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7692e5260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4e65b48ff94884"/>
    <x:sheet xmlns:r="http://schemas.openxmlformats.org/officeDocument/2006/relationships" name="Per-recording Results" sheetId="2" r:id="Rf81432add47040b3"/>
    <x:sheet xmlns:r="http://schemas.openxmlformats.org/officeDocument/2006/relationships" name="Evaluation Counts" sheetId="3" r:id="R75e377b6496f402e"/>
    <x:sheet xmlns:r="http://schemas.openxmlformats.org/officeDocument/2006/relationships" name="Time-series Results" sheetId="4" r:id="R3708ac8ee86048e9"/>
    <x:sheet xmlns:r="http://schemas.openxmlformats.org/officeDocument/2006/relationships" name="Notes" sheetId="5" r:id="R2f06afdd2d284685"/>
  </x:sheets>
</x:workbook>
</file>

<file path=xl/sharedStrings.xml><?xml version="1.0" encoding="utf-8"?>
<x:sst xmlns:x="http://schemas.openxmlformats.org/spreadsheetml/2006/main">
  <x:si>
    <x:t xml:space="preserve">DAS</x:t>
  </x:si>
  <x:si>
    <x:t xml:space="preserve">SRP-PHAT</x:t>
  </x:si>
  <x:si>
    <x:t xml:space="preserve">SRP-PHAT + KF</x:t>
  </x:si>
  <x:si>
    <x:t xml:space="preserve">SF-SRP-PHAT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</x:si>
</x:sst>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"/>
  </x:numFmts>
  <x:fonts count="28">
    <x:font>
      <x:sz val="11"/>
      <x:name val="Carlito"/>
    </x:font>
    <x:font>
      <x:b/>
      <x:sz val="15"/>
      <x:color rgb="FF202020"/>
      <x:name val="宋体"/>
    </x:font>
    <x:font>
      <x:sz val="11"/>
      <x:color rgb="FF4B5563"/>
      <x:name val="宋体"/>
    </x:font>
    <x:font>
      <x:sz val="11"/>
      <x:color rgb="FF202020"/>
      <x:name val="宋体"/>
    </x:font>
    <x:font>
      <x:b/>
      <x:sz val="11"/>
      <x:color rgb="FF202020"/>
      <x:name val="宋体"/>
    </x:font>
    <x:font>
      <x:sz val="11"/>
      <x:color rgb="FF202020"/>
      <x:name val="Times New Roman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b/>
      <x:sz val="11"/>
      <x:color rgb="FF202020"/>
      <x:name val="Times New Roman"/>
    </x:font>
    <x:font>
      <x:sz val="11"/>
      <x:color rgb="FF4B5563"/>
      <x:name val="Times New Roman"/>
    </x:font>
    <x:font>
      <x:b/>
      <x:sz val="15"/>
      <x:color rgb="FF202020"/>
      <x:name val="Times New Roman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0F2F4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>
      <x:left/>
      <x:right/>
      <x:top/>
      <x:bottom/>
      <x:diagonal/>
    </x:border>
    <x:border>
      <x:left/>
      <x:right/>
      <x:top style="thin">
        <x:color rgb="FF66717B"/>
      </x:top>
      <x:bottom style="thin">
        <x:color rgb="FFAEB6BF"/>
      </x:bottom>
      <x:diagonal/>
    </x:border>
    <x:border>
      <x:left/>
      <x:right/>
      <x:top/>
      <x:bottom style="thin">
        <x:color rgb="FFAEB6BF"/>
      </x:bottom>
      <x:diagonal/>
    </x:border>
    <x:border>
      <x:left/>
      <x:right/>
      <x:top style="thin">
        <x:color rgb="FFCAD0D6"/>
      </x:top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6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4" borderId="4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3" fillId="0" borderId="5" applyNumberFormat="0" applyFill="0" applyAlignment="0" applyProtection="0">
      <x:alignment vertical="center"/>
    </x:xf>
    <x:xf numFmtId="0" fontId="14" fillId="0" borderId="6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5" borderId="7" applyNumberFormat="0" applyAlignment="0" applyProtection="0">
      <x:alignment vertical="center"/>
    </x:xf>
    <x:xf numFmtId="0" fontId="16" fillId="6" borderId="8" applyNumberFormat="0" applyAlignment="0" applyProtection="0">
      <x:alignment vertical="center"/>
    </x:xf>
    <x:xf numFmtId="0" fontId="17" fillId="6" borderId="7" applyNumberFormat="0" applyAlignment="0" applyProtection="0">
      <x:alignment vertical="center"/>
    </x:xf>
    <x:xf numFmtId="0" fontId="18" fillId="7" borderId="9" applyNumberFormat="0" applyAlignment="0" applyProtection="0">
      <x:alignment vertical="center"/>
    </x:xf>
    <x:xf numFmtId="0" fontId="19" fillId="0" borderId="10" applyNumberFormat="0" applyFill="0" applyAlignment="0" applyProtection="0">
      <x:alignment vertical="center"/>
    </x:xf>
    <x:xf numFmtId="0" fontId="20" fillId="0" borderId="11" applyNumberFormat="0" applyFill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6" fillId="12" borderId="0" applyNumberFormat="0" applyBorder="0" applyAlignment="0" applyProtection="0">
      <x:alignment vertical="center"/>
    </x:xf>
    <x:xf numFmtId="0" fontId="6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6" fillId="16" borderId="0" applyNumberFormat="0" applyBorder="0" applyAlignment="0" applyProtection="0">
      <x:alignment vertical="center"/>
    </x:xf>
    <x:xf numFmtId="0" fontId="6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6" fillId="20" borderId="0" applyNumberFormat="0" applyBorder="0" applyAlignment="0" applyProtection="0">
      <x:alignment vertical="center"/>
    </x:xf>
    <x:xf numFmtId="0" fontId="6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6" fillId="24" borderId="0" applyNumberFormat="0" applyBorder="0" applyAlignment="0" applyProtection="0">
      <x:alignment vertical="center"/>
    </x:xf>
    <x:xf numFmtId="0" fontId="6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6" fillId="28" borderId="0" applyNumberFormat="0" applyBorder="0" applyAlignment="0" applyProtection="0">
      <x:alignment vertical="center"/>
    </x:xf>
    <x:xf numFmtId="0" fontId="6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6" fillId="32" borderId="0" applyNumberFormat="0" applyBorder="0" applyAlignment="0" applyProtection="0">
      <x:alignment vertical="center"/>
    </x:xf>
    <x:xf numFmtId="0" fontId="6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0" fillId="0" borderId="0"/>
  </x:cellStyleXfs>
  <x:cellXfs count="43">
    <x:xf numFmtId="0" fontId="0" fillId="0" borderId="0" xfId="49"/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left" vertical="center" wrapText="1"/>
    </x:xf>
    <x:xf numFmtId="2" fontId="3" fillId="2" borderId="0" xfId="0" applyNumberFormat="1" applyFont="1" applyFill="1" applyBorder="1" applyAlignment="1">
      <x:alignment horizontal="left" vertical="center" wrapText="1"/>
    </x:xf>
    <x:xf numFmtId="2" fontId="3" fillId="2" borderId="2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1" fontId="5" fillId="2" borderId="0" xfId="0" applyNumberFormat="1" applyFont="1" applyFill="1" applyBorder="1" applyAlignment="1">
      <x:alignment horizontal="right" vertical="center"/>
    </x:xf>
    <x:xf numFmtId="2" fontId="5" fillId="2" borderId="0" xfId="0" applyNumberFormat="1" applyFont="1" applyFill="1" applyBorder="1" applyAlignment="1">
      <x:alignment horizontal="left" vertical="center"/>
    </x:xf>
    <x:xf numFmtId="176" fontId="5" fillId="2" borderId="0" xfId="0" applyNumberFormat="1" applyFont="1" applyFill="1" applyBorder="1" applyAlignment="1">
      <x:alignment horizontal="right" vertical="center"/>
    </x:xf>
    <x:xf numFmtId="2" fontId="5" fillId="2" borderId="0" xfId="0" applyNumberFormat="1" applyFont="1" applyFill="1" applyBorder="1" applyAlignment="1">
      <x:alignment horizontal="right" vertical="center"/>
    </x:xf>
    <x:xf numFmtId="2" fontId="3" fillId="2" borderId="0" xfId="0" applyNumberFormat="1" applyFont="1" applyFill="1" applyBorder="1" applyAlignment="1">
      <x:alignment horizontal="center" vertical="center"/>
    </x:xf>
    <x:xf numFmtId="1" fontId="5" fillId="2" borderId="0" xfId="0" applyNumberFormat="1" applyFont="1" applyFill="1" applyBorder="1" applyAlignment="1">
      <x:alignment horizontal="right" vertical="center" wrapText="1"/>
    </x:xf>
    <x:xf numFmtId="2" fontId="5" fillId="2" borderId="0" xfId="0" applyNumberFormat="1" applyFont="1" applyFill="1" applyBorder="1" applyAlignment="1">
      <x:alignment horizontal="left" vertical="center" wrapText="1"/>
    </x:xf>
    <x:xf numFmtId="1" fontId="5" fillId="2" borderId="2" xfId="0" applyNumberFormat="1" applyFont="1" applyFill="1" applyBorder="1" applyAlignment="1">
      <x:alignment horizontal="right" vertical="center" wrapText="1"/>
    </x:xf>
    <x:xf numFmtId="2" fontId="5" fillId="2" borderId="2" xfId="0" applyNumberFormat="1" applyFont="1" applyFill="1" applyBorder="1" applyAlignment="1">
      <x:alignment horizontal="left" vertical="center" wrapText="1"/>
    </x:xf>
    <x:xf numFmtId="2" fontId="5" fillId="2" borderId="0" xfId="0" applyNumberFormat="1" applyFont="1" applyFill="1" applyBorder="1" applyAlignment="1">
      <x:alignment horizontal="right" vertical="center" wrapText="1"/>
    </x:xf>
    <x:xf numFmtId="2" fontId="5" fillId="2" borderId="2" xfId="0" applyNumberFormat="1" applyFont="1" applyFill="1" applyBorder="1" applyAlignment="1">
      <x:alignment horizontal="right" vertical="center" wrapText="1"/>
    </x:xf>
    <x:xf numFmtId="1" fontId="3" fillId="2" borderId="0" xfId="0" applyNumberFormat="1" applyFont="1" applyFill="1" applyBorder="1" applyAlignment="1">
      <x:alignment horizontal="left" vertical="center" wrapText="1"/>
    </x:xf>
    <x:xf numFmtId="1" fontId="5" fillId="2" borderId="3" xfId="0" applyNumberFormat="1" applyFont="1" applyFill="1" applyBorder="1" applyAlignment="1">
      <x:alignment horizontal="left" vertical="center" wrapText="1"/>
    </x:xf>
    <x:xf numFmtId="2" fontId="5" fillId="2" borderId="3" xfId="0" applyNumberFormat="1" applyFont="1" applyFill="1" applyBorder="1" applyAlignment="1">
      <x:alignment horizontal="left" vertical="center" wrapText="1"/>
    </x:xf>
    <x:xf numFmtId="1" fontId="5" fillId="2" borderId="3" xfId="0" applyNumberFormat="1" applyFont="1" applyFill="1" applyBorder="1" applyAlignment="1">
      <x:alignment horizontal="right" vertical="center" wrapText="1"/>
    </x:xf>
    <x:xf numFmtId="2" fontId="5" fillId="2" borderId="3" xfId="0" applyNumberFormat="1" applyFont="1" applyFill="1" applyBorder="1" applyAlignment="1">
      <x:alignment horizontal="right" vertical="center" wrapText="1"/>
    </x:xf>
    <x:xf numFmtId="1" fontId="5" fillId="2" borderId="0" xfId="0" applyNumberFormat="1" applyFont="1" applyFill="1" applyBorder="1" applyAlignment="1">
      <x:alignment horizontal="left" vertical="center" wrapText="1"/>
    </x:xf>
    <x:xf numFmtId="1" fontId="5" fillId="2" borderId="2" xfId="0" applyNumberFormat="1" applyFont="1" applyFill="1" applyBorder="1" applyAlignment="1">
      <x:alignment horizontal="left" vertical="center" wrapText="1"/>
    </x:xf>
    <x:xf numFmtId="0" fontId="25" fillId="2" borderId="0" xfId="0" applyNumberFormat="1" applyFont="1" applyFill="1" applyBorder="1" applyAlignment="1">
      <x:alignment horizontal="left" vertical="center"/>
    </x:xf>
    <x:xf numFmtId="0" fontId="26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25" fillId="3" borderId="1" xfId="0" applyNumberFormat="1" applyFont="1" applyFill="1" applyBorder="1" applyAlignment="1">
      <x:alignment horizontal="center" vertical="center" wrapText="1"/>
    </x:xf>
    <x:xf numFmtId="0" fontId="27" fillId="2" borderId="0" xfId="0" applyNumberFormat="1" applyFont="1" applyFill="1" applyBorder="1" applyAlignment="1">
      <x:alignment horizontal="left" vertical="center"/>
    </x:xf>
    <x:xf numFmtId="0" fontId="27" fillId="2" borderId="0" xfId="0" applyNumberFormat="1" applyFont="1" applyFill="1" applyBorder="1" applyAlignment="1">
      <x:alignment horizontal="left" vertical="center" wrapText="1"/>
    </x:xf>
    <x:xf numFmtId="2" fontId="5" fillId="2" borderId="0" xfId="0" applyNumberFormat="1" applyFont="1" applyFill="1" applyBorder="1" applyAlignment="1">
      <x:alignment horizontal="center" vertical="center"/>
    </x:xf>
    <x:xf numFmtId="0" fontId="25" fillId="3" borderId="1" xfId="0" applyNumberFormat="1" applyFont="1" applyFill="1" applyBorder="1" applyAlignment="1">
      <x:alignment horizontal="left" vertical="center" wrapText="1"/>
    </x:xf>
    <x:xf numFmtId="0" fontId="25" fillId="2" borderId="0" xfId="0" applyNumberFormat="1" applyFont="1" applyFill="1" applyBorder="1" applyAlignment="1">
      <x:alignment horizontal="left" vertical="center" wrapText="1"/>
    </x:xf>
    <x:xf numFmtId="1" fontId="5" fillId="2" borderId="0" xfId="0" applyNumberFormat="1" applyFont="1" applyFill="1" applyBorder="1" applyAlignment="1">
      <x:alignment horizontal="center" vertical="center" wrapText="1"/>
    </x:xf>
    <x:xf numFmtId="2" fontId="5" fillId="2" borderId="0" xfId="0" applyNumberFormat="1" applyFont="1" applyFill="1" applyBorder="1" applyAlignment="1">
      <x:alignment horizontal="center" vertical="center" wrapText="1"/>
    </x:xf>
    <x:xf numFmtId="1" fontId="5" fillId="2" borderId="3" xfId="0" applyNumberFormat="1" applyFont="1" applyFill="1" applyBorder="1" applyAlignment="1">
      <x:alignment horizontal="center" vertical="center" wrapText="1"/>
    </x:xf>
    <x:xf numFmtId="2" fontId="5" fillId="2" borderId="3" xfId="0" applyNumberFormat="1" applyFont="1" applyFill="1" applyBorder="1" applyAlignment="1">
      <x:alignment horizontal="center" vertical="center" wrapText="1"/>
    </x:xf>
    <x:xf numFmtId="1" fontId="5" fillId="2" borderId="2" xfId="0" applyNumberFormat="1" applyFont="1" applyFill="1" applyBorder="1" applyAlignment="1">
      <x:alignment horizontal="center" vertical="center" wrapText="1"/>
    </x:xf>
    <x:xf numFmtId="2" fontId="5" fillId="2" borderId="2" xfId="0" applyNumberFormat="1" applyFont="1" applyFill="1" applyBorder="1" applyAlignment="1">
      <x:alignment horizontal="center" vertical="center" wrapText="1"/>
    </x:xf>
    <x:xf numFmtId="1" fontId="5" fillId="2" borderId="0" xfId="0" applyNumberFormat="1" applyFont="1" applyFill="1" applyBorder="1" applyAlignment="1">
      <x:alignment horizontal="center" vertical="center"/>
    </x:xf>
    <x:xf numFmtId="176" fontId="5" fillId="2" borderId="0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2ec3dfd12407b" /><Relationship Type="http://schemas.openxmlformats.org/officeDocument/2006/relationships/theme" Target="/xl/theme/theme1.xml" Id="R8b37ee7a3cc24c2f" /><Relationship Type="http://schemas.openxmlformats.org/officeDocument/2006/relationships/sharedStrings" Target="/xl/sharedStrings.xml" Id="R42685ebe12ea49ee" /><Relationship Type="http://schemas.openxmlformats.org/officeDocument/2006/relationships/worksheet" Target="/xl/worksheets/sheet1.xml" Id="R124e65b48ff94884" /><Relationship Type="http://schemas.openxmlformats.org/officeDocument/2006/relationships/worksheet" Target="/xl/worksheets/sheet2.xml" Id="Rf81432add47040b3" /><Relationship Type="http://schemas.openxmlformats.org/officeDocument/2006/relationships/worksheet" Target="/xl/worksheets/sheet3.xml" Id="R75e377b6496f402e" /><Relationship Type="http://schemas.openxmlformats.org/officeDocument/2006/relationships/worksheet" Target="/xl/worksheets/sheet4.xml" Id="R3708ac8ee86048e9" /><Relationship Type="http://schemas.openxmlformats.org/officeDocument/2006/relationships/worksheet" Target="/xl/worksheets/sheet5.xml" Id="R2f06afdd2d284685" /></Relationships>
</file>

<file path=xl/tables/table1.xml><?xml version="1.0" encoding="utf-8"?>
<x:table xmlns:x="http://schemas.openxmlformats.org/spreadsheetml/2006/main" id="10" name="Data_4_1" displayName="Data_4_1" ref="A4:F20" headerRowCount="1" totalsRowCount="0" totalsRowShown="0">
  <x:autoFilter ref="A4:F20"/>
  <x:tableColumns count="6">
    <x:tableColumn id="1" name="Relative height&#10;(m)"/>
    <x:tableColumn id="2" name="Method"/>
    <x:tableColumn id="3" name="Recordings (n)"/>
    <x:tableColumn id="4" name="Mean J95&#10;(px)"/>
    <x:tableColumn id="5" name="Mean F50&#10;(%)"/>
    <x:tableColumn id="6" name="Mean E95&#10;(px)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1" name="Data_4_2" displayName="Data_4_2" ref="A4:F40" headerRowCount="1" totalsRowCount="0" totalsRowShown="0">
  <x:autoFilter ref="A4:F40"/>
  <x:tableColumns count="6">
    <x:tableColumn id="1" name="Relative height&#10;(m)"/>
    <x:tableColumn id="2" name="Recording no."/>
    <x:tableColumn id="3" name="Method"/>
    <x:tableColumn id="4" name="J95&#10;(px)"/>
    <x:tableColumn id="5" name="F50&#10;(%)"/>
    <x:tableColumn id="6" name="E95&#10;(px)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2" name="Data_4_3" displayName="Data_4_3" ref="A4:H40" headerRowCount="1" totalsRowCount="0" totalsRowShown="0">
  <x:autoFilter ref="A4:H40"/>
  <x:tableColumns count="8">
    <x:tableColumn id="1" name="Relative height&#10;(m)"/>
    <x:tableColumn id="2" name="Recording no."/>
    <x:tableColumn id="3" name="Method"/>
    <x:tableColumn id="4" name="Evaluation times"/>
    <x:tableColumn id="5" name="Valid-reference times"/>
    <x:tableColumn id="6" name="Valid reference-output pairs"/>
    <x:tableColumn id="7" name="Valid adjacent pairs"/>
    <x:tableColumn id="8" name="Exceedance or missing-output count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13" name="Data_4_4" displayName="Data_4_4" ref="A4:M21589" headerRowCount="1" totalsRowCount="0" totalsRowShown="0">
  <x:autoFilter ref="A4:M21589"/>
  <x:tableColumns count="13">
    <x:tableColumn id="1" name="Relative height&#10;(m)"/>
    <x:tableColumn id="2" name="Recording no."/>
    <x:tableColumn id="3" name="Method"/>
    <x:tableColumn id="4" name="Video time&#10;(s)"/>
    <x:tableColumn id="5" name="Reference x&#10;(px)"/>
    <x:tableColumn id="6" name="Reference y&#10;(px)"/>
    <x:tableColumn id="7" name="Output x&#10;(px)"/>
    <x:tableColumn id="8" name="Output y&#10;(px)"/>
    <x:tableColumn id="9" name="Reference deviation&#10;(px)"/>
    <x:tableColumn id="10" name="Reference residual change&#10;(px)"/>
    <x:tableColumn id="11" name="Used for E95"/>
    <x:tableColumn id="12" name="Used for J95"/>
    <x:tableColumn id="13" name="F50 statu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14" name="Data_4_5" displayName="Data_4_5" ref="A4:B8" headerRowCount="1" totalsRowCount="0" totalsRowShown="0">
  <x:autoFilter ref="A4:B8"/>
  <x:tableColumns count="2">
    <x:tableColumn id="1" name="Item"/>
    <x:tableColumn id="2" name="Descript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825be2cc3746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9c70d647c24f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0c3dd5ea434a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4c7f67bdf7d44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74dc93698cd4a9e" /></Relationships>
</file>

<file path=xl/worksheets/sheet1.xml><?xml version="1.0" encoding="utf-8"?>
<x:worksheet xmlns:x="http://schemas.openxmlformats.org/spreadsheetml/2006/main">
  <x:sheetPr>
    <x:tabColor rgb="FF175C70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1" width="13" hidden="0" customWidth="1"/>
    <x:col min="2" max="2" width="21" hidden="0" customWidth="1"/>
    <x:col min="3" max="3" width="12" hidden="0" customWidth="1"/>
    <x:col min="4" max="6" width="18" customWidth="1"/>
    <x:col min="7" max="7" width="23.12612533569336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31" t="str">
        <x:v>Flight-test tracking performance summary</x:v>
      </x:c>
      <x:c r="B1" s="31"/>
      <x:c r="C1" s="31"/>
      <x:c r="D1" s="31"/>
      <x:c r="E1" s="31"/>
      <x:c r="F1" s="31"/>
    </x:row>
    <x:row r="2" ht="40" customHeight="1">
      <x:c r="A2" s="27" t="str">
        <x:v>Per-recording metrics are averaged with equal weight across three recordings per height and nine overall. See Section 4.3, Table 3, and Fig. 6 of the article.</x:v>
      </x:c>
      <x:c r="B2" s="27"/>
      <x:c r="C2" s="27"/>
      <x:c r="D2" s="27"/>
      <x:c r="E2" s="27"/>
      <x:c r="F2" s="27"/>
    </x:row>
    <x:row r="3" ht="8" customHeight="1">
      <x:c r="A3" s="28"/>
      <x:c r="B3" s="28"/>
      <x:c r="C3" s="28"/>
      <x:c r="D3" s="28"/>
      <x:c r="E3" s="28"/>
      <x:c r="F3" s="28"/>
    </x:row>
    <x:row r="4" ht="59" customHeight="1">
      <x:c r="A4" s="29" t="str">
        <x:v>Relative height
(m)</x:v>
      </x:c>
      <x:c r="B4" s="29" t="str">
        <x:v>Method</x:v>
      </x:c>
      <x:c r="C4" s="29" t="str">
        <x:v>Recordings (n)</x:v>
      </x:c>
      <x:c r="D4" s="29" t="str">
        <x:v>Mean J95
(px)</x:v>
      </x:c>
      <x:c r="E4" s="29" t="str">
        <x:v>Mean F50
(%)</x:v>
      </x:c>
      <x:c r="F4" s="29" t="str">
        <x:v>Mean E95
(px)</x:v>
      </x:c>
    </x:row>
    <x:row r="5" ht="23" customHeight="1">
      <x:c r="A5" s="35" t="str">
        <x:v>Overall</x:v>
      </x:c>
      <x:c r="B5" s="36" t="s">
        <x:v>0</x:v>
      </x:c>
      <x:c r="C5" s="35">
        <x:v>9</x:v>
      </x:c>
      <x:c r="D5" s="36" t="n">
        <x:f>AVERAGE('Per-recording Results'!D5,'Per-recording Results'!D9,'Per-recording Results'!D13,'Per-recording Results'!D17,'Per-recording Results'!D21,'Per-recording Results'!D25,'Per-recording Results'!D29,'Per-recording Results'!D33,'Per-recording Results'!D37)</x:f>
        <x:v>3493.6992202657834</x:v>
      </x:c>
      <x:c r="E5" s="36" t="n">
        <x:f>AVERAGE('Per-recording Results'!E5,'Per-recording Results'!E9,'Per-recording Results'!E13,'Per-recording Results'!E17,'Per-recording Results'!E21,'Per-recording Results'!E25,'Per-recording Results'!E29,'Per-recording Results'!E33,'Per-recording Results'!E37)</x:f>
        <x:v>87.68561718740199</x:v>
      </x:c>
      <x:c r="F5" s="36" t="n">
        <x:f>AVERAGE('Per-recording Results'!F5,'Per-recording Results'!F9,'Per-recording Results'!F13,'Per-recording Results'!F17,'Per-recording Results'!F21,'Per-recording Results'!F25,'Per-recording Results'!F29,'Per-recording Results'!F33,'Per-recording Results'!F37)</x:f>
        <x:v>3133.594164546293</x:v>
      </x:c>
    </x:row>
    <x:row r="6" ht="23" customHeight="1">
      <x:c r="A6" s="35" t="str">
        <x:v>Overall</x:v>
      </x:c>
      <x:c r="B6" s="36" t="s">
        <x:v>1</x:v>
      </x:c>
      <x:c r="C6" s="35">
        <x:v>9</x:v>
      </x:c>
      <x:c r="D6" s="36" t="n">
        <x:f>AVERAGE('Per-recording Results'!D6,'Per-recording Results'!D10,'Per-recording Results'!D14,'Per-recording Results'!D18,'Per-recording Results'!D22,'Per-recording Results'!D26,'Per-recording Results'!D30,'Per-recording Results'!D34,'Per-recording Results'!D38)</x:f>
        <x:v>65.76184286745487</x:v>
      </x:c>
      <x:c r="E6" s="36" t="n">
        <x:f>AVERAGE('Per-recording Results'!E6,'Per-recording Results'!E10,'Per-recording Results'!E14,'Per-recording Results'!E18,'Per-recording Results'!E22,'Per-recording Results'!E26,'Per-recording Results'!E30,'Per-recording Results'!E34,'Per-recording Results'!E38)</x:f>
        <x:v>30.964661264136534</x:v>
      </x:c>
      <x:c r="F6" s="36" t="n">
        <x:f>AVERAGE('Per-recording Results'!F6,'Per-recording Results'!F10,'Per-recording Results'!F14,'Per-recording Results'!F18,'Per-recording Results'!F22,'Per-recording Results'!F26,'Per-recording Results'!F30,'Per-recording Results'!F34,'Per-recording Results'!F38)</x:f>
        <x:v>77.7905820240449</x:v>
      </x:c>
    </x:row>
    <x:row r="7" ht="23" customHeight="1">
      <x:c r="A7" s="35" t="str">
        <x:v>Overall</x:v>
      </x:c>
      <x:c r="B7" s="36" t="s">
        <x:v>2</x:v>
      </x:c>
      <x:c r="C7" s="35">
        <x:v>9</x:v>
      </x:c>
      <x:c r="D7" s="36" t="n">
        <x:f>AVERAGE('Per-recording Results'!D7,'Per-recording Results'!D11,'Per-recording Results'!D15,'Per-recording Results'!D19,'Per-recording Results'!D23,'Per-recording Results'!D27,'Per-recording Results'!D31,'Per-recording Results'!D35,'Per-recording Results'!D39)</x:f>
        <x:v>76.60494755008727</x:v>
      </x:c>
      <x:c r="E7" s="36" t="n">
        <x:f>AVERAGE('Per-recording Results'!E7,'Per-recording Results'!E11,'Per-recording Results'!E15,'Per-recording Results'!E19,'Per-recording Results'!E23,'Per-recording Results'!E27,'Per-recording Results'!E31,'Per-recording Results'!E35,'Per-recording Results'!E39)</x:f>
        <x:v>42.069036246363915</x:v>
      </x:c>
      <x:c r="F7" s="36" t="n">
        <x:f>AVERAGE('Per-recording Results'!F7,'Per-recording Results'!F11,'Per-recording Results'!F15,'Per-recording Results'!F19,'Per-recording Results'!F23,'Per-recording Results'!F27,'Per-recording Results'!F31,'Per-recording Results'!F35,'Per-recording Results'!F39)</x:f>
        <x:v>93.25759101344987</x:v>
      </x:c>
    </x:row>
    <x:row r="8" ht="23" customHeight="1">
      <x:c r="A8" s="35" t="str">
        <x:v>Overall</x:v>
      </x:c>
      <x:c r="B8" s="36" t="s">
        <x:v>3</x:v>
      </x:c>
      <x:c r="C8" s="35">
        <x:v>9</x:v>
      </x:c>
      <x:c r="D8" s="36" t="n">
        <x:f>AVERAGE('Per-recording Results'!D8,'Per-recording Results'!D12,'Per-recording Results'!D16,'Per-recording Results'!D20,'Per-recording Results'!D24,'Per-recording Results'!D28,'Per-recording Results'!D32,'Per-recording Results'!D36,'Per-recording Results'!D40)</x:f>
        <x:v>14.648973068522427</x:v>
      </x:c>
      <x:c r="E8" s="36" t="n">
        <x:f>AVERAGE('Per-recording Results'!E8,'Per-recording Results'!E12,'Per-recording Results'!E16,'Per-recording Results'!E20,'Per-recording Results'!E24,'Per-recording Results'!E28,'Per-recording Results'!E32,'Per-recording Results'!E36,'Per-recording Results'!E40)</x:f>
        <x:v>15.215018858591476</x:v>
      </x:c>
      <x:c r="F8" s="36" t="n">
        <x:f>AVERAGE('Per-recording Results'!F8,'Per-recording Results'!F12,'Per-recording Results'!F16,'Per-recording Results'!F20,'Per-recording Results'!F24,'Per-recording Results'!F28,'Per-recording Results'!F32,'Per-recording Results'!F36,'Per-recording Results'!F40)</x:f>
        <x:v>62.20453183634417</x:v>
      </x:c>
    </x:row>
    <x:row r="9" ht="23" customHeight="1">
      <x:c r="A9" s="37">
        <x:v>30</x:v>
      </x:c>
      <x:c r="B9" s="38" t="s">
        <x:v>0</x:v>
      </x:c>
      <x:c r="C9" s="37">
        <x:v>3</x:v>
      </x:c>
      <x:c r="D9" s="38" t="n">
        <x:f>AVERAGE('Per-recording Results'!D5,'Per-recording Results'!D9,'Per-recording Results'!D13)</x:f>
        <x:v>500.4997310580804</x:v>
      </x:c>
      <x:c r="E9" s="38" t="n">
        <x:f>AVERAGE('Per-recording Results'!E5,'Per-recording Results'!E9,'Per-recording Results'!E13)</x:f>
        <x:v>77.7777777777778</x:v>
      </x:c>
      <x:c r="F9" s="38" t="n">
        <x:f>AVERAGE('Per-recording Results'!F5,'Per-recording Results'!F9,'Per-recording Results'!F13)</x:f>
        <x:v>312.776601410213</x:v>
      </x:c>
    </x:row>
    <x:row r="10" ht="23" customHeight="1">
      <x:c r="A10" s="35">
        <x:v>30</x:v>
      </x:c>
      <x:c r="B10" s="36" t="s">
        <x:v>1</x:v>
      </x:c>
      <x:c r="C10" s="35">
        <x:v>3</x:v>
      </x:c>
      <x:c r="D10" s="36" t="n">
        <x:f>AVERAGE('Per-recording Results'!D6,'Per-recording Results'!D10,'Per-recording Results'!D14)</x:f>
        <x:v>65.5636772248421</x:v>
      </x:c>
      <x:c r="E10" s="36" t="n">
        <x:f>AVERAGE('Per-recording Results'!E6,'Per-recording Results'!E10,'Per-recording Results'!E14)</x:f>
        <x:v>24.055555555555568</x:v>
      </x:c>
      <x:c r="F10" s="36" t="n">
        <x:f>AVERAGE('Per-recording Results'!F6,'Per-recording Results'!F10,'Per-recording Results'!F14)</x:f>
        <x:v>73.7454025684209</x:v>
      </x:c>
    </x:row>
    <x:row r="11" ht="23" customHeight="1">
      <x:c r="A11" s="35">
        <x:v>30</x:v>
      </x:c>
      <x:c r="B11" s="36" t="s">
        <x:v>2</x:v>
      </x:c>
      <x:c r="C11" s="35">
        <x:v>3</x:v>
      </x:c>
      <x:c r="D11" s="36" t="n">
        <x:f>AVERAGE('Per-recording Results'!D7,'Per-recording Results'!D11,'Per-recording Results'!D15)</x:f>
        <x:v>76.25079891999759</x:v>
      </x:c>
      <x:c r="E11" s="36" t="n">
        <x:f>AVERAGE('Per-recording Results'!E7,'Per-recording Results'!E11,'Per-recording Results'!E15)</x:f>
        <x:v>37.0617696160267</x:v>
      </x:c>
      <x:c r="F11" s="36" t="n">
        <x:f>AVERAGE('Per-recording Results'!F7,'Per-recording Results'!F11,'Per-recording Results'!F15)</x:f>
        <x:v>87.96248900275094</x:v>
      </x:c>
    </x:row>
    <x:row r="12" ht="23" customHeight="1">
      <x:c r="A12" s="35">
        <x:v>30</x:v>
      </x:c>
      <x:c r="B12" s="36" t="s">
        <x:v>3</x:v>
      </x:c>
      <x:c r="C12" s="35">
        <x:v>3</x:v>
      </x:c>
      <x:c r="D12" s="36" t="n">
        <x:f>AVERAGE('Per-recording Results'!D8,'Per-recording Results'!D12,'Per-recording Results'!D16)</x:f>
        <x:v>15.337141011494367</x:v>
      </x:c>
      <x:c r="E12" s="36" t="n">
        <x:f>AVERAGE('Per-recording Results'!E8,'Per-recording Results'!E12,'Per-recording Results'!E16)</x:f>
        <x:v>16.1727879799666</x:v>
      </x:c>
      <x:c r="F12" s="36" t="n">
        <x:f>AVERAGE('Per-recording Results'!F8,'Per-recording Results'!F12,'Per-recording Results'!F16)</x:f>
        <x:v>64.2004948019693</x:v>
      </x:c>
    </x:row>
    <x:row r="13" ht="23" customHeight="1">
      <x:c r="A13" s="37">
        <x:v>50</x:v>
      </x:c>
      <x:c r="B13" s="38" t="s">
        <x:v>0</x:v>
      </x:c>
      <x:c r="C13" s="37">
        <x:v>3</x:v>
      </x:c>
      <x:c r="D13" s="38" t="n">
        <x:f>AVERAGE('Per-recording Results'!D17,'Per-recording Results'!D21,'Per-recording Results'!D25)</x:f>
        <x:v>4257.092287636963</x:v>
      </x:c>
      <x:c r="E13" s="38" t="n">
        <x:f>AVERAGE('Per-recording Results'!E17,'Per-recording Results'!E21,'Per-recording Results'!E25)</x:f>
        <x:v>86.81151200222841</x:v>
      </x:c>
      <x:c r="F13" s="38" t="n">
        <x:f>AVERAGE('Per-recording Results'!F17,'Per-recording Results'!F21,'Per-recording Results'!F25)</x:f>
        <x:v>3486.3426710089866</x:v>
      </x:c>
    </x:row>
    <x:row r="14" ht="23" customHeight="1">
      <x:c r="A14" s="35">
        <x:v>50</x:v>
      </x:c>
      <x:c r="B14" s="36" t="s">
        <x:v>1</x:v>
      </x:c>
      <x:c r="C14" s="35">
        <x:v>3</x:v>
      </x:c>
      <x:c r="D14" s="36" t="n">
        <x:f>AVERAGE('Per-recording Results'!D18,'Per-recording Results'!D22,'Per-recording Results'!D26)</x:f>
        <x:v>66.03093414320784</x:v>
      </x:c>
      <x:c r="E14" s="36" t="n">
        <x:f>AVERAGE('Per-recording Results'!E18,'Per-recording Results'!E22,'Per-recording Results'!E26)</x:f>
        <x:v>26.85002782415137</x:v>
      </x:c>
      <x:c r="F14" s="36" t="n">
        <x:f>AVERAGE('Per-recording Results'!F18,'Per-recording Results'!F22,'Per-recording Results'!F26)</x:f>
        <x:v>82.79301570516766</x:v>
      </x:c>
    </x:row>
    <x:row r="15" ht="23" customHeight="1">
      <x:c r="A15" s="35">
        <x:v>50</x:v>
      </x:c>
      <x:c r="B15" s="36" t="s">
        <x:v>2</x:v>
      </x:c>
      <x:c r="C15" s="35">
        <x:v>3</x:v>
      </x:c>
      <x:c r="D15" s="36" t="n">
        <x:f>AVERAGE('Per-recording Results'!D19,'Per-recording Results'!D23,'Per-recording Results'!D27)</x:f>
        <x:v>72.48331189075343</x:v>
      </x:c>
      <x:c r="E15" s="36" t="n">
        <x:f>AVERAGE('Per-recording Results'!E19,'Per-recording Results'!E23,'Per-recording Results'!E27)</x:f>
        <x:v>33.7228714524207</x:v>
      </x:c>
      <x:c r="F15" s="36" t="n">
        <x:f>AVERAGE('Per-recording Results'!F19,'Per-recording Results'!F23,'Per-recording Results'!F27)</x:f>
        <x:v>90.06489342765167</x:v>
      </x:c>
    </x:row>
    <x:row r="16" ht="23" customHeight="1">
      <x:c r="A16" s="35">
        <x:v>50</x:v>
      </x:c>
      <x:c r="B16" s="36" t="s">
        <x:v>3</x:v>
      </x:c>
      <x:c r="C16" s="35">
        <x:v>3</x:v>
      </x:c>
      <x:c r="D16" s="36" t="n">
        <x:f>AVERAGE('Per-recording Results'!D20,'Per-recording Results'!D24,'Per-recording Results'!D28)</x:f>
        <x:v>11.570332294735783</x:v>
      </x:c>
      <x:c r="E16" s="36" t="n">
        <x:f>AVERAGE('Per-recording Results'!E20,'Per-recording Results'!E24,'Per-recording Results'!E28)</x:f>
        <x:v>10.444444444444423</x:v>
      </x:c>
      <x:c r="F16" s="36" t="n">
        <x:f>AVERAGE('Per-recording Results'!F20,'Per-recording Results'!F24,'Per-recording Results'!F28)</x:f>
        <x:v>56.4208192502212</x:v>
      </x:c>
    </x:row>
    <x:row r="17" ht="23" customHeight="1">
      <x:c r="A17" s="37">
        <x:v>100</x:v>
      </x:c>
      <x:c r="B17" s="38" t="s">
        <x:v>0</x:v>
      </x:c>
      <x:c r="C17" s="37">
        <x:v>3</x:v>
      </x:c>
      <x:c r="D17" s="38" t="n">
        <x:f>AVERAGE('Per-recording Results'!D29,'Per-recording Results'!D33,'Per-recording Results'!D37)</x:f>
        <x:v>5723.505642102306</x:v>
      </x:c>
      <x:c r="E17" s="38" t="n">
        <x:f>AVERAGE('Per-recording Results'!E29,'Per-recording Results'!E33,'Per-recording Results'!E37)</x:f>
        <x:v>98.46756178219972</x:v>
      </x:c>
      <x:c r="F17" s="38" t="n">
        <x:f>AVERAGE('Per-recording Results'!F29,'Per-recording Results'!F33,'Per-recording Results'!F37)</x:f>
        <x:v>5601.663221219681</x:v>
      </x:c>
    </x:row>
    <x:row r="18" ht="23" customHeight="1">
      <x:c r="A18" s="35">
        <x:v>100</x:v>
      </x:c>
      <x:c r="B18" s="36" t="s">
        <x:v>1</x:v>
      </x:c>
      <x:c r="C18" s="35">
        <x:v>3</x:v>
      </x:c>
      <x:c r="D18" s="36" t="n">
        <x:f>AVERAGE('Per-recording Results'!D30,'Per-recording Results'!D34,'Per-recording Results'!D38)</x:f>
        <x:v>65.69091723431471</x:v>
      </x:c>
      <x:c r="E18" s="36" t="n">
        <x:f>AVERAGE('Per-recording Results'!E30,'Per-recording Results'!E34,'Per-recording Results'!E38)</x:f>
        <x:v>41.98840041270267</x:v>
      </x:c>
      <x:c r="F18" s="36" t="n">
        <x:f>AVERAGE('Per-recording Results'!F30,'Per-recording Results'!F34,'Per-recording Results'!F38)</x:f>
        <x:v>76.83332779854611</x:v>
      </x:c>
    </x:row>
    <x:row r="19" ht="23" customHeight="1">
      <x:c r="A19" s="35">
        <x:v>100</x:v>
      </x:c>
      <x:c r="B19" s="36" t="s">
        <x:v>2</x:v>
      </x:c>
      <x:c r="C19" s="35">
        <x:v>3</x:v>
      </x:c>
      <x:c r="D19" s="36" t="n">
        <x:f>AVERAGE('Per-recording Results'!D31,'Per-recording Results'!D35,'Per-recording Results'!D39)</x:f>
        <x:v>81.0807318395108</x:v>
      </x:c>
      <x:c r="E19" s="36" t="n">
        <x:f>AVERAGE('Per-recording Results'!E31,'Per-recording Results'!E35,'Per-recording Results'!E39)</x:f>
        <x:v>55.42246767064433</x:v>
      </x:c>
      <x:c r="F19" s="36" t="n">
        <x:f>AVERAGE('Per-recording Results'!F31,'Per-recording Results'!F35,'Per-recording Results'!F39)</x:f>
        <x:v>101.74539060994704</x:v>
      </x:c>
    </x:row>
    <x:row r="20" ht="23" customHeight="1">
      <x:c r="A20" s="39">
        <x:v>100</x:v>
      </x:c>
      <x:c r="B20" s="40" t="s">
        <x:v>3</x:v>
      </x:c>
      <x:c r="C20" s="39">
        <x:v>3</x:v>
      </x:c>
      <x:c r="D20" s="40" t="n">
        <x:f>AVERAGE('Per-recording Results'!D32,'Per-recording Results'!D36,'Per-recording Results'!D40)</x:f>
        <x:v>17.039445899337135</x:v>
      </x:c>
      <x:c r="E20" s="40" t="n">
        <x:f>AVERAGE('Per-recording Results'!E32,'Per-recording Results'!E36,'Per-recording Results'!E40)</x:f>
        <x:v>19.0278241513634</x:v>
      </x:c>
      <x:c r="F20" s="40" t="n">
        <x:f>AVERAGE('Per-recording Results'!F32,'Per-recording Results'!F36,'Per-recording Results'!F40)</x:f>
        <x:v>65.99228145684204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d825be2cc374612"/>
  </x:tableParts>
</x:worksheet>
</file>

<file path=xl/worksheets/sheet2.xml><?xml version="1.0" encoding="utf-8"?>
<x:worksheet xmlns:x="http://schemas.openxmlformats.org/spreadsheetml/2006/main">
  <x:sheetPr>
    <x:tabColor rgb="FF86A6AE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1" width="13" hidden="0" customWidth="1"/>
    <x:col min="2" max="2" width="12" hidden="0" customWidth="1"/>
    <x:col min="3" max="3" width="21" hidden="0" customWidth="1"/>
    <x:col min="4" max="6" width="18" customWidth="1"/>
    <x:col min="7" max="7" width="18.12612533569336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31" t="str">
        <x:v>Per-recording results for flight-test tracking validation</x:v>
      </x:c>
      <x:c r="B1" s="31"/>
      <x:c r="C1" s="31"/>
      <x:c r="D1" s="31"/>
      <x:c r="E1" s="31"/>
      <x:c r="F1" s="31"/>
    </x:row>
    <x:row r="2" ht="40" customHeight="1">
      <x:c r="A2" s="27" t="str">
        <x:v>Each method has nine flight-test recordings. Each recording is evaluated using its corresponding video reference and actual online direction outputs.</x:v>
      </x:c>
      <x:c r="B2" s="27"/>
      <x:c r="C2" s="27"/>
      <x:c r="D2" s="27"/>
      <x:c r="E2" s="27"/>
      <x:c r="F2" s="27"/>
    </x:row>
    <x:row r="3" ht="8" customHeight="1">
      <x:c r="A3" s="28"/>
      <x:c r="B3" s="28"/>
      <x:c r="C3" s="28"/>
      <x:c r="D3" s="28"/>
      <x:c r="E3" s="28"/>
      <x:c r="F3" s="28"/>
    </x:row>
    <x:row r="4" ht="59" customHeight="1">
      <x:c r="A4" s="29" t="str">
        <x:v>Relative height
(m)</x:v>
      </x:c>
      <x:c r="B4" s="29" t="str">
        <x:v>Recording no.</x:v>
      </x:c>
      <x:c r="C4" s="29" t="str">
        <x:v>Method</x:v>
      </x:c>
      <x:c r="D4" s="29" t="str">
        <x:v>J95
(px)</x:v>
      </x:c>
      <x:c r="E4" s="29" t="str">
        <x:v>F50
(%)</x:v>
      </x:c>
      <x:c r="F4" s="29" t="str">
        <x:v>E95
(px)</x:v>
      </x:c>
    </x:row>
    <x:row r="5" ht="23" customHeight="1">
      <x:c r="A5" s="35">
        <x:v>30</x:v>
      </x:c>
      <x:c r="B5" s="35">
        <x:v>1</x:v>
      </x:c>
      <x:c r="C5" s="36" t="s">
        <x:v>0</x:v>
      </x:c>
      <x:c r="D5" s="36">
        <x:v>450.154197283995</x:v>
      </x:c>
      <x:c r="E5" s="36">
        <x:v>82.1666666666667</x:v>
      </x:c>
      <x:c r="F5" s="36">
        <x:v>292.35487506571</x:v>
      </x:c>
    </x:row>
    <x:row r="6" ht="23" customHeight="1">
      <x:c r="A6" s="35">
        <x:v>30</x:v>
      </x:c>
      <x:c r="B6" s="35">
        <x:v>1</x:v>
      </x:c>
      <x:c r="C6" s="36" t="s">
        <x:v>1</x:v>
      </x:c>
      <x:c r="D6" s="36">
        <x:v>66.0332312330167</x:v>
      </x:c>
      <x:c r="E6" s="36">
        <x:v>33.5</x:v>
      </x:c>
      <x:c r="F6" s="36">
        <x:v>87.2709663148454</x:v>
      </x:c>
    </x:row>
    <x:row r="7" ht="23" customHeight="1">
      <x:c r="A7" s="35">
        <x:v>30</x:v>
      </x:c>
      <x:c r="B7" s="35">
        <x:v>1</x:v>
      </x:c>
      <x:c r="C7" s="36" t="s">
        <x:v>2</x:v>
      </x:c>
      <x:c r="D7" s="36">
        <x:v>73.2710989209222</x:v>
      </x:c>
      <x:c r="E7" s="36">
        <x:v>35.559265442404</x:v>
      </x:c>
      <x:c r="F7" s="36">
        <x:v>85.115485694384</x:v>
      </x:c>
    </x:row>
    <x:row r="8" ht="23" customHeight="1">
      <x:c r="A8" s="35">
        <x:v>30</x:v>
      </x:c>
      <x:c r="B8" s="35">
        <x:v>1</x:v>
      </x:c>
      <x:c r="C8" s="36" t="s">
        <x:v>3</x:v>
      </x:c>
      <x:c r="D8" s="36">
        <x:v>14.9699747628502</x:v>
      </x:c>
      <x:c r="E8" s="36">
        <x:v>22</x:v>
      </x:c>
      <x:c r="F8" s="36">
        <x:v>74.7110798334335</x:v>
      </x:c>
    </x:row>
    <x:row r="9" ht="23" customHeight="1">
      <x:c r="A9" s="35">
        <x:v>30</x:v>
      </x:c>
      <x:c r="B9" s="35">
        <x:v>2</x:v>
      </x:c>
      <x:c r="C9" s="36" t="s">
        <x:v>0</x:v>
      </x:c>
      <x:c r="D9" s="36">
        <x:v>690.622105632195</x:v>
      </x:c>
      <x:c r="E9" s="36">
        <x:v>79.1666666666667</x:v>
      </x:c>
      <x:c r="F9" s="36">
        <x:v>360.616479125916</x:v>
      </x:c>
    </x:row>
    <x:row r="10" ht="23" customHeight="1">
      <x:c r="A10" s="35">
        <x:v>30</x:v>
      </x:c>
      <x:c r="B10" s="35">
        <x:v>2</x:v>
      </x:c>
      <x:c r="C10" s="36" t="s">
        <x:v>1</x:v>
      </x:c>
      <x:c r="D10" s="36">
        <x:v>65.7026155885971</x:v>
      </x:c>
      <x:c r="E10" s="36">
        <x:v>13.6666666666667</x:v>
      </x:c>
      <x:c r="F10" s="36">
        <x:v>62.739317017057</x:v>
      </x:c>
    </x:row>
    <x:row r="11" ht="23" customHeight="1">
      <x:c r="A11" s="35">
        <x:v>30</x:v>
      </x:c>
      <x:c r="B11" s="35">
        <x:v>2</x:v>
      </x:c>
      <x:c r="C11" s="36" t="s">
        <x:v>2</x:v>
      </x:c>
      <x:c r="D11" s="36">
        <x:v>82.3218980448569</x:v>
      </x:c>
      <x:c r="E11" s="36">
        <x:v>37.5626043405676</x:v>
      </x:c>
      <x:c r="F11" s="36">
        <x:v>93.8708465069298</x:v>
      </x:c>
    </x:row>
    <x:row r="12" ht="23" customHeight="1">
      <x:c r="A12" s="35">
        <x:v>30</x:v>
      </x:c>
      <x:c r="B12" s="35">
        <x:v>2</x:v>
      </x:c>
      <x:c r="C12" s="36" t="s">
        <x:v>3</x:v>
      </x:c>
      <x:c r="D12" s="36">
        <x:v>17.546546092571</x:v>
      </x:c>
      <x:c r="E12" s="36">
        <x:v>11.0183639398998</x:v>
      </x:c>
      <x:c r="F12" s="36">
        <x:v>57.5654604990536</x:v>
      </x:c>
    </x:row>
    <x:row r="13" ht="23" customHeight="1">
      <x:c r="A13" s="35">
        <x:v>30</x:v>
      </x:c>
      <x:c r="B13" s="35">
        <x:v>3</x:v>
      </x:c>
      <x:c r="C13" s="36" t="s">
        <x:v>0</x:v>
      </x:c>
      <x:c r="D13" s="36">
        <x:v>360.722890258051</x:v>
      </x:c>
      <x:c r="E13" s="36">
        <x:v>72</x:v>
      </x:c>
      <x:c r="F13" s="36">
        <x:v>285.358450039013</x:v>
      </x:c>
    </x:row>
    <x:row r="14" ht="23" customHeight="1">
      <x:c r="A14" s="35">
        <x:v>30</x:v>
      </x:c>
      <x:c r="B14" s="35">
        <x:v>3</x:v>
      </x:c>
      <x:c r="C14" s="36" t="s">
        <x:v>1</x:v>
      </x:c>
      <x:c r="D14" s="36">
        <x:v>64.9551848529125</x:v>
      </x:c>
      <x:c r="E14" s="36">
        <x:v>25</x:v>
      </x:c>
      <x:c r="F14" s="36">
        <x:v>71.2259243733603</x:v>
      </x:c>
    </x:row>
    <x:row r="15" ht="23" customHeight="1">
      <x:c r="A15" s="35">
        <x:v>30</x:v>
      </x:c>
      <x:c r="B15" s="35">
        <x:v>3</x:v>
      </x:c>
      <x:c r="C15" s="36" t="s">
        <x:v>2</x:v>
      </x:c>
      <x:c r="D15" s="36">
        <x:v>73.1593997942137</x:v>
      </x:c>
      <x:c r="E15" s="36">
        <x:v>38.0634390651085</x:v>
      </x:c>
      <x:c r="F15" s="36">
        <x:v>84.901134806939</x:v>
      </x:c>
    </x:row>
    <x:row r="16" ht="23" customHeight="1">
      <x:c r="A16" s="35">
        <x:v>30</x:v>
      </x:c>
      <x:c r="B16" s="35">
        <x:v>3</x:v>
      </x:c>
      <x:c r="C16" s="36" t="s">
        <x:v>3</x:v>
      </x:c>
      <x:c r="D16" s="36">
        <x:v>13.4949021790619</x:v>
      </x:c>
      <x:c r="E16" s="36">
        <x:v>15.5</x:v>
      </x:c>
      <x:c r="F16" s="36">
        <x:v>60.3249440734208</x:v>
      </x:c>
    </x:row>
    <x:row r="17" ht="23" customHeight="1">
      <x:c r="A17" s="35">
        <x:v>50</x:v>
      </x:c>
      <x:c r="B17" s="35">
        <x:v>1</x:v>
      </x:c>
      <x:c r="C17" s="36" t="s">
        <x:v>0</x:v>
      </x:c>
      <x:c r="D17" s="36">
        <x:v>4366.1512697642</x:v>
      </x:c>
      <x:c r="E17" s="36">
        <x:v>88.4808013355593</x:v>
      </x:c>
      <x:c r="F17" s="36">
        <x:v>4648.30432880866</x:v>
      </x:c>
    </x:row>
    <x:row r="18" ht="23" customHeight="1">
      <x:c r="A18" s="35">
        <x:v>50</x:v>
      </x:c>
      <x:c r="B18" s="35">
        <x:v>1</x:v>
      </x:c>
      <x:c r="C18" s="36" t="s">
        <x:v>1</x:v>
      </x:c>
      <x:c r="D18" s="36">
        <x:v>65.4442298165233</x:v>
      </x:c>
      <x:c r="E18" s="36">
        <x:v>17.6666666666667</x:v>
      </x:c>
      <x:c r="F18" s="36">
        <x:v>71.2932677198951</x:v>
      </x:c>
    </x:row>
    <x:row r="19" ht="23" customHeight="1">
      <x:c r="A19" s="35">
        <x:v>50</x:v>
      </x:c>
      <x:c r="B19" s="35">
        <x:v>1</x:v>
      </x:c>
      <x:c r="C19" s="36" t="s">
        <x:v>2</x:v>
      </x:c>
      <x:c r="D19" s="36">
        <x:v>70.2005772812209</x:v>
      </x:c>
      <x:c r="E19" s="36">
        <x:v>38.3973288814691</x:v>
      </x:c>
      <x:c r="F19" s="36">
        <x:v>68.110273216247</x:v>
      </x:c>
    </x:row>
    <x:row r="20" ht="23" customHeight="1">
      <x:c r="A20" s="35">
        <x:v>50</x:v>
      </x:c>
      <x:c r="B20" s="35">
        <x:v>1</x:v>
      </x:c>
      <x:c r="C20" s="36" t="s">
        <x:v>3</x:v>
      </x:c>
      <x:c r="D20" s="36">
        <x:v>8.20070679101745</x:v>
      </x:c>
      <x:c r="E20" s="36">
        <x:v>3.16666666666667</x:v>
      </x:c>
      <x:c r="F20" s="36">
        <x:v>48.4270530191386</x:v>
      </x:c>
    </x:row>
    <x:row r="21" ht="23" customHeight="1">
      <x:c r="A21" s="35">
        <x:v>50</x:v>
      </x:c>
      <x:c r="B21" s="35">
        <x:v>2</x:v>
      </x:c>
      <x:c r="C21" s="36" t="s">
        <x:v>0</x:v>
      </x:c>
      <x:c r="D21" s="36">
        <x:v>4395.11888228293</x:v>
      </x:c>
      <x:c r="E21" s="36">
        <x:v>85.8333333333333</x:v>
      </x:c>
      <x:c r="F21" s="36">
        <x:v>2927.57587679415</x:v>
      </x:c>
    </x:row>
    <x:row r="22" ht="23" customHeight="1">
      <x:c r="A22" s="35">
        <x:v>50</x:v>
      </x:c>
      <x:c r="B22" s="35">
        <x:v>2</x:v>
      </x:c>
      <x:c r="C22" s="36" t="s">
        <x:v>1</x:v>
      </x:c>
      <x:c r="D22" s="36">
        <x:v>65.1303737884104</x:v>
      </x:c>
      <x:c r="E22" s="36">
        <x:v>32.8333333333333</x:v>
      </x:c>
      <x:c r="F22" s="36">
        <x:v>91.2779798806463</x:v>
      </x:c>
    </x:row>
    <x:row r="23" ht="23" customHeight="1">
      <x:c r="A23" s="35">
        <x:v>50</x:v>
      </x:c>
      <x:c r="B23" s="35">
        <x:v>2</x:v>
      </x:c>
      <x:c r="C23" s="36" t="s">
        <x:v>2</x:v>
      </x:c>
      <x:c r="D23" s="36">
        <x:v>75.2290814241411</x:v>
      </x:c>
      <x:c r="E23" s="36">
        <x:v>30.0500834724541</x:v>
      </x:c>
      <x:c r="F23" s="36">
        <x:v>105.799042825568</x:v>
      </x:c>
    </x:row>
    <x:row r="24" ht="23" customHeight="1">
      <x:c r="A24" s="35">
        <x:v>50</x:v>
      </x:c>
      <x:c r="B24" s="35">
        <x:v>2</x:v>
      </x:c>
      <x:c r="C24" s="36" t="s">
        <x:v>3</x:v>
      </x:c>
      <x:c r="D24" s="36">
        <x:v>12.098686818254</x:v>
      </x:c>
      <x:c r="E24" s="36">
        <x:v>13.3333333333333</x:v>
      </x:c>
      <x:c r="F24" s="36">
        <x:v>58.3629676913444</x:v>
      </x:c>
    </x:row>
    <x:row r="25" ht="23" customHeight="1">
      <x:c r="A25" s="35">
        <x:v>50</x:v>
      </x:c>
      <x:c r="B25" s="35">
        <x:v>3</x:v>
      </x:c>
      <x:c r="C25" s="36" t="s">
        <x:v>0</x:v>
      </x:c>
      <x:c r="D25" s="36">
        <x:v>4010.00671086376</x:v>
      </x:c>
      <x:c r="E25" s="36">
        <x:v>86.1204013377926</x:v>
      </x:c>
      <x:c r="F25" s="36">
        <x:v>2883.14780742415</x:v>
      </x:c>
    </x:row>
    <x:row r="26" ht="23" customHeight="1">
      <x:c r="A26" s="35">
        <x:v>50</x:v>
      </x:c>
      <x:c r="B26" s="35">
        <x:v>3</x:v>
      </x:c>
      <x:c r="C26" s="36" t="s">
        <x:v>1</x:v>
      </x:c>
      <x:c r="D26" s="36">
        <x:v>67.5181988246898</x:v>
      </x:c>
      <x:c r="E26" s="36">
        <x:v>30.0500834724541</x:v>
      </x:c>
      <x:c r="F26" s="36">
        <x:v>85.8077995149616</x:v>
      </x:c>
    </x:row>
    <x:row r="27" ht="23" customHeight="1">
      <x:c r="A27" s="35">
        <x:v>50</x:v>
      </x:c>
      <x:c r="B27" s="35">
        <x:v>3</x:v>
      </x:c>
      <x:c r="C27" s="36" t="s">
        <x:v>2</x:v>
      </x:c>
      <x:c r="D27" s="36">
        <x:v>72.0202769668983</x:v>
      </x:c>
      <x:c r="E27" s="36">
        <x:v>32.7212020033389</x:v>
      </x:c>
      <x:c r="F27" s="36">
        <x:v>96.28536424114</x:v>
      </x:c>
    </x:row>
    <x:row r="28" ht="23" customHeight="1">
      <x:c r="A28" s="35">
        <x:v>50</x:v>
      </x:c>
      <x:c r="B28" s="35">
        <x:v>3</x:v>
      </x:c>
      <x:c r="C28" s="36" t="s">
        <x:v>3</x:v>
      </x:c>
      <x:c r="D28" s="36">
        <x:v>14.4116032749359</x:v>
      </x:c>
      <x:c r="E28" s="36">
        <x:v>14.8333333333333</x:v>
      </x:c>
      <x:c r="F28" s="36">
        <x:v>62.4724370401806</x:v>
      </x:c>
    </x:row>
    <x:row r="29" ht="23" customHeight="1">
      <x:c r="A29" s="35">
        <x:v>100</x:v>
      </x:c>
      <x:c r="B29" s="35">
        <x:v>1</x:v>
      </x:c>
      <x:c r="C29" s="36" t="s">
        <x:v>0</x:v>
      </x:c>
      <x:c r="D29" s="36">
        <x:v>5635.32813832446</x:v>
      </x:c>
      <x:c r="E29" s="36">
        <x:v>98.4304932735426</x:v>
      </x:c>
      <x:c r="F29" s="36">
        <x:v>5706.80760557303</x:v>
      </x:c>
    </x:row>
    <x:row r="30" ht="23" customHeight="1">
      <x:c r="A30" s="35">
        <x:v>100</x:v>
      </x:c>
      <x:c r="B30" s="35">
        <x:v>1</x:v>
      </x:c>
      <x:c r="C30" s="36" t="s">
        <x:v>1</x:v>
      </x:c>
      <x:c r="D30" s="36">
        <x:v>65.8932394588419</x:v>
      </x:c>
      <x:c r="E30" s="36">
        <x:v>33.9080459770115</x:v>
      </x:c>
      <x:c r="F30" s="36">
        <x:v>77.9683198761122</x:v>
      </x:c>
    </x:row>
    <x:row r="31" ht="23" customHeight="1">
      <x:c r="A31" s="35">
        <x:v>100</x:v>
      </x:c>
      <x:c r="B31" s="35">
        <x:v>1</x:v>
      </x:c>
      <x:c r="C31" s="36" t="s">
        <x:v>2</x:v>
      </x:c>
      <x:c r="D31" s="36">
        <x:v>100.25934916335</x:v>
      </x:c>
      <x:c r="E31" s="36">
        <x:v>50.8317929759704</x:v>
      </x:c>
      <x:c r="F31" s="36">
        <x:v>125.844802016415</x:v>
      </x:c>
    </x:row>
    <x:row r="32" ht="23" customHeight="1">
      <x:c r="A32" s="35">
        <x:v>100</x:v>
      </x:c>
      <x:c r="B32" s="35">
        <x:v>1</x:v>
      </x:c>
      <x:c r="C32" s="36" t="s">
        <x:v>3</x:v>
      </x:c>
      <x:c r="D32" s="36">
        <x:v>14.7094478370927</x:v>
      </x:c>
      <x:c r="E32" s="36">
        <x:v>7</x:v>
      </x:c>
      <x:c r="F32" s="36">
        <x:v>53.6881348227375</x:v>
      </x:c>
    </x:row>
    <x:row r="33" ht="23" customHeight="1">
      <x:c r="A33" s="35">
        <x:v>100</x:v>
      </x:c>
      <x:c r="B33" s="35">
        <x:v>2</x:v>
      </x:c>
      <x:c r="C33" s="36" t="s">
        <x:v>0</x:v>
      </x:c>
      <x:c r="D33" s="36">
        <x:v>5698.17767337795</x:v>
      </x:c>
      <x:c r="E33" s="36">
        <x:v>98.2708933717579</x:v>
      </x:c>
      <x:c r="F33" s="36">
        <x:v>5688.16500094377</x:v>
      </x:c>
    </x:row>
    <x:row r="34" ht="23" customHeight="1">
      <x:c r="A34" s="35">
        <x:v>100</x:v>
      </x:c>
      <x:c r="B34" s="35">
        <x:v>2</x:v>
      </x:c>
      <x:c r="C34" s="36" t="s">
        <x:v>1</x:v>
      </x:c>
      <x:c r="D34" s="36">
        <x:v>65.8470784775564</x:v>
      </x:c>
      <x:c r="E34" s="36">
        <x:v>53.3697632058288</x:v>
      </x:c>
      <x:c r="F34" s="36">
        <x:v>81.9778377127219</x:v>
      </x:c>
    </x:row>
    <x:row r="35" ht="23" customHeight="1">
      <x:c r="A35" s="35">
        <x:v>100</x:v>
      </x:c>
      <x:c r="B35" s="35">
        <x:v>2</x:v>
      </x:c>
      <x:c r="C35" s="36" t="s">
        <x:v>2</x:v>
      </x:c>
      <x:c r="D35" s="36">
        <x:v>71.6623560106571</x:v>
      </x:c>
      <x:c r="E35" s="36">
        <x:v>65.2323580034423</x:v>
      </x:c>
      <x:c r="F35" s="36">
        <x:v>97.435517046349</x:v>
      </x:c>
    </x:row>
    <x:row r="36" ht="23" customHeight="1">
      <x:c r="A36" s="35">
        <x:v>100</x:v>
      </x:c>
      <x:c r="B36" s="35">
        <x:v>2</x:v>
      </x:c>
      <x:c r="C36" s="36" t="s">
        <x:v>3</x:v>
      </x:c>
      <x:c r="D36" s="36">
        <x:v>17.6317240437574</x:v>
      </x:c>
      <x:c r="E36" s="36">
        <x:v>18.1969949916528</x:v>
      </x:c>
      <x:c r="F36" s="36">
        <x:v>61.2538197321829</x:v>
      </x:c>
    </x:row>
    <x:row r="37" ht="23" customHeight="1">
      <x:c r="A37" s="35">
        <x:v>100</x:v>
      </x:c>
      <x:c r="B37" s="35">
        <x:v>3</x:v>
      </x:c>
      <x:c r="C37" s="36" t="s">
        <x:v>0</x:v>
      </x:c>
      <x:c r="D37" s="36">
        <x:v>5837.01111460451</x:v>
      </x:c>
      <x:c r="E37" s="36">
        <x:v>98.7012987012987</x:v>
      </x:c>
      <x:c r="F37" s="36">
        <x:v>5410.01705714224</x:v>
      </x:c>
    </x:row>
    <x:row r="38" ht="23" customHeight="1">
      <x:c r="A38" s="35">
        <x:v>100</x:v>
      </x:c>
      <x:c r="B38" s="35">
        <x:v>3</x:v>
      </x:c>
      <x:c r="C38" s="36" t="s">
        <x:v>1</x:v>
      </x:c>
      <x:c r="D38" s="36">
        <x:v>65.3324337665458</x:v>
      </x:c>
      <x:c r="E38" s="36">
        <x:v>38.6873920552677</x:v>
      </x:c>
      <x:c r="F38" s="36">
        <x:v>70.5538258068042</x:v>
      </x:c>
    </x:row>
    <x:row r="39" ht="23" customHeight="1">
      <x:c r="A39" s="35">
        <x:v>100</x:v>
      </x:c>
      <x:c r="B39" s="35">
        <x:v>3</x:v>
      </x:c>
      <x:c r="C39" s="36" t="s">
        <x:v>2</x:v>
      </x:c>
      <x:c r="D39" s="36">
        <x:v>71.3204903445253</x:v>
      </x:c>
      <x:c r="E39" s="36">
        <x:v>50.2032520325203</x:v>
      </x:c>
      <x:c r="F39" s="36">
        <x:v>81.9558527670771</x:v>
      </x:c>
    </x:row>
    <x:row r="40" ht="23" customHeight="1">
      <x:c r="A40" s="39">
        <x:v>100</x:v>
      </x:c>
      <x:c r="B40" s="39">
        <x:v>3</x:v>
      </x:c>
      <x:c r="C40" s="40" t="s">
        <x:v>3</x:v>
      </x:c>
      <x:c r="D40" s="40">
        <x:v>18.7771658171613</x:v>
      </x:c>
      <x:c r="E40" s="40">
        <x:v>31.8864774624374</x:v>
      </x:c>
      <x:c r="F40" s="40">
        <x:v>83.0348898156057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99c70d647c24fb7"/>
  </x:tableParts>
</x:worksheet>
</file>

<file path=xl/worksheets/sheet3.xml><?xml version="1.0" encoding="utf-8"?>
<x:worksheet xmlns:x="http://schemas.openxmlformats.org/spreadsheetml/2006/main">
  <x:sheetPr>
    <x:tabColor rgb="FF86A6AE"/>
  </x:sheetPr>
  <x:sheetViews>
    <x:sheetView showGridLines="0" workbookViewId="0">
      <x:pane ySplit="4" topLeftCell="A5" activePane="bottomLeft" state="frozen"/>
    </x:sheetView>
  </x:sheetViews>
  <x:sheetFormatPr defaultColWidth="9" defaultRowHeight="14.550000190734863"/>
  <x:cols>
    <x:col min="1" max="1" width="13" hidden="0" customWidth="1"/>
    <x:col min="2" max="2" width="12" hidden="0" customWidth="1"/>
    <x:col min="3" max="3" width="21" hidden="0" customWidth="1"/>
    <x:col min="4" max="8" width="18" customWidth="1"/>
    <x:col min="9" max="9" width="18.12612533569336" customWidth="1"/>
    <x:col min="4" max="4" width="14" hidden="0" customWidth="1"/>
    <x:col min="5" max="5" width="14" hidden="0" customWidth="1"/>
    <x:col min="6" max="6" width="23" hidden="0" customWidth="1"/>
    <x:col min="7" max="7" width="14" hidden="0" customWidth="1"/>
    <x:col min="8" max="8" width="22" hidden="0" customWidth="1"/>
  </x:cols>
  <x:sheetData>
    <x:row r="1" ht="30" customHeight="1">
      <x:c r="A1" s="31" t="str">
        <x:v>Counts of valid evaluation times for flight-test analysis</x:v>
      </x:c>
      <x:c r="B1" s="31"/>
      <x:c r="C1" s="31"/>
      <x:c r="D1" s="31"/>
      <x:c r="E1" s="31"/>
      <x:c r="F1" s="31"/>
      <x:c r="G1" s="31"/>
      <x:c r="H1" s="31"/>
    </x:row>
    <x:row r="2" ht="29" customHeight="1">
      <x:c r="A2" s="27" t="str">
        <x:v>The exceedance or missing-output count includes valid-reference times at which the reference deviation exceeds 50 px or the acoustic output is missing.</x:v>
      </x:c>
      <x:c r="B2" s="27"/>
      <x:c r="C2" s="27"/>
      <x:c r="D2" s="27"/>
      <x:c r="E2" s="27"/>
      <x:c r="F2" s="27"/>
      <x:c r="G2" s="27"/>
      <x:c r="H2" s="27"/>
    </x:row>
    <x:row r="3" ht="8" customHeight="1">
      <x:c r="A3" s="28"/>
      <x:c r="B3" s="28"/>
      <x:c r="C3" s="28"/>
      <x:c r="D3" s="28"/>
      <x:c r="E3" s="28"/>
      <x:c r="F3" s="28"/>
      <x:c r="G3" s="28"/>
      <x:c r="H3" s="28"/>
    </x:row>
    <x:row r="4" ht="59" customHeight="1">
      <x:c r="A4" s="29" t="str">
        <x:v>Relative height
(m)</x:v>
      </x:c>
      <x:c r="B4" s="29" t="str">
        <x:v>Recording no.</x:v>
      </x:c>
      <x:c r="C4" s="29" t="str">
        <x:v>Method</x:v>
      </x:c>
      <x:c r="D4" s="29" t="str">
        <x:v>Evaluation times</x:v>
      </x:c>
      <x:c r="E4" s="29" t="str">
        <x:v>Valid-reference times</x:v>
      </x:c>
      <x:c r="F4" s="29" t="str">
        <x:v>Valid reference-output pairs</x:v>
      </x:c>
      <x:c r="G4" s="29" t="str">
        <x:v>Valid adjacent pairs</x:v>
      </x:c>
      <x:c r="H4" s="29" t="str">
        <x:v>Exceedance or missing-output count</x:v>
      </x:c>
    </x:row>
    <x:row r="5" ht="23" customHeight="1">
      <x:c r="A5" s="35">
        <x:v>30</x:v>
      </x:c>
      <x:c r="B5" s="35">
        <x:v>1</x:v>
      </x:c>
      <x:c r="C5" s="36" t="s">
        <x:v>0</x:v>
      </x:c>
      <x:c r="D5" s="35">
        <x:v>600</x:v>
      </x:c>
      <x:c r="E5" s="35">
        <x:v>600</x:v>
      </x:c>
      <x:c r="F5" s="35">
        <x:v>600</x:v>
      </x:c>
      <x:c r="G5" s="35">
        <x:v>599</x:v>
      </x:c>
      <x:c r="H5" s="35">
        <x:v>493</x:v>
      </x:c>
    </x:row>
    <x:row r="6" ht="23" customHeight="1">
      <x:c r="A6" s="35">
        <x:v>30</x:v>
      </x:c>
      <x:c r="B6" s="35">
        <x:v>1</x:v>
      </x:c>
      <x:c r="C6" s="36" t="s">
        <x:v>1</x:v>
      </x:c>
      <x:c r="D6" s="35">
        <x:v>600</x:v>
      </x:c>
      <x:c r="E6" s="35">
        <x:v>600</x:v>
      </x:c>
      <x:c r="F6" s="35">
        <x:v>600</x:v>
      </x:c>
      <x:c r="G6" s="35">
        <x:v>599</x:v>
      </x:c>
      <x:c r="H6" s="35">
        <x:v>201</x:v>
      </x:c>
    </x:row>
    <x:row r="7" ht="23" customHeight="1">
      <x:c r="A7" s="35">
        <x:v>30</x:v>
      </x:c>
      <x:c r="B7" s="35">
        <x:v>1</x:v>
      </x:c>
      <x:c r="C7" s="36" t="s">
        <x:v>2</x:v>
      </x:c>
      <x:c r="D7" s="35">
        <x:v>599</x:v>
      </x:c>
      <x:c r="E7" s="35">
        <x:v>599</x:v>
      </x:c>
      <x:c r="F7" s="35">
        <x:v>598</x:v>
      </x:c>
      <x:c r="G7" s="35">
        <x:v>597</x:v>
      </x:c>
      <x:c r="H7" s="35">
        <x:v>213</x:v>
      </x:c>
    </x:row>
    <x:row r="8" ht="23" customHeight="1">
      <x:c r="A8" s="35">
        <x:v>30</x:v>
      </x:c>
      <x:c r="B8" s="35">
        <x:v>1</x:v>
      </x:c>
      <x:c r="C8" s="36" t="s">
        <x:v>3</x:v>
      </x:c>
      <x:c r="D8" s="35">
        <x:v>600</x:v>
      </x:c>
      <x:c r="E8" s="35">
        <x:v>600</x:v>
      </x:c>
      <x:c r="F8" s="35">
        <x:v>599</x:v>
      </x:c>
      <x:c r="G8" s="35">
        <x:v>598</x:v>
      </x:c>
      <x:c r="H8" s="35">
        <x:v>132</x:v>
      </x:c>
    </x:row>
    <x:row r="9" ht="23" customHeight="1">
      <x:c r="A9" s="35">
        <x:v>30</x:v>
      </x:c>
      <x:c r="B9" s="35">
        <x:v>2</x:v>
      </x:c>
      <x:c r="C9" s="36" t="s">
        <x:v>0</x:v>
      </x:c>
      <x:c r="D9" s="35">
        <x:v>600</x:v>
      </x:c>
      <x:c r="E9" s="35">
        <x:v>600</x:v>
      </x:c>
      <x:c r="F9" s="35">
        <x:v>600</x:v>
      </x:c>
      <x:c r="G9" s="35">
        <x:v>599</x:v>
      </x:c>
      <x:c r="H9" s="35">
        <x:v>475</x:v>
      </x:c>
    </x:row>
    <x:row r="10" ht="23" customHeight="1">
      <x:c r="A10" s="35">
        <x:v>30</x:v>
      </x:c>
      <x:c r="B10" s="35">
        <x:v>2</x:v>
      </x:c>
      <x:c r="C10" s="36" t="s">
        <x:v>1</x:v>
      </x:c>
      <x:c r="D10" s="35">
        <x:v>600</x:v>
      </x:c>
      <x:c r="E10" s="35">
        <x:v>600</x:v>
      </x:c>
      <x:c r="F10" s="35">
        <x:v>600</x:v>
      </x:c>
      <x:c r="G10" s="35">
        <x:v>599</x:v>
      </x:c>
      <x:c r="H10" s="35">
        <x:v>82</x:v>
      </x:c>
    </x:row>
    <x:row r="11" ht="23" customHeight="1">
      <x:c r="A11" s="35">
        <x:v>30</x:v>
      </x:c>
      <x:c r="B11" s="35">
        <x:v>2</x:v>
      </x:c>
      <x:c r="C11" s="36" t="s">
        <x:v>2</x:v>
      </x:c>
      <x:c r="D11" s="35">
        <x:v>599</x:v>
      </x:c>
      <x:c r="E11" s="35">
        <x:v>599</x:v>
      </x:c>
      <x:c r="F11" s="35">
        <x:v>599</x:v>
      </x:c>
      <x:c r="G11" s="35">
        <x:v>598</x:v>
      </x:c>
      <x:c r="H11" s="35">
        <x:v>225</x:v>
      </x:c>
    </x:row>
    <x:row r="12" ht="23" customHeight="1">
      <x:c r="A12" s="35">
        <x:v>30</x:v>
      </x:c>
      <x:c r="B12" s="35">
        <x:v>2</x:v>
      </x:c>
      <x:c r="C12" s="36" t="s">
        <x:v>3</x:v>
      </x:c>
      <x:c r="D12" s="35">
        <x:v>599</x:v>
      </x:c>
      <x:c r="E12" s="35">
        <x:v>599</x:v>
      </x:c>
      <x:c r="F12" s="35">
        <x:v>599</x:v>
      </x:c>
      <x:c r="G12" s="35">
        <x:v>598</x:v>
      </x:c>
      <x:c r="H12" s="35">
        <x:v>66</x:v>
      </x:c>
    </x:row>
    <x:row r="13" ht="23" customHeight="1">
      <x:c r="A13" s="35">
        <x:v>30</x:v>
      </x:c>
      <x:c r="B13" s="35">
        <x:v>3</x:v>
      </x:c>
      <x:c r="C13" s="36" t="s">
        <x:v>0</x:v>
      </x:c>
      <x:c r="D13" s="35">
        <x:v>600</x:v>
      </x:c>
      <x:c r="E13" s="35">
        <x:v>600</x:v>
      </x:c>
      <x:c r="F13" s="35">
        <x:v>600</x:v>
      </x:c>
      <x:c r="G13" s="35">
        <x:v>599</x:v>
      </x:c>
      <x:c r="H13" s="35">
        <x:v>432</x:v>
      </x:c>
    </x:row>
    <x:row r="14" ht="23" customHeight="1">
      <x:c r="A14" s="35">
        <x:v>30</x:v>
      </x:c>
      <x:c r="B14" s="35">
        <x:v>3</x:v>
      </x:c>
      <x:c r="C14" s="36" t="s">
        <x:v>1</x:v>
      </x:c>
      <x:c r="D14" s="35">
        <x:v>600</x:v>
      </x:c>
      <x:c r="E14" s="35">
        <x:v>600</x:v>
      </x:c>
      <x:c r="F14" s="35">
        <x:v>600</x:v>
      </x:c>
      <x:c r="G14" s="35">
        <x:v>599</x:v>
      </x:c>
      <x:c r="H14" s="35">
        <x:v>150</x:v>
      </x:c>
    </x:row>
    <x:row r="15" ht="23" customHeight="1">
      <x:c r="A15" s="35">
        <x:v>30</x:v>
      </x:c>
      <x:c r="B15" s="35">
        <x:v>3</x:v>
      </x:c>
      <x:c r="C15" s="36" t="s">
        <x:v>2</x:v>
      </x:c>
      <x:c r="D15" s="35">
        <x:v>599</x:v>
      </x:c>
      <x:c r="E15" s="35">
        <x:v>599</x:v>
      </x:c>
      <x:c r="F15" s="35">
        <x:v>599</x:v>
      </x:c>
      <x:c r="G15" s="35">
        <x:v>598</x:v>
      </x:c>
      <x:c r="H15" s="35">
        <x:v>228</x:v>
      </x:c>
    </x:row>
    <x:row r="16" ht="23" customHeight="1">
      <x:c r="A16" s="35">
        <x:v>30</x:v>
      </x:c>
      <x:c r="B16" s="35">
        <x:v>3</x:v>
      </x:c>
      <x:c r="C16" s="36" t="s">
        <x:v>3</x:v>
      </x:c>
      <x:c r="D16" s="35">
        <x:v>600</x:v>
      </x:c>
      <x:c r="E16" s="35">
        <x:v>600</x:v>
      </x:c>
      <x:c r="F16" s="35">
        <x:v>599</x:v>
      </x:c>
      <x:c r="G16" s="35">
        <x:v>598</x:v>
      </x:c>
      <x:c r="H16" s="35">
        <x:v>93</x:v>
      </x:c>
    </x:row>
    <x:row r="17" ht="23" customHeight="1">
      <x:c r="A17" s="35">
        <x:v>50</x:v>
      </x:c>
      <x:c r="B17" s="35">
        <x:v>1</x:v>
      </x:c>
      <x:c r="C17" s="36" t="s">
        <x:v>0</x:v>
      </x:c>
      <x:c r="D17" s="35">
        <x:v>599</x:v>
      </x:c>
      <x:c r="E17" s="35">
        <x:v>599</x:v>
      </x:c>
      <x:c r="F17" s="35">
        <x:v>599</x:v>
      </x:c>
      <x:c r="G17" s="35">
        <x:v>598</x:v>
      </x:c>
      <x:c r="H17" s="35">
        <x:v>530</x:v>
      </x:c>
    </x:row>
    <x:row r="18" ht="23" customHeight="1">
      <x:c r="A18" s="35">
        <x:v>50</x:v>
      </x:c>
      <x:c r="B18" s="35">
        <x:v>1</x:v>
      </x:c>
      <x:c r="C18" s="36" t="s">
        <x:v>1</x:v>
      </x:c>
      <x:c r="D18" s="35">
        <x:v>600</x:v>
      </x:c>
      <x:c r="E18" s="35">
        <x:v>600</x:v>
      </x:c>
      <x:c r="F18" s="35">
        <x:v>600</x:v>
      </x:c>
      <x:c r="G18" s="35">
        <x:v>599</x:v>
      </x:c>
      <x:c r="H18" s="35">
        <x:v>106</x:v>
      </x:c>
    </x:row>
    <x:row r="19" ht="23" customHeight="1">
      <x:c r="A19" s="35">
        <x:v>50</x:v>
      </x:c>
      <x:c r="B19" s="35">
        <x:v>1</x:v>
      </x:c>
      <x:c r="C19" s="36" t="s">
        <x:v>2</x:v>
      </x:c>
      <x:c r="D19" s="35">
        <x:v>599</x:v>
      </x:c>
      <x:c r="E19" s="35">
        <x:v>599</x:v>
      </x:c>
      <x:c r="F19" s="35">
        <x:v>599</x:v>
      </x:c>
      <x:c r="G19" s="35">
        <x:v>598</x:v>
      </x:c>
      <x:c r="H19" s="35">
        <x:v>230</x:v>
      </x:c>
    </x:row>
    <x:row r="20" ht="23" customHeight="1">
      <x:c r="A20" s="35">
        <x:v>50</x:v>
      </x:c>
      <x:c r="B20" s="35">
        <x:v>1</x:v>
      </x:c>
      <x:c r="C20" s="36" t="s">
        <x:v>3</x:v>
      </x:c>
      <x:c r="D20" s="35">
        <x:v>600</x:v>
      </x:c>
      <x:c r="E20" s="35">
        <x:v>600</x:v>
      </x:c>
      <x:c r="F20" s="35">
        <x:v>600</x:v>
      </x:c>
      <x:c r="G20" s="35">
        <x:v>599</x:v>
      </x:c>
      <x:c r="H20" s="35">
        <x:v>19</x:v>
      </x:c>
    </x:row>
    <x:row r="21" ht="23" customHeight="1">
      <x:c r="A21" s="35">
        <x:v>50</x:v>
      </x:c>
      <x:c r="B21" s="35">
        <x:v>2</x:v>
      </x:c>
      <x:c r="C21" s="36" t="s">
        <x:v>0</x:v>
      </x:c>
      <x:c r="D21" s="35">
        <x:v>600</x:v>
      </x:c>
      <x:c r="E21" s="35">
        <x:v>600</x:v>
      </x:c>
      <x:c r="F21" s="35">
        <x:v>600</x:v>
      </x:c>
      <x:c r="G21" s="35">
        <x:v>599</x:v>
      </x:c>
      <x:c r="H21" s="35">
        <x:v>515</x:v>
      </x:c>
    </x:row>
    <x:row r="22" ht="23" customHeight="1">
      <x:c r="A22" s="35">
        <x:v>50</x:v>
      </x:c>
      <x:c r="B22" s="35">
        <x:v>2</x:v>
      </x:c>
      <x:c r="C22" s="36" t="s">
        <x:v>1</x:v>
      </x:c>
      <x:c r="D22" s="35">
        <x:v>600</x:v>
      </x:c>
      <x:c r="E22" s="35">
        <x:v>600</x:v>
      </x:c>
      <x:c r="F22" s="35">
        <x:v>600</x:v>
      </x:c>
      <x:c r="G22" s="35">
        <x:v>599</x:v>
      </x:c>
      <x:c r="H22" s="35">
        <x:v>197</x:v>
      </x:c>
    </x:row>
    <x:row r="23" ht="23" customHeight="1">
      <x:c r="A23" s="35">
        <x:v>50</x:v>
      </x:c>
      <x:c r="B23" s="35">
        <x:v>2</x:v>
      </x:c>
      <x:c r="C23" s="36" t="s">
        <x:v>2</x:v>
      </x:c>
      <x:c r="D23" s="35">
        <x:v>599</x:v>
      </x:c>
      <x:c r="E23" s="35">
        <x:v>599</x:v>
      </x:c>
      <x:c r="F23" s="35">
        <x:v>599</x:v>
      </x:c>
      <x:c r="G23" s="35">
        <x:v>598</x:v>
      </x:c>
      <x:c r="H23" s="35">
        <x:v>180</x:v>
      </x:c>
    </x:row>
    <x:row r="24" ht="23" customHeight="1">
      <x:c r="A24" s="35">
        <x:v>50</x:v>
      </x:c>
      <x:c r="B24" s="35">
        <x:v>2</x:v>
      </x:c>
      <x:c r="C24" s="36" t="s">
        <x:v>3</x:v>
      </x:c>
      <x:c r="D24" s="35">
        <x:v>600</x:v>
      </x:c>
      <x:c r="E24" s="35">
        <x:v>600</x:v>
      </x:c>
      <x:c r="F24" s="35">
        <x:v>600</x:v>
      </x:c>
      <x:c r="G24" s="35">
        <x:v>599</x:v>
      </x:c>
      <x:c r="H24" s="35">
        <x:v>80</x:v>
      </x:c>
    </x:row>
    <x:row r="25" ht="23" customHeight="1">
      <x:c r="A25" s="35">
        <x:v>50</x:v>
      </x:c>
      <x:c r="B25" s="35">
        <x:v>3</x:v>
      </x:c>
      <x:c r="C25" s="36" t="s">
        <x:v>0</x:v>
      </x:c>
      <x:c r="D25" s="35">
        <x:v>600</x:v>
      </x:c>
      <x:c r="E25" s="35">
        <x:v>598</x:v>
      </x:c>
      <x:c r="F25" s="35">
        <x:v>598</x:v>
      </x:c>
      <x:c r="G25" s="35">
        <x:v>596</x:v>
      </x:c>
      <x:c r="H25" s="35">
        <x:v>515</x:v>
      </x:c>
    </x:row>
    <x:row r="26" ht="23" customHeight="1">
      <x:c r="A26" s="35">
        <x:v>50</x:v>
      </x:c>
      <x:c r="B26" s="35">
        <x:v>3</x:v>
      </x:c>
      <x:c r="C26" s="36" t="s">
        <x:v>1</x:v>
      </x:c>
      <x:c r="D26" s="35">
        <x:v>599</x:v>
      </x:c>
      <x:c r="E26" s="35">
        <x:v>599</x:v>
      </x:c>
      <x:c r="F26" s="35">
        <x:v>599</x:v>
      </x:c>
      <x:c r="G26" s="35">
        <x:v>598</x:v>
      </x:c>
      <x:c r="H26" s="35">
        <x:v>180</x:v>
      </x:c>
    </x:row>
    <x:row r="27" ht="23" customHeight="1">
      <x:c r="A27" s="35">
        <x:v>50</x:v>
      </x:c>
      <x:c r="B27" s="35">
        <x:v>3</x:v>
      </x:c>
      <x:c r="C27" s="36" t="s">
        <x:v>2</x:v>
      </x:c>
      <x:c r="D27" s="35">
        <x:v>599</x:v>
      </x:c>
      <x:c r="E27" s="35">
        <x:v>599</x:v>
      </x:c>
      <x:c r="F27" s="35">
        <x:v>598</x:v>
      </x:c>
      <x:c r="G27" s="35">
        <x:v>597</x:v>
      </x:c>
      <x:c r="H27" s="35">
        <x:v>196</x:v>
      </x:c>
    </x:row>
    <x:row r="28" ht="23" customHeight="1">
      <x:c r="A28" s="35">
        <x:v>50</x:v>
      </x:c>
      <x:c r="B28" s="35">
        <x:v>3</x:v>
      </x:c>
      <x:c r="C28" s="36" t="s">
        <x:v>3</x:v>
      </x:c>
      <x:c r="D28" s="35">
        <x:v>600</x:v>
      </x:c>
      <x:c r="E28" s="35">
        <x:v>600</x:v>
      </x:c>
      <x:c r="F28" s="35">
        <x:v>600</x:v>
      </x:c>
      <x:c r="G28" s="35">
        <x:v>599</x:v>
      </x:c>
      <x:c r="H28" s="35">
        <x:v>89</x:v>
      </x:c>
    </x:row>
    <x:row r="29" ht="23" customHeight="1">
      <x:c r="A29" s="35">
        <x:v>100</x:v>
      </x:c>
      <x:c r="B29" s="35">
        <x:v>1</x:v>
      </x:c>
      <x:c r="C29" s="36" t="s">
        <x:v>0</x:v>
      </x:c>
      <x:c r="D29" s="35">
        <x:v>599</x:v>
      </x:c>
      <x:c r="E29" s="35">
        <x:v>446</x:v>
      </x:c>
      <x:c r="F29" s="35">
        <x:v>446</x:v>
      </x:c>
      <x:c r="G29" s="35">
        <x:v>439</x:v>
      </x:c>
      <x:c r="H29" s="35">
        <x:v>439</x:v>
      </x:c>
    </x:row>
    <x:row r="30" ht="23" customHeight="1">
      <x:c r="A30" s="35">
        <x:v>100</x:v>
      </x:c>
      <x:c r="B30" s="35">
        <x:v>1</x:v>
      </x:c>
      <x:c r="C30" s="36" t="s">
        <x:v>1</x:v>
      </x:c>
      <x:c r="D30" s="35">
        <x:v>599</x:v>
      </x:c>
      <x:c r="E30" s="35">
        <x:v>522</x:v>
      </x:c>
      <x:c r="F30" s="35">
        <x:v>521</x:v>
      </x:c>
      <x:c r="G30" s="35">
        <x:v>517</x:v>
      </x:c>
      <x:c r="H30" s="35">
        <x:v>177</x:v>
      </x:c>
    </x:row>
    <x:row r="31" ht="23" customHeight="1">
      <x:c r="A31" s="35">
        <x:v>100</x:v>
      </x:c>
      <x:c r="B31" s="35">
        <x:v>1</x:v>
      </x:c>
      <x:c r="C31" s="36" t="s">
        <x:v>2</x:v>
      </x:c>
      <x:c r="D31" s="35">
        <x:v>600</x:v>
      </x:c>
      <x:c r="E31" s="35">
        <x:v>541</x:v>
      </x:c>
      <x:c r="F31" s="35">
        <x:v>539</x:v>
      </x:c>
      <x:c r="G31" s="35">
        <x:v>533</x:v>
      </x:c>
      <x:c r="H31" s="35">
        <x:v>275</x:v>
      </x:c>
    </x:row>
    <x:row r="32" ht="23" customHeight="1">
      <x:c r="A32" s="35">
        <x:v>100</x:v>
      </x:c>
      <x:c r="B32" s="35">
        <x:v>1</x:v>
      </x:c>
      <x:c r="C32" s="36" t="s">
        <x:v>3</x:v>
      </x:c>
      <x:c r="D32" s="35">
        <x:v>600</x:v>
      </x:c>
      <x:c r="E32" s="35">
        <x:v>600</x:v>
      </x:c>
      <x:c r="F32" s="35">
        <x:v>600</x:v>
      </x:c>
      <x:c r="G32" s="35">
        <x:v>599</x:v>
      </x:c>
      <x:c r="H32" s="35">
        <x:v>42</x:v>
      </x:c>
    </x:row>
    <x:row r="33" ht="23" customHeight="1">
      <x:c r="A33" s="35">
        <x:v>100</x:v>
      </x:c>
      <x:c r="B33" s="35">
        <x:v>2</x:v>
      </x:c>
      <x:c r="C33" s="36" t="s">
        <x:v>0</x:v>
      </x:c>
      <x:c r="D33" s="35">
        <x:v>600</x:v>
      </x:c>
      <x:c r="E33" s="35">
        <x:v>347</x:v>
      </x:c>
      <x:c r="F33" s="35">
        <x:v>346</x:v>
      </x:c>
      <x:c r="G33" s="35">
        <x:v>333</x:v>
      </x:c>
      <x:c r="H33" s="35">
        <x:v>341</x:v>
      </x:c>
    </x:row>
    <x:row r="34" ht="23" customHeight="1">
      <x:c r="A34" s="35">
        <x:v>100</x:v>
      </x:c>
      <x:c r="B34" s="35">
        <x:v>2</x:v>
      </x:c>
      <x:c r="C34" s="36" t="s">
        <x:v>1</x:v>
      </x:c>
      <x:c r="D34" s="35">
        <x:v>599</x:v>
      </x:c>
      <x:c r="E34" s="35">
        <x:v>549</x:v>
      </x:c>
      <x:c r="F34" s="35">
        <x:v>549</x:v>
      </x:c>
      <x:c r="G34" s="35">
        <x:v>545</x:v>
      </x:c>
      <x:c r="H34" s="35">
        <x:v>293</x:v>
      </x:c>
    </x:row>
    <x:row r="35" ht="23" customHeight="1">
      <x:c r="A35" s="35">
        <x:v>100</x:v>
      </x:c>
      <x:c r="B35" s="35">
        <x:v>2</x:v>
      </x:c>
      <x:c r="C35" s="36" t="s">
        <x:v>2</x:v>
      </x:c>
      <x:c r="D35" s="35">
        <x:v>600</x:v>
      </x:c>
      <x:c r="E35" s="35">
        <x:v>581</x:v>
      </x:c>
      <x:c r="F35" s="35">
        <x:v>580</x:v>
      </x:c>
      <x:c r="G35" s="35">
        <x:v>577</x:v>
      </x:c>
      <x:c r="H35" s="35">
        <x:v>379</x:v>
      </x:c>
    </x:row>
    <x:row r="36" ht="23" customHeight="1">
      <x:c r="A36" s="35">
        <x:v>100</x:v>
      </x:c>
      <x:c r="B36" s="35">
        <x:v>2</x:v>
      </x:c>
      <x:c r="C36" s="36" t="s">
        <x:v>3</x:v>
      </x:c>
      <x:c r="D36" s="35">
        <x:v>599</x:v>
      </x:c>
      <x:c r="E36" s="35">
        <x:v>599</x:v>
      </x:c>
      <x:c r="F36" s="35">
        <x:v>591</x:v>
      </x:c>
      <x:c r="G36" s="35">
        <x:v>589</x:v>
      </x:c>
      <x:c r="H36" s="35">
        <x:v>109</x:v>
      </x:c>
    </x:row>
    <x:row r="37" ht="23" customHeight="1">
      <x:c r="A37" s="35">
        <x:v>100</x:v>
      </x:c>
      <x:c r="B37" s="35">
        <x:v>3</x:v>
      </x:c>
      <x:c r="C37" s="36" t="s">
        <x:v>0</x:v>
      </x:c>
      <x:c r="D37" s="35">
        <x:v>599</x:v>
      </x:c>
      <x:c r="E37" s="35">
        <x:v>539</x:v>
      </x:c>
      <x:c r="F37" s="35">
        <x:v>539</x:v>
      </x:c>
      <x:c r="G37" s="35">
        <x:v>535</x:v>
      </x:c>
      <x:c r="H37" s="35">
        <x:v>532</x:v>
      </x:c>
    </x:row>
    <x:row r="38" ht="23" customHeight="1">
      <x:c r="A38" s="35">
        <x:v>100</x:v>
      </x:c>
      <x:c r="B38" s="35">
        <x:v>3</x:v>
      </x:c>
      <x:c r="C38" s="36" t="s">
        <x:v>1</x:v>
      </x:c>
      <x:c r="D38" s="35">
        <x:v>600</x:v>
      </x:c>
      <x:c r="E38" s="35">
        <x:v>579</x:v>
      </x:c>
      <x:c r="F38" s="35">
        <x:v>579</x:v>
      </x:c>
      <x:c r="G38" s="35">
        <x:v>575</x:v>
      </x:c>
      <x:c r="H38" s="35">
        <x:v>224</x:v>
      </x:c>
    </x:row>
    <x:row r="39" ht="23" customHeight="1">
      <x:c r="A39" s="35">
        <x:v>100</x:v>
      </x:c>
      <x:c r="B39" s="35">
        <x:v>3</x:v>
      </x:c>
      <x:c r="C39" s="36" t="s">
        <x:v>2</x:v>
      </x:c>
      <x:c r="D39" s="35">
        <x:v>600</x:v>
      </x:c>
      <x:c r="E39" s="35">
        <x:v>492</x:v>
      </x:c>
      <x:c r="F39" s="35">
        <x:v>492</x:v>
      </x:c>
      <x:c r="G39" s="35">
        <x:v>487</x:v>
      </x:c>
      <x:c r="H39" s="35">
        <x:v>247</x:v>
      </x:c>
    </x:row>
    <x:row r="40" ht="23" customHeight="1">
      <x:c r="A40" s="39">
        <x:v>100</x:v>
      </x:c>
      <x:c r="B40" s="39">
        <x:v>3</x:v>
      </x:c>
      <x:c r="C40" s="40" t="s">
        <x:v>3</x:v>
      </x:c>
      <x:c r="D40" s="39">
        <x:v>599</x:v>
      </x:c>
      <x:c r="E40" s="39">
        <x:v>599</x:v>
      </x:c>
      <x:c r="F40" s="39">
        <x:v>596</x:v>
      </x:c>
      <x:c r="G40" s="39">
        <x:v>594</x:v>
      </x:c>
      <x:c r="H40" s="39">
        <x:v>191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20c3dd5ea434afd"/>
  </x:tableParts>
</x:worksheet>
</file>

<file path=xl/worksheets/sheet4.xml><?xml version="1.0" encoding="utf-8"?>
<x:worksheet xmlns:x="http://schemas.openxmlformats.org/spreadsheetml/2006/main">
  <x:sheetPr>
    <x:tabColor rgb="FF86A6AE"/>
  </x:sheetPr>
  <x:sheetViews>
    <x:sheetView showGridLines="0" workbookViewId="0">
      <x:pane xSplit="4" ySplit="4" topLeftCell="E5" activePane="bottomRight" state="frozen"/>
    </x:sheetView>
  </x:sheetViews>
  <x:sheetFormatPr defaultColWidth="9" defaultRowHeight="14.550000190734863"/>
  <x:cols>
    <x:col min="1" max="1" width="13" hidden="0" customWidth="1"/>
    <x:col min="2" max="2" width="12" hidden="0" customWidth="1"/>
    <x:col min="3" max="3" width="21" hidden="0" customWidth="1"/>
    <x:col min="4" max="10" width="14" customWidth="1"/>
    <x:col min="11" max="12" width="12" customWidth="1"/>
    <x:col min="13" max="13" width="25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12" hidden="0" customWidth="1"/>
    <x:col min="12" max="12" width="12" hidden="0" customWidth="1"/>
  </x:cols>
  <x:sheetData>
    <x:row r="1" ht="30" customHeight="1">
      <x:c r="A1" s="31" t="str">
        <x:v>Flight-test tracking results at individual evaluation times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</x:row>
    <x:row r="2" ht="29" customHeight="1">
      <x:c r="A2" s="27" t="str">
        <x:v>Reference residual changes are calculated over consecutive 100 ms intervals. “Used for E95” and “Used for J95” indicate inclusion in each metric. Times marked “Invalid reference” are excluded from F50.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 ht="8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</x:row>
    <x:row r="4" ht="59" customHeight="1">
      <x:c r="A4" s="29" t="str">
        <x:v>Relative height
(m)</x:v>
      </x:c>
      <x:c r="B4" s="29" t="str">
        <x:v>Recording no.</x:v>
      </x:c>
      <x:c r="C4" s="29" t="str">
        <x:v>Method</x:v>
      </x:c>
      <x:c r="D4" s="29" t="str">
        <x:v>Video time
(s)</x:v>
      </x:c>
      <x:c r="E4" s="29" t="str">
        <x:v>Reference x
(px)</x:v>
      </x:c>
      <x:c r="F4" s="29" t="str">
        <x:v>Reference y
(px)</x:v>
      </x:c>
      <x:c r="G4" s="29" t="str">
        <x:v>Output x
(px)</x:v>
      </x:c>
      <x:c r="H4" s="29" t="str">
        <x:v>Output y
(px)</x:v>
      </x:c>
      <x:c r="I4" s="29" t="str">
        <x:v>Reference deviation
(px)</x:v>
      </x:c>
      <x:c r="J4" s="29" t="str">
        <x:v>Reference residual change
(px)</x:v>
      </x:c>
      <x:c r="K4" s="29" t="str">
        <x:v>Used for E95</x:v>
      </x:c>
      <x:c r="L4" s="29" t="str">
        <x:v>Used for J95</x:v>
      </x:c>
      <x:c r="M4" s="29" t="str">
        <x:v>F50 status</x:v>
      </x:c>
    </x:row>
    <x:row r="5" ht="21" customHeight="1">
      <x:c r="A5" s="41">
        <x:v>30</x:v>
      </x:c>
      <x:c r="B5" s="41">
        <x:v>1</x:v>
      </x:c>
      <x:c r="C5" s="32" t="s">
        <x:v>0</x:v>
      </x:c>
      <x:c r="D5" s="42">
        <x:v>0</x:v>
      </x:c>
      <x:c r="E5" s="32">
        <x:v>948.169088836872</x:v>
      </x:c>
      <x:c r="F5" s="32">
        <x:v>777.253637484326</x:v>
      </x:c>
      <x:c r="G5" s="32">
        <x:v>915.175302486065</x:v>
      </x:c>
      <x:c r="H5" s="32">
        <x:v>723.869104904954</x:v>
      </x:c>
      <x:c r="I5" s="32">
        <x:v>62.7574557840005</x:v>
      </x:c>
      <x:c r="J5" s="32"/>
      <x:c r="K5" s="32" t="str">
        <x:v>Yes</x:v>
      </x:c>
      <x:c r="L5" s="32" t="str">
        <x:v>No</x:v>
      </x:c>
      <x:c r="M5" s="32" t="str">
        <x:v>Exceeds threshold or missing</x:v>
      </x:c>
    </x:row>
    <x:row r="6" ht="21" customHeight="1">
      <x:c r="A6" s="41">
        <x:v>30</x:v>
      </x:c>
      <x:c r="B6" s="41">
        <x:v>1</x:v>
      </x:c>
      <x:c r="C6" s="32" t="s">
        <x:v>0</x:v>
      </x:c>
      <x:c r="D6" s="42">
        <x:v>0.1</x:v>
      </x:c>
      <x:c r="E6" s="32">
        <x:v>948.197211826273</x:v>
      </x:c>
      <x:c r="F6" s="32">
        <x:v>777.832206011703</x:v>
      </x:c>
      <x:c r="G6" s="32">
        <x:v>914.81246717423</x:v>
      </x:c>
      <x:c r="H6" s="32">
        <x:v>788.531021647463</x:v>
      </x:c>
      <x:c r="I6" s="32">
        <x:v>35.0571794571396</x:v>
      </x:c>
      <x:c r="J6" s="32">
        <x:v>64.0845407789996</x:v>
      </x:c>
      <x:c r="K6" s="32" t="str">
        <x:v>Yes</x:v>
      </x:c>
      <x:c r="L6" s="32" t="str">
        <x:v>Yes</x:v>
      </x:c>
      <x:c r="M6" s="32" t="str">
        <x:v>Within threshold</x:v>
      </x:c>
    </x:row>
    <x:row r="7" ht="21" customHeight="1">
      <x:c r="A7" s="41">
        <x:v>30</x:v>
      </x:c>
      <x:c r="B7" s="41">
        <x:v>1</x:v>
      </x:c>
      <x:c r="C7" s="32" t="s">
        <x:v>0</x:v>
      </x:c>
      <x:c r="D7" s="42">
        <x:v>0.2</x:v>
      </x:c>
      <x:c r="E7" s="32">
        <x:v>948.365408904563</x:v>
      </x:c>
      <x:c r="F7" s="32">
        <x:v>777.751843843153</x:v>
      </x:c>
      <x:c r="G7" s="32">
        <x:v>915.430699795138</x:v>
      </x:c>
      <x:c r="H7" s="32">
        <x:v>660.147734791638</x:v>
      </x:c>
      <x:c r="I7" s="32">
        <x:v>122.128708868649</x:v>
      </x:c>
      <x:c r="J7" s="32">
        <x:v>128.30371395754</x:v>
      </x:c>
      <x:c r="K7" s="32" t="str">
        <x:v>Yes</x:v>
      </x:c>
      <x:c r="L7" s="32" t="str">
        <x:v>Yes</x:v>
      </x:c>
      <x:c r="M7" s="32" t="str">
        <x:v>Exceeds threshold or missing</x:v>
      </x:c>
    </x:row>
    <x:row r="8" ht="21" customHeight="1">
      <x:c r="A8" s="41">
        <x:v>30</x:v>
      </x:c>
      <x:c r="B8" s="41">
        <x:v>1</x:v>
      </x:c>
      <x:c r="C8" s="32" t="s">
        <x:v>0</x:v>
      </x:c>
      <x:c r="D8" s="42">
        <x:v>0.3</x:v>
      </x:c>
      <x:c r="E8" s="32">
        <x:v>948.687845367504</x:v>
      </x:c>
      <x:c r="F8" s="32">
        <x:v>777.550214343181</x:v>
      </x:c>
      <x:c r="G8" s="32">
        <x:v>978.385877981234</x:v>
      </x:c>
      <x:c r="H8" s="32">
        <x:v>214.258227700552</x:v>
      </x:c>
      <x:c r="I8" s="32">
        <x:v>564.074317228613</x:v>
      </x:c>
      <x:c r="J8" s="32">
        <x:v>450.067266714022</x:v>
      </x:c>
      <x:c r="K8" s="32" t="str">
        <x:v>Yes</x:v>
      </x:c>
      <x:c r="L8" s="32" t="str">
        <x:v>Yes</x:v>
      </x:c>
      <x:c r="M8" s="32" t="str">
        <x:v>Exceeds threshold or missing</x:v>
      </x:c>
    </x:row>
    <x:row r="9" ht="21" customHeight="1">
      <x:c r="A9" s="41">
        <x:v>30</x:v>
      </x:c>
      <x:c r="B9" s="41">
        <x:v>1</x:v>
      </x:c>
      <x:c r="C9" s="32" t="s">
        <x:v>0</x:v>
      </x:c>
      <x:c r="D9" s="42">
        <x:v>0.4</x:v>
      </x:c>
      <x:c r="E9" s="32">
        <x:v>948.783279720601</x:v>
      </x:c>
      <x:c r="F9" s="32">
        <x:v>777.362653370709</x:v>
      </x:c>
      <x:c r="G9" s="32">
        <x:v>978.385877981234</x:v>
      </x:c>
      <x:c r="H9" s="32">
        <x:v>534.237378419444</x:v>
      </x:c>
      <x:c r="I9" s="32">
        <x:v>244.92083035934</x:v>
      </x:c>
      <x:c r="J9" s="32">
        <x:v>320.166725914759</x:v>
      </x:c>
      <x:c r="K9" s="32" t="str">
        <x:v>Yes</x:v>
      </x:c>
      <x:c r="L9" s="32" t="str">
        <x:v>Yes</x:v>
      </x:c>
      <x:c r="M9" s="32" t="str">
        <x:v>Exceeds threshold or missing</x:v>
      </x:c>
    </x:row>
    <x:row r="10" ht="21" customHeight="1">
      <x:c r="A10" s="41">
        <x:v>30</x:v>
      </x:c>
      <x:c r="B10" s="41">
        <x:v>1</x:v>
      </x:c>
      <x:c r="C10" s="32" t="s">
        <x:v>0</x:v>
      </x:c>
      <x:c r="D10" s="42">
        <x:v>0.5</x:v>
      </x:c>
      <x:c r="E10" s="32">
        <x:v>949.076462441966</x:v>
      </x:c>
      <x:c r="F10" s="32">
        <x:v>777.549925630697</x:v>
      </x:c>
      <x:c r="G10" s="32">
        <x:v>978.385877981234</x:v>
      </x:c>
      <x:c r="H10" s="32">
        <x:v>1139.11896169486</x:v>
      </x:c>
      <x:c r="I10" s="32">
        <x:v>362.755027090761</x:v>
      </x:c>
      <x:c r="J10" s="32">
        <x:v>604.694382089438</x:v>
      </x:c>
      <x:c r="K10" s="32" t="str">
        <x:v>Yes</x:v>
      </x:c>
      <x:c r="L10" s="32" t="str">
        <x:v>Yes</x:v>
      </x:c>
      <x:c r="M10" s="32" t="str">
        <x:v>Exceeds threshold or missing</x:v>
      </x:c>
    </x:row>
    <x:row r="11" ht="21" customHeight="1">
      <x:c r="A11" s="41">
        <x:v>30</x:v>
      </x:c>
      <x:c r="B11" s="41">
        <x:v>1</x:v>
      </x:c>
      <x:c r="C11" s="32" t="s">
        <x:v>0</x:v>
      </x:c>
      <x:c r="D11" s="42">
        <x:v>0.6</x:v>
      </x:c>
      <x:c r="E11" s="32">
        <x:v>949.407521002769</x:v>
      </x:c>
      <x:c r="F11" s="32">
        <x:v>777.248871921785</x:v>
      </x:c>
      <x:c r="G11" s="32">
        <x:v>915.175302486065</x:v>
      </x:c>
      <x:c r="H11" s="32">
        <x:v>723.869104904954</x:v>
      </x:c>
      <x:c r="I11" s="32">
        <x:v>63.4132818212916</x:v>
      </x:c>
      <x:c r="J11" s="32">
        <x:v>419.785717285438</x:v>
      </x:c>
      <x:c r="K11" s="32" t="str">
        <x:v>Yes</x:v>
      </x:c>
      <x:c r="L11" s="32" t="str">
        <x:v>Yes</x:v>
      </x:c>
      <x:c r="M11" s="32" t="str">
        <x:v>Exceeds threshold or missing</x:v>
      </x:c>
    </x:row>
    <x:row r="12" ht="21" customHeight="1">
      <x:c r="A12" s="41">
        <x:v>30</x:v>
      </x:c>
      <x:c r="B12" s="41">
        <x:v>1</x:v>
      </x:c>
      <x:c r="C12" s="32" t="s">
        <x:v>0</x:v>
      </x:c>
      <x:c r="D12" s="42">
        <x:v>0.7</x:v>
      </x:c>
      <x:c r="E12" s="32">
        <x:v>949.532410961148</x:v>
      </x:c>
      <x:c r="F12" s="32">
        <x:v>777.192159062006</x:v>
      </x:c>
      <x:c r="G12" s="32">
        <x:v>914.81246717423</x:v>
      </x:c>
      <x:c r="H12" s="32">
        <x:v>788.531021647463</x:v>
      </x:c>
      <x:c r="I12" s="32">
        <x:v>36.5245711993805</x:v>
      </x:c>
      <x:c r="J12" s="32">
        <x:v>64.7204673464071</x:v>
      </x:c>
      <x:c r="K12" s="32" t="str">
        <x:v>Yes</x:v>
      </x:c>
      <x:c r="L12" s="32" t="str">
        <x:v>Yes</x:v>
      </x:c>
      <x:c r="M12" s="32" t="str">
        <x:v>Within threshold</x:v>
      </x:c>
    </x:row>
    <x:row r="13" ht="21" customHeight="1">
      <x:c r="A13" s="41">
        <x:v>30</x:v>
      </x:c>
      <x:c r="B13" s="41">
        <x:v>1</x:v>
      </x:c>
      <x:c r="C13" s="32" t="s">
        <x:v>0</x:v>
      </x:c>
      <x:c r="D13" s="42">
        <x:v>0.8</x:v>
      </x:c>
      <x:c r="E13" s="32">
        <x:v>949.598168445394</x:v>
      </x:c>
      <x:c r="F13" s="32">
        <x:v>776.728734473137</x:v>
      </x:c>
      <x:c r="G13" s="32">
        <x:v>978.385877981234</x:v>
      </x:c>
      <x:c r="H13" s="32">
        <x:v>723.715120529998</x:v>
      </x:c>
      <x:c r="I13" s="32">
        <x:v>60.3255790161361</x:v>
      </x:c>
      <x:c r="J13" s="32">
        <x:v>90.4127384051999</x:v>
      </x:c>
      <x:c r="K13" s="32" t="str">
        <x:v>Yes</x:v>
      </x:c>
      <x:c r="L13" s="32" t="str">
        <x:v>Yes</x:v>
      </x:c>
      <x:c r="M13" s="32" t="str">
        <x:v>Exceeds threshold or missing</x:v>
      </x:c>
    </x:row>
    <x:row r="14" ht="21" customHeight="1">
      <x:c r="A14" s="41">
        <x:v>30</x:v>
      </x:c>
      <x:c r="B14" s="41">
        <x:v>1</x:v>
      </x:c>
      <x:c r="C14" s="32" t="s">
        <x:v>0</x:v>
      </x:c>
      <x:c r="D14" s="42">
        <x:v>0.9</x:v>
      </x:c>
      <x:c r="E14" s="32">
        <x:v>949.841728880061</x:v>
      </x:c>
      <x:c r="F14" s="32">
        <x:v>776.340753027121</x:v>
      </x:c>
      <x:c r="G14" s="32">
        <x:v>913.740327320766</x:v>
      </x:c>
      <x:c r="H14" s="32">
        <x:v>922.110682382257</x:v>
      </x:c>
      <x:c r="I14" s="32">
        <x:v>150.173844256405</x:v>
      </x:c>
      <x:c r="J14" s="32">
        <x:v>209.10641746473</x:v>
      </x:c>
      <x:c r="K14" s="32" t="str">
        <x:v>Yes</x:v>
      </x:c>
      <x:c r="L14" s="32" t="str">
        <x:v>Yes</x:v>
      </x:c>
      <x:c r="M14" s="32" t="str">
        <x:v>Exceeds threshold or missing</x:v>
      </x:c>
    </x:row>
    <x:row r="15" ht="21" customHeight="1">
      <x:c r="A15" s="41">
        <x:v>30</x:v>
      </x:c>
      <x:c r="B15" s="41">
        <x:v>1</x:v>
      </x:c>
      <x:c r="C15" s="32" t="s">
        <x:v>0</x:v>
      </x:c>
      <x:c r="D15" s="42">
        <x:v>1</x:v>
      </x:c>
      <x:c r="E15" s="32">
        <x:v>949.855513760788</x:v>
      </x:c>
      <x:c r="F15" s="32">
        <x:v>776.034850504408</x:v>
      </x:c>
      <x:c r="G15" s="32">
        <x:v>913.740327320766</x:v>
      </x:c>
      <x:c r="H15" s="32">
        <x:v>922.110682382257</x:v>
      </x:c>
      <x:c r="I15" s="32">
        <x:v>150.47410192589</x:v>
      </x:c>
      <x:c r="J15" s="32">
        <x:v>0.306212959128968</x:v>
      </x:c>
      <x:c r="K15" s="32" t="str">
        <x:v>Yes</x:v>
      </x:c>
      <x:c r="L15" s="32" t="str">
        <x:v>Yes</x:v>
      </x:c>
      <x:c r="M15" s="32" t="str">
        <x:v>Exceeds threshold or missing</x:v>
      </x:c>
    </x:row>
    <x:row r="16" ht="21" customHeight="1">
      <x:c r="A16" s="41">
        <x:v>30</x:v>
      </x:c>
      <x:c r="B16" s="41">
        <x:v>1</x:v>
      </x:c>
      <x:c r="C16" s="32" t="s">
        <x:v>0</x:v>
      </x:c>
      <x:c r="D16" s="42">
        <x:v>1.1</x:v>
      </x:c>
      <x:c r="E16" s="32">
        <x:v>949.854112410375</x:v>
      </x:c>
      <x:c r="F16" s="32">
        <x:v>775.806004419285</x:v>
      </x:c>
      <x:c r="G16" s="32">
        <x:v>978.385877981234</x:v>
      </x:c>
      <x:c r="H16" s="32">
        <x:v>854.216529138336</x:v>
      </x:c>
      <x:c r="I16" s="32">
        <x:v>83.4402303047357</x:v>
      </x:c>
      <x:c r="J16" s="32">
        <x:v>93.5832367317548</x:v>
      </x:c>
      <x:c r="K16" s="32" t="str">
        <x:v>Yes</x:v>
      </x:c>
      <x:c r="L16" s="32" t="str">
        <x:v>Yes</x:v>
      </x:c>
      <x:c r="M16" s="32" t="str">
        <x:v>Exceeds threshold or missing</x:v>
      </x:c>
    </x:row>
    <x:row r="17" ht="21" customHeight="1">
      <x:c r="A17" s="41">
        <x:v>30</x:v>
      </x:c>
      <x:c r="B17" s="41">
        <x:v>1</x:v>
      </x:c>
      <x:c r="C17" s="32" t="s">
        <x:v>0</x:v>
      </x:c>
      <x:c r="D17" s="42">
        <x:v>1.2</x:v>
      </x:c>
      <x:c r="E17" s="32">
        <x:v>949.743852729118</x:v>
      </x:c>
      <x:c r="F17" s="32">
        <x:v>775.531888839514</x:v>
      </x:c>
      <x:c r="G17" s="32">
        <x:v>978.385877981234</x:v>
      </x:c>
      <x:c r="H17" s="32">
        <x:v>991.445672847176</x:v>
      </x:c>
      <x:c r="I17" s="32">
        <x:v>217.805251853693</x:v>
      </x:c>
      <x:c r="J17" s="32">
        <x:v>137.503303495547</x:v>
      </x:c>
      <x:c r="K17" s="32" t="str">
        <x:v>Yes</x:v>
      </x:c>
      <x:c r="L17" s="32" t="str">
        <x:v>Yes</x:v>
      </x:c>
      <x:c r="M17" s="32" t="str">
        <x:v>Exceeds threshold or missing</x:v>
      </x:c>
    </x:row>
    <x:row r="18" ht="21" customHeight="1">
      <x:c r="A18" s="41">
        <x:v>30</x:v>
      </x:c>
      <x:c r="B18" s="41">
        <x:v>1</x:v>
      </x:c>
      <x:c r="C18" s="32" t="s">
        <x:v>0</x:v>
      </x:c>
      <x:c r="D18" s="42">
        <x:v>1.3</x:v>
      </x:c>
      <x:c r="E18" s="32">
        <x:v>949.683164492725</x:v>
      </x:c>
      <x:c r="F18" s="32">
        <x:v>775.150553972372</x:v>
      </x:c>
      <x:c r="G18" s="32">
        <x:v>978.385877981234</x:v>
      </x:c>
      <x:c r="H18" s="32">
        <x:v>921.781278243039</x:v>
      </x:c>
      <x:c r="I18" s="32">
        <x:v>149.413570540777</x:v>
      </x:c>
      <x:c r="J18" s="32">
        <x:v>69.2830863168079</x:v>
      </x:c>
      <x:c r="K18" s="32" t="str">
        <x:v>Yes</x:v>
      </x:c>
      <x:c r="L18" s="32" t="str">
        <x:v>Yes</x:v>
      </x:c>
      <x:c r="M18" s="32" t="str">
        <x:v>Exceeds threshold or missing</x:v>
      </x:c>
    </x:row>
    <x:row r="19" ht="21" customHeight="1">
      <x:c r="A19" s="41">
        <x:v>30</x:v>
      </x:c>
      <x:c r="B19" s="41">
        <x:v>1</x:v>
      </x:c>
      <x:c r="C19" s="32" t="s">
        <x:v>0</x:v>
      </x:c>
      <x:c r="D19" s="42">
        <x:v>1.4</x:v>
      </x:c>
      <x:c r="E19" s="32">
        <x:v>949.830659674041</x:v>
      </x:c>
      <x:c r="F19" s="32">
        <x:v>774.57097017504</x:v>
      </x:c>
      <x:c r="G19" s="32">
        <x:v>914.81246717423</x:v>
      </x:c>
      <x:c r="H19" s="32">
        <x:v>788.531021647463</x:v>
      </x:c>
      <x:c r="I19" s="32">
        <x:v>37.6982339515595</x:v>
      </x:c>
      <x:c r="J19" s="32">
        <x:v>147.179690449162</x:v>
      </x:c>
      <x:c r="K19" s="32" t="str">
        <x:v>Yes</x:v>
      </x:c>
      <x:c r="L19" s="32" t="str">
        <x:v>Yes</x:v>
      </x:c>
      <x:c r="M19" s="32" t="str">
        <x:v>Within threshold</x:v>
      </x:c>
    </x:row>
    <x:row r="20" ht="21" customHeight="1">
      <x:c r="A20" s="41">
        <x:v>30</x:v>
      </x:c>
      <x:c r="B20" s="41">
        <x:v>1</x:v>
      </x:c>
      <x:c r="C20" s="32" t="s">
        <x:v>0</x:v>
      </x:c>
      <x:c r="D20" s="42">
        <x:v>1.5</x:v>
      </x:c>
      <x:c r="E20" s="32">
        <x:v>949.921006442752</x:v>
      </x:c>
      <x:c r="F20" s="32">
        <x:v>775.066299911951</x:v>
      </x:c>
      <x:c r="G20" s="32">
        <x:v>915.175302486065</x:v>
      </x:c>
      <x:c r="H20" s="32">
        <x:v>723.869104904954</x:v>
      </x:c>
      <x:c r="I20" s="32">
        <x:v>61.8742007627591</x:v>
      </x:c>
      <x:c r="J20" s="32">
        <x:v>65.157816252434</x:v>
      </x:c>
      <x:c r="K20" s="32" t="str">
        <x:v>Yes</x:v>
      </x:c>
      <x:c r="L20" s="32" t="str">
        <x:v>Yes</x:v>
      </x:c>
      <x:c r="M20" s="32" t="str">
        <x:v>Exceeds threshold or missing</x:v>
      </x:c>
    </x:row>
    <x:row r="21" ht="21" customHeight="1">
      <x:c r="A21" s="41">
        <x:v>30</x:v>
      </x:c>
      <x:c r="B21" s="41">
        <x:v>1</x:v>
      </x:c>
      <x:c r="C21" s="32" t="s">
        <x:v>0</x:v>
      </x:c>
      <x:c r="D21" s="42">
        <x:v>1.6</x:v>
      </x:c>
      <x:c r="E21" s="32">
        <x:v>950.157008171685</x:v>
      </x:c>
      <x:c r="F21" s="32">
        <x:v>774.417951639809</x:v>
      </x:c>
      <x:c r="G21" s="32">
        <x:v>914.81246717423</x:v>
      </x:c>
      <x:c r="H21" s="32">
        <x:v>788.531021647463</x:v>
      </x:c>
      <x:c r="I21" s="32">
        <x:v>38.0580520174344</x:v>
      </x:c>
      <x:c r="J21" s="32">
        <x:v>65.3130103584677</x:v>
      </x:c>
      <x:c r="K21" s="32" t="str">
        <x:v>Yes</x:v>
      </x:c>
      <x:c r="L21" s="32" t="str">
        <x:v>Yes</x:v>
      </x:c>
      <x:c r="M21" s="32" t="str">
        <x:v>Within threshold</x:v>
      </x:c>
    </x:row>
    <x:row r="22" ht="21" customHeight="1">
      <x:c r="A22" s="41">
        <x:v>30</x:v>
      </x:c>
      <x:c r="B22" s="41">
        <x:v>1</x:v>
      </x:c>
      <x:c r="C22" s="32" t="s">
        <x:v>0</x:v>
      </x:c>
      <x:c r="D22" s="42">
        <x:v>1.7</x:v>
      </x:c>
      <x:c r="E22" s="32">
        <x:v>950.215369791258</x:v>
      </x:c>
      <x:c r="F22" s="32">
        <x:v>774.721241187147</x:v>
      </x:c>
      <x:c r="G22" s="32">
        <x:v>978.385877981234</x:v>
      </x:c>
      <x:c r="H22" s="32">
        <x:v>854.216529138336</x:v>
      </x:c>
      <x:c r="I22" s="32">
        <x:v>84.3390676858828</x:v>
      </x:c>
      <x:c r="J22" s="32">
        <x:v>91.1536938170789</x:v>
      </x:c>
      <x:c r="K22" s="32" t="str">
        <x:v>Yes</x:v>
      </x:c>
      <x:c r="L22" s="32" t="str">
        <x:v>Yes</x:v>
      </x:c>
      <x:c r="M22" s="32" t="str">
        <x:v>Exceeds threshold or missing</x:v>
      </x:c>
    </x:row>
    <x:row r="23" ht="21" customHeight="1">
      <x:c r="A23" s="41">
        <x:v>30</x:v>
      </x:c>
      <x:c r="B23" s="41">
        <x:v>1</x:v>
      </x:c>
      <x:c r="C23" s="32" t="s">
        <x:v>0</x:v>
      </x:c>
      <x:c r="D23" s="42">
        <x:v>1.8</x:v>
      </x:c>
      <x:c r="E23" s="32">
        <x:v>950.388008993314</x:v>
      </x:c>
      <x:c r="F23" s="32">
        <x:v>774.548311558326</x:v>
      </x:c>
      <x:c r="G23" s="32">
        <x:v>914.81246717423</x:v>
      </x:c>
      <x:c r="H23" s="32">
        <x:v>788.531021647463</x:v>
      </x:c>
      <x:c r="I23" s="32">
        <x:v>38.224800289318</x:v>
      </x:c>
      <x:c r="J23" s="32">
        <x:v>91.4081875429605</x:v>
      </x:c>
      <x:c r="K23" s="32" t="str">
        <x:v>Yes</x:v>
      </x:c>
      <x:c r="L23" s="32" t="str">
        <x:v>Yes</x:v>
      </x:c>
      <x:c r="M23" s="32" t="str">
        <x:v>Within threshold</x:v>
      </x:c>
    </x:row>
    <x:row r="24" ht="21" customHeight="1">
      <x:c r="A24" s="41">
        <x:v>30</x:v>
      </x:c>
      <x:c r="B24" s="41">
        <x:v>1</x:v>
      </x:c>
      <x:c r="C24" s="32" t="s">
        <x:v>0</x:v>
      </x:c>
      <x:c r="D24" s="42">
        <x:v>1.9</x:v>
      </x:c>
      <x:c r="E24" s="32">
        <x:v>950.383142970178</x:v>
      </x:c>
      <x:c r="F24" s="32">
        <x:v>774.495537700452</x:v>
      </x:c>
      <x:c r="G24" s="32">
        <x:v>978.385877981234</x:v>
      </x:c>
      <x:c r="H24" s="32">
        <x:v>854.216529138336</x:v>
      </x:c>
      <x:c r="I24" s="32">
        <x:v>84.4960924773365</x:v>
      </x:c>
      <x:c r="J24" s="32">
        <x:v>91.4533701914641</x:v>
      </x:c>
      <x:c r="K24" s="32" t="str">
        <x:v>Yes</x:v>
      </x:c>
      <x:c r="L24" s="32" t="str">
        <x:v>Yes</x:v>
      </x:c>
      <x:c r="M24" s="32" t="str">
        <x:v>Exceeds threshold or missing</x:v>
      </x:c>
    </x:row>
    <x:row r="25" ht="21" customHeight="1">
      <x:c r="A25" s="41">
        <x:v>30</x:v>
      </x:c>
      <x:c r="B25" s="41">
        <x:v>1</x:v>
      </x:c>
      <x:c r="C25" s="32" t="s">
        <x:v>0</x:v>
      </x:c>
      <x:c r="D25" s="42">
        <x:v>2</x:v>
      </x:c>
      <x:c r="E25" s="32">
        <x:v>950.98077874225</x:v>
      </x:c>
      <x:c r="F25" s="32">
        <x:v>774.629555158903</x:v>
      </x:c>
      <x:c r="G25" s="32">
        <x:v>978.385877981234</x:v>
      </x:c>
      <x:c r="H25" s="32">
        <x:v>991.445672847176</x:v>
      </x:c>
      <x:c r="I25" s="32">
        <x:v>218.541228041104</x:v>
      </x:c>
      <x:c r="J25" s="32">
        <x:v>137.096428874447</x:v>
      </x:c>
      <x:c r="K25" s="32" t="str">
        <x:v>Yes</x:v>
      </x:c>
      <x:c r="L25" s="32" t="str">
        <x:v>Yes</x:v>
      </x:c>
      <x:c r="M25" s="32" t="str">
        <x:v>Exceeds threshold or missing</x:v>
      </x:c>
    </x:row>
    <x:row r="26" ht="21" customHeight="1">
      <x:c r="A26" s="41">
        <x:v>30</x:v>
      </x:c>
      <x:c r="B26" s="41">
        <x:v>1</x:v>
      </x:c>
      <x:c r="C26" s="32" t="s">
        <x:v>0</x:v>
      </x:c>
      <x:c r="D26" s="42">
        <x:v>2.1</x:v>
      </x:c>
      <x:c r="E26" s="32">
        <x:v>950.677083653668</x:v>
      </x:c>
      <x:c r="F26" s="32">
        <x:v>774.555595279605</x:v>
      </x:c>
      <x:c r="G26" s="32">
        <x:v>978.385877981234</x:v>
      </x:c>
      <x:c r="H26" s="32">
        <x:v>854.216529138336</x:v>
      </x:c>
      <x:c r="I26" s="32">
        <x:v>84.3424072832439</x:v>
      </x:c>
      <x:c r="J26" s="32">
        <x:v>137.155520056694</x:v>
      </x:c>
      <x:c r="K26" s="32" t="str">
        <x:v>Yes</x:v>
      </x:c>
      <x:c r="L26" s="32" t="str">
        <x:v>Yes</x:v>
      </x:c>
      <x:c r="M26" s="32" t="str">
        <x:v>Exceeds threshold or missing</x:v>
      </x:c>
    </x:row>
    <x:row r="27" ht="21" customHeight="1">
      <x:c r="A27" s="41">
        <x:v>30</x:v>
      </x:c>
      <x:c r="B27" s="41">
        <x:v>1</x:v>
      </x:c>
      <x:c r="C27" s="32" t="s">
        <x:v>0</x:v>
      </x:c>
      <x:c r="D27" s="42">
        <x:v>2.2</x:v>
      </x:c>
      <x:c r="E27" s="32">
        <x:v>950.785207473235</x:v>
      </x:c>
      <x:c r="F27" s="32">
        <x:v>774.41225140207</x:v>
      </x:c>
      <x:c r="G27" s="32">
        <x:v>915.58246018828</x:v>
      </x:c>
      <x:c r="H27" s="32">
        <x:v>597.040796212399</x:v>
      </x:c>
      <x:c r="I27" s="32">
        <x:v>180.831044161422</x:v>
      </x:c>
      <x:c r="J27" s="32">
        <x:v>264.619559156147</x:v>
      </x:c>
      <x:c r="K27" s="32" t="str">
        <x:v>Yes</x:v>
      </x:c>
      <x:c r="L27" s="32" t="str">
        <x:v>Yes</x:v>
      </x:c>
      <x:c r="M27" s="32" t="str">
        <x:v>Exceeds threshold or missing</x:v>
      </x:c>
    </x:row>
    <x:row r="28" ht="21" customHeight="1">
      <x:c r="A28" s="41">
        <x:v>30</x:v>
      </x:c>
      <x:c r="B28" s="41">
        <x:v>1</x:v>
      </x:c>
      <x:c r="C28" s="32" t="s">
        <x:v>0</x:v>
      </x:c>
      <x:c r="D28" s="42">
        <x:v>2.3</x:v>
      </x:c>
      <x:c r="E28" s="32">
        <x:v>950.868463189746</x:v>
      </x:c>
      <x:c r="F28" s="32">
        <x:v>774.349081254587</x:v>
      </x:c>
      <x:c r="G28" s="32">
        <x:v>978.385877981234</x:v>
      </x:c>
      <x:c r="H28" s="32">
        <x:v>596.990452783232</x:v>
      </x:c>
      <x:c r="I28" s="32">
        <x:v>179.480615137254</x:v>
      </x:c>
      <x:c r="J28" s="32">
        <x:v>62.7201633880208</x:v>
      </x:c>
      <x:c r="K28" s="32" t="str">
        <x:v>Yes</x:v>
      </x:c>
      <x:c r="L28" s="32" t="str">
        <x:v>Yes</x:v>
      </x:c>
      <x:c r="M28" s="32" t="str">
        <x:v>Exceeds threshold or missing</x:v>
      </x:c>
    </x:row>
    <x:row r="29" ht="21" customHeight="1">
      <x:c r="A29" s="41">
        <x:v>30</x:v>
      </x:c>
      <x:c r="B29" s="41">
        <x:v>1</x:v>
      </x:c>
      <x:c r="C29" s="32" t="s">
        <x:v>0</x:v>
      </x:c>
      <x:c r="D29" s="42">
        <x:v>2.4</x:v>
      </x:c>
      <x:c r="E29" s="32">
        <x:v>950.393910962639</x:v>
      </x:c>
      <x:c r="F29" s="32">
        <x:v>774.354184355467</x:v>
      </x:c>
      <x:c r="G29" s="32">
        <x:v>978.385877981234</x:v>
      </x:c>
      <x:c r="H29" s="32">
        <x:v>921.781278243039</x:v>
      </x:c>
      <x:c r="I29" s="32">
        <x:v>150.060981703123</x:v>
      </x:c>
      <x:c r="J29" s="32">
        <x:v>324.786069048575</x:v>
      </x:c>
      <x:c r="K29" s="32" t="str">
        <x:v>Yes</x:v>
      </x:c>
      <x:c r="L29" s="32" t="str">
        <x:v>Yes</x:v>
      </x:c>
      <x:c r="M29" s="32" t="str">
        <x:v>Exceeds threshold or missing</x:v>
      </x:c>
    </x:row>
    <x:row r="30" ht="21" customHeight="1">
      <x:c r="A30" s="41">
        <x:v>30</x:v>
      </x:c>
      <x:c r="B30" s="41">
        <x:v>1</x:v>
      </x:c>
      <x:c r="C30" s="32" t="s">
        <x:v>0</x:v>
      </x:c>
      <x:c r="D30" s="42">
        <x:v>2.5</x:v>
      </x:c>
      <x:c r="E30" s="32">
        <x:v>950.070984191821</x:v>
      </x:c>
      <x:c r="F30" s="32">
        <x:v>774.097613146784</x:v>
      </x:c>
      <x:c r="G30" s="32">
        <x:v>978.385877981234</x:v>
      </x:c>
      <x:c r="H30" s="32">
        <x:v>854.216529138336</x:v>
      </x:c>
      <x:c r="I30" s="32">
        <x:v>84.9751370105815</x:v>
      </x:c>
      <x:c r="J30" s="32">
        <x:v>67.3089525500248</x:v>
      </x:c>
      <x:c r="K30" s="32" t="str">
        <x:v>Yes</x:v>
      </x:c>
      <x:c r="L30" s="32" t="str">
        <x:v>Yes</x:v>
      </x:c>
      <x:c r="M30" s="32" t="str">
        <x:v>Exceeds threshold or missing</x:v>
      </x:c>
    </x:row>
    <x:row r="31" ht="21" customHeight="1">
      <x:c r="A31" s="41">
        <x:v>30</x:v>
      </x:c>
      <x:c r="B31" s="41">
        <x:v>1</x:v>
      </x:c>
      <x:c r="C31" s="32" t="s">
        <x:v>0</x:v>
      </x:c>
      <x:c r="D31" s="42">
        <x:v>2.6</x:v>
      </x:c>
      <x:c r="E31" s="32">
        <x:v>950.143915667945</x:v>
      </x:c>
      <x:c r="F31" s="32">
        <x:v>773.849130154685</x:v>
      </x:c>
      <x:c r="G31" s="32">
        <x:v>914.81246717423</x:v>
      </x:c>
      <x:c r="H31" s="32">
        <x:v>788.531021647463</x:v>
      </x:c>
      <x:c r="I31" s="32">
        <x:v>38.2605435203131</x:v>
      </x:c>
      <x:c r="J31" s="32">
        <x:v>91.2845061402773</x:v>
      </x:c>
      <x:c r="K31" s="32" t="str">
        <x:v>Yes</x:v>
      </x:c>
      <x:c r="L31" s="32" t="str">
        <x:v>Yes</x:v>
      </x:c>
      <x:c r="M31" s="32" t="str">
        <x:v>Within threshold</x:v>
      </x:c>
    </x:row>
    <x:row r="32" ht="21" customHeight="1">
      <x:c r="A32" s="41">
        <x:v>30</x:v>
      </x:c>
      <x:c r="B32" s="41">
        <x:v>1</x:v>
      </x:c>
      <x:c r="C32" s="32" t="s">
        <x:v>0</x:v>
      </x:c>
      <x:c r="D32" s="42">
        <x:v>2.7</x:v>
      </x:c>
      <x:c r="E32" s="32">
        <x:v>949.492645211747</x:v>
      </x:c>
      <x:c r="F32" s="32">
        <x:v>774.025832094179</x:v>
      </x:c>
      <x:c r="G32" s="32">
        <x:v>978.385877981234</x:v>
      </x:c>
      <x:c r="H32" s="32">
        <x:v>788.32215619684</x:v>
      </x:c>
      <x:c r="I32" s="32">
        <x:v>32.2366838046364</x:v>
      </x:c>
      <x:c r="J32" s="32">
        <x:v>64.2258386132276</x:v>
      </x:c>
      <x:c r="K32" s="32" t="str">
        <x:v>Yes</x:v>
      </x:c>
      <x:c r="L32" s="32" t="str">
        <x:v>Yes</x:v>
      </x:c>
      <x:c r="M32" s="32" t="str">
        <x:v>Within threshold</x:v>
      </x:c>
    </x:row>
    <x:row r="33" ht="21" customHeight="1">
      <x:c r="A33" s="41">
        <x:v>30</x:v>
      </x:c>
      <x:c r="B33" s="41">
        <x:v>1</x:v>
      </x:c>
      <x:c r="C33" s="32" t="s">
        <x:v>0</x:v>
      </x:c>
      <x:c r="D33" s="42">
        <x:v>2.8</x:v>
      </x:c>
      <x:c r="E33" s="32">
        <x:v>949.742999926866</x:v>
      </x:c>
      <x:c r="F33" s="32">
        <x:v>773.986003132236</x:v>
      </x:c>
      <x:c r="G33" s="32">
        <x:v>978.385877981234</x:v>
      </x:c>
      <x:c r="H33" s="32">
        <x:v>788.32215619684</x:v>
      </x:c>
      <x:c r="I33" s="32">
        <x:v>32.0302942217075</x:v>
      </x:c>
      <x:c r="J33" s="32">
        <x:v>0.253503115547203</x:v>
      </x:c>
      <x:c r="K33" s="32" t="str">
        <x:v>Yes</x:v>
      </x:c>
      <x:c r="L33" s="32" t="str">
        <x:v>Yes</x:v>
      </x:c>
      <x:c r="M33" s="32" t="str">
        <x:v>Within threshold</x:v>
      </x:c>
    </x:row>
    <x:row r="34" ht="21" customHeight="1">
      <x:c r="A34" s="41">
        <x:v>30</x:v>
      </x:c>
      <x:c r="B34" s="41">
        <x:v>1</x:v>
      </x:c>
      <x:c r="C34" s="32" t="s">
        <x:v>0</x:v>
      </x:c>
      <x:c r="D34" s="42">
        <x:v>2.9</x:v>
      </x:c>
      <x:c r="E34" s="32">
        <x:v>949.501806272646</x:v>
      </x:c>
      <x:c r="F34" s="32">
        <x:v>774.141767824446</x:v>
      </x:c>
      <x:c r="G34" s="32">
        <x:v>978.385877981234</x:v>
      </x:c>
      <x:c r="H34" s="32">
        <x:v>788.32215619684</x:v>
      </x:c>
      <x:c r="I34" s="32">
        <x:v>32.1772126334585</x:v>
      </x:c>
      <x:c r="J34" s="32">
        <x:v>0.28711847411033</x:v>
      </x:c>
      <x:c r="K34" s="32" t="str">
        <x:v>Yes</x:v>
      </x:c>
      <x:c r="L34" s="32" t="str">
        <x:v>Yes</x:v>
      </x:c>
      <x:c r="M34" s="32" t="str">
        <x:v>Within threshold</x:v>
      </x:c>
    </x:row>
    <x:row r="35" ht="21" customHeight="1">
      <x:c r="A35" s="41">
        <x:v>30</x:v>
      </x:c>
      <x:c r="B35" s="41">
        <x:v>1</x:v>
      </x:c>
      <x:c r="C35" s="32" t="s">
        <x:v>0</x:v>
      </x:c>
      <x:c r="D35" s="42">
        <x:v>3</x:v>
      </x:c>
      <x:c r="E35" s="32">
        <x:v>949.700155962598</x:v>
      </x:c>
      <x:c r="F35" s="32">
        <x:v>773.755789319621</x:v>
      </x:c>
      <x:c r="G35" s="32">
        <x:v>915.430699795138</x:v>
      </x:c>
      <x:c r="H35" s="32">
        <x:v>660.147734791638</x:v>
      </x:c>
      <x:c r="I35" s="32">
        <x:v>118.664171844945</x:v>
      </x:c>
      <x:c r="J35" s="32">
        <x:v>142.542113854445</x:v>
      </x:c>
      <x:c r="K35" s="32" t="str">
        <x:v>Yes</x:v>
      </x:c>
      <x:c r="L35" s="32" t="str">
        <x:v>Yes</x:v>
      </x:c>
      <x:c r="M35" s="32" t="str">
        <x:v>Exceeds threshold or missing</x:v>
      </x:c>
    </x:row>
    <x:row r="36" ht="21" customHeight="1">
      <x:c r="A36" s="41">
        <x:v>30</x:v>
      </x:c>
      <x:c r="B36" s="41">
        <x:v>1</x:v>
      </x:c>
      <x:c r="C36" s="32" t="s">
        <x:v>0</x:v>
      </x:c>
      <x:c r="D36" s="42">
        <x:v>3.1</x:v>
      </x:c>
      <x:c r="E36" s="32">
        <x:v>949.39370367478</x:v>
      </x:c>
      <x:c r="F36" s="32">
        <x:v>773.749005861888</x:v>
      </x:c>
      <x:c r="G36" s="32">
        <x:v>978.385877981234</x:v>
      </x:c>
      <x:c r="H36" s="32">
        <x:v>1063.7006740732</x:v>
      </x:c>
      <x:c r="I36" s="32">
        <x:v>291.397522414898</x:v>
      </x:c>
      <x:c r="J36" s="32">
        <x:v>408.488045978873</x:v>
      </x:c>
      <x:c r="K36" s="32" t="str">
        <x:v>Yes</x:v>
      </x:c>
      <x:c r="L36" s="32" t="str">
        <x:v>Yes</x:v>
      </x:c>
      <x:c r="M36" s="32" t="str">
        <x:v>Exceeds threshold or missing</x:v>
      </x:c>
    </x:row>
    <x:row r="37" ht="21" customHeight="1">
      <x:c r="A37" s="41">
        <x:v>30</x:v>
      </x:c>
      <x:c r="B37" s="41">
        <x:v>1</x:v>
      </x:c>
      <x:c r="C37" s="32" t="s">
        <x:v>0</x:v>
      </x:c>
      <x:c r="D37" s="42">
        <x:v>3.2</x:v>
      </x:c>
      <x:c r="E37" s="32">
        <x:v>948.956623207221</x:v>
      </x:c>
      <x:c r="F37" s="32">
        <x:v>773.775332403958</x:v>
      </x:c>
      <x:c r="G37" s="32">
        <x:v>978.385877981234</x:v>
      </x:c>
      <x:c r="H37" s="32">
        <x:v>921.781278243039</x:v>
      </x:c>
      <x:c r="I37" s="32">
        <x:v>150.903416264426</x:v>
      </x:c>
      <x:c r="J37" s="32">
        <x:v>141.946395301575</x:v>
      </x:c>
      <x:c r="K37" s="32" t="str">
        <x:v>Yes</x:v>
      </x:c>
      <x:c r="L37" s="32" t="str">
        <x:v>Yes</x:v>
      </x:c>
      <x:c r="M37" s="32" t="str">
        <x:v>Exceeds threshold or missing</x:v>
      </x:c>
    </x:row>
    <x:row r="38" ht="21" customHeight="1">
      <x:c r="A38" s="41">
        <x:v>30</x:v>
      </x:c>
      <x:c r="B38" s="41">
        <x:v>1</x:v>
      </x:c>
      <x:c r="C38" s="32" t="s">
        <x:v>0</x:v>
      </x:c>
      <x:c r="D38" s="42">
        <x:v>3.3</x:v>
      </x:c>
      <x:c r="E38" s="32">
        <x:v>949.163239998263</x:v>
      </x:c>
      <x:c r="F38" s="32">
        <x:v>773.935790848452</x:v>
      </x:c>
      <x:c r="G38" s="32">
        <x:v>914.336651223958</x:v>
      </x:c>
      <x:c r="H38" s="32">
        <x:v>854.483512205826</x:v>
      </x:c>
      <x:c r="I38" s="32">
        <x:v>87.7543543165789</x:v>
      </x:c>
      <x:c r="J38" s="32">
        <x:v>93.1634342450421</x:v>
      </x:c>
      <x:c r="K38" s="32" t="str">
        <x:v>Yes</x:v>
      </x:c>
      <x:c r="L38" s="32" t="str">
        <x:v>Yes</x:v>
      </x:c>
      <x:c r="M38" s="32" t="str">
        <x:v>Exceeds threshold or missing</x:v>
      </x:c>
    </x:row>
    <x:row r="39" ht="21" customHeight="1">
      <x:c r="A39" s="41">
        <x:v>30</x:v>
      </x:c>
      <x:c r="B39" s="41">
        <x:v>1</x:v>
      </x:c>
      <x:c r="C39" s="32" t="s">
        <x:v>0</x:v>
      </x:c>
      <x:c r="D39" s="42">
        <x:v>3.4</x:v>
      </x:c>
      <x:c r="E39" s="32">
        <x:v>948.90828399474</x:v>
      </x:c>
      <x:c r="F39" s="32">
        <x:v>773.758912875591</x:v>
      </x:c>
      <x:c r="G39" s="32">
        <x:v>978.385877981234</x:v>
      </x:c>
      <x:c r="H39" s="32">
        <x:v>788.32215619684</x:v>
      </x:c>
      <x:c r="I39" s="32">
        <x:v>32.8788169383648</x:v>
      </x:c>
      <x:c r="J39" s="32">
        <x:v>92.1356568448624</x:v>
      </x:c>
      <x:c r="K39" s="32" t="str">
        <x:v>Yes</x:v>
      </x:c>
      <x:c r="L39" s="32" t="str">
        <x:v>Yes</x:v>
      </x:c>
      <x:c r="M39" s="32" t="str">
        <x:v>Within threshold</x:v>
      </x:c>
    </x:row>
    <x:row r="40" ht="21" customHeight="1">
      <x:c r="A40" s="41">
        <x:v>30</x:v>
      </x:c>
      <x:c r="B40" s="41">
        <x:v>1</x:v>
      </x:c>
      <x:c r="C40" s="32" t="s">
        <x:v>0</x:v>
      </x:c>
      <x:c r="D40" s="42">
        <x:v>3.5</x:v>
      </x:c>
      <x:c r="E40" s="32">
        <x:v>949.41377813649</x:v>
      </x:c>
      <x:c r="F40" s="32">
        <x:v>773.902761710433</x:v>
      </x:c>
      <x:c r="G40" s="32">
        <x:v>978.385877981234</x:v>
      </x:c>
      <x:c r="H40" s="32">
        <x:v>660.04631684818</x:v>
      </x:c>
      <x:c r="I40" s="32">
        <x:v>117.484776060922</x:v>
      </x:c>
      <x:c r="J40" s="32">
        <x:v>128.420683059525</x:v>
      </x:c>
      <x:c r="K40" s="32" t="str">
        <x:v>Yes</x:v>
      </x:c>
      <x:c r="L40" s="32" t="str">
        <x:v>Yes</x:v>
      </x:c>
      <x:c r="M40" s="32" t="str">
        <x:v>Exceeds threshold or missing</x:v>
      </x:c>
    </x:row>
    <x:row r="41" ht="21" customHeight="1">
      <x:c r="A41" s="41">
        <x:v>30</x:v>
      </x:c>
      <x:c r="B41" s="41">
        <x:v>1</x:v>
      </x:c>
      <x:c r="C41" s="32" t="s">
        <x:v>0</x:v>
      </x:c>
      <x:c r="D41" s="42">
        <x:v>3.6</x:v>
      </x:c>
      <x:c r="E41" s="32">
        <x:v>948.922504702795</x:v>
      </x:c>
      <x:c r="F41" s="32">
        <x:v>773.653115108643</x:v>
      </x:c>
      <x:c r="G41" s="32">
        <x:v>978.385877981234</x:v>
      </x:c>
      <x:c r="H41" s="32">
        <x:v>921.781278243039</x:v>
      </x:c>
      <x:c r="I41" s="32">
        <x:v>151.02994100017</x:v>
      </x:c>
      <x:c r="J41" s="32">
        <x:v>261.985068614118</x:v>
      </x:c>
      <x:c r="K41" s="32" t="str">
        <x:v>Yes</x:v>
      </x:c>
      <x:c r="L41" s="32" t="str">
        <x:v>Yes</x:v>
      </x:c>
      <x:c r="M41" s="32" t="str">
        <x:v>Exceeds threshold or missing</x:v>
      </x:c>
    </x:row>
    <x:row r="42" ht="21" customHeight="1">
      <x:c r="A42" s="41">
        <x:v>30</x:v>
      </x:c>
      <x:c r="B42" s="41">
        <x:v>1</x:v>
      </x:c>
      <x:c r="C42" s="32" t="s">
        <x:v>0</x:v>
      </x:c>
      <x:c r="D42" s="42">
        <x:v>3.7</x:v>
      </x:c>
      <x:c r="E42" s="32">
        <x:v>948.980653904009</x:v>
      </x:c>
      <x:c r="F42" s="32">
        <x:v>773.846457035664</x:v>
      </x:c>
      <x:c r="G42" s="32">
        <x:v>1216.21234166176</x:v>
      </x:c>
      <x:c r="H42" s="32">
        <x:v>1723.36969682209</x:v>
      </x:c>
      <x:c r="I42" s="32">
        <x:v>986.411251880452</x:v>
      </x:c>
      <x:c r="J42" s="32">
        <x:v>835.923345919015</x:v>
      </x:c>
      <x:c r="K42" s="32" t="str">
        <x:v>Yes</x:v>
      </x:c>
      <x:c r="L42" s="32" t="str">
        <x:v>Yes</x:v>
      </x:c>
      <x:c r="M42" s="32" t="str">
        <x:v>Exceeds threshold or missing</x:v>
      </x:c>
    </x:row>
    <x:row r="43" ht="21" customHeight="1">
      <x:c r="A43" s="41">
        <x:v>30</x:v>
      </x:c>
      <x:c r="B43" s="41">
        <x:v>1</x:v>
      </x:c>
      <x:c r="C43" s="32" t="s">
        <x:v>0</x:v>
      </x:c>
      <x:c r="D43" s="42">
        <x:v>3.8</x:v>
      </x:c>
      <x:c r="E43" s="32">
        <x:v>948.953469854497</x:v>
      </x:c>
      <x:c r="F43" s="32">
        <x:v>773.930719697818</x:v>
      </x:c>
      <x:c r="G43" s="32">
        <x:v>914.336651223958</x:v>
      </x:c>
      <x:c r="H43" s="32">
        <x:v>854.483512205826</x:v>
      </x:c>
      <x:c r="I43" s="32">
        <x:v>87.675974547979</x:v>
      </x:c>
      <x:c r="J43" s="32">
        <x:v>919.903342233351</x:v>
      </x:c>
      <x:c r="K43" s="32" t="str">
        <x:v>Yes</x:v>
      </x:c>
      <x:c r="L43" s="32" t="str">
        <x:v>Yes</x:v>
      </x:c>
      <x:c r="M43" s="32" t="str">
        <x:v>Exceeds threshold or missing</x:v>
      </x:c>
    </x:row>
    <x:row r="44" ht="21" customHeight="1">
      <x:c r="A44" s="41">
        <x:v>30</x:v>
      </x:c>
      <x:c r="B44" s="41">
        <x:v>1</x:v>
      </x:c>
      <x:c r="C44" s="32" t="s">
        <x:v>0</x:v>
      </x:c>
      <x:c r="D44" s="42">
        <x:v>3.9</x:v>
      </x:c>
      <x:c r="E44" s="32">
        <x:v>948.915862366021</x:v>
      </x:c>
      <x:c r="F44" s="32">
        <x:v>774.250936055495</x:v>
      </x:c>
      <x:c r="G44" s="32">
        <x:v>914.81246717423</x:v>
      </x:c>
      <x:c r="H44" s="32">
        <x:v>788.531021647463</x:v>
      </x:c>
      <x:c r="I44" s="32">
        <x:v>36.9724547213381</x:v>
      </x:c>
      <x:c r="J44" s="32">
        <x:v>66.2746956658939</x:v>
      </x:c>
      <x:c r="K44" s="32" t="str">
        <x:v>Yes</x:v>
      </x:c>
      <x:c r="L44" s="32" t="str">
        <x:v>Yes</x:v>
      </x:c>
      <x:c r="M44" s="32" t="str">
        <x:v>Within threshold</x:v>
      </x:c>
    </x:row>
    <x:row r="45" ht="21" customHeight="1">
      <x:c r="A45" s="41">
        <x:v>30</x:v>
      </x:c>
      <x:c r="B45" s="41">
        <x:v>1</x:v>
      </x:c>
      <x:c r="C45" s="32" t="s">
        <x:v>0</x:v>
      </x:c>
      <x:c r="D45" s="42">
        <x:v>4</x:v>
      </x:c>
      <x:c r="E45" s="32">
        <x:v>948.788057754444</x:v>
      </x:c>
      <x:c r="F45" s="32">
        <x:v>774.45147703643</x:v>
      </x:c>
      <x:c r="G45" s="32">
        <x:v>978.385877981234</x:v>
      </x:c>
      <x:c r="H45" s="32">
        <x:v>723.715120529998</x:v>
      </x:c>
      <x:c r="I45" s="32">
        <x:v>58.7384783061765</x:v>
      </x:c>
      <x:c r="J45" s="32">
        <x:v>91.021879726465</x:v>
      </x:c>
      <x:c r="K45" s="32" t="str">
        <x:v>Yes</x:v>
      </x:c>
      <x:c r="L45" s="32" t="str">
        <x:v>Yes</x:v>
      </x:c>
      <x:c r="M45" s="32" t="str">
        <x:v>Exceeds threshold or missing</x:v>
      </x:c>
    </x:row>
    <x:row r="46" ht="21" customHeight="1">
      <x:c r="A46" s="41">
        <x:v>30</x:v>
      </x:c>
      <x:c r="B46" s="41">
        <x:v>1</x:v>
      </x:c>
      <x:c r="C46" s="32" t="s">
        <x:v>0</x:v>
      </x:c>
      <x:c r="D46" s="42">
        <x:v>4.1</x:v>
      </x:c>
      <x:c r="E46" s="32">
        <x:v>948.968619078922</x:v>
      </x:c>
      <x:c r="F46" s="32">
        <x:v>774.91518058902</x:v>
      </x:c>
      <x:c r="G46" s="32">
        <x:v>978.385877981234</x:v>
      </x:c>
      <x:c r="H46" s="32">
        <x:v>723.715120529998</x:v>
      </x:c>
      <x:c r="I46" s="32">
        <x:v>59.0493122006782</x:v>
      </x:c>
      <x:c r="J46" s="32">
        <x:v>0.497617701234244</x:v>
      </x:c>
      <x:c r="K46" s="32" t="str">
        <x:v>Yes</x:v>
      </x:c>
      <x:c r="L46" s="32" t="str">
        <x:v>Yes</x:v>
      </x:c>
      <x:c r="M46" s="32" t="str">
        <x:v>Exceeds threshold or missing</x:v>
      </x:c>
    </x:row>
    <x:row r="47" ht="21" customHeight="1">
      <x:c r="A47" s="41">
        <x:v>30</x:v>
      </x:c>
      <x:c r="B47" s="41">
        <x:v>1</x:v>
      </x:c>
      <x:c r="C47" s="32" t="s">
        <x:v>0</x:v>
      </x:c>
      <x:c r="D47" s="42">
        <x:v>4.2</x:v>
      </x:c>
      <x:c r="E47" s="32">
        <x:v>948.522231086884</x:v>
      </x:c>
      <x:c r="F47" s="32">
        <x:v>774.963638283648</x:v>
      </x:c>
      <x:c r="G47" s="32">
        <x:v>978.385877981234</x:v>
      </x:c>
      <x:c r="H47" s="32">
        <x:v>660.04631684818</x:v>
      </x:c>
      <x:c r="I47" s="32">
        <x:v>118.734275471462</x:v>
      </x:c>
      <x:c r="J47" s="32">
        <x:v>63.718825001358</x:v>
      </x:c>
      <x:c r="K47" s="32" t="str">
        <x:v>Yes</x:v>
      </x:c>
      <x:c r="L47" s="32" t="str">
        <x:v>Yes</x:v>
      </x:c>
      <x:c r="M47" s="32" t="str">
        <x:v>Exceeds threshold or missing</x:v>
      </x:c>
    </x:row>
    <x:row r="48" ht="21" customHeight="1">
      <x:c r="A48" s="41">
        <x:v>30</x:v>
      </x:c>
      <x:c r="B48" s="41">
        <x:v>1</x:v>
      </x:c>
      <x:c r="C48" s="32" t="s">
        <x:v>0</x:v>
      </x:c>
      <x:c r="D48" s="42">
        <x:v>4.3</x:v>
      </x:c>
      <x:c r="E48" s="32">
        <x:v>948.473917509564</x:v>
      </x:c>
      <x:c r="F48" s="32">
        <x:v>775.50280448588</x:v>
      </x:c>
      <x:c r="G48" s="32">
        <x:v>978.385877981234</x:v>
      </x:c>
      <x:c r="H48" s="32">
        <x:v>1218.38158007715</x:v>
      </x:c>
      <x:c r="I48" s="32">
        <x:v>443.887750730391</x:v>
      </x:c>
      <x:c r="J48" s="32">
        <x:v>557.796099119085</x:v>
      </x:c>
      <x:c r="K48" s="32" t="str">
        <x:v>Yes</x:v>
      </x:c>
      <x:c r="L48" s="32" t="str">
        <x:v>Yes</x:v>
      </x:c>
      <x:c r="M48" s="32" t="str">
        <x:v>Exceeds threshold or missing</x:v>
      </x:c>
    </x:row>
    <x:row r="49" ht="21" customHeight="1">
      <x:c r="A49" s="41">
        <x:v>30</x:v>
      </x:c>
      <x:c r="B49" s="41">
        <x:v>1</x:v>
      </x:c>
      <x:c r="C49" s="32" t="s">
        <x:v>0</x:v>
      </x:c>
      <x:c r="D49" s="42">
        <x:v>4.4</x:v>
      </x:c>
      <x:c r="E49" s="32">
        <x:v>948.155555173396</x:v>
      </x:c>
      <x:c r="F49" s="32">
        <x:v>775.525098194784</x:v>
      </x:c>
      <x:c r="G49" s="32">
        <x:v>1048.28042743034</x:v>
      </x:c>
      <x:c r="H49" s="32">
        <x:v>1303.0774223596</x:v>
      </x:c>
      <x:c r="I49" s="32">
        <x:v>536.969687017966</x:v>
      </x:c>
      <x:c r="J49" s="32">
        <x:v>109.997558197457</x:v>
      </x:c>
      <x:c r="K49" s="32" t="str">
        <x:v>Yes</x:v>
      </x:c>
      <x:c r="L49" s="32" t="str">
        <x:v>Yes</x:v>
      </x:c>
      <x:c r="M49" s="32" t="str">
        <x:v>Exceeds threshold or missing</x:v>
      </x:c>
    </x:row>
    <x:row r="50" ht="21" customHeight="1">
      <x:c r="A50" s="41">
        <x:v>30</x:v>
      </x:c>
      <x:c r="B50" s="41">
        <x:v>1</x:v>
      </x:c>
      <x:c r="C50" s="32" t="s">
        <x:v>0</x:v>
      </x:c>
      <x:c r="D50" s="42">
        <x:v>4.5</x:v>
      </x:c>
      <x:c r="E50" s="32">
        <x:v>948.221013257098</x:v>
      </x:c>
      <x:c r="F50" s="32">
        <x:v>776.137819033914</x:v>
      </x:c>
      <x:c r="G50" s="32">
        <x:v>914.81246717423</x:v>
      </x:c>
      <x:c r="H50" s="32">
        <x:v>788.531021647463</x:v>
      </x:c>
      <x:c r="I50" s="32">
        <x:v>35.6331646418282</x:v>
      </x:c>
      <x:c r="J50" s="32">
        <x:v>532.184267271207</x:v>
      </x:c>
      <x:c r="K50" s="32" t="str">
        <x:v>Yes</x:v>
      </x:c>
      <x:c r="L50" s="32" t="str">
        <x:v>Yes</x:v>
      </x:c>
      <x:c r="M50" s="32" t="str">
        <x:v>Within threshold</x:v>
      </x:c>
    </x:row>
    <x:row r="51" ht="21" customHeight="1">
      <x:c r="A51" s="41">
        <x:v>30</x:v>
      </x:c>
      <x:c r="B51" s="41">
        <x:v>1</x:v>
      </x:c>
      <x:c r="C51" s="32" t="s">
        <x:v>0</x:v>
      </x:c>
      <x:c r="D51" s="42">
        <x:v>4.6</x:v>
      </x:c>
      <x:c r="E51" s="32">
        <x:v>947.281835698432</x:v>
      </x:c>
      <x:c r="F51" s="32">
        <x:v>776.341999005556</x:v>
      </x:c>
      <x:c r="G51" s="32">
        <x:v>978.385877981234</x:v>
      </x:c>
      <x:c r="H51" s="32">
        <x:v>723.715120529998</x:v>
      </x:c>
      <x:c r="I51" s="32">
        <x:v>61.1314140553897</x:v>
      </x:c>
      <x:c r="J51" s="32">
        <x:v>91.5941319216061</x:v>
      </x:c>
      <x:c r="K51" s="32" t="str">
        <x:v>Yes</x:v>
      </x:c>
      <x:c r="L51" s="32" t="str">
        <x:v>Yes</x:v>
      </x:c>
      <x:c r="M51" s="32" t="str">
        <x:v>Exceeds threshold or missing</x:v>
      </x:c>
    </x:row>
    <x:row r="52" ht="21" customHeight="1">
      <x:c r="A52" s="41">
        <x:v>30</x:v>
      </x:c>
      <x:c r="B52" s="41">
        <x:v>1</x:v>
      </x:c>
      <x:c r="C52" s="32" t="s">
        <x:v>0</x:v>
      </x:c>
      <x:c r="D52" s="42">
        <x:v>4.7</x:v>
      </x:c>
      <x:c r="E52" s="32">
        <x:v>947.501163861469</x:v>
      </x:c>
      <x:c r="F52" s="32">
        <x:v>776.884251509507</x:v>
      </x:c>
      <x:c r="G52" s="32">
        <x:v>978.385877981234</x:v>
      </x:c>
      <x:c r="H52" s="32">
        <x:v>788.32215619684</x:v>
      </x:c>
      <x:c r="I52" s="32">
        <x:v>32.9346508998679</x:v>
      </x:c>
      <x:c r="J52" s="32">
        <x:v>64.0651586008433</x:v>
      </x:c>
      <x:c r="K52" s="32" t="str">
        <x:v>Yes</x:v>
      </x:c>
      <x:c r="L52" s="32" t="str">
        <x:v>Yes</x:v>
      </x:c>
      <x:c r="M52" s="32" t="str">
        <x:v>Within threshold</x:v>
      </x:c>
    </x:row>
    <x:row r="53" ht="21" customHeight="1">
      <x:c r="A53" s="41">
        <x:v>30</x:v>
      </x:c>
      <x:c r="B53" s="41">
        <x:v>1</x:v>
      </x:c>
      <x:c r="C53" s="32" t="s">
        <x:v>0</x:v>
      </x:c>
      <x:c r="D53" s="42">
        <x:v>4.8</x:v>
      </x:c>
      <x:c r="E53" s="32">
        <x:v>946.788535155198</x:v>
      </x:c>
      <x:c r="F53" s="32">
        <x:v>777.279254221707</x:v>
      </x:c>
      <x:c r="G53" s="32">
        <x:v>978.385877981234</x:v>
      </x:c>
      <x:c r="H53" s="32">
        <x:v>723.715120529998</x:v>
      </x:c>
      <x:c r="I53" s="32">
        <x:v>62.1892956368644</x:v>
      </x:c>
      <x:c r="J53" s="32">
        <x:v>65.005944598193</x:v>
      </x:c>
      <x:c r="K53" s="32" t="str">
        <x:v>Yes</x:v>
      </x:c>
      <x:c r="L53" s="32" t="str">
        <x:v>Yes</x:v>
      </x:c>
      <x:c r="M53" s="32" t="str">
        <x:v>Exceeds threshold or missing</x:v>
      </x:c>
    </x:row>
    <x:row r="54" ht="21" customHeight="1">
      <x:c r="A54" s="41">
        <x:v>30</x:v>
      </x:c>
      <x:c r="B54" s="41">
        <x:v>1</x:v>
      </x:c>
      <x:c r="C54" s="32" t="s">
        <x:v>0</x:v>
      </x:c>
      <x:c r="D54" s="42">
        <x:v>4.9</x:v>
      </x:c>
      <x:c r="E54" s="32">
        <x:v>946.715809773281</x:v>
      </x:c>
      <x:c r="F54" s="32">
        <x:v>777.382239354847</x:v>
      </x:c>
      <x:c r="G54" s="32">
        <x:v>978.385877981234</x:v>
      </x:c>
      <x:c r="H54" s="32">
        <x:v>788.32215619684</x:v>
      </x:c>
      <x:c r="I54" s="32">
        <x:v>33.5063426951691</x:v>
      </x:c>
      <x:c r="J54" s="32">
        <x:v>64.504091530968</x:v>
      </x:c>
      <x:c r="K54" s="32" t="str">
        <x:v>Yes</x:v>
      </x:c>
      <x:c r="L54" s="32" t="str">
        <x:v>Yes</x:v>
      </x:c>
      <x:c r="M54" s="32" t="str">
        <x:v>Within threshold</x:v>
      </x:c>
    </x:row>
    <x:row r="55" ht="21" customHeight="1">
      <x:c r="A55" s="41">
        <x:v>30</x:v>
      </x:c>
      <x:c r="B55" s="41">
        <x:v>1</x:v>
      </x:c>
      <x:c r="C55" s="32" t="s">
        <x:v>0</x:v>
      </x:c>
      <x:c r="D55" s="42">
        <x:v>5</x:v>
      </x:c>
      <x:c r="E55" s="32">
        <x:v>946.684551433459</x:v>
      </x:c>
      <x:c r="F55" s="32">
        <x:v>777.596678105538</x:v>
      </x:c>
      <x:c r="G55" s="32">
        <x:v>978.385877981234</x:v>
      </x:c>
      <x:c r="H55" s="32">
        <x:v>921.781278243039</x:v>
      </x:c>
      <x:c r="I55" s="32">
        <x:v>147.628496645125</x:v>
      </x:c>
      <x:c r="J55" s="32">
        <x:v>133.24468696201</x:v>
      </x:c>
      <x:c r="K55" s="32" t="str">
        <x:v>Yes</x:v>
      </x:c>
      <x:c r="L55" s="32" t="str">
        <x:v>Yes</x:v>
      </x:c>
      <x:c r="M55" s="32" t="str">
        <x:v>Exceeds threshold or missing</x:v>
      </x:c>
    </x:row>
    <x:row r="56" ht="21" customHeight="1">
      <x:c r="A56" s="41">
        <x:v>30</x:v>
      </x:c>
      <x:c r="B56" s="41">
        <x:v>1</x:v>
      </x:c>
      <x:c r="C56" s="32" t="s">
        <x:v>0</x:v>
      </x:c>
      <x:c r="D56" s="42">
        <x:v>5.1</x:v>
      </x:c>
      <x:c r="E56" s="32">
        <x:v>946.78100675747</x:v>
      </x:c>
      <x:c r="F56" s="32">
        <x:v>777.880686685039</x:v>
      </x:c>
      <x:c r="G56" s="32">
        <x:v>978.385877981234</x:v>
      </x:c>
      <x:c r="H56" s="32">
        <x:v>788.32215619684</x:v>
      </x:c>
      <x:c r="I56" s="32">
        <x:v>33.2850142051439</x:v>
      </x:c>
      <x:c r="J56" s="32">
        <x:v>133.743165407405</x:v>
      </x:c>
      <x:c r="K56" s="32" t="str">
        <x:v>Yes</x:v>
      </x:c>
      <x:c r="L56" s="32" t="str">
        <x:v>Yes</x:v>
      </x:c>
      <x:c r="M56" s="32" t="str">
        <x:v>Within threshold</x:v>
      </x:c>
    </x:row>
    <x:row r="57" ht="21" customHeight="1">
      <x:c r="A57" s="41">
        <x:v>30</x:v>
      </x:c>
      <x:c r="B57" s="41">
        <x:v>1</x:v>
      </x:c>
      <x:c r="C57" s="32" t="s">
        <x:v>0</x:v>
      </x:c>
      <x:c r="D57" s="42">
        <x:v>5.2</x:v>
      </x:c>
      <x:c r="E57" s="32">
        <x:v>946.571124797575</x:v>
      </x:c>
      <x:c r="F57" s="32">
        <x:v>777.713783369309</x:v>
      </x:c>
      <x:c r="G57" s="32">
        <x:v>915.175302486065</x:v>
      </x:c>
      <x:c r="H57" s="32">
        <x:v>723.869104904954</x:v>
      </x:c>
      <x:c r="I57" s="32">
        <x:v>62.3293434711589</x:v>
      </x:c>
      <x:c r="J57" s="32">
        <x:v>90.0099783776104</x:v>
      </x:c>
      <x:c r="K57" s="32" t="str">
        <x:v>Yes</x:v>
      </x:c>
      <x:c r="L57" s="32" t="str">
        <x:v>Yes</x:v>
      </x:c>
      <x:c r="M57" s="32" t="str">
        <x:v>Exceeds threshold or missing</x:v>
      </x:c>
    </x:row>
    <x:row r="58" ht="21" customHeight="1">
      <x:c r="A58" s="41">
        <x:v>30</x:v>
      </x:c>
      <x:c r="B58" s="41">
        <x:v>1</x:v>
      </x:c>
      <x:c r="C58" s="32" t="s">
        <x:v>0</x:v>
      </x:c>
      <x:c r="D58" s="42">
        <x:v>5.3</x:v>
      </x:c>
      <x:c r="E58" s="32">
        <x:v>946.274756772249</x:v>
      </x:c>
      <x:c r="F58" s="32">
        <x:v>777.780735227112</x:v>
      </x:c>
      <x:c r="G58" s="32">
        <x:v>978.385877981234</x:v>
      </x:c>
      <x:c r="H58" s="32">
        <x:v>788.32215619684</x:v>
      </x:c>
      <x:c r="I58" s="32">
        <x:v>33.7971250457663</x:v>
      </x:c>
      <x:c r="J58" s="32">
        <x:v>90.4361745965133</x:v>
      </x:c>
      <x:c r="K58" s="32" t="str">
        <x:v>Yes</x:v>
      </x:c>
      <x:c r="L58" s="32" t="str">
        <x:v>Yes</x:v>
      </x:c>
      <x:c r="M58" s="32" t="str">
        <x:v>Within threshold</x:v>
      </x:c>
    </x:row>
    <x:row r="59" ht="21" customHeight="1">
      <x:c r="A59" s="41">
        <x:v>30</x:v>
      </x:c>
      <x:c r="B59" s="41">
        <x:v>1</x:v>
      </x:c>
      <x:c r="C59" s="32" t="s">
        <x:v>0</x:v>
      </x:c>
      <x:c r="D59" s="42">
        <x:v>5.4</x:v>
      </x:c>
      <x:c r="E59" s="32">
        <x:v>946.082255766569</x:v>
      </x:c>
      <x:c r="F59" s="32">
        <x:v>777.827917494826</x:v>
      </x:c>
      <x:c r="G59" s="32">
        <x:v>978.385877981234</x:v>
      </x:c>
      <x:c r="H59" s="32">
        <x:v>788.32215619684</x:v>
      </x:c>
      <x:c r="I59" s="32">
        <x:v>33.9654685544397</x:v>
      </x:c>
      <x:c r="J59" s="32">
        <x:v>0.198198899024122</x:v>
      </x:c>
      <x:c r="K59" s="32" t="str">
        <x:v>Yes</x:v>
      </x:c>
      <x:c r="L59" s="32" t="str">
        <x:v>Yes</x:v>
      </x:c>
      <x:c r="M59" s="32" t="str">
        <x:v>Within threshold</x:v>
      </x:c>
    </x:row>
    <x:row r="60" ht="21" customHeight="1">
      <x:c r="A60" s="41">
        <x:v>30</x:v>
      </x:c>
      <x:c r="B60" s="41">
        <x:v>1</x:v>
      </x:c>
      <x:c r="C60" s="32" t="s">
        <x:v>0</x:v>
      </x:c>
      <x:c r="D60" s="42">
        <x:v>5.5</x:v>
      </x:c>
      <x:c r="E60" s="32">
        <x:v>946.247445226928</x:v>
      </x:c>
      <x:c r="F60" s="32">
        <x:v>778.010531089281</x:v>
      </x:c>
      <x:c r="G60" s="32">
        <x:v>978.385877981234</x:v>
      </x:c>
      <x:c r="H60" s="32">
        <x:v>723.715120529998</x:v>
      </x:c>
      <x:c r="I60" s="32">
        <x:v>63.0941397255259</x:v>
      </x:c>
      <x:c r="J60" s="32">
        <x:v>64.7898598467354</x:v>
      </x:c>
      <x:c r="K60" s="32" t="str">
        <x:v>Yes</x:v>
      </x:c>
      <x:c r="L60" s="32" t="str">
        <x:v>Yes</x:v>
      </x:c>
      <x:c r="M60" s="32" t="str">
        <x:v>Exceeds threshold or missing</x:v>
      </x:c>
    </x:row>
    <x:row r="61" ht="21" customHeight="1">
      <x:c r="A61" s="41">
        <x:v>30</x:v>
      </x:c>
      <x:c r="B61" s="41">
        <x:v>1</x:v>
      </x:c>
      <x:c r="C61" s="32" t="s">
        <x:v>0</x:v>
      </x:c>
      <x:c r="D61" s="42">
        <x:v>5.6</x:v>
      </x:c>
      <x:c r="E61" s="32">
        <x:v>945.938612038503</x:v>
      </x:c>
      <x:c r="F61" s="32">
        <x:v>778.129361795975</x:v>
      </x:c>
      <x:c r="G61" s="32">
        <x:v>978.385877981234</x:v>
      </x:c>
      <x:c r="H61" s="32">
        <x:v>660.04631684818</x:v>
      </x:c>
      <x:c r="I61" s="32">
        <x:v>122.459914140511</x:v>
      </x:c>
      <x:c r="J61" s="32">
        <x:v>63.7883820050387</x:v>
      </x:c>
      <x:c r="K61" s="32" t="str">
        <x:v>Yes</x:v>
      </x:c>
      <x:c r="L61" s="32" t="str">
        <x:v>Yes</x:v>
      </x:c>
      <x:c r="M61" s="32" t="str">
        <x:v>Exceeds threshold or missing</x:v>
      </x:c>
    </x:row>
    <x:row r="62" ht="21" customHeight="1">
      <x:c r="A62" s="41">
        <x:v>30</x:v>
      </x:c>
      <x:c r="B62" s="41">
        <x:v>1</x:v>
      </x:c>
      <x:c r="C62" s="32" t="s">
        <x:v>0</x:v>
      </x:c>
      <x:c r="D62" s="42">
        <x:v>5.7</x:v>
      </x:c>
      <x:c r="E62" s="32">
        <x:v>946.055527874847</x:v>
      </x:c>
      <x:c r="F62" s="32">
        <x:v>777.820251740014</x:v>
      </x:c>
      <x:c r="G62" s="32">
        <x:v>915.430699795138</x:v>
      </x:c>
      <x:c r="H62" s="32">
        <x:v>660.147734791638</x:v>
      </x:c>
      <x:c r="I62" s="32">
        <x:v>121.592357242869</x:v>
      </x:c>
      <x:c r="J62" s="32">
        <x:v>63.0734300447812</x:v>
      </x:c>
      <x:c r="K62" s="32" t="str">
        <x:v>Yes</x:v>
      </x:c>
      <x:c r="L62" s="32" t="str">
        <x:v>Yes</x:v>
      </x:c>
      <x:c r="M62" s="32" t="str">
        <x:v>Exceeds threshold or missing</x:v>
      </x:c>
    </x:row>
    <x:row r="63" ht="21" customHeight="1">
      <x:c r="A63" s="41">
        <x:v>30</x:v>
      </x:c>
      <x:c r="B63" s="41">
        <x:v>1</x:v>
      </x:c>
      <x:c r="C63" s="32" t="s">
        <x:v>0</x:v>
      </x:c>
      <x:c r="D63" s="42">
        <x:v>5.8</x:v>
      </x:c>
      <x:c r="E63" s="32">
        <x:v>946.129531316167</x:v>
      </x:c>
      <x:c r="F63" s="32">
        <x:v>778.174913161495</x:v>
      </x:c>
      <x:c r="G63" s="32">
        <x:v>914.81246717423</x:v>
      </x:c>
      <x:c r="H63" s="32">
        <x:v>788.531021647463</x:v>
      </x:c>
      <x:c r="I63" s="32">
        <x:v>32.9849585332971</x:v>
      </x:c>
      <x:c r="J63" s="32">
        <x:v>128.030496841078</x:v>
      </x:c>
      <x:c r="K63" s="32" t="str">
        <x:v>Yes</x:v>
      </x:c>
      <x:c r="L63" s="32" t="str">
        <x:v>Yes</x:v>
      </x:c>
      <x:c r="M63" s="32" t="str">
        <x:v>Within threshold</x:v>
      </x:c>
    </x:row>
    <x:row r="64" ht="21" customHeight="1">
      <x:c r="A64" s="41">
        <x:v>30</x:v>
      </x:c>
      <x:c r="B64" s="41">
        <x:v>1</x:v>
      </x:c>
      <x:c r="C64" s="32" t="s">
        <x:v>0</x:v>
      </x:c>
      <x:c r="D64" s="42">
        <x:v>5.9</x:v>
      </x:c>
      <x:c r="E64" s="32">
        <x:v>945.562956242507</x:v>
      </x:c>
      <x:c r="F64" s="32">
        <x:v>778.276744989108</x:v>
      </x:c>
      <x:c r="G64" s="32">
        <x:v>914.336651223958</x:v>
      </x:c>
      <x:c r="H64" s="32">
        <x:v>854.483512205826</x:v>
      </x:c>
      <x:c r="I64" s="32">
        <x:v>82.3562595965507</x:v>
      </x:c>
      <x:c r="J64" s="32">
        <x:v>65.850721275413</x:v>
      </x:c>
      <x:c r="K64" s="32" t="str">
        <x:v>Yes</x:v>
      </x:c>
      <x:c r="L64" s="32" t="str">
        <x:v>Yes</x:v>
      </x:c>
      <x:c r="M64" s="32" t="str">
        <x:v>Exceeds threshold or missing</x:v>
      </x:c>
    </x:row>
    <x:row r="65" ht="21" customHeight="1">
      <x:c r="A65" s="41">
        <x:v>30</x:v>
      </x:c>
      <x:c r="B65" s="41">
        <x:v>1</x:v>
      </x:c>
      <x:c r="C65" s="32" t="s">
        <x:v>0</x:v>
      </x:c>
      <x:c r="D65" s="42">
        <x:v>6</x:v>
      </x:c>
      <x:c r="E65" s="32">
        <x:v>945.509919104268</x:v>
      </x:c>
      <x:c r="F65" s="32">
        <x:v>778.267176282876</x:v>
      </x:c>
      <x:c r="G65" s="32">
        <x:v>915.175302486065</x:v>
      </x:c>
      <x:c r="H65" s="32">
        <x:v>723.869104904954</x:v>
      </x:c>
      <x:c r="I65" s="32">
        <x:v>62.2843410096863</x:v>
      </x:c>
      <x:c r="J65" s="32">
        <x:v>130.607882505365</x:v>
      </x:c>
      <x:c r="K65" s="32" t="str">
        <x:v>Yes</x:v>
      </x:c>
      <x:c r="L65" s="32" t="str">
        <x:v>Yes</x:v>
      </x:c>
      <x:c r="M65" s="32" t="str">
        <x:v>Exceeds threshold or missing</x:v>
      </x:c>
    </x:row>
    <x:row r="66" ht="21" customHeight="1">
      <x:c r="A66" s="41">
        <x:v>30</x:v>
      </x:c>
      <x:c r="B66" s="41">
        <x:v>1</x:v>
      </x:c>
      <x:c r="C66" s="32" t="s">
        <x:v>0</x:v>
      </x:c>
      <x:c r="D66" s="42">
        <x:v>6.1</x:v>
      </x:c>
      <x:c r="E66" s="32">
        <x:v>945.377446540526</x:v>
      </x:c>
      <x:c r="F66" s="32">
        <x:v>778.030419078063</x:v>
      </x:c>
      <x:c r="G66" s="32">
        <x:v>915.175302486065</x:v>
      </x:c>
      <x:c r="H66" s="32">
        <x:v>723.869104904954</x:v>
      </x:c>
      <x:c r="I66" s="32">
        <x:v>62.013042647855</x:v>
      </x:c>
      <x:c r="J66" s="32">
        <x:v>0.271298643887429</x:v>
      </x:c>
      <x:c r="K66" s="32" t="str">
        <x:v>Yes</x:v>
      </x:c>
      <x:c r="L66" s="32" t="str">
        <x:v>Yes</x:v>
      </x:c>
      <x:c r="M66" s="32" t="str">
        <x:v>Exceeds threshold or missing</x:v>
      </x:c>
    </x:row>
    <x:row r="67" ht="21" customHeight="1">
      <x:c r="A67" s="41">
        <x:v>30</x:v>
      </x:c>
      <x:c r="B67" s="41">
        <x:v>1</x:v>
      </x:c>
      <x:c r="C67" s="32" t="s">
        <x:v>0</x:v>
      </x:c>
      <x:c r="D67" s="42">
        <x:v>6.2</x:v>
      </x:c>
      <x:c r="E67" s="32">
        <x:v>945.773733592688</x:v>
      </x:c>
      <x:c r="F67" s="32">
        <x:v>778.609422734837</x:v>
      </x:c>
      <x:c r="G67" s="32">
        <x:v>915.175302486065</x:v>
      </x:c>
      <x:c r="H67" s="32">
        <x:v>723.869104904954</x:v>
      </x:c>
      <x:c r="I67" s="32">
        <x:v>62.7117722784437</x:v>
      </x:c>
      <x:c r="J67" s="32">
        <x:v>0.701632854325186</x:v>
      </x:c>
      <x:c r="K67" s="32" t="str">
        <x:v>Yes</x:v>
      </x:c>
      <x:c r="L67" s="32" t="str">
        <x:v>Yes</x:v>
      </x:c>
      <x:c r="M67" s="32" t="str">
        <x:v>Exceeds threshold or missing</x:v>
      </x:c>
    </x:row>
    <x:row r="68" ht="21" customHeight="1">
      <x:c r="A68" s="41">
        <x:v>30</x:v>
      </x:c>
      <x:c r="B68" s="41">
        <x:v>1</x:v>
      </x:c>
      <x:c r="C68" s="32" t="s">
        <x:v>0</x:v>
      </x:c>
      <x:c r="D68" s="42">
        <x:v>6.3</x:v>
      </x:c>
      <x:c r="E68" s="32">
        <x:v>945.638224716121</x:v>
      </x:c>
      <x:c r="F68" s="32">
        <x:v>778.948469331973</x:v>
      </x:c>
      <x:c r="G68" s="32">
        <x:v>914.336651223958</x:v>
      </x:c>
      <x:c r="H68" s="32">
        <x:v>854.483512205826</x:v>
      </x:c>
      <x:c r="I68" s="32">
        <x:v>81.7638746943907</x:v>
      </x:c>
      <x:c r="J68" s="32">
        <x:v>130.277258244494</x:v>
      </x:c>
      <x:c r="K68" s="32" t="str">
        <x:v>Yes</x:v>
      </x:c>
      <x:c r="L68" s="32" t="str">
        <x:v>Yes</x:v>
      </x:c>
      <x:c r="M68" s="32" t="str">
        <x:v>Exceeds threshold or missing</x:v>
      </x:c>
    </x:row>
    <x:row r="69" ht="21" customHeight="1">
      <x:c r="A69" s="41">
        <x:v>30</x:v>
      </x:c>
      <x:c r="B69" s="41">
        <x:v>1</x:v>
      </x:c>
      <x:c r="C69" s="32" t="s">
        <x:v>0</x:v>
      </x:c>
      <x:c r="D69" s="42">
        <x:v>6.4</x:v>
      </x:c>
      <x:c r="E69" s="32">
        <x:v>945.649396292071</x:v>
      </x:c>
      <x:c r="F69" s="32">
        <x:v>778.777280498327</x:v>
      </x:c>
      <x:c r="G69" s="32">
        <x:v>914.81246717423</x:v>
      </x:c>
      <x:c r="H69" s="32">
        <x:v>788.531021647463</x:v>
      </x:c>
      <x:c r="I69" s="32">
        <x:v>32.3427219606377</x:v>
      </x:c>
      <x:c r="J69" s="32">
        <x:v>65.782942705483</x:v>
      </x:c>
      <x:c r="K69" s="32" t="str">
        <x:v>Yes</x:v>
      </x:c>
      <x:c r="L69" s="32" t="str">
        <x:v>Yes</x:v>
      </x:c>
      <x:c r="M69" s="32" t="str">
        <x:v>Within threshold</x:v>
      </x:c>
    </x:row>
    <x:row r="70" ht="21" customHeight="1">
      <x:c r="A70" s="41">
        <x:v>30</x:v>
      </x:c>
      <x:c r="B70" s="41">
        <x:v>1</x:v>
      </x:c>
      <x:c r="C70" s="32" t="s">
        <x:v>0</x:v>
      </x:c>
      <x:c r="D70" s="42">
        <x:v>6.5</x:v>
      </x:c>
      <x:c r="E70" s="32">
        <x:v>945.633399504097</x:v>
      </x:c>
      <x:c r="F70" s="32">
        <x:v>779.16121366976</x:v>
      </x:c>
      <x:c r="G70" s="32">
        <x:v>978.385877981234</x:v>
      </x:c>
      <x:c r="H70" s="32">
        <x:v>854.216529138336</x:v>
      </x:c>
      <x:c r="I70" s="32">
        <x:v>81.8903243764659</x:v>
      </x:c>
      <x:c r="J70" s="32">
        <x:v>91.1477282595556</x:v>
      </x:c>
      <x:c r="K70" s="32" t="str">
        <x:v>Yes</x:v>
      </x:c>
      <x:c r="L70" s="32" t="str">
        <x:v>Yes</x:v>
      </x:c>
      <x:c r="M70" s="32" t="str">
        <x:v>Exceeds threshold or missing</x:v>
      </x:c>
    </x:row>
    <x:row r="71" ht="21" customHeight="1">
      <x:c r="A71" s="41">
        <x:v>30</x:v>
      </x:c>
      <x:c r="B71" s="41">
        <x:v>1</x:v>
      </x:c>
      <x:c r="C71" s="32" t="s">
        <x:v>0</x:v>
      </x:c>
      <x:c r="D71" s="42">
        <x:v>6.6</x:v>
      </x:c>
      <x:c r="E71" s="32">
        <x:v>945.648289983727</x:v>
      </x:c>
      <x:c r="F71" s="32">
        <x:v>779.51847315585</x:v>
      </x:c>
      <x:c r="G71" s="32">
        <x:v>915.58246018828</x:v>
      </x:c>
      <x:c r="H71" s="32">
        <x:v>597.040796212399</x:v>
      </x:c>
      <x:c r="I71" s="32">
        <x:v>184.937980696144</x:v>
      </x:c>
      <x:c r="J71" s="32">
        <x:v>265.083726461891</x:v>
      </x:c>
      <x:c r="K71" s="32" t="str">
        <x:v>Yes</x:v>
      </x:c>
      <x:c r="L71" s="32" t="str">
        <x:v>Yes</x:v>
      </x:c>
      <x:c r="M71" s="32" t="str">
        <x:v>Exceeds threshold or missing</x:v>
      </x:c>
    </x:row>
    <x:row r="72" ht="21" customHeight="1">
      <x:c r="A72" s="41">
        <x:v>30</x:v>
      </x:c>
      <x:c r="B72" s="41">
        <x:v>1</x:v>
      </x:c>
      <x:c r="C72" s="32" t="s">
        <x:v>0</x:v>
      </x:c>
      <x:c r="D72" s="42">
        <x:v>6.7</x:v>
      </x:c>
      <x:c r="E72" s="32">
        <x:v>945.723391204499</x:v>
      </x:c>
      <x:c r="F72" s="32">
        <x:v>780.174592313016</x:v>
      </x:c>
      <x:c r="G72" s="32">
        <x:v>914.81246717423</x:v>
      </x:c>
      <x:c r="H72" s="32">
        <x:v>788.531021647463</x:v>
      </x:c>
      <x:c r="I72" s="32">
        <x:v>32.0205424005697</x:v>
      </x:c>
      <x:c r="J72" s="32">
        <x:v>190.835977486296</x:v>
      </x:c>
      <x:c r="K72" s="32" t="str">
        <x:v>Yes</x:v>
      </x:c>
      <x:c r="L72" s="32" t="str">
        <x:v>Yes</x:v>
      </x:c>
      <x:c r="M72" s="32" t="str">
        <x:v>Within threshold</x:v>
      </x:c>
    </x:row>
    <x:row r="73" ht="21" customHeight="1">
      <x:c r="A73" s="41">
        <x:v>30</x:v>
      </x:c>
      <x:c r="B73" s="41">
        <x:v>1</x:v>
      </x:c>
      <x:c r="C73" s="32" t="s">
        <x:v>0</x:v>
      </x:c>
      <x:c r="D73" s="42">
        <x:v>6.8</x:v>
      </x:c>
      <x:c r="E73" s="32">
        <x:v>945.499474897289</x:v>
      </x:c>
      <x:c r="F73" s="32">
        <x:v>780.728016742495</x:v>
      </x:c>
      <x:c r="G73" s="32">
        <x:v>914.81246717423</x:v>
      </x:c>
      <x:c r="H73" s="32">
        <x:v>788.531021647463</x:v>
      </x:c>
      <x:c r="I73" s="32">
        <x:v>31.663533102641</x:v>
      </x:c>
      <x:c r="J73" s="32">
        <x:v>0.597006793745756</x:v>
      </x:c>
      <x:c r="K73" s="32" t="str">
        <x:v>Yes</x:v>
      </x:c>
      <x:c r="L73" s="32" t="str">
        <x:v>Yes</x:v>
      </x:c>
      <x:c r="M73" s="32" t="str">
        <x:v>Within threshold</x:v>
      </x:c>
    </x:row>
    <x:row r="74" ht="21" customHeight="1">
      <x:c r="A74" s="41">
        <x:v>30</x:v>
      </x:c>
      <x:c r="B74" s="41">
        <x:v>1</x:v>
      </x:c>
      <x:c r="C74" s="32" t="s">
        <x:v>0</x:v>
      </x:c>
      <x:c r="D74" s="42">
        <x:v>6.9</x:v>
      </x:c>
      <x:c r="E74" s="32">
        <x:v>945.304934555994</x:v>
      </x:c>
      <x:c r="F74" s="32">
        <x:v>781.099475966002</x:v>
      </x:c>
      <x:c r="G74" s="32">
        <x:v>914.81246717423</x:v>
      </x:c>
      <x:c r="H74" s="32">
        <x:v>788.531021647463</x:v>
      </x:c>
      <x:c r="I74" s="32">
        <x:v>31.385003397221</x:v>
      </x:c>
      <x:c r="J74" s="32">
        <x:v>0.419318374412027</x:v>
      </x:c>
      <x:c r="K74" s="32" t="str">
        <x:v>Yes</x:v>
      </x:c>
      <x:c r="L74" s="32" t="str">
        <x:v>Yes</x:v>
      </x:c>
      <x:c r="M74" s="32" t="str">
        <x:v>Within threshold</x:v>
      </x:c>
    </x:row>
    <x:row r="75" ht="21" customHeight="1">
      <x:c r="A75" s="41">
        <x:v>30</x:v>
      </x:c>
      <x:c r="B75" s="41">
        <x:v>1</x:v>
      </x:c>
      <x:c r="C75" s="32" t="s">
        <x:v>0</x:v>
      </x:c>
      <x:c r="D75" s="42">
        <x:v>7</x:v>
      </x:c>
      <x:c r="E75" s="32">
        <x:v>945.035103473421</x:v>
      </x:c>
      <x:c r="F75" s="32">
        <x:v>781.78453326876</x:v>
      </x:c>
      <x:c r="G75" s="32">
        <x:v>915.175302486065</x:v>
      </x:c>
      <x:c r="H75" s="32">
        <x:v>723.869104904954</x:v>
      </x:c>
      <x:c r="I75" s="32">
        <x:v>65.1598385323945</x:v>
      </x:c>
      <x:c r="J75" s="32">
        <x:v>65.350036600139</x:v>
      </x:c>
      <x:c r="K75" s="32" t="str">
        <x:v>Yes</x:v>
      </x:c>
      <x:c r="L75" s="32" t="str">
        <x:v>Yes</x:v>
      </x:c>
      <x:c r="M75" s="32" t="str">
        <x:v>Exceeds threshold or missing</x:v>
      </x:c>
    </x:row>
    <x:row r="76" ht="21" customHeight="1">
      <x:c r="A76" s="41">
        <x:v>30</x:v>
      </x:c>
      <x:c r="B76" s="41">
        <x:v>1</x:v>
      </x:c>
      <x:c r="C76" s="32" t="s">
        <x:v>0</x:v>
      </x:c>
      <x:c r="D76" s="42">
        <x:v>7.1</x:v>
      </x:c>
      <x:c r="E76" s="32">
        <x:v>945.225935133911</x:v>
      </x:c>
      <x:c r="F76" s="32">
        <x:v>782.39362037149</x:v>
      </x:c>
      <x:c r="G76" s="32">
        <x:v>914.336651223958</x:v>
      </x:c>
      <x:c r="H76" s="32">
        <x:v>854.483512205826</x:v>
      </x:c>
      <x:c r="I76" s="32">
        <x:v>78.4289510649984</x:v>
      </x:c>
      <x:c r="J76" s="32">
        <x:v>130.00939625623</x:v>
      </x:c>
      <x:c r="K76" s="32" t="str">
        <x:v>Yes</x:v>
      </x:c>
      <x:c r="L76" s="32" t="str">
        <x:v>Yes</x:v>
      </x:c>
      <x:c r="M76" s="32" t="str">
        <x:v>Exceeds threshold or missing</x:v>
      </x:c>
    </x:row>
    <x:row r="77" ht="21" customHeight="1">
      <x:c r="A77" s="41">
        <x:v>30</x:v>
      </x:c>
      <x:c r="B77" s="41">
        <x:v>1</x:v>
      </x:c>
      <x:c r="C77" s="32" t="s">
        <x:v>0</x:v>
      </x:c>
      <x:c r="D77" s="42">
        <x:v>7.2</x:v>
      </x:c>
      <x:c r="E77" s="32">
        <x:v>944.955969914363</x:v>
      </x:c>
      <x:c r="F77" s="32">
        <x:v>782.982714657432</x:v>
      </x:c>
      <x:c r="G77" s="32">
        <x:v>914.336651223958</x:v>
      </x:c>
      <x:c r="H77" s="32">
        <x:v>854.483512205826</x:v>
      </x:c>
      <x:c r="I77" s="32">
        <x:v>77.7811463474342</x:v>
      </x:c>
      <x:c r="J77" s="32">
        <x:v>0.648007173953532</x:v>
      </x:c>
      <x:c r="K77" s="32" t="str">
        <x:v>Yes</x:v>
      </x:c>
      <x:c r="L77" s="32" t="str">
        <x:v>Yes</x:v>
      </x:c>
      <x:c r="M77" s="32" t="str">
        <x:v>Exceeds threshold or missing</x:v>
      </x:c>
    </x:row>
    <x:row r="78" ht="21" customHeight="1">
      <x:c r="A78" s="41">
        <x:v>30</x:v>
      </x:c>
      <x:c r="B78" s="41">
        <x:v>1</x:v>
      </x:c>
      <x:c r="C78" s="32" t="s">
        <x:v>0</x:v>
      </x:c>
      <x:c r="D78" s="42">
        <x:v>7.3</x:v>
      </x:c>
      <x:c r="E78" s="32">
        <x:v>945.054846721569</x:v>
      </x:c>
      <x:c r="F78" s="32">
        <x:v>783.390082229719</x:v>
      </x:c>
      <x:c r="G78" s="32">
        <x:v>914.336651223958</x:v>
      </x:c>
      <x:c r="H78" s="32">
        <x:v>854.483512205826</x:v>
      </x:c>
      <x:c r="I78" s="32">
        <x:v>77.4460026108321</x:v>
      </x:c>
      <x:c r="J78" s="32">
        <x:v>0.419195612995172</x:v>
      </x:c>
      <x:c r="K78" s="32" t="str">
        <x:v>Yes</x:v>
      </x:c>
      <x:c r="L78" s="32" t="str">
        <x:v>Yes</x:v>
      </x:c>
      <x:c r="M78" s="32" t="str">
        <x:v>Exceeds threshold or missing</x:v>
      </x:c>
    </x:row>
    <x:row r="79" ht="21" customHeight="1">
      <x:c r="A79" s="41">
        <x:v>30</x:v>
      </x:c>
      <x:c r="B79" s="41">
        <x:v>1</x:v>
      </x:c>
      <x:c r="C79" s="32" t="s">
        <x:v>0</x:v>
      </x:c>
      <x:c r="D79" s="42">
        <x:v>7.4</x:v>
      </x:c>
      <x:c r="E79" s="32">
        <x:v>945.051753945627</x:v>
      </x:c>
      <x:c r="F79" s="32">
        <x:v>783.848541281506</x:v>
      </x:c>
      <x:c r="G79" s="32">
        <x:v>913.740327320766</x:v>
      </x:c>
      <x:c r="H79" s="32">
        <x:v>922.110682382257</x:v>
      </x:c>
      <x:c r="I79" s="32">
        <x:v>141.76327133305</x:v>
      </x:c>
      <x:c r="J79" s="32">
        <x:v>67.1713307692813</x:v>
      </x:c>
      <x:c r="K79" s="32" t="str">
        <x:v>Yes</x:v>
      </x:c>
      <x:c r="L79" s="32" t="str">
        <x:v>Yes</x:v>
      </x:c>
      <x:c r="M79" s="32" t="str">
        <x:v>Exceeds threshold or missing</x:v>
      </x:c>
    </x:row>
    <x:row r="80" ht="21" customHeight="1">
      <x:c r="A80" s="41">
        <x:v>30</x:v>
      </x:c>
      <x:c r="B80" s="41">
        <x:v>1</x:v>
      </x:c>
      <x:c r="C80" s="32" t="s">
        <x:v>0</x:v>
      </x:c>
      <x:c r="D80" s="42">
        <x:v>7.5</x:v>
      </x:c>
      <x:c r="E80" s="32">
        <x:v>945.106889601375</x:v>
      </x:c>
      <x:c r="F80" s="32">
        <x:v>784.283206187431</x:v>
      </x:c>
      <x:c r="G80" s="32">
        <x:v>914.336651223958</x:v>
      </x:c>
      <x:c r="H80" s="32">
        <x:v>854.483512205826</x:v>
      </x:c>
      <x:c r="I80" s="32">
        <x:v>76.6478345087411</x:v>
      </x:c>
      <x:c r="J80" s="32">
        <x:v>68.0639866559175</x:v>
      </x:c>
      <x:c r="K80" s="32" t="str">
        <x:v>Yes</x:v>
      </x:c>
      <x:c r="L80" s="32" t="str">
        <x:v>Yes</x:v>
      </x:c>
      <x:c r="M80" s="32" t="str">
        <x:v>Exceeds threshold or missing</x:v>
      </x:c>
    </x:row>
    <x:row r="81" ht="21" customHeight="1">
      <x:c r="A81" s="41">
        <x:v>30</x:v>
      </x:c>
      <x:c r="B81" s="41">
        <x:v>1</x:v>
      </x:c>
      <x:c r="C81" s="32" t="s">
        <x:v>0</x:v>
      </x:c>
      <x:c r="D81" s="42">
        <x:v>7.6</x:v>
      </x:c>
      <x:c r="E81" s="32">
        <x:v>945.052451419095</x:v>
      </x:c>
      <x:c r="F81" s="32">
        <x:v>784.423497620152</x:v>
      </x:c>
      <x:c r="G81" s="32">
        <x:v>914.81246717423</x:v>
      </x:c>
      <x:c r="H81" s="32">
        <x:v>788.531021647463</x:v>
      </x:c>
      <x:c r="I81" s="32">
        <x:v>30.5176735804782</x:v>
      </x:c>
      <x:c r="J81" s="32">
        <x:v>66.0949090381858</x:v>
      </x:c>
      <x:c r="K81" s="32" t="str">
        <x:v>Yes</x:v>
      </x:c>
      <x:c r="L81" s="32" t="str">
        <x:v>Yes</x:v>
      </x:c>
      <x:c r="M81" s="32" t="str">
        <x:v>Within threshold</x:v>
      </x:c>
    </x:row>
    <x:row r="82" ht="21" customHeight="1">
      <x:c r="A82" s="41">
        <x:v>30</x:v>
      </x:c>
      <x:c r="B82" s="41">
        <x:v>1</x:v>
      </x:c>
      <x:c r="C82" s="32" t="s">
        <x:v>0</x:v>
      </x:c>
      <x:c r="D82" s="42">
        <x:v>7.7</x:v>
      </x:c>
      <x:c r="E82" s="32">
        <x:v>944.790181114777</x:v>
      </x:c>
      <x:c r="F82" s="32">
        <x:v>784.947572685552</x:v>
      </x:c>
      <x:c r="G82" s="32">
        <x:v>914.336651223958</x:v>
      </x:c>
      <x:c r="H82" s="32">
        <x:v>854.483512205826</x:v>
      </x:c>
      <x:c r="I82" s="32">
        <x:v>75.9122148786233</x:v>
      </x:c>
      <x:c r="J82" s="32">
        <x:v>65.4287639778009</x:v>
      </x:c>
      <x:c r="K82" s="32" t="str">
        <x:v>Yes</x:v>
      </x:c>
      <x:c r="L82" s="32" t="str">
        <x:v>Yes</x:v>
      </x:c>
      <x:c r="M82" s="32" t="str">
        <x:v>Exceeds threshold or missing</x:v>
      </x:c>
    </x:row>
    <x:row r="83" ht="21" customHeight="1">
      <x:c r="A83" s="41">
        <x:v>30</x:v>
      </x:c>
      <x:c r="B83" s="41">
        <x:v>1</x:v>
      </x:c>
      <x:c r="C83" s="32" t="s">
        <x:v>0</x:v>
      </x:c>
      <x:c r="D83" s="42">
        <x:v>7.8</x:v>
      </x:c>
      <x:c r="E83" s="32">
        <x:v>944.425148935984</x:v>
      </x:c>
      <x:c r="F83" s="32">
        <x:v>784.999679086115</x:v>
      </x:c>
      <x:c r="G83" s="32">
        <x:v>914.336651223958</x:v>
      </x:c>
      <x:c r="H83" s="32">
        <x:v>854.483512205826</x:v>
      </x:c>
      <x:c r="I83" s="32">
        <x:v>75.7186949146276</x:v>
      </x:c>
      <x:c r="J83" s="32">
        <x:v>0.368732380642429</x:v>
      </x:c>
      <x:c r="K83" s="32" t="str">
        <x:v>Yes</x:v>
      </x:c>
      <x:c r="L83" s="32" t="str">
        <x:v>Yes</x:v>
      </x:c>
      <x:c r="M83" s="32" t="str">
        <x:v>Exceeds threshold or missing</x:v>
      </x:c>
    </x:row>
    <x:row r="84" ht="21" customHeight="1">
      <x:c r="A84" s="41">
        <x:v>30</x:v>
      </x:c>
      <x:c r="B84" s="41">
        <x:v>1</x:v>
      </x:c>
      <x:c r="C84" s="32" t="s">
        <x:v>0</x:v>
      </x:c>
      <x:c r="D84" s="42">
        <x:v>7.9</x:v>
      </x:c>
      <x:c r="E84" s="32">
        <x:v>944.401955862979</x:v>
      </x:c>
      <x:c r="F84" s="32">
        <x:v>785.150297499758</x:v>
      </x:c>
      <x:c r="G84" s="32">
        <x:v>914.81246717423</x:v>
      </x:c>
      <x:c r="H84" s="32">
        <x:v>788.531021647463</x:v>
      </x:c>
      <x:c r="I84" s="32">
        <x:v>29.781993496482</x:v>
      </x:c>
      <x:c r="J84" s="32">
        <x:v>66.1049924421011</x:v>
      </x:c>
      <x:c r="K84" s="32" t="str">
        <x:v>Yes</x:v>
      </x:c>
      <x:c r="L84" s="32" t="str">
        <x:v>Yes</x:v>
      </x:c>
      <x:c r="M84" s="32" t="str">
        <x:v>Within threshold</x:v>
      </x:c>
    </x:row>
    <x:row r="85" ht="21" customHeight="1">
      <x:c r="A85" s="41">
        <x:v>30</x:v>
      </x:c>
      <x:c r="B85" s="41">
        <x:v>1</x:v>
      </x:c>
      <x:c r="C85" s="32" t="s">
        <x:v>0</x:v>
      </x:c>
      <x:c r="D85" s="42">
        <x:v>8</x:v>
      </x:c>
      <x:c r="E85" s="32">
        <x:v>944.502520727416</x:v>
      </x:c>
      <x:c r="F85" s="32">
        <x:v>785.855416294922</x:v>
      </x:c>
      <x:c r="G85" s="32">
        <x:v>915.430699795138</x:v>
      </x:c>
      <x:c r="H85" s="32">
        <x:v>660.147734791638</x:v>
      </x:c>
      <x:c r="I85" s="32">
        <x:v>129.025547707613</x:v>
      </x:c>
      <x:c r="J85" s="32">
        <x:v>129.089443617286</x:v>
      </x:c>
      <x:c r="K85" s="32" t="str">
        <x:v>Yes</x:v>
      </x:c>
      <x:c r="L85" s="32" t="str">
        <x:v>Yes</x:v>
      </x:c>
      <x:c r="M85" s="32" t="str">
        <x:v>Exceeds threshold or missing</x:v>
      </x:c>
    </x:row>
    <x:row r="86" ht="21" customHeight="1">
      <x:c r="A86" s="41">
        <x:v>30</x:v>
      </x:c>
      <x:c r="B86" s="41">
        <x:v>1</x:v>
      </x:c>
      <x:c r="C86" s="32" t="s">
        <x:v>0</x:v>
      </x:c>
      <x:c r="D86" s="42">
        <x:v>8.1</x:v>
      </x:c>
      <x:c r="E86" s="32">
        <x:v>944.784337045888</x:v>
      </x:c>
      <x:c r="F86" s="32">
        <x:v>786.286326551759</x:v>
      </x:c>
      <x:c r="G86" s="32">
        <x:v>914.336651223958</x:v>
      </x:c>
      <x:c r="H86" s="32">
        <x:v>854.483512205826</x:v>
      </x:c>
      <x:c r="I86" s="32">
        <x:v>74.6854584443735</x:v>
      </x:c>
      <x:c r="J86" s="32">
        <x:v>193.909748366359</x:v>
      </x:c>
      <x:c r="K86" s="32" t="str">
        <x:v>Yes</x:v>
      </x:c>
      <x:c r="L86" s="32" t="str">
        <x:v>Yes</x:v>
      </x:c>
      <x:c r="M86" s="32" t="str">
        <x:v>Exceeds threshold or missing</x:v>
      </x:c>
    </x:row>
    <x:row r="87" ht="21" customHeight="1">
      <x:c r="A87" s="41">
        <x:v>30</x:v>
      </x:c>
      <x:c r="B87" s="41">
        <x:v>1</x:v>
      </x:c>
      <x:c r="C87" s="32" t="s">
        <x:v>0</x:v>
      </x:c>
      <x:c r="D87" s="42">
        <x:v>8.2</x:v>
      </x:c>
      <x:c r="E87" s="32">
        <x:v>945.135217474606</x:v>
      </x:c>
      <x:c r="F87" s="32">
        <x:v>786.51951072617</x:v>
      </x:c>
      <x:c r="G87" s="32">
        <x:v>915.175302486065</x:v>
      </x:c>
      <x:c r="H87" s="32">
        <x:v>723.869104904954</x:v>
      </x:c>
      <x:c r="I87" s="32">
        <x:v>69.4454451759344</x:v>
      </x:c>
      <x:c r="J87" s="32">
        <x:v>130.848500622929</x:v>
      </x:c>
      <x:c r="K87" s="32" t="str">
        <x:v>Yes</x:v>
      </x:c>
      <x:c r="L87" s="32" t="str">
        <x:v>Yes</x:v>
      </x:c>
      <x:c r="M87" s="32" t="str">
        <x:v>Exceeds threshold or missing</x:v>
      </x:c>
    </x:row>
    <x:row r="88" ht="21" customHeight="1">
      <x:c r="A88" s="41">
        <x:v>30</x:v>
      </x:c>
      <x:c r="B88" s="41">
        <x:v>1</x:v>
      </x:c>
      <x:c r="C88" s="32" t="s">
        <x:v>0</x:v>
      </x:c>
      <x:c r="D88" s="42">
        <x:v>8.3</x:v>
      </x:c>
      <x:c r="E88" s="32">
        <x:v>945.189766201175</x:v>
      </x:c>
      <x:c r="F88" s="32">
        <x:v>786.978450537065</x:v>
      </x:c>
      <x:c r="G88" s="32">
        <x:v>914.81246717423</x:v>
      </x:c>
      <x:c r="H88" s="32">
        <x:v>788.531021647463</x:v>
      </x:c>
      <x:c r="I88" s="32">
        <x:v>30.4169487823039</x:v>
      </x:c>
      <x:c r="J88" s="32">
        <x:v>64.204333625674</x:v>
      </x:c>
      <x:c r="K88" s="32" t="str">
        <x:v>Yes</x:v>
      </x:c>
      <x:c r="L88" s="32" t="str">
        <x:v>Yes</x:v>
      </x:c>
      <x:c r="M88" s="32" t="str">
        <x:v>Within threshold</x:v>
      </x:c>
    </x:row>
    <x:row r="89" ht="21" customHeight="1">
      <x:c r="A89" s="41">
        <x:v>30</x:v>
      </x:c>
      <x:c r="B89" s="41">
        <x:v>1</x:v>
      </x:c>
      <x:c r="C89" s="32" t="s">
        <x:v>0</x:v>
      </x:c>
      <x:c r="D89" s="42">
        <x:v>8.4</x:v>
      </x:c>
      <x:c r="E89" s="32">
        <x:v>945.468088951269</x:v>
      </x:c>
      <x:c r="F89" s="32">
        <x:v>787.096849444613</x:v>
      </x:c>
      <x:c r="G89" s="32">
        <x:v>915.175302486065</x:v>
      </x:c>
      <x:c r="H89" s="32">
        <x:v>723.869104904954</x:v>
      </x:c>
      <x:c r="I89" s="32">
        <x:v>70.1099179246337</x:v>
      </x:c>
      <x:c r="J89" s="32">
        <x:v>64.7803707776833</x:v>
      </x:c>
      <x:c r="K89" s="32" t="str">
        <x:v>Yes</x:v>
      </x:c>
      <x:c r="L89" s="32" t="str">
        <x:v>Yes</x:v>
      </x:c>
      <x:c r="M89" s="32" t="str">
        <x:v>Exceeds threshold or missing</x:v>
      </x:c>
    </x:row>
    <x:row r="90" ht="21" customHeight="1">
      <x:c r="A90" s="41">
        <x:v>30</x:v>
      </x:c>
      <x:c r="B90" s="41">
        <x:v>1</x:v>
      </x:c>
      <x:c r="C90" s="32" t="s">
        <x:v>0</x:v>
      </x:c>
      <x:c r="D90" s="42">
        <x:v>8.5</x:v>
      </x:c>
      <x:c r="E90" s="32">
        <x:v>945.824763858762</x:v>
      </x:c>
      <x:c r="F90" s="32">
        <x:v>787.332580207243</x:v>
      </x:c>
      <x:c r="G90" s="32">
        <x:v>914.81246717423</x:v>
      </x:c>
      <x:c r="H90" s="32">
        <x:v>788.531021647463</x:v>
      </x:c>
      <x:c r="I90" s="32">
        <x:v>31.0354443747002</x:v>
      </x:c>
      <x:c r="J90" s="32">
        <x:v>64.4302035917135</x:v>
      </x:c>
      <x:c r="K90" s="32" t="str">
        <x:v>Yes</x:v>
      </x:c>
      <x:c r="L90" s="32" t="str">
        <x:v>Yes</x:v>
      </x:c>
      <x:c r="M90" s="32" t="str">
        <x:v>Within threshold</x:v>
      </x:c>
    </x:row>
    <x:row r="91" ht="21" customHeight="1">
      <x:c r="A91" s="41">
        <x:v>30</x:v>
      </x:c>
      <x:c r="B91" s="41">
        <x:v>1</x:v>
      </x:c>
      <x:c r="C91" s="32" t="s">
        <x:v>0</x:v>
      </x:c>
      <x:c r="D91" s="42">
        <x:v>8.6</x:v>
      </x:c>
      <x:c r="E91" s="32">
        <x:v>946.21070252174</x:v>
      </x:c>
      <x:c r="F91" s="32">
        <x:v>787.634741530999</x:v>
      </x:c>
      <x:c r="G91" s="32">
        <x:v>915.175302486065</x:v>
      </x:c>
      <x:c r="H91" s="32">
        <x:v>723.869104904954</x:v>
      </x:c>
      <x:c r="I91" s="32">
        <x:v>70.9172226592335</x:v>
      </x:c>
      <x:c r="J91" s="32">
        <x:v>64.9640821744187</x:v>
      </x:c>
      <x:c r="K91" s="32" t="str">
        <x:v>Yes</x:v>
      </x:c>
      <x:c r="L91" s="32" t="str">
        <x:v>Yes</x:v>
      </x:c>
      <x:c r="M91" s="32" t="str">
        <x:v>Exceeds threshold or missing</x:v>
      </x:c>
    </x:row>
    <x:row r="92" ht="21" customHeight="1">
      <x:c r="A92" s="41">
        <x:v>30</x:v>
      </x:c>
      <x:c r="B92" s="41">
        <x:v>1</x:v>
      </x:c>
      <x:c r="C92" s="32" t="s">
        <x:v>0</x:v>
      </x:c>
      <x:c r="D92" s="42">
        <x:v>8.7</x:v>
      </x:c>
      <x:c r="E92" s="32">
        <x:v>946.833218306132</x:v>
      </x:c>
      <x:c r="F92" s="32">
        <x:v>787.910826535885</x:v>
      </x:c>
      <x:c r="G92" s="32">
        <x:v>915.175302486065</x:v>
      </x:c>
      <x:c r="H92" s="32">
        <x:v>344.605651933934</x:v>
      </x:c>
      <x:c r="I92" s="32">
        <x:v>444.434136248484</x:v>
      </x:c>
      <x:c r="J92" s="32">
        <x:v>379.540048496683</x:v>
      </x:c>
      <x:c r="K92" s="32" t="str">
        <x:v>Yes</x:v>
      </x:c>
      <x:c r="L92" s="32" t="str">
        <x:v>Yes</x:v>
      </x:c>
      <x:c r="M92" s="32" t="str">
        <x:v>Exceeds threshold or missing</x:v>
      </x:c>
    </x:row>
    <x:row r="93" ht="21" customHeight="1">
      <x:c r="A93" s="41">
        <x:v>30</x:v>
      </x:c>
      <x:c r="B93" s="41">
        <x:v>1</x:v>
      </x:c>
      <x:c r="C93" s="32" t="s">
        <x:v>0</x:v>
      </x:c>
      <x:c r="D93" s="42">
        <x:v>8.8</x:v>
      </x:c>
      <x:c r="E93" s="32">
        <x:v>947.557938241215</x:v>
      </x:c>
      <x:c r="F93" s="32">
        <x:v>788.543039503103</x:v>
      </x:c>
      <x:c r="G93" s="32">
        <x:v>915.58246018828</x:v>
      </x:c>
      <x:c r="H93" s="32">
        <x:v>597.040796212399</x:v>
      </x:c>
      <x:c r="I93" s="32">
        <x:v>194.153393949438</x:v>
      </x:c>
      <x:c r="J93" s="32">
        <x:v>251.80313155858</x:v>
      </x:c>
      <x:c r="K93" s="32" t="str">
        <x:v>Yes</x:v>
      </x:c>
      <x:c r="L93" s="32" t="str">
        <x:v>Yes</x:v>
      </x:c>
      <x:c r="M93" s="32" t="str">
        <x:v>Exceeds threshold or missing</x:v>
      </x:c>
    </x:row>
    <x:row r="94" ht="21" customHeight="1">
      <x:c r="A94" s="41">
        <x:v>30</x:v>
      </x:c>
      <x:c r="B94" s="41">
        <x:v>1</x:v>
      </x:c>
      <x:c r="C94" s="32" t="s">
        <x:v>0</x:v>
      </x:c>
      <x:c r="D94" s="42">
        <x:v>8.9</x:v>
      </x:c>
      <x:c r="E94" s="32">
        <x:v>947.552018056678</x:v>
      </x:c>
      <x:c r="F94" s="32">
        <x:v>789.101468380604</x:v>
      </x:c>
      <x:c r="G94" s="32">
        <x:v>915.175302486065</x:v>
      </x:c>
      <x:c r="H94" s="32">
        <x:v>723.869104904954</x:v>
      </x:c>
      <x:c r="I94" s="32">
        <x:v>72.8252219753555</x:v>
      </x:c>
      <x:c r="J94" s="32">
        <x:v>126.270517303342</x:v>
      </x:c>
      <x:c r="K94" s="32" t="str">
        <x:v>Yes</x:v>
      </x:c>
      <x:c r="L94" s="32" t="str">
        <x:v>Yes</x:v>
      </x:c>
      <x:c r="M94" s="32" t="str">
        <x:v>Exceeds threshold or missing</x:v>
      </x:c>
    </x:row>
    <x:row r="95" ht="21" customHeight="1">
      <x:c r="A95" s="41">
        <x:v>30</x:v>
      </x:c>
      <x:c r="B95" s="41">
        <x:v>1</x:v>
      </x:c>
      <x:c r="C95" s="32" t="s">
        <x:v>0</x:v>
      </x:c>
      <x:c r="D95" s="42">
        <x:v>9</x:v>
      </x:c>
      <x:c r="E95" s="32">
        <x:v>948.174344908926</x:v>
      </x:c>
      <x:c r="F95" s="32">
        <x:v>789.543372315663</x:v>
      </x:c>
      <x:c r="G95" s="32">
        <x:v>915.430699795138</x:v>
      </x:c>
      <x:c r="H95" s="32">
        <x:v>660.147734791638</x:v>
      </x:c>
      <x:c r="I95" s="32">
        <x:v>133.474257089472</x:v>
      </x:c>
      <x:c r="J95" s="32">
        <x:v>64.1643232170063</x:v>
      </x:c>
      <x:c r="K95" s="32" t="str">
        <x:v>Yes</x:v>
      </x:c>
      <x:c r="L95" s="32" t="str">
        <x:v>Yes</x:v>
      </x:c>
      <x:c r="M95" s="32" t="str">
        <x:v>Exceeds threshold or missing</x:v>
      </x:c>
    </x:row>
    <x:row r="96" ht="21" customHeight="1">
      <x:c r="A96" s="41">
        <x:v>30</x:v>
      </x:c>
      <x:c r="B96" s="41">
        <x:v>1</x:v>
      </x:c>
      <x:c r="C96" s="32" t="s">
        <x:v>0</x:v>
      </x:c>
      <x:c r="D96" s="42">
        <x:v>9.1</x:v>
      </x:c>
      <x:c r="E96" s="32">
        <x:v>948.336862484602</x:v>
      </x:c>
      <x:c r="F96" s="32">
        <x:v>790.157777591996</x:v>
      </x:c>
      <x:c r="G96" s="32">
        <x:v>978.385877981234</x:v>
      </x:c>
      <x:c r="H96" s="32">
        <x:v>723.715120529998</x:v>
      </x:c>
      <x:c r="I96" s="32">
        <x:v>72.9216703715371</x:v>
      </x:c>
      <x:c r="J96" s="32">
        <x:v>88.9156677733899</x:v>
      </x:c>
      <x:c r="K96" s="32" t="str">
        <x:v>Yes</x:v>
      </x:c>
      <x:c r="L96" s="32" t="str">
        <x:v>Yes</x:v>
      </x:c>
      <x:c r="M96" s="32" t="str">
        <x:v>Exceeds threshold or missing</x:v>
      </x:c>
    </x:row>
    <x:row r="97" ht="21" customHeight="1">
      <x:c r="A97" s="41">
        <x:v>30</x:v>
      </x:c>
      <x:c r="B97" s="41">
        <x:v>1</x:v>
      </x:c>
      <x:c r="C97" s="32" t="s">
        <x:v>0</x:v>
      </x:c>
      <x:c r="D97" s="42">
        <x:v>9.2</x:v>
      </x:c>
      <x:c r="E97" s="32">
        <x:v>948.53479622034</x:v>
      </x:c>
      <x:c r="F97" s="32">
        <x:v>791.00966335143</x:v>
      </x:c>
      <x:c r="G97" s="32">
        <x:v>914.81246717423</x:v>
      </x:c>
      <x:c r="H97" s="32">
        <x:v>788.531021647463</x:v>
      </x:c>
      <x:c r="I97" s="32">
        <x:v>33.8132982861892</x:v>
      </x:c>
      <x:c r="J97" s="32">
        <x:v>90.3226419316419</x:v>
      </x:c>
      <x:c r="K97" s="32" t="str">
        <x:v>Yes</x:v>
      </x:c>
      <x:c r="L97" s="32" t="str">
        <x:v>Yes</x:v>
      </x:c>
      <x:c r="M97" s="32" t="str">
        <x:v>Within threshold</x:v>
      </x:c>
    </x:row>
    <x:row r="98" ht="21" customHeight="1">
      <x:c r="A98" s="41">
        <x:v>30</x:v>
      </x:c>
      <x:c r="B98" s="41">
        <x:v>1</x:v>
      </x:c>
      <x:c r="C98" s="32" t="s">
        <x:v>0</x:v>
      </x:c>
      <x:c r="D98" s="42">
        <x:v>9.3</x:v>
      </x:c>
      <x:c r="E98" s="32">
        <x:v>948.798344179786</x:v>
      </x:c>
      <x:c r="F98" s="32">
        <x:v>791.450078045519</x:v>
      </x:c>
      <x:c r="G98" s="32">
        <x:v>915.175302486065</x:v>
      </x:c>
      <x:c r="H98" s="32">
        <x:v>723.869104904954</x:v>
      </x:c>
      <x:c r="I98" s="32">
        <x:v>75.48308991664</x:v>
      </x:c>
      <x:c r="J98" s="32">
        <x:v>65.1024071479619</x:v>
      </x:c>
      <x:c r="K98" s="32" t="str">
        <x:v>Yes</x:v>
      </x:c>
      <x:c r="L98" s="32" t="str">
        <x:v>Yes</x:v>
      </x:c>
      <x:c r="M98" s="32" t="str">
        <x:v>Exceeds threshold or missing</x:v>
      </x:c>
    </x:row>
    <x:row r="99" ht="21" customHeight="1">
      <x:c r="A99" s="41">
        <x:v>30</x:v>
      </x:c>
      <x:c r="B99" s="41">
        <x:v>1</x:v>
      </x:c>
      <x:c r="C99" s="32" t="s">
        <x:v>0</x:v>
      </x:c>
      <x:c r="D99" s="42">
        <x:v>9.4</x:v>
      </x:c>
      <x:c r="E99" s="32">
        <x:v>949.066658218279</x:v>
      </x:c>
      <x:c r="F99" s="32">
        <x:v>791.603494556428</x:v>
      </x:c>
      <x:c r="G99" s="32">
        <x:v>915.430699795138</x:v>
      </x:c>
      <x:c r="H99" s="32">
        <x:v>660.147734791638</x:v>
      </x:c>
      <x:c r="I99" s="32">
        <x:v>135.690804678805</x:v>
      </x:c>
      <x:c r="J99" s="32">
        <x:v>63.8747879302322</x:v>
      </x:c>
      <x:c r="K99" s="32" t="str">
        <x:v>Yes</x:v>
      </x:c>
      <x:c r="L99" s="32" t="str">
        <x:v>Yes</x:v>
      </x:c>
      <x:c r="M99" s="32" t="str">
        <x:v>Exceeds threshold or missing</x:v>
      </x:c>
    </x:row>
    <x:row r="100" ht="21" customHeight="1">
      <x:c r="A100" s="41">
        <x:v>30</x:v>
      </x:c>
      <x:c r="B100" s="41">
        <x:v>1</x:v>
      </x:c>
      <x:c r="C100" s="32" t="s">
        <x:v>0</x:v>
      </x:c>
      <x:c r="D100" s="42">
        <x:v>9.5</x:v>
      </x:c>
      <x:c r="E100" s="32">
        <x:v>949.590215143296</x:v>
      </x:c>
      <x:c r="F100" s="32">
        <x:v>791.834413088046</x:v>
      </x:c>
      <x:c r="G100" s="32">
        <x:v>915.175302486065</x:v>
      </x:c>
      <x:c r="H100" s="32">
        <x:v>723.869104904954</x:v>
      </x:c>
      <x:c r="I100" s="32">
        <x:v>76.1818175789182</x:v>
      </x:c>
      <x:c r="J100" s="32">
        <x:v>63.4952298345848</x:v>
      </x:c>
      <x:c r="K100" s="32" t="str">
        <x:v>Yes</x:v>
      </x:c>
      <x:c r="L100" s="32" t="str">
        <x:v>Yes</x:v>
      </x:c>
      <x:c r="M100" s="32" t="str">
        <x:v>Exceeds threshold or missing</x:v>
      </x:c>
    </x:row>
    <x:row r="101" ht="21" customHeight="1">
      <x:c r="A101" s="41">
        <x:v>30</x:v>
      </x:c>
      <x:c r="B101" s="41">
        <x:v>1</x:v>
      </x:c>
      <x:c r="C101" s="32" t="s">
        <x:v>0</x:v>
      </x:c>
      <x:c r="D101" s="42">
        <x:v>9.6</x:v>
      </x:c>
      <x:c r="E101" s="32">
        <x:v>949.780659963696</x:v>
      </x:c>
      <x:c r="F101" s="32">
        <x:v>791.951365593663</x:v>
      </x:c>
      <x:c r="G101" s="32">
        <x:v>914.81246717423</x:v>
      </x:c>
      <x:c r="H101" s="32">
        <x:v>788.531021647463</x:v>
      </x:c>
      <x:c r="I101" s="32">
        <x:v>35.1350716474518</x:v>
      </x:c>
      <x:c r="J101" s="32">
        <x:v>64.5473355549739</x:v>
      </x:c>
      <x:c r="K101" s="32" t="str">
        <x:v>Yes</x:v>
      </x:c>
      <x:c r="L101" s="32" t="str">
        <x:v>Yes</x:v>
      </x:c>
      <x:c r="M101" s="32" t="str">
        <x:v>Within threshold</x:v>
      </x:c>
    </x:row>
    <x:row r="102" ht="21" customHeight="1">
      <x:c r="A102" s="41">
        <x:v>30</x:v>
      </x:c>
      <x:c r="B102" s="41">
        <x:v>1</x:v>
      </x:c>
      <x:c r="C102" s="32" t="s">
        <x:v>0</x:v>
      </x:c>
      <x:c r="D102" s="42">
        <x:v>9.7</x:v>
      </x:c>
      <x:c r="E102" s="32">
        <x:v>950.537897406939</x:v>
      </x:c>
      <x:c r="F102" s="32">
        <x:v>792.039827117074</x:v>
      </x:c>
      <x:c r="G102" s="32">
        <x:v>913.740327320766</x:v>
      </x:c>
      <x:c r="H102" s="32">
        <x:v>922.110682382257</x:v>
      </x:c>
      <x:c r="I102" s="32">
        <x:v>135.175769106978</x:v>
      </x:c>
      <x:c r="J102" s="32">
        <x:v>133.503733611412</x:v>
      </x:c>
      <x:c r="K102" s="32" t="str">
        <x:v>Yes</x:v>
      </x:c>
      <x:c r="L102" s="32" t="str">
        <x:v>Yes</x:v>
      </x:c>
      <x:c r="M102" s="32" t="str">
        <x:v>Exceeds threshold or missing</x:v>
      </x:c>
    </x:row>
    <x:row r="103" ht="21" customHeight="1">
      <x:c r="A103" s="41">
        <x:v>30</x:v>
      </x:c>
      <x:c r="B103" s="41">
        <x:v>1</x:v>
      </x:c>
      <x:c r="C103" s="32" t="s">
        <x:v>0</x:v>
      </x:c>
      <x:c r="D103" s="42">
        <x:v>9.8</x:v>
      </x:c>
      <x:c r="E103" s="32">
        <x:v>951.325257956394</x:v>
      </x:c>
      <x:c r="F103" s="32">
        <x:v>792.108380495447</x:v>
      </x:c>
      <x:c r="G103" s="32">
        <x:v>914.336651223958</x:v>
      </x:c>
      <x:c r="H103" s="32">
        <x:v>854.483512205826</x:v>
      </x:c>
      <x:c r="I103" s="32">
        <x:v>72.517681181171</x:v>
      </x:c>
      <x:c r="J103" s="32">
        <x:v>67.6959931060074</x:v>
      </x:c>
      <x:c r="K103" s="32" t="str">
        <x:v>Yes</x:v>
      </x:c>
      <x:c r="L103" s="32" t="str">
        <x:v>Yes</x:v>
      </x:c>
      <x:c r="M103" s="32" t="str">
        <x:v>Exceeds threshold or missing</x:v>
      </x:c>
    </x:row>
    <x:row r="104" ht="21" customHeight="1">
      <x:c r="A104" s="41">
        <x:v>30</x:v>
      </x:c>
      <x:c r="B104" s="41">
        <x:v>1</x:v>
      </x:c>
      <x:c r="C104" s="32" t="s">
        <x:v>0</x:v>
      </x:c>
      <x:c r="D104" s="42">
        <x:v>9.9</x:v>
      </x:c>
      <x:c r="E104" s="32">
        <x:v>952.207312100681</x:v>
      </x:c>
      <x:c r="F104" s="32">
        <x:v>792.014198868234</x:v>
      </x:c>
      <x:c r="G104" s="32">
        <x:v>914.81246717423</x:v>
      </x:c>
      <x:c r="H104" s="32">
        <x:v>788.531021647463</x:v>
      </x:c>
      <x:c r="I104" s="32">
        <x:v>37.5567164515834</x:v>
      </x:c>
      <x:c r="J104" s="32">
        <x:v>65.8595618322892</x:v>
      </x:c>
      <x:c r="K104" s="32" t="str">
        <x:v>Yes</x:v>
      </x:c>
      <x:c r="L104" s="32" t="str">
        <x:v>Yes</x:v>
      </x:c>
      <x:c r="M104" s="32" t="str">
        <x:v>Within threshold</x:v>
      </x:c>
    </x:row>
    <x:row r="105" ht="21" customHeight="1">
      <x:c r="A105" s="41">
        <x:v>30</x:v>
      </x:c>
      <x:c r="B105" s="41">
        <x:v>1</x:v>
      </x:c>
      <x:c r="C105" s="32" t="s">
        <x:v>0</x:v>
      </x:c>
      <x:c r="D105" s="42">
        <x:v>10</x:v>
      </x:c>
      <x:c r="E105" s="32">
        <x:v>952.711872747541</x:v>
      </x:c>
      <x:c r="F105" s="32">
        <x:v>791.515891261533</x:v>
      </x:c>
      <x:c r="G105" s="32">
        <x:v>915.175302486065</x:v>
      </x:c>
      <x:c r="H105" s="32">
        <x:v>723.869104904954</x:v>
      </x:c>
      <x:c r="I105" s="32">
        <x:v>77.3633104990176</x:v>
      </x:c>
      <x:c r="J105" s="32">
        <x:v>64.163765657911</x:v>
      </x:c>
      <x:c r="K105" s="32" t="str">
        <x:v>Yes</x:v>
      </x:c>
      <x:c r="L105" s="32" t="str">
        <x:v>Yes</x:v>
      </x:c>
      <x:c r="M105" s="32" t="str">
        <x:v>Exceeds threshold or missing</x:v>
      </x:c>
    </x:row>
    <x:row r="106" ht="21" customHeight="1">
      <x:c r="A106" s="41">
        <x:v>30</x:v>
      </x:c>
      <x:c r="B106" s="41">
        <x:v>1</x:v>
      </x:c>
      <x:c r="C106" s="32" t="s">
        <x:v>0</x:v>
      </x:c>
      <x:c r="D106" s="42">
        <x:v>10.1</x:v>
      </x:c>
      <x:c r="E106" s="32">
        <x:v>953.432014690109</x:v>
      </x:c>
      <x:c r="F106" s="32">
        <x:v>791.583385844305</x:v>
      </x:c>
      <x:c r="G106" s="32">
        <x:v>978.385877981234</x:v>
      </x:c>
      <x:c r="H106" s="32">
        <x:v>534.237378419444</x:v>
      </x:c>
      <x:c r="I106" s="32">
        <x:v>258.553017446459</x:v>
      </x:c>
      <x:c r="J106" s="32">
        <x:v>199.726935488194</x:v>
      </x:c>
      <x:c r="K106" s="32" t="str">
        <x:v>Yes</x:v>
      </x:c>
      <x:c r="L106" s="32" t="str">
        <x:v>Yes</x:v>
      </x:c>
      <x:c r="M106" s="32" t="str">
        <x:v>Exceeds threshold or missing</x:v>
      </x:c>
    </x:row>
    <x:row r="107" ht="21" customHeight="1">
      <x:c r="A107" s="41">
        <x:v>30</x:v>
      </x:c>
      <x:c r="B107" s="41">
        <x:v>1</x:v>
      </x:c>
      <x:c r="C107" s="32" t="s">
        <x:v>0</x:v>
      </x:c>
      <x:c r="D107" s="42">
        <x:v>10.2</x:v>
      </x:c>
      <x:c r="E107" s="32">
        <x:v>954.483151755504</x:v>
      </x:c>
      <x:c r="F107" s="32">
        <x:v>791.220224755812</x:v>
      </x:c>
      <x:c r="G107" s="32">
        <x:v>978.385877981234</x:v>
      </x:c>
      <x:c r="H107" s="32">
        <x:v>854.216529138336</x:v>
      </x:c>
      <x:c r="I107" s="32">
        <x:v>67.3785922001778</x:v>
      </x:c>
      <x:c r="J107" s="32">
        <x:v>320.344036347222</x:v>
      </x:c>
      <x:c r="K107" s="32" t="str">
        <x:v>Yes</x:v>
      </x:c>
      <x:c r="L107" s="32" t="str">
        <x:v>Yes</x:v>
      </x:c>
      <x:c r="M107" s="32" t="str">
        <x:v>Exceeds threshold or missing</x:v>
      </x:c>
    </x:row>
    <x:row r="108" ht="21" customHeight="1">
      <x:c r="A108" s="41">
        <x:v>30</x:v>
      </x:c>
      <x:c r="B108" s="41">
        <x:v>1</x:v>
      </x:c>
      <x:c r="C108" s="32" t="s">
        <x:v>0</x:v>
      </x:c>
      <x:c r="D108" s="42">
        <x:v>10.3</x:v>
      </x:c>
      <x:c r="E108" s="32">
        <x:v>955.407032120402</x:v>
      </x:c>
      <x:c r="F108" s="32">
        <x:v>790.950930832009</x:v>
      </x:c>
      <x:c r="G108" s="32">
        <x:v>978.385877981234</x:v>
      </x:c>
      <x:c r="H108" s="32">
        <x:v>788.32215619684</x:v>
      </x:c>
      <x:c r="I108" s="32">
        <x:v>23.1287226879999</x:v>
      </x:c>
      <x:c r="J108" s="32">
        <x:v>65.6315819633136</x:v>
      </x:c>
      <x:c r="K108" s="32" t="str">
        <x:v>Yes</x:v>
      </x:c>
      <x:c r="L108" s="32" t="str">
        <x:v>Yes</x:v>
      </x:c>
      <x:c r="M108" s="32" t="str">
        <x:v>Within threshold</x:v>
      </x:c>
    </x:row>
    <x:row r="109" ht="21" customHeight="1">
      <x:c r="A109" s="41">
        <x:v>30</x:v>
      </x:c>
      <x:c r="B109" s="41">
        <x:v>1</x:v>
      </x:c>
      <x:c r="C109" s="32" t="s">
        <x:v>0</x:v>
      </x:c>
      <x:c r="D109" s="42">
        <x:v>10.4</x:v>
      </x:c>
      <x:c r="E109" s="32">
        <x:v>955.739186684715</x:v>
      </x:c>
      <x:c r="F109" s="32">
        <x:v>790.583519122922</x:v>
      </x:c>
      <x:c r="G109" s="32">
        <x:v>978.385877981234</x:v>
      </x:c>
      <x:c r="H109" s="32">
        <x:v>723.715120529998</x:v>
      </x:c>
      <x:c r="I109" s="32">
        <x:v>70.599258898815</x:v>
      </x:c>
      <x:c r="J109" s="32">
        <x:v>64.2404826638799</x:v>
      </x:c>
      <x:c r="K109" s="32" t="str">
        <x:v>Yes</x:v>
      </x:c>
      <x:c r="L109" s="32" t="str">
        <x:v>Yes</x:v>
      </x:c>
      <x:c r="M109" s="32" t="str">
        <x:v>Exceeds threshold or missing</x:v>
      </x:c>
    </x:row>
    <x:row r="110" ht="21" customHeight="1">
      <x:c r="A110" s="41">
        <x:v>30</x:v>
      </x:c>
      <x:c r="B110" s="41">
        <x:v>1</x:v>
      </x:c>
      <x:c r="C110" s="32" t="s">
        <x:v>0</x:v>
      </x:c>
      <x:c r="D110" s="42">
        <x:v>10.5</x:v>
      </x:c>
      <x:c r="E110" s="32">
        <x:v>955.870119007487</x:v>
      </x:c>
      <x:c r="F110" s="32">
        <x:v>790.573774635612</x:v>
      </x:c>
      <x:c r="G110" s="32">
        <x:v>978.385877981234</x:v>
      </x:c>
      <x:c r="H110" s="32">
        <x:v>854.216529138336</x:v>
      </x:c>
      <x:c r="I110" s="32">
        <x:v>67.5082187800708</x:v>
      </x:c>
      <x:c r="J110" s="32">
        <x:v>130.511218773057</x:v>
      </x:c>
      <x:c r="K110" s="32" t="str">
        <x:v>Yes</x:v>
      </x:c>
      <x:c r="L110" s="32" t="str">
        <x:v>Yes</x:v>
      </x:c>
      <x:c r="M110" s="32" t="str">
        <x:v>Exceeds threshold or missing</x:v>
      </x:c>
    </x:row>
    <x:row r="111" ht="21" customHeight="1">
      <x:c r="A111" s="41">
        <x:v>30</x:v>
      </x:c>
      <x:c r="B111" s="41">
        <x:v>1</x:v>
      </x:c>
      <x:c r="C111" s="32" t="s">
        <x:v>0</x:v>
      </x:c>
      <x:c r="D111" s="42">
        <x:v>10.6</x:v>
      </x:c>
      <x:c r="E111" s="32">
        <x:v>955.950383549662</x:v>
      </x:c>
      <x:c r="F111" s="32">
        <x:v>790.601292081192</x:v>
      </x:c>
      <x:c r="G111" s="32">
        <x:v>978.385877981234</x:v>
      </x:c>
      <x:c r="H111" s="32">
        <x:v>854.216529138336</x:v>
      </x:c>
      <x:c r="I111" s="32">
        <x:v>67.455539403564</x:v>
      </x:c>
      <x:c r="J111" s="32">
        <x:v>0.084850495236132</x:v>
      </x:c>
      <x:c r="K111" s="32" t="str">
        <x:v>Yes</x:v>
      </x:c>
      <x:c r="L111" s="32" t="str">
        <x:v>Yes</x:v>
      </x:c>
      <x:c r="M111" s="32" t="str">
        <x:v>Exceeds threshold or missing</x:v>
      </x:c>
    </x:row>
    <x:row r="112" ht="21" customHeight="1">
      <x:c r="A112" s="41">
        <x:v>30</x:v>
      </x:c>
      <x:c r="B112" s="41">
        <x:v>1</x:v>
      </x:c>
      <x:c r="C112" s="32" t="s">
        <x:v>0</x:v>
      </x:c>
      <x:c r="D112" s="42">
        <x:v>10.7</x:v>
      </x:c>
      <x:c r="E112" s="32">
        <x:v>956.206666312093</x:v>
      </x:c>
      <x:c r="F112" s="32">
        <x:v>790.830087870994</x:v>
      </x:c>
      <x:c r="G112" s="32">
        <x:v>915.175302486065</x:v>
      </x:c>
      <x:c r="H112" s="32">
        <x:v>723.869104904954</x:v>
      </x:c>
      <x:c r="I112" s="32">
        <x:v>78.5324522551173</x:v>
      </x:c>
      <x:c r="J112" s="32">
        <x:v>145.183302526956</x:v>
      </x:c>
      <x:c r="K112" s="32" t="str">
        <x:v>Yes</x:v>
      </x:c>
      <x:c r="L112" s="32" t="str">
        <x:v>Yes</x:v>
      </x:c>
      <x:c r="M112" s="32" t="str">
        <x:v>Exceeds threshold or missing</x:v>
      </x:c>
    </x:row>
    <x:row r="113" ht="21" customHeight="1">
      <x:c r="A113" s="41">
        <x:v>30</x:v>
      </x:c>
      <x:c r="B113" s="41">
        <x:v>1</x:v>
      </x:c>
      <x:c r="C113" s="32" t="s">
        <x:v>0</x:v>
      </x:c>
      <x:c r="D113" s="42">
        <x:v>10.8</x:v>
      </x:c>
      <x:c r="E113" s="32">
        <x:v>956.143339289612</x:v>
      </x:c>
      <x:c r="F113" s="32">
        <x:v>791.204863809386</x:v>
      </x:c>
      <x:c r="G113" s="32">
        <x:v>915.430699795138</x:v>
      </x:c>
      <x:c r="H113" s="32">
        <x:v>660.147734791638</x:v>
      </x:c>
      <x:c r="I113" s="32">
        <x:v>137.235163427532</x:v>
      </x:c>
      <x:c r="J113" s="32">
        <x:v>64.0969384907053</x:v>
      </x:c>
      <x:c r="K113" s="32" t="str">
        <x:v>Yes</x:v>
      </x:c>
      <x:c r="L113" s="32" t="str">
        <x:v>Yes</x:v>
      </x:c>
      <x:c r="M113" s="32" t="str">
        <x:v>Exceeds threshold or missing</x:v>
      </x:c>
    </x:row>
    <x:row r="114" ht="21" customHeight="1">
      <x:c r="A114" s="41">
        <x:v>30</x:v>
      </x:c>
      <x:c r="B114" s="41">
        <x:v>1</x:v>
      </x:c>
      <x:c r="C114" s="32" t="s">
        <x:v>0</x:v>
      </x:c>
      <x:c r="D114" s="42">
        <x:v>10.9</x:v>
      </x:c>
      <x:c r="E114" s="32">
        <x:v>956.218305170174</x:v>
      </x:c>
      <x:c r="F114" s="32">
        <x:v>791.74953939541</x:v>
      </x:c>
      <x:c r="G114" s="32">
        <x:v>915.175302486065</x:v>
      </x:c>
      <x:c r="H114" s="32">
        <x:v>723.869104904954</x:v>
      </x:c>
      <x:c r="I114" s="32">
        <x:v>79.3239021729327</x:v>
      </x:c>
      <x:c r="J114" s="32">
        <x:v>63.1775582879845</x:v>
      </x:c>
      <x:c r="K114" s="32" t="str">
        <x:v>Yes</x:v>
      </x:c>
      <x:c r="L114" s="32" t="str">
        <x:v>Yes</x:v>
      </x:c>
      <x:c r="M114" s="32" t="str">
        <x:v>Exceeds threshold or missing</x:v>
      </x:c>
    </x:row>
    <x:row r="115" ht="21" customHeight="1">
      <x:c r="A115" s="41">
        <x:v>30</x:v>
      </x:c>
      <x:c r="B115" s="41">
        <x:v>1</x:v>
      </x:c>
      <x:c r="C115" s="32" t="s">
        <x:v>0</x:v>
      </x:c>
      <x:c r="D115" s="42">
        <x:v>11</x:v>
      </x:c>
      <x:c r="E115" s="32">
        <x:v>956.279288141032</x:v>
      </x:c>
      <x:c r="F115" s="32">
        <x:v>792.50290682524</x:v>
      </x:c>
      <x:c r="G115" s="32">
        <x:v>978.385877981234</x:v>
      </x:c>
      <x:c r="H115" s="32">
        <x:v>723.715120529998</x:v>
      </x:c>
      <x:c r="I115" s="32">
        <x:v>72.2527567485333</x:v>
      </x:c>
      <x:c r="J115" s="32">
        <x:v>63.1561107358928</x:v>
      </x:c>
      <x:c r="K115" s="32" t="str">
        <x:v>Yes</x:v>
      </x:c>
      <x:c r="L115" s="32" t="str">
        <x:v>Yes</x:v>
      </x:c>
      <x:c r="M115" s="32" t="str">
        <x:v>Exceeds threshold or missing</x:v>
      </x:c>
    </x:row>
    <x:row r="116" ht="21" customHeight="1">
      <x:c r="A116" s="41">
        <x:v>30</x:v>
      </x:c>
      <x:c r="B116" s="41">
        <x:v>1</x:v>
      </x:c>
      <x:c r="C116" s="32" t="s">
        <x:v>0</x:v>
      </x:c>
      <x:c r="D116" s="42">
        <x:v>11.1</x:v>
      </x:c>
      <x:c r="E116" s="32">
        <x:v>956.086846895467</x:v>
      </x:c>
      <x:c r="F116" s="32">
        <x:v>793.276142671561</x:v>
      </x:c>
      <x:c r="G116" s="32">
        <x:v>978.385877981234</x:v>
      </x:c>
      <x:c r="H116" s="32">
        <x:v>788.32215619684</x:v>
      </x:c>
      <x:c r="I116" s="32">
        <x:v>22.8426961927823</x:v>
      </x:c>
      <x:c r="J116" s="32">
        <x:v>63.8340898984174</x:v>
      </x:c>
      <x:c r="K116" s="32" t="str">
        <x:v>Yes</x:v>
      </x:c>
      <x:c r="L116" s="32" t="str">
        <x:v>Yes</x:v>
      </x:c>
      <x:c r="M116" s="32" t="str">
        <x:v>Within threshold</x:v>
      </x:c>
    </x:row>
    <x:row r="117" ht="21" customHeight="1">
      <x:c r="A117" s="41">
        <x:v>30</x:v>
      </x:c>
      <x:c r="B117" s="41">
        <x:v>1</x:v>
      </x:c>
      <x:c r="C117" s="32" t="s">
        <x:v>0</x:v>
      </x:c>
      <x:c r="D117" s="42">
        <x:v>11.2</x:v>
      </x:c>
      <x:c r="E117" s="32">
        <x:v>956.257685683096</x:v>
      </x:c>
      <x:c r="F117" s="32">
        <x:v>794.050435563062</x:v>
      </x:c>
      <x:c r="G117" s="32">
        <x:v>978.385877981234</x:v>
      </x:c>
      <x:c r="H117" s="32">
        <x:v>723.715120529998</x:v>
      </x:c>
      <x:c r="I117" s="32">
        <x:v>73.7340724169201</x:v>
      </x:c>
      <x:c r="J117" s="32">
        <x:v>65.3815517554093</x:v>
      </x:c>
      <x:c r="K117" s="32" t="str">
        <x:v>Yes</x:v>
      </x:c>
      <x:c r="L117" s="32" t="str">
        <x:v>Yes</x:v>
      </x:c>
      <x:c r="M117" s="32" t="str">
        <x:v>Exceeds threshold or missing</x:v>
      </x:c>
    </x:row>
    <x:row r="118" ht="21" customHeight="1">
      <x:c r="A118" s="41">
        <x:v>30</x:v>
      </x:c>
      <x:c r="B118" s="41">
        <x:v>1</x:v>
      </x:c>
      <x:c r="C118" s="32" t="s">
        <x:v>0</x:v>
      </x:c>
      <x:c r="D118" s="42">
        <x:v>11.3</x:v>
      </x:c>
      <x:c r="E118" s="32">
        <x:v>956.409808389724</x:v>
      </x:c>
      <x:c r="F118" s="32">
        <x:v>794.632430723308</x:v>
      </x:c>
      <x:c r="G118" s="32">
        <x:v>978.385877981234</x:v>
      </x:c>
      <x:c r="H118" s="32">
        <x:v>723.715120529998</x:v>
      </x:c>
      <x:c r="I118" s="32">
        <x:v>74.2442760066058</x:v>
      </x:c>
      <x:c r="J118" s="32">
        <x:v>0.601547740767513</x:v>
      </x:c>
      <x:c r="K118" s="32" t="str">
        <x:v>Yes</x:v>
      </x:c>
      <x:c r="L118" s="32" t="str">
        <x:v>Yes</x:v>
      </x:c>
      <x:c r="M118" s="32" t="str">
        <x:v>Exceeds threshold or missing</x:v>
      </x:c>
    </x:row>
    <x:row r="119" ht="21" customHeight="1">
      <x:c r="A119" s="41">
        <x:v>30</x:v>
      </x:c>
      <x:c r="B119" s="41">
        <x:v>1</x:v>
      </x:c>
      <x:c r="C119" s="32" t="s">
        <x:v>0</x:v>
      </x:c>
      <x:c r="D119" s="42">
        <x:v>11.4</x:v>
      </x:c>
      <x:c r="E119" s="32">
        <x:v>956.396859895997</x:v>
      </x:c>
      <x:c r="F119" s="32">
        <x:v>795.193093275039</x:v>
      </x:c>
      <x:c r="G119" s="32">
        <x:v>912.143900495617</x:v>
      </x:c>
      <x:c r="H119" s="32">
        <x:v>1064.17319830438</x:v>
      </x:c>
      <x:c r="I119" s="32">
        <x:v>272.596077222852</x:v>
      </x:c>
      <x:c r="J119" s="32">
        <x:v>346.28967232109</x:v>
      </x:c>
      <x:c r="K119" s="32" t="str">
        <x:v>Yes</x:v>
      </x:c>
      <x:c r="L119" s="32" t="str">
        <x:v>Yes</x:v>
      </x:c>
      <x:c r="M119" s="32" t="str">
        <x:v>Exceeds threshold or missing</x:v>
      </x:c>
    </x:row>
    <x:row r="120" ht="21" customHeight="1">
      <x:c r="A120" s="41">
        <x:v>30</x:v>
      </x:c>
      <x:c r="B120" s="41">
        <x:v>1</x:v>
      </x:c>
      <x:c r="C120" s="32" t="s">
        <x:v>0</x:v>
      </x:c>
      <x:c r="D120" s="42">
        <x:v>11.5</x:v>
      </x:c>
      <x:c r="E120" s="32">
        <x:v>956.380899353083</x:v>
      </x:c>
      <x:c r="F120" s="32">
        <x:v>795.507988612498</x:v>
      </x:c>
      <x:c r="G120" s="32">
        <x:v>913.013635959772</x:v>
      </x:c>
      <x:c r="H120" s="32">
        <x:v>991.843072569683</x:v>
      </x:c>
      <x:c r="I120" s="32">
        <x:v>201.06761232655</x:v>
      </x:c>
      <x:c r="J120" s="32">
        <x:v>72.6504201226048</x:v>
      </x:c>
      <x:c r="K120" s="32" t="str">
        <x:v>Yes</x:v>
      </x:c>
      <x:c r="L120" s="32" t="str">
        <x:v>Yes</x:v>
      </x:c>
      <x:c r="M120" s="32" t="str">
        <x:v>Exceeds threshold or missing</x:v>
      </x:c>
    </x:row>
    <x:row r="121" ht="21" customHeight="1">
      <x:c r="A121" s="41">
        <x:v>30</x:v>
      </x:c>
      <x:c r="B121" s="41">
        <x:v>1</x:v>
      </x:c>
      <x:c r="C121" s="32" t="s">
        <x:v>0</x:v>
      </x:c>
      <x:c r="D121" s="42">
        <x:v>11.6</x:v>
      </x:c>
      <x:c r="E121" s="32">
        <x:v>956.291589913913</x:v>
      </x:c>
      <x:c r="F121" s="32">
        <x:v>795.63117575531</x:v>
      </x:c>
      <x:c r="G121" s="32">
        <x:v>978.385877981234</x:v>
      </x:c>
      <x:c r="H121" s="32">
        <x:v>854.216529138336</x:v>
      </x:c>
      <x:c r="I121" s="32">
        <x:v>62.6131072237744</x:v>
      </x:c>
      <x:c r="J121" s="32">
        <x:v>152.512960081713</x:v>
      </x:c>
      <x:c r="K121" s="32" t="str">
        <x:v>Yes</x:v>
      </x:c>
      <x:c r="L121" s="32" t="str">
        <x:v>Yes</x:v>
      </x:c>
      <x:c r="M121" s="32" t="str">
        <x:v>Exceeds threshold or missing</x:v>
      </x:c>
    </x:row>
    <x:row r="122" ht="21" customHeight="1">
      <x:c r="A122" s="41">
        <x:v>30</x:v>
      </x:c>
      <x:c r="B122" s="41">
        <x:v>1</x:v>
      </x:c>
      <x:c r="C122" s="32" t="s">
        <x:v>0</x:v>
      </x:c>
      <x:c r="D122" s="42">
        <x:v>11.7</x:v>
      </x:c>
      <x:c r="E122" s="32">
        <x:v>956.30835331527</x:v>
      </x:c>
      <x:c r="F122" s="32">
        <x:v>795.569138751214</x:v>
      </x:c>
      <x:c r="G122" s="32">
        <x:v>978.385877981234</x:v>
      </x:c>
      <x:c r="H122" s="32">
        <x:v>854.216529138336</x:v>
      </x:c>
      <x:c r="I122" s="32">
        <x:v>62.6652494975943</x:v>
      </x:c>
      <x:c r="J122" s="32">
        <x:v>0.0642619755547864</x:v>
      </x:c>
      <x:c r="K122" s="32" t="str">
        <x:v>Yes</x:v>
      </x:c>
      <x:c r="L122" s="32" t="str">
        <x:v>Yes</x:v>
      </x:c>
      <x:c r="M122" s="32" t="str">
        <x:v>Exceeds threshold or missing</x:v>
      </x:c>
    </x:row>
    <x:row r="123" ht="21" customHeight="1">
      <x:c r="A123" s="41">
        <x:v>30</x:v>
      </x:c>
      <x:c r="B123" s="41">
        <x:v>1</x:v>
      </x:c>
      <x:c r="C123" s="32" t="s">
        <x:v>0</x:v>
      </x:c>
      <x:c r="D123" s="42">
        <x:v>11.8</x:v>
      </x:c>
      <x:c r="E123" s="32">
        <x:v>956.224280870694</x:v>
      </x:c>
      <x:c r="F123" s="32">
        <x:v>795.2319820725</x:v>
      </x:c>
      <x:c r="G123" s="32">
        <x:v>978.385877981234</x:v>
      </x:c>
      <x:c r="H123" s="32">
        <x:v>854.216529138336</x:v>
      </x:c>
      <x:c r="I123" s="32">
        <x:v>63.0104211940512</x:v>
      </x:c>
      <x:c r="J123" s="32">
        <x:v>0.347480649732465</x:v>
      </x:c>
      <x:c r="K123" s="32" t="str">
        <x:v>Yes</x:v>
      </x:c>
      <x:c r="L123" s="32" t="str">
        <x:v>Yes</x:v>
      </x:c>
      <x:c r="M123" s="32" t="str">
        <x:v>Exceeds threshold or missing</x:v>
      </x:c>
    </x:row>
    <x:row r="124" ht="21" customHeight="1">
      <x:c r="A124" s="41">
        <x:v>30</x:v>
      </x:c>
      <x:c r="B124" s="41">
        <x:v>1</x:v>
      </x:c>
      <x:c r="C124" s="32" t="s">
        <x:v>0</x:v>
      </x:c>
      <x:c r="D124" s="42">
        <x:v>11.9</x:v>
      </x:c>
      <x:c r="E124" s="32">
        <x:v>955.930120976802</x:v>
      </x:c>
      <x:c r="F124" s="32">
        <x:v>794.800223450191</x:v>
      </x:c>
      <x:c r="G124" s="32">
        <x:v>978.385877981234</x:v>
      </x:c>
      <x:c r="H124" s="32">
        <x:v>854.216529138336</x:v>
      </x:c>
      <x:c r="I124" s="32">
        <x:v>63.5181738108808</x:v>
      </x:c>
      <x:c r="J124" s="32">
        <x:v>0.522441911711803</x:v>
      </x:c>
      <x:c r="K124" s="32" t="str">
        <x:v>Yes</x:v>
      </x:c>
      <x:c r="L124" s="32" t="str">
        <x:v>Yes</x:v>
      </x:c>
      <x:c r="M124" s="32" t="str">
        <x:v>Exceeds threshold or missing</x:v>
      </x:c>
    </x:row>
    <x:row r="125" ht="21" customHeight="1">
      <x:c r="A125" s="41">
        <x:v>30</x:v>
      </x:c>
      <x:c r="B125" s="41">
        <x:v>1</x:v>
      </x:c>
      <x:c r="C125" s="32" t="s">
        <x:v>0</x:v>
      </x:c>
      <x:c r="D125" s="42">
        <x:v>12</x:v>
      </x:c>
      <x:c r="E125" s="32">
        <x:v>955.680917663632</x:v>
      </x:c>
      <x:c r="F125" s="32">
        <x:v>794.720225235131</x:v>
      </x:c>
      <x:c r="G125" s="32">
        <x:v>978.385877981234</x:v>
      </x:c>
      <x:c r="H125" s="32">
        <x:v>723.715120529998</x:v>
      </x:c>
      <x:c r="I125" s="32">
        <x:v>74.5468987766138</x:v>
      </x:c>
      <x:c r="J125" s="32">
        <x:v>130.421648476252</x:v>
      </x:c>
      <x:c r="K125" s="32" t="str">
        <x:v>Yes</x:v>
      </x:c>
      <x:c r="L125" s="32" t="str">
        <x:v>Yes</x:v>
      </x:c>
      <x:c r="M125" s="32" t="str">
        <x:v>Exceeds threshold or missing</x:v>
      </x:c>
    </x:row>
    <x:row r="126" ht="21" customHeight="1">
      <x:c r="A126" s="41">
        <x:v>30</x:v>
      </x:c>
      <x:c r="B126" s="41">
        <x:v>1</x:v>
      </x:c>
      <x:c r="C126" s="32" t="s">
        <x:v>0</x:v>
      </x:c>
      <x:c r="D126" s="42">
        <x:v>12.1</x:v>
      </x:c>
      <x:c r="E126" s="32">
        <x:v>955.420815946198</x:v>
      </x:c>
      <x:c r="F126" s="32">
        <x:v>794.51264442756</x:v>
      </x:c>
      <x:c r="G126" s="32">
        <x:v>978.385877981234</x:v>
      </x:c>
      <x:c r="H126" s="32">
        <x:v>723.715120529998</x:v>
      </x:c>
      <x:c r="I126" s="32">
        <x:v>74.4290498683064</x:v>
      </x:c>
      <x:c r="J126" s="32">
        <x:v>0.33278025044122</x:v>
      </x:c>
      <x:c r="K126" s="32" t="str">
        <x:v>Yes</x:v>
      </x:c>
      <x:c r="L126" s="32" t="str">
        <x:v>Yes</x:v>
      </x:c>
      <x:c r="M126" s="32" t="str">
        <x:v>Exceeds threshold or missing</x:v>
      </x:c>
    </x:row>
    <x:row r="127" ht="21" customHeight="1">
      <x:c r="A127" s="41">
        <x:v>30</x:v>
      </x:c>
      <x:c r="B127" s="41">
        <x:v>1</x:v>
      </x:c>
      <x:c r="C127" s="32" t="s">
        <x:v>0</x:v>
      </x:c>
      <x:c r="D127" s="42">
        <x:v>12.2</x:v>
      </x:c>
      <x:c r="E127" s="32">
        <x:v>954.917803133968</x:v>
      </x:c>
      <x:c r="F127" s="32">
        <x:v>794.007471710914</x:v>
      </x:c>
      <x:c r="G127" s="32">
        <x:v>978.385877981234</x:v>
      </x:c>
      <x:c r="H127" s="32">
        <x:v>723.715120529998</x:v>
      </x:c>
      <x:c r="I127" s="32">
        <x:v>74.1064448720759</x:v>
      </x:c>
      <x:c r="J127" s="32">
        <x:v>0.712896460161885</x:v>
      </x:c>
      <x:c r="K127" s="32" t="str">
        <x:v>Yes</x:v>
      </x:c>
      <x:c r="L127" s="32" t="str">
        <x:v>Yes</x:v>
      </x:c>
      <x:c r="M127" s="32" t="str">
        <x:v>Exceeds threshold or missing</x:v>
      </x:c>
    </x:row>
    <x:row r="128" ht="21" customHeight="1">
      <x:c r="A128" s="41">
        <x:v>30</x:v>
      </x:c>
      <x:c r="B128" s="41">
        <x:v>1</x:v>
      </x:c>
      <x:c r="C128" s="32" t="s">
        <x:v>0</x:v>
      </x:c>
      <x:c r="D128" s="42">
        <x:v>12.3</x:v>
      </x:c>
      <x:c r="E128" s="32">
        <x:v>954.598269730386</x:v>
      </x:c>
      <x:c r="F128" s="32">
        <x:v>793.571849040101</x:v>
      </x:c>
      <x:c r="G128" s="32">
        <x:v>978.385877981234</x:v>
      </x:c>
      <x:c r="H128" s="32">
        <x:v>660.04631684818</x:v>
      </x:c>
      <x:c r="I128" s="32">
        <x:v>135.627866065317</x:v>
      </x:c>
      <x:c r="J128" s="32">
        <x:v>63.2339883477758</x:v>
      </x:c>
      <x:c r="K128" s="32" t="str">
        <x:v>Yes</x:v>
      </x:c>
      <x:c r="L128" s="32" t="str">
        <x:v>Yes</x:v>
      </x:c>
      <x:c r="M128" s="32" t="str">
        <x:v>Exceeds threshold or missing</x:v>
      </x:c>
    </x:row>
    <x:row r="129" ht="21" customHeight="1">
      <x:c r="A129" s="41">
        <x:v>30</x:v>
      </x:c>
      <x:c r="B129" s="41">
        <x:v>1</x:v>
      </x:c>
      <x:c r="C129" s="32" t="s">
        <x:v>0</x:v>
      </x:c>
      <x:c r="D129" s="42">
        <x:v>12.4</x:v>
      </x:c>
      <x:c r="E129" s="32">
        <x:v>954.240894844292</x:v>
      </x:c>
      <x:c r="F129" s="32">
        <x:v>793.317247457404</x:v>
      </x:c>
      <x:c r="G129" s="32">
        <x:v>978.385877981234</x:v>
      </x:c>
      <x:c r="H129" s="32">
        <x:v>723.715120529998</x:v>
      </x:c>
      <x:c r="I129" s="32">
        <x:v>73.6711360269541</x:v>
      </x:c>
      <x:c r="J129" s="32">
        <x:v>63.9244042398571</x:v>
      </x:c>
      <x:c r="K129" s="32" t="str">
        <x:v>Yes</x:v>
      </x:c>
      <x:c r="L129" s="32" t="str">
        <x:v>Yes</x:v>
      </x:c>
      <x:c r="M129" s="32" t="str">
        <x:v>Exceeds threshold or missing</x:v>
      </x:c>
    </x:row>
    <x:row r="130" ht="21" customHeight="1">
      <x:c r="A130" s="41">
        <x:v>30</x:v>
      </x:c>
      <x:c r="B130" s="41">
        <x:v>1</x:v>
      </x:c>
      <x:c r="C130" s="32" t="s">
        <x:v>0</x:v>
      </x:c>
      <x:c r="D130" s="42">
        <x:v>12.5</x:v>
      </x:c>
      <x:c r="E130" s="32">
        <x:v>953.520290693227</x:v>
      </x:c>
      <x:c r="F130" s="32">
        <x:v>793.022732532197</x:v>
      </x:c>
      <x:c r="G130" s="32">
        <x:v>978.385877981234</x:v>
      </x:c>
      <x:c r="H130" s="32">
        <x:v>788.32215619684</x:v>
      </x:c>
      <x:c r="I130" s="32">
        <x:v>25.305984451549</x:v>
      </x:c>
      <x:c r="J130" s="32">
        <x:v>64.9055509151164</x:v>
      </x:c>
      <x:c r="K130" s="32" t="str">
        <x:v>Yes</x:v>
      </x:c>
      <x:c r="L130" s="32" t="str">
        <x:v>Yes</x:v>
      </x:c>
      <x:c r="M130" s="32" t="str">
        <x:v>Within threshold</x:v>
      </x:c>
    </x:row>
    <x:row r="131" ht="21" customHeight="1">
      <x:c r="A131" s="41">
        <x:v>30</x:v>
      </x:c>
      <x:c r="B131" s="41">
        <x:v>1</x:v>
      </x:c>
      <x:c r="C131" s="32" t="s">
        <x:v>0</x:v>
      </x:c>
      <x:c r="D131" s="42">
        <x:v>12.6</x:v>
      </x:c>
      <x:c r="E131" s="32">
        <x:v>952.99559489827</x:v>
      </x:c>
      <x:c r="F131" s="32">
        <x:v>792.836302374437</x:v>
      </x:c>
      <x:c r="G131" s="32">
        <x:v>978.385877981234</x:v>
      </x:c>
      <x:c r="H131" s="32">
        <x:v>723.715120529998</x:v>
      </x:c>
      <x:c r="I131" s="32">
        <x:v>73.636976137027</x:v>
      </x:c>
      <x:c r="J131" s="32">
        <x:v>64.4227422563955</x:v>
      </x:c>
      <x:c r="K131" s="32" t="str">
        <x:v>Yes</x:v>
      </x:c>
      <x:c r="L131" s="32" t="str">
        <x:v>Yes</x:v>
      </x:c>
      <x:c r="M131" s="32" t="str">
        <x:v>Exceeds threshold or missing</x:v>
      </x:c>
    </x:row>
    <x:row r="132" ht="21" customHeight="1">
      <x:c r="A132" s="41">
        <x:v>30</x:v>
      </x:c>
      <x:c r="B132" s="41">
        <x:v>1</x:v>
      </x:c>
      <x:c r="C132" s="32" t="s">
        <x:v>0</x:v>
      </x:c>
      <x:c r="D132" s="42">
        <x:v>12.7</x:v>
      </x:c>
      <x:c r="E132" s="32">
        <x:v>952.650272951613</x:v>
      </x:c>
      <x:c r="F132" s="32">
        <x:v>792.525943376209</x:v>
      </x:c>
      <x:c r="G132" s="32">
        <x:v>978.385877981234</x:v>
      </x:c>
      <x:c r="H132" s="32">
        <x:v>788.32215619684</x:v>
      </x:c>
      <x:c r="I132" s="32">
        <x:v>26.0766791001103</x:v>
      </x:c>
      <x:c r="J132" s="32">
        <x:v>64.9183131123048</x:v>
      </x:c>
      <x:c r="K132" s="32" t="str">
        <x:v>Yes</x:v>
      </x:c>
      <x:c r="L132" s="32" t="str">
        <x:v>Yes</x:v>
      </x:c>
      <x:c r="M132" s="32" t="str">
        <x:v>Within threshold</x:v>
      </x:c>
    </x:row>
    <x:row r="133" ht="21" customHeight="1">
      <x:c r="A133" s="41">
        <x:v>30</x:v>
      </x:c>
      <x:c r="B133" s="41">
        <x:v>1</x:v>
      </x:c>
      <x:c r="C133" s="32" t="s">
        <x:v>0</x:v>
      </x:c>
      <x:c r="D133" s="42">
        <x:v>12.8</x:v>
      </x:c>
      <x:c r="E133" s="32">
        <x:v>952.089193354236</x:v>
      </x:c>
      <x:c r="F133" s="32">
        <x:v>791.919885932378</x:v>
      </x:c>
      <x:c r="G133" s="32">
        <x:v>915.430699795138</x:v>
      </x:c>
      <x:c r="H133" s="32">
        <x:v>660.147734791638</x:v>
      </x:c>
      <x:c r="I133" s="32">
        <x:v>136.77625878156</x:v>
      </x:c>
      <x:c r="J133" s="32">
        <x:v>142.009545532966</x:v>
      </x:c>
      <x:c r="K133" s="32" t="str">
        <x:v>Yes</x:v>
      </x:c>
      <x:c r="L133" s="32" t="str">
        <x:v>Yes</x:v>
      </x:c>
      <x:c r="M133" s="32" t="str">
        <x:v>Exceeds threshold or missing</x:v>
      </x:c>
    </x:row>
    <x:row r="134" ht="21" customHeight="1">
      <x:c r="A134" s="41">
        <x:v>30</x:v>
      </x:c>
      <x:c r="B134" s="41">
        <x:v>1</x:v>
      </x:c>
      <x:c r="C134" s="32" t="s">
        <x:v>0</x:v>
      </x:c>
      <x:c r="D134" s="42">
        <x:v>12.9</x:v>
      </x:c>
      <x:c r="E134" s="32">
        <x:v>951.616568779352</x:v>
      </x:c>
      <x:c r="F134" s="32">
        <x:v>791.3190283544</x:v>
      </x:c>
      <x:c r="G134" s="32">
        <x:v>915.58246018828</x:v>
      </x:c>
      <x:c r="H134" s="32">
        <x:v>597.040796212399</x:v>
      </x:c>
      <x:c r="I134" s="32">
        <x:v>197.591721653957</x:v>
      </x:c>
      <x:c r="J134" s="32">
        <x:v>62.5091994727547</x:v>
      </x:c>
      <x:c r="K134" s="32" t="str">
        <x:v>Yes</x:v>
      </x:c>
      <x:c r="L134" s="32" t="str">
        <x:v>Yes</x:v>
      </x:c>
      <x:c r="M134" s="32" t="str">
        <x:v>Exceeds threshold or missing</x:v>
      </x:c>
    </x:row>
    <x:row r="135" ht="21" customHeight="1">
      <x:c r="A135" s="41">
        <x:v>30</x:v>
      </x:c>
      <x:c r="B135" s="41">
        <x:v>1</x:v>
      </x:c>
      <x:c r="C135" s="32" t="s">
        <x:v>0</x:v>
      </x:c>
      <x:c r="D135" s="42">
        <x:v>13</x:v>
      </x:c>
      <x:c r="E135" s="32">
        <x:v>951.041444823368</x:v>
      </x:c>
      <x:c r="F135" s="32">
        <x:v>790.895506628965</x:v>
      </x:c>
      <x:c r="G135" s="32">
        <x:v>915.175302486065</x:v>
      </x:c>
      <x:c r="H135" s="32">
        <x:v>723.869104904954</x:v>
      </x:c>
      <x:c r="I135" s="32">
        <x:v>76.0191995105721</x:v>
      </x:c>
      <x:c r="J135" s="32">
        <x:v>127.251941271603</x:v>
      </x:c>
      <x:c r="K135" s="32" t="str">
        <x:v>Yes</x:v>
      </x:c>
      <x:c r="L135" s="32" t="str">
        <x:v>Yes</x:v>
      </x:c>
      <x:c r="M135" s="32" t="str">
        <x:v>Exceeds threshold or missing</x:v>
      </x:c>
    </x:row>
    <x:row r="136" ht="21" customHeight="1">
      <x:c r="A136" s="41">
        <x:v>30</x:v>
      </x:c>
      <x:c r="B136" s="41">
        <x:v>1</x:v>
      </x:c>
      <x:c r="C136" s="32" t="s">
        <x:v>0</x:v>
      </x:c>
      <x:c r="D136" s="42">
        <x:v>13.1</x:v>
      </x:c>
      <x:c r="E136" s="32">
        <x:v>950.147003363698</x:v>
      </x:c>
      <x:c r="F136" s="32">
        <x:v>790.100646395685</x:v>
      </x:c>
      <x:c r="G136" s="32">
        <x:v>915.430699795138</x:v>
      </x:c>
      <x:c r="H136" s="32">
        <x:v>660.147734791638</x:v>
      </x:c>
      <x:c r="I136" s="32">
        <x:v>134.510151913652</x:v>
      </x:c>
      <x:c r="J136" s="32">
        <x:v>62.9370143466974</x:v>
      </x:c>
      <x:c r="K136" s="32" t="str">
        <x:v>Yes</x:v>
      </x:c>
      <x:c r="L136" s="32" t="str">
        <x:v>Yes</x:v>
      </x:c>
      <x:c r="M136" s="32" t="str">
        <x:v>Exceeds threshold or missing</x:v>
      </x:c>
    </x:row>
    <x:row r="137" ht="21" customHeight="1">
      <x:c r="A137" s="41">
        <x:v>30</x:v>
      </x:c>
      <x:c r="B137" s="41">
        <x:v>1</x:v>
      </x:c>
      <x:c r="C137" s="32" t="s">
        <x:v>0</x:v>
      </x:c>
      <x:c r="D137" s="42">
        <x:v>13.2</x:v>
      </x:c>
      <x:c r="E137" s="32">
        <x:v>949.720592632942</x:v>
      </x:c>
      <x:c r="F137" s="32">
        <x:v>789.477444546188</x:v>
      </x:c>
      <x:c r="G137" s="32">
        <x:v>915.175302486065</x:v>
      </x:c>
      <x:c r="H137" s="32">
        <x:v>723.869104904954</x:v>
      </x:c>
      <x:c r="I137" s="32">
        <x:v>74.1473620691359</x:v>
      </x:c>
      <x:c r="J137" s="32">
        <x:v>64.3447992200455</x:v>
      </x:c>
      <x:c r="K137" s="32" t="str">
        <x:v>Yes</x:v>
      </x:c>
      <x:c r="L137" s="32" t="str">
        <x:v>Yes</x:v>
      </x:c>
      <x:c r="M137" s="32" t="str">
        <x:v>Exceeds threshold or missing</x:v>
      </x:c>
    </x:row>
    <x:row r="138" ht="21" customHeight="1">
      <x:c r="A138" s="41">
        <x:v>30</x:v>
      </x:c>
      <x:c r="B138" s="41">
        <x:v>1</x:v>
      </x:c>
      <x:c r="C138" s="32" t="s">
        <x:v>0</x:v>
      </x:c>
      <x:c r="D138" s="42">
        <x:v>13.3</x:v>
      </x:c>
      <x:c r="E138" s="32">
        <x:v>949.249085531753</x:v>
      </x:c>
      <x:c r="F138" s="32">
        <x:v>788.748530643818</x:v>
      </x:c>
      <x:c r="G138" s="32">
        <x:v>915.430699795138</x:v>
      </x:c>
      <x:c r="H138" s="32">
        <x:v>660.147734791638</x:v>
      </x:c>
      <x:c r="I138" s="32">
        <x:v>132.97310971638</x:v>
      </x:c>
      <x:c r="J138" s="32">
        <x:v>62.9966501451425</x:v>
      </x:c>
      <x:c r="K138" s="32" t="str">
        <x:v>Yes</x:v>
      </x:c>
      <x:c r="L138" s="32" t="str">
        <x:v>Yes</x:v>
      </x:c>
      <x:c r="M138" s="32" t="str">
        <x:v>Exceeds threshold or missing</x:v>
      </x:c>
    </x:row>
    <x:row r="139" ht="21" customHeight="1">
      <x:c r="A139" s="41">
        <x:v>30</x:v>
      </x:c>
      <x:c r="B139" s="41">
        <x:v>1</x:v>
      </x:c>
      <x:c r="C139" s="32" t="s">
        <x:v>0</x:v>
      </x:c>
      <x:c r="D139" s="42">
        <x:v>13.4</x:v>
      </x:c>
      <x:c r="E139" s="32">
        <x:v>948.49436591649</x:v>
      </x:c>
      <x:c r="F139" s="32">
        <x:v>788.113857225034</x:v>
      </x:c>
      <x:c r="G139" s="32">
        <x:v>978.385877981234</x:v>
      </x:c>
      <x:c r="H139" s="32">
        <x:v>596.990452783232</x:v>
      </x:c>
      <x:c r="I139" s="32">
        <x:v>193.446783945719</x:v>
      </x:c>
      <x:c r="J139" s="32">
        <x:v>89.2638093670158</x:v>
      </x:c>
      <x:c r="K139" s="32" t="str">
        <x:v>Yes</x:v>
      </x:c>
      <x:c r="L139" s="32" t="str">
        <x:v>Yes</x:v>
      </x:c>
      <x:c r="M139" s="32" t="str">
        <x:v>Exceeds threshold or missing</x:v>
      </x:c>
    </x:row>
    <x:row r="140" ht="21" customHeight="1">
      <x:c r="A140" s="41">
        <x:v>30</x:v>
      </x:c>
      <x:c r="B140" s="41">
        <x:v>1</x:v>
      </x:c>
      <x:c r="C140" s="32" t="s">
        <x:v>0</x:v>
      </x:c>
      <x:c r="D140" s="42">
        <x:v>13.5</x:v>
      </x:c>
      <x:c r="E140" s="32">
        <x:v>947.634115472503</x:v>
      </x:c>
      <x:c r="F140" s="32">
        <x:v>787.51106132587</x:v>
      </x:c>
      <x:c r="G140" s="32">
        <x:v>978.385877981234</x:v>
      </x:c>
      <x:c r="H140" s="32">
        <x:v>854.216529138336</x:v>
      </x:c>
      <x:c r="I140" s="32">
        <x:v>73.4526400715005</x:v>
      </x:c>
      <x:c r="J140" s="32">
        <x:v>257.830307370438</x:v>
      </x:c>
      <x:c r="K140" s="32" t="str">
        <x:v>Yes</x:v>
      </x:c>
      <x:c r="L140" s="32" t="str">
        <x:v>Yes</x:v>
      </x:c>
      <x:c r="M140" s="32" t="str">
        <x:v>Exceeds threshold or missing</x:v>
      </x:c>
    </x:row>
    <x:row r="141" ht="21" customHeight="1">
      <x:c r="A141" s="41">
        <x:v>30</x:v>
      </x:c>
      <x:c r="B141" s="41">
        <x:v>1</x:v>
      </x:c>
      <x:c r="C141" s="32" t="s">
        <x:v>0</x:v>
      </x:c>
      <x:c r="D141" s="42">
        <x:v>13.6</x:v>
      </x:c>
      <x:c r="E141" s="32">
        <x:v>946.814212530302</x:v>
      </x:c>
      <x:c r="F141" s="32">
        <x:v>787.126764685744</x:v>
      </x:c>
      <x:c r="G141" s="32">
        <x:v>914.81246717423</x:v>
      </x:c>
      <x:c r="H141" s="32">
        <x:v>788.531021647463</x:v>
      </x:c>
      <x:c r="I141" s="32">
        <x:v>32.0325403839509</x:v>
      </x:c>
      <x:c r="J141" s="32">
        <x:v>90.5662789779492</x:v>
      </x:c>
      <x:c r="K141" s="32" t="str">
        <x:v>Yes</x:v>
      </x:c>
      <x:c r="L141" s="32" t="str">
        <x:v>Yes</x:v>
      </x:c>
      <x:c r="M141" s="32" t="str">
        <x:v>Within threshold</x:v>
      </x:c>
    </x:row>
    <x:row r="142" ht="21" customHeight="1">
      <x:c r="A142" s="41">
        <x:v>30</x:v>
      </x:c>
      <x:c r="B142" s="41">
        <x:v>1</x:v>
      </x:c>
      <x:c r="C142" s="32" t="s">
        <x:v>0</x:v>
      </x:c>
      <x:c r="D142" s="42">
        <x:v>13.7</x:v>
      </x:c>
      <x:c r="E142" s="32">
        <x:v>946.098607441497</x:v>
      </x:c>
      <x:c r="F142" s="32">
        <x:v>786.587379645275</x:v>
      </x:c>
      <x:c r="G142" s="32">
        <x:v>915.175302486065</x:v>
      </x:c>
      <x:c r="H142" s="32">
        <x:v>723.869104904954</x:v>
      </x:c>
      <x:c r="I142" s="32">
        <x:v>69.9273392584695</x:v>
      </x:c>
      <x:c r="J142" s="32">
        <x:v>64.1315998987779</x:v>
      </x:c>
      <x:c r="K142" s="32" t="str">
        <x:v>Yes</x:v>
      </x:c>
      <x:c r="L142" s="32" t="str">
        <x:v>Yes</x:v>
      </x:c>
      <x:c r="M142" s="32" t="str">
        <x:v>Exceeds threshold or missing</x:v>
      </x:c>
    </x:row>
    <x:row r="143" ht="21" customHeight="1">
      <x:c r="A143" s="41">
        <x:v>30</x:v>
      </x:c>
      <x:c r="B143" s="41">
        <x:v>1</x:v>
      </x:c>
      <x:c r="C143" s="32" t="s">
        <x:v>0</x:v>
      </x:c>
      <x:c r="D143" s="42">
        <x:v>13.8</x:v>
      </x:c>
      <x:c r="E143" s="32">
        <x:v>945.568088306085</x:v>
      </x:c>
      <x:c r="F143" s="32">
        <x:v>786.035645760618</x:v>
      </x:c>
      <x:c r="G143" s="32">
        <x:v>915.175302486065</x:v>
      </x:c>
      <x:c r="H143" s="32">
        <x:v>723.869104904954</x:v>
      </x:c>
      <x:c r="I143" s="32">
        <x:v>69.1982675495605</x:v>
      </x:c>
      <x:c r="J143" s="32">
        <x:v>0.765415463991501</x:v>
      </x:c>
      <x:c r="K143" s="32" t="str">
        <x:v>Yes</x:v>
      </x:c>
      <x:c r="L143" s="32" t="str">
        <x:v>Yes</x:v>
      </x:c>
      <x:c r="M143" s="32" t="str">
        <x:v>Exceeds threshold or missing</x:v>
      </x:c>
    </x:row>
    <x:row r="144" ht="21" customHeight="1">
      <x:c r="A144" s="41">
        <x:v>30</x:v>
      </x:c>
      <x:c r="B144" s="41">
        <x:v>1</x:v>
      </x:c>
      <x:c r="C144" s="32" t="s">
        <x:v>0</x:v>
      </x:c>
      <x:c r="D144" s="42">
        <x:v>13.9</x:v>
      </x:c>
      <x:c r="E144" s="32">
        <x:v>945.284435736758</x:v>
      </x:c>
      <x:c r="F144" s="32">
        <x:v>785.207637135913</x:v>
      </x:c>
      <x:c r="G144" s="32">
        <x:v>915.175302486065</x:v>
      </x:c>
      <x:c r="H144" s="32">
        <x:v>723.869104904954</x:v>
      </x:c>
      <x:c r="I144" s="32">
        <x:v>68.3299015172455</x:v>
      </x:c>
      <x:c r="J144" s="32">
        <x:v>0.875246858132429</x:v>
      </x:c>
      <x:c r="K144" s="32" t="str">
        <x:v>Yes</x:v>
      </x:c>
      <x:c r="L144" s="32" t="str">
        <x:v>Yes</x:v>
      </x:c>
      <x:c r="M144" s="32" t="str">
        <x:v>Exceeds threshold or missing</x:v>
      </x:c>
    </x:row>
    <x:row r="145" ht="21" customHeight="1">
      <x:c r="A145" s="41">
        <x:v>30</x:v>
      </x:c>
      <x:c r="B145" s="41">
        <x:v>1</x:v>
      </x:c>
      <x:c r="C145" s="32" t="s">
        <x:v>0</x:v>
      </x:c>
      <x:c r="D145" s="42">
        <x:v>14</x:v>
      </x:c>
      <x:c r="E145" s="32">
        <x:v>944.804948295731</x:v>
      </x:c>
      <x:c r="F145" s="32">
        <x:v>784.196287457056</x:v>
      </x:c>
      <x:c r="G145" s="32">
        <x:v>914.336651223958</x:v>
      </x:c>
      <x:c r="H145" s="32">
        <x:v>854.483512205826</x:v>
      </x:c>
      <x:c r="I145" s="32">
        <x:v>76.6068605892313</x:v>
      </x:c>
      <x:c r="J145" s="32">
        <x:v>131.626246999362</x:v>
      </x:c>
      <x:c r="K145" s="32" t="str">
        <x:v>Yes</x:v>
      </x:c>
      <x:c r="L145" s="32" t="str">
        <x:v>Yes</x:v>
      </x:c>
      <x:c r="M145" s="32" t="str">
        <x:v>Exceeds threshold or missing</x:v>
      </x:c>
    </x:row>
    <x:row r="146" ht="21" customHeight="1">
      <x:c r="A146" s="41">
        <x:v>30</x:v>
      </x:c>
      <x:c r="B146" s="41">
        <x:v>1</x:v>
      </x:c>
      <x:c r="C146" s="32" t="s">
        <x:v>0</x:v>
      </x:c>
      <x:c r="D146" s="42">
        <x:v>14.1</x:v>
      </x:c>
      <x:c r="E146" s="32">
        <x:v>944.620216786846</x:v>
      </x:c>
      <x:c r="F146" s="32">
        <x:v>783.169512069911</x:v>
      </x:c>
      <x:c r="G146" s="32">
        <x:v>978.385877981234</x:v>
      </x:c>
      <x:c r="H146" s="32">
        <x:v>854.216529138336</x:v>
      </x:c>
      <x:c r="I146" s="32">
        <x:v>78.662561045362</x:v>
      </x:c>
      <x:c r="J146" s="32">
        <x:v>64.2384517163047</x:v>
      </x:c>
      <x:c r="K146" s="32" t="str">
        <x:v>Yes</x:v>
      </x:c>
      <x:c r="L146" s="32" t="str">
        <x:v>Yes</x:v>
      </x:c>
      <x:c r="M146" s="32" t="str">
        <x:v>Exceeds threshold or missing</x:v>
      </x:c>
    </x:row>
    <x:row r="147" ht="21" customHeight="1">
      <x:c r="A147" s="41">
        <x:v>30</x:v>
      </x:c>
      <x:c r="B147" s="41">
        <x:v>1</x:v>
      </x:c>
      <x:c r="C147" s="32" t="s">
        <x:v>0</x:v>
      </x:c>
      <x:c r="D147" s="42">
        <x:v>14.2</x:v>
      </x:c>
      <x:c r="E147" s="32">
        <x:v>944.288905417541</x:v>
      </x:c>
      <x:c r="F147" s="32">
        <x:v>782.06664113172</x:v>
      </x:c>
      <x:c r="G147" s="32">
        <x:v>978.385877981234</x:v>
      </x:c>
      <x:c r="H147" s="32">
        <x:v>788.32215619684</x:v>
      </x:c>
      <x:c r="I147" s="32">
        <x:v>34.6660497711986</x:v>
      </x:c>
      <x:c r="J147" s="32">
        <x:v>64.7923490781724</x:v>
      </x:c>
      <x:c r="K147" s="32" t="str">
        <x:v>Yes</x:v>
      </x:c>
      <x:c r="L147" s="32" t="str">
        <x:v>Yes</x:v>
      </x:c>
      <x:c r="M147" s="32" t="str">
        <x:v>Within threshold</x:v>
      </x:c>
    </x:row>
    <x:row r="148" ht="21" customHeight="1">
      <x:c r="A148" s="41">
        <x:v>30</x:v>
      </x:c>
      <x:c r="B148" s="41">
        <x:v>1</x:v>
      </x:c>
      <x:c r="C148" s="32" t="s">
        <x:v>0</x:v>
      </x:c>
      <x:c r="D148" s="42">
        <x:v>14.3</x:v>
      </x:c>
      <x:c r="E148" s="32">
        <x:v>943.791729180201</x:v>
      </x:c>
      <x:c r="F148" s="32">
        <x:v>780.806785861052</x:v>
      </x:c>
      <x:c r="G148" s="32">
        <x:v>978.385877981234</x:v>
      </x:c>
      <x:c r="H148" s="32">
        <x:v>788.32215619684</x:v>
      </x:c>
      <x:c r="I148" s="32">
        <x:v>35.4010723361893</x:v>
      </x:c>
      <x:c r="J148" s="32">
        <x:v>1.35440744017658</x:v>
      </x:c>
      <x:c r="K148" s="32" t="str">
        <x:v>Yes</x:v>
      </x:c>
      <x:c r="L148" s="32" t="str">
        <x:v>Yes</x:v>
      </x:c>
      <x:c r="M148" s="32" t="str">
        <x:v>Within threshold</x:v>
      </x:c>
    </x:row>
    <x:row r="149" ht="21" customHeight="1">
      <x:c r="A149" s="41">
        <x:v>30</x:v>
      </x:c>
      <x:c r="B149" s="41">
        <x:v>1</x:v>
      </x:c>
      <x:c r="C149" s="32" t="s">
        <x:v>0</x:v>
      </x:c>
      <x:c r="D149" s="42">
        <x:v>14.4</x:v>
      </x:c>
      <x:c r="E149" s="32">
        <x:v>943.500244300649</x:v>
      </x:c>
      <x:c r="F149" s="32">
        <x:v>779.87931042716</x:v>
      </x:c>
      <x:c r="G149" s="32">
        <x:v>978.385877981234</x:v>
      </x:c>
      <x:c r="H149" s="32">
        <x:v>921.781278243039</x:v>
      </x:c>
      <x:c r="I149" s="32">
        <x:v>146.127259289</x:v>
      </x:c>
      <x:c r="J149" s="32">
        <x:v>134.38691359545</x:v>
      </x:c>
      <x:c r="K149" s="32" t="str">
        <x:v>Yes</x:v>
      </x:c>
      <x:c r="L149" s="32" t="str">
        <x:v>Yes</x:v>
      </x:c>
      <x:c r="M149" s="32" t="str">
        <x:v>Exceeds threshold or missing</x:v>
      </x:c>
    </x:row>
    <x:row r="150" ht="21" customHeight="1">
      <x:c r="A150" s="41">
        <x:v>30</x:v>
      </x:c>
      <x:c r="B150" s="41">
        <x:v>1</x:v>
      </x:c>
      <x:c r="C150" s="32" t="s">
        <x:v>0</x:v>
      </x:c>
      <x:c r="D150" s="42">
        <x:v>14.5</x:v>
      </x:c>
      <x:c r="E150" s="32">
        <x:v>943.48445252597</x:v>
      </x:c>
      <x:c r="F150" s="32">
        <x:v>779.231650745862</x:v>
      </x:c>
      <x:c r="G150" s="32">
        <x:v>914.81246717423</x:v>
      </x:c>
      <x:c r="H150" s="32">
        <x:v>788.531021647463</x:v>
      </x:c>
      <x:c r="I150" s="32">
        <x:v>30.1423463449007</x:v>
      </x:c>
      <x:c r="J150" s="32">
        <x:v>147.047678136952</x:v>
      </x:c>
      <x:c r="K150" s="32" t="str">
        <x:v>Yes</x:v>
      </x:c>
      <x:c r="L150" s="32" t="str">
        <x:v>Yes</x:v>
      </x:c>
      <x:c r="M150" s="32" t="str">
        <x:v>Within threshold</x:v>
      </x:c>
    </x:row>
    <x:row r="151" ht="21" customHeight="1">
      <x:c r="A151" s="41">
        <x:v>30</x:v>
      </x:c>
      <x:c r="B151" s="41">
        <x:v>1</x:v>
      </x:c>
      <x:c r="C151" s="32" t="s">
        <x:v>0</x:v>
      </x:c>
      <x:c r="D151" s="42">
        <x:v>14.6</x:v>
      </x:c>
      <x:c r="E151" s="32">
        <x:v>943.147616769673</x:v>
      </x:c>
      <x:c r="F151" s="32">
        <x:v>778.1469260339</x:v>
      </x:c>
      <x:c r="G151" s="32">
        <x:v>914.336651223958</x:v>
      </x:c>
      <x:c r="H151" s="32">
        <x:v>854.483512205826</x:v>
      </x:c>
      <x:c r="I151" s="32">
        <x:v>81.5925616956606</x:v>
      </x:c>
      <x:c r="J151" s="32">
        <x:v>67.0373593356289</x:v>
      </x:c>
      <x:c r="K151" s="32" t="str">
        <x:v>Yes</x:v>
      </x:c>
      <x:c r="L151" s="32" t="str">
        <x:v>Yes</x:v>
      </x:c>
      <x:c r="M151" s="32" t="str">
        <x:v>Exceeds threshold or missing</x:v>
      </x:c>
    </x:row>
    <x:row r="152" ht="21" customHeight="1">
      <x:c r="A152" s="41">
        <x:v>30</x:v>
      </x:c>
      <x:c r="B152" s="41">
        <x:v>1</x:v>
      </x:c>
      <x:c r="C152" s="32" t="s">
        <x:v>0</x:v>
      </x:c>
      <x:c r="D152" s="42">
        <x:v>14.7</x:v>
      </x:c>
      <x:c r="E152" s="32">
        <x:v>943.108579620632</x:v>
      </x:c>
      <x:c r="F152" s="32">
        <x:v>777.178639193165</x:v>
      </x:c>
      <x:c r="G152" s="32">
        <x:v>915.430699795138</x:v>
      </x:c>
      <x:c r="H152" s="32">
        <x:v>660.147734791638</x:v>
      </x:c>
      <x:c r="I152" s="32">
        <x:v>120.259293265318</x:v>
      </x:c>
      <x:c r="J152" s="32">
        <x:v>193.370810346142</x:v>
      </x:c>
      <x:c r="K152" s="32" t="str">
        <x:v>Yes</x:v>
      </x:c>
      <x:c r="L152" s="32" t="str">
        <x:v>Yes</x:v>
      </x:c>
      <x:c r="M152" s="32" t="str">
        <x:v>Exceeds threshold or missing</x:v>
      </x:c>
    </x:row>
    <x:row r="153" ht="21" customHeight="1">
      <x:c r="A153" s="41">
        <x:v>30</x:v>
      </x:c>
      <x:c r="B153" s="41">
        <x:v>1</x:v>
      </x:c>
      <x:c r="C153" s="32" t="s">
        <x:v>0</x:v>
      </x:c>
      <x:c r="D153" s="42">
        <x:v>14.8</x:v>
      </x:c>
      <x:c r="E153" s="32">
        <x:v>942.916651532108</x:v>
      </x:c>
      <x:c r="F153" s="32">
        <x:v>776.959036560076</x:v>
      </x:c>
      <x:c r="G153" s="32">
        <x:v>978.385877981234</x:v>
      </x:c>
      <x:c r="H153" s="32">
        <x:v>214.258227700552</x:v>
      </x:c>
      <x:c r="I153" s="32">
        <x:v>563.81758248219</x:v>
      </x:c>
      <x:c r="J153" s="32">
        <x:v>450.121340052278</x:v>
      </x:c>
      <x:c r="K153" s="32" t="str">
        <x:v>Yes</x:v>
      </x:c>
      <x:c r="L153" s="32" t="str">
        <x:v>Yes</x:v>
      </x:c>
      <x:c r="M153" s="32" t="str">
        <x:v>Exceeds threshold or missing</x:v>
      </x:c>
    </x:row>
    <x:row r="154" ht="21" customHeight="1">
      <x:c r="A154" s="41">
        <x:v>30</x:v>
      </x:c>
      <x:c r="B154" s="41">
        <x:v>1</x:v>
      </x:c>
      <x:c r="C154" s="32" t="s">
        <x:v>0</x:v>
      </x:c>
      <x:c r="D154" s="42">
        <x:v>14.9</x:v>
      </x:c>
      <x:c r="E154" s="32">
        <x:v>942.772456796773</x:v>
      </x:c>
      <x:c r="F154" s="32">
        <x:v>776.79932673492</x:v>
      </x:c>
      <x:c r="G154" s="32">
        <x:v>915.430699795138</x:v>
      </x:c>
      <x:c r="H154" s="32">
        <x:v>660.147734791638</x:v>
      </x:c>
      <x:c r="I154" s="32">
        <x:v>119.81304427665</x:v>
      </x:c>
      <x:c r="J154" s="32">
        <x:v>450.449912369448</x:v>
      </x:c>
      <x:c r="K154" s="32" t="str">
        <x:v>Yes</x:v>
      </x:c>
      <x:c r="L154" s="32" t="str">
        <x:v>Yes</x:v>
      </x:c>
      <x:c r="M154" s="32" t="str">
        <x:v>Exceeds threshold or missing</x:v>
      </x:c>
    </x:row>
    <x:row r="155" ht="21" customHeight="1">
      <x:c r="A155" s="41">
        <x:v>30</x:v>
      </x:c>
      <x:c r="B155" s="41">
        <x:v>1</x:v>
      </x:c>
      <x:c r="C155" s="32" t="s">
        <x:v>0</x:v>
      </x:c>
      <x:c r="D155" s="42">
        <x:v>15</x:v>
      </x:c>
      <x:c r="E155" s="32">
        <x:v>942.783592466613</x:v>
      </x:c>
      <x:c r="F155" s="32">
        <x:v>776.421006368809</x:v>
      </x:c>
      <x:c r="G155" s="32">
        <x:v>914.336651223958</x:v>
      </x:c>
      <x:c r="H155" s="32">
        <x:v>854.483512205826</x:v>
      </x:c>
      <x:c r="I155" s="32">
        <x:v>83.0841939457643</x:v>
      </x:c>
      <x:c r="J155" s="32">
        <x:v>194.717234231083</x:v>
      </x:c>
      <x:c r="K155" s="32" t="str">
        <x:v>Yes</x:v>
      </x:c>
      <x:c r="L155" s="32" t="str">
        <x:v>Yes</x:v>
      </x:c>
      <x:c r="M155" s="32" t="str">
        <x:v>Exceeds threshold or missing</x:v>
      </x:c>
    </x:row>
    <x:row r="156" ht="21" customHeight="1">
      <x:c r="A156" s="41">
        <x:v>30</x:v>
      </x:c>
      <x:c r="B156" s="41">
        <x:v>1</x:v>
      </x:c>
      <x:c r="C156" s="32" t="s">
        <x:v>0</x:v>
      </x:c>
      <x:c r="D156" s="42">
        <x:v>15.1</x:v>
      </x:c>
      <x:c r="E156" s="32">
        <x:v>942.914063735024</x:v>
      </x:c>
      <x:c r="F156" s="32">
        <x:v>776.159131485102</x:v>
      </x:c>
      <x:c r="G156" s="32">
        <x:v>913.740327320766</x:v>
      </x:c>
      <x:c r="H156" s="32">
        <x:v>922.110682382257</x:v>
      </x:c>
      <x:c r="I156" s="32">
        <x:v>148.83871171726</x:v>
      </x:c>
      <x:c r="J156" s="32">
        <x:v>67.8929353497029</x:v>
      </x:c>
      <x:c r="K156" s="32" t="str">
        <x:v>Yes</x:v>
      </x:c>
      <x:c r="L156" s="32" t="str">
        <x:v>Yes</x:v>
      </x:c>
      <x:c r="M156" s="32" t="str">
        <x:v>Exceeds threshold or missing</x:v>
      </x:c>
    </x:row>
    <x:row r="157" ht="21" customHeight="1">
      <x:c r="A157" s="41">
        <x:v>30</x:v>
      </x:c>
      <x:c r="B157" s="41">
        <x:v>1</x:v>
      </x:c>
      <x:c r="C157" s="32" t="s">
        <x:v>0</x:v>
      </x:c>
      <x:c r="D157" s="42">
        <x:v>15.2</x:v>
      </x:c>
      <x:c r="E157" s="32">
        <x:v>942.67375752865</x:v>
      </x:c>
      <x:c r="F157" s="32">
        <x:v>775.7812892472</x:v>
      </x:c>
      <x:c r="G157" s="32">
        <x:v>914.336651223958</x:v>
      </x:c>
      <x:c r="H157" s="32">
        <x:v>854.483512205826</x:v>
      </x:c>
      <x:c r="I157" s="32">
        <x:v>83.648260545888</x:v>
      </x:c>
      <x:c r="J157" s="32">
        <x:v>67.2545318779635</x:v>
      </x:c>
      <x:c r="K157" s="32" t="str">
        <x:v>Yes</x:v>
      </x:c>
      <x:c r="L157" s="32" t="str">
        <x:v>Yes</x:v>
      </x:c>
      <x:c r="M157" s="32" t="str">
        <x:v>Exceeds threshold or missing</x:v>
      </x:c>
    </x:row>
    <x:row r="158" ht="21" customHeight="1">
      <x:c r="A158" s="41">
        <x:v>30</x:v>
      </x:c>
      <x:c r="B158" s="41">
        <x:v>1</x:v>
      </x:c>
      <x:c r="C158" s="32" t="s">
        <x:v>0</x:v>
      </x:c>
      <x:c r="D158" s="42">
        <x:v>15.3</x:v>
      </x:c>
      <x:c r="E158" s="32">
        <x:v>942.59574314421</x:v>
      </x:c>
      <x:c r="F158" s="32">
        <x:v>775.374555826377</x:v>
      </x:c>
      <x:c r="G158" s="32">
        <x:v>915.175302486065</x:v>
      </x:c>
      <x:c r="H158" s="32">
        <x:v>723.869104904954</x:v>
      </x:c>
      <x:c r="I158" s="32">
        <x:v>58.3497389926131</x:v>
      </x:c>
      <x:c r="J158" s="32">
        <x:v>130.210900515898</x:v>
      </x:c>
      <x:c r="K158" s="32" t="str">
        <x:v>Yes</x:v>
      </x:c>
      <x:c r="L158" s="32" t="str">
        <x:v>Yes</x:v>
      </x:c>
      <x:c r="M158" s="32" t="str">
        <x:v>Exceeds threshold or missing</x:v>
      </x:c>
    </x:row>
    <x:row r="159" ht="21" customHeight="1">
      <x:c r="A159" s="41">
        <x:v>30</x:v>
      </x:c>
      <x:c r="B159" s="41">
        <x:v>1</x:v>
      </x:c>
      <x:c r="C159" s="32" t="s">
        <x:v>0</x:v>
      </x:c>
      <x:c r="D159" s="42">
        <x:v>15.4</x:v>
      </x:c>
      <x:c r="E159" s="32">
        <x:v>942.384113799279</x:v>
      </x:c>
      <x:c r="F159" s="32">
        <x:v>775.031341296354</x:v>
      </x:c>
      <x:c r="G159" s="32">
        <x:v>914.336651223958</x:v>
      </x:c>
      <x:c r="H159" s="32">
        <x:v>854.483512205826</x:v>
      </x:c>
      <x:c r="I159" s="32">
        <x:v>84.257389107081</x:v>
      </x:c>
      <x:c r="J159" s="32">
        <x:v>130.959122905159</x:v>
      </x:c>
      <x:c r="K159" s="32" t="str">
        <x:v>Yes</x:v>
      </x:c>
      <x:c r="L159" s="32" t="str">
        <x:v>Yes</x:v>
      </x:c>
      <x:c r="M159" s="32" t="str">
        <x:v>Exceeds threshold or missing</x:v>
      </x:c>
    </x:row>
    <x:row r="160" ht="21" customHeight="1">
      <x:c r="A160" s="41">
        <x:v>30</x:v>
      </x:c>
      <x:c r="B160" s="41">
        <x:v>1</x:v>
      </x:c>
      <x:c r="C160" s="32" t="s">
        <x:v>0</x:v>
      </x:c>
      <x:c r="D160" s="42">
        <x:v>15.5</x:v>
      </x:c>
      <x:c r="E160" s="32">
        <x:v>942.137168041005</x:v>
      </x:c>
      <x:c r="F160" s="32">
        <x:v>774.853034631158</x:v>
      </x:c>
      <x:c r="G160" s="32">
        <x:v>914.81246717423</x:v>
      </x:c>
      <x:c r="H160" s="32">
        <x:v>788.531021647463</x:v>
      </x:c>
      <x:c r="I160" s="32">
        <x:v>30.5569403945646</x:v>
      </x:c>
      <x:c r="J160" s="32">
        <x:v>65.7781548182949</x:v>
      </x:c>
      <x:c r="K160" s="32" t="str">
        <x:v>Yes</x:v>
      </x:c>
      <x:c r="L160" s="32" t="str">
        <x:v>Yes</x:v>
      </x:c>
      <x:c r="M160" s="32" t="str">
        <x:v>Within threshold</x:v>
      </x:c>
    </x:row>
    <x:row r="161" ht="21" customHeight="1">
      <x:c r="A161" s="41">
        <x:v>30</x:v>
      </x:c>
      <x:c r="B161" s="41">
        <x:v>1</x:v>
      </x:c>
      <x:c r="C161" s="32" t="s">
        <x:v>0</x:v>
      </x:c>
      <x:c r="D161" s="42">
        <x:v>15.6</x:v>
      </x:c>
      <x:c r="E161" s="32">
        <x:v>942.073210033107</x:v>
      </x:c>
      <x:c r="F161" s="32">
        <x:v>774.779490079604</x:v>
      </x:c>
      <x:c r="G161" s="32">
        <x:v>912.143900495617</x:v>
      </x:c>
      <x:c r="H161" s="32">
        <x:v>1064.17319830438</x:v>
      </x:c>
      <x:c r="I161" s="32">
        <x:v>290.937247408231</x:v>
      </x:c>
      <x:c r="J161" s="32">
        <x:v>275.72802343584</x:v>
      </x:c>
      <x:c r="K161" s="32" t="str">
        <x:v>Yes</x:v>
      </x:c>
      <x:c r="L161" s="32" t="str">
        <x:v>Yes</x:v>
      </x:c>
      <x:c r="M161" s="32" t="str">
        <x:v>Exceeds threshold or missing</x:v>
      </x:c>
    </x:row>
    <x:row r="162" ht="21" customHeight="1">
      <x:c r="A162" s="41">
        <x:v>30</x:v>
      </x:c>
      <x:c r="B162" s="41">
        <x:v>1</x:v>
      </x:c>
      <x:c r="C162" s="32" t="s">
        <x:v>0</x:v>
      </x:c>
      <x:c r="D162" s="42">
        <x:v>15.7</x:v>
      </x:c>
      <x:c r="E162" s="32">
        <x:v>942.054276071432</x:v>
      </x:c>
      <x:c r="F162" s="32">
        <x:v>774.929229160615</x:v>
      </x:c>
      <x:c r="G162" s="32">
        <x:v>915.58246018828</x:v>
      </x:c>
      <x:c r="H162" s="32">
        <x:v>597.040796212399</x:v>
      </x:c>
      <x:c r="I162" s="32">
        <x:v>179.847300821901</x:v>
      </x:c>
      <x:c r="J162" s="32">
        <x:v>467.294932266108</x:v>
      </x:c>
      <x:c r="K162" s="32" t="str">
        <x:v>Yes</x:v>
      </x:c>
      <x:c r="L162" s="32" t="str">
        <x:v>Yes</x:v>
      </x:c>
      <x:c r="M162" s="32" t="str">
        <x:v>Exceeds threshold or missing</x:v>
      </x:c>
    </x:row>
    <x:row r="163" ht="21" customHeight="1">
      <x:c r="A163" s="41">
        <x:v>30</x:v>
      </x:c>
      <x:c r="B163" s="41">
        <x:v>1</x:v>
      </x:c>
      <x:c r="C163" s="32" t="s">
        <x:v>0</x:v>
      </x:c>
      <x:c r="D163" s="42">
        <x:v>15.8</x:v>
      </x:c>
      <x:c r="E163" s="32">
        <x:v>942.129354454743</x:v>
      </x:c>
      <x:c r="F163" s="32">
        <x:v>775.033469049127</x:v>
      </x:c>
      <x:c r="G163" s="32">
        <x:v>915.175302486065</x:v>
      </x:c>
      <x:c r="H163" s="32">
        <x:v>723.869104904954</x:v>
      </x:c>
      <x:c r="I163" s="32">
        <x:v>57.830036104154</x:v>
      </x:c>
      <x:c r="J163" s="32">
        <x:v>126.724986351919</x:v>
      </x:c>
      <x:c r="K163" s="32" t="str">
        <x:v>Yes</x:v>
      </x:c>
      <x:c r="L163" s="32" t="str">
        <x:v>Yes</x:v>
      </x:c>
      <x:c r="M163" s="32" t="str">
        <x:v>Exceeds threshold or missing</x:v>
      </x:c>
    </x:row>
    <x:row r="164" ht="21" customHeight="1">
      <x:c r="A164" s="41">
        <x:v>30</x:v>
      </x:c>
      <x:c r="B164" s="41">
        <x:v>1</x:v>
      </x:c>
      <x:c r="C164" s="32" t="s">
        <x:v>0</x:v>
      </x:c>
      <x:c r="D164" s="42">
        <x:v>15.9</x:v>
      </x:c>
      <x:c r="E164" s="32">
        <x:v>942.398847094897</x:v>
      </x:c>
      <x:c r="F164" s="32">
        <x:v>775.226831123429</x:v>
      </x:c>
      <x:c r="G164" s="32">
        <x:v>978.385877981234</x:v>
      </x:c>
      <x:c r="H164" s="32">
        <x:v>788.32215619684</x:v>
      </x:c>
      <x:c r="I164" s="32">
        <x:v>38.2956124222145</x:v>
      </x:c>
      <x:c r="J164" s="32">
        <x:v>89.9493611389338</x:v>
      </x:c>
      <x:c r="K164" s="32" t="str">
        <x:v>Yes</x:v>
      </x:c>
      <x:c r="L164" s="32" t="str">
        <x:v>Yes</x:v>
      </x:c>
      <x:c r="M164" s="32" t="str">
        <x:v>Within threshold</x:v>
      </x:c>
    </x:row>
    <x:row r="165" ht="21" customHeight="1">
      <x:c r="A165" s="41">
        <x:v>30</x:v>
      </x:c>
      <x:c r="B165" s="41">
        <x:v>1</x:v>
      </x:c>
      <x:c r="C165" s="32" t="s">
        <x:v>0</x:v>
      </x:c>
      <x:c r="D165" s="42">
        <x:v>16</x:v>
      </x:c>
      <x:c r="E165" s="32">
        <x:v>942.668172221845</x:v>
      </x:c>
      <x:c r="F165" s="32">
        <x:v>775.399851563174</x:v>
      </x:c>
      <x:c r="G165" s="32">
        <x:v>978.385877981234</x:v>
      </x:c>
      <x:c r="H165" s="32">
        <x:v>723.715120529998</x:v>
      </x:c>
      <x:c r="I165" s="32">
        <x:v>62.825678879627</x:v>
      </x:c>
      <x:c r="J165" s="32">
        <x:v>64.7806159680228</x:v>
      </x:c>
      <x:c r="K165" s="32" t="str">
        <x:v>Yes</x:v>
      </x:c>
      <x:c r="L165" s="32" t="str">
        <x:v>Yes</x:v>
      </x:c>
      <x:c r="M165" s="32" t="str">
        <x:v>Exceeds threshold or missing</x:v>
      </x:c>
    </x:row>
    <x:row r="166" ht="21" customHeight="1">
      <x:c r="A166" s="41">
        <x:v>30</x:v>
      </x:c>
      <x:c r="B166" s="41">
        <x:v>1</x:v>
      </x:c>
      <x:c r="C166" s="32" t="s">
        <x:v>0</x:v>
      </x:c>
      <x:c r="D166" s="42">
        <x:v>16.1</x:v>
      </x:c>
      <x:c r="E166" s="32">
        <x:v>942.909975350227</x:v>
      </x:c>
      <x:c r="F166" s="32">
        <x:v>775.538197083695</x:v>
      </x:c>
      <x:c r="G166" s="32">
        <x:v>978.385877981234</x:v>
      </x:c>
      <x:c r="H166" s="32">
        <x:v>788.32215619684</x:v>
      </x:c>
      <x:c r="I166" s="32">
        <x:v>37.7090079170911</x:v>
      </x:c>
      <x:c r="J166" s="32">
        <x:v>64.4691436109949</x:v>
      </x:c>
      <x:c r="K166" s="32" t="str">
        <x:v>Yes</x:v>
      </x:c>
      <x:c r="L166" s="32" t="str">
        <x:v>Yes</x:v>
      </x:c>
      <x:c r="M166" s="32" t="str">
        <x:v>Within threshold</x:v>
      </x:c>
    </x:row>
    <x:row r="167" ht="21" customHeight="1">
      <x:c r="A167" s="41">
        <x:v>30</x:v>
      </x:c>
      <x:c r="B167" s="41">
        <x:v>1</x:v>
      </x:c>
      <x:c r="C167" s="32" t="s">
        <x:v>0</x:v>
      </x:c>
      <x:c r="D167" s="42">
        <x:v>16.2</x:v>
      </x:c>
      <x:c r="E167" s="32">
        <x:v>943.102340656376</x:v>
      </x:c>
      <x:c r="F167" s="32">
        <x:v>775.659745313704</x:v>
      </x:c>
      <x:c r="G167" s="32">
        <x:v>914.336651223958</x:v>
      </x:c>
      <x:c r="H167" s="32">
        <x:v>854.483512205826</x:v>
      </x:c>
      <x:c r="I167" s="32">
        <x:v>83.9085878536034</x:v>
      </x:c>
      <x:c r="J167" s="32">
        <x:v>92.1316360558511</x:v>
      </x:c>
      <x:c r="K167" s="32" t="str">
        <x:v>Yes</x:v>
      </x:c>
      <x:c r="L167" s="32" t="str">
        <x:v>Yes</x:v>
      </x:c>
      <x:c r="M167" s="32" t="str">
        <x:v>Exceeds threshold or missing</x:v>
      </x:c>
    </x:row>
    <x:row r="168" ht="21" customHeight="1">
      <x:c r="A168" s="41">
        <x:v>30</x:v>
      </x:c>
      <x:c r="B168" s="41">
        <x:v>1</x:v>
      </x:c>
      <x:c r="C168" s="32" t="s">
        <x:v>0</x:v>
      </x:c>
      <x:c r="D168" s="42">
        <x:v>16.3</x:v>
      </x:c>
      <x:c r="E168" s="32">
        <x:v>943.361339243643</x:v>
      </x:c>
      <x:c r="F168" s="32">
        <x:v>775.460344897624</x:v>
      </x:c>
      <x:c r="G168" s="32">
        <x:v>915.175302486065</x:v>
      </x:c>
      <x:c r="H168" s="32">
        <x:v>723.869104904954</x:v>
      </x:c>
      <x:c r="I168" s="32">
        <x:v>58.7886784345494</x:v>
      </x:c>
      <x:c r="J168" s="32">
        <x:v>130.416295063094</x:v>
      </x:c>
      <x:c r="K168" s="32" t="str">
        <x:v>Yes</x:v>
      </x:c>
      <x:c r="L168" s="32" t="str">
        <x:v>Yes</x:v>
      </x:c>
      <x:c r="M168" s="32" t="str">
        <x:v>Exceeds threshold or missing</x:v>
      </x:c>
    </x:row>
    <x:row r="169" ht="21" customHeight="1">
      <x:c r="A169" s="41">
        <x:v>30</x:v>
      </x:c>
      <x:c r="B169" s="41">
        <x:v>1</x:v>
      </x:c>
      <x:c r="C169" s="32" t="s">
        <x:v>0</x:v>
      </x:c>
      <x:c r="D169" s="42">
        <x:v>16.4</x:v>
      </x:c>
      <x:c r="E169" s="32">
        <x:v>943.82464368466</x:v>
      </x:c>
      <x:c r="F169" s="32">
        <x:v>775.505376608245</x:v>
      </x:c>
      <x:c r="G169" s="32">
        <x:v>914.81246717423</x:v>
      </x:c>
      <x:c r="H169" s="32">
        <x:v>788.531021647463</x:v>
      </x:c>
      <x:c r="I169" s="32">
        <x:v>31.8021039329165</x:v>
      </x:c>
      <x:c r="J169" s="32">
        <x:v>64.6221659967807</x:v>
      </x:c>
      <x:c r="K169" s="32" t="str">
        <x:v>Yes</x:v>
      </x:c>
      <x:c r="L169" s="32" t="str">
        <x:v>Yes</x:v>
      </x:c>
      <x:c r="M169" s="32" t="str">
        <x:v>Within threshold</x:v>
      </x:c>
    </x:row>
    <x:row r="170" ht="21" customHeight="1">
      <x:c r="A170" s="41">
        <x:v>30</x:v>
      </x:c>
      <x:c r="B170" s="41">
        <x:v>1</x:v>
      </x:c>
      <x:c r="C170" s="32" t="s">
        <x:v>0</x:v>
      </x:c>
      <x:c r="D170" s="42">
        <x:v>16.5</x:v>
      </x:c>
      <x:c r="E170" s="32">
        <x:v>944.215831708148</x:v>
      </x:c>
      <x:c r="F170" s="32">
        <x:v>775.58781656948</x:v>
      </x:c>
      <x:c r="G170" s="32">
        <x:v>914.81246717423</x:v>
      </x:c>
      <x:c r="H170" s="32">
        <x:v>788.531021647463</x:v>
      </x:c>
      <x:c r="I170" s="32">
        <x:v>32.1260704662922</x:v>
      </x:c>
      <x:c r="J170" s="32">
        <x:v>0.399780460914288</x:v>
      </x:c>
      <x:c r="K170" s="32" t="str">
        <x:v>Yes</x:v>
      </x:c>
      <x:c r="L170" s="32" t="str">
        <x:v>Yes</x:v>
      </x:c>
      <x:c r="M170" s="32" t="str">
        <x:v>Within threshold</x:v>
      </x:c>
    </x:row>
    <x:row r="171" ht="21" customHeight="1">
      <x:c r="A171" s="41">
        <x:v>30</x:v>
      </x:c>
      <x:c r="B171" s="41">
        <x:v>1</x:v>
      </x:c>
      <x:c r="C171" s="32" t="s">
        <x:v>0</x:v>
      </x:c>
      <x:c r="D171" s="42">
        <x:v>16.6</x:v>
      </x:c>
      <x:c r="E171" s="32">
        <x:v>944.595566795366</x:v>
      </x:c>
      <x:c r="F171" s="32">
        <x:v>775.789649349487</x:v>
      </x:c>
      <x:c r="G171" s="32">
        <x:v>914.336651223958</x:v>
      </x:c>
      <x:c r="H171" s="32">
        <x:v>854.483512205826</x:v>
      </x:c>
      <x:c r="I171" s="32">
        <x:v>84.310889111727</x:v>
      </x:c>
      <x:c r="J171" s="32">
        <x:v>65.7562237804477</x:v>
      </x:c>
      <x:c r="K171" s="32" t="str">
        <x:v>Yes</x:v>
      </x:c>
      <x:c r="L171" s="32" t="str">
        <x:v>Yes</x:v>
      </x:c>
      <x:c r="M171" s="32" t="str">
        <x:v>Exceeds threshold or missing</x:v>
      </x:c>
    </x:row>
    <x:row r="172" ht="21" customHeight="1">
      <x:c r="A172" s="41">
        <x:v>30</x:v>
      </x:c>
      <x:c r="B172" s="41">
        <x:v>1</x:v>
      </x:c>
      <x:c r="C172" s="32" t="s">
        <x:v>0</x:v>
      </x:c>
      <x:c r="D172" s="42">
        <x:v>16.7</x:v>
      </x:c>
      <x:c r="E172" s="32">
        <x:v>944.843657863622</x:v>
      </x:c>
      <x:c r="F172" s="32">
        <x:v>776.076084670234</x:v>
      </x:c>
      <x:c r="G172" s="32">
        <x:v>915.175302486065</x:v>
      </x:c>
      <x:c r="H172" s="32">
        <x:v>723.869104904954</x:v>
      </x:c>
      <x:c r="I172" s="32">
        <x:v>60.0481477401378</x:v>
      </x:c>
      <x:c r="J172" s="32">
        <x:v>130.90217477335</x:v>
      </x:c>
      <x:c r="K172" s="32" t="str">
        <x:v>Yes</x:v>
      </x:c>
      <x:c r="L172" s="32" t="str">
        <x:v>Yes</x:v>
      </x:c>
      <x:c r="M172" s="32" t="str">
        <x:v>Exceeds threshold or missing</x:v>
      </x:c>
    </x:row>
    <x:row r="173" ht="21" customHeight="1">
      <x:c r="A173" s="41">
        <x:v>30</x:v>
      </x:c>
      <x:c r="B173" s="41">
        <x:v>1</x:v>
      </x:c>
      <x:c r="C173" s="32" t="s">
        <x:v>0</x:v>
      </x:c>
      <x:c r="D173" s="42">
        <x:v>16.8</x:v>
      </x:c>
      <x:c r="E173" s="32">
        <x:v>945.082894601645</x:v>
      </x:c>
      <x:c r="F173" s="32">
        <x:v>776.36531968509</x:v>
      </x:c>
      <x:c r="G173" s="32">
        <x:v>915.175302486065</x:v>
      </x:c>
      <x:c r="H173" s="32">
        <x:v>723.869104904954</x:v>
      </x:c>
      <x:c r="I173" s="32">
        <x:v>60.4178502794838</x:v>
      </x:c>
      <x:c r="J173" s="32">
        <x:v>0.375354646486136</x:v>
      </x:c>
      <x:c r="K173" s="32" t="str">
        <x:v>Yes</x:v>
      </x:c>
      <x:c r="L173" s="32" t="str">
        <x:v>Yes</x:v>
      </x:c>
      <x:c r="M173" s="32" t="str">
        <x:v>Exceeds threshold or missing</x:v>
      </x:c>
    </x:row>
    <x:row r="174" ht="21" customHeight="1">
      <x:c r="A174" s="41">
        <x:v>30</x:v>
      </x:c>
      <x:c r="B174" s="41">
        <x:v>1</x:v>
      </x:c>
      <x:c r="C174" s="32" t="s">
        <x:v>0</x:v>
      </x:c>
      <x:c r="D174" s="42">
        <x:v>16.9</x:v>
      </x:c>
      <x:c r="E174" s="32">
        <x:v>945.373062669646</x:v>
      </x:c>
      <x:c r="F174" s="32">
        <x:v>776.59026747907</x:v>
      </x:c>
      <x:c r="G174" s="32">
        <x:v>914.81246717423</x:v>
      </x:c>
      <x:c r="H174" s="32">
        <x:v>788.531021647463</x:v>
      </x:c>
      <x:c r="I174" s="32">
        <x:v>32.8105410980136</x:v>
      </x:c>
      <x:c r="J174" s="32">
        <x:v>64.4402776273333</x:v>
      </x:c>
      <x:c r="K174" s="32" t="str">
        <x:v>Yes</x:v>
      </x:c>
      <x:c r="L174" s="32" t="str">
        <x:v>Yes</x:v>
      </x:c>
      <x:c r="M174" s="32" t="str">
        <x:v>Within threshold</x:v>
      </x:c>
    </x:row>
    <x:row r="175" ht="21" customHeight="1">
      <x:c r="A175" s="41">
        <x:v>30</x:v>
      </x:c>
      <x:c r="B175" s="41">
        <x:v>1</x:v>
      </x:c>
      <x:c r="C175" s="32" t="s">
        <x:v>0</x:v>
      </x:c>
      <x:c r="D175" s="42">
        <x:v>17</x:v>
      </x:c>
      <x:c r="E175" s="32">
        <x:v>945.524659844708</x:v>
      </x:c>
      <x:c r="F175" s="32">
        <x:v>776.378948048241</x:v>
      </x:c>
      <x:c r="G175" s="32">
        <x:v>913.740327320766</x:v>
      </x:c>
      <x:c r="H175" s="32">
        <x:v>922.110682382257</x:v>
      </x:c>
      <x:c r="I175" s="32">
        <x:v>149.157575020489</x:v>
      </x:c>
      <x:c r="J175" s="32">
        <x:v>133.796576585476</x:v>
      </x:c>
      <x:c r="K175" s="32" t="str">
        <x:v>Yes</x:v>
      </x:c>
      <x:c r="L175" s="32" t="str">
        <x:v>Yes</x:v>
      </x:c>
      <x:c r="M175" s="32" t="str">
        <x:v>Exceeds threshold or missing</x:v>
      </x:c>
    </x:row>
    <x:row r="176" ht="21" customHeight="1">
      <x:c r="A176" s="41">
        <x:v>30</x:v>
      </x:c>
      <x:c r="B176" s="41">
        <x:v>1</x:v>
      </x:c>
      <x:c r="C176" s="32" t="s">
        <x:v>0</x:v>
      </x:c>
      <x:c r="D176" s="42">
        <x:v>17.1</x:v>
      </x:c>
      <x:c r="E176" s="32">
        <x:v>945.451952155378</x:v>
      </x:c>
      <x:c r="F176" s="32">
        <x:v>776.403878820573</x:v>
      </x:c>
      <x:c r="G176" s="32">
        <x:v>914.81246717423</x:v>
      </x:c>
      <x:c r="H176" s="32">
        <x:v>788.531021647463</x:v>
      </x:c>
      <x:c r="I176" s="32">
        <x:v>32.9521719019216</x:v>
      </x:c>
      <x:c r="J176" s="32">
        <x:v>133.609496472677</x:v>
      </x:c>
      <x:c r="K176" s="32" t="str">
        <x:v>Yes</x:v>
      </x:c>
      <x:c r="L176" s="32" t="str">
        <x:v>Yes</x:v>
      </x:c>
      <x:c r="M176" s="32" t="str">
        <x:v>Within threshold</x:v>
      </x:c>
    </x:row>
    <x:row r="177" ht="21" customHeight="1">
      <x:c r="A177" s="41">
        <x:v>30</x:v>
      </x:c>
      <x:c r="B177" s="41">
        <x:v>1</x:v>
      </x:c>
      <x:c r="C177" s="32" t="s">
        <x:v>0</x:v>
      </x:c>
      <x:c r="D177" s="42">
        <x:v>17.2</x:v>
      </x:c>
      <x:c r="E177" s="32">
        <x:v>945.441706854907</x:v>
      </x:c>
      <x:c r="F177" s="32">
        <x:v>776.072093384391</x:v>
      </x:c>
      <x:c r="G177" s="32">
        <x:v>914.81246717423</x:v>
      </x:c>
      <x:c r="H177" s="32">
        <x:v>788.531021647463</x:v>
      </x:c>
      <x:c r="I177" s="32">
        <x:v>33.066224714665</x:v>
      </x:c>
      <x:c r="J177" s="32">
        <x:v>0.331943582321569</x:v>
      </x:c>
      <x:c r="K177" s="32" t="str">
        <x:v>Yes</x:v>
      </x:c>
      <x:c r="L177" s="32" t="str">
        <x:v>Yes</x:v>
      </x:c>
      <x:c r="M177" s="32" t="str">
        <x:v>Within threshold</x:v>
      </x:c>
    </x:row>
    <x:row r="178" ht="21" customHeight="1">
      <x:c r="A178" s="41">
        <x:v>30</x:v>
      </x:c>
      <x:c r="B178" s="41">
        <x:v>1</x:v>
      </x:c>
      <x:c r="C178" s="32" t="s">
        <x:v>0</x:v>
      </x:c>
      <x:c r="D178" s="42">
        <x:v>17.3</x:v>
      </x:c>
      <x:c r="E178" s="32">
        <x:v>945.258590212004</x:v>
      </x:c>
      <x:c r="F178" s="32">
        <x:v>775.461096031201</x:v>
      </x:c>
      <x:c r="G178" s="32">
        <x:v>915.430699795138</x:v>
      </x:c>
      <x:c r="H178" s="32">
        <x:v>660.147734791638</x:v>
      </x:c>
      <x:c r="I178" s="32">
        <x:v>119.108666045282</x:v>
      </x:c>
      <x:c r="J178" s="32">
        <x:v>127.774802388373</x:v>
      </x:c>
      <x:c r="K178" s="32" t="str">
        <x:v>Yes</x:v>
      </x:c>
      <x:c r="L178" s="32" t="str">
        <x:v>Yes</x:v>
      </x:c>
      <x:c r="M178" s="32" t="str">
        <x:v>Exceeds threshold or missing</x:v>
      </x:c>
    </x:row>
    <x:row r="179" ht="21" customHeight="1">
      <x:c r="A179" s="41">
        <x:v>30</x:v>
      </x:c>
      <x:c r="B179" s="41">
        <x:v>1</x:v>
      </x:c>
      <x:c r="C179" s="32" t="s">
        <x:v>0</x:v>
      </x:c>
      <x:c r="D179" s="42">
        <x:v>17.4</x:v>
      </x:c>
      <x:c r="E179" s="32">
        <x:v>945.069443856675</x:v>
      </x:c>
      <x:c r="F179" s="32">
        <x:v>775.149186029335</x:v>
      </x:c>
      <x:c r="G179" s="32">
        <x:v>914.81246717423</x:v>
      </x:c>
      <x:c r="H179" s="32">
        <x:v>788.531021647463</x:v>
      </x:c>
      <x:c r="I179" s="32">
        <x:v>33.08410740027</x:v>
      </x:c>
      <x:c r="J179" s="32">
        <x:v>128.69591216998</x:v>
      </x:c>
      <x:c r="K179" s="32" t="str">
        <x:v>Yes</x:v>
      </x:c>
      <x:c r="L179" s="32" t="str">
        <x:v>Yes</x:v>
      </x:c>
      <x:c r="M179" s="32" t="str">
        <x:v>Within threshold</x:v>
      </x:c>
    </x:row>
    <x:row r="180" ht="21" customHeight="1">
      <x:c r="A180" s="41">
        <x:v>30</x:v>
      </x:c>
      <x:c r="B180" s="41">
        <x:v>1</x:v>
      </x:c>
      <x:c r="C180" s="32" t="s">
        <x:v>0</x:v>
      </x:c>
      <x:c r="D180" s="42">
        <x:v>17.5</x:v>
      </x:c>
      <x:c r="E180" s="32">
        <x:v>944.719863807092</x:v>
      </x:c>
      <x:c r="F180" s="32">
        <x:v>774.59903071854</x:v>
      </x:c>
      <x:c r="G180" s="32">
        <x:v>912.143900495617</x:v>
      </x:c>
      <x:c r="H180" s="32">
        <x:v>1064.17319830438</x:v>
      </x:c>
      <x:c r="I180" s="32">
        <x:v>291.400741108706</x:v>
      </x:c>
      <x:c r="J180" s="32">
        <x:v>276.202067220267</x:v>
      </x:c>
      <x:c r="K180" s="32" t="str">
        <x:v>Yes</x:v>
      </x:c>
      <x:c r="L180" s="32" t="str">
        <x:v>Yes</x:v>
      </x:c>
      <x:c r="M180" s="32" t="str">
        <x:v>Exceeds threshold or missing</x:v>
      </x:c>
    </x:row>
    <x:row r="181" ht="21" customHeight="1">
      <x:c r="A181" s="41">
        <x:v>30</x:v>
      </x:c>
      <x:c r="B181" s="41">
        <x:v>1</x:v>
      </x:c>
      <x:c r="C181" s="32" t="s">
        <x:v>0</x:v>
      </x:c>
      <x:c r="D181" s="42">
        <x:v>17.6</x:v>
      </x:c>
      <x:c r="E181" s="32">
        <x:v>944.015623933169</x:v>
      </x:c>
      <x:c r="F181" s="32">
        <x:v>773.691999403227</x:v>
      </x:c>
      <x:c r="G181" s="32">
        <x:v>915.175302486065</x:v>
      </x:c>
      <x:c r="H181" s="32">
        <x:v>723.869104904954</x:v>
      </x:c>
      <x:c r="I181" s="32">
        <x:v>57.5680897490822</x:v>
      </x:c>
      <x:c r="J181" s="32">
        <x:v>339.417620007369</x:v>
      </x:c>
      <x:c r="K181" s="32" t="str">
        <x:v>Yes</x:v>
      </x:c>
      <x:c r="L181" s="32" t="str">
        <x:v>Yes</x:v>
      </x:c>
      <x:c r="M181" s="32" t="str">
        <x:v>Exceeds threshold or missing</x:v>
      </x:c>
    </x:row>
    <x:row r="182" ht="21" customHeight="1">
      <x:c r="A182" s="41">
        <x:v>30</x:v>
      </x:c>
      <x:c r="B182" s="41">
        <x:v>1</x:v>
      </x:c>
      <x:c r="C182" s="32" t="s">
        <x:v>0</x:v>
      </x:c>
      <x:c r="D182" s="42">
        <x:v>17.7</x:v>
      </x:c>
      <x:c r="E182" s="32">
        <x:v>943.555698139311</x:v>
      </x:c>
      <x:c r="F182" s="32">
        <x:v>772.523209003522</x:v>
      </x:c>
      <x:c r="G182" s="32">
        <x:v>915.430699795138</x:v>
      </x:c>
      <x:c r="H182" s="32">
        <x:v>660.147734791638</x:v>
      </x:c>
      <x:c r="I182" s="32">
        <x:v>115.841541496155</x:v>
      </x:c>
      <x:c r="J182" s="32">
        <x:v>62.5566696361717</x:v>
      </x:c>
      <x:c r="K182" s="32" t="str">
        <x:v>Yes</x:v>
      </x:c>
      <x:c r="L182" s="32" t="str">
        <x:v>Yes</x:v>
      </x:c>
      <x:c r="M182" s="32" t="str">
        <x:v>Exceeds threshold or missing</x:v>
      </x:c>
    </x:row>
    <x:row r="183" ht="21" customHeight="1">
      <x:c r="A183" s="41">
        <x:v>30</x:v>
      </x:c>
      <x:c r="B183" s="41">
        <x:v>1</x:v>
      </x:c>
      <x:c r="C183" s="32" t="s">
        <x:v>0</x:v>
      </x:c>
      <x:c r="D183" s="42">
        <x:v>17.8</x:v>
      </x:c>
      <x:c r="E183" s="32">
        <x:v>942.766123161509</x:v>
      </x:c>
      <x:c r="F183" s="32">
        <x:v>771.333865936284</x:v>
      </x:c>
      <x:c r="G183" s="32">
        <x:v>915.430699795138</x:v>
      </x:c>
      <x:c r="H183" s="32">
        <x:v>660.147734791638</x:v>
      </x:c>
      <x:c r="I183" s="32">
        <x:v>114.497079131011</x:v>
      </x:c>
      <x:c r="J183" s="32">
        <x:v>1.42757331761191</x:v>
      </x:c>
      <x:c r="K183" s="32" t="str">
        <x:v>Yes</x:v>
      </x:c>
      <x:c r="L183" s="32" t="str">
        <x:v>Yes</x:v>
      </x:c>
      <x:c r="M183" s="32" t="str">
        <x:v>Exceeds threshold or missing</x:v>
      </x:c>
    </x:row>
    <x:row r="184" ht="21" customHeight="1">
      <x:c r="A184" s="41">
        <x:v>30</x:v>
      </x:c>
      <x:c r="B184" s="41">
        <x:v>1</x:v>
      </x:c>
      <x:c r="C184" s="32" t="s">
        <x:v>0</x:v>
      </x:c>
      <x:c r="D184" s="42">
        <x:v>17.9</x:v>
      </x:c>
      <x:c r="E184" s="32">
        <x:v>941.638573543305</x:v>
      </x:c>
      <x:c r="F184" s="32">
        <x:v>770.45385070935</x:v>
      </x:c>
      <x:c r="G184" s="32">
        <x:v>915.175302486065</x:v>
      </x:c>
      <x:c r="H184" s="32">
        <x:v>723.869104904954</x:v>
      </x:c>
      <x:c r="I184" s="32">
        <x:v>53.5765177732668</x:v>
      </x:c>
      <x:c r="J184" s="32">
        <x:v>64.6072723269583</x:v>
      </x:c>
      <x:c r="K184" s="32" t="str">
        <x:v>Yes</x:v>
      </x:c>
      <x:c r="L184" s="32" t="str">
        <x:v>Yes</x:v>
      </x:c>
      <x:c r="M184" s="32" t="str">
        <x:v>Exceeds threshold or missing</x:v>
      </x:c>
    </x:row>
    <x:row r="185" ht="21" customHeight="1">
      <x:c r="A185" s="41">
        <x:v>30</x:v>
      </x:c>
      <x:c r="B185" s="41">
        <x:v>1</x:v>
      </x:c>
      <x:c r="C185" s="32" t="s">
        <x:v>0</x:v>
      </x:c>
      <x:c r="D185" s="42">
        <x:v>18</x:v>
      </x:c>
      <x:c r="E185" s="32">
        <x:v>940.180591153756</x:v>
      </x:c>
      <x:c r="F185" s="32">
        <x:v>769.496565381682</x:v>
      </x:c>
      <x:c r="G185" s="32">
        <x:v>914.81246717423</x:v>
      </x:c>
      <x:c r="H185" s="32">
        <x:v>788.531021647463</x:v>
      </x:c>
      <x:c r="I185" s="32">
        <x:v>31.7151736488157</x:v>
      </x:c>
      <x:c r="J185" s="32">
        <x:v>65.62834012413</x:v>
      </x:c>
      <x:c r="K185" s="32" t="str">
        <x:v>Yes</x:v>
      </x:c>
      <x:c r="L185" s="32" t="str">
        <x:v>Yes</x:v>
      </x:c>
      <x:c r="M185" s="32" t="str">
        <x:v>Within threshold</x:v>
      </x:c>
    </x:row>
    <x:row r="186" ht="21" customHeight="1">
      <x:c r="A186" s="41">
        <x:v>30</x:v>
      </x:c>
      <x:c r="B186" s="41">
        <x:v>1</x:v>
      </x:c>
      <x:c r="C186" s="32" t="s">
        <x:v>0</x:v>
      </x:c>
      <x:c r="D186" s="42">
        <x:v>18.1</x:v>
      </x:c>
      <x:c r="E186" s="32">
        <x:v>938.400350554497</x:v>
      </x:c>
      <x:c r="F186" s="32">
        <x:v>768.311567453765</x:v>
      </x:c>
      <x:c r="G186" s="32">
        <x:v>914.81246717423</x:v>
      </x:c>
      <x:c r="H186" s="32">
        <x:v>788.531021647463</x:v>
      </x:c>
      <x:c r="I186" s="32">
        <x:v>31.0679025724637</x:v>
      </x:c>
      <x:c r="J186" s="32">
        <x:v>2.13856883929861</x:v>
      </x:c>
      <x:c r="K186" s="32" t="str">
        <x:v>Yes</x:v>
      </x:c>
      <x:c r="L186" s="32" t="str">
        <x:v>Yes</x:v>
      </x:c>
      <x:c r="M186" s="32" t="str">
        <x:v>Within threshold</x:v>
      </x:c>
    </x:row>
    <x:row r="187" ht="21" customHeight="1">
      <x:c r="A187" s="41">
        <x:v>30</x:v>
      </x:c>
      <x:c r="B187" s="41">
        <x:v>1</x:v>
      </x:c>
      <x:c r="C187" s="32" t="s">
        <x:v>0</x:v>
      </x:c>
      <x:c r="D187" s="42">
        <x:v>18.2</x:v>
      </x:c>
      <x:c r="E187" s="32">
        <x:v>936.266975431682</x:v>
      </x:c>
      <x:c r="F187" s="32">
        <x:v>767.297795305615</x:v>
      </x:c>
      <x:c r="G187" s="32">
        <x:v>914.81246717423</x:v>
      </x:c>
      <x:c r="H187" s="32">
        <x:v>788.531021647463</x:v>
      </x:c>
      <x:c r="I187" s="32">
        <x:v>30.1851921553144</x:v>
      </x:c>
      <x:c r="J187" s="32">
        <x:v>2.36199563568811</x:v>
      </x:c>
      <x:c r="K187" s="32" t="str">
        <x:v>Yes</x:v>
      </x:c>
      <x:c r="L187" s="32" t="str">
        <x:v>Yes</x:v>
      </x:c>
      <x:c r="M187" s="32" t="str">
        <x:v>Within threshold</x:v>
      </x:c>
    </x:row>
    <x:row r="188" ht="21" customHeight="1">
      <x:c r="A188" s="41">
        <x:v>30</x:v>
      </x:c>
      <x:c r="B188" s="41">
        <x:v>1</x:v>
      </x:c>
      <x:c r="C188" s="32" t="s">
        <x:v>0</x:v>
      </x:c>
      <x:c r="D188" s="42">
        <x:v>18.3</x:v>
      </x:c>
      <x:c r="E188" s="32">
        <x:v>934.32867742858</x:v>
      </x:c>
      <x:c r="F188" s="32">
        <x:v>766.56438606004</x:v>
      </x:c>
      <x:c r="G188" s="32">
        <x:v>914.81246717423</x:v>
      </x:c>
      <x:c r="H188" s="32">
        <x:v>788.531021647463</x:v>
      </x:c>
      <x:c r="I188" s="32">
        <x:v>29.383933394334</x:v>
      </x:c>
      <x:c r="J188" s="32">
        <x:v>2.07241122133678</x:v>
      </x:c>
      <x:c r="K188" s="32" t="str">
        <x:v>Yes</x:v>
      </x:c>
      <x:c r="L188" s="32" t="str">
        <x:v>Yes</x:v>
      </x:c>
      <x:c r="M188" s="32" t="str">
        <x:v>Within threshold</x:v>
      </x:c>
    </x:row>
    <x:row r="189" ht="21" customHeight="1">
      <x:c r="A189" s="41">
        <x:v>30</x:v>
      </x:c>
      <x:c r="B189" s="41">
        <x:v>1</x:v>
      </x:c>
      <x:c r="C189" s="32" t="s">
        <x:v>0</x:v>
      </x:c>
      <x:c r="D189" s="42">
        <x:v>18.4</x:v>
      </x:c>
      <x:c r="E189" s="32">
        <x:v>932.245278311546</x:v>
      </x:c>
      <x:c r="F189" s="32">
        <x:v>765.829856855816</x:v>
      </x:c>
      <x:c r="G189" s="32">
        <x:v>915.430699795138</x:v>
      </x:c>
      <x:c r="H189" s="32">
        <x:v>660.147734791638</x:v>
      </x:c>
      <x:c r="I189" s="32">
        <x:v>107.011405815793</x:v>
      </x:c>
      <x:c r="J189" s="32">
        <x:v>127.677343894853</x:v>
      </x:c>
      <x:c r="K189" s="32" t="str">
        <x:v>Yes</x:v>
      </x:c>
      <x:c r="L189" s="32" t="str">
        <x:v>Yes</x:v>
      </x:c>
      <x:c r="M189" s="32" t="str">
        <x:v>Exceeds threshold or missing</x:v>
      </x:c>
    </x:row>
    <x:row r="190" ht="21" customHeight="1">
      <x:c r="A190" s="41">
        <x:v>30</x:v>
      </x:c>
      <x:c r="B190" s="41">
        <x:v>1</x:v>
      </x:c>
      <x:c r="C190" s="32" t="s">
        <x:v>0</x:v>
      </x:c>
      <x:c r="D190" s="42">
        <x:v>18.5</x:v>
      </x:c>
      <x:c r="E190" s="32">
        <x:v>929.753349696846</x:v>
      </x:c>
      <x:c r="F190" s="32">
        <x:v>765.269984004548</x:v>
      </x:c>
      <x:c r="G190" s="32">
        <x:v>914.81246717423</x:v>
      </x:c>
      <x:c r="H190" s="32">
        <x:v>788.531021647463</x:v>
      </x:c>
      <x:c r="I190" s="32">
        <x:v>27.6460818703069</x:v>
      </x:c>
      <x:c r="J190" s="32">
        <x:v>128.956772493444</x:v>
      </x:c>
      <x:c r="K190" s="32" t="str">
        <x:v>Yes</x:v>
      </x:c>
      <x:c r="L190" s="32" t="str">
        <x:v>Yes</x:v>
      </x:c>
      <x:c r="M190" s="32" t="str">
        <x:v>Within threshold</x:v>
      </x:c>
    </x:row>
    <x:row r="191" ht="21" customHeight="1">
      <x:c r="A191" s="41">
        <x:v>30</x:v>
      </x:c>
      <x:c r="B191" s="41">
        <x:v>1</x:v>
      </x:c>
      <x:c r="C191" s="32" t="s">
        <x:v>0</x:v>
      </x:c>
      <x:c r="D191" s="42">
        <x:v>18.6</x:v>
      </x:c>
      <x:c r="E191" s="32">
        <x:v>927.365702893435</x:v>
      </x:c>
      <x:c r="F191" s="32">
        <x:v>765.091549590689</x:v>
      </x:c>
      <x:c r="G191" s="32">
        <x:v>915.430699795138</x:v>
      </x:c>
      <x:c r="H191" s="32">
        <x:v>660.147734791638</x:v>
      </x:c>
      <x:c r="I191" s="32">
        <x:v>105.620303746647</x:v>
      </x:c>
      <x:c r="J191" s="32">
        <x:v>128.240085389787</x:v>
      </x:c>
      <x:c r="K191" s="32" t="str">
        <x:v>Yes</x:v>
      </x:c>
      <x:c r="L191" s="32" t="str">
        <x:v>Yes</x:v>
      </x:c>
      <x:c r="M191" s="32" t="str">
        <x:v>Exceeds threshold or missing</x:v>
      </x:c>
    </x:row>
    <x:row r="192" ht="21" customHeight="1">
      <x:c r="A192" s="41">
        <x:v>30</x:v>
      </x:c>
      <x:c r="B192" s="41">
        <x:v>1</x:v>
      </x:c>
      <x:c r="C192" s="32" t="s">
        <x:v>0</x:v>
      </x:c>
      <x:c r="D192" s="42">
        <x:v>18.7</x:v>
      </x:c>
      <x:c r="E192" s="32">
        <x:v>924.534354908287</x:v>
      </x:c>
      <x:c r="F192" s="32">
        <x:v>765.218971163295</x:v>
      </x:c>
      <x:c r="G192" s="32">
        <x:v>915.430699795138</x:v>
      </x:c>
      <x:c r="H192" s="32">
        <x:v>660.147734791638</x:v>
      </x:c>
      <x:c r="I192" s="32">
        <x:v>105.464881591399</x:v>
      </x:c>
      <x:c r="J192" s="32">
        <x:v>2.83421376578566</x:v>
      </x:c>
      <x:c r="K192" s="32" t="str">
        <x:v>Yes</x:v>
      </x:c>
      <x:c r="L192" s="32" t="str">
        <x:v>Yes</x:v>
      </x:c>
      <x:c r="M192" s="32" t="str">
        <x:v>Exceeds threshold or missing</x:v>
      </x:c>
    </x:row>
    <x:row r="193" ht="21" customHeight="1">
      <x:c r="A193" s="41">
        <x:v>30</x:v>
      </x:c>
      <x:c r="B193" s="41">
        <x:v>1</x:v>
      </x:c>
      <x:c r="C193" s="32" t="s">
        <x:v>0</x:v>
      </x:c>
      <x:c r="D193" s="42">
        <x:v>18.8</x:v>
      </x:c>
      <x:c r="E193" s="32">
        <x:v>921.23363331991</x:v>
      </x:c>
      <x:c r="F193" s="32">
        <x:v>765.66357249814</x:v>
      </x:c>
      <x:c r="G193" s="32">
        <x:v>915.175302486065</x:v>
      </x:c>
      <x:c r="H193" s="32">
        <x:v>723.869104904954</x:v>
      </x:c>
      <x:c r="I193" s="32">
        <x:v>42.2312786201198</x:v>
      </x:c>
      <x:c r="J193" s="32">
        <x:v>63.3500076322822</x:v>
      </x:c>
      <x:c r="K193" s="32" t="str">
        <x:v>Yes</x:v>
      </x:c>
      <x:c r="L193" s="32" t="str">
        <x:v>Yes</x:v>
      </x:c>
      <x:c r="M193" s="32" t="str">
        <x:v>Within threshold</x:v>
      </x:c>
    </x:row>
    <x:row r="194" ht="21" customHeight="1">
      <x:c r="A194" s="41">
        <x:v>30</x:v>
      </x:c>
      <x:c r="B194" s="41">
        <x:v>1</x:v>
      </x:c>
      <x:c r="C194" s="32" t="s">
        <x:v>0</x:v>
      </x:c>
      <x:c r="D194" s="42">
        <x:v>18.9</x:v>
      </x:c>
      <x:c r="E194" s="32">
        <x:v>917.855823290497</x:v>
      </x:c>
      <x:c r="F194" s="32">
        <x:v>766.017859685716</x:v>
      </x:c>
      <x:c r="G194" s="32">
        <x:v>914.81246717423</x:v>
      </x:c>
      <x:c r="H194" s="32">
        <x:v>788.531021647463</x:v>
      </x:c>
      <x:c r="I194" s="32">
        <x:v>22.7179329598068</x:v>
      </x:c>
      <x:c r="J194" s="32">
        <x:v>64.3782672298822</x:v>
      </x:c>
      <x:c r="K194" s="32" t="str">
        <x:v>Yes</x:v>
      </x:c>
      <x:c r="L194" s="32" t="str">
        <x:v>Yes</x:v>
      </x:c>
      <x:c r="M194" s="32" t="str">
        <x:v>Within threshold</x:v>
      </x:c>
    </x:row>
    <x:row r="195" ht="21" customHeight="1">
      <x:c r="A195" s="41">
        <x:v>30</x:v>
      </x:c>
      <x:c r="B195" s="41">
        <x:v>1</x:v>
      </x:c>
      <x:c r="C195" s="32" t="s">
        <x:v>0</x:v>
      </x:c>
      <x:c r="D195" s="42">
        <x:v>19</x:v>
      </x:c>
      <x:c r="E195" s="32">
        <x:v>914.595762307383</x:v>
      </x:c>
      <x:c r="F195" s="32">
        <x:v>766.66763372264</x:v>
      </x:c>
      <x:c r="G195" s="32">
        <x:v>915.58246018828</x:v>
      </x:c>
      <x:c r="H195" s="32">
        <x:v>597.040796212399</x:v>
      </x:c>
      <x:c r="I195" s="32">
        <x:v>169.629707234417</x:v>
      </x:c>
      <x:c r="J195" s="32">
        <x:v>192.182259150828</x:v>
      </x:c>
      <x:c r="K195" s="32" t="str">
        <x:v>Yes</x:v>
      </x:c>
      <x:c r="L195" s="32" t="str">
        <x:v>Yes</x:v>
      </x:c>
      <x:c r="M195" s="32" t="str">
        <x:v>Exceeds threshold or missing</x:v>
      </x:c>
    </x:row>
    <x:row r="196" ht="21" customHeight="1">
      <x:c r="A196" s="41">
        <x:v>30</x:v>
      </x:c>
      <x:c r="B196" s="41">
        <x:v>1</x:v>
      </x:c>
      <x:c r="C196" s="32" t="s">
        <x:v>0</x:v>
      </x:c>
      <x:c r="D196" s="42">
        <x:v>19.1</x:v>
      </x:c>
      <x:c r="E196" s="32">
        <x:v>911.175191373971</x:v>
      </x:c>
      <x:c r="F196" s="32">
        <x:v>767.563428468652</x:v>
      </x:c>
      <x:c r="G196" s="32">
        <x:v>915.430699795138</x:v>
      </x:c>
      <x:c r="H196" s="32">
        <x:v>660.147734791638</x:v>
      </x:c>
      <x:c r="I196" s="32">
        <x:v>107.499956279231</x:v>
      </x:c>
      <x:c r="J196" s="32">
        <x:v>62.2969625213521</x:v>
      </x:c>
      <x:c r="K196" s="32" t="str">
        <x:v>Yes</x:v>
      </x:c>
      <x:c r="L196" s="32" t="str">
        <x:v>Yes</x:v>
      </x:c>
      <x:c r="M196" s="32" t="str">
        <x:v>Exceeds threshold or missing</x:v>
      </x:c>
    </x:row>
    <x:row r="197" ht="21" customHeight="1">
      <x:c r="A197" s="41">
        <x:v>30</x:v>
      </x:c>
      <x:c r="B197" s="41">
        <x:v>1</x:v>
      </x:c>
      <x:c r="C197" s="32" t="s">
        <x:v>0</x:v>
      </x:c>
      <x:c r="D197" s="42">
        <x:v>19.2</x:v>
      </x:c>
      <x:c r="E197" s="32">
        <x:v>907.364423126711</x:v>
      </x:c>
      <x:c r="F197" s="32">
        <x:v>768.329223575582</x:v>
      </x:c>
      <x:c r="G197" s="32">
        <x:v>913.013635959772</x:v>
      </x:c>
      <x:c r="H197" s="32">
        <x:v>991.843072569683</x:v>
      </x:c>
      <x:c r="I197" s="32">
        <x:v>223.585228263835</x:v>
      </x:c>
      <x:c r="J197" s="32">
        <x:v>330.932477439886</x:v>
      </x:c>
      <x:c r="K197" s="32" t="str">
        <x:v>Yes</x:v>
      </x:c>
      <x:c r="L197" s="32" t="str">
        <x:v>Yes</x:v>
      </x:c>
      <x:c r="M197" s="32" t="str">
        <x:v>Exceeds threshold or missing</x:v>
      </x:c>
    </x:row>
    <x:row r="198" ht="21" customHeight="1">
      <x:c r="A198" s="41">
        <x:v>30</x:v>
      </x:c>
      <x:c r="B198" s="41">
        <x:v>1</x:v>
      </x:c>
      <x:c r="C198" s="32" t="s">
        <x:v>0</x:v>
      </x:c>
      <x:c r="D198" s="42">
        <x:v>19.3</x:v>
      </x:c>
      <x:c r="E198" s="32">
        <x:v>903.159164213682</x:v>
      </x:c>
      <x:c r="F198" s="32">
        <x:v>769.022701080334</x:v>
      </x:c>
      <x:c r="G198" s="32">
        <x:v>915.58246018828</x:v>
      </x:c>
      <x:c r="H198" s="32">
        <x:v>597.040796212399</x:v>
      </x:c>
      <x:c r="I198" s="32">
        <x:v>172.430026053689</x:v>
      </x:c>
      <x:c r="J198" s="32">
        <x:v>395.553763128742</x:v>
      </x:c>
      <x:c r="K198" s="32" t="str">
        <x:v>Yes</x:v>
      </x:c>
      <x:c r="L198" s="32" t="str">
        <x:v>Yes</x:v>
      </x:c>
      <x:c r="M198" s="32" t="str">
        <x:v>Exceeds threshold or missing</x:v>
      </x:c>
    </x:row>
    <x:row r="199" ht="21" customHeight="1">
      <x:c r="A199" s="41">
        <x:v>30</x:v>
      </x:c>
      <x:c r="B199" s="41">
        <x:v>1</x:v>
      </x:c>
      <x:c r="C199" s="32" t="s">
        <x:v>0</x:v>
      </x:c>
      <x:c r="D199" s="42">
        <x:v>19.4</x:v>
      </x:c>
      <x:c r="E199" s="32">
        <x:v>899.003385324214</x:v>
      </x:c>
      <x:c r="F199" s="32">
        <x:v>769.728759900125</x:v>
      </x:c>
      <x:c r="G199" s="32">
        <x:v>915.58246018828</x:v>
      </x:c>
      <x:c r="H199" s="32">
        <x:v>597.040796212399</x:v>
      </x:c>
      <x:c r="I199" s="32">
        <x:v>173.481983289222</x:v>
      </x:c>
      <x:c r="J199" s="32">
        <x:v>4.21533121298366</x:v>
      </x:c>
      <x:c r="K199" s="32" t="str">
        <x:v>Yes</x:v>
      </x:c>
      <x:c r="L199" s="32" t="str">
        <x:v>Yes</x:v>
      </x:c>
      <x:c r="M199" s="32" t="str">
        <x:v>Exceeds threshold or missing</x:v>
      </x:c>
    </x:row>
    <x:row r="200" ht="21" customHeight="1">
      <x:c r="A200" s="41">
        <x:v>30</x:v>
      </x:c>
      <x:c r="B200" s="41">
        <x:v>1</x:v>
      </x:c>
      <x:c r="C200" s="32" t="s">
        <x:v>0</x:v>
      </x:c>
      <x:c r="D200" s="42">
        <x:v>19.5</x:v>
      </x:c>
      <x:c r="E200" s="32">
        <x:v>894.463491226551</x:v>
      </x:c>
      <x:c r="F200" s="32">
        <x:v>770.568062637073</x:v>
      </x:c>
      <x:c r="G200" s="32">
        <x:v>915.175302486065</x:v>
      </x:c>
      <x:c r="H200" s="32">
        <x:v>723.869104904954</x:v>
      </x:c>
      <x:c r="I200" s="32">
        <x:v>51.085925448366</x:v>
      </x:c>
      <x:c r="J200" s="32">
        <x:v>126.056769480248</x:v>
      </x:c>
      <x:c r="K200" s="32" t="str">
        <x:v>Yes</x:v>
      </x:c>
      <x:c r="L200" s="32" t="str">
        <x:v>Yes</x:v>
      </x:c>
      <x:c r="M200" s="32" t="str">
        <x:v>Exceeds threshold or missing</x:v>
      </x:c>
    </x:row>
    <x:row r="201" ht="21" customHeight="1">
      <x:c r="A201" s="41">
        <x:v>30</x:v>
      </x:c>
      <x:c r="B201" s="41">
        <x:v>1</x:v>
      </x:c>
      <x:c r="C201" s="32" t="s">
        <x:v>0</x:v>
      </x:c>
      <x:c r="D201" s="42">
        <x:v>19.6</x:v>
      </x:c>
      <x:c r="E201" s="32">
        <x:v>889.277799802157</x:v>
      </x:c>
      <x:c r="F201" s="32">
        <x:v>771.471885432012</x:v>
      </x:c>
      <x:c r="G201" s="32">
        <x:v>915.632803617447</x:v>
      </x:c>
      <x:c r="H201" s="32">
        <x:v>534.237378419444</x:v>
      </x:c>
      <x:c r="I201" s="32">
        <x:v>238.693941153939</x:v>
      </x:c>
      <x:c r="J201" s="32">
        <x:v>190.619099677403</x:v>
      </x:c>
      <x:c r="K201" s="32" t="str">
        <x:v>Yes</x:v>
      </x:c>
      <x:c r="L201" s="32" t="str">
        <x:v>Yes</x:v>
      </x:c>
      <x:c r="M201" s="32" t="str">
        <x:v>Exceeds threshold or missing</x:v>
      </x:c>
    </x:row>
    <x:row r="202" ht="21" customHeight="1">
      <x:c r="A202" s="41">
        <x:v>30</x:v>
      </x:c>
      <x:c r="B202" s="41">
        <x:v>1</x:v>
      </x:c>
      <x:c r="C202" s="32" t="s">
        <x:v>0</x:v>
      </x:c>
      <x:c r="D202" s="42">
        <x:v>19.7</x:v>
      </x:c>
      <x:c r="E202" s="32">
        <x:v>884.14196160773</x:v>
      </x:c>
      <x:c r="F202" s="32">
        <x:v>772.394534179116</x:v>
      </x:c>
      <x:c r="G202" s="32">
        <x:v>852.169789820114</x:v>
      </x:c>
      <x:c r="H202" s="32">
        <x:v>660.453466580564</x:v>
      </x:c>
      <x:c r="I202" s="32">
        <x:v>116.417448794931</x:v>
      </x:c>
      <x:c r="J202" s="32">
        <x:v>138.204577977742</x:v>
      </x:c>
      <x:c r="K202" s="32" t="str">
        <x:v>Yes</x:v>
      </x:c>
      <x:c r="L202" s="32" t="str">
        <x:v>Yes</x:v>
      </x:c>
      <x:c r="M202" s="32" t="str">
        <x:v>Exceeds threshold or missing</x:v>
      </x:c>
    </x:row>
    <x:row r="203" ht="21" customHeight="1">
      <x:c r="A203" s="41">
        <x:v>30</x:v>
      </x:c>
      <x:c r="B203" s="41">
        <x:v>1</x:v>
      </x:c>
      <x:c r="C203" s="32" t="s">
        <x:v>0</x:v>
      </x:c>
      <x:c r="D203" s="42">
        <x:v>19.8</x:v>
      </x:c>
      <x:c r="E203" s="32">
        <x:v>879.081672519721</x:v>
      </x:c>
      <x:c r="F203" s="32">
        <x:v>772.9461404877</x:v>
      </x:c>
      <x:c r="G203" s="32">
        <x:v>852.47552160904</x:v>
      </x:c>
      <x:c r="H203" s="32">
        <x:v>597.192556605541</x:v>
      </x:c>
      <x:c r="I203" s="32">
        <x:v>177.756039317107</x:v>
      </x:c>
      <x:c r="J203" s="32">
        <x:v>64.0377343017169</x:v>
      </x:c>
      <x:c r="K203" s="32" t="str">
        <x:v>Yes</x:v>
      </x:c>
      <x:c r="L203" s="32" t="str">
        <x:v>Yes</x:v>
      </x:c>
      <x:c r="M203" s="32" t="str">
        <x:v>Exceeds threshold or missing</x:v>
      </x:c>
    </x:row>
    <x:row r="204" ht="21" customHeight="1">
      <x:c r="A204" s="41">
        <x:v>30</x:v>
      </x:c>
      <x:c r="B204" s="41">
        <x:v>1</x:v>
      </x:c>
      <x:c r="C204" s="32" t="s">
        <x:v>0</x:v>
      </x:c>
      <x:c r="D204" s="42">
        <x:v>19.9</x:v>
      </x:c>
      <x:c r="E204" s="32">
        <x:v>873.747518351665</x:v>
      </x:c>
      <x:c r="F204" s="32">
        <x:v>773.971891160317</x:v>
      </x:c>
      <x:c r="G204" s="32">
        <x:v>852.169789820114</x:v>
      </x:c>
      <x:c r="H204" s="32">
        <x:v>660.453466580564</x:v>
      </x:c>
      <x:c r="I204" s="32">
        <x:v>115.5509891245</x:v>
      </x:c>
      <x:c r="J204" s="32">
        <x:v>62.4379698982821</x:v>
      </x:c>
      <x:c r="K204" s="32" t="str">
        <x:v>Yes</x:v>
      </x:c>
      <x:c r="L204" s="32" t="str">
        <x:v>Yes</x:v>
      </x:c>
      <x:c r="M204" s="32" t="str">
        <x:v>Exceeds threshold or missing</x:v>
      </x:c>
    </x:row>
    <x:row r="205" ht="21" customHeight="1">
      <x:c r="A205" s="41">
        <x:v>30</x:v>
      </x:c>
      <x:c r="B205" s="41">
        <x:v>1</x:v>
      </x:c>
      <x:c r="C205" s="32" t="s">
        <x:v>0</x:v>
      </x:c>
      <x:c r="D205" s="42">
        <x:v>20</x:v>
      </x:c>
      <x:c r="E205" s="32">
        <x:v>867.479087935297</x:v>
      </x:c>
      <x:c r="F205" s="32">
        <x:v>775.522463017731</x:v>
      </x:c>
      <x:c r="G205" s="32">
        <x:v>849.965433711086</x:v>
      </x:c>
      <x:c r="H205" s="32">
        <x:v>855.288489094815</x:v>
      </x:c>
      <x:c r="I205" s="32">
        <x:v>81.6660700683904</x:v>
      </x:c>
      <x:c r="J205" s="32">
        <x:v>193.327172341838</x:v>
      </x:c>
      <x:c r="K205" s="32" t="str">
        <x:v>Yes</x:v>
      </x:c>
      <x:c r="L205" s="32" t="str">
        <x:v>Yes</x:v>
      </x:c>
      <x:c r="M205" s="32" t="str">
        <x:v>Exceeds threshold or missing</x:v>
      </x:c>
    </x:row>
    <x:row r="206" ht="21" customHeight="1">
      <x:c r="A206" s="41">
        <x:v>30</x:v>
      </x:c>
      <x:c r="B206" s="41">
        <x:v>1</x:v>
      </x:c>
      <x:c r="C206" s="32" t="s">
        <x:v>0</x:v>
      </x:c>
      <x:c r="D206" s="42">
        <x:v>20.1</x:v>
      </x:c>
      <x:c r="E206" s="32">
        <x:v>861.424725552869</x:v>
      </x:c>
      <x:c r="F206" s="32">
        <x:v>776.546020150343</x:v>
      </x:c>
      <x:c r="G206" s="32">
        <x:v>849.965433711086</x:v>
      </x:c>
      <x:c r="H206" s="32">
        <x:v>855.288489094815</x:v>
      </x:c>
      <x:c r="I206" s="32">
        <x:v>79.5719283729273</x:v>
      </x:c>
      <x:c r="J206" s="32">
        <x:v>6.14027467312993</x:v>
      </x:c>
      <x:c r="K206" s="32" t="str">
        <x:v>Yes</x:v>
      </x:c>
      <x:c r="L206" s="32" t="str">
        <x:v>Yes</x:v>
      </x:c>
      <x:c r="M206" s="32" t="str">
        <x:v>Exceeds threshold or missing</x:v>
      </x:c>
    </x:row>
    <x:row r="207" ht="21" customHeight="1">
      <x:c r="A207" s="41">
        <x:v>30</x:v>
      </x:c>
      <x:c r="B207" s="41">
        <x:v>1</x:v>
      </x:c>
      <x:c r="C207" s="32" t="s">
        <x:v>0</x:v>
      </x:c>
      <x:c r="D207" s="42">
        <x:v>20.2</x:v>
      </x:c>
      <x:c r="E207" s="32">
        <x:v>855.418330491682</x:v>
      </x:c>
      <x:c r="F207" s="32">
        <x:v>777.737886330178</x:v>
      </x:c>
      <x:c r="G207" s="32">
        <x:v>908.491328532129</x:v>
      </x:c>
      <x:c r="H207" s="32">
        <x:v>1303.0774223596</x:v>
      </x:c>
      <x:c r="I207" s="32">
        <x:v>528.013608950198</x:v>
      </x:c>
      <x:c r="J207" s="32">
        <x:v>451.235367370872</x:v>
      </x:c>
      <x:c r="K207" s="32" t="str">
        <x:v>Yes</x:v>
      </x:c>
      <x:c r="L207" s="32" t="str">
        <x:v>Yes</x:v>
      </x:c>
      <x:c r="M207" s="32" t="str">
        <x:v>Exceeds threshold or missing</x:v>
      </x:c>
    </x:row>
    <x:row r="208" ht="21" customHeight="1">
      <x:c r="A208" s="41">
        <x:v>30</x:v>
      </x:c>
      <x:c r="B208" s="41">
        <x:v>1</x:v>
      </x:c>
      <x:c r="C208" s="32" t="s">
        <x:v>0</x:v>
      </x:c>
      <x:c r="D208" s="42">
        <x:v>20.3</x:v>
      </x:c>
      <x:c r="E208" s="32">
        <x:v>848.433437521035</x:v>
      </x:c>
      <x:c r="F208" s="32">
        <x:v>779.155782718883</x:v>
      </x:c>
      <x:c r="G208" s="32">
        <x:v>847.298980910094</x:v>
      </x:c>
      <x:c r="H208" s="32">
        <x:v>993.041518168437</x:v>
      </x:c>
      <x:c r="I208" s="32">
        <x:v>213.888744025016</x:v>
      </x:c>
      <x:c r="J208" s="32">
        <x:v>316.135917028465</x:v>
      </x:c>
      <x:c r="K208" s="32" t="str">
        <x:v>Yes</x:v>
      </x:c>
      <x:c r="L208" s="32" t="str">
        <x:v>Yes</x:v>
      </x:c>
      <x:c r="M208" s="32" t="str">
        <x:v>Exceeds threshold or missing</x:v>
      </x:c>
    </x:row>
    <x:row r="209" ht="21" customHeight="1">
      <x:c r="A209" s="41">
        <x:v>30</x:v>
      </x:c>
      <x:c r="B209" s="41">
        <x:v>1</x:v>
      </x:c>
      <x:c r="C209" s="32" t="s">
        <x:v>0</x:v>
      </x:c>
      <x:c r="D209" s="42">
        <x:v>20.4</x:v>
      </x:c>
      <x:c r="E209" s="32">
        <x:v>841.039213471504</x:v>
      </x:c>
      <x:c r="F209" s="32">
        <x:v>780.363257161366</x:v>
      </x:c>
      <x:c r="G209" s="32">
        <x:v>850.924206141175</x:v>
      </x:c>
      <x:c r="H209" s="32">
        <x:v>789.160722099564</x:v>
      </x:c>
      <x:c r="I209" s="32">
        <x:v>13.2328556788877</x:v>
      </x:c>
      <x:c r="J209" s="32">
        <x:v>205.384096180272</x:v>
      </x:c>
      <x:c r="K209" s="32" t="str">
        <x:v>Yes</x:v>
      </x:c>
      <x:c r="L209" s="32" t="str">
        <x:v>Yes</x:v>
      </x:c>
      <x:c r="M209" s="32" t="str">
        <x:v>Within threshold</x:v>
      </x:c>
    </x:row>
    <x:row r="210" ht="21" customHeight="1">
      <x:c r="A210" s="41">
        <x:v>30</x:v>
      </x:c>
      <x:c r="B210" s="41">
        <x:v>1</x:v>
      </x:c>
      <x:c r="C210" s="32" t="s">
        <x:v>0</x:v>
      </x:c>
      <x:c r="D210" s="42">
        <x:v>20.5</x:v>
      </x:c>
      <x:c r="E210" s="32">
        <x:v>834.415081770268</x:v>
      </x:c>
      <x:c r="F210" s="32">
        <x:v>781.680644336196</x:v>
      </x:c>
      <x:c r="G210" s="32">
        <x:v>852.47552160904</x:v>
      </x:c>
      <x:c r="H210" s="32">
        <x:v>597.192556605541</x:v>
      </x:c>
      <x:c r="I210" s="32">
        <x:v>185.369992182348</x:v>
      </x:c>
      <x:c r="J210" s="32">
        <x:v>193.458374868908</x:v>
      </x:c>
      <x:c r="K210" s="32" t="str">
        <x:v>Yes</x:v>
      </x:c>
      <x:c r="L210" s="32" t="str">
        <x:v>Yes</x:v>
      </x:c>
      <x:c r="M210" s="32" t="str">
        <x:v>Exceeds threshold or missing</x:v>
      </x:c>
    </x:row>
    <x:row r="211" ht="21" customHeight="1">
      <x:c r="A211" s="41">
        <x:v>30</x:v>
      </x:c>
      <x:c r="B211" s="41">
        <x:v>1</x:v>
      </x:c>
      <x:c r="C211" s="32" t="s">
        <x:v>0</x:v>
      </x:c>
      <x:c r="D211" s="42">
        <x:v>20.6</x:v>
      </x:c>
      <x:c r="E211" s="32">
        <x:v>827.979732112562</x:v>
      </x:c>
      <x:c r="F211" s="32">
        <x:v>783.085413463309</x:v>
      </x:c>
      <x:c r="G211" s="32">
        <x:v>850.924206141175</x:v>
      </x:c>
      <x:c r="H211" s="32">
        <x:v>789.160722099564</x:v>
      </x:c>
      <x:c r="I211" s="32">
        <x:v>23.7351693374076</x:v>
      </x:c>
      <x:c r="J211" s="32">
        <x:v>190.62597363649</x:v>
      </x:c>
      <x:c r="K211" s="32" t="str">
        <x:v>Yes</x:v>
      </x:c>
      <x:c r="L211" s="32" t="str">
        <x:v>Yes</x:v>
      </x:c>
      <x:c r="M211" s="32" t="str">
        <x:v>Within threshold</x:v>
      </x:c>
    </x:row>
    <x:row r="212" ht="21" customHeight="1">
      <x:c r="A212" s="41">
        <x:v>30</x:v>
      </x:c>
      <x:c r="B212" s="41">
        <x:v>1</x:v>
      </x:c>
      <x:c r="C212" s="32" t="s">
        <x:v>0</x:v>
      </x:c>
      <x:c r="D212" s="42">
        <x:v>20.7</x:v>
      </x:c>
      <x:c r="E212" s="32">
        <x:v>820.738733529701</x:v>
      </x:c>
      <x:c r="F212" s="32">
        <x:v>784.56526716679</x:v>
      </x:c>
      <x:c r="G212" s="32">
        <x:v>775.069826929027</x:v>
      </x:c>
      <x:c r="H212" s="32">
        <x:v>1144.18553157607</x:v>
      </x:c>
      <x:c r="I212" s="32">
        <x:v>362.508460044589</x:v>
      </x:c>
      <x:c r="J212" s="32">
        <x:v>360.141405220126</x:v>
      </x:c>
      <x:c r="K212" s="32" t="str">
        <x:v>Yes</x:v>
      </x:c>
      <x:c r="L212" s="32" t="str">
        <x:v>Yes</x:v>
      </x:c>
      <x:c r="M212" s="32" t="str">
        <x:v>Exceeds threshold or missing</x:v>
      </x:c>
    </x:row>
    <x:row r="213" ht="21" customHeight="1">
      <x:c r="A213" s="41">
        <x:v>30</x:v>
      </x:c>
      <x:c r="B213" s="41">
        <x:v>1</x:v>
      </x:c>
      <x:c r="C213" s="32" t="s">
        <x:v>0</x:v>
      </x:c>
      <x:c r="D213" s="42">
        <x:v>20.8</x:v>
      </x:c>
      <x:c r="E213" s="32">
        <x:v>813.08339279463</x:v>
      </x:c>
      <x:c r="F213" s="32">
        <x:v>786.36224332704</x:v>
      </x:c>
      <x:c r="G213" s="32">
        <x:v>-522.883831400826</x:v>
      </x:c>
      <x:c r="H213" s="32">
        <x:v>-1717.66718565365</x:v>
      </x:c>
      <x:c r="I213" s="32">
        <x:v>2838.12822214322</x:v>
      </x:c>
      <x:c r="J213" s="32">
        <x:v>3140.91695446415</x:v>
      </x:c>
      <x:c r="K213" s="32" t="str">
        <x:v>Yes</x:v>
      </x:c>
      <x:c r="L213" s="32" t="str">
        <x:v>Yes</x:v>
      </x:c>
      <x:c r="M213" s="32" t="str">
        <x:v>Exceeds threshold or missing</x:v>
      </x:c>
    </x:row>
    <x:row r="214" ht="21" customHeight="1">
      <x:c r="A214" s="41">
        <x:v>30</x:v>
      </x:c>
      <x:c r="B214" s="41">
        <x:v>1</x:v>
      </x:c>
      <x:c r="C214" s="32" t="s">
        <x:v>0</x:v>
      </x:c>
      <x:c r="D214" s="42">
        <x:v>20.9</x:v>
      </x:c>
      <x:c r="E214" s="32">
        <x:v>805.871541838252</x:v>
      </x:c>
      <x:c r="F214" s="32">
        <x:v>787.709797593914</x:v>
      </x:c>
      <x:c r="G214" s="32">
        <x:v>786.398387549899</x:v>
      </x:c>
      <x:c r="H214" s="32">
        <x:v>790.220698994558</x:v>
      </x:c>
      <x:c r="I214" s="32">
        <x:v>19.63436690555</x:v>
      </x:c>
      <x:c r="J214" s="32">
        <x:v>2831.23666688758</x:v>
      </x:c>
      <x:c r="K214" s="32" t="str">
        <x:v>Yes</x:v>
      </x:c>
      <x:c r="L214" s="32" t="str">
        <x:v>Yes</x:v>
      </x:c>
      <x:c r="M214" s="32" t="str">
        <x:v>Within threshold</x:v>
      </x:c>
    </x:row>
    <x:row r="215" ht="21" customHeight="1">
      <x:c r="A215" s="41">
        <x:v>30</x:v>
      </x:c>
      <x:c r="B215" s="41">
        <x:v>1</x:v>
      </x:c>
      <x:c r="C215" s="32" t="s">
        <x:v>0</x:v>
      </x:c>
      <x:c r="D215" s="42">
        <x:v>21</x:v>
      </x:c>
      <x:c r="E215" s="32">
        <x:v>799.002042563639</x:v>
      </x:c>
      <x:c r="F215" s="32">
        <x:v>789.037635377533</x:v>
      </x:c>
      <x:c r="G215" s="32">
        <x:v>787.508609525035</x:v>
      </x:c>
      <x:c r="H215" s="32">
        <x:v>725.114646875644</x:v>
      </x:c>
      <x:c r="I215" s="32">
        <x:v>64.9480366294895</x:v>
      </x:c>
      <x:c r="J215" s="32">
        <x:v>66.9114166551984</x:v>
      </x:c>
      <x:c r="K215" s="32" t="str">
        <x:v>Yes</x:v>
      </x:c>
      <x:c r="L215" s="32" t="str">
        <x:v>Yes</x:v>
      </x:c>
      <x:c r="M215" s="32" t="str">
        <x:v>Exceeds threshold or missing</x:v>
      </x:c>
    </x:row>
    <x:row r="216" ht="21" customHeight="1">
      <x:c r="A216" s="41">
        <x:v>30</x:v>
      </x:c>
      <x:c r="B216" s="41">
        <x:v>1</x:v>
      </x:c>
      <x:c r="C216" s="32" t="s">
        <x:v>0</x:v>
      </x:c>
      <x:c r="D216" s="42">
        <x:v>21.1</x:v>
      </x:c>
      <x:c r="E216" s="32">
        <x:v>791.318683240604</x:v>
      </x:c>
      <x:c r="F216" s="32">
        <x:v>790.526435324583</x:v>
      </x:c>
      <x:c r="G216" s="32">
        <x:v>787.508609525035</x:v>
      </x:c>
      <x:c r="H216" s="32">
        <x:v>725.114646875644</x:v>
      </x:c>
      <x:c r="I216" s="32">
        <x:v>65.522658140576</x:v>
      </x:c>
      <x:c r="J216" s="32">
        <x:v>7.82627215021341</x:v>
      </x:c>
      <x:c r="K216" s="32" t="str">
        <x:v>Yes</x:v>
      </x:c>
      <x:c r="L216" s="32" t="str">
        <x:v>Yes</x:v>
      </x:c>
      <x:c r="M216" s="32" t="str">
        <x:v>Exceeds threshold or missing</x:v>
      </x:c>
    </x:row>
    <x:row r="217" ht="21" customHeight="1">
      <x:c r="A217" s="41">
        <x:v>30</x:v>
      </x:c>
      <x:c r="B217" s="41">
        <x:v>1</x:v>
      </x:c>
      <x:c r="C217" s="32" t="s">
        <x:v>0</x:v>
      </x:c>
      <x:c r="D217" s="42">
        <x:v>21.2</x:v>
      </x:c>
      <x:c r="E217" s="32">
        <x:v>783.897516474182</x:v>
      </x:c>
      <x:c r="F217" s="32">
        <x:v>791.811373871586</x:v>
      </x:c>
      <x:c r="G217" s="32">
        <x:v>787.508609525035</x:v>
      </x:c>
      <x:c r="H217" s="32">
        <x:v>725.114646875644</x:v>
      </x:c>
      <x:c r="I217" s="32">
        <x:v>66.7944113305381</x:v>
      </x:c>
      <x:c r="J217" s="32">
        <x:v>7.53158570585338</x:v>
      </x:c>
      <x:c r="K217" s="32" t="str">
        <x:v>Yes</x:v>
      </x:c>
      <x:c r="L217" s="32" t="str">
        <x:v>Yes</x:v>
      </x:c>
      <x:c r="M217" s="32" t="str">
        <x:v>Exceeds threshold or missing</x:v>
      </x:c>
    </x:row>
    <x:row r="218" ht="21" customHeight="1">
      <x:c r="A218" s="41">
        <x:v>30</x:v>
      </x:c>
      <x:c r="B218" s="41">
        <x:v>1</x:v>
      </x:c>
      <x:c r="C218" s="32" t="s">
        <x:v>0</x:v>
      </x:c>
      <x:c r="D218" s="42">
        <x:v>21.3</x:v>
      </x:c>
      <x:c r="E218" s="32">
        <x:v>776.912222941009</x:v>
      </x:c>
      <x:c r="F218" s="32">
        <x:v>793.014066567898</x:v>
      </x:c>
      <x:c r="G218" s="32">
        <x:v>713.417968038766</x:v>
      </x:c>
      <x:c r="H218" s="32">
        <x:v>997.931220818764</x:v>
      </x:c>
      <x:c r="I218" s="32">
        <x:v>214.528693912642</x:v>
      </x:c>
      <x:c r="J218" s="32">
        <x:v>279.780678764386</x:v>
      </x:c>
      <x:c r="K218" s="32" t="str">
        <x:v>Yes</x:v>
      </x:c>
      <x:c r="L218" s="32" t="str">
        <x:v>Yes</x:v>
      </x:c>
      <x:c r="M218" s="32" t="str">
        <x:v>Exceeds threshold or missing</x:v>
      </x:c>
    </x:row>
    <x:row r="219" ht="21" customHeight="1">
      <x:c r="A219" s="41">
        <x:v>30</x:v>
      </x:c>
      <x:c r="B219" s="41">
        <x:v>1</x:v>
      </x:c>
      <x:c r="C219" s="32" t="s">
        <x:v>0</x:v>
      </x:c>
      <x:c r="D219" s="42">
        <x:v>21.4</x:v>
      </x:c>
      <x:c r="E219" s="32">
        <x:v>769.608192867777</x:v>
      </x:c>
      <x:c r="F219" s="32">
        <x:v>794.110832578775</x:v>
      </x:c>
      <x:c r="G219" s="32">
        <x:v>713.417968038766</x:v>
      </x:c>
      <x:c r="H219" s="32">
        <x:v>997.931220818764</x:v>
      </x:c>
      <x:c r="I219" s="32">
        <x:v>211.4239627588</x:v>
      </x:c>
      <x:c r="J219" s="32">
        <x:v>7.38591571799247</x:v>
      </x:c>
      <x:c r="K219" s="32" t="str">
        <x:v>Yes</x:v>
      </x:c>
      <x:c r="L219" s="32" t="str">
        <x:v>Yes</x:v>
      </x:c>
      <x:c r="M219" s="32" t="str">
        <x:v>Exceeds threshold or missing</x:v>
      </x:c>
    </x:row>
    <x:row r="220" ht="21" customHeight="1">
      <x:c r="A220" s="41">
        <x:v>30</x:v>
      </x:c>
      <x:c r="B220" s="41">
        <x:v>1</x:v>
      </x:c>
      <x:c r="C220" s="32" t="s">
        <x:v>0</x:v>
      </x:c>
      <x:c r="D220" s="42">
        <x:v>21.5</x:v>
      </x:c>
      <x:c r="E220" s="32">
        <x:v>762.64436947174</x:v>
      </x:c>
      <x:c r="F220" s="32">
        <x:v>794.848851366021</x:v>
      </x:c>
      <x:c r="G220" s="32">
        <x:v>718.919631042101</x:v>
      </x:c>
      <x:c r="H220" s="32">
        <x:v>858.570187093361</x:v>
      </x:c>
      <x:c r="I220" s="32">
        <x:v>77.2804074628023</x:v>
      </x:c>
      <x:c r="J220" s="32">
        <x:v>140.652525274574</x:v>
      </x:c>
      <x:c r="K220" s="32" t="str">
        <x:v>Yes</x:v>
      </x:c>
      <x:c r="L220" s="32" t="str">
        <x:v>Yes</x:v>
      </x:c>
      <x:c r="M220" s="32" t="str">
        <x:v>Exceeds threshold or missing</x:v>
      </x:c>
    </x:row>
    <x:row r="221" ht="21" customHeight="1">
      <x:c r="A221" s="41">
        <x:v>30</x:v>
      </x:c>
      <x:c r="B221" s="41">
        <x:v>1</x:v>
      </x:c>
      <x:c r="C221" s="32" t="s">
        <x:v>0</x:v>
      </x:c>
      <x:c r="D221" s="42">
        <x:v>21.6</x:v>
      </x:c>
      <x:c r="E221" s="32">
        <x:v>756.652577133646</x:v>
      </x:c>
      <x:c r="F221" s="32">
        <x:v>795.456106111607</x:v>
      </x:c>
      <x:c r="G221" s="32">
        <x:v>720.896127214837</x:v>
      </x:c>
      <x:c r="H221" s="32">
        <x:v>791.727129185842</x:v>
      </x:c>
      <x:c r="I221" s="32">
        <x:v>35.9503682833593</x:v>
      </x:c>
      <x:c r="J221" s="32">
        <x:v>67.9193514308954</x:v>
      </x:c>
      <x:c r="K221" s="32" t="str">
        <x:v>Yes</x:v>
      </x:c>
      <x:c r="L221" s="32" t="str">
        <x:v>Yes</x:v>
      </x:c>
      <x:c r="M221" s="32" t="str">
        <x:v>Within threshold</x:v>
      </x:c>
    </x:row>
    <x:row r="222" ht="21" customHeight="1">
      <x:c r="A222" s="41">
        <x:v>30</x:v>
      </x:c>
      <x:c r="B222" s="41">
        <x:v>1</x:v>
      </x:c>
      <x:c r="C222" s="32" t="s">
        <x:v>0</x:v>
      </x:c>
      <x:c r="D222" s="42">
        <x:v>21.7</x:v>
      </x:c>
      <x:c r="E222" s="32">
        <x:v>751.121745484836</x:v>
      </x:c>
      <x:c r="F222" s="32">
        <x:v>796.093237331032</x:v>
      </x:c>
      <x:c r="G222" s="32">
        <x:v>718.919631042101</x:v>
      </x:c>
      <x:c r="H222" s="32">
        <x:v>858.570187093361</x:v>
      </x:c>
      <x:c r="I222" s="32">
        <x:v>70.2875908406855</x:v>
      </x:c>
      <x:c r="J222" s="32">
        <x:v>66.3012671772251</x:v>
      </x:c>
      <x:c r="K222" s="32" t="str">
        <x:v>Yes</x:v>
      </x:c>
      <x:c r="L222" s="32" t="str">
        <x:v>Yes</x:v>
      </x:c>
      <x:c r="M222" s="32" t="str">
        <x:v>Exceeds threshold or missing</x:v>
      </x:c>
    </x:row>
    <x:row r="223" ht="21" customHeight="1">
      <x:c r="A223" s="41">
        <x:v>30</x:v>
      </x:c>
      <x:c r="B223" s="41">
        <x:v>1</x:v>
      </x:c>
      <x:c r="C223" s="32" t="s">
        <x:v>0</x:v>
      </x:c>
      <x:c r="D223" s="42">
        <x:v>21.8</x:v>
      </x:c>
      <x:c r="E223" s="32">
        <x:v>744.764758705995</x:v>
      </x:c>
      <x:c r="F223" s="32">
        <x:v>796.721141550026</x:v>
      </x:c>
      <x:c r="G223" s="32">
        <x:v>713.417968038766</x:v>
      </x:c>
      <x:c r="H223" s="32">
        <x:v>997.931220818764</x:v>
      </x:c>
      <x:c r="I223" s="32">
        <x:v>203.637219791636</x:v>
      </x:c>
      <x:c r="J223" s="32">
        <x:v>138.7357661218</x:v>
      </x:c>
      <x:c r="K223" s="32" t="str">
        <x:v>Yes</x:v>
      </x:c>
      <x:c r="L223" s="32" t="str">
        <x:v>Yes</x:v>
      </x:c>
      <x:c r="M223" s="32" t="str">
        <x:v>Exceeds threshold or missing</x:v>
      </x:c>
    </x:row>
    <x:row r="224" ht="21" customHeight="1">
      <x:c r="A224" s="41">
        <x:v>30</x:v>
      </x:c>
      <x:c r="B224" s="41">
        <x:v>1</x:v>
      </x:c>
      <x:c r="C224" s="32" t="s">
        <x:v>0</x:v>
      </x:c>
      <x:c r="D224" s="42">
        <x:v>21.9</x:v>
      </x:c>
      <x:c r="E224" s="32">
        <x:v>738.397819976414</x:v>
      </x:c>
      <x:c r="F224" s="32">
        <x:v>797.373440722565</x:v>
      </x:c>
      <x:c r="G224" s="32">
        <x:v>716.440956684099</x:v>
      </x:c>
      <x:c r="H224" s="32">
        <x:v>927.154760365148</x:v>
      </x:c>
      <x:c r="I224" s="32">
        <x:v>131.625585559221</x:v>
      </x:c>
      <x:c r="J224" s="32">
        <x:v>72.0433094592216</x:v>
      </x:c>
      <x:c r="K224" s="32" t="str">
        <x:v>Yes</x:v>
      </x:c>
      <x:c r="L224" s="32" t="str">
        <x:v>Yes</x:v>
      </x:c>
      <x:c r="M224" s="32" t="str">
        <x:v>Exceeds threshold or missing</x:v>
      </x:c>
    </x:row>
    <x:row r="225" ht="21" customHeight="1">
      <x:c r="A225" s="41">
        <x:v>30</x:v>
      </x:c>
      <x:c r="B225" s="41">
        <x:v>1</x:v>
      </x:c>
      <x:c r="C225" s="32" t="s">
        <x:v>0</x:v>
      </x:c>
      <x:c r="D225" s="42">
        <x:v>22</x:v>
      </x:c>
      <x:c r="E225" s="32">
        <x:v>732.630164592823</x:v>
      </x:c>
      <x:c r="F225" s="32">
        <x:v>798.192291943971</x:v>
      </x:c>
      <x:c r="G225" s="32">
        <x:v>718.919631042101</x:v>
      </x:c>
      <x:c r="H225" s="32">
        <x:v>858.570187093361</x:v>
      </x:c>
      <x:c r="I225" s="32">
        <x:v>61.9150139539366</x:v>
      </x:c>
      <x:c r="J225" s="32">
        <x:v>69.8916109815012</x:v>
      </x:c>
      <x:c r="K225" s="32" t="str">
        <x:v>Yes</x:v>
      </x:c>
      <x:c r="L225" s="32" t="str">
        <x:v>Yes</x:v>
      </x:c>
      <x:c r="M225" s="32" t="str">
        <x:v>Exceeds threshold or missing</x:v>
      </x:c>
    </x:row>
    <x:row r="226" ht="21" customHeight="1">
      <x:c r="A226" s="41">
        <x:v>30</x:v>
      </x:c>
      <x:c r="B226" s="41">
        <x:v>1</x:v>
      </x:c>
      <x:c r="C226" s="32" t="s">
        <x:v>0</x:v>
      </x:c>
      <x:c r="D226" s="42">
        <x:v>22.1</x:v>
      </x:c>
      <x:c r="E226" s="32">
        <x:v>726.574912211488</x:v>
      </x:c>
      <x:c r="F226" s="32">
        <x:v>798.868770502052</x:v>
      </x:c>
      <x:c r="G226" s="32">
        <x:v>723.462534301115</x:v>
      </x:c>
      <x:c r="H226" s="32">
        <x:v>661.699050259504</x:v>
      </x:c>
      <x:c r="I226" s="32">
        <x:v>137.205025591907</x:v>
      </x:c>
      <x:c r="J226" s="32">
        <x:v>197.831699305288</x:v>
      </x:c>
      <x:c r="K226" s="32" t="str">
        <x:v>Yes</x:v>
      </x:c>
      <x:c r="L226" s="32" t="str">
        <x:v>Yes</x:v>
      </x:c>
      <x:c r="M226" s="32" t="str">
        <x:v>Exceeds threshold or missing</x:v>
      </x:c>
    </x:row>
    <x:row r="227" ht="21" customHeight="1">
      <x:c r="A227" s="41">
        <x:v>30</x:v>
      </x:c>
      <x:c r="B227" s="41">
        <x:v>1</x:v>
      </x:c>
      <x:c r="C227" s="32" t="s">
        <x:v>0</x:v>
      </x:c>
      <x:c r="D227" s="42">
        <x:v>22.2</x:v>
      </x:c>
      <x:c r="E227" s="32">
        <x:v>719.944573810999</x:v>
      </x:c>
      <x:c r="F227" s="32">
        <x:v>799.180273357072</x:v>
      </x:c>
      <x:c r="G227" s="32">
        <x:v>718.919631042101</x:v>
      </x:c>
      <x:c r="H227" s="32">
        <x:v>858.570187093361</x:v>
      </x:c>
      <x:c r="I227" s="32">
        <x:v>59.3987572368596</x:v>
      </x:c>
      <x:c r="J227" s="32">
        <x:v>196.570717797347</x:v>
      </x:c>
      <x:c r="K227" s="32" t="str">
        <x:v>Yes</x:v>
      </x:c>
      <x:c r="L227" s="32" t="str">
        <x:v>Yes</x:v>
      </x:c>
      <x:c r="M227" s="32" t="str">
        <x:v>Exceeds threshold or missing</x:v>
      </x:c>
    </x:row>
    <x:row r="228" ht="21" customHeight="1">
      <x:c r="A228" s="41">
        <x:v>30</x:v>
      </x:c>
      <x:c r="B228" s="41">
        <x:v>1</x:v>
      </x:c>
      <x:c r="C228" s="32" t="s">
        <x:v>0</x:v>
      </x:c>
      <x:c r="D228" s="42">
        <x:v>22.3</x:v>
      </x:c>
      <x:c r="E228" s="32">
        <x:v>713.352486623944</x:v>
      </x:c>
      <x:c r="F228" s="32">
        <x:v>799.749737149119</x:v>
      </x:c>
      <x:c r="G228" s="32">
        <x:v>720.896127214837</x:v>
      </x:c>
      <x:c r="H228" s="32">
        <x:v>791.727129185842</x:v>
      </x:c>
      <x:c r="I228" s="32">
        <x:v>11.0122092196346</x:v>
      </x:c>
      <x:c r="J228" s="32">
        <x:v>67.9549019768864</x:v>
      </x:c>
      <x:c r="K228" s="32" t="str">
        <x:v>Yes</x:v>
      </x:c>
      <x:c r="L228" s="32" t="str">
        <x:v>Yes</x:v>
      </x:c>
      <x:c r="M228" s="32" t="str">
        <x:v>Within threshold</x:v>
      </x:c>
    </x:row>
    <x:row r="229" ht="21" customHeight="1">
      <x:c r="A229" s="41">
        <x:v>30</x:v>
      </x:c>
      <x:c r="B229" s="41">
        <x:v>1</x:v>
      </x:c>
      <x:c r="C229" s="32" t="s">
        <x:v>0</x:v>
      </x:c>
      <x:c r="D229" s="42">
        <x:v>22.4</x:v>
      </x:c>
      <x:c r="E229" s="32">
        <x:v>707.175007755934</x:v>
      </x:c>
      <x:c r="F229" s="32">
        <x:v>800.435704356828</x:v>
      </x:c>
      <x:c r="G229" s="32">
        <x:v>718.919631042101</x:v>
      </x:c>
      <x:c r="H229" s="32">
        <x:v>858.570187093361</x:v>
      </x:c>
      <x:c r="I229" s="32">
        <x:v>59.3089728386707</x:v>
      </x:c>
      <x:c r="J229" s="32">
        <x:v>66.2903379495754</x:v>
      </x:c>
      <x:c r="K229" s="32" t="str">
        <x:v>Yes</x:v>
      </x:c>
      <x:c r="L229" s="32" t="str">
        <x:v>Yes</x:v>
      </x:c>
      <x:c r="M229" s="32" t="str">
        <x:v>Exceeds threshold or missing</x:v>
      </x:c>
    </x:row>
    <x:row r="230" ht="21" customHeight="1">
      <x:c r="A230" s="41">
        <x:v>30</x:v>
      </x:c>
      <x:c r="B230" s="41">
        <x:v>1</x:v>
      </x:c>
      <x:c r="C230" s="32" t="s">
        <x:v>0</x:v>
      </x:c>
      <x:c r="D230" s="42">
        <x:v>22.5</x:v>
      </x:c>
      <x:c r="E230" s="32">
        <x:v>700.847652193256</x:v>
      </x:c>
      <x:c r="F230" s="32">
        <x:v>800.956460873064</x:v>
      </x:c>
      <x:c r="G230" s="32">
        <x:v>718.919631042101</x:v>
      </x:c>
      <x:c r="H230" s="32">
        <x:v>858.570187093361</x:v>
      </x:c>
      <x:c r="I230" s="32">
        <x:v>60.3816020696741</x:v>
      </x:c>
      <x:c r="J230" s="32">
        <x:v>6.3487491496953</x:v>
      </x:c>
      <x:c r="K230" s="32" t="str">
        <x:v>Yes</x:v>
      </x:c>
      <x:c r="L230" s="32" t="str">
        <x:v>Yes</x:v>
      </x:c>
      <x:c r="M230" s="32" t="str">
        <x:v>Exceeds threshold or missing</x:v>
      </x:c>
    </x:row>
    <x:row r="231" ht="21" customHeight="1">
      <x:c r="A231" s="41">
        <x:v>30</x:v>
      </x:c>
      <x:c r="B231" s="41">
        <x:v>1</x:v>
      </x:c>
      <x:c r="C231" s="32" t="s">
        <x:v>0</x:v>
      </x:c>
      <x:c r="D231" s="42">
        <x:v>22.6</x:v>
      </x:c>
      <x:c r="E231" s="32">
        <x:v>693.974246109427</x:v>
      </x:c>
      <x:c r="F231" s="32">
        <x:v>801.28765191878</x:v>
      </x:c>
      <x:c r="G231" s="32">
        <x:v>639.842041292642</x:v>
      </x:c>
      <x:c r="H231" s="32">
        <x:v>1075.90751712119</x:v>
      </x:c>
      <x:c r="I231" s="32">
        <x:v>279.904208546633</x:v>
      </x:c>
      <x:c r="J231" s="32">
        <x:v>228.703101191795</x:v>
      </x:c>
      <x:c r="K231" s="32" t="str">
        <x:v>Yes</x:v>
      </x:c>
      <x:c r="L231" s="32" t="str">
        <x:v>Yes</x:v>
      </x:c>
      <x:c r="M231" s="32" t="str">
        <x:v>Exceeds threshold or missing</x:v>
      </x:c>
    </x:row>
    <x:row r="232" ht="21" customHeight="1">
      <x:c r="A232" s="41">
        <x:v>30</x:v>
      </x:c>
      <x:c r="B232" s="41">
        <x:v>1</x:v>
      </x:c>
      <x:c r="C232" s="32" t="s">
        <x:v>0</x:v>
      </x:c>
      <x:c r="D232" s="42">
        <x:v>22.7</x:v>
      </x:c>
      <x:c r="E232" s="32">
        <x:v>687.633227039641</x:v>
      </x:c>
      <x:c r="F232" s="32">
        <x:v>801.352787741147</x:v>
      </x:c>
      <x:c r="G232" s="32">
        <x:v>648.352583569925</x:v>
      </x:c>
      <x:c r="H232" s="32">
        <x:v>930.277331713016</x:v>
      </x:c>
      <x:c r="I232" s="32">
        <x:v>134.775765587695</x:v>
      </x:c>
      <x:c r="J232" s="32">
        <x:v>146.450317524124</x:v>
      </x:c>
      <x:c r="K232" s="32" t="str">
        <x:v>Yes</x:v>
      </x:c>
      <x:c r="L232" s="32" t="str">
        <x:v>Yes</x:v>
      </x:c>
      <x:c r="M232" s="32" t="str">
        <x:v>Exceeds threshold or missing</x:v>
      </x:c>
    </x:row>
    <x:row r="233" ht="21" customHeight="1">
      <x:c r="A233" s="41">
        <x:v>30</x:v>
      </x:c>
      <x:c r="B233" s="41">
        <x:v>1</x:v>
      </x:c>
      <x:c r="C233" s="32" t="s">
        <x:v>0</x:v>
      </x:c>
      <x:c r="D233" s="42">
        <x:v>22.8</x:v>
      </x:c>
      <x:c r="E233" s="32">
        <x:v>681.319697749845</x:v>
      </x:c>
      <x:c r="F233" s="32">
        <x:v>801.746212228583</x:v>
      </x:c>
      <x:c r="G233" s="32">
        <x:v>657.334767305864</x:v>
      </x:c>
      <x:c r="H233" s="32">
        <x:v>662.657822689593</x:v>
      </x:c>
      <x:c r="I233" s="32">
        <x:v>141.141266088103</x:v>
      </x:c>
      <x:c r="J233" s="32">
        <x:v>268.449047988742</x:v>
      </x:c>
      <x:c r="K233" s="32" t="str">
        <x:v>Yes</x:v>
      </x:c>
      <x:c r="L233" s="32" t="str">
        <x:v>Yes</x:v>
      </x:c>
      <x:c r="M233" s="32" t="str">
        <x:v>Exceeds threshold or missing</x:v>
      </x:c>
    </x:row>
    <x:row r="234" ht="21" customHeight="1">
      <x:c r="A234" s="41">
        <x:v>30</x:v>
      </x:c>
      <x:c r="B234" s="41">
        <x:v>1</x:v>
      </x:c>
      <x:c r="C234" s="32" t="s">
        <x:v>0</x:v>
      </x:c>
      <x:c r="D234" s="42">
        <x:v>22.9</x:v>
      </x:c>
      <x:c r="E234" s="32">
        <x:v>674.122660829081</x:v>
      </x:c>
      <x:c r="F234" s="32">
        <x:v>801.829444950434</x:v>
      </x:c>
      <x:c r="G234" s="32">
        <x:v>658.139744194853</x:v>
      </x:c>
      <x:c r="H234" s="32">
        <x:v>598.28660517672</x:v>
      </x:c>
      <x:c r="I234" s="32">
        <x:v>204.169393512554</x:v>
      </x:c>
      <x:c r="J234" s="32">
        <x:v>64.9492754391597</x:v>
      </x:c>
      <x:c r="K234" s="32" t="str">
        <x:v>Yes</x:v>
      </x:c>
      <x:c r="L234" s="32" t="str">
        <x:v>Yes</x:v>
      </x:c>
      <x:c r="M234" s="32" t="str">
        <x:v>Exceeds threshold or missing</x:v>
      </x:c>
    </x:row>
    <x:row r="235" ht="21" customHeight="1">
      <x:c r="A235" s="41">
        <x:v>30</x:v>
      </x:c>
      <x:c r="B235" s="41">
        <x:v>1</x:v>
      </x:c>
      <x:c r="C235" s="32" t="s">
        <x:v>0</x:v>
      </x:c>
      <x:c r="D235" s="42">
        <x:v>23</x:v>
      </x:c>
      <x:c r="E235" s="32">
        <x:v>667.239868624846</x:v>
      </x:c>
      <x:c r="F235" s="32">
        <x:v>801.662655660684</x:v>
      </x:c>
      <x:c r="G235" s="32">
        <x:v>654.053069307318</x:v>
      </x:c>
      <x:c r="H235" s="32">
        <x:v>793.703625358578</x:v>
      </x:c>
      <x:c r="I235" s="32">
        <x:v>15.4025270520978</x:v>
      </x:c>
      <x:c r="J235" s="32">
        <x:v>195.603795462856</x:v>
      </x:c>
      <x:c r="K235" s="32" t="str">
        <x:v>Yes</x:v>
      </x:c>
      <x:c r="L235" s="32" t="str">
        <x:v>Yes</x:v>
      </x:c>
      <x:c r="M235" s="32" t="str">
        <x:v>Within threshold</x:v>
      </x:c>
    </x:row>
    <x:row r="236" ht="21" customHeight="1">
      <x:c r="A236" s="41">
        <x:v>30</x:v>
      </x:c>
      <x:c r="B236" s="41">
        <x:v>1</x:v>
      </x:c>
      <x:c r="C236" s="32" t="s">
        <x:v>0</x:v>
      </x:c>
      <x:c r="D236" s="42">
        <x:v>23.1</x:v>
      </x:c>
      <x:c r="E236" s="32">
        <x:v>660.252406663849</x:v>
      </x:c>
      <x:c r="F236" s="32">
        <x:v>801.323033858946</x:v>
      </x:c>
      <x:c r="G236" s="32">
        <x:v>651.524667873921</x:v>
      </x:c>
      <x:c r="H236" s="32">
        <x:v>861.098588526758</x:v>
      </x:c>
      <x:c r="I236" s="32">
        <x:v>60.4093565619574</x:v>
      </x:c>
      <x:c r="J236" s="32">
        <x:v>67.8811993252607</x:v>
      </x:c>
      <x:c r="K236" s="32" t="str">
        <x:v>Yes</x:v>
      </x:c>
      <x:c r="L236" s="32" t="str">
        <x:v>Yes</x:v>
      </x:c>
      <x:c r="M236" s="32" t="str">
        <x:v>Exceeds threshold or missing</x:v>
      </x:c>
    </x:row>
    <x:row r="237" ht="21" customHeight="1">
      <x:c r="A237" s="41">
        <x:v>30</x:v>
      </x:c>
      <x:c r="B237" s="41">
        <x:v>1</x:v>
      </x:c>
      <x:c r="C237" s="32" t="s">
        <x:v>0</x:v>
      </x:c>
      <x:c r="D237" s="42">
        <x:v>23.2</x:v>
      </x:c>
      <x:c r="E237" s="32">
        <x:v>653.690379113783</x:v>
      </x:c>
      <x:c r="F237" s="32">
        <x:v>800.895362418439</x:v>
      </x:c>
      <x:c r="G237" s="32">
        <x:v>620.265074787238</x:v>
      </x:c>
      <x:c r="H237" s="32">
        <x:v>1322.10314544624</x:v>
      </x:c>
      <x:c r="I237" s="32">
        <x:v>522.27847366905</x:v>
      </x:c>
      <x:c r="J237" s="32">
        <x:v>462.092708352661</x:v>
      </x:c>
      <x:c r="K237" s="32" t="str">
        <x:v>Yes</x:v>
      </x:c>
      <x:c r="L237" s="32" t="str">
        <x:v>Yes</x:v>
      </x:c>
      <x:c r="M237" s="32" t="str">
        <x:v>Exceeds threshold or missing</x:v>
      </x:c>
    </x:row>
    <x:row r="238" ht="21" customHeight="1">
      <x:c r="A238" s="41">
        <x:v>30</x:v>
      </x:c>
      <x:c r="B238" s="41">
        <x:v>1</x:v>
      </x:c>
      <x:c r="C238" s="32" t="s">
        <x:v>0</x:v>
      </x:c>
      <x:c r="D238" s="42">
        <x:v>23.3</x:v>
      </x:c>
      <x:c r="E238" s="32">
        <x:v>646.490076005859</x:v>
      </x:c>
      <x:c r="F238" s="32">
        <x:v>800.482524412449</x:v>
      </x:c>
      <x:c r="G238" s="32">
        <x:v>578.426405447772</x:v>
      </x:c>
      <x:c r="H238" s="32">
        <x:v>934.196850952907</x:v>
      </x:c>
      <x:c r="I238" s="32">
        <x:v>150.040609076369</x:v>
      </x:c>
      <x:c r="J238" s="32">
        <x:v>389.038552377134</x:v>
      </x:c>
      <x:c r="K238" s="32" t="str">
        <x:v>Yes</x:v>
      </x:c>
      <x:c r="L238" s="32" t="str">
        <x:v>Yes</x:v>
      </x:c>
      <x:c r="M238" s="32" t="str">
        <x:v>Exceeds threshold or missing</x:v>
      </x:c>
    </x:row>
    <x:row r="239" ht="21" customHeight="1">
      <x:c r="A239" s="41">
        <x:v>30</x:v>
      </x:c>
      <x:c r="B239" s="41">
        <x:v>1</x:v>
      </x:c>
      <x:c r="C239" s="32" t="s">
        <x:v>0</x:v>
      </x:c>
      <x:c r="D239" s="42">
        <x:v>23.4</x:v>
      </x:c>
      <x:c r="E239" s="32">
        <x:v>639.301361639311</x:v>
      </x:c>
      <x:c r="F239" s="32">
        <x:v>799.758886897577</x:v>
      </x:c>
      <x:c r="G239" s="32">
        <x:v>655.979543423069</x:v>
      </x:c>
      <x:c r="H239" s="32">
        <x:v>727.681179154344</x:v>
      </x:c>
      <x:c r="I239" s="32">
        <x:v>73.9821444750759</x:v>
      </x:c>
      <x:c r="J239" s="32">
        <x:v>222.556830748793</x:v>
      </x:c>
      <x:c r="K239" s="32" t="str">
        <x:v>Yes</x:v>
      </x:c>
      <x:c r="L239" s="32" t="str">
        <x:v>Yes</x:v>
      </x:c>
      <x:c r="M239" s="32" t="str">
        <x:v>Exceeds threshold or missing</x:v>
      </x:c>
    </x:row>
    <x:row r="240" ht="21" customHeight="1">
      <x:c r="A240" s="41">
        <x:v>30</x:v>
      </x:c>
      <x:c r="B240" s="41">
        <x:v>1</x:v>
      </x:c>
      <x:c r="C240" s="32" t="s">
        <x:v>0</x:v>
      </x:c>
      <x:c r="D240" s="42">
        <x:v>23.5</x:v>
      </x:c>
      <x:c r="E240" s="32">
        <x:v>632.482676362107</x:v>
      </x:c>
      <x:c r="F240" s="32">
        <x:v>799.085137748989</x:v>
      </x:c>
      <x:c r="G240" s="32">
        <x:v>587.846746741521</x:v>
      </x:c>
      <x:c r="H240" s="32">
        <x:v>729.506944039301</x:v>
      </x:c>
      <x:c r="I240" s="32">
        <x:v>82.6649336357133</x:v>
      </x:c>
      <x:c r="J240" s="32">
        <x:v>61.3650375027042</x:v>
      </x:c>
      <x:c r="K240" s="32" t="str">
        <x:v>Yes</x:v>
      </x:c>
      <x:c r="L240" s="32" t="str">
        <x:v>Yes</x:v>
      </x:c>
      <x:c r="M240" s="32" t="str">
        <x:v>Exceeds threshold or missing</x:v>
      </x:c>
    </x:row>
    <x:row r="241" ht="21" customHeight="1">
      <x:c r="A241" s="41">
        <x:v>30</x:v>
      </x:c>
      <x:c r="B241" s="41">
        <x:v>1</x:v>
      </x:c>
      <x:c r="C241" s="32" t="s">
        <x:v>0</x:v>
      </x:c>
      <x:c r="D241" s="42">
        <x:v>23.6</x:v>
      </x:c>
      <x:c r="E241" s="32">
        <x:v>626.256364913255</x:v>
      </x:c>
      <x:c r="F241" s="32">
        <x:v>798.614891826517</x:v>
      </x:c>
      <x:c r="G241" s="32">
        <x:v>587.846746741521</x:v>
      </x:c>
      <x:c r="H241" s="32">
        <x:v>729.506944039301</x:v>
      </x:c>
      <x:c r="I241" s="32">
        <x:v>79.0645762365103</x:v>
      </x:c>
      <x:c r="J241" s="32">
        <x:v>6.2440440009431</x:v>
      </x:c>
      <x:c r="K241" s="32" t="str">
        <x:v>Yes</x:v>
      </x:c>
      <x:c r="L241" s="32" t="str">
        <x:v>Yes</x:v>
      </x:c>
      <x:c r="M241" s="32" t="str">
        <x:v>Exceeds threshold or missing</x:v>
      </x:c>
    </x:row>
    <x:row r="242" ht="21" customHeight="1">
      <x:c r="A242" s="41">
        <x:v>30</x:v>
      </x:c>
      <x:c r="B242" s="41">
        <x:v>1</x:v>
      </x:c>
      <x:c r="C242" s="32" t="s">
        <x:v>0</x:v>
      </x:c>
      <x:c r="D242" s="42">
        <x:v>23.7</x:v>
      </x:c>
      <x:c r="E242" s="32">
        <x:v>620.383527817119</x:v>
      </x:c>
      <x:c r="F242" s="32">
        <x:v>798.318643772938</x:v>
      </x:c>
      <x:c r="G242" s="32">
        <x:v>520.780183830996</x:v>
      </x:c>
      <x:c r="H242" s="32">
        <x:v>599.609620440907</x:v>
      </x:c>
      <x:c r="I242" s="32">
        <x:v>222.274834578249</x:v>
      </x:c>
      <x:c r="J242" s="32">
        <x:v>143.321704083574</x:v>
      </x:c>
      <x:c r="K242" s="32" t="str">
        <x:v>Yes</x:v>
      </x:c>
      <x:c r="L242" s="32" t="str">
        <x:v>Yes</x:v>
      </x:c>
      <x:c r="M242" s="32" t="str">
        <x:v>Exceeds threshold or missing</x:v>
      </x:c>
    </x:row>
    <x:row r="243" ht="21" customHeight="1">
      <x:c r="A243" s="41">
        <x:v>30</x:v>
      </x:c>
      <x:c r="B243" s="41">
        <x:v>1</x:v>
      </x:c>
      <x:c r="C243" s="32" t="s">
        <x:v>0</x:v>
      </x:c>
      <x:c r="D243" s="42">
        <x:v>23.8</x:v>
      </x:c>
      <x:c r="E243" s="32">
        <x:v>614.776138468937</x:v>
      </x:c>
      <x:c r="F243" s="32">
        <x:v>797.911781135537</x:v>
      </x:c>
      <x:c r="G243" s="32">
        <x:v>510.920401304797</x:v>
      </x:c>
      <x:c r="H243" s="32">
        <x:v>868.141290331185</x:v>
      </x:c>
      <x:c r="I243" s="32">
        <x:v>125.372238170053</x:v>
      </x:c>
      <x:c r="J243" s="32">
        <x:v>268.972149349858</x:v>
      </x:c>
      <x:c r="K243" s="32" t="str">
        <x:v>Yes</x:v>
      </x:c>
      <x:c r="L243" s="32" t="str">
        <x:v>Yes</x:v>
      </x:c>
      <x:c r="M243" s="32" t="str">
        <x:v>Exceeds threshold or missing</x:v>
      </x:c>
    </x:row>
    <x:row r="244" ht="21" customHeight="1">
      <x:c r="A244" s="41">
        <x:v>30</x:v>
      </x:c>
      <x:c r="B244" s="41">
        <x:v>1</x:v>
      </x:c>
      <x:c r="C244" s="32" t="s">
        <x:v>0</x:v>
      </x:c>
      <x:c r="D244" s="42">
        <x:v>23.9</x:v>
      </x:c>
      <x:c r="E244" s="32">
        <x:v>609.99910314099</x:v>
      </x:c>
      <x:c r="F244" s="32">
        <x:v>797.436627050407</x:v>
      </x:c>
      <x:c r="G244" s="32">
        <x:v>573.640709966033</x:v>
      </x:c>
      <x:c r="H244" s="32">
        <x:v>1006.44007443718</x:v>
      </x:c>
      <x:c r="I244" s="32">
        <x:v>212.142343189237</x:v>
      </x:c>
      <x:c r="J244" s="32">
        <x:v>154.318169269428</x:v>
      </x:c>
      <x:c r="K244" s="32" t="str">
        <x:v>Yes</x:v>
      </x:c>
      <x:c r="L244" s="32" t="str">
        <x:v>Yes</x:v>
      </x:c>
      <x:c r="M244" s="32" t="str">
        <x:v>Exceeds threshold or missing</x:v>
      </x:c>
    </x:row>
    <x:row r="245" ht="21" customHeight="1">
      <x:c r="A245" s="41">
        <x:v>30</x:v>
      </x:c>
      <x:c r="B245" s="41">
        <x:v>1</x:v>
      </x:c>
      <x:c r="C245" s="32" t="s">
        <x:v>0</x:v>
      </x:c>
      <x:c r="D245" s="42">
        <x:v>24</x:v>
      </x:c>
      <x:c r="E245" s="32">
        <x:v>605.234994842864</x:v>
      </x:c>
      <x:c r="F245" s="32">
        <x:v>797.000208404851</x:v>
      </x:c>
      <x:c r="G245" s="32">
        <x:v>567.899356986608</x:v>
      </x:c>
      <x:c r="H245" s="32">
        <x:v>1081.55273974561</x:v>
      </x:c>
      <x:c r="I245" s="32">
        <x:v>286.9914509991</x:v>
      </x:c>
      <x:c r="J245" s="32">
        <x:v>75.5554041313669</x:v>
      </x:c>
      <x:c r="K245" s="32" t="str">
        <x:v>Yes</x:v>
      </x:c>
      <x:c r="L245" s="32" t="str">
        <x:v>Yes</x:v>
      </x:c>
      <x:c r="M245" s="32" t="str">
        <x:v>Exceeds threshold or missing</x:v>
      </x:c>
    </x:row>
    <x:row r="246" ht="21" customHeight="1">
      <x:c r="A246" s="41">
        <x:v>30</x:v>
      </x:c>
      <x:c r="B246" s="41">
        <x:v>1</x:v>
      </x:c>
      <x:c r="C246" s="32" t="s">
        <x:v>0</x:v>
      </x:c>
      <x:c r="D246" s="42">
        <x:v>24.1</x:v>
      </x:c>
      <x:c r="E246" s="32">
        <x:v>600.121065565699</x:v>
      </x:c>
      <x:c r="F246" s="32">
        <x:v>796.703176810491</x:v>
      </x:c>
      <x:c r="G246" s="32">
        <x:v>578.426405447772</x:v>
      </x:c>
      <x:c r="H246" s="32">
        <x:v>934.196850952907</x:v>
      </x:c>
      <x:c r="I246" s="32">
        <x:v>139.194715082194</x:v>
      </x:c>
      <x:c r="J246" s="32">
        <x:v>147.888294550632</x:v>
      </x:c>
      <x:c r="K246" s="32" t="str">
        <x:v>Yes</x:v>
      </x:c>
      <x:c r="L246" s="32" t="str">
        <x:v>Yes</x:v>
      </x:c>
      <x:c r="M246" s="32" t="str">
        <x:v>Exceeds threshold or missing</x:v>
      </x:c>
    </x:row>
    <x:row r="247" ht="21" customHeight="1">
      <x:c r="A247" s="41">
        <x:v>30</x:v>
      </x:c>
      <x:c r="B247" s="41">
        <x:v>1</x:v>
      </x:c>
      <x:c r="C247" s="32" t="s">
        <x:v>0</x:v>
      </x:c>
      <x:c r="D247" s="42">
        <x:v>24.2</x:v>
      </x:c>
      <x:c r="E247" s="32">
        <x:v>595.39931702786</x:v>
      </x:c>
      <x:c r="F247" s="32">
        <x:v>796.456574402021</x:v>
      </x:c>
      <x:c r="G247" s="32">
        <x:v>582.345924687663</x:v>
      </x:c>
      <x:c r="H247" s="32">
        <x:v>864.270672830754</x:v>
      </x:c>
      <x:c r="I247" s="32">
        <x:v>69.0589820174679</x:v>
      </x:c>
      <x:c r="J247" s="32">
        <x:v>70.2133518673285</x:v>
      </x:c>
      <x:c r="K247" s="32" t="str">
        <x:v>Yes</x:v>
      </x:c>
      <x:c r="L247" s="32" t="str">
        <x:v>Yes</x:v>
      </x:c>
      <x:c r="M247" s="32" t="str">
        <x:v>Exceeds threshold or missing</x:v>
      </x:c>
    </x:row>
    <x:row r="248" ht="21" customHeight="1">
      <x:c r="A248" s="41">
        <x:v>30</x:v>
      </x:c>
      <x:c r="B248" s="41">
        <x:v>1</x:v>
      </x:c>
      <x:c r="C248" s="32" t="s">
        <x:v>0</x:v>
      </x:c>
      <x:c r="D248" s="42">
        <x:v>24.3</x:v>
      </x:c>
      <x:c r="E248" s="32">
        <x:v>591.110919203795</x:v>
      </x:c>
      <x:c r="F248" s="32">
        <x:v>795.726295833161</x:v>
      </x:c>
      <x:c r="G248" s="32">
        <x:v>578.426405447772</x:v>
      </x:c>
      <x:c r="H248" s="32">
        <x:v>934.196850952907</x:v>
      </x:c>
      <x:c r="I248" s="32">
        <x:v>139.050320116126</x:v>
      </x:c>
      <x:c r="J248" s="32">
        <x:v>70.657419592983</x:v>
      </x:c>
      <x:c r="K248" s="32" t="str">
        <x:v>Yes</x:v>
      </x:c>
      <x:c r="L248" s="32" t="str">
        <x:v>Yes</x:v>
      </x:c>
      <x:c r="M248" s="32" t="str">
        <x:v>Exceeds threshold or missing</x:v>
      </x:c>
    </x:row>
    <x:row r="249" ht="21" customHeight="1">
      <x:c r="A249" s="41">
        <x:v>30</x:v>
      </x:c>
      <x:c r="B249" s="41">
        <x:v>1</x:v>
      </x:c>
      <x:c r="C249" s="32" t="s">
        <x:v>0</x:v>
      </x:c>
      <x:c r="D249" s="42">
        <x:v>24.4</x:v>
      </x:c>
      <x:c r="E249" s="32">
        <x:v>586.12538452608</x:v>
      </x:c>
      <x:c r="F249" s="32">
        <x:v>795.205036136612</x:v>
      </x:c>
      <x:c r="G249" s="32">
        <x:v>587.846746741521</x:v>
      </x:c>
      <x:c r="H249" s="32">
        <x:v>729.506944039301</x:v>
      </x:c>
      <x:c r="I249" s="32">
        <x:v>65.7206390192873</x:v>
      </x:c>
      <x:c r="J249" s="32">
        <x:v>204.676246225467</x:v>
      </x:c>
      <x:c r="K249" s="32" t="str">
        <x:v>Yes</x:v>
      </x:c>
      <x:c r="L249" s="32" t="str">
        <x:v>Yes</x:v>
      </x:c>
      <x:c r="M249" s="32" t="str">
        <x:v>Exceeds threshold or missing</x:v>
      </x:c>
    </x:row>
    <x:row r="250" ht="21" customHeight="1">
      <x:c r="A250" s="41">
        <x:v>30</x:v>
      </x:c>
      <x:c r="B250" s="41">
        <x:v>1</x:v>
      </x:c>
      <x:c r="C250" s="32" t="s">
        <x:v>0</x:v>
      </x:c>
      <x:c r="D250" s="42">
        <x:v>24.5</x:v>
      </x:c>
      <x:c r="E250" s="32">
        <x:v>581.233671267139</x:v>
      </x:c>
      <x:c r="F250" s="32">
        <x:v>795.086111006521</x:v>
      </x:c>
      <x:c r="G250" s="32">
        <x:v>589.519298886411</x:v>
      </x:c>
      <x:c r="H250" s="32">
        <x:v>663.859571451052</x:v>
      </x:c>
      <x:c r="I250" s="32">
        <x:v>131.48785612652</x:v>
      </x:c>
      <x:c r="J250" s="32">
        <x:v>65.8564120383776</x:v>
      </x:c>
      <x:c r="K250" s="32" t="str">
        <x:v>Yes</x:v>
      </x:c>
      <x:c r="L250" s="32" t="str">
        <x:v>Yes</x:v>
      </x:c>
      <x:c r="M250" s="32" t="str">
        <x:v>Exceeds threshold or missing</x:v>
      </x:c>
    </x:row>
    <x:row r="251" ht="21" customHeight="1">
      <x:c r="A251" s="41">
        <x:v>30</x:v>
      </x:c>
      <x:c r="B251" s="41">
        <x:v>1</x:v>
      </x:c>
      <x:c r="C251" s="32" t="s">
        <x:v>0</x:v>
      </x:c>
      <x:c r="D251" s="42">
        <x:v>24.6</x:v>
      </x:c>
      <x:c r="E251" s="32">
        <x:v>576.837259048635</x:v>
      </x:c>
      <x:c r="F251" s="32">
        <x:v>794.883501459446</x:v>
      </x:c>
      <x:c r="G251" s="32">
        <x:v>585.468496035531</x:v>
      </x:c>
      <x:c r="H251" s="32">
        <x:v>796.18229971658</x:v>
      </x:c>
      <x:c r="I251" s="32">
        <x:v>8.72840929589643</x:v>
      </x:c>
      <x:c r="J251" s="32">
        <x:v>132.525788464659</x:v>
      </x:c>
      <x:c r="K251" s="32" t="str">
        <x:v>Yes</x:v>
      </x:c>
      <x:c r="L251" s="32" t="str">
        <x:v>Yes</x:v>
      </x:c>
      <x:c r="M251" s="32" t="str">
        <x:v>Within threshold</x:v>
      </x:c>
    </x:row>
    <x:row r="252" ht="21" customHeight="1">
      <x:c r="A252" s="41">
        <x:v>30</x:v>
      </x:c>
      <x:c r="B252" s="41">
        <x:v>1</x:v>
      </x:c>
      <x:c r="C252" s="32" t="s">
        <x:v>0</x:v>
      </x:c>
      <x:c r="D252" s="42">
        <x:v>24.7</x:v>
      </x:c>
      <x:c r="E252" s="32">
        <x:v>572.599757853817</x:v>
      </x:c>
      <x:c r="F252" s="32">
        <x:v>795.146824461748</x:v>
      </x:c>
      <x:c r="G252" s="32">
        <x:v>585.468496035531</x:v>
      </x:c>
      <x:c r="H252" s="32">
        <x:v>796.18229971658</x:v>
      </x:c>
      <x:c r="I252" s="32">
        <x:v>12.9103304137758</x:v>
      </x:c>
      <x:c r="J252" s="32">
        <x:v>4.24567490272466</x:v>
      </x:c>
      <x:c r="K252" s="32" t="str">
        <x:v>Yes</x:v>
      </x:c>
      <x:c r="L252" s="32" t="str">
        <x:v>Yes</x:v>
      </x:c>
      <x:c r="M252" s="32" t="str">
        <x:v>Within threshold</x:v>
      </x:c>
    </x:row>
    <x:row r="253" ht="21" customHeight="1">
      <x:c r="A253" s="41">
        <x:v>30</x:v>
      </x:c>
      <x:c r="B253" s="41">
        <x:v>1</x:v>
      </x:c>
      <x:c r="C253" s="32" t="s">
        <x:v>0</x:v>
      </x:c>
      <x:c r="D253" s="42">
        <x:v>24.8</x:v>
      </x:c>
      <x:c r="E253" s="32">
        <x:v>567.943418599166</x:v>
      </x:c>
      <x:c r="F253" s="32">
        <x:v>795.080096654132</x:v>
      </x:c>
      <x:c r="G253" s="32">
        <x:v>587.846746741521</x:v>
      </x:c>
      <x:c r="H253" s="32">
        <x:v>729.506944039301</x:v>
      </x:c>
      <x:c r="I253" s="32">
        <x:v>68.527226815261</x:v>
      </x:c>
      <x:c r="J253" s="32">
        <x:v>66.9790621208864</x:v>
      </x:c>
      <x:c r="K253" s="32" t="str">
        <x:v>Yes</x:v>
      </x:c>
      <x:c r="L253" s="32" t="str">
        <x:v>Yes</x:v>
      </x:c>
      <x:c r="M253" s="32" t="str">
        <x:v>Exceeds threshold or missing</x:v>
      </x:c>
    </x:row>
    <x:row r="254" ht="21" customHeight="1">
      <x:c r="A254" s="41">
        <x:v>30</x:v>
      </x:c>
      <x:c r="B254" s="41">
        <x:v>1</x:v>
      </x:c>
      <x:c r="C254" s="32" t="s">
        <x:v>0</x:v>
      </x:c>
      <x:c r="D254" s="42">
        <x:v>24.9</x:v>
      </x:c>
      <x:c r="E254" s="32">
        <x:v>563.200947510177</x:v>
      </x:c>
      <x:c r="F254" s="32">
        <x:v>795.229838495805</x:v>
      </x:c>
      <x:c r="G254" s="32">
        <x:v>510.920401304797</x:v>
      </x:c>
      <x:c r="H254" s="32">
        <x:v>868.141290331185</x:v>
      </x:c>
      <x:c r="I254" s="32">
        <x:v>89.7180880328812</x:v>
      </x:c>
      <x:c r="J254" s="32">
        <x:v>156.168170206291</x:v>
      </x:c>
      <x:c r="K254" s="32" t="str">
        <x:v>Yes</x:v>
      </x:c>
      <x:c r="L254" s="32" t="str">
        <x:v>Yes</x:v>
      </x:c>
      <x:c r="M254" s="32" t="str">
        <x:v>Exceeds threshold or missing</x:v>
      </x:c>
    </x:row>
    <x:row r="255" ht="21" customHeight="1">
      <x:c r="A255" s="41">
        <x:v>30</x:v>
      </x:c>
      <x:c r="B255" s="41">
        <x:v>1</x:v>
      </x:c>
      <x:c r="C255" s="32" t="s">
        <x:v>0</x:v>
      </x:c>
      <x:c r="D255" s="42">
        <x:v>25</x:v>
      </x:c>
      <x:c r="E255" s="32">
        <x:v>559.027739093184</x:v>
      </x:c>
      <x:c r="F255" s="32">
        <x:v>795.690960069992</x:v>
      </x:c>
      <x:c r="G255" s="32">
        <x:v>510.920401304797</x:v>
      </x:c>
      <x:c r="H255" s="32">
        <x:v>868.141290331185</x:v>
      </x:c>
      <x:c r="I255" s="32">
        <x:v>86.9676164100286</x:v>
      </x:c>
      <x:c r="J255" s="32">
        <x:v>4.19860710210419</x:v>
      </x:c>
      <x:c r="K255" s="32" t="str">
        <x:v>Yes</x:v>
      </x:c>
      <x:c r="L255" s="32" t="str">
        <x:v>Yes</x:v>
      </x:c>
      <x:c r="M255" s="32" t="str">
        <x:v>Exceeds threshold or missing</x:v>
      </x:c>
    </x:row>
    <x:row r="256" ht="21" customHeight="1">
      <x:c r="A256" s="41">
        <x:v>30</x:v>
      </x:c>
      <x:c r="B256" s="41">
        <x:v>1</x:v>
      </x:c>
      <x:c r="C256" s="32" t="s">
        <x:v>0</x:v>
      </x:c>
      <x:c r="D256" s="42">
        <x:v>25.1</x:v>
      </x:c>
      <x:c r="E256" s="32">
        <x:v>555.048511147507</x:v>
      </x:c>
      <x:c r="F256" s="32">
        <x:v>795.633596920349</x:v>
      </x:c>
      <x:c r="G256" s="32">
        <x:v>510.920401304797</x:v>
      </x:c>
      <x:c r="H256" s="32">
        <x:v>868.141290331185</x:v>
      </x:c>
      <x:c r="I256" s="32">
        <x:v>84.8802431785515</x:v>
      </x:c>
      <x:c r="J256" s="32">
        <x:v>3.97964138768748</x:v>
      </x:c>
      <x:c r="K256" s="32" t="str">
        <x:v>Yes</x:v>
      </x:c>
      <x:c r="L256" s="32" t="str">
        <x:v>Yes</x:v>
      </x:c>
      <x:c r="M256" s="32" t="str">
        <x:v>Exceeds threshold or missing</x:v>
      </x:c>
    </x:row>
    <x:row r="257" ht="21" customHeight="1">
      <x:c r="A257" s="41">
        <x:v>30</x:v>
      </x:c>
      <x:c r="B257" s="41">
        <x:v>1</x:v>
      </x:c>
      <x:c r="C257" s="32" t="s">
        <x:v>0</x:v>
      </x:c>
      <x:c r="D257" s="42">
        <x:v>25.2</x:v>
      </x:c>
      <x:c r="E257" s="32">
        <x:v>550.199294670638</x:v>
      </x:c>
      <x:c r="F257" s="32">
        <x:v>796.298169741959</x:v>
      </x:c>
      <x:c r="G257" s="32">
        <x:v>514.692035581915</x:v>
      </x:c>
      <x:c r="H257" s="32">
        <x:v>799.205288361912</x:v>
      </x:c>
      <x:c r="I257" s="32">
        <x:v>35.6260689196009</x:v>
      </x:c>
      <x:c r="J257" s="32">
        <x:v>70.1324395621868</x:v>
      </x:c>
      <x:c r="K257" s="32" t="str">
        <x:v>Yes</x:v>
      </x:c>
      <x:c r="L257" s="32" t="str">
        <x:v>Yes</x:v>
      </x:c>
      <x:c r="M257" s="32" t="str">
        <x:v>Within threshold</x:v>
      </x:c>
    </x:row>
    <x:row r="258" ht="21" customHeight="1">
      <x:c r="A258" s="41">
        <x:v>30</x:v>
      </x:c>
      <x:c r="B258" s="41">
        <x:v>1</x:v>
      </x:c>
      <x:c r="C258" s="32" t="s">
        <x:v>0</x:v>
      </x:c>
      <x:c r="D258" s="42">
        <x:v>25.3</x:v>
      </x:c>
      <x:c r="E258" s="32">
        <x:v>545.815693343674</x:v>
      </x:c>
      <x:c r="F258" s="32">
        <x:v>796.454032484352</x:v>
      </x:c>
      <x:c r="G258" s="32">
        <x:v>514.692035581915</x:v>
      </x:c>
      <x:c r="H258" s="32">
        <x:v>799.205288361912</x:v>
      </x:c>
      <x:c r="I258" s="32">
        <x:v>31.2450233057184</x:v>
      </x:c>
      <x:c r="J258" s="32">
        <x:v>4.3863713691647</x:v>
      </x:c>
      <x:c r="K258" s="32" t="str">
        <x:v>Yes</x:v>
      </x:c>
      <x:c r="L258" s="32" t="str">
        <x:v>Yes</x:v>
      </x:c>
      <x:c r="M258" s="32" t="str">
        <x:v>Within threshold</x:v>
      </x:c>
    </x:row>
    <x:row r="259" ht="21" customHeight="1">
      <x:c r="A259" s="41">
        <x:v>30</x:v>
      </x:c>
      <x:c r="B259" s="41">
        <x:v>1</x:v>
      </x:c>
      <x:c r="C259" s="32" t="s">
        <x:v>0</x:v>
      </x:c>
      <x:c r="D259" s="42">
        <x:v>25.4</x:v>
      </x:c>
      <x:c r="E259" s="32">
        <x:v>541.533044146323</x:v>
      </x:c>
      <x:c r="F259" s="32">
        <x:v>796.74885348204</x:v>
      </x:c>
      <x:c r="G259" s="32">
        <x:v>514.692035581915</x:v>
      </x:c>
      <x:c r="H259" s="32">
        <x:v>799.205288361912</x:v>
      </x:c>
      <x:c r="I259" s="32">
        <x:v>26.9531781627633</x:v>
      </x:c>
      <x:c r="J259" s="32">
        <x:v>4.29278505963763</x:v>
      </x:c>
      <x:c r="K259" s="32" t="str">
        <x:v>Yes</x:v>
      </x:c>
      <x:c r="L259" s="32" t="str">
        <x:v>Yes</x:v>
      </x:c>
      <x:c r="M259" s="32" t="str">
        <x:v>Within threshold</x:v>
      </x:c>
    </x:row>
    <x:row r="260" ht="21" customHeight="1">
      <x:c r="A260" s="41">
        <x:v>30</x:v>
      </x:c>
      <x:c r="B260" s="41">
        <x:v>1</x:v>
      </x:c>
      <x:c r="C260" s="32" t="s">
        <x:v>0</x:v>
      </x:c>
      <x:c r="D260" s="42">
        <x:v>25.5</x:v>
      </x:c>
      <x:c r="E260" s="32">
        <x:v>536.968861081191</x:v>
      </x:c>
      <x:c r="F260" s="32">
        <x:v>797.319690385777</x:v>
      </x:c>
      <x:c r="G260" s="32">
        <x:v>519.581738232242</x:v>
      </x:c>
      <x:c r="H260" s="32">
        <x:v>665.324275490585</x:v>
      </x:c>
      <x:c r="I260" s="32">
        <x:v>133.135651101869</x:v>
      </x:c>
      <x:c r="J260" s="32">
        <x:v>134.783811576382</x:v>
      </x:c>
      <x:c r="K260" s="32" t="str">
        <x:v>Yes</x:v>
      </x:c>
      <x:c r="L260" s="32" t="str">
        <x:v>Yes</x:v>
      </x:c>
      <x:c r="M260" s="32" t="str">
        <x:v>Exceeds threshold or missing</x:v>
      </x:c>
    </x:row>
    <x:row r="261" ht="21" customHeight="1">
      <x:c r="A261" s="41">
        <x:v>30</x:v>
      </x:c>
      <x:c r="B261" s="41">
        <x:v>1</x:v>
      </x:c>
      <x:c r="C261" s="32" t="s">
        <x:v>0</x:v>
      </x:c>
      <x:c r="D261" s="42">
        <x:v>25.6</x:v>
      </x:c>
      <x:c r="E261" s="32">
        <x:v>531.899024324731</x:v>
      </x:c>
      <x:c r="F261" s="32">
        <x:v>797.390068507927</x:v>
      </x:c>
      <x:c r="G261" s="32">
        <x:v>415.48290300928</x:v>
      </x:c>
      <x:c r="H261" s="32">
        <x:v>1660.04332836335</x:v>
      </x:c>
      <x:c r="I261" s="32">
        <x:v>870.473066809839</x:v>
      </x:c>
      <x:c r="J261" s="32">
        <x:v>999.566270299494</x:v>
      </x:c>
      <x:c r="K261" s="32" t="str">
        <x:v>Yes</x:v>
      </x:c>
      <x:c r="L261" s="32" t="str">
        <x:v>Yes</x:v>
      </x:c>
      <x:c r="M261" s="32" t="str">
        <x:v>Exceeds threshold or missing</x:v>
      </x:c>
    </x:row>
    <x:row r="262" ht="21" customHeight="1">
      <x:c r="A262" s="41">
        <x:v>30</x:v>
      </x:c>
      <x:c r="B262" s="41">
        <x:v>1</x:v>
      </x:c>
      <x:c r="C262" s="32" t="s">
        <x:v>0</x:v>
      </x:c>
      <x:c r="D262" s="42">
        <x:v>25.7</x:v>
      </x:c>
      <x:c r="E262" s="32">
        <x:v>527.102981496524</x:v>
      </x:c>
      <x:c r="F262" s="32">
        <x:v>797.981462080805</x:v>
      </x:c>
      <x:c r="G262" s="32">
        <x:v>431.070516655066</x:v>
      </x:c>
      <x:c r="H262" s="32">
        <x:v>944.723899414071</x:v>
      </x:c>
      <x:c r="I262" s="32">
        <x:v>175.372680934157</x:v>
      </x:c>
      <x:c r="J262" s="32">
        <x:v>716.200948935147</x:v>
      </x:c>
      <x:c r="K262" s="32" t="str">
        <x:v>Yes</x:v>
      </x:c>
      <x:c r="L262" s="32" t="str">
        <x:v>Yes</x:v>
      </x:c>
      <x:c r="M262" s="32" t="str">
        <x:v>Exceeds threshold or missing</x:v>
      </x:c>
    </x:row>
    <x:row r="263" ht="21" customHeight="1">
      <x:c r="A263" s="41">
        <x:v>30</x:v>
      </x:c>
      <x:c r="B263" s="41">
        <x:v>1</x:v>
      </x:c>
      <x:c r="C263" s="32" t="s">
        <x:v>0</x:v>
      </x:c>
      <x:c r="D263" s="42">
        <x:v>25.8</x:v>
      </x:c>
      <x:c r="E263" s="32">
        <x:v>522.583677003441</x:v>
      </x:c>
      <x:c r="F263" s="32">
        <x:v>797.668197067156</x:v>
      </x:c>
      <x:c r="G263" s="32">
        <x:v>493.443249874357</x:v>
      </x:c>
      <x:c r="H263" s="32">
        <x:v>1088.4575248273</x:v>
      </x:c>
      <x:c r="I263" s="32">
        <x:v>292.245782916476</x:v>
      </x:c>
      <x:c r="J263" s="32">
        <x:v>158.820815232034</x:v>
      </x:c>
      <x:c r="K263" s="32" t="str">
        <x:v>Yes</x:v>
      </x:c>
      <x:c r="L263" s="32" t="str">
        <x:v>Yes</x:v>
      </x:c>
      <x:c r="M263" s="32" t="str">
        <x:v>Exceeds threshold or missing</x:v>
      </x:c>
    </x:row>
    <x:row r="264" ht="21" customHeight="1">
      <x:c r="A264" s="41">
        <x:v>30</x:v>
      </x:c>
      <x:c r="B264" s="41">
        <x:v>1</x:v>
      </x:c>
      <x:c r="C264" s="32" t="s">
        <x:v>0</x:v>
      </x:c>
      <x:c r="D264" s="42">
        <x:v>25.9</x:v>
      </x:c>
      <x:c r="E264" s="32">
        <x:v>516.884204104843</x:v>
      </x:c>
      <x:c r="F264" s="32">
        <x:v>797.654085531865</x:v>
      </x:c>
      <x:c r="G264" s="32">
        <x:v>330.670222994257</x:v>
      </x:c>
      <x:c r="H264" s="32">
        <x:v>2107.26111195925</x:v>
      </x:c>
      <x:c r="I264" s="32">
        <x:v>1322.77972861283</x:v>
      </x:c>
      <x:c r="J264" s="32">
        <x:v>1030.85479311006</x:v>
      </x:c>
      <x:c r="K264" s="32" t="str">
        <x:v>Yes</x:v>
      </x:c>
      <x:c r="L264" s="32" t="str">
        <x:v>Yes</x:v>
      </x:c>
      <x:c r="M264" s="32" t="str">
        <x:v>Exceeds threshold or missing</x:v>
      </x:c>
    </x:row>
    <x:row r="265" ht="21" customHeight="1">
      <x:c r="A265" s="41">
        <x:v>30</x:v>
      </x:c>
      <x:c r="B265" s="41">
        <x:v>1</x:v>
      </x:c>
      <x:c r="C265" s="32" t="s">
        <x:v>0</x:v>
      </x:c>
      <x:c r="D265" s="42">
        <x:v>26</x:v>
      </x:c>
      <x:c r="E265" s="32">
        <x:v>511.710210866862</x:v>
      </x:c>
      <x:c r="F265" s="32">
        <x:v>797.773724947506</x:v>
      </x:c>
      <x:c r="G265" s="32">
        <x:v>441.206863536009</x:v>
      </x:c>
      <x:c r="H265" s="32">
        <x:v>802.826885642057</x:v>
      </x:c>
      <x:c r="I265" s="32">
        <x:v>70.6842020387849</x:v>
      </x:c>
      <x:c r="J265" s="32">
        <x:v>1309.67543283372</x:v>
      </x:c>
      <x:c r="K265" s="32" t="str">
        <x:v>Yes</x:v>
      </x:c>
      <x:c r="L265" s="32" t="str">
        <x:v>Yes</x:v>
      </x:c>
      <x:c r="M265" s="32" t="str">
        <x:v>Exceeds threshold or missing</x:v>
      </x:c>
    </x:row>
    <x:row r="266" ht="21" customHeight="1">
      <x:c r="A266" s="41">
        <x:v>30</x:v>
      </x:c>
      <x:c r="B266" s="41">
        <x:v>1</x:v>
      </x:c>
      <x:c r="C266" s="32" t="s">
        <x:v>0</x:v>
      </x:c>
      <x:c r="D266" s="42">
        <x:v>26.1</x:v>
      </x:c>
      <x:c r="E266" s="32">
        <x:v>506.342294410672</x:v>
      </x:c>
      <x:c r="F266" s="32">
        <x:v>797.528041619435</x:v>
      </x:c>
      <x:c r="G266" s="32">
        <x:v>436.715739279487</x:v>
      </x:c>
      <x:c r="H266" s="32">
        <x:v>872.781215108036</x:v>
      </x:c>
      <x:c r="I266" s="32">
        <x:v>102.522667247499</x:v>
      </x:c>
      <x:c r="J266" s="32">
        <x:v>70.2054881105902</x:v>
      </x:c>
      <x:c r="K266" s="32" t="str">
        <x:v>Yes</x:v>
      </x:c>
      <x:c r="L266" s="32" t="str">
        <x:v>Yes</x:v>
      </x:c>
      <x:c r="M266" s="32" t="str">
        <x:v>Exceeds threshold or missing</x:v>
      </x:c>
    </x:row>
    <x:row r="267" ht="21" customHeight="1">
      <x:c r="A267" s="41">
        <x:v>30</x:v>
      </x:c>
      <x:c r="B267" s="41">
        <x:v>1</x:v>
      </x:c>
      <x:c r="C267" s="32" t="s">
        <x:v>0</x:v>
      </x:c>
      <x:c r="D267" s="42">
        <x:v>26.2</x:v>
      </x:c>
      <x:c r="E267" s="32">
        <x:v>500.985011906051</x:v>
      </x:c>
      <x:c r="F267" s="32">
        <x:v>797.30943735034</x:v>
      </x:c>
      <x:c r="G267" s="32">
        <x:v>436.715739279487</x:v>
      </x:c>
      <x:c r="H267" s="32">
        <x:v>872.781215108036</x:v>
      </x:c>
      <x:c r="I267" s="32">
        <x:v>99.1288486862157</x:v>
      </x:c>
      <x:c r="J267" s="32">
        <x:v>5.3617407304704</x:v>
      </x:c>
      <x:c r="K267" s="32" t="str">
        <x:v>Yes</x:v>
      </x:c>
      <x:c r="L267" s="32" t="str">
        <x:v>Yes</x:v>
      </x:c>
      <x:c r="M267" s="32" t="str">
        <x:v>Exceeds threshold or missing</x:v>
      </x:c>
    </x:row>
    <x:row r="268" ht="21" customHeight="1">
      <x:c r="A268" s="41">
        <x:v>30</x:v>
      </x:c>
      <x:c r="B268" s="41">
        <x:v>1</x:v>
      </x:c>
      <x:c r="C268" s="32" t="s">
        <x:v>0</x:v>
      </x:c>
      <x:c r="D268" s="42">
        <x:v>26.3</x:v>
      </x:c>
      <x:c r="E268" s="32">
        <x:v>495.175214998066</x:v>
      </x:c>
      <x:c r="F268" s="32">
        <x:v>796.97758810682</x:v>
      </x:c>
      <x:c r="G268" s="32">
        <x:v>436.715739279487</x:v>
      </x:c>
      <x:c r="H268" s="32">
        <x:v>872.781215108036</x:v>
      </x:c>
      <x:c r="I268" s="32">
        <x:v>95.7272174871422</x:v>
      </x:c>
      <x:c r="J268" s="32">
        <x:v>5.81926662324864</x:v>
      </x:c>
      <x:c r="K268" s="32" t="str">
        <x:v>Yes</x:v>
      </x:c>
      <x:c r="L268" s="32" t="str">
        <x:v>Yes</x:v>
      </x:c>
      <x:c r="M268" s="32" t="str">
        <x:v>Exceeds threshold or missing</x:v>
      </x:c>
    </x:row>
    <x:row r="269" ht="21" customHeight="1">
      <x:c r="A269" s="41">
        <x:v>30</x:v>
      </x:c>
      <x:c r="B269" s="41">
        <x:v>1</x:v>
      </x:c>
      <x:c r="C269" s="32" t="s">
        <x:v>0</x:v>
      </x:c>
      <x:c r="D269" s="42">
        <x:v>26.4</x:v>
      </x:c>
      <x:c r="E269" s="32">
        <x:v>489.108358422018</x:v>
      </x:c>
      <x:c r="F269" s="32">
        <x:v>797.006945063067</x:v>
      </x:c>
      <x:c r="G269" s="32">
        <x:v>436.715739279487</x:v>
      </x:c>
      <x:c r="H269" s="32">
        <x:v>872.781215108036</x:v>
      </x:c>
      <x:c r="I269" s="32">
        <x:v>92.1234310122143</x:v>
      </x:c>
      <x:c r="J269" s="32">
        <x:v>6.06692760342638</x:v>
      </x:c>
      <x:c r="K269" s="32" t="str">
        <x:v>Yes</x:v>
      </x:c>
      <x:c r="L269" s="32" t="str">
        <x:v>Yes</x:v>
      </x:c>
      <x:c r="M269" s="32" t="str">
        <x:v>Exceeds threshold or missing</x:v>
      </x:c>
    </x:row>
    <x:row r="270" ht="21" customHeight="1">
      <x:c r="A270" s="41">
        <x:v>30</x:v>
      </x:c>
      <x:c r="B270" s="41">
        <x:v>1</x:v>
      </x:c>
      <x:c r="C270" s="32" t="s">
        <x:v>0</x:v>
      </x:c>
      <x:c r="D270" s="42">
        <x:v>26.5</x:v>
      </x:c>
      <x:c r="E270" s="32">
        <x:v>483.367398588456</x:v>
      </x:c>
      <x:c r="F270" s="32">
        <x:v>796.679589485196</x:v>
      </x:c>
      <x:c r="G270" s="32">
        <x:v>441.206863536009</x:v>
      </x:c>
      <x:c r="H270" s="32">
        <x:v>802.826885642057</x:v>
      </x:c>
      <x:c r="I270" s="32">
        <x:v>42.6063371571498</x:v>
      </x:c>
      <x:c r="J270" s="32">
        <x:v>70.3747897875506</x:v>
      </x:c>
      <x:c r="K270" s="32" t="str">
        <x:v>Yes</x:v>
      </x:c>
      <x:c r="L270" s="32" t="str">
        <x:v>Yes</x:v>
      </x:c>
      <x:c r="M270" s="32" t="str">
        <x:v>Within threshold</x:v>
      </x:c>
    </x:row>
    <x:row r="271" ht="21" customHeight="1">
      <x:c r="A271" s="41">
        <x:v>30</x:v>
      </x:c>
      <x:c r="B271" s="41">
        <x:v>1</x:v>
      </x:c>
      <x:c r="C271" s="32" t="s">
        <x:v>0</x:v>
      </x:c>
      <x:c r="D271" s="42">
        <x:v>26.6</x:v>
      </x:c>
      <x:c r="E271" s="32">
        <x:v>477.584247507595</x:v>
      </x:c>
      <x:c r="F271" s="32">
        <x:v>796.750976367324</x:v>
      </x:c>
      <x:c r="G271" s="32">
        <x:v>444.623757000193</x:v>
      </x:c>
      <x:c r="H271" s="32">
        <x:v>734.398173787335</x:v>
      </x:c>
      <x:c r="I271" s="32">
        <x:v>70.5284759800439</x:v>
      </x:c>
      <x:c r="J271" s="32">
        <x:v>69.1151528001566</x:v>
      </x:c>
      <x:c r="K271" s="32" t="str">
        <x:v>Yes</x:v>
      </x:c>
      <x:c r="L271" s="32" t="str">
        <x:v>Yes</x:v>
      </x:c>
      <x:c r="M271" s="32" t="str">
        <x:v>Exceeds threshold or missing</x:v>
      </x:c>
    </x:row>
    <x:row r="272" ht="21" customHeight="1">
      <x:c r="A272" s="41">
        <x:v>30</x:v>
      </x:c>
      <x:c r="B272" s="41">
        <x:v>1</x:v>
      </x:c>
      <x:c r="C272" s="32" t="s">
        <x:v>0</x:v>
      </x:c>
      <x:c r="D272" s="42">
        <x:v>26.7</x:v>
      </x:c>
      <x:c r="E272" s="32">
        <x:v>471.394883010882</x:v>
      </x:c>
      <x:c r="F272" s="32">
        <x:v>796.386272834825</x:v>
      </x:c>
      <x:c r="G272" s="32">
        <x:v>431.070516655066</x:v>
      </x:c>
      <x:c r="H272" s="32">
        <x:v>944.723899414071</x:v>
      </x:c>
      <x:c r="I272" s="32">
        <x:v>153.720870350001</x:v>
      </x:c>
      <x:c r="J272" s="32">
        <x:v>210.819077900491</x:v>
      </x:c>
      <x:c r="K272" s="32" t="str">
        <x:v>Yes</x:v>
      </x:c>
      <x:c r="L272" s="32" t="str">
        <x:v>Yes</x:v>
      </x:c>
      <x:c r="M272" s="32" t="str">
        <x:v>Exceeds threshold or missing</x:v>
      </x:c>
    </x:row>
    <x:row r="273" ht="21" customHeight="1">
      <x:c r="A273" s="41">
        <x:v>30</x:v>
      </x:c>
      <x:c r="B273" s="41">
        <x:v>1</x:v>
      </x:c>
      <x:c r="C273" s="32" t="s">
        <x:v>0</x:v>
      </x:c>
      <x:c r="D273" s="42">
        <x:v>26.8</x:v>
      </x:c>
      <x:c r="E273" s="32">
        <x:v>465.202073383788</x:v>
      </x:c>
      <x:c r="F273" s="32">
        <x:v>795.728040759691</x:v>
      </x:c>
      <x:c r="G273" s="32">
        <x:v>431.070516655066</x:v>
      </x:c>
      <x:c r="H273" s="32">
        <x:v>944.723899414071</x:v>
      </x:c>
      <x:c r="I273" s="32">
        <x:v>152.855255260922</x:v>
      </x:c>
      <x:c r="J273" s="32">
        <x:v>6.22769303531976</x:v>
      </x:c>
      <x:c r="K273" s="32" t="str">
        <x:v>Yes</x:v>
      </x:c>
      <x:c r="L273" s="32" t="str">
        <x:v>Yes</x:v>
      </x:c>
      <x:c r="M273" s="32" t="str">
        <x:v>Exceeds threshold or missing</x:v>
      </x:c>
    </x:row>
    <x:row r="274" ht="21" customHeight="1">
      <x:c r="A274" s="41">
        <x:v>30</x:v>
      </x:c>
      <x:c r="B274" s="41">
        <x:v>1</x:v>
      </x:c>
      <x:c r="C274" s="32" t="s">
        <x:v>0</x:v>
      </x:c>
      <x:c r="D274" s="42">
        <x:v>26.9</x:v>
      </x:c>
      <x:c r="E274" s="32">
        <x:v>459.099294071125</x:v>
      </x:c>
      <x:c r="F274" s="32">
        <x:v>795.202454998862</x:v>
      </x:c>
      <x:c r="G274" s="32">
        <x:v>447.024858337917</x:v>
      </x:c>
      <x:c r="H274" s="32">
        <x:v>667.077633330274</x:v>
      </x:c>
      <x:c r="I274" s="32">
        <x:v>128.69250920657</x:v>
      </x:c>
      <x:c r="J274" s="32">
        <x:v>277.997100792932</x:v>
      </x:c>
      <x:c r="K274" s="32" t="str">
        <x:v>Yes</x:v>
      </x:c>
      <x:c r="L274" s="32" t="str">
        <x:v>Yes</x:v>
      </x:c>
      <x:c r="M274" s="32" t="str">
        <x:v>Exceeds threshold or missing</x:v>
      </x:c>
    </x:row>
    <x:row r="275" ht="21" customHeight="1">
      <x:c r="A275" s="41">
        <x:v>30</x:v>
      </x:c>
      <x:c r="B275" s="41">
        <x:v>1</x:v>
      </x:c>
      <x:c r="C275" s="32" t="s">
        <x:v>0</x:v>
      </x:c>
      <x:c r="D275" s="42">
        <x:v>27</x:v>
      </x:c>
      <x:c r="E275" s="32">
        <x:v>452.469887447461</x:v>
      </x:c>
      <x:c r="F275" s="32">
        <x:v>794.488318031825</x:v>
      </x:c>
      <x:c r="G275" s="32">
        <x:v>447.024858337917</x:v>
      </x:c>
      <x:c r="H275" s="32">
        <x:v>667.077633330274</x:v>
      </x:c>
      <x:c r="I275" s="32">
        <x:v>127.526981137804</x:v>
      </x:c>
      <x:c r="J275" s="32">
        <x:v>6.66776002789284</x:v>
      </x:c>
      <x:c r="K275" s="32" t="str">
        <x:v>Yes</x:v>
      </x:c>
      <x:c r="L275" s="32" t="str">
        <x:v>Yes</x:v>
      </x:c>
      <x:c r="M275" s="32" t="str">
        <x:v>Exceeds threshold or missing</x:v>
      </x:c>
    </x:row>
    <x:row r="276" ht="21" customHeight="1">
      <x:c r="A276" s="41">
        <x:v>30</x:v>
      </x:c>
      <x:c r="B276" s="41">
        <x:v>1</x:v>
      </x:c>
      <x:c r="C276" s="32" t="s">
        <x:v>0</x:v>
      </x:c>
      <x:c r="D276" s="42">
        <x:v>27.1</x:v>
      </x:c>
      <x:c r="E276" s="32">
        <x:v>445.824242130475</x:v>
      </x:c>
      <x:c r="F276" s="32">
        <x:v>793.632494747761</x:v>
      </x:c>
      <x:c r="G276" s="32">
        <x:v>415.864418537434</x:v>
      </x:c>
      <x:c r="H276" s="32">
        <x:v>1096.75883786324</x:v>
      </x:c>
      <x:c r="I276" s="32">
        <x:v>304.603300901832</x:v>
      </x:c>
      <x:c r="J276" s="32">
        <x:v>431.234399683159</x:v>
      </x:c>
      <x:c r="K276" s="32" t="str">
        <x:v>Yes</x:v>
      </x:c>
      <x:c r="L276" s="32" t="str">
        <x:v>Yes</x:v>
      </x:c>
      <x:c r="M276" s="32" t="str">
        <x:v>Exceeds threshold or missing</x:v>
      </x:c>
    </x:row>
    <x:row r="277" ht="21" customHeight="1">
      <x:c r="A277" s="41">
        <x:v>30</x:v>
      </x:c>
      <x:c r="B277" s="41">
        <x:v>1</x:v>
      </x:c>
      <x:c r="C277" s="32" t="s">
        <x:v>0</x:v>
      </x:c>
      <x:c r="D277" s="42">
        <x:v>27.2</x:v>
      </x:c>
      <x:c r="E277" s="32">
        <x:v>439.170638690626</x:v>
      </x:c>
      <x:c r="F277" s="32">
        <x:v>792.364363615804</x:v>
      </x:c>
      <x:c r="G277" s="32">
        <x:v>431.070516655066</x:v>
      </x:c>
      <x:c r="H277" s="32">
        <x:v>944.723899414071</x:v>
      </x:c>
      <x:c r="I277" s="32">
        <x:v>152.574703426401</x:v>
      </x:c>
      <x:c r="J277" s="32">
        <x:v>152.343285840922</x:v>
      </x:c>
      <x:c r="K277" s="32" t="str">
        <x:v>Yes</x:v>
      </x:c>
      <x:c r="L277" s="32" t="str">
        <x:v>Yes</x:v>
      </x:c>
      <x:c r="M277" s="32" t="str">
        <x:v>Exceeds threshold or missing</x:v>
      </x:c>
    </x:row>
    <x:row r="278" ht="21" customHeight="1">
      <x:c r="A278" s="41">
        <x:v>30</x:v>
      </x:c>
      <x:c r="B278" s="41">
        <x:v>1</x:v>
      </x:c>
      <x:c r="C278" s="32" t="s">
        <x:v>0</x:v>
      </x:c>
      <x:c r="D278" s="42">
        <x:v>27.3</x:v>
      </x:c>
      <x:c r="E278" s="32">
        <x:v>433.200707776047</x:v>
      </x:c>
      <x:c r="F278" s="32">
        <x:v>791.187212977268</x:v>
      </x:c>
      <x:c r="G278" s="32">
        <x:v>441.206863536009</x:v>
      </x:c>
      <x:c r="H278" s="32">
        <x:v>802.826885642057</x:v>
      </x:c>
      <x:c r="I278" s="32">
        <x:v>14.1272966202391</x:v>
      </x:c>
      <x:c r="J278" s="32">
        <x:v>141.638596663237</x:v>
      </x:c>
      <x:c r="K278" s="32" t="str">
        <x:v>Yes</x:v>
      </x:c>
      <x:c r="L278" s="32" t="str">
        <x:v>Yes</x:v>
      </x:c>
      <x:c r="M278" s="32" t="str">
        <x:v>Within threshold</x:v>
      </x:c>
    </x:row>
    <x:row r="279" ht="21" customHeight="1">
      <x:c r="A279" s="41">
        <x:v>30</x:v>
      </x:c>
      <x:c r="B279" s="41">
        <x:v>1</x:v>
      </x:c>
      <x:c r="C279" s="32" t="s">
        <x:v>0</x:v>
      </x:c>
      <x:c r="D279" s="42">
        <x:v>27.4</x:v>
      </x:c>
      <x:c r="E279" s="32">
        <x:v>426.149827295629</x:v>
      </x:c>
      <x:c r="F279" s="32">
        <x:v>790.249072724074</x:v>
      </x:c>
      <x:c r="G279" s="32">
        <x:v>436.715739279487</x:v>
      </x:c>
      <x:c r="H279" s="32">
        <x:v>872.781215108036</x:v>
      </x:c>
      <x:c r="I279" s="32">
        <x:v>83.2057271017878</x:v>
      </x:c>
      <x:c r="J279" s="32">
        <x:v>70.938667980232</x:v>
      </x:c>
      <x:c r="K279" s="32" t="str">
        <x:v>Yes</x:v>
      </x:c>
      <x:c r="L279" s="32" t="str">
        <x:v>Yes</x:v>
      </x:c>
      <x:c r="M279" s="32" t="str">
        <x:v>Exceeds threshold or missing</x:v>
      </x:c>
    </x:row>
    <x:row r="280" ht="21" customHeight="1">
      <x:c r="A280" s="41">
        <x:v>30</x:v>
      </x:c>
      <x:c r="B280" s="41">
        <x:v>1</x:v>
      </x:c>
      <x:c r="C280" s="32" t="s">
        <x:v>0</x:v>
      </x:c>
      <x:c r="D280" s="42">
        <x:v>27.5</x:v>
      </x:c>
      <x:c r="E280" s="32">
        <x:v>418.978093692246</x:v>
      </x:c>
      <x:c r="F280" s="32">
        <x:v>788.777518708078</x:v>
      </x:c>
      <x:c r="G280" s="32">
        <x:v>444.623757000193</x:v>
      </x:c>
      <x:c r="H280" s="32">
        <x:v>734.398173787335</x:v>
      </x:c>
      <x:c r="I280" s="32">
        <x:v>60.1233166127233</x:v>
      </x:c>
      <x:c r="J280" s="32">
        <x:v>137.739443355862</x:v>
      </x:c>
      <x:c r="K280" s="32" t="str">
        <x:v>Yes</x:v>
      </x:c>
      <x:c r="L280" s="32" t="str">
        <x:v>Yes</x:v>
      </x:c>
      <x:c r="M280" s="32" t="str">
        <x:v>Exceeds threshold or missing</x:v>
      </x:c>
    </x:row>
    <x:row r="281" ht="21" customHeight="1">
      <x:c r="A281" s="41">
        <x:v>30</x:v>
      </x:c>
      <x:c r="B281" s="41">
        <x:v>1</x:v>
      </x:c>
      <x:c r="C281" s="32" t="s">
        <x:v>0</x:v>
      </x:c>
      <x:c r="D281" s="42">
        <x:v>27.6</x:v>
      </x:c>
      <x:c r="E281" s="32">
        <x:v>412.472185280707</x:v>
      </x:c>
      <x:c r="F281" s="32">
        <x:v>787.912846075567</x:v>
      </x:c>
      <x:c r="G281" s="32">
        <x:v>444.623757000193</x:v>
      </x:c>
      <x:c r="H281" s="32">
        <x:v>734.398173787335</x:v>
      </x:c>
      <x:c r="I281" s="32">
        <x:v>62.4303108605922</x:v>
      </x:c>
      <x:c r="J281" s="32">
        <x:v>6.56311686782663</x:v>
      </x:c>
      <x:c r="K281" s="32" t="str">
        <x:v>Yes</x:v>
      </x:c>
      <x:c r="L281" s="32" t="str">
        <x:v>Yes</x:v>
      </x:c>
      <x:c r="M281" s="32" t="str">
        <x:v>Exceeds threshold or missing</x:v>
      </x:c>
    </x:row>
    <x:row r="282" ht="21" customHeight="1">
      <x:c r="A282" s="41">
        <x:v>30</x:v>
      </x:c>
      <x:c r="B282" s="41">
        <x:v>1</x:v>
      </x:c>
      <x:c r="C282" s="32" t="s">
        <x:v>0</x:v>
      </x:c>
      <x:c r="D282" s="42">
        <x:v>27.7</x:v>
      </x:c>
      <x:c r="E282" s="32">
        <x:v>406.54860110308</x:v>
      </x:c>
      <x:c r="F282" s="32">
        <x:v>786.807254111303</x:v>
      </x:c>
      <x:c r="G282" s="32">
        <x:v>359.107192278722</x:v>
      </x:c>
      <x:c r="H282" s="32">
        <x:v>878.281092698618</x:v>
      </x:c>
      <x:c r="I282" s="32">
        <x:v>103.044409926681</x:v>
      </x:c>
      <x:c r="J282" s="32">
        <x:v>165.398642188385</x:v>
      </x:c>
      <x:c r="K282" s="32" t="str">
        <x:v>Yes</x:v>
      </x:c>
      <x:c r="L282" s="32" t="str">
        <x:v>Yes</x:v>
      </x:c>
      <x:c r="M282" s="32" t="str">
        <x:v>Exceeds threshold or missing</x:v>
      </x:c>
    </x:row>
    <x:row r="283" ht="21" customHeight="1">
      <x:c r="A283" s="41">
        <x:v>30</x:v>
      </x:c>
      <x:c r="B283" s="41">
        <x:v>1</x:v>
      </x:c>
      <x:c r="C283" s="32" t="s">
        <x:v>0</x:v>
      </x:c>
      <x:c r="D283" s="42">
        <x:v>27.8</x:v>
      </x:c>
      <x:c r="E283" s="32">
        <x:v>400.575600561258</x:v>
      </x:c>
      <x:c r="F283" s="32">
        <x:v>785.501357611881</x:v>
      </x:c>
      <x:c r="G283" s="32">
        <x:v>352.438311242597</x:v>
      </x:c>
      <x:c r="H283" s="32">
        <x:v>951.535756245203</x:v>
      </x:c>
      <x:c r="I283" s="32">
        <x:v>172.871686960234</x:v>
      </x:c>
      <x:c r="J283" s="32">
        <x:v>74.563807333294</x:v>
      </x:c>
      <x:c r="K283" s="32" t="str">
        <x:v>Yes</x:v>
      </x:c>
      <x:c r="L283" s="32" t="str">
        <x:v>Yes</x:v>
      </x:c>
      <x:c r="M283" s="32" t="str">
        <x:v>Exceeds threshold or missing</x:v>
      </x:c>
    </x:row>
    <x:row r="284" ht="21" customHeight="1">
      <x:c r="A284" s="41">
        <x:v>30</x:v>
      </x:c>
      <x:c r="B284" s="41">
        <x:v>1</x:v>
      </x:c>
      <x:c r="C284" s="32" t="s">
        <x:v>0</x:v>
      </x:c>
      <x:c r="D284" s="42">
        <x:v>27.9</x:v>
      </x:c>
      <x:c r="E284" s="32">
        <x:v>394.87369858417</x:v>
      </x:c>
      <x:c r="F284" s="32">
        <x:v>784.59436763882</x:v>
      </x:c>
      <x:c r="G284" s="32">
        <x:v>352.438311242597</x:v>
      </x:c>
      <x:c r="H284" s="32">
        <x:v>951.535756245203</x:v>
      </x:c>
      <x:c r="I284" s="32">
        <x:v>172.250368152456</x:v>
      </x:c>
      <x:c r="J284" s="32">
        <x:v>5.77358787649034</x:v>
      </x:c>
      <x:c r="K284" s="32" t="str">
        <x:v>Yes</x:v>
      </x:c>
      <x:c r="L284" s="32" t="str">
        <x:v>Yes</x:v>
      </x:c>
      <x:c r="M284" s="32" t="str">
        <x:v>Exceeds threshold or missing</x:v>
      </x:c>
    </x:row>
    <x:row r="285" ht="21" customHeight="1">
      <x:c r="A285" s="41">
        <x:v>30</x:v>
      </x:c>
      <x:c r="B285" s="41">
        <x:v>1</x:v>
      </x:c>
      <x:c r="C285" s="32" t="s">
        <x:v>0</x:v>
      </x:c>
      <x:c r="D285" s="42">
        <x:v>28</x:v>
      </x:c>
      <x:c r="E285" s="32">
        <x:v>390.680298408116</x:v>
      </x:c>
      <x:c r="F285" s="32">
        <x:v>783.261944518553</x:v>
      </x:c>
      <x:c r="G285" s="32">
        <x:v>368.437724824612</x:v>
      </x:c>
      <x:c r="H285" s="32">
        <x:v>737.553429471652</x:v>
      </x:c>
      <x:c r="I285" s="32">
        <x:v>50.8330643126147</x:v>
      </x:c>
      <x:c r="J285" s="32">
        <x:v>213.606486912779</x:v>
      </x:c>
      <x:c r="K285" s="32" t="str">
        <x:v>Yes</x:v>
      </x:c>
      <x:c r="L285" s="32" t="str">
        <x:v>Yes</x:v>
      </x:c>
      <x:c r="M285" s="32" t="str">
        <x:v>Exceeds threshold or missing</x:v>
      </x:c>
    </x:row>
    <x:row r="286" ht="21" customHeight="1">
      <x:c r="A286" s="41">
        <x:v>30</x:v>
      </x:c>
      <x:c r="B286" s="41">
        <x:v>1</x:v>
      </x:c>
      <x:c r="C286" s="32" t="s">
        <x:v>0</x:v>
      </x:c>
      <x:c r="D286" s="42">
        <x:v>28.1</x:v>
      </x:c>
      <x:c r="E286" s="32">
        <x:v>386.479893035864</x:v>
      </x:c>
      <x:c r="F286" s="32">
        <x:v>783.082540057284</x:v>
      </x:c>
      <x:c r="G286" s="32">
        <x:v>364.407820612086</x:v>
      </x:c>
      <x:c r="H286" s="32">
        <x:v>807.116515027954</x:v>
      </x:c>
      <x:c r="I286" s="32">
        <x:v>32.6314010421145</x:v>
      </x:c>
      <x:c r="J286" s="32">
        <x:v>69.7426984314248</x:v>
      </x:c>
      <x:c r="K286" s="32" t="str">
        <x:v>Yes</x:v>
      </x:c>
      <x:c r="L286" s="32" t="str">
        <x:v>Yes</x:v>
      </x:c>
      <x:c r="M286" s="32" t="str">
        <x:v>Within threshold</x:v>
      </x:c>
    </x:row>
    <x:row r="287" ht="21" customHeight="1">
      <x:c r="A287" s="41">
        <x:v>30</x:v>
      </x:c>
      <x:c r="B287" s="41">
        <x:v>1</x:v>
      </x:c>
      <x:c r="C287" s="32" t="s">
        <x:v>0</x:v>
      </x:c>
      <x:c r="D287" s="42">
        <x:v>28.2</x:v>
      </x:c>
      <x:c r="E287" s="32">
        <x:v>382.358690630259</x:v>
      </x:c>
      <x:c r="F287" s="32">
        <x:v>782.575238968022</x:v>
      </x:c>
      <x:c r="G287" s="32">
        <x:v>359.107192278722</x:v>
      </x:c>
      <x:c r="H287" s="32">
        <x:v>878.281092698618</x:v>
      </x:c>
      <x:c r="I287" s="32">
        <x:v>98.4898096956925</x:v>
      </x:c>
      <x:c r="J287" s="32">
        <x:v>71.6815823660197</x:v>
      </x:c>
      <x:c r="K287" s="32" t="str">
        <x:v>Yes</x:v>
      </x:c>
      <x:c r="L287" s="32" t="str">
        <x:v>Yes</x:v>
      </x:c>
      <x:c r="M287" s="32" t="str">
        <x:v>Exceeds threshold or missing</x:v>
      </x:c>
    </x:row>
    <x:row r="288" ht="21" customHeight="1">
      <x:c r="A288" s="41">
        <x:v>30</x:v>
      </x:c>
      <x:c r="B288" s="41">
        <x:v>1</x:v>
      </x:c>
      <x:c r="C288" s="32" t="s">
        <x:v>0</x:v>
      </x:c>
      <x:c r="D288" s="42">
        <x:v>28.3</x:v>
      </x:c>
      <x:c r="E288" s="32">
        <x:v>379.487180069562</x:v>
      </x:c>
      <x:c r="F288" s="32">
        <x:v>782.062713072839</x:v>
      </x:c>
      <x:c r="G288" s="32">
        <x:v>344.272067013903</x:v>
      </x:c>
      <x:c r="H288" s="32">
        <x:v>1027.43700917181</x:v>
      </x:c>
      <x:c r="I288" s="32">
        <x:v>247.888380876534</x:v>
      </x:c>
      <x:c r="J288" s="32">
        <x:v>150.145831503126</x:v>
      </x:c>
      <x:c r="K288" s="32" t="str">
        <x:v>Yes</x:v>
      </x:c>
      <x:c r="L288" s="32" t="str">
        <x:v>Yes</x:v>
      </x:c>
      <x:c r="M288" s="32" t="str">
        <x:v>Exceeds threshold or missing</x:v>
      </x:c>
    </x:row>
    <x:row r="289" ht="21" customHeight="1">
      <x:c r="A289" s="41">
        <x:v>30</x:v>
      </x:c>
      <x:c r="B289" s="41">
        <x:v>1</x:v>
      </x:c>
      <x:c r="C289" s="32" t="s">
        <x:v>0</x:v>
      </x:c>
      <x:c r="D289" s="42">
        <x:v>28.4</x:v>
      </x:c>
      <x:c r="E289" s="32">
        <x:v>377.68456763019</x:v>
      </x:c>
      <x:c r="F289" s="32">
        <x:v>781.748389404404</x:v>
      </x:c>
      <x:c r="G289" s="32">
        <x:v>175.294775414249</x:v>
      </x:c>
      <x:c r="H289" s="32">
        <x:v>1497.94670149983</x:v>
      </x:c>
      <x:c r="I289" s="32">
        <x:v>744.245692121591</x:v>
      </x:c>
      <x:c r="J289" s="32">
        <x:v>499.622484873698</x:v>
      </x:c>
      <x:c r="K289" s="32" t="str">
        <x:v>Yes</x:v>
      </x:c>
      <x:c r="L289" s="32" t="str">
        <x:v>Yes</x:v>
      </x:c>
      <x:c r="M289" s="32" t="str">
        <x:v>Exceeds threshold or missing</x:v>
      </x:c>
    </x:row>
    <x:row r="290" ht="21" customHeight="1">
      <x:c r="A290" s="41">
        <x:v>30</x:v>
      </x:c>
      <x:c r="B290" s="41">
        <x:v>1</x:v>
      </x:c>
      <x:c r="C290" s="32" t="s">
        <x:v>0</x:v>
      </x:c>
      <x:c r="D290" s="42">
        <x:v>28.5</x:v>
      </x:c>
      <x:c r="E290" s="32">
        <x:v>375.878092328893</x:v>
      </x:c>
      <x:c r="F290" s="32">
        <x:v>780.940303233779</x:v>
      </x:c>
      <x:c r="G290" s="32">
        <x:v>352.438311242597</x:v>
      </x:c>
      <x:c r="H290" s="32">
        <x:v>951.535756245203</x:v>
      </x:c>
      <x:c r="I290" s="32">
        <x:v>172.198234385682</x:v>
      </x:c>
      <x:c r="J290" s="32">
        <x:v>574.19995326013</x:v>
      </x:c>
      <x:c r="K290" s="32" t="str">
        <x:v>Yes</x:v>
      </x:c>
      <x:c r="L290" s="32" t="str">
        <x:v>Yes</x:v>
      </x:c>
      <x:c r="M290" s="32" t="str">
        <x:v>Exceeds threshold or missing</x:v>
      </x:c>
    </x:row>
    <x:row r="291" ht="21" customHeight="1">
      <x:c r="A291" s="41">
        <x:v>30</x:v>
      </x:c>
      <x:c r="B291" s="41">
        <x:v>1</x:v>
      </x:c>
      <x:c r="C291" s="32" t="s">
        <x:v>0</x:v>
      </x:c>
      <x:c r="D291" s="42">
        <x:v>28.6</x:v>
      </x:c>
      <x:c r="E291" s="32">
        <x:v>373.963820208085</x:v>
      </x:c>
      <x:c r="F291" s="32">
        <x:v>781.059850392057</x:v>
      </x:c>
      <x:c r="G291" s="32">
        <x:v>352.438311242597</x:v>
      </x:c>
      <x:c r="H291" s="32">
        <x:v>951.535756245203</x:v>
      </x:c>
      <x:c r="I291" s="32">
        <x:v>171.829514381767</x:v>
      </x:c>
      <x:c r="J291" s="32">
        <x:v>1.91800137527527</x:v>
      </x:c>
      <x:c r="K291" s="32" t="str">
        <x:v>Yes</x:v>
      </x:c>
      <x:c r="L291" s="32" t="str">
        <x:v>Yes</x:v>
      </x:c>
      <x:c r="M291" s="32" t="str">
        <x:v>Exceeds threshold or missing</x:v>
      </x:c>
    </x:row>
    <x:row r="292" ht="21" customHeight="1">
      <x:c r="A292" s="41">
        <x:v>30</x:v>
      </x:c>
      <x:c r="B292" s="41">
        <x:v>1</x:v>
      </x:c>
      <x:c r="C292" s="32" t="s">
        <x:v>0</x:v>
      </x:c>
      <x:c r="D292" s="42">
        <x:v>28.7</x:v>
      </x:c>
      <x:c r="E292" s="32">
        <x:v>372.793118974662</x:v>
      </x:c>
      <x:c r="F292" s="32">
        <x:v>779.715893403634</x:v>
      </x:c>
      <x:c r="G292" s="32">
        <x:v>368.437724824612</x:v>
      </x:c>
      <x:c r="H292" s="32">
        <x:v>737.553429471652</x:v>
      </x:c>
      <x:c r="I292" s="32">
        <x:v>42.3868236957898</x:v>
      </x:c>
      <x:c r="J292" s="32">
        <x:v>213.330469337251</x:v>
      </x:c>
      <x:c r="K292" s="32" t="str">
        <x:v>Yes</x:v>
      </x:c>
      <x:c r="L292" s="32" t="str">
        <x:v>Yes</x:v>
      </x:c>
      <x:c r="M292" s="32" t="str">
        <x:v>Within threshold</x:v>
      </x:c>
    </x:row>
    <x:row r="293" ht="21" customHeight="1">
      <x:c r="A293" s="41">
        <x:v>30</x:v>
      </x:c>
      <x:c r="B293" s="41">
        <x:v>1</x:v>
      </x:c>
      <x:c r="C293" s="32" t="s">
        <x:v>0</x:v>
      </x:c>
      <x:c r="D293" s="42">
        <x:v>28.8</x:v>
      </x:c>
      <x:c r="E293" s="32">
        <x:v>371.025816752921</x:v>
      </x:c>
      <x:c r="F293" s="32">
        <x:v>778.860371354303</x:v>
      </x:c>
      <x:c r="G293" s="32">
        <x:v>368.437724824612</x:v>
      </x:c>
      <x:c r="H293" s="32">
        <x:v>737.553429471652</x:v>
      </x:c>
      <x:c r="I293" s="32">
        <x:v>41.3879410882697</x:v>
      </x:c>
      <x:c r="J293" s="32">
        <x:v>1.96348545191025</x:v>
      </x:c>
      <x:c r="K293" s="32" t="str">
        <x:v>Yes</x:v>
      </x:c>
      <x:c r="L293" s="32" t="str">
        <x:v>Yes</x:v>
      </x:c>
      <x:c r="M293" s="32" t="str">
        <x:v>Within threshold</x:v>
      </x:c>
    </x:row>
    <x:row r="294" ht="21" customHeight="1">
      <x:c r="A294" s="41">
        <x:v>30</x:v>
      </x:c>
      <x:c r="B294" s="41">
        <x:v>1</x:v>
      </x:c>
      <x:c r="C294" s="32" t="s">
        <x:v>0</x:v>
      </x:c>
      <x:c r="D294" s="42">
        <x:v>28.9</x:v>
      </x:c>
      <x:c r="E294" s="32">
        <x:v>369.425776609614</x:v>
      </x:c>
      <x:c r="F294" s="32">
        <x:v>778.049765811523</x:v>
      </x:c>
      <x:c r="G294" s="32">
        <x:v>277.346682860905</x:v>
      </x:c>
      <x:c r="H294" s="32">
        <x:v>884.756975979609</x:v>
      </x:c>
      <x:c r="I294" s="32">
        <x:v>140.943209156879</x:v>
      </x:c>
      <x:c r="J294" s="32">
        <x:v>172.964819006981</x:v>
      </x:c>
      <x:c r="K294" s="32" t="str">
        <x:v>Yes</x:v>
      </x:c>
      <x:c r="L294" s="32" t="str">
        <x:v>Yes</x:v>
      </x:c>
      <x:c r="M294" s="32" t="str">
        <x:v>Exceeds threshold or missing</x:v>
      </x:c>
    </x:row>
    <x:row r="295" ht="21" customHeight="1">
      <x:c r="A295" s="41">
        <x:v>30</x:v>
      </x:c>
      <x:c r="B295" s="41">
        <x:v>1</x:v>
      </x:c>
      <x:c r="C295" s="32" t="s">
        <x:v>0</x:v>
      </x:c>
      <x:c r="D295" s="42">
        <x:v>29</x:v>
      </x:c>
      <x:c r="E295" s="32">
        <x:v>367.906213650139</x:v>
      </x:c>
      <x:c r="F295" s="32">
        <x:v>776.896241323546</x:v>
      </x:c>
      <x:c r="G295" s="32">
        <x:v>269.505634580701</x:v>
      </x:c>
      <x:c r="H295" s="32">
        <x:v>959.565524459764</x:v>
      </x:c>
      <x:c r="I295" s="32">
        <x:v>207.486724786673</x:v>
      </x:c>
      <x:c r="J295" s="32">
        <x:v>76.2246528773727</x:v>
      </x:c>
      <x:c r="K295" s="32" t="str">
        <x:v>Yes</x:v>
      </x:c>
      <x:c r="L295" s="32" t="str">
        <x:v>Yes</x:v>
      </x:c>
      <x:c r="M295" s="32" t="str">
        <x:v>Exceeds threshold or missing</x:v>
      </x:c>
    </x:row>
    <x:row r="296" ht="21" customHeight="1">
      <x:c r="A296" s="41">
        <x:v>30</x:v>
      </x:c>
      <x:c r="B296" s="41">
        <x:v>1</x:v>
      </x:c>
      <x:c r="C296" s="32" t="s">
        <x:v>0</x:v>
      </x:c>
      <x:c r="D296" s="42">
        <x:v>29.1</x:v>
      </x:c>
      <x:c r="E296" s="32">
        <x:v>366.170522979291</x:v>
      </x:c>
      <x:c r="F296" s="32">
        <x:v>775.504564586956</x:v>
      </x:c>
      <x:c r="G296" s="32">
        <x:v>288.301094195253</x:v>
      </x:c>
      <x:c r="H296" s="32">
        <x:v>741.262813555239</x:v>
      </x:c>
      <x:c r="I296" s="32">
        <x:v>85.065536222789</x:v>
      </x:c>
      <x:c r="J296" s="32">
        <x:v>217.880528904822</x:v>
      </x:c>
      <x:c r="K296" s="32" t="str">
        <x:v>Yes</x:v>
      </x:c>
      <x:c r="L296" s="32" t="str">
        <x:v>Yes</x:v>
      </x:c>
      <x:c r="M296" s="32" t="str">
        <x:v>Exceeds threshold or missing</x:v>
      </x:c>
    </x:row>
    <x:row r="297" ht="21" customHeight="1">
      <x:c r="A297" s="41">
        <x:v>30</x:v>
      </x:c>
      <x:c r="B297" s="41">
        <x:v>1</x:v>
      </x:c>
      <x:c r="C297" s="32" t="s">
        <x:v>0</x:v>
      </x:c>
      <x:c r="D297" s="42">
        <x:v>29.2</x:v>
      </x:c>
      <x:c r="E297" s="32">
        <x:v>364.376755298899</x:v>
      </x:c>
      <x:c r="F297" s="32">
        <x:v>774.357078484662</x:v>
      </x:c>
      <x:c r="G297" s="32">
        <x:v>288.301094195253</x:v>
      </x:c>
      <x:c r="H297" s="32">
        <x:v>741.262813555239</x:v>
      </x:c>
      <x:c r="I297" s="32">
        <x:v>82.9622599955886</x:v>
      </x:c>
      <x:c r="J297" s="32">
        <x:v>2.12939588761254</x:v>
      </x:c>
      <x:c r="K297" s="32" t="str">
        <x:v>Yes</x:v>
      </x:c>
      <x:c r="L297" s="32" t="str">
        <x:v>Yes</x:v>
      </x:c>
      <x:c r="M297" s="32" t="str">
        <x:v>Exceeds threshold or missing</x:v>
      </x:c>
    </x:row>
    <x:row r="298" ht="21" customHeight="1">
      <x:c r="A298" s="41">
        <x:v>30</x:v>
      </x:c>
      <x:c r="B298" s="41">
        <x:v>1</x:v>
      </x:c>
      <x:c r="C298" s="32" t="s">
        <x:v>0</x:v>
      </x:c>
      <x:c r="D298" s="42">
        <x:v>29.3</x:v>
      </x:c>
      <x:c r="E298" s="32">
        <x:v>361.957087639808</x:v>
      </x:c>
      <x:c r="F298" s="32">
        <x:v>772.825035917824</x:v>
      </x:c>
      <x:c r="G298" s="32">
        <x:v>368.437724824612</x:v>
      </x:c>
      <x:c r="H298" s="32">
        <x:v>737.553429471652</x:v>
      </x:c>
      <x:c r="I298" s="32">
        <x:v>35.8620255927449</x:v>
      </x:c>
      <x:c r="J298" s="32">
        <x:v>82.5850059222128</x:v>
      </x:c>
      <x:c r="K298" s="32" t="str">
        <x:v>Yes</x:v>
      </x:c>
      <x:c r="L298" s="32" t="str">
        <x:v>Yes</x:v>
      </x:c>
      <x:c r="M298" s="32" t="str">
        <x:v>Within threshold</x:v>
      </x:c>
    </x:row>
    <x:row r="299" ht="21" customHeight="1">
      <x:c r="A299" s="41">
        <x:v>30</x:v>
      </x:c>
      <x:c r="B299" s="41">
        <x:v>1</x:v>
      </x:c>
      <x:c r="C299" s="32" t="s">
        <x:v>0</x:v>
      </x:c>
      <x:c r="D299" s="42">
        <x:v>29.4</x:v>
      </x:c>
      <x:c r="E299" s="32">
        <x:v>359.945372619147</x:v>
      </x:c>
      <x:c r="F299" s="32">
        <x:v>771.414106992869</x:v>
      </x:c>
      <x:c r="G299" s="32">
        <x:v>293.589178128805</x:v>
      </x:c>
      <x:c r="H299" s="32">
        <x:v>602.717048404687</x:v>
      </x:c>
      <x:c r="I299" s="32">
        <x:v>181.278355364187</x:v>
      </x:c>
      <x:c r="J299" s="32">
        <x:v>152.01169470726</x:v>
      </x:c>
      <x:c r="K299" s="32" t="str">
        <x:v>Yes</x:v>
      </x:c>
      <x:c r="L299" s="32" t="str">
        <x:v>Yes</x:v>
      </x:c>
      <x:c r="M299" s="32" t="str">
        <x:v>Exceeds threshold or missing</x:v>
      </x:c>
    </x:row>
    <x:row r="300" ht="21" customHeight="1">
      <x:c r="A300" s="41">
        <x:v>30</x:v>
      </x:c>
      <x:c r="B300" s="41">
        <x:v>1</x:v>
      </x:c>
      <x:c r="C300" s="32" t="s">
        <x:v>0</x:v>
      </x:c>
      <x:c r="D300" s="42">
        <x:v>29.5</x:v>
      </x:c>
      <x:c r="E300" s="32">
        <x:v>357.915037005161</x:v>
      </x:c>
      <x:c r="F300" s="32">
        <x:v>768.930353110883</x:v>
      </x:c>
      <x:c r="G300" s="32">
        <x:v>373.504294705822</x:v>
      </x:c>
      <x:c r="H300" s="32">
        <x:v>534.237378419444</x:v>
      </x:c>
      <x:c r="I300" s="32">
        <x:v>235.210155659092</x:v>
      </x:c>
      <x:c r="J300" s="32">
        <x:v>105.216529486085</x:v>
      </x:c>
      <x:c r="K300" s="32" t="str">
        <x:v>Yes</x:v>
      </x:c>
      <x:c r="L300" s="32" t="str">
        <x:v>Yes</x:v>
      </x:c>
      <x:c r="M300" s="32" t="str">
        <x:v>Exceeds threshold or missing</x:v>
      </x:c>
    </x:row>
    <x:row r="301" ht="21" customHeight="1">
      <x:c r="A301" s="41">
        <x:v>30</x:v>
      </x:c>
      <x:c r="B301" s="41">
        <x:v>1</x:v>
      </x:c>
      <x:c r="C301" s="32" t="s">
        <x:v>0</x:v>
      </x:c>
      <x:c r="D301" s="42">
        <x:v>29.6</x:v>
      </x:c>
      <x:c r="E301" s="32">
        <x:v>355.568406070866</x:v>
      </x:c>
      <x:c r="F301" s="32">
        <x:v>766.894285229931</x:v>
      </x:c>
      <x:c r="G301" s="32">
        <x:v>277.346682860905</x:v>
      </x:c>
      <x:c r="H301" s="32">
        <x:v>884.756975979609</x:v>
      </x:c>
      <x:c r="I301" s="32">
        <x:v>141.457597366454</x:v>
      </x:c>
      <x:c r="J301" s="32">
        <x:v>364.823241274513</x:v>
      </x:c>
      <x:c r="K301" s="32" t="str">
        <x:v>Yes</x:v>
      </x:c>
      <x:c r="L301" s="32" t="str">
        <x:v>Yes</x:v>
      </x:c>
      <x:c r="M301" s="32" t="str">
        <x:v>Exceeds threshold or missing</x:v>
      </x:c>
    </x:row>
    <x:row r="302" ht="21" customHeight="1">
      <x:c r="A302" s="41">
        <x:v>30</x:v>
      </x:c>
      <x:c r="B302" s="41">
        <x:v>1</x:v>
      </x:c>
      <x:c r="C302" s="32" t="s">
        <x:v>0</x:v>
      </x:c>
      <x:c r="D302" s="42">
        <x:v>29.7</x:v>
      </x:c>
      <x:c r="E302" s="32">
        <x:v>353.165160258492</x:v>
      </x:c>
      <x:c r="F302" s="32">
        <x:v>763.840603137379</x:v>
      </x:c>
      <x:c r="G302" s="32">
        <x:v>277.346682860905</x:v>
      </x:c>
      <x:c r="H302" s="32">
        <x:v>884.756975979609</x:v>
      </x:c>
      <x:c r="I302" s="32">
        <x:v>142.72074388893</x:v>
      </x:c>
      <x:c r="J302" s="32">
        <x:v>3.88594451286538</x:v>
      </x:c>
      <x:c r="K302" s="32" t="str">
        <x:v>Yes</x:v>
      </x:c>
      <x:c r="L302" s="32" t="str">
        <x:v>Yes</x:v>
      </x:c>
      <x:c r="M302" s="32" t="str">
        <x:v>Exceeds threshold or missing</x:v>
      </x:c>
    </x:row>
    <x:row r="303" ht="21" customHeight="1">
      <x:c r="A303" s="41">
        <x:v>30</x:v>
      </x:c>
      <x:c r="B303" s="41">
        <x:v>1</x:v>
      </x:c>
      <x:c r="C303" s="32" t="s">
        <x:v>0</x:v>
      </x:c>
      <x:c r="D303" s="42">
        <x:v>29.8</x:v>
      </x:c>
      <x:c r="E303" s="32">
        <x:v>350.156820284495</x:v>
      </x:c>
      <x:c r="F303" s="32">
        <x:v>761.828762488532</x:v>
      </x:c>
      <x:c r="G303" s="32">
        <x:v>364.407820612086</x:v>
      </x:c>
      <x:c r="H303" s="32">
        <x:v>807.116515027954</x:v>
      </x:c>
      <x:c r="I303" s="32">
        <x:v>47.4770633086014</x:v>
      </x:c>
      <x:c r="J303" s="32">
        <x:v>117.610369553848</x:v>
      </x:c>
      <x:c r="K303" s="32" t="str">
        <x:v>Yes</x:v>
      </x:c>
      <x:c r="L303" s="32" t="str">
        <x:v>Yes</x:v>
      </x:c>
      <x:c r="M303" s="32" t="str">
        <x:v>Within threshold</x:v>
      </x:c>
    </x:row>
    <x:row r="304" ht="21" customHeight="1">
      <x:c r="A304" s="41">
        <x:v>30</x:v>
      </x:c>
      <x:c r="B304" s="41">
        <x:v>1</x:v>
      </x:c>
      <x:c r="C304" s="32" t="s">
        <x:v>0</x:v>
      </x:c>
      <x:c r="D304" s="42">
        <x:v>29.9</x:v>
      </x:c>
      <x:c r="E304" s="32">
        <x:v>349.085669126691</x:v>
      </x:c>
      <x:c r="F304" s="32">
        <x:v>759.234042785425</x:v>
      </x:c>
      <x:c r="G304" s="32">
        <x:v>277.346682860905</x:v>
      </x:c>
      <x:c r="H304" s="32">
        <x:v>884.756975979609</x:v>
      </x:c>
      <x:c r="I304" s="32">
        <x:v>144.576930760458</x:v>
      </x:c>
      <x:c r="J304" s="32">
        <x:v>117.609361910656</x:v>
      </x:c>
      <x:c r="K304" s="32" t="str">
        <x:v>Yes</x:v>
      </x:c>
      <x:c r="L304" s="32" t="str">
        <x:v>Yes</x:v>
      </x:c>
      <x:c r="M304" s="32" t="str">
        <x:v>Exceeds threshold or missing</x:v>
      </x:c>
    </x:row>
    <x:row r="305" ht="21" customHeight="1">
      <x:c r="A305" s="41">
        <x:v>30</x:v>
      </x:c>
      <x:c r="B305" s="41">
        <x:v>1</x:v>
      </x:c>
      <x:c r="C305" s="32" t="s">
        <x:v>0</x:v>
      </x:c>
      <x:c r="D305" s="42">
        <x:v>30</x:v>
      </x:c>
      <x:c r="E305" s="32">
        <x:v>347.526453609391</x:v>
      </x:c>
      <x:c r="F305" s="32">
        <x:v>757.563632450757</x:v>
      </x:c>
      <x:c r="G305" s="32">
        <x:v>283.572117196522</x:v>
      </x:c>
      <x:c r="H305" s="32">
        <x:v>812.162882733329</x:v>
      </x:c>
      <x:c r="I305" s="32">
        <x:v>84.0906372756755</x:v>
      </x:c>
      <x:c r="J305" s="32">
        <x:v>71.3496290885907</x:v>
      </x:c>
      <x:c r="K305" s="32" t="str">
        <x:v>Yes</x:v>
      </x:c>
      <x:c r="L305" s="32" t="str">
        <x:v>Yes</x:v>
      </x:c>
      <x:c r="M305" s="32" t="str">
        <x:v>Exceeds threshold or missing</x:v>
      </x:c>
    </x:row>
    <x:row r="306" ht="21" customHeight="1">
      <x:c r="A306" s="41">
        <x:v>30</x:v>
      </x:c>
      <x:c r="B306" s="41">
        <x:v>1</x:v>
      </x:c>
      <x:c r="C306" s="32" t="s">
        <x:v>0</x:v>
      </x:c>
      <x:c r="D306" s="42">
        <x:v>30.1</x:v>
      </x:c>
      <x:c r="E306" s="32">
        <x:v>347.036270141512</x:v>
      </x:c>
      <x:c r="F306" s="32">
        <x:v>756.119354142906</x:v>
      </x:c>
      <x:c r="G306" s="32">
        <x:v>288.301094195253</x:v>
      </x:c>
      <x:c r="H306" s="32">
        <x:v>741.262813555239</x:v>
      </x:c>
      <x:c r="I306" s="32">
        <x:v>60.5849625870238</x:v>
      </x:c>
      <x:c r="J306" s="32">
        <x:v>69.6516081751636</x:v>
      </x:c>
      <x:c r="K306" s="32" t="str">
        <x:v>Yes</x:v>
      </x:c>
      <x:c r="L306" s="32" t="str">
        <x:v>Yes</x:v>
      </x:c>
      <x:c r="M306" s="32" t="str">
        <x:v>Exceeds threshold or missing</x:v>
      </x:c>
    </x:row>
    <x:row r="307" ht="21" customHeight="1">
      <x:c r="A307" s="41">
        <x:v>30</x:v>
      </x:c>
      <x:c r="B307" s="41">
        <x:v>1</x:v>
      </x:c>
      <x:c r="C307" s="32" t="s">
        <x:v>0</x:v>
      </x:c>
      <x:c r="D307" s="42">
        <x:v>30.2</x:v>
      </x:c>
      <x:c r="E307" s="32">
        <x:v>347.140112275125</x:v>
      </x:c>
      <x:c r="F307" s="32">
        <x:v>754.419047668494</x:v>
      </x:c>
      <x:c r="G307" s="32">
        <x:v>291.6204245701</x:v>
      </x:c>
      <x:c r="H307" s="32">
        <x:v>671.590469101671</x:v>
      </x:c>
      <x:c r="I307" s="32">
        <x:v>99.7146385956644</x:v>
      </x:c>
      <x:c r="J307" s="32">
        <x:v>68.0480514906147</x:v>
      </x:c>
      <x:c r="K307" s="32" t="str">
        <x:v>Yes</x:v>
      </x:c>
      <x:c r="L307" s="32" t="str">
        <x:v>Yes</x:v>
      </x:c>
      <x:c r="M307" s="32" t="str">
        <x:v>Exceeds threshold or missing</x:v>
      </x:c>
    </x:row>
    <x:row r="308" ht="21" customHeight="1">
      <x:c r="A308" s="41">
        <x:v>30</x:v>
      </x:c>
      <x:c r="B308" s="41">
        <x:v>1</x:v>
      </x:c>
      <x:c r="C308" s="32" t="s">
        <x:v>0</x:v>
      </x:c>
      <x:c r="D308" s="42">
        <x:v>30.3</x:v>
      </x:c>
      <x:c r="E308" s="32">
        <x:v>347.685015739644</x:v>
      </x:c>
      <x:c r="F308" s="32">
        <x:v>752.988289128701</x:v>
      </x:c>
      <x:c r="G308" s="32">
        <x:v>291.6204245701</x:v>
      </x:c>
      <x:c r="H308" s="32">
        <x:v>671.590469101671</x:v>
      </x:c>
      <x:c r="I308" s="32">
        <x:v>98.8374599438939</x:v>
      </x:c>
      <x:c r="J308" s="32">
        <x:v>1.531009400636</x:v>
      </x:c>
      <x:c r="K308" s="32" t="str">
        <x:v>Yes</x:v>
      </x:c>
      <x:c r="L308" s="32" t="str">
        <x:v>Yes</x:v>
      </x:c>
      <x:c r="M308" s="32" t="str">
        <x:v>Exceeds threshold or missing</x:v>
      </x:c>
    </x:row>
    <x:row r="309" ht="21" customHeight="1">
      <x:c r="A309" s="41">
        <x:v>30</x:v>
      </x:c>
      <x:c r="B309" s="41">
        <x:v>1</x:v>
      </x:c>
      <x:c r="C309" s="32" t="s">
        <x:v>0</x:v>
      </x:c>
      <x:c r="D309" s="42">
        <x:v>30.4</x:v>
      </x:c>
      <x:c r="E309" s="32">
        <x:v>349.511015488407</x:v>
      </x:c>
      <x:c r="F309" s="32">
        <x:v>750.817198284669</x:v>
      </x:c>
      <x:c r="G309" s="32">
        <x:v>288.301094195253</x:v>
      </x:c>
      <x:c r="H309" s="32">
        <x:v>741.262813555239</x:v>
      </x:c>
      <x:c r="I309" s="32">
        <x:v>61.9511156660811</x:v>
      </x:c>
      <x:c r="J309" s="32">
        <x:v>72.0274504438505</x:v>
      </x:c>
      <x:c r="K309" s="32" t="str">
        <x:v>Yes</x:v>
      </x:c>
      <x:c r="L309" s="32" t="str">
        <x:v>Yes</x:v>
      </x:c>
      <x:c r="M309" s="32" t="str">
        <x:v>Exceeds threshold or missing</x:v>
      </x:c>
    </x:row>
    <x:row r="310" ht="21" customHeight="1">
      <x:c r="A310" s="41">
        <x:v>30</x:v>
      </x:c>
      <x:c r="B310" s="41">
        <x:v>1</x:v>
      </x:c>
      <x:c r="C310" s="32" t="s">
        <x:v>0</x:v>
      </x:c>
      <x:c r="D310" s="42">
        <x:v>30.5</x:v>
      </x:c>
      <x:c r="E310" s="32">
        <x:v>351.252231936565</x:v>
      </x:c>
      <x:c r="F310" s="32">
        <x:v>750.109087180951</x:v>
      </x:c>
      <x:c r="G310" s="32">
        <x:v>288.301094195253</x:v>
      </x:c>
      <x:c r="H310" s="32">
        <x:v>741.262813555239</x:v>
      </x:c>
      <x:c r="I310" s="32">
        <x:v>63.5696649353026</x:v>
      </x:c>
      <x:c r="J310" s="32">
        <x:v>1.87969573456554</x:v>
      </x:c>
      <x:c r="K310" s="32" t="str">
        <x:v>Yes</x:v>
      </x:c>
      <x:c r="L310" s="32" t="str">
        <x:v>Yes</x:v>
      </x:c>
      <x:c r="M310" s="32" t="str">
        <x:v>Exceeds threshold or missing</x:v>
      </x:c>
    </x:row>
    <x:row r="311" ht="21" customHeight="1">
      <x:c r="A311" s="41">
        <x:v>30</x:v>
      </x:c>
      <x:c r="B311" s="41">
        <x:v>1</x:v>
      </x:c>
      <x:c r="C311" s="32" t="s">
        <x:v>0</x:v>
      </x:c>
      <x:c r="D311" s="42">
        <x:v>30.6</x:v>
      </x:c>
      <x:c r="E311" s="32">
        <x:v>354.05795592829</x:v>
      </x:c>
      <x:c r="F311" s="32">
        <x:v>748.225906319401</x:v>
      </x:c>
      <x:c r="G311" s="32">
        <x:v>170.008243969617</x:v>
      </x:c>
      <x:c r="H311" s="32">
        <x:v>1048.65950915411</x:v>
      </x:c>
      <x:c r="I311" s="32">
        <x:v>352.327470096094</x:v>
      </x:c>
      <x:c r="J311" s="32">
        <x:v>332.142900964104</x:v>
      </x:c>
      <x:c r="K311" s="32" t="str">
        <x:v>Yes</x:v>
      </x:c>
      <x:c r="L311" s="32" t="str">
        <x:v>Yes</x:v>
      </x:c>
      <x:c r="M311" s="32" t="str">
        <x:v>Exceeds threshold or missing</x:v>
      </x:c>
    </x:row>
    <x:row r="312" ht="21" customHeight="1">
      <x:c r="A312" s="41">
        <x:v>30</x:v>
      </x:c>
      <x:c r="B312" s="41">
        <x:v>1</x:v>
      </x:c>
      <x:c r="C312" s="32" t="s">
        <x:v>0</x:v>
      </x:c>
      <x:c r="D312" s="42">
        <x:v>30.7</x:v>
      </x:c>
      <x:c r="E312" s="32">
        <x:v>356.438202535316</x:v>
      </x:c>
      <x:c r="F312" s="32">
        <x:v>747.642651321658</x:v>
      </x:c>
      <x:c r="G312" s="32">
        <x:v>277.346682860905</x:v>
      </x:c>
      <x:c r="H312" s="32">
        <x:v>884.756975979609</x:v>
      </x:c>
      <x:c r="I312" s="32">
        <x:v>158.290260315705</x:v>
      </x:c>
      <x:c r="J312" s="32">
        <x:v>194.137602621845</x:v>
      </x:c>
      <x:c r="K312" s="32" t="str">
        <x:v>Yes</x:v>
      </x:c>
      <x:c r="L312" s="32" t="str">
        <x:v>Yes</x:v>
      </x:c>
      <x:c r="M312" s="32" t="str">
        <x:v>Exceeds threshold or missing</x:v>
      </x:c>
    </x:row>
    <x:row r="313" ht="21" customHeight="1">
      <x:c r="A313" s="41">
        <x:v>30</x:v>
      </x:c>
      <x:c r="B313" s="41">
        <x:v>1</x:v>
      </x:c>
      <x:c r="C313" s="32" t="s">
        <x:v>0</x:v>
      </x:c>
      <x:c r="D313" s="42">
        <x:v>30.8</x:v>
      </x:c>
      <x:c r="E313" s="32">
        <x:v>359.737487525917</x:v>
      </x:c>
      <x:c r="F313" s="32">
        <x:v>745.96747184702</x:v>
      </x:c>
      <x:c r="G313" s="32">
        <x:v>283.572117196522</x:v>
      </x:c>
      <x:c r="H313" s="32">
        <x:v>812.162882733329</x:v>
      </x:c>
      <x:c r="I313" s="32">
        <x:v>100.910832222418</x:v>
      </x:c>
      <x:c r="J313" s="32">
        <x:v>70.979255283068</x:v>
      </x:c>
      <x:c r="K313" s="32" t="str">
        <x:v>Yes</x:v>
      </x:c>
      <x:c r="L313" s="32" t="str">
        <x:v>Yes</x:v>
      </x:c>
      <x:c r="M313" s="32" t="str">
        <x:v>Exceeds threshold or missing</x:v>
      </x:c>
    </x:row>
    <x:row r="314" ht="21" customHeight="1">
      <x:c r="A314" s="41">
        <x:v>30</x:v>
      </x:c>
      <x:c r="B314" s="41">
        <x:v>1</x:v>
      </x:c>
      <x:c r="C314" s="32" t="s">
        <x:v>0</x:v>
      </x:c>
      <x:c r="D314" s="42">
        <x:v>30.9</x:v>
      </x:c>
      <x:c r="E314" s="32">
        <x:v>363.340150847073</x:v>
      </x:c>
      <x:c r="F314" s="32">
        <x:v>744.924368798082</x:v>
      </x:c>
      <x:c r="G314" s="32">
        <x:v>291.6204245701</x:v>
      </x:c>
      <x:c r="H314" s="32">
        <x:v>671.590469101671</x:v>
      </x:c>
      <x:c r="I314" s="32">
        <x:v>102.574753140952</x:v>
      </x:c>
      <x:c r="J314" s="32">
        <x:v>139.600115554143</x:v>
      </x:c>
      <x:c r="K314" s="32" t="str">
        <x:v>Yes</x:v>
      </x:c>
      <x:c r="L314" s="32" t="str">
        <x:v>Yes</x:v>
      </x:c>
      <x:c r="M314" s="32" t="str">
        <x:v>Exceeds threshold or missing</x:v>
      </x:c>
    </x:row>
    <x:row r="315" ht="21" customHeight="1">
      <x:c r="A315" s="41">
        <x:v>30</x:v>
      </x:c>
      <x:c r="B315" s="41">
        <x:v>1</x:v>
      </x:c>
      <x:c r="C315" s="32" t="s">
        <x:v>0</x:v>
      </x:c>
      <x:c r="D315" s="42">
        <x:v>31</x:v>
      </x:c>
      <x:c r="E315" s="32">
        <x:v>365.860647221573</x:v>
      </x:c>
      <x:c r="F315" s="32">
        <x:v>744.609616467981</x:v>
      </x:c>
      <x:c r="G315" s="32">
        <x:v>368.437724824612</x:v>
      </x:c>
      <x:c r="H315" s="32">
        <x:v>737.553429471652</x:v>
      </x:c>
      <x:c r="I315" s="32">
        <x:v>7.51206389078616</x:v>
      </x:c>
      <x:c r="J315" s="32">
        <x:v>99.5627955992568</x:v>
      </x:c>
      <x:c r="K315" s="32" t="str">
        <x:v>Yes</x:v>
      </x:c>
      <x:c r="L315" s="32" t="str">
        <x:v>Yes</x:v>
      </x:c>
      <x:c r="M315" s="32" t="str">
        <x:v>Within threshold</x:v>
      </x:c>
    </x:row>
    <x:row r="316" ht="21" customHeight="1">
      <x:c r="A316" s="41">
        <x:v>30</x:v>
      </x:c>
      <x:c r="B316" s="41">
        <x:v>1</x:v>
      </x:c>
      <x:c r="C316" s="32" t="s">
        <x:v>0</x:v>
      </x:c>
      <x:c r="D316" s="42">
        <x:v>31.1</x:v>
      </x:c>
      <x:c r="E316" s="32">
        <x:v>370.204113837798</x:v>
      </x:c>
      <x:c r="F316" s="32">
        <x:v>742.49546279572</x:v>
      </x:c>
      <x:c r="G316" s="32">
        <x:v>364.407820612086</x:v>
      </x:c>
      <x:c r="H316" s="32">
        <x:v>807.116515027954</x:v>
      </x:c>
      <x:c r="I316" s="32">
        <x:v>64.8804855619903</x:v>
      </x:c>
      <x:c r="J316" s="32">
        <x:v>72.1646725376385</x:v>
      </x:c>
      <x:c r="K316" s="32" t="str">
        <x:v>Yes</x:v>
      </x:c>
      <x:c r="L316" s="32" t="str">
        <x:v>Yes</x:v>
      </x:c>
      <x:c r="M316" s="32" t="str">
        <x:v>Exceeds threshold or missing</x:v>
      </x:c>
    </x:row>
    <x:row r="317" ht="21" customHeight="1">
      <x:c r="A317" s="41">
        <x:v>30</x:v>
      </x:c>
      <x:c r="B317" s="41">
        <x:v>1</x:v>
      </x:c>
      <x:c r="C317" s="32" t="s">
        <x:v>0</x:v>
      </x:c>
      <x:c r="D317" s="42">
        <x:v>31.2</x:v>
      </x:c>
      <x:c r="E317" s="32">
        <x:v>374.310171557702</x:v>
      </x:c>
      <x:c r="F317" s="32">
        <x:v>742.044827531499</x:v>
      </x:c>
      <x:c r="G317" s="32">
        <x:v>269.505634580701</x:v>
      </x:c>
      <x:c r="H317" s="32">
        <x:v>959.565524459764</x:v>
      </x:c>
      <x:c r="I317" s="32">
        <x:v>241.452364997988</x:v>
      </x:c>
      <x:c r="J317" s="32">
        <x:v>182.156344053363</x:v>
      </x:c>
      <x:c r="K317" s="32" t="str">
        <x:v>Yes</x:v>
      </x:c>
      <x:c r="L317" s="32" t="str">
        <x:v>Yes</x:v>
      </x:c>
      <x:c r="M317" s="32" t="str">
        <x:v>Exceeds threshold or missing</x:v>
      </x:c>
    </x:row>
    <x:row r="318" ht="21" customHeight="1">
      <x:c r="A318" s="41">
        <x:v>30</x:v>
      </x:c>
      <x:c r="B318" s="41">
        <x:v>1</x:v>
      </x:c>
      <x:c r="C318" s="32" t="s">
        <x:v>0</x:v>
      </x:c>
      <x:c r="D318" s="42">
        <x:v>31.3</x:v>
      </x:c>
      <x:c r="E318" s="32">
        <x:v>378.654933148401</x:v>
      </x:c>
      <x:c r="F318" s="32">
        <x:v>740.639998158886</x:v>
      </x:c>
      <x:c r="G318" s="32">
        <x:v>259.890752842833</x:v>
      </x:c>
      <x:c r="H318" s="32">
        <x:v>1037.18396601633</x:v>
      </x:c>
      <x:c r="I318" s="32">
        <x:v>319.442100225201</x:v>
      </x:c>
      <x:c r="J318" s="32">
        <x:v>80.2468004982533</x:v>
      </x:c>
      <x:c r="K318" s="32" t="str">
        <x:v>Yes</x:v>
      </x:c>
      <x:c r="L318" s="32" t="str">
        <x:v>Yes</x:v>
      </x:c>
      <x:c r="M318" s="32" t="str">
        <x:v>Exceeds threshold or missing</x:v>
      </x:c>
    </x:row>
    <x:row r="319" ht="21" customHeight="1">
      <x:c r="A319" s="41">
        <x:v>30</x:v>
      </x:c>
      <x:c r="B319" s="41">
        <x:v>1</x:v>
      </x:c>
      <x:c r="C319" s="32" t="s">
        <x:v>0</x:v>
      </x:c>
      <x:c r="D319" s="42">
        <x:v>31.4</x:v>
      </x:c>
      <x:c r="E319" s="32">
        <x:v>383.465224575134</x:v>
      </x:c>
      <x:c r="F319" s="32">
        <x:v>739.723014716666</x:v>
      </x:c>
      <x:c r="G319" s="32">
        <x:v>291.6204245701</x:v>
      </x:c>
      <x:c r="H319" s="32">
        <x:v>671.590469101671</x:v>
      </x:c>
      <x:c r="I319" s="32">
        <x:v>114.356945831655</x:v>
      </x:c>
      <x:c r="J319" s="32">
        <x:v>365.668719627718</x:v>
      </x:c>
      <x:c r="K319" s="32" t="str">
        <x:v>Yes</x:v>
      </x:c>
      <x:c r="L319" s="32" t="str">
        <x:v>Yes</x:v>
      </x:c>
      <x:c r="M319" s="32" t="str">
        <x:v>Exceeds threshold or missing</x:v>
      </x:c>
    </x:row>
    <x:row r="320" ht="21" customHeight="1">
      <x:c r="A320" s="41">
        <x:v>30</x:v>
      </x:c>
      <x:c r="B320" s="41">
        <x:v>1</x:v>
      </x:c>
      <x:c r="C320" s="32" t="s">
        <x:v>0</x:v>
      </x:c>
      <x:c r="D320" s="42">
        <x:v>31.5</x:v>
      </x:c>
      <x:c r="E320" s="32">
        <x:v>387.834268310068</x:v>
      </x:c>
      <x:c r="F320" s="32">
        <x:v>738.332124698183</x:v>
      </x:c>
      <x:c r="G320" s="32">
        <x:v>277.346682860905</x:v>
      </x:c>
      <x:c r="H320" s="32">
        <x:v>884.756975979609</x:v>
      </x:c>
      <x:c r="I320" s="32">
        <x:v>183.433212944586</x:v>
      </x:c>
      <x:c r="J320" s="32">
        <x:v>215.365805113263</x:v>
      </x:c>
      <x:c r="K320" s="32" t="str">
        <x:v>Yes</x:v>
      </x:c>
      <x:c r="L320" s="32" t="str">
        <x:v>Yes</x:v>
      </x:c>
      <x:c r="M320" s="32" t="str">
        <x:v>Exceeds threshold or missing</x:v>
      </x:c>
    </x:row>
    <x:row r="321" ht="21" customHeight="1">
      <x:c r="A321" s="41">
        <x:v>30</x:v>
      </x:c>
      <x:c r="B321" s="41">
        <x:v>1</x:v>
      </x:c>
      <x:c r="C321" s="32" t="s">
        <x:v>0</x:v>
      </x:c>
      <x:c r="D321" s="42">
        <x:v>31.6</x:v>
      </x:c>
      <x:c r="E321" s="32">
        <x:v>394.131687547487</x:v>
      </x:c>
      <x:c r="F321" s="32">
        <x:v>737.34815321292</x:v>
      </x:c>
      <x:c r="G321" s="32">
        <x:v>283.572117196522</x:v>
      </x:c>
      <x:c r="H321" s="32">
        <x:v>812.162882733329</x:v>
      </x:c>
      <x:c r="I321" s="32">
        <x:v>133.494053610645</x:v>
      </x:c>
      <x:c r="J321" s="32">
        <x:v>71.6101579418295</x:v>
      </x:c>
      <x:c r="K321" s="32" t="str">
        <x:v>Yes</x:v>
      </x:c>
      <x:c r="L321" s="32" t="str">
        <x:v>Yes</x:v>
      </x:c>
      <x:c r="M321" s="32" t="str">
        <x:v>Exceeds threshold or missing</x:v>
      </x:c>
    </x:row>
    <x:row r="322" ht="21" customHeight="1">
      <x:c r="A322" s="41">
        <x:v>30</x:v>
      </x:c>
      <x:c r="B322" s="41">
        <x:v>1</x:v>
      </x:c>
      <x:c r="C322" s="32" t="s">
        <x:v>0</x:v>
      </x:c>
      <x:c r="D322" s="42">
        <x:v>31.7</x:v>
      </x:c>
      <x:c r="E322" s="32">
        <x:v>398.91092642738</x:v>
      </x:c>
      <x:c r="F322" s="32">
        <x:v>736.337276233317</x:v>
      </x:c>
      <x:c r="G322" s="32">
        <x:v>283.572117196522</x:v>
      </x:c>
      <x:c r="H322" s="32">
        <x:v>812.162882733329</x:v>
      </x:c>
      <x:c r="I322" s="32">
        <x:v>138.031023744254</x:v>
      </x:c>
      <x:c r="J322" s="32">
        <x:v>4.88497661601084</x:v>
      </x:c>
      <x:c r="K322" s="32" t="str">
        <x:v>Yes</x:v>
      </x:c>
      <x:c r="L322" s="32" t="str">
        <x:v>Yes</x:v>
      </x:c>
      <x:c r="M322" s="32" t="str">
        <x:v>Exceeds threshold or missing</x:v>
      </x:c>
    </x:row>
    <x:row r="323" ht="21" customHeight="1">
      <x:c r="A323" s="41">
        <x:v>30</x:v>
      </x:c>
      <x:c r="B323" s="41">
        <x:v>1</x:v>
      </x:c>
      <x:c r="C323" s="32" t="s">
        <x:v>0</x:v>
      </x:c>
      <x:c r="D323" s="42">
        <x:v>31.8</x:v>
      </x:c>
      <x:c r="E323" s="32">
        <x:v>404.491275355799</x:v>
      </x:c>
      <x:c r="F323" s="32">
        <x:v>734.667535603439</x:v>
      </x:c>
      <x:c r="G323" s="32">
        <x:v>-235.849626064367</x:v>
      </x:c>
      <x:c r="H323" s="32">
        <x:v>5188.80681059425</x:v>
      </x:c>
      <x:c r="I323" s="32">
        <x:v>4499.93257183341</x:v>
      </x:c>
      <x:c r="J323" s="32">
        <x:v>4409.67774066275</x:v>
      </x:c>
      <x:c r="K323" s="32" t="str">
        <x:v>Yes</x:v>
      </x:c>
      <x:c r="L323" s="32" t="str">
        <x:v>Yes</x:v>
      </x:c>
      <x:c r="M323" s="32" t="str">
        <x:v>Exceeds threshold or missing</x:v>
      </x:c>
    </x:row>
    <x:row r="324" ht="21" customHeight="1">
      <x:c r="A324" s="41">
        <x:v>30</x:v>
      </x:c>
      <x:c r="B324" s="41">
        <x:v>1</x:v>
      </x:c>
      <x:c r="C324" s="32" t="s">
        <x:v>0</x:v>
      </x:c>
      <x:c r="D324" s="42">
        <x:v>31.9</x:v>
      </x:c>
      <x:c r="E324" s="32">
        <x:v>411.434772880595</x:v>
      </x:c>
      <x:c r="F324" s="32">
        <x:v>733.457285212821</x:v>
      </x:c>
      <x:c r="G324" s="32">
        <x:v>359.107192278722</x:v>
      </x:c>
      <x:c r="H324" s="32">
        <x:v>878.281092698618</x:v>
      </x:c>
      <x:c r="I324" s="32">
        <x:v>153.987372554793</x:v>
      </x:c>
      <x:c r="J324" s="32">
        <x:v>4349.24814927106</x:v>
      </x:c>
      <x:c r="K324" s="32" t="str">
        <x:v>Yes</x:v>
      </x:c>
      <x:c r="L324" s="32" t="str">
        <x:v>Yes</x:v>
      </x:c>
      <x:c r="M324" s="32" t="str">
        <x:v>Exceeds threshold or missing</x:v>
      </x:c>
    </x:row>
    <x:row r="325" ht="21" customHeight="1">
      <x:c r="A325" s="41">
        <x:v>30</x:v>
      </x:c>
      <x:c r="B325" s="41">
        <x:v>1</x:v>
      </x:c>
      <x:c r="C325" s="32" t="s">
        <x:v>0</x:v>
      </x:c>
      <x:c r="D325" s="42">
        <x:v>32</x:v>
      </x:c>
      <x:c r="E325" s="32">
        <x:v>418.184880337698</x:v>
      </x:c>
      <x:c r="F325" s="32">
        <x:v>731.467225225418</x:v>
      </x:c>
      <x:c r="G325" s="32">
        <x:v>368.437724824612</x:v>
      </x:c>
      <x:c r="H325" s="32">
        <x:v>737.553429471652</x:v>
      </x:c>
      <x:c r="I325" s="32">
        <x:v>50.1180742224805</x:v>
      </x:c>
      <x:c r="J325" s="32">
        <x:v>138.761598240642</x:v>
      </x:c>
      <x:c r="K325" s="32" t="str">
        <x:v>Yes</x:v>
      </x:c>
      <x:c r="L325" s="32" t="str">
        <x:v>Yes</x:v>
      </x:c>
      <x:c r="M325" s="32" t="str">
        <x:v>Exceeds threshold or missing</x:v>
      </x:c>
    </x:row>
    <x:row r="326" ht="21" customHeight="1">
      <x:c r="A326" s="41">
        <x:v>30</x:v>
      </x:c>
      <x:c r="B326" s="41">
        <x:v>1</x:v>
      </x:c>
      <x:c r="C326" s="32" t="s">
        <x:v>0</x:v>
      </x:c>
      <x:c r="D326" s="42">
        <x:v>32.1</x:v>
      </x:c>
      <x:c r="E326" s="32">
        <x:v>423.68396981477</x:v>
      </x:c>
      <x:c r="F326" s="32">
        <x:v>729.696906293938</x:v>
      </x:c>
      <x:c r="G326" s="32">
        <x:v>364.407820612086</x:v>
      </x:c>
      <x:c r="H326" s="32">
        <x:v>807.116515027954</x:v>
      </x:c>
      <x:c r="I326" s="32">
        <x:v>97.5061930383247</x:v>
      </x:c>
      <x:c r="J326" s="32">
        <x:v>71.9670502143447</x:v>
      </x:c>
      <x:c r="K326" s="32" t="str">
        <x:v>Yes</x:v>
      </x:c>
      <x:c r="L326" s="32" t="str">
        <x:v>Yes</x:v>
      </x:c>
      <x:c r="M326" s="32" t="str">
        <x:v>Exceeds threshold or missing</x:v>
      </x:c>
    </x:row>
    <x:row r="327" ht="21" customHeight="1">
      <x:c r="A327" s="41">
        <x:v>30</x:v>
      </x:c>
      <x:c r="B327" s="41">
        <x:v>1</x:v>
      </x:c>
      <x:c r="C327" s="32" t="s">
        <x:v>0</x:v>
      </x:c>
      <x:c r="D327" s="42">
        <x:v>32.2</x:v>
      </x:c>
      <x:c r="E327" s="32">
        <x:v>431.028909104439</x:v>
      </x:c>
      <x:c r="F327" s="32">
        <x:v>728.033195941576</x:v>
      </x:c>
      <x:c r="G327" s="32">
        <x:v>344.272067013903</x:v>
      </x:c>
      <x:c r="H327" s="32">
        <x:v>1027.43700917181</x:v>
      </x:c>
      <x:c r="I327" s="32">
        <x:v>311.720055540752</x:v>
      </x:c>
      <x:c r="J327" s="32">
        <x:v>223.678732845607</x:v>
      </x:c>
      <x:c r="K327" s="32" t="str">
        <x:v>Yes</x:v>
      </x:c>
      <x:c r="L327" s="32" t="str">
        <x:v>Yes</x:v>
      </x:c>
      <x:c r="M327" s="32" t="str">
        <x:v>Exceeds threshold or missing</x:v>
      </x:c>
    </x:row>
    <x:row r="328" ht="21" customHeight="1">
      <x:c r="A328" s="41">
        <x:v>30</x:v>
      </x:c>
      <x:c r="B328" s="41">
        <x:v>1</x:v>
      </x:c>
      <x:c r="C328" s="32" t="s">
        <x:v>0</x:v>
      </x:c>
      <x:c r="D328" s="42">
        <x:v>32.3</x:v>
      </x:c>
      <x:c r="E328" s="32">
        <x:v>438.662737386496</x:v>
      </x:c>
      <x:c r="F328" s="32">
        <x:v>725.57911330528</x:v>
      </x:c>
      <x:c r="G328" s="32">
        <x:v>447.024858337917</x:v>
      </x:c>
      <x:c r="H328" s="32">
        <x:v>667.077633330274</x:v>
      </x:c>
      <x:c r="I328" s="32">
        <x:v>59.0960931540512</x:v>
      </x:c>
      <x:c r="J328" s="32">
        <x:v>370.329334558456</x:v>
      </x:c>
      <x:c r="K328" s="32" t="str">
        <x:v>Yes</x:v>
      </x:c>
      <x:c r="L328" s="32" t="str">
        <x:v>Yes</x:v>
      </x:c>
      <x:c r="M328" s="32" t="str">
        <x:v>Exceeds threshold or missing</x:v>
      </x:c>
    </x:row>
    <x:row r="329" ht="21" customHeight="1">
      <x:c r="A329" s="41">
        <x:v>30</x:v>
      </x:c>
      <x:c r="B329" s="41">
        <x:v>1</x:v>
      </x:c>
      <x:c r="C329" s="32" t="s">
        <x:v>0</x:v>
      </x:c>
      <x:c r="D329" s="42">
        <x:v>32.4</x:v>
      </x:c>
      <x:c r="E329" s="32">
        <x:v>444.745718437046</x:v>
      </x:c>
      <x:c r="F329" s="32">
        <x:v>724.430055716382</x:v>
      </x:c>
      <x:c r="G329" s="32">
        <x:v>372.947569706911</x:v>
      </x:c>
      <x:c r="H329" s="32">
        <x:v>601.508301561036</x:v>
      </x:c>
      <x:c r="I329" s="32">
        <x:v>142.35424758574</x:v>
      </x:c>
      <x:c r="J329" s="32">
        <x:v>102.837933472479</x:v>
      </x:c>
      <x:c r="K329" s="32" t="str">
        <x:v>Yes</x:v>
      </x:c>
      <x:c r="L329" s="32" t="str">
        <x:v>Yes</x:v>
      </x:c>
      <x:c r="M329" s="32" t="str">
        <x:v>Exceeds threshold or missing</x:v>
      </x:c>
    </x:row>
    <x:row r="330" ht="21" customHeight="1">
      <x:c r="A330" s="41">
        <x:v>30</x:v>
      </x:c>
      <x:c r="B330" s="41">
        <x:v>1</x:v>
      </x:c>
      <x:c r="C330" s="32" t="s">
        <x:v>0</x:v>
      </x:c>
      <x:c r="D330" s="42">
        <x:v>32.5</x:v>
      </x:c>
      <x:c r="E330" s="32">
        <x:v>450.756644466435</x:v>
      </x:c>
      <x:c r="F330" s="32">
        <x:v>722.14927066134</x:v>
      </x:c>
      <x:c r="G330" s="32">
        <x:v>372.947569706911</x:v>
      </x:c>
      <x:c r="H330" s="32">
        <x:v>601.508301561036</x:v>
      </x:c>
      <x:c r="I330" s="32">
        <x:v>143.556593510691</x:v>
      </x:c>
      <x:c r="J330" s="32">
        <x:v>6.42909108646646</x:v>
      </x:c>
      <x:c r="K330" s="32" t="str">
        <x:v>Yes</x:v>
      </x:c>
      <x:c r="L330" s="32" t="str">
        <x:v>Yes</x:v>
      </x:c>
      <x:c r="M330" s="32" t="str">
        <x:v>Exceeds threshold or missing</x:v>
      </x:c>
    </x:row>
    <x:row r="331" ht="21" customHeight="1">
      <x:c r="A331" s="41">
        <x:v>30</x:v>
      </x:c>
      <x:c r="B331" s="41">
        <x:v>1</x:v>
      </x:c>
      <x:c r="C331" s="32" t="s">
        <x:v>0</x:v>
      </x:c>
      <x:c r="D331" s="42">
        <x:v>32.6</x:v>
      </x:c>
      <x:c r="E331" s="32">
        <x:v>456.89416582886</x:v>
      </x:c>
      <x:c r="F331" s="32">
        <x:v>719.714369834917</x:v>
      </x:c>
      <x:c r="G331" s="32">
        <x:v>441.206863536009</x:v>
      </x:c>
      <x:c r="H331" s="32">
        <x:v>802.826885642057</x:v>
      </x:c>
      <x:c r="I331" s="32">
        <x:v>84.5800315501206</x:v>
      </x:c>
      <x:c r="J331" s="32">
        <x:v>213.013138623723</x:v>
      </x:c>
      <x:c r="K331" s="32" t="str">
        <x:v>Yes</x:v>
      </x:c>
      <x:c r="L331" s="32" t="str">
        <x:v>Yes</x:v>
      </x:c>
      <x:c r="M331" s="32" t="str">
        <x:v>Exceeds threshold or missing</x:v>
      </x:c>
    </x:row>
    <x:row r="332" ht="21" customHeight="1">
      <x:c r="A332" s="41">
        <x:v>30</x:v>
      </x:c>
      <x:c r="B332" s="41">
        <x:v>1</x:v>
      </x:c>
      <x:c r="C332" s="32" t="s">
        <x:v>0</x:v>
      </x:c>
      <x:c r="D332" s="42">
        <x:v>32.7</x:v>
      </x:c>
      <x:c r="E332" s="32">
        <x:v>462.644129719415</x:v>
      </x:c>
      <x:c r="F332" s="32">
        <x:v>717.893804942486</x:v>
      </x:c>
      <x:c r="G332" s="32">
        <x:v>372.947569706911</x:v>
      </x:c>
      <x:c r="H332" s="32">
        <x:v>466.966455277853</x:v>
      </x:c>
      <x:c r="I332" s="32">
        <x:v>266.477030319302</x:v>
      </x:c>
      <x:c r="J332" s="32">
        <x:v>342.14032494375</x:v>
      </x:c>
      <x:c r="K332" s="32" t="str">
        <x:v>Yes</x:v>
      </x:c>
      <x:c r="L332" s="32" t="str">
        <x:v>Yes</x:v>
      </x:c>
      <x:c r="M332" s="32" t="str">
        <x:v>Exceeds threshold or missing</x:v>
      </x:c>
    </x:row>
    <x:row r="333" ht="21" customHeight="1">
      <x:c r="A333" s="41">
        <x:v>30</x:v>
      </x:c>
      <x:c r="B333" s="41">
        <x:v>1</x:v>
      </x:c>
      <x:c r="C333" s="32" t="s">
        <x:v>0</x:v>
      </x:c>
      <x:c r="D333" s="42">
        <x:v>32.8</x:v>
      </x:c>
      <x:c r="E333" s="32">
        <x:v>467.67941742813</x:v>
      </x:c>
      <x:c r="F333" s="32">
        <x:v>715.055440669373</x:v>
      </x:c>
      <x:c r="G333" s="32">
        <x:v>368.437724824612</x:v>
      </x:c>
      <x:c r="H333" s="32">
        <x:v>737.553429471652</x:v>
      </x:c>
      <x:c r="I333" s="32">
        <x:v>101.759879377674</x:v>
      </x:c>
      <x:c r="J333" s="32">
        <x:v>273.591895479245</x:v>
      </x:c>
      <x:c r="K333" s="32" t="str">
        <x:v>Yes</x:v>
      </x:c>
      <x:c r="L333" s="32" t="str">
        <x:v>Yes</x:v>
      </x:c>
      <x:c r="M333" s="32" t="str">
        <x:v>Exceeds threshold or missing</x:v>
      </x:c>
    </x:row>
    <x:row r="334" ht="21" customHeight="1">
      <x:c r="A334" s="41">
        <x:v>30</x:v>
      </x:c>
      <x:c r="B334" s="41">
        <x:v>1</x:v>
      </x:c>
      <x:c r="C334" s="32" t="s">
        <x:v>0</x:v>
      </x:c>
      <x:c r="D334" s="42">
        <x:v>32.9</x:v>
      </x:c>
      <x:c r="E334" s="32">
        <x:v>472.191325026207</x:v>
      </x:c>
      <x:c r="F334" s="32">
        <x:v>713.489751124318</x:v>
      </x:c>
      <x:c r="G334" s="32">
        <x:v>371.268125958433</x:v>
      </x:c>
      <x:c r="H334" s="32">
        <x:v>669.152434424511</x:v>
      </x:c>
      <x:c r="I334" s="32">
        <x:v>110.232888750194</x:v>
      </x:c>
      <x:c r="J334" s="32">
        <x:v>66.8564546289028</x:v>
      </x:c>
      <x:c r="K334" s="32" t="str">
        <x:v>Yes</x:v>
      </x:c>
      <x:c r="L334" s="32" t="str">
        <x:v>Yes</x:v>
      </x:c>
      <x:c r="M334" s="32" t="str">
        <x:v>Exceeds threshold or missing</x:v>
      </x:c>
    </x:row>
    <x:row r="335" ht="21" customHeight="1">
      <x:c r="A335" s="41">
        <x:v>30</x:v>
      </x:c>
      <x:c r="B335" s="41">
        <x:v>1</x:v>
      </x:c>
      <x:c r="C335" s="32" t="s">
        <x:v>0</x:v>
      </x:c>
      <x:c r="D335" s="42">
        <x:v>33</x:v>
      </x:c>
      <x:c r="E335" s="32">
        <x:v>477.219711896459</x:v>
      </x:c>
      <x:c r="F335" s="32">
        <x:v>711.212624860953</x:v>
      </x:c>
      <x:c r="G335" s="32">
        <x:v>447.024858337917</x:v>
      </x:c>
      <x:c r="H335" s="32">
        <x:v>667.077633330274</x:v>
      </x:c>
      <x:c r="I335" s="32">
        <x:v>53.4754771725786</x:v>
      </x:c>
      <x:c r="J335" s="32">
        <x:v>70.7286348938492</x:v>
      </x:c>
      <x:c r="K335" s="32" t="str">
        <x:v>Yes</x:v>
      </x:c>
      <x:c r="L335" s="32" t="str">
        <x:v>Yes</x:v>
      </x:c>
      <x:c r="M335" s="32" t="str">
        <x:v>Exceeds threshold or missing</x:v>
      </x:c>
    </x:row>
    <x:row r="336" ht="21" customHeight="1">
      <x:c r="A336" s="41">
        <x:v>30</x:v>
      </x:c>
      <x:c r="B336" s="41">
        <x:v>1</x:v>
      </x:c>
      <x:c r="C336" s="32" t="s">
        <x:v>0</x:v>
      </x:c>
      <x:c r="D336" s="42">
        <x:v>33.1</x:v>
      </x:c>
      <x:c r="E336" s="32">
        <x:v>482.454289813941</x:v>
      </x:c>
      <x:c r="F336" s="32">
        <x:v>708.58660701716</x:v>
      </x:c>
      <x:c r="G336" s="32">
        <x:v>444.623757000193</x:v>
      </x:c>
      <x:c r="H336" s="32">
        <x:v>734.398173787335</x:v>
      </x:c>
      <x:c r="I336" s="32">
        <x:v>45.7972290876122</x:v>
      </x:c>
      <x:c r="J336" s="32">
        <x:v>70.3620964427811</x:v>
      </x:c>
      <x:c r="K336" s="32" t="str">
        <x:v>Yes</x:v>
      </x:c>
      <x:c r="L336" s="32" t="str">
        <x:v>Yes</x:v>
      </x:c>
      <x:c r="M336" s="32" t="str">
        <x:v>Within threshold</x:v>
      </x:c>
    </x:row>
    <x:row r="337" ht="21" customHeight="1">
      <x:c r="A337" s="41">
        <x:v>30</x:v>
      </x:c>
      <x:c r="B337" s="41">
        <x:v>1</x:v>
      </x:c>
      <x:c r="C337" s="32" t="s">
        <x:v>0</x:v>
      </x:c>
      <x:c r="D337" s="42">
        <x:v>33.2</x:v>
      </x:c>
      <x:c r="E337" s="32">
        <x:v>487.674741767153</x:v>
      </x:c>
      <x:c r="F337" s="32">
        <x:v>706.917734460059</x:v>
      </x:c>
      <x:c r="G337" s="32">
        <x:v>444.623757000193</x:v>
      </x:c>
      <x:c r="H337" s="32">
        <x:v>734.398173787335</x:v>
      </x:c>
      <x:c r="I337" s="32">
        <x:v>51.0740818324236</x:v>
      </x:c>
      <x:c r="J337" s="32">
        <x:v>5.4807165779341</x:v>
      </x:c>
      <x:c r="K337" s="32" t="str">
        <x:v>Yes</x:v>
      </x:c>
      <x:c r="L337" s="32" t="str">
        <x:v>Yes</x:v>
      </x:c>
      <x:c r="M337" s="32" t="str">
        <x:v>Exceeds threshold or missing</x:v>
      </x:c>
    </x:row>
    <x:row r="338" ht="21" customHeight="1">
      <x:c r="A338" s="41">
        <x:v>30</x:v>
      </x:c>
      <x:c r="B338" s="41">
        <x:v>1</x:v>
      </x:c>
      <x:c r="C338" s="32" t="s">
        <x:v>0</x:v>
      </x:c>
      <x:c r="D338" s="42">
        <x:v>33.3</x:v>
      </x:c>
      <x:c r="E338" s="32">
        <x:v>492.236509760325</x:v>
      </x:c>
      <x:c r="F338" s="32">
        <x:v>704.89769854546</x:v>
      </x:c>
      <x:c r="G338" s="32">
        <x:v>519.581738232242</x:v>
      </x:c>
      <x:c r="H338" s="32">
        <x:v>665.324275490585</x:v>
      </x:c>
      <x:c r="I338" s="32">
        <x:v>48.1021551748093</x:v>
      </x:c>
      <x:c r="J338" s="32">
        <x:v>97.2206114912769</x:v>
      </x:c>
      <x:c r="K338" s="32" t="str">
        <x:v>Yes</x:v>
      </x:c>
      <x:c r="L338" s="32" t="str">
        <x:v>Yes</x:v>
      </x:c>
      <x:c r="M338" s="32" t="str">
        <x:v>Within threshold</x:v>
      </x:c>
    </x:row>
    <x:row r="339" ht="21" customHeight="1">
      <x:c r="A339" s="41">
        <x:v>30</x:v>
      </x:c>
      <x:c r="B339" s="41">
        <x:v>1</x:v>
      </x:c>
      <x:c r="C339" s="32" t="s">
        <x:v>0</x:v>
      </x:c>
      <x:c r="D339" s="42">
        <x:v>33.4</x:v>
      </x:c>
      <x:c r="E339" s="32">
        <x:v>498.169912616318</x:v>
      </x:c>
      <x:c r="F339" s="32">
        <x:v>703.142061649074</x:v>
      </x:c>
      <x:c r="G339" s="32">
        <x:v>441.206863536009</x:v>
      </x:c>
      <x:c r="H339" s="32">
        <x:v>802.826885642057</x:v>
      </x:c>
      <x:c r="I339" s="32">
        <x:v>114.812251502344</x:v>
      </x:c>
      <x:c r="J339" s="32">
        <x:v>162.790494300697</x:v>
      </x:c>
      <x:c r="K339" s="32" t="str">
        <x:v>Yes</x:v>
      </x:c>
      <x:c r="L339" s="32" t="str">
        <x:v>Yes</x:v>
      </x:c>
      <x:c r="M339" s="32" t="str">
        <x:v>Exceeds threshold or missing</x:v>
      </x:c>
    </x:row>
    <x:row r="340" ht="21" customHeight="1">
      <x:c r="A340" s="41">
        <x:v>30</x:v>
      </x:c>
      <x:c r="B340" s="41">
        <x:v>1</x:v>
      </x:c>
      <x:c r="C340" s="32" t="s">
        <x:v>0</x:v>
      </x:c>
      <x:c r="D340" s="42">
        <x:v>33.5</x:v>
      </x:c>
      <x:c r="E340" s="32">
        <x:v>504.306209612095</x:v>
      </x:c>
      <x:c r="F340" s="32">
        <x:v>700.878580545187</x:v>
      </x:c>
      <x:c r="G340" s="32">
        <x:v>436.715739279487</x:v>
      </x:c>
      <x:c r="H340" s="32">
        <x:v>872.781215108036</x:v>
      </x:c>
      <x:c r="I340" s="32">
        <x:v>184.713257373237</x:v>
      </x:c>
      <x:c r="J340" s="32">
        <x:v>72.9955768932541</x:v>
      </x:c>
      <x:c r="K340" s="32" t="str">
        <x:v>Yes</x:v>
      </x:c>
      <x:c r="L340" s="32" t="str">
        <x:v>Yes</x:v>
      </x:c>
      <x:c r="M340" s="32" t="str">
        <x:v>Exceeds threshold or missing</x:v>
      </x:c>
    </x:row>
    <x:row r="341" ht="21" customHeight="1">
      <x:c r="A341" s="41">
        <x:v>30</x:v>
      </x:c>
      <x:c r="B341" s="41">
        <x:v>1</x:v>
      </x:c>
      <x:c r="C341" s="32" t="s">
        <x:v>0</x:v>
      </x:c>
      <x:c r="D341" s="42">
        <x:v>33.6</x:v>
      </x:c>
      <x:c r="E341" s="32">
        <x:v>509.348538713787</x:v>
      </x:c>
      <x:c r="F341" s="32">
        <x:v>698.940330641519</x:v>
      </x:c>
      <x:c r="G341" s="32">
        <x:v>441.206863536009</x:v>
      </x:c>
      <x:c r="H341" s="32">
        <x:v>802.826885642057</x:v>
      </x:c>
      <x:c r="I341" s="32">
        <x:v>124.2405095205</x:v>
      </x:c>
      <x:c r="J341" s="32">
        <x:v>68.0183130179516</x:v>
      </x:c>
      <x:c r="K341" s="32" t="str">
        <x:v>Yes</x:v>
      </x:c>
      <x:c r="L341" s="32" t="str">
        <x:v>Yes</x:v>
      </x:c>
      <x:c r="M341" s="32" t="str">
        <x:v>Exceeds threshold or missing</x:v>
      </x:c>
    </x:row>
    <x:row r="342" ht="21" customHeight="1">
      <x:c r="A342" s="41">
        <x:v>30</x:v>
      </x:c>
      <x:c r="B342" s="41">
        <x:v>1</x:v>
      </x:c>
      <x:c r="C342" s="32" t="s">
        <x:v>0</x:v>
      </x:c>
      <x:c r="D342" s="42">
        <x:v>33.7</x:v>
      </x:c>
      <x:c r="E342" s="32">
        <x:v>515.065312066538</x:v>
      </x:c>
      <x:c r="F342" s="32">
        <x:v>696.094039755955</x:v>
      </x:c>
      <x:c r="G342" s="32">
        <x:v>444.623757000193</x:v>
      </x:c>
      <x:c r="H342" s="32">
        <x:v>734.398173787335</x:v>
      </x:c>
      <x:c r="I342" s="32">
        <x:v>80.1824130595906</x:v>
      </x:c>
      <x:c r="J342" s="32">
        <x:v>65.6227352956093</x:v>
      </x:c>
      <x:c r="K342" s="32" t="str">
        <x:v>Yes</x:v>
      </x:c>
      <x:c r="L342" s="32" t="str">
        <x:v>Yes</x:v>
      </x:c>
      <x:c r="M342" s="32" t="str">
        <x:v>Exceeds threshold or missing</x:v>
      </x:c>
    </x:row>
    <x:row r="343" ht="21" customHeight="1">
      <x:c r="A343" s="41">
        <x:v>30</x:v>
      </x:c>
      <x:c r="B343" s="41">
        <x:v>1</x:v>
      </x:c>
      <x:c r="C343" s="32" t="s">
        <x:v>0</x:v>
      </x:c>
      <x:c r="D343" s="42">
        <x:v>33.8</x:v>
      </x:c>
      <x:c r="E343" s="32">
        <x:v>520.266461552011</x:v>
      </x:c>
      <x:c r="F343" s="32">
        <x:v>693.269698931892</x:v>
      </x:c>
      <x:c r="G343" s="32">
        <x:v>441.206863536009</x:v>
      </x:c>
      <x:c r="H343" s="32">
        <x:v>802.826885642057</x:v>
      </x:c>
      <x:c r="I343" s="32">
        <x:v>135.104393704638</x:v>
      </x:c>
      <x:c r="J343" s="32">
        <x:v>71.7723357591752</x:v>
      </x:c>
      <x:c r="K343" s="32" t="str">
        <x:v>Yes</x:v>
      </x:c>
      <x:c r="L343" s="32" t="str">
        <x:v>Yes</x:v>
      </x:c>
      <x:c r="M343" s="32" t="str">
        <x:v>Exceeds threshold or missing</x:v>
      </x:c>
    </x:row>
    <x:row r="344" ht="21" customHeight="1">
      <x:c r="A344" s="41">
        <x:v>30</x:v>
      </x:c>
      <x:c r="B344" s="41">
        <x:v>1</x:v>
      </x:c>
      <x:c r="C344" s="32" t="s">
        <x:v>0</x:v>
      </x:c>
      <x:c r="D344" s="42">
        <x:v>33.9</x:v>
      </x:c>
      <x:c r="E344" s="32">
        <x:v>524.832601824802</x:v>
      </x:c>
      <x:c r="F344" s="32">
        <x:v>691.310473875818</x:v>
      </x:c>
      <x:c r="G344" s="32">
        <x:v>444.623757000193</x:v>
      </x:c>
      <x:c r="H344" s="32">
        <x:v>734.398173787335</x:v>
      </x:c>
      <x:c r="I344" s="32">
        <x:v>91.0494847418872</x:v>
      </x:c>
      <x:c r="J344" s="32">
        <x:v>66.4794212031263</x:v>
      </x:c>
      <x:c r="K344" s="32" t="str">
        <x:v>Yes</x:v>
      </x:c>
      <x:c r="L344" s="32" t="str">
        <x:v>Yes</x:v>
      </x:c>
      <x:c r="M344" s="32" t="str">
        <x:v>Exceeds threshold or missing</x:v>
      </x:c>
    </x:row>
    <x:row r="345" ht="21" customHeight="1">
      <x:c r="A345" s="41">
        <x:v>30</x:v>
      </x:c>
      <x:c r="B345" s="41">
        <x:v>1</x:v>
      </x:c>
      <x:c r="C345" s="32" t="s">
        <x:v>0</x:v>
      </x:c>
      <x:c r="D345" s="42">
        <x:v>34</x:v>
      </x:c>
      <x:c r="E345" s="32">
        <x:v>528.378269108723</x:v>
      </x:c>
      <x:c r="F345" s="32">
        <x:v>689.227450838618</x:v>
      </x:c>
      <x:c r="G345" s="32">
        <x:v>444.623757000193</x:v>
      </x:c>
      <x:c r="H345" s="32">
        <x:v>734.398173787335</x:v>
      </x:c>
      <x:c r="I345" s="32">
        <x:v>95.1588803541081</x:v>
      </x:c>
      <x:c r="J345" s="32">
        <x:v>4.11226719240918</x:v>
      </x:c>
      <x:c r="K345" s="32" t="str">
        <x:v>Yes</x:v>
      </x:c>
      <x:c r="L345" s="32" t="str">
        <x:v>Yes</x:v>
      </x:c>
      <x:c r="M345" s="32" t="str">
        <x:v>Exceeds threshold or missing</x:v>
      </x:c>
    </x:row>
    <x:row r="346" ht="21" customHeight="1">
      <x:c r="A346" s="41">
        <x:v>30</x:v>
      </x:c>
      <x:c r="B346" s="41">
        <x:v>1</x:v>
      </x:c>
      <x:c r="C346" s="32" t="s">
        <x:v>0</x:v>
      </x:c>
      <x:c r="D346" s="42">
        <x:v>34.1</x:v>
      </x:c>
      <x:c r="E346" s="32">
        <x:v>531.756523155643</x:v>
      </x:c>
      <x:c r="F346" s="32">
        <x:v>687.441445364241</x:v>
      </x:c>
      <x:c r="G346" s="32">
        <x:v>444.623757000193</x:v>
      </x:c>
      <x:c r="H346" s="32">
        <x:v>734.398173787335</x:v>
      </x:c>
      <x:c r="I346" s="32">
        <x:v>98.9800650742388</x:v>
      </x:c>
      <x:c r="J346" s="32">
        <x:v>3.82131076465187</x:v>
      </x:c>
      <x:c r="K346" s="32" t="str">
        <x:v>Yes</x:v>
      </x:c>
      <x:c r="L346" s="32" t="str">
        <x:v>Yes</x:v>
      </x:c>
      <x:c r="M346" s="32" t="str">
        <x:v>Exceeds threshold or missing</x:v>
      </x:c>
    </x:row>
    <x:row r="347" ht="21" customHeight="1">
      <x:c r="A347" s="41">
        <x:v>30</x:v>
      </x:c>
      <x:c r="B347" s="41">
        <x:v>1</x:v>
      </x:c>
      <x:c r="C347" s="32" t="s">
        <x:v>0</x:v>
      </x:c>
      <x:c r="D347" s="42">
        <x:v>34.2</x:v>
      </x:c>
      <x:c r="E347" s="32">
        <x:v>535.079243021578</x:v>
      </x:c>
      <x:c r="F347" s="32">
        <x:v>685.065266867087</x:v>
      </x:c>
      <x:c r="G347" s="32">
        <x:v>514.692035581915</x:v>
      </x:c>
      <x:c r="H347" s="32">
        <x:v>799.205288361912</x:v>
      </x:c>
      <x:c r="I347" s="32">
        <x:v>115.946464948385</x:v>
      </x:c>
      <x:c r="J347" s="32">
        <x:v>94.7025051212732</x:v>
      </x:c>
      <x:c r="K347" s="32" t="str">
        <x:v>Yes</x:v>
      </x:c>
      <x:c r="L347" s="32" t="str">
        <x:v>Yes</x:v>
      </x:c>
      <x:c r="M347" s="32" t="str">
        <x:v>Exceeds threshold or missing</x:v>
      </x:c>
    </x:row>
    <x:row r="348" ht="21" customHeight="1">
      <x:c r="A348" s="41">
        <x:v>30</x:v>
      </x:c>
      <x:c r="B348" s="41">
        <x:v>1</x:v>
      </x:c>
      <x:c r="C348" s="32" t="s">
        <x:v>0</x:v>
      </x:c>
      <x:c r="D348" s="42">
        <x:v>34.3</x:v>
      </x:c>
      <x:c r="E348" s="32">
        <x:v>537.139746291015</x:v>
      </x:c>
      <x:c r="F348" s="32">
        <x:v>683.823124784547</x:v>
      </x:c>
      <x:c r="G348" s="32">
        <x:v>514.692035581915</x:v>
      </x:c>
      <x:c r="H348" s="32">
        <x:v>799.205288361912</x:v>
      </x:c>
      <x:c r="I348" s="32">
        <x:v>117.545494970557</x:v>
      </x:c>
      <x:c r="J348" s="32">
        <x:v>2.40594901786796</x:v>
      </x:c>
      <x:c r="K348" s="32" t="str">
        <x:v>Yes</x:v>
      </x:c>
      <x:c r="L348" s="32" t="str">
        <x:v>Yes</x:v>
      </x:c>
      <x:c r="M348" s="32" t="str">
        <x:v>Exceeds threshold or missing</x:v>
      </x:c>
    </x:row>
    <x:row r="349" ht="21" customHeight="1">
      <x:c r="A349" s="41">
        <x:v>30</x:v>
      </x:c>
      <x:c r="B349" s="41">
        <x:v>1</x:v>
      </x:c>
      <x:c r="C349" s="32" t="s">
        <x:v>0</x:v>
      </x:c>
      <x:c r="D349" s="42">
        <x:v>34.4</x:v>
      </x:c>
      <x:c r="E349" s="32">
        <x:v>539.152725140664</x:v>
      </x:c>
      <x:c r="F349" s="32">
        <x:v>682.749560673489</x:v>
      </x:c>
      <x:c r="G349" s="32">
        <x:v>519.581738232242</x:v>
      </x:c>
      <x:c r="H349" s="32">
        <x:v>665.324275490585</x:v>
      </x:c>
      <x:c r="I349" s="32">
        <x:v>26.2042762211656</x:v>
      </x:c>
      <x:c r="J349" s="32">
        <x:v>132.838601264982</x:v>
      </x:c>
      <x:c r="K349" s="32" t="str">
        <x:v>Yes</x:v>
      </x:c>
      <x:c r="L349" s="32" t="str">
        <x:v>Yes</x:v>
      </x:c>
      <x:c r="M349" s="32" t="str">
        <x:v>Within threshold</x:v>
      </x:c>
    </x:row>
    <x:row r="350" ht="21" customHeight="1">
      <x:c r="A350" s="41">
        <x:v>30</x:v>
      </x:c>
      <x:c r="B350" s="41">
        <x:v>1</x:v>
      </x:c>
      <x:c r="C350" s="32" t="s">
        <x:v>0</x:v>
      </x:c>
      <x:c r="D350" s="42">
        <x:v>34.5</x:v>
      </x:c>
      <x:c r="E350" s="32">
        <x:v>541.889553458377</x:v>
      </x:c>
      <x:c r="F350" s="32">
        <x:v>680.222076208192</x:v>
      </x:c>
      <x:c r="G350" s="32">
        <x:v>519.581738232242</x:v>
      </x:c>
      <x:c r="H350" s="32">
        <x:v>665.324275490585</x:v>
      </x:c>
      <x:c r="I350" s="32">
        <x:v>26.8250458785235</x:v>
      </x:c>
      <x:c r="J350" s="32">
        <x:v>3.72537339913086</x:v>
      </x:c>
      <x:c r="K350" s="32" t="str">
        <x:v>Yes</x:v>
      </x:c>
      <x:c r="L350" s="32" t="str">
        <x:v>Yes</x:v>
      </x:c>
      <x:c r="M350" s="32" t="str">
        <x:v>Within threshold</x:v>
      </x:c>
    </x:row>
    <x:row r="351" ht="21" customHeight="1">
      <x:c r="A351" s="41">
        <x:v>30</x:v>
      </x:c>
      <x:c r="B351" s="41">
        <x:v>1</x:v>
      </x:c>
      <x:c r="C351" s="32" t="s">
        <x:v>0</x:v>
      </x:c>
      <x:c r="D351" s="42">
        <x:v>34.6</x:v>
      </x:c>
      <x:c r="E351" s="32">
        <x:v>543.793016996186</x:v>
      </x:c>
      <x:c r="F351" s="32">
        <x:v>680.638928538728</x:v>
      </x:c>
      <x:c r="G351" s="32">
        <x:v>441.206863536009</x:v>
      </x:c>
      <x:c r="H351" s="32">
        <x:v>802.826885642057</x:v>
      </x:c>
      <x:c r="I351" s="32">
        <x:v>159.542520172021</x:v>
      </x:c>
      <x:c r="J351" s="32">
        <x:v>158.861941908562</x:v>
      </x:c>
      <x:c r="K351" s="32" t="str">
        <x:v>Yes</x:v>
      </x:c>
      <x:c r="L351" s="32" t="str">
        <x:v>Yes</x:v>
      </x:c>
      <x:c r="M351" s="32" t="str">
        <x:v>Exceeds threshold or missing</x:v>
      </x:c>
    </x:row>
    <x:row r="352" ht="21" customHeight="1">
      <x:c r="A352" s="41">
        <x:v>30</x:v>
      </x:c>
      <x:c r="B352" s="41">
        <x:v>1</x:v>
      </x:c>
      <x:c r="C352" s="32" t="s">
        <x:v>0</x:v>
      </x:c>
      <x:c r="D352" s="42">
        <x:v>34.7</x:v>
      </x:c>
      <x:c r="E352" s="32">
        <x:v>546.781148724514</x:v>
      </x:c>
      <x:c r="F352" s="32">
        <x:v>679.422778537045</x:v>
      </x:c>
      <x:c r="G352" s="32">
        <x:v>447.024858337917</x:v>
      </x:c>
      <x:c r="H352" s="32">
        <x:v>667.077633330274</x:v>
      </x:c>
      <x:c r="I352" s="32">
        <x:v>100.517262606338</x:v>
      </x:c>
      <x:c r="J352" s="32">
        <x:v>134.56286167511</x:v>
      </x:c>
      <x:c r="K352" s="32" t="str">
        <x:v>Yes</x:v>
      </x:c>
      <x:c r="L352" s="32" t="str">
        <x:v>Yes</x:v>
      </x:c>
      <x:c r="M352" s="32" t="str">
        <x:v>Exceeds threshold or missing</x:v>
      </x:c>
    </x:row>
    <x:row r="353" ht="21" customHeight="1">
      <x:c r="A353" s="41">
        <x:v>30</x:v>
      </x:c>
      <x:c r="B353" s="41">
        <x:v>1</x:v>
      </x:c>
      <x:c r="C353" s="32" t="s">
        <x:v>0</x:v>
      </x:c>
      <x:c r="D353" s="42">
        <x:v>34.8</x:v>
      </x:c>
      <x:c r="E353" s="32">
        <x:v>548.90917803578</x:v>
      </x:c>
      <x:c r="F353" s="32">
        <x:v>679.015010273059</x:v>
      </x:c>
      <x:c r="G353" s="32">
        <x:v>517.563232491034</x:v>
      </x:c>
      <x:c r="H353" s="32">
        <x:v>731.732797915245</x:v>
      </x:c>
      <x:c r="I353" s="32">
        <x:v>61.3329718502271</x:v>
      </x:c>
      <x:c r="J353" s="32">
        <x:v>94.409536130037</x:v>
      </x:c>
      <x:c r="K353" s="32" t="str">
        <x:v>Yes</x:v>
      </x:c>
      <x:c r="L353" s="32" t="str">
        <x:v>Yes</x:v>
      </x:c>
      <x:c r="M353" s="32" t="str">
        <x:v>Exceeds threshold or missing</x:v>
      </x:c>
    </x:row>
    <x:row r="354" ht="21" customHeight="1">
      <x:c r="A354" s="41">
        <x:v>30</x:v>
      </x:c>
      <x:c r="B354" s="41">
        <x:v>1</x:v>
      </x:c>
      <x:c r="C354" s="32" t="s">
        <x:v>0</x:v>
      </x:c>
      <x:c r="D354" s="42">
        <x:v>34.9</x:v>
      </x:c>
      <x:c r="E354" s="32">
        <x:v>552.0854020408</x:v>
      </x:c>
      <x:c r="F354" s="32">
        <x:v>679.043813283798</x:v>
      </x:c>
      <x:c r="G354" s="32">
        <x:v>520.780183830996</x:v>
      </x:c>
      <x:c r="H354" s="32">
        <x:v>599.609620440907</x:v>
      </x:c>
      <x:c r="I354" s="32">
        <x:v>85.3803705764097</x:v>
      </x:c>
      <x:c r="J354" s="32">
        <x:v>132.151986760864</x:v>
      </x:c>
      <x:c r="K354" s="32" t="str">
        <x:v>Yes</x:v>
      </x:c>
      <x:c r="L354" s="32" t="str">
        <x:v>Yes</x:v>
      </x:c>
      <x:c r="M354" s="32" t="str">
        <x:v>Exceeds threshold or missing</x:v>
      </x:c>
    </x:row>
    <x:row r="355" ht="21" customHeight="1">
      <x:c r="A355" s="41">
        <x:v>30</x:v>
      </x:c>
      <x:c r="B355" s="41">
        <x:v>1</x:v>
      </x:c>
      <x:c r="C355" s="32" t="s">
        <x:v>0</x:v>
      </x:c>
      <x:c r="D355" s="42">
        <x:v>35</x:v>
      </x:c>
      <x:c r="E355" s="32">
        <x:v>554.716373178453</x:v>
      </x:c>
      <x:c r="F355" s="32">
        <x:v>677.372954539039</x:v>
      </x:c>
      <x:c r="G355" s="32">
        <x:v>514.692035581915</x:v>
      </x:c>
      <x:c r="H355" s="32">
        <x:v>799.205288361912</x:v>
      </x:c>
      <x:c r="I355" s="32">
        <x:v>128.23831395012</x:v>
      </x:c>
      <x:c r="J355" s="32">
        <x:v>201.455299754017</x:v>
      </x:c>
      <x:c r="K355" s="32" t="str">
        <x:v>Yes</x:v>
      </x:c>
      <x:c r="L355" s="32" t="str">
        <x:v>Yes</x:v>
      </x:c>
      <x:c r="M355" s="32" t="str">
        <x:v>Exceeds threshold or missing</x:v>
      </x:c>
    </x:row>
    <x:row r="356" ht="21" customHeight="1">
      <x:c r="A356" s="41">
        <x:v>30</x:v>
      </x:c>
      <x:c r="B356" s="41">
        <x:v>1</x:v>
      </x:c>
      <x:c r="C356" s="32" t="s">
        <x:v>0</x:v>
      </x:c>
      <x:c r="D356" s="42">
        <x:v>35.1</x:v>
      </x:c>
      <x:c r="E356" s="32">
        <x:v>557.332292410752</x:v>
      </x:c>
      <x:c r="F356" s="32">
        <x:v>677.806924373908</x:v>
      </x:c>
      <x:c r="G356" s="32">
        <x:v>517.563232491034</x:v>
      </x:c>
      <x:c r="H356" s="32">
        <x:v>731.732797915245</x:v>
      </x:c>
      <x:c r="I356" s="32">
        <x:v>67.0043130260607</x:v>
      </x:c>
      <x:c r="J356" s="32">
        <x:v>67.9069401067387</x:v>
      </x:c>
      <x:c r="K356" s="32" t="str">
        <x:v>Yes</x:v>
      </x:c>
      <x:c r="L356" s="32" t="str">
        <x:v>Yes</x:v>
      </x:c>
      <x:c r="M356" s="32" t="str">
        <x:v>Exceeds threshold or missing</x:v>
      </x:c>
    </x:row>
    <x:row r="357" ht="21" customHeight="1">
      <x:c r="A357" s="41">
        <x:v>30</x:v>
      </x:c>
      <x:c r="B357" s="41">
        <x:v>1</x:v>
      </x:c>
      <x:c r="C357" s="32" t="s">
        <x:v>0</x:v>
      </x:c>
      <x:c r="D357" s="42">
        <x:v>35.2</x:v>
      </x:c>
      <x:c r="E357" s="32">
        <x:v>560.433170358355</x:v>
      </x:c>
      <x:c r="F357" s="32">
        <x:v>676.83788825552</x:v>
      </x:c>
      <x:c r="G357" s="32">
        <x:v>519.581738232242</x:v>
      </x:c>
      <x:c r="H357" s="32">
        <x:v>665.324275490585</x:v>
      </x:c>
      <x:c r="I357" s="32">
        <x:v>42.442935638988</x:v>
      </x:c>
      <x:c r="J357" s="32">
        <x:v>65.4484369379585</x:v>
      </x:c>
      <x:c r="K357" s="32" t="str">
        <x:v>Yes</x:v>
      </x:c>
      <x:c r="L357" s="32" t="str">
        <x:v>Yes</x:v>
      </x:c>
      <x:c r="M357" s="32" t="str">
        <x:v>Within threshold</x:v>
      </x:c>
    </x:row>
    <x:row r="358" ht="21" customHeight="1">
      <x:c r="A358" s="41">
        <x:v>30</x:v>
      </x:c>
      <x:c r="B358" s="41">
        <x:v>1</x:v>
      </x:c>
      <x:c r="C358" s="32" t="s">
        <x:v>0</x:v>
      </x:c>
      <x:c r="D358" s="42">
        <x:v>35.3</x:v>
      </x:c>
      <x:c r="E358" s="32">
        <x:v>563.605198357635</x:v>
      </x:c>
      <x:c r="F358" s="32">
        <x:v>676.958040459819</x:v>
      </x:c>
      <x:c r="G358" s="32">
        <x:v>521.177583553502</x:v>
      </x:c>
      <x:c r="H358" s="32">
        <x:v>534.237378419444</x:v>
      </x:c>
      <x:c r="I358" s="32">
        <x:v>148.893552147871</x:v>
      </x:c>
      <x:c r="J358" s="32">
        <x:v>131.216516229483</x:v>
      </x:c>
      <x:c r="K358" s="32" t="str">
        <x:v>Yes</x:v>
      </x:c>
      <x:c r="L358" s="32" t="str">
        <x:v>Yes</x:v>
      </x:c>
      <x:c r="M358" s="32" t="str">
        <x:v>Exceeds threshold or missing</x:v>
      </x:c>
    </x:row>
    <x:row r="359" ht="21" customHeight="1">
      <x:c r="A359" s="41">
        <x:v>30</x:v>
      </x:c>
      <x:c r="B359" s="41">
        <x:v>1</x:v>
      </x:c>
      <x:c r="C359" s="32" t="s">
        <x:v>0</x:v>
      </x:c>
      <x:c r="D359" s="42">
        <x:v>35.4</x:v>
      </x:c>
      <x:c r="E359" s="32">
        <x:v>567.318476202251</x:v>
      </x:c>
      <x:c r="F359" s="32">
        <x:v>676.395791302753</x:v>
      </x:c>
      <x:c r="G359" s="32">
        <x:v>517.563232491034</x:v>
      </x:c>
      <x:c r="H359" s="32">
        <x:v>731.732797915245</x:v>
      </x:c>
      <x:c r="I359" s="32">
        <x:v>74.4161849169492</x:v>
      </x:c>
      <x:c r="J359" s="32">
        <x:v>198.193174094388</x:v>
      </x:c>
      <x:c r="K359" s="32" t="str">
        <x:v>Yes</x:v>
      </x:c>
      <x:c r="L359" s="32" t="str">
        <x:v>Yes</x:v>
      </x:c>
      <x:c r="M359" s="32" t="str">
        <x:v>Exceeds threshold or missing</x:v>
      </x:c>
    </x:row>
    <x:row r="360" ht="21" customHeight="1">
      <x:c r="A360" s="41">
        <x:v>30</x:v>
      </x:c>
      <x:c r="B360" s="41">
        <x:v>1</x:v>
      </x:c>
      <x:c r="C360" s="32" t="s">
        <x:v>0</x:v>
      </x:c>
      <x:c r="D360" s="42">
        <x:v>35.5</x:v>
      </x:c>
      <x:c r="E360" s="32">
        <x:v>569.951460453335</x:v>
      </x:c>
      <x:c r="F360" s="32">
        <x:v>676.22699972105</x:v>
      </x:c>
      <x:c r="G360" s="32">
        <x:v>517.563232491034</x:v>
      </x:c>
      <x:c r="H360" s="32">
        <x:v>731.732797915245</x:v>
      </x:c>
      <x:c r="I360" s="32">
        <x:v>76.3244394817595</x:v>
      </x:c>
      <x:c r="J360" s="32">
        <x:v>2.63838902827285</x:v>
      </x:c>
      <x:c r="K360" s="32" t="str">
        <x:v>Yes</x:v>
      </x:c>
      <x:c r="L360" s="32" t="str">
        <x:v>Yes</x:v>
      </x:c>
      <x:c r="M360" s="32" t="str">
        <x:v>Exceeds threshold or missing</x:v>
      </x:c>
    </x:row>
    <x:row r="361" ht="21" customHeight="1">
      <x:c r="A361" s="41">
        <x:v>30</x:v>
      </x:c>
      <x:c r="B361" s="41">
        <x:v>1</x:v>
      </x:c>
      <x:c r="C361" s="32" t="s">
        <x:v>0</x:v>
      </x:c>
      <x:c r="D361" s="42">
        <x:v>35.6</x:v>
      </x:c>
      <x:c r="E361" s="32">
        <x:v>573.288692848237</x:v>
      </x:c>
      <x:c r="F361" s="32">
        <x:v>675.172893250709</x:v>
      </x:c>
      <x:c r="G361" s="32">
        <x:v>519.581738232242</x:v>
      </x:c>
      <x:c r="H361" s="32">
        <x:v>665.324275490585</x:v>
      </x:c>
      <x:c r="I361" s="32">
        <x:v>54.6024930374939</x:v>
      </x:c>
      <x:c r="J361" s="32">
        <x:v>65.3677192864895</x:v>
      </x:c>
      <x:c r="K361" s="32" t="str">
        <x:v>Yes</x:v>
      </x:c>
      <x:c r="L361" s="32" t="str">
        <x:v>Yes</x:v>
      </x:c>
      <x:c r="M361" s="32" t="str">
        <x:v>Exceeds threshold or missing</x:v>
      </x:c>
    </x:row>
    <x:row r="362" ht="21" customHeight="1">
      <x:c r="A362" s="41">
        <x:v>30</x:v>
      </x:c>
      <x:c r="B362" s="41">
        <x:v>1</x:v>
      </x:c>
      <x:c r="C362" s="32" t="s">
        <x:v>0</x:v>
      </x:c>
      <x:c r="D362" s="42">
        <x:v>35.7</x:v>
      </x:c>
      <x:c r="E362" s="32">
        <x:v>576.024156226463</x:v>
      </x:c>
      <x:c r="F362" s="32">
        <x:v>674.505157922864</x:v>
      </x:c>
      <x:c r="G362" s="32">
        <x:v>520.780183830996</x:v>
      </x:c>
      <x:c r="H362" s="32">
        <x:v>599.609620440907</x:v>
      </x:c>
      <x:c r="I362" s="32">
        <x:v>93.0657725522242</x:v>
      </x:c>
      <x:c r="J362" s="32">
        <x:v>65.0650765691773</x:v>
      </x:c>
      <x:c r="K362" s="32" t="str">
        <x:v>Yes</x:v>
      </x:c>
      <x:c r="L362" s="32" t="str">
        <x:v>Yes</x:v>
      </x:c>
      <x:c r="M362" s="32" t="str">
        <x:v>Exceeds threshold or missing</x:v>
      </x:c>
    </x:row>
    <x:row r="363" ht="21" customHeight="1">
      <x:c r="A363" s="41">
        <x:v>30</x:v>
      </x:c>
      <x:c r="B363" s="41">
        <x:v>1</x:v>
      </x:c>
      <x:c r="C363" s="32" t="s">
        <x:v>0</x:v>
      </x:c>
      <x:c r="D363" s="42">
        <x:v>35.8</x:v>
      </x:c>
      <x:c r="E363" s="32">
        <x:v>578.986212038498</x:v>
      </x:c>
      <x:c r="F363" s="32">
        <x:v>674.261707159466</x:v>
      </x:c>
      <x:c r="G363" s="32">
        <x:v>519.581738232242</x:v>
      </x:c>
      <x:c r="H363" s="32">
        <x:v>665.324275490585</x:v>
      </x:c>
      <x:c r="I363" s="32">
        <x:v>60.0730321611461</x:v>
      </x:c>
      <x:c r="J363" s="32">
        <x:v>66.0891934769831</x:v>
      </x:c>
      <x:c r="K363" s="32" t="str">
        <x:v>Yes</x:v>
      </x:c>
      <x:c r="L363" s="32" t="str">
        <x:v>Yes</x:v>
      </x:c>
      <x:c r="M363" s="32" t="str">
        <x:v>Exceeds threshold or missing</x:v>
      </x:c>
    </x:row>
    <x:row r="364" ht="21" customHeight="1">
      <x:c r="A364" s="41">
        <x:v>30</x:v>
      </x:c>
      <x:c r="B364" s="41">
        <x:v>1</x:v>
      </x:c>
      <x:c r="C364" s="32" t="s">
        <x:v>0</x:v>
      </x:c>
      <x:c r="D364" s="42">
        <x:v>35.9</x:v>
      </x:c>
      <x:c r="E364" s="32">
        <x:v>581.642214158685</x:v>
      </x:c>
      <x:c r="F364" s="32">
        <x:v>673.544180496058</x:v>
      </x:c>
      <x:c r="G364" s="32">
        <x:v>514.692035581915</x:v>
      </x:c>
      <x:c r="H364" s="32">
        <x:v>799.205288361912</x:v>
      </x:c>
      <x:c r="I364" s="32">
        <x:v>142.38342755228</x:v>
      </x:c>
      <x:c r="J364" s="32">
        <x:v>134.809882817869</x:v>
      </x:c>
      <x:c r="K364" s="32" t="str">
        <x:v>Yes</x:v>
      </x:c>
      <x:c r="L364" s="32" t="str">
        <x:v>Yes</x:v>
      </x:c>
      <x:c r="M364" s="32" t="str">
        <x:v>Exceeds threshold or missing</x:v>
      </x:c>
    </x:row>
    <x:row r="365" ht="21" customHeight="1">
      <x:c r="A365" s="41">
        <x:v>30</x:v>
      </x:c>
      <x:c r="B365" s="41">
        <x:v>1</x:v>
      </x:c>
      <x:c r="C365" s="32" t="s">
        <x:v>0</x:v>
      </x:c>
      <x:c r="D365" s="42">
        <x:v>36</x:v>
      </x:c>
      <x:c r="E365" s="32">
        <x:v>584.011374713531</x:v>
      </x:c>
      <x:c r="F365" s="32">
        <x:v>673.255952610517</x:v>
      </x:c>
      <x:c r="G365" s="32">
        <x:v>517.563232491034</x:v>
      </x:c>
      <x:c r="H365" s="32">
        <x:v>731.732797915245</x:v>
      </x:c>
      <x:c r="I365" s="32">
        <x:v>88.5149537740049</x:v>
      </x:c>
      <x:c r="J365" s="32">
        <x:v>67.1861382755663</x:v>
      </x:c>
      <x:c r="K365" s="32" t="str">
        <x:v>Yes</x:v>
      </x:c>
      <x:c r="L365" s="32" t="str">
        <x:v>Yes</x:v>
      </x:c>
      <x:c r="M365" s="32" t="str">
        <x:v>Exceeds threshold or missing</x:v>
      </x:c>
    </x:row>
    <x:row r="366" ht="21" customHeight="1">
      <x:c r="A366" s="41">
        <x:v>30</x:v>
      </x:c>
      <x:c r="B366" s="41">
        <x:v>1</x:v>
      </x:c>
      <x:c r="C366" s="32" t="s">
        <x:v>0</x:v>
      </x:c>
      <x:c r="D366" s="42">
        <x:v>36.1</x:v>
      </x:c>
      <x:c r="E366" s="32">
        <x:v>587.102092123718</x:v>
      </x:c>
      <x:c r="F366" s="32">
        <x:v>673.197375910462</x:v>
      </x:c>
      <x:c r="G366" s="32">
        <x:v>517.563232491034</x:v>
      </x:c>
      <x:c r="H366" s="32">
        <x:v>731.732797915245</x:v>
      </x:c>
      <x:c r="I366" s="32">
        <x:v>90.8958119403318</x:v>
      </x:c>
      <x:c r="J366" s="32">
        <x:v>3.09127244665051</x:v>
      </x:c>
      <x:c r="K366" s="32" t="str">
        <x:v>Yes</x:v>
      </x:c>
      <x:c r="L366" s="32" t="str">
        <x:v>Yes</x:v>
      </x:c>
      <x:c r="M366" s="32" t="str">
        <x:v>Exceeds threshold or missing</x:v>
      </x:c>
    </x:row>
    <x:row r="367" ht="21" customHeight="1">
      <x:c r="A367" s="41">
        <x:v>30</x:v>
      </x:c>
      <x:c r="B367" s="41">
        <x:v>1</x:v>
      </x:c>
      <x:c r="C367" s="32" t="s">
        <x:v>0</x:v>
      </x:c>
      <x:c r="D367" s="42">
        <x:v>36.2</x:v>
      </x:c>
      <x:c r="E367" s="32">
        <x:v>588.650685572519</x:v>
      </x:c>
      <x:c r="F367" s="32">
        <x:v>672.116453189742</x:v>
      </x:c>
      <x:c r="G367" s="32">
        <x:v>519.581738232242</x:v>
      </x:c>
      <x:c r="H367" s="32">
        <x:v>665.324275490585</x:v>
      </x:c>
      <x:c r="I367" s="32">
        <x:v>69.4021121046822</x:v>
      </x:c>
      <x:c r="J367" s="32">
        <x:v>65.3292897607248</x:v>
      </x:c>
      <x:c r="K367" s="32" t="str">
        <x:v>Yes</x:v>
      </x:c>
      <x:c r="L367" s="32" t="str">
        <x:v>Yes</x:v>
      </x:c>
      <x:c r="M367" s="32" t="str">
        <x:v>Exceeds threshold or missing</x:v>
      </x:c>
    </x:row>
    <x:row r="368" ht="21" customHeight="1">
      <x:c r="A368" s="41">
        <x:v>30</x:v>
      </x:c>
      <x:c r="B368" s="41">
        <x:v>1</x:v>
      </x:c>
      <x:c r="C368" s="32" t="s">
        <x:v>0</x:v>
      </x:c>
      <x:c r="D368" s="42">
        <x:v>36.3</x:v>
      </x:c>
      <x:c r="E368" s="32">
        <x:v>590.453793074159</x:v>
      </x:c>
      <x:c r="F368" s="32">
        <x:v>670.552491200116</x:v>
      </x:c>
      <x:c r="G368" s="32">
        <x:v>519.581738232242</x:v>
      </x:c>
      <x:c r="H368" s="32">
        <x:v>665.324275490585</x:v>
      </x:c>
      <x:c r="I368" s="32">
        <x:v>71.0646353471333</x:v>
      </x:c>
      <x:c r="J368" s="32">
        <x:v>2.3868753146033</x:v>
      </x:c>
      <x:c r="K368" s="32" t="str">
        <x:v>Yes</x:v>
      </x:c>
      <x:c r="L368" s="32" t="str">
        <x:v>Yes</x:v>
      </x:c>
      <x:c r="M368" s="32" t="str">
        <x:v>Exceeds threshold or missing</x:v>
      </x:c>
    </x:row>
    <x:row r="369" ht="21" customHeight="1">
      <x:c r="A369" s="41">
        <x:v>30</x:v>
      </x:c>
      <x:c r="B369" s="41">
        <x:v>1</x:v>
      </x:c>
      <x:c r="C369" s="32" t="s">
        <x:v>0</x:v>
      </x:c>
      <x:c r="D369" s="42">
        <x:v>36.4</x:v>
      </x:c>
      <x:c r="E369" s="32">
        <x:v>591.739585057491</x:v>
      </x:c>
      <x:c r="F369" s="32">
        <x:v>670.613058826249</x:v>
      </x:c>
      <x:c r="G369" s="32">
        <x:v>520.780183830996</x:v>
      </x:c>
      <x:c r="H369" s="32">
        <x:v>599.609620440907</x:v>
      </x:c>
      <x:c r="I369" s="32">
        <x:v>100.382891395715</x:v>
      </x:c>
      <x:c r="J369" s="32">
        <x:v>65.7752806717187</x:v>
      </x:c>
      <x:c r="K369" s="32" t="str">
        <x:v>Yes</x:v>
      </x:c>
      <x:c r="L369" s="32" t="str">
        <x:v>Yes</x:v>
      </x:c>
      <x:c r="M369" s="32" t="str">
        <x:v>Exceeds threshold or missing</x:v>
      </x:c>
    </x:row>
    <x:row r="370" ht="21" customHeight="1">
      <x:c r="A370" s="41">
        <x:v>30</x:v>
      </x:c>
      <x:c r="B370" s="41">
        <x:v>1</x:v>
      </x:c>
      <x:c r="C370" s="32" t="s">
        <x:v>0</x:v>
      </x:c>
      <x:c r="D370" s="42">
        <x:v>36.5</x:v>
      </x:c>
      <x:c r="E370" s="32">
        <x:v>592.624412156898</x:v>
      </x:c>
      <x:c r="F370" s="32">
        <x:v>669.509406715337</x:v>
      </x:c>
      <x:c r="G370" s="32">
        <x:v>519.581738232242</x:v>
      </x:c>
      <x:c r="H370" s="32">
        <x:v>403.150481348303</x:v>
      </x:c>
      <x:c r="I370" s="32">
        <x:v>276.192522231767</x:v>
      </x:c>
      <x:c r="J370" s="32">
        <x:v>195.36659468545</x:v>
      </x:c>
      <x:c r="K370" s="32" t="str">
        <x:v>Yes</x:v>
      </x:c>
      <x:c r="L370" s="32" t="str">
        <x:v>Yes</x:v>
      </x:c>
      <x:c r="M370" s="32" t="str">
        <x:v>Exceeds threshold or missing</x:v>
      </x:c>
    </x:row>
    <x:row r="371" ht="21" customHeight="1">
      <x:c r="A371" s="41">
        <x:v>30</x:v>
      </x:c>
      <x:c r="B371" s="41">
        <x:v>1</x:v>
      </x:c>
      <x:c r="C371" s="32" t="s">
        <x:v>0</x:v>
      </x:c>
      <x:c r="D371" s="42">
        <x:v>36.6</x:v>
      </x:c>
      <x:c r="E371" s="32">
        <x:v>592.972899062675</x:v>
      </x:c>
      <x:c r="F371" s="32">
        <x:v>668.892645750084</x:v>
      </x:c>
      <x:c r="G371" s="32">
        <x:v>519.581738232242</x:v>
      </x:c>
      <x:c r="H371" s="32">
        <x:v>665.324275490585</x:v>
      </x:c>
      <x:c r="I371" s="32">
        <x:v>73.4778589395979</x:v>
      </x:c>
      <x:c r="J371" s="32">
        <x:v>262.790786171909</x:v>
      </x:c>
      <x:c r="K371" s="32" t="str">
        <x:v>Yes</x:v>
      </x:c>
      <x:c r="L371" s="32" t="str">
        <x:v>Yes</x:v>
      </x:c>
      <x:c r="M371" s="32" t="str">
        <x:v>Exceeds threshold or missing</x:v>
      </x:c>
    </x:row>
    <x:row r="372" ht="21" customHeight="1">
      <x:c r="A372" s="41">
        <x:v>30</x:v>
      </x:c>
      <x:c r="B372" s="41">
        <x:v>1</x:v>
      </x:c>
      <x:c r="C372" s="32" t="s">
        <x:v>0</x:v>
      </x:c>
      <x:c r="D372" s="42">
        <x:v>36.7</x:v>
      </x:c>
      <x:c r="E372" s="32">
        <x:v>593.436032828138</x:v>
      </x:c>
      <x:c r="F372" s="32">
        <x:v>668.286797730339</x:v>
      </x:c>
      <x:c r="G372" s="32">
        <x:v>519.581738232242</x:v>
      </x:c>
      <x:c r="H372" s="32">
        <x:v>665.324275490585</x:v>
      </x:c>
      <x:c r="I372" s="32">
        <x:v>73.9136886393753</x:v>
      </x:c>
      <x:c r="J372" s="32">
        <x:v>0.762590786556822</x:v>
      </x:c>
      <x:c r="K372" s="32" t="str">
        <x:v>Yes</x:v>
      </x:c>
      <x:c r="L372" s="32" t="str">
        <x:v>Yes</x:v>
      </x:c>
      <x:c r="M372" s="32" t="str">
        <x:v>Exceeds threshold or missing</x:v>
      </x:c>
    </x:row>
    <x:row r="373" ht="21" customHeight="1">
      <x:c r="A373" s="41">
        <x:v>30</x:v>
      </x:c>
      <x:c r="B373" s="41">
        <x:v>1</x:v>
      </x:c>
      <x:c r="C373" s="32" t="s">
        <x:v>0</x:v>
      </x:c>
      <x:c r="D373" s="42">
        <x:v>36.8</x:v>
      </x:c>
      <x:c r="E373" s="32">
        <x:v>593.34492416428</x:v>
      </x:c>
      <x:c r="F373" s="32">
        <x:v>667.284929796354</x:v>
      </x:c>
      <x:c r="G373" s="32">
        <x:v>514.692035581915</x:v>
      </x:c>
      <x:c r="H373" s="32">
        <x:v>799.205288361912</x:v>
      </x:c>
      <x:c r="I373" s="32">
        <x:v>153.587948376216</x:v>
      </x:c>
      <x:c r="J373" s="32">
        <x:v>134.968211215037</x:v>
      </x:c>
      <x:c r="K373" s="32" t="str">
        <x:v>Yes</x:v>
      </x:c>
      <x:c r="L373" s="32" t="str">
        <x:v>Yes</x:v>
      </x:c>
      <x:c r="M373" s="32" t="str">
        <x:v>Exceeds threshold or missing</x:v>
      </x:c>
    </x:row>
    <x:row r="374" ht="21" customHeight="1">
      <x:c r="A374" s="41">
        <x:v>30</x:v>
      </x:c>
      <x:c r="B374" s="41">
        <x:v>1</x:v>
      </x:c>
      <x:c r="C374" s="32" t="s">
        <x:v>0</x:v>
      </x:c>
      <x:c r="D374" s="42">
        <x:v>36.9</x:v>
      </x:c>
      <x:c r="E374" s="32">
        <x:v>593.285282613325</x:v>
      </x:c>
      <x:c r="F374" s="32">
        <x:v>667.502391299852</x:v>
      </x:c>
      <x:c r="G374" s="32">
        <x:v>520.780183830996</x:v>
      </x:c>
      <x:c r="H374" s="32">
        <x:v>599.609620440907</x:v>
      </x:c>
      <x:c r="I374" s="32">
        <x:v>99.3298428688007</x:v>
      </x:c>
      <x:c r="J374" s="32">
        <x:v>199.907683718857</x:v>
      </x:c>
      <x:c r="K374" s="32" t="str">
        <x:v>Yes</x:v>
      </x:c>
      <x:c r="L374" s="32" t="str">
        <x:v>Yes</x:v>
      </x:c>
      <x:c r="M374" s="32" t="str">
        <x:v>Exceeds threshold or missing</x:v>
      </x:c>
    </x:row>
    <x:row r="375" ht="21" customHeight="1">
      <x:c r="A375" s="41">
        <x:v>30</x:v>
      </x:c>
      <x:c r="B375" s="41">
        <x:v>1</x:v>
      </x:c>
      <x:c r="C375" s="32" t="s">
        <x:v>0</x:v>
      </x:c>
      <x:c r="D375" s="42">
        <x:v>37</x:v>
      </x:c>
      <x:c r="E375" s="32">
        <x:v>593.399719015441</x:v>
      </x:c>
      <x:c r="F375" s="32">
        <x:v>666.520037283774</x:v>
      </x:c>
      <x:c r="G375" s="32">
        <x:v>520.780183830996</x:v>
      </x:c>
      <x:c r="H375" s="32">
        <x:v>599.609620440907</x:v>
      </x:c>
      <x:c r="I375" s="32">
        <x:v>98.7451303735589</x:v>
      </x:c>
      <x:c r="J375" s="32">
        <x:v>0.98899701871824</x:v>
      </x:c>
      <x:c r="K375" s="32" t="str">
        <x:v>Yes</x:v>
      </x:c>
      <x:c r="L375" s="32" t="str">
        <x:v>Yes</x:v>
      </x:c>
      <x:c r="M375" s="32" t="str">
        <x:v>Exceeds threshold or missing</x:v>
      </x:c>
    </x:row>
    <x:row r="376" ht="21" customHeight="1">
      <x:c r="A376" s="41">
        <x:v>30</x:v>
      </x:c>
      <x:c r="B376" s="41">
        <x:v>1</x:v>
      </x:c>
      <x:c r="C376" s="32" t="s">
        <x:v>0</x:v>
      </x:c>
      <x:c r="D376" s="42">
        <x:v>37.1</x:v>
      </x:c>
      <x:c r="E376" s="32">
        <x:v>593.257348494439</x:v>
      </x:c>
      <x:c r="F376" s="32">
        <x:v>666.303692862184</x:v>
      </x:c>
      <x:c r="G376" s="32">
        <x:v>517.563232491034</x:v>
      </x:c>
      <x:c r="H376" s="32">
        <x:v>731.732797915245</x:v>
      </x:c>
      <x:c r="I376" s="32">
        <x:v>100.052820977628</x:v>
      </x:c>
      <x:c r="J376" s="32">
        <x:v>132.375232210769</x:v>
      </x:c>
      <x:c r="K376" s="32" t="str">
        <x:v>Yes</x:v>
      </x:c>
      <x:c r="L376" s="32" t="str">
        <x:v>Yes</x:v>
      </x:c>
      <x:c r="M376" s="32" t="str">
        <x:v>Exceeds threshold or missing</x:v>
      </x:c>
    </x:row>
    <x:row r="377" ht="21" customHeight="1">
      <x:c r="A377" s="41">
        <x:v>30</x:v>
      </x:c>
      <x:c r="B377" s="41">
        <x:v>1</x:v>
      </x:c>
      <x:c r="C377" s="32" t="s">
        <x:v>0</x:v>
      </x:c>
      <x:c r="D377" s="42">
        <x:v>37.2</x:v>
      </x:c>
      <x:c r="E377" s="32">
        <x:v>593.193016355291</x:v>
      </x:c>
      <x:c r="F377" s="32">
        <x:v>665.80777595814</x:v>
      </x:c>
      <x:c r="G377" s="32">
        <x:v>519.581738232242</x:v>
      </x:c>
      <x:c r="H377" s="32">
        <x:v>665.324275490585</x:v>
      </x:c>
      <x:c r="I377" s="32">
        <x:v>73.6128659923722</x:v>
      </x:c>
      <x:c r="J377" s="32">
        <x:v>65.9455061406931</x:v>
      </x:c>
      <x:c r="K377" s="32" t="str">
        <x:v>Yes</x:v>
      </x:c>
      <x:c r="L377" s="32" t="str">
        <x:v>Yes</x:v>
      </x:c>
      <x:c r="M377" s="32" t="str">
        <x:v>Exceeds threshold or missing</x:v>
      </x:c>
    </x:row>
    <x:row r="378" ht="21" customHeight="1">
      <x:c r="A378" s="41">
        <x:v>30</x:v>
      </x:c>
      <x:c r="B378" s="41">
        <x:v>1</x:v>
      </x:c>
      <x:c r="C378" s="32" t="s">
        <x:v>0</x:v>
      </x:c>
      <x:c r="D378" s="42">
        <x:v>37.3</x:v>
      </x:c>
      <x:c r="E378" s="32">
        <x:v>592.863334330106</x:v>
      </x:c>
      <x:c r="F378" s="32">
        <x:v>665.807960408504</x:v>
      </x:c>
      <x:c r="G378" s="32">
        <x:v>517.563232491034</x:v>
      </x:c>
      <x:c r="H378" s="32">
        <x:v>731.732797915245</x:v>
      </x:c>
      <x:c r="I378" s="32">
        <x:v>100.080914950179</x:v>
      </x:c>
      <x:c r="J378" s="32">
        <x:v>66.4298086558453</x:v>
      </x:c>
      <x:c r="K378" s="32" t="str">
        <x:v>Yes</x:v>
      </x:c>
      <x:c r="L378" s="32" t="str">
        <x:v>Yes</x:v>
      </x:c>
      <x:c r="M378" s="32" t="str">
        <x:v>Exceeds threshold or missing</x:v>
      </x:c>
    </x:row>
    <x:row r="379" ht="21" customHeight="1">
      <x:c r="A379" s="41">
        <x:v>30</x:v>
      </x:c>
      <x:c r="B379" s="41">
        <x:v>1</x:v>
      </x:c>
      <x:c r="C379" s="32" t="s">
        <x:v>0</x:v>
      </x:c>
      <x:c r="D379" s="42">
        <x:v>37.4</x:v>
      </x:c>
      <x:c r="E379" s="32">
        <x:v>592.693076531668</x:v>
      </x:c>
      <x:c r="F379" s="32">
        <x:v>666.703876261178</x:v>
      </x:c>
      <x:c r="G379" s="32">
        <x:v>519.581738232242</x:v>
      </x:c>
      <x:c r="H379" s="32">
        <x:v>665.324275490585</x:v>
      </x:c>
      <x:c r="I379" s="32">
        <x:v>73.1243535781296</x:v>
      </x:c>
      <x:c r="J379" s="32">
        <x:v>67.3400185451411</x:v>
      </x:c>
      <x:c r="K379" s="32" t="str">
        <x:v>Yes</x:v>
      </x:c>
      <x:c r="L379" s="32" t="str">
        <x:v>Yes</x:v>
      </x:c>
      <x:c r="M379" s="32" t="str">
        <x:v>Exceeds threshold or missing</x:v>
      </x:c>
    </x:row>
    <x:row r="380" ht="21" customHeight="1">
      <x:c r="A380" s="41">
        <x:v>30</x:v>
      </x:c>
      <x:c r="B380" s="41">
        <x:v>1</x:v>
      </x:c>
      <x:c r="C380" s="32" t="s">
        <x:v>0</x:v>
      </x:c>
      <x:c r="D380" s="42">
        <x:v>37.5</x:v>
      </x:c>
      <x:c r="E380" s="32">
        <x:v>593.139183789939</x:v>
      </x:c>
      <x:c r="F380" s="32">
        <x:v>665.786641273017</x:v>
      </x:c>
      <x:c r="G380" s="32">
        <x:v>519.581738232242</x:v>
      </x:c>
      <x:c r="H380" s="32">
        <x:v>665.324275490585</x:v>
      </x:c>
      <x:c r="I380" s="32">
        <x:v>73.5588987077044</x:v>
      </x:c>
      <x:c r="J380" s="32">
        <x:v>1.01996652366038</x:v>
      </x:c>
      <x:c r="K380" s="32" t="str">
        <x:v>Yes</x:v>
      </x:c>
      <x:c r="L380" s="32" t="str">
        <x:v>Yes</x:v>
      </x:c>
      <x:c r="M380" s="32" t="str">
        <x:v>Exceeds threshold or missing</x:v>
      </x:c>
    </x:row>
    <x:row r="381" ht="21" customHeight="1">
      <x:c r="A381" s="41">
        <x:v>30</x:v>
      </x:c>
      <x:c r="B381" s="41">
        <x:v>1</x:v>
      </x:c>
      <x:c r="C381" s="32" t="s">
        <x:v>0</x:v>
      </x:c>
      <x:c r="D381" s="42">
        <x:v>37.6</x:v>
      </x:c>
      <x:c r="E381" s="32">
        <x:v>594.575422994508</x:v>
      </x:c>
      <x:c r="F381" s="32">
        <x:v>667.13663959478</x:v>
      </x:c>
      <x:c r="G381" s="32">
        <x:v>519.581738232242</x:v>
      </x:c>
      <x:c r="H381" s="32">
        <x:v>665.324275490585</x:v>
      </x:c>
      <x:c r="I381" s="32">
        <x:v>75.0155811673036</x:v>
      </x:c>
      <x:c r="J381" s="32">
        <x:v>1.97111098660205</x:v>
      </x:c>
      <x:c r="K381" s="32" t="str">
        <x:v>Yes</x:v>
      </x:c>
      <x:c r="L381" s="32" t="str">
        <x:v>Yes</x:v>
      </x:c>
      <x:c r="M381" s="32" t="str">
        <x:v>Exceeds threshold or missing</x:v>
      </x:c>
    </x:row>
    <x:row r="382" ht="21" customHeight="1">
      <x:c r="A382" s="41">
        <x:v>30</x:v>
      </x:c>
      <x:c r="B382" s="41">
        <x:v>1</x:v>
      </x:c>
      <x:c r="C382" s="32" t="s">
        <x:v>0</x:v>
      </x:c>
      <x:c r="D382" s="42">
        <x:v>37.7</x:v>
      </x:c>
      <x:c r="E382" s="32">
        <x:v>596.106390967445</x:v>
      </x:c>
      <x:c r="F382" s="32">
        <x:v>666.904357760273</x:v>
      </x:c>
      <x:c r="G382" s="32">
        <x:v>519.581738232242</x:v>
      </x:c>
      <x:c r="H382" s="32">
        <x:v>665.324275490585</x:v>
      </x:c>
      <x:c r="I382" s="32">
        <x:v>76.5409637790279</x:v>
      </x:c>
      <x:c r="J382" s="32">
        <x:v>1.54848887138457</x:v>
      </x:c>
      <x:c r="K382" s="32" t="str">
        <x:v>Yes</x:v>
      </x:c>
      <x:c r="L382" s="32" t="str">
        <x:v>Yes</x:v>
      </x:c>
      <x:c r="M382" s="32" t="str">
        <x:v>Exceeds threshold or missing</x:v>
      </x:c>
    </x:row>
    <x:row r="383" ht="21" customHeight="1">
      <x:c r="A383" s="41">
        <x:v>30</x:v>
      </x:c>
      <x:c r="B383" s="41">
        <x:v>1</x:v>
      </x:c>
      <x:c r="C383" s="32" t="s">
        <x:v>0</x:v>
      </x:c>
      <x:c r="D383" s="42">
        <x:v>37.8</x:v>
      </x:c>
      <x:c r="E383" s="32">
        <x:v>597.762902176711</x:v>
      </x:c>
      <x:c r="F383" s="32">
        <x:v>668.547739260126</x:v>
      </x:c>
      <x:c r="G383" s="32">
        <x:v>520.780183830996</x:v>
      </x:c>
      <x:c r="H383" s="32">
        <x:v>599.609620440907</x:v>
      </x:c>
      <x:c r="I383" s="32">
        <x:v>103.338294693828</x:v>
      </x:c>
      <x:c r="J383" s="32">
        <x:v>67.3595940598774</x:v>
      </x:c>
      <x:c r="K383" s="32" t="str">
        <x:v>Yes</x:v>
      </x:c>
      <x:c r="L383" s="32" t="str">
        <x:v>Yes</x:v>
      </x:c>
      <x:c r="M383" s="32" t="str">
        <x:v>Exceeds threshold or missing</x:v>
      </x:c>
    </x:row>
    <x:row r="384" ht="21" customHeight="1">
      <x:c r="A384" s="41">
        <x:v>30</x:v>
      </x:c>
      <x:c r="B384" s="41">
        <x:v>1</x:v>
      </x:c>
      <x:c r="C384" s="32" t="s">
        <x:v>0</x:v>
      </x:c>
      <x:c r="D384" s="42">
        <x:v>37.9</x:v>
      </x:c>
      <x:c r="E384" s="32">
        <x:v>600.884554688869</x:v>
      </x:c>
      <x:c r="F384" s="32">
        <x:v>669.107149298335</x:v>
      </x:c>
      <x:c r="G384" s="32">
        <x:v>521.177583553502</x:v>
      </x:c>
      <x:c r="H384" s="32">
        <x:v>534.237378419444</x:v>
      </x:c>
      <x:c r="I384" s="32">
        <x:v>156.662236497819</x:v>
      </x:c>
      <x:c r="J384" s="32">
        <x:v>65.9879102304319</x:v>
      </x:c>
      <x:c r="K384" s="32" t="str">
        <x:v>Yes</x:v>
      </x:c>
      <x:c r="L384" s="32" t="str">
        <x:v>Yes</x:v>
      </x:c>
      <x:c r="M384" s="32" t="str">
        <x:v>Exceeds threshold or missing</x:v>
      </x:c>
    </x:row>
    <x:row r="385" ht="21" customHeight="1">
      <x:c r="A385" s="41">
        <x:v>30</x:v>
      </x:c>
      <x:c r="B385" s="41">
        <x:v>1</x:v>
      </x:c>
      <x:c r="C385" s="32" t="s">
        <x:v>0</x:v>
      </x:c>
      <x:c r="D385" s="42">
        <x:v>38</x:v>
      </x:c>
      <x:c r="E385" s="32">
        <x:v>604.413396658265</x:v>
      </x:c>
      <x:c r="F385" s="32">
        <x:v>669.505160669473</x:v>
      </x:c>
      <x:c r="G385" s="32">
        <x:v>590.84197815764</x:v>
      </x:c>
      <x:c r="H385" s="32">
        <x:v>534.237378419444</x:v>
      </x:c>
      <x:c r="I385" s="32">
        <x:v>135.946887845806</x:v>
      </x:c>
      <x:c r="J385" s="32">
        <x:v>66.1367502630291</x:v>
      </x:c>
      <x:c r="K385" s="32" t="str">
        <x:v>Yes</x:v>
      </x:c>
      <x:c r="L385" s="32" t="str">
        <x:v>Yes</x:v>
      </x:c>
      <x:c r="M385" s="32" t="str">
        <x:v>Exceeds threshold or missing</x:v>
      </x:c>
    </x:row>
    <x:row r="386" ht="21" customHeight="1">
      <x:c r="A386" s="41">
        <x:v>30</x:v>
      </x:c>
      <x:c r="B386" s="41">
        <x:v>1</x:v>
      </x:c>
      <x:c r="C386" s="32" t="s">
        <x:v>0</x:v>
      </x:c>
      <x:c r="D386" s="42">
        <x:v>38.1</x:v>
      </x:c>
      <x:c r="E386" s="32">
        <x:v>606.936585342504</x:v>
      </x:c>
      <x:c r="F386" s="32">
        <x:v>671.817712432239</x:v>
      </x:c>
      <x:c r="G386" s="32">
        <x:v>590.512574018422</x:v>
      </x:c>
      <x:c r="H386" s="32">
        <x:v>598.882929079913</x:v>
      </x:c>
      <x:c r="I386" s="32">
        <x:v>74.7611581680238</x:v>
      </x:c>
      <x:c r="J386" s="32">
        <x:v>62.398237454254</x:v>
      </x:c>
      <x:c r="K386" s="32" t="str">
        <x:v>Yes</x:v>
      </x:c>
      <x:c r="L386" s="32" t="str">
        <x:v>Yes</x:v>
      </x:c>
      <x:c r="M386" s="32" t="str">
        <x:v>Exceeds threshold or missing</x:v>
      </x:c>
    </x:row>
    <x:row r="387" ht="21" customHeight="1">
      <x:c r="A387" s="41">
        <x:v>30</x:v>
      </x:c>
      <x:c r="B387" s="41">
        <x:v>1</x:v>
      </x:c>
      <x:c r="C387" s="32" t="s">
        <x:v>0</x:v>
      </x:c>
      <x:c r="D387" s="42">
        <x:v>38.2</x:v>
      </x:c>
      <x:c r="E387" s="32">
        <x:v>611.155613639437</x:v>
      </x:c>
      <x:c r="F387" s="32">
        <x:v>671.799212867803</x:v>
      </x:c>
      <x:c r="G387" s="32">
        <x:v>519.581738232242</x:v>
      </x:c>
      <x:c r="H387" s="32">
        <x:v>665.324275490585</x:v>
      </x:c>
      <x:c r="I387" s="32">
        <x:v>91.8025025319646</x:v>
      </x:c>
      <x:c r="J387" s="32">
        <x:v>100.32154902485</x:v>
      </x:c>
      <x:c r="K387" s="32" t="str">
        <x:v>Yes</x:v>
      </x:c>
      <x:c r="L387" s="32" t="str">
        <x:v>Yes</x:v>
      </x:c>
      <x:c r="M387" s="32" t="str">
        <x:v>Exceeds threshold or missing</x:v>
      </x:c>
    </x:row>
    <x:row r="388" ht="21" customHeight="1">
      <x:c r="A388" s="41">
        <x:v>30</x:v>
      </x:c>
      <x:c r="B388" s="41">
        <x:v>1</x:v>
      </x:c>
      <x:c r="C388" s="32" t="s">
        <x:v>0</x:v>
      </x:c>
      <x:c r="D388" s="42">
        <x:v>38.3</x:v>
      </x:c>
      <x:c r="E388" s="32">
        <x:v>615.522593420121</x:v>
      </x:c>
      <x:c r="F388" s="32">
        <x:v>673.971849494903</x:v>
      </x:c>
      <x:c r="G388" s="32">
        <x:v>520.780183830996</x:v>
      </x:c>
      <x:c r="H388" s="32">
        <x:v>599.609620440907</x:v>
      </x:c>
      <x:c r="I388" s="32">
        <x:v>120.44029759442</x:v>
      </x:c>
      <x:c r="J388" s="32">
        <x:v>67.9611946633515</x:v>
      </x:c>
      <x:c r="K388" s="32" t="str">
        <x:v>Yes</x:v>
      </x:c>
      <x:c r="L388" s="32" t="str">
        <x:v>Yes</x:v>
      </x:c>
      <x:c r="M388" s="32" t="str">
        <x:v>Exceeds threshold or missing</x:v>
      </x:c>
    </x:row>
    <x:row r="389" ht="21" customHeight="1">
      <x:c r="A389" s="41">
        <x:v>30</x:v>
      </x:c>
      <x:c r="B389" s="41">
        <x:v>1</x:v>
      </x:c>
      <x:c r="C389" s="32" t="s">
        <x:v>0</x:v>
      </x:c>
      <x:c r="D389" s="42">
        <x:v>38.4</x:v>
      </x:c>
      <x:c r="E389" s="32">
        <x:v>619.523765964362</x:v>
      </x:c>
      <x:c r="F389" s="32">
        <x:v>675.310091334706</x:v>
      </x:c>
      <x:c r="G389" s="32">
        <x:v>590.512574018422</x:v>
      </x:c>
      <x:c r="H389" s="32">
        <x:v>598.882929079913</x:v>
      </x:c>
      <x:c r="I389" s="32">
        <x:v>81.7481522020207</x:v>
      </x:c>
      <x:c r="J389" s="32">
        <x:v>65.763644378786</x:v>
      </x:c>
      <x:c r="K389" s="32" t="str">
        <x:v>Yes</x:v>
      </x:c>
      <x:c r="L389" s="32" t="str">
        <x:v>Yes</x:v>
      </x:c>
      <x:c r="M389" s="32" t="str">
        <x:v>Exceeds threshold or missing</x:v>
      </x:c>
    </x:row>
    <x:row r="390" ht="21" customHeight="1">
      <x:c r="A390" s="41">
        <x:v>30</x:v>
      </x:c>
      <x:c r="B390" s="41">
        <x:v>1</x:v>
      </x:c>
      <x:c r="C390" s="32" t="s">
        <x:v>0</x:v>
      </x:c>
      <x:c r="D390" s="42">
        <x:v>38.5</x:v>
      </x:c>
      <x:c r="E390" s="32">
        <x:v>623.87718782831</x:v>
      </x:c>
      <x:c r="F390" s="32">
        <x:v>676.451804084635</x:v>
      </x:c>
      <x:c r="G390" s="32">
        <x:v>587.846746741521</x:v>
      </x:c>
      <x:c r="H390" s="32">
        <x:v>729.506944039301</x:v>
      </x:c>
      <x:c r="I390" s="32">
        <x:v>64.1329912020154</x:v>
      </x:c>
      <x:c r="J390" s="32">
        <x:v>129.672419750551</x:v>
      </x:c>
      <x:c r="K390" s="32" t="str">
        <x:v>Yes</x:v>
      </x:c>
      <x:c r="L390" s="32" t="str">
        <x:v>Yes</x:v>
      </x:c>
      <x:c r="M390" s="32" t="str">
        <x:v>Exceeds threshold or missing</x:v>
      </x:c>
    </x:row>
    <x:row r="391" ht="21" customHeight="1">
      <x:c r="A391" s="41">
        <x:v>30</x:v>
      </x:c>
      <x:c r="B391" s="41">
        <x:v>1</x:v>
      </x:c>
      <x:c r="C391" s="32" t="s">
        <x:v>0</x:v>
      </x:c>
      <x:c r="D391" s="42">
        <x:v>38.6</x:v>
      </x:c>
      <x:c r="E391" s="32">
        <x:v>628.320671949143</x:v>
      </x:c>
      <x:c r="F391" s="32">
        <x:v>677.920899006827</x:v>
      </x:c>
      <x:c r="G391" s="32">
        <x:v>589.519298886411</x:v>
      </x:c>
      <x:c r="H391" s="32">
        <x:v>663.859571451052</x:v>
      </x:c>
      <x:c r="I391" s="32">
        <x:v>41.2706613005428</x:v>
      </x:c>
      <x:c r="J391" s="32">
        <x:v>67.173642711225</x:v>
      </x:c>
      <x:c r="K391" s="32" t="str">
        <x:v>Yes</x:v>
      </x:c>
      <x:c r="L391" s="32" t="str">
        <x:v>Yes</x:v>
      </x:c>
      <x:c r="M391" s="32" t="str">
        <x:v>Within threshold</x:v>
      </x:c>
    </x:row>
    <x:row r="392" ht="21" customHeight="1">
      <x:c r="A392" s="41">
        <x:v>30</x:v>
      </x:c>
      <x:c r="B392" s="41">
        <x:v>1</x:v>
      </x:c>
      <x:c r="C392" s="32" t="s">
        <x:v>0</x:v>
      </x:c>
      <x:c r="D392" s="42">
        <x:v>38.7</x:v>
      </x:c>
      <x:c r="E392" s="32">
        <x:v>634.050172348485</x:v>
      </x:c>
      <x:c r="F392" s="32">
        <x:v>679.36913160124</x:v>
      </x:c>
      <x:c r="G392" s="32">
        <x:v>573.640709966033</x:v>
      </x:c>
      <x:c r="H392" s="32">
        <x:v>1006.44007443718</x:v>
      </x:c>
      <x:c r="I392" s="32">
        <x:v>332.602923608507</x:v>
      </x:c>
      <x:c r="J392" s="32">
        <x:v>341.815937935395</x:v>
      </x:c>
      <x:c r="K392" s="32" t="str">
        <x:v>Yes</x:v>
      </x:c>
      <x:c r="L392" s="32" t="str">
        <x:v>Yes</x:v>
      </x:c>
      <x:c r="M392" s="32" t="str">
        <x:v>Exceeds threshold or missing</x:v>
      </x:c>
    </x:row>
    <x:row r="393" ht="21" customHeight="1">
      <x:c r="A393" s="41">
        <x:v>30</x:v>
      </x:c>
      <x:c r="B393" s="41">
        <x:v>1</x:v>
      </x:c>
      <x:c r="C393" s="32" t="s">
        <x:v>0</x:v>
      </x:c>
      <x:c r="D393" s="42">
        <x:v>38.8</x:v>
      </x:c>
      <x:c r="E393" s="32">
        <x:v>638.792137626138</x:v>
      </x:c>
      <x:c r="F393" s="32">
        <x:v>681.757847615375</x:v>
      </x:c>
      <x:c r="G393" s="32">
        <x:v>582.345924687663</x:v>
      </x:c>
      <x:c r="H393" s="32">
        <x:v>864.270672830754</x:v>
      </x:c>
      <x:c r="I393" s="32">
        <x:v>191.042158497006</x:v>
      </x:c>
      <x:c r="J393" s="32">
        <x:v>144.612436243065</x:v>
      </x:c>
      <x:c r="K393" s="32" t="str">
        <x:v>Yes</x:v>
      </x:c>
      <x:c r="L393" s="32" t="str">
        <x:v>Yes</x:v>
      </x:c>
      <x:c r="M393" s="32" t="str">
        <x:v>Exceeds threshold or missing</x:v>
      </x:c>
    </x:row>
    <x:row r="394" ht="21" customHeight="1">
      <x:c r="A394" s="41">
        <x:v>30</x:v>
      </x:c>
      <x:c r="B394" s="41">
        <x:v>1</x:v>
      </x:c>
      <x:c r="C394" s="32" t="s">
        <x:v>0</x:v>
      </x:c>
      <x:c r="D394" s="42">
        <x:v>38.9</x:v>
      </x:c>
      <x:c r="E394" s="32">
        <x:v>644.826873504312</x:v>
      </x:c>
      <x:c r="F394" s="32">
        <x:v>683.912265265644</x:v>
      </x:c>
      <x:c r="G394" s="32">
        <x:v>589.519298886411</x:v>
      </x:c>
      <x:c r="H394" s="32">
        <x:v>663.859571451052</x:v>
      </x:c>
      <x:c r="I394" s="32">
        <x:v>58.8305901664811</x:v>
      </x:c>
      <x:c r="J394" s="32">
        <x:v>202.568719196985</x:v>
      </x:c>
      <x:c r="K394" s="32" t="str">
        <x:v>Yes</x:v>
      </x:c>
      <x:c r="L394" s="32" t="str">
        <x:v>Yes</x:v>
      </x:c>
      <x:c r="M394" s="32" t="str">
        <x:v>Exceeds threshold or missing</x:v>
      </x:c>
    </x:row>
    <x:row r="395" ht="21" customHeight="1">
      <x:c r="A395" s="41">
        <x:v>30</x:v>
      </x:c>
      <x:c r="B395" s="41">
        <x:v>1</x:v>
      </x:c>
      <x:c r="C395" s="32" t="s">
        <x:v>0</x:v>
      </x:c>
      <x:c r="D395" s="42">
        <x:v>39</x:v>
      </x:c>
      <x:c r="E395" s="32">
        <x:v>650.752272983576</x:v>
      </x:c>
      <x:c r="F395" s="32">
        <x:v>686.697498113484</x:v>
      </x:c>
      <x:c r="G395" s="32">
        <x:v>590.84197815764</x:v>
      </x:c>
      <x:c r="H395" s="32">
        <x:v>534.237378419444</x:v>
      </x:c>
      <x:c r="I395" s="32">
        <x:v>163.80882614576</x:v>
      </x:c>
      <x:c r="J395" s="32">
        <x:v>132.487401141901</x:v>
      </x:c>
      <x:c r="K395" s="32" t="str">
        <x:v>Yes</x:v>
      </x:c>
      <x:c r="L395" s="32" t="str">
        <x:v>Yes</x:v>
      </x:c>
      <x:c r="M395" s="32" t="str">
        <x:v>Exceeds threshold or missing</x:v>
      </x:c>
    </x:row>
    <x:row r="396" ht="21" customHeight="1">
      <x:c r="A396" s="41">
        <x:v>30</x:v>
      </x:c>
      <x:c r="B396" s="41">
        <x:v>1</x:v>
      </x:c>
      <x:c r="C396" s="32" t="s">
        <x:v>0</x:v>
      </x:c>
      <x:c r="D396" s="42">
        <x:v>39.1</x:v>
      </x:c>
      <x:c r="E396" s="32">
        <x:v>657.487387787514</x:v>
      </x:c>
      <x:c r="F396" s="32">
        <x:v>688.292917764777</x:v>
      </x:c>
      <x:c r="G396" s="32">
        <x:v>657.334767305864</x:v>
      </x:c>
      <x:c r="H396" s="32">
        <x:v>405.816934149296</x:v>
      </x:c>
      <x:c r="I396" s="32">
        <x:v>282.476024845552</x:v>
      </x:c>
      <x:c r="J396" s="32">
        <x:v>143.091245414513</x:v>
      </x:c>
      <x:c r="K396" s="32" t="str">
        <x:v>Yes</x:v>
      </x:c>
      <x:c r="L396" s="32" t="str">
        <x:v>Yes</x:v>
      </x:c>
      <x:c r="M396" s="32" t="str">
        <x:v>Exceeds threshold or missing</x:v>
      </x:c>
    </x:row>
    <x:row r="397" ht="21" customHeight="1">
      <x:c r="A397" s="41">
        <x:v>30</x:v>
      </x:c>
      <x:c r="B397" s="41">
        <x:v>1</x:v>
      </x:c>
      <x:c r="C397" s="32" t="s">
        <x:v>0</x:v>
      </x:c>
      <x:c r="D397" s="42">
        <x:v>39.2</x:v>
      </x:c>
      <x:c r="E397" s="32">
        <x:v>662.902818868152</x:v>
      </x:c>
      <x:c r="F397" s="32">
        <x:v>690.757022919558</x:v>
      </x:c>
      <x:c r="G397" s="32">
        <x:v>582.345924687663</x:v>
      </x:c>
      <x:c r="H397" s="32">
        <x:v>864.270672830754</x:v>
      </x:c>
      <x:c r="I397" s="32">
        <x:v>191.301855468031</x:v>
      </x:c>
      <x:c r="J397" s="32">
        <x:v>463.024181995747</x:v>
      </x:c>
      <x:c r="K397" s="32" t="str">
        <x:v>Yes</x:v>
      </x:c>
      <x:c r="L397" s="32" t="str">
        <x:v>Yes</x:v>
      </x:c>
      <x:c r="M397" s="32" t="str">
        <x:v>Exceeds threshold or missing</x:v>
      </x:c>
    </x:row>
    <x:row r="398" ht="21" customHeight="1">
      <x:c r="A398" s="41">
        <x:v>30</x:v>
      </x:c>
      <x:c r="B398" s="41">
        <x:v>1</x:v>
      </x:c>
      <x:c r="C398" s="32" t="s">
        <x:v>0</x:v>
      </x:c>
      <x:c r="D398" s="42">
        <x:v>39.3</x:v>
      </x:c>
      <x:c r="E398" s="32">
        <x:v>669.493855296895</x:v>
      </x:c>
      <x:c r="F398" s="32">
        <x:v>693.397982528116</x:v>
      </x:c>
      <x:c r="G398" s="32">
        <x:v>589.519298886411</x:v>
      </x:c>
      <x:c r="H398" s="32">
        <x:v>663.859571451052</x:v>
      </x:c>
      <x:c r="I398" s="32">
        <x:v>85.2551898831464</x:v>
      </x:c>
      <x:c r="J398" s="32">
        <x:v>203.05289603662</x:v>
      </x:c>
      <x:c r="K398" s="32" t="str">
        <x:v>Yes</x:v>
      </x:c>
      <x:c r="L398" s="32" t="str">
        <x:v>Yes</x:v>
      </x:c>
      <x:c r="M398" s="32" t="str">
        <x:v>Exceeds threshold or missing</x:v>
      </x:c>
    </x:row>
    <x:row r="399" ht="21" customHeight="1">
      <x:c r="A399" s="41">
        <x:v>30</x:v>
      </x:c>
      <x:c r="B399" s="41">
        <x:v>1</x:v>
      </x:c>
      <x:c r="C399" s="32" t="s">
        <x:v>0</x:v>
      </x:c>
      <x:c r="D399" s="42">
        <x:v>39.4</x:v>
      </x:c>
      <x:c r="E399" s="32">
        <x:v>676.387312669897</x:v>
      </x:c>
      <x:c r="F399" s="32">
        <x:v>696.135872852269</x:v>
      </x:c>
      <x:c r="G399" s="32">
        <x:v>654.053069307318</x:v>
      </x:c>
      <x:c r="H399" s="32">
        <x:v>793.703625358578</x:v>
      </x:c>
      <x:c r="I399" s="32">
        <x:v>100.091382025184</x:v>
      </x:c>
      <x:c r="J399" s="32">
        <x:v>139.564975940039</x:v>
      </x:c>
      <x:c r="K399" s="32" t="str">
        <x:v>Yes</x:v>
      </x:c>
      <x:c r="L399" s="32" t="str">
        <x:v>Yes</x:v>
      </x:c>
      <x:c r="M399" s="32" t="str">
        <x:v>Exceeds threshold or missing</x:v>
      </x:c>
    </x:row>
    <x:row r="400" ht="21" customHeight="1">
      <x:c r="A400" s="41">
        <x:v>30</x:v>
      </x:c>
      <x:c r="B400" s="41">
        <x:v>1</x:v>
      </x:c>
      <x:c r="C400" s="32" t="s">
        <x:v>0</x:v>
      </x:c>
      <x:c r="D400" s="42">
        <x:v>39.5</x:v>
      </x:c>
      <x:c r="E400" s="32">
        <x:v>683.269555874183</x:v>
      </x:c>
      <x:c r="F400" s="32">
        <x:v>699.530715046838</x:v>
      </x:c>
      <x:c r="G400" s="32">
        <x:v>655.979543423069</x:v>
      </x:c>
      <x:c r="H400" s="32">
        <x:v>727.681179154344</x:v>
      </x:c>
      <x:c r="I400" s="32">
        <x:v>39.2070581534746</x:v>
      </x:c>
      <x:c r="J400" s="32">
        <x:v>69.5939622086679</x:v>
      </x:c>
      <x:c r="K400" s="32" t="str">
        <x:v>Yes</x:v>
      </x:c>
      <x:c r="L400" s="32" t="str">
        <x:v>Yes</x:v>
      </x:c>
      <x:c r="M400" s="32" t="str">
        <x:v>Within threshold</x:v>
      </x:c>
    </x:row>
    <x:row r="401" ht="21" customHeight="1">
      <x:c r="A401" s="41">
        <x:v>30</x:v>
      </x:c>
      <x:c r="B401" s="41">
        <x:v>1</x:v>
      </x:c>
      <x:c r="C401" s="32" t="s">
        <x:v>0</x:v>
      </x:c>
      <x:c r="D401" s="42">
        <x:v>39.6</x:v>
      </x:c>
      <x:c r="E401" s="32">
        <x:v>690.179925253343</x:v>
      </x:c>
      <x:c r="F401" s="32">
        <x:v>701.798603075084</x:v>
      </x:c>
      <x:c r="G401" s="32">
        <x:v>658.139744194853</x:v>
      </x:c>
      <x:c r="H401" s="32">
        <x:v>470.188151662168</x:v>
      </x:c>
      <x:c r="I401" s="32">
        <x:v>233.816112374565</x:v>
      </x:c>
      <x:c r="J401" s="32">
        <x:v>259.804344332049</x:v>
      </x:c>
      <x:c r="K401" s="32" t="str">
        <x:v>Yes</x:v>
      </x:c>
      <x:c r="L401" s="32" t="str">
        <x:v>Yes</x:v>
      </x:c>
      <x:c r="M401" s="32" t="str">
        <x:v>Exceeds threshold or missing</x:v>
      </x:c>
    </x:row>
    <x:row r="402" ht="21" customHeight="1">
      <x:c r="A402" s="41">
        <x:v>30</x:v>
      </x:c>
      <x:c r="B402" s="41">
        <x:v>1</x:v>
      </x:c>
      <x:c r="C402" s="32" t="s">
        <x:v>0</x:v>
      </x:c>
      <x:c r="D402" s="42">
        <x:v>39.7</x:v>
      </x:c>
      <x:c r="E402" s="32">
        <x:v>696.886121217035</x:v>
      </x:c>
      <x:c r="F402" s="32">
        <x:v>704.701299369774</x:v>
      </x:c>
      <x:c r="G402" s="32">
        <x:v>648.352583569925</x:v>
      </x:c>
      <x:c r="H402" s="32">
        <x:v>930.277331713016</x:v>
      </x:c>
      <x:c r="I402" s="32">
        <x:v>230.738056341521</x:v>
      </x:c>
      <x:c r="J402" s="32">
        <x:v>457.483892329423</x:v>
      </x:c>
      <x:c r="K402" s="32" t="str">
        <x:v>Yes</x:v>
      </x:c>
      <x:c r="L402" s="32" t="str">
        <x:v>Yes</x:v>
      </x:c>
      <x:c r="M402" s="32" t="str">
        <x:v>Exceeds threshold or missing</x:v>
      </x:c>
    </x:row>
    <x:row r="403" ht="21" customHeight="1">
      <x:c r="A403" s="41">
        <x:v>30</x:v>
      </x:c>
      <x:c r="B403" s="41">
        <x:v>1</x:v>
      </x:c>
      <x:c r="C403" s="32" t="s">
        <x:v>0</x:v>
      </x:c>
      <x:c r="D403" s="42">
        <x:v>39.8</x:v>
      </x:c>
      <x:c r="E403" s="32">
        <x:v>703.731786551693</x:v>
      </x:c>
      <x:c r="F403" s="32">
        <x:v>708.09294914267</x:v>
      </x:c>
      <x:c r="G403" s="32">
        <x:v>654.053069307318</x:v>
      </x:c>
      <x:c r="H403" s="32">
        <x:v>793.703625358578</x:v>
      </x:c>
      <x:c r="I403" s="32">
        <x:v>98.980618452258</x:v>
      </x:c>
      <x:c r="J403" s="32">
        <x:v>139.970040909338</x:v>
      </x:c>
      <x:c r="K403" s="32" t="str">
        <x:v>Yes</x:v>
      </x:c>
      <x:c r="L403" s="32" t="str">
        <x:v>Yes</x:v>
      </x:c>
      <x:c r="M403" s="32" t="str">
        <x:v>Exceeds threshold or missing</x:v>
      </x:c>
    </x:row>
    <x:row r="404" ht="21" customHeight="1">
      <x:c r="A404" s="41">
        <x:v>30</x:v>
      </x:c>
      <x:c r="B404" s="41">
        <x:v>1</x:v>
      </x:c>
      <x:c r="C404" s="32" t="s">
        <x:v>0</x:v>
      </x:c>
      <x:c r="D404" s="42">
        <x:v>39.9</x:v>
      </x:c>
      <x:c r="E404" s="32">
        <x:v>710.761128526045</x:v>
      </x:c>
      <x:c r="F404" s="32">
        <x:v>710.978096799675</x:v>
      </x:c>
      <x:c r="G404" s="32">
        <x:v>657.334767305864</x:v>
      </x:c>
      <x:c r="H404" s="32">
        <x:v>662.657822689593</x:v>
      </x:c>
      <x:c r="I404" s="32">
        <x:v>72.0362753291893</x:v>
      </x:c>
      <x:c r="J404" s="32">
        <x:v>133.983373187094</x:v>
      </x:c>
      <x:c r="K404" s="32" t="str">
        <x:v>Yes</x:v>
      </x:c>
      <x:c r="L404" s="32" t="str">
        <x:v>Yes</x:v>
      </x:c>
      <x:c r="M404" s="32" t="str">
        <x:v>Exceeds threshold or missing</x:v>
      </x:c>
    </x:row>
    <x:row r="405" ht="21" customHeight="1">
      <x:c r="A405" s="41">
        <x:v>30</x:v>
      </x:c>
      <x:c r="B405" s="41">
        <x:v>1</x:v>
      </x:c>
      <x:c r="C405" s="32" t="s">
        <x:v>0</x:v>
      </x:c>
      <x:c r="D405" s="42">
        <x:v>40</x:v>
      </x:c>
      <x:c r="E405" s="32">
        <x:v>717.104808315031</x:v>
      </x:c>
      <x:c r="F405" s="32">
        <x:v>713.734580698807</x:v>
      </x:c>
      <x:c r="G405" s="32">
        <x:v>657.334767305864</x:v>
      </x:c>
      <x:c r="H405" s="32">
        <x:v>662.657822689593</x:v>
      </x:c>
      <x:c r="I405" s="32">
        <x:v>78.6211995009577</x:v>
      </x:c>
      <x:c r="J405" s="32">
        <x:v>6.91668105028478</x:v>
      </x:c>
      <x:c r="K405" s="32" t="str">
        <x:v>Yes</x:v>
      </x:c>
      <x:c r="L405" s="32" t="str">
        <x:v>Yes</x:v>
      </x:c>
      <x:c r="M405" s="32" t="str">
        <x:v>Exceeds threshold or missing</x:v>
      </x:c>
    </x:row>
    <x:row r="406" ht="21" customHeight="1">
      <x:c r="A406" s="41">
        <x:v>30</x:v>
      </x:c>
      <x:c r="B406" s="41">
        <x:v>1</x:v>
      </x:c>
      <x:c r="C406" s="32" t="s">
        <x:v>0</x:v>
      </x:c>
      <x:c r="D406" s="42">
        <x:v>40.1</x:v>
      </x:c>
      <x:c r="E406" s="32">
        <x:v>724.119149984002</x:v>
      </x:c>
      <x:c r="F406" s="32">
        <x:v>716.512024034088</x:v>
      </x:c>
      <x:c r="G406" s="32">
        <x:v>655.979543423069</x:v>
      </x:c>
      <x:c r="H406" s="32">
        <x:v>727.681179154344</x:v>
      </x:c>
      <x:c r="I406" s="32">
        <x:v>69.0489392270376</x:v>
      </x:c>
      <x:c r="J406" s="32">
        <x:v>62.8060771649275</x:v>
      </x:c>
      <x:c r="K406" s="32" t="str">
        <x:v>Yes</x:v>
      </x:c>
      <x:c r="L406" s="32" t="str">
        <x:v>Yes</x:v>
      </x:c>
      <x:c r="M406" s="32" t="str">
        <x:v>Exceeds threshold or missing</x:v>
      </x:c>
    </x:row>
    <x:row r="407" ht="21" customHeight="1">
      <x:c r="A407" s="41">
        <x:v>30</x:v>
      </x:c>
      <x:c r="B407" s="41">
        <x:v>1</x:v>
      </x:c>
      <x:c r="C407" s="32" t="s">
        <x:v>0</x:v>
      </x:c>
      <x:c r="D407" s="42">
        <x:v>40.2</x:v>
      </x:c>
      <x:c r="E407" s="32">
        <x:v>730.975426933333</x:v>
      </x:c>
      <x:c r="F407" s="32">
        <x:v>719.131664780003</x:v>
      </x:c>
      <x:c r="G407" s="32">
        <x:v>723.462534301115</x:v>
      </x:c>
      <x:c r="H407" s="32">
        <x:v>661.699050259504</x:v>
      </x:c>
      <x:c r="I407" s="32">
        <x:v>57.921919567323</x:v>
      </x:c>
      <x:c r="J407" s="32">
        <x:v>91.552177689214</x:v>
      </x:c>
      <x:c r="K407" s="32" t="str">
        <x:v>Yes</x:v>
      </x:c>
      <x:c r="L407" s="32" t="str">
        <x:v>Yes</x:v>
      </x:c>
      <x:c r="M407" s="32" t="str">
        <x:v>Exceeds threshold or missing</x:v>
      </x:c>
    </x:row>
    <x:row r="408" ht="21" customHeight="1">
      <x:c r="A408" s="41">
        <x:v>30</x:v>
      </x:c>
      <x:c r="B408" s="41">
        <x:v>1</x:v>
      </x:c>
      <x:c r="C408" s="32" t="s">
        <x:v>0</x:v>
      </x:c>
      <x:c r="D408" s="42">
        <x:v>40.3</x:v>
      </x:c>
      <x:c r="E408" s="32">
        <x:v>736.881614896662</x:v>
      </x:c>
      <x:c r="F408" s="32">
        <x:v>721.34471604649</x:v>
      </x:c>
      <x:c r="G408" s="32">
        <x:v>651.524667873921</x:v>
      </x:c>
      <x:c r="H408" s="32">
        <x:v>861.098588526758</x:v>
      </x:c>
      <x:c r="I408" s="32">
        <x:v>163.758826566002</x:v>
      </x:c>
      <x:c r="J408" s="32">
        <x:v>211.995772268359</x:v>
      </x:c>
      <x:c r="K408" s="32" t="str">
        <x:v>Yes</x:v>
      </x:c>
      <x:c r="L408" s="32" t="str">
        <x:v>Yes</x:v>
      </x:c>
      <x:c r="M408" s="32" t="str">
        <x:v>Exceeds threshold or missing</x:v>
      </x:c>
    </x:row>
    <x:row r="409" ht="21" customHeight="1">
      <x:c r="A409" s="41">
        <x:v>30</x:v>
      </x:c>
      <x:c r="B409" s="41">
        <x:v>1</x:v>
      </x:c>
      <x:c r="C409" s="32" t="s">
        <x:v>0</x:v>
      </x:c>
      <x:c r="D409" s="42">
        <x:v>40.4</x:v>
      </x:c>
      <x:c r="E409" s="32">
        <x:v>742.85661281023</x:v>
      </x:c>
      <x:c r="F409" s="32">
        <x:v>722.928742118662</x:v>
      </x:c>
      <x:c r="G409" s="32">
        <x:v>705.506741372724</x:v>
      </x:c>
      <x:c r="H409" s="32">
        <x:v>1148.21543578859</x:v>
      </x:c>
      <x:c r="I409" s="32">
        <x:v>426.923628661028</x:v>
      </x:c>
      <x:c r="J409" s="32">
        <x:v>289.540448439893</x:v>
      </x:c>
      <x:c r="K409" s="32" t="str">
        <x:v>Yes</x:v>
      </x:c>
      <x:c r="L409" s="32" t="str">
        <x:v>Yes</x:v>
      </x:c>
      <x:c r="M409" s="32" t="str">
        <x:v>Exceeds threshold or missing</x:v>
      </x:c>
    </x:row>
    <x:row r="410" ht="21" customHeight="1">
      <x:c r="A410" s="41">
        <x:v>30</x:v>
      </x:c>
      <x:c r="B410" s="41">
        <x:v>1</x:v>
      </x:c>
      <x:c r="C410" s="32" t="s">
        <x:v>0</x:v>
      </x:c>
      <x:c r="D410" s="42">
        <x:v>40.5</x:v>
      </x:c>
      <x:c r="E410" s="32">
        <x:v>748.816381010688</x:v>
      </x:c>
      <x:c r="F410" s="32">
        <x:v>724.958184750493</x:v>
      </x:c>
      <x:c r="G410" s="32">
        <x:v>718.919631042101</x:v>
      </x:c>
      <x:c r="H410" s="32">
        <x:v>858.570187093361</x:v>
      </x:c>
      <x:c r="I410" s="32">
        <x:v>136.915969955132</x:v>
      </x:c>
      <x:c r="J410" s="32">
        <x:v>291.769900058878</x:v>
      </x:c>
      <x:c r="K410" s="32" t="str">
        <x:v>Yes</x:v>
      </x:c>
      <x:c r="L410" s="32" t="str">
        <x:v>Yes</x:v>
      </x:c>
      <x:c r="M410" s="32" t="str">
        <x:v>Exceeds threshold or missing</x:v>
      </x:c>
    </x:row>
    <x:row r="411" ht="21" customHeight="1">
      <x:c r="A411" s="41">
        <x:v>30</x:v>
      </x:c>
      <x:c r="B411" s="41">
        <x:v>1</x:v>
      </x:c>
      <x:c r="C411" s="32" t="s">
        <x:v>0</x:v>
      </x:c>
      <x:c r="D411" s="42">
        <x:v>40.6</x:v>
      </x:c>
      <x:c r="E411" s="32">
        <x:v>754.912512916219</x:v>
      </x:c>
      <x:c r="F411" s="32">
        <x:v>727.186883759256</x:v>
      </x:c>
      <x:c r="G411" s="32">
        <x:v>722.402557406121</x:v>
      </x:c>
      <x:c r="H411" s="32">
        <x:v>726.224868850779</x:v>
      </x:c>
      <x:c r="I411" s="32">
        <x:v>32.524186076713</x:v>
      </x:c>
      <x:c r="J411" s="32">
        <x:v>134.599386931618</x:v>
      </x:c>
      <x:c r="K411" s="32" t="str">
        <x:v>Yes</x:v>
      </x:c>
      <x:c r="L411" s="32" t="str">
        <x:v>Yes</x:v>
      </x:c>
      <x:c r="M411" s="32" t="str">
        <x:v>Within threshold</x:v>
      </x:c>
    </x:row>
    <x:row r="412" ht="21" customHeight="1">
      <x:c r="A412" s="41">
        <x:v>30</x:v>
      </x:c>
      <x:c r="B412" s="41">
        <x:v>1</x:v>
      </x:c>
      <x:c r="C412" s="32" t="s">
        <x:v>0</x:v>
      </x:c>
      <x:c r="D412" s="42">
        <x:v>40.7</x:v>
      </x:c>
      <x:c r="E412" s="32">
        <x:v>760.238846493407</x:v>
      </x:c>
      <x:c r="F412" s="32">
        <x:v>728.699510875058</x:v>
      </x:c>
      <x:c r="G412" s="32">
        <x:v>724.092234753216</x:v>
      </x:c>
      <x:c r="H412" s="32">
        <x:v>597.810789226449</x:v>
      </x:c>
      <x:c r="I412" s="32">
        <x:v>135.788199027395</x:v>
      </x:c>
      <x:c r="J412" s="32">
        <x:v>129.977591887495</x:v>
      </x:c>
      <x:c r="K412" s="32" t="str">
        <x:v>Yes</x:v>
      </x:c>
      <x:c r="L412" s="32" t="str">
        <x:v>Yes</x:v>
      </x:c>
      <x:c r="M412" s="32" t="str">
        <x:v>Exceeds threshold or missing</x:v>
      </x:c>
    </x:row>
    <x:row r="413" ht="21" customHeight="1">
      <x:c r="A413" s="41">
        <x:v>30</x:v>
      </x:c>
      <x:c r="B413" s="41">
        <x:v>1</x:v>
      </x:c>
      <x:c r="C413" s="32" t="s">
        <x:v>0</x:v>
      </x:c>
      <x:c r="D413" s="42">
        <x:v>40.8</x:v>
      </x:c>
      <x:c r="E413" s="32">
        <x:v>766.125652168622</x:v>
      </x:c>
      <x:c r="F413" s="32">
        <x:v>730.035155948952</x:v>
      </x:c>
      <x:c r="G413" s="32">
        <x:v>724.301100203839</x:v>
      </x:c>
      <x:c r="H413" s="32">
        <x:v>534.237378419444</x:v>
      </x:c>
      <x:c r="I413" s="32">
        <x:v>200.215041474285</x:v>
      </x:c>
      <x:c r="J413" s="32">
        <x:v>65.1569224299588</x:v>
      </x:c>
      <x:c r="K413" s="32" t="str">
        <x:v>Yes</x:v>
      </x:c>
      <x:c r="L413" s="32" t="str">
        <x:v>Yes</x:v>
      </x:c>
      <x:c r="M413" s="32" t="str">
        <x:v>Exceeds threshold or missing</x:v>
      </x:c>
    </x:row>
    <x:row r="414" ht="21" customHeight="1">
      <x:c r="A414" s="41">
        <x:v>30</x:v>
      </x:c>
      <x:c r="B414" s="41">
        <x:v>1</x:v>
      </x:c>
      <x:c r="C414" s="32" t="s">
        <x:v>0</x:v>
      </x:c>
      <x:c r="D414" s="42">
        <x:v>40.9</x:v>
      </x:c>
      <x:c r="E414" s="32">
        <x:v>771.752314945893</x:v>
      </x:c>
      <x:c r="F414" s="32">
        <x:v>731.832869491904</x:v>
      </x:c>
      <x:c r="G414" s="32">
        <x:v>723.462534301115</x:v>
      </x:c>
      <x:c r="H414" s="32">
        <x:v>661.699050259504</x:v>
      </x:c>
      <x:c r="I414" s="32">
        <x:v>85.1507810583305</x:v>
      </x:c>
      <x:c r="J414" s="32">
        <x:v>125.830161713248</x:v>
      </x:c>
      <x:c r="K414" s="32" t="str">
        <x:v>Yes</x:v>
      </x:c>
      <x:c r="L414" s="32" t="str">
        <x:v>Yes</x:v>
      </x:c>
      <x:c r="M414" s="32" t="str">
        <x:v>Exceeds threshold or missing</x:v>
      </x:c>
    </x:row>
    <x:row r="415" ht="21" customHeight="1">
      <x:c r="A415" s="41">
        <x:v>30</x:v>
      </x:c>
      <x:c r="B415" s="41">
        <x:v>1</x:v>
      </x:c>
      <x:c r="C415" s="32" t="s">
        <x:v>0</x:v>
      </x:c>
      <x:c r="D415" s="42">
        <x:v>41</x:v>
      </x:c>
      <x:c r="E415" s="32">
        <x:v>778.138635324545</x:v>
      </x:c>
      <x:c r="F415" s="32">
        <x:v>733.322404126421</x:v>
      </x:c>
      <x:c r="G415" s="32">
        <x:v>724.092234753216</x:v>
      </x:c>
      <x:c r="H415" s="32">
        <x:v>597.810789226449</x:v>
      </x:c>
      <x:c r="I415" s="32">
        <x:v>145.891779026493</x:v>
      </x:c>
      <x:c r="J415" s="32">
        <x:v>65.6307461433257</x:v>
      </x:c>
      <x:c r="K415" s="32" t="str">
        <x:v>Yes</x:v>
      </x:c>
      <x:c r="L415" s="32" t="str">
        <x:v>Yes</x:v>
      </x:c>
      <x:c r="M415" s="32" t="str">
        <x:v>Exceeds threshold or missing</x:v>
      </x:c>
    </x:row>
    <x:row r="416" ht="21" customHeight="1">
      <x:c r="A416" s="41">
        <x:v>30</x:v>
      </x:c>
      <x:c r="B416" s="41">
        <x:v>1</x:v>
      </x:c>
      <x:c r="C416" s="32" t="s">
        <x:v>0</x:v>
      </x:c>
      <x:c r="D416" s="42">
        <x:v>41.1</x:v>
      </x:c>
      <x:c r="E416" s="32">
        <x:v>783.002846058454</x:v>
      </x:c>
      <x:c r="F416" s="32">
        <x:v>734.872407493919</x:v>
      </x:c>
      <x:c r="G416" s="32">
        <x:v>687.608365400243</x:v>
      </x:c>
      <x:c r="H416" s="32">
        <x:v>1406.56991616242</x:v>
      </x:c>
      <x:c r="I416" s="32">
        <x:v>678.437653798431</x:v>
      </x:c>
      <x:c r="J416" s="32">
        <x:v>808.267426597814</x:v>
      </x:c>
      <x:c r="K416" s="32" t="str">
        <x:v>Yes</x:v>
      </x:c>
      <x:c r="L416" s="32" t="str">
        <x:v>Yes</x:v>
      </x:c>
      <x:c r="M416" s="32" t="str">
        <x:v>Exceeds threshold or missing</x:v>
      </x:c>
    </x:row>
    <x:row r="417" ht="21" customHeight="1">
      <x:c r="A417" s="41">
        <x:v>30</x:v>
      </x:c>
      <x:c r="B417" s="41">
        <x:v>1</x:v>
      </x:c>
      <x:c r="C417" s="32" t="s">
        <x:v>0</x:v>
      </x:c>
      <x:c r="D417" s="42">
        <x:v>41.2</x:v>
      </x:c>
      <x:c r="E417" s="32">
        <x:v>788.953635095607</x:v>
      </x:c>
      <x:c r="F417" s="32">
        <x:v>735.998010198442</x:v>
      </x:c>
      <x:c r="G417" s="32">
        <x:v>722.402557406121</x:v>
      </x:c>
      <x:c r="H417" s="32">
        <x:v>726.224868850779</x:v>
      </x:c>
      <x:c r="I417" s="32">
        <x:v>67.2648513967982</x:v>
      </x:c>
      <x:c r="J417" s="32">
        <x:v>682.080778741248</x:v>
      </x:c>
      <x:c r="K417" s="32" t="str">
        <x:v>Yes</x:v>
      </x:c>
      <x:c r="L417" s="32" t="str">
        <x:v>Yes</x:v>
      </x:c>
      <x:c r="M417" s="32" t="str">
        <x:v>Exceeds threshold or missing</x:v>
      </x:c>
    </x:row>
    <x:row r="418" ht="21" customHeight="1">
      <x:c r="A418" s="41">
        <x:v>30</x:v>
      </x:c>
      <x:c r="B418" s="41">
        <x:v>1</x:v>
      </x:c>
      <x:c r="C418" s="32" t="s">
        <x:v>0</x:v>
      </x:c>
      <x:c r="D418" s="42">
        <x:v>41.3</x:v>
      </x:c>
      <x:c r="E418" s="32">
        <x:v>795.081586874097</x:v>
      </x:c>
      <x:c r="F418" s="32">
        <x:v>737.039595656299</x:v>
      </x:c>
      <x:c r="G418" s="32">
        <x:v>722.402557406121</x:v>
      </x:c>
      <x:c r="H418" s="32">
        <x:v>726.224868850779</x:v>
      </x:c>
      <x:c r="I418" s="32">
        <x:v>73.4792463236045</x:v>
      </x:c>
      <x:c r="J418" s="32">
        <x:v>6.2158421203826</x:v>
      </x:c>
      <x:c r="K418" s="32" t="str">
        <x:v>Yes</x:v>
      </x:c>
      <x:c r="L418" s="32" t="str">
        <x:v>Yes</x:v>
      </x:c>
      <x:c r="M418" s="32" t="str">
        <x:v>Exceeds threshold or missing</x:v>
      </x:c>
    </x:row>
    <x:row r="419" ht="21" customHeight="1">
      <x:c r="A419" s="41">
        <x:v>30</x:v>
      </x:c>
      <x:c r="B419" s="41">
        <x:v>1</x:v>
      </x:c>
      <x:c r="C419" s="32" t="s">
        <x:v>0</x:v>
      </x:c>
      <x:c r="D419" s="42">
        <x:v>41.4</x:v>
      </x:c>
      <x:c r="E419" s="32">
        <x:v>801.13783835165</x:v>
      </x:c>
      <x:c r="F419" s="32">
        <x:v>738.334307157949</x:v>
      </x:c>
      <x:c r="G419" s="32">
        <x:v>787.508609525035</x:v>
      </x:c>
      <x:c r="H419" s="32">
        <x:v>725.114646875644</x:v>
      </x:c>
      <x:c r="I419" s="32">
        <x:v>18.9872403573502</x:v>
      </x:c>
      <x:c r="J419" s="32">
        <x:v>59.0987534624228</x:v>
      </x:c>
      <x:c r="K419" s="32" t="str">
        <x:v>Yes</x:v>
      </x:c>
      <x:c r="L419" s="32" t="str">
        <x:v>Yes</x:v>
      </x:c>
      <x:c r="M419" s="32" t="str">
        <x:v>Within threshold</x:v>
      </x:c>
    </x:row>
    <x:row r="420" ht="21" customHeight="1">
      <x:c r="A420" s="41">
        <x:v>30</x:v>
      </x:c>
      <x:c r="B420" s="41">
        <x:v>1</x:v>
      </x:c>
      <x:c r="C420" s="32" t="s">
        <x:v>0</x:v>
      </x:c>
      <x:c r="D420" s="42">
        <x:v>41.5</x:v>
      </x:c>
      <x:c r="E420" s="32">
        <x:v>806.293402424848</x:v>
      </x:c>
      <x:c r="F420" s="32">
        <x:v>739.364768459007</x:v>
      </x:c>
      <x:c r="G420" s="32">
        <x:v>787.508609525035</x:v>
      </x:c>
      <x:c r="H420" s="32">
        <x:v>725.114646875644</x:v>
      </x:c>
      <x:c r="I420" s="32">
        <x:v>23.5782613741878</x:v>
      </x:c>
      <x:c r="J420" s="32">
        <x:v>5.25753662905299</x:v>
      </x:c>
      <x:c r="K420" s="32" t="str">
        <x:v>Yes</x:v>
      </x:c>
      <x:c r="L420" s="32" t="str">
        <x:v>Yes</x:v>
      </x:c>
      <x:c r="M420" s="32" t="str">
        <x:v>Within threshold</x:v>
      </x:c>
    </x:row>
    <x:row r="421" ht="21" customHeight="1">
      <x:c r="A421" s="41">
        <x:v>30</x:v>
      </x:c>
      <x:c r="B421" s="41">
        <x:v>1</x:v>
      </x:c>
      <x:c r="C421" s="32" t="s">
        <x:v>0</x:v>
      </x:c>
      <x:c r="D421" s="42">
        <x:v>41.6</x:v>
      </x:c>
      <x:c r="E421" s="32">
        <x:v>811.451330208616</x:v>
      </x:c>
      <x:c r="F421" s="32">
        <x:v>740.600111026566</x:v>
      </x:c>
      <x:c r="G421" s="32">
        <x:v>786.398387549899</x:v>
      </x:c>
      <x:c r="H421" s="32">
        <x:v>790.220698994558</x:v>
      </x:c>
      <x:c r="I421" s="32">
        <x:v>55.5864433666173</x:v>
      </x:c>
      <x:c r="J421" s="32">
        <x:v>64.1775446709638</x:v>
      </x:c>
      <x:c r="K421" s="32" t="str">
        <x:v>Yes</x:v>
      </x:c>
      <x:c r="L421" s="32" t="str">
        <x:v>Yes</x:v>
      </x:c>
      <x:c r="M421" s="32" t="str">
        <x:v>Exceeds threshold or missing</x:v>
      </x:c>
    </x:row>
    <x:row r="422" ht="21" customHeight="1">
      <x:c r="A422" s="41">
        <x:v>30</x:v>
      </x:c>
      <x:c r="B422" s="41">
        <x:v>1</x:v>
      </x:c>
      <x:c r="C422" s="32" t="s">
        <x:v>0</x:v>
      </x:c>
      <x:c r="D422" s="42">
        <x:v>41.7</x:v>
      </x:c>
      <x:c r="E422" s="32">
        <x:v>817.563529128231</x:v>
      </x:c>
      <x:c r="F422" s="32">
        <x:v>741.992362065084</x:v>
      </x:c>
      <x:c r="G422" s="32">
        <x:v>780.890458485434</x:v>
      </x:c>
      <x:c r="H422" s="32">
        <x:v>995.060023909645</x:v>
      </x:c>
      <x:c r="I422" s="32">
        <x:v>255.711078332255</x:v>
      </x:c>
      <x:c r="J422" s="32">
        <x:v>203.778652570147</x:v>
      </x:c>
      <x:c r="K422" s="32" t="str">
        <x:v>Yes</x:v>
      </x:c>
      <x:c r="L422" s="32" t="str">
        <x:v>Yes</x:v>
      </x:c>
      <x:c r="M422" s="32" t="str">
        <x:v>Exceeds threshold or missing</x:v>
      </x:c>
    </x:row>
    <x:row r="423" ht="21" customHeight="1">
      <x:c r="A423" s="41">
        <x:v>30</x:v>
      </x:c>
      <x:c r="B423" s="41">
        <x:v>1</x:v>
      </x:c>
      <x:c r="C423" s="32" t="s">
        <x:v>0</x:v>
      </x:c>
      <x:c r="D423" s="42">
        <x:v>41.8</x:v>
      </x:c>
      <x:c r="E423" s="32">
        <x:v>822.670578127317</x:v>
      </x:c>
      <x:c r="F423" s="32">
        <x:v>743.188498817859</x:v>
      </x:c>
      <x:c r="G423" s="32">
        <x:v>775.069826929027</x:v>
      </x:c>
      <x:c r="H423" s="32">
        <x:v>1144.18553157607</x:v>
      </x:c>
      <x:c r="I423" s="32">
        <x:v>403.812396782874</x:v>
      </x:c>
      <x:c r="J423" s="32">
        <x:v>148.332440758016</x:v>
      </x:c>
      <x:c r="K423" s="32" t="str">
        <x:v>Yes</x:v>
      </x:c>
      <x:c r="L423" s="32" t="str">
        <x:v>Yes</x:v>
      </x:c>
      <x:c r="M423" s="32" t="str">
        <x:v>Exceeds threshold or missing</x:v>
      </x:c>
    </x:row>
    <x:row r="424" ht="21" customHeight="1">
      <x:c r="A424" s="41">
        <x:v>30</x:v>
      </x:c>
      <x:c r="B424" s="41">
        <x:v>1</x:v>
      </x:c>
      <x:c r="C424" s="32" t="s">
        <x:v>0</x:v>
      </x:c>
      <x:c r="D424" s="42">
        <x:v>41.9</x:v>
      </x:c>
      <x:c r="E424" s="32">
        <x:v>828.020403287489</x:v>
      </x:c>
      <x:c r="F424" s="32">
        <x:v>743.514808223781</x:v>
      </x:c>
      <x:c r="G424" s="32">
        <x:v>775.069826929027</x:v>
      </x:c>
      <x:c r="H424" s="32">
        <x:v>1144.18553157607</x:v>
      </x:c>
      <x:c r="I424" s="32">
        <x:v>404.154416143555</x:v>
      </x:c>
      <x:c r="J424" s="32">
        <x:v>5.35976744577627</x:v>
      </x:c>
      <x:c r="K424" s="32" t="str">
        <x:v>Yes</x:v>
      </x:c>
      <x:c r="L424" s="32" t="str">
        <x:v>Yes</x:v>
      </x:c>
      <x:c r="M424" s="32" t="str">
        <x:v>Exceeds threshold or missing</x:v>
      </x:c>
    </x:row>
    <x:row r="425" ht="21" customHeight="1">
      <x:c r="A425" s="41">
        <x:v>30</x:v>
      </x:c>
      <x:c r="B425" s="41">
        <x:v>1</x:v>
      </x:c>
      <x:c r="C425" s="32" t="s">
        <x:v>0</x:v>
      </x:c>
      <x:c r="D425" s="42">
        <x:v>42</x:v>
      </x:c>
      <x:c r="E425" s="32">
        <x:v>833.166408223611</x:v>
      </x:c>
      <x:c r="F425" s="32">
        <x:v>745.038666247994</x:v>
      </x:c>
      <x:c r="G425" s="32">
        <x:v>787.508609525035</x:v>
      </x:c>
      <x:c r="H425" s="32">
        <x:v>725.114646875644</x:v>
      </x:c>
      <x:c r="I425" s="32">
        <x:v>49.8156715296452</x:v>
      </x:c>
      <x:c r="J425" s="32">
        <x:v>420.657963449642</x:v>
      </x:c>
      <x:c r="K425" s="32" t="str">
        <x:v>Yes</x:v>
      </x:c>
      <x:c r="L425" s="32" t="str">
        <x:v>Yes</x:v>
      </x:c>
      <x:c r="M425" s="32" t="str">
        <x:v>Within threshold</x:v>
      </x:c>
    </x:row>
    <x:row r="426" ht="21" customHeight="1">
      <x:c r="A426" s="41">
        <x:v>30</x:v>
      </x:c>
      <x:c r="B426" s="41">
        <x:v>1</x:v>
      </x:c>
      <x:c r="C426" s="32" t="s">
        <x:v>0</x:v>
      </x:c>
      <x:c r="D426" s="42">
        <x:v>42.1</x:v>
      </x:c>
      <x:c r="E426" s="32">
        <x:v>838.56780103666</x:v>
      </x:c>
      <x:c r="F426" s="32">
        <x:v>746.173284428047</x:v>
      </x:c>
      <x:c r="G426" s="32">
        <x:v>786.398387549899</x:v>
      </x:c>
      <x:c r="H426" s="32">
        <x:v>790.220698994558</x:v>
      </x:c>
      <x:c r="I426" s="32">
        <x:v>68.2775397443891</x:v>
      </x:c>
      <x:c r="J426" s="32">
        <x:v>64.3019866516096</x:v>
      </x:c>
      <x:c r="K426" s="32" t="str">
        <x:v>Yes</x:v>
      </x:c>
      <x:c r="L426" s="32" t="str">
        <x:v>Yes</x:v>
      </x:c>
      <x:c r="M426" s="32" t="str">
        <x:v>Exceeds threshold or missing</x:v>
      </x:c>
    </x:row>
    <x:row r="427" ht="21" customHeight="1">
      <x:c r="A427" s="41">
        <x:v>30</x:v>
      </x:c>
      <x:c r="B427" s="41">
        <x:v>1</x:v>
      </x:c>
      <x:c r="C427" s="32" t="s">
        <x:v>0</x:v>
      </x:c>
      <x:c r="D427" s="42">
        <x:v>42.2</x:v>
      </x:c>
      <x:c r="E427" s="32">
        <x:v>842.957993224845</x:v>
      </x:c>
      <x:c r="F427" s="32">
        <x:v>747.152934620913</x:v>
      </x:c>
      <x:c r="G427" s="32">
        <x:v>787.508609525035</x:v>
      </x:c>
      <x:c r="H427" s="32">
        <x:v>725.114646875644</x:v>
      </x:c>
      <x:c r="I427" s="32">
        <x:v>59.668419448081</x:v>
      </x:c>
      <x:c r="J427" s="32">
        <x:v>66.1670481028109</x:v>
      </x:c>
      <x:c r="K427" s="32" t="str">
        <x:v>Yes</x:v>
      </x:c>
      <x:c r="L427" s="32" t="str">
        <x:v>Yes</x:v>
      </x:c>
      <x:c r="M427" s="32" t="str">
        <x:v>Exceeds threshold or missing</x:v>
      </x:c>
    </x:row>
    <x:row r="428" ht="21" customHeight="1">
      <x:c r="A428" s="41">
        <x:v>30</x:v>
      </x:c>
      <x:c r="B428" s="41">
        <x:v>1</x:v>
      </x:c>
      <x:c r="C428" s="32" t="s">
        <x:v>0</x:v>
      </x:c>
      <x:c r="D428" s="42">
        <x:v>42.3</x:v>
      </x:c>
      <x:c r="E428" s="32">
        <x:v>847.542508298676</x:v>
      </x:c>
      <x:c r="F428" s="32">
        <x:v>748.117892694482</x:v>
      </x:c>
      <x:c r="G428" s="32">
        <x:v>788.28993604839</x:v>
      </x:c>
      <x:c r="H428" s="32">
        <x:v>660.968006374674</x:v>
      </x:c>
      <x:c r="I428" s="32">
        <x:v>105.384866104346</x:v>
      </x:c>
      <x:c r="J428" s="32">
        <x:v>65.2225767053279</x:v>
      </x:c>
      <x:c r="K428" s="32" t="str">
        <x:v>Yes</x:v>
      </x:c>
      <x:c r="L428" s="32" t="str">
        <x:v>Yes</x:v>
      </x:c>
      <x:c r="M428" s="32" t="str">
        <x:v>Exceeds threshold or missing</x:v>
      </x:c>
    </x:row>
    <x:row r="429" ht="21" customHeight="1">
      <x:c r="A429" s="41">
        <x:v>30</x:v>
      </x:c>
      <x:c r="B429" s="41">
        <x:v>1</x:v>
      </x:c>
      <x:c r="C429" s="32" t="s">
        <x:v>0</x:v>
      </x:c>
      <x:c r="D429" s="42">
        <x:v>42.4</x:v>
      </x:c>
      <x:c r="E429" s="32">
        <x:v>852.30031272832</x:v>
      </x:c>
      <x:c r="F429" s="32">
        <x:v>748.479736372739</x:v>
      </x:c>
      <x:c r="G429" s="32">
        <x:v>788.754151495725</x:v>
      </x:c>
      <x:c r="H429" s="32">
        <x:v>597.447953914614</x:v>
      </x:c>
      <x:c r="I429" s="32">
        <x:v>163.855771701449</x:v>
      </x:c>
      <x:c r="J429" s="32">
        <x:v>64.0260225265921</x:v>
      </x:c>
      <x:c r="K429" s="32" t="str">
        <x:v>Yes</x:v>
      </x:c>
      <x:c r="L429" s="32" t="str">
        <x:v>Yes</x:v>
      </x:c>
      <x:c r="M429" s="32" t="str">
        <x:v>Exceeds threshold or missing</x:v>
      </x:c>
    </x:row>
    <x:row r="430" ht="21" customHeight="1">
      <x:c r="A430" s="41">
        <x:v>30</x:v>
      </x:c>
      <x:c r="B430" s="41">
        <x:v>1</x:v>
      </x:c>
      <x:c r="C430" s="32" t="s">
        <x:v>0</x:v>
      </x:c>
      <x:c r="D430" s="42">
        <x:v>42.5</x:v>
      </x:c>
      <x:c r="E430" s="32">
        <x:v>857.146626316022</x:v>
      </x:c>
      <x:c r="F430" s="32">
        <x:v>750.154483075601</x:v>
      </x:c>
      <x:c r="G430" s="32">
        <x:v>788.90813587068</x:v>
      </x:c>
      <x:c r="H430" s="32">
        <x:v>534.237378419444</x:v>
      </x:c>
      <x:c r="I430" s="32">
        <x:v>226.44356396541</x:v>
      </x:c>
      <x:c r="J430" s="32">
        <x:v>65.0547691578657</x:v>
      </x:c>
      <x:c r="K430" s="32" t="str">
        <x:v>Yes</x:v>
      </x:c>
      <x:c r="L430" s="32" t="str">
        <x:v>Yes</x:v>
      </x:c>
      <x:c r="M430" s="32" t="str">
        <x:v>Exceeds threshold or missing</x:v>
      </x:c>
    </x:row>
    <x:row r="431" ht="21" customHeight="1">
      <x:c r="A431" s="41">
        <x:v>30</x:v>
      </x:c>
      <x:c r="B431" s="41">
        <x:v>1</x:v>
      </x:c>
      <x:c r="C431" s="32" t="s">
        <x:v>0</x:v>
      </x:c>
      <x:c r="D431" s="42">
        <x:v>42.6</x:v>
      </x:c>
      <x:c r="E431" s="32">
        <x:v>861.217228478224</x:v>
      </x:c>
      <x:c r="F431" s="32">
        <x:v>750.551203159566</x:v>
      </x:c>
      <x:c r="G431" s="32">
        <x:v>848.763684949627</x:v>
      </x:c>
      <x:c r="H431" s="32">
        <x:v>923.103957514268</x:v>
      </x:c>
      <x:c r="I431" s="32">
        <x:v>173.001571616598</x:v>
      </x:c>
      <x:c r="J431" s="32">
        <x:v>392.454827543783</x:v>
      </x:c>
      <x:c r="K431" s="32" t="str">
        <x:v>Yes</x:v>
      </x:c>
      <x:c r="L431" s="32" t="str">
        <x:v>Yes</x:v>
      </x:c>
      <x:c r="M431" s="32" t="str">
        <x:v>Exceeds threshold or missing</x:v>
      </x:c>
    </x:row>
    <x:row r="432" ht="21" customHeight="1">
      <x:c r="A432" s="41">
        <x:v>30</x:v>
      </x:c>
      <x:c r="B432" s="41">
        <x:v>1</x:v>
      </x:c>
      <x:c r="C432" s="32" t="s">
        <x:v>0</x:v>
      </x:c>
      <x:c r="D432" s="42">
        <x:v>42.7</x:v>
      </x:c>
      <x:c r="E432" s="32">
        <x:v>864.658082345471</x:v>
      </x:c>
      <x:c r="F432" s="32">
        <x:v>751.438470107805</x:v>
      </x:c>
      <x:c r="G432" s="32">
        <x:v>847.298980910094</x:v>
      </x:c>
      <x:c r="H432" s="32">
        <x:v>993.041518168437</x:v>
      </x:c>
      <x:c r="I432" s="32">
        <x:v>242.225868219791</x:v>
      </x:c>
      <x:c r="J432" s="32">
        <x:v>69.2243277992063</x:v>
      </x:c>
      <x:c r="K432" s="32" t="str">
        <x:v>Yes</x:v>
      </x:c>
      <x:c r="L432" s="32" t="str">
        <x:v>Yes</x:v>
      </x:c>
      <x:c r="M432" s="32" t="str">
        <x:v>Exceeds threshold or missing</x:v>
      </x:c>
    </x:row>
    <x:row r="433" ht="21" customHeight="1">
      <x:c r="A433" s="41">
        <x:v>30</x:v>
      </x:c>
      <x:c r="B433" s="41">
        <x:v>1</x:v>
      </x:c>
      <x:c r="C433" s="32" t="s">
        <x:v>0</x:v>
      </x:c>
      <x:c r="D433" s="42">
        <x:v>42.8</x:v>
      </x:c>
      <x:c r="E433" s="32">
        <x:v>868.694144767004</x:v>
      </x:c>
      <x:c r="F433" s="32">
        <x:v>752.473122563493</x:v>
      </x:c>
      <x:c r="G433" s="32">
        <x:v>847.298980910094</x:v>
      </x:c>
      <x:c r="H433" s="32">
        <x:v>993.041518168437</x:v>
      </x:c>
      <x:c r="I433" s="32">
        <x:v>241.517920660974</x:v>
      </x:c>
      <x:c r="J433" s="32">
        <x:v>4.16657000116158</x:v>
      </x:c>
      <x:c r="K433" s="32" t="str">
        <x:v>Yes</x:v>
      </x:c>
      <x:c r="L433" s="32" t="str">
        <x:v>Yes</x:v>
      </x:c>
      <x:c r="M433" s="32" t="str">
        <x:v>Exceeds threshold or missing</x:v>
      </x:c>
    </x:row>
    <x:row r="434" ht="21" customHeight="1">
      <x:c r="A434" s="41">
        <x:v>30</x:v>
      </x:c>
      <x:c r="B434" s="41">
        <x:v>1</x:v>
      </x:c>
      <x:c r="C434" s="32" t="s">
        <x:v>0</x:v>
      </x:c>
      <x:c r="D434" s="42">
        <x:v>42.9</x:v>
      </x:c>
      <x:c r="E434" s="32">
        <x:v>871.987605970423</x:v>
      </x:c>
      <x:c r="F434" s="32">
        <x:v>752.982087623012</x:v>
      </x:c>
      <x:c r="G434" s="32">
        <x:v>851.655250026005</x:v>
      </x:c>
      <x:c r="H434" s="32">
        <x:v>724.333320352288</x:v>
      </x:c>
      <x:c r="I434" s="32">
        <x:v>35.1305645326488</x:v>
      </x:c>
      <x:c r="J434" s="32">
        <x:v>269.219260729024</x:v>
      </x:c>
      <x:c r="K434" s="32" t="str">
        <x:v>Yes</x:v>
      </x:c>
      <x:c r="L434" s="32" t="str">
        <x:v>Yes</x:v>
      </x:c>
      <x:c r="M434" s="32" t="str">
        <x:v>Within threshold</x:v>
      </x:c>
    </x:row>
    <x:row r="435" ht="21" customHeight="1">
      <x:c r="A435" s="41">
        <x:v>30</x:v>
      </x:c>
      <x:c r="B435" s="41">
        <x:v>1</x:v>
      </x:c>
      <x:c r="C435" s="32" t="s">
        <x:v>0</x:v>
      </x:c>
      <x:c r="D435" s="42">
        <x:v>43</x:v>
      </x:c>
      <x:c r="E435" s="32">
        <x:v>875.021388500532</x:v>
      </x:c>
      <x:c r="F435" s="32">
        <x:v>754.319187223145</x:v>
      </x:c>
      <x:c r="G435" s="32">
        <x:v>852.576939552498</x:v>
      </x:c>
      <x:c r="H435" s="32">
        <x:v>534.237378419444</x:v>
      </x:c>
      <x:c r="I435" s="32">
        <x:v>221.223316707099</x:v>
      </x:c>
      <x:c r="J435" s="32">
        <x:v>191.444692607088</x:v>
      </x:c>
      <x:c r="K435" s="32" t="str">
        <x:v>Yes</x:v>
      </x:c>
      <x:c r="L435" s="32" t="str">
        <x:v>Yes</x:v>
      </x:c>
      <x:c r="M435" s="32" t="str">
        <x:v>Exceeds threshold or missing</x:v>
      </x:c>
    </x:row>
    <x:row r="436" ht="21" customHeight="1">
      <x:c r="A436" s="41">
        <x:v>30</x:v>
      </x:c>
      <x:c r="B436" s="41">
        <x:v>1</x:v>
      </x:c>
      <x:c r="C436" s="32" t="s">
        <x:v>0</x:v>
      </x:c>
      <x:c r="D436" s="42">
        <x:v>43.1</x:v>
      </x:c>
      <x:c r="E436" s="32">
        <x:v>878.635005951002</x:v>
      </x:c>
      <x:c r="F436" s="32">
        <x:v>754.913379873619</x:v>
      </x:c>
      <x:c r="G436" s="32">
        <x:v>848.763684949627</x:v>
      </x:c>
      <x:c r="H436" s="32">
        <x:v>923.103957514268</x:v>
      </x:c>
      <x:c r="I436" s="32">
        <x:v>170.822616258686</x:v>
      </x:c>
      <x:c r="J436" s="32">
        <x:v>388.343410532079</x:v>
      </x:c>
      <x:c r="K436" s="32" t="str">
        <x:v>Yes</x:v>
      </x:c>
      <x:c r="L436" s="32" t="str">
        <x:v>Yes</x:v>
      </x:c>
      <x:c r="M436" s="32" t="str">
        <x:v>Exceeds threshold or missing</x:v>
      </x:c>
    </x:row>
    <x:row r="437" ht="21" customHeight="1">
      <x:c r="A437" s="41">
        <x:v>30</x:v>
      </x:c>
      <x:c r="B437" s="41">
        <x:v>1</x:v>
      </x:c>
      <x:c r="C437" s="32" t="s">
        <x:v>0</x:v>
      </x:c>
      <x:c r="D437" s="42">
        <x:v>43.2</x:v>
      </x:c>
      <x:c r="E437" s="32">
        <x:v>881.237092190796</x:v>
      </x:c>
      <x:c r="F437" s="32">
        <x:v>756.297085169743</x:v>
      </x:c>
      <x:c r="G437" s="32">
        <x:v>849.965433711086</x:v>
      </x:c>
      <x:c r="H437" s="32">
        <x:v>855.288489094815</x:v>
      </x:c>
      <x:c r="I437" s="32">
        <x:v>103.813364626758</x:v>
      </x:c>
      <x:c r="J437" s="32">
        <x:v>69.2133411126199</x:v>
      </x:c>
      <x:c r="K437" s="32" t="str">
        <x:v>Yes</x:v>
      </x:c>
      <x:c r="L437" s="32" t="str">
        <x:v>Yes</x:v>
      </x:c>
      <x:c r="M437" s="32" t="str">
        <x:v>Exceeds threshold or missing</x:v>
      </x:c>
    </x:row>
    <x:row r="438" ht="21" customHeight="1">
      <x:c r="A438" s="41">
        <x:v>30</x:v>
      </x:c>
      <x:c r="B438" s="41">
        <x:v>1</x:v>
      </x:c>
      <x:c r="C438" s="32" t="s">
        <x:v>0</x:v>
      </x:c>
      <x:c r="D438" s="42">
        <x:v>43.3</x:v>
      </x:c>
      <x:c r="E438" s="32">
        <x:v>884.49018415131</x:v>
      </x:c>
      <x:c r="F438" s="32">
        <x:v>756.95314403703</x:v>
      </x:c>
      <x:c r="G438" s="32">
        <x:v>848.763684949627</x:v>
      </x:c>
      <x:c r="H438" s="32">
        <x:v>923.103957514268</x:v>
      </x:c>
      <x:c r="I438" s="32">
        <x:v>169.94844972625</x:v>
      </x:c>
      <x:c r="J438" s="32">
        <x:v>67.3069973870013</x:v>
      </x:c>
      <x:c r="K438" s="32" t="str">
        <x:v>Yes</x:v>
      </x:c>
      <x:c r="L438" s="32" t="str">
        <x:v>Yes</x:v>
      </x:c>
      <x:c r="M438" s="32" t="str">
        <x:v>Exceeds threshold or missing</x:v>
      </x:c>
    </x:row>
    <x:row r="439" ht="21" customHeight="1">
      <x:c r="A439" s="41">
        <x:v>30</x:v>
      </x:c>
      <x:c r="B439" s="41">
        <x:v>1</x:v>
      </x:c>
      <x:c r="C439" s="32" t="s">
        <x:v>0</x:v>
      </x:c>
      <x:c r="D439" s="42">
        <x:v>43.4</x:v>
      </x:c>
      <x:c r="E439" s="32">
        <x:v>887.160373792639</x:v>
      </x:c>
      <x:c r="F439" s="32">
        <x:v>758.016699172687</x:v>
      </x:c>
      <x:c r="G439" s="32">
        <x:v>851.655250026005</x:v>
      </x:c>
      <x:c r="H439" s="32">
        <x:v>724.333320352288</x:v>
      </x:c>
      <x:c r="I439" s="32">
        <x:v>48.9406152642407</x:v>
      </x:c>
      <x:c r="J439" s="32">
        <x:v>199.834314916963</x:v>
      </x:c>
      <x:c r="K439" s="32" t="str">
        <x:v>Yes</x:v>
      </x:c>
      <x:c r="L439" s="32" t="str">
        <x:v>Yes</x:v>
      </x:c>
      <x:c r="M439" s="32" t="str">
        <x:v>Within threshold</x:v>
      </x:c>
    </x:row>
    <x:row r="440" ht="21" customHeight="1">
      <x:c r="A440" s="41">
        <x:v>30</x:v>
      </x:c>
      <x:c r="B440" s="41">
        <x:v>1</x:v>
      </x:c>
      <x:c r="C440" s="32" t="s">
        <x:v>0</x:v>
      </x:c>
      <x:c r="D440" s="42">
        <x:v>43.5</x:v>
      </x:c>
      <x:c r="E440" s="32">
        <x:v>890.360411621355</x:v>
      </x:c>
      <x:c r="F440" s="32">
        <x:v>759.44742023916</x:v>
      </x:c>
      <x:c r="G440" s="32">
        <x:v>849.965433711086</x:v>
      </x:c>
      <x:c r="H440" s="32">
        <x:v>855.288489094815</x:v>
      </x:c>
      <x:c r="I440" s="32">
        <x:v>104.006080205753</x:v>
      </x:c>
      <x:c r="J440" s="32">
        <x:v>129.616716589075</x:v>
      </x:c>
      <x:c r="K440" s="32" t="str">
        <x:v>Yes</x:v>
      </x:c>
      <x:c r="L440" s="32" t="str">
        <x:v>Yes</x:v>
      </x:c>
      <x:c r="M440" s="32" t="str">
        <x:v>Exceeds threshold or missing</x:v>
      </x:c>
    </x:row>
    <x:row r="441" ht="21" customHeight="1">
      <x:c r="A441" s="41">
        <x:v>30</x:v>
      </x:c>
      <x:c r="B441" s="41">
        <x:v>1</x:v>
      </x:c>
      <x:c r="C441" s="32" t="s">
        <x:v>0</x:v>
      </x:c>
      <x:c r="D441" s="42">
        <x:v>43.6</x:v>
      </x:c>
      <x:c r="E441" s="32">
        <x:v>893.38793976926</x:v>
      </x:c>
      <x:c r="F441" s="32">
        <x:v>760.000984637974</x:v>
      </x:c>
      <x:c r="G441" s="32">
        <x:v>849.965433711086</x:v>
      </x:c>
      <x:c r="H441" s="32">
        <x:v>855.288489094815</x:v>
      </x:c>
      <x:c r="I441" s="32">
        <x:v>104.714958520666</x:v>
      </x:c>
      <x:c r="J441" s="32">
        <x:v>3.07771997264138</x:v>
      </x:c>
      <x:c r="K441" s="32" t="str">
        <x:v>Yes</x:v>
      </x:c>
      <x:c r="L441" s="32" t="str">
        <x:v>Yes</x:v>
      </x:c>
      <x:c r="M441" s="32" t="str">
        <x:v>Exceeds threshold or missing</x:v>
      </x:c>
    </x:row>
    <x:row r="442" ht="21" customHeight="1">
      <x:c r="A442" s="41">
        <x:v>30</x:v>
      </x:c>
      <x:c r="B442" s="41">
        <x:v>1</x:v>
      </x:c>
      <x:c r="C442" s="32" t="s">
        <x:v>0</x:v>
      </x:c>
      <x:c r="D442" s="42">
        <x:v>43.7</x:v>
      </x:c>
      <x:c r="E442" s="32">
        <x:v>895.600444670093</x:v>
      </x:c>
      <x:c r="F442" s="32">
        <x:v>761.244881084945</x:v>
      </x:c>
      <x:c r="G442" s="32">
        <x:v>850.924206141175</x:v>
      </x:c>
      <x:c r="H442" s="32">
        <x:v>789.160722099564</x:v>
      </x:c>
      <x:c r="I442" s="32">
        <x:v>52.6807409652363</x:v>
      </x:c>
      <x:c r="J442" s="32">
        <x:v>67.3833279089141</x:v>
      </x:c>
      <x:c r="K442" s="32" t="str">
        <x:v>Yes</x:v>
      </x:c>
      <x:c r="L442" s="32" t="str">
        <x:v>Yes</x:v>
      </x:c>
      <x:c r="M442" s="32" t="str">
        <x:v>Exceeds threshold or missing</x:v>
      </x:c>
    </x:row>
    <x:row r="443" ht="21" customHeight="1">
      <x:c r="A443" s="41">
        <x:v>30</x:v>
      </x:c>
      <x:c r="B443" s="41">
        <x:v>1</x:v>
      </x:c>
      <x:c r="C443" s="32" t="s">
        <x:v>0</x:v>
      </x:c>
      <x:c r="D443" s="42">
        <x:v>43.8</x:v>
      </x:c>
      <x:c r="E443" s="32">
        <x:v>898.541193303283</x:v>
      </x:c>
      <x:c r="F443" s="32">
        <x:v>762.469629670535</x:v>
      </x:c>
      <x:c r="G443" s="32">
        <x:v>852.169789820114</x:v>
      </x:c>
      <x:c r="H443" s="32">
        <x:v>660.453466580564</x:v>
      </x:c>
      <x:c r="I443" s="32">
        <x:v>112.060718329834</x:v>
      </x:c>
      <x:c r="J443" s="32">
        <x:v>129.943061664936</x:v>
      </x:c>
      <x:c r="K443" s="32" t="str">
        <x:v>Yes</x:v>
      </x:c>
      <x:c r="L443" s="32" t="str">
        <x:v>Yes</x:v>
      </x:c>
      <x:c r="M443" s="32" t="str">
        <x:v>Exceeds threshold or missing</x:v>
      </x:c>
    </x:row>
    <x:row r="444" ht="21" customHeight="1">
      <x:c r="A444" s="41">
        <x:v>30</x:v>
      </x:c>
      <x:c r="B444" s="41">
        <x:v>1</x:v>
      </x:c>
      <x:c r="C444" s="32" t="s">
        <x:v>0</x:v>
      </x:c>
      <x:c r="D444" s="42">
        <x:v>43.9</x:v>
      </x:c>
      <x:c r="E444" s="32">
        <x:v>901.337954681039</x:v>
      </x:c>
      <x:c r="F444" s="32">
        <x:v>763.523555652629</x:v>
      </x:c>
      <x:c r="G444" s="32">
        <x:v>852.169789820114</x:v>
      </x:c>
      <x:c r="H444" s="32">
        <x:v>660.453466580564</x:v>
      </x:c>
      <x:c r="I444" s="32">
        <x:v>114.196986374924</x:v>
      </x:c>
      <x:c r="J444" s="32">
        <x:v>2.98875127433512</x:v>
      </x:c>
      <x:c r="K444" s="32" t="str">
        <x:v>Yes</x:v>
      </x:c>
      <x:c r="L444" s="32" t="str">
        <x:v>Yes</x:v>
      </x:c>
      <x:c r="M444" s="32" t="str">
        <x:v>Exceeds threshold or missing</x:v>
      </x:c>
    </x:row>
    <x:row r="445" ht="21" customHeight="1">
      <x:c r="A445" s="41">
        <x:v>30</x:v>
      </x:c>
      <x:c r="B445" s="41">
        <x:v>1</x:v>
      </x:c>
      <x:c r="C445" s="32" t="s">
        <x:v>0</x:v>
      </x:c>
      <x:c r="D445" s="42">
        <x:v>44</x:v>
      </x:c>
      <x:c r="E445" s="32">
        <x:v>904.403042609177</x:v>
      </x:c>
      <x:c r="F445" s="32">
        <x:v>764.497522322596</x:v>
      </x:c>
      <x:c r="G445" s="32">
        <x:v>852.169789820114</x:v>
      </x:c>
      <x:c r="H445" s="32">
        <x:v>660.453466580564</x:v>
      </x:c>
      <x:c r="I445" s="32">
        <x:v>116.419406596053</x:v>
      </x:c>
      <x:c r="J445" s="32">
        <x:v>3.21611179554194</x:v>
      </x:c>
      <x:c r="K445" s="32" t="str">
        <x:v>Yes</x:v>
      </x:c>
      <x:c r="L445" s="32" t="str">
        <x:v>Yes</x:v>
      </x:c>
      <x:c r="M445" s="32" t="str">
        <x:v>Exceeds threshold or missing</x:v>
      </x:c>
    </x:row>
    <x:row r="446" ht="21" customHeight="1">
      <x:c r="A446" s="41">
        <x:v>30</x:v>
      </x:c>
      <x:c r="B446" s="41">
        <x:v>1</x:v>
      </x:c>
      <x:c r="C446" s="32" t="s">
        <x:v>0</x:v>
      </x:c>
      <x:c r="D446" s="42">
        <x:v>44.1</x:v>
      </x:c>
      <x:c r="E446" s="32">
        <x:v>907.285835734639</x:v>
      </x:c>
      <x:c r="F446" s="32">
        <x:v>765.392238741552</x:v>
      </x:c>
      <x:c r="G446" s="32">
        <x:v>915.175302486065</x:v>
      </x:c>
      <x:c r="H446" s="32">
        <x:v>723.869104904954</x:v>
      </x:c>
      <x:c r="I446" s="32">
        <x:v>42.2659949514247</x:v>
      </x:c>
      <x:c r="J446" s="32">
        <x:v>86.7387288404067</x:v>
      </x:c>
      <x:c r="K446" s="32" t="str">
        <x:v>Yes</x:v>
      </x:c>
      <x:c r="L446" s="32" t="str">
        <x:v>Yes</x:v>
      </x:c>
      <x:c r="M446" s="32" t="str">
        <x:v>Within threshold</x:v>
      </x:c>
    </x:row>
    <x:row r="447" ht="21" customHeight="1">
      <x:c r="A447" s="41">
        <x:v>30</x:v>
      </x:c>
      <x:c r="B447" s="41">
        <x:v>1</x:v>
      </x:c>
      <x:c r="C447" s="32" t="s">
        <x:v>0</x:v>
      </x:c>
      <x:c r="D447" s="42">
        <x:v>44.2</x:v>
      </x:c>
      <x:c r="E447" s="32">
        <x:v>910.022819089592</x:v>
      </x:c>
      <x:c r="F447" s="32">
        <x:v>766.273236462544</x:v>
      </x:c>
      <x:c r="G447" s="32">
        <x:v>851.655250026005</x:v>
      </x:c>
      <x:c r="H447" s="32">
        <x:v>724.333320352288</x:v>
      </x:c>
      <x:c r="I447" s="32">
        <x:v>71.8730108018843</x:v>
      </x:c>
      <x:c r="J447" s="32">
        <x:v>66.258346662556</x:v>
      </x:c>
      <x:c r="K447" s="32" t="str">
        <x:v>Yes</x:v>
      </x:c>
      <x:c r="L447" s="32" t="str">
        <x:v>Yes</x:v>
      </x:c>
      <x:c r="M447" s="32" t="str">
        <x:v>Exceeds threshold or missing</x:v>
      </x:c>
    </x:row>
    <x:row r="448" ht="21" customHeight="1">
      <x:c r="A448" s="41">
        <x:v>30</x:v>
      </x:c>
      <x:c r="B448" s="41">
        <x:v>1</x:v>
      </x:c>
      <x:c r="C448" s="32" t="s">
        <x:v>0</x:v>
      </x:c>
      <x:c r="D448" s="42">
        <x:v>44.3</x:v>
      </x:c>
      <x:c r="E448" s="32">
        <x:v>913.203032762643</x:v>
      </x:c>
      <x:c r="F448" s="32">
        <x:v>767.113955562237</x:v>
      </x:c>
      <x:c r="G448" s="32">
        <x:v>852.47552160904</x:v>
      </x:c>
      <x:c r="H448" s="32">
        <x:v>597.192556605541</x:v>
      </x:c>
      <x:c r="I448" s="32">
        <x:v>180.446979565499</x:v>
      </x:c>
      <x:c r="J448" s="32">
        <x:v>128.003239327144</x:v>
      </x:c>
      <x:c r="K448" s="32" t="str">
        <x:v>Yes</x:v>
      </x:c>
      <x:c r="L448" s="32" t="str">
        <x:v>Yes</x:v>
      </x:c>
      <x:c r="M448" s="32" t="str">
        <x:v>Exceeds threshold or missing</x:v>
      </x:c>
    </x:row>
    <x:row r="449" ht="21" customHeight="1">
      <x:c r="A449" s="41">
        <x:v>30</x:v>
      </x:c>
      <x:c r="B449" s="41">
        <x:v>1</x:v>
      </x:c>
      <x:c r="C449" s="32" t="s">
        <x:v>0</x:v>
      </x:c>
      <x:c r="D449" s="42">
        <x:v>44.4</x:v>
      </x:c>
      <x:c r="E449" s="32">
        <x:v>915.904782584477</x:v>
      </x:c>
      <x:c r="F449" s="32">
        <x:v>767.595594508883</x:v>
      </x:c>
      <x:c r="G449" s="32">
        <x:v>852.169789820114</x:v>
      </x:c>
      <x:c r="H449" s="32">
        <x:v>660.453466580564</x:v>
      </x:c>
      <x:c r="I449" s="32">
        <x:v>124.6658930088</x:v>
      </x:c>
      <x:c r="J449" s="32">
        <x:v>62.8512674215361</x:v>
      </x:c>
      <x:c r="K449" s="32" t="str">
        <x:v>Yes</x:v>
      </x:c>
      <x:c r="L449" s="32" t="str">
        <x:v>Yes</x:v>
      </x:c>
      <x:c r="M449" s="32" t="str">
        <x:v>Exceeds threshold or missing</x:v>
      </x:c>
    </x:row>
    <x:row r="450" ht="21" customHeight="1">
      <x:c r="A450" s="41">
        <x:v>30</x:v>
      </x:c>
      <x:c r="B450" s="41">
        <x:v>1</x:v>
      </x:c>
      <x:c r="C450" s="32" t="s">
        <x:v>0</x:v>
      </x:c>
      <x:c r="D450" s="42">
        <x:v>44.5</x:v>
      </x:c>
      <x:c r="E450" s="32">
        <x:v>918.874274718054</x:v>
      </x:c>
      <x:c r="F450" s="32">
        <x:v>768.401627604057</x:v>
      </x:c>
      <x:c r="G450" s="32">
        <x:v>850.924206141175</x:v>
      </x:c>
      <x:c r="H450" s="32">
        <x:v>789.160722099564</x:v>
      </x:c>
      <x:c r="I450" s="32">
        <x:v>71.0503471059501</x:v>
      </x:c>
      <x:c r="J450" s="32">
        <x:v>127.970658987185</x:v>
      </x:c>
      <x:c r="K450" s="32" t="str">
        <x:v>Yes</x:v>
      </x:c>
      <x:c r="L450" s="32" t="str">
        <x:v>Yes</x:v>
      </x:c>
      <x:c r="M450" s="32" t="str">
        <x:v>Exceeds threshold or missing</x:v>
      </x:c>
    </x:row>
    <x:row r="451" ht="21" customHeight="1">
      <x:c r="A451" s="41">
        <x:v>30</x:v>
      </x:c>
      <x:c r="B451" s="41">
        <x:v>1</x:v>
      </x:c>
      <x:c r="C451" s="32" t="s">
        <x:v>0</x:v>
      </x:c>
      <x:c r="D451" s="42">
        <x:v>44.6</x:v>
      </x:c>
      <x:c r="E451" s="32">
        <x:v>922.204910377659</x:v>
      </x:c>
      <x:c r="F451" s="32">
        <x:v>768.944792121179</x:v>
      </x:c>
      <x:c r="G451" s="32">
        <x:v>850.924206141175</x:v>
      </x:c>
      <x:c r="H451" s="32">
        <x:v>789.160722099564</x:v>
      </x:c>
      <x:c r="I451" s="32">
        <x:v>74.0919875650537</x:v>
      </x:c>
      <x:c r="J451" s="32">
        <x:v>3.37463503059102</x:v>
      </x:c>
      <x:c r="K451" s="32" t="str">
        <x:v>Yes</x:v>
      </x:c>
      <x:c r="L451" s="32" t="str">
        <x:v>Yes</x:v>
      </x:c>
      <x:c r="M451" s="32" t="str">
        <x:v>Exceeds threshold or missing</x:v>
      </x:c>
    </x:row>
    <x:row r="452" ht="21" customHeight="1">
      <x:c r="A452" s="41">
        <x:v>30</x:v>
      </x:c>
      <x:c r="B452" s="41">
        <x:v>1</x:v>
      </x:c>
      <x:c r="C452" s="32" t="s">
        <x:v>0</x:v>
      </x:c>
      <x:c r="D452" s="42">
        <x:v>44.7</x:v>
      </x:c>
      <x:c r="E452" s="32">
        <x:v>925.200597202387</x:v>
      </x:c>
      <x:c r="F452" s="32">
        <x:v>769.123502912794</x:v>
      </x:c>
      <x:c r="G452" s="32">
        <x:v>851.655250026005</x:v>
      </x:c>
      <x:c r="H452" s="32">
        <x:v>724.333320352288</x:v>
      </x:c>
      <x:c r="I452" s="32">
        <x:v>86.110850333149</x:v>
      </x:c>
      <x:c r="J452" s="32">
        <x:v>65.045547695935</x:v>
      </x:c>
      <x:c r="K452" s="32" t="str">
        <x:v>Yes</x:v>
      </x:c>
      <x:c r="L452" s="32" t="str">
        <x:v>Yes</x:v>
      </x:c>
      <x:c r="M452" s="32" t="str">
        <x:v>Exceeds threshold or missing</x:v>
      </x:c>
    </x:row>
    <x:row r="453" ht="21" customHeight="1">
      <x:c r="A453" s="41">
        <x:v>30</x:v>
      </x:c>
      <x:c r="B453" s="41">
        <x:v>1</x:v>
      </x:c>
      <x:c r="C453" s="32" t="s">
        <x:v>0</x:v>
      </x:c>
      <x:c r="D453" s="42">
        <x:v>44.8</x:v>
      </x:c>
      <x:c r="E453" s="32">
        <x:v>928.122718890855</x:v>
      </x:c>
      <x:c r="F453" s="32">
        <x:v>769.464573453097</x:v>
      </x:c>
      <x:c r="G453" s="32">
        <x:v>914.81246717423</x:v>
      </x:c>
      <x:c r="H453" s="32">
        <x:v>788.531021647463</x:v>
      </x:c>
      <x:c r="I453" s="32">
        <x:v>23.2527901015851</x:v>
      </x:c>
      <x:c r="J453" s="32">
        <x:v>87.7834609502837</x:v>
      </x:c>
      <x:c r="K453" s="32" t="str">
        <x:v>Yes</x:v>
      </x:c>
      <x:c r="L453" s="32" t="str">
        <x:v>Yes</x:v>
      </x:c>
      <x:c r="M453" s="32" t="str">
        <x:v>Within threshold</x:v>
      </x:c>
    </x:row>
    <x:row r="454" ht="21" customHeight="1">
      <x:c r="A454" s="41">
        <x:v>30</x:v>
      </x:c>
      <x:c r="B454" s="41">
        <x:v>1</x:v>
      </x:c>
      <x:c r="C454" s="32" t="s">
        <x:v>0</x:v>
      </x:c>
      <x:c r="D454" s="42">
        <x:v>44.9</x:v>
      </x:c>
      <x:c r="E454" s="32">
        <x:v>931.056195376044</x:v>
      </x:c>
      <x:c r="F454" s="32">
        <x:v>769.484413381648</x:v>
      </x:c>
      <x:c r="G454" s="32">
        <x:v>914.336651223958</x:v>
      </x:c>
      <x:c r="H454" s="32">
        <x:v>854.483512205826</x:v>
      </x:c>
      <x:c r="I454" s="32">
        <x:v>86.6278821025647</x:v>
      </x:c>
      <x:c r="J454" s="32">
        <x:v>66.0207368482305</x:v>
      </x:c>
      <x:c r="K454" s="32" t="str">
        <x:v>Yes</x:v>
      </x:c>
      <x:c r="L454" s="32" t="str">
        <x:v>Yes</x:v>
      </x:c>
      <x:c r="M454" s="32" t="str">
        <x:v>Exceeds threshold or missing</x:v>
      </x:c>
    </x:row>
    <x:row r="455" ht="21" customHeight="1">
      <x:c r="A455" s="41">
        <x:v>30</x:v>
      </x:c>
      <x:c r="B455" s="41">
        <x:v>1</x:v>
      </x:c>
      <x:c r="C455" s="32" t="s">
        <x:v>0</x:v>
      </x:c>
      <x:c r="D455" s="42">
        <x:v>45</x:v>
      </x:c>
      <x:c r="E455" s="32">
        <x:v>934.093847681777</x:v>
      </x:c>
      <x:c r="F455" s="32">
        <x:v>769.804084296302</x:v>
      </x:c>
      <x:c r="G455" s="32">
        <x:v>914.336651223958</x:v>
      </x:c>
      <x:c r="H455" s="32">
        <x:v>854.483512205826</x:v>
      </x:c>
      <x:c r="I455" s="32">
        <x:v>86.9537366819688</x:v>
      </x:c>
      <x:c r="J455" s="32">
        <x:v>3.05442646403628</x:v>
      </x:c>
      <x:c r="K455" s="32" t="str">
        <x:v>Yes</x:v>
      </x:c>
      <x:c r="L455" s="32" t="str">
        <x:v>Yes</x:v>
      </x:c>
      <x:c r="M455" s="32" t="str">
        <x:v>Exceeds threshold or missing</x:v>
      </x:c>
    </x:row>
    <x:row r="456" ht="21" customHeight="1">
      <x:c r="A456" s="41">
        <x:v>30</x:v>
      </x:c>
      <x:c r="B456" s="41">
        <x:v>1</x:v>
      </x:c>
      <x:c r="C456" s="32" t="s">
        <x:v>0</x:v>
      </x:c>
      <x:c r="D456" s="42">
        <x:v>45.1</x:v>
      </x:c>
      <x:c r="E456" s="32">
        <x:v>936.920314129816</x:v>
      </x:c>
      <x:c r="F456" s="32">
        <x:v>769.99130856247</x:v>
      </x:c>
      <x:c r="G456" s="32">
        <x:v>914.81246717423</x:v>
      </x:c>
      <x:c r="H456" s="32">
        <x:v>788.531021647463</x:v>
      </x:c>
      <x:c r="I456" s="32">
        <x:v>28.852692392314</x:v>
      </x:c>
      <x:c r="J456" s="32">
        <x:v>66.1814735015246</x:v>
      </x:c>
      <x:c r="K456" s="32" t="str">
        <x:v>Yes</x:v>
      </x:c>
      <x:c r="L456" s="32" t="str">
        <x:v>Yes</x:v>
      </x:c>
      <x:c r="M456" s="32" t="str">
        <x:v>Within threshold</x:v>
      </x:c>
    </x:row>
    <x:row r="457" ht="21" customHeight="1">
      <x:c r="A457" s="41">
        <x:v>30</x:v>
      </x:c>
      <x:c r="B457" s="41">
        <x:v>1</x:v>
      </x:c>
      <x:c r="C457" s="32" t="s">
        <x:v>0</x:v>
      </x:c>
      <x:c r="D457" s="42">
        <x:v>45.2</x:v>
      </x:c>
      <x:c r="E457" s="32">
        <x:v>939.755600474595</x:v>
      </x:c>
      <x:c r="F457" s="32">
        <x:v>770.041457062356</x:v>
      </x:c>
      <x:c r="G457" s="32">
        <x:v>914.336651223958</x:v>
      </x:c>
      <x:c r="H457" s="32">
        <x:v>854.483512205826</x:v>
      </x:c>
      <x:c r="I457" s="32">
        <x:v>88.1849400853642</x:v>
      </x:c>
      <x:c r="J457" s="32">
        <x:v>65.9854687579076</x:v>
      </x:c>
      <x:c r="K457" s="32" t="str">
        <x:v>Yes</x:v>
      </x:c>
      <x:c r="L457" s="32" t="str">
        <x:v>Yes</x:v>
      </x:c>
      <x:c r="M457" s="32" t="str">
        <x:v>Exceeds threshold or missing</x:v>
      </x:c>
    </x:row>
    <x:row r="458" ht="21" customHeight="1">
      <x:c r="A458" s="41">
        <x:v>30</x:v>
      </x:c>
      <x:c r="B458" s="41">
        <x:v>1</x:v>
      </x:c>
      <x:c r="C458" s="32" t="s">
        <x:v>0</x:v>
      </x:c>
      <x:c r="D458" s="42">
        <x:v>45.3</x:v>
      </x:c>
      <x:c r="E458" s="32">
        <x:v>942.856335388547</x:v>
      </x:c>
      <x:c r="F458" s="32">
        <x:v>770.283682917087</x:v>
      </x:c>
      <x:c r="G458" s="32">
        <x:v>915.175302486065</x:v>
      </x:c>
      <x:c r="H458" s="32">
        <x:v>723.869104904954</x:v>
      </x:c>
      <x:c r="I458" s="32">
        <x:v>54.0421375834883</x:v>
      </x:c>
      <x:c r="J458" s="32">
        <x:v>130.876183712958</x:v>
      </x:c>
      <x:c r="K458" s="32" t="str">
        <x:v>Yes</x:v>
      </x:c>
      <x:c r="L458" s="32" t="str">
        <x:v>Yes</x:v>
      </x:c>
      <x:c r="M458" s="32" t="str">
        <x:v>Exceeds threshold or missing</x:v>
      </x:c>
    </x:row>
    <x:row r="459" ht="21" customHeight="1">
      <x:c r="A459" s="41">
        <x:v>30</x:v>
      </x:c>
      <x:c r="B459" s="41">
        <x:v>1</x:v>
      </x:c>
      <x:c r="C459" s="32" t="s">
        <x:v>0</x:v>
      </x:c>
      <x:c r="D459" s="42">
        <x:v>45.4</x:v>
      </x:c>
      <x:c r="E459" s="32">
        <x:v>946.182958877186</x:v>
      </x:c>
      <x:c r="F459" s="32">
        <x:v>770.158940214661</x:v>
      </x:c>
      <x:c r="G459" s="32">
        <x:v>915.58246018828</x:v>
      </x:c>
      <x:c r="H459" s="32">
        <x:v>597.040796212399</x:v>
      </x:c>
      <x:c r="I459" s="32">
        <x:v>175.801826790275</x:v>
      </x:c>
      <x:c r="J459" s="32">
        <x:v>126.737196257031</x:v>
      </x:c>
      <x:c r="K459" s="32" t="str">
        <x:v>Yes</x:v>
      </x:c>
      <x:c r="L459" s="32" t="str">
        <x:v>Yes</x:v>
      </x:c>
      <x:c r="M459" s="32" t="str">
        <x:v>Exceeds threshold or missing</x:v>
      </x:c>
    </x:row>
    <x:row r="460" ht="21" customHeight="1">
      <x:c r="A460" s="41">
        <x:v>30</x:v>
      </x:c>
      <x:c r="B460" s="41">
        <x:v>1</x:v>
      </x:c>
      <x:c r="C460" s="32" t="s">
        <x:v>0</x:v>
      </x:c>
      <x:c r="D460" s="42">
        <x:v>45.5</x:v>
      </x:c>
      <x:c r="E460" s="32">
        <x:v>949.244002467029</x:v>
      </x:c>
      <x:c r="F460" s="32">
        <x:v>770.297330570588</x:v>
      </x:c>
      <x:c r="G460" s="32">
        <x:v>915.175302486065</x:v>
      </x:c>
      <x:c r="H460" s="32">
        <x:v>723.869104904954</x:v>
      </x:c>
      <x:c r="I460" s="32">
        <x:v>57.586946931158</x:v>
      </x:c>
      <x:c r="J460" s="32">
        <x:v>126.737381337725</x:v>
      </x:c>
      <x:c r="K460" s="32" t="str">
        <x:v>Yes</x:v>
      </x:c>
      <x:c r="L460" s="32" t="str">
        <x:v>Yes</x:v>
      </x:c>
      <x:c r="M460" s="32" t="str">
        <x:v>Exceeds threshold or missing</x:v>
      </x:c>
    </x:row>
    <x:row r="461" ht="21" customHeight="1">
      <x:c r="A461" s="41">
        <x:v>30</x:v>
      </x:c>
      <x:c r="B461" s="41">
        <x:v>1</x:v>
      </x:c>
      <x:c r="C461" s="32" t="s">
        <x:v>0</x:v>
      </x:c>
      <x:c r="D461" s="42">
        <x:v>45.6</x:v>
      </x:c>
      <x:c r="E461" s="32">
        <x:v>952.326671339186</x:v>
      </x:c>
      <x:c r="F461" s="32">
        <x:v>770.239199835921</x:v>
      </x:c>
      <x:c r="G461" s="32">
        <x:v>915.175302486065</x:v>
      </x:c>
      <x:c r="H461" s="32">
        <x:v>723.869104904954</x:v>
      </x:c>
      <x:c r="I461" s="32">
        <x:v>59.417252642373</x:v>
      </x:c>
      <x:c r="J461" s="32">
        <x:v>3.08321691706615</x:v>
      </x:c>
      <x:c r="K461" s="32" t="str">
        <x:v>Yes</x:v>
      </x:c>
      <x:c r="L461" s="32" t="str">
        <x:v>Yes</x:v>
      </x:c>
      <x:c r="M461" s="32" t="str">
        <x:v>Exceeds threshold or missing</x:v>
      </x:c>
    </x:row>
    <x:row r="462" ht="21" customHeight="1">
      <x:c r="A462" s="41">
        <x:v>30</x:v>
      </x:c>
      <x:c r="B462" s="41">
        <x:v>1</x:v>
      </x:c>
      <x:c r="C462" s="32" t="s">
        <x:v>0</x:v>
      </x:c>
      <x:c r="D462" s="42">
        <x:v>45.7</x:v>
      </x:c>
      <x:c r="E462" s="32">
        <x:v>955.700127011847</x:v>
      </x:c>
      <x:c r="F462" s="32">
        <x:v>770.21394919636</x:v>
      </x:c>
      <x:c r="G462" s="32">
        <x:v>915.58246018828</x:v>
      </x:c>
      <x:c r="H462" s="32">
        <x:v>597.040796212399</x:v>
      </x:c>
      <x:c r="I462" s="32">
        <x:v>177.759298225924</x:v>
      </x:c>
      <x:c r="J462" s="32">
        <x:v>126.837748542145</x:v>
      </x:c>
      <x:c r="K462" s="32" t="str">
        <x:v>Yes</x:v>
      </x:c>
      <x:c r="L462" s="32" t="str">
        <x:v>Yes</x:v>
      </x:c>
      <x:c r="M462" s="32" t="str">
        <x:v>Exceeds threshold or missing</x:v>
      </x:c>
    </x:row>
    <x:row r="463" ht="21" customHeight="1">
      <x:c r="A463" s="41">
        <x:v>30</x:v>
      </x:c>
      <x:c r="B463" s="41">
        <x:v>1</x:v>
      </x:c>
      <x:c r="C463" s="32" t="s">
        <x:v>0</x:v>
      </x:c>
      <x:c r="D463" s="42">
        <x:v>45.8</x:v>
      </x:c>
      <x:c r="E463" s="32">
        <x:v>958.840830349134</x:v>
      </x:c>
      <x:c r="F463" s="32">
        <x:v>770.462135041082</x:v>
      </x:c>
      <x:c r="G463" s="32">
        <x:v>915.430699795138</x:v>
      </x:c>
      <x:c r="H463" s="32">
        <x:v>660.147734791638</x:v>
      </x:c>
      <x:c r="I463" s="32">
        <x:v>118.548329119855</x:v>
      </x:c>
      <x:c r="J463" s="32">
        <x:v>62.9449212626035</x:v>
      </x:c>
      <x:c r="K463" s="32" t="str">
        <x:v>Yes</x:v>
      </x:c>
      <x:c r="L463" s="32" t="str">
        <x:v>Yes</x:v>
      </x:c>
      <x:c r="M463" s="32" t="str">
        <x:v>Exceeds threshold or missing</x:v>
      </x:c>
    </x:row>
    <x:row r="464" ht="21" customHeight="1">
      <x:c r="A464" s="41">
        <x:v>30</x:v>
      </x:c>
      <x:c r="B464" s="41">
        <x:v>1</x:v>
      </x:c>
      <x:c r="C464" s="32" t="s">
        <x:v>0</x:v>
      </x:c>
      <x:c r="D464" s="42">
        <x:v>45.9</x:v>
      </x:c>
      <x:c r="E464" s="32">
        <x:v>962.279923468152</x:v>
      </x:c>
      <x:c r="F464" s="32">
        <x:v>770.039708102052</x:v>
      </x:c>
      <x:c r="G464" s="32">
        <x:v>915.175302486065</x:v>
      </x:c>
      <x:c r="H464" s="32">
        <x:v>723.869104904954</x:v>
      </x:c>
      <x:c r="I464" s="32">
        <x:v>65.9588501828983</x:v>
      </x:c>
      <x:c r="J464" s="32">
        <x:v>64.2501047455624</x:v>
      </x:c>
      <x:c r="K464" s="32" t="str">
        <x:v>Yes</x:v>
      </x:c>
      <x:c r="L464" s="32" t="str">
        <x:v>Yes</x:v>
      </x:c>
      <x:c r="M464" s="32" t="str">
        <x:v>Exceeds threshold or missing</x:v>
      </x:c>
    </x:row>
    <x:row r="465" ht="21" customHeight="1">
      <x:c r="A465" s="41">
        <x:v>30</x:v>
      </x:c>
      <x:c r="B465" s="41">
        <x:v>1</x:v>
      </x:c>
      <x:c r="C465" s="32" t="s">
        <x:v>0</x:v>
      </x:c>
      <x:c r="D465" s="42">
        <x:v>46</x:v>
      </x:c>
      <x:c r="E465" s="32">
        <x:v>965.506102653001</x:v>
      </x:c>
      <x:c r="F465" s="32">
        <x:v>770.187540085979</x:v>
      </x:c>
      <x:c r="G465" s="32">
        <x:v>915.430699795138</x:v>
      </x:c>
      <x:c r="H465" s="32">
        <x:v>660.147734791638</x:v>
      </x:c>
      <x:c r="I465" s="32">
        <x:v>120.897910323519</x:v>
      </x:c>
      <x:c r="J465" s="32">
        <x:v>63.938255539949</x:v>
      </x:c>
      <x:c r="K465" s="32" t="str">
        <x:v>Yes</x:v>
      </x:c>
      <x:c r="L465" s="32" t="str">
        <x:v>Yes</x:v>
      </x:c>
      <x:c r="M465" s="32" t="str">
        <x:v>Exceeds threshold or missing</x:v>
      </x:c>
    </x:row>
    <x:row r="466" ht="21" customHeight="1">
      <x:c r="A466" s="41">
        <x:v>30</x:v>
      </x:c>
      <x:c r="B466" s="41">
        <x:v>1</x:v>
      </x:c>
      <x:c r="C466" s="32" t="s">
        <x:v>0</x:v>
      </x:c>
      <x:c r="D466" s="42">
        <x:v>46.1</x:v>
      </x:c>
      <x:c r="E466" s="32">
        <x:v>968.621546403466</x:v>
      </x:c>
      <x:c r="F466" s="32">
        <x:v>770.066257714394</x:v>
      </x:c>
      <x:c r="G466" s="32">
        <x:v>914.81246717423</x:v>
      </x:c>
      <x:c r="H466" s="32">
        <x:v>788.531021647463</x:v>
      </x:c>
      <x:c r="I466" s="32">
        <x:v>56.8890544358244</x:v>
      </x:c>
      <x:c r="J466" s="32">
        <x:v>128.558798421454</x:v>
      </x:c>
      <x:c r="K466" s="32" t="str">
        <x:v>Yes</x:v>
      </x:c>
      <x:c r="L466" s="32" t="str">
        <x:v>Yes</x:v>
      </x:c>
      <x:c r="M466" s="32" t="str">
        <x:v>Exceeds threshold or missing</x:v>
      </x:c>
    </x:row>
    <x:row r="467" ht="21" customHeight="1">
      <x:c r="A467" s="41">
        <x:v>30</x:v>
      </x:c>
      <x:c r="B467" s="41">
        <x:v>1</x:v>
      </x:c>
      <x:c r="C467" s="32" t="s">
        <x:v>0</x:v>
      </x:c>
      <x:c r="D467" s="42">
        <x:v>46.2</x:v>
      </x:c>
      <x:c r="E467" s="32">
        <x:v>971.52198960653</x:v>
      </x:c>
      <x:c r="F467" s="32">
        <x:v>769.8034652382</x:v>
      </x:c>
      <x:c r="G467" s="32">
        <x:v>915.430699795138</x:v>
      </x:c>
      <x:c r="H467" s="32">
        <x:v>660.147734791638</x:v>
      </x:c>
      <x:c r="I467" s="32">
        <x:v>123.169038367905</x:v>
      </x:c>
      <x:c r="J467" s="32">
        <x:v>128.140819277942</x:v>
      </x:c>
      <x:c r="K467" s="32" t="str">
        <x:v>Yes</x:v>
      </x:c>
      <x:c r="L467" s="32" t="str">
        <x:v>Yes</x:v>
      </x:c>
      <x:c r="M467" s="32" t="str">
        <x:v>Exceeds threshold or missing</x:v>
      </x:c>
    </x:row>
    <x:row r="468" ht="21" customHeight="1">
      <x:c r="A468" s="41">
        <x:v>30</x:v>
      </x:c>
      <x:c r="B468" s="41">
        <x:v>1</x:v>
      </x:c>
      <x:c r="C468" s="32" t="s">
        <x:v>0</x:v>
      </x:c>
      <x:c r="D468" s="42">
        <x:v>46.3</x:v>
      </x:c>
      <x:c r="E468" s="32">
        <x:v>973.658121628824</x:v>
      </x:c>
      <x:c r="F468" s="32">
        <x:v>769.764866003356</x:v>
      </x:c>
      <x:c r="G468" s="32">
        <x:v>915.430699795138</x:v>
      </x:c>
      <x:c r="H468" s="32">
        <x:v>660.147734791638</x:v>
      </x:c>
      <x:c r="I468" s="32">
        <x:v>124.122311082597</x:v>
      </x:c>
      <x:c r="J468" s="32">
        <x:v>2.13648073185793</x:v>
      </x:c>
      <x:c r="K468" s="32" t="str">
        <x:v>Yes</x:v>
      </x:c>
      <x:c r="L468" s="32" t="str">
        <x:v>Yes</x:v>
      </x:c>
      <x:c r="M468" s="32" t="str">
        <x:v>Exceeds threshold or missing</x:v>
      </x:c>
    </x:row>
    <x:row r="469" ht="21" customHeight="1">
      <x:c r="A469" s="41">
        <x:v>30</x:v>
      </x:c>
      <x:c r="B469" s="41">
        <x:v>1</x:v>
      </x:c>
      <x:c r="C469" s="32" t="s">
        <x:v>0</x:v>
      </x:c>
      <x:c r="D469" s="42">
        <x:v>46.4</x:v>
      </x:c>
      <x:c r="E469" s="32">
        <x:v>975.593067212067</x:v>
      </x:c>
      <x:c r="F469" s="32">
        <x:v>769.525725958724</x:v>
      </x:c>
      <x:c r="G469" s="32">
        <x:v>978.385877981234</x:v>
      </x:c>
      <x:c r="H469" s="32">
        <x:v>660.04631684818</x:v>
      </x:c>
      <x:c r="I469" s="32">
        <x:v>109.515025504203</x:v>
      </x:c>
      <x:c r="J469" s="32">
        <x:v>61.0203880214106</x:v>
      </x:c>
      <x:c r="K469" s="32" t="str">
        <x:v>Yes</x:v>
      </x:c>
      <x:c r="L469" s="32" t="str">
        <x:v>Yes</x:v>
      </x:c>
      <x:c r="M469" s="32" t="str">
        <x:v>Exceeds threshold or missing</x:v>
      </x:c>
    </x:row>
    <x:row r="470" ht="21" customHeight="1">
      <x:c r="A470" s="41">
        <x:v>30</x:v>
      </x:c>
      <x:c r="B470" s="41">
        <x:v>1</x:v>
      </x:c>
      <x:c r="C470" s="32" t="s">
        <x:v>0</x:v>
      </x:c>
      <x:c r="D470" s="42">
        <x:v>46.5</x:v>
      </x:c>
      <x:c r="E470" s="32">
        <x:v>977.364185372134</x:v>
      </x:c>
      <x:c r="F470" s="32">
        <x:v>769.391562068968</x:v>
      </x:c>
      <x:c r="G470" s="32">
        <x:v>913.013635959772</x:v>
      </x:c>
      <x:c r="H470" s="32">
        <x:v>991.843072569683</x:v>
      </x:c>
      <x:c r="I470" s="32">
        <x:v>231.57216528271</x:v>
      </x:c>
      <x:c r="J470" s="32">
        <x:v>338.653755642016</x:v>
      </x:c>
      <x:c r="K470" s="32" t="str">
        <x:v>Yes</x:v>
      </x:c>
      <x:c r="L470" s="32" t="str">
        <x:v>Yes</x:v>
      </x:c>
      <x:c r="M470" s="32" t="str">
        <x:v>Exceeds threshold or missing</x:v>
      </x:c>
    </x:row>
    <x:row r="471" ht="21" customHeight="1">
      <x:c r="A471" s="41">
        <x:v>30</x:v>
      </x:c>
      <x:c r="B471" s="41">
        <x:v>1</x:v>
      </x:c>
      <x:c r="C471" s="32" t="s">
        <x:v>0</x:v>
      </x:c>
      <x:c r="D471" s="42">
        <x:v>46.6</x:v>
      </x:c>
      <x:c r="E471" s="32">
        <x:v>978.277916804395</x:v>
      </x:c>
      <x:c r="F471" s="32">
        <x:v>769.11572954162</x:v>
      </x:c>
      <x:c r="G471" s="32">
        <x:v>915.175302486065</x:v>
      </x:c>
      <x:c r="H471" s="32">
        <x:v>723.869104904954</x:v>
      </x:c>
      <x:c r="I471" s="32">
        <x:v>77.6479038662305</x:v>
      </x:c>
      <x:c r="J471" s="32">
        <x:v>267.701043886704</x:v>
      </x:c>
      <x:c r="K471" s="32" t="str">
        <x:v>Yes</x:v>
      </x:c>
      <x:c r="L471" s="32" t="str">
        <x:v>Yes</x:v>
      </x:c>
      <x:c r="M471" s="32" t="str">
        <x:v>Exceeds threshold or missing</x:v>
      </x:c>
    </x:row>
    <x:row r="472" ht="21" customHeight="1">
      <x:c r="A472" s="41">
        <x:v>30</x:v>
      </x:c>
      <x:c r="B472" s="41">
        <x:v>1</x:v>
      </x:c>
      <x:c r="C472" s="32" t="s">
        <x:v>0</x:v>
      </x:c>
      <x:c r="D472" s="42">
        <x:v>46.7</x:v>
      </x:c>
      <x:c r="E472" s="32">
        <x:v>979.035070787189</x:v>
      </x:c>
      <x:c r="F472" s="32">
        <x:v>768.773368207771</x:v>
      </x:c>
      <x:c r="G472" s="32">
        <x:v>978.385877981234</x:v>
      </x:c>
      <x:c r="H472" s="32">
        <x:v>596.990452783232</x:v>
      </x:c>
      <x:c r="I472" s="32">
        <x:v>171.784142117524</x:v>
      </x:c>
      <x:c r="J472" s="32">
        <x:v>141.109399917069</x:v>
      </x:c>
      <x:c r="K472" s="32" t="str">
        <x:v>Yes</x:v>
      </x:c>
      <x:c r="L472" s="32" t="str">
        <x:v>Yes</x:v>
      </x:c>
      <x:c r="M472" s="32" t="str">
        <x:v>Exceeds threshold or missing</x:v>
      </x:c>
    </x:row>
    <x:row r="473" ht="21" customHeight="1">
      <x:c r="A473" s="41">
        <x:v>30</x:v>
      </x:c>
      <x:c r="B473" s="41">
        <x:v>1</x:v>
      </x:c>
      <x:c r="C473" s="32" t="s">
        <x:v>0</x:v>
      </x:c>
      <x:c r="D473" s="42">
        <x:v>46.8</x:v>
      </x:c>
      <x:c r="E473" s="32">
        <x:v>979.914838834244</x:v>
      </x:c>
      <x:c r="F473" s="32">
        <x:v>768.891015971207</x:v>
      </x:c>
      <x:c r="G473" s="32">
        <x:v>978.385877981234</x:v>
      </x:c>
      <x:c r="H473" s="32">
        <x:v>723.715120529998</x:v>
      </x:c>
      <x:c r="I473" s="32">
        <x:v>45.2017615829858</x:v>
      </x:c>
      <x:c r="J473" s="32">
        <x:v>126.610076616658</x:v>
      </x:c>
      <x:c r="K473" s="32" t="str">
        <x:v>Yes</x:v>
      </x:c>
      <x:c r="L473" s="32" t="str">
        <x:v>Yes</x:v>
      </x:c>
      <x:c r="M473" s="32" t="str">
        <x:v>Within threshold</x:v>
      </x:c>
    </x:row>
    <x:row r="474" ht="21" customHeight="1">
      <x:c r="A474" s="41">
        <x:v>30</x:v>
      </x:c>
      <x:c r="B474" s="41">
        <x:v>1</x:v>
      </x:c>
      <x:c r="C474" s="32" t="s">
        <x:v>0</x:v>
      </x:c>
      <x:c r="D474" s="42">
        <x:v>46.9</x:v>
      </x:c>
      <x:c r="E474" s="32">
        <x:v>980.606915636809</x:v>
      </x:c>
      <x:c r="F474" s="32">
        <x:v>768.879777119147</x:v>
      </x:c>
      <x:c r="G474" s="32">
        <x:v>978.385877981234</x:v>
      </x:c>
      <x:c r="H474" s="32">
        <x:v>723.715120529998</x:v>
      </x:c>
      <x:c r="I474" s="32">
        <x:v>45.2192349900266</x:v>
      </x:c>
      <x:c r="J474" s="32">
        <x:v>0.692168052169797</x:v>
      </x:c>
      <x:c r="K474" s="32" t="str">
        <x:v>Yes</x:v>
      </x:c>
      <x:c r="L474" s="32" t="str">
        <x:v>Yes</x:v>
      </x:c>
      <x:c r="M474" s="32" t="str">
        <x:v>Within threshold</x:v>
      </x:c>
    </x:row>
    <x:row r="475" ht="21" customHeight="1">
      <x:c r="A475" s="41">
        <x:v>30</x:v>
      </x:c>
      <x:c r="B475" s="41">
        <x:v>1</x:v>
      </x:c>
      <x:c r="C475" s="32" t="s">
        <x:v>0</x:v>
      </x:c>
      <x:c r="D475" s="42">
        <x:v>47</x:v>
      </x:c>
      <x:c r="E475" s="32">
        <x:v>981.198895878724</x:v>
      </x:c>
      <x:c r="F475" s="32">
        <x:v>769.286486534475</x:v>
      </x:c>
      <x:c r="G475" s="32">
        <x:v>978.385877981234</x:v>
      </x:c>
      <x:c r="H475" s="32">
        <x:v>1063.7006740732</x:v>
      </x:c>
      <x:c r="I475" s="32">
        <x:v>294.427625901139</x:v>
      </x:c>
      <x:c r="J475" s="32">
        <x:v>339.579360120476</x:v>
      </x:c>
      <x:c r="K475" s="32" t="str">
        <x:v>Yes</x:v>
      </x:c>
      <x:c r="L475" s="32" t="str">
        <x:v>Yes</x:v>
      </x:c>
      <x:c r="M475" s="32" t="str">
        <x:v>Exceeds threshold or missing</x:v>
      </x:c>
    </x:row>
    <x:row r="476" ht="21" customHeight="1">
      <x:c r="A476" s="41">
        <x:v>30</x:v>
      </x:c>
      <x:c r="B476" s="41">
        <x:v>1</x:v>
      </x:c>
      <x:c r="C476" s="32" t="s">
        <x:v>0</x:v>
      </x:c>
      <x:c r="D476" s="42">
        <x:v>47.1</x:v>
      </x:c>
      <x:c r="E476" s="32">
        <x:v>981.505562958212</x:v>
      </x:c>
      <x:c r="F476" s="32">
        <x:v>769.115942414288</x:v>
      </x:c>
      <x:c r="G476" s="32">
        <x:v>978.385877981234</x:v>
      </x:c>
      <x:c r="H476" s="32">
        <x:v>788.32215619684</x:v>
      </x:c>
      <x:c r="I476" s="32">
        <x:v>19.4579310877762</x:v>
      </x:c>
      <x:c r="J476" s="32">
        <x:v>275.208144617266</x:v>
      </x:c>
      <x:c r="K476" s="32" t="str">
        <x:v>Yes</x:v>
      </x:c>
      <x:c r="L476" s="32" t="str">
        <x:v>Yes</x:v>
      </x:c>
      <x:c r="M476" s="32" t="str">
        <x:v>Within threshold</x:v>
      </x:c>
    </x:row>
    <x:row r="477" ht="21" customHeight="1">
      <x:c r="A477" s="41">
        <x:v>30</x:v>
      </x:c>
      <x:c r="B477" s="41">
        <x:v>1</x:v>
      </x:c>
      <x:c r="C477" s="32" t="s">
        <x:v>0</x:v>
      </x:c>
      <x:c r="D477" s="42">
        <x:v>47.2</x:v>
      </x:c>
      <x:c r="E477" s="32">
        <x:v>981.926302374206</x:v>
      </x:c>
      <x:c r="F477" s="32">
        <x:v>769.396445022456</x:v>
      </x:c>
      <x:c r="G477" s="32">
        <x:v>978.385877981234</x:v>
      </x:c>
      <x:c r="H477" s="32">
        <x:v>723.715120529998</x:v>
      </x:c>
      <x:c r="I477" s="32">
        <x:v>45.818315249118</x:v>
      </x:c>
      <x:c r="J477" s="32">
        <x:v>64.8889023257979</x:v>
      </x:c>
      <x:c r="K477" s="32" t="str">
        <x:v>Yes</x:v>
      </x:c>
      <x:c r="L477" s="32" t="str">
        <x:v>Yes</x:v>
      </x:c>
      <x:c r="M477" s="32" t="str">
        <x:v>Within threshold</x:v>
      </x:c>
    </x:row>
    <x:row r="478" ht="21" customHeight="1">
      <x:c r="A478" s="41">
        <x:v>30</x:v>
      </x:c>
      <x:c r="B478" s="41">
        <x:v>1</x:v>
      </x:c>
      <x:c r="C478" s="32" t="s">
        <x:v>0</x:v>
      </x:c>
      <x:c r="D478" s="42">
        <x:v>47.3</x:v>
      </x:c>
      <x:c r="E478" s="32">
        <x:v>982.591237730262</x:v>
      </x:c>
      <x:c r="F478" s="32">
        <x:v>769.782469431556</x:v>
      </x:c>
      <x:c r="G478" s="32">
        <x:v>978.385877981234</x:v>
      </x:c>
      <x:c r="H478" s="32">
        <x:v>723.715120529998</x:v>
      </x:c>
      <x:c r="I478" s="32">
        <x:v>46.2588984459921</x:v>
      </x:c>
      <x:c r="J478" s="32">
        <x:v>0.768865314704119</x:v>
      </x:c>
      <x:c r="K478" s="32" t="str">
        <x:v>Yes</x:v>
      </x:c>
      <x:c r="L478" s="32" t="str">
        <x:v>Yes</x:v>
      </x:c>
      <x:c r="M478" s="32" t="str">
        <x:v>Within threshold</x:v>
      </x:c>
    </x:row>
    <x:row r="479" ht="21" customHeight="1">
      <x:c r="A479" s="41">
        <x:v>30</x:v>
      </x:c>
      <x:c r="B479" s="41">
        <x:v>1</x:v>
      </x:c>
      <x:c r="C479" s="32" t="s">
        <x:v>0</x:v>
      </x:c>
      <x:c r="D479" s="42">
        <x:v>47.4</x:v>
      </x:c>
      <x:c r="E479" s="32">
        <x:v>983.189897925416</x:v>
      </x:c>
      <x:c r="F479" s="32">
        <x:v>769.536714152472</x:v>
      </x:c>
      <x:c r="G479" s="32">
        <x:v>915.58246018828</x:v>
      </x:c>
      <x:c r="H479" s="32">
        <x:v>597.040796212399</x:v>
      </x:c>
      <x:c r="I479" s="32">
        <x:v>185.271712204992</x:v>
      </x:c>
      <x:c r="J479" s="32">
        <x:v>141.43552086494</x:v>
      </x:c>
      <x:c r="K479" s="32" t="str">
        <x:v>Yes</x:v>
      </x:c>
      <x:c r="L479" s="32" t="str">
        <x:v>Yes</x:v>
      </x:c>
      <x:c r="M479" s="32" t="str">
        <x:v>Exceeds threshold or missing</x:v>
      </x:c>
    </x:row>
    <x:row r="480" ht="21" customHeight="1">
      <x:c r="A480" s="41">
        <x:v>30</x:v>
      </x:c>
      <x:c r="B480" s="41">
        <x:v>1</x:v>
      </x:c>
      <x:c r="C480" s="32" t="s">
        <x:v>0</x:v>
      </x:c>
      <x:c r="D480" s="42">
        <x:v>47.5</x:v>
      </x:c>
      <x:c r="E480" s="32">
        <x:v>983.774104933078</x:v>
      </x:c>
      <x:c r="F480" s="32">
        <x:v>770.133905472395</x:v>
      </x:c>
      <x:c r="G480" s="32">
        <x:v>915.175302486065</x:v>
      </x:c>
      <x:c r="H480" s="32">
        <x:v>723.869104904954</x:v>
      </x:c>
      <x:c r="I480" s="32">
        <x:v>82.7419329524599</x:v>
      </x:c>
      <x:c r="J480" s="32">
        <x:v>126.235010187869</x:v>
      </x:c>
      <x:c r="K480" s="32" t="str">
        <x:v>Yes</x:v>
      </x:c>
      <x:c r="L480" s="32" t="str">
        <x:v>Yes</x:v>
      </x:c>
      <x:c r="M480" s="32" t="str">
        <x:v>Exceeds threshold or missing</x:v>
      </x:c>
    </x:row>
    <x:row r="481" ht="21" customHeight="1">
      <x:c r="A481" s="41">
        <x:v>30</x:v>
      </x:c>
      <x:c r="B481" s="41">
        <x:v>1</x:v>
      </x:c>
      <x:c r="C481" s="32" t="s">
        <x:v>0</x:v>
      </x:c>
      <x:c r="D481" s="42">
        <x:v>47.6</x:v>
      </x:c>
      <x:c r="E481" s="32">
        <x:v>984.495780116866</x:v>
      </x:c>
      <x:c r="F481" s="32">
        <x:v>770.24517086423</x:v>
      </x:c>
      <x:c r="G481" s="32">
        <x:v>915.430699795138</x:v>
      </x:c>
      <x:c r="H481" s="32">
        <x:v>660.147734791638</x:v>
      </x:c>
      <x:c r="I481" s="32">
        <x:v>129.967037165604</x:v>
      </x:c>
      <x:c r="J481" s="32">
        <x:v>63.8343384910503</x:v>
      </x:c>
      <x:c r="K481" s="32" t="str">
        <x:v>Yes</x:v>
      </x:c>
      <x:c r="L481" s="32" t="str">
        <x:v>Yes</x:v>
      </x:c>
      <x:c r="M481" s="32" t="str">
        <x:v>Exceeds threshold or missing</x:v>
      </x:c>
    </x:row>
    <x:row r="482" ht="21" customHeight="1">
      <x:c r="A482" s="41">
        <x:v>30</x:v>
      </x:c>
      <x:c r="B482" s="41">
        <x:v>1</x:v>
      </x:c>
      <x:c r="C482" s="32" t="s">
        <x:v>0</x:v>
      </x:c>
      <x:c r="D482" s="42">
        <x:v>47.7</x:v>
      </x:c>
      <x:c r="E482" s="32">
        <x:v>985.44289599418</x:v>
      </x:c>
      <x:c r="F482" s="32">
        <x:v>770.520166591339</x:v>
      </x:c>
      <x:c r="G482" s="32">
        <x:v>978.385877981234</x:v>
      </x:c>
      <x:c r="H482" s="32">
        <x:v>596.990452783232</x:v>
      </x:c>
      <x:c r="I482" s="32">
        <x:v>173.673150134265</x:v>
      </x:c>
      <x:c r="J482" s="32">
        <x:v>88.7054319081166</x:v>
      </x:c>
      <x:c r="K482" s="32" t="str">
        <x:v>Yes</x:v>
      </x:c>
      <x:c r="L482" s="32" t="str">
        <x:v>Yes</x:v>
      </x:c>
      <x:c r="M482" s="32" t="str">
        <x:v>Exceeds threshold or missing</x:v>
      </x:c>
    </x:row>
    <x:row r="483" ht="21" customHeight="1">
      <x:c r="A483" s="41">
        <x:v>30</x:v>
      </x:c>
      <x:c r="B483" s="41">
        <x:v>1</x:v>
      </x:c>
      <x:c r="C483" s="32" t="s">
        <x:v>0</x:v>
      </x:c>
      <x:c r="D483" s="42">
        <x:v>47.8</x:v>
      </x:c>
      <x:c r="E483" s="32">
        <x:v>985.997020831383</x:v>
      </x:c>
      <x:c r="F483" s="32">
        <x:v>770.632579273668</x:v>
      </x:c>
      <x:c r="G483" s="32">
        <x:v>978.385877981234</x:v>
      </x:c>
      <x:c r="H483" s="32">
        <x:v>921.781278243039</x:v>
      </x:c>
      <x:c r="I483" s="32">
        <x:v>151.340208456374</x:v>
      </x:c>
      <x:c r="J483" s="32">
        <x:v>324.678885636313</x:v>
      </x:c>
      <x:c r="K483" s="32" t="str">
        <x:v>Yes</x:v>
      </x:c>
      <x:c r="L483" s="32" t="str">
        <x:v>Yes</x:v>
      </x:c>
      <x:c r="M483" s="32" t="str">
        <x:v>Exceeds threshold or missing</x:v>
      </x:c>
    </x:row>
    <x:row r="484" ht="21" customHeight="1">
      <x:c r="A484" s="41">
        <x:v>30</x:v>
      </x:c>
      <x:c r="B484" s="41">
        <x:v>1</x:v>
      </x:c>
      <x:c r="C484" s="32" t="s">
        <x:v>0</x:v>
      </x:c>
      <x:c r="D484" s="42">
        <x:v>47.9</x:v>
      </x:c>
      <x:c r="E484" s="32">
        <x:v>986.730509166422</x:v>
      </x:c>
      <x:c r="F484" s="32">
        <x:v>770.624838391969</x:v>
      </x:c>
      <x:c r="G484" s="32">
        <x:v>1042.43510473851</x:v>
      </x:c>
      <x:c r="H484" s="32">
        <x:v>854.483512205826</x:v>
      </x:c>
      <x:c r="I484" s="32">
        <x:v>100.674123495906</x:v>
      </x:c>
      <x:c r="J484" s="32">
        <x:v>92.394968571794</x:v>
      </x:c>
      <x:c r="K484" s="32" t="str">
        <x:v>Yes</x:v>
      </x:c>
      <x:c r="L484" s="32" t="str">
        <x:v>Yes</x:v>
      </x:c>
      <x:c r="M484" s="32" t="str">
        <x:v>Exceeds threshold or missing</x:v>
      </x:c>
    </x:row>
    <x:row r="485" ht="21" customHeight="1">
      <x:c r="A485" s="41">
        <x:v>30</x:v>
      </x:c>
      <x:c r="B485" s="41">
        <x:v>1</x:v>
      </x:c>
      <x:c r="C485" s="32" t="s">
        <x:v>0</x:v>
      </x:c>
      <x:c r="D485" s="42">
        <x:v>48</x:v>
      </x:c>
      <x:c r="E485" s="32">
        <x:v>987.431368209833</x:v>
      </x:c>
      <x:c r="F485" s="32">
        <x:v>771.319089474373</x:v>
      </x:c>
      <x:c r="G485" s="32">
        <x:v>1042.43510473851</x:v>
      </x:c>
      <x:c r="H485" s="32">
        <x:v>854.483512205826</x:v>
      </x:c>
      <x:c r="I485" s="32">
        <x:v>99.7082355694451</x:v>
      </x:c>
      <x:c r="J485" s="32">
        <x:v>0.986502896169702</x:v>
      </x:c>
      <x:c r="K485" s="32" t="str">
        <x:v>Yes</x:v>
      </x:c>
      <x:c r="L485" s="32" t="str">
        <x:v>Yes</x:v>
      </x:c>
      <x:c r="M485" s="32" t="str">
        <x:v>Exceeds threshold or missing</x:v>
      </x:c>
    </x:row>
    <x:row r="486" ht="21" customHeight="1">
      <x:c r="A486" s="41">
        <x:v>30</x:v>
      </x:c>
      <x:c r="B486" s="41">
        <x:v>1</x:v>
      </x:c>
      <x:c r="C486" s="32" t="s">
        <x:v>0</x:v>
      </x:c>
      <x:c r="D486" s="42">
        <x:v>48.1</x:v>
      </x:c>
      <x:c r="E486" s="32">
        <x:v>987.727270880171</x:v>
      </x:c>
      <x:c r="F486" s="32">
        <x:v>771.718809524811</x:v>
      </x:c>
      <x:c r="G486" s="32">
        <x:v>1160.30530238691</x:v>
      </x:c>
      <x:c r="H486" s="32">
        <x:v>2171.51219807051</x:v>
      </x:c>
      <x:c r="I486" s="32">
        <x:v>1410.39168587133</x:v>
      </x:c>
      <x:c r="J486" s="32">
        <x:v>1321.868203892</x:v>
      </x:c>
      <x:c r="K486" s="32" t="str">
        <x:v>Yes</x:v>
      </x:c>
      <x:c r="L486" s="32" t="str">
        <x:v>Yes</x:v>
      </x:c>
      <x:c r="M486" s="32" t="str">
        <x:v>Exceeds threshold or missing</x:v>
      </x:c>
    </x:row>
    <x:row r="487" ht="21" customHeight="1">
      <x:c r="A487" s="41">
        <x:v>30</x:v>
      </x:c>
      <x:c r="B487" s="41">
        <x:v>1</x:v>
      </x:c>
      <x:c r="C487" s="32" t="s">
        <x:v>0</x:v>
      </x:c>
      <x:c r="D487" s="42">
        <x:v>48.2</x:v>
      </x:c>
      <x:c r="E487" s="32">
        <x:v>987.970558659094</x:v>
      </x:c>
      <x:c r="F487" s="32">
        <x:v>772.266299774868</x:v>
      </x:c>
      <x:c r="G487" s="32">
        <x:v>1043.0314286417</x:v>
      </x:c>
      <x:c r="H487" s="32">
        <x:v>922.110682382257</x:v>
      </x:c>
      <x:c r="I487" s="32">
        <x:v>159.64034077335</x:v>
      </x:c>
      <x:c r="J487" s="32">
        <x:v>1255.46119043913</x:v>
      </x:c>
      <x:c r="K487" s="32" t="str">
        <x:v>Yes</x:v>
      </x:c>
      <x:c r="L487" s="32" t="str">
        <x:v>Yes</x:v>
      </x:c>
      <x:c r="M487" s="32" t="str">
        <x:v>Exceeds threshold or missing</x:v>
      </x:c>
    </x:row>
    <x:row r="488" ht="21" customHeight="1">
      <x:c r="A488" s="41">
        <x:v>30</x:v>
      </x:c>
      <x:c r="B488" s="41">
        <x:v>1</x:v>
      </x:c>
      <x:c r="C488" s="32" t="s">
        <x:v>0</x:v>
      </x:c>
      <x:c r="D488" s="42">
        <x:v>48.3</x:v>
      </x:c>
      <x:c r="E488" s="32">
        <x:v>988.292306428682</x:v>
      </x:c>
      <x:c r="F488" s="32">
        <x:v>772.610176633216</x:v>
      </x:c>
      <x:c r="G488" s="32">
        <x:v>1043.0314286417</x:v>
      </x:c>
      <x:c r="H488" s="32">
        <x:v>922.110682382257</x:v>
      </x:c>
      <x:c r="I488" s="32">
        <x:v>159.206698099895</x:v>
      </x:c>
      <x:c r="J488" s="32">
        <x:v>0.47092772369278</x:v>
      </x:c>
      <x:c r="K488" s="32" t="str">
        <x:v>Yes</x:v>
      </x:c>
      <x:c r="L488" s="32" t="str">
        <x:v>Yes</x:v>
      </x:c>
      <x:c r="M488" s="32" t="str">
        <x:v>Exceeds threshold or missing</x:v>
      </x:c>
    </x:row>
    <x:row r="489" ht="21" customHeight="1">
      <x:c r="A489" s="41">
        <x:v>30</x:v>
      </x:c>
      <x:c r="B489" s="41">
        <x:v>1</x:v>
      </x:c>
      <x:c r="C489" s="32" t="s">
        <x:v>0</x:v>
      </x:c>
      <x:c r="D489" s="42">
        <x:v>48.4</x:v>
      </x:c>
      <x:c r="E489" s="32">
        <x:v>988.641658346745</x:v>
      </x:c>
      <x:c r="F489" s="32">
        <x:v>773.022365295615</x:v>
      </x:c>
      <x:c r="G489" s="32">
        <x:v>978.385877981234</x:v>
      </x:c>
      <x:c r="H489" s="32">
        <x:v>854.216529138336</x:v>
      </x:c>
      <x:c r="I489" s="32">
        <x:v>81.8393137374959</x:v>
      </x:c>
      <x:c r="J489" s="32">
        <x:v>94.2872934483528</x:v>
      </x:c>
      <x:c r="K489" s="32" t="str">
        <x:v>Yes</x:v>
      </x:c>
      <x:c r="L489" s="32" t="str">
        <x:v>Yes</x:v>
      </x:c>
      <x:c r="M489" s="32" t="str">
        <x:v>Exceeds threshold or missing</x:v>
      </x:c>
    </x:row>
    <x:row r="490" ht="21" customHeight="1">
      <x:c r="A490" s="41">
        <x:v>30</x:v>
      </x:c>
      <x:c r="B490" s="41">
        <x:v>1</x:v>
      </x:c>
      <x:c r="C490" s="32" t="s">
        <x:v>0</x:v>
      </x:c>
      <x:c r="D490" s="42">
        <x:v>48.5</x:v>
      </x:c>
      <x:c r="E490" s="32">
        <x:v>988.806944214302</x:v>
      </x:c>
      <x:c r="F490" s="32">
        <x:v>773.497989815269</x:v>
      </x:c>
      <x:c r="G490" s="32">
        <x:v>978.385877981234</x:v>
      </x:c>
      <x:c r="H490" s="32">
        <x:v>921.781278243039</x:v>
      </x:c>
      <x:c r="I490" s="32">
        <x:v>148.649023704789</x:v>
      </x:c>
      <x:c r="J490" s="32">
        <x:v>67.0893281901533</x:v>
      </x:c>
      <x:c r="K490" s="32" t="str">
        <x:v>Yes</x:v>
      </x:c>
      <x:c r="L490" s="32" t="str">
        <x:v>Yes</x:v>
      </x:c>
      <x:c r="M490" s="32" t="str">
        <x:v>Exceeds threshold or missing</x:v>
      </x:c>
    </x:row>
    <x:row r="491" ht="21" customHeight="1">
      <x:c r="A491" s="41">
        <x:v>30</x:v>
      </x:c>
      <x:c r="B491" s="41">
        <x:v>1</x:v>
      </x:c>
      <x:c r="C491" s="32" t="s">
        <x:v>0</x:v>
      </x:c>
      <x:c r="D491" s="42">
        <x:v>48.6</x:v>
      </x:c>
      <x:c r="E491" s="32">
        <x:v>988.989287096823</x:v>
      </x:c>
      <x:c r="F491" s="32">
        <x:v>773.703240956982</x:v>
      </x:c>
      <x:c r="G491" s="32">
        <x:v>915.430699795138</x:v>
      </x:c>
      <x:c r="H491" s="32">
        <x:v>660.147734791638</x:v>
      </x:c>
      <x:c r="I491" s="32">
        <x:v>135.298628028103</x:v>
      </x:c>
      <x:c r="J491" s="32">
        <x:v>269.343462739797</x:v>
      </x:c>
      <x:c r="K491" s="32" t="str">
        <x:v>Yes</x:v>
      </x:c>
      <x:c r="L491" s="32" t="str">
        <x:v>Yes</x:v>
      </x:c>
      <x:c r="M491" s="32" t="str">
        <x:v>Exceeds threshold or missing</x:v>
      </x:c>
    </x:row>
    <x:row r="492" ht="21" customHeight="1">
      <x:c r="A492" s="41">
        <x:v>30</x:v>
      </x:c>
      <x:c r="B492" s="41">
        <x:v>1</x:v>
      </x:c>
      <x:c r="C492" s="32" t="s">
        <x:v>0</x:v>
      </x:c>
      <x:c r="D492" s="42">
        <x:v>48.7</x:v>
      </x:c>
      <x:c r="E492" s="32">
        <x:v>989.035867780996</x:v>
      </x:c>
      <x:c r="F492" s="32">
        <x:v>774.10345606295</x:v>
      </x:c>
      <x:c r="G492" s="32">
        <x:v>914.81246717423</x:v>
      </x:c>
      <x:c r="H492" s="32">
        <x:v>788.531021647463</x:v>
      </x:c>
      <x:c r="I492" s="32">
        <x:v>75.6126169784373</x:v>
      </x:c>
      <x:c r="J492" s="32">
        <x:v>127.984798438172</x:v>
      </x:c>
      <x:c r="K492" s="32" t="str">
        <x:v>Yes</x:v>
      </x:c>
      <x:c r="L492" s="32" t="str">
        <x:v>Yes</x:v>
      </x:c>
      <x:c r="M492" s="32" t="str">
        <x:v>Exceeds threshold or missing</x:v>
      </x:c>
    </x:row>
    <x:row r="493" ht="21" customHeight="1">
      <x:c r="A493" s="41">
        <x:v>30</x:v>
      </x:c>
      <x:c r="B493" s="41">
        <x:v>1</x:v>
      </x:c>
      <x:c r="C493" s="32" t="s">
        <x:v>0</x:v>
      </x:c>
      <x:c r="D493" s="42">
        <x:v>48.8</x:v>
      </x:c>
      <x:c r="E493" s="32">
        <x:v>988.820369121898</x:v>
      </x:c>
      <x:c r="F493" s="32">
        <x:v>774.367979662328</x:v>
      </x:c>
      <x:c r="G493" s="32">
        <x:v>913.740327320766</x:v>
      </x:c>
      <x:c r="H493" s="32">
        <x:v>922.110682382257</x:v>
      </x:c>
      <x:c r="I493" s="32">
        <x:v>165.725432218019</x:v>
      </x:c>
      <x:c r="J493" s="32">
        <x:v>133.317889360621</x:v>
      </x:c>
      <x:c r="K493" s="32" t="str">
        <x:v>Yes</x:v>
      </x:c>
      <x:c r="L493" s="32" t="str">
        <x:v>Yes</x:v>
      </x:c>
      <x:c r="M493" s="32" t="str">
        <x:v>Exceeds threshold or missing</x:v>
      </x:c>
    </x:row>
    <x:row r="494" ht="21" customHeight="1">
      <x:c r="A494" s="41">
        <x:v>30</x:v>
      </x:c>
      <x:c r="B494" s="41">
        <x:v>1</x:v>
      </x:c>
      <x:c r="C494" s="32" t="s">
        <x:v>0</x:v>
      </x:c>
      <x:c r="D494" s="42">
        <x:v>48.9</x:v>
      </x:c>
      <x:c r="E494" s="32">
        <x:v>988.912270959157</x:v>
      </x:c>
      <x:c r="F494" s="32">
        <x:v>774.854468495702</x:v>
      </x:c>
      <x:c r="G494" s="32">
        <x:v>978.385877981234</x:v>
      </x:c>
      <x:c r="H494" s="32">
        <x:v>854.216529138336</x:v>
      </x:c>
      <x:c r="I494" s="32">
        <x:v>80.0571147279911</x:v>
      </x:c>
      <x:c r="J494" s="32">
        <x:v>94.0376828047859</x:v>
      </x:c>
      <x:c r="K494" s="32" t="str">
        <x:v>Yes</x:v>
      </x:c>
      <x:c r="L494" s="32" t="str">
        <x:v>Yes</x:v>
      </x:c>
      <x:c r="M494" s="32" t="str">
        <x:v>Exceeds threshold or missing</x:v>
      </x:c>
    </x:row>
    <x:row r="495" ht="21" customHeight="1">
      <x:c r="A495" s="41">
        <x:v>30</x:v>
      </x:c>
      <x:c r="B495" s="41">
        <x:v>1</x:v>
      </x:c>
      <x:c r="C495" s="32" t="s">
        <x:v>0</x:v>
      </x:c>
      <x:c r="D495" s="42">
        <x:v>49</x:v>
      </x:c>
      <x:c r="E495" s="32">
        <x:v>989.013570518156</x:v>
      </x:c>
      <x:c r="F495" s="32">
        <x:v>775.218334639118</x:v>
      </x:c>
      <x:c r="G495" s="32">
        <x:v>978.385877981234</x:v>
      </x:c>
      <x:c r="H495" s="32">
        <x:v>723.715120529998</x:v>
      </x:c>
      <x:c r="I495" s="32">
        <x:v>52.5882963427143</x:v>
      </x:c>
      <x:c r="J495" s="32">
        <x:v>130.865313958484</x:v>
      </x:c>
      <x:c r="K495" s="32" t="str">
        <x:v>Yes</x:v>
      </x:c>
      <x:c r="L495" s="32" t="str">
        <x:v>Yes</x:v>
      </x:c>
      <x:c r="M495" s="32" t="str">
        <x:v>Exceeds threshold or missing</x:v>
      </x:c>
    </x:row>
    <x:row r="496" ht="21" customHeight="1">
      <x:c r="A496" s="41">
        <x:v>30</x:v>
      </x:c>
      <x:c r="B496" s="41">
        <x:v>1</x:v>
      </x:c>
      <x:c r="C496" s="32" t="s">
        <x:v>0</x:v>
      </x:c>
      <x:c r="D496" s="42">
        <x:v>49.1</x:v>
      </x:c>
      <x:c r="E496" s="32">
        <x:v>988.778355097616</x:v>
      </x:c>
      <x:c r="F496" s="32">
        <x:v>775.500655756865</x:v>
      </x:c>
      <x:c r="G496" s="32">
        <x:v>978.385877981234</x:v>
      </x:c>
      <x:c r="H496" s="32">
        <x:v>788.32215619684</x:v>
      </x:c>
      <x:c r="I496" s="32">
        <x:v>16.5043768178865</x:v>
      </x:c>
      <x:c r="J496" s="32">
        <x:v>64.3251446023752</x:v>
      </x:c>
      <x:c r="K496" s="32" t="str">
        <x:v>Yes</x:v>
      </x:c>
      <x:c r="L496" s="32" t="str">
        <x:v>Yes</x:v>
      </x:c>
      <x:c r="M496" s="32" t="str">
        <x:v>Within threshold</x:v>
      </x:c>
    </x:row>
    <x:row r="497" ht="21" customHeight="1">
      <x:c r="A497" s="41">
        <x:v>30</x:v>
      </x:c>
      <x:c r="B497" s="41">
        <x:v>1</x:v>
      </x:c>
      <x:c r="C497" s="32" t="s">
        <x:v>0</x:v>
      </x:c>
      <x:c r="D497" s="42">
        <x:v>49.2</x:v>
      </x:c>
      <x:c r="E497" s="32">
        <x:v>988.656438391605</x:v>
      </x:c>
      <x:c r="F497" s="32">
        <x:v>776.044804421495</x:v>
      </x:c>
      <x:c r="G497" s="32">
        <x:v>978.385877981234</x:v>
      </x:c>
      <x:c r="H497" s="32">
        <x:v>854.216529138336</x:v>
      </x:c>
      <x:c r="I497" s="32">
        <x:v>78.8435346515409</x:v>
      </x:c>
      <x:c r="J497" s="32">
        <x:v>65.3503380000444</x:v>
      </x:c>
      <x:c r="K497" s="32" t="str">
        <x:v>Yes</x:v>
      </x:c>
      <x:c r="L497" s="32" t="str">
        <x:v>Yes</x:v>
      </x:c>
      <x:c r="M497" s="32" t="str">
        <x:v>Exceeds threshold or missing</x:v>
      </x:c>
    </x:row>
    <x:row r="498" ht="21" customHeight="1">
      <x:c r="A498" s="41">
        <x:v>30</x:v>
      </x:c>
      <x:c r="B498" s="41">
        <x:v>1</x:v>
      </x:c>
      <x:c r="C498" s="32" t="s">
        <x:v>0</x:v>
      </x:c>
      <x:c r="D498" s="42">
        <x:v>49.3</x:v>
      </x:c>
      <x:c r="E498" s="32">
        <x:v>988.458549672101</x:v>
      </x:c>
      <x:c r="F498" s="32">
        <x:v>776.316903261038</x:v>
      </x:c>
      <x:c r="G498" s="32">
        <x:v>913.740327320766</x:v>
      </x:c>
      <x:c r="H498" s="32">
        <x:v>922.110682382257</x:v>
      </x:c>
      <x:c r="I498" s="32">
        <x:v>163.825024894826</x:v>
      </x:c>
      <x:c r="J498" s="32">
        <x:v>93.4143638394302</x:v>
      </x:c>
      <x:c r="K498" s="32" t="str">
        <x:v>Yes</x:v>
      </x:c>
      <x:c r="L498" s="32" t="str">
        <x:v>Yes</x:v>
      </x:c>
      <x:c r="M498" s="32" t="str">
        <x:v>Exceeds threshold or missing</x:v>
      </x:c>
    </x:row>
    <x:row r="499" ht="21" customHeight="1">
      <x:c r="A499" s="41">
        <x:v>30</x:v>
      </x:c>
      <x:c r="B499" s="41">
        <x:v>1</x:v>
      </x:c>
      <x:c r="C499" s="32" t="s">
        <x:v>0</x:v>
      </x:c>
      <x:c r="D499" s="42">
        <x:v>49.4</x:v>
      </x:c>
      <x:c r="E499" s="32">
        <x:v>988.179791421566</x:v>
      </x:c>
      <x:c r="F499" s="32">
        <x:v>776.883452256199</x:v>
      </x:c>
      <x:c r="G499" s="32">
        <x:v>913.013635959772</x:v>
      </x:c>
      <x:c r="H499" s="32">
        <x:v>991.843072569683</x:v>
      </x:c>
      <x:c r="I499" s="32">
        <x:v>227.722614801921</x:v>
      </x:c>
      <x:c r="J499" s="32">
        <x:v>69.1672916334377</x:v>
      </x:c>
      <x:c r="K499" s="32" t="str">
        <x:v>Yes</x:v>
      </x:c>
      <x:c r="L499" s="32" t="str">
        <x:v>Yes</x:v>
      </x:c>
      <x:c r="M499" s="32" t="str">
        <x:v>Exceeds threshold or missing</x:v>
      </x:c>
    </x:row>
    <x:row r="500" ht="21" customHeight="1">
      <x:c r="A500" s="41">
        <x:v>30</x:v>
      </x:c>
      <x:c r="B500" s="41">
        <x:v>1</x:v>
      </x:c>
      <x:c r="C500" s="32" t="s">
        <x:v>0</x:v>
      </x:c>
      <x:c r="D500" s="42">
        <x:v>49.5</x:v>
      </x:c>
      <x:c r="E500" s="32">
        <x:v>987.865050049179</x:v>
      </x:c>
      <x:c r="F500" s="32">
        <x:v>777.120772873796</x:v>
      </x:c>
      <x:c r="G500" s="32">
        <x:v>914.336651223958</x:v>
      </x:c>
      <x:c r="H500" s="32">
        <x:v>854.483512205826</x:v>
      </x:c>
      <x:c r="I500" s="32">
        <x:v>106.730590135895</x:v>
      </x:c>
      <x:c r="J500" s="32">
        <x:v>137.606627393542</x:v>
      </x:c>
      <x:c r="K500" s="32" t="str">
        <x:v>Yes</x:v>
      </x:c>
      <x:c r="L500" s="32" t="str">
        <x:v>Yes</x:v>
      </x:c>
      <x:c r="M500" s="32" t="str">
        <x:v>Exceeds threshold or missing</x:v>
      </x:c>
    </x:row>
    <x:row r="501" ht="21" customHeight="1">
      <x:c r="A501" s="41">
        <x:v>30</x:v>
      </x:c>
      <x:c r="B501" s="41">
        <x:v>1</x:v>
      </x:c>
      <x:c r="C501" s="32" t="s">
        <x:v>0</x:v>
      </x:c>
      <x:c r="D501" s="42">
        <x:v>49.6</x:v>
      </x:c>
      <x:c r="E501" s="32">
        <x:v>987.616250243125</x:v>
      </x:c>
      <x:c r="F501" s="32">
        <x:v>777.427858692973</x:v>
      </x:c>
      <x:c r="G501" s="32">
        <x:v>913.740327320766</x:v>
      </x:c>
      <x:c r="H501" s="32">
        <x:v>922.110682382257</x:v>
      </x:c>
      <x:c r="I501" s="32">
        <x:v>162.452366736636</x:v>
      </x:c>
      <x:c r="J501" s="32">
        <x:v>67.3209813569728</x:v>
      </x:c>
      <x:c r="K501" s="32" t="str">
        <x:v>Yes</x:v>
      </x:c>
      <x:c r="L501" s="32" t="str">
        <x:v>Yes</x:v>
      </x:c>
      <x:c r="M501" s="32" t="str">
        <x:v>Exceeds threshold or missing</x:v>
      </x:c>
    </x:row>
    <x:row r="502" ht="21" customHeight="1">
      <x:c r="A502" s="41">
        <x:v>30</x:v>
      </x:c>
      <x:c r="B502" s="41">
        <x:v>1</x:v>
      </x:c>
      <x:c r="C502" s="32" t="s">
        <x:v>0</x:v>
      </x:c>
      <x:c r="D502" s="42">
        <x:v>49.7</x:v>
      </x:c>
      <x:c r="E502" s="32">
        <x:v>987.211452001337</x:v>
      </x:c>
      <x:c r="F502" s="32">
        <x:v>777.753722106608</x:v>
      </x:c>
      <x:c r="G502" s="32">
        <x:v>978.385877981234</x:v>
      </x:c>
      <x:c r="H502" s="32">
        <x:v>723.715120529998</x:v>
      </x:c>
      <x:c r="I502" s="32">
        <x:v>54.7545543050064</x:v>
      </x:c>
      <x:c r="J502" s="32">
        <x:v>209.097471892927</x:v>
      </x:c>
      <x:c r="K502" s="32" t="str">
        <x:v>Yes</x:v>
      </x:c>
      <x:c r="L502" s="32" t="str">
        <x:v>Yes</x:v>
      </x:c>
      <x:c r="M502" s="32" t="str">
        <x:v>Exceeds threshold or missing</x:v>
      </x:c>
    </x:row>
    <x:row r="503" ht="21" customHeight="1">
      <x:c r="A503" s="41">
        <x:v>30</x:v>
      </x:c>
      <x:c r="B503" s="41">
        <x:v>1</x:v>
      </x:c>
      <x:c r="C503" s="32" t="s">
        <x:v>0</x:v>
      </x:c>
      <x:c r="D503" s="42">
        <x:v>49.8</x:v>
      </x:c>
      <x:c r="E503" s="32">
        <x:v>986.584465683343</x:v>
      </x:c>
      <x:c r="F503" s="32">
        <x:v>777.956459102976</x:v>
      </x:c>
      <x:c r="G503" s="32">
        <x:v>978.385877981234</x:v>
      </x:c>
      <x:c r="H503" s="32">
        <x:v>660.04631684818</x:v>
      </x:c>
      <x:c r="I503" s="32">
        <x:v>118.194832741772</x:v>
      </x:c>
      <x:c r="J503" s="32">
        <x:v>63.8746179671406</x:v>
      </x:c>
      <x:c r="K503" s="32" t="str">
        <x:v>Yes</x:v>
      </x:c>
      <x:c r="L503" s="32" t="str">
        <x:v>Yes</x:v>
      </x:c>
      <x:c r="M503" s="32" t="str">
        <x:v>Exceeds threshold or missing</x:v>
      </x:c>
    </x:row>
    <x:row r="504" ht="21" customHeight="1">
      <x:c r="A504" s="41">
        <x:v>30</x:v>
      </x:c>
      <x:c r="B504" s="41">
        <x:v>1</x:v>
      </x:c>
      <x:c r="C504" s="32" t="s">
        <x:v>0</x:v>
      </x:c>
      <x:c r="D504" s="42">
        <x:v>49.9</x:v>
      </x:c>
      <x:c r="E504" s="32">
        <x:v>986.027729898328</x:v>
      </x:c>
      <x:c r="F504" s="32">
        <x:v>778.212028398865</x:v>
      </x:c>
      <x:c r="G504" s="32">
        <x:v>915.430699795138</x:v>
      </x:c>
      <x:c r="H504" s="32">
        <x:v>660.147734791638</x:v>
      </x:c>
      <x:c r="I504" s="32">
        <x:v>137.561324813206</x:v>
      </x:c>
      <x:c r="J504" s="32">
        <x:v>62.3986328113093</x:v>
      </x:c>
      <x:c r="K504" s="32" t="str">
        <x:v>Yes</x:v>
      </x:c>
      <x:c r="L504" s="32" t="str">
        <x:v>Yes</x:v>
      </x:c>
      <x:c r="M504" s="32" t="str">
        <x:v>Exceeds threshold or missing</x:v>
      </x:c>
    </x:row>
    <x:row r="505" ht="21" customHeight="1">
      <x:c r="A505" s="41">
        <x:v>30</x:v>
      </x:c>
      <x:c r="B505" s="41">
        <x:v>1</x:v>
      </x:c>
      <x:c r="C505" s="32" t="s">
        <x:v>0</x:v>
      </x:c>
      <x:c r="D505" s="42">
        <x:v>50</x:v>
      </x:c>
      <x:c r="E505" s="32">
        <x:v>985.801906299872</x:v>
      </x:c>
      <x:c r="F505" s="32">
        <x:v>778.494205529962</x:v>
      </x:c>
      <x:c r="G505" s="32">
        <x:v>978.385877981234</x:v>
      </x:c>
      <x:c r="H505" s="32">
        <x:v>660.04631684818</x:v>
      </x:c>
      <x:c r="I505" s="32">
        <x:v>118.679820564385</x:v>
      </x:c>
      <x:c r="J505" s="32">
        <x:v>63.1821662471372</x:v>
      </x:c>
      <x:c r="K505" s="32" t="str">
        <x:v>Yes</x:v>
      </x:c>
      <x:c r="L505" s="32" t="str">
        <x:v>Yes</x:v>
      </x:c>
      <x:c r="M505" s="32" t="str">
        <x:v>Exceeds threshold or missing</x:v>
      </x:c>
    </x:row>
    <x:row r="506" ht="21" customHeight="1">
      <x:c r="A506" s="41">
        <x:v>30</x:v>
      </x:c>
      <x:c r="B506" s="41">
        <x:v>1</x:v>
      </x:c>
      <x:c r="C506" s="32" t="s">
        <x:v>0</x:v>
      </x:c>
      <x:c r="D506" s="42">
        <x:v>50.1</x:v>
      </x:c>
      <x:c r="E506" s="32">
        <x:v>985.624605910259</x:v>
      </x:c>
      <x:c r="F506" s="32">
        <x:v>778.874112522483</x:v>
      </x:c>
      <x:c r="G506" s="32">
        <x:v>978.385877981234</x:v>
      </x:c>
      <x:c r="H506" s="32">
        <x:v>723.715120529998</x:v>
      </x:c>
      <x:c r="I506" s="32">
        <x:v>55.6319474731692</x:v>
      </x:c>
      <x:c r="J506" s="32">
        <x:v>63.2891450374919</x:v>
      </x:c>
      <x:c r="K506" s="32" t="str">
        <x:v>Yes</x:v>
      </x:c>
      <x:c r="L506" s="32" t="str">
        <x:v>Yes</x:v>
      </x:c>
      <x:c r="M506" s="32" t="str">
        <x:v>Exceeds threshold or missing</x:v>
      </x:c>
    </x:row>
    <x:row r="507" ht="21" customHeight="1">
      <x:c r="A507" s="41">
        <x:v>30</x:v>
      </x:c>
      <x:c r="B507" s="41">
        <x:v>1</x:v>
      </x:c>
      <x:c r="C507" s="32" t="s">
        <x:v>0</x:v>
      </x:c>
      <x:c r="D507" s="42">
        <x:v>50.2</x:v>
      </x:c>
      <x:c r="E507" s="32">
        <x:v>985.301583441698</x:v>
      </x:c>
      <x:c r="F507" s="32">
        <x:v>779.340534400815</x:v>
      </x:c>
      <x:c r="G507" s="32">
        <x:v>914.81246717423</x:v>
      </x:c>
      <x:c r="H507" s="32">
        <x:v>788.531021647463</x:v>
      </x:c>
      <x:c r="I507" s="32">
        <x:v>71.0857268936557</x:v>
      </x:c>
      <x:c r="J507" s="32">
        <x:v>90.2300787061137</x:v>
      </x:c>
      <x:c r="K507" s="32" t="str">
        <x:v>Yes</x:v>
      </x:c>
      <x:c r="L507" s="32" t="str">
        <x:v>Yes</x:v>
      </x:c>
      <x:c r="M507" s="32" t="str">
        <x:v>Exceeds threshold or missing</x:v>
      </x:c>
    </x:row>
    <x:row r="508" ht="21" customHeight="1">
      <x:c r="A508" s="41">
        <x:v>30</x:v>
      </x:c>
      <x:c r="B508" s="41">
        <x:v>1</x:v>
      </x:c>
      <x:c r="C508" s="32" t="s">
        <x:v>0</x:v>
      </x:c>
      <x:c r="D508" s="42">
        <x:v>50.3</x:v>
      </x:c>
      <x:c r="E508" s="32">
        <x:v>985.07813714309</x:v>
      </x:c>
      <x:c r="F508" s="32">
        <x:v>779.579985967524</x:v>
      </x:c>
      <x:c r="G508" s="32">
        <x:v>978.385877981234</x:v>
      </x:c>
      <x:c r="H508" s="32">
        <x:v>723.715120529998</x:v>
      </x:c>
      <x:c r="I508" s="32">
        <x:v>56.2642828359372</x:v>
      </x:c>
      <x:c r="J508" s="32">
        <x:v>91.1166169774541</x:v>
      </x:c>
      <x:c r="K508" s="32" t="str">
        <x:v>Yes</x:v>
      </x:c>
      <x:c r="L508" s="32" t="str">
        <x:v>Yes</x:v>
      </x:c>
      <x:c r="M508" s="32" t="str">
        <x:v>Exceeds threshold or missing</x:v>
      </x:c>
    </x:row>
    <x:row r="509" ht="21" customHeight="1">
      <x:c r="A509" s="41">
        <x:v>30</x:v>
      </x:c>
      <x:c r="B509" s="41">
        <x:v>1</x:v>
      </x:c>
      <x:c r="C509" s="32" t="s">
        <x:v>0</x:v>
      </x:c>
      <x:c r="D509" s="42">
        <x:v>50.4</x:v>
      </x:c>
      <x:c r="E509" s="32">
        <x:v>984.938648456498</x:v>
      </x:c>
      <x:c r="F509" s="32">
        <x:v>779.961430365979</x:v>
      </x:c>
      <x:c r="G509" s="32">
        <x:v>915.430699795138</x:v>
      </x:c>
      <x:c r="H509" s="32">
        <x:v>660.147734791638</x:v>
      </x:c>
      <x:c r="I509" s="32">
        <x:v>138.515979490784</x:v>
      </x:c>
      <x:c r="J509" s="32">
        <x:v>89.6396325470233</x:v>
      </x:c>
      <x:c r="K509" s="32" t="str">
        <x:v>Yes</x:v>
      </x:c>
      <x:c r="L509" s="32" t="str">
        <x:v>Yes</x:v>
      </x:c>
      <x:c r="M509" s="32" t="str">
        <x:v>Exceeds threshold or missing</x:v>
      </x:c>
    </x:row>
    <x:row r="510" ht="21" customHeight="1">
      <x:c r="A510" s="41">
        <x:v>30</x:v>
      </x:c>
      <x:c r="B510" s="41">
        <x:v>1</x:v>
      </x:c>
      <x:c r="C510" s="32" t="s">
        <x:v>0</x:v>
      </x:c>
      <x:c r="D510" s="42">
        <x:v>50.5</x:v>
      </x:c>
      <x:c r="E510" s="32">
        <x:v>984.60510738872</x:v>
      </x:c>
      <x:c r="F510" s="32">
        <x:v>780.392164309923</x:v>
      </x:c>
      <x:c r="G510" s="32">
        <x:v>914.81246717423</x:v>
      </x:c>
      <x:c r="H510" s="32">
        <x:v>788.531021647463</x:v>
      </x:c>
      <x:c r="I510" s="32">
        <x:v>70.2655934783882</x:v>
      </x:c>
      <x:c r="J510" s="32">
        <x:v>127.952869627642</x:v>
      </x:c>
      <x:c r="K510" s="32" t="str">
        <x:v>Yes</x:v>
      </x:c>
      <x:c r="L510" s="32" t="str">
        <x:v>Yes</x:v>
      </x:c>
      <x:c r="M510" s="32" t="str">
        <x:v>Exceeds threshold or missing</x:v>
      </x:c>
    </x:row>
    <x:row r="511" ht="21" customHeight="1">
      <x:c r="A511" s="41">
        <x:v>30</x:v>
      </x:c>
      <x:c r="B511" s="41">
        <x:v>1</x:v>
      </x:c>
      <x:c r="C511" s="32" t="s">
        <x:v>0</x:v>
      </x:c>
      <x:c r="D511" s="42">
        <x:v>50.6</x:v>
      </x:c>
      <x:c r="E511" s="32">
        <x:v>984.216268737759</x:v>
      </x:c>
      <x:c r="F511" s="32">
        <x:v>780.562881923113</x:v>
      </x:c>
      <x:c r="G511" s="32">
        <x:v>914.81246717423</x:v>
      </x:c>
      <x:c r="H511" s="32">
        <x:v>788.531021647463</x:v>
      </x:c>
      <x:c r="I511" s="32">
        <x:v>69.8597088609482</x:v>
      </x:c>
      <x:c r="J511" s="32">
        <x:v>0.424664573439892</x:v>
      </x:c>
      <x:c r="K511" s="32" t="str">
        <x:v>Yes</x:v>
      </x:c>
      <x:c r="L511" s="32" t="str">
        <x:v>Yes</x:v>
      </x:c>
      <x:c r="M511" s="32" t="str">
        <x:v>Exceeds threshold or missing</x:v>
      </x:c>
    </x:row>
    <x:row r="512" ht="21" customHeight="1">
      <x:c r="A512" s="41">
        <x:v>30</x:v>
      </x:c>
      <x:c r="B512" s="41">
        <x:v>1</x:v>
      </x:c>
      <x:c r="C512" s="32" t="s">
        <x:v>0</x:v>
      </x:c>
      <x:c r="D512" s="42">
        <x:v>50.7</x:v>
      </x:c>
      <x:c r="E512" s="32">
        <x:v>983.928161231029</x:v>
      </x:c>
      <x:c r="F512" s="32">
        <x:v>780.644315049328</x:v>
      </x:c>
      <x:c r="G512" s="32">
        <x:v>978.385877981234</x:v>
      </x:c>
      <x:c r="H512" s="32">
        <x:v>788.32215619684</x:v>
      </x:c>
      <x:c r="I512" s="32">
        <x:v>9.46922110352189</x:v>
      </x:c>
      <x:c r="J512" s="32">
        <x:v>63.862178122885</x:v>
      </x:c>
      <x:c r="K512" s="32" t="str">
        <x:v>Yes</x:v>
      </x:c>
      <x:c r="L512" s="32" t="str">
        <x:v>Yes</x:v>
      </x:c>
      <x:c r="M512" s="32" t="str">
        <x:v>Within threshold</x:v>
      </x:c>
    </x:row>
    <x:row r="513" ht="21" customHeight="1">
      <x:c r="A513" s="41">
        <x:v>30</x:v>
      </x:c>
      <x:c r="B513" s="41">
        <x:v>1</x:v>
      </x:c>
      <x:c r="C513" s="32" t="s">
        <x:v>0</x:v>
      </x:c>
      <x:c r="D513" s="42">
        <x:v>50.8</x:v>
      </x:c>
      <x:c r="E513" s="32">
        <x:v>983.67086849215</x:v>
      </x:c>
      <x:c r="F513" s="32">
        <x:v>780.846374740229</x:v>
      </x:c>
      <x:c r="G513" s="32">
        <x:v>978.385877981234</x:v>
      </x:c>
      <x:c r="H513" s="32">
        <x:v>788.32215619684</x:v>
      </x:c>
      <x:c r="I513" s="32">
        <x:v>9.15524074437568</x:v>
      </x:c>
      <x:c r="J513" s="32">
        <x:v>0.327150840082936</x:v>
      </x:c>
      <x:c r="K513" s="32" t="str">
        <x:v>Yes</x:v>
      </x:c>
      <x:c r="L513" s="32" t="str">
        <x:v>Yes</x:v>
      </x:c>
      <x:c r="M513" s="32" t="str">
        <x:v>Within threshold</x:v>
      </x:c>
    </x:row>
    <x:row r="514" ht="21" customHeight="1">
      <x:c r="A514" s="41">
        <x:v>30</x:v>
      </x:c>
      <x:c r="B514" s="41">
        <x:v>1</x:v>
      </x:c>
      <x:c r="C514" s="32" t="s">
        <x:v>0</x:v>
      </x:c>
      <x:c r="D514" s="42">
        <x:v>50.9</x:v>
      </x:c>
      <x:c r="E514" s="32">
        <x:v>983.305964912325</x:v>
      </x:c>
      <x:c r="F514" s="32">
        <x:v>780.840452439504</x:v>
      </x:c>
      <x:c r="G514" s="32">
        <x:v>978.385877981234</x:v>
      </x:c>
      <x:c r="H514" s="32">
        <x:v>344.75963630889</x:v>
      </x:c>
      <x:c r="I514" s="32">
        <x:v>436.108570716687</x:v>
      </x:c>
      <x:c r="J514" s="32">
        <x:v>443.556747685996</x:v>
      </x:c>
      <x:c r="K514" s="32" t="str">
        <x:v>Yes</x:v>
      </x:c>
      <x:c r="L514" s="32" t="str">
        <x:v>Yes</x:v>
      </x:c>
      <x:c r="M514" s="32" t="str">
        <x:v>Exceeds threshold or missing</x:v>
      </x:c>
    </x:row>
    <x:row r="515" ht="21" customHeight="1">
      <x:c r="A515" s="41">
        <x:v>30</x:v>
      </x:c>
      <x:c r="B515" s="41">
        <x:v>1</x:v>
      </x:c>
      <x:c r="C515" s="32" t="s">
        <x:v>0</x:v>
      </x:c>
      <x:c r="D515" s="42">
        <x:v>51</x:v>
      </x:c>
      <x:c r="E515" s="32">
        <x:v>982.805924743027</x:v>
      </x:c>
      <x:c r="F515" s="32">
        <x:v>780.667680988516</x:v>
      </x:c>
      <x:c r="G515" s="32">
        <x:v>978.385877981234</x:v>
      </x:c>
      <x:c r="H515" s="32">
        <x:v>660.04631684818</x:v>
      </x:c>
      <x:c r="I515" s="32">
        <x:v>120.702321023466</x:v>
      </x:c>
      <x:c r="J515" s="32">
        <x:v>315.459848301139</x:v>
      </x:c>
      <x:c r="K515" s="32" t="str">
        <x:v>Yes</x:v>
      </x:c>
      <x:c r="L515" s="32" t="str">
        <x:v>Yes</x:v>
      </x:c>
      <x:c r="M515" s="32" t="str">
        <x:v>Exceeds threshold or missing</x:v>
      </x:c>
    </x:row>
    <x:row r="516" ht="21" customHeight="1">
      <x:c r="A516" s="41">
        <x:v>30</x:v>
      </x:c>
      <x:c r="B516" s="41">
        <x:v>1</x:v>
      </x:c>
      <x:c r="C516" s="32" t="s">
        <x:v>0</x:v>
      </x:c>
      <x:c r="D516" s="42">
        <x:v>51.1</x:v>
      </x:c>
      <x:c r="E516" s="32">
        <x:v>982.386340656849</x:v>
      </x:c>
      <x:c r="F516" s="32">
        <x:v>780.74459401798</x:v>
      </x:c>
      <x:c r="G516" s="32">
        <x:v>978.385877981234</x:v>
      </x:c>
      <x:c r="H516" s="32">
        <x:v>723.715120529998</x:v>
      </x:c>
      <x:c r="I516" s="32">
        <x:v>57.1696121023696</x:v>
      </x:c>
      <x:c r="J516" s="32">
        <x:v>63.593274860997</x:v>
      </x:c>
      <x:c r="K516" s="32" t="str">
        <x:v>Yes</x:v>
      </x:c>
      <x:c r="L516" s="32" t="str">
        <x:v>Yes</x:v>
      </x:c>
      <x:c r="M516" s="32" t="str">
        <x:v>Exceeds threshold or missing</x:v>
      </x:c>
    </x:row>
    <x:row r="517" ht="21" customHeight="1">
      <x:c r="A517" s="41">
        <x:v>30</x:v>
      </x:c>
      <x:c r="B517" s="41">
        <x:v>1</x:v>
      </x:c>
      <x:c r="C517" s="32" t="s">
        <x:v>0</x:v>
      </x:c>
      <x:c r="D517" s="42">
        <x:v>51.2</x:v>
      </x:c>
      <x:c r="E517" s="32">
        <x:v>981.944873757925</x:v>
      </x:c>
      <x:c r="F517" s="32">
        <x:v>780.904255994082</x:v>
      </x:c>
      <x:c r="G517" s="32">
        <x:v>978.385877981234</x:v>
      </x:c>
      <x:c r="H517" s="32">
        <x:v>723.715120529998</x:v>
      </x:c>
      <x:c r="I517" s="32">
        <x:v>57.299770209555</x:v>
      </x:c>
      <x:c r="J517" s="32">
        <x:v>0.469451775434374</x:v>
      </x:c>
      <x:c r="K517" s="32" t="str">
        <x:v>Yes</x:v>
      </x:c>
      <x:c r="L517" s="32" t="str">
        <x:v>Yes</x:v>
      </x:c>
      <x:c r="M517" s="32" t="str">
        <x:v>Exceeds threshold or missing</x:v>
      </x:c>
    </x:row>
    <x:row r="518" ht="21" customHeight="1">
      <x:c r="A518" s="41">
        <x:v>30</x:v>
      </x:c>
      <x:c r="B518" s="41">
        <x:v>1</x:v>
      </x:c>
      <x:c r="C518" s="32" t="s">
        <x:v>0</x:v>
      </x:c>
      <x:c r="D518" s="42">
        <x:v>51.3</x:v>
      </x:c>
      <x:c r="E518" s="32">
        <x:v>981.72295049547</x:v>
      </x:c>
      <x:c r="F518" s="32">
        <x:v>780.819960235076</x:v>
      </x:c>
      <x:c r="G518" s="32">
        <x:v>978.385877981234</x:v>
      </x:c>
      <x:c r="H518" s="32">
        <x:v>854.216529138336</x:v>
      </x:c>
      <x:c r="I518" s="32">
        <x:v>73.472391956001</x:v>
      </x:c>
      <x:c r="J518" s="32">
        <x:v>130.585892940431</x:v>
      </x:c>
      <x:c r="K518" s="32" t="str">
        <x:v>Yes</x:v>
      </x:c>
      <x:c r="L518" s="32" t="str">
        <x:v>Yes</x:v>
      </x:c>
      <x:c r="M518" s="32" t="str">
        <x:v>Exceeds threshold or missing</x:v>
      </x:c>
    </x:row>
    <x:row r="519" ht="21" customHeight="1">
      <x:c r="A519" s="41">
        <x:v>30</x:v>
      </x:c>
      <x:c r="B519" s="41">
        <x:v>1</x:v>
      </x:c>
      <x:c r="C519" s="32" t="s">
        <x:v>0</x:v>
      </x:c>
      <x:c r="D519" s="42">
        <x:v>51.4</x:v>
      </x:c>
      <x:c r="E519" s="32">
        <x:v>981.406199168615</x:v>
      </x:c>
      <x:c r="F519" s="32">
        <x:v>780.601699494403</x:v>
      </x:c>
      <x:c r="G519" s="32">
        <x:v>978.385877981234</x:v>
      </x:c>
      <x:c r="H519" s="32">
        <x:v>921.781278243039</x:v>
      </x:c>
      <x:c r="I519" s="32">
        <x:v>141.211882629321</x:v>
      </x:c>
      <x:c r="J519" s="32">
        <x:v>67.7837499338995</x:v>
      </x:c>
      <x:c r="K519" s="32" t="str">
        <x:v>Yes</x:v>
      </x:c>
      <x:c r="L519" s="32" t="str">
        <x:v>Yes</x:v>
      </x:c>
      <x:c r="M519" s="32" t="str">
        <x:v>Exceeds threshold or missing</x:v>
      </x:c>
    </x:row>
    <x:row r="520" ht="21" customHeight="1">
      <x:c r="A520" s="41">
        <x:v>30</x:v>
      </x:c>
      <x:c r="B520" s="41">
        <x:v>1</x:v>
      </x:c>
      <x:c r="C520" s="32" t="s">
        <x:v>0</x:v>
      </x:c>
      <x:c r="D520" s="42">
        <x:v>51.5</x:v>
      </x:c>
      <x:c r="E520" s="32">
        <x:v>981.213055716096</x:v>
      </x:c>
      <x:c r="F520" s="32">
        <x:v>780.563876205498</x:v>
      </x:c>
      <x:c r="G520" s="32">
        <x:v>978.385877981234</x:v>
      </x:c>
      <x:c r="H520" s="32">
        <x:v>596.990452783232</x:v>
      </x:c>
      <x:c r="I520" s="32">
        <x:v>183.595192532144</x:v>
      </x:c>
      <x:c r="J520" s="32">
        <x:v>324.753059605921</x:v>
      </x:c>
      <x:c r="K520" s="32" t="str">
        <x:v>Yes</x:v>
      </x:c>
      <x:c r="L520" s="32" t="str">
        <x:v>Yes</x:v>
      </x:c>
      <x:c r="M520" s="32" t="str">
        <x:v>Exceeds threshold or missing</x:v>
      </x:c>
    </x:row>
    <x:row r="521" ht="21" customHeight="1">
      <x:c r="A521" s="41">
        <x:v>30</x:v>
      </x:c>
      <x:c r="B521" s="41">
        <x:v>1</x:v>
      </x:c>
      <x:c r="C521" s="32" t="s">
        <x:v>0</x:v>
      </x:c>
      <x:c r="D521" s="42">
        <x:v>51.6</x:v>
      </x:c>
      <x:c r="E521" s="32">
        <x:v>981.010898453657</x:v>
      </x:c>
      <x:c r="F521" s="32">
        <x:v>780.724856302127</x:v>
      </x:c>
      <x:c r="G521" s="32">
        <x:v>978.385877981234</x:v>
      </x:c>
      <x:c r="H521" s="32">
        <x:v>788.32215619684</x:v>
      </x:c>
      <x:c r="I521" s="32">
        <x:v>8.03801581056126</x:v>
      </x:c>
      <x:c r="J521" s="32">
        <x:v>191.170830204546</x:v>
      </x:c>
      <x:c r="K521" s="32" t="str">
        <x:v>Yes</x:v>
      </x:c>
      <x:c r="L521" s="32" t="str">
        <x:v>Yes</x:v>
      </x:c>
      <x:c r="M521" s="32" t="str">
        <x:v>Within threshold</x:v>
      </x:c>
    </x:row>
    <x:row r="522" ht="21" customHeight="1">
      <x:c r="A522" s="41">
        <x:v>30</x:v>
      </x:c>
      <x:c r="B522" s="41">
        <x:v>1</x:v>
      </x:c>
      <x:c r="C522" s="32" t="s">
        <x:v>0</x:v>
      </x:c>
      <x:c r="D522" s="42">
        <x:v>51.7</x:v>
      </x:c>
      <x:c r="E522" s="32">
        <x:v>980.736370843456</x:v>
      </x:c>
      <x:c r="F522" s="32">
        <x:v>780.768408432968</x:v>
      </x:c>
      <x:c r="G522" s="32">
        <x:v>915.58246018828</x:v>
      </x:c>
      <x:c r="H522" s="32">
        <x:v>597.040796212399</x:v>
      </x:c>
      <x:c r="I522" s="32">
        <x:v>194.938112143148</x:v>
      </x:c>
      <x:c r="J522" s="32">
        <x:v>201.283591242324</x:v>
      </x:c>
      <x:c r="K522" s="32" t="str">
        <x:v>Yes</x:v>
      </x:c>
      <x:c r="L522" s="32" t="str">
        <x:v>Yes</x:v>
      </x:c>
      <x:c r="M522" s="32" t="str">
        <x:v>Exceeds threshold or missing</x:v>
      </x:c>
    </x:row>
    <x:row r="523" ht="21" customHeight="1">
      <x:c r="A523" s="41">
        <x:v>30</x:v>
      </x:c>
      <x:c r="B523" s="41">
        <x:v>1</x:v>
      </x:c>
      <x:c r="C523" s="32" t="s">
        <x:v>0</x:v>
      </x:c>
      <x:c r="D523" s="42">
        <x:v>51.8</x:v>
      </x:c>
      <x:c r="E523" s="32">
        <x:v>980.629127246601</x:v>
      </x:c>
      <x:c r="F523" s="32">
        <x:v>780.690008860324</x:v>
      </x:c>
      <x:c r="G523" s="32">
        <x:v>914.81246717423</x:v>
      </x:c>
      <x:c r="H523" s="32">
        <x:v>788.531021647463</x:v>
      </x:c>
      <x:c r="I523" s="32">
        <x:v>66.2820807202832</x:v>
      </x:c>
      <x:c r="J523" s="32">
        <x:v>191.569771425802</x:v>
      </x:c>
      <x:c r="K523" s="32" t="str">
        <x:v>Yes</x:v>
      </x:c>
      <x:c r="L523" s="32" t="str">
        <x:v>Yes</x:v>
      </x:c>
      <x:c r="M523" s="32" t="str">
        <x:v>Exceeds threshold or missing</x:v>
      </x:c>
    </x:row>
    <x:row r="524" ht="21" customHeight="1">
      <x:c r="A524" s="41">
        <x:v>30</x:v>
      </x:c>
      <x:c r="B524" s="41">
        <x:v>1</x:v>
      </x:c>
      <x:c r="C524" s="32" t="s">
        <x:v>0</x:v>
      </x:c>
      <x:c r="D524" s="42">
        <x:v>51.9</x:v>
      </x:c>
      <x:c r="E524" s="32">
        <x:v>980.587959703178</x:v>
      </x:c>
      <x:c r="F524" s="32">
        <x:v>780.584204876223</x:v>
      </x:c>
      <x:c r="G524" s="32">
        <x:v>914.336651223958</x:v>
      </x:c>
      <x:c r="H524" s="32">
        <x:v>854.483512205826</x:v>
      </x:c>
      <x:c r="I524" s="32">
        <x:v>99.2488967142899</x:v>
      </x:c>
      <x:c r="J524" s="32">
        <x:v>66.0597244703337</x:v>
      </x:c>
      <x:c r="K524" s="32" t="str">
        <x:v>Yes</x:v>
      </x:c>
      <x:c r="L524" s="32" t="str">
        <x:v>Yes</x:v>
      </x:c>
      <x:c r="M524" s="32" t="str">
        <x:v>Exceeds threshold or missing</x:v>
      </x:c>
    </x:row>
    <x:row r="525" ht="21" customHeight="1">
      <x:c r="A525" s="41">
        <x:v>30</x:v>
      </x:c>
      <x:c r="B525" s="41">
        <x:v>1</x:v>
      </x:c>
      <x:c r="C525" s="32" t="s">
        <x:v>0</x:v>
      </x:c>
      <x:c r="D525" s="42">
        <x:v>52</x:v>
      </x:c>
      <x:c r="E525" s="32">
        <x:v>980.566892715977</x:v>
      </x:c>
      <x:c r="F525" s="32">
        <x:v>780.536884402998</x:v>
      </x:c>
      <x:c r="G525" s="32">
        <x:v>978.385877981234</x:v>
      </x:c>
      <x:c r="H525" s="32">
        <x:v>1063.7006740732</x:v>
      </x:c>
      <x:c r="I525" s="32">
        <x:v>283.172188969301</x:v>
      </x:c>
      <x:c r="J525" s="32">
        <x:v>218.852978297724</x:v>
      </x:c>
      <x:c r="K525" s="32" t="str">
        <x:v>Yes</x:v>
      </x:c>
      <x:c r="L525" s="32" t="str">
        <x:v>Yes</x:v>
      </x:c>
      <x:c r="M525" s="32" t="str">
        <x:v>Exceeds threshold or missing</x:v>
      </x:c>
    </x:row>
    <x:row r="526" ht="21" customHeight="1">
      <x:c r="A526" s="41">
        <x:v>30</x:v>
      </x:c>
      <x:c r="B526" s="41">
        <x:v>1</x:v>
      </x:c>
      <x:c r="C526" s="32" t="s">
        <x:v>0</x:v>
      </x:c>
      <x:c r="D526" s="42">
        <x:v>52.1</x:v>
      </x:c>
      <x:c r="E526" s="32">
        <x:v>980.412115643002</x:v>
      </x:c>
      <x:c r="F526" s="32">
        <x:v>780.494242707415</x:v>
      </x:c>
      <x:c r="G526" s="32">
        <x:v>978.385877981234</x:v>
      </x:c>
      <x:c r="H526" s="32">
        <x:v>723.715120529998</x:v>
      </x:c>
      <x:c r="I526" s="32">
        <x:v>56.8152651520694</x:v>
      </x:c>
      <x:c r="J526" s="32">
        <x:v>339.942947082864</x:v>
      </x:c>
      <x:c r="K526" s="32" t="str">
        <x:v>Yes</x:v>
      </x:c>
      <x:c r="L526" s="32" t="str">
        <x:v>Yes</x:v>
      </x:c>
      <x:c r="M526" s="32" t="str">
        <x:v>Exceeds threshold or missing</x:v>
      </x:c>
    </x:row>
    <x:row r="527" ht="21" customHeight="1">
      <x:c r="A527" s="41">
        <x:v>30</x:v>
      </x:c>
      <x:c r="B527" s="41">
        <x:v>1</x:v>
      </x:c>
      <x:c r="C527" s="32" t="s">
        <x:v>0</x:v>
      </x:c>
      <x:c r="D527" s="42">
        <x:v>52.2</x:v>
      </x:c>
      <x:c r="E527" s="32">
        <x:v>980.265578853851</x:v>
      </x:c>
      <x:c r="F527" s="32">
        <x:v>780.665502075377</x:v>
      </x:c>
      <x:c r="G527" s="32">
        <x:v>978.385877981234</x:v>
      </x:c>
      <x:c r="H527" s="32">
        <x:v>854.216529138336</x:v>
      </x:c>
      <x:c r="I527" s="32">
        <x:v>73.5750423539577</x:v>
      </x:c>
      <x:c r="J527" s="32">
        <x:v>130.330231619717</x:v>
      </x:c>
      <x:c r="K527" s="32" t="str">
        <x:v>Yes</x:v>
      </x:c>
      <x:c r="L527" s="32" t="str">
        <x:v>Yes</x:v>
      </x:c>
      <x:c r="M527" s="32" t="str">
        <x:v>Exceeds threshold or missing</x:v>
      </x:c>
    </x:row>
    <x:row r="528" ht="21" customHeight="1">
      <x:c r="A528" s="41">
        <x:v>30</x:v>
      </x:c>
      <x:c r="B528" s="41">
        <x:v>1</x:v>
      </x:c>
      <x:c r="C528" s="32" t="s">
        <x:v>0</x:v>
      </x:c>
      <x:c r="D528" s="42">
        <x:v>52.3</x:v>
      </x:c>
      <x:c r="E528" s="32">
        <x:v>979.93576582854</x:v>
      </x:c>
      <x:c r="F528" s="32">
        <x:v>780.696199454871</x:v>
      </x:c>
      <x:c r="G528" s="32">
        <x:v>978.385877981234</x:v>
      </x:c>
      <x:c r="H528" s="32">
        <x:v>991.445672847176</x:v>
      </x:c>
      <x:c r="I528" s="32">
        <x:v>210.755172386049</x:v>
      </x:c>
      <x:c r="J528" s="32">
        <x:v>137.198842749558</x:v>
      </x:c>
      <x:c r="K528" s="32" t="str">
        <x:v>Yes</x:v>
      </x:c>
      <x:c r="L528" s="32" t="str">
        <x:v>Yes</x:v>
      </x:c>
      <x:c r="M528" s="32" t="str">
        <x:v>Exceeds threshold or missing</x:v>
      </x:c>
    </x:row>
    <x:row r="529" ht="21" customHeight="1">
      <x:c r="A529" s="41">
        <x:v>30</x:v>
      </x:c>
      <x:c r="B529" s="41">
        <x:v>1</x:v>
      </x:c>
      <x:c r="C529" s="32" t="s">
        <x:v>0</x:v>
      </x:c>
      <x:c r="D529" s="42">
        <x:v>52.4</x:v>
      </x:c>
      <x:c r="E529" s="32">
        <x:v>979.469480995514</x:v>
      </x:c>
      <x:c r="F529" s="32">
        <x:v>780.560791243649</x:v>
      </x:c>
      <x:c r="G529" s="32">
        <x:v>915.632803617447</x:v>
      </x:c>
      <x:c r="H529" s="32">
        <x:v>534.237378419444</x:v>
      </x:c>
      <x:c r="I529" s="32">
        <x:v>254.460891069796</x:v>
      </x:c>
      <x:c r="J529" s="32">
        <x:v>461.297374222247</x:v>
      </x:c>
      <x:c r="K529" s="32" t="str">
        <x:v>Yes</x:v>
      </x:c>
      <x:c r="L529" s="32" t="str">
        <x:v>Yes</x:v>
      </x:c>
      <x:c r="M529" s="32" t="str">
        <x:v>Exceeds threshold or missing</x:v>
      </x:c>
    </x:row>
    <x:row r="530" ht="21" customHeight="1">
      <x:c r="A530" s="41">
        <x:v>30</x:v>
      </x:c>
      <x:c r="B530" s="41">
        <x:v>1</x:v>
      </x:c>
      <x:c r="C530" s="32" t="s">
        <x:v>0</x:v>
      </x:c>
      <x:c r="D530" s="42">
        <x:v>52.5</x:v>
      </x:c>
      <x:c r="E530" s="32">
        <x:v>979.359259986881</x:v>
      </x:c>
      <x:c r="F530" s="32">
        <x:v>781.181247781959</x:v>
      </x:c>
      <x:c r="G530" s="32">
        <x:v>915.175302486065</x:v>
      </x:c>
      <x:c r="H530" s="32">
        <x:v>723.869104904954</x:v>
      </x:c>
      <x:c r="I530" s="32">
        <x:v>86.0480221830857</x:v>
      </x:c>
      <x:c r="J530" s="32">
        <x:v>189.011588984741</x:v>
      </x:c>
      <x:c r="K530" s="32" t="str">
        <x:v>Yes</x:v>
      </x:c>
      <x:c r="L530" s="32" t="str">
        <x:v>Yes</x:v>
      </x:c>
      <x:c r="M530" s="32" t="str">
        <x:v>Exceeds threshold or missing</x:v>
      </x:c>
    </x:row>
    <x:row r="531" ht="21" customHeight="1">
      <x:c r="A531" s="41">
        <x:v>30</x:v>
      </x:c>
      <x:c r="B531" s="41">
        <x:v>1</x:v>
      </x:c>
      <x:c r="C531" s="32" t="s">
        <x:v>0</x:v>
      </x:c>
      <x:c r="D531" s="42">
        <x:v>52.6</x:v>
      </x:c>
      <x:c r="E531" s="32">
        <x:v>979.124585347819</x:v>
      </x:c>
      <x:c r="F531" s="32">
        <x:v>781.54611821189</x:v>
      </x:c>
      <x:c r="G531" s="32">
        <x:v>914.81246717423</x:v>
      </x:c>
      <x:c r="H531" s="32">
        <x:v>788.531021647463</x:v>
      </x:c>
      <x:c r="I531" s="32">
        <x:v>64.6903193683415</x:v>
      </x:c>
      <x:c r="J531" s="32">
        <x:v>64.2971740411644</x:v>
      </x:c>
      <x:c r="K531" s="32" t="str">
        <x:v>Yes</x:v>
      </x:c>
      <x:c r="L531" s="32" t="str">
        <x:v>Yes</x:v>
      </x:c>
      <x:c r="M531" s="32" t="str">
        <x:v>Exceeds threshold or missing</x:v>
      </x:c>
    </x:row>
    <x:row r="532" ht="21" customHeight="1">
      <x:c r="A532" s="41">
        <x:v>30</x:v>
      </x:c>
      <x:c r="B532" s="41">
        <x:v>1</x:v>
      </x:c>
      <x:c r="C532" s="32" t="s">
        <x:v>0</x:v>
      </x:c>
      <x:c r="D532" s="42">
        <x:v>52.7</x:v>
      </x:c>
      <x:c r="E532" s="32">
        <x:v>978.795721954369</x:v>
      </x:c>
      <x:c r="F532" s="32">
        <x:v>781.868821484785</x:v>
      </x:c>
      <x:c r="G532" s="32">
        <x:v>913.740327320766</x:v>
      </x:c>
      <x:c r="H532" s="32">
        <x:v>922.110682382257</x:v>
      </x:c>
      <x:c r="I532" s="32">
        <x:v>154.596196327463</x:v>
      </x:c>
      <x:c r="J532" s="32">
        <x:v>133.25903035779</x:v>
      </x:c>
      <x:c r="K532" s="32" t="str">
        <x:v>Yes</x:v>
      </x:c>
      <x:c r="L532" s="32" t="str">
        <x:v>Yes</x:v>
      </x:c>
      <x:c r="M532" s="32" t="str">
        <x:v>Exceeds threshold or missing</x:v>
      </x:c>
    </x:row>
    <x:row r="533" ht="21" customHeight="1">
      <x:c r="A533" s="41">
        <x:v>30</x:v>
      </x:c>
      <x:c r="B533" s="41">
        <x:v>1</x:v>
      </x:c>
      <x:c r="C533" s="32" t="s">
        <x:v>0</x:v>
      </x:c>
      <x:c r="D533" s="42">
        <x:v>52.8</x:v>
      </x:c>
      <x:c r="E533" s="32">
        <x:v>978.489552814104</x:v>
      </x:c>
      <x:c r="F533" s="32">
        <x:v>782.391696154164</x:v>
      </x:c>
      <x:c r="G533" s="32">
        <x:v>913.740327320766</x:v>
      </x:c>
      <x:c r="H533" s="32">
        <x:v>922.110682382257</x:v>
      </x:c>
      <x:c r="I533" s="32">
        <x:v>153.99304307206</x:v>
      </x:c>
      <x:c r="J533" s="32">
        <x:v>0.605918692836162</x:v>
      </x:c>
      <x:c r="K533" s="32" t="str">
        <x:v>Yes</x:v>
      </x:c>
      <x:c r="L533" s="32" t="str">
        <x:v>Yes</x:v>
      </x:c>
      <x:c r="M533" s="32" t="str">
        <x:v>Exceeds threshold or missing</x:v>
      </x:c>
    </x:row>
    <x:row r="534" ht="21" customHeight="1">
      <x:c r="A534" s="41">
        <x:v>30</x:v>
      </x:c>
      <x:c r="B534" s="41">
        <x:v>1</x:v>
      </x:c>
      <x:c r="C534" s="32" t="s">
        <x:v>0</x:v>
      </x:c>
      <x:c r="D534" s="42">
        <x:v>52.9</x:v>
      </x:c>
      <x:c r="E534" s="32">
        <x:v>978.402953193734</x:v>
      </x:c>
      <x:c r="F534" s="32">
        <x:v>782.642750455344</x:v>
      </x:c>
      <x:c r="G534" s="32">
        <x:v>913.740327320766</x:v>
      </x:c>
      <x:c r="H534" s="32">
        <x:v>922.110682382257</x:v>
      </x:c>
      <x:c r="I534" s="32">
        <x:v>153.728849669661</x:v>
      </x:c>
      <x:c r="J534" s="32">
        <x:v>0.265570624108519</x:v>
      </x:c>
      <x:c r="K534" s="32" t="str">
        <x:v>Yes</x:v>
      </x:c>
      <x:c r="L534" s="32" t="str">
        <x:v>Yes</x:v>
      </x:c>
      <x:c r="M534" s="32" t="str">
        <x:v>Exceeds threshold or missing</x:v>
      </x:c>
    </x:row>
    <x:row r="535" ht="21" customHeight="1">
      <x:c r="A535" s="41">
        <x:v>30</x:v>
      </x:c>
      <x:c r="B535" s="41">
        <x:v>1</x:v>
      </x:c>
      <x:c r="C535" s="32" t="s">
        <x:v>0</x:v>
      </x:c>
      <x:c r="D535" s="42">
        <x:v>53</x:v>
      </x:c>
      <x:c r="E535" s="32">
        <x:v>978.319951040046</x:v>
      </x:c>
      <x:c r="F535" s="32">
        <x:v>782.651487367662</x:v>
      </x:c>
      <x:c r="G535" s="32">
        <x:v>915.58246018828</x:v>
      </x:c>
      <x:c r="H535" s="32">
        <x:v>597.040796212399</x:v>
      </x:c>
      <x:c r="I535" s="32">
        <x:v>195.926826722402</x:v>
      </x:c>
      <x:c r="J535" s="32">
        <x:v>325.084323414485</x:v>
      </x:c>
      <x:c r="K535" s="32" t="str">
        <x:v>Yes</x:v>
      </x:c>
      <x:c r="L535" s="32" t="str">
        <x:v>Yes</x:v>
      </x:c>
      <x:c r="M535" s="32" t="str">
        <x:v>Exceeds threshold or missing</x:v>
      </x:c>
    </x:row>
    <x:row r="536" ht="21" customHeight="1">
      <x:c r="A536" s="41">
        <x:v>30</x:v>
      </x:c>
      <x:c r="B536" s="41">
        <x:v>1</x:v>
      </x:c>
      <x:c r="C536" s="32" t="s">
        <x:v>0</x:v>
      </x:c>
      <x:c r="D536" s="42">
        <x:v>53.1</x:v>
      </x:c>
      <x:c r="E536" s="32">
        <x:v>978.036685836199</x:v>
      </x:c>
      <x:c r="F536" s="32">
        <x:v>782.460583672353</x:v>
      </x:c>
      <x:c r="G536" s="32">
        <x:v>914.81246717423</x:v>
      </x:c>
      <x:c r="H536" s="32">
        <x:v>788.531021647463</x:v>
      </x:c>
      <x:c r="I536" s="32">
        <x:v>63.5149749478508</x:v>
      </x:c>
      <x:c r="J536" s="32">
        <x:v>191.681747093082</x:v>
      </x:c>
      <x:c r="K536" s="32" t="str">
        <x:v>Yes</x:v>
      </x:c>
      <x:c r="L536" s="32" t="str">
        <x:v>Yes</x:v>
      </x:c>
      <x:c r="M536" s="32" t="str">
        <x:v>Exceeds threshold or missing</x:v>
      </x:c>
    </x:row>
    <x:row r="537" ht="21" customHeight="1">
      <x:c r="A537" s="41">
        <x:v>30</x:v>
      </x:c>
      <x:c r="B537" s="41">
        <x:v>1</x:v>
      </x:c>
      <x:c r="C537" s="32" t="s">
        <x:v>0</x:v>
      </x:c>
      <x:c r="D537" s="42">
        <x:v>53.2</x:v>
      </x:c>
      <x:c r="E537" s="32">
        <x:v>978.125458227662</x:v>
      </x:c>
      <x:c r="F537" s="32">
        <x:v>782.569635597048</x:v>
      </x:c>
      <x:c r="G537" s="32">
        <x:v>915.430699795138</x:v>
      </x:c>
      <x:c r="H537" s="32">
        <x:v>660.147734791638</x:v>
      </x:c>
      <x:c r="I537" s="32">
        <x:v>137.541828298603</x:v>
      </x:c>
      <x:c r="J537" s="32">
        <x:v>128.493429611877</x:v>
      </x:c>
      <x:c r="K537" s="32" t="str">
        <x:v>Yes</x:v>
      </x:c>
      <x:c r="L537" s="32" t="str">
        <x:v>Yes</x:v>
      </x:c>
      <x:c r="M537" s="32" t="str">
        <x:v>Exceeds threshold or missing</x:v>
      </x:c>
    </x:row>
    <x:row r="538" ht="21" customHeight="1">
      <x:c r="A538" s="41">
        <x:v>30</x:v>
      </x:c>
      <x:c r="B538" s="41">
        <x:v>1</x:v>
      </x:c>
      <x:c r="C538" s="32" t="s">
        <x:v>0</x:v>
      </x:c>
      <x:c r="D538" s="42">
        <x:v>53.3</x:v>
      </x:c>
      <x:c r="E538" s="32">
        <x:v>978.261974433842</x:v>
      </x:c>
      <x:c r="F538" s="32">
        <x:v>782.168263648407</x:v>
      </x:c>
      <x:c r="G538" s="32">
        <x:v>914.81246717423</x:v>
      </x:c>
      <x:c r="H538" s="32">
        <x:v>788.531021647463</x:v>
      </x:c>
      <x:c r="I538" s="32">
        <x:v>63.7677399696912</x:v>
      </x:c>
      <x:c r="J538" s="32">
        <x:v>128.786870406787</x:v>
      </x:c>
      <x:c r="K538" s="32" t="str">
        <x:v>Yes</x:v>
      </x:c>
      <x:c r="L538" s="32" t="str">
        <x:v>Yes</x:v>
      </x:c>
      <x:c r="M538" s="32" t="str">
        <x:v>Exceeds threshold or missing</x:v>
      </x:c>
    </x:row>
    <x:row r="539" ht="21" customHeight="1">
      <x:c r="A539" s="41">
        <x:v>30</x:v>
      </x:c>
      <x:c r="B539" s="41">
        <x:v>1</x:v>
      </x:c>
      <x:c r="C539" s="32" t="s">
        <x:v>0</x:v>
      </x:c>
      <x:c r="D539" s="42">
        <x:v>53.4</x:v>
      </x:c>
      <x:c r="E539" s="32">
        <x:v>978.301061432037</x:v>
      </x:c>
      <x:c r="F539" s="32">
        <x:v>781.914658703394</x:v>
      </x:c>
      <x:c r="G539" s="32">
        <x:v>914.336651223958</x:v>
      </x:c>
      <x:c r="H539" s="32">
        <x:v>854.483512205826</x:v>
      </x:c>
      <x:c r="I539" s="32">
        <x:v>96.7351242927041</x:v>
      </x:c>
      <x:c r="J539" s="32">
        <x:v>66.2080977437699</x:v>
      </x:c>
      <x:c r="K539" s="32" t="str">
        <x:v>Yes</x:v>
      </x:c>
      <x:c r="L539" s="32" t="str">
        <x:v>Yes</x:v>
      </x:c>
      <x:c r="M539" s="32" t="str">
        <x:v>Exceeds threshold or missing</x:v>
      </x:c>
    </x:row>
    <x:row r="540" ht="21" customHeight="1">
      <x:c r="A540" s="41">
        <x:v>30</x:v>
      </x:c>
      <x:c r="B540" s="41">
        <x:v>1</x:v>
      </x:c>
      <x:c r="C540" s="32" t="s">
        <x:v>0</x:v>
      </x:c>
      <x:c r="D540" s="42">
        <x:v>53.5</x:v>
      </x:c>
      <x:c r="E540" s="32">
        <x:v>978.364150898406</x:v>
      </x:c>
      <x:c r="F540" s="32">
        <x:v>781.990434277927</x:v>
      </x:c>
      <x:c r="G540" s="32">
        <x:v>914.81246717423</x:v>
      </x:c>
      <x:c r="H540" s="32">
        <x:v>788.531021647463</x:v>
      </x:c>
      <x:c r="I540" s="32">
        <x:v>63.8873679792512</x:v>
      </x:c>
      <x:c r="J540" s="32">
        <x:v>66.0295560462667</x:v>
      </x:c>
      <x:c r="K540" s="32" t="str">
        <x:v>Yes</x:v>
      </x:c>
      <x:c r="L540" s="32" t="str">
        <x:v>Yes</x:v>
      </x:c>
      <x:c r="M540" s="32" t="str">
        <x:v>Exceeds threshold or missing</x:v>
      </x:c>
    </x:row>
    <x:row r="541" ht="21" customHeight="1">
      <x:c r="A541" s="41">
        <x:v>30</x:v>
      </x:c>
      <x:c r="B541" s="41">
        <x:v>1</x:v>
      </x:c>
      <x:c r="C541" s="32" t="s">
        <x:v>0</x:v>
      </x:c>
      <x:c r="D541" s="42">
        <x:v>53.6</x:v>
      </x:c>
      <x:c r="E541" s="32">
        <x:v>978.385090536802</x:v>
      </x:c>
      <x:c r="F541" s="32">
        <x:v>781.948985155928</x:v>
      </x:c>
      <x:c r="G541" s="32">
        <x:v>915.175302486065</x:v>
      </x:c>
      <x:c r="H541" s="32">
        <x:v>723.869104904954</x:v>
      </x:c>
      <x:c r="I541" s="32">
        <x:v>85.8414223751365</x:v>
      </x:c>
      <x:c r="J541" s="32">
        <x:v>64.621372069501</x:v>
      </x:c>
      <x:c r="K541" s="32" t="str">
        <x:v>Yes</x:v>
      </x:c>
      <x:c r="L541" s="32" t="str">
        <x:v>Yes</x:v>
      </x:c>
      <x:c r="M541" s="32" t="str">
        <x:v>Exceeds threshold or missing</x:v>
      </x:c>
    </x:row>
    <x:row r="542" ht="21" customHeight="1">
      <x:c r="A542" s="41">
        <x:v>30</x:v>
      </x:c>
      <x:c r="B542" s="41">
        <x:v>1</x:v>
      </x:c>
      <x:c r="C542" s="32" t="s">
        <x:v>0</x:v>
      </x:c>
      <x:c r="D542" s="42">
        <x:v>53.7</x:v>
      </x:c>
      <x:c r="E542" s="32">
        <x:v>978.339432032891</x:v>
      </x:c>
      <x:c r="F542" s="32">
        <x:v>782.221027865023</x:v>
      </x:c>
      <x:c r="G542" s="32">
        <x:v>914.336651223958</x:v>
      </x:c>
      <x:c r="H542" s="32">
        <x:v>854.483512205826</x:v>
      </x:c>
      <x:c r="I542" s="32">
        <x:v>96.5309411244969</x:v>
      </x:c>
      <x:c r="J542" s="32">
        <x:v>130.344776822434</x:v>
      </x:c>
      <x:c r="K542" s="32" t="str">
        <x:v>Yes</x:v>
      </x:c>
      <x:c r="L542" s="32" t="str">
        <x:v>Yes</x:v>
      </x:c>
      <x:c r="M542" s="32" t="str">
        <x:v>Exceeds threshold or missing</x:v>
      </x:c>
    </x:row>
    <x:row r="543" ht="21" customHeight="1">
      <x:c r="A543" s="41">
        <x:v>30</x:v>
      </x:c>
      <x:c r="B543" s="41">
        <x:v>1</x:v>
      </x:c>
      <x:c r="C543" s="32" t="s">
        <x:v>0</x:v>
      </x:c>
      <x:c r="D543" s="42">
        <x:v>53.8</x:v>
      </x:c>
      <x:c r="E543" s="32">
        <x:v>978.212792671735</x:v>
      </x:c>
      <x:c r="F543" s="32">
        <x:v>782.456751353718</x:v>
      </x:c>
      <x:c r="G543" s="32">
        <x:v>915.175302486065</x:v>
      </x:c>
      <x:c r="H543" s="32">
        <x:v>723.869104904954</x:v>
      </x:c>
      <x:c r="I543" s="32">
        <x:v>86.0594996808246</x:v>
      </x:c>
      <x:c r="J543" s="32">
        <x:v>130.853691249556</x:v>
      </x:c>
      <x:c r="K543" s="32" t="str">
        <x:v>Yes</x:v>
      </x:c>
      <x:c r="L543" s="32" t="str">
        <x:v>Yes</x:v>
      </x:c>
      <x:c r="M543" s="32" t="str">
        <x:v>Exceeds threshold or missing</x:v>
      </x:c>
    </x:row>
    <x:row r="544" ht="21" customHeight="1">
      <x:c r="A544" s="41">
        <x:v>30</x:v>
      </x:c>
      <x:c r="B544" s="41">
        <x:v>1</x:v>
      </x:c>
      <x:c r="C544" s="32" t="s">
        <x:v>0</x:v>
      </x:c>
      <x:c r="D544" s="42">
        <x:v>53.9</x:v>
      </x:c>
      <x:c r="E544" s="32">
        <x:v>978.066193869168</x:v>
      </x:c>
      <x:c r="F544" s="32">
        <x:v>782.725835761708</x:v>
      </x:c>
      <x:c r="G544" s="32">
        <x:v>914.336651223958</x:v>
      </x:c>
      <x:c r="H544" s="32">
        <x:v>854.483512205826</x:v>
      </x:c>
      <x:c r="I544" s="32">
        <x:v>95.9719684826065</x:v>
      </x:c>
      <x:c r="J544" s="32">
        <x:v>130.347160063641</x:v>
      </x:c>
      <x:c r="K544" s="32" t="str">
        <x:v>Yes</x:v>
      </x:c>
      <x:c r="L544" s="32" t="str">
        <x:v>Yes</x:v>
      </x:c>
      <x:c r="M544" s="32" t="str">
        <x:v>Exceeds threshold or missing</x:v>
      </x:c>
    </x:row>
    <x:row r="545" ht="21" customHeight="1">
      <x:c r="A545" s="41">
        <x:v>30</x:v>
      </x:c>
      <x:c r="B545" s="41">
        <x:v>1</x:v>
      </x:c>
      <x:c r="C545" s="32" t="s">
        <x:v>0</x:v>
      </x:c>
      <x:c r="D545" s="42">
        <x:v>54</x:v>
      </x:c>
      <x:c r="E545" s="32">
        <x:v>977.915115436443</x:v>
      </x:c>
      <x:c r="F545" s="32">
        <x:v>783.066213276446</x:v>
      </x:c>
      <x:c r="G545" s="32">
        <x:v>978.385877981234</x:v>
      </x:c>
      <x:c r="H545" s="32">
        <x:v>788.32215619684</x:v>
      </x:c>
      <x:c r="I545" s="32">
        <x:v>5.27698335756432</x:v>
      </x:c>
      <x:c r="J545" s="32">
        <x:v>92.4346241846087</x:v>
      </x:c>
      <x:c r="K545" s="32" t="str">
        <x:v>Yes</x:v>
      </x:c>
      <x:c r="L545" s="32" t="str">
        <x:v>Yes</x:v>
      </x:c>
      <x:c r="M545" s="32" t="str">
        <x:v>Within threshold</x:v>
      </x:c>
    </x:row>
    <x:row r="546" ht="21" customHeight="1">
      <x:c r="A546" s="41">
        <x:v>30</x:v>
      </x:c>
      <x:c r="B546" s="41">
        <x:v>1</x:v>
      </x:c>
      <x:c r="C546" s="32" t="s">
        <x:v>0</x:v>
      </x:c>
      <x:c r="D546" s="42">
        <x:v>54.1</x:v>
      </x:c>
      <x:c r="E546" s="32">
        <x:v>977.800757488062</x:v>
      </x:c>
      <x:c r="F546" s="32">
        <x:v>782.837288552555</x:v>
      </x:c>
      <x:c r="G546" s="32">
        <x:v>978.385877981234</x:v>
      </x:c>
      <x:c r="H546" s="32">
        <x:v>854.216529138336</x:v>
      </x:c>
      <x:c r="I546" s="32">
        <x:v>71.3816387637212</x:v>
      </x:c>
      <x:c r="J546" s="32">
        <x:v>66.1233965543654</x:v>
      </x:c>
      <x:c r="K546" s="32" t="str">
        <x:v>Yes</x:v>
      </x:c>
      <x:c r="L546" s="32" t="str">
        <x:v>Yes</x:v>
      </x:c>
      <x:c r="M546" s="32" t="str">
        <x:v>Exceeds threshold or missing</x:v>
      </x:c>
    </x:row>
    <x:row r="547" ht="21" customHeight="1">
      <x:c r="A547" s="41">
        <x:v>30</x:v>
      </x:c>
      <x:c r="B547" s="41">
        <x:v>1</x:v>
      </x:c>
      <x:c r="C547" s="32" t="s">
        <x:v>0</x:v>
      </x:c>
      <x:c r="D547" s="42">
        <x:v>54.2</x:v>
      </x:c>
      <x:c r="E547" s="32">
        <x:v>977.524094855288</x:v>
      </x:c>
      <x:c r="F547" s="32">
        <x:v>782.444544045001</x:v>
      </x:c>
      <x:c r="G547" s="32">
        <x:v>978.385877981234</x:v>
      </x:c>
      <x:c r="H547" s="32">
        <x:v>788.32215619684</x:v>
      </x:c>
      <x:c r="I547" s="32">
        <x:v>5.94045408732397</x:v>
      </x:c>
      <x:c r="J547" s="32">
        <x:v>65.5022127085085</x:v>
      </x:c>
      <x:c r="K547" s="32" t="str">
        <x:v>Yes</x:v>
      </x:c>
      <x:c r="L547" s="32" t="str">
        <x:v>Yes</x:v>
      </x:c>
      <x:c r="M547" s="32" t="str">
        <x:v>Within threshold</x:v>
      </x:c>
    </x:row>
    <x:row r="548" ht="21" customHeight="1">
      <x:c r="A548" s="41">
        <x:v>30</x:v>
      </x:c>
      <x:c r="B548" s="41">
        <x:v>1</x:v>
      </x:c>
      <x:c r="C548" s="32" t="s">
        <x:v>0</x:v>
      </x:c>
      <x:c r="D548" s="42">
        <x:v>54.3</x:v>
      </x:c>
      <x:c r="E548" s="32">
        <x:v>977.103398996914</x:v>
      </x:c>
      <x:c r="F548" s="32">
        <x:v>782.981396784945</x:v>
      </x:c>
      <x:c r="G548" s="32">
        <x:v>978.385877981234</x:v>
      </x:c>
      <x:c r="H548" s="32">
        <x:v>921.781278243039</x:v>
      </x:c>
      <x:c r="I548" s="32">
        <x:v>138.805806237081</x:v>
      </x:c>
      <x:c r="J548" s="32">
        <x:v>132.922935050841</x:v>
      </x:c>
      <x:c r="K548" s="32" t="str">
        <x:v>Yes</x:v>
      </x:c>
      <x:c r="L548" s="32" t="str">
        <x:v>Yes</x:v>
      </x:c>
      <x:c r="M548" s="32" t="str">
        <x:v>Exceeds threshold or missing</x:v>
      </x:c>
    </x:row>
    <x:row r="549" ht="21" customHeight="1">
      <x:c r="A549" s="41">
        <x:v>30</x:v>
      </x:c>
      <x:c r="B549" s="41">
        <x:v>1</x:v>
      </x:c>
      <x:c r="C549" s="32" t="s">
        <x:v>0</x:v>
      </x:c>
      <x:c r="D549" s="42">
        <x:v>54.4</x:v>
      </x:c>
      <x:c r="E549" s="32">
        <x:v>977.091768594885</x:v>
      </x:c>
      <x:c r="F549" s="32">
        <x:v>783.442122568398</x:v>
      </x:c>
      <x:c r="G549" s="32">
        <x:v>978.385877981234</x:v>
      </x:c>
      <x:c r="H549" s="32">
        <x:v>991.445672847176</x:v>
      </x:c>
      <x:c r="I549" s="32">
        <x:v>208.007575938185</x:v>
      </x:c>
      <x:c r="J549" s="32">
        <x:v>69.2036697979894</x:v>
      </x:c>
      <x:c r="K549" s="32" t="str">
        <x:v>Yes</x:v>
      </x:c>
      <x:c r="L549" s="32" t="str">
        <x:v>Yes</x:v>
      </x:c>
      <x:c r="M549" s="32" t="str">
        <x:v>Exceeds threshold or missing</x:v>
      </x:c>
    </x:row>
    <x:row r="550" ht="21" customHeight="1">
      <x:c r="A550" s="41">
        <x:v>30</x:v>
      </x:c>
      <x:c r="B550" s="41">
        <x:v>1</x:v>
      </x:c>
      <x:c r="C550" s="32" t="s">
        <x:v>0</x:v>
      </x:c>
      <x:c r="D550" s="42">
        <x:v>54.5</x:v>
      </x:c>
      <x:c r="E550" s="32">
        <x:v>977.105419023099</x:v>
      </x:c>
      <x:c r="F550" s="32">
        <x:v>783.574153089219</x:v>
      </x:c>
      <x:c r="G550" s="32">
        <x:v>915.58246018828</x:v>
      </x:c>
      <x:c r="H550" s="32">
        <x:v>597.040796212399</x:v>
      </x:c>
      <x:c r="I550" s="32">
        <x:v>196.417330425617</x:v>
      </x:c>
      <x:c r="J550" s="32">
        <x:v>399.506389395474</x:v>
      </x:c>
      <x:c r="K550" s="32" t="str">
        <x:v>Yes</x:v>
      </x:c>
      <x:c r="L550" s="32" t="str">
        <x:v>Yes</x:v>
      </x:c>
      <x:c r="M550" s="32" t="str">
        <x:v>Exceeds threshold or missing</x:v>
      </x:c>
    </x:row>
    <x:row r="551" ht="21" customHeight="1">
      <x:c r="A551" s="41">
        <x:v>30</x:v>
      </x:c>
      <x:c r="B551" s="41">
        <x:v>1</x:v>
      </x:c>
      <x:c r="C551" s="32" t="s">
        <x:v>0</x:v>
      </x:c>
      <x:c r="D551" s="42">
        <x:v>54.6</x:v>
      </x:c>
      <x:c r="E551" s="32">
        <x:v>976.668247741788</x:v>
      </x:c>
      <x:c r="F551" s="32">
        <x:v>783.80254121295</x:v>
      </x:c>
      <x:c r="G551" s="32">
        <x:v>914.81246717423</x:v>
      </x:c>
      <x:c r="H551" s="32">
        <x:v>788.531021647463</x:v>
      </x:c>
      <x:c r="I551" s="32">
        <x:v>62.0362484104372</x:v>
      </x:c>
      <x:c r="J551" s="32">
        <x:v>191.262126888761</x:v>
      </x:c>
      <x:c r="K551" s="32" t="str">
        <x:v>Yes</x:v>
      </x:c>
      <x:c r="L551" s="32" t="str">
        <x:v>Yes</x:v>
      </x:c>
      <x:c r="M551" s="32" t="str">
        <x:v>Exceeds threshold or missing</x:v>
      </x:c>
    </x:row>
    <x:row r="552" ht="21" customHeight="1">
      <x:c r="A552" s="41">
        <x:v>30</x:v>
      </x:c>
      <x:c r="B552" s="41">
        <x:v>1</x:v>
      </x:c>
      <x:c r="C552" s="32" t="s">
        <x:v>0</x:v>
      </x:c>
      <x:c r="D552" s="42">
        <x:v>54.7</x:v>
      </x:c>
      <x:c r="E552" s="32">
        <x:v>976.757722376593</x:v>
      </x:c>
      <x:c r="F552" s="32">
        <x:v>783.815328495993</x:v>
      </x:c>
      <x:c r="G552" s="32">
        <x:v>915.175302486065</x:v>
      </x:c>
      <x:c r="H552" s="32">
        <x:v>723.869104904954</x:v>
      </x:c>
      <x:c r="I552" s="32">
        <x:v>85.9415159419488</x:v>
      </x:c>
      <x:c r="J552" s="32">
        <x:v>64.6752817299814</x:v>
      </x:c>
      <x:c r="K552" s="32" t="str">
        <x:v>Yes</x:v>
      </x:c>
      <x:c r="L552" s="32" t="str">
        <x:v>Yes</x:v>
      </x:c>
      <x:c r="M552" s="32" t="str">
        <x:v>Exceeds threshold or missing</x:v>
      </x:c>
    </x:row>
    <x:row r="553" ht="21" customHeight="1">
      <x:c r="A553" s="41">
        <x:v>30</x:v>
      </x:c>
      <x:c r="B553" s="41">
        <x:v>1</x:v>
      </x:c>
      <x:c r="C553" s="32" t="s">
        <x:v>0</x:v>
      </x:c>
      <x:c r="D553" s="42">
        <x:v>54.8</x:v>
      </x:c>
      <x:c r="E553" s="32">
        <x:v>976.813491758868</x:v>
      </x:c>
      <x:c r="F553" s="32">
        <x:v>784.05005013322</x:v>
      </x:c>
      <x:c r="G553" s="32">
        <x:v>914.81246717423</x:v>
      </x:c>
      <x:c r="H553" s="32">
        <x:v>788.531021647463</x:v>
      </x:c>
      <x:c r="I553" s="32">
        <x:v>62.1627392837254</x:v>
      </x:c>
      <x:c r="J553" s="32">
        <x:v>64.4285549971751</x:v>
      </x:c>
      <x:c r="K553" s="32" t="str">
        <x:v>Yes</x:v>
      </x:c>
      <x:c r="L553" s="32" t="str">
        <x:v>Yes</x:v>
      </x:c>
      <x:c r="M553" s="32" t="str">
        <x:v>Exceeds threshold or missing</x:v>
      </x:c>
    </x:row>
    <x:row r="554" ht="21" customHeight="1">
      <x:c r="A554" s="41">
        <x:v>30</x:v>
      </x:c>
      <x:c r="B554" s="41">
        <x:v>1</x:v>
      </x:c>
      <x:c r="C554" s="32" t="s">
        <x:v>0</x:v>
      </x:c>
      <x:c r="D554" s="42">
        <x:v>54.9</x:v>
      </x:c>
      <x:c r="E554" s="32">
        <x:v>976.982865853758</x:v>
      </x:c>
      <x:c r="F554" s="32">
        <x:v>784.164204726462</x:v>
      </x:c>
      <x:c r="G554" s="32">
        <x:v>978.385877981234</x:v>
      </x:c>
      <x:c r="H554" s="32">
        <x:v>854.216529138336</x:v>
      </x:c>
      <x:c r="I554" s="32">
        <x:v>70.0663728084759</x:v>
      </x:c>
      <x:c r="J554" s="32">
        <x:v>91.2122480383909</x:v>
      </x:c>
      <x:c r="K554" s="32" t="str">
        <x:v>Yes</x:v>
      </x:c>
      <x:c r="L554" s="32" t="str">
        <x:v>Yes</x:v>
      </x:c>
      <x:c r="M554" s="32" t="str">
        <x:v>Exceeds threshold or missing</x:v>
      </x:c>
    </x:row>
    <x:row r="555" ht="21" customHeight="1">
      <x:c r="A555" s="41">
        <x:v>30</x:v>
      </x:c>
      <x:c r="B555" s="41">
        <x:v>1</x:v>
      </x:c>
      <x:c r="C555" s="32" t="s">
        <x:v>0</x:v>
      </x:c>
      <x:c r="D555" s="42">
        <x:v>55</x:v>
      </x:c>
      <x:c r="E555" s="32">
        <x:v>977.192720050632</x:v>
      </x:c>
      <x:c r="F555" s="32">
        <x:v>784.409403301491</x:v>
      </x:c>
      <x:c r="G555" s="32">
        <x:v>978.385877981234</x:v>
      </x:c>
      <x:c r="H555" s="32">
        <x:v>723.715120529998</x:v>
      </x:c>
      <x:c r="I555" s="32">
        <x:v>60.7060094800609</x:v>
      </x:c>
      <x:c r="J555" s="32">
        <x:v>130.74677559598</x:v>
      </x:c>
      <x:c r="K555" s="32" t="str">
        <x:v>Yes</x:v>
      </x:c>
      <x:c r="L555" s="32" t="str">
        <x:v>Yes</x:v>
      </x:c>
      <x:c r="M555" s="32" t="str">
        <x:v>Exceeds threshold or missing</x:v>
      </x:c>
    </x:row>
    <x:row r="556" ht="21" customHeight="1">
      <x:c r="A556" s="41">
        <x:v>30</x:v>
      </x:c>
      <x:c r="B556" s="41">
        <x:v>1</x:v>
      </x:c>
      <x:c r="C556" s="32" t="s">
        <x:v>0</x:v>
      </x:c>
      <x:c r="D556" s="42">
        <x:v>55.1</x:v>
      </x:c>
      <x:c r="E556" s="32">
        <x:v>976.527657789452</x:v>
      </x:c>
      <x:c r="F556" s="32">
        <x:v>784.317087214484</x:v>
      </x:c>
      <x:c r="G556" s="32">
        <x:v>978.385877981234</x:v>
      </x:c>
      <x:c r="H556" s="32">
        <x:v>723.715120529998</x:v>
      </x:c>
      <x:c r="I556" s="32">
        <x:v>60.6304490195201</x:v>
      </x:c>
      <x:c r="J556" s="32">
        <x:v>0.671438806717411</x:v>
      </x:c>
      <x:c r="K556" s="32" t="str">
        <x:v>Yes</x:v>
      </x:c>
      <x:c r="L556" s="32" t="str">
        <x:v>Yes</x:v>
      </x:c>
      <x:c r="M556" s="32" t="str">
        <x:v>Exceeds threshold or missing</x:v>
      </x:c>
    </x:row>
    <x:row r="557" ht="21" customHeight="1">
      <x:c r="A557" s="41">
        <x:v>30</x:v>
      </x:c>
      <x:c r="B557" s="41">
        <x:v>1</x:v>
      </x:c>
      <x:c r="C557" s="32" t="s">
        <x:v>0</x:v>
      </x:c>
      <x:c r="D557" s="42">
        <x:v>55.2</x:v>
      </x:c>
      <x:c r="E557" s="32">
        <x:v>976.46296508632</x:v>
      </x:c>
      <x:c r="F557" s="32">
        <x:v>783.751960166163</x:v>
      </x:c>
      <x:c r="G557" s="32">
        <x:v>978.385877981234</x:v>
      </x:c>
      <x:c r="H557" s="32">
        <x:v>660.04631684818</x:v>
      </x:c>
      <x:c r="I557" s="32">
        <x:v>123.72058754596</x:v>
      </x:c>
      <x:c r="J557" s="32">
        <x:v>63.1037097943607</x:v>
      </x:c>
      <x:c r="K557" s="32" t="str">
        <x:v>Yes</x:v>
      </x:c>
      <x:c r="L557" s="32" t="str">
        <x:v>Yes</x:v>
      </x:c>
      <x:c r="M557" s="32" t="str">
        <x:v>Exceeds threshold or missing</x:v>
      </x:c>
    </x:row>
    <x:row r="558" ht="21" customHeight="1">
      <x:c r="A558" s="41">
        <x:v>30</x:v>
      </x:c>
      <x:c r="B558" s="41">
        <x:v>1</x:v>
      </x:c>
      <x:c r="C558" s="32" t="s">
        <x:v>0</x:v>
      </x:c>
      <x:c r="D558" s="42">
        <x:v>55.3</x:v>
      </x:c>
      <x:c r="E558" s="32">
        <x:v>976.498304597182</x:v>
      </x:c>
      <x:c r="F558" s="32">
        <x:v>784.190350947832</x:v>
      </x:c>
      <x:c r="G558" s="32">
        <x:v>978.385877981234</x:v>
      </x:c>
      <x:c r="H558" s="32">
        <x:v>788.32215619684</x:v>
      </x:c>
      <x:c r="I558" s="32">
        <x:v>4.54254861238781</x:v>
      </x:c>
      <x:c r="J558" s="32">
        <x:v>127.837453451635</x:v>
      </x:c>
      <x:c r="K558" s="32" t="str">
        <x:v>Yes</x:v>
      </x:c>
      <x:c r="L558" s="32" t="str">
        <x:v>Yes</x:v>
      </x:c>
      <x:c r="M558" s="32" t="str">
        <x:v>Within threshold</x:v>
      </x:c>
    </x:row>
    <x:row r="559" ht="21" customHeight="1">
      <x:c r="A559" s="41">
        <x:v>30</x:v>
      </x:c>
      <x:c r="B559" s="41">
        <x:v>1</x:v>
      </x:c>
      <x:c r="C559" s="32" t="s">
        <x:v>0</x:v>
      </x:c>
      <x:c r="D559" s="42">
        <x:v>55.4</x:v>
      </x:c>
      <x:c r="E559" s="32">
        <x:v>976.40098493045</x:v>
      </x:c>
      <x:c r="F559" s="32">
        <x:v>784.893319362033</x:v>
      </x:c>
      <x:c r="G559" s="32">
        <x:v>978.385877981234</x:v>
      </x:c>
      <x:c r="H559" s="32">
        <x:v>660.04631684818</x:v>
      </x:c>
      <x:c r="I559" s="32">
        <x:v>124.862780031189</x:v>
      </x:c>
      <x:c r="J559" s="32">
        <x:v>128.978844478644</x:v>
      </x:c>
      <x:c r="K559" s="32" t="str">
        <x:v>Yes</x:v>
      </x:c>
      <x:c r="L559" s="32" t="str">
        <x:v>Yes</x:v>
      </x:c>
      <x:c r="M559" s="32" t="str">
        <x:v>Exceeds threshold or missing</x:v>
      </x:c>
    </x:row>
    <x:row r="560" ht="21" customHeight="1">
      <x:c r="A560" s="41">
        <x:v>30</x:v>
      </x:c>
      <x:c r="B560" s="41">
        <x:v>1</x:v>
      </x:c>
      <x:c r="C560" s="32" t="s">
        <x:v>0</x:v>
      </x:c>
      <x:c r="D560" s="42">
        <x:v>55.5</x:v>
      </x:c>
      <x:c r="E560" s="32">
        <x:v>976.52845010144</x:v>
      </x:c>
      <x:c r="F560" s="32">
        <x:v>785.510834254899</x:v>
      </x:c>
      <x:c r="G560" s="32">
        <x:v>978.385877981234</x:v>
      </x:c>
      <x:c r="H560" s="32">
        <x:v>723.715120529998</x:v>
      </x:c>
      <x:c r="I560" s="32">
        <x:v>61.8236222903393</x:v>
      </x:c>
      <x:c r="J560" s="32">
        <x:v>63.0514176313082</x:v>
      </x:c>
      <x:c r="K560" s="32" t="str">
        <x:v>Yes</x:v>
      </x:c>
      <x:c r="L560" s="32" t="str">
        <x:v>Yes</x:v>
      </x:c>
      <x:c r="M560" s="32" t="str">
        <x:v>Exceeds threshold or missing</x:v>
      </x:c>
    </x:row>
    <x:row r="561" ht="21" customHeight="1">
      <x:c r="A561" s="41">
        <x:v>30</x:v>
      </x:c>
      <x:c r="B561" s="41">
        <x:v>1</x:v>
      </x:c>
      <x:c r="C561" s="32" t="s">
        <x:v>0</x:v>
      </x:c>
      <x:c r="D561" s="42">
        <x:v>55.6</x:v>
      </x:c>
      <x:c r="E561" s="32">
        <x:v>975.912402992836</x:v>
      </x:c>
      <x:c r="F561" s="32">
        <x:v>785.660921715713</x:v>
      </x:c>
      <x:c r="G561" s="32">
        <x:v>978.385877981234</x:v>
      </x:c>
      <x:c r="H561" s="32">
        <x:v>991.445672847176</x:v>
      </x:c>
      <x:c r="I561" s="32">
        <x:v>205.799615832384</x:v>
      </x:c>
      <x:c r="J561" s="32">
        <x:v>267.581174014145</x:v>
      </x:c>
      <x:c r="K561" s="32" t="str">
        <x:v>Yes</x:v>
      </x:c>
      <x:c r="L561" s="32" t="str">
        <x:v>Yes</x:v>
      </x:c>
      <x:c r="M561" s="32" t="str">
        <x:v>Exceeds threshold or missing</x:v>
      </x:c>
    </x:row>
    <x:row r="562" ht="21" customHeight="1">
      <x:c r="A562" s="41">
        <x:v>30</x:v>
      </x:c>
      <x:c r="B562" s="41">
        <x:v>1</x:v>
      </x:c>
      <x:c r="C562" s="32" t="s">
        <x:v>0</x:v>
      </x:c>
      <x:c r="D562" s="42">
        <x:v>55.7</x:v>
      </x:c>
      <x:c r="E562" s="32">
        <x:v>975.496434324359</x:v>
      </x:c>
      <x:c r="F562" s="32">
        <x:v>785.12708351818</x:v>
      </x:c>
      <x:c r="G562" s="32">
        <x:v>915.58246018828</x:v>
      </x:c>
      <x:c r="H562" s="32">
        <x:v>597.040796212399</x:v>
      </x:c>
      <x:c r="I562" s="32">
        <x:v>197.398418862087</x:v>
      </x:c>
      <x:c r="J562" s="32">
        <x:v>398.781379615314</x:v>
      </x:c>
      <x:c r="K562" s="32" t="str">
        <x:v>Yes</x:v>
      </x:c>
      <x:c r="L562" s="32" t="str">
        <x:v>Yes</x:v>
      </x:c>
      <x:c r="M562" s="32" t="str">
        <x:v>Exceeds threshold or missing</x:v>
      </x:c>
    </x:row>
    <x:row r="563" ht="21" customHeight="1">
      <x:c r="A563" s="41">
        <x:v>30</x:v>
      </x:c>
      <x:c r="B563" s="41">
        <x:v>1</x:v>
      </x:c>
      <x:c r="C563" s="32" t="s">
        <x:v>0</x:v>
      </x:c>
      <x:c r="D563" s="42">
        <x:v>55.8</x:v>
      </x:c>
      <x:c r="E563" s="32">
        <x:v>976.201545160765</x:v>
      </x:c>
      <x:c r="F563" s="32">
        <x:v>786.639740572515</x:v>
      </x:c>
      <x:c r="G563" s="32">
        <x:v>915.430699795138</x:v>
      </x:c>
      <x:c r="H563" s="32">
        <x:v>660.147734791638</x:v>
      </x:c>
      <x:c r="I563" s="32">
        <x:v>140.33290124886</x:v>
      </x:c>
      <x:c r="J563" s="32">
        <x:v>61.6002414351864</x:v>
      </x:c>
      <x:c r="K563" s="32" t="str">
        <x:v>Yes</x:v>
      </x:c>
      <x:c r="L563" s="32" t="str">
        <x:v>Yes</x:v>
      </x:c>
      <x:c r="M563" s="32" t="str">
        <x:v>Exceeds threshold or missing</x:v>
      </x:c>
    </x:row>
    <x:row r="564" ht="21" customHeight="1">
      <x:c r="A564" s="41">
        <x:v>30</x:v>
      </x:c>
      <x:c r="B564" s="41">
        <x:v>1</x:v>
      </x:c>
      <x:c r="C564" s="32" t="s">
        <x:v>0</x:v>
      </x:c>
      <x:c r="D564" s="42">
        <x:v>55.9</x:v>
      </x:c>
      <x:c r="E564" s="32">
        <x:v>975.92370947832</x:v>
      </x:c>
      <x:c r="F564" s="32">
        <x:v>787.810556643161</x:v>
      </x:c>
      <x:c r="G564" s="32">
        <x:v>915.175302486065</x:v>
      </x:c>
      <x:c r="H564" s="32">
        <x:v>723.869104904954</x:v>
      </x:c>
      <x:c r="I564" s="32">
        <x:v>88.1979489698381</x:v>
      </x:c>
      <x:c r="J564" s="32">
        <x:v>62.5505580672592</x:v>
      </x:c>
      <x:c r="K564" s="32" t="str">
        <x:v>Yes</x:v>
      </x:c>
      <x:c r="L564" s="32" t="str">
        <x:v>Yes</x:v>
      </x:c>
      <x:c r="M564" s="32" t="str">
        <x:v>Exceeds threshold or missing</x:v>
      </x:c>
    </x:row>
    <x:row r="565" ht="21" customHeight="1">
      <x:c r="A565" s="41">
        <x:v>30</x:v>
      </x:c>
      <x:c r="B565" s="41">
        <x:v>1</x:v>
      </x:c>
      <x:c r="C565" s="32" t="s">
        <x:v>0</x:v>
      </x:c>
      <x:c r="D565" s="42">
        <x:v>56</x:v>
      </x:c>
      <x:c r="E565" s="32">
        <x:v>976.516308206168</x:v>
      </x:c>
      <x:c r="F565" s="32">
        <x:v>787.59831118007</x:v>
      </x:c>
      <x:c r="G565" s="32">
        <x:v>915.430699795138</x:v>
      </x:c>
      <x:c r="H565" s="32">
        <x:v>660.147734791638</x:v>
      </x:c>
      <x:c r="I565" s="32">
        <x:v>141.333297480422</x:v>
      </x:c>
      <x:c r="J565" s="32">
        <x:v>63.5100198286432</x:v>
      </x:c>
      <x:c r="K565" s="32" t="str">
        <x:v>Yes</x:v>
      </x:c>
      <x:c r="L565" s="32" t="str">
        <x:v>Yes</x:v>
      </x:c>
      <x:c r="M565" s="32" t="str">
        <x:v>Exceeds threshold or missing</x:v>
      </x:c>
    </x:row>
    <x:row r="566" ht="21" customHeight="1">
      <x:c r="A566" s="41">
        <x:v>30</x:v>
      </x:c>
      <x:c r="B566" s="41">
        <x:v>1</x:v>
      </x:c>
      <x:c r="C566" s="32" t="s">
        <x:v>0</x:v>
      </x:c>
      <x:c r="D566" s="42">
        <x:v>56.1</x:v>
      </x:c>
      <x:c r="E566" s="32">
        <x:v>976.696525744138</x:v>
      </x:c>
      <x:c r="F566" s="32">
        <x:v>788.137118331368</x:v>
      </x:c>
      <x:c r="G566" s="32">
        <x:v>915.175302486065</x:v>
      </x:c>
      <x:c r="H566" s="32">
        <x:v>723.869104904954</x:v>
      </x:c>
      <x:c r="I566" s="32">
        <x:v>88.9676259149783</x:v>
      </x:c>
      <x:c r="J566" s="32">
        <x:v>63.1840646266469</x:v>
      </x:c>
      <x:c r="K566" s="32" t="str">
        <x:v>Yes</x:v>
      </x:c>
      <x:c r="L566" s="32" t="str">
        <x:v>Yes</x:v>
      </x:c>
      <x:c r="M566" s="32" t="str">
        <x:v>Exceeds threshold or missing</x:v>
      </x:c>
    </x:row>
    <x:row r="567" ht="21" customHeight="1">
      <x:c r="A567" s="41">
        <x:v>30</x:v>
      </x:c>
      <x:c r="B567" s="41">
        <x:v>1</x:v>
      </x:c>
      <x:c r="C567" s="32" t="s">
        <x:v>0</x:v>
      </x:c>
      <x:c r="D567" s="42">
        <x:v>56.2</x:v>
      </x:c>
      <x:c r="E567" s="32">
        <x:v>977.13370606077</x:v>
      </x:c>
      <x:c r="F567" s="32">
        <x:v>787.887993785046</x:v>
      </x:c>
      <x:c r="G567" s="32">
        <x:v>978.385877981234</x:v>
      </x:c>
      <x:c r="H567" s="32">
        <x:v>660.04631684818</x:v>
      </x:c>
      <x:c r="I567" s="32">
        <x:v>127.847809119079</x:v>
      </x:c>
      <x:c r="J567" s="32">
        <x:v>89.3426540594185</x:v>
      </x:c>
      <x:c r="K567" s="32" t="str">
        <x:v>Yes</x:v>
      </x:c>
      <x:c r="L567" s="32" t="str">
        <x:v>Yes</x:v>
      </x:c>
      <x:c r="M567" s="32" t="str">
        <x:v>Exceeds threshold or missing</x:v>
      </x:c>
    </x:row>
    <x:row r="568" ht="21" customHeight="1">
      <x:c r="A568" s="41">
        <x:v>30</x:v>
      </x:c>
      <x:c r="B568" s="41">
        <x:v>1</x:v>
      </x:c>
      <x:c r="C568" s="32" t="s">
        <x:v>0</x:v>
      </x:c>
      <x:c r="D568" s="42">
        <x:v>56.3</x:v>
      </x:c>
      <x:c r="E568" s="32">
        <x:v>977.945349878795</x:v>
      </x:c>
      <x:c r="F568" s="32">
        <x:v>787.966458235194</x:v>
      </x:c>
      <x:c r="G568" s="32">
        <x:v>978.385877981234</x:v>
      </x:c>
      <x:c r="H568" s="32">
        <x:v>723.715120529998</x:v>
      </x:c>
      <x:c r="I568" s="32">
        <x:v>64.2528478895378</x:v>
      </x:c>
      <x:c r="J568" s="32">
        <x:v>63.595518783058</x:v>
      </x:c>
      <x:c r="K568" s="32" t="str">
        <x:v>Yes</x:v>
      </x:c>
      <x:c r="L568" s="32" t="str">
        <x:v>Yes</x:v>
      </x:c>
      <x:c r="M568" s="32" t="str">
        <x:v>Exceeds threshold or missing</x:v>
      </x:c>
    </x:row>
    <x:row r="569" ht="21" customHeight="1">
      <x:c r="A569" s="41">
        <x:v>30</x:v>
      </x:c>
      <x:c r="B569" s="41">
        <x:v>1</x:v>
      </x:c>
      <x:c r="C569" s="32" t="s">
        <x:v>0</x:v>
      </x:c>
      <x:c r="D569" s="42">
        <x:v>56.4</x:v>
      </x:c>
      <x:c r="E569" s="32">
        <x:v>978.142543472785</x:v>
      </x:c>
      <x:c r="F569" s="32">
        <x:v>788.225146807305</x:v>
      </x:c>
      <x:c r="G569" s="32">
        <x:v>978.385877981234</x:v>
      </x:c>
      <x:c r="H569" s="32">
        <x:v>660.04631684818</x:v>
      </x:c>
      <x:c r="I569" s="32">
        <x:v>128.179060931859</x:v>
      </x:c>
      <x:c r="J569" s="32">
        <x:v>63.9277963892839</x:v>
      </x:c>
      <x:c r="K569" s="32" t="str">
        <x:v>Yes</x:v>
      </x:c>
      <x:c r="L569" s="32" t="str">
        <x:v>Yes</x:v>
      </x:c>
      <x:c r="M569" s="32" t="str">
        <x:v>Exceeds threshold or missing</x:v>
      </x:c>
    </x:row>
    <x:row r="570" ht="21" customHeight="1">
      <x:c r="A570" s="41">
        <x:v>30</x:v>
      </x:c>
      <x:c r="B570" s="41">
        <x:v>1</x:v>
      </x:c>
      <x:c r="C570" s="32" t="s">
        <x:v>0</x:v>
      </x:c>
      <x:c r="D570" s="42">
        <x:v>56.5</x:v>
      </x:c>
      <x:c r="E570" s="32">
        <x:v>978.917119630631</x:v>
      </x:c>
      <x:c r="F570" s="32">
        <x:v>787.897909601908</x:v>
      </x:c>
      <x:c r="G570" s="32">
        <x:v>978.385877981234</x:v>
      </x:c>
      <x:c r="H570" s="32">
        <x:v>660.04631684818</x:v>
      </x:c>
      <x:c r="I570" s="32">
        <x:v>127.852696441472</x:v>
      </x:c>
      <x:c r="J570" s="32">
        <x:v>0.840864087055901</x:v>
      </x:c>
      <x:c r="K570" s="32" t="str">
        <x:v>Yes</x:v>
      </x:c>
      <x:c r="L570" s="32" t="str">
        <x:v>Yes</x:v>
      </x:c>
      <x:c r="M570" s="32" t="str">
        <x:v>Exceeds threshold or missing</x:v>
      </x:c>
    </x:row>
    <x:row r="571" ht="21" customHeight="1">
      <x:c r="A571" s="41">
        <x:v>30</x:v>
      </x:c>
      <x:c r="B571" s="41">
        <x:v>1</x:v>
      </x:c>
      <x:c r="C571" s="32" t="s">
        <x:v>0</x:v>
      </x:c>
      <x:c r="D571" s="42">
        <x:v>56.6</x:v>
      </x:c>
      <x:c r="E571" s="32">
        <x:v>978.87748892108</x:v>
      </x:c>
      <x:c r="F571" s="32">
        <x:v>788.276038241314</x:v>
      </x:c>
      <x:c r="G571" s="32">
        <x:v>978.385877981234</x:v>
      </x:c>
      <x:c r="H571" s="32">
        <x:v>788.32215619684</x:v>
      </x:c>
      <x:c r="I571" s="32">
        <x:v>0.493769361136796</x:v>
      </x:c>
      <x:c r="J571" s="32">
        <x:v>127.89771684929</x:v>
      </x:c>
      <x:c r="K571" s="32" t="str">
        <x:v>Yes</x:v>
      </x:c>
      <x:c r="L571" s="32" t="str">
        <x:v>Yes</x:v>
      </x:c>
      <x:c r="M571" s="32" t="str">
        <x:v>Within threshold</x:v>
      </x:c>
    </x:row>
    <x:row r="572" ht="21" customHeight="1">
      <x:c r="A572" s="41">
        <x:v>30</x:v>
      </x:c>
      <x:c r="B572" s="41">
        <x:v>1</x:v>
      </x:c>
      <x:c r="C572" s="32" t="s">
        <x:v>0</x:v>
      </x:c>
      <x:c r="D572" s="42">
        <x:v>56.7</x:v>
      </x:c>
      <x:c r="E572" s="32">
        <x:v>979.24742269358</x:v>
      </x:c>
      <x:c r="F572" s="32">
        <x:v>787.714944847951</x:v>
      </x:c>
      <x:c r="G572" s="32">
        <x:v>978.385877981234</x:v>
      </x:c>
      <x:c r="H572" s="32">
        <x:v>788.32215619684</x:v>
      </x:c>
      <x:c r="I572" s="32">
        <x:v>1.05402320353535</x:v>
      </x:c>
      <x:c r="J572" s="32">
        <x:v>0.672069038203855</x:v>
      </x:c>
      <x:c r="K572" s="32" t="str">
        <x:v>Yes</x:v>
      </x:c>
      <x:c r="L572" s="32" t="str">
        <x:v>Yes</x:v>
      </x:c>
      <x:c r="M572" s="32" t="str">
        <x:v>Within threshold</x:v>
      </x:c>
    </x:row>
    <x:row r="573" ht="21" customHeight="1">
      <x:c r="A573" s="41">
        <x:v>30</x:v>
      </x:c>
      <x:c r="B573" s="41">
        <x:v>1</x:v>
      </x:c>
      <x:c r="C573" s="32" t="s">
        <x:v>0</x:v>
      </x:c>
      <x:c r="D573" s="42">
        <x:v>56.8</x:v>
      </x:c>
      <x:c r="E573" s="32">
        <x:v>979.13980589664</x:v>
      </x:c>
      <x:c r="F573" s="32">
        <x:v>788.193228078149</x:v>
      </x:c>
      <x:c r="G573" s="32">
        <x:v>978.385877981234</x:v>
      </x:c>
      <x:c r="H573" s="32">
        <x:v>788.32215619684</x:v>
      </x:c>
      <x:c r="I573" s="32">
        <x:v>0.764872382438418</x:v>
      </x:c>
      <x:c r="J573" s="32">
        <x:v>0.490240984896675</x:v>
      </x:c>
      <x:c r="K573" s="32" t="str">
        <x:v>Yes</x:v>
      </x:c>
      <x:c r="L573" s="32" t="str">
        <x:v>Yes</x:v>
      </x:c>
      <x:c r="M573" s="32" t="str">
        <x:v>Within threshold</x:v>
      </x:c>
    </x:row>
    <x:row r="574" ht="21" customHeight="1">
      <x:c r="A574" s="41">
        <x:v>30</x:v>
      </x:c>
      <x:c r="B574" s="41">
        <x:v>1</x:v>
      </x:c>
      <x:c r="C574" s="32" t="s">
        <x:v>0</x:v>
      </x:c>
      <x:c r="D574" s="42">
        <x:v>56.9</x:v>
      </x:c>
      <x:c r="E574" s="32">
        <x:v>979.582561899414</x:v>
      </x:c>
      <x:c r="F574" s="32">
        <x:v>787.997800559651</x:v>
      </x:c>
      <x:c r="G574" s="32">
        <x:v>1041.5964534764</x:v>
      </x:c>
      <x:c r="H574" s="32">
        <x:v>723.869104904954</x:v>
      </x:c>
      <x:c r="I574" s="32">
        <x:v>89.2088132131319</x:v>
      </x:c>
      <x:c r="J574" s="32">
        <x:v>89.8267297458405</x:v>
      </x:c>
      <x:c r="K574" s="32" t="str">
        <x:v>Yes</x:v>
      </x:c>
      <x:c r="L574" s="32" t="str">
        <x:v>Yes</x:v>
      </x:c>
      <x:c r="M574" s="32" t="str">
        <x:v>Exceeds threshold or missing</x:v>
      </x:c>
    </x:row>
    <x:row r="575" ht="21" customHeight="1">
      <x:c r="A575" s="41">
        <x:v>30</x:v>
      </x:c>
      <x:c r="B575" s="41">
        <x:v>1</x:v>
      </x:c>
      <x:c r="C575" s="32" t="s">
        <x:v>0</x:v>
      </x:c>
      <x:c r="D575" s="42">
        <x:v>57</x:v>
      </x:c>
      <x:c r="E575" s="32">
        <x:v>979.677549768635</x:v>
      </x:c>
      <x:c r="F575" s="32">
        <x:v>787.522204336627</x:v>
      </x:c>
      <x:c r="G575" s="32">
        <x:v>978.385877981234</x:v>
      </x:c>
      <x:c r="H575" s="32">
        <x:v>788.32215619684</x:v>
      </x:c>
      <x:c r="I575" s="32">
        <x:v>1.51932188328332</x:v>
      </x:c>
      <x:c r="J575" s="32">
        <x:v>90.6825430885033</x:v>
      </x:c>
      <x:c r="K575" s="32" t="str">
        <x:v>Yes</x:v>
      </x:c>
      <x:c r="L575" s="32" t="str">
        <x:v>Yes</x:v>
      </x:c>
      <x:c r="M575" s="32" t="str">
        <x:v>Within threshold</x:v>
      </x:c>
    </x:row>
    <x:row r="576" ht="21" customHeight="1">
      <x:c r="A576" s="41">
        <x:v>30</x:v>
      </x:c>
      <x:c r="B576" s="41">
        <x:v>1</x:v>
      </x:c>
      <x:c r="C576" s="32" t="s">
        <x:v>0</x:v>
      </x:c>
      <x:c r="D576" s="42">
        <x:v>57.1</x:v>
      </x:c>
      <x:c r="E576" s="32">
        <x:v>979.490804799533</x:v>
      </x:c>
      <x:c r="F576" s="32">
        <x:v>788.006667573201</x:v>
      </x:c>
      <x:c r="G576" s="32">
        <x:v>978.385877981234</x:v>
      </x:c>
      <x:c r="H576" s="32">
        <x:v>723.715120529998</x:v>
      </x:c>
      <x:c r="I576" s="32">
        <x:v>64.3010410839684</x:v>
      </x:c>
      <x:c r="J576" s="32">
        <x:v>65.0917667848774</x:v>
      </x:c>
      <x:c r="K576" s="32" t="str">
        <x:v>Yes</x:v>
      </x:c>
      <x:c r="L576" s="32" t="str">
        <x:v>Yes</x:v>
      </x:c>
      <x:c r="M576" s="32" t="str">
        <x:v>Exceeds threshold or missing</x:v>
      </x:c>
    </x:row>
    <x:row r="577" ht="21" customHeight="1">
      <x:c r="A577" s="41">
        <x:v>30</x:v>
      </x:c>
      <x:c r="B577" s="41">
        <x:v>1</x:v>
      </x:c>
      <x:c r="C577" s="32" t="s">
        <x:v>0</x:v>
      </x:c>
      <x:c r="D577" s="42">
        <x:v>57.2</x:v>
      </x:c>
      <x:c r="E577" s="32">
        <x:v>980.416997715298</x:v>
      </x:c>
      <x:c r="F577" s="32">
        <x:v>787.867542771832</x:v>
      </x:c>
      <x:c r="G577" s="32">
        <x:v>978.385877981234</x:v>
      </x:c>
      <x:c r="H577" s="32">
        <x:v>788.32215619684</x:v>
      </x:c>
      <x:c r="I577" s="32">
        <x:v>2.0813747236621</x:v>
      </x:c>
      <x:c r="J577" s="32">
        <x:v>64.7527847176664</x:v>
      </x:c>
      <x:c r="K577" s="32" t="str">
        <x:v>Yes</x:v>
      </x:c>
      <x:c r="L577" s="32" t="str">
        <x:v>Yes</x:v>
      </x:c>
      <x:c r="M577" s="32" t="str">
        <x:v>Within threshold</x:v>
      </x:c>
    </x:row>
    <x:row r="578" ht="21" customHeight="1">
      <x:c r="A578" s="41">
        <x:v>30</x:v>
      </x:c>
      <x:c r="B578" s="41">
        <x:v>1</x:v>
      </x:c>
      <x:c r="C578" s="32" t="s">
        <x:v>0</x:v>
      </x:c>
      <x:c r="D578" s="42">
        <x:v>57.3</x:v>
      </x:c>
      <x:c r="E578" s="32">
        <x:v>980.404075945812</x:v>
      </x:c>
      <x:c r="F578" s="32">
        <x:v>788.48104455009</x:v>
      </x:c>
      <x:c r="G578" s="32">
        <x:v>978.385877981234</x:v>
      </x:c>
      <x:c r="H578" s="32">
        <x:v>921.781278243039</x:v>
      </x:c>
      <x:c r="I578" s="32">
        <x:v>133.315510821581</x:v>
      </x:c>
      <x:c r="J578" s="32">
        <x:v>132.845620896386</x:v>
      </x:c>
      <x:c r="K578" s="32" t="str">
        <x:v>Yes</x:v>
      </x:c>
      <x:c r="L578" s="32" t="str">
        <x:v>Yes</x:v>
      </x:c>
      <x:c r="M578" s="32" t="str">
        <x:v>Exceeds threshold or missing</x:v>
      </x:c>
    </x:row>
    <x:row r="579" ht="21" customHeight="1">
      <x:c r="A579" s="41">
        <x:v>30</x:v>
      </x:c>
      <x:c r="B579" s="41">
        <x:v>1</x:v>
      </x:c>
      <x:c r="C579" s="32" t="s">
        <x:v>0</x:v>
      </x:c>
      <x:c r="D579" s="42">
        <x:v>57.4</x:v>
      </x:c>
      <x:c r="E579" s="32">
        <x:v>981.751608989314</x:v>
      </x:c>
      <x:c r="F579" s="32">
        <x:v>787.954716625622</x:v>
      </x:c>
      <x:c r="G579" s="32">
        <x:v>978.385877981234</x:v>
      </x:c>
      <x:c r="H579" s="32">
        <x:v>788.32215619684</x:v>
      </x:c>
      <x:c r="I579" s="32">
        <x:v>3.3857284382011</x:v>
      </x:c>
      <x:c r="J579" s="32">
        <x:v>132.939623883603</x:v>
      </x:c>
      <x:c r="K579" s="32" t="str">
        <x:v>Yes</x:v>
      </x:c>
      <x:c r="L579" s="32" t="str">
        <x:v>Yes</x:v>
      </x:c>
      <x:c r="M579" s="32" t="str">
        <x:v>Within threshold</x:v>
      </x:c>
    </x:row>
    <x:row r="580" ht="21" customHeight="1">
      <x:c r="A580" s="41">
        <x:v>30</x:v>
      </x:c>
      <x:c r="B580" s="41">
        <x:v>1</x:v>
      </x:c>
      <x:c r="C580" s="32" t="s">
        <x:v>0</x:v>
      </x:c>
      <x:c r="D580" s="42">
        <x:v>57.5</x:v>
      </x:c>
      <x:c r="E580" s="32">
        <x:v>981.878524878738</x:v>
      </x:c>
      <x:c r="F580" s="32">
        <x:v>787.820421834029</x:v>
      </x:c>
      <x:c r="G580" s="32">
        <x:v>978.385877981234</x:v>
      </x:c>
      <x:c r="H580" s="32">
        <x:v>660.04631684818</x:v>
      </x:c>
      <x:c r="I580" s="32">
        <x:v>127.821831027745</x:v>
      </x:c>
      <x:c r="J580" s="32">
        <x:v>128.14160740803</x:v>
      </x:c>
      <x:c r="K580" s="32" t="str">
        <x:v>Yes</x:v>
      </x:c>
      <x:c r="L580" s="32" t="str">
        <x:v>Yes</x:v>
      </x:c>
      <x:c r="M580" s="32" t="str">
        <x:v>Exceeds threshold or missing</x:v>
      </x:c>
    </x:row>
    <x:row r="581" ht="21" customHeight="1">
      <x:c r="A581" s="41">
        <x:v>30</x:v>
      </x:c>
      <x:c r="B581" s="41">
        <x:v>1</x:v>
      </x:c>
      <x:c r="C581" s="32" t="s">
        <x:v>0</x:v>
      </x:c>
      <x:c r="D581" s="42">
        <x:v>57.6</x:v>
      </x:c>
      <x:c r="E581" s="32">
        <x:v>982.434457553888</x:v>
      </x:c>
      <x:c r="F581" s="32">
        <x:v>788.102076560334</x:v>
      </x:c>
      <x:c r="G581" s="32">
        <x:v>1041.95928878824</x:v>
      </x:c>
      <x:c r="H581" s="32">
        <x:v>788.531021647463</x:v>
      </x:c>
      <x:c r="I581" s="32">
        <x:v>59.5263767364159</x:v>
      </x:c>
      <x:c r="J581" s="32">
        <x:v>142.85385748419</x:v>
      </x:c>
      <x:c r="K581" s="32" t="str">
        <x:v>Yes</x:v>
      </x:c>
      <x:c r="L581" s="32" t="str">
        <x:v>Yes</x:v>
      </x:c>
      <x:c r="M581" s="32" t="str">
        <x:v>Exceeds threshold or missing</x:v>
      </x:c>
    </x:row>
    <x:row r="582" ht="21" customHeight="1">
      <x:c r="A582" s="41">
        <x:v>30</x:v>
      </x:c>
      <x:c r="B582" s="41">
        <x:v>1</x:v>
      </x:c>
      <x:c r="C582" s="32" t="s">
        <x:v>0</x:v>
      </x:c>
      <x:c r="D582" s="42">
        <x:v>57.7</x:v>
      </x:c>
      <x:c r="E582" s="32">
        <x:v>983.657803820246</x:v>
      </x:c>
      <x:c r="F582" s="32">
        <x:v>787.915196585755</x:v>
      </x:c>
      <x:c r="G582" s="32">
        <x:v>1041.95928878824</x:v>
      </x:c>
      <x:c r="H582" s="32">
        <x:v>788.531021647463</x:v>
      </x:c>
      <x:c r="I582" s="32">
        <x:v>58.3047372859164</x:v>
      </x:c>
      <x:c r="J582" s="32">
        <x:v>1.23753796398762</x:v>
      </x:c>
      <x:c r="K582" s="32" t="str">
        <x:v>Yes</x:v>
      </x:c>
      <x:c r="L582" s="32" t="str">
        <x:v>Yes</x:v>
      </x:c>
      <x:c r="M582" s="32" t="str">
        <x:v>Exceeds threshold or missing</x:v>
      </x:c>
    </x:row>
    <x:row r="583" ht="21" customHeight="1">
      <x:c r="A583" s="41">
        <x:v>30</x:v>
      </x:c>
      <x:c r="B583" s="41">
        <x:v>1</x:v>
      </x:c>
      <x:c r="C583" s="32" t="s">
        <x:v>0</x:v>
      </x:c>
      <x:c r="D583" s="42">
        <x:v>57.8</x:v>
      </x:c>
      <x:c r="E583" s="32">
        <x:v>983.978959838881</x:v>
      </x:c>
      <x:c r="F583" s="32">
        <x:v>788.242927957773</x:v>
      </x:c>
      <x:c r="G583" s="32">
        <x:v>1041.5964534764</x:v>
      </x:c>
      <x:c r="H583" s="32">
        <x:v>723.869104904954</x:v>
      </x:c>
      <x:c r="I583" s="32">
        <x:v>86.3930822896469</x:v>
      </x:c>
      <x:c r="J583" s="32">
        <x:v>64.993247389173</x:v>
      </x:c>
      <x:c r="K583" s="32" t="str">
        <x:v>Yes</x:v>
      </x:c>
      <x:c r="L583" s="32" t="str">
        <x:v>Yes</x:v>
      </x:c>
      <x:c r="M583" s="32" t="str">
        <x:v>Exceeds threshold or missing</x:v>
      </x:c>
    </x:row>
    <x:row r="584" ht="21" customHeight="1">
      <x:c r="A584" s="41">
        <x:v>30</x:v>
      </x:c>
      <x:c r="B584" s="41">
        <x:v>1</x:v>
      </x:c>
      <x:c r="C584" s="32" t="s">
        <x:v>0</x:v>
      </x:c>
      <x:c r="D584" s="42">
        <x:v>57.9</x:v>
      </x:c>
      <x:c r="E584" s="32">
        <x:v>985.226731441224</x:v>
      </x:c>
      <x:c r="F584" s="32">
        <x:v>788.452120572926</x:v>
      </x:c>
      <x:c r="G584" s="32">
        <x:v>1041.95928878824</x:v>
      </x:c>
      <x:c r="H584" s="32">
        <x:v>788.531021647463</x:v>
      </x:c>
      <x:c r="I584" s="32">
        <x:v>56.732612213011</x:v>
      </x:c>
      <x:c r="J584" s="32">
        <x:v>64.4587989313744</x:v>
      </x:c>
      <x:c r="K584" s="32" t="str">
        <x:v>Yes</x:v>
      </x:c>
      <x:c r="L584" s="32" t="str">
        <x:v>Yes</x:v>
      </x:c>
      <x:c r="M584" s="32" t="str">
        <x:v>Exceeds threshold or missing</x:v>
      </x:c>
    </x:row>
    <x:row r="585" ht="21" customHeight="1">
      <x:c r="A585" s="41">
        <x:v>30</x:v>
      </x:c>
      <x:c r="B585" s="41">
        <x:v>1</x:v>
      </x:c>
      <x:c r="C585" s="32" t="s">
        <x:v>0</x:v>
      </x:c>
      <x:c r="D585" s="42">
        <x:v>58</x:v>
      </x:c>
      <x:c r="E585" s="32">
        <x:v>985.040310939986</x:v>
      </x:c>
      <x:c r="F585" s="32">
        <x:v>788.322438306613</x:v>
      </x:c>
      <x:c r="G585" s="32">
        <x:v>1041.5964534764</x:v>
      </x:c>
      <x:c r="H585" s="32">
        <x:v>723.869104904954</x:v>
      </x:c>
      <x:c r="I585" s="32">
        <x:v>85.748641069029</x:v>
      </x:c>
      <x:c r="J585" s="32">
        <x:v>64.5324756124867</x:v>
      </x:c>
      <x:c r="K585" s="32" t="str">
        <x:v>Yes</x:v>
      </x:c>
      <x:c r="L585" s="32" t="str">
        <x:v>Yes</x:v>
      </x:c>
      <x:c r="M585" s="32" t="str">
        <x:v>Exceeds threshold or missing</x:v>
      </x:c>
    </x:row>
    <x:row r="586" ht="21" customHeight="1">
      <x:c r="A586" s="41">
        <x:v>30</x:v>
      </x:c>
      <x:c r="B586" s="41">
        <x:v>1</x:v>
      </x:c>
      <x:c r="C586" s="32" t="s">
        <x:v>0</x:v>
      </x:c>
      <x:c r="D586" s="42">
        <x:v>58.1</x:v>
      </x:c>
      <x:c r="E586" s="32">
        <x:v>986.008479627849</x:v>
      </x:c>
      <x:c r="F586" s="32">
        <x:v>788.482857284704</x:v>
      </x:c>
      <x:c r="G586" s="32">
        <x:v>1041.18929577419</x:v>
      </x:c>
      <x:c r="H586" s="32">
        <x:v>597.040796212399</x:v>
      </x:c>
      <x:c r="I586" s="32">
        <x:v>199.236003820064</x:v>
      </x:c>
      <x:c r="J586" s="32">
        <x:v>126.996175052986</x:v>
      </x:c>
      <x:c r="K586" s="32" t="str">
        <x:v>Yes</x:v>
      </x:c>
      <x:c r="L586" s="32" t="str">
        <x:v>Yes</x:v>
      </x:c>
      <x:c r="M586" s="32" t="str">
        <x:v>Exceeds threshold or missing</x:v>
      </x:c>
    </x:row>
    <x:row r="587" ht="21" customHeight="1">
      <x:c r="A587" s="41">
        <x:v>30</x:v>
      </x:c>
      <x:c r="B587" s="41">
        <x:v>1</x:v>
      </x:c>
      <x:c r="C587" s="32" t="s">
        <x:v>0</x:v>
      </x:c>
      <x:c r="D587" s="42">
        <x:v>58.2</x:v>
      </x:c>
      <x:c r="E587" s="32">
        <x:v>986.06073822995</x:v>
      </x:c>
      <x:c r="F587" s="32">
        <x:v>788.469772076703</x:v>
      </x:c>
      <x:c r="G587" s="32">
        <x:v>978.385877981234</x:v>
      </x:c>
      <x:c r="H587" s="32">
        <x:v>854.216529138336</x:v>
      </x:c>
      <x:c r="I587" s="32">
        <x:v>66.1931986231117</x:v>
      </x:c>
      <x:c r="J587" s="32">
        <x:v>264.758237318902</x:v>
      </x:c>
      <x:c r="K587" s="32" t="str">
        <x:v>Yes</x:v>
      </x:c>
      <x:c r="L587" s="32" t="str">
        <x:v>Yes</x:v>
      </x:c>
      <x:c r="M587" s="32" t="str">
        <x:v>Exceeds threshold or missing</x:v>
      </x:c>
    </x:row>
    <x:row r="588" ht="21" customHeight="1">
      <x:c r="A588" s="41">
        <x:v>30</x:v>
      </x:c>
      <x:c r="B588" s="41">
        <x:v>1</x:v>
      </x:c>
      <x:c r="C588" s="32" t="s">
        <x:v>0</x:v>
      </x:c>
      <x:c r="D588" s="42">
        <x:v>58.3</x:v>
      </x:c>
      <x:c r="E588" s="32">
        <x:v>985.999557235783</x:v>
      </x:c>
      <x:c r="F588" s="32">
        <x:v>788.720725052822</x:v>
      </x:c>
      <x:c r="G588" s="32">
        <x:v>978.385877981234</x:v>
      </x:c>
      <x:c r="H588" s="32">
        <x:v>921.781278243039</x:v>
      </x:c>
      <x:c r="I588" s="32">
        <x:v>133.278201244906</x:v>
      </x:c>
      <x:c r="J588" s="32">
        <x:v>67.3138239320467</x:v>
      </x:c>
      <x:c r="K588" s="32" t="str">
        <x:v>Yes</x:v>
      </x:c>
      <x:c r="L588" s="32" t="str">
        <x:v>Yes</x:v>
      </x:c>
      <x:c r="M588" s="32" t="str">
        <x:v>Exceeds threshold or missing</x:v>
      </x:c>
    </x:row>
    <x:row r="589" ht="21" customHeight="1">
      <x:c r="A589" s="41">
        <x:v>30</x:v>
      </x:c>
      <x:c r="B589" s="41">
        <x:v>1</x:v>
      </x:c>
      <x:c r="C589" s="32" t="s">
        <x:v>0</x:v>
      </x:c>
      <x:c r="D589" s="42">
        <x:v>58.4</x:v>
      </x:c>
      <x:c r="E589" s="32">
        <x:v>986.879290376545</x:v>
      </x:c>
      <x:c r="F589" s="32">
        <x:v>788.752087623651</x:v>
      </x:c>
      <x:c r="G589" s="32">
        <x:v>978.385877981234</x:v>
      </x:c>
      <x:c r="H589" s="32">
        <x:v>921.781278243039</x:v>
      </x:c>
      <x:c r="I589" s="32">
        <x:v>133.300051053877</x:v>
      </x:c>
      <x:c r="J589" s="32">
        <x:v>0.880292002578812</x:v>
      </x:c>
      <x:c r="K589" s="32" t="str">
        <x:v>Yes</x:v>
      </x:c>
      <x:c r="L589" s="32" t="str">
        <x:v>Yes</x:v>
      </x:c>
      <x:c r="M589" s="32" t="str">
        <x:v>Exceeds threshold or missing</x:v>
      </x:c>
    </x:row>
    <x:row r="590" ht="21" customHeight="1">
      <x:c r="A590" s="41">
        <x:v>30</x:v>
      </x:c>
      <x:c r="B590" s="41">
        <x:v>1</x:v>
      </x:c>
      <x:c r="C590" s="32" t="s">
        <x:v>0</x:v>
      </x:c>
      <x:c r="D590" s="42">
        <x:v>58.5</x:v>
      </x:c>
      <x:c r="E590" s="32">
        <x:v>986.781859092748</x:v>
      </x:c>
      <x:c r="F590" s="32">
        <x:v>788.62143483526</x:v>
      </x:c>
      <x:c r="G590" s="32">
        <x:v>899.909155932938</x:v>
      </x:c>
      <x:c r="H590" s="32">
        <x:v>-642.913452305006</x:v>
      </x:c>
      <x:c r="I590" s="32">
        <x:v>1434.16840003327</x:v>
      </x:c>
      <x:c r="J590" s="32">
        <x:v>1566.52611425302</x:v>
      </x:c>
      <x:c r="K590" s="32" t="str">
        <x:v>Yes</x:v>
      </x:c>
      <x:c r="L590" s="32" t="str">
        <x:v>Yes</x:v>
      </x:c>
      <x:c r="M590" s="32" t="str">
        <x:v>Exceeds threshold or missing</x:v>
      </x:c>
    </x:row>
    <x:row r="591" ht="21" customHeight="1">
      <x:c r="A591" s="41">
        <x:v>30</x:v>
      </x:c>
      <x:c r="B591" s="41">
        <x:v>1</x:v>
      </x:c>
      <x:c r="C591" s="32" t="s">
        <x:v>0</x:v>
      </x:c>
      <x:c r="D591" s="42">
        <x:v>58.6</x:v>
      </x:c>
      <x:c r="E591" s="32">
        <x:v>987.471220823112</x:v>
      </x:c>
      <x:c r="F591" s="32">
        <x:v>788.205324147932</x:v>
      </x:c>
      <x:c r="G591" s="32">
        <x:v>978.385877981234</x:v>
      </x:c>
      <x:c r="H591" s="32">
        <x:v>788.32215619684</x:v>
      </x:c>
      <x:c r="I591" s="32">
        <x:v>9.08609400579271</x:v>
      </x:c>
      <x:c r="J591" s="32">
        <x:v>1433.76341091637</x:v>
      </x:c>
      <x:c r="K591" s="32" t="str">
        <x:v>Yes</x:v>
      </x:c>
      <x:c r="L591" s="32" t="str">
        <x:v>Yes</x:v>
      </x:c>
      <x:c r="M591" s="32" t="str">
        <x:v>Within threshold</x:v>
      </x:c>
    </x:row>
    <x:row r="592" ht="21" customHeight="1">
      <x:c r="A592" s="41">
        <x:v>30</x:v>
      </x:c>
      <x:c r="B592" s="41">
        <x:v>1</x:v>
      </x:c>
      <x:c r="C592" s="32" t="s">
        <x:v>0</x:v>
      </x:c>
      <x:c r="D592" s="42">
        <x:v>58.7</x:v>
      </x:c>
      <x:c r="E592" s="32">
        <x:v>987.335125456452</x:v>
      </x:c>
      <x:c r="F592" s="32">
        <x:v>787.53244970663</x:v>
      </x:c>
      <x:c r="G592" s="32">
        <x:v>978.385877981234</x:v>
      </x:c>
      <x:c r="H592" s="32">
        <x:v>854.216529138336</x:v>
      </x:c>
      <x:c r="I592" s="32">
        <x:v>67.28191049626</x:v>
      </x:c>
      <x:c r="J592" s="32">
        <x:v>66.5673865047406</x:v>
      </x:c>
      <x:c r="K592" s="32" t="str">
        <x:v>Yes</x:v>
      </x:c>
      <x:c r="L592" s="32" t="str">
        <x:v>Yes</x:v>
      </x:c>
      <x:c r="M592" s="32" t="str">
        <x:v>Exceeds threshold or missing</x:v>
      </x:c>
    </x:row>
    <x:row r="593" ht="21" customHeight="1">
      <x:c r="A593" s="41">
        <x:v>30</x:v>
      </x:c>
      <x:c r="B593" s="41">
        <x:v>1</x:v>
      </x:c>
      <x:c r="C593" s="32" t="s">
        <x:v>0</x:v>
      </x:c>
      <x:c r="D593" s="42">
        <x:v>58.8</x:v>
      </x:c>
      <x:c r="E593" s="32">
        <x:v>987.904582721655</x:v>
      </x:c>
      <x:c r="F593" s="32">
        <x:v>787.09892779106</x:v>
      </x:c>
      <x:c r="G593" s="32">
        <x:v>915.175302486065</x:v>
      </x:c>
      <x:c r="H593" s="32">
        <x:v>723.869104904954</x:v>
      </x:c>
      <x:c r="I593" s="32">
        <x:v>96.3719809166302</x:v>
      </x:c>
      <x:c r="J593" s="32">
        <x:v>144.725652855174</x:v>
      </x:c>
      <x:c r="K593" s="32" t="str">
        <x:v>Yes</x:v>
      </x:c>
      <x:c r="L593" s="32" t="str">
        <x:v>Yes</x:v>
      </x:c>
      <x:c r="M593" s="32" t="str">
        <x:v>Exceeds threshold or missing</x:v>
      </x:c>
    </x:row>
    <x:row r="594" ht="21" customHeight="1">
      <x:c r="A594" s="41">
        <x:v>30</x:v>
      </x:c>
      <x:c r="B594" s="41">
        <x:v>1</x:v>
      </x:c>
      <x:c r="C594" s="32" t="s">
        <x:v>0</x:v>
      </x:c>
      <x:c r="D594" s="42">
        <x:v>58.9</x:v>
      </x:c>
      <x:c r="E594" s="32">
        <x:v>988.337394468112</x:v>
      </x:c>
      <x:c r="F594" s="32">
        <x:v>786.597870427434</x:v>
      </x:c>
      <x:c r="G594" s="32">
        <x:v>978.385877981234</x:v>
      </x:c>
      <x:c r="H594" s="32">
        <x:v>1139.11896169486</x:v>
      </x:c>
      <x:c r="I594" s="32">
        <x:v>352.661526777111</x:v>
      </x:c>
      <x:c r="J594" s="32">
        <x:v>420.463875072263</x:v>
      </x:c>
      <x:c r="K594" s="32" t="str">
        <x:v>Yes</x:v>
      </x:c>
      <x:c r="L594" s="32" t="str">
        <x:v>Yes</x:v>
      </x:c>
      <x:c r="M594" s="32" t="str">
        <x:v>Exceeds threshold or missing</x:v>
      </x:c>
    </x:row>
    <x:row r="595" ht="21" customHeight="1">
      <x:c r="A595" s="41">
        <x:v>30</x:v>
      </x:c>
      <x:c r="B595" s="41">
        <x:v>1</x:v>
      </x:c>
      <x:c r="C595" s="32" t="s">
        <x:v>0</x:v>
      </x:c>
      <x:c r="D595" s="42">
        <x:v>59</x:v>
      </x:c>
      <x:c r="E595" s="32">
        <x:v>988.002935517811</x:v>
      </x:c>
      <x:c r="F595" s="32">
        <x:v>785.863454892606</x:v>
      </x:c>
      <x:c r="G595" s="32">
        <x:v>978.385877981234</x:v>
      </x:c>
      <x:c r="H595" s="32">
        <x:v>854.216529138336</x:v>
      </x:c>
      <x:c r="I595" s="32">
        <x:v>69.0263033524473</x:v>
      </x:c>
      <x:c r="J595" s="32">
        <x:v>284.168213846712</x:v>
      </x:c>
      <x:c r="K595" s="32" t="str">
        <x:v>Yes</x:v>
      </x:c>
      <x:c r="L595" s="32" t="str">
        <x:v>Yes</x:v>
      </x:c>
      <x:c r="M595" s="32" t="str">
        <x:v>Exceeds threshold or missing</x:v>
      </x:c>
    </x:row>
    <x:row r="596" ht="21" customHeight="1">
      <x:c r="A596" s="41">
        <x:v>30</x:v>
      </x:c>
      <x:c r="B596" s="41">
        <x:v>1</x:v>
      </x:c>
      <x:c r="C596" s="32" t="s">
        <x:v>0</x:v>
      </x:c>
      <x:c r="D596" s="42">
        <x:v>59.1</x:v>
      </x:c>
      <x:c r="E596" s="32">
        <x:v>989.238968399744</x:v>
      </x:c>
      <x:c r="F596" s="32">
        <x:v>785.108454348361</x:v>
      </x:c>
      <x:c r="G596" s="32">
        <x:v>978.385877981234</x:v>
      </x:c>
      <x:c r="H596" s="32">
        <x:v>921.781278243039</x:v>
      </x:c>
      <x:c r="I596" s="32">
        <x:v>137.103064746846</x:v>
      </x:c>
      <x:c r="J596" s="32">
        <x:v>68.330929814983</x:v>
      </x:c>
      <x:c r="K596" s="32" t="str">
        <x:v>Yes</x:v>
      </x:c>
      <x:c r="L596" s="32" t="str">
        <x:v>Yes</x:v>
      </x:c>
      <x:c r="M596" s="32" t="str">
        <x:v>Exceeds threshold or missing</x:v>
      </x:c>
    </x:row>
    <x:row r="597" ht="21" customHeight="1">
      <x:c r="A597" s="41">
        <x:v>30</x:v>
      </x:c>
      <x:c r="B597" s="41">
        <x:v>1</x:v>
      </x:c>
      <x:c r="C597" s="32" t="s">
        <x:v>0</x:v>
      </x:c>
      <x:c r="D597" s="42">
        <x:v>59.2</x:v>
      </x:c>
      <x:c r="E597" s="32">
        <x:v>989.056400522262</x:v>
      </x:c>
      <x:c r="F597" s="32">
        <x:v>784.369552284199</x:v>
      </x:c>
      <x:c r="G597" s="32">
        <x:v>978.385877981234</x:v>
      </x:c>
      <x:c r="H597" s="32">
        <x:v>723.715120529998</x:v>
      </x:c>
      <x:c r="I597" s="32">
        <x:v>61.5858761626682</x:v>
      </x:c>
      <x:c r="J597" s="32">
        <x:v>197.327340105084</x:v>
      </x:c>
      <x:c r="K597" s="32" t="str">
        <x:v>Yes</x:v>
      </x:c>
      <x:c r="L597" s="32" t="str">
        <x:v>Yes</x:v>
      </x:c>
      <x:c r="M597" s="32" t="str">
        <x:v>Exceeds threshold or missing</x:v>
      </x:c>
    </x:row>
    <x:row r="598" ht="21" customHeight="1">
      <x:c r="A598" s="41">
        <x:v>30</x:v>
      </x:c>
      <x:c r="B598" s="41">
        <x:v>1</x:v>
      </x:c>
      <x:c r="C598" s="32" t="s">
        <x:v>0</x:v>
      </x:c>
      <x:c r="D598" s="42">
        <x:v>59.3</x:v>
      </x:c>
      <x:c r="E598" s="32">
        <x:v>989.772244370537</x:v>
      </x:c>
      <x:c r="F598" s="32">
        <x:v>783.695398192152</x:v>
      </x:c>
      <x:c r="G598" s="32">
        <x:v>978.385877981234</x:v>
      </x:c>
      <x:c r="H598" s="32">
        <x:v>596.990452783232</x:v>
      </x:c>
      <x:c r="I598" s="32">
        <x:v>187.051826988402</x:v>
      </x:c>
      <x:c r="J598" s="32">
        <x:v>126.052546285403</x:v>
      </x:c>
      <x:c r="K598" s="32" t="str">
        <x:v>Yes</x:v>
      </x:c>
      <x:c r="L598" s="32" t="str">
        <x:v>Yes</x:v>
      </x:c>
      <x:c r="M598" s="32" t="str">
        <x:v>Exceeds threshold or missing</x:v>
      </x:c>
    </x:row>
    <x:row r="599" ht="21" customHeight="1">
      <x:c r="A599" s="41">
        <x:v>30</x:v>
      </x:c>
      <x:c r="B599" s="41">
        <x:v>1</x:v>
      </x:c>
      <x:c r="C599" s="32" t="s">
        <x:v>0</x:v>
      </x:c>
      <x:c r="D599" s="42">
        <x:v>59.4</x:v>
      </x:c>
      <x:c r="E599" s="32">
        <x:v>989.727890664941</x:v>
      </x:c>
      <x:c r="F599" s="32">
        <x:v>782.964147321081</x:v>
      </x:c>
      <x:c r="G599" s="32">
        <x:v>899.909155932938</x:v>
      </x:c>
      <x:c r="H599" s="32">
        <x:v>1711.38820914389</x:v>
      </x:c>
      <x:c r="I599" s="32">
        <x:v>932.758620265944</x:v>
      </x:c>
      <x:c r="J599" s="32">
        <x:v>1117.88386658609</x:v>
      </x:c>
      <x:c r="K599" s="32" t="str">
        <x:v>Yes</x:v>
      </x:c>
      <x:c r="L599" s="32" t="str">
        <x:v>Yes</x:v>
      </x:c>
      <x:c r="M599" s="32" t="str">
        <x:v>Exceeds threshold or missing</x:v>
      </x:c>
    </x:row>
    <x:row r="600" ht="21" customHeight="1">
      <x:c r="A600" s="41">
        <x:v>30</x:v>
      </x:c>
      <x:c r="B600" s="41">
        <x:v>1</x:v>
      </x:c>
      <x:c r="C600" s="32" t="s">
        <x:v>0</x:v>
      </x:c>
      <x:c r="D600" s="42">
        <x:v>59.5</x:v>
      </x:c>
      <x:c r="E600" s="32">
        <x:v>989.568018456207</x:v>
      </x:c>
      <x:c r="F600" s="32">
        <x:v>782.764007457901</x:v>
      </x:c>
      <x:c r="G600" s="32">
        <x:v>978.385877981234</x:v>
      </x:c>
      <x:c r="H600" s="32">
        <x:v>660.04631684818</x:v>
      </x:c>
      <x:c r="I600" s="32">
        <x:v>123.226100539558</x:v>
      </x:c>
      <x:c r="J600" s="32">
        <x:v>1054.0790756216</x:v>
      </x:c>
      <x:c r="K600" s="32" t="str">
        <x:v>Yes</x:v>
      </x:c>
      <x:c r="L600" s="32" t="str">
        <x:v>Yes</x:v>
      </x:c>
      <x:c r="M600" s="32" t="str">
        <x:v>Exceeds threshold or missing</x:v>
      </x:c>
    </x:row>
    <x:row r="601" ht="21" customHeight="1">
      <x:c r="A601" s="41">
        <x:v>30</x:v>
      </x:c>
      <x:c r="B601" s="41">
        <x:v>1</x:v>
      </x:c>
      <x:c r="C601" s="32" t="s">
        <x:v>0</x:v>
      </x:c>
      <x:c r="D601" s="42">
        <x:v>59.6</x:v>
      </x:c>
      <x:c r="E601" s="32">
        <x:v>990.29326344886</x:v>
      </x:c>
      <x:c r="F601" s="32">
        <x:v>781.795181361858</x:v>
      </x:c>
      <x:c r="G601" s="32">
        <x:v>978.385877981234</x:v>
      </x:c>
      <x:c r="H601" s="32">
        <x:v>854.216529138336</x:v>
      </x:c>
      <x:c r="I601" s="32">
        <x:v>73.3937152788724</x:v>
      </x:c>
      <x:c r="J601" s="32">
        <x:v>195.140386088041</x:v>
      </x:c>
      <x:c r="K601" s="32" t="str">
        <x:v>Yes</x:v>
      </x:c>
      <x:c r="L601" s="32" t="str">
        <x:v>Yes</x:v>
      </x:c>
      <x:c r="M601" s="32" t="str">
        <x:v>Exceeds threshold or missing</x:v>
      </x:c>
    </x:row>
    <x:row r="602" ht="21" customHeight="1">
      <x:c r="A602" s="41">
        <x:v>30</x:v>
      </x:c>
      <x:c r="B602" s="41">
        <x:v>1</x:v>
      </x:c>
      <x:c r="C602" s="32" t="s">
        <x:v>0</x:v>
      </x:c>
      <x:c r="D602" s="42">
        <x:v>59.7</x:v>
      </x:c>
      <x:c r="E602" s="32">
        <x:v>990.27769181414</x:v>
      </x:c>
      <x:c r="F602" s="32">
        <x:v>780.967240978201</x:v>
      </x:c>
      <x:c r="G602" s="32">
        <x:v>978.385877981234</x:v>
      </x:c>
      <x:c r="H602" s="32">
        <x:v>660.04631684818</x:v>
      </x:c>
      <x:c r="I602" s="32">
        <x:v>121.504259714195</x:v>
      </x:c>
      <x:c r="J602" s="32">
        <x:v>193.342272533562</x:v>
      </x:c>
      <x:c r="K602" s="32" t="str">
        <x:v>Yes</x:v>
      </x:c>
      <x:c r="L602" s="32" t="str">
        <x:v>Yes</x:v>
      </x:c>
      <x:c r="M602" s="32" t="str">
        <x:v>Exceeds threshold or missing</x:v>
      </x:c>
    </x:row>
    <x:row r="603" ht="21" customHeight="1">
      <x:c r="A603" s="41">
        <x:v>30</x:v>
      </x:c>
      <x:c r="B603" s="41">
        <x:v>1</x:v>
      </x:c>
      <x:c r="C603" s="32" t="s">
        <x:v>0</x:v>
      </x:c>
      <x:c r="D603" s="42">
        <x:v>59.8</x:v>
      </x:c>
      <x:c r="E603" s="32">
        <x:v>990.894308498803</x:v>
      </x:c>
      <x:c r="F603" s="32">
        <x:v>780.257078807461</x:v>
      </x:c>
      <x:c r="G603" s="32">
        <x:v>978.385877981234</x:v>
      </x:c>
      <x:c r="H603" s="32">
        <x:v>723.715120529998</x:v>
      </x:c>
      <x:c r="I603" s="32">
        <x:v>57.9090138049608</x:v>
      </x:c>
      <x:c r="J603" s="32">
        <x:v>64.381918737955</x:v>
      </x:c>
      <x:c r="K603" s="32" t="str">
        <x:v>Yes</x:v>
      </x:c>
      <x:c r="L603" s="32" t="str">
        <x:v>Yes</x:v>
      </x:c>
      <x:c r="M603" s="32" t="str">
        <x:v>Exceeds threshold or missing</x:v>
      </x:c>
    </x:row>
    <x:row r="604" ht="21" customHeight="1">
      <x:c r="A604" s="41">
        <x:v>30</x:v>
      </x:c>
      <x:c r="B604" s="41">
        <x:v>1</x:v>
      </x:c>
      <x:c r="C604" s="32" t="s">
        <x:v>0</x:v>
      </x:c>
      <x:c r="D604" s="42">
        <x:v>59.9</x:v>
      </x:c>
      <x:c r="E604" s="32">
        <x:v>991.022811918898</x:v>
      </x:c>
      <x:c r="F604" s="32">
        <x:v>779.019591112141</x:v>
      </x:c>
      <x:c r="G604" s="32">
        <x:v>978.385877981234</x:v>
      </x:c>
      <x:c r="H604" s="32">
        <x:v>660.04631684818</x:v>
      </x:c>
      <x:c r="I604" s="32">
        <x:v>119.64251789574</x:v>
      </x:c>
      <x:c r="J604" s="32">
        <x:v>62.4314482367259</x:v>
      </x:c>
      <x:c r="K604" s="32" t="str">
        <x:v>Yes</x:v>
      </x:c>
      <x:c r="L604" s="32" t="str">
        <x:v>Yes</x:v>
      </x:c>
      <x:c r="M604" s="32" t="str">
        <x:v>Exceeds threshold or missing</x:v>
      </x:c>
    </x:row>
    <x:row r="605" ht="21" customHeight="1">
      <x:c r="A605" s="41">
        <x:v>30</x:v>
      </x:c>
      <x:c r="B605" s="41">
        <x:v>1</x:v>
      </x:c>
      <x:c r="C605" s="32" t="s">
        <x:v>1</x:v>
      </x:c>
      <x:c r="D605" s="42">
        <x:v>0</x:v>
      </x:c>
      <x:c r="E605" s="32">
        <x:v>941.947884929372</x:v>
      </x:c>
      <x:c r="F605" s="32">
        <x:v>674.497854242095</x:v>
      </x:c>
      <x:c r="G605" s="32">
        <x:v>915.175302486065</x:v>
      </x:c>
      <x:c r="H605" s="32">
        <x:v>723.869104904954</x:v>
      </x:c>
      <x:c r="I605" s="32">
        <x:v>56.1630800677684</x:v>
      </x:c>
      <x:c r="J605" s="32"/>
      <x:c r="K605" s="32" t="str">
        <x:v>Yes</x:v>
      </x:c>
      <x:c r="L605" s="32" t="str">
        <x:v>No</x:v>
      </x:c>
      <x:c r="M605" s="32" t="str">
        <x:v>Exceeds threshold or missing</x:v>
      </x:c>
    </x:row>
    <x:row r="606" ht="21" customHeight="1">
      <x:c r="A606" s="41">
        <x:v>30</x:v>
      </x:c>
      <x:c r="B606" s="41">
        <x:v>1</x:v>
      </x:c>
      <x:c r="C606" s="32" t="s">
        <x:v>1</x:v>
      </x:c>
      <x:c r="D606" s="42">
        <x:v>0.1</x:v>
      </x:c>
      <x:c r="E606" s="32">
        <x:v>941.663036731711</x:v>
      </x:c>
      <x:c r="F606" s="32">
        <x:v>674.378022640887</x:v>
      </x:c>
      <x:c r="G606" s="32">
        <x:v>915.175302486065</x:v>
      </x:c>
      <x:c r="H606" s="32">
        <x:v>723.869104904954</x:v>
      </x:c>
      <x:c r="I606" s="32">
        <x:v>56.1334774367006</x:v>
      </x:c>
      <x:c r="J606" s="32">
        <x:v>0.30902768218866</x:v>
      </x:c>
      <x:c r="K606" s="32" t="str">
        <x:v>Yes</x:v>
      </x:c>
      <x:c r="L606" s="32" t="str">
        <x:v>Yes</x:v>
      </x:c>
      <x:c r="M606" s="32" t="str">
        <x:v>Exceeds threshold or missing</x:v>
      </x:c>
    </x:row>
    <x:row r="607" ht="21" customHeight="1">
      <x:c r="A607" s="41">
        <x:v>30</x:v>
      </x:c>
      <x:c r="B607" s="41">
        <x:v>1</x:v>
      </x:c>
      <x:c r="C607" s="32" t="s">
        <x:v>1</x:v>
      </x:c>
      <x:c r="D607" s="42">
        <x:v>0.2</x:v>
      </x:c>
      <x:c r="E607" s="32">
        <x:v>941.453246646031</x:v>
      </x:c>
      <x:c r="F607" s="32">
        <x:v>674.163489346761</x:v>
      </x:c>
      <x:c r="G607" s="32">
        <x:v>915.175302486065</x:v>
      </x:c>
      <x:c r="H607" s="32">
        <x:v>723.869104904954</x:v>
      </x:c>
      <x:c r="I607" s="32">
        <x:v>56.2243591985993</x:v>
      </x:c>
      <x:c r="J607" s="32">
        <x:v>0.300060684425774</x:v>
      </x:c>
      <x:c r="K607" s="32" t="str">
        <x:v>Yes</x:v>
      </x:c>
      <x:c r="L607" s="32" t="str">
        <x:v>Yes</x:v>
      </x:c>
      <x:c r="M607" s="32" t="str">
        <x:v>Exceeds threshold or missing</x:v>
      </x:c>
    </x:row>
    <x:row r="608" ht="21" customHeight="1">
      <x:c r="A608" s="41">
        <x:v>30</x:v>
      </x:c>
      <x:c r="B608" s="41">
        <x:v>1</x:v>
      </x:c>
      <x:c r="C608" s="32" t="s">
        <x:v>1</x:v>
      </x:c>
      <x:c r="D608" s="42">
        <x:v>0.3</x:v>
      </x:c>
      <x:c r="E608" s="32">
        <x:v>941.245521297735</x:v>
      </x:c>
      <x:c r="F608" s="32">
        <x:v>673.852147970033</x:v>
      </x:c>
      <x:c r="G608" s="32">
        <x:v>915.175302486065</x:v>
      </x:c>
      <x:c r="H608" s="32">
        <x:v>723.869104904954</x:v>
      </x:c>
      <x:c r="I608" s="32">
        <x:v>56.4034776402844</x:v>
      </x:c>
      <x:c r="J608" s="32">
        <x:v>0.374277000612442</x:v>
      </x:c>
      <x:c r="K608" s="32" t="str">
        <x:v>Yes</x:v>
      </x:c>
      <x:c r="L608" s="32" t="str">
        <x:v>Yes</x:v>
      </x:c>
      <x:c r="M608" s="32" t="str">
        <x:v>Exceeds threshold or missing</x:v>
      </x:c>
    </x:row>
    <x:row r="609" ht="21" customHeight="1">
      <x:c r="A609" s="41">
        <x:v>30</x:v>
      </x:c>
      <x:c r="B609" s="41">
        <x:v>1</x:v>
      </x:c>
      <x:c r="C609" s="32" t="s">
        <x:v>1</x:v>
      </x:c>
      <x:c r="D609" s="42">
        <x:v>0.4</x:v>
      </x:c>
      <x:c r="E609" s="32">
        <x:v>941.178366575495</x:v>
      </x:c>
      <x:c r="F609" s="32">
        <x:v>673.536153831172</x:v>
      </x:c>
      <x:c r="G609" s="32">
        <x:v>915.430699795138</x:v>
      </x:c>
      <x:c r="H609" s="32">
        <x:v>660.147734791638</x:v>
      </x:c>
      <x:c r="I609" s="32">
        <x:v>29.0205463251548</x:v>
      </x:c>
      <x:c r="J609" s="32">
        <x:v>63.4061964028342</x:v>
      </x:c>
      <x:c r="K609" s="32" t="str">
        <x:v>Yes</x:v>
      </x:c>
      <x:c r="L609" s="32" t="str">
        <x:v>Yes</x:v>
      </x:c>
      <x:c r="M609" s="32" t="str">
        <x:v>Within threshold</x:v>
      </x:c>
    </x:row>
    <x:row r="610" ht="21" customHeight="1">
      <x:c r="A610" s="41">
        <x:v>30</x:v>
      </x:c>
      <x:c r="B610" s="41">
        <x:v>1</x:v>
      </x:c>
      <x:c r="C610" s="32" t="s">
        <x:v>1</x:v>
      </x:c>
      <x:c r="D610" s="42">
        <x:v>0.5</x:v>
      </x:c>
      <x:c r="E610" s="32">
        <x:v>941.21291587827</x:v>
      </x:c>
      <x:c r="F610" s="32">
        <x:v>673.173173928928</x:v>
      </x:c>
      <x:c r="G610" s="32">
        <x:v>915.430699795138</x:v>
      </x:c>
      <x:c r="H610" s="32">
        <x:v>660.147734791638</x:v>
      </x:c>
      <x:c r="I610" s="32">
        <x:v>28.8857184587226</x:v>
      </x:c>
      <x:c r="J610" s="32">
        <x:v>0.36462043792872</x:v>
      </x:c>
      <x:c r="K610" s="32" t="str">
        <x:v>Yes</x:v>
      </x:c>
      <x:c r="L610" s="32" t="str">
        <x:v>Yes</x:v>
      </x:c>
      <x:c r="M610" s="32" t="str">
        <x:v>Within threshold</x:v>
      </x:c>
    </x:row>
    <x:row r="611" ht="21" customHeight="1">
      <x:c r="A611" s="41">
        <x:v>30</x:v>
      </x:c>
      <x:c r="B611" s="41">
        <x:v>1</x:v>
      </x:c>
      <x:c r="C611" s="32" t="s">
        <x:v>1</x:v>
      </x:c>
      <x:c r="D611" s="42">
        <x:v>0.6</x:v>
      </x:c>
      <x:c r="E611" s="32">
        <x:v>941.299955679968</x:v>
      </x:c>
      <x:c r="F611" s="32">
        <x:v>673.018577359471</x:v>
      </x:c>
      <x:c r="G611" s="32">
        <x:v>915.430699795138</x:v>
      </x:c>
      <x:c r="H611" s="32">
        <x:v>660.147734791638</x:v>
      </x:c>
      <x:c r="I611" s="32">
        <x:v>28.8942379799288</x:v>
      </x:c>
      <x:c r="J611" s="32">
        <x:v>0.177414842579342</x:v>
      </x:c>
      <x:c r="K611" s="32" t="str">
        <x:v>Yes</x:v>
      </x:c>
      <x:c r="L611" s="32" t="str">
        <x:v>Yes</x:v>
      </x:c>
      <x:c r="M611" s="32" t="str">
        <x:v>Within threshold</x:v>
      </x:c>
    </x:row>
    <x:row r="612" ht="21" customHeight="1">
      <x:c r="A612" s="41">
        <x:v>30</x:v>
      </x:c>
      <x:c r="B612" s="41">
        <x:v>1</x:v>
      </x:c>
      <x:c r="C612" s="32" t="s">
        <x:v>1</x:v>
      </x:c>
      <x:c r="D612" s="42">
        <x:v>0.7</x:v>
      </x:c>
      <x:c r="E612" s="32">
        <x:v>941.392631048807</x:v>
      </x:c>
      <x:c r="F612" s="32">
        <x:v>672.845078042075</x:v>
      </x:c>
      <x:c r="G612" s="32">
        <x:v>915.430699795138</x:v>
      </x:c>
      <x:c r="H612" s="32">
        <x:v>660.147734791638</x:v>
      </x:c>
      <x:c r="I612" s="32">
        <x:v>28.9005951502678</x:v>
      </x:c>
      <x:c r="J612" s="32">
        <x:v>0.196699611403452</x:v>
      </x:c>
      <x:c r="K612" s="32" t="str">
        <x:v>Yes</x:v>
      </x:c>
      <x:c r="L612" s="32" t="str">
        <x:v>Yes</x:v>
      </x:c>
      <x:c r="M612" s="32" t="str">
        <x:v>Within threshold</x:v>
      </x:c>
    </x:row>
    <x:row r="613" ht="21" customHeight="1">
      <x:c r="A613" s="41">
        <x:v>30</x:v>
      </x:c>
      <x:c r="B613" s="41">
        <x:v>1</x:v>
      </x:c>
      <x:c r="C613" s="32" t="s">
        <x:v>1</x:v>
      </x:c>
      <x:c r="D613" s="42">
        <x:v>0.8</x:v>
      </x:c>
      <x:c r="E613" s="32">
        <x:v>941.494851610714</x:v>
      </x:c>
      <x:c r="F613" s="32">
        <x:v>672.98462001173</x:v>
      </x:c>
      <x:c r="G613" s="32">
        <x:v>915.430699795138</x:v>
      </x:c>
      <x:c r="H613" s="32">
        <x:v>660.147734791638</x:v>
      </x:c>
      <x:c r="I613" s="32">
        <x:v>29.0538402284314</x:v>
      </x:c>
      <x:c r="J613" s="32">
        <x:v>0.172976890282275</x:v>
      </x:c>
      <x:c r="K613" s="32" t="str">
        <x:v>Yes</x:v>
      </x:c>
      <x:c r="L613" s="32" t="str">
        <x:v>Yes</x:v>
      </x:c>
      <x:c r="M613" s="32" t="str">
        <x:v>Within threshold</x:v>
      </x:c>
    </x:row>
    <x:row r="614" ht="21" customHeight="1">
      <x:c r="A614" s="41">
        <x:v>30</x:v>
      </x:c>
      <x:c r="B614" s="41">
        <x:v>1</x:v>
      </x:c>
      <x:c r="C614" s="32" t="s">
        <x:v>1</x:v>
      </x:c>
      <x:c r="D614" s="42">
        <x:v>0.9</x:v>
      </x:c>
      <x:c r="E614" s="32">
        <x:v>941.659078264132</x:v>
      </x:c>
      <x:c r="F614" s="32">
        <x:v>673.038261712425</x:v>
      </x:c>
      <x:c r="G614" s="32">
        <x:v>915.430699795138</x:v>
      </x:c>
      <x:c r="H614" s="32">
        <x:v>660.147734791638</x:v>
      </x:c>
      <x:c r="I614" s="32">
        <x:v>29.2248784669554</x:v>
      </x:c>
      <x:c r="J614" s="32">
        <x:v>0.172765233036798</x:v>
      </x:c>
      <x:c r="K614" s="32" t="str">
        <x:v>Yes</x:v>
      </x:c>
      <x:c r="L614" s="32" t="str">
        <x:v>Yes</x:v>
      </x:c>
      <x:c r="M614" s="32" t="str">
        <x:v>Within threshold</x:v>
      </x:c>
    </x:row>
    <x:row r="615" ht="21" customHeight="1">
      <x:c r="A615" s="41">
        <x:v>30</x:v>
      </x:c>
      <x:c r="B615" s="41">
        <x:v>1</x:v>
      </x:c>
      <x:c r="C615" s="32" t="s">
        <x:v>1</x:v>
      </x:c>
      <x:c r="D615" s="42">
        <x:v>1</x:v>
      </x:c>
      <x:c r="E615" s="32">
        <x:v>941.9932164158</x:v>
      </x:c>
      <x:c r="F615" s="32">
        <x:v>673.088089116065</x:v>
      </x:c>
      <x:c r="G615" s="32">
        <x:v>915.430699795138</x:v>
      </x:c>
      <x:c r="H615" s="32">
        <x:v>660.147734791638</x:v>
      </x:c>
      <x:c r="I615" s="32">
        <x:v>29.5469128550633</x:v>
      </x:c>
      <x:c r="J615" s="32">
        <x:v>0.337832909223115</x:v>
      </x:c>
      <x:c r="K615" s="32" t="str">
        <x:v>Yes</x:v>
      </x:c>
      <x:c r="L615" s="32" t="str">
        <x:v>Yes</x:v>
      </x:c>
      <x:c r="M615" s="32" t="str">
        <x:v>Within threshold</x:v>
      </x:c>
    </x:row>
    <x:row r="616" ht="21" customHeight="1">
      <x:c r="A616" s="41">
        <x:v>30</x:v>
      </x:c>
      <x:c r="B616" s="41">
        <x:v>1</x:v>
      </x:c>
      <x:c r="C616" s="32" t="s">
        <x:v>1</x:v>
      </x:c>
      <x:c r="D616" s="42">
        <x:v>1.1</x:v>
      </x:c>
      <x:c r="E616" s="32">
        <x:v>942.415735102404</x:v>
      </x:c>
      <x:c r="F616" s="32">
        <x:v>673.322881226549</x:v>
      </x:c>
      <x:c r="G616" s="32">
        <x:v>915.430699795138</x:v>
      </x:c>
      <x:c r="H616" s="32">
        <x:v>660.147734791638</x:v>
      </x:c>
      <x:c r="I616" s="32">
        <x:v>30.0295956369007</x:v>
      </x:c>
      <x:c r="J616" s="32">
        <x:v>0.483372915743961</x:v>
      </x:c>
      <x:c r="K616" s="32" t="str">
        <x:v>Yes</x:v>
      </x:c>
      <x:c r="L616" s="32" t="str">
        <x:v>Yes</x:v>
      </x:c>
      <x:c r="M616" s="32" t="str">
        <x:v>Within threshold</x:v>
      </x:c>
    </x:row>
    <x:row r="617" ht="21" customHeight="1">
      <x:c r="A617" s="41">
        <x:v>30</x:v>
      </x:c>
      <x:c r="B617" s="41">
        <x:v>1</x:v>
      </x:c>
      <x:c r="C617" s="32" t="s">
        <x:v>1</x:v>
      </x:c>
      <x:c r="D617" s="42">
        <x:v>1.2</x:v>
      </x:c>
      <x:c r="E617" s="32">
        <x:v>942.873044492267</x:v>
      </x:c>
      <x:c r="F617" s="32">
        <x:v>673.566598292793</x:v>
      </x:c>
      <x:c r="G617" s="32">
        <x:v>915.430699795138</x:v>
      </x:c>
      <x:c r="H617" s="32">
        <x:v>660.147734791638</x:v>
      </x:c>
      <x:c r="I617" s="32">
        <x:v>30.547474202276</x:v>
      </x:c>
      <x:c r="J617" s="32">
        <x:v>0.518198693973366</x:v>
      </x:c>
      <x:c r="K617" s="32" t="str">
        <x:v>Yes</x:v>
      </x:c>
      <x:c r="L617" s="32" t="str">
        <x:v>Yes</x:v>
      </x:c>
      <x:c r="M617" s="32" t="str">
        <x:v>Within threshold</x:v>
      </x:c>
    </x:row>
    <x:row r="618" ht="21" customHeight="1">
      <x:c r="A618" s="41">
        <x:v>30</x:v>
      </x:c>
      <x:c r="B618" s="41">
        <x:v>1</x:v>
      </x:c>
      <x:c r="C618" s="32" t="s">
        <x:v>1</x:v>
      </x:c>
      <x:c r="D618" s="42">
        <x:v>1.3</x:v>
      </x:c>
      <x:c r="E618" s="32">
        <x:v>943.260965390171</x:v>
      </x:c>
      <x:c r="F618" s="32">
        <x:v>673.937294745274</x:v>
      </x:c>
      <x:c r="G618" s="32">
        <x:v>915.430699795138</x:v>
      </x:c>
      <x:c r="H618" s="32">
        <x:v>660.147734791638</x:v>
      </x:c>
      <x:c r="I618" s="32">
        <x:v>31.0592280458648</x:v>
      </x:c>
      <x:c r="J618" s="32">
        <x:v>0.536561723301803</x:v>
      </x:c>
      <x:c r="K618" s="32" t="str">
        <x:v>Yes</x:v>
      </x:c>
      <x:c r="L618" s="32" t="str">
        <x:v>Yes</x:v>
      </x:c>
      <x:c r="M618" s="32" t="str">
        <x:v>Within threshold</x:v>
      </x:c>
    </x:row>
    <x:row r="619" ht="21" customHeight="1">
      <x:c r="A619" s="41">
        <x:v>30</x:v>
      </x:c>
      <x:c r="B619" s="41">
        <x:v>1</x:v>
      </x:c>
      <x:c r="C619" s="32" t="s">
        <x:v>1</x:v>
      </x:c>
      <x:c r="D619" s="42">
        <x:v>1.4</x:v>
      </x:c>
      <x:c r="E619" s="32">
        <x:v>943.700090881904</x:v>
      </x:c>
      <x:c r="F619" s="32">
        <x:v>674.187629027164</x:v>
      </x:c>
      <x:c r="G619" s="32">
        <x:v>915.430699795138</x:v>
      </x:c>
      <x:c r="H619" s="32">
        <x:v>660.147734791638</x:v>
      </x:c>
      <x:c r="I619" s="32">
        <x:v>31.5638575361325</x:v>
      </x:c>
      <x:c r="J619" s="32">
        <x:v>0.505468545191798</x:v>
      </x:c>
      <x:c r="K619" s="32" t="str">
        <x:v>Yes</x:v>
      </x:c>
      <x:c r="L619" s="32" t="str">
        <x:v>Yes</x:v>
      </x:c>
      <x:c r="M619" s="32" t="str">
        <x:v>Within threshold</x:v>
      </x:c>
    </x:row>
    <x:row r="620" ht="21" customHeight="1">
      <x:c r="A620" s="41">
        <x:v>30</x:v>
      </x:c>
      <x:c r="B620" s="41">
        <x:v>1</x:v>
      </x:c>
      <x:c r="C620" s="32" t="s">
        <x:v>1</x:v>
      </x:c>
      <x:c r="D620" s="42">
        <x:v>1.5</x:v>
      </x:c>
      <x:c r="E620" s="32">
        <x:v>944.044920019404</x:v>
      </x:c>
      <x:c r="F620" s="32">
        <x:v>674.269802741395</x:v>
      </x:c>
      <x:c r="G620" s="32">
        <x:v>915.430699795138</x:v>
      </x:c>
      <x:c r="H620" s="32">
        <x:v>660.147734791638</x:v>
      </x:c>
      <x:c r="I620" s="32">
        <x:v>31.9093466279138</x:v>
      </x:c>
      <x:c r="J620" s="32">
        <x:v>0.354485053817197</x:v>
      </x:c>
      <x:c r="K620" s="32" t="str">
        <x:v>Yes</x:v>
      </x:c>
      <x:c r="L620" s="32" t="str">
        <x:v>Yes</x:v>
      </x:c>
      <x:c r="M620" s="32" t="str">
        <x:v>Within threshold</x:v>
      </x:c>
    </x:row>
    <x:row r="621" ht="21" customHeight="1">
      <x:c r="A621" s="41">
        <x:v>30</x:v>
      </x:c>
      <x:c r="B621" s="41">
        <x:v>1</x:v>
      </x:c>
      <x:c r="C621" s="32" t="s">
        <x:v>1</x:v>
      </x:c>
      <x:c r="D621" s="42">
        <x:v>1.6</x:v>
      </x:c>
      <x:c r="E621" s="32">
        <x:v>944.602248864029</x:v>
      </x:c>
      <x:c r="F621" s="32">
        <x:v>673.948725775605</x:v>
      </x:c>
      <x:c r="G621" s="32">
        <x:v>915.430699795138</x:v>
      </x:c>
      <x:c r="H621" s="32">
        <x:v>660.147734791638</x:v>
      </x:c>
      <x:c r="I621" s="32">
        <x:v>32.2714522018805</x:v>
      </x:c>
      <x:c r="J621" s="32">
        <x:v>0.643199703833453</x:v>
      </x:c>
      <x:c r="K621" s="32" t="str">
        <x:v>Yes</x:v>
      </x:c>
      <x:c r="L621" s="32" t="str">
        <x:v>Yes</x:v>
      </x:c>
      <x:c r="M621" s="32" t="str">
        <x:v>Within threshold</x:v>
      </x:c>
    </x:row>
    <x:row r="622" ht="21" customHeight="1">
      <x:c r="A622" s="41">
        <x:v>30</x:v>
      </x:c>
      <x:c r="B622" s="41">
        <x:v>1</x:v>
      </x:c>
      <x:c r="C622" s="32" t="s">
        <x:v>1</x:v>
      </x:c>
      <x:c r="D622" s="42">
        <x:v>1.7</x:v>
      </x:c>
      <x:c r="E622" s="32">
        <x:v>944.785786204327</x:v>
      </x:c>
      <x:c r="F622" s="32">
        <x:v>674.267655794155</x:v>
      </x:c>
      <x:c r="G622" s="32">
        <x:v>915.430699795138</x:v>
      </x:c>
      <x:c r="H622" s="32">
        <x:v>660.147734791638</x:v>
      </x:c>
      <x:c r="I622" s="32">
        <x:v>32.5744265829544</x:v>
      </x:c>
      <x:c r="J622" s="32">
        <x:v>0.367970531450258</x:v>
      </x:c>
      <x:c r="K622" s="32" t="str">
        <x:v>Yes</x:v>
      </x:c>
      <x:c r="L622" s="32" t="str">
        <x:v>Yes</x:v>
      </x:c>
      <x:c r="M622" s="32" t="str">
        <x:v>Within threshold</x:v>
      </x:c>
    </x:row>
    <x:row r="623" ht="21" customHeight="1">
      <x:c r="A623" s="41">
        <x:v>30</x:v>
      </x:c>
      <x:c r="B623" s="41">
        <x:v>1</x:v>
      </x:c>
      <x:c r="C623" s="32" t="s">
        <x:v>1</x:v>
      </x:c>
      <x:c r="D623" s="42">
        <x:v>1.8</x:v>
      </x:c>
      <x:c r="E623" s="32">
        <x:v>945.061177894702</x:v>
      </x:c>
      <x:c r="F623" s="32">
        <x:v>673.973865403061</x:v>
      </x:c>
      <x:c r="G623" s="32">
        <x:v>915.175302486065</x:v>
      </x:c>
      <x:c r="H623" s="32">
        <x:v>723.869104904954</x:v>
      </x:c>
      <x:c r="I623" s="32">
        <x:v>58.1609875594613</x:v>
      </x:c>
      <x:c r="J623" s="32">
        <x:v>64.0173610153306</x:v>
      </x:c>
      <x:c r="K623" s="32" t="str">
        <x:v>Yes</x:v>
      </x:c>
      <x:c r="L623" s="32" t="str">
        <x:v>Yes</x:v>
      </x:c>
      <x:c r="M623" s="32" t="str">
        <x:v>Exceeds threshold or missing</x:v>
      </x:c>
    </x:row>
    <x:row r="624" ht="21" customHeight="1">
      <x:c r="A624" s="41">
        <x:v>30</x:v>
      </x:c>
      <x:c r="B624" s="41">
        <x:v>1</x:v>
      </x:c>
      <x:c r="C624" s="32" t="s">
        <x:v>1</x:v>
      </x:c>
      <x:c r="D624" s="42">
        <x:v>1.9</x:v>
      </x:c>
      <x:c r="E624" s="32">
        <x:v>945.044891914984</x:v>
      </x:c>
      <x:c r="F624" s="32">
        <x:v>674.071581979818</x:v>
      </x:c>
      <x:c r="G624" s="32">
        <x:v>915.175302486065</x:v>
      </x:c>
      <x:c r="H624" s="32">
        <x:v>723.869104904954</x:v>
      </x:c>
      <x:c r="I624" s="32">
        <x:v>58.0688011080964</x:v>
      </x:c>
      <x:c r="J624" s="32">
        <x:v>0.0990644361434434</x:v>
      </x:c>
      <x:c r="K624" s="32" t="str">
        <x:v>Yes</x:v>
      </x:c>
      <x:c r="L624" s="32" t="str">
        <x:v>Yes</x:v>
      </x:c>
      <x:c r="M624" s="32" t="str">
        <x:v>Exceeds threshold or missing</x:v>
      </x:c>
    </x:row>
    <x:row r="625" ht="21" customHeight="1">
      <x:c r="A625" s="41">
        <x:v>30</x:v>
      </x:c>
      <x:c r="B625" s="41">
        <x:v>1</x:v>
      </x:c>
      <x:c r="C625" s="32" t="s">
        <x:v>1</x:v>
      </x:c>
      <x:c r="D625" s="42">
        <x:v>2</x:v>
      </x:c>
      <x:c r="E625" s="32">
        <x:v>945.518187283829</x:v>
      </x:c>
      <x:c r="F625" s="32">
        <x:v>673.79556642837</x:v>
      </x:c>
      <x:c r="G625" s="32">
        <x:v>915.175302486065</x:v>
      </x:c>
      <x:c r="H625" s="32">
        <x:v>723.869104904954</x:v>
      </x:c>
      <x:c r="I625" s="32">
        <x:v>58.5495509241215</x:v>
      </x:c>
      <x:c r="J625" s="32">
        <x:v>0.547898796139347</x:v>
      </x:c>
      <x:c r="K625" s="32" t="str">
        <x:v>Yes</x:v>
      </x:c>
      <x:c r="L625" s="32" t="str">
        <x:v>Yes</x:v>
      </x:c>
      <x:c r="M625" s="32" t="str">
        <x:v>Exceeds threshold or missing</x:v>
      </x:c>
    </x:row>
    <x:row r="626" ht="21" customHeight="1">
      <x:c r="A626" s="41">
        <x:v>30</x:v>
      </x:c>
      <x:c r="B626" s="41">
        <x:v>1</x:v>
      </x:c>
      <x:c r="C626" s="32" t="s">
        <x:v>1</x:v>
      </x:c>
      <x:c r="D626" s="42">
        <x:v>2.1</x:v>
      </x:c>
      <x:c r="E626" s="32">
        <x:v>945.585621979375</x:v>
      </x:c>
      <x:c r="F626" s="32">
        <x:v>673.510135756247</x:v>
      </x:c>
      <x:c r="G626" s="32">
        <x:v>915.175302486065</x:v>
      </x:c>
      <x:c r="H626" s="32">
        <x:v>723.869104904954</x:v>
      </x:c>
      <x:c r="I626" s="32">
        <x:v>58.8286775765491</x:v>
      </x:c>
      <x:c r="J626" s="32">
        <x:v>0.293288436103423</x:v>
      </x:c>
      <x:c r="K626" s="32" t="str">
        <x:v>Yes</x:v>
      </x:c>
      <x:c r="L626" s="32" t="str">
        <x:v>Yes</x:v>
      </x:c>
      <x:c r="M626" s="32" t="str">
        <x:v>Exceeds threshold or missing</x:v>
      </x:c>
    </x:row>
    <x:row r="627" ht="21" customHeight="1">
      <x:c r="A627" s="41">
        <x:v>30</x:v>
      </x:c>
      <x:c r="B627" s="41">
        <x:v>1</x:v>
      </x:c>
      <x:c r="C627" s="32" t="s">
        <x:v>1</x:v>
      </x:c>
      <x:c r="D627" s="42">
        <x:v>2.2</x:v>
      </x:c>
      <x:c r="E627" s="32">
        <x:v>945.804691762515</x:v>
      </x:c>
      <x:c r="F627" s="32">
        <x:v>673.423832519378</x:v>
      </x:c>
      <x:c r="G627" s="32">
        <x:v>978.385877981234</x:v>
      </x:c>
      <x:c r="H627" s="32">
        <x:v>660.04631684818</x:v>
      </x:c>
      <x:c r="I627" s="32">
        <x:v>35.2206135800046</x:v>
      </x:c>
      <x:c r="J627" s="32">
        <x:v>89.61176981327</x:v>
      </x:c>
      <x:c r="K627" s="32" t="str">
        <x:v>Yes</x:v>
      </x:c>
      <x:c r="L627" s="32" t="str">
        <x:v>Yes</x:v>
      </x:c>
      <x:c r="M627" s="32" t="str">
        <x:v>Within threshold</x:v>
      </x:c>
    </x:row>
    <x:row r="628" ht="21" customHeight="1">
      <x:c r="A628" s="41">
        <x:v>30</x:v>
      </x:c>
      <x:c r="B628" s="41">
        <x:v>1</x:v>
      </x:c>
      <x:c r="C628" s="32" t="s">
        <x:v>1</x:v>
      </x:c>
      <x:c r="D628" s="42">
        <x:v>2.3</x:v>
      </x:c>
      <x:c r="E628" s="32">
        <x:v>946.113632139421</x:v>
      </x:c>
      <x:c r="F628" s="32">
        <x:v>673.602267744577</x:v>
      </x:c>
      <x:c r="G628" s="32">
        <x:v>915.430699795138</x:v>
      </x:c>
      <x:c r="H628" s="32">
        <x:v>660.147734791638</x:v>
      </x:c>
      <x:c r="I628" s="32">
        <x:v>33.5032355784568</x:v>
      </x:c>
      <x:c r="J628" s="32">
        <x:v>63.2641654431268</x:v>
      </x:c>
      <x:c r="K628" s="32" t="str">
        <x:v>Yes</x:v>
      </x:c>
      <x:c r="L628" s="32" t="str">
        <x:v>Yes</x:v>
      </x:c>
      <x:c r="M628" s="32" t="str">
        <x:v>Within threshold</x:v>
      </x:c>
    </x:row>
    <x:row r="629" ht="21" customHeight="1">
      <x:c r="A629" s="41">
        <x:v>30</x:v>
      </x:c>
      <x:c r="B629" s="41">
        <x:v>1</x:v>
      </x:c>
      <x:c r="C629" s="32" t="s">
        <x:v>1</x:v>
      </x:c>
      <x:c r="D629" s="42">
        <x:v>2.4</x:v>
      </x:c>
      <x:c r="E629" s="32">
        <x:v>946.625155373591</x:v>
      </x:c>
      <x:c r="F629" s="32">
        <x:v>673.377007066061</x:v>
      </x:c>
      <x:c r="G629" s="32">
        <x:v>915.175302486065</x:v>
      </x:c>
      <x:c r="H629" s="32">
        <x:v>723.869104904954</x:v>
      </x:c>
      <x:c r="I629" s="32">
        <x:v>59.4856721473284</x:v>
      </x:c>
      <x:c r="J629" s="32">
        <x:v>63.9512295170822</x:v>
      </x:c>
      <x:c r="K629" s="32" t="str">
        <x:v>Yes</x:v>
      </x:c>
      <x:c r="L629" s="32" t="str">
        <x:v>Yes</x:v>
      </x:c>
      <x:c r="M629" s="32" t="str">
        <x:v>Exceeds threshold or missing</x:v>
      </x:c>
    </x:row>
    <x:row r="630" ht="21" customHeight="1">
      <x:c r="A630" s="41">
        <x:v>30</x:v>
      </x:c>
      <x:c r="B630" s="41">
        <x:v>1</x:v>
      </x:c>
      <x:c r="C630" s="32" t="s">
        <x:v>1</x:v>
      </x:c>
      <x:c r="D630" s="42">
        <x:v>2.5</x:v>
      </x:c>
      <x:c r="E630" s="32">
        <x:v>946.806449950898</x:v>
      </x:c>
      <x:c r="F630" s="32">
        <x:v>673.422597110242</x:v>
      </x:c>
      <x:c r="G630" s="32">
        <x:v>915.430699795138</x:v>
      </x:c>
      <x:c r="H630" s="32">
        <x:v>660.147734791638</x:v>
      </x:c>
      <x:c r="I630" s="32">
        <x:v>34.0684556065372</x:v>
      </x:c>
      <x:c r="J630" s="32">
        <x:v>63.7670032143799</x:v>
      </x:c>
      <x:c r="K630" s="32" t="str">
        <x:v>Yes</x:v>
      </x:c>
      <x:c r="L630" s="32" t="str">
        <x:v>Yes</x:v>
      </x:c>
      <x:c r="M630" s="32" t="str">
        <x:v>Within threshold</x:v>
      </x:c>
    </x:row>
    <x:row r="631" ht="21" customHeight="1">
      <x:c r="A631" s="41">
        <x:v>30</x:v>
      </x:c>
      <x:c r="B631" s="41">
        <x:v>1</x:v>
      </x:c>
      <x:c r="C631" s="32" t="s">
        <x:v>1</x:v>
      </x:c>
      <x:c r="D631" s="42">
        <x:v>2.6</x:v>
      </x:c>
      <x:c r="E631" s="32">
        <x:v>946.648682284261</x:v>
      </x:c>
      <x:c r="F631" s="32">
        <x:v>672.79550791012</x:v>
      </x:c>
      <x:c r="G631" s="32">
        <x:v>915.430699795138</x:v>
      </x:c>
      <x:c r="H631" s="32">
        <x:v>660.147734791638</x:v>
      </x:c>
      <x:c r="I631" s="32">
        <x:v>33.6827640722636</x:v>
      </x:c>
      <x:c r="J631" s="32">
        <x:v>0.646630885085679</x:v>
      </x:c>
      <x:c r="K631" s="32" t="str">
        <x:v>Yes</x:v>
      </x:c>
      <x:c r="L631" s="32" t="str">
        <x:v>Yes</x:v>
      </x:c>
      <x:c r="M631" s="32" t="str">
        <x:v>Within threshold</x:v>
      </x:c>
    </x:row>
    <x:row r="632" ht="21" customHeight="1">
      <x:c r="A632" s="41">
        <x:v>30</x:v>
      </x:c>
      <x:c r="B632" s="41">
        <x:v>1</x:v>
      </x:c>
      <x:c r="C632" s="32" t="s">
        <x:v>1</x:v>
      </x:c>
      <x:c r="D632" s="42">
        <x:v>2.7</x:v>
      </x:c>
      <x:c r="E632" s="32">
        <x:v>946.739328689333</x:v>
      </x:c>
      <x:c r="F632" s="32">
        <x:v>672.914606655163</x:v>
      </x:c>
      <x:c r="G632" s="32">
        <x:v>915.430699795138</x:v>
      </x:c>
      <x:c r="H632" s="32">
        <x:v>660.147734791638</x:v>
      </x:c>
      <x:c r="I632" s="32">
        <x:v>33.8115847072283</x:v>
      </x:c>
      <x:c r="J632" s="32">
        <x:v>0.149670577680812</x:v>
      </x:c>
      <x:c r="K632" s="32" t="str">
        <x:v>Yes</x:v>
      </x:c>
      <x:c r="L632" s="32" t="str">
        <x:v>Yes</x:v>
      </x:c>
      <x:c r="M632" s="32" t="str">
        <x:v>Within threshold</x:v>
      </x:c>
    </x:row>
    <x:row r="633" ht="21" customHeight="1">
      <x:c r="A633" s="41">
        <x:v>30</x:v>
      </x:c>
      <x:c r="B633" s="41">
        <x:v>1</x:v>
      </x:c>
      <x:c r="C633" s="32" t="s">
        <x:v>1</x:v>
      </x:c>
      <x:c r="D633" s="42">
        <x:v>2.8</x:v>
      </x:c>
      <x:c r="E633" s="32">
        <x:v>947.070768029811</x:v>
      </x:c>
      <x:c r="F633" s="32">
        <x:v>672.618592130585</x:v>
      </x:c>
      <x:c r="G633" s="32">
        <x:v>915.430699795138</x:v>
      </x:c>
      <x:c r="H633" s="32">
        <x:v>660.147734791638</x:v>
      </x:c>
      <x:c r="I633" s="32">
        <x:v>34.0090605671947</x:v>
      </x:c>
      <x:c r="J633" s="32">
        <x:v>0.444383432609497</x:v>
      </x:c>
      <x:c r="K633" s="32" t="str">
        <x:v>Yes</x:v>
      </x:c>
      <x:c r="L633" s="32" t="str">
        <x:v>Yes</x:v>
      </x:c>
      <x:c r="M633" s="32" t="str">
        <x:v>Within threshold</x:v>
      </x:c>
    </x:row>
    <x:row r="634" ht="21" customHeight="1">
      <x:c r="A634" s="41">
        <x:v>30</x:v>
      </x:c>
      <x:c r="B634" s="41">
        <x:v>1</x:v>
      </x:c>
      <x:c r="C634" s="32" t="s">
        <x:v>1</x:v>
      </x:c>
      <x:c r="D634" s="42">
        <x:v>2.9</x:v>
      </x:c>
      <x:c r="E634" s="32">
        <x:v>947.359907611611</x:v>
      </x:c>
      <x:c r="F634" s="32">
        <x:v>672.217695419599</x:v>
      </x:c>
      <x:c r="G634" s="32">
        <x:v>915.430699795138</x:v>
      </x:c>
      <x:c r="H634" s="32">
        <x:v>660.147734791638</x:v>
      </x:c>
      <x:c r="I634" s="32">
        <x:v>34.1344146185057</x:v>
      </x:c>
      <x:c r="J634" s="32">
        <x:v>0.494287234958542</x:v>
      </x:c>
      <x:c r="K634" s="32" t="str">
        <x:v>Yes</x:v>
      </x:c>
      <x:c r="L634" s="32" t="str">
        <x:v>Yes</x:v>
      </x:c>
      <x:c r="M634" s="32" t="str">
        <x:v>Within threshold</x:v>
      </x:c>
    </x:row>
    <x:row r="635" ht="21" customHeight="1">
      <x:c r="A635" s="41">
        <x:v>30</x:v>
      </x:c>
      <x:c r="B635" s="41">
        <x:v>1</x:v>
      </x:c>
      <x:c r="C635" s="32" t="s">
        <x:v>1</x:v>
      </x:c>
      <x:c r="D635" s="42">
        <x:v>3</x:v>
      </x:c>
      <x:c r="E635" s="32">
        <x:v>947.740788714217</x:v>
      </x:c>
      <x:c r="F635" s="32">
        <x:v>672.256466126296</x:v>
      </x:c>
      <x:c r="G635" s="32">
        <x:v>915.430699795138</x:v>
      </x:c>
      <x:c r="H635" s="32">
        <x:v>660.147734791638</x:v>
      </x:c>
      <x:c r="I635" s="32">
        <x:v>34.5045391288416</x:v>
      </x:c>
      <x:c r="J635" s="32">
        <x:v>0.382849294136059</x:v>
      </x:c>
      <x:c r="K635" s="32" t="str">
        <x:v>Yes</x:v>
      </x:c>
      <x:c r="L635" s="32" t="str">
        <x:v>Yes</x:v>
      </x:c>
      <x:c r="M635" s="32" t="str">
        <x:v>Within threshold</x:v>
      </x:c>
    </x:row>
    <x:row r="636" ht="21" customHeight="1">
      <x:c r="A636" s="41">
        <x:v>30</x:v>
      </x:c>
      <x:c r="B636" s="41">
        <x:v>1</x:v>
      </x:c>
      <x:c r="C636" s="32" t="s">
        <x:v>1</x:v>
      </x:c>
      <x:c r="D636" s="42">
        <x:v>3.1</x:v>
      </x:c>
      <x:c r="E636" s="32">
        <x:v>947.459387264163</x:v>
      </x:c>
      <x:c r="F636" s="32">
        <x:v>671.581315083158</x:v>
      </x:c>
      <x:c r="G636" s="32">
        <x:v>915.430699795138</x:v>
      </x:c>
      <x:c r="H636" s="32">
        <x:v>660.147734791638</x:v>
      </x:c>
      <x:c r="I636" s="32">
        <x:v>34.0082869205598</x:v>
      </x:c>
      <x:c r="J636" s="32">
        <x:v>0.731447679019349</x:v>
      </x:c>
      <x:c r="K636" s="32" t="str">
        <x:v>Yes</x:v>
      </x:c>
      <x:c r="L636" s="32" t="str">
        <x:v>Yes</x:v>
      </x:c>
      <x:c r="M636" s="32" t="str">
        <x:v>Within threshold</x:v>
      </x:c>
    </x:row>
    <x:row r="637" ht="21" customHeight="1">
      <x:c r="A637" s="41">
        <x:v>30</x:v>
      </x:c>
      <x:c r="B637" s="41">
        <x:v>1</x:v>
      </x:c>
      <x:c r="C637" s="32" t="s">
        <x:v>1</x:v>
      </x:c>
      <x:c r="D637" s="42">
        <x:v>3.2</x:v>
      </x:c>
      <x:c r="E637" s="32">
        <x:v>947.926322274576</x:v>
      </x:c>
      <x:c r="F637" s="32">
        <x:v>672.036801763992</x:v>
      </x:c>
      <x:c r="G637" s="32">
        <x:v>915.430699795138</x:v>
      </x:c>
      <x:c r="H637" s="32">
        <x:v>660.147734791638</x:v>
      </x:c>
      <x:c r="I637" s="32">
        <x:v>34.6022455022689</x:v>
      </x:c>
      <x:c r="J637" s="32">
        <x:v>0.652300866445963</x:v>
      </x:c>
      <x:c r="K637" s="32" t="str">
        <x:v>Yes</x:v>
      </x:c>
      <x:c r="L637" s="32" t="str">
        <x:v>Yes</x:v>
      </x:c>
      <x:c r="M637" s="32" t="str">
        <x:v>Within threshold</x:v>
      </x:c>
    </x:row>
    <x:row r="638" ht="21" customHeight="1">
      <x:c r="A638" s="41">
        <x:v>30</x:v>
      </x:c>
      <x:c r="B638" s="41">
        <x:v>1</x:v>
      </x:c>
      <x:c r="C638" s="32" t="s">
        <x:v>1</x:v>
      </x:c>
      <x:c r="D638" s="42">
        <x:v>3.3</x:v>
      </x:c>
      <x:c r="E638" s="32">
        <x:v>947.91413361604</x:v>
      </x:c>
      <x:c r="F638" s="32">
        <x:v>671.596947332362</x:v>
      </x:c>
      <x:c r="G638" s="32">
        <x:v>915.430699795138</x:v>
      </x:c>
      <x:c r="H638" s="32">
        <x:v>660.147734791638</x:v>
      </x:c>
      <x:c r="I638" s="32">
        <x:v>34.4420954734121</x:v>
      </x:c>
      <x:c r="J638" s="32">
        <x:v>0.440023277135383</x:v>
      </x:c>
      <x:c r="K638" s="32" t="str">
        <x:v>Yes</x:v>
      </x:c>
      <x:c r="L638" s="32" t="str">
        <x:v>Yes</x:v>
      </x:c>
      <x:c r="M638" s="32" t="str">
        <x:v>Within threshold</x:v>
      </x:c>
    </x:row>
    <x:row r="639" ht="21" customHeight="1">
      <x:c r="A639" s="41">
        <x:v>30</x:v>
      </x:c>
      <x:c r="B639" s="41">
        <x:v>1</x:v>
      </x:c>
      <x:c r="C639" s="32" t="s">
        <x:v>1</x:v>
      </x:c>
      <x:c r="D639" s="42">
        <x:v>3.4</x:v>
      </x:c>
      <x:c r="E639" s="32">
        <x:v>947.904599090797</x:v>
      </x:c>
      <x:c r="F639" s="32">
        <x:v>671.515346538299</x:v>
      </x:c>
      <x:c r="G639" s="32">
        <x:v>915.430699795138</x:v>
      </x:c>
      <x:c r="H639" s="32">
        <x:v>660.147734791638</x:v>
      </x:c>
      <x:c r="I639" s="32">
        <x:v>34.406056622162</x:v>
      </x:c>
      <x:c r="J639" s="32">
        <x:v>0.082155929569019</x:v>
      </x:c>
      <x:c r="K639" s="32" t="str">
        <x:v>Yes</x:v>
      </x:c>
      <x:c r="L639" s="32" t="str">
        <x:v>Yes</x:v>
      </x:c>
      <x:c r="M639" s="32" t="str">
        <x:v>Within threshold</x:v>
      </x:c>
    </x:row>
    <x:row r="640" ht="21" customHeight="1">
      <x:c r="A640" s="41">
        <x:v>30</x:v>
      </x:c>
      <x:c r="B640" s="41">
        <x:v>1</x:v>
      </x:c>
      <x:c r="C640" s="32" t="s">
        <x:v>1</x:v>
      </x:c>
      <x:c r="D640" s="42">
        <x:v>3.5</x:v>
      </x:c>
      <x:c r="E640" s="32">
        <x:v>948.342686323414</x:v>
      </x:c>
      <x:c r="F640" s="32">
        <x:v>671.221326049753</x:v>
      </x:c>
      <x:c r="G640" s="32">
        <x:v>915.430699795138</x:v>
      </x:c>
      <x:c r="H640" s="32">
        <x:v>660.147734791638</x:v>
      </x:c>
      <x:c r="I640" s="32">
        <x:v>34.7249662431698</x:v>
      </x:c>
      <x:c r="J640" s="32">
        <x:v>0.527606359957391</x:v>
      </x:c>
      <x:c r="K640" s="32" t="str">
        <x:v>Yes</x:v>
      </x:c>
      <x:c r="L640" s="32" t="str">
        <x:v>Yes</x:v>
      </x:c>
      <x:c r="M640" s="32" t="str">
        <x:v>Within threshold</x:v>
      </x:c>
    </x:row>
    <x:row r="641" ht="21" customHeight="1">
      <x:c r="A641" s="41">
        <x:v>30</x:v>
      </x:c>
      <x:c r="B641" s="41">
        <x:v>1</x:v>
      </x:c>
      <x:c r="C641" s="32" t="s">
        <x:v>1</x:v>
      </x:c>
      <x:c r="D641" s="42">
        <x:v>3.6</x:v>
      </x:c>
      <x:c r="E641" s="32">
        <x:v>948.348765065139</x:v>
      </x:c>
      <x:c r="F641" s="32">
        <x:v>671.161386733614</x:v>
      </x:c>
      <x:c r="G641" s="32">
        <x:v>915.430699795138</x:v>
      </x:c>
      <x:c r="H641" s="32">
        <x:v>660.147734791638</x:v>
      </x:c>
      <x:c r="I641" s="32">
        <x:v>34.7116630287148</x:v>
      </x:c>
      <x:c r="J641" s="32">
        <x:v>0.0602467652261426</x:v>
      </x:c>
      <x:c r="K641" s="32" t="str">
        <x:v>Yes</x:v>
      </x:c>
      <x:c r="L641" s="32" t="str">
        <x:v>Yes</x:v>
      </x:c>
      <x:c r="M641" s="32" t="str">
        <x:v>Within threshold</x:v>
      </x:c>
    </x:row>
    <x:row r="642" ht="21" customHeight="1">
      <x:c r="A642" s="41">
        <x:v>30</x:v>
      </x:c>
      <x:c r="B642" s="41">
        <x:v>1</x:v>
      </x:c>
      <x:c r="C642" s="32" t="s">
        <x:v>1</x:v>
      </x:c>
      <x:c r="D642" s="42">
        <x:v>3.7</x:v>
      </x:c>
      <x:c r="E642" s="32">
        <x:v>948.552069704732</x:v>
      </x:c>
      <x:c r="F642" s="32">
        <x:v>671.419757205915</x:v>
      </x:c>
      <x:c r="G642" s="32">
        <x:v>915.430699795138</x:v>
      </x:c>
      <x:c r="H642" s="32">
        <x:v>660.147734791638</x:v>
      </x:c>
      <x:c r="I642" s="32">
        <x:v>34.9869066079887</x:v>
      </x:c>
      <x:c r="J642" s="32">
        <x:v>0.328767512745869</x:v>
      </x:c>
      <x:c r="K642" s="32" t="str">
        <x:v>Yes</x:v>
      </x:c>
      <x:c r="L642" s="32" t="str">
        <x:v>Yes</x:v>
      </x:c>
      <x:c r="M642" s="32" t="str">
        <x:v>Within threshold</x:v>
      </x:c>
    </x:row>
    <x:row r="643" ht="21" customHeight="1">
      <x:c r="A643" s="41">
        <x:v>30</x:v>
      </x:c>
      <x:c r="B643" s="41">
        <x:v>1</x:v>
      </x:c>
      <x:c r="C643" s="32" t="s">
        <x:v>1</x:v>
      </x:c>
      <x:c r="D643" s="42">
        <x:v>3.8</x:v>
      </x:c>
      <x:c r="E643" s="32">
        <x:v>948.401139245605</x:v>
      </x:c>
      <x:c r="F643" s="32">
        <x:v>670.767165381873</x:v>
      </x:c>
      <x:c r="G643" s="32">
        <x:v>915.430699795138</x:v>
      </x:c>
      <x:c r="H643" s="32">
        <x:v>660.147734791638</x:v>
      </x:c>
      <x:c r="I643" s="32">
        <x:v>34.6384494978886</x:v>
      </x:c>
      <x:c r="J643" s="32">
        <x:v>0.669817954595844</x:v>
      </x:c>
      <x:c r="K643" s="32" t="str">
        <x:v>Yes</x:v>
      </x:c>
      <x:c r="L643" s="32" t="str">
        <x:v>Yes</x:v>
      </x:c>
      <x:c r="M643" s="32" t="str">
        <x:v>Within threshold</x:v>
      </x:c>
    </x:row>
    <x:row r="644" ht="21" customHeight="1">
      <x:c r="A644" s="41">
        <x:v>30</x:v>
      </x:c>
      <x:c r="B644" s="41">
        <x:v>1</x:v>
      </x:c>
      <x:c r="C644" s="32" t="s">
        <x:v>1</x:v>
      </x:c>
      <x:c r="D644" s="42">
        <x:v>3.9</x:v>
      </x:c>
      <x:c r="E644" s="32">
        <x:v>948.608620652107</x:v>
      </x:c>
      <x:c r="F644" s="32">
        <x:v>670.97724603657</x:v>
      </x:c>
      <x:c r="G644" s="32">
        <x:v>915.430699795138</x:v>
      </x:c>
      <x:c r="H644" s="32">
        <x:v>660.147734791638</x:v>
      </x:c>
      <x:c r="I644" s="32">
        <x:v>34.9006124043039</x:v>
      </x:c>
      <x:c r="J644" s="32">
        <x:v>0.295266685425312</x:v>
      </x:c>
      <x:c r="K644" s="32" t="str">
        <x:v>Yes</x:v>
      </x:c>
      <x:c r="L644" s="32" t="str">
        <x:v>Yes</x:v>
      </x:c>
      <x:c r="M644" s="32" t="str">
        <x:v>Within threshold</x:v>
      </x:c>
    </x:row>
    <x:row r="645" ht="21" customHeight="1">
      <x:c r="A645" s="41">
        <x:v>30</x:v>
      </x:c>
      <x:c r="B645" s="41">
        <x:v>1</x:v>
      </x:c>
      <x:c r="C645" s="32" t="s">
        <x:v>1</x:v>
      </x:c>
      <x:c r="D645" s="42">
        <x:v>4</x:v>
      </x:c>
      <x:c r="E645" s="32">
        <x:v>948.84025681663</x:v>
      </x:c>
      <x:c r="F645" s="32">
        <x:v>670.716484691068</x:v>
      </x:c>
      <x:c r="G645" s="32">
        <x:v>915.430699795138</x:v>
      </x:c>
      <x:c r="H645" s="32">
        <x:v>660.147734791638</x:v>
      </x:c>
      <x:c r="I645" s="32">
        <x:v>35.0413609154814</x:v>
      </x:c>
      <x:c r="J645" s="32">
        <x:v>0.34878616948287</x:v>
      </x:c>
      <x:c r="K645" s="32" t="str">
        <x:v>Yes</x:v>
      </x:c>
      <x:c r="L645" s="32" t="str">
        <x:v>Yes</x:v>
      </x:c>
      <x:c r="M645" s="32" t="str">
        <x:v>Within threshold</x:v>
      </x:c>
    </x:row>
    <x:row r="646" ht="21" customHeight="1">
      <x:c r="A646" s="41">
        <x:v>30</x:v>
      </x:c>
      <x:c r="B646" s="41">
        <x:v>1</x:v>
      </x:c>
      <x:c r="C646" s="32" t="s">
        <x:v>1</x:v>
      </x:c>
      <x:c r="D646" s="42">
        <x:v>4.1</x:v>
      </x:c>
      <x:c r="E646" s="32">
        <x:v>948.992340416615</x:v>
      </x:c>
      <x:c r="F646" s="32">
        <x:v>670.865812769774</x:v>
      </x:c>
      <x:c r="G646" s="32">
        <x:v>915.430699795138</x:v>
      </x:c>
      <x:c r="H646" s="32">
        <x:v>660.147734791638</x:v>
      </x:c>
      <x:c r="I646" s="32">
        <x:v>35.2315329889371</x:v>
      </x:c>
      <x:c r="J646" s="32">
        <x:v>0.213139148150189</x:v>
      </x:c>
      <x:c r="K646" s="32" t="str">
        <x:v>Yes</x:v>
      </x:c>
      <x:c r="L646" s="32" t="str">
        <x:v>Yes</x:v>
      </x:c>
      <x:c r="M646" s="32" t="str">
        <x:v>Within threshold</x:v>
      </x:c>
    </x:row>
    <x:row r="647" ht="21" customHeight="1">
      <x:c r="A647" s="41">
        <x:v>30</x:v>
      </x:c>
      <x:c r="B647" s="41">
        <x:v>1</x:v>
      </x:c>
      <x:c r="C647" s="32" t="s">
        <x:v>1</x:v>
      </x:c>
      <x:c r="D647" s="42">
        <x:v>4.2</x:v>
      </x:c>
      <x:c r="E647" s="32">
        <x:v>949.101537545489</x:v>
      </x:c>
      <x:c r="F647" s="32">
        <x:v>671.105646916217</x:v>
      </x:c>
      <x:c r="G647" s="32">
        <x:v>978.385877981234</x:v>
      </x:c>
      <x:c r="H647" s="32">
        <x:v>660.04631684818</x:v>
      </x:c>
      <x:c r="I647" s="32">
        <x:v>31.3030569802761</x:v>
      </x:c>
      <x:c r="J647" s="32">
        <x:v>62.846907545508</x:v>
      </x:c>
      <x:c r="K647" s="32" t="str">
        <x:v>Yes</x:v>
      </x:c>
      <x:c r="L647" s="32" t="str">
        <x:v>Yes</x:v>
      </x:c>
      <x:c r="M647" s="32" t="str">
        <x:v>Within threshold</x:v>
      </x:c>
    </x:row>
    <x:row r="648" ht="21" customHeight="1">
      <x:c r="A648" s="41">
        <x:v>30</x:v>
      </x:c>
      <x:c r="B648" s="41">
        <x:v>1</x:v>
      </x:c>
      <x:c r="C648" s="32" t="s">
        <x:v>1</x:v>
      </x:c>
      <x:c r="D648" s="42">
        <x:v>4.3</x:v>
      </x:c>
      <x:c r="E648" s="32">
        <x:v>949.270209231695</x:v>
      </x:c>
      <x:c r="F648" s="32">
        <x:v>670.947315028349</x:v>
      </x:c>
      <x:c r="G648" s="32">
        <x:v>978.385877981234</x:v>
      </x:c>
      <x:c r="H648" s="32">
        <x:v>660.04631684818</x:v>
      </x:c>
      <x:c r="I648" s="32">
        <x:v>31.0894504302813</x:v>
      </x:c>
      <x:c r="J648" s="32">
        <x:v>0.231342007520382</x:v>
      </x:c>
      <x:c r="K648" s="32" t="str">
        <x:v>Yes</x:v>
      </x:c>
      <x:c r="L648" s="32" t="str">
        <x:v>Yes</x:v>
      </x:c>
      <x:c r="M648" s="32" t="str">
        <x:v>Within threshold</x:v>
      </x:c>
    </x:row>
    <x:row r="649" ht="21" customHeight="1">
      <x:c r="A649" s="41">
        <x:v>30</x:v>
      </x:c>
      <x:c r="B649" s="41">
        <x:v>1</x:v>
      </x:c>
      <x:c r="C649" s="32" t="s">
        <x:v>1</x:v>
      </x:c>
      <x:c r="D649" s="42">
        <x:v>4.4</x:v>
      </x:c>
      <x:c r="E649" s="32">
        <x:v>949.387422662183</x:v>
      </x:c>
      <x:c r="F649" s="32">
        <x:v>671.288572069796</x:v>
      </x:c>
      <x:c r="G649" s="32">
        <x:v>978.385877981234</x:v>
      </x:c>
      <x:c r="H649" s="32">
        <x:v>660.04631684818</x:v>
      </x:c>
      <x:c r="I649" s="32">
        <x:v>31.1014262270881</x:v>
      </x:c>
      <x:c r="J649" s="32">
        <x:v>0.360825936740067</x:v>
      </x:c>
      <x:c r="K649" s="32" t="str">
        <x:v>Yes</x:v>
      </x:c>
      <x:c r="L649" s="32" t="str">
        <x:v>Yes</x:v>
      </x:c>
      <x:c r="M649" s="32" t="str">
        <x:v>Within threshold</x:v>
      </x:c>
    </x:row>
    <x:row r="650" ht="21" customHeight="1">
      <x:c r="A650" s="41">
        <x:v>30</x:v>
      </x:c>
      <x:c r="B650" s="41">
        <x:v>1</x:v>
      </x:c>
      <x:c r="C650" s="32" t="s">
        <x:v>1</x:v>
      </x:c>
      <x:c r="D650" s="42">
        <x:v>4.5</x:v>
      </x:c>
      <x:c r="E650" s="32">
        <x:v>949.547208686132</x:v>
      </x:c>
      <x:c r="F650" s="32">
        <x:v>671.239137478337</x:v>
      </x:c>
      <x:c r="G650" s="32">
        <x:v>915.430699795138</x:v>
      </x:c>
      <x:c r="H650" s="32">
        <x:v>660.147734791638</x:v>
      </x:c>
      <x:c r="I650" s="32">
        <x:v>35.874160512377</x:v>
      </x:c>
      <x:c r="J650" s="32">
        <x:v>63.1151444878538</x:v>
      </x:c>
      <x:c r="K650" s="32" t="str">
        <x:v>Yes</x:v>
      </x:c>
      <x:c r="L650" s="32" t="str">
        <x:v>Yes</x:v>
      </x:c>
      <x:c r="M650" s="32" t="str">
        <x:v>Within threshold</x:v>
      </x:c>
    </x:row>
    <x:row r="651" ht="21" customHeight="1">
      <x:c r="A651" s="41">
        <x:v>30</x:v>
      </x:c>
      <x:c r="B651" s="41">
        <x:v>1</x:v>
      </x:c>
      <x:c r="C651" s="32" t="s">
        <x:v>1</x:v>
      </x:c>
      <x:c r="D651" s="42">
        <x:v>4.6</x:v>
      </x:c>
      <x:c r="E651" s="32">
        <x:v>949.73459841828</x:v>
      </x:c>
      <x:c r="F651" s="32">
        <x:v>671.136250486168</x:v>
      </x:c>
      <x:c r="G651" s="32">
        <x:v>915.430699795138</x:v>
      </x:c>
      <x:c r="H651" s="32">
        <x:v>660.147734791638</x:v>
      </x:c>
      <x:c r="I651" s="32">
        <x:v>36.0208958510997</x:v>
      </x:c>
      <x:c r="J651" s="32">
        <x:v>0.213777091551762</x:v>
      </x:c>
      <x:c r="K651" s="32" t="str">
        <x:v>Yes</x:v>
      </x:c>
      <x:c r="L651" s="32" t="str">
        <x:v>Yes</x:v>
      </x:c>
      <x:c r="M651" s="32" t="str">
        <x:v>Within threshold</x:v>
      </x:c>
    </x:row>
    <x:row r="652" ht="21" customHeight="1">
      <x:c r="A652" s="41">
        <x:v>30</x:v>
      </x:c>
      <x:c r="B652" s="41">
        <x:v>1</x:v>
      </x:c>
      <x:c r="C652" s="32" t="s">
        <x:v>1</x:v>
      </x:c>
      <x:c r="D652" s="42">
        <x:v>4.7</x:v>
      </x:c>
      <x:c r="E652" s="32">
        <x:v>949.919071997433</x:v>
      </x:c>
      <x:c r="F652" s="32">
        <x:v>671.342248768237</x:v>
      </x:c>
      <x:c r="G652" s="32">
        <x:v>915.430699795138</x:v>
      </x:c>
      <x:c r="H652" s="32">
        <x:v>660.147734791638</x:v>
      </x:c>
      <x:c r="I652" s="32">
        <x:v>36.259687813553</x:v>
      </x:c>
      <x:c r="J652" s="32">
        <x:v>0.27652449009218</x:v>
      </x:c>
      <x:c r="K652" s="32" t="str">
        <x:v>Yes</x:v>
      </x:c>
      <x:c r="L652" s="32" t="str">
        <x:v>Yes</x:v>
      </x:c>
      <x:c r="M652" s="32" t="str">
        <x:v>Within threshold</x:v>
      </x:c>
    </x:row>
    <x:row r="653" ht="21" customHeight="1">
      <x:c r="A653" s="41">
        <x:v>30</x:v>
      </x:c>
      <x:c r="B653" s="41">
        <x:v>1</x:v>
      </x:c>
      <x:c r="C653" s="32" t="s">
        <x:v>1</x:v>
      </x:c>
      <x:c r="D653" s="42">
        <x:v>4.8</x:v>
      </x:c>
      <x:c r="E653" s="32">
        <x:v>950.010641549846</x:v>
      </x:c>
      <x:c r="F653" s="32">
        <x:v>671.06982541689</x:v>
      </x:c>
      <x:c r="G653" s="32">
        <x:v>915.430699795138</x:v>
      </x:c>
      <x:c r="H653" s="32">
        <x:v>660.147734791638</x:v>
      </x:c>
      <x:c r="I653" s="32">
        <x:v>36.26381716512</x:v>
      </x:c>
      <x:c r="J653" s="32">
        <x:v>0.28740122701238</x:v>
      </x:c>
      <x:c r="K653" s="32" t="str">
        <x:v>Yes</x:v>
      </x:c>
      <x:c r="L653" s="32" t="str">
        <x:v>Yes</x:v>
      </x:c>
      <x:c r="M653" s="32" t="str">
        <x:v>Within threshold</x:v>
      </x:c>
    </x:row>
    <x:row r="654" ht="21" customHeight="1">
      <x:c r="A654" s="41">
        <x:v>30</x:v>
      </x:c>
      <x:c r="B654" s="41">
        <x:v>1</x:v>
      </x:c>
      <x:c r="C654" s="32" t="s">
        <x:v>1</x:v>
      </x:c>
      <x:c r="D654" s="42">
        <x:v>4.9</x:v>
      </x:c>
      <x:c r="E654" s="32">
        <x:v>950.397266056769</x:v>
      </x:c>
      <x:c r="F654" s="32">
        <x:v>671.211773366546</x:v>
      </x:c>
      <x:c r="G654" s="32">
        <x:v>915.430699795138</x:v>
      </x:c>
      <x:c r="H654" s="32">
        <x:v>660.147734791638</x:v>
      </x:c>
      <x:c r="I654" s="32">
        <x:v>36.6752464983688</x:v>
      </x:c>
      <x:c r="J654" s="32">
        <x:v>0.41185887117424</x:v>
      </x:c>
      <x:c r="K654" s="32" t="str">
        <x:v>Yes</x:v>
      </x:c>
      <x:c r="L654" s="32" t="str">
        <x:v>Yes</x:v>
      </x:c>
      <x:c r="M654" s="32" t="str">
        <x:v>Within threshold</x:v>
      </x:c>
    </x:row>
    <x:row r="655" ht="21" customHeight="1">
      <x:c r="A655" s="41">
        <x:v>30</x:v>
      </x:c>
      <x:c r="B655" s="41">
        <x:v>1</x:v>
      </x:c>
      <x:c r="C655" s="32" t="s">
        <x:v>1</x:v>
      </x:c>
      <x:c r="D655" s="42">
        <x:v>5</x:v>
      </x:c>
      <x:c r="E655" s="32">
        <x:v>950.595245869634</x:v>
      </x:c>
      <x:c r="F655" s="32">
        <x:v>670.787500704874</x:v>
      </x:c>
      <x:c r="G655" s="32">
        <x:v>915.430699795138</x:v>
      </x:c>
      <x:c r="H655" s="32">
        <x:v>660.147734791638</x:v>
      </x:c>
      <x:c r="I655" s="32">
        <x:v>36.7389428170416</x:v>
      </x:c>
      <x:c r="J655" s="32">
        <x:v>0.468191518231896</x:v>
      </x:c>
      <x:c r="K655" s="32" t="str">
        <x:v>Yes</x:v>
      </x:c>
      <x:c r="L655" s="32" t="str">
        <x:v>Yes</x:v>
      </x:c>
      <x:c r="M655" s="32" t="str">
        <x:v>Within threshold</x:v>
      </x:c>
    </x:row>
    <x:row r="656" ht="21" customHeight="1">
      <x:c r="A656" s="41">
        <x:v>30</x:v>
      </x:c>
      <x:c r="B656" s="41">
        <x:v>1</x:v>
      </x:c>
      <x:c r="C656" s="32" t="s">
        <x:v>1</x:v>
      </x:c>
      <x:c r="D656" s="42">
        <x:v>5.1</x:v>
      </x:c>
      <x:c r="E656" s="32">
        <x:v>951.01680102364</x:v>
      </x:c>
      <x:c r="F656" s="32">
        <x:v>670.907793305943</x:v>
      </x:c>
      <x:c r="G656" s="32">
        <x:v>915.430699795138</x:v>
      </x:c>
      <x:c r="H656" s="32">
        <x:v>660.147734791638</x:v>
      </x:c>
      <x:c r="I656" s="32">
        <x:v>37.1772707427061</x:v>
      </x:c>
      <x:c r="J656" s="32">
        <x:v>0.438382319146967</x:v>
      </x:c>
      <x:c r="K656" s="32" t="str">
        <x:v>Yes</x:v>
      </x:c>
      <x:c r="L656" s="32" t="str">
        <x:v>Yes</x:v>
      </x:c>
      <x:c r="M656" s="32" t="str">
        <x:v>Within threshold</x:v>
      </x:c>
    </x:row>
    <x:row r="657" ht="21" customHeight="1">
      <x:c r="A657" s="41">
        <x:v>30</x:v>
      </x:c>
      <x:c r="B657" s="41">
        <x:v>1</x:v>
      </x:c>
      <x:c r="C657" s="32" t="s">
        <x:v>1</x:v>
      </x:c>
      <x:c r="D657" s="42">
        <x:v>5.2</x:v>
      </x:c>
      <x:c r="E657" s="32">
        <x:v>951.224334751899</x:v>
      </x:c>
      <x:c r="F657" s="32">
        <x:v>670.970181101026</x:v>
      </x:c>
      <x:c r="G657" s="32">
        <x:v>915.430699795138</x:v>
      </x:c>
      <x:c r="H657" s="32">
        <x:v>660.147734791638</x:v>
      </x:c>
      <x:c r="I657" s="32">
        <x:v>37.3939787604564</x:v>
      </x:c>
      <x:c r="J657" s="32">
        <x:v>0.21670829550435</x:v>
      </x:c>
      <x:c r="K657" s="32" t="str">
        <x:v>Yes</x:v>
      </x:c>
      <x:c r="L657" s="32" t="str">
        <x:v>Yes</x:v>
      </x:c>
      <x:c r="M657" s="32" t="str">
        <x:v>Within threshold</x:v>
      </x:c>
    </x:row>
    <x:row r="658" ht="21" customHeight="1">
      <x:c r="A658" s="41">
        <x:v>30</x:v>
      </x:c>
      <x:c r="B658" s="41">
        <x:v>1</x:v>
      </x:c>
      <x:c r="C658" s="32" t="s">
        <x:v>1</x:v>
      </x:c>
      <x:c r="D658" s="42">
        <x:v>5.3</x:v>
      </x:c>
      <x:c r="E658" s="32">
        <x:v>951.838974450753</x:v>
      </x:c>
      <x:c r="F658" s="32">
        <x:v>670.749767894635</x:v>
      </x:c>
      <x:c r="G658" s="32">
        <x:v>915.430699795138</x:v>
      </x:c>
      <x:c r="H658" s="32">
        <x:v>660.147734791638</x:v>
      </x:c>
      <x:c r="I658" s="32">
        <x:v>37.9205164695282</x:v>
      </x:c>
      <x:c r="J658" s="32">
        <x:v>0.652965497525651</x:v>
      </x:c>
      <x:c r="K658" s="32" t="str">
        <x:v>Yes</x:v>
      </x:c>
      <x:c r="L658" s="32" t="str">
        <x:v>Yes</x:v>
      </x:c>
      <x:c r="M658" s="32" t="str">
        <x:v>Within threshold</x:v>
      </x:c>
    </x:row>
    <x:row r="659" ht="21" customHeight="1">
      <x:c r="A659" s="41">
        <x:v>30</x:v>
      </x:c>
      <x:c r="B659" s="41">
        <x:v>1</x:v>
      </x:c>
      <x:c r="C659" s="32" t="s">
        <x:v>1</x:v>
      </x:c>
      <x:c r="D659" s="42">
        <x:v>5.4</x:v>
      </x:c>
      <x:c r="E659" s="32">
        <x:v>951.882667876493</x:v>
      </x:c>
      <x:c r="F659" s="32">
        <x:v>671.278307688708</x:v>
      </x:c>
      <x:c r="G659" s="32">
        <x:v>915.430699795138</x:v>
      </x:c>
      <x:c r="H659" s="32">
        <x:v>660.147734791638</x:v>
      </x:c>
      <x:c r="I659" s="32">
        <x:v>38.1134573349248</x:v>
      </x:c>
      <x:c r="J659" s="32">
        <x:v>0.530342747071244</x:v>
      </x:c>
      <x:c r="K659" s="32" t="str">
        <x:v>Yes</x:v>
      </x:c>
      <x:c r="L659" s="32" t="str">
        <x:v>Yes</x:v>
      </x:c>
      <x:c r="M659" s="32" t="str">
        <x:v>Within threshold</x:v>
      </x:c>
    </x:row>
    <x:row r="660" ht="21" customHeight="1">
      <x:c r="A660" s="41">
        <x:v>30</x:v>
      </x:c>
      <x:c r="B660" s="41">
        <x:v>1</x:v>
      </x:c>
      <x:c r="C660" s="32" t="s">
        <x:v>1</x:v>
      </x:c>
      <x:c r="D660" s="42">
        <x:v>5.5</x:v>
      </x:c>
      <x:c r="E660" s="32">
        <x:v>952.251396822485</x:v>
      </x:c>
      <x:c r="F660" s="32">
        <x:v>671.170149273329</x:v>
      </x:c>
      <x:c r="G660" s="32">
        <x:v>915.430699795138</x:v>
      </x:c>
      <x:c r="H660" s="32">
        <x:v>660.147734791638</x:v>
      </x:c>
      <x:c r="I660" s="32">
        <x:v>38.435105705408</x:v>
      </x:c>
      <x:c r="J660" s="32">
        <x:v>0.384264594296102</x:v>
      </x:c>
      <x:c r="K660" s="32" t="str">
        <x:v>Yes</x:v>
      </x:c>
      <x:c r="L660" s="32" t="str">
        <x:v>Yes</x:v>
      </x:c>
      <x:c r="M660" s="32" t="str">
        <x:v>Within threshold</x:v>
      </x:c>
    </x:row>
    <x:row r="661" ht="21" customHeight="1">
      <x:c r="A661" s="41">
        <x:v>30</x:v>
      </x:c>
      <x:c r="B661" s="41">
        <x:v>1</x:v>
      </x:c>
      <x:c r="C661" s="32" t="s">
        <x:v>1</x:v>
      </x:c>
      <x:c r="D661" s="42">
        <x:v>5.6</x:v>
      </x:c>
      <x:c r="E661" s="32">
        <x:v>952.80062413008</x:v>
      </x:c>
      <x:c r="F661" s="32">
        <x:v>671.724646083542</x:v>
      </x:c>
      <x:c r="G661" s="32">
        <x:v>915.430699795138</x:v>
      </x:c>
      <x:c r="H661" s="32">
        <x:v>660.147734791638</x:v>
      </x:c>
      <x:c r="I661" s="32">
        <x:v>39.1220669170215</x:v>
      </x:c>
      <x:c r="J661" s="32">
        <x:v>0.780459702960133</x:v>
      </x:c>
      <x:c r="K661" s="32" t="str">
        <x:v>Yes</x:v>
      </x:c>
      <x:c r="L661" s="32" t="str">
        <x:v>Yes</x:v>
      </x:c>
      <x:c r="M661" s="32" t="str">
        <x:v>Within threshold</x:v>
      </x:c>
    </x:row>
    <x:row r="662" ht="21" customHeight="1">
      <x:c r="A662" s="41">
        <x:v>30</x:v>
      </x:c>
      <x:c r="B662" s="41">
        <x:v>1</x:v>
      </x:c>
      <x:c r="C662" s="32" t="s">
        <x:v>1</x:v>
      </x:c>
      <x:c r="D662" s="42">
        <x:v>5.7</x:v>
      </x:c>
      <x:c r="E662" s="32">
        <x:v>952.884415192886</x:v>
      </x:c>
      <x:c r="F662" s="32">
        <x:v>672.024167461315</x:v>
      </x:c>
      <x:c r="G662" s="32">
        <x:v>915.430699795138</x:v>
      </x:c>
      <x:c r="H662" s="32">
        <x:v>660.147734791638</x:v>
      </x:c>
      <x:c r="I662" s="32">
        <x:v>39.291607883273</x:v>
      </x:c>
      <x:c r="J662" s="32">
        <x:v>0.311020896322786</x:v>
      </x:c>
      <x:c r="K662" s="32" t="str">
        <x:v>Yes</x:v>
      </x:c>
      <x:c r="L662" s="32" t="str">
        <x:v>Yes</x:v>
      </x:c>
      <x:c r="M662" s="32" t="str">
        <x:v>Within threshold</x:v>
      </x:c>
    </x:row>
    <x:row r="663" ht="21" customHeight="1">
      <x:c r="A663" s="41">
        <x:v>30</x:v>
      </x:c>
      <x:c r="B663" s="41">
        <x:v>1</x:v>
      </x:c>
      <x:c r="C663" s="32" t="s">
        <x:v>1</x:v>
      </x:c>
      <x:c r="D663" s="42">
        <x:v>5.8</x:v>
      </x:c>
      <x:c r="E663" s="32">
        <x:v>952.994482569531</x:v>
      </x:c>
      <x:c r="F663" s="32">
        <x:v>672.11633363555</x:v>
      </x:c>
      <x:c r="G663" s="32">
        <x:v>915.430699795138</x:v>
      </x:c>
      <x:c r="H663" s="32">
        <x:v>660.147734791638</x:v>
      </x:c>
      <x:c r="I663" s="32">
        <x:v>39.4244230726117</x:v>
      </x:c>
      <x:c r="J663" s="32">
        <x:v>0.143559851889484</x:v>
      </x:c>
      <x:c r="K663" s="32" t="str">
        <x:v>Yes</x:v>
      </x:c>
      <x:c r="L663" s="32" t="str">
        <x:v>Yes</x:v>
      </x:c>
      <x:c r="M663" s="32" t="str">
        <x:v>Within threshold</x:v>
      </x:c>
    </x:row>
    <x:row r="664" ht="21" customHeight="1">
      <x:c r="A664" s="41">
        <x:v>30</x:v>
      </x:c>
      <x:c r="B664" s="41">
        <x:v>1</x:v>
      </x:c>
      <x:c r="C664" s="32" t="s">
        <x:v>1</x:v>
      </x:c>
      <x:c r="D664" s="42">
        <x:v>5.9</x:v>
      </x:c>
      <x:c r="E664" s="32">
        <x:v>952.962827441003</x:v>
      </x:c>
      <x:c r="F664" s="32">
        <x:v>672.460361865808</x:v>
      </x:c>
      <x:c r="G664" s="32">
        <x:v>915.430699795138</x:v>
      </x:c>
      <x:c r="H664" s="32">
        <x:v>660.147734791638</x:v>
      </x:c>
      <x:c r="I664" s="32">
        <x:v>39.5001441907891</x:v>
      </x:c>
      <x:c r="J664" s="32">
        <x:v>0.345481505115496</x:v>
      </x:c>
      <x:c r="K664" s="32" t="str">
        <x:v>Yes</x:v>
      </x:c>
      <x:c r="L664" s="32" t="str">
        <x:v>Yes</x:v>
      </x:c>
      <x:c r="M664" s="32" t="str">
        <x:v>Within threshold</x:v>
      </x:c>
    </x:row>
    <x:row r="665" ht="21" customHeight="1">
      <x:c r="A665" s="41">
        <x:v>30</x:v>
      </x:c>
      <x:c r="B665" s="41">
        <x:v>1</x:v>
      </x:c>
      <x:c r="C665" s="32" t="s">
        <x:v>1</x:v>
      </x:c>
      <x:c r="D665" s="42">
        <x:v>6</x:v>
      </x:c>
      <x:c r="E665" s="32">
        <x:v>952.850539363988</x:v>
      </x:c>
      <x:c r="F665" s="32">
        <x:v>672.410913930013</x:v>
      </x:c>
      <x:c r="G665" s="32">
        <x:v>915.430699795138</x:v>
      </x:c>
      <x:c r="H665" s="32">
        <x:v>660.147734791638</x:v>
      </x:c>
      <x:c r="I665" s="32">
        <x:v>39.3780390057502</x:v>
      </x:c>
      <x:c r="J665" s="32">
        <x:v>0.122693563784407</x:v>
      </x:c>
      <x:c r="K665" s="32" t="str">
        <x:v>Yes</x:v>
      </x:c>
      <x:c r="L665" s="32" t="str">
        <x:v>Yes</x:v>
      </x:c>
      <x:c r="M665" s="32" t="str">
        <x:v>Within threshold</x:v>
      </x:c>
    </x:row>
    <x:row r="666" ht="21" customHeight="1">
      <x:c r="A666" s="41">
        <x:v>30</x:v>
      </x:c>
      <x:c r="B666" s="41">
        <x:v>1</x:v>
      </x:c>
      <x:c r="C666" s="32" t="s">
        <x:v>1</x:v>
      </x:c>
      <x:c r="D666" s="42">
        <x:v>6.1</x:v>
      </x:c>
      <x:c r="E666" s="32">
        <x:v>953.087326524682</x:v>
      </x:c>
      <x:c r="F666" s="32">
        <x:v>672.905964522484</x:v>
      </x:c>
      <x:c r="G666" s="32">
        <x:v>915.430699795138</x:v>
      </x:c>
      <x:c r="H666" s="32">
        <x:v>660.147734791638</x:v>
      </x:c>
      <x:c r="I666" s="32">
        <x:v>39.7591997217407</x:v>
      </x:c>
      <x:c r="J666" s="32">
        <x:v>0.548765203502337</x:v>
      </x:c>
      <x:c r="K666" s="32" t="str">
        <x:v>Yes</x:v>
      </x:c>
      <x:c r="L666" s="32" t="str">
        <x:v>Yes</x:v>
      </x:c>
      <x:c r="M666" s="32" t="str">
        <x:v>Within threshold</x:v>
      </x:c>
    </x:row>
    <x:row r="667" ht="21" customHeight="1">
      <x:c r="A667" s="41">
        <x:v>30</x:v>
      </x:c>
      <x:c r="B667" s="41">
        <x:v>1</x:v>
      </x:c>
      <x:c r="C667" s="32" t="s">
        <x:v>1</x:v>
      </x:c>
      <x:c r="D667" s="42">
        <x:v>6.2</x:v>
      </x:c>
      <x:c r="E667" s="32">
        <x:v>953.199384090917</x:v>
      </x:c>
      <x:c r="F667" s="32">
        <x:v>672.951659208785</x:v>
      </x:c>
      <x:c r="G667" s="32">
        <x:v>915.430699795138</x:v>
      </x:c>
      <x:c r="H667" s="32">
        <x:v>660.147734791638</x:v>
      </x:c>
      <x:c r="I667" s="32">
        <x:v>39.8799949086536</x:v>
      </x:c>
      <x:c r="J667" s="32">
        <x:v>0.121016124986007</x:v>
      </x:c>
      <x:c r="K667" s="32" t="str">
        <x:v>Yes</x:v>
      </x:c>
      <x:c r="L667" s="32" t="str">
        <x:v>Yes</x:v>
      </x:c>
      <x:c r="M667" s="32" t="str">
        <x:v>Within threshold</x:v>
      </x:c>
    </x:row>
    <x:row r="668" ht="21" customHeight="1">
      <x:c r="A668" s="41">
        <x:v>30</x:v>
      </x:c>
      <x:c r="B668" s="41">
        <x:v>1</x:v>
      </x:c>
      <x:c r="C668" s="32" t="s">
        <x:v>1</x:v>
      </x:c>
      <x:c r="D668" s="42">
        <x:v>6.3</x:v>
      </x:c>
      <x:c r="E668" s="32">
        <x:v>952.987477767846</x:v>
      </x:c>
      <x:c r="F668" s="32">
        <x:v>672.950535372057</x:v>
      </x:c>
      <x:c r="G668" s="32">
        <x:v>915.430699795138</x:v>
      </x:c>
      <x:c r="H668" s="32">
        <x:v>660.147734791638</x:v>
      </x:c>
      <x:c r="I668" s="32">
        <x:v>39.679002941018</x:v>
      </x:c>
      <x:c r="J668" s="32">
        <x:v>0.211909303160805</x:v>
      </x:c>
      <x:c r="K668" s="32" t="str">
        <x:v>Yes</x:v>
      </x:c>
      <x:c r="L668" s="32" t="str">
        <x:v>Yes</x:v>
      </x:c>
      <x:c r="M668" s="32" t="str">
        <x:v>Within threshold</x:v>
      </x:c>
    </x:row>
    <x:row r="669" ht="21" customHeight="1">
      <x:c r="A669" s="41">
        <x:v>30</x:v>
      </x:c>
      <x:c r="B669" s="41">
        <x:v>1</x:v>
      </x:c>
      <x:c r="C669" s="32" t="s">
        <x:v>1</x:v>
      </x:c>
      <x:c r="D669" s="42">
        <x:v>6.4</x:v>
      </x:c>
      <x:c r="E669" s="32">
        <x:v>952.596722102174</x:v>
      </x:c>
      <x:c r="F669" s="32">
        <x:v>673.433452501196</x:v>
      </x:c>
      <x:c r="G669" s="32">
        <x:v>915.430699795138</x:v>
      </x:c>
      <x:c r="H669" s="32">
        <x:v>660.147734791638</x:v>
      </x:c>
      <x:c r="I669" s="32">
        <x:v>39.4692729751278</x:v>
      </x:c>
      <x:c r="J669" s="32">
        <x:v>0.621207649559499</x:v>
      </x:c>
      <x:c r="K669" s="32" t="str">
        <x:v>Yes</x:v>
      </x:c>
      <x:c r="L669" s="32" t="str">
        <x:v>Yes</x:v>
      </x:c>
      <x:c r="M669" s="32" t="str">
        <x:v>Within threshold</x:v>
      </x:c>
    </x:row>
    <x:row r="670" ht="21" customHeight="1">
      <x:c r="A670" s="41">
        <x:v>30</x:v>
      </x:c>
      <x:c r="B670" s="41">
        <x:v>1</x:v>
      </x:c>
      <x:c r="C670" s="32" t="s">
        <x:v>1</x:v>
      </x:c>
      <x:c r="D670" s="42">
        <x:v>6.5</x:v>
      </x:c>
      <x:c r="E670" s="32">
        <x:v>952.338360029027</x:v>
      </x:c>
      <x:c r="F670" s="32">
        <x:v>673.766548059488</x:v>
      </x:c>
      <x:c r="G670" s="32">
        <x:v>915.430699795138</x:v>
      </x:c>
      <x:c r="H670" s="32">
        <x:v>660.147734791638</x:v>
      </x:c>
      <x:c r="I670" s="32">
        <x:v>39.3401507211751</x:v>
      </x:c>
      <x:c r="J670" s="32">
        <x:v>0.421549062144661</x:v>
      </x:c>
      <x:c r="K670" s="32" t="str">
        <x:v>Yes</x:v>
      </x:c>
      <x:c r="L670" s="32" t="str">
        <x:v>Yes</x:v>
      </x:c>
      <x:c r="M670" s="32" t="str">
        <x:v>Within threshold</x:v>
      </x:c>
    </x:row>
    <x:row r="671" ht="21" customHeight="1">
      <x:c r="A671" s="41">
        <x:v>30</x:v>
      </x:c>
      <x:c r="B671" s="41">
        <x:v>1</x:v>
      </x:c>
      <x:c r="C671" s="32" t="s">
        <x:v>1</x:v>
      </x:c>
      <x:c r="D671" s="42">
        <x:v>6.6</x:v>
      </x:c>
      <x:c r="E671" s="32">
        <x:v>951.942493461259</x:v>
      </x:c>
      <x:c r="F671" s="32">
        <x:v>674.035312644392</x:v>
      </x:c>
      <x:c r="G671" s="32">
        <x:v>915.430699795138</x:v>
      </x:c>
      <x:c r="H671" s="32">
        <x:v>660.147734791638</x:v>
      </x:c>
      <x:c r="I671" s="32">
        <x:v>39.0637414405443</x:v>
      </x:c>
      <x:c r="J671" s="32">
        <x:v>0.478481704535202</x:v>
      </x:c>
      <x:c r="K671" s="32" t="str">
        <x:v>Yes</x:v>
      </x:c>
      <x:c r="L671" s="32" t="str">
        <x:v>Yes</x:v>
      </x:c>
      <x:c r="M671" s="32" t="str">
        <x:v>Within threshold</x:v>
      </x:c>
    </x:row>
    <x:row r="672" ht="21" customHeight="1">
      <x:c r="A672" s="41">
        <x:v>30</x:v>
      </x:c>
      <x:c r="B672" s="41">
        <x:v>1</x:v>
      </x:c>
      <x:c r="C672" s="32" t="s">
        <x:v>1</x:v>
      </x:c>
      <x:c r="D672" s="42">
        <x:v>6.7</x:v>
      </x:c>
      <x:c r="E672" s="32">
        <x:v>951.473394531166</x:v>
      </x:c>
      <x:c r="F672" s="32">
        <x:v>674.211011046194</x:v>
      </x:c>
      <x:c r="G672" s="32">
        <x:v>915.430699795138</x:v>
      </x:c>
      <x:c r="H672" s="32">
        <x:v>660.147734791638</x:v>
      </x:c>
      <x:c r="I672" s="32">
        <x:v>38.6891662206161</x:v>
      </x:c>
      <x:c r="J672" s="32">
        <x:v>0.50092288289705</x:v>
      </x:c>
      <x:c r="K672" s="32" t="str">
        <x:v>Yes</x:v>
      </x:c>
      <x:c r="L672" s="32" t="str">
        <x:v>Yes</x:v>
      </x:c>
      <x:c r="M672" s="32" t="str">
        <x:v>Within threshold</x:v>
      </x:c>
    </x:row>
    <x:row r="673" ht="21" customHeight="1">
      <x:c r="A673" s="41">
        <x:v>30</x:v>
      </x:c>
      <x:c r="B673" s="41">
        <x:v>1</x:v>
      </x:c>
      <x:c r="C673" s="32" t="s">
        <x:v>1</x:v>
      </x:c>
      <x:c r="D673" s="42">
        <x:v>6.8</x:v>
      </x:c>
      <x:c r="E673" s="32">
        <x:v>951.054381319042</x:v>
      </x:c>
      <x:c r="F673" s="32">
        <x:v>674.575591366894</x:v>
      </x:c>
      <x:c r="G673" s="32">
        <x:v>915.430699795138</x:v>
      </x:c>
      <x:c r="H673" s="32">
        <x:v>660.147734791638</x:v>
      </x:c>
      <x:c r="I673" s="32">
        <x:v>38.4344862158022</x:v>
      </x:c>
      <x:c r="J673" s="32">
        <x:v>0.555419555090031</x:v>
      </x:c>
      <x:c r="K673" s="32" t="str">
        <x:v>Yes</x:v>
      </x:c>
      <x:c r="L673" s="32" t="str">
        <x:v>Yes</x:v>
      </x:c>
      <x:c r="M673" s="32" t="str">
        <x:v>Within threshold</x:v>
      </x:c>
    </x:row>
    <x:row r="674" ht="21" customHeight="1">
      <x:c r="A674" s="41">
        <x:v>30</x:v>
      </x:c>
      <x:c r="B674" s="41">
        <x:v>1</x:v>
      </x:c>
      <x:c r="C674" s="32" t="s">
        <x:v>1</x:v>
      </x:c>
      <x:c r="D674" s="42">
        <x:v>6.9</x:v>
      </x:c>
      <x:c r="E674" s="32">
        <x:v>950.471326895503</x:v>
      </x:c>
      <x:c r="F674" s="32">
        <x:v>675.103236049426</x:v>
      </x:c>
      <x:c r="G674" s="32">
        <x:v>978.385877981234</x:v>
      </x:c>
      <x:c r="H674" s="32">
        <x:v>723.715120529998</x:v>
      </x:c>
      <x:c r="I674" s="32">
        <x:v>56.056556040042</x:v>
      </x:c>
      <x:c r="J674" s="32">
        <x:v>89.5048376097174</x:v>
      </x:c>
      <x:c r="K674" s="32" t="str">
        <x:v>Yes</x:v>
      </x:c>
      <x:c r="L674" s="32" t="str">
        <x:v>Yes</x:v>
      </x:c>
      <x:c r="M674" s="32" t="str">
        <x:v>Exceeds threshold or missing</x:v>
      </x:c>
    </x:row>
    <x:row r="675" ht="21" customHeight="1">
      <x:c r="A675" s="41">
        <x:v>30</x:v>
      </x:c>
      <x:c r="B675" s="41">
        <x:v>1</x:v>
      </x:c>
      <x:c r="C675" s="32" t="s">
        <x:v>1</x:v>
      </x:c>
      <x:c r="D675" s="42">
        <x:v>7</x:v>
      </x:c>
      <x:c r="E675" s="32">
        <x:v>949.821183005093</x:v>
      </x:c>
      <x:c r="F675" s="32">
        <x:v>675.270890403023</x:v>
      </x:c>
      <x:c r="G675" s="32">
        <x:v>978.385877981234</x:v>
      </x:c>
      <x:c r="H675" s="32">
        <x:v>660.04631684818</x:v>
      </x:c>
      <x:c r="I675" s="32">
        <x:v>32.3686490142362</x:v>
      </x:c>
      <x:c r="J675" s="32">
        <x:v>63.8397686523494</x:v>
      </x:c>
      <x:c r="K675" s="32" t="str">
        <x:v>Yes</x:v>
      </x:c>
      <x:c r="L675" s="32" t="str">
        <x:v>Yes</x:v>
      </x:c>
      <x:c r="M675" s="32" t="str">
        <x:v>Within threshold</x:v>
      </x:c>
    </x:row>
    <x:row r="676" ht="21" customHeight="1">
      <x:c r="A676" s="41">
        <x:v>30</x:v>
      </x:c>
      <x:c r="B676" s="41">
        <x:v>1</x:v>
      </x:c>
      <x:c r="C676" s="32" t="s">
        <x:v>1</x:v>
      </x:c>
      <x:c r="D676" s="42">
        <x:v>7.1</x:v>
      </x:c>
      <x:c r="E676" s="32">
        <x:v>949.430549624403</x:v>
      </x:c>
      <x:c r="F676" s="32">
        <x:v>675.856310269723</x:v>
      </x:c>
      <x:c r="G676" s="32">
        <x:v>978.385877981234</x:v>
      </x:c>
      <x:c r="H676" s="32">
        <x:v>660.04631684818</x:v>
      </x:c>
      <x:c r="I676" s="32">
        <x:v>32.9904066698361</x:v>
      </x:c>
      <x:c r="J676" s="32">
        <x:v>0.703783246771639</x:v>
      </x:c>
      <x:c r="K676" s="32" t="str">
        <x:v>Yes</x:v>
      </x:c>
      <x:c r="L676" s="32" t="str">
        <x:v>Yes</x:v>
      </x:c>
      <x:c r="M676" s="32" t="str">
        <x:v>Within threshold</x:v>
      </x:c>
    </x:row>
    <x:row r="677" ht="21" customHeight="1">
      <x:c r="A677" s="41">
        <x:v>30</x:v>
      </x:c>
      <x:c r="B677" s="41">
        <x:v>1</x:v>
      </x:c>
      <x:c r="C677" s="32" t="s">
        <x:v>1</x:v>
      </x:c>
      <x:c r="D677" s="42">
        <x:v>7.2</x:v>
      </x:c>
      <x:c r="E677" s="32">
        <x:v>948.817239505768</x:v>
      </x:c>
      <x:c r="F677" s="32">
        <x:v>676.089521454833</x:v>
      </x:c>
      <x:c r="G677" s="32">
        <x:v>978.385877981234</x:v>
      </x:c>
      <x:c r="H677" s="32">
        <x:v>660.04631684818</x:v>
      </x:c>
      <x:c r="I677" s="32">
        <x:v>33.6405825654636</x:v>
      </x:c>
      <x:c r="J677" s="32">
        <x:v>0.656152999292514</x:v>
      </x:c>
      <x:c r="K677" s="32" t="str">
        <x:v>Yes</x:v>
      </x:c>
      <x:c r="L677" s="32" t="str">
        <x:v>Yes</x:v>
      </x:c>
      <x:c r="M677" s="32" t="str">
        <x:v>Within threshold</x:v>
      </x:c>
    </x:row>
    <x:row r="678" ht="21" customHeight="1">
      <x:c r="A678" s="41">
        <x:v>30</x:v>
      </x:c>
      <x:c r="B678" s="41">
        <x:v>1</x:v>
      </x:c>
      <x:c r="C678" s="32" t="s">
        <x:v>1</x:v>
      </x:c>
      <x:c r="D678" s="42">
        <x:v>7.3</x:v>
      </x:c>
      <x:c r="E678" s="32">
        <x:v>948.346010384374</x:v>
      </x:c>
      <x:c r="F678" s="32">
        <x:v>676.677194616217</x:v>
      </x:c>
      <x:c r="G678" s="32">
        <x:v>978.385877981234</x:v>
      </x:c>
      <x:c r="H678" s="32">
        <x:v>660.04631684818</x:v>
      </x:c>
      <x:c r="I678" s="32">
        <x:v>34.3362744131087</x:v>
      </x:c>
      <x:c r="J678" s="32">
        <x:v>0.753270621663415</x:v>
      </x:c>
      <x:c r="K678" s="32" t="str">
        <x:v>Yes</x:v>
      </x:c>
      <x:c r="L678" s="32" t="str">
        <x:v>Yes</x:v>
      </x:c>
      <x:c r="M678" s="32" t="str">
        <x:v>Within threshold</x:v>
      </x:c>
    </x:row>
    <x:row r="679" ht="21" customHeight="1">
      <x:c r="A679" s="41">
        <x:v>30</x:v>
      </x:c>
      <x:c r="B679" s="41">
        <x:v>1</x:v>
      </x:c>
      <x:c r="C679" s="32" t="s">
        <x:v>1</x:v>
      </x:c>
      <x:c r="D679" s="42">
        <x:v>7.4</x:v>
      </x:c>
      <x:c r="E679" s="32">
        <x:v>947.945818563506</x:v>
      </x:c>
      <x:c r="F679" s="32">
        <x:v>676.940698396045</x:v>
      </x:c>
      <x:c r="G679" s="32">
        <x:v>978.385877981234</x:v>
      </x:c>
      <x:c r="H679" s="32">
        <x:v>723.715120529998</x:v>
      </x:c>
      <x:c r="I679" s="32">
        <x:v>55.8072018947386</x:v>
      </x:c>
      <x:c r="J679" s="32">
        <x:v>63.406562824008</x:v>
      </x:c>
      <x:c r="K679" s="32" t="str">
        <x:v>Yes</x:v>
      </x:c>
      <x:c r="L679" s="32" t="str">
        <x:v>Yes</x:v>
      </x:c>
      <x:c r="M679" s="32" t="str">
        <x:v>Exceeds threshold or missing</x:v>
      </x:c>
    </x:row>
    <x:row r="680" ht="21" customHeight="1">
      <x:c r="A680" s="41">
        <x:v>30</x:v>
      </x:c>
      <x:c r="B680" s="41">
        <x:v>1</x:v>
      </x:c>
      <x:c r="C680" s="32" t="s">
        <x:v>1</x:v>
      </x:c>
      <x:c r="D680" s="42">
        <x:v>7.5</x:v>
      </x:c>
      <x:c r="E680" s="32">
        <x:v>947.48669465466</x:v>
      </x:c>
      <x:c r="F680" s="32">
        <x:v>677.151322656769</x:v>
      </x:c>
      <x:c r="G680" s="32">
        <x:v>978.385877981234</x:v>
      </x:c>
      <x:c r="H680" s="32">
        <x:v>660.04631684818</x:v>
      </x:c>
      <x:c r="I680" s="32">
        <x:v>35.3177116184089</x:v>
      </x:c>
      <x:c r="J680" s="32">
        <x:v>63.8810778637156</x:v>
      </x:c>
      <x:c r="K680" s="32" t="str">
        <x:v>Yes</x:v>
      </x:c>
      <x:c r="L680" s="32" t="str">
        <x:v>Yes</x:v>
      </x:c>
      <x:c r="M680" s="32" t="str">
        <x:v>Within threshold</x:v>
      </x:c>
    </x:row>
    <x:row r="681" ht="21" customHeight="1">
      <x:c r="A681" s="41">
        <x:v>30</x:v>
      </x:c>
      <x:c r="B681" s="41">
        <x:v>1</x:v>
      </x:c>
      <x:c r="C681" s="32" t="s">
        <x:v>1</x:v>
      </x:c>
      <x:c r="D681" s="42">
        <x:v>7.6</x:v>
      </x:c>
      <x:c r="E681" s="32">
        <x:v>947.147712135729</x:v>
      </x:c>
      <x:c r="F681" s="32">
        <x:v>677.655737565464</x:v>
      </x:c>
      <x:c r="G681" s="32">
        <x:v>978.385877981234</x:v>
      </x:c>
      <x:c r="H681" s="32">
        <x:v>660.04631684818</x:v>
      </x:c>
      <x:c r="I681" s="32">
        <x:v>35.8596528620907</x:v>
      </x:c>
      <x:c r="J681" s="32">
        <x:v>0.607736413468551</x:v>
      </x:c>
      <x:c r="K681" s="32" t="str">
        <x:v>Yes</x:v>
      </x:c>
      <x:c r="L681" s="32" t="str">
        <x:v>Yes</x:v>
      </x:c>
      <x:c r="M681" s="32" t="str">
        <x:v>Within threshold</x:v>
      </x:c>
    </x:row>
    <x:row r="682" ht="21" customHeight="1">
      <x:c r="A682" s="41">
        <x:v>30</x:v>
      </x:c>
      <x:c r="B682" s="41">
        <x:v>1</x:v>
      </x:c>
      <x:c r="C682" s="32" t="s">
        <x:v>1</x:v>
      </x:c>
      <x:c r="D682" s="42">
        <x:v>7.7</x:v>
      </x:c>
      <x:c r="E682" s="32">
        <x:v>946.552605783553</x:v>
      </x:c>
      <x:c r="F682" s="32">
        <x:v>677.440143659445</x:v>
      </x:c>
      <x:c r="G682" s="32">
        <x:v>978.385877981234</x:v>
      </x:c>
      <x:c r="H682" s="32">
        <x:v>660.04631684818</x:v>
      </x:c>
      <x:c r="I682" s="32">
        <x:v>36.2753694667878</x:v>
      </x:c>
      <x:c r="J682" s="32">
        <x:v>0.632955213828345</x:v>
      </x:c>
      <x:c r="K682" s="32" t="str">
        <x:v>Yes</x:v>
      </x:c>
      <x:c r="L682" s="32" t="str">
        <x:v>Yes</x:v>
      </x:c>
      <x:c r="M682" s="32" t="str">
        <x:v>Within threshold</x:v>
      </x:c>
    </x:row>
    <x:row r="683" ht="21" customHeight="1">
      <x:c r="A683" s="41">
        <x:v>30</x:v>
      </x:c>
      <x:c r="B683" s="41">
        <x:v>1</x:v>
      </x:c>
      <x:c r="C683" s="32" t="s">
        <x:v>1</x:v>
      </x:c>
      <x:c r="D683" s="42">
        <x:v>7.8</x:v>
      </x:c>
      <x:c r="E683" s="32">
        <x:v>946.297971480727</x:v>
      </x:c>
      <x:c r="F683" s="32">
        <x:v>677.549089535557</x:v>
      </x:c>
      <x:c r="G683" s="32">
        <x:v>978.385877981234</x:v>
      </x:c>
      <x:c r="H683" s="32">
        <x:v>660.04631684818</x:v>
      </x:c>
      <x:c r="I683" s="32">
        <x:v>36.5510710558699</x:v>
      </x:c>
      <x:c r="J683" s="32">
        <x:v>0.276961788153383</x:v>
      </x:c>
      <x:c r="K683" s="32" t="str">
        <x:v>Yes</x:v>
      </x:c>
      <x:c r="L683" s="32" t="str">
        <x:v>Yes</x:v>
      </x:c>
      <x:c r="M683" s="32" t="str">
        <x:v>Within threshold</x:v>
      </x:c>
    </x:row>
    <x:row r="684" ht="21" customHeight="1">
      <x:c r="A684" s="41">
        <x:v>30</x:v>
      </x:c>
      <x:c r="B684" s="41">
        <x:v>1</x:v>
      </x:c>
      <x:c r="C684" s="32" t="s">
        <x:v>1</x:v>
      </x:c>
      <x:c r="D684" s="42">
        <x:v>7.9</x:v>
      </x:c>
      <x:c r="E684" s="32">
        <x:v>945.558452031885</x:v>
      </x:c>
      <x:c r="F684" s="32">
        <x:v>677.241918150993</x:v>
      </x:c>
      <x:c r="G684" s="32">
        <x:v>978.385877981234</x:v>
      </x:c>
      <x:c r="H684" s="32">
        <x:v>660.04631684818</x:v>
      </x:c>
      <x:c r="I684" s="32">
        <x:v>37.0584484109267</x:v>
      </x:c>
      <x:c r="J684" s="32">
        <x:v>0.800776669684166</x:v>
      </x:c>
      <x:c r="K684" s="32" t="str">
        <x:v>Yes</x:v>
      </x:c>
      <x:c r="L684" s="32" t="str">
        <x:v>Yes</x:v>
      </x:c>
      <x:c r="M684" s="32" t="str">
        <x:v>Within threshold</x:v>
      </x:c>
    </x:row>
    <x:row r="685" ht="21" customHeight="1">
      <x:c r="A685" s="41">
        <x:v>30</x:v>
      </x:c>
      <x:c r="B685" s="41">
        <x:v>1</x:v>
      </x:c>
      <x:c r="C685" s="32" t="s">
        <x:v>1</x:v>
      </x:c>
      <x:c r="D685" s="42">
        <x:v>8</x:v>
      </x:c>
      <x:c r="E685" s="32">
        <x:v>945.203320231852</x:v>
      </x:c>
      <x:c r="F685" s="32">
        <x:v>677.30433044029</x:v>
      </x:c>
      <x:c r="G685" s="32">
        <x:v>978.385877981234</x:v>
      </x:c>
      <x:c r="H685" s="32">
        <x:v>660.04631684818</x:v>
      </x:c>
      <x:c r="I685" s="32">
        <x:v>37.4021546429688</x:v>
      </x:c>
      <x:c r="J685" s="32">
        <x:v>0.360574387956324</x:v>
      </x:c>
      <x:c r="K685" s="32" t="str">
        <x:v>Yes</x:v>
      </x:c>
      <x:c r="L685" s="32" t="str">
        <x:v>Yes</x:v>
      </x:c>
      <x:c r="M685" s="32" t="str">
        <x:v>Within threshold</x:v>
      </x:c>
    </x:row>
    <x:row r="686" ht="21" customHeight="1">
      <x:c r="A686" s="41">
        <x:v>30</x:v>
      </x:c>
      <x:c r="B686" s="41">
        <x:v>1</x:v>
      </x:c>
      <x:c r="C686" s="32" t="s">
        <x:v>1</x:v>
      </x:c>
      <x:c r="D686" s="42">
        <x:v>8.1</x:v>
      </x:c>
      <x:c r="E686" s="32">
        <x:v>945.044300153307</x:v>
      </x:c>
      <x:c r="F686" s="32">
        <x:v>677.105249281259</x:v>
      </x:c>
      <x:c r="G686" s="32">
        <x:v>978.385877981234</x:v>
      </x:c>
      <x:c r="H686" s="32">
        <x:v>660.04631684818</x:v>
      </x:c>
      <x:c r="I686" s="32">
        <x:v>37.4522093849229</x:v>
      </x:c>
      <x:c r="J686" s="32">
        <x:v>0.254795394898897</x:v>
      </x:c>
      <x:c r="K686" s="32" t="str">
        <x:v>Yes</x:v>
      </x:c>
      <x:c r="L686" s="32" t="str">
        <x:v>Yes</x:v>
      </x:c>
      <x:c r="M686" s="32" t="str">
        <x:v>Within threshold</x:v>
      </x:c>
    </x:row>
    <x:row r="687" ht="21" customHeight="1">
      <x:c r="A687" s="41">
        <x:v>30</x:v>
      </x:c>
      <x:c r="B687" s="41">
        <x:v>1</x:v>
      </x:c>
      <x:c r="C687" s="32" t="s">
        <x:v>1</x:v>
      </x:c>
      <x:c r="D687" s="42">
        <x:v>8.2</x:v>
      </x:c>
      <x:c r="E687" s="32">
        <x:v>944.948419544469</x:v>
      </x:c>
      <x:c r="F687" s="32">
        <x:v>676.996244787582</x:v>
      </x:c>
      <x:c r="G687" s="32">
        <x:v>978.385877981234</x:v>
      </x:c>
      <x:c r="H687" s="32">
        <x:v>660.04631684818</x:v>
      </x:c>
      <x:c r="I687" s="32">
        <x:v>37.488180588838</x:v>
      </x:c>
      <x:c r="J687" s="32">
        <x:v>0.145172555233538</x:v>
      </x:c>
      <x:c r="K687" s="32" t="str">
        <x:v>Yes</x:v>
      </x:c>
      <x:c r="L687" s="32" t="str">
        <x:v>Yes</x:v>
      </x:c>
      <x:c r="M687" s="32" t="str">
        <x:v>Within threshold</x:v>
      </x:c>
    </x:row>
    <x:row r="688" ht="21" customHeight="1">
      <x:c r="A688" s="41">
        <x:v>30</x:v>
      </x:c>
      <x:c r="B688" s="41">
        <x:v>1</x:v>
      </x:c>
      <x:c r="C688" s="32" t="s">
        <x:v>1</x:v>
      </x:c>
      <x:c r="D688" s="42">
        <x:v>8.3</x:v>
      </x:c>
      <x:c r="E688" s="32">
        <x:v>945.04576353777</x:v>
      </x:c>
      <x:c r="F688" s="32">
        <x:v>677.189208894781</x:v>
      </x:c>
      <x:c r="G688" s="32">
        <x:v>915.430699795138</x:v>
      </x:c>
      <x:c r="H688" s="32">
        <x:v>660.147734791638</x:v>
      </x:c>
      <x:c r="I688" s="32">
        <x:v>34.1681699844793</x:v>
      </x:c>
      <x:c r="J688" s="32">
        <x:v>63.0525886374506</x:v>
      </x:c>
      <x:c r="K688" s="32" t="str">
        <x:v>Yes</x:v>
      </x:c>
      <x:c r="L688" s="32" t="str">
        <x:v>Yes</x:v>
      </x:c>
      <x:c r="M688" s="32" t="str">
        <x:v>Within threshold</x:v>
      </x:c>
    </x:row>
    <x:row r="689" ht="21" customHeight="1">
      <x:c r="A689" s="41">
        <x:v>30</x:v>
      </x:c>
      <x:c r="B689" s="41">
        <x:v>1</x:v>
      </x:c>
      <x:c r="C689" s="32" t="s">
        <x:v>1</x:v>
      </x:c>
      <x:c r="D689" s="42">
        <x:v>8.4</x:v>
      </x:c>
      <x:c r="E689" s="32">
        <x:v>945.065843356857</x:v>
      </x:c>
      <x:c r="F689" s="32">
        <x:v>677.101441160337</x:v>
      </x:c>
      <x:c r="G689" s="32">
        <x:v>915.430699795138</x:v>
      </x:c>
      <x:c r="H689" s="32">
        <x:v>660.147734791638</x:v>
      </x:c>
      <x:c r="I689" s="32">
        <x:v>34.1419081710409</x:v>
      </x:c>
      <x:c r="J689" s="32">
        <x:v>0.090035406058495</x:v>
      </x:c>
      <x:c r="K689" s="32" t="str">
        <x:v>Yes</x:v>
      </x:c>
      <x:c r="L689" s="32" t="str">
        <x:v>Yes</x:v>
      </x:c>
      <x:c r="M689" s="32" t="str">
        <x:v>Within threshold</x:v>
      </x:c>
    </x:row>
    <x:row r="690" ht="21" customHeight="1">
      <x:c r="A690" s="41">
        <x:v>30</x:v>
      </x:c>
      <x:c r="B690" s="41">
        <x:v>1</x:v>
      </x:c>
      <x:c r="C690" s="32" t="s">
        <x:v>1</x:v>
      </x:c>
      <x:c r="D690" s="42">
        <x:v>8.5</x:v>
      </x:c>
      <x:c r="E690" s="32">
        <x:v>945.097527129938</x:v>
      </x:c>
      <x:c r="F690" s="32">
        <x:v>677.297424031758</x:v>
      </x:c>
      <x:c r="G690" s="32">
        <x:v>915.430699795138</x:v>
      </x:c>
      <x:c r="H690" s="32">
        <x:v>660.147734791638</x:v>
      </x:c>
      <x:c r="I690" s="32">
        <x:v>34.2670758184226</x:v>
      </x:c>
      <x:c r="J690" s="32">
        <x:v>0.198527447389468</x:v>
      </x:c>
      <x:c r="K690" s="32" t="str">
        <x:v>Yes</x:v>
      </x:c>
      <x:c r="L690" s="32" t="str">
        <x:v>Yes</x:v>
      </x:c>
      <x:c r="M690" s="32" t="str">
        <x:v>Within threshold</x:v>
      </x:c>
    </x:row>
    <x:row r="691" ht="21" customHeight="1">
      <x:c r="A691" s="41">
        <x:v>30</x:v>
      </x:c>
      <x:c r="B691" s="41">
        <x:v>1</x:v>
      </x:c>
      <x:c r="C691" s="32" t="s">
        <x:v>1</x:v>
      </x:c>
      <x:c r="D691" s="42">
        <x:v>8.6</x:v>
      </x:c>
      <x:c r="E691" s="32">
        <x:v>944.985622306863</x:v>
      </x:c>
      <x:c r="F691" s="32">
        <x:v>677.297153759655</x:v>
      </x:c>
      <x:c r="G691" s="32">
        <x:v>915.430699795138</x:v>
      </x:c>
      <x:c r="H691" s="32">
        <x:v>660.147734791638</x:v>
      </x:c>
      <x:c r="I691" s="32">
        <x:v>34.1701041206296</x:v>
      </x:c>
      <x:c r="J691" s="32">
        <x:v>0.111905149454552</x:v>
      </x:c>
      <x:c r="K691" s="32" t="str">
        <x:v>Yes</x:v>
      </x:c>
      <x:c r="L691" s="32" t="str">
        <x:v>Yes</x:v>
      </x:c>
      <x:c r="M691" s="32" t="str">
        <x:v>Within threshold</x:v>
      </x:c>
    </x:row>
    <x:row r="692" ht="21" customHeight="1">
      <x:c r="A692" s="41">
        <x:v>30</x:v>
      </x:c>
      <x:c r="B692" s="41">
        <x:v>1</x:v>
      </x:c>
      <x:c r="C692" s="32" t="s">
        <x:v>1</x:v>
      </x:c>
      <x:c r="D692" s="42">
        <x:v>8.7</x:v>
      </x:c>
      <x:c r="E692" s="32">
        <x:v>945.203755044048</x:v>
      </x:c>
      <x:c r="F692" s="32">
        <x:v>677.388629855291</x:v>
      </x:c>
      <x:c r="G692" s="32">
        <x:v>915.430699795138</x:v>
      </x:c>
      <x:c r="H692" s="32">
        <x:v>660.147734791638</x:v>
      </x:c>
      <x:c r="I692" s="32">
        <x:v>34.4046985374169</x:v>
      </x:c>
      <x:c r="J692" s="32">
        <x:v>0.236537031148332</x:v>
      </x:c>
      <x:c r="K692" s="32" t="str">
        <x:v>Yes</x:v>
      </x:c>
      <x:c r="L692" s="32" t="str">
        <x:v>Yes</x:v>
      </x:c>
      <x:c r="M692" s="32" t="str">
        <x:v>Within threshold</x:v>
      </x:c>
    </x:row>
    <x:row r="693" ht="21" customHeight="1">
      <x:c r="A693" s="41">
        <x:v>30</x:v>
      </x:c>
      <x:c r="B693" s="41">
        <x:v>1</x:v>
      </x:c>
      <x:c r="C693" s="32" t="s">
        <x:v>1</x:v>
      </x:c>
      <x:c r="D693" s="42">
        <x:v>8.8</x:v>
      </x:c>
      <x:c r="E693" s="32">
        <x:v>945.232658765831</x:v>
      </x:c>
      <x:c r="F693" s="32">
        <x:v>677.553181098972</x:v>
      </x:c>
      <x:c r="G693" s="32">
        <x:v>915.430699795138</x:v>
      </x:c>
      <x:c r="H693" s="32">
        <x:v>660.147734791638</x:v>
      </x:c>
      <x:c r="I693" s="32">
        <x:v>34.5124081983327</x:v>
      </x:c>
      <x:c r="J693" s="32">
        <x:v>0.167070454987891</x:v>
      </x:c>
      <x:c r="K693" s="32" t="str">
        <x:v>Yes</x:v>
      </x:c>
      <x:c r="L693" s="32" t="str">
        <x:v>Yes</x:v>
      </x:c>
      <x:c r="M693" s="32" t="str">
        <x:v>Within threshold</x:v>
      </x:c>
    </x:row>
    <x:row r="694" ht="21" customHeight="1">
      <x:c r="A694" s="41">
        <x:v>30</x:v>
      </x:c>
      <x:c r="B694" s="41">
        <x:v>1</x:v>
      </x:c>
      <x:c r="C694" s="32" t="s">
        <x:v>1</x:v>
      </x:c>
      <x:c r="D694" s="42">
        <x:v>8.9</x:v>
      </x:c>
      <x:c r="E694" s="32">
        <x:v>945.696115002089</x:v>
      </x:c>
      <x:c r="F694" s="32">
        <x:v>677.898112355163</x:v>
      </x:c>
      <x:c r="G694" s="32">
        <x:v>915.430699795138</x:v>
      </x:c>
      <x:c r="H694" s="32">
        <x:v>660.147734791638</x:v>
      </x:c>
      <x:c r="I694" s="32">
        <x:v>35.0866251055418</x:v>
      </x:c>
      <x:c r="J694" s="32">
        <x:v>0.577727664582794</x:v>
      </x:c>
      <x:c r="K694" s="32" t="str">
        <x:v>Yes</x:v>
      </x:c>
      <x:c r="L694" s="32" t="str">
        <x:v>Yes</x:v>
      </x:c>
      <x:c r="M694" s="32" t="str">
        <x:v>Within threshold</x:v>
      </x:c>
    </x:row>
    <x:row r="695" ht="21" customHeight="1">
      <x:c r="A695" s="41">
        <x:v>30</x:v>
      </x:c>
      <x:c r="B695" s="41">
        <x:v>1</x:v>
      </x:c>
      <x:c r="C695" s="32" t="s">
        <x:v>1</x:v>
      </x:c>
      <x:c r="D695" s="42">
        <x:v>9</x:v>
      </x:c>
      <x:c r="E695" s="32">
        <x:v>946.032325735362</x:v>
      </x:c>
      <x:c r="F695" s="32">
        <x:v>678.152119465476</x:v>
      </x:c>
      <x:c r="G695" s="32">
        <x:v>915.175302486065</x:v>
      </x:c>
      <x:c r="H695" s="32">
        <x:v>723.869104904954</x:v>
      </x:c>
      <x:c r="I695" s="32">
        <x:v>55.1561296818503</x:v>
      </x:c>
      <x:c r="J695" s="32">
        <x:v>63.4701202663953</x:v>
      </x:c>
      <x:c r="K695" s="32" t="str">
        <x:v>Yes</x:v>
      </x:c>
      <x:c r="L695" s="32" t="str">
        <x:v>Yes</x:v>
      </x:c>
      <x:c r="M695" s="32" t="str">
        <x:v>Exceeds threshold or missing</x:v>
      </x:c>
    </x:row>
    <x:row r="696" ht="21" customHeight="1">
      <x:c r="A696" s="41">
        <x:v>30</x:v>
      </x:c>
      <x:c r="B696" s="41">
        <x:v>1</x:v>
      </x:c>
      <x:c r="C696" s="32" t="s">
        <x:v>1</x:v>
      </x:c>
      <x:c r="D696" s="42">
        <x:v>9.1</x:v>
      </x:c>
      <x:c r="E696" s="32">
        <x:v>946.19366580461</x:v>
      </x:c>
      <x:c r="F696" s="32">
        <x:v>678.389588238624</x:v>
      </x:c>
      <x:c r="G696" s="32">
        <x:v>915.175302486065</x:v>
      </x:c>
      <x:c r="H696" s="32">
        <x:v>723.869104904954</x:v>
      </x:c>
      <x:c r="I696" s="32">
        <x:v>55.0502070764884</x:v>
      </x:c>
      <x:c r="J696" s="32">
        <x:v>0.287092382632241</x:v>
      </x:c>
      <x:c r="K696" s="32" t="str">
        <x:v>Yes</x:v>
      </x:c>
      <x:c r="L696" s="32" t="str">
        <x:v>Yes</x:v>
      </x:c>
      <x:c r="M696" s="32" t="str">
        <x:v>Exceeds threshold or missing</x:v>
      </x:c>
    </x:row>
    <x:row r="697" ht="21" customHeight="1">
      <x:c r="A697" s="41">
        <x:v>30</x:v>
      </x:c>
      <x:c r="B697" s="41">
        <x:v>1</x:v>
      </x:c>
      <x:c r="C697" s="32" t="s">
        <x:v>1</x:v>
      </x:c>
      <x:c r="D697" s="42">
        <x:v>9.2</x:v>
      </x:c>
      <x:c r="E697" s="32">
        <x:v>946.38697165539</x:v>
      </x:c>
      <x:c r="F697" s="32">
        <x:v>678.392630305356</x:v>
      </x:c>
      <x:c r="G697" s="32">
        <x:v>915.175302486065</x:v>
      </x:c>
      <x:c r="H697" s="32">
        <x:v>723.869104904954</x:v>
      </x:c>
      <x:c r="I697" s="32">
        <x:v>55.1568493873904</x:v>
      </x:c>
      <x:c r="J697" s="32">
        <x:v>0.193329785899314</x:v>
      </x:c>
      <x:c r="K697" s="32" t="str">
        <x:v>Yes</x:v>
      </x:c>
      <x:c r="L697" s="32" t="str">
        <x:v>Yes</x:v>
      </x:c>
      <x:c r="M697" s="32" t="str">
        <x:v>Exceeds threshold or missing</x:v>
      </x:c>
    </x:row>
    <x:row r="698" ht="21" customHeight="1">
      <x:c r="A698" s="41">
        <x:v>30</x:v>
      </x:c>
      <x:c r="B698" s="41">
        <x:v>1</x:v>
      </x:c>
      <x:c r="C698" s="32" t="s">
        <x:v>1</x:v>
      </x:c>
      <x:c r="D698" s="42">
        <x:v>9.3</x:v>
      </x:c>
      <x:c r="E698" s="32">
        <x:v>946.662162225139</x:v>
      </x:c>
      <x:c r="F698" s="32">
        <x:v>678.525342913897</x:v>
      </x:c>
      <x:c r="G698" s="32">
        <x:v>915.430699795138</x:v>
      </x:c>
      <x:c r="H698" s="32">
        <x:v>660.147734791638</x:v>
      </x:c>
      <x:c r="I698" s="32">
        <x:v>36.237283642844</x:v>
      </x:c>
      <x:c r="J698" s="32">
        <x:v>63.8540857895784</x:v>
      </x:c>
      <x:c r="K698" s="32" t="str">
        <x:v>Yes</x:v>
      </x:c>
      <x:c r="L698" s="32" t="str">
        <x:v>Yes</x:v>
      </x:c>
      <x:c r="M698" s="32" t="str">
        <x:v>Within threshold</x:v>
      </x:c>
    </x:row>
    <x:row r="699" ht="21" customHeight="1">
      <x:c r="A699" s="41">
        <x:v>30</x:v>
      </x:c>
      <x:c r="B699" s="41">
        <x:v>1</x:v>
      </x:c>
      <x:c r="C699" s="32" t="s">
        <x:v>1</x:v>
      </x:c>
      <x:c r="D699" s="42">
        <x:v>9.4</x:v>
      </x:c>
      <x:c r="E699" s="32">
        <x:v>946.666528857396</x:v>
      </x:c>
      <x:c r="F699" s="32">
        <x:v>678.529347211394</x:v>
      </x:c>
      <x:c r="G699" s="32">
        <x:v>915.430699795138</x:v>
      </x:c>
      <x:c r="H699" s="32">
        <x:v>660.147734791638</x:v>
      </x:c>
      <x:c r="I699" s="32">
        <x:v>36.2430778543542</x:v>
      </x:c>
      <x:c r="J699" s="32">
        <x:v>0.00592468359615541</x:v>
      </x:c>
      <x:c r="K699" s="32" t="str">
        <x:v>Yes</x:v>
      </x:c>
      <x:c r="L699" s="32" t="str">
        <x:v>Yes</x:v>
      </x:c>
      <x:c r="M699" s="32" t="str">
        <x:v>Within threshold</x:v>
      </x:c>
    </x:row>
    <x:row r="700" ht="21" customHeight="1">
      <x:c r="A700" s="41">
        <x:v>30</x:v>
      </x:c>
      <x:c r="B700" s="41">
        <x:v>1</x:v>
      </x:c>
      <x:c r="C700" s="32" t="s">
        <x:v>1</x:v>
      </x:c>
      <x:c r="D700" s="42">
        <x:v>9.5</x:v>
      </x:c>
      <x:c r="E700" s="32">
        <x:v>946.471242306923</x:v>
      </x:c>
      <x:c r="F700" s="32">
        <x:v>678.448305901295</x:v>
      </x:c>
      <x:c r="G700" s="32">
        <x:v>915.430699795138</x:v>
      </x:c>
      <x:c r="H700" s="32">
        <x:v>660.147734791638</x:v>
      </x:c>
      <x:c r="I700" s="32">
        <x:v>36.0336812214014</x:v>
      </x:c>
      <x:c r="J700" s="32">
        <x:v>0.21143445967564</x:v>
      </x:c>
      <x:c r="K700" s="32" t="str">
        <x:v>Yes</x:v>
      </x:c>
      <x:c r="L700" s="32" t="str">
        <x:v>Yes</x:v>
      </x:c>
      <x:c r="M700" s="32" t="str">
        <x:v>Within threshold</x:v>
      </x:c>
    </x:row>
    <x:row r="701" ht="21" customHeight="1">
      <x:c r="A701" s="41">
        <x:v>30</x:v>
      </x:c>
      <x:c r="B701" s="41">
        <x:v>1</x:v>
      </x:c>
      <x:c r="C701" s="32" t="s">
        <x:v>1</x:v>
      </x:c>
      <x:c r="D701" s="42">
        <x:v>9.6</x:v>
      </x:c>
      <x:c r="E701" s="32">
        <x:v>946.184875195594</x:v>
      </x:c>
      <x:c r="F701" s="32">
        <x:v>678.160002747139</x:v>
      </x:c>
      <x:c r="G701" s="32">
        <x:v>915.430699795138</x:v>
      </x:c>
      <x:c r="H701" s="32">
        <x:v>660.147734791638</x:v>
      </x:c>
      <x:c r="I701" s="32">
        <x:v>35.6407225160044</x:v>
      </x:c>
      <x:c r="J701" s="32">
        <x:v>0.406355547700958</x:v>
      </x:c>
      <x:c r="K701" s="32" t="str">
        <x:v>Yes</x:v>
      </x:c>
      <x:c r="L701" s="32" t="str">
        <x:v>Yes</x:v>
      </x:c>
      <x:c r="M701" s="32" t="str">
        <x:v>Within threshold</x:v>
      </x:c>
    </x:row>
    <x:row r="702" ht="21" customHeight="1">
      <x:c r="A702" s="41">
        <x:v>30</x:v>
      </x:c>
      <x:c r="B702" s="41">
        <x:v>1</x:v>
      </x:c>
      <x:c r="C702" s="32" t="s">
        <x:v>1</x:v>
      </x:c>
      <x:c r="D702" s="42">
        <x:v>9.7</x:v>
      </x:c>
      <x:c r="E702" s="32">
        <x:v>945.982629555473</x:v>
      </x:c>
      <x:c r="F702" s="32">
        <x:v>677.699362383917</x:v>
      </x:c>
      <x:c r="G702" s="32">
        <x:v>915.430699795138</x:v>
      </x:c>
      <x:c r="H702" s="32">
        <x:v>660.147734791638</x:v>
      </x:c>
      <x:c r="I702" s="32">
        <x:v>35.2346426577377</x:v>
      </x:c>
      <x:c r="J702" s="32">
        <x:v>0.503083336215598</x:v>
      </x:c>
      <x:c r="K702" s="32" t="str">
        <x:v>Yes</x:v>
      </x:c>
      <x:c r="L702" s="32" t="str">
        <x:v>Yes</x:v>
      </x:c>
      <x:c r="M702" s="32" t="str">
        <x:v>Within threshold</x:v>
      </x:c>
    </x:row>
    <x:row r="703" ht="21" customHeight="1">
      <x:c r="A703" s="41">
        <x:v>30</x:v>
      </x:c>
      <x:c r="B703" s="41">
        <x:v>1</x:v>
      </x:c>
      <x:c r="C703" s="32" t="s">
        <x:v>1</x:v>
      </x:c>
      <x:c r="D703" s="42">
        <x:v>9.8</x:v>
      </x:c>
      <x:c r="E703" s="32">
        <x:v>945.841018048933</x:v>
      </x:c>
      <x:c r="F703" s="32">
        <x:v>677.831035487166</x:v>
      </x:c>
      <x:c r="G703" s="32">
        <x:v>915.430699795138</x:v>
      </x:c>
      <x:c r="H703" s="32">
        <x:v>660.147734791638</x:v>
      </x:c>
      <x:c r="I703" s="32">
        <x:v>35.1779274515366</x:v>
      </x:c>
      <x:c r="J703" s="32">
        <x:v>0.193369141549901</x:v>
      </x:c>
      <x:c r="K703" s="32" t="str">
        <x:v>Yes</x:v>
      </x:c>
      <x:c r="L703" s="32" t="str">
        <x:v>Yes</x:v>
      </x:c>
      <x:c r="M703" s="32" t="str">
        <x:v>Within threshold</x:v>
      </x:c>
    </x:row>
    <x:row r="704" ht="21" customHeight="1">
      <x:c r="A704" s="41">
        <x:v>30</x:v>
      </x:c>
      <x:c r="B704" s="41">
        <x:v>1</x:v>
      </x:c>
      <x:c r="C704" s="32" t="s">
        <x:v>1</x:v>
      </x:c>
      <x:c r="D704" s="42">
        <x:v>9.9</x:v>
      </x:c>
      <x:c r="E704" s="32">
        <x:v>945.467266408252</x:v>
      </x:c>
      <x:c r="F704" s="32">
        <x:v>677.31452677221</x:v>
      </x:c>
      <x:c r="G704" s="32">
        <x:v>915.430699795138</x:v>
      </x:c>
      <x:c r="H704" s="32">
        <x:v>660.147734791638</x:v>
      </x:c>
      <x:c r="I704" s="32">
        <x:v>34.5961570236968</x:v>
      </x:c>
      <x:c r="J704" s="32">
        <x:v>0.63755120699215</x:v>
      </x:c>
      <x:c r="K704" s="32" t="str">
        <x:v>Yes</x:v>
      </x:c>
      <x:c r="L704" s="32" t="str">
        <x:v>Yes</x:v>
      </x:c>
      <x:c r="M704" s="32" t="str">
        <x:v>Within threshold</x:v>
      </x:c>
    </x:row>
    <x:row r="705" ht="21" customHeight="1">
      <x:c r="A705" s="41">
        <x:v>30</x:v>
      </x:c>
      <x:c r="B705" s="41">
        <x:v>1</x:v>
      </x:c>
      <x:c r="C705" s="32" t="s">
        <x:v>1</x:v>
      </x:c>
      <x:c r="D705" s="42">
        <x:v>10</x:v>
      </x:c>
      <x:c r="E705" s="32">
        <x:v>945.161655454926</x:v>
      </x:c>
      <x:c r="F705" s="32">
        <x:v>677.107745667895</x:v>
      </x:c>
      <x:c r="G705" s="32">
        <x:v>915.430699795138</x:v>
      </x:c>
      <x:c r="H705" s="32">
        <x:v>660.147734791638</x:v>
      </x:c>
      <x:c r="I705" s="32">
        <x:v>34.2282294804602</x:v>
      </x:c>
      <x:c r="J705" s="32">
        <x:v>0.368993875145244</x:v>
      </x:c>
      <x:c r="K705" s="32" t="str">
        <x:v>Yes</x:v>
      </x:c>
      <x:c r="L705" s="32" t="str">
        <x:v>Yes</x:v>
      </x:c>
      <x:c r="M705" s="32" t="str">
        <x:v>Within threshold</x:v>
      </x:c>
    </x:row>
    <x:row r="706" ht="21" customHeight="1">
      <x:c r="A706" s="41">
        <x:v>30</x:v>
      </x:c>
      <x:c r="B706" s="41">
        <x:v>1</x:v>
      </x:c>
      <x:c r="C706" s="32" t="s">
        <x:v>1</x:v>
      </x:c>
      <x:c r="D706" s="42">
        <x:v>10.1</x:v>
      </x:c>
      <x:c r="E706" s="32">
        <x:v>945.067763802897</x:v>
      </x:c>
      <x:c r="F706" s="32">
        <x:v>677.23483254641</x:v>
      </x:c>
      <x:c r="G706" s="32">
        <x:v>915.430699795138</x:v>
      </x:c>
      <x:c r="H706" s="32">
        <x:v>660.147734791638</x:v>
      </x:c>
      <x:c r="I706" s="32">
        <x:v>34.2100054469616</x:v>
      </x:c>
      <x:c r="J706" s="32">
        <x:v>0.1580085979038</x:v>
      </x:c>
      <x:c r="K706" s="32" t="str">
        <x:v>Yes</x:v>
      </x:c>
      <x:c r="L706" s="32" t="str">
        <x:v>Yes</x:v>
      </x:c>
      <x:c r="M706" s="32" t="str">
        <x:v>Within threshold</x:v>
      </x:c>
    </x:row>
    <x:row r="707" ht="21" customHeight="1">
      <x:c r="A707" s="41">
        <x:v>30</x:v>
      </x:c>
      <x:c r="B707" s="41">
        <x:v>1</x:v>
      </x:c>
      <x:c r="C707" s="32" t="s">
        <x:v>1</x:v>
      </x:c>
      <x:c r="D707" s="42">
        <x:v>10.2</x:v>
      </x:c>
      <x:c r="E707" s="32">
        <x:v>945.04839588514</x:v>
      </x:c>
      <x:c r="F707" s="32">
        <x:v>676.90301038578</x:v>
      </x:c>
      <x:c r="G707" s="32">
        <x:v>915.430699795138</x:v>
      </x:c>
      <x:c r="H707" s="32">
        <x:v>660.147734791638</x:v>
      </x:c>
      <x:c r="I707" s="32">
        <x:v>34.0286229800061</x:v>
      </x:c>
      <x:c r="J707" s="32">
        <x:v>0.332386916895909</x:v>
      </x:c>
      <x:c r="K707" s="32" t="str">
        <x:v>Yes</x:v>
      </x:c>
      <x:c r="L707" s="32" t="str">
        <x:v>Yes</x:v>
      </x:c>
      <x:c r="M707" s="32" t="str">
        <x:v>Within threshold</x:v>
      </x:c>
    </x:row>
    <x:row r="708" ht="21" customHeight="1">
      <x:c r="A708" s="41">
        <x:v>30</x:v>
      </x:c>
      <x:c r="B708" s="41">
        <x:v>1</x:v>
      </x:c>
      <x:c r="C708" s="32" t="s">
        <x:v>1</x:v>
      </x:c>
      <x:c r="D708" s="42">
        <x:v>10.3</x:v>
      </x:c>
      <x:c r="E708" s="32">
        <x:v>944.754649383603</x:v>
      </x:c>
      <x:c r="F708" s="32">
        <x:v>676.718656125949</x:v>
      </x:c>
      <x:c r="G708" s="32">
        <x:v>915.430699795138</x:v>
      </x:c>
      <x:c r="H708" s="32">
        <x:v>660.147734791638</x:v>
      </x:c>
      <x:c r="I708" s="32">
        <x:v>33.6821830250775</x:v>
      </x:c>
      <x:c r="J708" s="32">
        <x:v>0.346804700491122</x:v>
      </x:c>
      <x:c r="K708" s="32" t="str">
        <x:v>Yes</x:v>
      </x:c>
      <x:c r="L708" s="32" t="str">
        <x:v>Yes</x:v>
      </x:c>
      <x:c r="M708" s="32" t="str">
        <x:v>Within threshold</x:v>
      </x:c>
    </x:row>
    <x:row r="709" ht="21" customHeight="1">
      <x:c r="A709" s="41">
        <x:v>30</x:v>
      </x:c>
      <x:c r="B709" s="41">
        <x:v>1</x:v>
      </x:c>
      <x:c r="C709" s="32" t="s">
        <x:v>1</x:v>
      </x:c>
      <x:c r="D709" s="42">
        <x:v>10.4</x:v>
      </x:c>
      <x:c r="E709" s="32">
        <x:v>944.393557642377</x:v>
      </x:c>
      <x:c r="F709" s="32">
        <x:v>676.468664201105</x:v>
      </x:c>
      <x:c r="G709" s="32">
        <x:v>915.430699795138</x:v>
      </x:c>
      <x:c r="H709" s="32">
        <x:v>660.147734791638</x:v>
      </x:c>
      <x:c r="I709" s="32">
        <x:v>33.2448472919969</x:v>
      </x:c>
      <x:c r="J709" s="32">
        <x:v>0.439184708373793</x:v>
      </x:c>
      <x:c r="K709" s="32" t="str">
        <x:v>Yes</x:v>
      </x:c>
      <x:c r="L709" s="32" t="str">
        <x:v>Yes</x:v>
      </x:c>
      <x:c r="M709" s="32" t="str">
        <x:v>Within threshold</x:v>
      </x:c>
    </x:row>
    <x:row r="710" ht="21" customHeight="1">
      <x:c r="A710" s="41">
        <x:v>30</x:v>
      </x:c>
      <x:c r="B710" s="41">
        <x:v>1</x:v>
      </x:c>
      <x:c r="C710" s="32" t="s">
        <x:v>1</x:v>
      </x:c>
      <x:c r="D710" s="42">
        <x:v>10.5</x:v>
      </x:c>
      <x:c r="E710" s="32">
        <x:v>944.191664154727</x:v>
      </x:c>
      <x:c r="F710" s="32">
        <x:v>676.27165096346</x:v>
      </x:c>
      <x:c r="G710" s="32">
        <x:v>915.430699795138</x:v>
      </x:c>
      <x:c r="H710" s="32">
        <x:v>660.147734791638</x:v>
      </x:c>
      <x:c r="I710" s="32">
        <x:v>32.9723178379914</x:v>
      </x:c>
      <x:c r="J710" s="32">
        <x:v>0.282090758733323</x:v>
      </x:c>
      <x:c r="K710" s="32" t="str">
        <x:v>Yes</x:v>
      </x:c>
      <x:c r="L710" s="32" t="str">
        <x:v>Yes</x:v>
      </x:c>
      <x:c r="M710" s="32" t="str">
        <x:v>Within threshold</x:v>
      </x:c>
    </x:row>
    <x:row r="711" ht="21" customHeight="1">
      <x:c r="A711" s="41">
        <x:v>30</x:v>
      </x:c>
      <x:c r="B711" s="41">
        <x:v>1</x:v>
      </x:c>
      <x:c r="C711" s="32" t="s">
        <x:v>1</x:v>
      </x:c>
      <x:c r="D711" s="42">
        <x:v>10.6</x:v>
      </x:c>
      <x:c r="E711" s="32">
        <x:v>943.739636894209</x:v>
      </x:c>
      <x:c r="F711" s="32">
        <x:v>676.110419360369</x:v>
      </x:c>
      <x:c r="G711" s="32">
        <x:v>915.430699795138</x:v>
      </x:c>
      <x:c r="H711" s="32">
        <x:v>660.147734791638</x:v>
      </x:c>
      <x:c r="I711" s="32">
        <x:v>32.499280273877</x:v>
      </x:c>
      <x:c r="J711" s="32">
        <x:v>0.479921112357612</x:v>
      </x:c>
      <x:c r="K711" s="32" t="str">
        <x:v>Yes</x:v>
      </x:c>
      <x:c r="L711" s="32" t="str">
        <x:v>Yes</x:v>
      </x:c>
      <x:c r="M711" s="32" t="str">
        <x:v>Within threshold</x:v>
      </x:c>
    </x:row>
    <x:row r="712" ht="21" customHeight="1">
      <x:c r="A712" s="41">
        <x:v>30</x:v>
      </x:c>
      <x:c r="B712" s="41">
        <x:v>1</x:v>
      </x:c>
      <x:c r="C712" s="32" t="s">
        <x:v>1</x:v>
      </x:c>
      <x:c r="D712" s="42">
        <x:v>10.7</x:v>
      </x:c>
      <x:c r="E712" s="32">
        <x:v>943.311094013836</x:v>
      </x:c>
      <x:c r="F712" s="32">
        <x:v>676.019807433332</x:v>
      </x:c>
      <x:c r="G712" s="32">
        <x:v>915.430699795138</x:v>
      </x:c>
      <x:c r="H712" s="32">
        <x:v>660.147734791638</x:v>
      </x:c>
      <x:c r="I712" s="32">
        <x:v>32.0817560575048</x:v>
      </x:c>
      <x:c r="J712" s="32">
        <x:v>0.438017718408761</x:v>
      </x:c>
      <x:c r="K712" s="32" t="str">
        <x:v>Yes</x:v>
      </x:c>
      <x:c r="L712" s="32" t="str">
        <x:v>Yes</x:v>
      </x:c>
      <x:c r="M712" s="32" t="str">
        <x:v>Within threshold</x:v>
      </x:c>
    </x:row>
    <x:row r="713" ht="21" customHeight="1">
      <x:c r="A713" s="41">
        <x:v>30</x:v>
      </x:c>
      <x:c r="B713" s="41">
        <x:v>1</x:v>
      </x:c>
      <x:c r="C713" s="32" t="s">
        <x:v>1</x:v>
      </x:c>
      <x:c r="D713" s="42">
        <x:v>10.8</x:v>
      </x:c>
      <x:c r="E713" s="32">
        <x:v>943.074018926868</x:v>
      </x:c>
      <x:c r="F713" s="32">
        <x:v>675.654836914636</x:v>
      </x:c>
      <x:c r="G713" s="32">
        <x:v>915.430699795138</x:v>
      </x:c>
      <x:c r="H713" s="32">
        <x:v>660.147734791638</x:v>
      </x:c>
      <x:c r="I713" s="32">
        <x:v>31.6957932361969</x:v>
      </x:c>
      <x:c r="J713" s="32">
        <x:v>0.435210381745045</x:v>
      </x:c>
      <x:c r="K713" s="32" t="str">
        <x:v>Yes</x:v>
      </x:c>
      <x:c r="L713" s="32" t="str">
        <x:v>Yes</x:v>
      </x:c>
      <x:c r="M713" s="32" t="str">
        <x:v>Within threshold</x:v>
      </x:c>
    </x:row>
    <x:row r="714" ht="21" customHeight="1">
      <x:c r="A714" s="41">
        <x:v>30</x:v>
      </x:c>
      <x:c r="B714" s="41">
        <x:v>1</x:v>
      </x:c>
      <x:c r="C714" s="32" t="s">
        <x:v>1</x:v>
      </x:c>
      <x:c r="D714" s="42">
        <x:v>10.9</x:v>
      </x:c>
      <x:c r="E714" s="32">
        <x:v>942.461091874995</x:v>
      </x:c>
      <x:c r="F714" s="32">
        <x:v>675.292640309048</x:v>
      </x:c>
      <x:c r="G714" s="32">
        <x:v>915.430699795138</x:v>
      </x:c>
      <x:c r="H714" s="32">
        <x:v>660.147734791638</x:v>
      </x:c>
      <x:c r="I714" s="32">
        <x:v>30.9840323250879</x:v>
      </x:c>
      <x:c r="J714" s="32">
        <x:v>0.711945188913058</x:v>
      </x:c>
      <x:c r="K714" s="32" t="str">
        <x:v>Yes</x:v>
      </x:c>
      <x:c r="L714" s="32" t="str">
        <x:v>Yes</x:v>
      </x:c>
      <x:c r="M714" s="32" t="str">
        <x:v>Within threshold</x:v>
      </x:c>
    </x:row>
    <x:row r="715" ht="21" customHeight="1">
      <x:c r="A715" s="41">
        <x:v>30</x:v>
      </x:c>
      <x:c r="B715" s="41">
        <x:v>1</x:v>
      </x:c>
      <x:c r="C715" s="32" t="s">
        <x:v>1</x:v>
      </x:c>
      <x:c r="D715" s="42">
        <x:v>11</x:v>
      </x:c>
      <x:c r="E715" s="32">
        <x:v>942.07590217861</x:v>
      </x:c>
      <x:c r="F715" s="32">
        <x:v>675.131276636326</x:v>
      </x:c>
      <x:c r="G715" s="32">
        <x:v>915.430699795138</x:v>
      </x:c>
      <x:c r="H715" s="32">
        <x:v>660.147734791638</x:v>
      </x:c>
      <x:c r="I715" s="32">
        <x:v>30.5691566168858</x:v>
      </x:c>
      <x:c r="J715" s="32">
        <x:v>0.417623439327486</x:v>
      </x:c>
      <x:c r="K715" s="32" t="str">
        <x:v>Yes</x:v>
      </x:c>
      <x:c r="L715" s="32" t="str">
        <x:v>Yes</x:v>
      </x:c>
      <x:c r="M715" s="32" t="str">
        <x:v>Within threshold</x:v>
      </x:c>
    </x:row>
    <x:row r="716" ht="21" customHeight="1">
      <x:c r="A716" s="41">
        <x:v>30</x:v>
      </x:c>
      <x:c r="B716" s="41">
        <x:v>1</x:v>
      </x:c>
      <x:c r="C716" s="32" t="s">
        <x:v>1</x:v>
      </x:c>
      <x:c r="D716" s="42">
        <x:v>11.1</x:v>
      </x:c>
      <x:c r="E716" s="32">
        <x:v>941.848723443967</x:v>
      </x:c>
      <x:c r="F716" s="32">
        <x:v>674.799475218312</x:v>
      </x:c>
      <x:c r="G716" s="32">
        <x:v>915.430699795138</x:v>
      </x:c>
      <x:c r="H716" s="32">
        <x:v>660.147734791638</x:v>
      </x:c>
      <x:c r="I716" s="32">
        <x:v>30.2090296275926</x:v>
      </x:c>
      <x:c r="J716" s="32">
        <x:v>0.402122317795709</x:v>
      </x:c>
      <x:c r="K716" s="32" t="str">
        <x:v>Yes</x:v>
      </x:c>
      <x:c r="L716" s="32" t="str">
        <x:v>Yes</x:v>
      </x:c>
      <x:c r="M716" s="32" t="str">
        <x:v>Within threshold</x:v>
      </x:c>
    </x:row>
    <x:row r="717" ht="21" customHeight="1">
      <x:c r="A717" s="41">
        <x:v>30</x:v>
      </x:c>
      <x:c r="B717" s="41">
        <x:v>1</x:v>
      </x:c>
      <x:c r="C717" s="32" t="s">
        <x:v>1</x:v>
      </x:c>
      <x:c r="D717" s="42">
        <x:v>11.2</x:v>
      </x:c>
      <x:c r="E717" s="32">
        <x:v>941.467462008934</x:v>
      </x:c>
      <x:c r="F717" s="32">
        <x:v>674.667207277978</x:v>
      </x:c>
      <x:c r="G717" s="32">
        <x:v>915.430699795138</x:v>
      </x:c>
      <x:c r="H717" s="32">
        <x:v>660.147734791638</x:v>
      </x:c>
      <x:c r="I717" s="32">
        <x:v>29.8115425273396</x:v>
      </x:c>
      <x:c r="J717" s="32">
        <x:v>0.403553081866131</x:v>
      </x:c>
      <x:c r="K717" s="32" t="str">
        <x:v>Yes</x:v>
      </x:c>
      <x:c r="L717" s="32" t="str">
        <x:v>Yes</x:v>
      </x:c>
      <x:c r="M717" s="32" t="str">
        <x:v>Within threshold</x:v>
      </x:c>
    </x:row>
    <x:row r="718" ht="21" customHeight="1">
      <x:c r="A718" s="41">
        <x:v>30</x:v>
      </x:c>
      <x:c r="B718" s="41">
        <x:v>1</x:v>
      </x:c>
      <x:c r="C718" s="32" t="s">
        <x:v>1</x:v>
      </x:c>
      <x:c r="D718" s="42">
        <x:v>11.3</x:v>
      </x:c>
      <x:c r="E718" s="32">
        <x:v>941.345211059848</x:v>
      </x:c>
      <x:c r="F718" s="32">
        <x:v>674.622745520092</x:v>
      </x:c>
      <x:c r="G718" s="32">
        <x:v>915.430699795138</x:v>
      </x:c>
      <x:c r="H718" s="32">
        <x:v>660.147734791638</x:v>
      </x:c>
      <x:c r="I718" s="32">
        <x:v>29.6831236509514</x:v>
      </x:c>
      <x:c r="J718" s="32">
        <x:v>0.130085135456821</x:v>
      </x:c>
      <x:c r="K718" s="32" t="str">
        <x:v>Yes</x:v>
      </x:c>
      <x:c r="L718" s="32" t="str">
        <x:v>Yes</x:v>
      </x:c>
      <x:c r="M718" s="32" t="str">
        <x:v>Within threshold</x:v>
      </x:c>
    </x:row>
    <x:row r="719" ht="21" customHeight="1">
      <x:c r="A719" s="41">
        <x:v>30</x:v>
      </x:c>
      <x:c r="B719" s="41">
        <x:v>1</x:v>
      </x:c>
      <x:c r="C719" s="32" t="s">
        <x:v>1</x:v>
      </x:c>
      <x:c r="D719" s="42">
        <x:v>11.4</x:v>
      </x:c>
      <x:c r="E719" s="32">
        <x:v>941.159587354974</x:v>
      </x:c>
      <x:c r="F719" s="32">
        <x:v>674.223772969559</x:v>
      </x:c>
      <x:c r="G719" s="32">
        <x:v>915.430699795138</x:v>
      </x:c>
      <x:c r="H719" s="32">
        <x:v>660.147734791638</x:v>
      </x:c>
      <x:c r="I719" s="32">
        <x:v>29.3276406458646</x:v>
      </x:c>
      <x:c r="J719" s="32">
        <x:v>0.44004006168827</x:v>
      </x:c>
      <x:c r="K719" s="32" t="str">
        <x:v>Yes</x:v>
      </x:c>
      <x:c r="L719" s="32" t="str">
        <x:v>Yes</x:v>
      </x:c>
      <x:c r="M719" s="32" t="str">
        <x:v>Within threshold</x:v>
      </x:c>
    </x:row>
    <x:row r="720" ht="21" customHeight="1">
      <x:c r="A720" s="41">
        <x:v>30</x:v>
      </x:c>
      <x:c r="B720" s="41">
        <x:v>1</x:v>
      </x:c>
      <x:c r="C720" s="32" t="s">
        <x:v>1</x:v>
      </x:c>
      <x:c r="D720" s="42">
        <x:v>11.5</x:v>
      </x:c>
      <x:c r="E720" s="32">
        <x:v>941.035544059636</x:v>
      </x:c>
      <x:c r="F720" s="32">
        <x:v>674.106093359329</x:v>
      </x:c>
      <x:c r="G720" s="32">
        <x:v>915.430699795138</x:v>
      </x:c>
      <x:c r="H720" s="32">
        <x:v>660.147734791638</x:v>
      </x:c>
      <x:c r="I720" s="32">
        <x:v>29.1623699947972</x:v>
      </x:c>
      <x:c r="J720" s="32">
        <x:v>0.170983127185314</x:v>
      </x:c>
      <x:c r="K720" s="32" t="str">
        <x:v>Yes</x:v>
      </x:c>
      <x:c r="L720" s="32" t="str">
        <x:v>Yes</x:v>
      </x:c>
      <x:c r="M720" s="32" t="str">
        <x:v>Within threshold</x:v>
      </x:c>
    </x:row>
    <x:row r="721" ht="21" customHeight="1">
      <x:c r="A721" s="41">
        <x:v>30</x:v>
      </x:c>
      <x:c r="B721" s="41">
        <x:v>1</x:v>
      </x:c>
      <x:c r="C721" s="32" t="s">
        <x:v>1</x:v>
      </x:c>
      <x:c r="D721" s="42">
        <x:v>11.6</x:v>
      </x:c>
      <x:c r="E721" s="32">
        <x:v>941.001861977184</x:v>
      </x:c>
      <x:c r="F721" s="32">
        <x:v>673.976900357243</x:v>
      </x:c>
      <x:c r="G721" s="32">
        <x:v>915.430699795138</x:v>
      </x:c>
      <x:c r="H721" s="32">
        <x:v>660.147734791638</x:v>
      </x:c>
      <x:c r="I721" s="32">
        <x:v>29.0711223653544</x:v>
      </x:c>
      <x:c r="J721" s="32">
        <x:v>0.133511476908464</x:v>
      </x:c>
      <x:c r="K721" s="32" t="str">
        <x:v>Yes</x:v>
      </x:c>
      <x:c r="L721" s="32" t="str">
        <x:v>Yes</x:v>
      </x:c>
      <x:c r="M721" s="32" t="str">
        <x:v>Within threshold</x:v>
      </x:c>
    </x:row>
    <x:row r="722" ht="21" customHeight="1">
      <x:c r="A722" s="41">
        <x:v>30</x:v>
      </x:c>
      <x:c r="B722" s="41">
        <x:v>1</x:v>
      </x:c>
      <x:c r="C722" s="32" t="s">
        <x:v>1</x:v>
      </x:c>
      <x:c r="D722" s="42">
        <x:v>11.7</x:v>
      </x:c>
      <x:c r="E722" s="32">
        <x:v>941.11409248492</x:v>
      </x:c>
      <x:c r="F722" s="32">
        <x:v>673.552765534784</x:v>
      </x:c>
      <x:c r="G722" s="32">
        <x:v>915.430699795138</x:v>
      </x:c>
      <x:c r="H722" s="32">
        <x:v>660.147734791638</x:v>
      </x:c>
      <x:c r="I722" s="32">
        <x:v>28.9712186364719</x:v>
      </x:c>
      <x:c r="J722" s="32">
        <x:v>0.438732303904595</x:v>
      </x:c>
      <x:c r="K722" s="32" t="str">
        <x:v>Yes</x:v>
      </x:c>
      <x:c r="L722" s="32" t="str">
        <x:v>Yes</x:v>
      </x:c>
      <x:c r="M722" s="32" t="str">
        <x:v>Within threshold</x:v>
      </x:c>
    </x:row>
    <x:row r="723" ht="21" customHeight="1">
      <x:c r="A723" s="41">
        <x:v>30</x:v>
      </x:c>
      <x:c r="B723" s="41">
        <x:v>1</x:v>
      </x:c>
      <x:c r="C723" s="32" t="s">
        <x:v>1</x:v>
      </x:c>
      <x:c r="D723" s="42">
        <x:v>11.8</x:v>
      </x:c>
      <x:c r="E723" s="32">
        <x:v>941.106611160729</x:v>
      </x:c>
      <x:c r="F723" s="32">
        <x:v>673.606759769729</x:v>
      </x:c>
      <x:c r="G723" s="32">
        <x:v>915.430699795138</x:v>
      </x:c>
      <x:c r="H723" s="32">
        <x:v>660.147734791638</x:v>
      </x:c>
      <x:c r="I723" s="32">
        <x:v>28.9896149994199</x:v>
      </x:c>
      <x:c r="J723" s="32">
        <x:v>0.0545100689687771</x:v>
      </x:c>
      <x:c r="K723" s="32" t="str">
        <x:v>Yes</x:v>
      </x:c>
      <x:c r="L723" s="32" t="str">
        <x:v>Yes</x:v>
      </x:c>
      <x:c r="M723" s="32" t="str">
        <x:v>Within threshold</x:v>
      </x:c>
    </x:row>
    <x:row r="724" ht="21" customHeight="1">
      <x:c r="A724" s="41">
        <x:v>30</x:v>
      </x:c>
      <x:c r="B724" s="41">
        <x:v>1</x:v>
      </x:c>
      <x:c r="C724" s="32" t="s">
        <x:v>1</x:v>
      </x:c>
      <x:c r="D724" s="42">
        <x:v>11.9</x:v>
      </x:c>
      <x:c r="E724" s="32">
        <x:v>940.958664051037</x:v>
      </x:c>
      <x:c r="F724" s="32">
        <x:v>673.585178585593</x:v>
      </x:c>
      <x:c r="G724" s="32">
        <x:v>915.430699795138</x:v>
      </x:c>
      <x:c r="H724" s="32">
        <x:v>660.147734791638</x:v>
      </x:c>
      <x:c r="I724" s="32">
        <x:v>28.8486023017784</x:v>
      </x:c>
      <x:c r="J724" s="32">
        <x:v>0.149512858226244</x:v>
      </x:c>
      <x:c r="K724" s="32" t="str">
        <x:v>Yes</x:v>
      </x:c>
      <x:c r="L724" s="32" t="str">
        <x:v>Yes</x:v>
      </x:c>
      <x:c r="M724" s="32" t="str">
        <x:v>Within threshold</x:v>
      </x:c>
    </x:row>
    <x:row r="725" ht="21" customHeight="1">
      <x:c r="A725" s="41">
        <x:v>30</x:v>
      </x:c>
      <x:c r="B725" s="41">
        <x:v>1</x:v>
      </x:c>
      <x:c r="C725" s="32" t="s">
        <x:v>1</x:v>
      </x:c>
      <x:c r="D725" s="42">
        <x:v>12</x:v>
      </x:c>
      <x:c r="E725" s="32">
        <x:v>941.221474459131</x:v>
      </x:c>
      <x:c r="F725" s="32">
        <x:v>673.527858689509</x:v>
      </x:c>
      <x:c r="G725" s="32">
        <x:v>915.430699795138</x:v>
      </x:c>
      <x:c r="H725" s="32">
        <x:v>660.147734791638</x:v>
      </x:c>
      <x:c r="I725" s="32">
        <x:v>29.0549784596592</x:v>
      </x:c>
      <x:c r="J725" s="32">
        <x:v>0.268988626320142</x:v>
      </x:c>
      <x:c r="K725" s="32" t="str">
        <x:v>Yes</x:v>
      </x:c>
      <x:c r="L725" s="32" t="str">
        <x:v>Yes</x:v>
      </x:c>
      <x:c r="M725" s="32" t="str">
        <x:v>Within threshold</x:v>
      </x:c>
    </x:row>
    <x:row r="726" ht="21" customHeight="1">
      <x:c r="A726" s="41">
        <x:v>30</x:v>
      </x:c>
      <x:c r="B726" s="41">
        <x:v>1</x:v>
      </x:c>
      <x:c r="C726" s="32" t="s">
        <x:v>1</x:v>
      </x:c>
      <x:c r="D726" s="42">
        <x:v>12.1</x:v>
      </x:c>
      <x:c r="E726" s="32">
        <x:v>941.063754459168</x:v>
      </x:c>
      <x:c r="F726" s="32">
        <x:v>673.759969967907</x:v>
      </x:c>
      <x:c r="G726" s="32">
        <x:v>915.430699795138</x:v>
      </x:c>
      <x:c r="H726" s="32">
        <x:v>660.147734791638</x:v>
      </x:c>
      <x:c r="I726" s="32">
        <x:v>29.0232051624762</x:v>
      </x:c>
      <x:c r="J726" s="32">
        <x:v>0.280626520392985</x:v>
      </x:c>
      <x:c r="K726" s="32" t="str">
        <x:v>Yes</x:v>
      </x:c>
      <x:c r="L726" s="32" t="str">
        <x:v>Yes</x:v>
      </x:c>
      <x:c r="M726" s="32" t="str">
        <x:v>Within threshold</x:v>
      </x:c>
    </x:row>
    <x:row r="727" ht="21" customHeight="1">
      <x:c r="A727" s="41">
        <x:v>30</x:v>
      </x:c>
      <x:c r="B727" s="41">
        <x:v>1</x:v>
      </x:c>
      <x:c r="C727" s="32" t="s">
        <x:v>1</x:v>
      </x:c>
      <x:c r="D727" s="42">
        <x:v>12.2</x:v>
      </x:c>
      <x:c r="E727" s="32">
        <x:v>940.612611610767</x:v>
      </x:c>
      <x:c r="F727" s="32">
        <x:v>673.732417545083</x:v>
      </x:c>
      <x:c r="G727" s="32">
        <x:v>915.430699795138</x:v>
      </x:c>
      <x:c r="H727" s="32">
        <x:v>660.147734791638</x:v>
      </x:c>
      <x:c r="I727" s="32">
        <x:v>28.6124498811599</x:v>
      </x:c>
      <x:c r="J727" s="32">
        <x:v>0.451983413043113</x:v>
      </x:c>
      <x:c r="K727" s="32" t="str">
        <x:v>Yes</x:v>
      </x:c>
      <x:c r="L727" s="32" t="str">
        <x:v>Yes</x:v>
      </x:c>
      <x:c r="M727" s="32" t="str">
        <x:v>Within threshold</x:v>
      </x:c>
    </x:row>
    <x:row r="728" ht="21" customHeight="1">
      <x:c r="A728" s="41">
        <x:v>30</x:v>
      </x:c>
      <x:c r="B728" s="41">
        <x:v>1</x:v>
      </x:c>
      <x:c r="C728" s="32" t="s">
        <x:v>1</x:v>
      </x:c>
      <x:c r="D728" s="42">
        <x:v>12.3</x:v>
      </x:c>
      <x:c r="E728" s="32">
        <x:v>940.603218304535</x:v>
      </x:c>
      <x:c r="F728" s="32">
        <x:v>673.712076073111</x:v>
      </x:c>
      <x:c r="G728" s="32">
        <x:v>915.430699795138</x:v>
      </x:c>
      <x:c r="H728" s="32">
        <x:v>660.147734791638</x:v>
      </x:c>
      <x:c r="I728" s="32">
        <x:v>28.5945281917056</x:v>
      </x:c>
      <x:c r="J728" s="32">
        <x:v>0.0224055726088194</x:v>
      </x:c>
      <x:c r="K728" s="32" t="str">
        <x:v>Yes</x:v>
      </x:c>
      <x:c r="L728" s="32" t="str">
        <x:v>Yes</x:v>
      </x:c>
      <x:c r="M728" s="32" t="str">
        <x:v>Within threshold</x:v>
      </x:c>
    </x:row>
    <x:row r="729" ht="21" customHeight="1">
      <x:c r="A729" s="41">
        <x:v>30</x:v>
      </x:c>
      <x:c r="B729" s="41">
        <x:v>1</x:v>
      </x:c>
      <x:c r="C729" s="32" t="s">
        <x:v>1</x:v>
      </x:c>
      <x:c r="D729" s="42">
        <x:v>12.4</x:v>
      </x:c>
      <x:c r="E729" s="32">
        <x:v>940.458687022956</x:v>
      </x:c>
      <x:c r="F729" s="32">
        <x:v>673.528619618627</x:v>
      </x:c>
      <x:c r="G729" s="32">
        <x:v>915.430699795138</x:v>
      </x:c>
      <x:c r="H729" s="32">
        <x:v>660.147734791638</x:v>
      </x:c>
      <x:c r="I729" s="32">
        <x:v>28.3804197190421</x:v>
      </x:c>
      <x:c r="J729" s="32">
        <x:v>0.233549913395299</x:v>
      </x:c>
      <x:c r="K729" s="32" t="str">
        <x:v>Yes</x:v>
      </x:c>
      <x:c r="L729" s="32" t="str">
        <x:v>Yes</x:v>
      </x:c>
      <x:c r="M729" s="32" t="str">
        <x:v>Within threshold</x:v>
      </x:c>
    </x:row>
    <x:row r="730" ht="21" customHeight="1">
      <x:c r="A730" s="41">
        <x:v>30</x:v>
      </x:c>
      <x:c r="B730" s="41">
        <x:v>1</x:v>
      </x:c>
      <x:c r="C730" s="32" t="s">
        <x:v>1</x:v>
      </x:c>
      <x:c r="D730" s="42">
        <x:v>12.5</x:v>
      </x:c>
      <x:c r="E730" s="32">
        <x:v>940.492901039239</x:v>
      </x:c>
      <x:c r="F730" s="32">
        <x:v>673.442690359579</x:v>
      </x:c>
      <x:c r="G730" s="32">
        <x:v>915.430699795138</x:v>
      </x:c>
      <x:c r="H730" s="32">
        <x:v>660.147734791638</x:v>
      </x:c>
      <x:c r="I730" s="32">
        <x:v>28.3702269069772</x:v>
      </x:c>
      <x:c r="J730" s="32">
        <x:v>0.0924901966192554</x:v>
      </x:c>
      <x:c r="K730" s="32" t="str">
        <x:v>Yes</x:v>
      </x:c>
      <x:c r="L730" s="32" t="str">
        <x:v>Yes</x:v>
      </x:c>
      <x:c r="M730" s="32" t="str">
        <x:v>Within threshold</x:v>
      </x:c>
    </x:row>
    <x:row r="731" ht="21" customHeight="1">
      <x:c r="A731" s="41">
        <x:v>30</x:v>
      </x:c>
      <x:c r="B731" s="41">
        <x:v>1</x:v>
      </x:c>
      <x:c r="C731" s="32" t="s">
        <x:v>1</x:v>
      </x:c>
      <x:c r="D731" s="42">
        <x:v>12.6</x:v>
      </x:c>
      <x:c r="E731" s="32">
        <x:v>939.990259014802</x:v>
      </x:c>
      <x:c r="F731" s="32">
        <x:v>673.537868018116</x:v>
      </x:c>
      <x:c r="G731" s="32">
        <x:v>978.385877981234</x:v>
      </x:c>
      <x:c r="H731" s="32">
        <x:v>660.04631684818</x:v>
      </x:c>
      <x:c r="I731" s="32">
        <x:v>40.6969963116009</x:v>
      </x:c>
      <x:c r="J731" s="32">
        <x:v>63.4581247414637</x:v>
      </x:c>
      <x:c r="K731" s="32" t="str">
        <x:v>Yes</x:v>
      </x:c>
      <x:c r="L731" s="32" t="str">
        <x:v>Yes</x:v>
      </x:c>
      <x:c r="M731" s="32" t="str">
        <x:v>Within threshold</x:v>
      </x:c>
    </x:row>
    <x:row r="732" ht="21" customHeight="1">
      <x:c r="A732" s="41">
        <x:v>30</x:v>
      </x:c>
      <x:c r="B732" s="41">
        <x:v>1</x:v>
      </x:c>
      <x:c r="C732" s="32" t="s">
        <x:v>1</x:v>
      </x:c>
      <x:c r="D732" s="42">
        <x:v>12.7</x:v>
      </x:c>
      <x:c r="E732" s="32">
        <x:v>939.818770388129</x:v>
      </x:c>
      <x:c r="F732" s="32">
        <x:v>673.547550021161</x:v>
      </x:c>
      <x:c r="G732" s="32">
        <x:v>915.430699795138</x:v>
      </x:c>
      <x:c r="H732" s="32">
        <x:v>660.147734791638</x:v>
      </x:c>
      <x:c r="I732" s="32">
        <x:v>27.8268401985221</x:v>
      </x:c>
      <x:c r="J732" s="32">
        <x:v>62.7837565790456</x:v>
      </x:c>
      <x:c r="K732" s="32" t="str">
        <x:v>Yes</x:v>
      </x:c>
      <x:c r="L732" s="32" t="str">
        <x:v>Yes</x:v>
      </x:c>
      <x:c r="M732" s="32" t="str">
        <x:v>Within threshold</x:v>
      </x:c>
    </x:row>
    <x:row r="733" ht="21" customHeight="1">
      <x:c r="A733" s="41">
        <x:v>30</x:v>
      </x:c>
      <x:c r="B733" s="41">
        <x:v>1</x:v>
      </x:c>
      <x:c r="C733" s="32" t="s">
        <x:v>1</x:v>
      </x:c>
      <x:c r="D733" s="42">
        <x:v>12.8</x:v>
      </x:c>
      <x:c r="E733" s="32">
        <x:v>939.989789938759</x:v>
      </x:c>
      <x:c r="F733" s="32">
        <x:v>673.76312206755</x:v>
      </x:c>
      <x:c r="G733" s="32">
        <x:v>915.430699795138</x:v>
      </x:c>
      <x:c r="H733" s="32">
        <x:v>660.147734791638</x:v>
      </x:c>
      <x:c r="I733" s="32">
        <x:v>28.0807350216406</x:v>
      </x:c>
      <x:c r="J733" s="32">
        <x:v>0.2751708448984</x:v>
      </x:c>
      <x:c r="K733" s="32" t="str">
        <x:v>Yes</x:v>
      </x:c>
      <x:c r="L733" s="32" t="str">
        <x:v>Yes</x:v>
      </x:c>
      <x:c r="M733" s="32" t="str">
        <x:v>Within threshold</x:v>
      </x:c>
    </x:row>
    <x:row r="734" ht="21" customHeight="1">
      <x:c r="A734" s="41">
        <x:v>30</x:v>
      </x:c>
      <x:c r="B734" s="41">
        <x:v>1</x:v>
      </x:c>
      <x:c r="C734" s="32" t="s">
        <x:v>1</x:v>
      </x:c>
      <x:c r="D734" s="42">
        <x:v>12.9</x:v>
      </x:c>
      <x:c r="E734" s="32">
        <x:v>939.969015138073</x:v>
      </x:c>
      <x:c r="F734" s="32">
        <x:v>673.453918267849</x:v>
      </x:c>
      <x:c r="G734" s="32">
        <x:v>915.430699795138</x:v>
      </x:c>
      <x:c r="H734" s="32">
        <x:v>660.147734791638</x:v>
      </x:c>
      <x:c r="I734" s="32">
        <x:v>27.9138574649215</x:v>
      </x:c>
      <x:c r="J734" s="32">
        <x:v>0.309900923027003</x:v>
      </x:c>
      <x:c r="K734" s="32" t="str">
        <x:v>Yes</x:v>
      </x:c>
      <x:c r="L734" s="32" t="str">
        <x:v>Yes</x:v>
      </x:c>
      <x:c r="M734" s="32" t="str">
        <x:v>Within threshold</x:v>
      </x:c>
    </x:row>
    <x:row r="735" ht="21" customHeight="1">
      <x:c r="A735" s="41">
        <x:v>30</x:v>
      </x:c>
      <x:c r="B735" s="41">
        <x:v>1</x:v>
      </x:c>
      <x:c r="C735" s="32" t="s">
        <x:v>1</x:v>
      </x:c>
      <x:c r="D735" s="42">
        <x:v>13</x:v>
      </x:c>
      <x:c r="E735" s="32">
        <x:v>940.462910936949</x:v>
      </x:c>
      <x:c r="F735" s="32">
        <x:v>673.754337431819</x:v>
      </x:c>
      <x:c r="G735" s="32">
        <x:v>915.430699795138</x:v>
      </x:c>
      <x:c r="H735" s="32">
        <x:v>660.147734791638</x:v>
      </x:c>
      <x:c r="I735" s="32">
        <x:v>28.4912483063838</x:v>
      </x:c>
      <x:c r="J735" s="32">
        <x:v>0.578087133767555</x:v>
      </x:c>
      <x:c r="K735" s="32" t="str">
        <x:v>Yes</x:v>
      </x:c>
      <x:c r="L735" s="32" t="str">
        <x:v>Yes</x:v>
      </x:c>
      <x:c r="M735" s="32" t="str">
        <x:v>Within threshold</x:v>
      </x:c>
    </x:row>
    <x:row r="736" ht="21" customHeight="1">
      <x:c r="A736" s="41">
        <x:v>30</x:v>
      </x:c>
      <x:c r="B736" s="41">
        <x:v>1</x:v>
      </x:c>
      <x:c r="C736" s="32" t="s">
        <x:v>1</x:v>
      </x:c>
      <x:c r="D736" s="42">
        <x:v>13.1</x:v>
      </x:c>
      <x:c r="E736" s="32">
        <x:v>940.803083484977</x:v>
      </x:c>
      <x:c r="F736" s="32">
        <x:v>674.011247920925</x:v>
      </x:c>
      <x:c r="G736" s="32">
        <x:v>915.430699795138</x:v>
      </x:c>
      <x:c r="H736" s="32">
        <x:v>660.147734791638</x:v>
      </x:c>
      <x:c r="I736" s="32">
        <x:v>28.9128838131093</x:v>
      </x:c>
      <x:c r="J736" s="32">
        <x:v>0.426286713192727</x:v>
      </x:c>
      <x:c r="K736" s="32" t="str">
        <x:v>Yes</x:v>
      </x:c>
      <x:c r="L736" s="32" t="str">
        <x:v>Yes</x:v>
      </x:c>
      <x:c r="M736" s="32" t="str">
        <x:v>Within threshold</x:v>
      </x:c>
    </x:row>
    <x:row r="737" ht="21" customHeight="1">
      <x:c r="A737" s="41">
        <x:v>30</x:v>
      </x:c>
      <x:c r="B737" s="41">
        <x:v>1</x:v>
      </x:c>
      <x:c r="C737" s="32" t="s">
        <x:v>1</x:v>
      </x:c>
      <x:c r="D737" s="42">
        <x:v>13.2</x:v>
      </x:c>
      <x:c r="E737" s="32">
        <x:v>941.221842000264</x:v>
      </x:c>
      <x:c r="F737" s="32">
        <x:v>674.054210814854</x:v>
      </x:c>
      <x:c r="G737" s="32">
        <x:v>915.430699795138</x:v>
      </x:c>
      <x:c r="H737" s="32">
        <x:v>660.147734791638</x:v>
      </x:c>
      <x:c r="I737" s="32">
        <x:v>29.3014179115848</x:v>
      </x:c>
      <x:c r="J737" s="32">
        <x:v>0.420956653801891</x:v>
      </x:c>
      <x:c r="K737" s="32" t="str">
        <x:v>Yes</x:v>
      </x:c>
      <x:c r="L737" s="32" t="str">
        <x:v>Yes</x:v>
      </x:c>
      <x:c r="M737" s="32" t="str">
        <x:v>Within threshold</x:v>
      </x:c>
    </x:row>
    <x:row r="738" ht="21" customHeight="1">
      <x:c r="A738" s="41">
        <x:v>30</x:v>
      </x:c>
      <x:c r="B738" s="41">
        <x:v>1</x:v>
      </x:c>
      <x:c r="C738" s="32" t="s">
        <x:v>1</x:v>
      </x:c>
      <x:c r="D738" s="42">
        <x:v>13.3</x:v>
      </x:c>
      <x:c r="E738" s="32">
        <x:v>941.524085077687</x:v>
      </x:c>
      <x:c r="F738" s="32">
        <x:v>674.150938537182</x:v>
      </x:c>
      <x:c r="G738" s="32">
        <x:v>915.430699795138</x:v>
      </x:c>
      <x:c r="H738" s="32">
        <x:v>660.147734791638</x:v>
      </x:c>
      <x:c r="I738" s="32">
        <x:v>29.6134170713673</x:v>
      </x:c>
      <x:c r="J738" s="32">
        <x:v>0.317343867305545</x:v>
      </x:c>
      <x:c r="K738" s="32" t="str">
        <x:v>Yes</x:v>
      </x:c>
      <x:c r="L738" s="32" t="str">
        <x:v>Yes</x:v>
      </x:c>
      <x:c r="M738" s="32" t="str">
        <x:v>Within threshold</x:v>
      </x:c>
    </x:row>
    <x:row r="739" ht="21" customHeight="1">
      <x:c r="A739" s="41">
        <x:v>30</x:v>
      </x:c>
      <x:c r="B739" s="41">
        <x:v>1</x:v>
      </x:c>
      <x:c r="C739" s="32" t="s">
        <x:v>1</x:v>
      </x:c>
      <x:c r="D739" s="42">
        <x:v>13.4</x:v>
      </x:c>
      <x:c r="E739" s="32">
        <x:v>942.461326309851</x:v>
      </x:c>
      <x:c r="F739" s="32">
        <x:v>674.010456618037</x:v>
      </x:c>
      <x:c r="G739" s="32">
        <x:v>915.430699795138</x:v>
      </x:c>
      <x:c r="H739" s="32">
        <x:v>660.147734791638</x:v>
      </x:c>
      <x:c r="I739" s="32">
        <x:v>30.3781142636283</x:v>
      </x:c>
      <x:c r="J739" s="32">
        <x:v>0.947711083018595</x:v>
      </x:c>
      <x:c r="K739" s="32" t="str">
        <x:v>Yes</x:v>
      </x:c>
      <x:c r="L739" s="32" t="str">
        <x:v>Yes</x:v>
      </x:c>
      <x:c r="M739" s="32" t="str">
        <x:v>Within threshold</x:v>
      </x:c>
    </x:row>
    <x:row r="740" ht="21" customHeight="1">
      <x:c r="A740" s="41">
        <x:v>30</x:v>
      </x:c>
      <x:c r="B740" s="41">
        <x:v>1</x:v>
      </x:c>
      <x:c r="C740" s="32" t="s">
        <x:v>1</x:v>
      </x:c>
      <x:c r="D740" s="42">
        <x:v>13.5</x:v>
      </x:c>
      <x:c r="E740" s="32">
        <x:v>943.075164056234</x:v>
      </x:c>
      <x:c r="F740" s="32">
        <x:v>673.935053941409</x:v>
      </x:c>
      <x:c r="G740" s="32">
        <x:v>915.430699795138</x:v>
      </x:c>
      <x:c r="H740" s="32">
        <x:v>660.147734791638</x:v>
      </x:c>
      <x:c r="I740" s="32">
        <x:v>30.891852868041</x:v>
      </x:c>
      <x:c r="J740" s="32">
        <x:v>0.618451568457169</x:v>
      </x:c>
      <x:c r="K740" s="32" t="str">
        <x:v>Yes</x:v>
      </x:c>
      <x:c r="L740" s="32" t="str">
        <x:v>Yes</x:v>
      </x:c>
      <x:c r="M740" s="32" t="str">
        <x:v>Within threshold</x:v>
      </x:c>
    </x:row>
    <x:row r="741" ht="21" customHeight="1">
      <x:c r="A741" s="41">
        <x:v>30</x:v>
      </x:c>
      <x:c r="B741" s="41">
        <x:v>1</x:v>
      </x:c>
      <x:c r="C741" s="32" t="s">
        <x:v>1</x:v>
      </x:c>
      <x:c r="D741" s="42">
        <x:v>13.6</x:v>
      </x:c>
      <x:c r="E741" s="32">
        <x:v>943.734107667095</x:v>
      </x:c>
      <x:c r="F741" s="32">
        <x:v>673.33911648769</x:v>
      </x:c>
      <x:c r="G741" s="32">
        <x:v>915.430699795138</x:v>
      </x:c>
      <x:c r="H741" s="32">
        <x:v>660.147734791638</x:v>
      </x:c>
      <x:c r="I741" s="32">
        <x:v>31.2265183492705</x:v>
      </x:c>
      <x:c r="J741" s="32">
        <x:v>0.888452661113149</x:v>
      </x:c>
      <x:c r="K741" s="32" t="str">
        <x:v>Yes</x:v>
      </x:c>
      <x:c r="L741" s="32" t="str">
        <x:v>Yes</x:v>
      </x:c>
      <x:c r="M741" s="32" t="str">
        <x:v>Within threshold</x:v>
      </x:c>
    </x:row>
    <x:row r="742" ht="21" customHeight="1">
      <x:c r="A742" s="41">
        <x:v>30</x:v>
      </x:c>
      <x:c r="B742" s="41">
        <x:v>1</x:v>
      </x:c>
      <x:c r="C742" s="32" t="s">
        <x:v>1</x:v>
      </x:c>
      <x:c r="D742" s="42">
        <x:v>13.7</x:v>
      </x:c>
      <x:c r="E742" s="32">
        <x:v>944.553701242529</x:v>
      </x:c>
      <x:c r="F742" s="32">
        <x:v>673.370305970784</x:v>
      </x:c>
      <x:c r="G742" s="32">
        <x:v>915.430699795138</x:v>
      </x:c>
      <x:c r="H742" s="32">
        <x:v>660.147734791638</x:v>
      </x:c>
      <x:c r="I742" s="32">
        <x:v>31.9841461022849</x:v>
      </x:c>
      <x:c r="J742" s="32">
        <x:v>0.820186815760681</x:v>
      </x:c>
      <x:c r="K742" s="32" t="str">
        <x:v>Yes</x:v>
      </x:c>
      <x:c r="L742" s="32" t="str">
        <x:v>Yes</x:v>
      </x:c>
      <x:c r="M742" s="32" t="str">
        <x:v>Within threshold</x:v>
      </x:c>
    </x:row>
    <x:row r="743" ht="21" customHeight="1">
      <x:c r="A743" s="41">
        <x:v>30</x:v>
      </x:c>
      <x:c r="B743" s="41">
        <x:v>1</x:v>
      </x:c>
      <x:c r="C743" s="32" t="s">
        <x:v>1</x:v>
      </x:c>
      <x:c r="D743" s="42">
        <x:v>13.8</x:v>
      </x:c>
      <x:c r="E743" s="32">
        <x:v>945.12292429894</x:v>
      </x:c>
      <x:c r="F743" s="32">
        <x:v>673.861934942007</x:v>
      </x:c>
      <x:c r="G743" s="32">
        <x:v>915.430699795138</x:v>
      </x:c>
      <x:c r="H743" s="32">
        <x:v>660.147734791638</x:v>
      </x:c>
      <x:c r="I743" s="32">
        <x:v>32.7063828900201</x:v>
      </x:c>
      <x:c r="J743" s="32">
        <x:v>0.752139570357019</x:v>
      </x:c>
      <x:c r="K743" s="32" t="str">
        <x:v>Yes</x:v>
      </x:c>
      <x:c r="L743" s="32" t="str">
        <x:v>Yes</x:v>
      </x:c>
      <x:c r="M743" s="32" t="str">
        <x:v>Within threshold</x:v>
      </x:c>
    </x:row>
    <x:row r="744" ht="21" customHeight="1">
      <x:c r="A744" s="41">
        <x:v>30</x:v>
      </x:c>
      <x:c r="B744" s="41">
        <x:v>1</x:v>
      </x:c>
      <x:c r="C744" s="32" t="s">
        <x:v>1</x:v>
      </x:c>
      <x:c r="D744" s="42">
        <x:v>13.9</x:v>
      </x:c>
      <x:c r="E744" s="32">
        <x:v>945.866964738612</x:v>
      </x:c>
      <x:c r="F744" s="32">
        <x:v>673.742588390047</x:v>
      </x:c>
      <x:c r="G744" s="32">
        <x:v>915.430699795138</x:v>
      </x:c>
      <x:c r="H744" s="32">
        <x:v>660.147734791638</x:v>
      </x:c>
      <x:c r="I744" s="32">
        <x:v>33.3344606686764</x:v>
      </x:c>
      <x:c r="J744" s="32">
        <x:v>0.753551441728775</x:v>
      </x:c>
      <x:c r="K744" s="32" t="str">
        <x:v>Yes</x:v>
      </x:c>
      <x:c r="L744" s="32" t="str">
        <x:v>Yes</x:v>
      </x:c>
      <x:c r="M744" s="32" t="str">
        <x:v>Within threshold</x:v>
      </x:c>
    </x:row>
    <x:row r="745" ht="21" customHeight="1">
      <x:c r="A745" s="41">
        <x:v>30</x:v>
      </x:c>
      <x:c r="B745" s="41">
        <x:v>1</x:v>
      </x:c>
      <x:c r="C745" s="32" t="s">
        <x:v>1</x:v>
      </x:c>
      <x:c r="D745" s="42">
        <x:v>14</x:v>
      </x:c>
      <x:c r="E745" s="32">
        <x:v>946.7169541064</x:v>
      </x:c>
      <x:c r="F745" s="32">
        <x:v>673.909111476615</x:v>
      </x:c>
      <x:c r="G745" s="32">
        <x:v>915.430699795138</x:v>
      </x:c>
      <x:c r="H745" s="32">
        <x:v>660.147734791638</x:v>
      </x:c>
      <x:c r="I745" s="32">
        <x:v>34.1790169123514</x:v>
      </x:c>
      <x:c r="J745" s="32">
        <x:v>0.866147714718712</x:v>
      </x:c>
      <x:c r="K745" s="32" t="str">
        <x:v>Yes</x:v>
      </x:c>
      <x:c r="L745" s="32" t="str">
        <x:v>Yes</x:v>
      </x:c>
      <x:c r="M745" s="32" t="str">
        <x:v>Within threshold</x:v>
      </x:c>
    </x:row>
    <x:row r="746" ht="21" customHeight="1">
      <x:c r="A746" s="41">
        <x:v>30</x:v>
      </x:c>
      <x:c r="B746" s="41">
        <x:v>1</x:v>
      </x:c>
      <x:c r="C746" s="32" t="s">
        <x:v>1</x:v>
      </x:c>
      <x:c r="D746" s="42">
        <x:v>14.1</x:v>
      </x:c>
      <x:c r="E746" s="32">
        <x:v>947.298689572819</x:v>
      </x:c>
      <x:c r="F746" s="32">
        <x:v>674.169490164873</x:v>
      </x:c>
      <x:c r="G746" s="32">
        <x:v>915.430699795138</x:v>
      </x:c>
      <x:c r="H746" s="32">
        <x:v>660.147734791638</x:v>
      </x:c>
      <x:c r="I746" s="32">
        <x:v>34.8163524255093</x:v>
      </x:c>
      <x:c r="J746" s="32">
        <x:v>0.637348581381624</x:v>
      </x:c>
      <x:c r="K746" s="32" t="str">
        <x:v>Yes</x:v>
      </x:c>
      <x:c r="L746" s="32" t="str">
        <x:v>Yes</x:v>
      </x:c>
      <x:c r="M746" s="32" t="str">
        <x:v>Within threshold</x:v>
      </x:c>
    </x:row>
    <x:row r="747" ht="21" customHeight="1">
      <x:c r="A747" s="41">
        <x:v>30</x:v>
      </x:c>
      <x:c r="B747" s="41">
        <x:v>1</x:v>
      </x:c>
      <x:c r="C747" s="32" t="s">
        <x:v>1</x:v>
      </x:c>
      <x:c r="D747" s="42">
        <x:v>14.2</x:v>
      </x:c>
      <x:c r="E747" s="32">
        <x:v>947.802768534741</x:v>
      </x:c>
      <x:c r="F747" s="32">
        <x:v>674.482470091605</x:v>
      </x:c>
      <x:c r="G747" s="32">
        <x:v>915.430699795138</x:v>
      </x:c>
      <x:c r="H747" s="32">
        <x:v>660.147734791638</x:v>
      </x:c>
      <x:c r="I747" s="32">
        <x:v>35.4038906139101</x:v>
      </x:c>
      <x:c r="J747" s="32">
        <x:v>0.593339729319646</x:v>
      </x:c>
      <x:c r="K747" s="32" t="str">
        <x:v>Yes</x:v>
      </x:c>
      <x:c r="L747" s="32" t="str">
        <x:v>Yes</x:v>
      </x:c>
      <x:c r="M747" s="32" t="str">
        <x:v>Within threshold</x:v>
      </x:c>
    </x:row>
    <x:row r="748" ht="21" customHeight="1">
      <x:c r="A748" s="41">
        <x:v>30</x:v>
      </x:c>
      <x:c r="B748" s="41">
        <x:v>1</x:v>
      </x:c>
      <x:c r="C748" s="32" t="s">
        <x:v>1</x:v>
      </x:c>
      <x:c r="D748" s="42">
        <x:v>14.3</x:v>
      </x:c>
      <x:c r="E748" s="32">
        <x:v>948.416522793752</x:v>
      </x:c>
      <x:c r="F748" s="32">
        <x:v>674.553566666121</x:v>
      </x:c>
      <x:c r="G748" s="32">
        <x:v>915.430699795138</x:v>
      </x:c>
      <x:c r="H748" s="32">
        <x:v>660.147734791638</x:v>
      </x:c>
      <x:c r="I748" s="32">
        <x:v>35.9943399841111</x:v>
      </x:c>
      <x:c r="J748" s="32">
        <x:v>0.617858408830191</x:v>
      </x:c>
      <x:c r="K748" s="32" t="str">
        <x:v>Yes</x:v>
      </x:c>
      <x:c r="L748" s="32" t="str">
        <x:v>Yes</x:v>
      </x:c>
      <x:c r="M748" s="32" t="str">
        <x:v>Within threshold</x:v>
      </x:c>
    </x:row>
    <x:row r="749" ht="21" customHeight="1">
      <x:c r="A749" s="41">
        <x:v>30</x:v>
      </x:c>
      <x:c r="B749" s="41">
        <x:v>1</x:v>
      </x:c>
      <x:c r="C749" s="32" t="s">
        <x:v>1</x:v>
      </x:c>
      <x:c r="D749" s="42">
        <x:v>14.4</x:v>
      </x:c>
      <x:c r="E749" s="32">
        <x:v>949.068641718934</x:v>
      </x:c>
      <x:c r="F749" s="32">
        <x:v>674.633712730809</x:v>
      </x:c>
      <x:c r="G749" s="32">
        <x:v>915.430699795138</x:v>
      </x:c>
      <x:c r="H749" s="32">
        <x:v>660.147734791638</x:v>
      </x:c>
      <x:c r="I749" s="32">
        <x:v>36.6245094673343</x:v>
      </x:c>
      <x:c r="J749" s="32">
        <x:v>0.657025482204389</x:v>
      </x:c>
      <x:c r="K749" s="32" t="str">
        <x:v>Yes</x:v>
      </x:c>
      <x:c r="L749" s="32" t="str">
        <x:v>Yes</x:v>
      </x:c>
      <x:c r="M749" s="32" t="str">
        <x:v>Within threshold</x:v>
      </x:c>
    </x:row>
    <x:row r="750" ht="21" customHeight="1">
      <x:c r="A750" s="41">
        <x:v>30</x:v>
      </x:c>
      <x:c r="B750" s="41">
        <x:v>1</x:v>
      </x:c>
      <x:c r="C750" s="32" t="s">
        <x:v>1</x:v>
      </x:c>
      <x:c r="D750" s="42">
        <x:v>14.5</x:v>
      </x:c>
      <x:c r="E750" s="32">
        <x:v>949.630918315607</x:v>
      </x:c>
      <x:c r="F750" s="32">
        <x:v>674.570864164401</x:v>
      </x:c>
      <x:c r="G750" s="32">
        <x:v>915.430699795138</x:v>
      </x:c>
      <x:c r="H750" s="32">
        <x:v>660.147734791638</x:v>
      </x:c>
      <x:c r="I750" s="32">
        <x:v>37.1171336144277</x:v>
      </x:c>
      <x:c r="J750" s="32">
        <x:v>0.565778148627987</x:v>
      </x:c>
      <x:c r="K750" s="32" t="str">
        <x:v>Yes</x:v>
      </x:c>
      <x:c r="L750" s="32" t="str">
        <x:v>Yes</x:v>
      </x:c>
      <x:c r="M750" s="32" t="str">
        <x:v>Within threshold</x:v>
      </x:c>
    </x:row>
    <x:row r="751" ht="21" customHeight="1">
      <x:c r="A751" s="41">
        <x:v>30</x:v>
      </x:c>
      <x:c r="B751" s="41">
        <x:v>1</x:v>
      </x:c>
      <x:c r="C751" s="32" t="s">
        <x:v>1</x:v>
      </x:c>
      <x:c r="D751" s="42">
        <x:v>14.6</x:v>
      </x:c>
      <x:c r="E751" s="32">
        <x:v>950.147776218614</x:v>
      </x:c>
      <x:c r="F751" s="32">
        <x:v>674.392598307164</x:v>
      </x:c>
      <x:c r="G751" s="32">
        <x:v>915.430699795138</x:v>
      </x:c>
      <x:c r="H751" s="32">
        <x:v>660.147734791638</x:v>
      </x:c>
      <x:c r="I751" s="32">
        <x:v>37.5258781638682</x:v>
      </x:c>
      <x:c r="J751" s="32">
        <x:v>0.546736506699249</x:v>
      </x:c>
      <x:c r="K751" s="32" t="str">
        <x:v>Yes</x:v>
      </x:c>
      <x:c r="L751" s="32" t="str">
        <x:v>Yes</x:v>
      </x:c>
      <x:c r="M751" s="32" t="str">
        <x:v>Within threshold</x:v>
      </x:c>
    </x:row>
    <x:row r="752" ht="21" customHeight="1">
      <x:c r="A752" s="41">
        <x:v>30</x:v>
      </x:c>
      <x:c r="B752" s="41">
        <x:v>1</x:v>
      </x:c>
      <x:c r="C752" s="32" t="s">
        <x:v>1</x:v>
      </x:c>
      <x:c r="D752" s="42">
        <x:v>14.7</x:v>
      </x:c>
      <x:c r="E752" s="32">
        <x:v>950.498671565211</x:v>
      </x:c>
      <x:c r="F752" s="32">
        <x:v>674.437854712787</x:v>
      </x:c>
      <x:c r="G752" s="32">
        <x:v>915.430699795138</x:v>
      </x:c>
      <x:c r="H752" s="32">
        <x:v>660.147734791638</x:v>
      </x:c>
      <x:c r="I752" s="32">
        <x:v>37.8677986081508</x:v>
      </x:c>
      <x:c r="J752" s="32">
        <x:v>0.353801761602546</x:v>
      </x:c>
      <x:c r="K752" s="32" t="str">
        <x:v>Yes</x:v>
      </x:c>
      <x:c r="L752" s="32" t="str">
        <x:v>Yes</x:v>
      </x:c>
      <x:c r="M752" s="32" t="str">
        <x:v>Within threshold</x:v>
      </x:c>
    </x:row>
    <x:row r="753" ht="21" customHeight="1">
      <x:c r="A753" s="41">
        <x:v>30</x:v>
      </x:c>
      <x:c r="B753" s="41">
        <x:v>1</x:v>
      </x:c>
      <x:c r="C753" s="32" t="s">
        <x:v>1</x:v>
      </x:c>
      <x:c r="D753" s="42">
        <x:v>14.8</x:v>
      </x:c>
      <x:c r="E753" s="32">
        <x:v>951.156498163187</x:v>
      </x:c>
      <x:c r="F753" s="32">
        <x:v>674.624428733726</x:v>
      </x:c>
      <x:c r="G753" s="32">
        <x:v>915.430699795138</x:v>
      </x:c>
      <x:c r="H753" s="32">
        <x:v>660.147734791638</x:v>
      </x:c>
      <x:c r="I753" s="32">
        <x:v>38.5474686137413</x:v>
      </x:c>
      <x:c r="J753" s="32">
        <x:v>0.683773133644328</x:v>
      </x:c>
      <x:c r="K753" s="32" t="str">
        <x:v>Yes</x:v>
      </x:c>
      <x:c r="L753" s="32" t="str">
        <x:v>Yes</x:v>
      </x:c>
      <x:c r="M753" s="32" t="str">
        <x:v>Within threshold</x:v>
      </x:c>
    </x:row>
    <x:row r="754" ht="21" customHeight="1">
      <x:c r="A754" s="41">
        <x:v>30</x:v>
      </x:c>
      <x:c r="B754" s="41">
        <x:v>1</x:v>
      </x:c>
      <x:c r="C754" s="32" t="s">
        <x:v>1</x:v>
      </x:c>
      <x:c r="D754" s="42">
        <x:v>14.9</x:v>
      </x:c>
      <x:c r="E754" s="32">
        <x:v>951.561717277101</x:v>
      </x:c>
      <x:c r="F754" s="32">
        <x:v>674.800302725953</x:v>
      </x:c>
      <x:c r="G754" s="32">
        <x:v>978.385877981234</x:v>
      </x:c>
      <x:c r="H754" s="32">
        <x:v>660.04631684818</x:v>
      </x:c>
      <x:c r="I754" s="32">
        <x:v>30.6139787803329</x:v>
      </x:c>
      <x:c r="J754" s="32">
        <x:v>62.5505737043974</x:v>
      </x:c>
      <x:c r="K754" s="32" t="str">
        <x:v>Yes</x:v>
      </x:c>
      <x:c r="L754" s="32" t="str">
        <x:v>Yes</x:v>
      </x:c>
      <x:c r="M754" s="32" t="str">
        <x:v>Within threshold</x:v>
      </x:c>
    </x:row>
    <x:row r="755" ht="21" customHeight="1">
      <x:c r="A755" s="41">
        <x:v>30</x:v>
      </x:c>
      <x:c r="B755" s="41">
        <x:v>1</x:v>
      </x:c>
      <x:c r="C755" s="32" t="s">
        <x:v>1</x:v>
      </x:c>
      <x:c r="D755" s="42">
        <x:v>15</x:v>
      </x:c>
      <x:c r="E755" s="32">
        <x:v>951.869289187744</x:v>
      </x:c>
      <x:c r="F755" s="32">
        <x:v>674.986538503101</x:v>
      </x:c>
      <x:c r="G755" s="32">
        <x:v>978.385877981234</x:v>
      </x:c>
      <x:c r="H755" s="32">
        <x:v>660.04631684818</x:v>
      </x:c>
      <x:c r="I755" s="32">
        <x:v>30.4358292862407</x:v>
      </x:c>
      <x:c r="J755" s="32">
        <x:v>0.359561183814724</x:v>
      </x:c>
      <x:c r="K755" s="32" t="str">
        <x:v>Yes</x:v>
      </x:c>
      <x:c r="L755" s="32" t="str">
        <x:v>Yes</x:v>
      </x:c>
      <x:c r="M755" s="32" t="str">
        <x:v>Within threshold</x:v>
      </x:c>
    </x:row>
    <x:row r="756" ht="21" customHeight="1">
      <x:c r="A756" s="41">
        <x:v>30</x:v>
      </x:c>
      <x:c r="B756" s="41">
        <x:v>1</x:v>
      </x:c>
      <x:c r="C756" s="32" t="s">
        <x:v>1</x:v>
      </x:c>
      <x:c r="D756" s="42">
        <x:v>15.1</x:v>
      </x:c>
      <x:c r="E756" s="32">
        <x:v>952.076952159423</x:v>
      </x:c>
      <x:c r="F756" s="32">
        <x:v>674.768181156533</x:v>
      </x:c>
      <x:c r="G756" s="32">
        <x:v>978.385877981234</x:v>
      </x:c>
      <x:c r="H756" s="32">
        <x:v>660.04631684818</x:v>
      </x:c>
      <x:c r="I756" s="32">
        <x:v>30.1478501159059</x:v>
      </x:c>
      <x:c r="J756" s="32">
        <x:v>0.30133675614904</x:v>
      </x:c>
      <x:c r="K756" s="32" t="str">
        <x:v>Yes</x:v>
      </x:c>
      <x:c r="L756" s="32" t="str">
        <x:v>Yes</x:v>
      </x:c>
      <x:c r="M756" s="32" t="str">
        <x:v>Within threshold</x:v>
      </x:c>
    </x:row>
    <x:row r="757" ht="21" customHeight="1">
      <x:c r="A757" s="41">
        <x:v>30</x:v>
      </x:c>
      <x:c r="B757" s="41">
        <x:v>1</x:v>
      </x:c>
      <x:c r="C757" s="32" t="s">
        <x:v>1</x:v>
      </x:c>
      <x:c r="D757" s="42">
        <x:v>15.2</x:v>
      </x:c>
      <x:c r="E757" s="32">
        <x:v>952.291934484404</x:v>
      </x:c>
      <x:c r="F757" s="32">
        <x:v>674.674593228595</x:v>
      </x:c>
      <x:c r="G757" s="32">
        <x:v>915.430699795138</x:v>
      </x:c>
      <x:c r="H757" s="32">
        <x:v>660.147734791638</x:v>
      </x:c>
      <x:c r="I757" s="32">
        <x:v>39.6204522799091</x:v>
      </x:c>
      <x:c r="J757" s="32">
        <x:v>63.1704615012844</x:v>
      </x:c>
      <x:c r="K757" s="32" t="str">
        <x:v>Yes</x:v>
      </x:c>
      <x:c r="L757" s="32" t="str">
        <x:v>Yes</x:v>
      </x:c>
      <x:c r="M757" s="32" t="str">
        <x:v>Within threshold</x:v>
      </x:c>
    </x:row>
    <x:row r="758" ht="21" customHeight="1">
      <x:c r="A758" s="41">
        <x:v>30</x:v>
      </x:c>
      <x:c r="B758" s="41">
        <x:v>1</x:v>
      </x:c>
      <x:c r="C758" s="32" t="s">
        <x:v>1</x:v>
      </x:c>
      <x:c r="D758" s="42">
        <x:v>15.3</x:v>
      </x:c>
      <x:c r="E758" s="32">
        <x:v>952.482847973529</x:v>
      </x:c>
      <x:c r="F758" s="32">
        <x:v>674.823301208279</x:v>
      </x:c>
      <x:c r="G758" s="32">
        <x:v>915.430699795138</x:v>
      </x:c>
      <x:c r="H758" s="32">
        <x:v>660.147734791638</x:v>
      </x:c>
      <x:c r="I758" s="32">
        <x:v>39.852652788525</x:v>
      </x:c>
      <x:c r="J758" s="32">
        <x:v>0.241995916394728</x:v>
      </x:c>
      <x:c r="K758" s="32" t="str">
        <x:v>Yes</x:v>
      </x:c>
      <x:c r="L758" s="32" t="str">
        <x:v>Yes</x:v>
      </x:c>
      <x:c r="M758" s="32" t="str">
        <x:v>Within threshold</x:v>
      </x:c>
    </x:row>
    <x:row r="759" ht="21" customHeight="1">
      <x:c r="A759" s="41">
        <x:v>30</x:v>
      </x:c>
      <x:c r="B759" s="41">
        <x:v>1</x:v>
      </x:c>
      <x:c r="C759" s="32" t="s">
        <x:v>1</x:v>
      </x:c>
      <x:c r="D759" s="42">
        <x:v>15.4</x:v>
      </x:c>
      <x:c r="E759" s="32">
        <x:v>952.523745675285</x:v>
      </x:c>
      <x:c r="F759" s="32">
        <x:v>674.648834196587</x:v>
      </x:c>
      <x:c r="G759" s="32">
        <x:v>915.430699795138</x:v>
      </x:c>
      <x:c r="H759" s="32">
        <x:v>660.147734791638</x:v>
      </x:c>
      <x:c r="I759" s="32">
        <x:v>39.8268243351003</x:v>
      </x:c>
      <x:c r="J759" s="32">
        <x:v>0.179196429031326</x:v>
      </x:c>
      <x:c r="K759" s="32" t="str">
        <x:v>Yes</x:v>
      </x:c>
      <x:c r="L759" s="32" t="str">
        <x:v>Yes</x:v>
      </x:c>
      <x:c r="M759" s="32" t="str">
        <x:v>Within threshold</x:v>
      </x:c>
    </x:row>
    <x:row r="760" ht="21" customHeight="1">
      <x:c r="A760" s="41">
        <x:v>30</x:v>
      </x:c>
      <x:c r="B760" s="41">
        <x:v>1</x:v>
      </x:c>
      <x:c r="C760" s="32" t="s">
        <x:v>1</x:v>
      </x:c>
      <x:c r="D760" s="42">
        <x:v>15.5</x:v>
      </x:c>
      <x:c r="E760" s="32">
        <x:v>952.628770195904</x:v>
      </x:c>
      <x:c r="F760" s="32">
        <x:v>675.022388911915</x:v>
      </x:c>
      <x:c r="G760" s="32">
        <x:v>915.430699795138</x:v>
      </x:c>
      <x:c r="H760" s="32">
        <x:v>660.147734791638</x:v>
      </x:c>
      <x:c r="I760" s="32">
        <x:v>40.0618493923858</x:v>
      </x:c>
      <x:c r="J760" s="32">
        <x:v>0.388037724035876</x:v>
      </x:c>
      <x:c r="K760" s="32" t="str">
        <x:v>Yes</x:v>
      </x:c>
      <x:c r="L760" s="32" t="str">
        <x:v>Yes</x:v>
      </x:c>
      <x:c r="M760" s="32" t="str">
        <x:v>Within threshold</x:v>
      </x:c>
    </x:row>
    <x:row r="761" ht="21" customHeight="1">
      <x:c r="A761" s="41">
        <x:v>30</x:v>
      </x:c>
      <x:c r="B761" s="41">
        <x:v>1</x:v>
      </x:c>
      <x:c r="C761" s="32" t="s">
        <x:v>1</x:v>
      </x:c>
      <x:c r="D761" s="42">
        <x:v>15.6</x:v>
      </x:c>
      <x:c r="E761" s="32">
        <x:v>952.804877990749</x:v>
      </x:c>
      <x:c r="F761" s="32">
        <x:v>675.064132619558</x:v>
      </x:c>
      <x:c r="G761" s="32">
        <x:v>915.430699795138</x:v>
      </x:c>
      <x:c r="H761" s="32">
        <x:v>660.147734791638</x:v>
      </x:c>
      <x:c r="I761" s="32">
        <x:v>40.2408762324842</x:v>
      </x:c>
      <x:c r="J761" s="32">
        <x:v>0.180987548006084</x:v>
      </x:c>
      <x:c r="K761" s="32" t="str">
        <x:v>Yes</x:v>
      </x:c>
      <x:c r="L761" s="32" t="str">
        <x:v>Yes</x:v>
      </x:c>
      <x:c r="M761" s="32" t="str">
        <x:v>Within threshold</x:v>
      </x:c>
    </x:row>
    <x:row r="762" ht="21" customHeight="1">
      <x:c r="A762" s="41">
        <x:v>30</x:v>
      </x:c>
      <x:c r="B762" s="41">
        <x:v>1</x:v>
      </x:c>
      <x:c r="C762" s="32" t="s">
        <x:v>1</x:v>
      </x:c>
      <x:c r="D762" s="42">
        <x:v>15.7</x:v>
      </x:c>
      <x:c r="E762" s="32">
        <x:v>952.866319620696</x:v>
      </x:c>
      <x:c r="F762" s="32">
        <x:v>675.096745045541</x:v>
      </x:c>
      <x:c r="G762" s="32">
        <x:v>915.430699795138</x:v>
      </x:c>
      <x:c r="H762" s="32">
        <x:v>660.147734791638</x:v>
      </x:c>
      <x:c r="I762" s="32">
        <x:v>40.3100302566877</x:v>
      </x:c>
      <x:c r="J762" s="32">
        <x:v>0.069560363851005</x:v>
      </x:c>
      <x:c r="K762" s="32" t="str">
        <x:v>Yes</x:v>
      </x:c>
      <x:c r="L762" s="32" t="str">
        <x:v>Yes</x:v>
      </x:c>
      <x:c r="M762" s="32" t="str">
        <x:v>Within threshold</x:v>
      </x:c>
    </x:row>
    <x:row r="763" ht="21" customHeight="1">
      <x:c r="A763" s="41">
        <x:v>30</x:v>
      </x:c>
      <x:c r="B763" s="41">
        <x:v>1</x:v>
      </x:c>
      <x:c r="C763" s="32" t="s">
        <x:v>1</x:v>
      </x:c>
      <x:c r="D763" s="42">
        <x:v>15.8</x:v>
      </x:c>
      <x:c r="E763" s="32">
        <x:v>952.900836933563</x:v>
      </x:c>
      <x:c r="F763" s="32">
        <x:v>675.508233710849</x:v>
      </x:c>
      <x:c r="G763" s="32">
        <x:v>915.430699795138</x:v>
      </x:c>
      <x:c r="H763" s="32">
        <x:v>660.147734791638</x:v>
      </x:c>
      <x:c r="I763" s="32">
        <x:v>40.4963714944869</x:v>
      </x:c>
      <x:c r="J763" s="32">
        <x:v>0.412933852528455</x:v>
      </x:c>
      <x:c r="K763" s="32" t="str">
        <x:v>Yes</x:v>
      </x:c>
      <x:c r="L763" s="32" t="str">
        <x:v>Yes</x:v>
      </x:c>
      <x:c r="M763" s="32" t="str">
        <x:v>Within threshold</x:v>
      </x:c>
    </x:row>
    <x:row r="764" ht="21" customHeight="1">
      <x:c r="A764" s="41">
        <x:v>30</x:v>
      </x:c>
      <x:c r="B764" s="41">
        <x:v>1</x:v>
      </x:c>
      <x:c r="C764" s="32" t="s">
        <x:v>1</x:v>
      </x:c>
      <x:c r="D764" s="42">
        <x:v>15.9</x:v>
      </x:c>
      <x:c r="E764" s="32">
        <x:v>952.931483930473</x:v>
      </x:c>
      <x:c r="F764" s="32">
        <x:v>675.295731148311</x:v>
      </x:c>
      <x:c r="G764" s="32">
        <x:v>915.430699795138</x:v>
      </x:c>
      <x:c r="H764" s="32">
        <x:v>660.147734791638</x:v>
      </x:c>
      <x:c r="I764" s="32">
        <x:v>40.444661012139</x:v>
      </x:c>
      <x:c r="J764" s="32">
        <x:v>0.214701135312791</x:v>
      </x:c>
      <x:c r="K764" s="32" t="str">
        <x:v>Yes</x:v>
      </x:c>
      <x:c r="L764" s="32" t="str">
        <x:v>Yes</x:v>
      </x:c>
      <x:c r="M764" s="32" t="str">
        <x:v>Within threshold</x:v>
      </x:c>
    </x:row>
    <x:row r="765" ht="21" customHeight="1">
      <x:c r="A765" s="41">
        <x:v>30</x:v>
      </x:c>
      <x:c r="B765" s="41">
        <x:v>1</x:v>
      </x:c>
      <x:c r="C765" s="32" t="s">
        <x:v>1</x:v>
      </x:c>
      <x:c r="D765" s="42">
        <x:v>16</x:v>
      </x:c>
      <x:c r="E765" s="32">
        <x:v>952.63608319335</x:v>
      </x:c>
      <x:c r="F765" s="32">
        <x:v>675.386861474489</x:v>
      </x:c>
      <x:c r="G765" s="32">
        <x:v>915.430699795138</x:v>
      </x:c>
      <x:c r="H765" s="32">
        <x:v>660.147734791638</x:v>
      </x:c>
      <x:c r="I765" s="32">
        <x:v>40.2053670032246</x:v>
      </x:c>
      <x:c r="J765" s="32">
        <x:v>0.309138046578206</x:v>
      </x:c>
      <x:c r="K765" s="32" t="str">
        <x:v>Yes</x:v>
      </x:c>
      <x:c r="L765" s="32" t="str">
        <x:v>Yes</x:v>
      </x:c>
      <x:c r="M765" s="32" t="str">
        <x:v>Within threshold</x:v>
      </x:c>
    </x:row>
    <x:row r="766" ht="21" customHeight="1">
      <x:c r="A766" s="41">
        <x:v>30</x:v>
      </x:c>
      <x:c r="B766" s="41">
        <x:v>1</x:v>
      </x:c>
      <x:c r="C766" s="32" t="s">
        <x:v>1</x:v>
      </x:c>
      <x:c r="D766" s="42">
        <x:v>16.1</x:v>
      </x:c>
      <x:c r="E766" s="32">
        <x:v>952.361058929174</x:v>
      </x:c>
      <x:c r="F766" s="32">
        <x:v>675.317726692247</x:v>
      </x:c>
      <x:c r="G766" s="32">
        <x:v>915.430699795138</x:v>
      </x:c>
      <x:c r="H766" s="32">
        <x:v>660.147734791638</x:v>
      </x:c>
      <x:c r="I766" s="32">
        <x:v>39.9246800868013</x:v>
      </x:c>
      <x:c r="J766" s="32">
        <x:v>0.283580612880167</x:v>
      </x:c>
      <x:c r="K766" s="32" t="str">
        <x:v>Yes</x:v>
      </x:c>
      <x:c r="L766" s="32" t="str">
        <x:v>Yes</x:v>
      </x:c>
      <x:c r="M766" s="32" t="str">
        <x:v>Within threshold</x:v>
      </x:c>
    </x:row>
    <x:row r="767" ht="21" customHeight="1">
      <x:c r="A767" s="41">
        <x:v>30</x:v>
      </x:c>
      <x:c r="B767" s="41">
        <x:v>1</x:v>
      </x:c>
      <x:c r="C767" s="32" t="s">
        <x:v>1</x:v>
      </x:c>
      <x:c r="D767" s="42">
        <x:v>16.2</x:v>
      </x:c>
      <x:c r="E767" s="32">
        <x:v>951.864466018383</x:v>
      </x:c>
      <x:c r="F767" s="32">
        <x:v>675.242515864696</x:v>
      </x:c>
      <x:c r="G767" s="32">
        <x:v>915.430699795138</x:v>
      </x:c>
      <x:c r="H767" s="32">
        <x:v>660.147734791638</x:v>
      </x:c>
      <x:c r="I767" s="32">
        <x:v>39.436933664443</x:v>
      </x:c>
      <x:c r="J767" s="32">
        <x:v>0.502256097651594</x:v>
      </x:c>
      <x:c r="K767" s="32" t="str">
        <x:v>Yes</x:v>
      </x:c>
      <x:c r="L767" s="32" t="str">
        <x:v>Yes</x:v>
      </x:c>
      <x:c r="M767" s="32" t="str">
        <x:v>Within threshold</x:v>
      </x:c>
    </x:row>
    <x:row r="768" ht="21" customHeight="1">
      <x:c r="A768" s="41">
        <x:v>30</x:v>
      </x:c>
      <x:c r="B768" s="41">
        <x:v>1</x:v>
      </x:c>
      <x:c r="C768" s="32" t="s">
        <x:v>1</x:v>
      </x:c>
      <x:c r="D768" s="42">
        <x:v>16.3</x:v>
      </x:c>
      <x:c r="E768" s="32">
        <x:v>950.962167736055</x:v>
      </x:c>
      <x:c r="F768" s="32">
        <x:v>675.542869685309</x:v>
      </x:c>
      <x:c r="G768" s="32">
        <x:v>915.430699795138</x:v>
      </x:c>
      <x:c r="H768" s="32">
        <x:v>660.147734791638</x:v>
      </x:c>
      <x:c r="I768" s="32">
        <x:v>38.7233184584015</x:v>
      </x:c>
      <x:c r="J768" s="32">
        <x:v>0.950975608440834</x:v>
      </x:c>
      <x:c r="K768" s="32" t="str">
        <x:v>Yes</x:v>
      </x:c>
      <x:c r="L768" s="32" t="str">
        <x:v>Yes</x:v>
      </x:c>
      <x:c r="M768" s="32" t="str">
        <x:v>Within threshold</x:v>
      </x:c>
    </x:row>
    <x:row r="769" ht="21" customHeight="1">
      <x:c r="A769" s="41">
        <x:v>30</x:v>
      </x:c>
      <x:c r="B769" s="41">
        <x:v>1</x:v>
      </x:c>
      <x:c r="C769" s="32" t="s">
        <x:v>1</x:v>
      </x:c>
      <x:c r="D769" s="42">
        <x:v>16.4</x:v>
      </x:c>
      <x:c r="E769" s="32">
        <x:v>950.047687908454</x:v>
      </x:c>
      <x:c r="F769" s="32">
        <x:v>675.592324521619</x:v>
      </x:c>
      <x:c r="G769" s="32">
        <x:v>915.430699795138</x:v>
      </x:c>
      <x:c r="H769" s="32">
        <x:v>660.147734791638</x:v>
      </x:c>
      <x:c r="I769" s="32">
        <x:v>37.906084181368</x:v>
      </x:c>
      <x:c r="J769" s="32">
        <x:v>0.91581610376917</x:v>
      </x:c>
      <x:c r="K769" s="32" t="str">
        <x:v>Yes</x:v>
      </x:c>
      <x:c r="L769" s="32" t="str">
        <x:v>Yes</x:v>
      </x:c>
      <x:c r="M769" s="32" t="str">
        <x:v>Within threshold</x:v>
      </x:c>
    </x:row>
    <x:row r="770" ht="21" customHeight="1">
      <x:c r="A770" s="41">
        <x:v>30</x:v>
      </x:c>
      <x:c r="B770" s="41">
        <x:v>1</x:v>
      </x:c>
      <x:c r="C770" s="32" t="s">
        <x:v>1</x:v>
      </x:c>
      <x:c r="D770" s="42">
        <x:v>16.5</x:v>
      </x:c>
      <x:c r="E770" s="32">
        <x:v>948.775822084697</x:v>
      </x:c>
      <x:c r="F770" s="32">
        <x:v>675.882719189137</x:v>
      </x:c>
      <x:c r="G770" s="32">
        <x:v>915.430699795138</x:v>
      </x:c>
      <x:c r="H770" s="32">
        <x:v>660.147734791638</x:v>
      </x:c>
      <x:c r="I770" s="32">
        <x:v>36.8712206808396</x:v>
      </x:c>
      <x:c r="J770" s="32">
        <x:v>1.3045963883767</x:v>
      </x:c>
      <x:c r="K770" s="32" t="str">
        <x:v>Yes</x:v>
      </x:c>
      <x:c r="L770" s="32" t="str">
        <x:v>Yes</x:v>
      </x:c>
      <x:c r="M770" s="32" t="str">
        <x:v>Within threshold</x:v>
      </x:c>
    </x:row>
    <x:row r="771" ht="21" customHeight="1">
      <x:c r="A771" s="41">
        <x:v>30</x:v>
      </x:c>
      <x:c r="B771" s="41">
        <x:v>1</x:v>
      </x:c>
      <x:c r="C771" s="32" t="s">
        <x:v>1</x:v>
      </x:c>
      <x:c r="D771" s="42">
        <x:v>16.6</x:v>
      </x:c>
      <x:c r="E771" s="32">
        <x:v>946.999584628978</x:v>
      </x:c>
      <x:c r="F771" s="32">
        <x:v>676.099683106543</x:v>
      </x:c>
      <x:c r="G771" s="32">
        <x:v>915.430699795138</x:v>
      </x:c>
      <x:c r="H771" s="32">
        <x:v>660.147734791638</x:v>
      </x:c>
      <x:c r="I771" s="32">
        <x:v>35.3703144556802</x:v>
      </x:c>
      <x:c r="J771" s="32">
        <x:v>1.78943925310521</x:v>
      </x:c>
      <x:c r="K771" s="32" t="str">
        <x:v>Yes</x:v>
      </x:c>
      <x:c r="L771" s="32" t="str">
        <x:v>Yes</x:v>
      </x:c>
      <x:c r="M771" s="32" t="str">
        <x:v>Within threshold</x:v>
      </x:c>
    </x:row>
    <x:row r="772" ht="21" customHeight="1">
      <x:c r="A772" s="41">
        <x:v>30</x:v>
      </x:c>
      <x:c r="B772" s="41">
        <x:v>1</x:v>
      </x:c>
      <x:c r="C772" s="32" t="s">
        <x:v>1</x:v>
      </x:c>
      <x:c r="D772" s="42">
        <x:v>16.7</x:v>
      </x:c>
      <x:c r="E772" s="32">
        <x:v>945.115109295379</x:v>
      </x:c>
      <x:c r="F772" s="32">
        <x:v>676.461665630565</x:v>
      </x:c>
      <x:c r="G772" s="32">
        <x:v>915.430699795138</x:v>
      </x:c>
      <x:c r="H772" s="32">
        <x:v>660.147734791638</x:v>
      </x:c>
      <x:c r="I772" s="32">
        <x:v>33.8719427667696</x:v>
      </x:c>
      <x:c r="J772" s="32">
        <x:v>1.91892642658333</x:v>
      </x:c>
      <x:c r="K772" s="32" t="str">
        <x:v>Yes</x:v>
      </x:c>
      <x:c r="L772" s="32" t="str">
        <x:v>Yes</x:v>
      </x:c>
      <x:c r="M772" s="32" t="str">
        <x:v>Within threshold</x:v>
      </x:c>
    </x:row>
    <x:row r="773" ht="21" customHeight="1">
      <x:c r="A773" s="41">
        <x:v>30</x:v>
      </x:c>
      <x:c r="B773" s="41">
        <x:v>1</x:v>
      </x:c>
      <x:c r="C773" s="32" t="s">
        <x:v>1</x:v>
      </x:c>
      <x:c r="D773" s="42">
        <x:v>16.8</x:v>
      </x:c>
      <x:c r="E773" s="32">
        <x:v>943.052342924515</x:v>
      </x:c>
      <x:c r="F773" s="32">
        <x:v>676.825508347945</x:v>
      </x:c>
      <x:c r="G773" s="32">
        <x:v>915.430699795138</x:v>
      </x:c>
      <x:c r="H773" s="32">
        <x:v>660.147734791638</x:v>
      </x:c>
      <x:c r="I773" s="32">
        <x:v>32.266132398571</x:v>
      </x:c>
      <x:c r="J773" s="32">
        <x:v>2.0946089429197</x:v>
      </x:c>
      <x:c r="K773" s="32" t="str">
        <x:v>Yes</x:v>
      </x:c>
      <x:c r="L773" s="32" t="str">
        <x:v>Yes</x:v>
      </x:c>
      <x:c r="M773" s="32" t="str">
        <x:v>Within threshold</x:v>
      </x:c>
    </x:row>
    <x:row r="774" ht="21" customHeight="1">
      <x:c r="A774" s="41">
        <x:v>30</x:v>
      </x:c>
      <x:c r="B774" s="41">
        <x:v>1</x:v>
      </x:c>
      <x:c r="C774" s="32" t="s">
        <x:v>1</x:v>
      </x:c>
      <x:c r="D774" s="42">
        <x:v>16.9</x:v>
      </x:c>
      <x:c r="E774" s="32">
        <x:v>940.368867233007</x:v>
      </x:c>
      <x:c r="F774" s="32">
        <x:v>676.927206650008</x:v>
      </x:c>
      <x:c r="G774" s="32">
        <x:v>915.430699795138</x:v>
      </x:c>
      <x:c r="H774" s="32">
        <x:v>660.147734791638</x:v>
      </x:c>
      <x:c r="I774" s="32">
        <x:v>30.0576591072064</x:v>
      </x:c>
      <x:c r="J774" s="32">
        <x:v>2.68540208005405</x:v>
      </x:c>
      <x:c r="K774" s="32" t="str">
        <x:v>Yes</x:v>
      </x:c>
      <x:c r="L774" s="32" t="str">
        <x:v>Yes</x:v>
      </x:c>
      <x:c r="M774" s="32" t="str">
        <x:v>Within threshold</x:v>
      </x:c>
    </x:row>
    <x:row r="775" ht="21" customHeight="1">
      <x:c r="A775" s="41">
        <x:v>30</x:v>
      </x:c>
      <x:c r="B775" s="41">
        <x:v>1</x:v>
      </x:c>
      <x:c r="C775" s="32" t="s">
        <x:v>1</x:v>
      </x:c>
      <x:c r="D775" s="42">
        <x:v>17</x:v>
      </x:c>
      <x:c r="E775" s="32">
        <x:v>937.601410154295</x:v>
      </x:c>
      <x:c r="F775" s="32">
        <x:v>677.459988734665</x:v>
      </x:c>
      <x:c r="G775" s="32">
        <x:v>915.430699795138</x:v>
      </x:c>
      <x:c r="H775" s="32">
        <x:v>660.147734791638</x:v>
      </x:c>
      <x:c r="I775" s="32">
        <x:v>28.1292469578811</x:v>
      </x:c>
      <x:c r="J775" s="32">
        <x:v>2.81827525842386</x:v>
      </x:c>
      <x:c r="K775" s="32" t="str">
        <x:v>Yes</x:v>
      </x:c>
      <x:c r="L775" s="32" t="str">
        <x:v>Yes</x:v>
      </x:c>
      <x:c r="M775" s="32" t="str">
        <x:v>Within threshold</x:v>
      </x:c>
    </x:row>
    <x:row r="776" ht="21" customHeight="1">
      <x:c r="A776" s="41">
        <x:v>30</x:v>
      </x:c>
      <x:c r="B776" s="41">
        <x:v>1</x:v>
      </x:c>
      <x:c r="C776" s="32" t="s">
        <x:v>1</x:v>
      </x:c>
      <x:c r="D776" s="42">
        <x:v>17.1</x:v>
      </x:c>
      <x:c r="E776" s="32">
        <x:v>935.05438215931</x:v>
      </x:c>
      <x:c r="F776" s="32">
        <x:v>677.672847125834</x:v>
      </x:c>
      <x:c r="G776" s="32">
        <x:v>915.430699795138</x:v>
      </x:c>
      <x:c r="H776" s="32">
        <x:v>660.147734791638</x:v>
      </x:c>
      <x:c r="I776" s="32">
        <x:v>26.3100450751439</x:v>
      </x:c>
      <x:c r="J776" s="32">
        <x:v>2.5559069431275</x:v>
      </x:c>
      <x:c r="K776" s="32" t="str">
        <x:v>Yes</x:v>
      </x:c>
      <x:c r="L776" s="32" t="str">
        <x:v>Yes</x:v>
      </x:c>
      <x:c r="M776" s="32" t="str">
        <x:v>Within threshold</x:v>
      </x:c>
    </x:row>
    <x:row r="777" ht="21" customHeight="1">
      <x:c r="A777" s="41">
        <x:v>30</x:v>
      </x:c>
      <x:c r="B777" s="41">
        <x:v>1</x:v>
      </x:c>
      <x:c r="C777" s="32" t="s">
        <x:v>1</x:v>
      </x:c>
      <x:c r="D777" s="42">
        <x:v>17.2</x:v>
      </x:c>
      <x:c r="E777" s="32">
        <x:v>932.05582877496</x:v>
      </x:c>
      <x:c r="F777" s="32">
        <x:v>677.700032532135</x:v>
      </x:c>
      <x:c r="G777" s="32">
        <x:v>915.430699795138</x:v>
      </x:c>
      <x:c r="H777" s="32">
        <x:v>660.147734791638</x:v>
      </x:c>
      <x:c r="I777" s="32">
        <x:v>24.1759812534423</x:v>
      </x:c>
      <x:c r="J777" s="32">
        <x:v>2.99867661562748</x:v>
      </x:c>
      <x:c r="K777" s="32" t="str">
        <x:v>Yes</x:v>
      </x:c>
      <x:c r="L777" s="32" t="str">
        <x:v>Yes</x:v>
      </x:c>
      <x:c r="M777" s="32" t="str">
        <x:v>Within threshold</x:v>
      </x:c>
    </x:row>
    <x:row r="778" ht="21" customHeight="1">
      <x:c r="A778" s="41">
        <x:v>30</x:v>
      </x:c>
      <x:c r="B778" s="41">
        <x:v>1</x:v>
      </x:c>
      <x:c r="C778" s="32" t="s">
        <x:v>1</x:v>
      </x:c>
      <x:c r="D778" s="42">
        <x:v>17.3</x:v>
      </x:c>
      <x:c r="E778" s="32">
        <x:v>928.47020551775</x:v>
      </x:c>
      <x:c r="F778" s="32">
        <x:v>678.115201236569</x:v>
      </x:c>
      <x:c r="G778" s="32">
        <x:v>915.430699795138</x:v>
      </x:c>
      <x:c r="H778" s="32">
        <x:v>660.147734791638</x:v>
      </x:c>
      <x:c r="I778" s="32">
        <x:v>22.2004180127252</x:v>
      </x:c>
      <x:c r="J778" s="32">
        <x:v>3.6095788114111</x:v>
      </x:c>
      <x:c r="K778" s="32" t="str">
        <x:v>Yes</x:v>
      </x:c>
      <x:c r="L778" s="32" t="str">
        <x:v>Yes</x:v>
      </x:c>
      <x:c r="M778" s="32" t="str">
        <x:v>Within threshold</x:v>
      </x:c>
    </x:row>
    <x:row r="779" ht="21" customHeight="1">
      <x:c r="A779" s="41">
        <x:v>30</x:v>
      </x:c>
      <x:c r="B779" s="41">
        <x:v>1</x:v>
      </x:c>
      <x:c r="C779" s="32" t="s">
        <x:v>1</x:v>
      </x:c>
      <x:c r="D779" s="42">
        <x:v>17.4</x:v>
      </x:c>
      <x:c r="E779" s="32">
        <x:v>924.741484999186</x:v>
      </x:c>
      <x:c r="F779" s="32">
        <x:v>678.462089109044</x:v>
      </x:c>
      <x:c r="G779" s="32">
        <x:v>915.430699795138</x:v>
      </x:c>
      <x:c r="H779" s="32">
        <x:v>660.147734791638</x:v>
      </x:c>
      <x:c r="I779" s="32">
        <x:v>20.5452256054635</x:v>
      </x:c>
      <x:c r="J779" s="32">
        <x:v>3.74482147793869</x:v>
      </x:c>
      <x:c r="K779" s="32" t="str">
        <x:v>Yes</x:v>
      </x:c>
      <x:c r="L779" s="32" t="str">
        <x:v>Yes</x:v>
      </x:c>
      <x:c r="M779" s="32" t="str">
        <x:v>Within threshold</x:v>
      </x:c>
    </x:row>
    <x:row r="780" ht="21" customHeight="1">
      <x:c r="A780" s="41">
        <x:v>30</x:v>
      </x:c>
      <x:c r="B780" s="41">
        <x:v>1</x:v>
      </x:c>
      <x:c r="C780" s="32" t="s">
        <x:v>1</x:v>
      </x:c>
      <x:c r="D780" s="42">
        <x:v>17.5</x:v>
      </x:c>
      <x:c r="E780" s="32">
        <x:v>921.29404208432</x:v>
      </x:c>
      <x:c r="F780" s="32">
        <x:v>678.453191811328</x:v>
      </x:c>
      <x:c r="G780" s="32">
        <x:v>915.430699795138</x:v>
      </x:c>
      <x:c r="H780" s="32">
        <x:v>660.147734791638</x:v>
      </x:c>
      <x:c r="I780" s="32">
        <x:v>19.2215644394479</x:v>
      </x:c>
      <x:c r="J780" s="32">
        <x:v>3.4474543960961</x:v>
      </x:c>
      <x:c r="K780" s="32" t="str">
        <x:v>Yes</x:v>
      </x:c>
      <x:c r="L780" s="32" t="str">
        <x:v>Yes</x:v>
      </x:c>
      <x:c r="M780" s="32" t="str">
        <x:v>Within threshold</x:v>
      </x:c>
    </x:row>
    <x:row r="781" ht="21" customHeight="1">
      <x:c r="A781" s="41">
        <x:v>30</x:v>
      </x:c>
      <x:c r="B781" s="41">
        <x:v>1</x:v>
      </x:c>
      <x:c r="C781" s="32" t="s">
        <x:v>1</x:v>
      </x:c>
      <x:c r="D781" s="42">
        <x:v>17.6</x:v>
      </x:c>
      <x:c r="E781" s="32">
        <x:v>917.566902472649</x:v>
      </x:c>
      <x:c r="F781" s="32">
        <x:v>678.481874970975</x:v>
      </x:c>
      <x:c r="G781" s="32">
        <x:v>915.175302486065</x:v>
      </x:c>
      <x:c r="H781" s="32">
        <x:v>723.869104904954</x:v>
      </x:c>
      <x:c r="I781" s="32">
        <x:v>45.4501968265889</x:v>
      </x:c>
      <x:c r="J781" s="32">
        <x:v>63.7872351336356</x:v>
      </x:c>
      <x:c r="K781" s="32" t="str">
        <x:v>Yes</x:v>
      </x:c>
      <x:c r="L781" s="32" t="str">
        <x:v>Yes</x:v>
      </x:c>
      <x:c r="M781" s="32" t="str">
        <x:v>Within threshold</x:v>
      </x:c>
    </x:row>
    <x:row r="782" ht="21" customHeight="1">
      <x:c r="A782" s="41">
        <x:v>30</x:v>
      </x:c>
      <x:c r="B782" s="41">
        <x:v>1</x:v>
      </x:c>
      <x:c r="C782" s="32" t="s">
        <x:v>1</x:v>
      </x:c>
      <x:c r="D782" s="42">
        <x:v>17.7</x:v>
      </x:c>
      <x:c r="E782" s="32">
        <x:v>913.340620700836</x:v>
      </x:c>
      <x:c r="F782" s="32">
        <x:v>679.004687514211</x:v>
      </x:c>
      <x:c r="G782" s="32">
        <x:v>915.175302486065</x:v>
      </x:c>
      <x:c r="H782" s="32">
        <x:v>723.869104904954</x:v>
      </x:c>
      <x:c r="I782" s="32">
        <x:v>44.9019153830196</x:v>
      </x:c>
      <x:c r="J782" s="32">
        <x:v>4.2584962803929</x:v>
      </x:c>
      <x:c r="K782" s="32" t="str">
        <x:v>Yes</x:v>
      </x:c>
      <x:c r="L782" s="32" t="str">
        <x:v>Yes</x:v>
      </x:c>
      <x:c r="M782" s="32" t="str">
        <x:v>Within threshold</x:v>
      </x:c>
    </x:row>
    <x:row r="783" ht="21" customHeight="1">
      <x:c r="A783" s="41">
        <x:v>30</x:v>
      </x:c>
      <x:c r="B783" s="41">
        <x:v>1</x:v>
      </x:c>
      <x:c r="C783" s="32" t="s">
        <x:v>1</x:v>
      </x:c>
      <x:c r="D783" s="42">
        <x:v>17.8</x:v>
      </x:c>
      <x:c r="E783" s="32">
        <x:v>909.371666379316</x:v>
      </x:c>
      <x:c r="F783" s="32">
        <x:v>679.411987583163</x:v>
      </x:c>
      <x:c r="G783" s="32">
        <x:v>915.430699795138</x:v>
      </x:c>
      <x:c r="H783" s="32">
        <x:v>660.147734791638</x:v>
      </x:c>
      <x:c r="I783" s="32">
        <x:v>20.1946359598235</x:v>
      </x:c>
      <x:c r="J783" s="32">
        <x:v>64.2676550532609</x:v>
      </x:c>
      <x:c r="K783" s="32" t="str">
        <x:v>Yes</x:v>
      </x:c>
      <x:c r="L783" s="32" t="str">
        <x:v>Yes</x:v>
      </x:c>
      <x:c r="M783" s="32" t="str">
        <x:v>Within threshold</x:v>
      </x:c>
    </x:row>
    <x:row r="784" ht="21" customHeight="1">
      <x:c r="A784" s="41">
        <x:v>30</x:v>
      </x:c>
      <x:c r="B784" s="41">
        <x:v>1</x:v>
      </x:c>
      <x:c r="C784" s="32" t="s">
        <x:v>1</x:v>
      </x:c>
      <x:c r="D784" s="42">
        <x:v>17.9</x:v>
      </x:c>
      <x:c r="E784" s="32">
        <x:v>905.149951034554</x:v>
      </x:c>
      <x:c r="F784" s="32">
        <x:v>679.527231122879</x:v>
      </x:c>
      <x:c r="G784" s="32">
        <x:v>915.430699795138</x:v>
      </x:c>
      <x:c r="H784" s="32">
        <x:v>660.147734791638</x:v>
      </x:c>
      <x:c r="I784" s="32">
        <x:v>21.9376086465872</x:v>
      </x:c>
      <x:c r="J784" s="32">
        <x:v>4.22328799937286</x:v>
      </x:c>
      <x:c r="K784" s="32" t="str">
        <x:v>Yes</x:v>
      </x:c>
      <x:c r="L784" s="32" t="str">
        <x:v>Yes</x:v>
      </x:c>
      <x:c r="M784" s="32" t="str">
        <x:v>Within threshold</x:v>
      </x:c>
    </x:row>
    <x:row r="785" ht="21" customHeight="1">
      <x:c r="A785" s="41">
        <x:v>30</x:v>
      </x:c>
      <x:c r="B785" s="41">
        <x:v>1</x:v>
      </x:c>
      <x:c r="C785" s="32" t="s">
        <x:v>1</x:v>
      </x:c>
      <x:c r="D785" s="42">
        <x:v>18</x:v>
      </x:c>
      <x:c r="E785" s="32">
        <x:v>900.421627375925</x:v>
      </x:c>
      <x:c r="F785" s="32">
        <x:v>679.892794444831</x:v>
      </x:c>
      <x:c r="G785" s="32">
        <x:v>915.430699795138</x:v>
      </x:c>
      <x:c r="H785" s="32">
        <x:v>660.147734791638</x:v>
      </x:c>
      <x:c r="I785" s="32">
        <x:v>24.8020087007751</x:v>
      </x:c>
      <x:c r="J785" s="32">
        <x:v>4.74243409686556</x:v>
      </x:c>
      <x:c r="K785" s="32" t="str">
        <x:v>Yes</x:v>
      </x:c>
      <x:c r="L785" s="32" t="str">
        <x:v>Yes</x:v>
      </x:c>
      <x:c r="M785" s="32" t="str">
        <x:v>Within threshold</x:v>
      </x:c>
    </x:row>
    <x:row r="786" ht="21" customHeight="1">
      <x:c r="A786" s="41">
        <x:v>30</x:v>
      </x:c>
      <x:c r="B786" s="41">
        <x:v>1</x:v>
      </x:c>
      <x:c r="C786" s="32" t="s">
        <x:v>1</x:v>
      </x:c>
      <x:c r="D786" s="42">
        <x:v>18.1</x:v>
      </x:c>
      <x:c r="E786" s="32">
        <x:v>895.452253238101</x:v>
      </x:c>
      <x:c r="F786" s="32">
        <x:v>680.466413834296</x:v>
      </x:c>
      <x:c r="G786" s="32">
        <x:v>915.430699795138</x:v>
      </x:c>
      <x:c r="H786" s="32">
        <x:v>660.147734791638</x:v>
      </x:c>
      <x:c r="I786" s="32">
        <x:v>28.4953863786917</x:v>
      </x:c>
      <x:c r="J786" s="32">
        <x:v>5.00237129026243</x:v>
      </x:c>
      <x:c r="K786" s="32" t="str">
        <x:v>Yes</x:v>
      </x:c>
      <x:c r="L786" s="32" t="str">
        <x:v>Yes</x:v>
      </x:c>
      <x:c r="M786" s="32" t="str">
        <x:v>Within threshold</x:v>
      </x:c>
    </x:row>
    <x:row r="787" ht="21" customHeight="1">
      <x:c r="A787" s="41">
        <x:v>30</x:v>
      </x:c>
      <x:c r="B787" s="41">
        <x:v>1</x:v>
      </x:c>
      <x:c r="C787" s="32" t="s">
        <x:v>1</x:v>
      </x:c>
      <x:c r="D787" s="42">
        <x:v>18.2</x:v>
      </x:c>
      <x:c r="E787" s="32">
        <x:v>890.786384764329</x:v>
      </x:c>
      <x:c r="F787" s="32">
        <x:v>681.08805488273</x:v>
      </x:c>
      <x:c r="G787" s="32">
        <x:v>915.430699795138</x:v>
      </x:c>
      <x:c r="H787" s="32">
        <x:v>660.147734791638</x:v>
      </x:c>
      <x:c r="I787" s="32">
        <x:v>32.3394382891094</x:v>
      </x:c>
      <x:c r="J787" s="32">
        <x:v>4.70709742916338</x:v>
      </x:c>
      <x:c r="K787" s="32" t="str">
        <x:v>Yes</x:v>
      </x:c>
      <x:c r="L787" s="32" t="str">
        <x:v>Yes</x:v>
      </x:c>
      <x:c r="M787" s="32" t="str">
        <x:v>Within threshold</x:v>
      </x:c>
    </x:row>
    <x:row r="788" ht="21" customHeight="1">
      <x:c r="A788" s="41">
        <x:v>30</x:v>
      </x:c>
      <x:c r="B788" s="41">
        <x:v>1</x:v>
      </x:c>
      <x:c r="C788" s="32" t="s">
        <x:v>1</x:v>
      </x:c>
      <x:c r="D788" s="42">
        <x:v>18.3</x:v>
      </x:c>
      <x:c r="E788" s="32">
        <x:v>886.085841460434</x:v>
      </x:c>
      <x:c r="F788" s="32">
        <x:v>681.926420565661</x:v>
      </x:c>
      <x:c r="G788" s="32">
        <x:v>915.430699795138</x:v>
      </x:c>
      <x:c r="H788" s="32">
        <x:v>660.147734791638</x:v>
      </x:c>
      <x:c r="I788" s="32">
        <x:v>36.5435611938332</x:v>
      </x:c>
      <x:c r="J788" s="32">
        <x:v>4.77472139188294</x:v>
      </x:c>
      <x:c r="K788" s="32" t="str">
        <x:v>Yes</x:v>
      </x:c>
      <x:c r="L788" s="32" t="str">
        <x:v>Yes</x:v>
      </x:c>
      <x:c r="M788" s="32" t="str">
        <x:v>Within threshold</x:v>
      </x:c>
    </x:row>
    <x:row r="789" ht="21" customHeight="1">
      <x:c r="A789" s="41">
        <x:v>30</x:v>
      </x:c>
      <x:c r="B789" s="41">
        <x:v>1</x:v>
      </x:c>
      <x:c r="C789" s="32" t="s">
        <x:v>1</x:v>
      </x:c>
      <x:c r="D789" s="42">
        <x:v>18.4</x:v>
      </x:c>
      <x:c r="E789" s="32">
        <x:v>880.671736899471</x:v>
      </x:c>
      <x:c r="F789" s="32">
        <x:v>682.735810430871</x:v>
      </x:c>
      <x:c r="G789" s="32">
        <x:v>915.430699795138</x:v>
      </x:c>
      <x:c r="H789" s="32">
        <x:v>660.147734791638</x:v>
      </x:c>
      <x:c r="I789" s="32">
        <x:v>41.4536688685819</x:v>
      </x:c>
      <x:c r="J789" s="32">
        <x:v>5.47427074147346</x:v>
      </x:c>
      <x:c r="K789" s="32" t="str">
        <x:v>Yes</x:v>
      </x:c>
      <x:c r="L789" s="32" t="str">
        <x:v>Yes</x:v>
      </x:c>
      <x:c r="M789" s="32" t="str">
        <x:v>Within threshold</x:v>
      </x:c>
    </x:row>
    <x:row r="790" ht="21" customHeight="1">
      <x:c r="A790" s="41">
        <x:v>30</x:v>
      </x:c>
      <x:c r="B790" s="41">
        <x:v>1</x:v>
      </x:c>
      <x:c r="C790" s="32" t="s">
        <x:v>1</x:v>
      </x:c>
      <x:c r="D790" s="42">
        <x:v>18.5</x:v>
      </x:c>
      <x:c r="E790" s="32">
        <x:v>875.069169936258</x:v>
      </x:c>
      <x:c r="F790" s="32">
        <x:v>683.357329941623</x:v>
      </x:c>
      <x:c r="G790" s="32">
        <x:v>915.430699795138</x:v>
      </x:c>
      <x:c r="H790" s="32">
        <x:v>660.147734791638</x:v>
      </x:c>
      <x:c r="I790" s="32">
        <x:v>46.5589776474467</x:v>
      </x:c>
      <x:c r="J790" s="32">
        <x:v>5.63693561073135</x:v>
      </x:c>
      <x:c r="K790" s="32" t="str">
        <x:v>Yes</x:v>
      </x:c>
      <x:c r="L790" s="32" t="str">
        <x:v>Yes</x:v>
      </x:c>
      <x:c r="M790" s="32" t="str">
        <x:v>Within threshold</x:v>
      </x:c>
    </x:row>
    <x:row r="791" ht="21" customHeight="1">
      <x:c r="A791" s="41">
        <x:v>30</x:v>
      </x:c>
      <x:c r="B791" s="41">
        <x:v>1</x:v>
      </x:c>
      <x:c r="C791" s="32" t="s">
        <x:v>1</x:v>
      </x:c>
      <x:c r="D791" s="42">
        <x:v>18.6</x:v>
      </x:c>
      <x:c r="E791" s="32">
        <x:v>869.900885559661</x:v>
      </x:c>
      <x:c r="F791" s="32">
        <x:v>684.305540292337</x:v>
      </x:c>
      <x:c r="G791" s="32">
        <x:v>915.430699795138</x:v>
      </x:c>
      <x:c r="H791" s="32">
        <x:v>660.147734791638</x:v>
      </x:c>
      <x:c r="I791" s="32">
        <x:v>51.5418621212565</x:v>
      </x:c>
      <x:c r="J791" s="32">
        <x:v>5.25454719900552</x:v>
      </x:c>
      <x:c r="K791" s="32" t="str">
        <x:v>Yes</x:v>
      </x:c>
      <x:c r="L791" s="32" t="str">
        <x:v>Yes</x:v>
      </x:c>
      <x:c r="M791" s="32" t="str">
        <x:v>Exceeds threshold or missing</x:v>
      </x:c>
    </x:row>
    <x:row r="792" ht="21" customHeight="1">
      <x:c r="A792" s="41">
        <x:v>30</x:v>
      </x:c>
      <x:c r="B792" s="41">
        <x:v>1</x:v>
      </x:c>
      <x:c r="C792" s="32" t="s">
        <x:v>1</x:v>
      </x:c>
      <x:c r="D792" s="42">
        <x:v>18.7</x:v>
      </x:c>
      <x:c r="E792" s="32">
        <x:v>864.736871621545</x:v>
      </x:c>
      <x:c r="F792" s="32">
        <x:v>685.31270726458</x:v>
      </x:c>
      <x:c r="G792" s="32">
        <x:v>915.430699795138</x:v>
      </x:c>
      <x:c r="H792" s="32">
        <x:v>660.147734791638</x:v>
      </x:c>
      <x:c r="I792" s="32">
        <x:v>56.5962901121406</x:v>
      </x:c>
      <x:c r="J792" s="32">
        <x:v>5.26131402436938</x:v>
      </x:c>
      <x:c r="K792" s="32" t="str">
        <x:v>Yes</x:v>
      </x:c>
      <x:c r="L792" s="32" t="str">
        <x:v>Yes</x:v>
      </x:c>
      <x:c r="M792" s="32" t="str">
        <x:v>Exceeds threshold or missing</x:v>
      </x:c>
    </x:row>
    <x:row r="793" ht="21" customHeight="1">
      <x:c r="A793" s="41">
        <x:v>30</x:v>
      </x:c>
      <x:c r="B793" s="41">
        <x:v>1</x:v>
      </x:c>
      <x:c r="C793" s="32" t="s">
        <x:v>1</x:v>
      </x:c>
      <x:c r="D793" s="42">
        <x:v>18.8</x:v>
      </x:c>
      <x:c r="E793" s="32">
        <x:v>858.953891655811</x:v>
      </x:c>
      <x:c r="F793" s="32">
        <x:v>686.508770730881</x:v>
      </x:c>
      <x:c r="G793" s="32">
        <x:v>852.169789820114</x:v>
      </x:c>
      <x:c r="H793" s="32">
        <x:v>660.453466580564</x:v>
      </x:c>
      <x:c r="I793" s="32">
        <x:v>26.9240210979456</x:v>
      </x:c>
      <x:c r="J793" s="32">
        <x:v>57.484825203252</x:v>
      </x:c>
      <x:c r="K793" s="32" t="str">
        <x:v>Yes</x:v>
      </x:c>
      <x:c r="L793" s="32" t="str">
        <x:v>Yes</x:v>
      </x:c>
      <x:c r="M793" s="32" t="str">
        <x:v>Within threshold</x:v>
      </x:c>
    </x:row>
    <x:row r="794" ht="21" customHeight="1">
      <x:c r="A794" s="41">
        <x:v>30</x:v>
      </x:c>
      <x:c r="B794" s="41">
        <x:v>1</x:v>
      </x:c>
      <x:c r="C794" s="32" t="s">
        <x:v>1</x:v>
      </x:c>
      <x:c r="D794" s="42">
        <x:v>18.9</x:v>
      </x:c>
      <x:c r="E794" s="32">
        <x:v>852.958629830431</x:v>
      </x:c>
      <x:c r="F794" s="32">
        <x:v>687.634168083944</x:v>
      </x:c>
      <x:c r="G794" s="32">
        <x:v>915.430699795138</x:v>
      </x:c>
      <x:c r="H794" s="32">
        <x:v>660.147734791638</x:v>
      </x:c>
      <x:c r="I794" s="32">
        <x:v>68.2514728105374</x:v>
      </x:c>
      <x:c r="J794" s="32">
        <x:v>69.2709568511073</x:v>
      </x:c>
      <x:c r="K794" s="32" t="str">
        <x:v>Yes</x:v>
      </x:c>
      <x:c r="L794" s="32" t="str">
        <x:v>Yes</x:v>
      </x:c>
      <x:c r="M794" s="32" t="str">
        <x:v>Exceeds threshold or missing</x:v>
      </x:c>
    </x:row>
    <x:row r="795" ht="21" customHeight="1">
      <x:c r="A795" s="41">
        <x:v>30</x:v>
      </x:c>
      <x:c r="B795" s="41">
        <x:v>1</x:v>
      </x:c>
      <x:c r="C795" s="32" t="s">
        <x:v>1</x:v>
      </x:c>
      <x:c r="D795" s="42">
        <x:v>19</x:v>
      </x:c>
      <x:c r="E795" s="32">
        <x:v>847.265034338452</x:v>
      </x:c>
      <x:c r="F795" s="32">
        <x:v>688.503331666921</x:v>
      </x:c>
      <x:c r="G795" s="32">
        <x:v>852.169789820114</x:v>
      </x:c>
      <x:c r="H795" s="32">
        <x:v>660.453466580564</x:v>
      </x:c>
      <x:c r="I795" s="32">
        <x:v>28.4754553554056</x:v>
      </x:c>
      <x:c r="J795" s="32">
        <x:v>57.5700716707584</x:v>
      </x:c>
      <x:c r="K795" s="32" t="str">
        <x:v>Yes</x:v>
      </x:c>
      <x:c r="L795" s="32" t="str">
        <x:v>Yes</x:v>
      </x:c>
      <x:c r="M795" s="32" t="str">
        <x:v>Within threshold</x:v>
      </x:c>
    </x:row>
    <x:row r="796" ht="21" customHeight="1">
      <x:c r="A796" s="41">
        <x:v>30</x:v>
      </x:c>
      <x:c r="B796" s="41">
        <x:v>1</x:v>
      </x:c>
      <x:c r="C796" s="32" t="s">
        <x:v>1</x:v>
      </x:c>
      <x:c r="D796" s="42">
        <x:v>19.1</x:v>
      </x:c>
      <x:c r="E796" s="32">
        <x:v>841.441214048036</x:v>
      </x:c>
      <x:c r="F796" s="32">
        <x:v>689.648967527666</x:v>
      </x:c>
      <x:c r="G796" s="32">
        <x:v>852.169789820114</x:v>
      </x:c>
      <x:c r="H796" s="32">
        <x:v>660.453466580564</x:v>
      </x:c>
      <x:c r="I796" s="32">
        <x:v>31.1043343225575</x:v>
      </x:c>
      <x:c r="J796" s="32">
        <x:v>5.93543294970871</x:v>
      </x:c>
      <x:c r="K796" s="32" t="str">
        <x:v>Yes</x:v>
      </x:c>
      <x:c r="L796" s="32" t="str">
        <x:v>Yes</x:v>
      </x:c>
      <x:c r="M796" s="32" t="str">
        <x:v>Within threshold</x:v>
      </x:c>
    </x:row>
    <x:row r="797" ht="21" customHeight="1">
      <x:c r="A797" s="41">
        <x:v>30</x:v>
      </x:c>
      <x:c r="B797" s="41">
        <x:v>1</x:v>
      </x:c>
      <x:c r="C797" s="32" t="s">
        <x:v>1</x:v>
      </x:c>
      <x:c r="D797" s="42">
        <x:v>19.2</x:v>
      </x:c>
      <x:c r="E797" s="32">
        <x:v>834.966176627254</x:v>
      </x:c>
      <x:c r="F797" s="32">
        <x:v>690.720589304713</x:v>
      </x:c>
      <x:c r="G797" s="32">
        <x:v>852.169789820114</x:v>
      </x:c>
      <x:c r="H797" s="32">
        <x:v>660.453466580564</x:v>
      </x:c>
      <x:c r="I797" s="32">
        <x:v>34.8146955305984</x:v>
      </x:c>
      <x:c r="J797" s="32">
        <x:v>6.56311532990011</x:v>
      </x:c>
      <x:c r="K797" s="32" t="str">
        <x:v>Yes</x:v>
      </x:c>
      <x:c r="L797" s="32" t="str">
        <x:v>Yes</x:v>
      </x:c>
      <x:c r="M797" s="32" t="str">
        <x:v>Within threshold</x:v>
      </x:c>
    </x:row>
    <x:row r="798" ht="21" customHeight="1">
      <x:c r="A798" s="41">
        <x:v>30</x:v>
      </x:c>
      <x:c r="B798" s="41">
        <x:v>1</x:v>
      </x:c>
      <x:c r="C798" s="32" t="s">
        <x:v>1</x:v>
      </x:c>
      <x:c r="D798" s="42">
        <x:v>19.3</x:v>
      </x:c>
      <x:c r="E798" s="32">
        <x:v>828.778034920173</x:v>
      </x:c>
      <x:c r="F798" s="32">
        <x:v>691.749385009487</x:v>
      </x:c>
      <x:c r="G798" s="32">
        <x:v>852.169789820114</x:v>
      </x:c>
      <x:c r="H798" s="32">
        <x:v>660.453466580564</x:v>
      </x:c>
      <x:c r="I798" s="32">
        <x:v>39.0718403406952</x:v>
      </x:c>
      <x:c r="J798" s="32">
        <x:v>6.273078860423</x:v>
      </x:c>
      <x:c r="K798" s="32" t="str">
        <x:v>Yes</x:v>
      </x:c>
      <x:c r="L798" s="32" t="str">
        <x:v>Yes</x:v>
      </x:c>
      <x:c r="M798" s="32" t="str">
        <x:v>Within threshold</x:v>
      </x:c>
    </x:row>
    <x:row r="799" ht="21" customHeight="1">
      <x:c r="A799" s="41">
        <x:v>30</x:v>
      </x:c>
      <x:c r="B799" s="41">
        <x:v>1</x:v>
      </x:c>
      <x:c r="C799" s="32" t="s">
        <x:v>1</x:v>
      </x:c>
      <x:c r="D799" s="42">
        <x:v>19.4</x:v>
      </x:c>
      <x:c r="E799" s="32">
        <x:v>822.56555026812</x:v>
      </x:c>
      <x:c r="F799" s="32">
        <x:v>692.897278518994</x:v>
      </x:c>
      <x:c r="G799" s="32">
        <x:v>851.655250026005</x:v>
      </x:c>
      <x:c r="H799" s="32">
        <x:v>724.333320352288</x:v>
      </x:c>
      <x:c r="I799" s="32">
        <x:v>42.8303088729064</x:v>
      </x:c>
      <x:c r="J799" s="32">
        <x:v>62.9902009358968</x:v>
      </x:c>
      <x:c r="K799" s="32" t="str">
        <x:v>Yes</x:v>
      </x:c>
      <x:c r="L799" s="32" t="str">
        <x:v>Yes</x:v>
      </x:c>
      <x:c r="M799" s="32" t="str">
        <x:v>Within threshold</x:v>
      </x:c>
    </x:row>
    <x:row r="800" ht="21" customHeight="1">
      <x:c r="A800" s="41">
        <x:v>30</x:v>
      </x:c>
      <x:c r="B800" s="41">
        <x:v>1</x:v>
      </x:c>
      <x:c r="C800" s="32" t="s">
        <x:v>1</x:v>
      </x:c>
      <x:c r="D800" s="42">
        <x:v>19.5</x:v>
      </x:c>
      <x:c r="E800" s="32">
        <x:v>815.630020687669</x:v>
      </x:c>
      <x:c r="F800" s="32">
        <x:v>694.064246944543</x:v>
      </x:c>
      <x:c r="G800" s="32">
        <x:v>851.655250026005</x:v>
      </x:c>
      <x:c r="H800" s="32">
        <x:v>724.333320352288</x:v>
      </x:c>
      <x:c r="I800" s="32">
        <x:v>47.0535222256867</x:v>
      </x:c>
      <x:c r="J800" s="32">
        <x:v>7.03302110529568</x:v>
      </x:c>
      <x:c r="K800" s="32" t="str">
        <x:v>Yes</x:v>
      </x:c>
      <x:c r="L800" s="32" t="str">
        <x:v>Yes</x:v>
      </x:c>
      <x:c r="M800" s="32" t="str">
        <x:v>Within threshold</x:v>
      </x:c>
    </x:row>
    <x:row r="801" ht="21" customHeight="1">
      <x:c r="A801" s="41">
        <x:v>30</x:v>
      </x:c>
      <x:c r="B801" s="41">
        <x:v>1</x:v>
      </x:c>
      <x:c r="C801" s="32" t="s">
        <x:v>1</x:v>
      </x:c>
      <x:c r="D801" s="42">
        <x:v>19.6</x:v>
      </x:c>
      <x:c r="E801" s="32">
        <x:v>808.436422728703</x:v>
      </x:c>
      <x:c r="F801" s="32">
        <x:v>695.409411019688</x:v>
      </x:c>
      <x:c r="G801" s="32">
        <x:v>787.508609525035</x:v>
      </x:c>
      <x:c r="H801" s="32">
        <x:v>725.114646875644</x:v>
      </x:c>
      <x:c r="I801" s="32">
        <x:v>36.3369564320626</x:v>
      </x:c>
      <x:c r="J801" s="32">
        <x:v>56.9558334815337</x:v>
      </x:c>
      <x:c r="K801" s="32" t="str">
        <x:v>Yes</x:v>
      </x:c>
      <x:c r="L801" s="32" t="str">
        <x:v>Yes</x:v>
      </x:c>
      <x:c r="M801" s="32" t="str">
        <x:v>Within threshold</x:v>
      </x:c>
    </x:row>
    <x:row r="802" ht="21" customHeight="1">
      <x:c r="A802" s="41">
        <x:v>30</x:v>
      </x:c>
      <x:c r="B802" s="41">
        <x:v>1</x:v>
      </x:c>
      <x:c r="C802" s="32" t="s">
        <x:v>1</x:v>
      </x:c>
      <x:c r="D802" s="42">
        <x:v>19.7</x:v>
      </x:c>
      <x:c r="E802" s="32">
        <x:v>801.860166194399</x:v>
      </x:c>
      <x:c r="F802" s="32">
        <x:v>696.390683875217</x:v>
      </x:c>
      <x:c r="G802" s="32">
        <x:v>787.508609525035</x:v>
      </x:c>
      <x:c r="H802" s="32">
        <x:v>725.114646875644</x:v>
      </x:c>
      <x:c r="I802" s="32">
        <x:v>32.1097061538078</x:v>
      </x:c>
      <x:c r="J802" s="32">
        <x:v>6.6490635748189</x:v>
      </x:c>
      <x:c r="K802" s="32" t="str">
        <x:v>Yes</x:v>
      </x:c>
      <x:c r="L802" s="32" t="str">
        <x:v>Yes</x:v>
      </x:c>
      <x:c r="M802" s="32" t="str">
        <x:v>Within threshold</x:v>
      </x:c>
    </x:row>
    <x:row r="803" ht="21" customHeight="1">
      <x:c r="A803" s="41">
        <x:v>30</x:v>
      </x:c>
      <x:c r="B803" s="41">
        <x:v>1</x:v>
      </x:c>
      <x:c r="C803" s="32" t="s">
        <x:v>1</x:v>
      </x:c>
      <x:c r="D803" s="42">
        <x:v>19.8</x:v>
      </x:c>
      <x:c r="E803" s="32">
        <x:v>795.46033308243</x:v>
      </x:c>
      <x:c r="F803" s="32">
        <x:v>697.421245008894</x:v>
      </x:c>
      <x:c r="G803" s="32">
        <x:v>787.508609525035</x:v>
      </x:c>
      <x:c r="H803" s="32">
        <x:v>725.114646875644</x:v>
      </x:c>
      <x:c r="I803" s="32">
        <x:v>28.812400359681</x:v>
      </x:c>
      <x:c r="J803" s="32">
        <x:v>6.48227738617362</x:v>
      </x:c>
      <x:c r="K803" s="32" t="str">
        <x:v>Yes</x:v>
      </x:c>
      <x:c r="L803" s="32" t="str">
        <x:v>Yes</x:v>
      </x:c>
      <x:c r="M803" s="32" t="str">
        <x:v>Within threshold</x:v>
      </x:c>
    </x:row>
    <x:row r="804" ht="21" customHeight="1">
      <x:c r="A804" s="41">
        <x:v>30</x:v>
      </x:c>
      <x:c r="B804" s="41">
        <x:v>1</x:v>
      </x:c>
      <x:c r="C804" s="32" t="s">
        <x:v>1</x:v>
      </x:c>
      <x:c r="D804" s="42">
        <x:v>19.9</x:v>
      </x:c>
      <x:c r="E804" s="32">
        <x:v>788.462345724404</x:v>
      </x:c>
      <x:c r="F804" s="32">
        <x:v>698.711922900628</x:v>
      </x:c>
      <x:c r="G804" s="32">
        <x:v>787.508609525035</x:v>
      </x:c>
      <x:c r="H804" s="32">
        <x:v>725.114646875644</x:v>
      </x:c>
      <x:c r="I804" s="32">
        <x:v>26.419944096059</x:v>
      </x:c>
      <x:c r="J804" s="32">
        <x:v>7.11601549206471</x:v>
      </x:c>
      <x:c r="K804" s="32" t="str">
        <x:v>Yes</x:v>
      </x:c>
      <x:c r="L804" s="32" t="str">
        <x:v>Yes</x:v>
      </x:c>
      <x:c r="M804" s="32" t="str">
        <x:v>Within threshold</x:v>
      </x:c>
    </x:row>
    <x:row r="805" ht="21" customHeight="1">
      <x:c r="A805" s="41">
        <x:v>30</x:v>
      </x:c>
      <x:c r="B805" s="41">
        <x:v>1</x:v>
      </x:c>
      <x:c r="C805" s="32" t="s">
        <x:v>1</x:v>
      </x:c>
      <x:c r="D805" s="42">
        <x:v>20</x:v>
      </x:c>
      <x:c r="E805" s="32">
        <x:v>781.286748667839</x:v>
      </x:c>
      <x:c r="F805" s="32">
        <x:v>699.733513070901</x:v>
      </x:c>
      <x:c r="G805" s="32">
        <x:v>787.508609525035</x:v>
      </x:c>
      <x:c r="H805" s="32">
        <x:v>725.114646875644</x:v>
      </x:c>
      <x:c r="I805" s="32">
        <x:v>26.1326138329213</x:v>
      </x:c>
      <x:c r="J805" s="32">
        <x:v>7.24795416612025</x:v>
      </x:c>
      <x:c r="K805" s="32" t="str">
        <x:v>Yes</x:v>
      </x:c>
      <x:c r="L805" s="32" t="str">
        <x:v>Yes</x:v>
      </x:c>
      <x:c r="M805" s="32" t="str">
        <x:v>Within threshold</x:v>
      </x:c>
    </x:row>
    <x:row r="806" ht="21" customHeight="1">
      <x:c r="A806" s="41">
        <x:v>30</x:v>
      </x:c>
      <x:c r="B806" s="41">
        <x:v>1</x:v>
      </x:c>
      <x:c r="C806" s="32" t="s">
        <x:v>1</x:v>
      </x:c>
      <x:c r="D806" s="42">
        <x:v>20.1</x:v>
      </x:c>
      <x:c r="E806" s="32">
        <x:v>774.561825336284</x:v>
      </x:c>
      <x:c r="F806" s="32">
        <x:v>700.908595041844</x:v>
      </x:c>
      <x:c r="G806" s="32">
        <x:v>787.508609525035</x:v>
      </x:c>
      <x:c r="H806" s="32">
        <x:v>725.114646875644</x:v>
      </x:c>
      <x:c r="I806" s="32">
        <x:v>27.4509046519546</x:v>
      </x:c>
      <x:c r="J806" s="32">
        <x:v>6.82681561591695</x:v>
      </x:c>
      <x:c r="K806" s="32" t="str">
        <x:v>Yes</x:v>
      </x:c>
      <x:c r="L806" s="32" t="str">
        <x:v>Yes</x:v>
      </x:c>
      <x:c r="M806" s="32" t="str">
        <x:v>Within threshold</x:v>
      </x:c>
    </x:row>
    <x:row r="807" ht="21" customHeight="1">
      <x:c r="A807" s="41">
        <x:v>30</x:v>
      </x:c>
      <x:c r="B807" s="41">
        <x:v>1</x:v>
      </x:c>
      <x:c r="C807" s="32" t="s">
        <x:v>1</x:v>
      </x:c>
      <x:c r="D807" s="42">
        <x:v>20.2</x:v>
      </x:c>
      <x:c r="E807" s="32">
        <x:v>767.959583668097</x:v>
      </x:c>
      <x:c r="F807" s="32">
        <x:v>701.915618128371</x:v>
      </x:c>
      <x:c r="G807" s="32">
        <x:v>787.508609525035</x:v>
      </x:c>
      <x:c r="H807" s="32">
        <x:v>725.114646875644</x:v>
      </x:c>
      <x:c r="I807" s="32">
        <x:v>30.3374248539988</x:v>
      </x:c>
      <x:c r="J807" s="32">
        <x:v>6.67859944463935</x:v>
      </x:c>
      <x:c r="K807" s="32" t="str">
        <x:v>Yes</x:v>
      </x:c>
      <x:c r="L807" s="32" t="str">
        <x:v>Yes</x:v>
      </x:c>
      <x:c r="M807" s="32" t="str">
        <x:v>Within threshold</x:v>
      </x:c>
    </x:row>
    <x:row r="808" ht="21" customHeight="1">
      <x:c r="A808" s="41">
        <x:v>30</x:v>
      </x:c>
      <x:c r="B808" s="41">
        <x:v>1</x:v>
      </x:c>
      <x:c r="C808" s="32" t="s">
        <x:v>1</x:v>
      </x:c>
      <x:c r="D808" s="42">
        <x:v>20.3</x:v>
      </x:c>
      <x:c r="E808" s="32">
        <x:v>760.760416201245</x:v>
      </x:c>
      <x:c r="F808" s="32">
        <x:v>702.80367285319</x:v>
      </x:c>
      <x:c r="G808" s="32">
        <x:v>787.508609525035</x:v>
      </x:c>
      <x:c r="H808" s="32">
        <x:v>725.114646875644</x:v>
      </x:c>
      <x:c r="I808" s="32">
        <x:v>34.8316724823464</x:v>
      </x:c>
      <x:c r="J808" s="32">
        <x:v>7.25373375649093</x:v>
      </x:c>
      <x:c r="K808" s="32" t="str">
        <x:v>Yes</x:v>
      </x:c>
      <x:c r="L808" s="32" t="str">
        <x:v>Yes</x:v>
      </x:c>
      <x:c r="M808" s="32" t="str">
        <x:v>Within threshold</x:v>
      </x:c>
    </x:row>
    <x:row r="809" ht="21" customHeight="1">
      <x:c r="A809" s="41">
        <x:v>30</x:v>
      </x:c>
      <x:c r="B809" s="41">
        <x:v>1</x:v>
      </x:c>
      <x:c r="C809" s="32" t="s">
        <x:v>1</x:v>
      </x:c>
      <x:c r="D809" s="42">
        <x:v>20.4</x:v>
      </x:c>
      <x:c r="E809" s="32">
        <x:v>753.42828039453</x:v>
      </x:c>
      <x:c r="F809" s="32">
        <x:v>703.732053199754</x:v>
      </x:c>
      <x:c r="G809" s="32">
        <x:v>722.402557406121</x:v>
      </x:c>
      <x:c r="H809" s="32">
        <x:v>726.224868850779</x:v>
      </x:c>
      <x:c r="I809" s="32">
        <x:v>38.3213027292199</x:v>
      </x:c>
      <x:c r="J809" s="32">
        <x:v>57.7742024819629</x:v>
      </x:c>
      <x:c r="K809" s="32" t="str">
        <x:v>Yes</x:v>
      </x:c>
      <x:c r="L809" s="32" t="str">
        <x:v>Yes</x:v>
      </x:c>
      <x:c r="M809" s="32" t="str">
        <x:v>Within threshold</x:v>
      </x:c>
    </x:row>
    <x:row r="810" ht="21" customHeight="1">
      <x:c r="A810" s="41">
        <x:v>30</x:v>
      </x:c>
      <x:c r="B810" s="41">
        <x:v>1</x:v>
      </x:c>
      <x:c r="C810" s="32" t="s">
        <x:v>1</x:v>
      </x:c>
      <x:c r="D810" s="42">
        <x:v>20.5</x:v>
      </x:c>
      <x:c r="E810" s="32">
        <x:v>746.220710127672</x:v>
      </x:c>
      <x:c r="F810" s="32">
        <x:v>704.752767287456</x:v>
      </x:c>
      <x:c r="G810" s="32">
        <x:v>722.402557406121</x:v>
      </x:c>
      <x:c r="H810" s="32">
        <x:v>726.224868850779</x:v>
      </x:c>
      <x:c r="I810" s="32">
        <x:v>32.067983170333</x:v>
      </x:c>
      <x:c r="J810" s="32">
        <x:v>7.27948668523682</x:v>
      </x:c>
      <x:c r="K810" s="32" t="str">
        <x:v>Yes</x:v>
      </x:c>
      <x:c r="L810" s="32" t="str">
        <x:v>Yes</x:v>
      </x:c>
      <x:c r="M810" s="32" t="str">
        <x:v>Within threshold</x:v>
      </x:c>
    </x:row>
    <x:row r="811" ht="21" customHeight="1">
      <x:c r="A811" s="41">
        <x:v>30</x:v>
      </x:c>
      <x:c r="B811" s="41">
        <x:v>1</x:v>
      </x:c>
      <x:c r="C811" s="32" t="s">
        <x:v>1</x:v>
      </x:c>
      <x:c r="D811" s="42">
        <x:v>20.6</x:v>
      </x:c>
      <x:c r="E811" s="32">
        <x:v>739.262621413576</x:v>
      </x:c>
      <x:c r="F811" s="32">
        <x:v>705.889163152058</x:v>
      </x:c>
      <x:c r="G811" s="32">
        <x:v>722.402557406121</x:v>
      </x:c>
      <x:c r="H811" s="32">
        <x:v>726.224868850779</x:v>
      </x:c>
      <x:c r="I811" s="32">
        <x:v>26.4159551142953</x:v>
      </x:c>
      <x:c r="J811" s="32">
        <x:v>7.05027617291103</x:v>
      </x:c>
      <x:c r="K811" s="32" t="str">
        <x:v>Yes</x:v>
      </x:c>
      <x:c r="L811" s="32" t="str">
        <x:v>Yes</x:v>
      </x:c>
      <x:c r="M811" s="32" t="str">
        <x:v>Within threshold</x:v>
      </x:c>
    </x:row>
    <x:row r="812" ht="21" customHeight="1">
      <x:c r="A812" s="41">
        <x:v>30</x:v>
      </x:c>
      <x:c r="B812" s="41">
        <x:v>1</x:v>
      </x:c>
      <x:c r="C812" s="32" t="s">
        <x:v>1</x:v>
      </x:c>
      <x:c r="D812" s="42">
        <x:v>20.7</x:v>
      </x:c>
      <x:c r="E812" s="32">
        <x:v>731.413606221922</x:v>
      </x:c>
      <x:c r="F812" s="32">
        <x:v>706.807088475162</x:v>
      </x:c>
      <x:c r="G812" s="32">
        <x:v>722.402557406121</x:v>
      </x:c>
      <x:c r="H812" s="32">
        <x:v>726.224868850779</x:v>
      </x:c>
      <x:c r="I812" s="32">
        <x:v>21.406755837269</x:v>
      </x:c>
      <x:c r="J812" s="32">
        <x:v>7.90250760060373</x:v>
      </x:c>
      <x:c r="K812" s="32" t="str">
        <x:v>Yes</x:v>
      </x:c>
      <x:c r="L812" s="32" t="str">
        <x:v>Yes</x:v>
      </x:c>
      <x:c r="M812" s="32" t="str">
        <x:v>Within threshold</x:v>
      </x:c>
    </x:row>
    <x:row r="813" ht="21" customHeight="1">
      <x:c r="A813" s="41">
        <x:v>30</x:v>
      </x:c>
      <x:c r="B813" s="41">
        <x:v>1</x:v>
      </x:c>
      <x:c r="C813" s="32" t="s">
        <x:v>1</x:v>
      </x:c>
      <x:c r="D813" s="42">
        <x:v>20.8</x:v>
      </x:c>
      <x:c r="E813" s="32">
        <x:v>724.188450019598</x:v>
      </x:c>
      <x:c r="F813" s="32">
        <x:v>707.730989454095</x:v>
      </x:c>
      <x:c r="G813" s="32">
        <x:v>722.402557406121</x:v>
      </x:c>
      <x:c r="H813" s="32">
        <x:v>726.224868850779</x:v>
      </x:c>
      <x:c r="I813" s="32">
        <x:v>18.5799081689328</x:v>
      </x:c>
      <x:c r="J813" s="32">
        <x:v>7.28398758695096</x:v>
      </x:c>
      <x:c r="K813" s="32" t="str">
        <x:v>Yes</x:v>
      </x:c>
      <x:c r="L813" s="32" t="str">
        <x:v>Yes</x:v>
      </x:c>
      <x:c r="M813" s="32" t="str">
        <x:v>Within threshold</x:v>
      </x:c>
    </x:row>
    <x:row r="814" ht="21" customHeight="1">
      <x:c r="A814" s="41">
        <x:v>30</x:v>
      </x:c>
      <x:c r="B814" s="41">
        <x:v>1</x:v>
      </x:c>
      <x:c r="C814" s="32" t="s">
        <x:v>1</x:v>
      </x:c>
      <x:c r="D814" s="42">
        <x:v>20.9</x:v>
      </x:c>
      <x:c r="E814" s="32">
        <x:v>717.091883998165</x:v>
      </x:c>
      <x:c r="F814" s="32">
        <x:v>708.59707174547</x:v>
      </x:c>
      <x:c r="G814" s="32">
        <x:v>722.402557406121</x:v>
      </x:c>
      <x:c r="H814" s="32">
        <x:v>726.224868850779</x:v>
      </x:c>
      <x:c r="I814" s="32">
        <x:v>18.4103906213837</x:v>
      </x:c>
      <x:c r="J814" s="32">
        <x:v>7.14922008557518</x:v>
      </x:c>
      <x:c r="K814" s="32" t="str">
        <x:v>Yes</x:v>
      </x:c>
      <x:c r="L814" s="32" t="str">
        <x:v>Yes</x:v>
      </x:c>
      <x:c r="M814" s="32" t="str">
        <x:v>Within threshold</x:v>
      </x:c>
    </x:row>
    <x:row r="815" ht="21" customHeight="1">
      <x:c r="A815" s="41">
        <x:v>30</x:v>
      </x:c>
      <x:c r="B815" s="41">
        <x:v>1</x:v>
      </x:c>
      <x:c r="C815" s="32" t="s">
        <x:v>1</x:v>
      </x:c>
      <x:c r="D815" s="42">
        <x:v>21</x:v>
      </x:c>
      <x:c r="E815" s="32">
        <x:v>708.508284168759</x:v>
      </x:c>
      <x:c r="F815" s="32">
        <x:v>709.20937639056</x:v>
      </x:c>
      <x:c r="G815" s="32">
        <x:v>722.402557406121</x:v>
      </x:c>
      <x:c r="H815" s="32">
        <x:v>726.224868850779</x:v>
      </x:c>
      <x:c r="I815" s="32">
        <x:v>21.9676537768208</x:v>
      </x:c>
      <x:c r="J815" s="32">
        <x:v>8.60541126325649</x:v>
      </x:c>
      <x:c r="K815" s="32" t="str">
        <x:v>Yes</x:v>
      </x:c>
      <x:c r="L815" s="32" t="str">
        <x:v>Yes</x:v>
      </x:c>
      <x:c r="M815" s="32" t="str">
        <x:v>Within threshold</x:v>
      </x:c>
    </x:row>
    <x:row r="816" ht="21" customHeight="1">
      <x:c r="A816" s="41">
        <x:v>30</x:v>
      </x:c>
      <x:c r="B816" s="41">
        <x:v>1</x:v>
      </x:c>
      <x:c r="C816" s="32" t="s">
        <x:v>1</x:v>
      </x:c>
      <x:c r="D816" s="42">
        <x:v>21.1</x:v>
      </x:c>
      <x:c r="E816" s="32">
        <x:v>700.32575955392</x:v>
      </x:c>
      <x:c r="F816" s="32">
        <x:v>710.278938422583</x:v>
      </x:c>
      <x:c r="G816" s="32">
        <x:v>722.402557406121</x:v>
      </x:c>
      <x:c r="H816" s="32">
        <x:v>726.224868850779</x:v>
      </x:c>
      <x:c r="I816" s="32">
        <x:v>27.2333931163169</x:v>
      </x:c>
      <x:c r="J816" s="32">
        <x:v>8.2521313618238</x:v>
      </x:c>
      <x:c r="K816" s="32" t="str">
        <x:v>Yes</x:v>
      </x:c>
      <x:c r="L816" s="32" t="str">
        <x:v>Yes</x:v>
      </x:c>
      <x:c r="M816" s="32" t="str">
        <x:v>Within threshold</x:v>
      </x:c>
    </x:row>
    <x:row r="817" ht="21" customHeight="1">
      <x:c r="A817" s="41">
        <x:v>30</x:v>
      </x:c>
      <x:c r="B817" s="41">
        <x:v>1</x:v>
      </x:c>
      <x:c r="C817" s="32" t="s">
        <x:v>1</x:v>
      </x:c>
      <x:c r="D817" s="42">
        <x:v>21.2</x:v>
      </x:c>
      <x:c r="E817" s="32">
        <x:v>692.861334635745</x:v>
      </x:c>
      <x:c r="F817" s="32">
        <x:v>711.232974547</x:v>
      </x:c>
      <x:c r="G817" s="32">
        <x:v>722.402557406121</x:v>
      </x:c>
      <x:c r="H817" s="32">
        <x:v>726.224868850779</x:v>
      </x:c>
      <x:c r="I817" s="32">
        <x:v>33.1276431033763</x:v>
      </x:c>
      <x:c r="J817" s="32">
        <x:v>7.52514613052499</x:v>
      </x:c>
      <x:c r="K817" s="32" t="str">
        <x:v>Yes</x:v>
      </x:c>
      <x:c r="L817" s="32" t="str">
        <x:v>Yes</x:v>
      </x:c>
      <x:c r="M817" s="32" t="str">
        <x:v>Within threshold</x:v>
      </x:c>
    </x:row>
    <x:row r="818" ht="21" customHeight="1">
      <x:c r="A818" s="41">
        <x:v>30</x:v>
      </x:c>
      <x:c r="B818" s="41">
        <x:v>1</x:v>
      </x:c>
      <x:c r="C818" s="32" t="s">
        <x:v>1</x:v>
      </x:c>
      <x:c r="D818" s="42">
        <x:v>21.3</x:v>
      </x:c>
      <x:c r="E818" s="32">
        <x:v>685.444013332217</x:v>
      </x:c>
      <x:c r="F818" s="32">
        <x:v>711.753569941749</x:v>
      </x:c>
      <x:c r="G818" s="32">
        <x:v>722.402557406121</x:v>
      </x:c>
      <x:c r="H818" s="32">
        <x:v>726.224868850779</x:v>
      </x:c>
      <x:c r="I818" s="32">
        <x:v>39.6907101495709</x:v>
      </x:c>
      <x:c r="J818" s="32">
        <x:v>7.43556822877793</x:v>
      </x:c>
      <x:c r="K818" s="32" t="str">
        <x:v>Yes</x:v>
      </x:c>
      <x:c r="L818" s="32" t="str">
        <x:v>Yes</x:v>
      </x:c>
      <x:c r="M818" s="32" t="str">
        <x:v>Within threshold</x:v>
      </x:c>
    </x:row>
    <x:row r="819" ht="21" customHeight="1">
      <x:c r="A819" s="41">
        <x:v>30</x:v>
      </x:c>
      <x:c r="B819" s="41">
        <x:v>1</x:v>
      </x:c>
      <x:c r="C819" s="32" t="s">
        <x:v>1</x:v>
      </x:c>
      <x:c r="D819" s="42">
        <x:v>21.4</x:v>
      </x:c>
      <x:c r="E819" s="32">
        <x:v>677.300679183584</x:v>
      </x:c>
      <x:c r="F819" s="32">
        <x:v>712.813096219609</x:v>
      </x:c>
      <x:c r="G819" s="32">
        <x:v>655.979543423069</x:v>
      </x:c>
      <x:c r="H819" s="32">
        <x:v>727.681179154344</x:v>
      </x:c>
      <x:c r="I819" s="32">
        <x:v>25.9932822143041</x:v>
      </x:c>
      <x:c r="J819" s="32">
        <x:v>58.2810305259397</x:v>
      </x:c>
      <x:c r="K819" s="32" t="str">
        <x:v>Yes</x:v>
      </x:c>
      <x:c r="L819" s="32" t="str">
        <x:v>Yes</x:v>
      </x:c>
      <x:c r="M819" s="32" t="str">
        <x:v>Within threshold</x:v>
      </x:c>
    </x:row>
    <x:row r="820" ht="21" customHeight="1">
      <x:c r="A820" s="41">
        <x:v>30</x:v>
      </x:c>
      <x:c r="B820" s="41">
        <x:v>1</x:v>
      </x:c>
      <x:c r="C820" s="32" t="s">
        <x:v>1</x:v>
      </x:c>
      <x:c r="D820" s="42">
        <x:v>21.5</x:v>
      </x:c>
      <x:c r="E820" s="32">
        <x:v>669.207014451112</x:v>
      </x:c>
      <x:c r="F820" s="32">
        <x:v>713.513423553141</x:v>
      </x:c>
      <x:c r="G820" s="32">
        <x:v>655.979543423069</x:v>
      </x:c>
      <x:c r="H820" s="32">
        <x:v>727.681179154344</x:v>
      </x:c>
      <x:c r="I820" s="32">
        <x:v>19.3827575069478</x:v>
      </x:c>
      <x:c r="J820" s="32">
        <x:v>8.12390713731714</x:v>
      </x:c>
      <x:c r="K820" s="32" t="str">
        <x:v>Yes</x:v>
      </x:c>
      <x:c r="L820" s="32" t="str">
        <x:v>Yes</x:v>
      </x:c>
      <x:c r="M820" s="32" t="str">
        <x:v>Within threshold</x:v>
      </x:c>
    </x:row>
    <x:row r="821" ht="21" customHeight="1">
      <x:c r="A821" s="41">
        <x:v>30</x:v>
      </x:c>
      <x:c r="B821" s="41">
        <x:v>1</x:v>
      </x:c>
      <x:c r="C821" s="32" t="s">
        <x:v>1</x:v>
      </x:c>
      <x:c r="D821" s="42">
        <x:v>21.6</x:v>
      </x:c>
      <x:c r="E821" s="32">
        <x:v>661.680276664952</x:v>
      </x:c>
      <x:c r="F821" s="32">
        <x:v>713.516624628452</x:v>
      </x:c>
      <x:c r="G821" s="32">
        <x:v>655.979543423069</x:v>
      </x:c>
      <x:c r="H821" s="32">
        <x:v>727.681179154344</x:v>
      </x:c>
      <x:c r="I821" s="32">
        <x:v>15.2686922954146</x:v>
      </x:c>
      <x:c r="J821" s="32">
        <x:v>7.52673846685899</x:v>
      </x:c>
      <x:c r="K821" s="32" t="str">
        <x:v>Yes</x:v>
      </x:c>
      <x:c r="L821" s="32" t="str">
        <x:v>Yes</x:v>
      </x:c>
      <x:c r="M821" s="32" t="str">
        <x:v>Within threshold</x:v>
      </x:c>
    </x:row>
    <x:row r="822" ht="21" customHeight="1">
      <x:c r="A822" s="41">
        <x:v>30</x:v>
      </x:c>
      <x:c r="B822" s="41">
        <x:v>1</x:v>
      </x:c>
      <x:c r="C822" s="32" t="s">
        <x:v>1</x:v>
      </x:c>
      <x:c r="D822" s="42">
        <x:v>21.7</x:v>
      </x:c>
      <x:c r="E822" s="32">
        <x:v>654.363990866579</x:v>
      </x:c>
      <x:c r="F822" s="32">
        <x:v>714.003868781997</x:v>
      </x:c>
      <x:c r="G822" s="32">
        <x:v>655.979543423069</x:v>
      </x:c>
      <x:c r="H822" s="32">
        <x:v>727.681179154344</x:v>
      </x:c>
      <x:c r="I822" s="32">
        <x:v>13.7723937310944</x:v>
      </x:c>
      <x:c r="J822" s="32">
        <x:v>7.33249239676606</x:v>
      </x:c>
      <x:c r="K822" s="32" t="str">
        <x:v>Yes</x:v>
      </x:c>
      <x:c r="L822" s="32" t="str">
        <x:v>Yes</x:v>
      </x:c>
      <x:c r="M822" s="32" t="str">
        <x:v>Within threshold</x:v>
      </x:c>
    </x:row>
    <x:row r="823" ht="21" customHeight="1">
      <x:c r="A823" s="41">
        <x:v>30</x:v>
      </x:c>
      <x:c r="B823" s="41">
        <x:v>1</x:v>
      </x:c>
      <x:c r="C823" s="32" t="s">
        <x:v>1</x:v>
      </x:c>
      <x:c r="D823" s="42">
        <x:v>21.8</x:v>
      </x:c>
      <x:c r="E823" s="32">
        <x:v>646.487659321353</x:v>
      </x:c>
      <x:c r="F823" s="32">
        <x:v>715.174633334186</x:v>
      </x:c>
      <x:c r="G823" s="32">
        <x:v>655.979543423069</x:v>
      </x:c>
      <x:c r="H823" s="32">
        <x:v>727.681179154344</x:v>
      </x:c>
      <x:c r="I823" s="32">
        <x:v>15.7006226676556</x:v>
      </x:c>
      <x:c r="J823" s="32">
        <x:v>7.96286934760223</x:v>
      </x:c>
      <x:c r="K823" s="32" t="str">
        <x:v>Yes</x:v>
      </x:c>
      <x:c r="L823" s="32" t="str">
        <x:v>Yes</x:v>
      </x:c>
      <x:c r="M823" s="32" t="str">
        <x:v>Within threshold</x:v>
      </x:c>
    </x:row>
    <x:row r="824" ht="21" customHeight="1">
      <x:c r="A824" s="41">
        <x:v>30</x:v>
      </x:c>
      <x:c r="B824" s="41">
        <x:v>1</x:v>
      </x:c>
      <x:c r="C824" s="32" t="s">
        <x:v>1</x:v>
      </x:c>
      <x:c r="D824" s="42">
        <x:v>21.9</x:v>
      </x:c>
      <x:c r="E824" s="32">
        <x:v>638.897459918797</x:v>
      </x:c>
      <x:c r="F824" s="32">
        <x:v>715.547883316138</x:v>
      </x:c>
      <x:c r="G824" s="32">
        <x:v>655.979543423069</x:v>
      </x:c>
      <x:c r="H824" s="32">
        <x:v>727.681179154344</x:v>
      </x:c>
      <x:c r="I824" s="32">
        <x:v>20.9526715419384</x:v>
      </x:c>
      <x:c r="J824" s="32">
        <x:v>7.59937119238178</x:v>
      </x:c>
      <x:c r="K824" s="32" t="str">
        <x:v>Yes</x:v>
      </x:c>
      <x:c r="L824" s="32" t="str">
        <x:v>Yes</x:v>
      </x:c>
      <x:c r="M824" s="32" t="str">
        <x:v>Within threshold</x:v>
      </x:c>
    </x:row>
    <x:row r="825" ht="21" customHeight="1">
      <x:c r="A825" s="41">
        <x:v>30</x:v>
      </x:c>
      <x:c r="B825" s="41">
        <x:v>1</x:v>
      </x:c>
      <x:c r="C825" s="32" t="s">
        <x:v>1</x:v>
      </x:c>
      <x:c r="D825" s="42">
        <x:v>22</x:v>
      </x:c>
      <x:c r="E825" s="32">
        <x:v>631.7608103093</x:v>
      </x:c>
      <x:c r="F825" s="32">
        <x:v>715.569799571045</x:v>
      </x:c>
      <x:c r="G825" s="32">
        <x:v>655.979543423069</x:v>
      </x:c>
      <x:c r="H825" s="32">
        <x:v>727.681179154344</x:v>
      </x:c>
      <x:c r="I825" s="32">
        <x:v>27.0782670982975</x:v>
      </x:c>
      <x:c r="J825" s="32">
        <x:v>7.13668326121895</x:v>
      </x:c>
      <x:c r="K825" s="32" t="str">
        <x:v>Yes</x:v>
      </x:c>
      <x:c r="L825" s="32" t="str">
        <x:v>Yes</x:v>
      </x:c>
      <x:c r="M825" s="32" t="str">
        <x:v>Within threshold</x:v>
      </x:c>
    </x:row>
    <x:row r="826" ht="21" customHeight="1">
      <x:c r="A826" s="41">
        <x:v>30</x:v>
      </x:c>
      <x:c r="B826" s="41">
        <x:v>1</x:v>
      </x:c>
      <x:c r="C826" s="32" t="s">
        <x:v>1</x:v>
      </x:c>
      <x:c r="D826" s="42">
        <x:v>22.1</x:v>
      </x:c>
      <x:c r="E826" s="32">
        <x:v>624.053274616279</x:v>
      </x:c>
      <x:c r="F826" s="32">
        <x:v>716.122728371891</x:v>
      </x:c>
      <x:c r="G826" s="32">
        <x:v>587.846746741521</x:v>
      </x:c>
      <x:c r="H826" s="32">
        <x:v>729.506944039301</x:v>
      </x:c>
      <x:c r="I826" s="32">
        <x:v>38.6011643577934</x:v>
      </x:c>
      <x:c r="J826" s="32">
        <x:v>60.4386654156814</x:v>
      </x:c>
      <x:c r="K826" s="32" t="str">
        <x:v>Yes</x:v>
      </x:c>
      <x:c r="L826" s="32" t="str">
        <x:v>Yes</x:v>
      </x:c>
      <x:c r="M826" s="32" t="str">
        <x:v>Within threshold</x:v>
      </x:c>
    </x:row>
    <x:row r="827" ht="21" customHeight="1">
      <x:c r="A827" s="41">
        <x:v>30</x:v>
      </x:c>
      <x:c r="B827" s="41">
        <x:v>1</x:v>
      </x:c>
      <x:c r="C827" s="32" t="s">
        <x:v>1</x:v>
      </x:c>
      <x:c r="D827" s="42">
        <x:v>22.2</x:v>
      </x:c>
      <x:c r="E827" s="32">
        <x:v>616.16484106575</x:v>
      </x:c>
      <x:c r="F827" s="32">
        <x:v>716.100837149387</x:v>
      </x:c>
      <x:c r="G827" s="32">
        <x:v>587.846746741521</x:v>
      </x:c>
      <x:c r="H827" s="32">
        <x:v>729.506944039301</x:v>
      </x:c>
      <x:c r="I827" s="32">
        <x:v>31.3311054401178</x:v>
      </x:c>
      <x:c r="J827" s="32">
        <x:v>7.88846392567818</x:v>
      </x:c>
      <x:c r="K827" s="32" t="str">
        <x:v>Yes</x:v>
      </x:c>
      <x:c r="L827" s="32" t="str">
        <x:v>Yes</x:v>
      </x:c>
      <x:c r="M827" s="32" t="str">
        <x:v>Within threshold</x:v>
      </x:c>
    </x:row>
    <x:row r="828" ht="21" customHeight="1">
      <x:c r="A828" s="41">
        <x:v>30</x:v>
      </x:c>
      <x:c r="B828" s="41">
        <x:v>1</x:v>
      </x:c>
      <x:c r="C828" s="32" t="s">
        <x:v>1</x:v>
      </x:c>
      <x:c r="D828" s="42">
        <x:v>22.3</x:v>
      </x:c>
      <x:c r="E828" s="32">
        <x:v>608.816107440715</x:v>
      </x:c>
      <x:c r="F828" s="32">
        <x:v>716.082157361059</x:v>
      </x:c>
      <x:c r="G828" s="32">
        <x:v>587.846746741521</x:v>
      </x:c>
      <x:c r="H828" s="32">
        <x:v>729.506944039301</x:v>
      </x:c>
      <x:c r="I828" s="32">
        <x:v>24.898573964973</x:v>
      </x:c>
      <x:c r="J828" s="32">
        <x:v>7.34875736612757</x:v>
      </x:c>
      <x:c r="K828" s="32" t="str">
        <x:v>Yes</x:v>
      </x:c>
      <x:c r="L828" s="32" t="str">
        <x:v>Yes</x:v>
      </x:c>
      <x:c r="M828" s="32" t="str">
        <x:v>Within threshold</x:v>
      </x:c>
    </x:row>
    <x:row r="829" ht="21" customHeight="1">
      <x:c r="A829" s="41">
        <x:v>30</x:v>
      </x:c>
      <x:c r="B829" s="41">
        <x:v>1</x:v>
      </x:c>
      <x:c r="C829" s="32" t="s">
        <x:v>1</x:v>
      </x:c>
      <x:c r="D829" s="42">
        <x:v>22.4</x:v>
      </x:c>
      <x:c r="E829" s="32">
        <x:v>601.948386284384</x:v>
      </x:c>
      <x:c r="F829" s="32">
        <x:v>716.259560529646</x:v>
      </x:c>
      <x:c r="G829" s="32">
        <x:v>587.846746741521</x:v>
      </x:c>
      <x:c r="H829" s="32">
        <x:v>729.506944039301</x:v>
      </x:c>
      <x:c r="I829" s="32">
        <x:v>19.3481112165687</x:v>
      </x:c>
      <x:c r="J829" s="32">
        <x:v>6.87001206442514</x:v>
      </x:c>
      <x:c r="K829" s="32" t="str">
        <x:v>Yes</x:v>
      </x:c>
      <x:c r="L829" s="32" t="str">
        <x:v>Yes</x:v>
      </x:c>
      <x:c r="M829" s="32" t="str">
        <x:v>Within threshold</x:v>
      </x:c>
    </x:row>
    <x:row r="830" ht="21" customHeight="1">
      <x:c r="A830" s="41">
        <x:v>30</x:v>
      </x:c>
      <x:c r="B830" s="41">
        <x:v>1</x:v>
      </x:c>
      <x:c r="C830" s="32" t="s">
        <x:v>1</x:v>
      </x:c>
      <x:c r="D830" s="42">
        <x:v>22.5</x:v>
      </x:c>
      <x:c r="E830" s="32">
        <x:v>594.490458069094</x:v>
      </x:c>
      <x:c r="F830" s="32">
        <x:v>716.482912589993</x:v>
      </x:c>
      <x:c r="G830" s="32">
        <x:v>587.846746741521</x:v>
      </x:c>
      <x:c r="H830" s="32">
        <x:v>729.506944039301</x:v>
      </x:c>
      <x:c r="I830" s="32">
        <x:v>14.6206804012912</x:v>
      </x:c>
      <x:c r="J830" s="32">
        <x:v>7.4612719697968</x:v>
      </x:c>
      <x:c r="K830" s="32" t="str">
        <x:v>Yes</x:v>
      </x:c>
      <x:c r="L830" s="32" t="str">
        <x:v>Yes</x:v>
      </x:c>
      <x:c r="M830" s="32" t="str">
        <x:v>Within threshold</x:v>
      </x:c>
    </x:row>
    <x:row r="831" ht="21" customHeight="1">
      <x:c r="A831" s="41">
        <x:v>30</x:v>
      </x:c>
      <x:c r="B831" s="41">
        <x:v>1</x:v>
      </x:c>
      <x:c r="C831" s="32" t="s">
        <x:v>1</x:v>
      </x:c>
      <x:c r="D831" s="42">
        <x:v>22.6</x:v>
      </x:c>
      <x:c r="E831" s="32">
        <x:v>586.920748217237</x:v>
      </x:c>
      <x:c r="F831" s="32">
        <x:v>716.256553824105</x:v>
      </x:c>
      <x:c r="G831" s="32">
        <x:v>587.846746741521</x:v>
      </x:c>
      <x:c r="H831" s="32">
        <x:v>729.506944039301</x:v>
      </x:c>
      <x:c r="I831" s="32">
        <x:v>13.2827073340472</x:v>
      </x:c>
      <x:c r="J831" s="32">
        <x:v>7.57309352459083</x:v>
      </x:c>
      <x:c r="K831" s="32" t="str">
        <x:v>Yes</x:v>
      </x:c>
      <x:c r="L831" s="32" t="str">
        <x:v>Yes</x:v>
      </x:c>
      <x:c r="M831" s="32" t="str">
        <x:v>Within threshold</x:v>
      </x:c>
    </x:row>
    <x:row r="832" ht="21" customHeight="1">
      <x:c r="A832" s="41">
        <x:v>30</x:v>
      </x:c>
      <x:c r="B832" s="41">
        <x:v>1</x:v>
      </x:c>
      <x:c r="C832" s="32" t="s">
        <x:v>1</x:v>
      </x:c>
      <x:c r="D832" s="42">
        <x:v>22.7</x:v>
      </x:c>
      <x:c r="E832" s="32">
        <x:v>580.097555126835</x:v>
      </x:c>
      <x:c r="F832" s="32">
        <x:v>716.077089290937</x:v>
      </x:c>
      <x:c r="G832" s="32">
        <x:v>587.846746741521</x:v>
      </x:c>
      <x:c r="H832" s="32">
        <x:v>729.506944039301</x:v>
      </x:c>
      <x:c r="I832" s="32">
        <x:v>15.5051916867637</x:v>
      </x:c>
      <x:c r="J832" s="32">
        <x:v>6.82555283237728</x:v>
      </x:c>
      <x:c r="K832" s="32" t="str">
        <x:v>Yes</x:v>
      </x:c>
      <x:c r="L832" s="32" t="str">
        <x:v>Yes</x:v>
      </x:c>
      <x:c r="M832" s="32" t="str">
        <x:v>Within threshold</x:v>
      </x:c>
    </x:row>
    <x:row r="833" ht="21" customHeight="1">
      <x:c r="A833" s="41">
        <x:v>30</x:v>
      </x:c>
      <x:c r="B833" s="41">
        <x:v>1</x:v>
      </x:c>
      <x:c r="C833" s="32" t="s">
        <x:v>1</x:v>
      </x:c>
      <x:c r="D833" s="42">
        <x:v>22.8</x:v>
      </x:c>
      <x:c r="E833" s="32">
        <x:v>573.433122830966</x:v>
      </x:c>
      <x:c r="F833" s="32">
        <x:v>716.506634762465</x:v>
      </x:c>
      <x:c r="G833" s="32">
        <x:v>517.563232491034</x:v>
      </x:c>
      <x:c r="H833" s="32">
        <x:v>731.732797915245</x:v>
      </x:c>
      <x:c r="I833" s="32">
        <x:v>57.9075184319888</x:v>
      </x:c>
      <x:c r="J833" s="32">
        <x:v>63.6444366196463</x:v>
      </x:c>
      <x:c r="K833" s="32" t="str">
        <x:v>Yes</x:v>
      </x:c>
      <x:c r="L833" s="32" t="str">
        <x:v>Yes</x:v>
      </x:c>
      <x:c r="M833" s="32" t="str">
        <x:v>Exceeds threshold or missing</x:v>
      </x:c>
    </x:row>
    <x:row r="834" ht="21" customHeight="1">
      <x:c r="A834" s="41">
        <x:v>30</x:v>
      </x:c>
      <x:c r="B834" s="41">
        <x:v>1</x:v>
      </x:c>
      <x:c r="C834" s="32" t="s">
        <x:v>1</x:v>
      </x:c>
      <x:c r="D834" s="42">
        <x:v>22.9</x:v>
      </x:c>
      <x:c r="E834" s="32">
        <x:v>566.09964302529</x:v>
      </x:c>
      <x:c r="F834" s="32">
        <x:v>716.330904991502</x:v>
      </x:c>
      <x:c r="G834" s="32">
        <x:v>517.563232491034</x:v>
      </x:c>
      <x:c r="H834" s="32">
        <x:v>731.732797915245</x:v>
      </x:c>
      <x:c r="I834" s="32">
        <x:v>50.9215224947595</x:v>
      </x:c>
      <x:c r="J834" s="32">
        <x:v>7.33558498094439</x:v>
      </x:c>
      <x:c r="K834" s="32" t="str">
        <x:v>Yes</x:v>
      </x:c>
      <x:c r="L834" s="32" t="str">
        <x:v>Yes</x:v>
      </x:c>
      <x:c r="M834" s="32" t="str">
        <x:v>Exceeds threshold or missing</x:v>
      </x:c>
    </x:row>
    <x:row r="835" ht="21" customHeight="1">
      <x:c r="A835" s="41">
        <x:v>30</x:v>
      </x:c>
      <x:c r="B835" s="41">
        <x:v>1</x:v>
      </x:c>
      <x:c r="C835" s="32" t="s">
        <x:v>1</x:v>
      </x:c>
      <x:c r="D835" s="42">
        <x:v>23</x:v>
      </x:c>
      <x:c r="E835" s="32">
        <x:v>559.376837203175</x:v>
      </x:c>
      <x:c r="F835" s="32">
        <x:v>716.435413911865</x:v>
      </x:c>
      <x:c r="G835" s="32">
        <x:v>517.563232491034</x:v>
      </x:c>
      <x:c r="H835" s="32">
        <x:v>731.732797915245</x:v>
      </x:c>
      <x:c r="I835" s="32">
        <x:v>44.5240103356609</x:v>
      </x:c>
      <x:c r="J835" s="32">
        <x:v>6.72361809119935</x:v>
      </x:c>
      <x:c r="K835" s="32" t="str">
        <x:v>Yes</x:v>
      </x:c>
      <x:c r="L835" s="32" t="str">
        <x:v>Yes</x:v>
      </x:c>
      <x:c r="M835" s="32" t="str">
        <x:v>Within threshold</x:v>
      </x:c>
    </x:row>
    <x:row r="836" ht="21" customHeight="1">
      <x:c r="A836" s="41">
        <x:v>30</x:v>
      </x:c>
      <x:c r="B836" s="41">
        <x:v>1</x:v>
      </x:c>
      <x:c r="C836" s="32" t="s">
        <x:v>1</x:v>
      </x:c>
      <x:c r="D836" s="42">
        <x:v>23.1</x:v>
      </x:c>
      <x:c r="E836" s="32">
        <x:v>552.499822862457</x:v>
      </x:c>
      <x:c r="F836" s="32">
        <x:v>716.552202883878</x:v>
      </x:c>
      <x:c r="G836" s="32">
        <x:v>517.563232491034</x:v>
      </x:c>
      <x:c r="H836" s="32">
        <x:v>731.732797915245</x:v>
      </x:c>
      <x:c r="I836" s="32">
        <x:v>38.0922014628588</x:v>
      </x:c>
      <x:c r="J836" s="32">
        <x:v>6.87800595422921</x:v>
      </x:c>
      <x:c r="K836" s="32" t="str">
        <x:v>Yes</x:v>
      </x:c>
      <x:c r="L836" s="32" t="str">
        <x:v>Yes</x:v>
      </x:c>
      <x:c r="M836" s="32" t="str">
        <x:v>Within threshold</x:v>
      </x:c>
    </x:row>
    <x:row r="837" ht="21" customHeight="1">
      <x:c r="A837" s="41">
        <x:v>30</x:v>
      </x:c>
      <x:c r="B837" s="41">
        <x:v>1</x:v>
      </x:c>
      <x:c r="C837" s="32" t="s">
        <x:v>1</x:v>
      </x:c>
      <x:c r="D837" s="42">
        <x:v>23.2</x:v>
      </x:c>
      <x:c r="E837" s="32">
        <x:v>545.980747363463</x:v>
      </x:c>
      <x:c r="F837" s="32">
        <x:v>716.484784050648</x:v>
      </x:c>
      <x:c r="G837" s="32">
        <x:v>517.563232491034</x:v>
      </x:c>
      <x:c r="H837" s="32">
        <x:v>731.732797915245</x:v>
      </x:c>
      <x:c r="I837" s="32">
        <x:v>32.2499159431413</x:v>
      </x:c>
      <x:c r="J837" s="32">
        <x:v>6.51942410498531</x:v>
      </x:c>
      <x:c r="K837" s="32" t="str">
        <x:v>Yes</x:v>
      </x:c>
      <x:c r="L837" s="32" t="str">
        <x:v>Yes</x:v>
      </x:c>
      <x:c r="M837" s="32" t="str">
        <x:v>Within threshold</x:v>
      </x:c>
    </x:row>
    <x:row r="838" ht="21" customHeight="1">
      <x:c r="A838" s="41">
        <x:v>30</x:v>
      </x:c>
      <x:c r="B838" s="41">
        <x:v>1</x:v>
      </x:c>
      <x:c r="C838" s="32" t="s">
        <x:v>1</x:v>
      </x:c>
      <x:c r="D838" s="42">
        <x:v>23.3</x:v>
      </x:c>
      <x:c r="E838" s="32">
        <x:v>538.84431597335</x:v>
      </x:c>
      <x:c r="F838" s="32">
        <x:v>716.852056337647</x:v>
      </x:c>
      <x:c r="G838" s="32">
        <x:v>517.563232491034</x:v>
      </x:c>
      <x:c r="H838" s="32">
        <x:v>731.732797915245</x:v>
      </x:c>
      <x:c r="I838" s="32">
        <x:v>25.9676911580635</x:v>
      </x:c>
      <x:c r="J838" s="32">
        <x:v>7.14587586784054</x:v>
      </x:c>
      <x:c r="K838" s="32" t="str">
        <x:v>Yes</x:v>
      </x:c>
      <x:c r="L838" s="32" t="str">
        <x:v>Yes</x:v>
      </x:c>
      <x:c r="M838" s="32" t="str">
        <x:v>Within threshold</x:v>
      </x:c>
    </x:row>
    <x:row r="839" ht="21" customHeight="1">
      <x:c r="A839" s="41">
        <x:v>30</x:v>
      </x:c>
      <x:c r="B839" s="41">
        <x:v>1</x:v>
      </x:c>
      <x:c r="C839" s="32" t="s">
        <x:v>1</x:v>
      </x:c>
      <x:c r="D839" s="42">
        <x:v>23.4</x:v>
      </x:c>
      <x:c r="E839" s="32">
        <x:v>531.95315317881</x:v>
      </x:c>
      <x:c r="F839" s="32">
        <x:v>716.778091398099</x:v>
      </x:c>
      <x:c r="G839" s="32">
        <x:v>517.563232491034</x:v>
      </x:c>
      <x:c r="H839" s="32">
        <x:v>731.732797915245</x:v>
      </x:c>
      <x:c r="I839" s="32">
        <x:v>20.753627741059</x:v>
      </x:c>
      <x:c r="J839" s="32">
        <x:v>6.89155972716848</x:v>
      </x:c>
      <x:c r="K839" s="32" t="str">
        <x:v>Yes</x:v>
      </x:c>
      <x:c r="L839" s="32" t="str">
        <x:v>Yes</x:v>
      </x:c>
      <x:c r="M839" s="32" t="str">
        <x:v>Within threshold</x:v>
      </x:c>
    </x:row>
    <x:row r="840" ht="21" customHeight="1">
      <x:c r="A840" s="41">
        <x:v>30</x:v>
      </x:c>
      <x:c r="B840" s="41">
        <x:v>1</x:v>
      </x:c>
      <x:c r="C840" s="32" t="s">
        <x:v>1</x:v>
      </x:c>
      <x:c r="D840" s="42">
        <x:v>23.5</x:v>
      </x:c>
      <x:c r="E840" s="32">
        <x:v>525.813810732901</x:v>
      </x:c>
      <x:c r="F840" s="32">
        <x:v>717.140440350066</x:v>
      </x:c>
      <x:c r="G840" s="32">
        <x:v>517.563232491034</x:v>
      </x:c>
      <x:c r="H840" s="32">
        <x:v>731.732797915245</x:v>
      </x:c>
      <x:c r="I840" s="32">
        <x:v>16.7633212889093</x:v>
      </x:c>
      <x:c r="J840" s="32">
        <x:v>6.15002621385774</x:v>
      </x:c>
      <x:c r="K840" s="32" t="str">
        <x:v>Yes</x:v>
      </x:c>
      <x:c r="L840" s="32" t="str">
        <x:v>Yes</x:v>
      </x:c>
      <x:c r="M840" s="32" t="str">
        <x:v>Within threshold</x:v>
      </x:c>
    </x:row>
    <x:row r="841" ht="21" customHeight="1">
      <x:c r="A841" s="41">
        <x:v>30</x:v>
      </x:c>
      <x:c r="B841" s="41">
        <x:v>1</x:v>
      </x:c>
      <x:c r="C841" s="32" t="s">
        <x:v>1</x:v>
      </x:c>
      <x:c r="D841" s="42">
        <x:v>23.6</x:v>
      </x:c>
      <x:c r="E841" s="32">
        <x:v>518.817847493766</x:v>
      </x:c>
      <x:c r="F841" s="32">
        <x:v>717.372209990745</x:v>
      </x:c>
      <x:c r="G841" s="32">
        <x:v>444.623757000193</x:v>
      </x:c>
      <x:c r="H841" s="32">
        <x:v>734.398173787335</x:v>
      </x:c>
      <x:c r="I841" s="32">
        <x:v>76.1225755434695</x:v>
      </x:c>
      <x:c r="J841" s="32">
        <x:v>65.9884023702677</x:v>
      </x:c>
      <x:c r="K841" s="32" t="str">
        <x:v>Yes</x:v>
      </x:c>
      <x:c r="L841" s="32" t="str">
        <x:v>Yes</x:v>
      </x:c>
      <x:c r="M841" s="32" t="str">
        <x:v>Exceeds threshold or missing</x:v>
      </x:c>
    </x:row>
    <x:row r="842" ht="21" customHeight="1">
      <x:c r="A842" s="41">
        <x:v>30</x:v>
      </x:c>
      <x:c r="B842" s="41">
        <x:v>1</x:v>
      </x:c>
      <x:c r="C842" s="32" t="s">
        <x:v>1</x:v>
      </x:c>
      <x:c r="D842" s="42">
        <x:v>23.7</x:v>
      </x:c>
      <x:c r="E842" s="32">
        <x:v>512.14388573653</x:v>
      </x:c>
      <x:c r="F842" s="32">
        <x:v>717.381216710256</x:v>
      </x:c>
      <x:c r="G842" s="32">
        <x:v>444.623757000193</x:v>
      </x:c>
      <x:c r="H842" s="32">
        <x:v>734.398173787335</x:v>
      </x:c>
      <x:c r="I842" s="32">
        <x:v>69.6314915303023</x:v>
      </x:c>
      <x:c r="J842" s="32">
        <x:v>6.67396783465804</x:v>
      </x:c>
      <x:c r="K842" s="32" t="str">
        <x:v>Yes</x:v>
      </x:c>
      <x:c r="L842" s="32" t="str">
        <x:v>Yes</x:v>
      </x:c>
      <x:c r="M842" s="32" t="str">
        <x:v>Exceeds threshold or missing</x:v>
      </x:c>
    </x:row>
    <x:row r="843" ht="21" customHeight="1">
      <x:c r="A843" s="41">
        <x:v>30</x:v>
      </x:c>
      <x:c r="B843" s="41">
        <x:v>1</x:v>
      </x:c>
      <x:c r="C843" s="32" t="s">
        <x:v>1</x:v>
      </x:c>
      <x:c r="D843" s="42">
        <x:v>23.8</x:v>
      </x:c>
      <x:c r="E843" s="32">
        <x:v>505.986481001315</x:v>
      </x:c>
      <x:c r="F843" s="32">
        <x:v>717.566485666605</x:v>
      </x:c>
      <x:c r="G843" s="32">
        <x:v>444.623757000193</x:v>
      </x:c>
      <x:c r="H843" s="32">
        <x:v>734.398173787335</x:v>
      </x:c>
      <x:c r="I843" s="32">
        <x:v>63.6293141706821</x:v>
      </x:c>
      <x:c r="J843" s="32">
        <x:v>6.16019136548746</x:v>
      </x:c>
      <x:c r="K843" s="32" t="str">
        <x:v>Yes</x:v>
      </x:c>
      <x:c r="L843" s="32" t="str">
        <x:v>Yes</x:v>
      </x:c>
      <x:c r="M843" s="32" t="str">
        <x:v>Exceeds threshold or missing</x:v>
      </x:c>
    </x:row>
    <x:row r="844" ht="21" customHeight="1">
      <x:c r="A844" s="41">
        <x:v>30</x:v>
      </x:c>
      <x:c r="B844" s="41">
        <x:v>1</x:v>
      </x:c>
      <x:c r="C844" s="32" t="s">
        <x:v>1</x:v>
      </x:c>
      <x:c r="D844" s="42">
        <x:v>23.9</x:v>
      </x:c>
      <x:c r="E844" s="32">
        <x:v>500.144098306689</x:v>
      </x:c>
      <x:c r="F844" s="32">
        <x:v>717.756078495027</x:v>
      </x:c>
      <x:c r="G844" s="32">
        <x:v>444.623757000193</x:v>
      </x:c>
      <x:c r="H844" s="32">
        <x:v>734.398173787335</x:v>
      </x:c>
      <x:c r="I844" s="32">
        <x:v>57.9609147142105</x:v>
      </x:c>
      <x:c r="J844" s="32">
        <x:v>5.84545815065522</x:v>
      </x:c>
      <x:c r="K844" s="32" t="str">
        <x:v>Yes</x:v>
      </x:c>
      <x:c r="L844" s="32" t="str">
        <x:v>Yes</x:v>
      </x:c>
      <x:c r="M844" s="32" t="str">
        <x:v>Exceeds threshold or missing</x:v>
      </x:c>
    </x:row>
    <x:row r="845" ht="21" customHeight="1">
      <x:c r="A845" s="41">
        <x:v>30</x:v>
      </x:c>
      <x:c r="B845" s="41">
        <x:v>1</x:v>
      </x:c>
      <x:c r="C845" s="32" t="s">
        <x:v>1</x:v>
      </x:c>
      <x:c r="D845" s="42">
        <x:v>24</x:v>
      </x:c>
      <x:c r="E845" s="32">
        <x:v>493.861626339917</x:v>
      </x:c>
      <x:c r="F845" s="32">
        <x:v>718.283761637079</x:v>
      </x:c>
      <x:c r="G845" s="32">
        <x:v>444.623757000193</x:v>
      </x:c>
      <x:c r="H845" s="32">
        <x:v>734.398173787335</x:v>
      </x:c>
      <x:c r="I845" s="32">
        <x:v>51.8077412754508</x:v>
      </x:c>
      <x:c r="J845" s="32">
        <x:v>6.30459384192778</x:v>
      </x:c>
      <x:c r="K845" s="32" t="str">
        <x:v>Yes</x:v>
      </x:c>
      <x:c r="L845" s="32" t="str">
        <x:v>Yes</x:v>
      </x:c>
      <x:c r="M845" s="32" t="str">
        <x:v>Exceeds threshold or missing</x:v>
      </x:c>
    </x:row>
    <x:row r="846" ht="21" customHeight="1">
      <x:c r="A846" s="41">
        <x:v>30</x:v>
      </x:c>
      <x:c r="B846" s="41">
        <x:v>1</x:v>
      </x:c>
      <x:c r="C846" s="32" t="s">
        <x:v>1</x:v>
      </x:c>
      <x:c r="D846" s="42">
        <x:v>24.1</x:v>
      </x:c>
      <x:c r="E846" s="32">
        <x:v>487.637865078607</x:v>
      </x:c>
      <x:c r="F846" s="32">
        <x:v>718.409529139924</x:v>
      </x:c>
      <x:c r="G846" s="32">
        <x:v>441.206863536009</x:v>
      </x:c>
      <x:c r="H846" s="32">
        <x:v>802.826885642057</x:v>
      </x:c>
      <x:c r="I846" s="32">
        <x:v>96.3438009581147</x:v>
      </x:c>
      <x:c r="J846" s="32">
        <x:v>68.3605932827244</x:v>
      </x:c>
      <x:c r="K846" s="32" t="str">
        <x:v>Yes</x:v>
      </x:c>
      <x:c r="L846" s="32" t="str">
        <x:v>Yes</x:v>
      </x:c>
      <x:c r="M846" s="32" t="str">
        <x:v>Exceeds threshold or missing</x:v>
      </x:c>
    </x:row>
    <x:row r="847" ht="21" customHeight="1">
      <x:c r="A847" s="41">
        <x:v>30</x:v>
      </x:c>
      <x:c r="B847" s="41">
        <x:v>1</x:v>
      </x:c>
      <x:c r="C847" s="32" t="s">
        <x:v>1</x:v>
      </x:c>
      <x:c r="D847" s="42">
        <x:v>24.2</x:v>
      </x:c>
      <x:c r="E847" s="32">
        <x:v>482.023236802962</x:v>
      </x:c>
      <x:c r="F847" s="32">
        <x:v>718.458590712886</x:v>
      </x:c>
      <x:c r="G847" s="32">
        <x:v>444.623757000193</x:v>
      </x:c>
      <x:c r="H847" s="32">
        <x:v>734.398173787335</x:v>
      </x:c>
      <x:c r="I847" s="32">
        <x:v>40.654537238849</x:v>
      </x:c>
      <x:c r="J847" s="32">
        <x:v>69.0707886052431</x:v>
      </x:c>
      <x:c r="K847" s="32" t="str">
        <x:v>Yes</x:v>
      </x:c>
      <x:c r="L847" s="32" t="str">
        <x:v>Yes</x:v>
      </x:c>
      <x:c r="M847" s="32" t="str">
        <x:v>Within threshold</x:v>
      </x:c>
    </x:row>
    <x:row r="848" ht="21" customHeight="1">
      <x:c r="A848" s="41">
        <x:v>30</x:v>
      </x:c>
      <x:c r="B848" s="41">
        <x:v>1</x:v>
      </x:c>
      <x:c r="C848" s="32" t="s">
        <x:v>1</x:v>
      </x:c>
      <x:c r="D848" s="42">
        <x:v>24.3</x:v>
      </x:c>
      <x:c r="E848" s="32">
        <x:v>476.73190171083</x:v>
      </x:c>
      <x:c r="F848" s="32">
        <x:v>718.352167386943</x:v>
      </x:c>
      <x:c r="G848" s="32">
        <x:v>444.623757000193</x:v>
      </x:c>
      <x:c r="H848" s="32">
        <x:v>734.398173787335</x:v>
      </x:c>
      <x:c r="I848" s="32">
        <x:v>35.8943906224996</x:v>
      </x:c>
      <x:c r="J848" s="32">
        <x:v>5.29240521705711</x:v>
      </x:c>
      <x:c r="K848" s="32" t="str">
        <x:v>Yes</x:v>
      </x:c>
      <x:c r="L848" s="32" t="str">
        <x:v>Yes</x:v>
      </x:c>
      <x:c r="M848" s="32" t="str">
        <x:v>Within threshold</x:v>
      </x:c>
    </x:row>
    <x:row r="849" ht="21" customHeight="1">
      <x:c r="A849" s="41">
        <x:v>30</x:v>
      </x:c>
      <x:c r="B849" s="41">
        <x:v>1</x:v>
      </x:c>
      <x:c r="C849" s="32" t="s">
        <x:v>1</x:v>
      </x:c>
      <x:c r="D849" s="42">
        <x:v>24.4</x:v>
      </x:c>
      <x:c r="E849" s="32">
        <x:v>471.510258664889</x:v>
      </x:c>
      <x:c r="F849" s="32">
        <x:v>718.431435402043</x:v>
      </x:c>
      <x:c r="G849" s="32">
        <x:v>444.623757000193</x:v>
      </x:c>
      <x:c r="H849" s="32">
        <x:v>734.398173787335</x:v>
      </x:c>
      <x:c r="I849" s="32">
        <x:v>31.2701248227446</x:v>
      </x:c>
      <x:c r="J849" s="32">
        <x:v>5.22224468188193</x:v>
      </x:c>
      <x:c r="K849" s="32" t="str">
        <x:v>Yes</x:v>
      </x:c>
      <x:c r="L849" s="32" t="str">
        <x:v>Yes</x:v>
      </x:c>
      <x:c r="M849" s="32" t="str">
        <x:v>Within threshold</x:v>
      </x:c>
    </x:row>
    <x:row r="850" ht="21" customHeight="1">
      <x:c r="A850" s="41">
        <x:v>30</x:v>
      </x:c>
      <x:c r="B850" s="41">
        <x:v>1</x:v>
      </x:c>
      <x:c r="C850" s="32" t="s">
        <x:v>1</x:v>
      </x:c>
      <x:c r="D850" s="42">
        <x:v>24.5</x:v>
      </x:c>
      <x:c r="E850" s="32">
        <x:v>466.685560507458</x:v>
      </x:c>
      <x:c r="F850" s="32">
        <x:v>718.558212016734</x:v>
      </x:c>
      <x:c r="G850" s="32">
        <x:v>368.437724824612</x:v>
      </x:c>
      <x:c r="H850" s="32">
        <x:v>737.553429471652</x:v>
      </x:c>
      <x:c r="I850" s="32">
        <x:v>100.067254896511</x:v>
      </x:c>
      <x:c r="J850" s="32">
        <x:v>71.4255673993939</x:v>
      </x:c>
      <x:c r="K850" s="32" t="str">
        <x:v>Yes</x:v>
      </x:c>
      <x:c r="L850" s="32" t="str">
        <x:v>Yes</x:v>
      </x:c>
      <x:c r="M850" s="32" t="str">
        <x:v>Exceeds threshold or missing</x:v>
      </x:c>
    </x:row>
    <x:row r="851" ht="21" customHeight="1">
      <x:c r="A851" s="41">
        <x:v>30</x:v>
      </x:c>
      <x:c r="B851" s="41">
        <x:v>1</x:v>
      </x:c>
      <x:c r="C851" s="32" t="s">
        <x:v>1</x:v>
      </x:c>
      <x:c r="D851" s="42">
        <x:v>24.6</x:v>
      </x:c>
      <x:c r="E851" s="32">
        <x:v>462.479871650164</x:v>
      </x:c>
      <x:c r="F851" s="32">
        <x:v>718.498372522387</x:v>
      </x:c>
      <x:c r="G851" s="32">
        <x:v>368.437724824612</x:v>
      </x:c>
      <x:c r="H851" s="32">
        <x:v>737.553429471652</x:v>
      </x:c>
      <x:c r="I851" s="32">
        <x:v>95.9532207635493</x:v>
      </x:c>
      <x:c r="J851" s="32">
        <x:v>4.20611454069645</x:v>
      </x:c>
      <x:c r="K851" s="32" t="str">
        <x:v>Yes</x:v>
      </x:c>
      <x:c r="L851" s="32" t="str">
        <x:v>Yes</x:v>
      </x:c>
      <x:c r="M851" s="32" t="str">
        <x:v>Exceeds threshold or missing</x:v>
      </x:c>
    </x:row>
    <x:row r="852" ht="21" customHeight="1">
      <x:c r="A852" s="41">
        <x:v>30</x:v>
      </x:c>
      <x:c r="B852" s="41">
        <x:v>1</x:v>
      </x:c>
      <x:c r="C852" s="32" t="s">
        <x:v>1</x:v>
      </x:c>
      <x:c r="D852" s="42">
        <x:v>24.7</x:v>
      </x:c>
      <x:c r="E852" s="32">
        <x:v>458.860222439678</x:v>
      </x:c>
      <x:c r="F852" s="32">
        <x:v>718.784714223107</x:v>
      </x:c>
      <x:c r="G852" s="32">
        <x:v>368.437724824612</x:v>
      </x:c>
      <x:c r="H852" s="32">
        <x:v>737.553429471652</x:v>
      </x:c>
      <x:c r="I852" s="32">
        <x:v>92.3498389117582</x:v>
      </x:c>
      <x:c r="J852" s="32">
        <x:v>3.63095744625841</x:v>
      </x:c>
      <x:c r="K852" s="32" t="str">
        <x:v>Yes</x:v>
      </x:c>
      <x:c r="L852" s="32" t="str">
        <x:v>Yes</x:v>
      </x:c>
      <x:c r="M852" s="32" t="str">
        <x:v>Exceeds threshold or missing</x:v>
      </x:c>
    </x:row>
    <x:row r="853" ht="21" customHeight="1">
      <x:c r="A853" s="41">
        <x:v>30</x:v>
      </x:c>
      <x:c r="B853" s="41">
        <x:v>1</x:v>
      </x:c>
      <x:c r="C853" s="32" t="s">
        <x:v>1</x:v>
      </x:c>
      <x:c r="D853" s="42">
        <x:v>24.8</x:v>
      </x:c>
      <x:c r="E853" s="32">
        <x:v>454.706330600259</x:v>
      </x:c>
      <x:c r="F853" s="32">
        <x:v>719.048223178008</x:v>
      </x:c>
      <x:c r="G853" s="32">
        <x:v>444.623757000193</x:v>
      </x:c>
      <x:c r="H853" s="32">
        <x:v>734.398173787335</x:v>
      </x:c>
      <x:c r="I853" s="32">
        <x:v>18.3651646905087</x:v>
      </x:c>
      <x:c r="J853" s="32">
        <x:v>80.412631734041</x:v>
      </x:c>
      <x:c r="K853" s="32" t="str">
        <x:v>Yes</x:v>
      </x:c>
      <x:c r="L853" s="32" t="str">
        <x:v>Yes</x:v>
      </x:c>
      <x:c r="M853" s="32" t="str">
        <x:v>Within threshold</x:v>
      </x:c>
    </x:row>
    <x:row r="854" ht="21" customHeight="1">
      <x:c r="A854" s="41">
        <x:v>30</x:v>
      </x:c>
      <x:c r="B854" s="41">
        <x:v>1</x:v>
      </x:c>
      <x:c r="C854" s="32" t="s">
        <x:v>1</x:v>
      </x:c>
      <x:c r="D854" s="42">
        <x:v>24.9</x:v>
      </x:c>
      <x:c r="E854" s="32">
        <x:v>451.444194458421</x:v>
      </x:c>
      <x:c r="F854" s="32">
        <x:v>719.375164024628</x:v>
      </x:c>
      <x:c r="G854" s="32">
        <x:v>444.623757000193</x:v>
      </x:c>
      <x:c r="H854" s="32">
        <x:v>734.398173787335</x:v>
      </x:c>
      <x:c r="I854" s="32">
        <x:v>16.4987632703785</x:v>
      </x:c>
      <x:c r="J854" s="32">
        <x:v>3.2784786906541</x:v>
      </x:c>
      <x:c r="K854" s="32" t="str">
        <x:v>Yes</x:v>
      </x:c>
      <x:c r="L854" s="32" t="str">
        <x:v>Yes</x:v>
      </x:c>
      <x:c r="M854" s="32" t="str">
        <x:v>Within threshold</x:v>
      </x:c>
    </x:row>
    <x:row r="855" ht="21" customHeight="1">
      <x:c r="A855" s="41">
        <x:v>30</x:v>
      </x:c>
      <x:c r="B855" s="41">
        <x:v>1</x:v>
      </x:c>
      <x:c r="C855" s="32" t="s">
        <x:v>1</x:v>
      </x:c>
      <x:c r="D855" s="42">
        <x:v>25</x:v>
      </x:c>
      <x:c r="E855" s="32">
        <x:v>448.33045854014</x:v>
      </x:c>
      <x:c r="F855" s="32">
        <x:v>719.933057497535</x:v>
      </x:c>
      <x:c r="G855" s="32">
        <x:v>444.623757000193</x:v>
      </x:c>
      <x:c r="H855" s="32">
        <x:v>734.398173787335</x:v>
      </x:c>
      <x:c r="I855" s="32">
        <x:v>14.932488927961</x:v>
      </x:c>
      <x:c r="J855" s="32">
        <x:v>3.16332048580377</x:v>
      </x:c>
      <x:c r="K855" s="32" t="str">
        <x:v>Yes</x:v>
      </x:c>
      <x:c r="L855" s="32" t="str">
        <x:v>Yes</x:v>
      </x:c>
      <x:c r="M855" s="32" t="str">
        <x:v>Within threshold</x:v>
      </x:c>
    </x:row>
    <x:row r="856" ht="21" customHeight="1">
      <x:c r="A856" s="41">
        <x:v>30</x:v>
      </x:c>
      <x:c r="B856" s="41">
        <x:v>1</x:v>
      </x:c>
      <x:c r="C856" s="32" t="s">
        <x:v>1</x:v>
      </x:c>
      <x:c r="D856" s="42">
        <x:v>25.1</x:v>
      </x:c>
      <x:c r="E856" s="32">
        <x:v>444.479707531921</x:v>
      </x:c>
      <x:c r="F856" s="32">
        <x:v>719.806626086262</x:v>
      </x:c>
      <x:c r="G856" s="32">
        <x:v>368.437724824612</x:v>
      </x:c>
      <x:c r="H856" s="32">
        <x:v>737.553429471652</x:v>
      </x:c>
      <x:c r="I856" s="32">
        <x:v>78.0854158243298</x:v>
      </x:c>
      <x:c r="J856" s="32">
        <x:v>72.4096842401265</x:v>
      </x:c>
      <x:c r="K856" s="32" t="str">
        <x:v>Yes</x:v>
      </x:c>
      <x:c r="L856" s="32" t="str">
        <x:v>Yes</x:v>
      </x:c>
      <x:c r="M856" s="32" t="str">
        <x:v>Exceeds threshold or missing</x:v>
      </x:c>
    </x:row>
    <x:row r="857" ht="21" customHeight="1">
      <x:c r="A857" s="41">
        <x:v>30</x:v>
      </x:c>
      <x:c r="B857" s="41">
        <x:v>1</x:v>
      </x:c>
      <x:c r="C857" s="32" t="s">
        <x:v>1</x:v>
      </x:c>
      <x:c r="D857" s="42">
        <x:v>25.2</x:v>
      </x:c>
      <x:c r="E857" s="32">
        <x:v>441.021787292095</x:v>
      </x:c>
      <x:c r="F857" s="32">
        <x:v>720.371291588308</x:v>
      </x:c>
      <x:c r="G857" s="32">
        <x:v>368.437724824612</x:v>
      </x:c>
      <x:c r="H857" s="32">
        <x:v>737.553429471652</x:v>
      </x:c>
      <x:c r="I857" s="32">
        <x:v>74.5900260525881</x:v>
      </x:c>
      <x:c r="J857" s="32">
        <x:v>3.50372080996793</x:v>
      </x:c>
      <x:c r="K857" s="32" t="str">
        <x:v>Yes</x:v>
      </x:c>
      <x:c r="L857" s="32" t="str">
        <x:v>Yes</x:v>
      </x:c>
      <x:c r="M857" s="32" t="str">
        <x:v>Exceeds threshold or missing</x:v>
      </x:c>
    </x:row>
    <x:row r="858" ht="21" customHeight="1">
      <x:c r="A858" s="41">
        <x:v>30</x:v>
      </x:c>
      <x:c r="B858" s="41">
        <x:v>1</x:v>
      </x:c>
      <x:c r="C858" s="32" t="s">
        <x:v>1</x:v>
      </x:c>
      <x:c r="D858" s="42">
        <x:v>25.3</x:v>
      </x:c>
      <x:c r="E858" s="32">
        <x:v>437.156574312775</x:v>
      </x:c>
      <x:c r="F858" s="32">
        <x:v>720.207358564532</x:v>
      </x:c>
      <x:c r="G858" s="32">
        <x:v>368.437724824612</x:v>
      </x:c>
      <x:c r="H858" s="32">
        <x:v>737.553429471652</x:v>
      </x:c>
      <x:c r="I858" s="32">
        <x:v>70.8743003555711</x:v>
      </x:c>
      <x:c r="J858" s="32">
        <x:v>3.86868781523986</x:v>
      </x:c>
      <x:c r="K858" s="32" t="str">
        <x:v>Yes</x:v>
      </x:c>
      <x:c r="L858" s="32" t="str">
        <x:v>Yes</x:v>
      </x:c>
      <x:c r="M858" s="32" t="str">
        <x:v>Exceeds threshold or missing</x:v>
      </x:c>
    </x:row>
    <x:row r="859" ht="21" customHeight="1">
      <x:c r="A859" s="41">
        <x:v>30</x:v>
      </x:c>
      <x:c r="B859" s="41">
        <x:v>1</x:v>
      </x:c>
      <x:c r="C859" s="32" t="s">
        <x:v>1</x:v>
      </x:c>
      <x:c r="D859" s="42">
        <x:v>25.4</x:v>
      </x:c>
      <x:c r="E859" s="32">
        <x:v>433.516924679299</x:v>
      </x:c>
      <x:c r="F859" s="32">
        <x:v>720.248546820736</x:v>
      </x:c>
      <x:c r="G859" s="32">
        <x:v>368.437724824612</x:v>
      </x:c>
      <x:c r="H859" s="32">
        <x:v>737.553429471652</x:v>
      </x:c>
      <x:c r="I859" s="32">
        <x:v>67.3406357060005</x:v>
      </x:c>
      <x:c r="J859" s="32">
        <x:v>3.63988268037791</x:v>
      </x:c>
      <x:c r="K859" s="32" t="str">
        <x:v>Yes</x:v>
      </x:c>
      <x:c r="L859" s="32" t="str">
        <x:v>Yes</x:v>
      </x:c>
      <x:c r="M859" s="32" t="str">
        <x:v>Exceeds threshold or missing</x:v>
      </x:c>
    </x:row>
    <x:row r="860" ht="21" customHeight="1">
      <x:c r="A860" s="41">
        <x:v>30</x:v>
      </x:c>
      <x:c r="B860" s="41">
        <x:v>1</x:v>
      </x:c>
      <x:c r="C860" s="32" t="s">
        <x:v>1</x:v>
      </x:c>
      <x:c r="D860" s="42">
        <x:v>25.5</x:v>
      </x:c>
      <x:c r="E860" s="32">
        <x:v>428.956498742165</x:v>
      </x:c>
      <x:c r="F860" s="32">
        <x:v>720.881683652521</x:v>
      </x:c>
      <x:c r="G860" s="32">
        <x:v>368.437724824612</x:v>
      </x:c>
      <x:c r="H860" s="32">
        <x:v>737.553429471652</x:v>
      </x:c>
      <x:c r="I860" s="32">
        <x:v>62.7731559278462</x:v>
      </x:c>
      <x:c r="J860" s="32">
        <x:v>4.60416626283644</x:v>
      </x:c>
      <x:c r="K860" s="32" t="str">
        <x:v>Yes</x:v>
      </x:c>
      <x:c r="L860" s="32" t="str">
        <x:v>Yes</x:v>
      </x:c>
      <x:c r="M860" s="32" t="str">
        <x:v>Exceeds threshold or missing</x:v>
      </x:c>
    </x:row>
    <x:row r="861" ht="21" customHeight="1">
      <x:c r="A861" s="41">
        <x:v>30</x:v>
      </x:c>
      <x:c r="B861" s="41">
        <x:v>1</x:v>
      </x:c>
      <x:c r="C861" s="32" t="s">
        <x:v>1</x:v>
      </x:c>
      <x:c r="D861" s="42">
        <x:v>25.6</x:v>
      </x:c>
      <x:c r="E861" s="32">
        <x:v>424.403438524085</x:v>
      </x:c>
      <x:c r="F861" s="32">
        <x:v>721.170303060387</x:v>
      </x:c>
      <x:c r="G861" s="32">
        <x:v>368.437724824612</x:v>
      </x:c>
      <x:c r="H861" s="32">
        <x:v>737.553429471652</x:v>
      </x:c>
      <x:c r="I861" s="32">
        <x:v>58.3143887981252</x:v>
      </x:c>
      <x:c r="J861" s="32">
        <x:v>4.5621988680967</x:v>
      </x:c>
      <x:c r="K861" s="32" t="str">
        <x:v>Yes</x:v>
      </x:c>
      <x:c r="L861" s="32" t="str">
        <x:v>Yes</x:v>
      </x:c>
      <x:c r="M861" s="32" t="str">
        <x:v>Exceeds threshold or missing</x:v>
      </x:c>
    </x:row>
    <x:row r="862" ht="21" customHeight="1">
      <x:c r="A862" s="41">
        <x:v>30</x:v>
      </x:c>
      <x:c r="B862" s="41">
        <x:v>1</x:v>
      </x:c>
      <x:c r="C862" s="32" t="s">
        <x:v>1</x:v>
      </x:c>
      <x:c r="D862" s="42">
        <x:v>25.7</x:v>
      </x:c>
      <x:c r="E862" s="32">
        <x:v>419.940753820253</x:v>
      </x:c>
      <x:c r="F862" s="32">
        <x:v>722.054630459865</x:v>
      </x:c>
      <x:c r="G862" s="32">
        <x:v>368.437724824612</x:v>
      </x:c>
      <x:c r="H862" s="32">
        <x:v>737.553429471652</x:v>
      </x:c>
      <x:c r="I862" s="32">
        <x:v>53.7845216259631</x:v>
      </x:c>
      <x:c r="J862" s="32">
        <x:v>4.54946037627312</x:v>
      </x:c>
      <x:c r="K862" s="32" t="str">
        <x:v>Yes</x:v>
      </x:c>
      <x:c r="L862" s="32" t="str">
        <x:v>Yes</x:v>
      </x:c>
      <x:c r="M862" s="32" t="str">
        <x:v>Exceeds threshold or missing</x:v>
      </x:c>
    </x:row>
    <x:row r="863" ht="21" customHeight="1">
      <x:c r="A863" s="41">
        <x:v>30</x:v>
      </x:c>
      <x:c r="B863" s="41">
        <x:v>1</x:v>
      </x:c>
      <x:c r="C863" s="32" t="s">
        <x:v>1</x:v>
      </x:c>
      <x:c r="D863" s="42">
        <x:v>25.8</x:v>
      </x:c>
      <x:c r="E863" s="32">
        <x:v>415.552076176101</x:v>
      </x:c>
      <x:c r="F863" s="32">
        <x:v>722.300046526523</x:v>
      </x:c>
      <x:c r="G863" s="32">
        <x:v>368.437724824612</x:v>
      </x:c>
      <x:c r="H863" s="32">
        <x:v>737.553429471652</x:v>
      </x:c>
      <x:c r="I863" s="32">
        <x:v>49.5219930388742</x:v>
      </x:c>
      <x:c r="J863" s="32">
        <x:v>4.39553415526051</x:v>
      </x:c>
      <x:c r="K863" s="32" t="str">
        <x:v>Yes</x:v>
      </x:c>
      <x:c r="L863" s="32" t="str">
        <x:v>Yes</x:v>
      </x:c>
      <x:c r="M863" s="32" t="str">
        <x:v>Within threshold</x:v>
      </x:c>
    </x:row>
    <x:row r="864" ht="21" customHeight="1">
      <x:c r="A864" s="41">
        <x:v>30</x:v>
      </x:c>
      <x:c r="B864" s="41">
        <x:v>1</x:v>
      </x:c>
      <x:c r="C864" s="32" t="s">
        <x:v>1</x:v>
      </x:c>
      <x:c r="D864" s="42">
        <x:v>25.9</x:v>
      </x:c>
      <x:c r="E864" s="32">
        <x:v>410.272044074048</x:v>
      </x:c>
      <x:c r="F864" s="32">
        <x:v>722.863158065148</x:v>
      </x:c>
      <x:c r="G864" s="32">
        <x:v>368.437724824612</x:v>
      </x:c>
      <x:c r="H864" s="32">
        <x:v>737.553429471652</x:v>
      </x:c>
      <x:c r="I864" s="32">
        <x:v>44.3386326025116</x:v>
      </x:c>
      <x:c r="J864" s="32">
        <x:v>5.3099749155377</x:v>
      </x:c>
      <x:c r="K864" s="32" t="str">
        <x:v>Yes</x:v>
      </x:c>
      <x:c r="L864" s="32" t="str">
        <x:v>Yes</x:v>
      </x:c>
      <x:c r="M864" s="32" t="str">
        <x:v>Within threshold</x:v>
      </x:c>
    </x:row>
    <x:row r="865" ht="21" customHeight="1">
      <x:c r="A865" s="41">
        <x:v>30</x:v>
      </x:c>
      <x:c r="B865" s="41">
        <x:v>1</x:v>
      </x:c>
      <x:c r="C865" s="32" t="s">
        <x:v>1</x:v>
      </x:c>
      <x:c r="D865" s="42">
        <x:v>26</x:v>
      </x:c>
      <x:c r="E865" s="32">
        <x:v>404.770471956579</x:v>
      </x:c>
      <x:c r="F865" s="32">
        <x:v>723.808250854427</x:v>
      </x:c>
      <x:c r="G865" s="32">
        <x:v>368.437724824612</x:v>
      </x:c>
      <x:c r="H865" s="32">
        <x:v>737.553429471652</x:v>
      </x:c>
      <x:c r="I865" s="32">
        <x:v>38.8458292404079</x:v>
      </x:c>
      <x:c r="J865" s="32">
        <x:v>5.58215873511806</x:v>
      </x:c>
      <x:c r="K865" s="32" t="str">
        <x:v>Yes</x:v>
      </x:c>
      <x:c r="L865" s="32" t="str">
        <x:v>Yes</x:v>
      </x:c>
      <x:c r="M865" s="32" t="str">
        <x:v>Within threshold</x:v>
      </x:c>
    </x:row>
    <x:row r="866" ht="21" customHeight="1">
      <x:c r="A866" s="41">
        <x:v>30</x:v>
      </x:c>
      <x:c r="B866" s="41">
        <x:v>1</x:v>
      </x:c>
      <x:c r="C866" s="32" t="s">
        <x:v>1</x:v>
      </x:c>
      <x:c r="D866" s="42">
        <x:v>26.1</x:v>
      </x:c>
      <x:c r="E866" s="32">
        <x:v>400.034929520941</x:v>
      </x:c>
      <x:c r="F866" s="32">
        <x:v>724.43209073526</x:v>
      </x:c>
      <x:c r="G866" s="32">
        <x:v>368.437724824612</x:v>
      </x:c>
      <x:c r="H866" s="32">
        <x:v>737.553429471652</x:v>
      </x:c>
      <x:c r="I866" s="32">
        <x:v>34.2133435205755</x:v>
      </x:c>
      <x:c r="J866" s="32">
        <x:v>4.77645667379539</x:v>
      </x:c>
      <x:c r="K866" s="32" t="str">
        <x:v>Yes</x:v>
      </x:c>
      <x:c r="L866" s="32" t="str">
        <x:v>Yes</x:v>
      </x:c>
      <x:c r="M866" s="32" t="str">
        <x:v>Within threshold</x:v>
      </x:c>
    </x:row>
    <x:row r="867" ht="21" customHeight="1">
      <x:c r="A867" s="41">
        <x:v>30</x:v>
      </x:c>
      <x:c r="B867" s="41">
        <x:v>1</x:v>
      </x:c>
      <x:c r="C867" s="32" t="s">
        <x:v>1</x:v>
      </x:c>
      <x:c r="D867" s="42">
        <x:v>26.2</x:v>
      </x:c>
      <x:c r="E867" s="32">
        <x:v>394.078578596227</x:v>
      </x:c>
      <x:c r="F867" s="32">
        <x:v>725.236735620268</x:v>
      </x:c>
      <x:c r="G867" s="32">
        <x:v>368.437724824612</x:v>
      </x:c>
      <x:c r="H867" s="32">
        <x:v>737.553429471652</x:v>
      </x:c>
      <x:c r="I867" s="32">
        <x:v>28.4456381465784</x:v>
      </x:c>
      <x:c r="J867" s="32">
        <x:v>6.01045503512982</x:v>
      </x:c>
      <x:c r="K867" s="32" t="str">
        <x:v>Yes</x:v>
      </x:c>
      <x:c r="L867" s="32" t="str">
        <x:v>Yes</x:v>
      </x:c>
      <x:c r="M867" s="32" t="str">
        <x:v>Within threshold</x:v>
      </x:c>
    </x:row>
    <x:row r="868" ht="21" customHeight="1">
      <x:c r="A868" s="41">
        <x:v>30</x:v>
      </x:c>
      <x:c r="B868" s="41">
        <x:v>1</x:v>
      </x:c>
      <x:c r="C868" s="32" t="s">
        <x:v>1</x:v>
      </x:c>
      <x:c r="D868" s="42">
        <x:v>26.3</x:v>
      </x:c>
      <x:c r="E868" s="32">
        <x:v>388.062318386312</x:v>
      </x:c>
      <x:c r="F868" s="32">
        <x:v>725.244779685114</x:v>
      </x:c>
      <x:c r="G868" s="32">
        <x:v>288.301094195253</x:v>
      </x:c>
      <x:c r="H868" s="32">
        <x:v>741.262813555239</x:v>
      </x:c>
      <x:c r="I868" s="32">
        <x:v>101.038998714176</x:v>
      </x:c>
      <x:c r="J868" s="32">
        <x:v>74.2127295620496</x:v>
      </x:c>
      <x:c r="K868" s="32" t="str">
        <x:v>Yes</x:v>
      </x:c>
      <x:c r="L868" s="32" t="str">
        <x:v>Yes</x:v>
      </x:c>
      <x:c r="M868" s="32" t="str">
        <x:v>Exceeds threshold or missing</x:v>
      </x:c>
    </x:row>
    <x:row r="869" ht="21" customHeight="1">
      <x:c r="A869" s="41">
        <x:v>30</x:v>
      </x:c>
      <x:c r="B869" s="41">
        <x:v>1</x:v>
      </x:c>
      <x:c r="C869" s="32" t="s">
        <x:v>1</x:v>
      </x:c>
      <x:c r="D869" s="42">
        <x:v>26.4</x:v>
      </x:c>
      <x:c r="E869" s="32">
        <x:v>382.460899823367</x:v>
      </x:c>
      <x:c r="F869" s="32">
        <x:v>726.270497989366</x:v>
      </x:c>
      <x:c r="G869" s="32">
        <x:v>288.301094195253</x:v>
      </x:c>
      <x:c r="H869" s="32">
        <x:v>741.262813555239</x:v>
      </x:c>
      <x:c r="I869" s="32">
        <x:v>95.3458888571023</x:v>
      </x:c>
      <x:c r="J869" s="32">
        <x:v>5.69455774902549</x:v>
      </x:c>
      <x:c r="K869" s="32" t="str">
        <x:v>Yes</x:v>
      </x:c>
      <x:c r="L869" s="32" t="str">
        <x:v>Yes</x:v>
      </x:c>
      <x:c r="M869" s="32" t="str">
        <x:v>Exceeds threshold or missing</x:v>
      </x:c>
    </x:row>
    <x:row r="870" ht="21" customHeight="1">
      <x:c r="A870" s="41">
        <x:v>30</x:v>
      </x:c>
      <x:c r="B870" s="41">
        <x:v>1</x:v>
      </x:c>
      <x:c r="C870" s="32" t="s">
        <x:v>1</x:v>
      </x:c>
      <x:c r="D870" s="42">
        <x:v>26.5</x:v>
      </x:c>
      <x:c r="E870" s="32">
        <x:v>376.828446301371</x:v>
      </x:c>
      <x:c r="F870" s="32">
        <x:v>727.165230907071</x:v>
      </x:c>
      <x:c r="G870" s="32">
        <x:v>288.301094195253</x:v>
      </x:c>
      <x:c r="H870" s="32">
        <x:v>741.262813555239</x:v>
      </x:c>
      <x:c r="I870" s="32">
        <x:v>89.642812915719</x:v>
      </x:c>
      <x:c r="J870" s="32">
        <x:v>5.70307633400289</x:v>
      </x:c>
      <x:c r="K870" s="32" t="str">
        <x:v>Yes</x:v>
      </x:c>
      <x:c r="L870" s="32" t="str">
        <x:v>Yes</x:v>
      </x:c>
      <x:c r="M870" s="32" t="str">
        <x:v>Exceeds threshold or missing</x:v>
      </x:c>
    </x:row>
    <x:row r="871" ht="21" customHeight="1">
      <x:c r="A871" s="41">
        <x:v>30</x:v>
      </x:c>
      <x:c r="B871" s="41">
        <x:v>1</x:v>
      </x:c>
      <x:c r="C871" s="32" t="s">
        <x:v>1</x:v>
      </x:c>
      <x:c r="D871" s="42">
        <x:v>26.6</x:v>
      </x:c>
      <x:c r="E871" s="32">
        <x:v>370.571393700213</x:v>
      </x:c>
      <x:c r="F871" s="32">
        <x:v>727.583711446873</x:v>
      </x:c>
      <x:c r="G871" s="32">
        <x:v>288.301094195253</x:v>
      </x:c>
      <x:c r="H871" s="32">
        <x:v>741.262813555239</x:v>
      </x:c>
      <x:c r="I871" s="32">
        <x:v>83.3997602821916</x:v>
      </x:c>
      <x:c r="J871" s="32">
        <x:v>6.27103127211531</x:v>
      </x:c>
      <x:c r="K871" s="32" t="str">
        <x:v>Yes</x:v>
      </x:c>
      <x:c r="L871" s="32" t="str">
        <x:v>Yes</x:v>
      </x:c>
      <x:c r="M871" s="32" t="str">
        <x:v>Exceeds threshold or missing</x:v>
      </x:c>
    </x:row>
    <x:row r="872" ht="21" customHeight="1">
      <x:c r="A872" s="41">
        <x:v>30</x:v>
      </x:c>
      <x:c r="B872" s="41">
        <x:v>1</x:v>
      </x:c>
      <x:c r="C872" s="32" t="s">
        <x:v>1</x:v>
      </x:c>
      <x:c r="D872" s="42">
        <x:v>26.7</x:v>
      </x:c>
      <x:c r="E872" s="32">
        <x:v>364.254302363867</x:v>
      </x:c>
      <x:c r="F872" s="32">
        <x:v>728.615846329793</x:v>
      </x:c>
      <x:c r="G872" s="32">
        <x:v>288.301094195253</x:v>
      </x:c>
      <x:c r="H872" s="32">
        <x:v>741.262813555239</x:v>
      </x:c>
      <x:c r="I872" s="32">
        <x:v>76.9989325322529</x:v>
      </x:c>
      <x:c r="J872" s="32">
        <x:v>6.40085504977861</x:v>
      </x:c>
      <x:c r="K872" s="32" t="str">
        <x:v>Yes</x:v>
      </x:c>
      <x:c r="L872" s="32" t="str">
        <x:v>Yes</x:v>
      </x:c>
      <x:c r="M872" s="32" t="str">
        <x:v>Exceeds threshold or missing</x:v>
      </x:c>
    </x:row>
    <x:row r="873" ht="21" customHeight="1">
      <x:c r="A873" s="41">
        <x:v>30</x:v>
      </x:c>
      <x:c r="B873" s="41">
        <x:v>1</x:v>
      </x:c>
      <x:c r="C873" s="32" t="s">
        <x:v>1</x:v>
      </x:c>
      <x:c r="D873" s="42">
        <x:v>26.8</x:v>
      </x:c>
      <x:c r="E873" s="32">
        <x:v>357.992073491615</x:v>
      </x:c>
      <x:c r="F873" s="32">
        <x:v>729.406461411111</x:v>
      </x:c>
      <x:c r="G873" s="32">
        <x:v>288.301094195253</x:v>
      </x:c>
      <x:c r="H873" s="32">
        <x:v>741.262813555239</x:v>
      </x:c>
      <x:c r="I873" s="32">
        <x:v>70.6923311360692</x:v>
      </x:c>
      <x:c r="J873" s="32">
        <x:v>6.31193969040202</x:v>
      </x:c>
      <x:c r="K873" s="32" t="str">
        <x:v>Yes</x:v>
      </x:c>
      <x:c r="L873" s="32" t="str">
        <x:v>Yes</x:v>
      </x:c>
      <x:c r="M873" s="32" t="str">
        <x:v>Exceeds threshold or missing</x:v>
      </x:c>
    </x:row>
    <x:row r="874" ht="21" customHeight="1">
      <x:c r="A874" s="41">
        <x:v>30</x:v>
      </x:c>
      <x:c r="B874" s="41">
        <x:v>1</x:v>
      </x:c>
      <x:c r="C874" s="32" t="s">
        <x:v>1</x:v>
      </x:c>
      <x:c r="D874" s="42">
        <x:v>26.9</x:v>
      </x:c>
      <x:c r="E874" s="32">
        <x:v>352.228160554551</x:v>
      </x:c>
      <x:c r="F874" s="32">
        <x:v>730.102435149416</x:v>
      </x:c>
      <x:c r="G874" s="32">
        <x:v>288.301094195253</x:v>
      </x:c>
      <x:c r="H874" s="32">
        <x:v>741.262813555239</x:v>
      </x:c>
      <x:c r="I874" s="32">
        <x:v>64.8939431647305</x:v>
      </x:c>
      <x:c r="J874" s="32">
        <x:v>5.80577917169364</x:v>
      </x:c>
      <x:c r="K874" s="32" t="str">
        <x:v>Yes</x:v>
      </x:c>
      <x:c r="L874" s="32" t="str">
        <x:v>Yes</x:v>
      </x:c>
      <x:c r="M874" s="32" t="str">
        <x:v>Exceeds threshold or missing</x:v>
      </x:c>
    </x:row>
    <x:row r="875" ht="21" customHeight="1">
      <x:c r="A875" s="41">
        <x:v>30</x:v>
      </x:c>
      <x:c r="B875" s="41">
        <x:v>1</x:v>
      </x:c>
      <x:c r="C875" s="32" t="s">
        <x:v>1</x:v>
      </x:c>
      <x:c r="D875" s="42">
        <x:v>27</x:v>
      </x:c>
      <x:c r="E875" s="32">
        <x:v>344.942105350797</x:v>
      </x:c>
      <x:c r="F875" s="32">
        <x:v>730.97475079205</x:v>
      </x:c>
      <x:c r="G875" s="32">
        <x:v>288.301094195253</x:v>
      </x:c>
      <x:c r="H875" s="32">
        <x:v>741.262813555239</x:v>
      </x:c>
      <x:c r="I875" s="32">
        <x:v>57.5677720616474</x:v>
      </x:c>
      <x:c r="J875" s="32">
        <x:v>7.33808796707532</x:v>
      </x:c>
      <x:c r="K875" s="32" t="str">
        <x:v>Yes</x:v>
      </x:c>
      <x:c r="L875" s="32" t="str">
        <x:v>Yes</x:v>
      </x:c>
      <x:c r="M875" s="32" t="str">
        <x:v>Exceeds threshold or missing</x:v>
      </x:c>
    </x:row>
    <x:row r="876" ht="21" customHeight="1">
      <x:c r="A876" s="41">
        <x:v>30</x:v>
      </x:c>
      <x:c r="B876" s="41">
        <x:v>1</x:v>
      </x:c>
      <x:c r="C876" s="32" t="s">
        <x:v>1</x:v>
      </x:c>
      <x:c r="D876" s="42">
        <x:v>27.1</x:v>
      </x:c>
      <x:c r="E876" s="32">
        <x:v>337.851433869467</x:v>
      </x:c>
      <x:c r="F876" s="32">
        <x:v>732.55177987616</x:v>
      </x:c>
      <x:c r="G876" s="32">
        <x:v>288.301094195253</x:v>
      </x:c>
      <x:c r="H876" s="32">
        <x:v>741.262813555239</x:v>
      </x:c>
      <x:c r="I876" s="32">
        <x:v>50.3102203293535</x:v>
      </x:c>
      <x:c r="J876" s="32">
        <x:v>7.26392750433744</x:v>
      </x:c>
      <x:c r="K876" s="32" t="str">
        <x:v>Yes</x:v>
      </x:c>
      <x:c r="L876" s="32" t="str">
        <x:v>Yes</x:v>
      </x:c>
      <x:c r="M876" s="32" t="str">
        <x:v>Exceeds threshold or missing</x:v>
      </x:c>
    </x:row>
    <x:row r="877" ht="21" customHeight="1">
      <x:c r="A877" s="41">
        <x:v>30</x:v>
      </x:c>
      <x:c r="B877" s="41">
        <x:v>1</x:v>
      </x:c>
      <x:c r="C877" s="32" t="s">
        <x:v>1</x:v>
      </x:c>
      <x:c r="D877" s="42">
        <x:v>27.2</x:v>
      </x:c>
      <x:c r="E877" s="32">
        <x:v>330.794372815197</x:v>
      </x:c>
      <x:c r="F877" s="32">
        <x:v>732.710759642355</x:v>
      </x:c>
      <x:c r="G877" s="32">
        <x:v>288.301094195253</x:v>
      </x:c>
      <x:c r="H877" s="32">
        <x:v>741.262813555239</x:v>
      </x:c>
      <x:c r="I877" s="32">
        <x:v>43.3453152486066</x:v>
      </x:c>
      <x:c r="J877" s="32">
        <x:v>7.05885155600807</x:v>
      </x:c>
      <x:c r="K877" s="32" t="str">
        <x:v>Yes</x:v>
      </x:c>
      <x:c r="L877" s="32" t="str">
        <x:v>Yes</x:v>
      </x:c>
      <x:c r="M877" s="32" t="str">
        <x:v>Within threshold</x:v>
      </x:c>
    </x:row>
    <x:row r="878" ht="21" customHeight="1">
      <x:c r="A878" s="41">
        <x:v>30</x:v>
      </x:c>
      <x:c r="B878" s="41">
        <x:v>1</x:v>
      </x:c>
      <x:c r="C878" s="32" t="s">
        <x:v>1</x:v>
      </x:c>
      <x:c r="D878" s="42">
        <x:v>27.3</x:v>
      </x:c>
      <x:c r="E878" s="32">
        <x:v>324.333817200624</x:v>
      </x:c>
      <x:c r="F878" s="32">
        <x:v>733.736983719214</x:v>
      </x:c>
      <x:c r="G878" s="32">
        <x:v>288.301094195253</x:v>
      </x:c>
      <x:c r="H878" s="32">
        <x:v>741.262813555239</x:v>
      </x:c>
      <x:c r="I878" s="32">
        <x:v>36.810260008626</x:v>
      </x:c>
      <x:c r="J878" s="32">
        <x:v>6.54155292762426</x:v>
      </x:c>
      <x:c r="K878" s="32" t="str">
        <x:v>Yes</x:v>
      </x:c>
      <x:c r="L878" s="32" t="str">
        <x:v>Yes</x:v>
      </x:c>
      <x:c r="M878" s="32" t="str">
        <x:v>Within threshold</x:v>
      </x:c>
    </x:row>
    <x:row r="879" ht="21" customHeight="1">
      <x:c r="A879" s="41">
        <x:v>30</x:v>
      </x:c>
      <x:c r="B879" s="41">
        <x:v>1</x:v>
      </x:c>
      <x:c r="C879" s="32" t="s">
        <x:v>1</x:v>
      </x:c>
      <x:c r="D879" s="42">
        <x:v>27.4</x:v>
      </x:c>
      <x:c r="E879" s="32">
        <x:v>317.199101007871</x:v>
      </x:c>
      <x:c r="F879" s="32">
        <x:v>734.127180310891</x:v>
      </x:c>
      <x:c r="G879" s="32">
        <x:v>288.301094195253</x:v>
      </x:c>
      <x:c r="H879" s="32">
        <x:v>741.262813555239</x:v>
      </x:c>
      <x:c r="I879" s="32">
        <x:v>29.7659547056699</x:v>
      </x:c>
      <x:c r="J879" s="32">
        <x:v>7.1453781237449</x:v>
      </x:c>
      <x:c r="K879" s="32" t="str">
        <x:v>Yes</x:v>
      </x:c>
      <x:c r="L879" s="32" t="str">
        <x:v>Yes</x:v>
      </x:c>
      <x:c r="M879" s="32" t="str">
        <x:v>Within threshold</x:v>
      </x:c>
    </x:row>
    <x:row r="880" ht="21" customHeight="1">
      <x:c r="A880" s="41">
        <x:v>30</x:v>
      </x:c>
      <x:c r="B880" s="41">
        <x:v>1</x:v>
      </x:c>
      <x:c r="C880" s="32" t="s">
        <x:v>1</x:v>
      </x:c>
      <x:c r="D880" s="42">
        <x:v>27.5</x:v>
      </x:c>
      <x:c r="E880" s="32">
        <x:v>309.71585999784</x:v>
      </x:c>
      <x:c r="F880" s="32">
        <x:v>734.657327396807</x:v>
      </x:c>
      <x:c r="G880" s="32">
        <x:v>288.301094195253</x:v>
      </x:c>
      <x:c r="H880" s="32">
        <x:v>741.262813555239</x:v>
      </x:c>
      <x:c r="I880" s="32">
        <x:v>22.4103690681099</x:v>
      </x:c>
      <x:c r="J880" s="32">
        <x:v>7.5019965307189</x:v>
      </x:c>
      <x:c r="K880" s="32" t="str">
        <x:v>Yes</x:v>
      </x:c>
      <x:c r="L880" s="32" t="str">
        <x:v>Yes</x:v>
      </x:c>
      <x:c r="M880" s="32" t="str">
        <x:v>Within threshold</x:v>
      </x:c>
    </x:row>
    <x:row r="881" ht="21" customHeight="1">
      <x:c r="A881" s="41">
        <x:v>30</x:v>
      </x:c>
      <x:c r="B881" s="41">
        <x:v>1</x:v>
      </x:c>
      <x:c r="C881" s="32" t="s">
        <x:v>1</x:v>
      </x:c>
      <x:c r="D881" s="42">
        <x:v>27.6</x:v>
      </x:c>
      <x:c r="E881" s="32">
        <x:v>302.766536259736</x:v>
      </x:c>
      <x:c r="F881" s="32">
        <x:v>735.403073029674</x:v>
      </x:c>
      <x:c r="G881" s="32">
        <x:v>203.357886798941</x:v>
      </x:c>
      <x:c r="H881" s="32">
        <x:v>745.608648741888</x:v>
      </x:c>
      <x:c r="I881" s="32">
        <x:v>99.9311431098284</x:v>
      </x:c>
      <x:c r="J881" s="32">
        <x:v>78.0769270199931</x:v>
      </x:c>
      <x:c r="K881" s="32" t="str">
        <x:v>Yes</x:v>
      </x:c>
      <x:c r="L881" s="32" t="str">
        <x:v>Yes</x:v>
      </x:c>
      <x:c r="M881" s="32" t="str">
        <x:v>Exceeds threshold or missing</x:v>
      </x:c>
    </x:row>
    <x:row r="882" ht="21" customHeight="1">
      <x:c r="A882" s="41">
        <x:v>30</x:v>
      </x:c>
      <x:c r="B882" s="41">
        <x:v>1</x:v>
      </x:c>
      <x:c r="C882" s="32" t="s">
        <x:v>1</x:v>
      </x:c>
      <x:c r="D882" s="42">
        <x:v>27.7</x:v>
      </x:c>
      <x:c r="E882" s="32">
        <x:v>295.218276428471</x:v>
      </x:c>
      <x:c r="F882" s="32">
        <x:v>735.482442062128</x:v>
      </x:c>
      <x:c r="G882" s="32">
        <x:v>203.357886798941</x:v>
      </x:c>
      <x:c r="H882" s="32">
        <x:v>745.608648741888</x:v>
      </x:c>
      <x:c r="I882" s="32">
        <x:v>92.4168342057355</x:v>
      </x:c>
      <x:c r="J882" s="32">
        <x:v>7.5486770975843</x:v>
      </x:c>
      <x:c r="K882" s="32" t="str">
        <x:v>Yes</x:v>
      </x:c>
      <x:c r="L882" s="32" t="str">
        <x:v>Yes</x:v>
      </x:c>
      <x:c r="M882" s="32" t="str">
        <x:v>Exceeds threshold or missing</x:v>
      </x:c>
    </x:row>
    <x:row r="883" ht="21" customHeight="1">
      <x:c r="A883" s="41">
        <x:v>30</x:v>
      </x:c>
      <x:c r="B883" s="41">
        <x:v>1</x:v>
      </x:c>
      <x:c r="C883" s="32" t="s">
        <x:v>1</x:v>
      </x:c>
      <x:c r="D883" s="42">
        <x:v>27.8</x:v>
      </x:c>
      <x:c r="E883" s="32">
        <x:v>287.407647667752</x:v>
      </x:c>
      <x:c r="F883" s="32">
        <x:v>736.853151701292</x:v>
      </x:c>
      <x:c r="G883" s="32">
        <x:v>203.357886798941</x:v>
      </x:c>
      <x:c r="H883" s="32">
        <x:v>745.608648741888</x:v>
      </x:c>
      <x:c r="I883" s="32">
        <x:v>84.5045621876852</x:v>
      </x:c>
      <x:c r="J883" s="32">
        <x:v>7.92999158591388</x:v>
      </x:c>
      <x:c r="K883" s="32" t="str">
        <x:v>Yes</x:v>
      </x:c>
      <x:c r="L883" s="32" t="str">
        <x:v>Yes</x:v>
      </x:c>
      <x:c r="M883" s="32" t="str">
        <x:v>Exceeds threshold or missing</x:v>
      </x:c>
    </x:row>
    <x:row r="884" ht="21" customHeight="1">
      <x:c r="A884" s="41">
        <x:v>30</x:v>
      </x:c>
      <x:c r="B884" s="41">
        <x:v>1</x:v>
      </x:c>
      <x:c r="C884" s="32" t="s">
        <x:v>1</x:v>
      </x:c>
      <x:c r="D884" s="42">
        <x:v>27.9</x:v>
      </x:c>
      <x:c r="E884" s="32">
        <x:v>279.346182894644</x:v>
      </x:c>
      <x:c r="F884" s="32">
        <x:v>737.090261097126</x:v>
      </x:c>
      <x:c r="G884" s="32">
        <x:v>203.357886798941</x:v>
      </x:c>
      <x:c r="H884" s="32">
        <x:v>745.608648741888</x:v>
      </x:c>
      <x:c r="I884" s="32">
        <x:v>76.4642666321641</x:v>
      </x:c>
      <x:c r="J884" s="32">
        <x:v>8.0649510323168</x:v>
      </x:c>
      <x:c r="K884" s="32" t="str">
        <x:v>Yes</x:v>
      </x:c>
      <x:c r="L884" s="32" t="str">
        <x:v>Yes</x:v>
      </x:c>
      <x:c r="M884" s="32" t="str">
        <x:v>Exceeds threshold or missing</x:v>
      </x:c>
    </x:row>
    <x:row r="885" ht="21" customHeight="1">
      <x:c r="A885" s="41">
        <x:v>30</x:v>
      </x:c>
      <x:c r="B885" s="41">
        <x:v>1</x:v>
      </x:c>
      <x:c r="C885" s="32" t="s">
        <x:v>1</x:v>
      </x:c>
      <x:c r="D885" s="42">
        <x:v>28</x:v>
      </x:c>
      <x:c r="E885" s="32">
        <x:v>272.026148862113</x:v>
      </x:c>
      <x:c r="F885" s="32">
        <x:v>737.70151368356</x:v>
      </x:c>
      <x:c r="G885" s="32">
        <x:v>203.357886798941</x:v>
      </x:c>
      <x:c r="H885" s="32">
        <x:v>745.608648741888</x:v>
      </x:c>
      <x:c r="I885" s="32">
        <x:v>69.1220153034266</x:v>
      </x:c>
      <x:c r="J885" s="32">
        <x:v>7.34551073526084</x:v>
      </x:c>
      <x:c r="K885" s="32" t="str">
        <x:v>Yes</x:v>
      </x:c>
      <x:c r="L885" s="32" t="str">
        <x:v>Yes</x:v>
      </x:c>
      <x:c r="M885" s="32" t="str">
        <x:v>Exceeds threshold or missing</x:v>
      </x:c>
    </x:row>
    <x:row r="886" ht="21" customHeight="1">
      <x:c r="A886" s="41">
        <x:v>30</x:v>
      </x:c>
      <x:c r="B886" s="41">
        <x:v>1</x:v>
      </x:c>
      <x:c r="C886" s="32" t="s">
        <x:v>1</x:v>
      </x:c>
      <x:c r="D886" s="42">
        <x:v>28.1</x:v>
      </x:c>
      <x:c r="E886" s="32">
        <x:v>264.133139186524</x:v>
      </x:c>
      <x:c r="F886" s="32">
        <x:v>738.145898504925</x:v>
      </x:c>
      <x:c r="G886" s="32">
        <x:v>203.357886798941</x:v>
      </x:c>
      <x:c r="H886" s="32">
        <x:v>745.608648741888</x:v>
      </x:c>
      <x:c r="I886" s="32">
        <x:v>61.2317233456139</x:v>
      </x:c>
      <x:c r="J886" s="32">
        <x:v>7.90550944648043</x:v>
      </x:c>
      <x:c r="K886" s="32" t="str">
        <x:v>Yes</x:v>
      </x:c>
      <x:c r="L886" s="32" t="str">
        <x:v>Yes</x:v>
      </x:c>
      <x:c r="M886" s="32" t="str">
        <x:v>Exceeds threshold or missing</x:v>
      </x:c>
    </x:row>
    <x:row r="887" ht="21" customHeight="1">
      <x:c r="A887" s="41">
        <x:v>30</x:v>
      </x:c>
      <x:c r="B887" s="41">
        <x:v>1</x:v>
      </x:c>
      <x:c r="C887" s="32" t="s">
        <x:v>1</x:v>
      </x:c>
      <x:c r="D887" s="42">
        <x:v>28.2</x:v>
      </x:c>
      <x:c r="E887" s="32">
        <x:v>254.913173270814</x:v>
      </x:c>
      <x:c r="F887" s="32">
        <x:v>737.220924841515</x:v>
      </x:c>
      <x:c r="G887" s="32">
        <x:v>203.357886798941</x:v>
      </x:c>
      <x:c r="H887" s="32">
        <x:v>745.608648741888</x:v>
      </x:c>
      <x:c r="I887" s="32">
        <x:v>52.2331453717449</x:v>
      </x:c>
      <x:c r="J887" s="32">
        <x:v>9.26624777160983</x:v>
      </x:c>
      <x:c r="K887" s="32" t="str">
        <x:v>Yes</x:v>
      </x:c>
      <x:c r="L887" s="32" t="str">
        <x:v>Yes</x:v>
      </x:c>
      <x:c r="M887" s="32" t="str">
        <x:v>Exceeds threshold or missing</x:v>
      </x:c>
    </x:row>
    <x:row r="888" ht="21" customHeight="1">
      <x:c r="A888" s="41">
        <x:v>30</x:v>
      </x:c>
      <x:c r="B888" s="41">
        <x:v>1</x:v>
      </x:c>
      <x:c r="C888" s="32" t="s">
        <x:v>1</x:v>
      </x:c>
      <x:c r="D888" s="42">
        <x:v>28.3</x:v>
      </x:c>
      <x:c r="E888" s="32">
        <x:v>246.636098613251</x:v>
      </x:c>
      <x:c r="F888" s="32">
        <x:v>738.070386032653</x:v>
      </x:c>
      <x:c r="G888" s="32">
        <x:v>203.357886798941</x:v>
      </x:c>
      <x:c r="H888" s="32">
        <x:v>745.608648741888</x:v>
      </x:c>
      <x:c r="I888" s="32">
        <x:v>43.9298192861956</x:v>
      </x:c>
      <x:c r="J888" s="32">
        <x:v>8.32054981369107</x:v>
      </x:c>
      <x:c r="K888" s="32" t="str">
        <x:v>Yes</x:v>
      </x:c>
      <x:c r="L888" s="32" t="str">
        <x:v>Yes</x:v>
      </x:c>
      <x:c r="M888" s="32" t="str">
        <x:v>Within threshold</x:v>
      </x:c>
    </x:row>
    <x:row r="889" ht="21" customHeight="1">
      <x:c r="A889" s="41">
        <x:v>30</x:v>
      </x:c>
      <x:c r="B889" s="41">
        <x:v>1</x:v>
      </x:c>
      <x:c r="C889" s="32" t="s">
        <x:v>1</x:v>
      </x:c>
      <x:c r="D889" s="42">
        <x:v>28.4</x:v>
      </x:c>
      <x:c r="E889" s="32">
        <x:v>238.82598526348</x:v>
      </x:c>
      <x:c r="F889" s="32">
        <x:v>738.015408295892</x:v>
      </x:c>
      <x:c r="G889" s="32">
        <x:v>112.54607032757</x:v>
      </x:c>
      <x:c r="H889" s="32">
        <x:v>750.69733033286</x:v>
      </x:c>
      <x:c r="I889" s="32">
        <x:v>126.915121489807</x:v>
      </x:c>
      <x:c r="J889" s="32">
        <x:v>83.16092803935</x:v>
      </x:c>
      <x:c r="K889" s="32" t="str">
        <x:v>Yes</x:v>
      </x:c>
      <x:c r="L889" s="32" t="str">
        <x:v>Yes</x:v>
      </x:c>
      <x:c r="M889" s="32" t="str">
        <x:v>Exceeds threshold or missing</x:v>
      </x:c>
    </x:row>
    <x:row r="890" ht="21" customHeight="1">
      <x:c r="A890" s="41">
        <x:v>30</x:v>
      </x:c>
      <x:c r="B890" s="41">
        <x:v>1</x:v>
      </x:c>
      <x:c r="C890" s="32" t="s">
        <x:v>1</x:v>
      </x:c>
      <x:c r="D890" s="42">
        <x:v>28.5</x:v>
      </x:c>
      <x:c r="E890" s="32">
        <x:v>230.231342678028</x:v>
      </x:c>
      <x:c r="F890" s="32">
        <x:v>738.52605909787</x:v>
      </x:c>
      <x:c r="G890" s="32">
        <x:v>112.54607032757</x:v>
      </x:c>
      <x:c r="H890" s="32">
        <x:v>750.69733033286</x:v>
      </x:c>
      <x:c r="I890" s="32">
        <x:v>118.312988178295</x:v>
      </x:c>
      <x:c r="J890" s="32">
        <x:v>8.60979938286751</x:v>
      </x:c>
      <x:c r="K890" s="32" t="str">
        <x:v>Yes</x:v>
      </x:c>
      <x:c r="L890" s="32" t="str">
        <x:v>Yes</x:v>
      </x:c>
      <x:c r="M890" s="32" t="str">
        <x:v>Exceeds threshold or missing</x:v>
      </x:c>
    </x:row>
    <x:row r="891" ht="21" customHeight="1">
      <x:c r="A891" s="41">
        <x:v>30</x:v>
      </x:c>
      <x:c r="B891" s="41">
        <x:v>1</x:v>
      </x:c>
      <x:c r="C891" s="32" t="s">
        <x:v>1</x:v>
      </x:c>
      <x:c r="D891" s="42">
        <x:v>28.6</x:v>
      </x:c>
      <x:c r="E891" s="32">
        <x:v>221.587023248013</x:v>
      </x:c>
      <x:c r="F891" s="32">
        <x:v>738.380344458042</x:v>
      </x:c>
      <x:c r="G891" s="32">
        <x:v>112.54607032757</x:v>
      </x:c>
      <x:c r="H891" s="32">
        <x:v>750.69733033286</x:v>
      </x:c>
      <x:c r="I891" s="32">
        <x:v>109.734395495846</x:v>
      </x:c>
      <x:c r="J891" s="32">
        <x:v>8.64554747626787</x:v>
      </x:c>
      <x:c r="K891" s="32" t="str">
        <x:v>Yes</x:v>
      </x:c>
      <x:c r="L891" s="32" t="str">
        <x:v>Yes</x:v>
      </x:c>
      <x:c r="M891" s="32" t="str">
        <x:v>Exceeds threshold or missing</x:v>
      </x:c>
    </x:row>
    <x:row r="892" ht="21" customHeight="1">
      <x:c r="A892" s="41">
        <x:v>30</x:v>
      </x:c>
      <x:c r="B892" s="41">
        <x:v>1</x:v>
      </x:c>
      <x:c r="C892" s="32" t="s">
        <x:v>1</x:v>
      </x:c>
      <x:c r="D892" s="42">
        <x:v>28.7</x:v>
      </x:c>
      <x:c r="E892" s="32">
        <x:v>214.026248505658</x:v>
      </x:c>
      <x:c r="F892" s="32">
        <x:v>738.30059146131</x:v>
      </x:c>
      <x:c r="G892" s="32">
        <x:v>112.54607032757</x:v>
      </x:c>
      <x:c r="H892" s="32">
        <x:v>750.69733033286</x:v>
      </x:c>
      <x:c r="I892" s="32">
        <x:v>102.234562148552</x:v>
      </x:c>
      <x:c r="J892" s="32">
        <x:v>7.56119535821645</x:v>
      </x:c>
      <x:c r="K892" s="32" t="str">
        <x:v>Yes</x:v>
      </x:c>
      <x:c r="L892" s="32" t="str">
        <x:v>Yes</x:v>
      </x:c>
      <x:c r="M892" s="32" t="str">
        <x:v>Exceeds threshold or missing</x:v>
      </x:c>
    </x:row>
    <x:row r="893" ht="21" customHeight="1">
      <x:c r="A893" s="41">
        <x:v>30</x:v>
      </x:c>
      <x:c r="B893" s="41">
        <x:v>1</x:v>
      </x:c>
      <x:c r="C893" s="32" t="s">
        <x:v>1</x:v>
      </x:c>
      <x:c r="D893" s="42">
        <x:v>28.8</x:v>
      </x:c>
      <x:c r="E893" s="32">
        <x:v>206.94802073168</x:v>
      </x:c>
      <x:c r="F893" s="32">
        <x:v>739.014436410241</x:v>
      </x:c>
      <x:c r="G893" s="32">
        <x:v>112.54607032757</x:v>
      </x:c>
      <x:c r="H893" s="32">
        <x:v>750.69733033286</x:v>
      </x:c>
      <x:c r="I893" s="32">
        <x:v>95.1221228238061</x:v>
      </x:c>
      <x:c r="J893" s="32">
        <x:v>7.11413262678147</x:v>
      </x:c>
      <x:c r="K893" s="32" t="str">
        <x:v>Yes</x:v>
      </x:c>
      <x:c r="L893" s="32" t="str">
        <x:v>Yes</x:v>
      </x:c>
      <x:c r="M893" s="32" t="str">
        <x:v>Exceeds threshold or missing</x:v>
      </x:c>
    </x:row>
    <x:row r="894" ht="21" customHeight="1">
      <x:c r="A894" s="41">
        <x:v>30</x:v>
      </x:c>
      <x:c r="B894" s="41">
        <x:v>1</x:v>
      </x:c>
      <x:c r="C894" s="32" t="s">
        <x:v>1</x:v>
      </x:c>
      <x:c r="D894" s="42">
        <x:v>28.9</x:v>
      </x:c>
      <x:c r="E894" s="32">
        <x:v>199.518914286083</x:v>
      </x:c>
      <x:c r="F894" s="32">
        <x:v>737.926563065799</x:v>
      </x:c>
      <x:c r="G894" s="32">
        <x:v>112.54607032757</x:v>
      </x:c>
      <x:c r="H894" s="32">
        <x:v>750.69733033286</x:v>
      </x:c>
      <x:c r="I894" s="32">
        <x:v>87.905449676464</x:v>
      </x:c>
      <x:c r="J894" s="32">
        <x:v>7.50833476834604</x:v>
      </x:c>
      <x:c r="K894" s="32" t="str">
        <x:v>Yes</x:v>
      </x:c>
      <x:c r="L894" s="32" t="str">
        <x:v>Yes</x:v>
      </x:c>
      <x:c r="M894" s="32" t="str">
        <x:v>Exceeds threshold or missing</x:v>
      </x:c>
    </x:row>
    <x:row r="895" ht="21" customHeight="1">
      <x:c r="A895" s="41">
        <x:v>30</x:v>
      </x:c>
      <x:c r="B895" s="41">
        <x:v>1</x:v>
      </x:c>
      <x:c r="C895" s="32" t="s">
        <x:v>1</x:v>
      </x:c>
      <x:c r="D895" s="42">
        <x:v>29</x:v>
      </x:c>
      <x:c r="E895" s="32">
        <x:v>194.000280216054</x:v>
      </x:c>
      <x:c r="F895" s="32">
        <x:v>737.77484564268</x:v>
      </x:c>
      <x:c r="G895" s="32">
        <x:v>112.54607032757</x:v>
      </x:c>
      <x:c r="H895" s="32">
        <x:v>750.69733033286</x:v>
      </x:c>
      <x:c r="I895" s="32">
        <x:v>82.4728980885549</x:v>
      </x:c>
      <x:c r="J895" s="32">
        <x:v>5.52071917193447</x:v>
      </x:c>
      <x:c r="K895" s="32" t="str">
        <x:v>Yes</x:v>
      </x:c>
      <x:c r="L895" s="32" t="str">
        <x:v>Yes</x:v>
      </x:c>
      <x:c r="M895" s="32" t="str">
        <x:v>Exceeds threshold or missing</x:v>
      </x:c>
    </x:row>
    <x:row r="896" ht="21" customHeight="1">
      <x:c r="A896" s="41">
        <x:v>30</x:v>
      </x:c>
      <x:c r="B896" s="41">
        <x:v>1</x:v>
      </x:c>
      <x:c r="C896" s="32" t="s">
        <x:v>1</x:v>
      </x:c>
      <x:c r="D896" s="42">
        <x:v>29.1</x:v>
      </x:c>
      <x:c r="E896" s="32">
        <x:v>189.822254110745</x:v>
      </x:c>
      <x:c r="F896" s="32">
        <x:v>737.440601766247</x:v>
      </x:c>
      <x:c r="G896" s="32">
        <x:v>112.54607032757</x:v>
      </x:c>
      <x:c r="H896" s="32">
        <x:v>750.69733033286</x:v>
      </x:c>
      <x:c r="I896" s="32">
        <x:v>78.4050344836348</x:v>
      </x:c>
      <x:c r="J896" s="32">
        <x:v>4.19137460811783</x:v>
      </x:c>
      <x:c r="K896" s="32" t="str">
        <x:v>Yes</x:v>
      </x:c>
      <x:c r="L896" s="32" t="str">
        <x:v>Yes</x:v>
      </x:c>
      <x:c r="M896" s="32" t="str">
        <x:v>Exceeds threshold or missing</x:v>
      </x:c>
    </x:row>
    <x:row r="897" ht="21" customHeight="1">
      <x:c r="A897" s="41">
        <x:v>30</x:v>
      </x:c>
      <x:c r="B897" s="41">
        <x:v>1</x:v>
      </x:c>
      <x:c r="C897" s="32" t="s">
        <x:v>1</x:v>
      </x:c>
      <x:c r="D897" s="42">
        <x:v>29.2</x:v>
      </x:c>
      <x:c r="E897" s="32">
        <x:v>185.6069651655</x:v>
      </x:c>
      <x:c r="F897" s="32">
        <x:v>736.539373371955</x:v>
      </x:c>
      <x:c r="G897" s="32">
        <x:v>112.54607032757</x:v>
      </x:c>
      <x:c r="H897" s="32">
        <x:v>750.69733033286</x:v>
      </x:c>
      <x:c r="I897" s="32">
        <x:v>74.4200382949778</x:v>
      </x:c>
      <x:c r="J897" s="32">
        <x:v>4.31055373595811</x:v>
      </x:c>
      <x:c r="K897" s="32" t="str">
        <x:v>Yes</x:v>
      </x:c>
      <x:c r="L897" s="32" t="str">
        <x:v>Yes</x:v>
      </x:c>
      <x:c r="M897" s="32" t="str">
        <x:v>Exceeds threshold or missing</x:v>
      </x:c>
    </x:row>
    <x:row r="898" ht="21" customHeight="1">
      <x:c r="A898" s="41">
        <x:v>30</x:v>
      </x:c>
      <x:c r="B898" s="41">
        <x:v>1</x:v>
      </x:c>
      <x:c r="C898" s="32" t="s">
        <x:v>1</x:v>
      </x:c>
      <x:c r="D898" s="42">
        <x:v>29.3</x:v>
      </x:c>
      <x:c r="E898" s="32">
        <x:v>182.38711627074</x:v>
      </x:c>
      <x:c r="F898" s="32">
        <x:v>735.68810689363</x:v>
      </x:c>
      <x:c r="G898" s="32">
        <x:v>112.54607032757</x:v>
      </x:c>
      <x:c r="H898" s="32">
        <x:v>750.69733033286</x:v>
      </x:c>
      <x:c r="I898" s="32">
        <x:v>71.435624772832</x:v>
      </x:c>
      <x:c r="J898" s="32">
        <x:v>3.33047767177675</x:v>
      </x:c>
      <x:c r="K898" s="32" t="str">
        <x:v>Yes</x:v>
      </x:c>
      <x:c r="L898" s="32" t="str">
        <x:v>Yes</x:v>
      </x:c>
      <x:c r="M898" s="32" t="str">
        <x:v>Exceeds threshold or missing</x:v>
      </x:c>
    </x:row>
    <x:row r="899" ht="21" customHeight="1">
      <x:c r="A899" s="41">
        <x:v>30</x:v>
      </x:c>
      <x:c r="B899" s="41">
        <x:v>1</x:v>
      </x:c>
      <x:c r="C899" s="32" t="s">
        <x:v>1</x:v>
      </x:c>
      <x:c r="D899" s="42">
        <x:v>29.4</x:v>
      </x:c>
      <x:c r="E899" s="32">
        <x:v>180.130801500969</x:v>
      </x:c>
      <x:c r="F899" s="32">
        <x:v>734.689263959419</x:v>
      </x:c>
      <x:c r="G899" s="32">
        <x:v>112.54607032757</x:v>
      </x:c>
      <x:c r="H899" s="32">
        <x:v>750.69733033286</x:v>
      </x:c>
      <x:c r="I899" s="32">
        <x:v>69.4546908192465</x:v>
      </x:c>
      <x:c r="J899" s="32">
        <x:v>2.46751768940221</x:v>
      </x:c>
      <x:c r="K899" s="32" t="str">
        <x:v>Yes</x:v>
      </x:c>
      <x:c r="L899" s="32" t="str">
        <x:v>Yes</x:v>
      </x:c>
      <x:c r="M899" s="32" t="str">
        <x:v>Exceeds threshold or missing</x:v>
      </x:c>
    </x:row>
    <x:row r="900" ht="21" customHeight="1">
      <x:c r="A900" s="41">
        <x:v>30</x:v>
      </x:c>
      <x:c r="B900" s="41">
        <x:v>1</x:v>
      </x:c>
      <x:c r="C900" s="32" t="s">
        <x:v>1</x:v>
      </x:c>
      <x:c r="D900" s="42">
        <x:v>29.5</x:v>
      </x:c>
      <x:c r="E900" s="32">
        <x:v>178.30870091675</x:v>
      </x:c>
      <x:c r="F900" s="32">
        <x:v>733.905057941307</x:v>
      </x:c>
      <x:c r="G900" s="32">
        <x:v>112.54607032757</x:v>
      </x:c>
      <x:c r="H900" s="32">
        <x:v>750.69733033286</x:v>
      </x:c>
      <x:c r="I900" s="32">
        <x:v>67.8727043374666</x:v>
      </x:c>
      <x:c r="J900" s="32">
        <x:v>1.98369090784153</x:v>
      </x:c>
      <x:c r="K900" s="32" t="str">
        <x:v>Yes</x:v>
      </x:c>
      <x:c r="L900" s="32" t="str">
        <x:v>Yes</x:v>
      </x:c>
      <x:c r="M900" s="32" t="str">
        <x:v>Exceeds threshold or missing</x:v>
      </x:c>
    </x:row>
    <x:row r="901" ht="21" customHeight="1">
      <x:c r="A901" s="41">
        <x:v>30</x:v>
      </x:c>
      <x:c r="B901" s="41">
        <x:v>1</x:v>
      </x:c>
      <x:c r="C901" s="32" t="s">
        <x:v>1</x:v>
      </x:c>
      <x:c r="D901" s="42">
        <x:v>29.6</x:v>
      </x:c>
      <x:c r="E901" s="32">
        <x:v>175.852429312742</x:v>
      </x:c>
      <x:c r="F901" s="32">
        <x:v>732.594663961523</x:v>
      </x:c>
      <x:c r="G901" s="32">
        <x:v>112.54607032757</x:v>
      </x:c>
      <x:c r="H901" s="32">
        <x:v>750.69733033286</x:v>
      </x:c>
      <x:c r="I901" s="32">
        <x:v>65.8437667339245</x:v>
      </x:c>
      <x:c r="J901" s="32">
        <x:v>2.78395448506425</x:v>
      </x:c>
      <x:c r="K901" s="32" t="str">
        <x:v>Yes</x:v>
      </x:c>
      <x:c r="L901" s="32" t="str">
        <x:v>Yes</x:v>
      </x:c>
      <x:c r="M901" s="32" t="str">
        <x:v>Exceeds threshold or missing</x:v>
      </x:c>
    </x:row>
    <x:row r="902" ht="21" customHeight="1">
      <x:c r="A902" s="41">
        <x:v>30</x:v>
      </x:c>
      <x:c r="B902" s="41">
        <x:v>1</x:v>
      </x:c>
      <x:c r="C902" s="32" t="s">
        <x:v>1</x:v>
      </x:c>
      <x:c r="D902" s="42">
        <x:v>29.7</x:v>
      </x:c>
      <x:c r="E902" s="32">
        <x:v>174.350431411992</x:v>
      </x:c>
      <x:c r="F902" s="32">
        <x:v>732.026578093504</x:v>
      </x:c>
      <x:c r="G902" s="32">
        <x:v>112.54607032757</x:v>
      </x:c>
      <x:c r="H902" s="32">
        <x:v>750.69733033286</x:v>
      </x:c>
      <x:c r="I902" s="32">
        <x:v>64.5629618143177</x:v>
      </x:c>
      <x:c r="J902" s="32">
        <x:v>1.60583911003015</x:v>
      </x:c>
      <x:c r="K902" s="32" t="str">
        <x:v>Yes</x:v>
      </x:c>
      <x:c r="L902" s="32" t="str">
        <x:v>Yes</x:v>
      </x:c>
      <x:c r="M902" s="32" t="str">
        <x:v>Exceeds threshold or missing</x:v>
      </x:c>
    </x:row>
    <x:row r="903" ht="21" customHeight="1">
      <x:c r="A903" s="41">
        <x:v>30</x:v>
      </x:c>
      <x:c r="B903" s="41">
        <x:v>1</x:v>
      </x:c>
      <x:c r="C903" s="32" t="s">
        <x:v>1</x:v>
      </x:c>
      <x:c r="D903" s="42">
        <x:v>29.8</x:v>
      </x:c>
      <x:c r="E903" s="32">
        <x:v>172.317478291416</x:v>
      </x:c>
      <x:c r="F903" s="32">
        <x:v>730.937492369816</x:v>
      </x:c>
      <x:c r="G903" s="32">
        <x:v>112.54607032757</x:v>
      </x:c>
      <x:c r="H903" s="32">
        <x:v>750.69733033286</x:v>
      </x:c>
      <x:c r="I903" s="32">
        <x:v>62.9529380275956</x:v>
      </x:c>
      <x:c r="J903" s="32">
        <x:v>2.30629705458812</x:v>
      </x:c>
      <x:c r="K903" s="32" t="str">
        <x:v>Yes</x:v>
      </x:c>
      <x:c r="L903" s="32" t="str">
        <x:v>Yes</x:v>
      </x:c>
      <x:c r="M903" s="32" t="str">
        <x:v>Exceeds threshold or missing</x:v>
      </x:c>
    </x:row>
    <x:row r="904" ht="21" customHeight="1">
      <x:c r="A904" s="41">
        <x:v>30</x:v>
      </x:c>
      <x:c r="B904" s="41">
        <x:v>1</x:v>
      </x:c>
      <x:c r="C904" s="32" t="s">
        <x:v>1</x:v>
      </x:c>
      <x:c r="D904" s="42">
        <x:v>29.9</x:v>
      </x:c>
      <x:c r="E904" s="32">
        <x:v>170.899113522634</x:v>
      </x:c>
      <x:c r="F904" s="32">
        <x:v>730.213424300127</x:v>
      </x:c>
      <x:c r="G904" s="32">
        <x:v>112.54607032757</x:v>
      </x:c>
      <x:c r="H904" s="32">
        <x:v>750.69733033286</x:v>
      </x:c>
      <x:c r="I904" s="32">
        <x:v>61.8439007217598</x:v>
      </x:c>
      <x:c r="J904" s="32">
        <x:v>1.59249275881034</x:v>
      </x:c>
      <x:c r="K904" s="32" t="str">
        <x:v>Yes</x:v>
      </x:c>
      <x:c r="L904" s="32" t="str">
        <x:v>Yes</x:v>
      </x:c>
      <x:c r="M904" s="32" t="str">
        <x:v>Exceeds threshold or missing</x:v>
      </x:c>
    </x:row>
    <x:row r="905" ht="21" customHeight="1">
      <x:c r="A905" s="41">
        <x:v>30</x:v>
      </x:c>
      <x:c r="B905" s="41">
        <x:v>1</x:v>
      </x:c>
      <x:c r="C905" s="32" t="s">
        <x:v>1</x:v>
      </x:c>
      <x:c r="D905" s="42">
        <x:v>30</x:v>
      </x:c>
      <x:c r="E905" s="32">
        <x:v>169.094898016059</x:v>
      </x:c>
      <x:c r="F905" s="32">
        <x:v>729.496120296925</x:v>
      </x:c>
      <x:c r="G905" s="32">
        <x:v>112.54607032757</x:v>
      </x:c>
      <x:c r="H905" s="32">
        <x:v>750.69733033286</x:v>
      </x:c>
      <x:c r="I905" s="32">
        <x:v>60.3925593093252</x:v>
      </x:c>
      <x:c r="J905" s="32">
        <x:v>1.94157632535368</x:v>
      </x:c>
      <x:c r="K905" s="32" t="str">
        <x:v>Yes</x:v>
      </x:c>
      <x:c r="L905" s="32" t="str">
        <x:v>Yes</x:v>
      </x:c>
      <x:c r="M905" s="32" t="str">
        <x:v>Exceeds threshold or missing</x:v>
      </x:c>
    </x:row>
    <x:row r="906" ht="21" customHeight="1">
      <x:c r="A906" s="41">
        <x:v>30</x:v>
      </x:c>
      <x:c r="B906" s="41">
        <x:v>1</x:v>
      </x:c>
      <x:c r="C906" s="32" t="s">
        <x:v>1</x:v>
      </x:c>
      <x:c r="D906" s="42">
        <x:v>30.1</x:v>
      </x:c>
      <x:c r="E906" s="32">
        <x:v>167.569258749857</x:v>
      </x:c>
      <x:c r="F906" s="32">
        <x:v>728.401705423494</x:v>
      </x:c>
      <x:c r="G906" s="32">
        <x:v>112.54607032757</x:v>
      </x:c>
      <x:c r="H906" s="32">
        <x:v>750.69733033286</x:v>
      </x:c>
      <x:c r="I906" s="32">
        <x:v>59.3687304416536</x:v>
      </x:c>
      <x:c r="J906" s="32">
        <x:v>1.87758330993937</x:v>
      </x:c>
      <x:c r="K906" s="32" t="str">
        <x:v>Yes</x:v>
      </x:c>
      <x:c r="L906" s="32" t="str">
        <x:v>Yes</x:v>
      </x:c>
      <x:c r="M906" s="32" t="str">
        <x:v>Exceeds threshold or missing</x:v>
      </x:c>
    </x:row>
    <x:row r="907" ht="21" customHeight="1">
      <x:c r="A907" s="41">
        <x:v>30</x:v>
      </x:c>
      <x:c r="B907" s="41">
        <x:v>1</x:v>
      </x:c>
      <x:c r="C907" s="32" t="s">
        <x:v>1</x:v>
      </x:c>
      <x:c r="D907" s="42">
        <x:v>30.2</x:v>
      </x:c>
      <x:c r="E907" s="32">
        <x:v>166.331615640219</x:v>
      </x:c>
      <x:c r="F907" s="32">
        <x:v>727.858135509743</x:v>
      </x:c>
      <x:c r="G907" s="32">
        <x:v>112.54607032757</x:v>
      </x:c>
      <x:c r="H907" s="32">
        <x:v>750.69733033286</x:v>
      </x:c>
      <x:c r="I907" s="32">
        <x:v>58.4338404073137</x:v>
      </x:c>
      <x:c r="J907" s="32">
        <x:v>1.35175024245245</x:v>
      </x:c>
      <x:c r="K907" s="32" t="str">
        <x:v>Yes</x:v>
      </x:c>
      <x:c r="L907" s="32" t="str">
        <x:v>Yes</x:v>
      </x:c>
      <x:c r="M907" s="32" t="str">
        <x:v>Exceeds threshold or missing</x:v>
      </x:c>
    </x:row>
    <x:row r="908" ht="21" customHeight="1">
      <x:c r="A908" s="41">
        <x:v>30</x:v>
      </x:c>
      <x:c r="B908" s="41">
        <x:v>1</x:v>
      </x:c>
      <x:c r="C908" s="32" t="s">
        <x:v>1</x:v>
      </x:c>
      <x:c r="D908" s="42">
        <x:v>30.3</x:v>
      </x:c>
      <x:c r="E908" s="32">
        <x:v>164.508106346075</x:v>
      </x:c>
      <x:c r="F908" s="32">
        <x:v>726.955839192902</x:v>
      </x:c>
      <x:c r="G908" s="32">
        <x:v>112.54607032757</x:v>
      </x:c>
      <x:c r="H908" s="32">
        <x:v>750.69733033286</x:v>
      </x:c>
      <x:c r="I908" s="32">
        <x:v>57.1289032691612</x:v>
      </x:c>
      <x:c r="J908" s="32">
        <x:v>2.03453306417365</x:v>
      </x:c>
      <x:c r="K908" s="32" t="str">
        <x:v>Yes</x:v>
      </x:c>
      <x:c r="L908" s="32" t="str">
        <x:v>Yes</x:v>
      </x:c>
      <x:c r="M908" s="32" t="str">
        <x:v>Exceeds threshold or missing</x:v>
      </x:c>
    </x:row>
    <x:row r="909" ht="21" customHeight="1">
      <x:c r="A909" s="41">
        <x:v>30</x:v>
      </x:c>
      <x:c r="B909" s="41">
        <x:v>1</x:v>
      </x:c>
      <x:c r="C909" s="32" t="s">
        <x:v>1</x:v>
      </x:c>
      <x:c r="D909" s="42">
        <x:v>30.4</x:v>
      </x:c>
      <x:c r="E909" s="32">
        <x:v>163.323208055652</x:v>
      </x:c>
      <x:c r="F909" s="32">
        <x:v>726.684769429049</x:v>
      </x:c>
      <x:c r="G909" s="32">
        <x:v>112.54607032757</x:v>
      </x:c>
      <x:c r="H909" s="32">
        <x:v>750.69733033286</x:v>
      </x:c>
      <x:c r="I909" s="32">
        <x:v>56.1686816385777</x:v>
      </x:c>
      <x:c r="J909" s="32">
        <x:v>1.21550926591377</x:v>
      </x:c>
      <x:c r="K909" s="32" t="str">
        <x:v>Yes</x:v>
      </x:c>
      <x:c r="L909" s="32" t="str">
        <x:v>Yes</x:v>
      </x:c>
      <x:c r="M909" s="32" t="str">
        <x:v>Exceeds threshold or missing</x:v>
      </x:c>
    </x:row>
    <x:row r="910" ht="21" customHeight="1">
      <x:c r="A910" s="41">
        <x:v>30</x:v>
      </x:c>
      <x:c r="B910" s="41">
        <x:v>1</x:v>
      </x:c>
      <x:c r="C910" s="32" t="s">
        <x:v>1</x:v>
      </x:c>
      <x:c r="D910" s="42">
        <x:v>30.5</x:v>
      </x:c>
      <x:c r="E910" s="32">
        <x:v>161.978972611589</x:v>
      </x:c>
      <x:c r="F910" s="32">
        <x:v>726.021292536777</x:v>
      </x:c>
      <x:c r="G910" s="32">
        <x:v>112.54607032757</x:v>
      </x:c>
      <x:c r="H910" s="32">
        <x:v>750.69733033286</x:v>
      </x:c>
      <x:c r="I910" s="32">
        <x:v>55.2496033427855</x:v>
      </x:c>
      <x:c r="J910" s="32">
        <x:v>1.49905654184749</x:v>
      </x:c>
      <x:c r="K910" s="32" t="str">
        <x:v>Yes</x:v>
      </x:c>
      <x:c r="L910" s="32" t="str">
        <x:v>Yes</x:v>
      </x:c>
      <x:c r="M910" s="32" t="str">
        <x:v>Exceeds threshold or missing</x:v>
      </x:c>
    </x:row>
    <x:row r="911" ht="21" customHeight="1">
      <x:c r="A911" s="41">
        <x:v>30</x:v>
      </x:c>
      <x:c r="B911" s="41">
        <x:v>1</x:v>
      </x:c>
      <x:c r="C911" s="32" t="s">
        <x:v>1</x:v>
      </x:c>
      <x:c r="D911" s="42">
        <x:v>30.6</x:v>
      </x:c>
      <x:c r="E911" s="32">
        <x:v>160.601571242584</x:v>
      </x:c>
      <x:c r="F911" s="32">
        <x:v>725.177968757195</x:v>
      </x:c>
      <x:c r="G911" s="32">
        <x:v>117.09596943799</x:v>
      </x:c>
      <x:c r="H911" s="32">
        <x:v>677.785696509985</x:v>
      </x:c>
      <x:c r="I911" s="32">
        <x:v>64.3332329137401</x:v>
      </x:c>
      <x:c r="J911" s="32">
        <x:v>72.311646388875</x:v>
      </x:c>
      <x:c r="K911" s="32" t="str">
        <x:v>Yes</x:v>
      </x:c>
      <x:c r="L911" s="32" t="str">
        <x:v>Yes</x:v>
      </x:c>
      <x:c r="M911" s="32" t="str">
        <x:v>Exceeds threshold or missing</x:v>
      </x:c>
    </x:row>
    <x:row r="912" ht="21" customHeight="1">
      <x:c r="A912" s="41">
        <x:v>30</x:v>
      </x:c>
      <x:c r="B912" s="41">
        <x:v>1</x:v>
      </x:c>
      <x:c r="C912" s="32" t="s">
        <x:v>1</x:v>
      </x:c>
      <x:c r="D912" s="42">
        <x:v>30.7</x:v>
      </x:c>
      <x:c r="E912" s="32">
        <x:v>159.363463603902</x:v>
      </x:c>
      <x:c r="F912" s="32">
        <x:v>724.941670402783</x:v>
      </x:c>
      <x:c r="G912" s="32">
        <x:v>112.54607032757</x:v>
      </x:c>
      <x:c r="H912" s="32">
        <x:v>750.69733033286</x:v>
      </x:c>
      <x:c r="I912" s="32">
        <x:v>53.434280491316</x:v>
      </x:c>
      <x:c r="J912" s="32">
        <x:v>73.2228649027433</x:v>
      </x:c>
      <x:c r="K912" s="32" t="str">
        <x:v>Yes</x:v>
      </x:c>
      <x:c r="L912" s="32" t="str">
        <x:v>Yes</x:v>
      </x:c>
      <x:c r="M912" s="32" t="str">
        <x:v>Exceeds threshold or missing</x:v>
      </x:c>
    </x:row>
    <x:row r="913" ht="21" customHeight="1">
      <x:c r="A913" s="41">
        <x:v>30</x:v>
      </x:c>
      <x:c r="B913" s="41">
        <x:v>1</x:v>
      </x:c>
      <x:c r="C913" s="32" t="s">
        <x:v>1</x:v>
      </x:c>
      <x:c r="D913" s="42">
        <x:v>30.8</x:v>
      </x:c>
      <x:c r="E913" s="32">
        <x:v>158.037384304755</x:v>
      </x:c>
      <x:c r="F913" s="32">
        <x:v>723.769045681472</x:v>
      </x:c>
      <x:c r="G913" s="32">
        <x:v>112.54607032757</x:v>
      </x:c>
      <x:c r="H913" s="32">
        <x:v>750.69733033286</x:v>
      </x:c>
      <x:c r="I913" s="32">
        <x:v>52.8639022551026</x:v>
      </x:c>
      <x:c r="J913" s="32">
        <x:v>1.77017938205589</x:v>
      </x:c>
      <x:c r="K913" s="32" t="str">
        <x:v>Yes</x:v>
      </x:c>
      <x:c r="L913" s="32" t="str">
        <x:v>Yes</x:v>
      </x:c>
      <x:c r="M913" s="32" t="str">
        <x:v>Exceeds threshold or missing</x:v>
      </x:c>
    </x:row>
    <x:row r="914" ht="21" customHeight="1">
      <x:c r="A914" s="41">
        <x:v>30</x:v>
      </x:c>
      <x:c r="B914" s="41">
        <x:v>1</x:v>
      </x:c>
      <x:c r="C914" s="32" t="s">
        <x:v>1</x:v>
      </x:c>
      <x:c r="D914" s="42">
        <x:v>30.9</x:v>
      </x:c>
      <x:c r="E914" s="32">
        <x:v>157.235750143695</x:v>
      </x:c>
      <x:c r="F914" s="32">
        <x:v>723.112871531583</x:v>
      </x:c>
      <x:c r="G914" s="32">
        <x:v>112.54607032757</x:v>
      </x:c>
      <x:c r="H914" s="32">
        <x:v>750.69733033286</x:v>
      </x:c>
      <x:c r="I914" s="32">
        <x:v>52.5173290393478</x:v>
      </x:c>
      <x:c r="J914" s="32">
        <x:v>1.03594490353575</x:v>
      </x:c>
      <x:c r="K914" s="32" t="str">
        <x:v>Yes</x:v>
      </x:c>
      <x:c r="L914" s="32" t="str">
        <x:v>Yes</x:v>
      </x:c>
      <x:c r="M914" s="32" t="str">
        <x:v>Exceeds threshold or missing</x:v>
      </x:c>
    </x:row>
    <x:row r="915" ht="21" customHeight="1">
      <x:c r="A915" s="41">
        <x:v>30</x:v>
      </x:c>
      <x:c r="B915" s="41">
        <x:v>1</x:v>
      </x:c>
      <x:c r="C915" s="32" t="s">
        <x:v>1</x:v>
      </x:c>
      <x:c r="D915" s="42">
        <x:v>31</x:v>
      </x:c>
      <x:c r="E915" s="32">
        <x:v>156.312185626078</x:v>
      </x:c>
      <x:c r="F915" s="32">
        <x:v>722.055166474581</x:v>
      </x:c>
      <x:c r="G915" s="32">
        <x:v>112.54607032757</x:v>
      </x:c>
      <x:c r="H915" s="32">
        <x:v>750.69733033286</x:v>
      </x:c>
      <x:c r="I915" s="32">
        <x:v>52.305319029778</x:v>
      </x:c>
      <x:c r="J915" s="32">
        <x:v>1.40417641548678</x:v>
      </x:c>
      <x:c r="K915" s="32" t="str">
        <x:v>Yes</x:v>
      </x:c>
      <x:c r="L915" s="32" t="str">
        <x:v>Yes</x:v>
      </x:c>
      <x:c r="M915" s="32" t="str">
        <x:v>Exceeds threshold or missing</x:v>
      </x:c>
    </x:row>
    <x:row r="916" ht="21" customHeight="1">
      <x:c r="A916" s="41">
        <x:v>30</x:v>
      </x:c>
      <x:c r="B916" s="41">
        <x:v>1</x:v>
      </x:c>
      <x:c r="C916" s="32" t="s">
        <x:v>1</x:v>
      </x:c>
      <x:c r="D916" s="42">
        <x:v>31.1</x:v>
      </x:c>
      <x:c r="E916" s="32">
        <x:v>155.541437220466</x:v>
      </x:c>
      <x:c r="F916" s="32">
        <x:v>721.087732913775</x:v>
      </x:c>
      <x:c r="G916" s="32">
        <x:v>112.54607032757</x:v>
      </x:c>
      <x:c r="H916" s="32">
        <x:v>750.69733033286</x:v>
      </x:c>
      <x:c r="I916" s="32">
        <x:v>52.2046916816395</x:v>
      </x:c>
      <x:c r="J916" s="32">
        <x:v>1.23692392624883</x:v>
      </x:c>
      <x:c r="K916" s="32" t="str">
        <x:v>Yes</x:v>
      </x:c>
      <x:c r="L916" s="32" t="str">
        <x:v>Yes</x:v>
      </x:c>
      <x:c r="M916" s="32" t="str">
        <x:v>Exceeds threshold or missing</x:v>
      </x:c>
    </x:row>
    <x:row r="917" ht="21" customHeight="1">
      <x:c r="A917" s="41">
        <x:v>30</x:v>
      </x:c>
      <x:c r="B917" s="41">
        <x:v>1</x:v>
      </x:c>
      <x:c r="C917" s="32" t="s">
        <x:v>1</x:v>
      </x:c>
      <x:c r="D917" s="42">
        <x:v>31.2</x:v>
      </x:c>
      <x:c r="E917" s="32">
        <x:v>155.451046772514</x:v>
      </x:c>
      <x:c r="F917" s="32">
        <x:v>719.956767716755</x:v>
      </x:c>
      <x:c r="G917" s="32">
        <x:v>112.54607032757</x:v>
      </x:c>
      <x:c r="H917" s="32">
        <x:v>750.69733033286</x:v>
      </x:c>
      <x:c r="I917" s="32">
        <x:v>52.78086010758</x:v>
      </x:c>
      <x:c r="J917" s="32">
        <x:v>1.13457159754272</x:v>
      </x:c>
      <x:c r="K917" s="32" t="str">
        <x:v>Yes</x:v>
      </x:c>
      <x:c r="L917" s="32" t="str">
        <x:v>Yes</x:v>
      </x:c>
      <x:c r="M917" s="32" t="str">
        <x:v>Exceeds threshold or missing</x:v>
      </x:c>
    </x:row>
    <x:row r="918" ht="21" customHeight="1">
      <x:c r="A918" s="41">
        <x:v>30</x:v>
      </x:c>
      <x:c r="B918" s="41">
        <x:v>1</x:v>
      </x:c>
      <x:c r="C918" s="32" t="s">
        <x:v>1</x:v>
      </x:c>
      <x:c r="D918" s="42">
        <x:v>31.3</x:v>
      </x:c>
      <x:c r="E918" s="32">
        <x:v>154.716934018087</x:v>
      </x:c>
      <x:c r="F918" s="32">
        <x:v>718.674777500553</x:v>
      </x:c>
      <x:c r="G918" s="32">
        <x:v>112.54607032757</x:v>
      </x:c>
      <x:c r="H918" s="32">
        <x:v>750.69733033286</x:v>
      </x:c>
      <x:c r="I918" s="32">
        <x:v>52.9511627285191</x:v>
      </x:c>
      <x:c r="J918" s="32">
        <x:v>1.47730174664824</x:v>
      </x:c>
      <x:c r="K918" s="32" t="str">
        <x:v>Yes</x:v>
      </x:c>
      <x:c r="L918" s="32" t="str">
        <x:v>Yes</x:v>
      </x:c>
      <x:c r="M918" s="32" t="str">
        <x:v>Exceeds threshold or missing</x:v>
      </x:c>
    </x:row>
    <x:row r="919" ht="21" customHeight="1">
      <x:c r="A919" s="41">
        <x:v>30</x:v>
      </x:c>
      <x:c r="B919" s="41">
        <x:v>1</x:v>
      </x:c>
      <x:c r="C919" s="32" t="s">
        <x:v>1</x:v>
      </x:c>
      <x:c r="D919" s="42">
        <x:v>31.4</x:v>
      </x:c>
      <x:c r="E919" s="32">
        <x:v>154.540477383503</x:v>
      </x:c>
      <x:c r="F919" s="32">
        <x:v>717.786682822287</x:v>
      </x:c>
      <x:c r="G919" s="32">
        <x:v>112.54607032757</x:v>
      </x:c>
      <x:c r="H919" s="32">
        <x:v>750.69733033286</x:v>
      </x:c>
      <x:c r="I919" s="32">
        <x:v>53.3539215385772</x:v>
      </x:c>
      <x:c r="J919" s="32">
        <x:v>0.905455190196137</x:v>
      </x:c>
      <x:c r="K919" s="32" t="str">
        <x:v>Yes</x:v>
      </x:c>
      <x:c r="L919" s="32" t="str">
        <x:v>Yes</x:v>
      </x:c>
      <x:c r="M919" s="32" t="str">
        <x:v>Exceeds threshold or missing</x:v>
      </x:c>
    </x:row>
    <x:row r="920" ht="21" customHeight="1">
      <x:c r="A920" s="41">
        <x:v>30</x:v>
      </x:c>
      <x:c r="B920" s="41">
        <x:v>1</x:v>
      </x:c>
      <x:c r="C920" s="32" t="s">
        <x:v>1</x:v>
      </x:c>
      <x:c r="D920" s="42">
        <x:v>31.5</x:v>
      </x:c>
      <x:c r="E920" s="32">
        <x:v>153.986342224587</x:v>
      </x:c>
      <x:c r="F920" s="32">
        <x:v>716.114530533895</x:v>
      </x:c>
      <x:c r="G920" s="32">
        <x:v>112.54607032757</x:v>
      </x:c>
      <x:c r="H920" s="32">
        <x:v>750.69733033286</x:v>
      </x:c>
      <x:c r="I920" s="32">
        <x:v>53.9746808868206</x:v>
      </x:c>
      <x:c r="J920" s="32">
        <x:v>1.76157856762724</x:v>
      </x:c>
      <x:c r="K920" s="32" t="str">
        <x:v>Yes</x:v>
      </x:c>
      <x:c r="L920" s="32" t="str">
        <x:v>Yes</x:v>
      </x:c>
      <x:c r="M920" s="32" t="str">
        <x:v>Exceeds threshold or missing</x:v>
      </x:c>
    </x:row>
    <x:row r="921" ht="21" customHeight="1">
      <x:c r="A921" s="41">
        <x:v>30</x:v>
      </x:c>
      <x:c r="B921" s="41">
        <x:v>1</x:v>
      </x:c>
      <x:c r="C921" s="32" t="s">
        <x:v>1</x:v>
      </x:c>
      <x:c r="D921" s="42">
        <x:v>31.6</x:v>
      </x:c>
      <x:c r="E921" s="32">
        <x:v>154.380050024945</x:v>
      </x:c>
      <x:c r="F921" s="32">
        <x:v>714.942589491188</x:v>
      </x:c>
      <x:c r="G921" s="32">
        <x:v>112.54607032757</x:v>
      </x:c>
      <x:c r="H921" s="32">
        <x:v>750.69733033286</x:v>
      </x:c>
      <x:c r="I921" s="32">
        <x:v>55.0316577069561</x:v>
      </x:c>
      <x:c r="J921" s="32">
        <x:v>1.23630564167737</x:v>
      </x:c>
      <x:c r="K921" s="32" t="str">
        <x:v>Yes</x:v>
      </x:c>
      <x:c r="L921" s="32" t="str">
        <x:v>Yes</x:v>
      </x:c>
      <x:c r="M921" s="32" t="str">
        <x:v>Exceeds threshold or missing</x:v>
      </x:c>
    </x:row>
    <x:row r="922" ht="21" customHeight="1">
      <x:c r="A922" s="41">
        <x:v>30</x:v>
      </x:c>
      <x:c r="B922" s="41">
        <x:v>1</x:v>
      </x:c>
      <x:c r="C922" s="32" t="s">
        <x:v>1</x:v>
      </x:c>
      <x:c r="D922" s="42">
        <x:v>31.7</x:v>
      </x:c>
      <x:c r="E922" s="32">
        <x:v>154.283511415351</x:v>
      </x:c>
      <x:c r="F922" s="32">
        <x:v>713.737847592379</x:v>
      </x:c>
      <x:c r="G922" s="32">
        <x:v>112.54607032757</x:v>
      </x:c>
      <x:c r="H922" s="32">
        <x:v>750.69733033286</x:v>
      </x:c>
      <x:c r="I922" s="32">
        <x:v>55.7495950926997</x:v>
      </x:c>
      <x:c r="J922" s="32">
        <x:v>1.20860363473182</x:v>
      </x:c>
      <x:c r="K922" s="32" t="str">
        <x:v>Yes</x:v>
      </x:c>
      <x:c r="L922" s="32" t="str">
        <x:v>Yes</x:v>
      </x:c>
      <x:c r="M922" s="32" t="str">
        <x:v>Exceeds threshold or missing</x:v>
      </x:c>
    </x:row>
    <x:row r="923" ht="21" customHeight="1">
      <x:c r="A923" s="41">
        <x:v>30</x:v>
      </x:c>
      <x:c r="B923" s="41">
        <x:v>1</x:v>
      </x:c>
      <x:c r="C923" s="32" t="s">
        <x:v>1</x:v>
      </x:c>
      <x:c r="D923" s="42">
        <x:v>31.8</x:v>
      </x:c>
      <x:c r="E923" s="32">
        <x:v>155.063398829819</x:v>
      </x:c>
      <x:c r="F923" s="32">
        <x:v>712.166833455365</x:v>
      </x:c>
      <x:c r="G923" s="32">
        <x:v>112.54607032757</x:v>
      </x:c>
      <x:c r="H923" s="32">
        <x:v>750.69733033286</x:v>
      </x:c>
      <x:c r="I923" s="32">
        <x:v>57.3787627314745</x:v>
      </x:c>
      <x:c r="J923" s="32">
        <x:v>1.7539412184972</x:v>
      </x:c>
      <x:c r="K923" s="32" t="str">
        <x:v>Yes</x:v>
      </x:c>
      <x:c r="L923" s="32" t="str">
        <x:v>Yes</x:v>
      </x:c>
      <x:c r="M923" s="32" t="str">
        <x:v>Exceeds threshold or missing</x:v>
      </x:c>
    </x:row>
    <x:row r="924" ht="21" customHeight="1">
      <x:c r="A924" s="41">
        <x:v>30</x:v>
      </x:c>
      <x:c r="B924" s="41">
        <x:v>1</x:v>
      </x:c>
      <x:c r="C924" s="32" t="s">
        <x:v>1</x:v>
      </x:c>
      <x:c r="D924" s="42">
        <x:v>31.9</x:v>
      </x:c>
      <x:c r="E924" s="32">
        <x:v>155.821423977024</x:v>
      </x:c>
      <x:c r="F924" s="32">
        <x:v>711.204781060804</x:v>
      </x:c>
      <x:c r="G924" s="32">
        <x:v>112.54607032757</x:v>
      </x:c>
      <x:c r="H924" s="32">
        <x:v>750.69733033286</x:v>
      </x:c>
      <x:c r="I924" s="32">
        <x:v>58.5868388077996</x:v>
      </x:c>
      <x:c r="J924" s="32">
        <x:v>1.2248048553443</x:v>
      </x:c>
      <x:c r="K924" s="32" t="str">
        <x:v>Yes</x:v>
      </x:c>
      <x:c r="L924" s="32" t="str">
        <x:v>Yes</x:v>
      </x:c>
      <x:c r="M924" s="32" t="str">
        <x:v>Exceeds threshold or missing</x:v>
      </x:c>
    </x:row>
    <x:row r="925" ht="21" customHeight="1">
      <x:c r="A925" s="41">
        <x:v>30</x:v>
      </x:c>
      <x:c r="B925" s="41">
        <x:v>1</x:v>
      </x:c>
      <x:c r="C925" s="32" t="s">
        <x:v>1</x:v>
      </x:c>
      <x:c r="D925" s="42">
        <x:v>32</x:v>
      </x:c>
      <x:c r="E925" s="32">
        <x:v>156.386015990836</x:v>
      </x:c>
      <x:c r="F925" s="32">
        <x:v>709.675952598209</x:v>
      </x:c>
      <x:c r="G925" s="32">
        <x:v>112.54607032757</x:v>
      </x:c>
      <x:c r="H925" s="32">
        <x:v>750.69733033286</x:v>
      </x:c>
      <x:c r="I925" s="32">
        <x:v>60.0391061476359</x:v>
      </x:c>
      <x:c r="J925" s="32">
        <x:v>1.62974863402386</x:v>
      </x:c>
      <x:c r="K925" s="32" t="str">
        <x:v>Yes</x:v>
      </x:c>
      <x:c r="L925" s="32" t="str">
        <x:v>Yes</x:v>
      </x:c>
      <x:c r="M925" s="32" t="str">
        <x:v>Exceeds threshold or missing</x:v>
      </x:c>
    </x:row>
    <x:row r="926" ht="21" customHeight="1">
      <x:c r="A926" s="41">
        <x:v>30</x:v>
      </x:c>
      <x:c r="B926" s="41">
        <x:v>1</x:v>
      </x:c>
      <x:c r="C926" s="32" t="s">
        <x:v>1</x:v>
      </x:c>
      <x:c r="D926" s="42">
        <x:v>32.1</x:v>
      </x:c>
      <x:c r="E926" s="32">
        <x:v>157.056016968664</x:v>
      </x:c>
      <x:c r="F926" s="32">
        <x:v>708.480141334124</x:v>
      </x:c>
      <x:c r="G926" s="32">
        <x:v>112.54607032757</x:v>
      </x:c>
      <x:c r="H926" s="32">
        <x:v>750.69733033286</x:v>
      </x:c>
      <x:c r="I926" s="32">
        <x:v>61.3467716913297</x:v>
      </x:c>
      <x:c r="J926" s="32">
        <x:v>1.37071729018178</x:v>
      </x:c>
      <x:c r="K926" s="32" t="str">
        <x:v>Yes</x:v>
      </x:c>
      <x:c r="L926" s="32" t="str">
        <x:v>Yes</x:v>
      </x:c>
      <x:c r="M926" s="32" t="str">
        <x:v>Exceeds threshold or missing</x:v>
      </x:c>
    </x:row>
    <x:row r="927" ht="21" customHeight="1">
      <x:c r="A927" s="41">
        <x:v>30</x:v>
      </x:c>
      <x:c r="B927" s="41">
        <x:v>1</x:v>
      </x:c>
      <x:c r="C927" s="32" t="s">
        <x:v>1</x:v>
      </x:c>
      <x:c r="D927" s="42">
        <x:v>32.2</x:v>
      </x:c>
      <x:c r="E927" s="32">
        <x:v>158.21135659606</x:v>
      </x:c>
      <x:c r="F927" s="32">
        <x:v>707.078877303482</x:v>
      </x:c>
      <x:c r="G927" s="32">
        <x:v>112.54607032757</x:v>
      </x:c>
      <x:c r="H927" s="32">
        <x:v>750.69733033286</x:v>
      </x:c>
      <x:c r="I927" s="32">
        <x:v>63.1497253727933</x:v>
      </x:c>
      <x:c r="J927" s="32">
        <x:v>1.81613615629459</x:v>
      </x:c>
      <x:c r="K927" s="32" t="str">
        <x:v>Yes</x:v>
      </x:c>
      <x:c r="L927" s="32" t="str">
        <x:v>Yes</x:v>
      </x:c>
      <x:c r="M927" s="32" t="str">
        <x:v>Exceeds threshold or missing</x:v>
      </x:c>
    </x:row>
    <x:row r="928" ht="21" customHeight="1">
      <x:c r="A928" s="41">
        <x:v>30</x:v>
      </x:c>
      <x:c r="B928" s="41">
        <x:v>1</x:v>
      </x:c>
      <x:c r="C928" s="32" t="s">
        <x:v>1</x:v>
      </x:c>
      <x:c r="D928" s="42">
        <x:v>32.3</x:v>
      </x:c>
      <x:c r="E928" s="32">
        <x:v>159.10773691996</x:v>
      </x:c>
      <x:c r="F928" s="32">
        <x:v>705.753137888801</x:v>
      </x:c>
      <x:c r="G928" s="32">
        <x:v>112.54607032757</x:v>
      </x:c>
      <x:c r="H928" s="32">
        <x:v>750.69733033286</x:v>
      </x:c>
      <x:c r="I928" s="32">
        <x:v>64.7145210158399</x:v>
      </x:c>
      <x:c r="J928" s="32">
        <x:v>1.60033830195845</x:v>
      </x:c>
      <x:c r="K928" s="32" t="str">
        <x:v>Yes</x:v>
      </x:c>
      <x:c r="L928" s="32" t="str">
        <x:v>Yes</x:v>
      </x:c>
      <x:c r="M928" s="32" t="str">
        <x:v>Exceeds threshold or missing</x:v>
      </x:c>
    </x:row>
    <x:row r="929" ht="21" customHeight="1">
      <x:c r="A929" s="41">
        <x:v>30</x:v>
      </x:c>
      <x:c r="B929" s="41">
        <x:v>1</x:v>
      </x:c>
      <x:c r="C929" s="32" t="s">
        <x:v>1</x:v>
      </x:c>
      <x:c r="D929" s="42">
        <x:v>32.4</x:v>
      </x:c>
      <x:c r="E929" s="32">
        <x:v>160.630686041234</x:v>
      </x:c>
      <x:c r="F929" s="32">
        <x:v>704.4425046014</x:v>
      </x:c>
      <x:c r="G929" s="32">
        <x:v>112.54607032757</x:v>
      </x:c>
      <x:c r="H929" s="32">
        <x:v>750.69733033286</x:v>
      </x:c>
      <x:c r="I929" s="32">
        <x:v>66.72060530135</x:v>
      </x:c>
      <x:c r="J929" s="32">
        <x:v>2.00926196401362</x:v>
      </x:c>
      <x:c r="K929" s="32" t="str">
        <x:v>Yes</x:v>
      </x:c>
      <x:c r="L929" s="32" t="str">
        <x:v>Yes</x:v>
      </x:c>
      <x:c r="M929" s="32" t="str">
        <x:v>Exceeds threshold or missing</x:v>
      </x:c>
    </x:row>
    <x:row r="930" ht="21" customHeight="1">
      <x:c r="A930" s="41">
        <x:v>30</x:v>
      </x:c>
      <x:c r="B930" s="41">
        <x:v>1</x:v>
      </x:c>
      <x:c r="C930" s="32" t="s">
        <x:v>1</x:v>
      </x:c>
      <x:c r="D930" s="42">
        <x:v>32.5</x:v>
      </x:c>
      <x:c r="E930" s="32">
        <x:v>161.992550224003</x:v>
      </x:c>
      <x:c r="F930" s="32">
        <x:v>702.889709223095</x:v>
      </x:c>
      <x:c r="G930" s="32">
        <x:v>112.54607032757</x:v>
      </x:c>
      <x:c r="H930" s="32">
        <x:v>750.69733033286</x:v>
      </x:c>
      <x:c r="I930" s="32">
        <x:v>68.7787976801227</x:v>
      </x:c>
      <x:c r="J930" s="32">
        <x:v>2.06539282926859</x:v>
      </x:c>
      <x:c r="K930" s="32" t="str">
        <x:v>Yes</x:v>
      </x:c>
      <x:c r="L930" s="32" t="str">
        <x:v>Yes</x:v>
      </x:c>
      <x:c r="M930" s="32" t="str">
        <x:v>Exceeds threshold or missing</x:v>
      </x:c>
    </x:row>
    <x:row r="931" ht="21" customHeight="1">
      <x:c r="A931" s="41">
        <x:v>30</x:v>
      </x:c>
      <x:c r="B931" s="41">
        <x:v>1</x:v>
      </x:c>
      <x:c r="C931" s="32" t="s">
        <x:v>1</x:v>
      </x:c>
      <x:c r="D931" s="42">
        <x:v>32.6</x:v>
      </x:c>
      <x:c r="E931" s="32">
        <x:v>163.168495982388</x:v>
      </x:c>
      <x:c r="F931" s="32">
        <x:v>701.707914267426</x:v>
      </x:c>
      <x:c r="G931" s="32">
        <x:v>112.54607032757</x:v>
      </x:c>
      <x:c r="H931" s="32">
        <x:v>750.69733033286</x:v>
      </x:c>
      <x:c r="I931" s="32">
        <x:v>70.4456731503782</x:v>
      </x:c>
      <x:c r="J931" s="32">
        <x:v>1.66717957758312</x:v>
      </x:c>
      <x:c r="K931" s="32" t="str">
        <x:v>Yes</x:v>
      </x:c>
      <x:c r="L931" s="32" t="str">
        <x:v>Yes</x:v>
      </x:c>
      <x:c r="M931" s="32" t="str">
        <x:v>Exceeds threshold or missing</x:v>
      </x:c>
    </x:row>
    <x:row r="932" ht="21" customHeight="1">
      <x:c r="A932" s="41">
        <x:v>30</x:v>
      </x:c>
      <x:c r="B932" s="41">
        <x:v>1</x:v>
      </x:c>
      <x:c r="C932" s="32" t="s">
        <x:v>1</x:v>
      </x:c>
      <x:c r="D932" s="42">
        <x:v>32.7</x:v>
      </x:c>
      <x:c r="E932" s="32">
        <x:v>164.87692980939</x:v>
      </x:c>
      <x:c r="F932" s="32">
        <x:v>700.314044536175</x:v>
      </x:c>
      <x:c r="G932" s="32">
        <x:v>112.54607032757</x:v>
      </x:c>
      <x:c r="H932" s="32">
        <x:v>750.69733033286</x:v>
      </x:c>
      <x:c r="I932" s="32">
        <x:v>72.6429235492112</x:v>
      </x:c>
      <x:c r="J932" s="32">
        <x:v>2.20490792754305</x:v>
      </x:c>
      <x:c r="K932" s="32" t="str">
        <x:v>Yes</x:v>
      </x:c>
      <x:c r="L932" s="32" t="str">
        <x:v>Yes</x:v>
      </x:c>
      <x:c r="M932" s="32" t="str">
        <x:v>Exceeds threshold or missing</x:v>
      </x:c>
    </x:row>
    <x:row r="933" ht="21" customHeight="1">
      <x:c r="A933" s="41">
        <x:v>30</x:v>
      </x:c>
      <x:c r="B933" s="41">
        <x:v>1</x:v>
      </x:c>
      <x:c r="C933" s="32" t="s">
        <x:v>1</x:v>
      </x:c>
      <x:c r="D933" s="42">
        <x:v>32.8</x:v>
      </x:c>
      <x:c r="E933" s="32">
        <x:v>166.03232879677</x:v>
      </x:c>
      <x:c r="F933" s="32">
        <x:v>698.91675610272</x:v>
      </x:c>
      <x:c r="G933" s="32">
        <x:v>112.54607032757</x:v>
      </x:c>
      <x:c r="H933" s="32">
        <x:v>750.69733033286</x:v>
      </x:c>
      <x:c r="I933" s="32">
        <x:v>74.4446620829001</x:v>
      </x:c>
      <x:c r="J933" s="32">
        <x:v>1.81310832172411</x:v>
      </x:c>
      <x:c r="K933" s="32" t="str">
        <x:v>Yes</x:v>
      </x:c>
      <x:c r="L933" s="32" t="str">
        <x:v>Yes</x:v>
      </x:c>
      <x:c r="M933" s="32" t="str">
        <x:v>Exceeds threshold or missing</x:v>
      </x:c>
    </x:row>
    <x:row r="934" ht="21" customHeight="1">
      <x:c r="A934" s="41">
        <x:v>30</x:v>
      </x:c>
      <x:c r="B934" s="41">
        <x:v>1</x:v>
      </x:c>
      <x:c r="C934" s="32" t="s">
        <x:v>1</x:v>
      </x:c>
      <x:c r="D934" s="42">
        <x:v>32.9</x:v>
      </x:c>
      <x:c r="E934" s="32">
        <x:v>167.954082154623</x:v>
      </x:c>
      <x:c r="F934" s="32">
        <x:v>698.200801542522</x:v>
      </x:c>
      <x:c r="G934" s="32">
        <x:v>112.54607032757</x:v>
      </x:c>
      <x:c r="H934" s="32">
        <x:v>750.69733033286</x:v>
      </x:c>
      <x:c r="I934" s="32">
        <x:v>76.3278016823599</x:v>
      </x:c>
      <x:c r="J934" s="32">
        <x:v>2.05078689792175</x:v>
      </x:c>
      <x:c r="K934" s="32" t="str">
        <x:v>Yes</x:v>
      </x:c>
      <x:c r="L934" s="32" t="str">
        <x:v>Yes</x:v>
      </x:c>
      <x:c r="M934" s="32" t="str">
        <x:v>Exceeds threshold or missing</x:v>
      </x:c>
    </x:row>
    <x:row r="935" ht="21" customHeight="1">
      <x:c r="A935" s="41">
        <x:v>30</x:v>
      </x:c>
      <x:c r="B935" s="41">
        <x:v>1</x:v>
      </x:c>
      <x:c r="C935" s="32" t="s">
        <x:v>1</x:v>
      </x:c>
      <x:c r="D935" s="42">
        <x:v>33</x:v>
      </x:c>
      <x:c r="E935" s="32">
        <x:v>168.706460953653</x:v>
      </x:c>
      <x:c r="F935" s="32">
        <x:v>696.492224223695</x:v>
      </x:c>
      <x:c r="G935" s="32">
        <x:v>112.54607032757</x:v>
      </x:c>
      <x:c r="H935" s="32">
        <x:v>750.69733033286</x:v>
      </x:c>
      <x:c r="I935" s="32">
        <x:v>78.0524375249116</x:v>
      </x:c>
      <x:c r="J935" s="32">
        <x:v>1.86689858097389</x:v>
      </x:c>
      <x:c r="K935" s="32" t="str">
        <x:v>Yes</x:v>
      </x:c>
      <x:c r="L935" s="32" t="str">
        <x:v>Yes</x:v>
      </x:c>
      <x:c r="M935" s="32" t="str">
        <x:v>Exceeds threshold or missing</x:v>
      </x:c>
    </x:row>
    <x:row r="936" ht="21" customHeight="1">
      <x:c r="A936" s="41">
        <x:v>30</x:v>
      </x:c>
      <x:c r="B936" s="41">
        <x:v>1</x:v>
      </x:c>
      <x:c r="C936" s="32" t="s">
        <x:v>1</x:v>
      </x:c>
      <x:c r="D936" s="42">
        <x:v>33.1</x:v>
      </x:c>
      <x:c r="E936" s="32">
        <x:v>170.225242576288</x:v>
      </x:c>
      <x:c r="F936" s="32">
        <x:v>695.386659155828</x:v>
      </x:c>
      <x:c r="G936" s="32">
        <x:v>112.54607032757</x:v>
      </x:c>
      <x:c r="H936" s="32">
        <x:v>750.69733033286</x:v>
      </x:c>
      <x:c r="I936" s="32">
        <x:v>79.9134360251839</x:v>
      </x:c>
      <x:c r="J936" s="32">
        <x:v>1.87855575816655</x:v>
      </x:c>
      <x:c r="K936" s="32" t="str">
        <x:v>Yes</x:v>
      </x:c>
      <x:c r="L936" s="32" t="str">
        <x:v>Yes</x:v>
      </x:c>
      <x:c r="M936" s="32" t="str">
        <x:v>Exceeds threshold or missing</x:v>
      </x:c>
    </x:row>
    <x:row r="937" ht="21" customHeight="1">
      <x:c r="A937" s="41">
        <x:v>30</x:v>
      </x:c>
      <x:c r="B937" s="41">
        <x:v>1</x:v>
      </x:c>
      <x:c r="C937" s="32" t="s">
        <x:v>1</x:v>
      </x:c>
      <x:c r="D937" s="42">
        <x:v>33.2</x:v>
      </x:c>
      <x:c r="E937" s="32">
        <x:v>171.597497952587</x:v>
      </x:c>
      <x:c r="F937" s="32">
        <x:v>694.590469425481</x:v>
      </x:c>
      <x:c r="G937" s="32">
        <x:v>112.54607032757</x:v>
      </x:c>
      <x:c r="H937" s="32">
        <x:v>750.69733033286</x:v>
      </x:c>
      <x:c r="I937" s="32">
        <x:v>81.4558220474919</x:v>
      </x:c>
      <x:c r="J937" s="32">
        <x:v>1.58650650943835</x:v>
      </x:c>
      <x:c r="K937" s="32" t="str">
        <x:v>Yes</x:v>
      </x:c>
      <x:c r="L937" s="32" t="str">
        <x:v>Yes</x:v>
      </x:c>
      <x:c r="M937" s="32" t="str">
        <x:v>Exceeds threshold or missing</x:v>
      </x:c>
    </x:row>
    <x:row r="938" ht="21" customHeight="1">
      <x:c r="A938" s="41">
        <x:v>30</x:v>
      </x:c>
      <x:c r="B938" s="41">
        <x:v>1</x:v>
      </x:c>
      <x:c r="C938" s="32" t="s">
        <x:v>1</x:v>
      </x:c>
      <x:c r="D938" s="42">
        <x:v>33.3</x:v>
      </x:c>
      <x:c r="E938" s="32">
        <x:v>172.924123599556</x:v>
      </x:c>
      <x:c r="F938" s="32">
        <x:v>693.144068909687</x:v>
      </x:c>
      <x:c r="G938" s="32">
        <x:v>112.54607032757</x:v>
      </x:c>
      <x:c r="H938" s="32">
        <x:v>750.69733033286</x:v>
      </x:c>
      <x:c r="I938" s="32">
        <x:v>83.4139509755952</x:v>
      </x:c>
      <x:c r="J938" s="32">
        <x:v>1.96265383073179</x:v>
      </x:c>
      <x:c r="K938" s="32" t="str">
        <x:v>Yes</x:v>
      </x:c>
      <x:c r="L938" s="32" t="str">
        <x:v>Yes</x:v>
      </x:c>
      <x:c r="M938" s="32" t="str">
        <x:v>Exceeds threshold or missing</x:v>
      </x:c>
    </x:row>
    <x:row r="939" ht="21" customHeight="1">
      <x:c r="A939" s="41">
        <x:v>30</x:v>
      </x:c>
      <x:c r="B939" s="41">
        <x:v>1</x:v>
      </x:c>
      <x:c r="C939" s="32" t="s">
        <x:v>1</x:v>
      </x:c>
      <x:c r="D939" s="42">
        <x:v>33.4</x:v>
      </x:c>
      <x:c r="E939" s="32">
        <x:v>174.583327739364</x:v>
      </x:c>
      <x:c r="F939" s="32">
        <x:v>692.054942208089</x:v>
      </x:c>
      <x:c r="G939" s="32">
        <x:v>112.54607032757</x:v>
      </x:c>
      <x:c r="H939" s="32">
        <x:v>750.69733033286</x:v>
      </x:c>
      <x:c r="I939" s="32">
        <x:v>85.3671540591201</x:v>
      </x:c>
      <x:c r="J939" s="32">
        <x:v>1.9847305483839</x:v>
      </x:c>
      <x:c r="K939" s="32" t="str">
        <x:v>Yes</x:v>
      </x:c>
      <x:c r="L939" s="32" t="str">
        <x:v>Yes</x:v>
      </x:c>
      <x:c r="M939" s="32" t="str">
        <x:v>Exceeds threshold or missing</x:v>
      </x:c>
    </x:row>
    <x:row r="940" ht="21" customHeight="1">
      <x:c r="A940" s="41">
        <x:v>30</x:v>
      </x:c>
      <x:c r="B940" s="41">
        <x:v>1</x:v>
      </x:c>
      <x:c r="C940" s="32" t="s">
        <x:v>1</x:v>
      </x:c>
      <x:c r="D940" s="42">
        <x:v>33.5</x:v>
      </x:c>
      <x:c r="E940" s="32">
        <x:v>176.309535367078</x:v>
      </x:c>
      <x:c r="F940" s="32">
        <x:v>691.228366174731</x:v>
      </x:c>
      <x:c r="G940" s="32">
        <x:v>112.54607032757</x:v>
      </x:c>
      <x:c r="H940" s="32">
        <x:v>750.69733033286</x:v>
      </x:c>
      <x:c r="I940" s="32">
        <x:v>87.1913824405</x:v>
      </x:c>
      <x:c r="J940" s="32">
        <x:v>1.91390196010689</x:v>
      </x:c>
      <x:c r="K940" s="32" t="str">
        <x:v>Yes</x:v>
      </x:c>
      <x:c r="L940" s="32" t="str">
        <x:v>Yes</x:v>
      </x:c>
      <x:c r="M940" s="32" t="str">
        <x:v>Exceeds threshold or missing</x:v>
      </x:c>
    </x:row>
    <x:row r="941" ht="21" customHeight="1">
      <x:c r="A941" s="41">
        <x:v>30</x:v>
      </x:c>
      <x:c r="B941" s="41">
        <x:v>1</x:v>
      </x:c>
      <x:c r="C941" s="32" t="s">
        <x:v>1</x:v>
      </x:c>
      <x:c r="D941" s="42">
        <x:v>33.6</x:v>
      </x:c>
      <x:c r="E941" s="32">
        <x:v>178.059466071645</x:v>
      </x:c>
      <x:c r="F941" s="32">
        <x:v>690.395790838715</x:v>
      </x:c>
      <x:c r="G941" s="32">
        <x:v>112.54607032757</x:v>
      </x:c>
      <x:c r="H941" s="32">
        <x:v>750.69733033286</x:v>
      </x:c>
      <x:c r="I941" s="32">
        <x:v>89.0408933427996</x:v>
      </x:c>
      <x:c r="J941" s="32">
        <x:v>1.93789554953999</x:v>
      </x:c>
      <x:c r="K941" s="32" t="str">
        <x:v>Yes</x:v>
      </x:c>
      <x:c r="L941" s="32" t="str">
        <x:v>Yes</x:v>
      </x:c>
      <x:c r="M941" s="32" t="str">
        <x:v>Exceeds threshold or missing</x:v>
      </x:c>
    </x:row>
    <x:row r="942" ht="21" customHeight="1">
      <x:c r="A942" s="41">
        <x:v>30</x:v>
      </x:c>
      <x:c r="B942" s="41">
        <x:v>1</x:v>
      </x:c>
      <x:c r="C942" s="32" t="s">
        <x:v>1</x:v>
      </x:c>
      <x:c r="D942" s="42">
        <x:v>33.7</x:v>
      </x:c>
      <x:c r="E942" s="32">
        <x:v>179.820236463122</x:v>
      </x:c>
      <x:c r="F942" s="32">
        <x:v>689.927389157152</x:v>
      </x:c>
      <x:c r="G942" s="32">
        <x:v>112.54607032757</x:v>
      </x:c>
      <x:c r="H942" s="32">
        <x:v>750.69733033286</x:v>
      </x:c>
      <x:c r="I942" s="32">
        <x:v>90.6575930616573</x:v>
      </x:c>
      <x:c r="J942" s="32">
        <x:v>1.82200782292382</x:v>
      </x:c>
      <x:c r="K942" s="32" t="str">
        <x:v>Yes</x:v>
      </x:c>
      <x:c r="L942" s="32" t="str">
        <x:v>Yes</x:v>
      </x:c>
      <x:c r="M942" s="32" t="str">
        <x:v>Exceeds threshold or missing</x:v>
      </x:c>
    </x:row>
    <x:row r="943" ht="21" customHeight="1">
      <x:c r="A943" s="41">
        <x:v>30</x:v>
      </x:c>
      <x:c r="B943" s="41">
        <x:v>1</x:v>
      </x:c>
      <x:c r="C943" s="32" t="s">
        <x:v>1</x:v>
      </x:c>
      <x:c r="D943" s="42">
        <x:v>33.8</x:v>
      </x:c>
      <x:c r="E943" s="32">
        <x:v>182.721360618756</x:v>
      </x:c>
      <x:c r="F943" s="32">
        <x:v>689.135012141263</x:v>
      </x:c>
      <x:c r="G943" s="32">
        <x:v>112.54607032757</x:v>
      </x:c>
      <x:c r="H943" s="32">
        <x:v>750.69733033286</x:v>
      </x:c>
      <x:c r="I943" s="32">
        <x:v>93.3514348501172</x:v>
      </x:c>
      <x:c r="J943" s="32">
        <x:v>3.00738801981168</x:v>
      </x:c>
      <x:c r="K943" s="32" t="str">
        <x:v>Yes</x:v>
      </x:c>
      <x:c r="L943" s="32" t="str">
        <x:v>Yes</x:v>
      </x:c>
      <x:c r="M943" s="32" t="str">
        <x:v>Exceeds threshold or missing</x:v>
      </x:c>
    </x:row>
    <x:row r="944" ht="21" customHeight="1">
      <x:c r="A944" s="41">
        <x:v>30</x:v>
      </x:c>
      <x:c r="B944" s="41">
        <x:v>1</x:v>
      </x:c>
      <x:c r="C944" s="32" t="s">
        <x:v>1</x:v>
      </x:c>
      <x:c r="D944" s="42">
        <x:v>33.9</x:v>
      </x:c>
      <x:c r="E944" s="32">
        <x:v>185.549540990008</x:v>
      </x:c>
      <x:c r="F944" s="32">
        <x:v>689.054235751995</x:v>
      </x:c>
      <x:c r="G944" s="32">
        <x:v>117.09596943799</x:v>
      </x:c>
      <x:c r="H944" s="32">
        <x:v>677.785696509985</x:v>
      </x:c>
      <x:c r="I944" s="32">
        <x:v>69.3748616926616</x:v>
      </x:c>
      <x:c r="J944" s="32">
        <x:v>72.8512052743893</x:v>
      </x:c>
      <x:c r="K944" s="32" t="str">
        <x:v>Yes</x:v>
      </x:c>
      <x:c r="L944" s="32" t="str">
        <x:v>Yes</x:v>
      </x:c>
      <x:c r="M944" s="32" t="str">
        <x:v>Exceeds threshold or missing</x:v>
      </x:c>
    </x:row>
    <x:row r="945" ht="21" customHeight="1">
      <x:c r="A945" s="41">
        <x:v>30</x:v>
      </x:c>
      <x:c r="B945" s="41">
        <x:v>1</x:v>
      </x:c>
      <x:c r="C945" s="32" t="s">
        <x:v>1</x:v>
      </x:c>
      <x:c r="D945" s="42">
        <x:v>34</x:v>
      </x:c>
      <x:c r="E945" s="32">
        <x:v>187.91105756275</x:v>
      </x:c>
      <x:c r="F945" s="32">
        <x:v>688.313361359294</x:v>
      </x:c>
      <x:c r="G945" s="32">
        <x:v>117.09596943799</x:v>
      </x:c>
      <x:c r="H945" s="32">
        <x:v>677.785696509985</x:v>
      </x:c>
      <x:c r="I945" s="32">
        <x:v>71.5933546727408</x:v>
      </x:c>
      <x:c r="J945" s="32">
        <x:v>2.47500613920349</x:v>
      </x:c>
      <x:c r="K945" s="32" t="str">
        <x:v>Yes</x:v>
      </x:c>
      <x:c r="L945" s="32" t="str">
        <x:v>Yes</x:v>
      </x:c>
      <x:c r="M945" s="32" t="str">
        <x:v>Exceeds threshold or missing</x:v>
      </x:c>
    </x:row>
    <x:row r="946" ht="21" customHeight="1">
      <x:c r="A946" s="41">
        <x:v>30</x:v>
      </x:c>
      <x:c r="B946" s="41">
        <x:v>1</x:v>
      </x:c>
      <x:c r="C946" s="32" t="s">
        <x:v>1</x:v>
      </x:c>
      <x:c r="D946" s="42">
        <x:v>34.1</x:v>
      </x:c>
      <x:c r="E946" s="32">
        <x:v>191.552755886891</x:v>
      </x:c>
      <x:c r="F946" s="32">
        <x:v>688.435721017069</x:v>
      </x:c>
      <x:c r="G946" s="32">
        <x:v>112.54607032757</x:v>
      </x:c>
      <x:c r="H946" s="32">
        <x:v>750.69733033286</x:v>
      </x:c>
      <x:c r="I946" s="32">
        <x:v>100.591074940383</x:v>
      </x:c>
      <x:c r="J946" s="32">
        <x:v>73.2487590475911</x:v>
      </x:c>
      <x:c r="K946" s="32" t="str">
        <x:v>Yes</x:v>
      </x:c>
      <x:c r="L946" s="32" t="str">
        <x:v>Yes</x:v>
      </x:c>
      <x:c r="M946" s="32" t="str">
        <x:v>Exceeds threshold or missing</x:v>
      </x:c>
    </x:row>
    <x:row r="947" ht="21" customHeight="1">
      <x:c r="A947" s="41">
        <x:v>30</x:v>
      </x:c>
      <x:c r="B947" s="41">
        <x:v>1</x:v>
      </x:c>
      <x:c r="C947" s="32" t="s">
        <x:v>1</x:v>
      </x:c>
      <x:c r="D947" s="42">
        <x:v>34.2</x:v>
      </x:c>
      <x:c r="E947" s="32">
        <x:v>195.940095122306</x:v>
      </x:c>
      <x:c r="F947" s="32">
        <x:v>687.92058835523</x:v>
      </x:c>
      <x:c r="G947" s="32">
        <x:v>117.09596943799</x:v>
      </x:c>
      <x:c r="H947" s="32">
        <x:v>677.785696509985</x:v>
      </x:c>
      <x:c r="I947" s="32">
        <x:v>79.4928436253163</x:v>
      </x:c>
      <x:c r="J947" s="32">
        <x:v>72.3966836676439</x:v>
      </x:c>
      <x:c r="K947" s="32" t="str">
        <x:v>Yes</x:v>
      </x:c>
      <x:c r="L947" s="32" t="str">
        <x:v>Yes</x:v>
      </x:c>
      <x:c r="M947" s="32" t="str">
        <x:v>Exceeds threshold or missing</x:v>
      </x:c>
    </x:row>
    <x:row r="948" ht="21" customHeight="1">
      <x:c r="A948" s="41">
        <x:v>30</x:v>
      </x:c>
      <x:c r="B948" s="41">
        <x:v>1</x:v>
      </x:c>
      <x:c r="C948" s="32" t="s">
        <x:v>1</x:v>
      </x:c>
      <x:c r="D948" s="42">
        <x:v>34.3</x:v>
      </x:c>
      <x:c r="E948" s="32">
        <x:v>199.860380685231</x:v>
      </x:c>
      <x:c r="F948" s="32">
        <x:v>687.864465893175</x:v>
      </x:c>
      <x:c r="G948" s="32">
        <x:v>117.09596943799</x:v>
      </x:c>
      <x:c r="H948" s="32">
        <x:v>677.785696509985</x:v>
      </x:c>
      <x:c r="I948" s="32">
        <x:v>83.3758319981388</x:v>
      </x:c>
      <x:c r="J948" s="32">
        <x:v>3.92068726445027</x:v>
      </x:c>
      <x:c r="K948" s="32" t="str">
        <x:v>Yes</x:v>
      </x:c>
      <x:c r="L948" s="32" t="str">
        <x:v>Yes</x:v>
      </x:c>
      <x:c r="M948" s="32" t="str">
        <x:v>Exceeds threshold or missing</x:v>
      </x:c>
    </x:row>
    <x:row r="949" ht="21" customHeight="1">
      <x:c r="A949" s="41">
        <x:v>30</x:v>
      </x:c>
      <x:c r="B949" s="41">
        <x:v>1</x:v>
      </x:c>
      <x:c r="C949" s="32" t="s">
        <x:v>1</x:v>
      </x:c>
      <x:c r="D949" s="42">
        <x:v>34.4</x:v>
      </x:c>
      <x:c r="E949" s="32">
        <x:v>205.273001913538</x:v>
      </x:c>
      <x:c r="F949" s="32">
        <x:v>688.020446835037</x:v>
      </x:c>
      <x:c r="G949" s="32">
        <x:v>117.09596943799</x:v>
      </x:c>
      <x:c r="H949" s="32">
        <x:v>677.785696509985</x:v>
      </x:c>
      <x:c r="I949" s="32">
        <x:v>88.7690214568683</x:v>
      </x:c>
      <x:c r="J949" s="32">
        <x:v>5.41486829159741</x:v>
      </x:c>
      <x:c r="K949" s="32" t="str">
        <x:v>Yes</x:v>
      </x:c>
      <x:c r="L949" s="32" t="str">
        <x:v>Yes</x:v>
      </x:c>
      <x:c r="M949" s="32" t="str">
        <x:v>Exceeds threshold or missing</x:v>
      </x:c>
    </x:row>
    <x:row r="950" ht="21" customHeight="1">
      <x:c r="A950" s="41">
        <x:v>30</x:v>
      </x:c>
      <x:c r="B950" s="41">
        <x:v>1</x:v>
      </x:c>
      <x:c r="C950" s="32" t="s">
        <x:v>1</x:v>
      </x:c>
      <x:c r="D950" s="42">
        <x:v>34.5</x:v>
      </x:c>
      <x:c r="E950" s="32">
        <x:v>211.081359879993</x:v>
      </x:c>
      <x:c r="F950" s="32">
        <x:v>687.91315106591</x:v>
      </x:c>
      <x:c r="G950" s="32">
        <x:v>117.09596943799</x:v>
      </x:c>
      <x:c r="H950" s="32">
        <x:v>677.785696509985</x:v>
      </x:c>
      <x:c r="I950" s="32">
        <x:v>94.5294607639228</x:v>
      </x:c>
      <x:c r="J950" s="32">
        <x:v>5.80934890056989</x:v>
      </x:c>
      <x:c r="K950" s="32" t="str">
        <x:v>Yes</x:v>
      </x:c>
      <x:c r="L950" s="32" t="str">
        <x:v>Yes</x:v>
      </x:c>
      <x:c r="M950" s="32" t="str">
        <x:v>Exceeds threshold or missing</x:v>
      </x:c>
    </x:row>
    <x:row r="951" ht="21" customHeight="1">
      <x:c r="A951" s="41">
        <x:v>30</x:v>
      </x:c>
      <x:c r="B951" s="41">
        <x:v>1</x:v>
      </x:c>
      <x:c r="C951" s="32" t="s">
        <x:v>1</x:v>
      </x:c>
      <x:c r="D951" s="42">
        <x:v>34.6</x:v>
      </x:c>
      <x:c r="E951" s="32">
        <x:v>217.256252316792</x:v>
      </x:c>
      <x:c r="F951" s="32">
        <x:v>688.295896318459</x:v>
      </x:c>
      <x:c r="G951" s="32">
        <x:v>117.09596943799</x:v>
      </x:c>
      <x:c r="H951" s="32">
        <x:v>677.785696509985</x:v>
      </x:c>
      <x:c r="I951" s="32">
        <x:v>100.71021083473</x:v>
      </x:c>
      <x:c r="J951" s="32">
        <x:v>6.18674312820518</x:v>
      </x:c>
      <x:c r="K951" s="32" t="str">
        <x:v>Yes</x:v>
      </x:c>
      <x:c r="L951" s="32" t="str">
        <x:v>Yes</x:v>
      </x:c>
      <x:c r="M951" s="32" t="str">
        <x:v>Exceeds threshold or missing</x:v>
      </x:c>
    </x:row>
    <x:row r="952" ht="21" customHeight="1">
      <x:c r="A952" s="41">
        <x:v>30</x:v>
      </x:c>
      <x:c r="B952" s="41">
        <x:v>1</x:v>
      </x:c>
      <x:c r="C952" s="32" t="s">
        <x:v>1</x:v>
      </x:c>
      <x:c r="D952" s="42">
        <x:v>34.7</x:v>
      </x:c>
      <x:c r="E952" s="32">
        <x:v>223.471094159628</x:v>
      </x:c>
      <x:c r="F952" s="32">
        <x:v>689.196593584881</x:v>
      </x:c>
      <x:c r="G952" s="32">
        <x:v>207.242763348872</x:v>
      </x:c>
      <x:c r="H952" s="32">
        <x:v>674.44521744351</x:v>
      </x:c>
      <x:c r="I952" s="32">
        <x:v>21.9308417295721</x:v>
      </x:c>
      <x:c r="J952" s="32">
        <x:v>84.0390394676159</x:v>
      </x:c>
      <x:c r="K952" s="32" t="str">
        <x:v>Yes</x:v>
      </x:c>
      <x:c r="L952" s="32" t="str">
        <x:v>Yes</x:v>
      </x:c>
      <x:c r="M952" s="32" t="str">
        <x:v>Within threshold</x:v>
      </x:c>
    </x:row>
    <x:row r="953" ht="21" customHeight="1">
      <x:c r="A953" s="41">
        <x:v>30</x:v>
      </x:c>
      <x:c r="B953" s="41">
        <x:v>1</x:v>
      </x:c>
      <x:c r="C953" s="32" t="s">
        <x:v>1</x:v>
      </x:c>
      <x:c r="D953" s="42">
        <x:v>34.8</x:v>
      </x:c>
      <x:c r="E953" s="32">
        <x:v>230.91065668995</x:v>
      </x:c>
      <x:c r="F953" s="32">
        <x:v>689.433257716038</x:v>
      </x:c>
      <x:c r="G953" s="32">
        <x:v>207.242763348872</x:v>
      </x:c>
      <x:c r="H953" s="32">
        <x:v>674.44521744351</x:v>
      </x:c>
      <x:c r="I953" s="32">
        <x:v>28.0144699470755</x:v>
      </x:c>
      <x:c r="J953" s="32">
        <x:v>7.44332590671347</x:v>
      </x:c>
      <x:c r="K953" s="32" t="str">
        <x:v>Yes</x:v>
      </x:c>
      <x:c r="L953" s="32" t="str">
        <x:v>Yes</x:v>
      </x:c>
      <x:c r="M953" s="32" t="str">
        <x:v>Within threshold</x:v>
      </x:c>
    </x:row>
    <x:row r="954" ht="21" customHeight="1">
      <x:c r="A954" s="41">
        <x:v>30</x:v>
      </x:c>
      <x:c r="B954" s="41">
        <x:v>1</x:v>
      </x:c>
      <x:c r="C954" s="32" t="s">
        <x:v>1</x:v>
      </x:c>
      <x:c r="D954" s="42">
        <x:v>34.9</x:v>
      </x:c>
      <x:c r="E954" s="32">
        <x:v>238.236834436943</x:v>
      </x:c>
      <x:c r="F954" s="32">
        <x:v>690.231807443482</x:v>
      </x:c>
      <x:c r="G954" s="32">
        <x:v>207.242763348872</x:v>
      </x:c>
      <x:c r="H954" s="32">
        <x:v>674.44521744351</x:v>
      </x:c>
      <x:c r="I954" s="32">
        <x:v>34.7828818018238</x:v>
      </x:c>
      <x:c r="J954" s="32">
        <x:v>7.36957000426299</x:v>
      </x:c>
      <x:c r="K954" s="32" t="str">
        <x:v>Yes</x:v>
      </x:c>
      <x:c r="L954" s="32" t="str">
        <x:v>Yes</x:v>
      </x:c>
      <x:c r="M954" s="32" t="str">
        <x:v>Within threshold</x:v>
      </x:c>
    </x:row>
    <x:row r="955" ht="21" customHeight="1">
      <x:c r="A955" s="41">
        <x:v>30</x:v>
      </x:c>
      <x:c r="B955" s="41">
        <x:v>1</x:v>
      </x:c>
      <x:c r="C955" s="32" t="s">
        <x:v>1</x:v>
      </x:c>
      <x:c r="D955" s="42">
        <x:v>35</x:v>
      </x:c>
      <x:c r="E955" s="32">
        <x:v>246.288721360208</x:v>
      </x:c>
      <x:c r="F955" s="32">
        <x:v>690.503071850946</x:v>
      </x:c>
      <x:c r="G955" s="32">
        <x:v>207.242763348872</x:v>
      </x:c>
      <x:c r="H955" s="32">
        <x:v>674.44521744351</x:v>
      </x:c>
      <x:c r="I955" s="32">
        <x:v>42.2189711527111</x:v>
      </x:c>
      <x:c r="J955" s="32">
        <x:v>8.05645501469486</x:v>
      </x:c>
      <x:c r="K955" s="32" t="str">
        <x:v>Yes</x:v>
      </x:c>
      <x:c r="L955" s="32" t="str">
        <x:v>Yes</x:v>
      </x:c>
      <x:c r="M955" s="32" t="str">
        <x:v>Within threshold</x:v>
      </x:c>
    </x:row>
    <x:row r="956" ht="21" customHeight="1">
      <x:c r="A956" s="41">
        <x:v>30</x:v>
      </x:c>
      <x:c r="B956" s="41">
        <x:v>1</x:v>
      </x:c>
      <x:c r="C956" s="32" t="s">
        <x:v>1</x:v>
      </x:c>
      <x:c r="D956" s="42">
        <x:v>35.1</x:v>
      </x:c>
      <x:c r="E956" s="32">
        <x:v>253.244842924479</x:v>
      </x:c>
      <x:c r="F956" s="32">
        <x:v>691.464382486946</x:v>
      </x:c>
      <x:c r="G956" s="32">
        <x:v>207.242763348872</x:v>
      </x:c>
      <x:c r="H956" s="32">
        <x:v>674.44521744351</x:v>
      </x:c>
      <x:c r="I956" s="32">
        <x:v>49.0493965717853</x:v>
      </x:c>
      <x:c r="J956" s="32">
        <x:v>7.02223222029927</x:v>
      </x:c>
      <x:c r="K956" s="32" t="str">
        <x:v>Yes</x:v>
      </x:c>
      <x:c r="L956" s="32" t="str">
        <x:v>Yes</x:v>
      </x:c>
      <x:c r="M956" s="32" t="str">
        <x:v>Within threshold</x:v>
      </x:c>
    </x:row>
    <x:row r="957" ht="21" customHeight="1">
      <x:c r="A957" s="41">
        <x:v>30</x:v>
      </x:c>
      <x:c r="B957" s="41">
        <x:v>1</x:v>
      </x:c>
      <x:c r="C957" s="32" t="s">
        <x:v>1</x:v>
      </x:c>
      <x:c r="D957" s="42">
        <x:v>35.2</x:v>
      </x:c>
      <x:c r="E957" s="32">
        <x:v>261.754390113441</x:v>
      </x:c>
      <x:c r="F957" s="32">
        <x:v>692.393683926099</x:v>
      </x:c>
      <x:c r="G957" s="32">
        <x:v>207.242763348872</x:v>
      </x:c>
      <x:c r="H957" s="32">
        <x:v>674.44521744351</x:v>
      </x:c>
      <x:c r="I957" s="32">
        <x:v>57.390460022519</x:v>
      </x:c>
      <x:c r="J957" s="32">
        <x:v>8.56013986602906</x:v>
      </x:c>
      <x:c r="K957" s="32" t="str">
        <x:v>Yes</x:v>
      </x:c>
      <x:c r="L957" s="32" t="str">
        <x:v>Yes</x:v>
      </x:c>
      <x:c r="M957" s="32" t="str">
        <x:v>Exceeds threshold or missing</x:v>
      </x:c>
    </x:row>
    <x:row r="958" ht="21" customHeight="1">
      <x:c r="A958" s="41">
        <x:v>30</x:v>
      </x:c>
      <x:c r="B958" s="41">
        <x:v>1</x:v>
      </x:c>
      <x:c r="C958" s="32" t="s">
        <x:v>1</x:v>
      </x:c>
      <x:c r="D958" s="42">
        <x:v>35.3</x:v>
      </x:c>
      <x:c r="E958" s="32">
        <x:v>270.039282474481</x:v>
      </x:c>
      <x:c r="F958" s="32">
        <x:v>692.602742003441</x:v>
      </x:c>
      <x:c r="G958" s="32">
        <x:v>203.357886798941</x:v>
      </x:c>
      <x:c r="H958" s="32">
        <x:v>745.608648741888</x:v>
      </x:c>
      <x:c r="I958" s="32">
        <x:v>85.1823613103259</x:v>
      </x:c>
      <x:c r="J958" s="32">
        <x:v>71.9904601633886</x:v>
      </x:c>
      <x:c r="K958" s="32" t="str">
        <x:v>Yes</x:v>
      </x:c>
      <x:c r="L958" s="32" t="str">
        <x:v>Yes</x:v>
      </x:c>
      <x:c r="M958" s="32" t="str">
        <x:v>Exceeds threshold or missing</x:v>
      </x:c>
    </x:row>
    <x:row r="959" ht="21" customHeight="1">
      <x:c r="A959" s="41">
        <x:v>30</x:v>
      </x:c>
      <x:c r="B959" s="41">
        <x:v>1</x:v>
      </x:c>
      <x:c r="C959" s="32" t="s">
        <x:v>1</x:v>
      </x:c>
      <x:c r="D959" s="42">
        <x:v>35.4</x:v>
      </x:c>
      <x:c r="E959" s="32">
        <x:v>276.895545179059</x:v>
      </x:c>
      <x:c r="F959" s="32">
        <x:v>693.170027542302</x:v>
      </x:c>
      <x:c r="G959" s="32">
        <x:v>203.357886798941</x:v>
      </x:c>
      <x:c r="H959" s="32">
        <x:v>745.608648741888</x:v>
      </x:c>
      <x:c r="I959" s="32">
        <x:v>90.3194120515891</x:v>
      </x:c>
      <x:c r="J959" s="32">
        <x:v>6.87969121086047</x:v>
      </x:c>
      <x:c r="K959" s="32" t="str">
        <x:v>Yes</x:v>
      </x:c>
      <x:c r="L959" s="32" t="str">
        <x:v>Yes</x:v>
      </x:c>
      <x:c r="M959" s="32" t="str">
        <x:v>Exceeds threshold or missing</x:v>
      </x:c>
    </x:row>
    <x:row r="960" ht="21" customHeight="1">
      <x:c r="A960" s="41">
        <x:v>30</x:v>
      </x:c>
      <x:c r="B960" s="41">
        <x:v>1</x:v>
      </x:c>
      <x:c r="C960" s="32" t="s">
        <x:v>1</x:v>
      </x:c>
      <x:c r="D960" s="42">
        <x:v>35.5</x:v>
      </x:c>
      <x:c r="E960" s="32">
        <x:v>284.704488591126</x:v>
      </x:c>
      <x:c r="F960" s="32">
        <x:v>693.38138876579</x:v>
      </x:c>
      <x:c r="G960" s="32">
        <x:v>203.357886798941</x:v>
      </x:c>
      <x:c r="H960" s="32">
        <x:v>745.608648741888</x:v>
      </x:c>
      <x:c r="I960" s="32">
        <x:v>96.6693141992193</x:v>
      </x:c>
      <x:c r="J960" s="32">
        <x:v>7.81180329883273</x:v>
      </x:c>
      <x:c r="K960" s="32" t="str">
        <x:v>Yes</x:v>
      </x:c>
      <x:c r="L960" s="32" t="str">
        <x:v>Yes</x:v>
      </x:c>
      <x:c r="M960" s="32" t="str">
        <x:v>Exceeds threshold or missing</x:v>
      </x:c>
    </x:row>
    <x:row r="961" ht="21" customHeight="1">
      <x:c r="A961" s="41">
        <x:v>30</x:v>
      </x:c>
      <x:c r="B961" s="41">
        <x:v>1</x:v>
      </x:c>
      <x:c r="C961" s="32" t="s">
        <x:v>1</x:v>
      </x:c>
      <x:c r="D961" s="42">
        <x:v>35.6</x:v>
      </x:c>
      <x:c r="E961" s="32">
        <x:v>292.224791299741</x:v>
      </x:c>
      <x:c r="F961" s="32">
        <x:v>694.177758323077</x:v>
      </x:c>
      <x:c r="G961" s="32">
        <x:v>207.242763348872</x:v>
      </x:c>
      <x:c r="H961" s="32">
        <x:v>674.44521744351</x:v>
      </x:c>
      <x:c r="I961" s="32">
        <x:v>87.242869302918</x:v>
      </x:c>
      <x:c r="J961" s="32">
        <x:v>72.0515736298821</x:v>
      </x:c>
      <x:c r="K961" s="32" t="str">
        <x:v>Yes</x:v>
      </x:c>
      <x:c r="L961" s="32" t="str">
        <x:v>Yes</x:v>
      </x:c>
      <x:c r="M961" s="32" t="str">
        <x:v>Exceeds threshold or missing</x:v>
      </x:c>
    </x:row>
    <x:row r="962" ht="21" customHeight="1">
      <x:c r="A962" s="41">
        <x:v>30</x:v>
      </x:c>
      <x:c r="B962" s="41">
        <x:v>1</x:v>
      </x:c>
      <x:c r="C962" s="32" t="s">
        <x:v>1</x:v>
      </x:c>
      <x:c r="D962" s="42">
        <x:v>35.7</x:v>
      </x:c>
      <x:c r="E962" s="32">
        <x:v>299.099130771242</x:v>
      </x:c>
      <x:c r="F962" s="32">
        <x:v>694.563834712052</x:v>
      </x:c>
      <x:c r="G962" s="32">
        <x:v>207.242763348872</x:v>
      </x:c>
      <x:c r="H962" s="32">
        <x:v>674.44521744351</x:v>
      </x:c>
      <x:c r="I962" s="32">
        <x:v>94.03377582992</x:v>
      </x:c>
      <x:c r="J962" s="32">
        <x:v>6.88517233971469</x:v>
      </x:c>
      <x:c r="K962" s="32" t="str">
        <x:v>Yes</x:v>
      </x:c>
      <x:c r="L962" s="32" t="str">
        <x:v>Yes</x:v>
      </x:c>
      <x:c r="M962" s="32" t="str">
        <x:v>Exceeds threshold or missing</x:v>
      </x:c>
    </x:row>
    <x:row r="963" ht="21" customHeight="1">
      <x:c r="A963" s="41">
        <x:v>30</x:v>
      </x:c>
      <x:c r="B963" s="41">
        <x:v>1</x:v>
      </x:c>
      <x:c r="C963" s="32" t="s">
        <x:v>1</x:v>
      </x:c>
      <x:c r="D963" s="42">
        <x:v>35.8</x:v>
      </x:c>
      <x:c r="E963" s="32">
        <x:v>304.722601568411</x:v>
      </x:c>
      <x:c r="F963" s="32">
        <x:v>694.74770169354</x:v>
      </x:c>
      <x:c r="G963" s="32">
        <x:v>207.242763348872</x:v>
      </x:c>
      <x:c r="H963" s="32">
        <x:v>674.44521744351</x:v>
      </x:c>
      <x:c r="I963" s="32">
        <x:v>99.5716311307108</x:v>
      </x:c>
      <x:c r="J963" s="32">
        <x:v>5.62647588402316</x:v>
      </x:c>
      <x:c r="K963" s="32" t="str">
        <x:v>Yes</x:v>
      </x:c>
      <x:c r="L963" s="32" t="str">
        <x:v>Yes</x:v>
      </x:c>
      <x:c r="M963" s="32" t="str">
        <x:v>Exceeds threshold or missing</x:v>
      </x:c>
    </x:row>
    <x:row r="964" ht="21" customHeight="1">
      <x:c r="A964" s="41">
        <x:v>30</x:v>
      </x:c>
      <x:c r="B964" s="41">
        <x:v>1</x:v>
      </x:c>
      <x:c r="C964" s="32" t="s">
        <x:v>1</x:v>
      </x:c>
      <x:c r="D964" s="42">
        <x:v>35.9</x:v>
      </x:c>
      <x:c r="E964" s="32">
        <x:v>310.833808888949</x:v>
      </x:c>
      <x:c r="F964" s="32">
        <x:v>695.363457887317</x:v>
      </x:c>
      <x:c r="G964" s="32">
        <x:v>207.242763348872</x:v>
      </x:c>
      <x:c r="H964" s="32">
        <x:v>674.44521744351</x:v>
      </x:c>
      <x:c r="I964" s="32">
        <x:v>105.681963926449</x:v>
      </x:c>
      <x:c r="J964" s="32">
        <x:v>6.14215032417502</x:v>
      </x:c>
      <x:c r="K964" s="32" t="str">
        <x:v>Yes</x:v>
      </x:c>
      <x:c r="L964" s="32" t="str">
        <x:v>Yes</x:v>
      </x:c>
      <x:c r="M964" s="32" t="str">
        <x:v>Exceeds threshold or missing</x:v>
      </x:c>
    </x:row>
    <x:row r="965" ht="21" customHeight="1">
      <x:c r="A965" s="41">
        <x:v>30</x:v>
      </x:c>
      <x:c r="B965" s="41">
        <x:v>1</x:v>
      </x:c>
      <x:c r="C965" s="32" t="s">
        <x:v>1</x:v>
      </x:c>
      <x:c r="D965" s="42">
        <x:v>36</x:v>
      </x:c>
      <x:c r="E965" s="32">
        <x:v>316.10739376823</x:v>
      </x:c>
      <x:c r="F965" s="32">
        <x:v>695.631775238194</x:v>
      </x:c>
      <x:c r="G965" s="32">
        <x:v>288.301094195253</x:v>
      </x:c>
      <x:c r="H965" s="32">
        <x:v>741.262813555239</x:v>
      </x:c>
      <x:c r="I965" s="32">
        <x:v>53.4357741015678</x:v>
      </x:c>
      <x:c r="J965" s="32">
        <x:v>100.856998888958</x:v>
      </x:c>
      <x:c r="K965" s="32" t="str">
        <x:v>Yes</x:v>
      </x:c>
      <x:c r="L965" s="32" t="str">
        <x:v>Yes</x:v>
      </x:c>
      <x:c r="M965" s="32" t="str">
        <x:v>Exceeds threshold or missing</x:v>
      </x:c>
    </x:row>
    <x:row r="966" ht="21" customHeight="1">
      <x:c r="A966" s="41">
        <x:v>30</x:v>
      </x:c>
      <x:c r="B966" s="41">
        <x:v>1</x:v>
      </x:c>
      <x:c r="C966" s="32" t="s">
        <x:v>1</x:v>
      </x:c>
      <x:c r="D966" s="42">
        <x:v>36.1</x:v>
      </x:c>
      <x:c r="E966" s="32">
        <x:v>320.647575945596</x:v>
      </x:c>
      <x:c r="F966" s="32">
        <x:v>696.143042083779</x:v>
      </x:c>
      <x:c r="G966" s="32">
        <x:v>291.6204245701</x:v>
      </x:c>
      <x:c r="H966" s="32">
        <x:v>671.590469101671</x:v>
      </x:c>
      <x:c r="I966" s="32">
        <x:v>38.0184738912244</x:v>
      </x:c>
      <x:c r="J966" s="32">
        <x:v>70.1942289231401</x:v>
      </x:c>
      <x:c r="K966" s="32" t="str">
        <x:v>Yes</x:v>
      </x:c>
      <x:c r="L966" s="32" t="str">
        <x:v>Yes</x:v>
      </x:c>
      <x:c r="M966" s="32" t="str">
        <x:v>Within threshold</x:v>
      </x:c>
    </x:row>
    <x:row r="967" ht="21" customHeight="1">
      <x:c r="A967" s="41">
        <x:v>30</x:v>
      </x:c>
      <x:c r="B967" s="41">
        <x:v>1</x:v>
      </x:c>
      <x:c r="C967" s="32" t="s">
        <x:v>1</x:v>
      </x:c>
      <x:c r="D967" s="42">
        <x:v>36.2</x:v>
      </x:c>
      <x:c r="E967" s="32">
        <x:v>323.317684731314</x:v>
      </x:c>
      <x:c r="F967" s="32">
        <x:v>696.629520071457</x:v>
      </x:c>
      <x:c r="G967" s="32">
        <x:v>291.6204245701</x:v>
      </x:c>
      <x:c r="H967" s="32">
        <x:v>671.590469101671</x:v>
      </x:c>
      <x:c r="I967" s="32">
        <x:v>40.3939398325446</x:v>
      </x:c>
      <x:c r="J967" s="32">
        <x:v>2.71406369860042</x:v>
      </x:c>
      <x:c r="K967" s="32" t="str">
        <x:v>Yes</x:v>
      </x:c>
      <x:c r="L967" s="32" t="str">
        <x:v>Yes</x:v>
      </x:c>
      <x:c r="M967" s="32" t="str">
        <x:v>Within threshold</x:v>
      </x:c>
    </x:row>
    <x:row r="968" ht="21" customHeight="1">
      <x:c r="A968" s="41">
        <x:v>30</x:v>
      </x:c>
      <x:c r="B968" s="41">
        <x:v>1</x:v>
      </x:c>
      <x:c r="C968" s="32" t="s">
        <x:v>1</x:v>
      </x:c>
      <x:c r="D968" s="42">
        <x:v>36.3</x:v>
      </x:c>
      <x:c r="E968" s="32">
        <x:v>327.451779139186</x:v>
      </x:c>
      <x:c r="F968" s="32">
        <x:v>696.984187936691</x:v>
      </x:c>
      <x:c r="G968" s="32">
        <x:v>291.6204245701</x:v>
      </x:c>
      <x:c r="H968" s="32">
        <x:v>671.590469101671</x:v>
      </x:c>
      <x:c r="I968" s="32">
        <x:v>43.9172736691112</x:v>
      </x:c>
      <x:c r="J968" s="32">
        <x:v>4.1492801626104</x:v>
      </x:c>
      <x:c r="K968" s="32" t="str">
        <x:v>Yes</x:v>
      </x:c>
      <x:c r="L968" s="32" t="str">
        <x:v>Yes</x:v>
      </x:c>
      <x:c r="M968" s="32" t="str">
        <x:v>Within threshold</x:v>
      </x:c>
    </x:row>
    <x:row r="969" ht="21" customHeight="1">
      <x:c r="A969" s="41">
        <x:v>30</x:v>
      </x:c>
      <x:c r="B969" s="41">
        <x:v>1</x:v>
      </x:c>
      <x:c r="C969" s="32" t="s">
        <x:v>1</x:v>
      </x:c>
      <x:c r="D969" s="42">
        <x:v>36.4</x:v>
      </x:c>
      <x:c r="E969" s="32">
        <x:v>331.05997471732</x:v>
      </x:c>
      <x:c r="F969" s="32">
        <x:v>697.939064503164</x:v>
      </x:c>
      <x:c r="G969" s="32">
        <x:v>291.6204245701</x:v>
      </x:c>
      <x:c r="H969" s="32">
        <x:v>671.590469101671</x:v>
      </x:c>
      <x:c r="I969" s="32">
        <x:v>47.4312828779353</x:v>
      </x:c>
      <x:c r="J969" s="32">
        <x:v>3.73240734476664</x:v>
      </x:c>
      <x:c r="K969" s="32" t="str">
        <x:v>Yes</x:v>
      </x:c>
      <x:c r="L969" s="32" t="str">
        <x:v>Yes</x:v>
      </x:c>
      <x:c r="M969" s="32" t="str">
        <x:v>Within threshold</x:v>
      </x:c>
    </x:row>
    <x:row r="970" ht="21" customHeight="1">
      <x:c r="A970" s="41">
        <x:v>30</x:v>
      </x:c>
      <x:c r="B970" s="41">
        <x:v>1</x:v>
      </x:c>
      <x:c r="C970" s="32" t="s">
        <x:v>1</x:v>
      </x:c>
      <x:c r="D970" s="42">
        <x:v>36.5</x:v>
      </x:c>
      <x:c r="E970" s="32">
        <x:v>335.137321812229</x:v>
      </x:c>
      <x:c r="F970" s="32">
        <x:v>698.922094747586</x:v>
      </x:c>
      <x:c r="G970" s="32">
        <x:v>291.6204245701</x:v>
      </x:c>
      <x:c r="H970" s="32">
        <x:v>671.590469101671</x:v>
      </x:c>
      <x:c r="I970" s="32">
        <x:v>51.3881124972543</x:v>
      </x:c>
      <x:c r="J970" s="32">
        <x:v>4.19417546054138</x:v>
      </x:c>
      <x:c r="K970" s="32" t="str">
        <x:v>Yes</x:v>
      </x:c>
      <x:c r="L970" s="32" t="str">
        <x:v>Yes</x:v>
      </x:c>
      <x:c r="M970" s="32" t="str">
        <x:v>Exceeds threshold or missing</x:v>
      </x:c>
    </x:row>
    <x:row r="971" ht="21" customHeight="1">
      <x:c r="A971" s="41">
        <x:v>30</x:v>
      </x:c>
      <x:c r="B971" s="41">
        <x:v>1</x:v>
      </x:c>
      <x:c r="C971" s="32" t="s">
        <x:v>1</x:v>
      </x:c>
      <x:c r="D971" s="42">
        <x:v>36.6</x:v>
      </x:c>
      <x:c r="E971" s="32">
        <x:v>339.050366302087</x:v>
      </x:c>
      <x:c r="F971" s="32">
        <x:v>700.373525050294</x:v>
      </x:c>
      <x:c r="G971" s="32">
        <x:v>288.301094195253</x:v>
      </x:c>
      <x:c r="H971" s="32">
        <x:v>741.262813555239</x:v>
      </x:c>
      <x:c r="I971" s="32">
        <x:v>65.1722527906938</x:v>
      </x:c>
      <x:c r="J971" s="32">
        <x:v>68.6032096462154</x:v>
      </x:c>
      <x:c r="K971" s="32" t="str">
        <x:v>Yes</x:v>
      </x:c>
      <x:c r="L971" s="32" t="str">
        <x:v>Yes</x:v>
      </x:c>
      <x:c r="M971" s="32" t="str">
        <x:v>Exceeds threshold or missing</x:v>
      </x:c>
    </x:row>
    <x:row r="972" ht="21" customHeight="1">
      <x:c r="A972" s="41">
        <x:v>30</x:v>
      </x:c>
      <x:c r="B972" s="41">
        <x:v>1</x:v>
      </x:c>
      <x:c r="C972" s="32" t="s">
        <x:v>1</x:v>
      </x:c>
      <x:c r="D972" s="42">
        <x:v>36.7</x:v>
      </x:c>
      <x:c r="E972" s="32">
        <x:v>343.606728772309</x:v>
      </x:c>
      <x:c r="F972" s="32">
        <x:v>701.491604799739</x:v>
      </x:c>
      <x:c r="G972" s="32">
        <x:v>288.301094195253</x:v>
      </x:c>
      <x:c r="H972" s="32">
        <x:v>741.262813555239</x:v>
      </x:c>
      <x:c r="I972" s="32">
        <x:v>68.120938497972</x:v>
      </x:c>
      <x:c r="J972" s="32">
        <x:v>4.69153933013189</x:v>
      </x:c>
      <x:c r="K972" s="32" t="str">
        <x:v>Yes</x:v>
      </x:c>
      <x:c r="L972" s="32" t="str">
        <x:v>Yes</x:v>
      </x:c>
      <x:c r="M972" s="32" t="str">
        <x:v>Exceeds threshold or missing</x:v>
      </x:c>
    </x:row>
    <x:row r="973" ht="21" customHeight="1">
      <x:c r="A973" s="41">
        <x:v>30</x:v>
      </x:c>
      <x:c r="B973" s="41">
        <x:v>1</x:v>
      </x:c>
      <x:c r="C973" s="32" t="s">
        <x:v>1</x:v>
      </x:c>
      <x:c r="D973" s="42">
        <x:v>36.8</x:v>
      </x:c>
      <x:c r="E973" s="32">
        <x:v>348.828065715702</x:v>
      </x:c>
      <x:c r="F973" s="32">
        <x:v>703.010291552034</x:v>
      </x:c>
      <x:c r="G973" s="32">
        <x:v>288.301094195253</x:v>
      </x:c>
      <x:c r="H973" s="32">
        <x:v>741.262813555239</x:v>
      </x:c>
      <x:c r="I973" s="32">
        <x:v>71.6014645174452</x:v>
      </x:c>
      <x:c r="J973" s="32">
        <x:v>5.43771725340969</x:v>
      </x:c>
      <x:c r="K973" s="32" t="str">
        <x:v>Yes</x:v>
      </x:c>
      <x:c r="L973" s="32" t="str">
        <x:v>Yes</x:v>
      </x:c>
      <x:c r="M973" s="32" t="str">
        <x:v>Exceeds threshold or missing</x:v>
      </x:c>
    </x:row>
    <x:row r="974" ht="21" customHeight="1">
      <x:c r="A974" s="41">
        <x:v>30</x:v>
      </x:c>
      <x:c r="B974" s="41">
        <x:v>1</x:v>
      </x:c>
      <x:c r="C974" s="32" t="s">
        <x:v>1</x:v>
      </x:c>
      <x:c r="D974" s="42">
        <x:v>36.9</x:v>
      </x:c>
      <x:c r="E974" s="32">
        <x:v>353.042773809489</x:v>
      </x:c>
      <x:c r="F974" s="32">
        <x:v>704.819908019786</x:v>
      </x:c>
      <x:c r="G974" s="32">
        <x:v>288.301094195253</x:v>
      </x:c>
      <x:c r="H974" s="32">
        <x:v>741.262813555239</x:v>
      </x:c>
      <x:c r="I974" s="32">
        <x:v>74.2938116072826</x:v>
      </x:c>
      <x:c r="J974" s="32">
        <x:v>4.58677185787562</x:v>
      </x:c>
      <x:c r="K974" s="32" t="str">
        <x:v>Yes</x:v>
      </x:c>
      <x:c r="L974" s="32" t="str">
        <x:v>Yes</x:v>
      </x:c>
      <x:c r="M974" s="32" t="str">
        <x:v>Exceeds threshold or missing</x:v>
      </x:c>
    </x:row>
    <x:row r="975" ht="21" customHeight="1">
      <x:c r="A975" s="41">
        <x:v>30</x:v>
      </x:c>
      <x:c r="B975" s="41">
        <x:v>1</x:v>
      </x:c>
      <x:c r="C975" s="32" t="s">
        <x:v>1</x:v>
      </x:c>
      <x:c r="D975" s="42">
        <x:v>37</x:v>
      </x:c>
      <x:c r="E975" s="32">
        <x:v>358.531254735931</x:v>
      </x:c>
      <x:c r="F975" s="32">
        <x:v>706.024927904003</x:v>
      </x:c>
      <x:c r="G975" s="32">
        <x:v>288.301094195253</x:v>
      </x:c>
      <x:c r="H975" s="32">
        <x:v>741.262813555239</x:v>
      </x:c>
      <x:c r="I975" s="32">
        <x:v>78.5747035294376</x:v>
      </x:c>
      <x:c r="J975" s="32">
        <x:v>5.61920775566036</x:v>
      </x:c>
      <x:c r="K975" s="32" t="str">
        <x:v>Yes</x:v>
      </x:c>
      <x:c r="L975" s="32" t="str">
        <x:v>Yes</x:v>
      </x:c>
      <x:c r="M975" s="32" t="str">
        <x:v>Exceeds threshold or missing</x:v>
      </x:c>
    </x:row>
    <x:row r="976" ht="21" customHeight="1">
      <x:c r="A976" s="41">
        <x:v>30</x:v>
      </x:c>
      <x:c r="B976" s="41">
        <x:v>1</x:v>
      </x:c>
      <x:c r="C976" s="32" t="s">
        <x:v>1</x:v>
      </x:c>
      <x:c r="D976" s="42">
        <x:v>37.1</x:v>
      </x:c>
      <x:c r="E976" s="32">
        <x:v>364.747591803083</x:v>
      </x:c>
      <x:c r="F976" s="32">
        <x:v>707.988452342323</x:v>
      </x:c>
      <x:c r="G976" s="32">
        <x:v>288.301094195253</x:v>
      </x:c>
      <x:c r="H976" s="32">
        <x:v>741.262813555239</x:v>
      </x:c>
      <x:c r="I976" s="32">
        <x:v>83.3741573308634</x:v>
      </x:c>
      <x:c r="J976" s="32">
        <x:v>6.519070083403</x:v>
      </x:c>
      <x:c r="K976" s="32" t="str">
        <x:v>Yes</x:v>
      </x:c>
      <x:c r="L976" s="32" t="str">
        <x:v>Yes</x:v>
      </x:c>
      <x:c r="M976" s="32" t="str">
        <x:v>Exceeds threshold or missing</x:v>
      </x:c>
    </x:row>
    <x:row r="977" ht="21" customHeight="1">
      <x:c r="A977" s="41">
        <x:v>30</x:v>
      </x:c>
      <x:c r="B977" s="41">
        <x:v>1</x:v>
      </x:c>
      <x:c r="C977" s="32" t="s">
        <x:v>1</x:v>
      </x:c>
      <x:c r="D977" s="42">
        <x:v>37.2</x:v>
      </x:c>
      <x:c r="E977" s="32">
        <x:v>370.429091724777</x:v>
      </x:c>
      <x:c r="F977" s="32">
        <x:v>710.20357015809</x:v>
      </x:c>
      <x:c r="G977" s="32">
        <x:v>288.301094195253</x:v>
      </x:c>
      <x:c r="H977" s="32">
        <x:v>741.262813555239</x:v>
      </x:c>
      <x:c r="I977" s="32">
        <x:v>87.8048095414651</x:v>
      </x:c>
      <x:c r="J977" s="32">
        <x:v>6.09804790879364</x:v>
      </x:c>
      <x:c r="K977" s="32" t="str">
        <x:v>Yes</x:v>
      </x:c>
      <x:c r="L977" s="32" t="str">
        <x:v>Yes</x:v>
      </x:c>
      <x:c r="M977" s="32" t="str">
        <x:v>Exceeds threshold or missing</x:v>
      </x:c>
    </x:row>
    <x:row r="978" ht="21" customHeight="1">
      <x:c r="A978" s="41">
        <x:v>30</x:v>
      </x:c>
      <x:c r="B978" s="41">
        <x:v>1</x:v>
      </x:c>
      <x:c r="C978" s="32" t="s">
        <x:v>1</x:v>
      </x:c>
      <x:c r="D978" s="42">
        <x:v>37.3</x:v>
      </x:c>
      <x:c r="E978" s="32">
        <x:v>375.197005977427</x:v>
      </x:c>
      <x:c r="F978" s="32">
        <x:v>711.897473753146</x:v>
      </x:c>
      <x:c r="G978" s="32">
        <x:v>288.301094195253</x:v>
      </x:c>
      <x:c r="H978" s="32">
        <x:v>741.262813555239</x:v>
      </x:c>
      <x:c r="I978" s="32">
        <x:v>91.7236210915586</x:v>
      </x:c>
      <x:c r="J978" s="32">
        <x:v>5.05987309227894</x:v>
      </x:c>
      <x:c r="K978" s="32" t="str">
        <x:v>Yes</x:v>
      </x:c>
      <x:c r="L978" s="32" t="str">
        <x:v>Yes</x:v>
      </x:c>
      <x:c r="M978" s="32" t="str">
        <x:v>Exceeds threshold or missing</x:v>
      </x:c>
    </x:row>
    <x:row r="979" ht="21" customHeight="1">
      <x:c r="A979" s="41">
        <x:v>30</x:v>
      </x:c>
      <x:c r="B979" s="41">
        <x:v>1</x:v>
      </x:c>
      <x:c r="C979" s="32" t="s">
        <x:v>1</x:v>
      </x:c>
      <x:c r="D979" s="42">
        <x:v>37.4</x:v>
      </x:c>
      <x:c r="E979" s="32">
        <x:v>380.447309195312</x:v>
      </x:c>
      <x:c r="F979" s="32">
        <x:v>713.725056818703</x:v>
      </x:c>
      <x:c r="G979" s="32">
        <x:v>288.301094195253</x:v>
      </x:c>
      <x:c r="H979" s="32">
        <x:v>741.262813555239</x:v>
      </x:c>
      <x:c r="I979" s="32">
        <x:v>96.1730366834578</x:v>
      </x:c>
      <x:c r="J979" s="32">
        <x:v>5.55929345701757</x:v>
      </x:c>
      <x:c r="K979" s="32" t="str">
        <x:v>Yes</x:v>
      </x:c>
      <x:c r="L979" s="32" t="str">
        <x:v>Yes</x:v>
      </x:c>
      <x:c r="M979" s="32" t="str">
        <x:v>Exceeds threshold or missing</x:v>
      </x:c>
    </x:row>
    <x:row r="980" ht="21" customHeight="1">
      <x:c r="A980" s="41">
        <x:v>30</x:v>
      </x:c>
      <x:c r="B980" s="41">
        <x:v>1</x:v>
      </x:c>
      <x:c r="C980" s="32" t="s">
        <x:v>1</x:v>
      </x:c>
      <x:c r="D980" s="42">
        <x:v>37.5</x:v>
      </x:c>
      <x:c r="E980" s="32">
        <x:v>386.275902624676</x:v>
      </x:c>
      <x:c r="F980" s="32">
        <x:v>715.714614569362</x:v>
      </x:c>
      <x:c r="G980" s="32">
        <x:v>368.437724824612</x:v>
      </x:c>
      <x:c r="H980" s="32">
        <x:v>737.553429471652</x:v>
      </x:c>
      <x:c r="I980" s="32">
        <x:v>28.1981280152285</x:v>
      </x:c>
      <x:c r="J980" s="32">
        <x:v>74.5262526264795</x:v>
      </x:c>
      <x:c r="K980" s="32" t="str">
        <x:v>Yes</x:v>
      </x:c>
      <x:c r="L980" s="32" t="str">
        <x:v>Yes</x:v>
      </x:c>
      <x:c r="M980" s="32" t="str">
        <x:v>Within threshold</x:v>
      </x:c>
    </x:row>
    <x:row r="981" ht="21" customHeight="1">
      <x:c r="A981" s="41">
        <x:v>30</x:v>
      </x:c>
      <x:c r="B981" s="41">
        <x:v>1</x:v>
      </x:c>
      <x:c r="C981" s="32" t="s">
        <x:v>1</x:v>
      </x:c>
      <x:c r="D981" s="42">
        <x:v>37.6</x:v>
      </x:c>
      <x:c r="E981" s="32">
        <x:v>391.435257846327</x:v>
      </x:c>
      <x:c r="F981" s="32">
        <x:v>717.094844821422</x:v>
      </x:c>
      <x:c r="G981" s="32">
        <x:v>368.437724824612</x:v>
      </x:c>
      <x:c r="H981" s="32">
        <x:v>737.553429471652</x:v>
      </x:c>
      <x:c r="I981" s="32">
        <x:v>30.7805167431534</x:v>
      </x:c>
      <x:c r="J981" s="32">
        <x:v>5.34078475992797</x:v>
      </x:c>
      <x:c r="K981" s="32" t="str">
        <x:v>Yes</x:v>
      </x:c>
      <x:c r="L981" s="32" t="str">
        <x:v>Yes</x:v>
      </x:c>
      <x:c r="M981" s="32" t="str">
        <x:v>Within threshold</x:v>
      </x:c>
    </x:row>
    <x:row r="982" ht="21" customHeight="1">
      <x:c r="A982" s="41">
        <x:v>30</x:v>
      </x:c>
      <x:c r="B982" s="41">
        <x:v>1</x:v>
      </x:c>
      <x:c r="C982" s="32" t="s">
        <x:v>1</x:v>
      </x:c>
      <x:c r="D982" s="42">
        <x:v>37.7</x:v>
      </x:c>
      <x:c r="E982" s="32">
        <x:v>396.70140691612</x:v>
      </x:c>
      <x:c r="F982" s="32">
        <x:v>718.46541579789</x:v>
      </x:c>
      <x:c r="G982" s="32">
        <x:v>368.437724824612</x:v>
      </x:c>
      <x:c r="H982" s="32">
        <x:v>737.553429471652</x:v>
      </x:c>
      <x:c r="I982" s="32">
        <x:v>34.1055419452559</x:v>
      </x:c>
      <x:c r="J982" s="32">
        <x:v>5.44157980983632</x:v>
      </x:c>
      <x:c r="K982" s="32" t="str">
        <x:v>Yes</x:v>
      </x:c>
      <x:c r="L982" s="32" t="str">
        <x:v>Yes</x:v>
      </x:c>
      <x:c r="M982" s="32" t="str">
        <x:v>Within threshold</x:v>
      </x:c>
    </x:row>
    <x:row r="983" ht="21" customHeight="1">
      <x:c r="A983" s="41">
        <x:v>30</x:v>
      </x:c>
      <x:c r="B983" s="41">
        <x:v>1</x:v>
      </x:c>
      <x:c r="C983" s="32" t="s">
        <x:v>1</x:v>
      </x:c>
      <x:c r="D983" s="42">
        <x:v>37.8</x:v>
      </x:c>
      <x:c r="E983" s="32">
        <x:v>402.202695205861</x:v>
      </x:c>
      <x:c r="F983" s="32">
        <x:v>719.907410908311</x:v>
      </x:c>
      <x:c r="G983" s="32">
        <x:v>368.437724824612</x:v>
      </x:c>
      <x:c r="H983" s="32">
        <x:v>737.553429471652</x:v>
      </x:c>
      <x:c r="I983" s="32">
        <x:v>38.0979683970732</x:v>
      </x:c>
      <x:c r="J983" s="32">
        <x:v>5.68713660336314</x:v>
      </x:c>
      <x:c r="K983" s="32" t="str">
        <x:v>Yes</x:v>
      </x:c>
      <x:c r="L983" s="32" t="str">
        <x:v>Yes</x:v>
      </x:c>
      <x:c r="M983" s="32" t="str">
        <x:v>Within threshold</x:v>
      </x:c>
    </x:row>
    <x:row r="984" ht="21" customHeight="1">
      <x:c r="A984" s="41">
        <x:v>30</x:v>
      </x:c>
      <x:c r="B984" s="41">
        <x:v>1</x:v>
      </x:c>
      <x:c r="C984" s="32" t="s">
        <x:v>1</x:v>
      </x:c>
      <x:c r="D984" s="42">
        <x:v>37.9</x:v>
      </x:c>
      <x:c r="E984" s="32">
        <x:v>407.738307042841</x:v>
      </x:c>
      <x:c r="F984" s="32">
        <x:v>720.633090594307</x:v>
      </x:c>
      <x:c r="G984" s="32">
        <x:v>368.437724824612</x:v>
      </x:c>
      <x:c r="H984" s="32">
        <x:v>737.553429471652</x:v>
      </x:c>
      <x:c r="I984" s="32">
        <x:v>42.788241730831</x:v>
      </x:c>
      <x:c r="J984" s="32">
        <x:v>5.58297496111086</x:v>
      </x:c>
      <x:c r="K984" s="32" t="str">
        <x:v>Yes</x:v>
      </x:c>
      <x:c r="L984" s="32" t="str">
        <x:v>Yes</x:v>
      </x:c>
      <x:c r="M984" s="32" t="str">
        <x:v>Within threshold</x:v>
      </x:c>
    </x:row>
    <x:row r="985" ht="21" customHeight="1">
      <x:c r="A985" s="41">
        <x:v>30</x:v>
      </x:c>
      <x:c r="B985" s="41">
        <x:v>1</x:v>
      </x:c>
      <x:c r="C985" s="32" t="s">
        <x:v>1</x:v>
      </x:c>
      <x:c r="D985" s="42">
        <x:v>38</x:v>
      </x:c>
      <x:c r="E985" s="32">
        <x:v>412.789733828696</x:v>
      </x:c>
      <x:c r="F985" s="32">
        <x:v>722.256958962637</x:v>
      </x:c>
      <x:c r="G985" s="32">
        <x:v>368.437724824612</x:v>
      </x:c>
      <x:c r="H985" s="32">
        <x:v>737.553429471652</x:v>
      </x:c>
      <x:c r="I985" s="32">
        <x:v>46.9156979350366</x:v>
      </x:c>
      <x:c r="J985" s="32">
        <x:v>5.30602120712993</x:v>
      </x:c>
      <x:c r="K985" s="32" t="str">
        <x:v>Yes</x:v>
      </x:c>
      <x:c r="L985" s="32" t="str">
        <x:v>Yes</x:v>
      </x:c>
      <x:c r="M985" s="32" t="str">
        <x:v>Within threshold</x:v>
      </x:c>
    </x:row>
    <x:row r="986" ht="21" customHeight="1">
      <x:c r="A986" s="41">
        <x:v>30</x:v>
      </x:c>
      <x:c r="B986" s="41">
        <x:v>1</x:v>
      </x:c>
      <x:c r="C986" s="32" t="s">
        <x:v>1</x:v>
      </x:c>
      <x:c r="D986" s="42">
        <x:v>38.1</x:v>
      </x:c>
      <x:c r="E986" s="32">
        <x:v>417.186502651783</x:v>
      </x:c>
      <x:c r="F986" s="32">
        <x:v>723.074610603866</x:v>
      </x:c>
      <x:c r="G986" s="32">
        <x:v>368.437724824612</x:v>
      </x:c>
      <x:c r="H986" s="32">
        <x:v>737.553429471652</x:v>
      </x:c>
      <x:c r="I986" s="32">
        <x:v>50.8535105518696</x:v>
      </x:c>
      <x:c r="J986" s="32">
        <x:v>4.47215052184903</x:v>
      </x:c>
      <x:c r="K986" s="32" t="str">
        <x:v>Yes</x:v>
      </x:c>
      <x:c r="L986" s="32" t="str">
        <x:v>Yes</x:v>
      </x:c>
      <x:c r="M986" s="32" t="str">
        <x:v>Exceeds threshold or missing</x:v>
      </x:c>
    </x:row>
    <x:row r="987" ht="21" customHeight="1">
      <x:c r="A987" s="41">
        <x:v>30</x:v>
      </x:c>
      <x:c r="B987" s="41">
        <x:v>1</x:v>
      </x:c>
      <x:c r="C987" s="32" t="s">
        <x:v>1</x:v>
      </x:c>
      <x:c r="D987" s="42">
        <x:v>38.2</x:v>
      </x:c>
      <x:c r="E987" s="32">
        <x:v>421.679159982159</x:v>
      </x:c>
      <x:c r="F987" s="32">
        <x:v>723.724468337753</x:v>
      </x:c>
      <x:c r="G987" s="32">
        <x:v>368.437724824612</x:v>
      </x:c>
      <x:c r="H987" s="32">
        <x:v>737.553429471652</x:v>
      </x:c>
      <x:c r="I987" s="32">
        <x:v>55.0080956194466</x:v>
      </x:c>
      <x:c r="J987" s="32">
        <x:v>4.53941460570269</x:v>
      </x:c>
      <x:c r="K987" s="32" t="str">
        <x:v>Yes</x:v>
      </x:c>
      <x:c r="L987" s="32" t="str">
        <x:v>Yes</x:v>
      </x:c>
      <x:c r="M987" s="32" t="str">
        <x:v>Exceeds threshold or missing</x:v>
      </x:c>
    </x:row>
    <x:row r="988" ht="21" customHeight="1">
      <x:c r="A988" s="41">
        <x:v>30</x:v>
      </x:c>
      <x:c r="B988" s="41">
        <x:v>1</x:v>
      </x:c>
      <x:c r="C988" s="32" t="s">
        <x:v>1</x:v>
      </x:c>
      <x:c r="D988" s="42">
        <x:v>38.3</x:v>
      </x:c>
      <x:c r="E988" s="32">
        <x:v>426.485701313963</x:v>
      </x:c>
      <x:c r="F988" s="32">
        <x:v>724.519275371659</x:v>
      </x:c>
      <x:c r="G988" s="32">
        <x:v>368.437724824612</x:v>
      </x:c>
      <x:c r="H988" s="32">
        <x:v>737.553429471652</x:v>
      </x:c>
      <x:c r="I988" s="32">
        <x:v>59.493333640087</x:v>
      </x:c>
      <x:c r="J988" s="32">
        <x:v>4.87181257803459</x:v>
      </x:c>
      <x:c r="K988" s="32" t="str">
        <x:v>Yes</x:v>
      </x:c>
      <x:c r="L988" s="32" t="str">
        <x:v>Yes</x:v>
      </x:c>
      <x:c r="M988" s="32" t="str">
        <x:v>Exceeds threshold or missing</x:v>
      </x:c>
    </x:row>
    <x:row r="989" ht="21" customHeight="1">
      <x:c r="A989" s="41">
        <x:v>30</x:v>
      </x:c>
      <x:c r="B989" s="41">
        <x:v>1</x:v>
      </x:c>
      <x:c r="C989" s="32" t="s">
        <x:v>1</x:v>
      </x:c>
      <x:c r="D989" s="42">
        <x:v>38.4</x:v>
      </x:c>
      <x:c r="E989" s="32">
        <x:v>430.456820804183</x:v>
      </x:c>
      <x:c r="F989" s="32">
        <x:v>725.249240669438</x:v>
      </x:c>
      <x:c r="G989" s="32">
        <x:v>368.437724824612</x:v>
      </x:c>
      <x:c r="H989" s="32">
        <x:v>737.553429471652</x:v>
      </x:c>
      <x:c r="I989" s="32">
        <x:v>63.2278524718637</x:v>
      </x:c>
      <x:c r="J989" s="32">
        <x:v>4.03765270194943</x:v>
      </x:c>
      <x:c r="K989" s="32" t="str">
        <x:v>Yes</x:v>
      </x:c>
      <x:c r="L989" s="32" t="str">
        <x:v>Yes</x:v>
      </x:c>
      <x:c r="M989" s="32" t="str">
        <x:v>Exceeds threshold or missing</x:v>
      </x:c>
    </x:row>
    <x:row r="990" ht="21" customHeight="1">
      <x:c r="A990" s="41">
        <x:v>30</x:v>
      </x:c>
      <x:c r="B990" s="41">
        <x:v>1</x:v>
      </x:c>
      <x:c r="C990" s="32" t="s">
        <x:v>1</x:v>
      </x:c>
      <x:c r="D990" s="42">
        <x:v>38.5</x:v>
      </x:c>
      <x:c r="E990" s="32">
        <x:v>434.984084199005</x:v>
      </x:c>
      <x:c r="F990" s="32">
        <x:v>726.58085095629</x:v>
      </x:c>
      <x:c r="G990" s="32">
        <x:v>368.437724824612</x:v>
      </x:c>
      <x:c r="H990" s="32">
        <x:v>737.553429471652</x:v>
      </x:c>
      <x:c r="I990" s="32">
        <x:v>67.4449065924307</x:v>
      </x:c>
      <x:c r="J990" s="32">
        <x:v>4.71903589752706</x:v>
      </x:c>
      <x:c r="K990" s="32" t="str">
        <x:v>Yes</x:v>
      </x:c>
      <x:c r="L990" s="32" t="str">
        <x:v>Yes</x:v>
      </x:c>
      <x:c r="M990" s="32" t="str">
        <x:v>Exceeds threshold or missing</x:v>
      </x:c>
    </x:row>
    <x:row r="991" ht="21" customHeight="1">
      <x:c r="A991" s="41">
        <x:v>30</x:v>
      </x:c>
      <x:c r="B991" s="41">
        <x:v>1</x:v>
      </x:c>
      <x:c r="C991" s="32" t="s">
        <x:v>1</x:v>
      </x:c>
      <x:c r="D991" s="42">
        <x:v>38.6</x:v>
      </x:c>
      <x:c r="E991" s="32">
        <x:v>439.101854324023</x:v>
      </x:c>
      <x:c r="F991" s="32">
        <x:v>727.245155530285</x:v>
      </x:c>
      <x:c r="G991" s="32">
        <x:v>368.437724824612</x:v>
      </x:c>
      <x:c r="H991" s="32">
        <x:v>737.553429471652</x:v>
      </x:c>
      <x:c r="I991" s="32">
        <x:v>71.4120417685973</x:v>
      </x:c>
      <x:c r="J991" s="32">
        <x:v>4.17101083306217</x:v>
      </x:c>
      <x:c r="K991" s="32" t="str">
        <x:v>Yes</x:v>
      </x:c>
      <x:c r="L991" s="32" t="str">
        <x:v>Yes</x:v>
      </x:c>
      <x:c r="M991" s="32" t="str">
        <x:v>Exceeds threshold or missing</x:v>
      </x:c>
    </x:row>
    <x:row r="992" ht="21" customHeight="1">
      <x:c r="A992" s="41">
        <x:v>30</x:v>
      </x:c>
      <x:c r="B992" s="41">
        <x:v>1</x:v>
      </x:c>
      <x:c r="C992" s="32" t="s">
        <x:v>1</x:v>
      </x:c>
      <x:c r="D992" s="42">
        <x:v>38.7</x:v>
      </x:c>
      <x:c r="E992" s="32">
        <x:v>443.834042375544</x:v>
      </x:c>
      <x:c r="F992" s="32">
        <x:v>727.448222726899</x:v>
      </x:c>
      <x:c r="G992" s="32">
        <x:v>368.437724824612</x:v>
      </x:c>
      <x:c r="H992" s="32">
        <x:v>737.553429471652</x:v>
      </x:c>
      <x:c r="I992" s="32">
        <x:v>76.0704929890376</x:v>
      </x:c>
      <x:c r="J992" s="32">
        <x:v>4.73654304755017</x:v>
      </x:c>
      <x:c r="K992" s="32" t="str">
        <x:v>Yes</x:v>
      </x:c>
      <x:c r="L992" s="32" t="str">
        <x:v>Yes</x:v>
      </x:c>
      <x:c r="M992" s="32" t="str">
        <x:v>Exceeds threshold or missing</x:v>
      </x:c>
    </x:row>
    <x:row r="993" ht="21" customHeight="1">
      <x:c r="A993" s="41">
        <x:v>30</x:v>
      </x:c>
      <x:c r="B993" s="41">
        <x:v>1</x:v>
      </x:c>
      <x:c r="C993" s="32" t="s">
        <x:v>1</x:v>
      </x:c>
      <x:c r="D993" s="42">
        <x:v>38.8</x:v>
      </x:c>
      <x:c r="E993" s="32">
        <x:v>448.058082533617</x:v>
      </x:c>
      <x:c r="F993" s="32">
        <x:v>728.276047335456</x:v>
      </x:c>
      <x:c r="G993" s="32">
        <x:v>368.437724824612</x:v>
      </x:c>
      <x:c r="H993" s="32">
        <x:v>737.553429471652</x:v>
      </x:c>
      <x:c r="I993" s="32">
        <x:v>80.159036801916</x:v>
      </x:c>
      <x:c r="J993" s="32">
        <x:v>4.30439413152925</x:v>
      </x:c>
      <x:c r="K993" s="32" t="str">
        <x:v>Yes</x:v>
      </x:c>
      <x:c r="L993" s="32" t="str">
        <x:v>Yes</x:v>
      </x:c>
      <x:c r="M993" s="32" t="str">
        <x:v>Exceeds threshold or missing</x:v>
      </x:c>
    </x:row>
    <x:row r="994" ht="21" customHeight="1">
      <x:c r="A994" s="41">
        <x:v>30</x:v>
      </x:c>
      <x:c r="B994" s="41">
        <x:v>1</x:v>
      </x:c>
      <x:c r="C994" s="32" t="s">
        <x:v>1</x:v>
      </x:c>
      <x:c r="D994" s="42">
        <x:v>38.9</x:v>
      </x:c>
      <x:c r="E994" s="32">
        <x:v>452.280947789574</x:v>
      </x:c>
      <x:c r="F994" s="32">
        <x:v>728.601225700773</x:v>
      </x:c>
      <x:c r="G994" s="32">
        <x:v>368.437724824612</x:v>
      </x:c>
      <x:c r="H994" s="32">
        <x:v>737.553429471652</x:v>
      </x:c>
      <x:c r="I994" s="32">
        <x:v>84.319795952717</x:v>
      </x:c>
      <x:c r="J994" s="32">
        <x:v>4.23536680102765</x:v>
      </x:c>
      <x:c r="K994" s="32" t="str">
        <x:v>Yes</x:v>
      </x:c>
      <x:c r="L994" s="32" t="str">
        <x:v>Yes</x:v>
      </x:c>
      <x:c r="M994" s="32" t="str">
        <x:v>Exceeds threshold or missing</x:v>
      </x:c>
    </x:row>
    <x:row r="995" ht="21" customHeight="1">
      <x:c r="A995" s="41">
        <x:v>30</x:v>
      </x:c>
      <x:c r="B995" s="41">
        <x:v>1</x:v>
      </x:c>
      <x:c r="C995" s="32" t="s">
        <x:v>1</x:v>
      </x:c>
      <x:c r="D995" s="42">
        <x:v>39</x:v>
      </x:c>
      <x:c r="E995" s="32">
        <x:v>456.934423404979</x:v>
      </x:c>
      <x:c r="F995" s="32">
        <x:v>729.165904314363</x:v>
      </x:c>
      <x:c r="G995" s="32">
        <x:v>444.623757000193</x:v>
      </x:c>
      <x:c r="H995" s="32">
        <x:v>734.398173787335</x:v>
      </x:c>
      <x:c r="I995" s="32">
        <x:v>13.3764401530342</x:v>
      </x:c>
      <x:c r="J995" s="32">
        <x:v>71.6292158215889</x:v>
      </x:c>
      <x:c r="K995" s="32" t="str">
        <x:v>Yes</x:v>
      </x:c>
      <x:c r="L995" s="32" t="str">
        <x:v>Yes</x:v>
      </x:c>
      <x:c r="M995" s="32" t="str">
        <x:v>Within threshold</x:v>
      </x:c>
    </x:row>
    <x:row r="996" ht="21" customHeight="1">
      <x:c r="A996" s="41">
        <x:v>30</x:v>
      </x:c>
      <x:c r="B996" s="41">
        <x:v>1</x:v>
      </x:c>
      <x:c r="C996" s="32" t="s">
        <x:v>1</x:v>
      </x:c>
      <x:c r="D996" s="42">
        <x:v>39.1</x:v>
      </x:c>
      <x:c r="E996" s="32">
        <x:v>461.655578066407</x:v>
      </x:c>
      <x:c r="F996" s="32">
        <x:v>729.574937024177</x:v>
      </x:c>
      <x:c r="G996" s="32">
        <x:v>444.623757000193</x:v>
      </x:c>
      <x:c r="H996" s="32">
        <x:v>734.398173787335</x:v>
      </x:c>
      <x:c r="I996" s="32">
        <x:v>17.701597151246</x:v>
      </x:c>
      <x:c r="J996" s="32">
        <x:v>4.73884047999363</x:v>
      </x:c>
      <x:c r="K996" s="32" t="str">
        <x:v>Yes</x:v>
      </x:c>
      <x:c r="L996" s="32" t="str">
        <x:v>Yes</x:v>
      </x:c>
      <x:c r="M996" s="32" t="str">
        <x:v>Within threshold</x:v>
      </x:c>
    </x:row>
    <x:row r="997" ht="21" customHeight="1">
      <x:c r="A997" s="41">
        <x:v>30</x:v>
      </x:c>
      <x:c r="B997" s="41">
        <x:v>1</x:v>
      </x:c>
      <x:c r="C997" s="32" t="s">
        <x:v>1</x:v>
      </x:c>
      <x:c r="D997" s="42">
        <x:v>39.2</x:v>
      </x:c>
      <x:c r="E997" s="32">
        <x:v>465.844231506751</x:v>
      </x:c>
      <x:c r="F997" s="32">
        <x:v>729.812567340771</x:v>
      </x:c>
      <x:c r="G997" s="32">
        <x:v>444.623757000193</x:v>
      </x:c>
      <x:c r="H997" s="32">
        <x:v>734.398173787335</x:v>
      </x:c>
      <x:c r="I997" s="32">
        <x:v>21.7102815450708</x:v>
      </x:c>
      <x:c r="J997" s="32">
        <x:v>4.19538863642822</x:v>
      </x:c>
      <x:c r="K997" s="32" t="str">
        <x:v>Yes</x:v>
      </x:c>
      <x:c r="L997" s="32" t="str">
        <x:v>Yes</x:v>
      </x:c>
      <x:c r="M997" s="32" t="str">
        <x:v>Within threshold</x:v>
      </x:c>
    </x:row>
    <x:row r="998" ht="21" customHeight="1">
      <x:c r="A998" s="41">
        <x:v>30</x:v>
      </x:c>
      <x:c r="B998" s="41">
        <x:v>1</x:v>
      </x:c>
      <x:c r="C998" s="32" t="s">
        <x:v>1</x:v>
      </x:c>
      <x:c r="D998" s="42">
        <x:v>39.3</x:v>
      </x:c>
      <x:c r="E998" s="32">
        <x:v>470.011872675721</x:v>
      </x:c>
      <x:c r="F998" s="32">
        <x:v>729.940328658539</x:v>
      </x:c>
      <x:c r="G998" s="32">
        <x:v>444.623757000193</x:v>
      </x:c>
      <x:c r="H998" s="32">
        <x:v>734.398173787335</x:v>
      </x:c>
      <x:c r="I998" s="32">
        <x:v>25.7765164587135</x:v>
      </x:c>
      <x:c r="J998" s="32">
        <x:v>4.16959900561349</x:v>
      </x:c>
      <x:c r="K998" s="32" t="str">
        <x:v>Yes</x:v>
      </x:c>
      <x:c r="L998" s="32" t="str">
        <x:v>Yes</x:v>
      </x:c>
      <x:c r="M998" s="32" t="str">
        <x:v>Within threshold</x:v>
      </x:c>
    </x:row>
    <x:row r="999" ht="21" customHeight="1">
      <x:c r="A999" s="41">
        <x:v>30</x:v>
      </x:c>
      <x:c r="B999" s="41">
        <x:v>1</x:v>
      </x:c>
      <x:c r="C999" s="32" t="s">
        <x:v>1</x:v>
      </x:c>
      <x:c r="D999" s="42">
        <x:v>39.4</x:v>
      </x:c>
      <x:c r="E999" s="32">
        <x:v>474.618983208687</x:v>
      </x:c>
      <x:c r="F999" s="32">
        <x:v>730.082640481579</x:v>
      </x:c>
      <x:c r="G999" s="32">
        <x:v>444.623757000193</x:v>
      </x:c>
      <x:c r="H999" s="32">
        <x:v>734.398173787335</x:v>
      </x:c>
      <x:c r="I999" s="32">
        <x:v>30.3040826129386</x:v>
      </x:c>
      <x:c r="J999" s="32">
        <x:v>4.6093079868828</x:v>
      </x:c>
      <x:c r="K999" s="32" t="str">
        <x:v>Yes</x:v>
      </x:c>
      <x:c r="L999" s="32" t="str">
        <x:v>Yes</x:v>
      </x:c>
      <x:c r="M999" s="32" t="str">
        <x:v>Within threshold</x:v>
      </x:c>
    </x:row>
    <x:row r="1000" ht="21" customHeight="1">
      <x:c r="A1000" s="41">
        <x:v>30</x:v>
      </x:c>
      <x:c r="B1000" s="41">
        <x:v>1</x:v>
      </x:c>
      <x:c r="C1000" s="32" t="s">
        <x:v>1</x:v>
      </x:c>
      <x:c r="D1000" s="42">
        <x:v>39.5</x:v>
      </x:c>
      <x:c r="E1000" s="32">
        <x:v>478.505211695911</x:v>
      </x:c>
      <x:c r="F1000" s="32">
        <x:v>730.430238498912</x:v>
      </x:c>
      <x:c r="G1000" s="32">
        <x:v>444.623757000193</x:v>
      </x:c>
      <x:c r="H1000" s="32">
        <x:v>734.398173787335</x:v>
      </x:c>
      <x:c r="I1000" s="32">
        <x:v>34.1130104615686</x:v>
      </x:c>
      <x:c r="J1000" s="32">
        <x:v>3.90174271788434</x:v>
      </x:c>
      <x:c r="K1000" s="32" t="str">
        <x:v>Yes</x:v>
      </x:c>
      <x:c r="L1000" s="32" t="str">
        <x:v>Yes</x:v>
      </x:c>
      <x:c r="M1000" s="32" t="str">
        <x:v>Within threshold</x:v>
      </x:c>
    </x:row>
    <x:row r="1001" ht="21" customHeight="1">
      <x:c r="A1001" s="41">
        <x:v>30</x:v>
      </x:c>
      <x:c r="B1001" s="41">
        <x:v>1</x:v>
      </x:c>
      <x:c r="C1001" s="32" t="s">
        <x:v>1</x:v>
      </x:c>
      <x:c r="D1001" s="42">
        <x:v>39.6</x:v>
      </x:c>
      <x:c r="E1001" s="32">
        <x:v>482.787309125033</x:v>
      </x:c>
      <x:c r="F1001" s="32">
        <x:v>730.421917705959</x:v>
      </x:c>
      <x:c r="G1001" s="32">
        <x:v>444.623757000193</x:v>
      </x:c>
      <x:c r="H1001" s="32">
        <x:v>734.398173787335</x:v>
      </x:c>
      <x:c r="I1001" s="32">
        <x:v>38.3701358247538</x:v>
      </x:c>
      <x:c r="J1001" s="32">
        <x:v>4.28210551342341</x:v>
      </x:c>
      <x:c r="K1001" s="32" t="str">
        <x:v>Yes</x:v>
      </x:c>
      <x:c r="L1001" s="32" t="str">
        <x:v>Yes</x:v>
      </x:c>
      <x:c r="M1001" s="32" t="str">
        <x:v>Within threshold</x:v>
      </x:c>
    </x:row>
    <x:row r="1002" ht="21" customHeight="1">
      <x:c r="A1002" s="41">
        <x:v>30</x:v>
      </x:c>
      <x:c r="B1002" s="41">
        <x:v>1</x:v>
      </x:c>
      <x:c r="C1002" s="32" t="s">
        <x:v>1</x:v>
      </x:c>
      <x:c r="D1002" s="42">
        <x:v>39.7</x:v>
      </x:c>
      <x:c r="E1002" s="32">
        <x:v>486.934461087398</x:v>
      </x:c>
      <x:c r="F1002" s="32">
        <x:v>730.772401219879</x:v>
      </x:c>
      <x:c r="G1002" s="32">
        <x:v>444.623757000193</x:v>
      </x:c>
      <x:c r="H1002" s="32">
        <x:v>734.398173787335</x:v>
      </x:c>
      <x:c r="I1002" s="32">
        <x:v>42.4657733600361</x:v>
      </x:c>
      <x:c r="J1002" s="32">
        <x:v>4.16193561849262</x:v>
      </x:c>
      <x:c r="K1002" s="32" t="str">
        <x:v>Yes</x:v>
      </x:c>
      <x:c r="L1002" s="32" t="str">
        <x:v>Yes</x:v>
      </x:c>
      <x:c r="M1002" s="32" t="str">
        <x:v>Within threshold</x:v>
      </x:c>
    </x:row>
    <x:row r="1003" ht="21" customHeight="1">
      <x:c r="A1003" s="41">
        <x:v>30</x:v>
      </x:c>
      <x:c r="B1003" s="41">
        <x:v>1</x:v>
      </x:c>
      <x:c r="C1003" s="32" t="s">
        <x:v>1</x:v>
      </x:c>
      <x:c r="D1003" s="42">
        <x:v>39.8</x:v>
      </x:c>
      <x:c r="E1003" s="32">
        <x:v>491.687336953411</x:v>
      </x:c>
      <x:c r="F1003" s="32">
        <x:v>730.007305775267</x:v>
      </x:c>
      <x:c r="G1003" s="32">
        <x:v>444.623757000193</x:v>
      </x:c>
      <x:c r="H1003" s="32">
        <x:v>734.398173787335</x:v>
      </x:c>
      <x:c r="I1003" s="32">
        <x:v>47.2679625106935</x:v>
      </x:c>
      <x:c r="J1003" s="32">
        <x:v>4.81406273713702</x:v>
      </x:c>
      <x:c r="K1003" s="32" t="str">
        <x:v>Yes</x:v>
      </x:c>
      <x:c r="L1003" s="32" t="str">
        <x:v>Yes</x:v>
      </x:c>
      <x:c r="M1003" s="32" t="str">
        <x:v>Within threshold</x:v>
      </x:c>
    </x:row>
    <x:row r="1004" ht="21" customHeight="1">
      <x:c r="A1004" s="41">
        <x:v>30</x:v>
      </x:c>
      <x:c r="B1004" s="41">
        <x:v>1</x:v>
      </x:c>
      <x:c r="C1004" s="32" t="s">
        <x:v>1</x:v>
      </x:c>
      <x:c r="D1004" s="42">
        <x:v>39.9</x:v>
      </x:c>
      <x:c r="E1004" s="32">
        <x:v>495.410407282123</x:v>
      </x:c>
      <x:c r="F1004" s="32">
        <x:v>730.040573587166</x:v>
      </x:c>
      <x:c r="G1004" s="32">
        <x:v>444.623757000193</x:v>
      </x:c>
      <x:c r="H1004" s="32">
        <x:v>734.398173787335</x:v>
      </x:c>
      <x:c r="I1004" s="32">
        <x:v>50.9732530486681</x:v>
      </x:c>
      <x:c r="J1004" s="32">
        <x:v>3.7232189594281</x:v>
      </x:c>
      <x:c r="K1004" s="32" t="str">
        <x:v>Yes</x:v>
      </x:c>
      <x:c r="L1004" s="32" t="str">
        <x:v>Yes</x:v>
      </x:c>
      <x:c r="M1004" s="32" t="str">
        <x:v>Exceeds threshold or missing</x:v>
      </x:c>
    </x:row>
    <x:row r="1005" ht="21" customHeight="1">
      <x:c r="A1005" s="41">
        <x:v>30</x:v>
      </x:c>
      <x:c r="B1005" s="41">
        <x:v>1</x:v>
      </x:c>
      <x:c r="C1005" s="32" t="s">
        <x:v>1</x:v>
      </x:c>
      <x:c r="D1005" s="42">
        <x:v>40</x:v>
      </x:c>
      <x:c r="E1005" s="32">
        <x:v>499.986140640484</x:v>
      </x:c>
      <x:c r="F1005" s="32">
        <x:v>730.037954766766</x:v>
      </x:c>
      <x:c r="G1005" s="32">
        <x:v>444.623757000193</x:v>
      </x:c>
      <x:c r="H1005" s="32">
        <x:v>734.398173787335</x:v>
      </x:c>
      <x:c r="I1005" s="32">
        <x:v>55.5338188155834</x:v>
      </x:c>
      <x:c r="J1005" s="32">
        <x:v>4.5757341077729</x:v>
      </x:c>
      <x:c r="K1005" s="32" t="str">
        <x:v>Yes</x:v>
      </x:c>
      <x:c r="L1005" s="32" t="str">
        <x:v>Yes</x:v>
      </x:c>
      <x:c r="M1005" s="32" t="str">
        <x:v>Exceeds threshold or missing</x:v>
      </x:c>
    </x:row>
    <x:row r="1006" ht="21" customHeight="1">
      <x:c r="A1006" s="41">
        <x:v>30</x:v>
      </x:c>
      <x:c r="B1006" s="41">
        <x:v>1</x:v>
      </x:c>
      <x:c r="C1006" s="32" t="s">
        <x:v>1</x:v>
      </x:c>
      <x:c r="D1006" s="42">
        <x:v>40.1</x:v>
      </x:c>
      <x:c r="E1006" s="32">
        <x:v>504.0322871975</x:v>
      </x:c>
      <x:c r="F1006" s="32">
        <x:v>730.387019996335</x:v>
      </x:c>
      <x:c r="G1006" s="32">
        <x:v>444.623757000193</x:v>
      </x:c>
      <x:c r="H1006" s="32">
        <x:v>734.398173787335</x:v>
      </x:c>
      <x:c r="I1006" s="32">
        <x:v>59.5437890542695</x:v>
      </x:c>
      <x:c r="J1006" s="32">
        <x:v>4.06117575282653</x:v>
      </x:c>
      <x:c r="K1006" s="32" t="str">
        <x:v>Yes</x:v>
      </x:c>
      <x:c r="L1006" s="32" t="str">
        <x:v>Yes</x:v>
      </x:c>
      <x:c r="M1006" s="32" t="str">
        <x:v>Exceeds threshold or missing</x:v>
      </x:c>
    </x:row>
    <x:row r="1007" ht="21" customHeight="1">
      <x:c r="A1007" s="41">
        <x:v>30</x:v>
      </x:c>
      <x:c r="B1007" s="41">
        <x:v>1</x:v>
      </x:c>
      <x:c r="C1007" s="32" t="s">
        <x:v>1</x:v>
      </x:c>
      <x:c r="D1007" s="42">
        <x:v>40.2</x:v>
      </x:c>
      <x:c r="E1007" s="32">
        <x:v>508.19829084404</x:v>
      </x:c>
      <x:c r="F1007" s="32">
        <x:v>730.473326876279</x:v>
      </x:c>
      <x:c r="G1007" s="32">
        <x:v>444.623757000193</x:v>
      </x:c>
      <x:c r="H1007" s="32">
        <x:v>734.398173787335</x:v>
      </x:c>
      <x:c r="I1007" s="32">
        <x:v>63.695571092013</x:v>
      </x:c>
      <x:c r="J1007" s="32">
        <x:v>4.16689755819776</x:v>
      </x:c>
      <x:c r="K1007" s="32" t="str">
        <x:v>Yes</x:v>
      </x:c>
      <x:c r="L1007" s="32" t="str">
        <x:v>Yes</x:v>
      </x:c>
      <x:c r="M1007" s="32" t="str">
        <x:v>Exceeds threshold or missing</x:v>
      </x:c>
    </x:row>
    <x:row r="1008" ht="21" customHeight="1">
      <x:c r="A1008" s="41">
        <x:v>30</x:v>
      </x:c>
      <x:c r="B1008" s="41">
        <x:v>1</x:v>
      </x:c>
      <x:c r="C1008" s="32" t="s">
        <x:v>1</x:v>
      </x:c>
      <x:c r="D1008" s="42">
        <x:v>40.3</x:v>
      </x:c>
      <x:c r="E1008" s="32">
        <x:v>511.765689624479</x:v>
      </x:c>
      <x:c r="F1008" s="32">
        <x:v>730.298610715605</x:v>
      </x:c>
      <x:c r="G1008" s="32">
        <x:v>444.623757000193</x:v>
      </x:c>
      <x:c r="H1008" s="32">
        <x:v>734.398173787335</x:v>
      </x:c>
      <x:c r="I1008" s="32">
        <x:v>67.2669720881148</x:v>
      </x:c>
      <x:c r="J1008" s="32">
        <x:v>3.57167464860338</x:v>
      </x:c>
      <x:c r="K1008" s="32" t="str">
        <x:v>Yes</x:v>
      </x:c>
      <x:c r="L1008" s="32" t="str">
        <x:v>Yes</x:v>
      </x:c>
      <x:c r="M1008" s="32" t="str">
        <x:v>Exceeds threshold or missing</x:v>
      </x:c>
    </x:row>
    <x:row r="1009" ht="21" customHeight="1">
      <x:c r="A1009" s="41">
        <x:v>30</x:v>
      </x:c>
      <x:c r="B1009" s="41">
        <x:v>1</x:v>
      </x:c>
      <x:c r="C1009" s="32" t="s">
        <x:v>1</x:v>
      </x:c>
      <x:c r="D1009" s="42">
        <x:v>40.4</x:v>
      </x:c>
      <x:c r="E1009" s="32">
        <x:v>515.971104821726</x:v>
      </x:c>
      <x:c r="F1009" s="32">
        <x:v>730.192894541388</x:v>
      </x:c>
      <x:c r="G1009" s="32">
        <x:v>444.623757000193</x:v>
      </x:c>
      <x:c r="H1009" s="32">
        <x:v>734.398173787335</x:v>
      </x:c>
      <x:c r="I1009" s="32">
        <x:v>71.4711719135982</x:v>
      </x:c>
      <x:c r="J1009" s="32">
        <x:v>4.20674373960711</x:v>
      </x:c>
      <x:c r="K1009" s="32" t="str">
        <x:v>Yes</x:v>
      </x:c>
      <x:c r="L1009" s="32" t="str">
        <x:v>Yes</x:v>
      </x:c>
      <x:c r="M1009" s="32" t="str">
        <x:v>Exceeds threshold or missing</x:v>
      </x:c>
    </x:row>
    <x:row r="1010" ht="21" customHeight="1">
      <x:c r="A1010" s="41">
        <x:v>30</x:v>
      </x:c>
      <x:c r="B1010" s="41">
        <x:v>1</x:v>
      </x:c>
      <x:c r="C1010" s="32" t="s">
        <x:v>1</x:v>
      </x:c>
      <x:c r="D1010" s="42">
        <x:v>40.5</x:v>
      </x:c>
      <x:c r="E1010" s="32">
        <x:v>519.460210102028</x:v>
      </x:c>
      <x:c r="F1010" s="32">
        <x:v>730.095437950549</x:v>
      </x:c>
      <x:c r="G1010" s="32">
        <x:v>444.623757000193</x:v>
      </x:c>
      <x:c r="H1010" s="32">
        <x:v>734.398173787335</x:v>
      </x:c>
      <x:c r="I1010" s="32">
        <x:v>74.9600443472674</x:v>
      </x:c>
      <x:c r="J1010" s="32">
        <x:v>3.49046607835297</x:v>
      </x:c>
      <x:c r="K1010" s="32" t="str">
        <x:v>Yes</x:v>
      </x:c>
      <x:c r="L1010" s="32" t="str">
        <x:v>Yes</x:v>
      </x:c>
      <x:c r="M1010" s="32" t="str">
        <x:v>Exceeds threshold or missing</x:v>
      </x:c>
    </x:row>
    <x:row r="1011" ht="21" customHeight="1">
      <x:c r="A1011" s="41">
        <x:v>30</x:v>
      </x:c>
      <x:c r="B1011" s="41">
        <x:v>1</x:v>
      </x:c>
      <x:c r="C1011" s="32" t="s">
        <x:v>1</x:v>
      </x:c>
      <x:c r="D1011" s="42">
        <x:v>40.6</x:v>
      </x:c>
      <x:c r="E1011" s="32">
        <x:v>523.784456268878</x:v>
      </x:c>
      <x:c r="F1011" s="32">
        <x:v>729.857472018906</x:v>
      </x:c>
      <x:c r="G1011" s="32">
        <x:v>517.563232491034</x:v>
      </x:c>
      <x:c r="H1011" s="32">
        <x:v>731.732797915245</x:v>
      </x:c>
      <x:c r="I1011" s="32">
        <x:v>6.497728257745</x:v>
      </x:c>
      <x:c r="J1011" s="32">
        <x:v>68.6581532973523</x:v>
      </x:c>
      <x:c r="K1011" s="32" t="str">
        <x:v>Yes</x:v>
      </x:c>
      <x:c r="L1011" s="32" t="str">
        <x:v>Yes</x:v>
      </x:c>
      <x:c r="M1011" s="32" t="str">
        <x:v>Within threshold</x:v>
      </x:c>
    </x:row>
    <x:row r="1012" ht="21" customHeight="1">
      <x:c r="A1012" s="41">
        <x:v>30</x:v>
      </x:c>
      <x:c r="B1012" s="41">
        <x:v>1</x:v>
      </x:c>
      <x:c r="C1012" s="32" t="s">
        <x:v>1</x:v>
      </x:c>
      <x:c r="D1012" s="42">
        <x:v>40.7</x:v>
      </x:c>
      <x:c r="E1012" s="32">
        <x:v>527.301003080643</x:v>
      </x:c>
      <x:c r="F1012" s="32">
        <x:v>730.100913067003</x:v>
      </x:c>
      <x:c r="G1012" s="32">
        <x:v>517.563232491034</x:v>
      </x:c>
      <x:c r="H1012" s="32">
        <x:v>731.732797915245</x:v>
      </x:c>
      <x:c r="I1012" s="32">
        <x:v>9.87356188079002</x:v>
      </x:c>
      <x:c r="J1012" s="32">
        <x:v>3.52496312366996</x:v>
      </x:c>
      <x:c r="K1012" s="32" t="str">
        <x:v>Yes</x:v>
      </x:c>
      <x:c r="L1012" s="32" t="str">
        <x:v>Yes</x:v>
      </x:c>
      <x:c r="M1012" s="32" t="str">
        <x:v>Within threshold</x:v>
      </x:c>
    </x:row>
    <x:row r="1013" ht="21" customHeight="1">
      <x:c r="A1013" s="41">
        <x:v>30</x:v>
      </x:c>
      <x:c r="B1013" s="41">
        <x:v>1</x:v>
      </x:c>
      <x:c r="C1013" s="32" t="s">
        <x:v>1</x:v>
      </x:c>
      <x:c r="D1013" s="42">
        <x:v>40.8</x:v>
      </x:c>
      <x:c r="E1013" s="32">
        <x:v>530.664681115029</x:v>
      </x:c>
      <x:c r="F1013" s="32">
        <x:v>729.854539282139</x:v>
      </x:c>
      <x:c r="G1013" s="32">
        <x:v>517.563232491034</x:v>
      </x:c>
      <x:c r="H1013" s="32">
        <x:v>731.732797915245</x:v>
      </x:c>
      <x:c r="I1013" s="32">
        <x:v>13.2353999388015</x:v>
      </x:c>
      <x:c r="J1013" s="32">
        <x:v>3.37268883250089</x:v>
      </x:c>
      <x:c r="K1013" s="32" t="str">
        <x:v>Yes</x:v>
      </x:c>
      <x:c r="L1013" s="32" t="str">
        <x:v>Yes</x:v>
      </x:c>
      <x:c r="M1013" s="32" t="str">
        <x:v>Within threshold</x:v>
      </x:c>
    </x:row>
    <x:row r="1014" ht="21" customHeight="1">
      <x:c r="A1014" s="41">
        <x:v>30</x:v>
      </x:c>
      <x:c r="B1014" s="41">
        <x:v>1</x:v>
      </x:c>
      <x:c r="C1014" s="32" t="s">
        <x:v>1</x:v>
      </x:c>
      <x:c r="D1014" s="42">
        <x:v>40.9</x:v>
      </x:c>
      <x:c r="E1014" s="32">
        <x:v>534.187853417586</x:v>
      </x:c>
      <x:c r="F1014" s="32">
        <x:v>729.753028106997</x:v>
      </x:c>
      <x:c r="G1014" s="32">
        <x:v>517.563232491034</x:v>
      </x:c>
      <x:c r="H1014" s="32">
        <x:v>731.732797915245</x:v>
      </x:c>
      <x:c r="I1014" s="32">
        <x:v>16.7420879655202</x:v>
      </x:c>
      <x:c r="J1014" s="32">
        <x:v>3.52463439127875</x:v>
      </x:c>
      <x:c r="K1014" s="32" t="str">
        <x:v>Yes</x:v>
      </x:c>
      <x:c r="L1014" s="32" t="str">
        <x:v>Yes</x:v>
      </x:c>
      <x:c r="M1014" s="32" t="str">
        <x:v>Within threshold</x:v>
      </x:c>
    </x:row>
    <x:row r="1015" ht="21" customHeight="1">
      <x:c r="A1015" s="41">
        <x:v>30</x:v>
      </x:c>
      <x:c r="B1015" s="41">
        <x:v>1</x:v>
      </x:c>
      <x:c r="C1015" s="32" t="s">
        <x:v>1</x:v>
      </x:c>
      <x:c r="D1015" s="42">
        <x:v>41</x:v>
      </x:c>
      <x:c r="E1015" s="32">
        <x:v>537.52621916852</x:v>
      </x:c>
      <x:c r="F1015" s="32">
        <x:v>729.715787318298</x:v>
      </x:c>
      <x:c r="G1015" s="32">
        <x:v>517.563232491034</x:v>
      </x:c>
      <x:c r="H1015" s="32">
        <x:v>731.732797915245</x:v>
      </x:c>
      <x:c r="I1015" s="32">
        <x:v>20.0646248116856</x:v>
      </x:c>
      <x:c r="J1015" s="32">
        <x:v>3.33857346232695</x:v>
      </x:c>
      <x:c r="K1015" s="32" t="str">
        <x:v>Yes</x:v>
      </x:c>
      <x:c r="L1015" s="32" t="str">
        <x:v>Yes</x:v>
      </x:c>
      <x:c r="M1015" s="32" t="str">
        <x:v>Within threshold</x:v>
      </x:c>
    </x:row>
    <x:row r="1016" ht="21" customHeight="1">
      <x:c r="A1016" s="41">
        <x:v>30</x:v>
      </x:c>
      <x:c r="B1016" s="41">
        <x:v>1</x:v>
      </x:c>
      <x:c r="C1016" s="32" t="s">
        <x:v>1</x:v>
      </x:c>
      <x:c r="D1016" s="42">
        <x:v>41.1</x:v>
      </x:c>
      <x:c r="E1016" s="32">
        <x:v>540.709204727599</x:v>
      </x:c>
      <x:c r="F1016" s="32">
        <x:v>729.696605624387</x:v>
      </x:c>
      <x:c r="G1016" s="32">
        <x:v>517.563232491034</x:v>
      </x:c>
      <x:c r="H1016" s="32">
        <x:v>731.732797915245</x:v>
      </x:c>
      <x:c r="I1016" s="32">
        <x:v>23.2353633460125</x:v>
      </x:c>
      <x:c r="J1016" s="32">
        <x:v>3.1830433560802</x:v>
      </x:c>
      <x:c r="K1016" s="32" t="str">
        <x:v>Yes</x:v>
      </x:c>
      <x:c r="L1016" s="32" t="str">
        <x:v>Yes</x:v>
      </x:c>
      <x:c r="M1016" s="32" t="str">
        <x:v>Within threshold</x:v>
      </x:c>
    </x:row>
    <x:row r="1017" ht="21" customHeight="1">
      <x:c r="A1017" s="41">
        <x:v>30</x:v>
      </x:c>
      <x:c r="B1017" s="41">
        <x:v>1</x:v>
      </x:c>
      <x:c r="C1017" s="32" t="s">
        <x:v>1</x:v>
      </x:c>
      <x:c r="D1017" s="42">
        <x:v>41.2</x:v>
      </x:c>
      <x:c r="E1017" s="32">
        <x:v>544.108196005336</x:v>
      </x:c>
      <x:c r="F1017" s="32">
        <x:v>729.836214554882</x:v>
      </x:c>
      <x:c r="G1017" s="32">
        <x:v>517.563232491034</x:v>
      </x:c>
      <x:c r="H1017" s="32">
        <x:v>731.732797915245</x:v>
      </x:c>
      <x:c r="I1017" s="32">
        <x:v>26.612630768461</x:v>
      </x:c>
      <x:c r="J1017" s="32">
        <x:v>3.40185719271139</x:v>
      </x:c>
      <x:c r="K1017" s="32" t="str">
        <x:v>Yes</x:v>
      </x:c>
      <x:c r="L1017" s="32" t="str">
        <x:v>Yes</x:v>
      </x:c>
      <x:c r="M1017" s="32" t="str">
        <x:v>Within threshold</x:v>
      </x:c>
    </x:row>
    <x:row r="1018" ht="21" customHeight="1">
      <x:c r="A1018" s="41">
        <x:v>30</x:v>
      </x:c>
      <x:c r="B1018" s="41">
        <x:v>1</x:v>
      </x:c>
      <x:c r="C1018" s="32" t="s">
        <x:v>1</x:v>
      </x:c>
      <x:c r="D1018" s="42">
        <x:v>41.3</x:v>
      </x:c>
      <x:c r="E1018" s="32">
        <x:v>547.446065607539</x:v>
      </x:c>
      <x:c r="F1018" s="32">
        <x:v>729.483178189997</x:v>
      </x:c>
      <x:c r="G1018" s="32">
        <x:v>517.563232491034</x:v>
      </x:c>
      <x:c r="H1018" s="32">
        <x:v>731.732797915245</x:v>
      </x:c>
      <x:c r="I1018" s="32">
        <x:v>29.9673906768195</x:v>
      </x:c>
      <x:c r="J1018" s="32">
        <x:v>3.35648747297575</x:v>
      </x:c>
      <x:c r="K1018" s="32" t="str">
        <x:v>Yes</x:v>
      </x:c>
      <x:c r="L1018" s="32" t="str">
        <x:v>Yes</x:v>
      </x:c>
      <x:c r="M1018" s="32" t="str">
        <x:v>Within threshold</x:v>
      </x:c>
    </x:row>
    <x:row r="1019" ht="21" customHeight="1">
      <x:c r="A1019" s="41">
        <x:v>30</x:v>
      </x:c>
      <x:c r="B1019" s="41">
        <x:v>1</x:v>
      </x:c>
      <x:c r="C1019" s="32" t="s">
        <x:v>1</x:v>
      </x:c>
      <x:c r="D1019" s="42">
        <x:v>41.4</x:v>
      </x:c>
      <x:c r="E1019" s="32">
        <x:v>550.120383174443</x:v>
      </x:c>
      <x:c r="F1019" s="32">
        <x:v>729.65075919838</x:v>
      </x:c>
      <x:c r="G1019" s="32">
        <x:v>517.563232491034</x:v>
      </x:c>
      <x:c r="H1019" s="32">
        <x:v>731.732797915245</x:v>
      </x:c>
      <x:c r="I1019" s="32">
        <x:v>32.6236562304224</x:v>
      </x:c>
      <x:c r="J1019" s="32">
        <x:v>2.67956299478579</x:v>
      </x:c>
      <x:c r="K1019" s="32" t="str">
        <x:v>Yes</x:v>
      </x:c>
      <x:c r="L1019" s="32" t="str">
        <x:v>Yes</x:v>
      </x:c>
      <x:c r="M1019" s="32" t="str">
        <x:v>Within threshold</x:v>
      </x:c>
    </x:row>
    <x:row r="1020" ht="21" customHeight="1">
      <x:c r="A1020" s="41">
        <x:v>30</x:v>
      </x:c>
      <x:c r="B1020" s="41">
        <x:v>1</x:v>
      </x:c>
      <x:c r="C1020" s="32" t="s">
        <x:v>1</x:v>
      </x:c>
      <x:c r="D1020" s="42">
        <x:v>41.5</x:v>
      </x:c>
      <x:c r="E1020" s="32">
        <x:v>553.058053430211</x:v>
      </x:c>
      <x:c r="F1020" s="32">
        <x:v>730.200082282108</x:v>
      </x:c>
      <x:c r="G1020" s="32">
        <x:v>517.563232491034</x:v>
      </x:c>
      <x:c r="H1020" s="32">
        <x:v>731.732797915245</x:v>
      </x:c>
      <x:c r="I1020" s="32">
        <x:v>35.5278979214405</x:v>
      </x:c>
      <x:c r="J1020" s="32">
        <x:v>2.98858869400504</x:v>
      </x:c>
      <x:c r="K1020" s="32" t="str">
        <x:v>Yes</x:v>
      </x:c>
      <x:c r="L1020" s="32" t="str">
        <x:v>Yes</x:v>
      </x:c>
      <x:c r="M1020" s="32" t="str">
        <x:v>Within threshold</x:v>
      </x:c>
    </x:row>
    <x:row r="1021" ht="21" customHeight="1">
      <x:c r="A1021" s="41">
        <x:v>30</x:v>
      </x:c>
      <x:c r="B1021" s="41">
        <x:v>1</x:v>
      </x:c>
      <x:c r="C1021" s="32" t="s">
        <x:v>1</x:v>
      </x:c>
      <x:c r="D1021" s="42">
        <x:v>41.6</x:v>
      </x:c>
      <x:c r="E1021" s="32">
        <x:v>556.130932509407</x:v>
      </x:c>
      <x:c r="F1021" s="32">
        <x:v>729.587722894042</x:v>
      </x:c>
      <x:c r="G1021" s="32">
        <x:v>517.563232491034</x:v>
      </x:c>
      <x:c r="H1021" s="32">
        <x:v>731.732797915245</x:v>
      </x:c>
      <x:c r="I1021" s="32">
        <x:v>38.6273068120701</x:v>
      </x:c>
      <x:c r="J1021" s="32">
        <x:v>3.13330015407277</x:v>
      </x:c>
      <x:c r="K1021" s="32" t="str">
        <x:v>Yes</x:v>
      </x:c>
      <x:c r="L1021" s="32" t="str">
        <x:v>Yes</x:v>
      </x:c>
      <x:c r="M1021" s="32" t="str">
        <x:v>Within threshold</x:v>
      </x:c>
    </x:row>
    <x:row r="1022" ht="21" customHeight="1">
      <x:c r="A1022" s="41">
        <x:v>30</x:v>
      </x:c>
      <x:c r="B1022" s="41">
        <x:v>1</x:v>
      </x:c>
      <x:c r="C1022" s="32" t="s">
        <x:v>1</x:v>
      </x:c>
      <x:c r="D1022" s="42">
        <x:v>41.7</x:v>
      </x:c>
      <x:c r="E1022" s="32">
        <x:v>559.380534906722</x:v>
      </x:c>
      <x:c r="F1022" s="32">
        <x:v>729.436328640328</x:v>
      </x:c>
      <x:c r="G1022" s="32">
        <x:v>517.563232491034</x:v>
      </x:c>
      <x:c r="H1022" s="32">
        <x:v>731.732797915245</x:v>
      </x:c>
      <x:c r="I1022" s="32">
        <x:v>41.880312229683</x:v>
      </x:c>
      <x:c r="J1022" s="32">
        <x:v>3.25312710490892</x:v>
      </x:c>
      <x:c r="K1022" s="32" t="str">
        <x:v>Yes</x:v>
      </x:c>
      <x:c r="L1022" s="32" t="str">
        <x:v>Yes</x:v>
      </x:c>
      <x:c r="M1022" s="32" t="str">
        <x:v>Within threshold</x:v>
      </x:c>
    </x:row>
    <x:row r="1023" ht="21" customHeight="1">
      <x:c r="A1023" s="41">
        <x:v>30</x:v>
      </x:c>
      <x:c r="B1023" s="41">
        <x:v>1</x:v>
      </x:c>
      <x:c r="C1023" s="32" t="s">
        <x:v>1</x:v>
      </x:c>
      <x:c r="D1023" s="42">
        <x:v>41.8</x:v>
      </x:c>
      <x:c r="E1023" s="32">
        <x:v>562.164635802804</x:v>
      </x:c>
      <x:c r="F1023" s="32">
        <x:v>729.780740582922</x:v>
      </x:c>
      <x:c r="G1023" s="32">
        <x:v>517.563232491034</x:v>
      </x:c>
      <x:c r="H1023" s="32">
        <x:v>731.732797915245</x:v>
      </x:c>
      <x:c r="I1023" s="32">
        <x:v>44.6441004524437</x:v>
      </x:c>
      <x:c r="J1023" s="32">
        <x:v>2.80532304481471</x:v>
      </x:c>
      <x:c r="K1023" s="32" t="str">
        <x:v>Yes</x:v>
      </x:c>
      <x:c r="L1023" s="32" t="str">
        <x:v>Yes</x:v>
      </x:c>
      <x:c r="M1023" s="32" t="str">
        <x:v>Within threshold</x:v>
      </x:c>
    </x:row>
    <x:row r="1024" ht="21" customHeight="1">
      <x:c r="A1024" s="41">
        <x:v>30</x:v>
      </x:c>
      <x:c r="B1024" s="41">
        <x:v>1</x:v>
      </x:c>
      <x:c r="C1024" s="32" t="s">
        <x:v>1</x:v>
      </x:c>
      <x:c r="D1024" s="42">
        <x:v>41.9</x:v>
      </x:c>
      <x:c r="E1024" s="32">
        <x:v>564.946962134349</x:v>
      </x:c>
      <x:c r="F1024" s="32">
        <x:v>729.676001862592</x:v>
      </x:c>
      <x:c r="G1024" s="32">
        <x:v>517.563232491034</x:v>
      </x:c>
      <x:c r="H1024" s="32">
        <x:v>731.732797915245</x:v>
      </x:c>
      <x:c r="I1024" s="32">
        <x:v>47.4283485366399</x:v>
      </x:c>
      <x:c r="J1024" s="32">
        <x:v>2.78429704139905</x:v>
      </x:c>
      <x:c r="K1024" s="32" t="str">
        <x:v>Yes</x:v>
      </x:c>
      <x:c r="L1024" s="32" t="str">
        <x:v>Yes</x:v>
      </x:c>
      <x:c r="M1024" s="32" t="str">
        <x:v>Within threshold</x:v>
      </x:c>
    </x:row>
    <x:row r="1025" ht="21" customHeight="1">
      <x:c r="A1025" s="41">
        <x:v>30</x:v>
      </x:c>
      <x:c r="B1025" s="41">
        <x:v>1</x:v>
      </x:c>
      <x:c r="C1025" s="32" t="s">
        <x:v>1</x:v>
      </x:c>
      <x:c r="D1025" s="42">
        <x:v>42</x:v>
      </x:c>
      <x:c r="E1025" s="32">
        <x:v>567.812906588045</x:v>
      </x:c>
      <x:c r="F1025" s="32">
        <x:v>729.355938649743</x:v>
      </x:c>
      <x:c r="G1025" s="32">
        <x:v>517.563232491034</x:v>
      </x:c>
      <x:c r="H1025" s="32">
        <x:v>731.732797915245</x:v>
      </x:c>
      <x:c r="I1025" s="32">
        <x:v>50.3058565857279</x:v>
      </x:c>
      <x:c r="J1025" s="32">
        <x:v>2.88376109826891</x:v>
      </x:c>
      <x:c r="K1025" s="32" t="str">
        <x:v>Yes</x:v>
      </x:c>
      <x:c r="L1025" s="32" t="str">
        <x:v>Yes</x:v>
      </x:c>
      <x:c r="M1025" s="32" t="str">
        <x:v>Exceeds threshold or missing</x:v>
      </x:c>
    </x:row>
    <x:row r="1026" ht="21" customHeight="1">
      <x:c r="A1026" s="41">
        <x:v>30</x:v>
      </x:c>
      <x:c r="B1026" s="41">
        <x:v>1</x:v>
      </x:c>
      <x:c r="C1026" s="32" t="s">
        <x:v>1</x:v>
      </x:c>
      <x:c r="D1026" s="42">
        <x:v>42.1</x:v>
      </x:c>
      <x:c r="E1026" s="32">
        <x:v>570.339781598642</x:v>
      </x:c>
      <x:c r="F1026" s="32">
        <x:v>729.477488519069</x:v>
      </x:c>
      <x:c r="G1026" s="32">
        <x:v>517.563232491034</x:v>
      </x:c>
      <x:c r="H1026" s="32">
        <x:v>731.732797915245</x:v>
      </x:c>
      <x:c r="I1026" s="32">
        <x:v>52.8247153913801</x:v>
      </x:c>
      <x:c r="J1026" s="32">
        <x:v>2.52979676850061</x:v>
      </x:c>
      <x:c r="K1026" s="32" t="str">
        <x:v>Yes</x:v>
      </x:c>
      <x:c r="L1026" s="32" t="str">
        <x:v>Yes</x:v>
      </x:c>
      <x:c r="M1026" s="32" t="str">
        <x:v>Exceeds threshold or missing</x:v>
      </x:c>
    </x:row>
    <x:row r="1027" ht="21" customHeight="1">
      <x:c r="A1027" s="41">
        <x:v>30</x:v>
      </x:c>
      <x:c r="B1027" s="41">
        <x:v>1</x:v>
      </x:c>
      <x:c r="C1027" s="32" t="s">
        <x:v>1</x:v>
      </x:c>
      <x:c r="D1027" s="42">
        <x:v>42.2</x:v>
      </x:c>
      <x:c r="E1027" s="32">
        <x:v>573.285833902148</x:v>
      </x:c>
      <x:c r="F1027" s="32">
        <x:v>729.62422586963</x:v>
      </x:c>
      <x:c r="G1027" s="32">
        <x:v>517.563232491034</x:v>
      </x:c>
      <x:c r="H1027" s="32">
        <x:v>731.732797915245</x:v>
      </x:c>
      <x:c r="I1027" s="32">
        <x:v>55.7624818681299</x:v>
      </x:c>
      <x:c r="J1027" s="32">
        <x:v>2.94970439621375</x:v>
      </x:c>
      <x:c r="K1027" s="32" t="str">
        <x:v>Yes</x:v>
      </x:c>
      <x:c r="L1027" s="32" t="str">
        <x:v>Yes</x:v>
      </x:c>
      <x:c r="M1027" s="32" t="str">
        <x:v>Exceeds threshold or missing</x:v>
      </x:c>
    </x:row>
    <x:row r="1028" ht="21" customHeight="1">
      <x:c r="A1028" s="41">
        <x:v>30</x:v>
      </x:c>
      <x:c r="B1028" s="41">
        <x:v>1</x:v>
      </x:c>
      <x:c r="C1028" s="32" t="s">
        <x:v>1</x:v>
      </x:c>
      <x:c r="D1028" s="42">
        <x:v>42.3</x:v>
      </x:c>
      <x:c r="E1028" s="32">
        <x:v>576.111867491402</x:v>
      </x:c>
      <x:c r="F1028" s="32">
        <x:v>729.364491286884</x:v>
      </x:c>
      <x:c r="G1028" s="32">
        <x:v>517.563232491034</x:v>
      </x:c>
      <x:c r="H1028" s="32">
        <x:v>731.732797915245</x:v>
      </x:c>
      <x:c r="I1028" s="32">
        <x:v>58.5965147145489</x:v>
      </x:c>
      <x:c r="J1028" s="32">
        <x:v>2.83794430901429</x:v>
      </x:c>
      <x:c r="K1028" s="32" t="str">
        <x:v>Yes</x:v>
      </x:c>
      <x:c r="L1028" s="32" t="str">
        <x:v>Yes</x:v>
      </x:c>
      <x:c r="M1028" s="32" t="str">
        <x:v>Exceeds threshold or missing</x:v>
      </x:c>
    </x:row>
    <x:row r="1029" ht="21" customHeight="1">
      <x:c r="A1029" s="41">
        <x:v>30</x:v>
      </x:c>
      <x:c r="B1029" s="41">
        <x:v>1</x:v>
      </x:c>
      <x:c r="C1029" s="32" t="s">
        <x:v>1</x:v>
      </x:c>
      <x:c r="D1029" s="42">
        <x:v>42.4</x:v>
      </x:c>
      <x:c r="E1029" s="32">
        <x:v>578.895693889786</x:v>
      </x:c>
      <x:c r="F1029" s="32">
        <x:v>728.891849245852</x:v>
      </x:c>
      <x:c r="G1029" s="32">
        <x:v>517.563232491034</x:v>
      </x:c>
      <x:c r="H1029" s="32">
        <x:v>731.732797915245</x:v>
      </x:c>
      <x:c r="I1029" s="32">
        <x:v>61.3982231874149</x:v>
      </x:c>
      <x:c r="J1029" s="32">
        <x:v>2.82366427099426</x:v>
      </x:c>
      <x:c r="K1029" s="32" t="str">
        <x:v>Yes</x:v>
      </x:c>
      <x:c r="L1029" s="32" t="str">
        <x:v>Yes</x:v>
      </x:c>
      <x:c r="M1029" s="32" t="str">
        <x:v>Exceeds threshold or missing</x:v>
      </x:c>
    </x:row>
    <x:row r="1030" ht="21" customHeight="1">
      <x:c r="A1030" s="41">
        <x:v>30</x:v>
      </x:c>
      <x:c r="B1030" s="41">
        <x:v>1</x:v>
      </x:c>
      <x:c r="C1030" s="32" t="s">
        <x:v>1</x:v>
      </x:c>
      <x:c r="D1030" s="42">
        <x:v>42.5</x:v>
      </x:c>
      <x:c r="E1030" s="32">
        <x:v>581.887671593533</x:v>
      </x:c>
      <x:c r="F1030" s="32">
        <x:v>729.071562774092</x:v>
      </x:c>
      <x:c r="G1030" s="32">
        <x:v>587.846746741521</x:v>
      </x:c>
      <x:c r="H1030" s="32">
        <x:v>729.506944039301</x:v>
      </x:c>
      <x:c r="I1030" s="32">
        <x:v>5.97495886726104</x:v>
      </x:c>
      <x:c r="J1030" s="32">
        <x:v>67.3345204583606</x:v>
      </x:c>
      <x:c r="K1030" s="32" t="str">
        <x:v>Yes</x:v>
      </x:c>
      <x:c r="L1030" s="32" t="str">
        <x:v>Yes</x:v>
      </x:c>
      <x:c r="M1030" s="32" t="str">
        <x:v>Within threshold</x:v>
      </x:c>
    </x:row>
    <x:row r="1031" ht="21" customHeight="1">
      <x:c r="A1031" s="41">
        <x:v>30</x:v>
      </x:c>
      <x:c r="B1031" s="41">
        <x:v>1</x:v>
      </x:c>
      <x:c r="C1031" s="32" t="s">
        <x:v>1</x:v>
      </x:c>
      <x:c r="D1031" s="42">
        <x:v>42.6</x:v>
      </x:c>
      <x:c r="E1031" s="32">
        <x:v>584.596829479338</x:v>
      </x:c>
      <x:c r="F1031" s="32">
        <x:v>729.087044141683</x:v>
      </x:c>
      <x:c r="G1031" s="32">
        <x:v>587.846746741521</x:v>
      </x:c>
      <x:c r="H1031" s="32">
        <x:v>729.506944039301</x:v>
      </x:c>
      <x:c r="I1031" s="32">
        <x:v>3.27693120694552</x:v>
      </x:c>
      <x:c r="J1031" s="32">
        <x:v>2.70920211925242</x:v>
      </x:c>
      <x:c r="K1031" s="32" t="str">
        <x:v>Yes</x:v>
      </x:c>
      <x:c r="L1031" s="32" t="str">
        <x:v>Yes</x:v>
      </x:c>
      <x:c r="M1031" s="32" t="str">
        <x:v>Within threshold</x:v>
      </x:c>
    </x:row>
    <x:row r="1032" ht="21" customHeight="1">
      <x:c r="A1032" s="41">
        <x:v>30</x:v>
      </x:c>
      <x:c r="B1032" s="41">
        <x:v>1</x:v>
      </x:c>
      <x:c r="C1032" s="32" t="s">
        <x:v>1</x:v>
      </x:c>
      <x:c r="D1032" s="42">
        <x:v>42.7</x:v>
      </x:c>
      <x:c r="E1032" s="32">
        <x:v>587.837470204649</x:v>
      </x:c>
      <x:c r="F1032" s="32">
        <x:v>728.622167807838</x:v>
      </x:c>
      <x:c r="G1032" s="32">
        <x:v>587.846746741521</x:v>
      </x:c>
      <x:c r="H1032" s="32">
        <x:v>729.506944039301</x:v>
      </x:c>
      <x:c r="I1032" s="32">
        <x:v>0.884824860578958</x:v>
      </x:c>
      <x:c r="J1032" s="32">
        <x:v>3.27381464293755</x:v>
      </x:c>
      <x:c r="K1032" s="32" t="str">
        <x:v>Yes</x:v>
      </x:c>
      <x:c r="L1032" s="32" t="str">
        <x:v>Yes</x:v>
      </x:c>
      <x:c r="M1032" s="32" t="str">
        <x:v>Within threshold</x:v>
      </x:c>
    </x:row>
    <x:row r="1033" ht="21" customHeight="1">
      <x:c r="A1033" s="41">
        <x:v>30</x:v>
      </x:c>
      <x:c r="B1033" s="41">
        <x:v>1</x:v>
      </x:c>
      <x:c r="C1033" s="32" t="s">
        <x:v>1</x:v>
      </x:c>
      <x:c r="D1033" s="42">
        <x:v>42.8</x:v>
      </x:c>
      <x:c r="E1033" s="32">
        <x:v>590.995505373705</x:v>
      </x:c>
      <x:c r="F1033" s="32">
        <x:v>728.561474555481</x:v>
      </x:c>
      <x:c r="G1033" s="32">
        <x:v>587.846746741521</x:v>
      </x:c>
      <x:c r="H1033" s="32">
        <x:v>729.506944039301</x:v>
      </x:c>
      <x:c r="I1033" s="32">
        <x:v>3.28764253966117</x:v>
      </x:c>
      <x:c r="J1033" s="32">
        <x:v>3.15861833716565</x:v>
      </x:c>
      <x:c r="K1033" s="32" t="str">
        <x:v>Yes</x:v>
      </x:c>
      <x:c r="L1033" s="32" t="str">
        <x:v>Yes</x:v>
      </x:c>
      <x:c r="M1033" s="32" t="str">
        <x:v>Within threshold</x:v>
      </x:c>
    </x:row>
    <x:row r="1034" ht="21" customHeight="1">
      <x:c r="A1034" s="41">
        <x:v>30</x:v>
      </x:c>
      <x:c r="B1034" s="41">
        <x:v>1</x:v>
      </x:c>
      <x:c r="C1034" s="32" t="s">
        <x:v>1</x:v>
      </x:c>
      <x:c r="D1034" s="42">
        <x:v>42.9</x:v>
      </x:c>
      <x:c r="E1034" s="32">
        <x:v>593.414569467629</x:v>
      </x:c>
      <x:c r="F1034" s="32">
        <x:v>728.344965139217</x:v>
      </x:c>
      <x:c r="G1034" s="32">
        <x:v>587.846746741521</x:v>
      </x:c>
      <x:c r="H1034" s="32">
        <x:v>729.506944039301</x:v>
      </x:c>
      <x:c r="I1034" s="32">
        <x:v>5.68778031165085</x:v>
      </x:c>
      <x:c r="J1034" s="32">
        <x:v>2.42873370665473</x:v>
      </x:c>
      <x:c r="K1034" s="32" t="str">
        <x:v>Yes</x:v>
      </x:c>
      <x:c r="L1034" s="32" t="str">
        <x:v>Yes</x:v>
      </x:c>
      <x:c r="M1034" s="32" t="str">
        <x:v>Within threshold</x:v>
      </x:c>
    </x:row>
    <x:row r="1035" ht="21" customHeight="1">
      <x:c r="A1035" s="41">
        <x:v>30</x:v>
      </x:c>
      <x:c r="B1035" s="41">
        <x:v>1</x:v>
      </x:c>
      <x:c r="C1035" s="32" t="s">
        <x:v>1</x:v>
      </x:c>
      <x:c r="D1035" s="42">
        <x:v>43</x:v>
      </x:c>
      <x:c r="E1035" s="32">
        <x:v>596.338900845623</x:v>
      </x:c>
      <x:c r="F1035" s="32">
        <x:v>728.203858390181</x:v>
      </x:c>
      <x:c r="G1035" s="32">
        <x:v>587.846746741521</x:v>
      </x:c>
      <x:c r="H1035" s="32">
        <x:v>729.506944039301</x:v>
      </x:c>
      <x:c r="I1035" s="32">
        <x:v>8.59154896027314</x:v>
      </x:c>
      <x:c r="J1035" s="32">
        <x:v>2.92773378621573</x:v>
      </x:c>
      <x:c r="K1035" s="32" t="str">
        <x:v>Yes</x:v>
      </x:c>
      <x:c r="L1035" s="32" t="str">
        <x:v>Yes</x:v>
      </x:c>
      <x:c r="M1035" s="32" t="str">
        <x:v>Within threshold</x:v>
      </x:c>
    </x:row>
    <x:row r="1036" ht="21" customHeight="1">
      <x:c r="A1036" s="41">
        <x:v>30</x:v>
      </x:c>
      <x:c r="B1036" s="41">
        <x:v>1</x:v>
      </x:c>
      <x:c r="C1036" s="32" t="s">
        <x:v>1</x:v>
      </x:c>
      <x:c r="D1036" s="42">
        <x:v>43.1</x:v>
      </x:c>
      <x:c r="E1036" s="32">
        <x:v>599.101235067723</x:v>
      </x:c>
      <x:c r="F1036" s="32">
        <x:v>728.005612189843</x:v>
      </x:c>
      <x:c r="G1036" s="32">
        <x:v>587.846746741521</x:v>
      </x:c>
      <x:c r="H1036" s="32">
        <x:v>729.506944039301</x:v>
      </x:c>
      <x:c r="I1036" s="32">
        <x:v>11.3541844624273</x:v>
      </x:c>
      <x:c r="J1036" s="32">
        <x:v>2.76943891619441</x:v>
      </x:c>
      <x:c r="K1036" s="32" t="str">
        <x:v>Yes</x:v>
      </x:c>
      <x:c r="L1036" s="32" t="str">
        <x:v>Yes</x:v>
      </x:c>
      <x:c r="M1036" s="32" t="str">
        <x:v>Within threshold</x:v>
      </x:c>
    </x:row>
    <x:row r="1037" ht="21" customHeight="1">
      <x:c r="A1037" s="41">
        <x:v>30</x:v>
      </x:c>
      <x:c r="B1037" s="41">
        <x:v>1</x:v>
      </x:c>
      <x:c r="C1037" s="32" t="s">
        <x:v>1</x:v>
      </x:c>
      <x:c r="D1037" s="42">
        <x:v>43.2</x:v>
      </x:c>
      <x:c r="E1037" s="32">
        <x:v>602.548227380253</x:v>
      </x:c>
      <x:c r="F1037" s="32">
        <x:v>728.153345880363</x:v>
      </x:c>
      <x:c r="G1037" s="32">
        <x:v>587.846746741521</x:v>
      </x:c>
      <x:c r="H1037" s="32">
        <x:v>729.506944039301</x:v>
      </x:c>
      <x:c r="I1037" s="32">
        <x:v>14.7636635340593</x:v>
      </x:c>
      <x:c r="J1037" s="32">
        <x:v>3.45015669875405</x:v>
      </x:c>
      <x:c r="K1037" s="32" t="str">
        <x:v>Yes</x:v>
      </x:c>
      <x:c r="L1037" s="32" t="str">
        <x:v>Yes</x:v>
      </x:c>
      <x:c r="M1037" s="32" t="str">
        <x:v>Within threshold</x:v>
      </x:c>
    </x:row>
    <x:row r="1038" ht="21" customHeight="1">
      <x:c r="A1038" s="41">
        <x:v>30</x:v>
      </x:c>
      <x:c r="B1038" s="41">
        <x:v>1</x:v>
      </x:c>
      <x:c r="C1038" s="32" t="s">
        <x:v>1</x:v>
      </x:c>
      <x:c r="D1038" s="42">
        <x:v>43.3</x:v>
      </x:c>
      <x:c r="E1038" s="32">
        <x:v>605.422852042623</x:v>
      </x:c>
      <x:c r="F1038" s="32">
        <x:v>728.26381113394</x:v>
      </x:c>
      <x:c r="G1038" s="32">
        <x:v>587.846746741521</x:v>
      </x:c>
      <x:c r="H1038" s="32">
        <x:v>729.506944039301</x:v>
      </x:c>
      <x:c r="I1038" s="32">
        <x:v>17.6200129675269</x:v>
      </x:c>
      <x:c r="J1038" s="32">
        <x:v>2.87674634296269</x:v>
      </x:c>
      <x:c r="K1038" s="32" t="str">
        <x:v>Yes</x:v>
      </x:c>
      <x:c r="L1038" s="32" t="str">
        <x:v>Yes</x:v>
      </x:c>
      <x:c r="M1038" s="32" t="str">
        <x:v>Within threshold</x:v>
      </x:c>
    </x:row>
    <x:row r="1039" ht="21" customHeight="1">
      <x:c r="A1039" s="41">
        <x:v>30</x:v>
      </x:c>
      <x:c r="B1039" s="41">
        <x:v>1</x:v>
      </x:c>
      <x:c r="C1039" s="32" t="s">
        <x:v>1</x:v>
      </x:c>
      <x:c r="D1039" s="42">
        <x:v>43.4</x:v>
      </x:c>
      <x:c r="E1039" s="32">
        <x:v>608.435967418825</x:v>
      </x:c>
      <x:c r="F1039" s="32">
        <x:v>728.491222315376</x:v>
      </x:c>
      <x:c r="G1039" s="32">
        <x:v>587.846746741521</x:v>
      </x:c>
      <x:c r="H1039" s="32">
        <x:v>729.506944039301</x:v>
      </x:c>
      <x:c r="I1039" s="32">
        <x:v>20.6142595966771</x:v>
      </x:c>
      <x:c r="J1039" s="32">
        <x:v>3.02168497956846</x:v>
      </x:c>
      <x:c r="K1039" s="32" t="str">
        <x:v>Yes</x:v>
      </x:c>
      <x:c r="L1039" s="32" t="str">
        <x:v>Yes</x:v>
      </x:c>
      <x:c r="M1039" s="32" t="str">
        <x:v>Within threshold</x:v>
      </x:c>
    </x:row>
    <x:row r="1040" ht="21" customHeight="1">
      <x:c r="A1040" s="41">
        <x:v>30</x:v>
      </x:c>
      <x:c r="B1040" s="41">
        <x:v>1</x:v>
      </x:c>
      <x:c r="C1040" s="32" t="s">
        <x:v>1</x:v>
      </x:c>
      <x:c r="D1040" s="42">
        <x:v>43.5</x:v>
      </x:c>
      <x:c r="E1040" s="32">
        <x:v>611.611483954035</x:v>
      </x:c>
      <x:c r="F1040" s="32">
        <x:v>728.6297990557</x:v>
      </x:c>
      <x:c r="G1040" s="32">
        <x:v>587.846746741521</x:v>
      </x:c>
      <x:c r="H1040" s="32">
        <x:v>729.506944039301</x:v>
      </x:c>
      <x:c r="I1040" s="32">
        <x:v>23.780919202212</x:v>
      </x:c>
      <x:c r="J1040" s="32">
        <x:v>3.17853878037572</x:v>
      </x:c>
      <x:c r="K1040" s="32" t="str">
        <x:v>Yes</x:v>
      </x:c>
      <x:c r="L1040" s="32" t="str">
        <x:v>Yes</x:v>
      </x:c>
      <x:c r="M1040" s="32" t="str">
        <x:v>Within threshold</x:v>
      </x:c>
    </x:row>
    <x:row r="1041" ht="21" customHeight="1">
      <x:c r="A1041" s="41">
        <x:v>30</x:v>
      </x:c>
      <x:c r="B1041" s="41">
        <x:v>1</x:v>
      </x:c>
      <x:c r="C1041" s="32" t="s">
        <x:v>1</x:v>
      </x:c>
      <x:c r="D1041" s="42">
        <x:v>43.6</x:v>
      </x:c>
      <x:c r="E1041" s="32">
        <x:v>614.310661171641</x:v>
      </x:c>
      <x:c r="F1041" s="32">
        <x:v>728.653307820562</x:v>
      </x:c>
      <x:c r="G1041" s="32">
        <x:v>587.846746741521</x:v>
      </x:c>
      <x:c r="H1041" s="32">
        <x:v>729.506944039301</x:v>
      </x:c>
      <x:c r="I1041" s="32">
        <x:v>26.4776785568274</x:v>
      </x:c>
      <x:c r="J1041" s="32">
        <x:v>2.69927959168135</x:v>
      </x:c>
      <x:c r="K1041" s="32" t="str">
        <x:v>Yes</x:v>
      </x:c>
      <x:c r="L1041" s="32" t="str">
        <x:v>Yes</x:v>
      </x:c>
      <x:c r="M1041" s="32" t="str">
        <x:v>Within threshold</x:v>
      </x:c>
    </x:row>
    <x:row r="1042" ht="21" customHeight="1">
      <x:c r="A1042" s="41">
        <x:v>30</x:v>
      </x:c>
      <x:c r="B1042" s="41">
        <x:v>1</x:v>
      </x:c>
      <x:c r="C1042" s="32" t="s">
        <x:v>1</x:v>
      </x:c>
      <x:c r="D1042" s="42">
        <x:v>43.7</x:v>
      </x:c>
      <x:c r="E1042" s="32">
        <x:v>617.113361060206</x:v>
      </x:c>
      <x:c r="F1042" s="32">
        <x:v>728.591523165509</x:v>
      </x:c>
      <x:c r="G1042" s="32">
        <x:v>587.846746741521</x:v>
      </x:c>
      <x:c r="H1042" s="32">
        <x:v>729.506944039301</x:v>
      </x:c>
      <x:c r="I1042" s="32">
        <x:v>29.2809273940369</x:v>
      </x:c>
      <x:c r="J1042" s="32">
        <x:v>2.80338081768469</x:v>
      </x:c>
      <x:c r="K1042" s="32" t="str">
        <x:v>Yes</x:v>
      </x:c>
      <x:c r="L1042" s="32" t="str">
        <x:v>Yes</x:v>
      </x:c>
      <x:c r="M1042" s="32" t="str">
        <x:v>Within threshold</x:v>
      </x:c>
    </x:row>
    <x:row r="1043" ht="21" customHeight="1">
      <x:c r="A1043" s="41">
        <x:v>30</x:v>
      </x:c>
      <x:c r="B1043" s="41">
        <x:v>1</x:v>
      </x:c>
      <x:c r="C1043" s="32" t="s">
        <x:v>1</x:v>
      </x:c>
      <x:c r="D1043" s="42">
        <x:v>43.8</x:v>
      </x:c>
      <x:c r="E1043" s="32">
        <x:v>620.320333797954</x:v>
      </x:c>
      <x:c r="F1043" s="32">
        <x:v>728.880823106155</x:v>
      </x:c>
      <x:c r="G1043" s="32">
        <x:v>587.846746741521</x:v>
      </x:c>
      <x:c r="H1043" s="32">
        <x:v>729.506944039301</x:v>
      </x:c>
      <x:c r="I1043" s="32">
        <x:v>32.4796225922451</x:v>
      </x:c>
      <x:c r="J1043" s="32">
        <x:v>3.21999512364786</x:v>
      </x:c>
      <x:c r="K1043" s="32" t="str">
        <x:v>Yes</x:v>
      </x:c>
      <x:c r="L1043" s="32" t="str">
        <x:v>Yes</x:v>
      </x:c>
      <x:c r="M1043" s="32" t="str">
        <x:v>Within threshold</x:v>
      </x:c>
    </x:row>
    <x:row r="1044" ht="21" customHeight="1">
      <x:c r="A1044" s="41">
        <x:v>30</x:v>
      </x:c>
      <x:c r="B1044" s="41">
        <x:v>1</x:v>
      </x:c>
      <x:c r="C1044" s="32" t="s">
        <x:v>1</x:v>
      </x:c>
      <x:c r="D1044" s="42">
        <x:v>43.9</x:v>
      </x:c>
      <x:c r="E1044" s="32">
        <x:v>623.464547481781</x:v>
      </x:c>
      <x:c r="F1044" s="32">
        <x:v>728.953541050831</x:v>
      </x:c>
      <x:c r="G1044" s="32">
        <x:v>587.846746741521</x:v>
      </x:c>
      <x:c r="H1044" s="32">
        <x:v>729.506944039301</x:v>
      </x:c>
      <x:c r="I1044" s="32">
        <x:v>35.6220996635593</x:v>
      </x:c>
      <x:c r="J1044" s="32">
        <x:v>3.14505446519523</x:v>
      </x:c>
      <x:c r="K1044" s="32" t="str">
        <x:v>Yes</x:v>
      </x:c>
      <x:c r="L1044" s="32" t="str">
        <x:v>Yes</x:v>
      </x:c>
      <x:c r="M1044" s="32" t="str">
        <x:v>Within threshold</x:v>
      </x:c>
    </x:row>
    <x:row r="1045" ht="21" customHeight="1">
      <x:c r="A1045" s="41">
        <x:v>30</x:v>
      </x:c>
      <x:c r="B1045" s="41">
        <x:v>1</x:v>
      </x:c>
      <x:c r="C1045" s="32" t="s">
        <x:v>1</x:v>
      </x:c>
      <x:c r="D1045" s="42">
        <x:v>44</x:v>
      </x:c>
      <x:c r="E1045" s="32">
        <x:v>626.15505458525</x:v>
      </x:c>
      <x:c r="F1045" s="32">
        <x:v>729.211861515148</x:v>
      </x:c>
      <x:c r="G1045" s="32">
        <x:v>587.846746741521</x:v>
      </x:c>
      <x:c r="H1045" s="32">
        <x:v>729.506944039301</x:v>
      </x:c>
      <x:c r="I1045" s="32">
        <x:v>38.3094443126757</x:v>
      </x:c>
      <x:c r="J1045" s="32">
        <x:v>2.70287956374328</x:v>
      </x:c>
      <x:c r="K1045" s="32" t="str">
        <x:v>Yes</x:v>
      </x:c>
      <x:c r="L1045" s="32" t="str">
        <x:v>Yes</x:v>
      </x:c>
      <x:c r="M1045" s="32" t="str">
        <x:v>Within threshold</x:v>
      </x:c>
    </x:row>
    <x:row r="1046" ht="21" customHeight="1">
      <x:c r="A1046" s="41">
        <x:v>30</x:v>
      </x:c>
      <x:c r="B1046" s="41">
        <x:v>1</x:v>
      </x:c>
      <x:c r="C1046" s="32" t="s">
        <x:v>1</x:v>
      </x:c>
      <x:c r="D1046" s="42">
        <x:v>44.1</x:v>
      </x:c>
      <x:c r="E1046" s="32">
        <x:v>629.114058134484</x:v>
      </x:c>
      <x:c r="F1046" s="32">
        <x:v>729.2567316716</x:v>
      </x:c>
      <x:c r="G1046" s="32">
        <x:v>587.846746741521</x:v>
      </x:c>
      <x:c r="H1046" s="32">
        <x:v>729.506944039301</x:v>
      </x:c>
      <x:c r="I1046" s="32">
        <x:v>41.2680699310348</x:v>
      </x:c>
      <x:c r="J1046" s="32">
        <x:v>2.95934373389117</x:v>
      </x:c>
      <x:c r="K1046" s="32" t="str">
        <x:v>Yes</x:v>
      </x:c>
      <x:c r="L1046" s="32" t="str">
        <x:v>Yes</x:v>
      </x:c>
      <x:c r="M1046" s="32" t="str">
        <x:v>Within threshold</x:v>
      </x:c>
    </x:row>
    <x:row r="1047" ht="21" customHeight="1">
      <x:c r="A1047" s="41">
        <x:v>30</x:v>
      </x:c>
      <x:c r="B1047" s="41">
        <x:v>1</x:v>
      </x:c>
      <x:c r="C1047" s="32" t="s">
        <x:v>1</x:v>
      </x:c>
      <x:c r="D1047" s="42">
        <x:v>44.2</x:v>
      </x:c>
      <x:c r="E1047" s="32">
        <x:v>632.255252963893</x:v>
      </x:c>
      <x:c r="F1047" s="32">
        <x:v>729.18004377796</x:v>
      </x:c>
      <x:c r="G1047" s="32">
        <x:v>587.846746741521</x:v>
      </x:c>
      <x:c r="H1047" s="32">
        <x:v>729.506944039301</x:v>
      </x:c>
      <x:c r="I1047" s="32">
        <x:v>44.4097093965193</x:v>
      </x:c>
      <x:c r="J1047" s="32">
        <x:v>3.14213080398185</x:v>
      </x:c>
      <x:c r="K1047" s="32" t="str">
        <x:v>Yes</x:v>
      </x:c>
      <x:c r="L1047" s="32" t="str">
        <x:v>Yes</x:v>
      </x:c>
      <x:c r="M1047" s="32" t="str">
        <x:v>Within threshold</x:v>
      </x:c>
    </x:row>
    <x:row r="1048" ht="21" customHeight="1">
      <x:c r="A1048" s="41">
        <x:v>30</x:v>
      </x:c>
      <x:c r="B1048" s="41">
        <x:v>1</x:v>
      </x:c>
      <x:c r="C1048" s="32" t="s">
        <x:v>1</x:v>
      </x:c>
      <x:c r="D1048" s="42">
        <x:v>44.3</x:v>
      </x:c>
      <x:c r="E1048" s="32">
        <x:v>635.452099048311</x:v>
      </x:c>
      <x:c r="F1048" s="32">
        <x:v>729.350871077397</x:v>
      </x:c>
      <x:c r="G1048" s="32">
        <x:v>587.846746741521</x:v>
      </x:c>
      <x:c r="H1048" s="32">
        <x:v>729.506944039301</x:v>
      </x:c>
      <x:c r="I1048" s="32">
        <x:v>47.6056081467618</x:v>
      </x:c>
      <x:c r="J1048" s="32">
        <x:v>3.20140701156432</x:v>
      </x:c>
      <x:c r="K1048" s="32" t="str">
        <x:v>Yes</x:v>
      </x:c>
      <x:c r="L1048" s="32" t="str">
        <x:v>Yes</x:v>
      </x:c>
      <x:c r="M1048" s="32" t="str">
        <x:v>Within threshold</x:v>
      </x:c>
    </x:row>
    <x:row r="1049" ht="21" customHeight="1">
      <x:c r="A1049" s="41">
        <x:v>30</x:v>
      </x:c>
      <x:c r="B1049" s="41">
        <x:v>1</x:v>
      </x:c>
      <x:c r="C1049" s="32" t="s">
        <x:v>1</x:v>
      </x:c>
      <x:c r="D1049" s="42">
        <x:v>44.4</x:v>
      </x:c>
      <x:c r="E1049" s="32">
        <x:v>637.923191184339</x:v>
      </x:c>
      <x:c r="F1049" s="32">
        <x:v>729.24578209583</x:v>
      </x:c>
      <x:c r="G1049" s="32">
        <x:v>587.846746741521</x:v>
      </x:c>
      <x:c r="H1049" s="32">
        <x:v>729.506944039301</x:v>
      </x:c>
      <x:c r="I1049" s="32">
        <x:v>50.0771254525999</x:v>
      </x:c>
      <x:c r="J1049" s="32">
        <x:v>2.47332570414606</x:v>
      </x:c>
      <x:c r="K1049" s="32" t="str">
        <x:v>Yes</x:v>
      </x:c>
      <x:c r="L1049" s="32" t="str">
        <x:v>Yes</x:v>
      </x:c>
      <x:c r="M1049" s="32" t="str">
        <x:v>Exceeds threshold or missing</x:v>
      </x:c>
    </x:row>
    <x:row r="1050" ht="21" customHeight="1">
      <x:c r="A1050" s="41">
        <x:v>30</x:v>
      </x:c>
      <x:c r="B1050" s="41">
        <x:v>1</x:v>
      </x:c>
      <x:c r="C1050" s="32" t="s">
        <x:v>1</x:v>
      </x:c>
      <x:c r="D1050" s="42">
        <x:v>44.5</x:v>
      </x:c>
      <x:c r="E1050" s="32">
        <x:v>640.346622246556</x:v>
      </x:c>
      <x:c r="F1050" s="32">
        <x:v>728.991908126303</x:v>
      </x:c>
      <x:c r="G1050" s="32">
        <x:v>587.846746741521</x:v>
      </x:c>
      <x:c r="H1050" s="32">
        <x:v>729.506944039301</x:v>
      </x:c>
      <x:c r="I1050" s="32">
        <x:v>52.5024017549282</x:v>
      </x:c>
      <x:c r="J1050" s="32">
        <x:v>2.43669245201767</x:v>
      </x:c>
      <x:c r="K1050" s="32" t="str">
        <x:v>Yes</x:v>
      </x:c>
      <x:c r="L1050" s="32" t="str">
        <x:v>Yes</x:v>
      </x:c>
      <x:c r="M1050" s="32" t="str">
        <x:v>Exceeds threshold or missing</x:v>
      </x:c>
    </x:row>
    <x:row r="1051" ht="21" customHeight="1">
      <x:c r="A1051" s="41">
        <x:v>30</x:v>
      </x:c>
      <x:c r="B1051" s="41">
        <x:v>1</x:v>
      </x:c>
      <x:c r="C1051" s="32" t="s">
        <x:v>1</x:v>
      </x:c>
      <x:c r="D1051" s="42">
        <x:v>44.6</x:v>
      </x:c>
      <x:c r="E1051" s="32">
        <x:v>643.048651676775</x:v>
      </x:c>
      <x:c r="F1051" s="32">
        <x:v>728.63439623897</x:v>
      </x:c>
      <x:c r="G1051" s="32">
        <x:v>587.846746741521</x:v>
      </x:c>
      <x:c r="H1051" s="32">
        <x:v>729.506944039301</x:v>
      </x:c>
      <x:c r="I1051" s="32">
        <x:v>55.2088004592088</x:v>
      </x:c>
      <x:c r="J1051" s="32">
        <x:v>2.72557843243496</x:v>
      </x:c>
      <x:c r="K1051" s="32" t="str">
        <x:v>Yes</x:v>
      </x:c>
      <x:c r="L1051" s="32" t="str">
        <x:v>Yes</x:v>
      </x:c>
      <x:c r="M1051" s="32" t="str">
        <x:v>Exceeds threshold or missing</x:v>
      </x:c>
    </x:row>
    <x:row r="1052" ht="21" customHeight="1">
      <x:c r="A1052" s="41">
        <x:v>30</x:v>
      </x:c>
      <x:c r="B1052" s="41">
        <x:v>1</x:v>
      </x:c>
      <x:c r="C1052" s="32" t="s">
        <x:v>1</x:v>
      </x:c>
      <x:c r="D1052" s="42">
        <x:v>44.7</x:v>
      </x:c>
      <x:c r="E1052" s="32">
        <x:v>645.413583058646</x:v>
      </x:c>
      <x:c r="F1052" s="32">
        <x:v>728.215820759018</x:v>
      </x:c>
      <x:c r="G1052" s="32">
        <x:v>587.846746741521</x:v>
      </x:c>
      <x:c r="H1052" s="32">
        <x:v>729.506944039301</x:v>
      </x:c>
      <x:c r="I1052" s="32">
        <x:v>57.5813133133275</x:v>
      </x:c>
      <x:c r="J1052" s="32">
        <x:v>2.40168812991503</x:v>
      </x:c>
      <x:c r="K1052" s="32" t="str">
        <x:v>Yes</x:v>
      </x:c>
      <x:c r="L1052" s="32" t="str">
        <x:v>Yes</x:v>
      </x:c>
      <x:c r="M1052" s="32" t="str">
        <x:v>Exceeds threshold or missing</x:v>
      </x:c>
    </x:row>
    <x:row r="1053" ht="21" customHeight="1">
      <x:c r="A1053" s="41">
        <x:v>30</x:v>
      </x:c>
      <x:c r="B1053" s="41">
        <x:v>1</x:v>
      </x:c>
      <x:c r="C1053" s="32" t="s">
        <x:v>1</x:v>
      </x:c>
      <x:c r="D1053" s="42">
        <x:v>44.8</x:v>
      </x:c>
      <x:c r="E1053" s="32">
        <x:v>647.731732358652</x:v>
      </x:c>
      <x:c r="F1053" s="32">
        <x:v>727.80908662178</x:v>
      </x:c>
      <x:c r="G1053" s="32">
        <x:v>587.846746741521</x:v>
      </x:c>
      <x:c r="H1053" s="32">
        <x:v>729.506944039301</x:v>
      </x:c>
      <x:c r="I1053" s="32">
        <x:v>59.9090495849687</x:v>
      </x:c>
      <x:c r="J1053" s="32">
        <x:v>2.35356088417371</x:v>
      </x:c>
      <x:c r="K1053" s="32" t="str">
        <x:v>Yes</x:v>
      </x:c>
      <x:c r="L1053" s="32" t="str">
        <x:v>Yes</x:v>
      </x:c>
      <x:c r="M1053" s="32" t="str">
        <x:v>Exceeds threshold or missing</x:v>
      </x:c>
    </x:row>
    <x:row r="1054" ht="21" customHeight="1">
      <x:c r="A1054" s="41">
        <x:v>30</x:v>
      </x:c>
      <x:c r="B1054" s="41">
        <x:v>1</x:v>
      </x:c>
      <x:c r="C1054" s="32" t="s">
        <x:v>1</x:v>
      </x:c>
      <x:c r="D1054" s="42">
        <x:v>44.9</x:v>
      </x:c>
      <x:c r="E1054" s="32">
        <x:v>650.166030474914</x:v>
      </x:c>
      <x:c r="F1054" s="32">
        <x:v>727.370685143291</x:v>
      </x:c>
      <x:c r="G1054" s="32">
        <x:v>587.846746741521</x:v>
      </x:c>
      <x:c r="H1054" s="32">
        <x:v>729.506944039301</x:v>
      </x:c>
      <x:c r="I1054" s="32">
        <x:v>62.3558876700023</x:v>
      </x:c>
      <x:c r="J1054" s="32">
        <x:v>2.4734597581482</x:v>
      </x:c>
      <x:c r="K1054" s="32" t="str">
        <x:v>Yes</x:v>
      </x:c>
      <x:c r="L1054" s="32" t="str">
        <x:v>Yes</x:v>
      </x:c>
      <x:c r="M1054" s="32" t="str">
        <x:v>Exceeds threshold or missing</x:v>
      </x:c>
    </x:row>
    <x:row r="1055" ht="21" customHeight="1">
      <x:c r="A1055" s="41">
        <x:v>30</x:v>
      </x:c>
      <x:c r="B1055" s="41">
        <x:v>1</x:v>
      </x:c>
      <x:c r="C1055" s="32" t="s">
        <x:v>1</x:v>
      </x:c>
      <x:c r="D1055" s="42">
        <x:v>45</x:v>
      </x:c>
      <x:c r="E1055" s="32">
        <x:v>652.465025691175</x:v>
      </x:c>
      <x:c r="F1055" s="32">
        <x:v>726.773751086845</x:v>
      </x:c>
      <x:c r="G1055" s="32">
        <x:v>587.846746741521</x:v>
      </x:c>
      <x:c r="H1055" s="32">
        <x:v>729.506944039301</x:v>
      </x:c>
      <x:c r="I1055" s="32">
        <x:v>64.6760567608344</x:v>
      </x:c>
      <x:c r="J1055" s="32">
        <x:v>2.37522825684922</x:v>
      </x:c>
      <x:c r="K1055" s="32" t="str">
        <x:v>Yes</x:v>
      </x:c>
      <x:c r="L1055" s="32" t="str">
        <x:v>Yes</x:v>
      </x:c>
      <x:c r="M1055" s="32" t="str">
        <x:v>Exceeds threshold or missing</x:v>
      </x:c>
    </x:row>
    <x:row r="1056" ht="21" customHeight="1">
      <x:c r="A1056" s="41">
        <x:v>30</x:v>
      </x:c>
      <x:c r="B1056" s="41">
        <x:v>1</x:v>
      </x:c>
      <x:c r="C1056" s="32" t="s">
        <x:v>1</x:v>
      </x:c>
      <x:c r="D1056" s="42">
        <x:v>45.1</x:v>
      </x:c>
      <x:c r="E1056" s="32">
        <x:v>654.524762750925</x:v>
      </x:c>
      <x:c r="F1056" s="32">
        <x:v>726.333700381442</x:v>
      </x:c>
      <x:c r="G1056" s="32">
        <x:v>587.846746741521</x:v>
      </x:c>
      <x:c r="H1056" s="32">
        <x:v>729.506944039301</x:v>
      </x:c>
      <x:c r="I1056" s="32">
        <x:v>66.7534815141689</x:v>
      </x:c>
      <x:c r="J1056" s="32">
        <x:v>2.10621968907175</x:v>
      </x:c>
      <x:c r="K1056" s="32" t="str">
        <x:v>Yes</x:v>
      </x:c>
      <x:c r="L1056" s="32" t="str">
        <x:v>Yes</x:v>
      </x:c>
      <x:c r="M1056" s="32" t="str">
        <x:v>Exceeds threshold or missing</x:v>
      </x:c>
    </x:row>
    <x:row r="1057" ht="21" customHeight="1">
      <x:c r="A1057" s="41">
        <x:v>30</x:v>
      </x:c>
      <x:c r="B1057" s="41">
        <x:v>1</x:v>
      </x:c>
      <x:c r="C1057" s="32" t="s">
        <x:v>1</x:v>
      </x:c>
      <x:c r="D1057" s="42">
        <x:v>45.2</x:v>
      </x:c>
      <x:c r="E1057" s="32">
        <x:v>656.585778533977</x:v>
      </x:c>
      <x:c r="F1057" s="32">
        <x:v>725.815875515637</x:v>
      </x:c>
      <x:c r="G1057" s="32">
        <x:v>587.846746741521</x:v>
      </x:c>
      <x:c r="H1057" s="32">
        <x:v>729.506944039301</x:v>
      </x:c>
      <x:c r="I1057" s="32">
        <x:v>68.838059811493</x:v>
      </x:c>
      <x:c r="J1057" s="32">
        <x:v>2.12507144577217</x:v>
      </x:c>
      <x:c r="K1057" s="32" t="str">
        <x:v>Yes</x:v>
      </x:c>
      <x:c r="L1057" s="32" t="str">
        <x:v>Yes</x:v>
      </x:c>
      <x:c r="M1057" s="32" t="str">
        <x:v>Exceeds threshold or missing</x:v>
      </x:c>
    </x:row>
    <x:row r="1058" ht="21" customHeight="1">
      <x:c r="A1058" s="41">
        <x:v>30</x:v>
      </x:c>
      <x:c r="B1058" s="41">
        <x:v>1</x:v>
      </x:c>
      <x:c r="C1058" s="32" t="s">
        <x:v>1</x:v>
      </x:c>
      <x:c r="D1058" s="42">
        <x:v>45.3</x:v>
      </x:c>
      <x:c r="E1058" s="32">
        <x:v>658.712975294502</x:v>
      </x:c>
      <x:c r="F1058" s="32">
        <x:v>725.357418208142</x:v>
      </x:c>
      <x:c r="G1058" s="32">
        <x:v>655.979543423069</x:v>
      </x:c>
      <x:c r="H1058" s="32">
        <x:v>727.681179154344</x:v>
      </x:c>
      <x:c r="I1058" s="32">
        <x:v>3.58768933031516</x:v>
      </x:c>
      <x:c r="J1058" s="32">
        <x:v>66.0197603066354</x:v>
      </x:c>
      <x:c r="K1058" s="32" t="str">
        <x:v>Yes</x:v>
      </x:c>
      <x:c r="L1058" s="32" t="str">
        <x:v>Yes</x:v>
      </x:c>
      <x:c r="M1058" s="32" t="str">
        <x:v>Within threshold</x:v>
      </x:c>
    </x:row>
    <x:row r="1059" ht="21" customHeight="1">
      <x:c r="A1059" s="41">
        <x:v>30</x:v>
      </x:c>
      <x:c r="B1059" s="41">
        <x:v>1</x:v>
      </x:c>
      <x:c r="C1059" s="32" t="s">
        <x:v>1</x:v>
      </x:c>
      <x:c r="D1059" s="42">
        <x:v>45.4</x:v>
      </x:c>
      <x:c r="E1059" s="32">
        <x:v>661.167660527741</x:v>
      </x:c>
      <x:c r="F1059" s="32">
        <x:v>725.021847924121</x:v>
      </x:c>
      <x:c r="G1059" s="32">
        <x:v>655.979543423069</x:v>
      </x:c>
      <x:c r="H1059" s="32">
        <x:v>727.681179154344</x:v>
      </x:c>
      <x:c r="I1059" s="32">
        <x:v>5.82997441536602</x:v>
      </x:c>
      <x:c r="J1059" s="32">
        <x:v>2.47751629859398</x:v>
      </x:c>
      <x:c r="K1059" s="32" t="str">
        <x:v>Yes</x:v>
      </x:c>
      <x:c r="L1059" s="32" t="str">
        <x:v>Yes</x:v>
      </x:c>
      <x:c r="M1059" s="32" t="str">
        <x:v>Within threshold</x:v>
      </x:c>
    </x:row>
    <x:row r="1060" ht="21" customHeight="1">
      <x:c r="A1060" s="41">
        <x:v>30</x:v>
      </x:c>
      <x:c r="B1060" s="41">
        <x:v>1</x:v>
      </x:c>
      <x:c r="C1060" s="32" t="s">
        <x:v>1</x:v>
      </x:c>
      <x:c r="D1060" s="42">
        <x:v>45.5</x:v>
      </x:c>
      <x:c r="E1060" s="32">
        <x:v>663.466318512924</x:v>
      </x:c>
      <x:c r="F1060" s="32">
        <x:v>724.18687696362</x:v>
      </x:c>
      <x:c r="G1060" s="32">
        <x:v>655.979543423069</x:v>
      </x:c>
      <x:c r="H1060" s="32">
        <x:v>727.681179154344</x:v>
      </x:c>
      <x:c r="I1060" s="32">
        <x:v>8.2620789784515</x:v>
      </x:c>
      <x:c r="J1060" s="32">
        <x:v>2.44560933873904</x:v>
      </x:c>
      <x:c r="K1060" s="32" t="str">
        <x:v>Yes</x:v>
      </x:c>
      <x:c r="L1060" s="32" t="str">
        <x:v>Yes</x:v>
      </x:c>
      <x:c r="M1060" s="32" t="str">
        <x:v>Within threshold</x:v>
      </x:c>
    </x:row>
    <x:row r="1061" ht="21" customHeight="1">
      <x:c r="A1061" s="41">
        <x:v>30</x:v>
      </x:c>
      <x:c r="B1061" s="41">
        <x:v>1</x:v>
      </x:c>
      <x:c r="C1061" s="32" t="s">
        <x:v>1</x:v>
      </x:c>
      <x:c r="D1061" s="42">
        <x:v>45.6</x:v>
      </x:c>
      <x:c r="E1061" s="32">
        <x:v>666.089737977571</x:v>
      </x:c>
      <x:c r="F1061" s="32">
        <x:v>723.40817007292</x:v>
      </x:c>
      <x:c r="G1061" s="32">
        <x:v>655.979543423069</x:v>
      </x:c>
      <x:c r="H1061" s="32">
        <x:v>727.681179154344</x:v>
      </x:c>
      <x:c r="I1061" s="32">
        <x:v>10.9760940475111</x:v>
      </x:c>
      <x:c r="J1061" s="32">
        <x:v>2.73655149944449</x:v>
      </x:c>
      <x:c r="K1061" s="32" t="str">
        <x:v>Yes</x:v>
      </x:c>
      <x:c r="L1061" s="32" t="str">
        <x:v>Yes</x:v>
      </x:c>
      <x:c r="M1061" s="32" t="str">
        <x:v>Within threshold</x:v>
      </x:c>
    </x:row>
    <x:row r="1062" ht="21" customHeight="1">
      <x:c r="A1062" s="41">
        <x:v>30</x:v>
      </x:c>
      <x:c r="B1062" s="41">
        <x:v>1</x:v>
      </x:c>
      <x:c r="C1062" s="32" t="s">
        <x:v>1</x:v>
      </x:c>
      <x:c r="D1062" s="42">
        <x:v>45.7</x:v>
      </x:c>
      <x:c r="E1062" s="32">
        <x:v>668.578423698129</x:v>
      </x:c>
      <x:c r="F1062" s="32">
        <x:v>722.940388751294</x:v>
      </x:c>
      <x:c r="G1062" s="32">
        <x:v>655.979543423069</x:v>
      </x:c>
      <x:c r="H1062" s="32">
        <x:v>727.681179154344</x:v>
      </x:c>
      <x:c r="I1062" s="32">
        <x:v>13.4613104054158</x:v>
      </x:c>
      <x:c r="J1062" s="32">
        <x:v>2.5322669647125</x:v>
      </x:c>
      <x:c r="K1062" s="32" t="str">
        <x:v>Yes</x:v>
      </x:c>
      <x:c r="L1062" s="32" t="str">
        <x:v>Yes</x:v>
      </x:c>
      <x:c r="M1062" s="32" t="str">
        <x:v>Within threshold</x:v>
      </x:c>
    </x:row>
    <x:row r="1063" ht="21" customHeight="1">
      <x:c r="A1063" s="41">
        <x:v>30</x:v>
      </x:c>
      <x:c r="B1063" s="41">
        <x:v>1</x:v>
      </x:c>
      <x:c r="C1063" s="32" t="s">
        <x:v>1</x:v>
      </x:c>
      <x:c r="D1063" s="42">
        <x:v>45.8</x:v>
      </x:c>
      <x:c r="E1063" s="32">
        <x:v>671.1534860306</x:v>
      </x:c>
      <x:c r="F1063" s="32">
        <x:v>722.313865398392</x:v>
      </x:c>
      <x:c r="G1063" s="32">
        <x:v>655.979543423069</x:v>
      </x:c>
      <x:c r="H1063" s="32">
        <x:v>727.681179154344</x:v>
      </x:c>
      <x:c r="I1063" s="32">
        <x:v>16.0952350467922</x:v>
      </x:c>
      <x:c r="J1063" s="32">
        <x:v>2.65018443279759</x:v>
      </x:c>
      <x:c r="K1063" s="32" t="str">
        <x:v>Yes</x:v>
      </x:c>
      <x:c r="L1063" s="32" t="str">
        <x:v>Yes</x:v>
      </x:c>
      <x:c r="M1063" s="32" t="str">
        <x:v>Within threshold</x:v>
      </x:c>
    </x:row>
    <x:row r="1064" ht="21" customHeight="1">
      <x:c r="A1064" s="41">
        <x:v>30</x:v>
      </x:c>
      <x:c r="B1064" s="41">
        <x:v>1</x:v>
      </x:c>
      <x:c r="C1064" s="32" t="s">
        <x:v>1</x:v>
      </x:c>
      <x:c r="D1064" s="42">
        <x:v>45.9</x:v>
      </x:c>
      <x:c r="E1064" s="32">
        <x:v>673.526419577348</x:v>
      </x:c>
      <x:c r="F1064" s="32">
        <x:v>721.739013428903</x:v>
      </x:c>
      <x:c r="G1064" s="32">
        <x:v>655.979543423069</x:v>
      </x:c>
      <x:c r="H1064" s="32">
        <x:v>727.681179154344</x:v>
      </x:c>
      <x:c r="I1064" s="32">
        <x:v>18.5257171597275</x:v>
      </x:c>
      <x:c r="J1064" s="32">
        <x:v>2.44157088860983</x:v>
      </x:c>
      <x:c r="K1064" s="32" t="str">
        <x:v>Yes</x:v>
      </x:c>
      <x:c r="L1064" s="32" t="str">
        <x:v>Yes</x:v>
      </x:c>
      <x:c r="M1064" s="32" t="str">
        <x:v>Within threshold</x:v>
      </x:c>
    </x:row>
    <x:row r="1065" ht="21" customHeight="1">
      <x:c r="A1065" s="41">
        <x:v>30</x:v>
      </x:c>
      <x:c r="B1065" s="41">
        <x:v>1</x:v>
      </x:c>
      <x:c r="C1065" s="32" t="s">
        <x:v>1</x:v>
      </x:c>
      <x:c r="D1065" s="42">
        <x:v>46</x:v>
      </x:c>
      <x:c r="E1065" s="32">
        <x:v>676.325803879758</x:v>
      </x:c>
      <x:c r="F1065" s="32">
        <x:v>721.292151072025</x:v>
      </x:c>
      <x:c r="G1065" s="32">
        <x:v>655.979543423069</x:v>
      </x:c>
      <x:c r="H1065" s="32">
        <x:v>727.681179154344</x:v>
      </x:c>
      <x:c r="I1065" s="32">
        <x:v>21.3258058325605</x:v>
      </x:c>
      <x:c r="J1065" s="32">
        <x:v>2.83482599793544</x:v>
      </x:c>
      <x:c r="K1065" s="32" t="str">
        <x:v>Yes</x:v>
      </x:c>
      <x:c r="L1065" s="32" t="str">
        <x:v>Yes</x:v>
      </x:c>
      <x:c r="M1065" s="32" t="str">
        <x:v>Within threshold</x:v>
      </x:c>
    </x:row>
    <x:row r="1066" ht="21" customHeight="1">
      <x:c r="A1066" s="41">
        <x:v>30</x:v>
      </x:c>
      <x:c r="B1066" s="41">
        <x:v>1</x:v>
      </x:c>
      <x:c r="C1066" s="32" t="s">
        <x:v>1</x:v>
      </x:c>
      <x:c r="D1066" s="42">
        <x:v>46.1</x:v>
      </x:c>
      <x:c r="E1066" s="32">
        <x:v>679.421545968386</x:v>
      </x:c>
      <x:c r="F1066" s="32">
        <x:v>720.423134925714</x:v>
      </x:c>
      <x:c r="G1066" s="32">
        <x:v>655.979543423069</x:v>
      </x:c>
      <x:c r="H1066" s="32">
        <x:v>727.681179154344</x:v>
      </x:c>
      <x:c r="I1066" s="32">
        <x:v>24.5398999459935</x:v>
      </x:c>
      <x:c r="J1066" s="32">
        <x:v>3.21540170769543</x:v>
      </x:c>
      <x:c r="K1066" s="32" t="str">
        <x:v>Yes</x:v>
      </x:c>
      <x:c r="L1066" s="32" t="str">
        <x:v>Yes</x:v>
      </x:c>
      <x:c r="M1066" s="32" t="str">
        <x:v>Within threshold</x:v>
      </x:c>
    </x:row>
    <x:row r="1067" ht="21" customHeight="1">
      <x:c r="A1067" s="41">
        <x:v>30</x:v>
      </x:c>
      <x:c r="B1067" s="41">
        <x:v>1</x:v>
      </x:c>
      <x:c r="C1067" s="32" t="s">
        <x:v>1</x:v>
      </x:c>
      <x:c r="D1067" s="42">
        <x:v>46.2</x:v>
      </x:c>
      <x:c r="E1067" s="32">
        <x:v>682.210599258108</x:v>
      </x:c>
      <x:c r="F1067" s="32">
        <x:v>719.791784848424</x:v>
      </x:c>
      <x:c r="G1067" s="32">
        <x:v>655.979543423069</x:v>
      </x:c>
      <x:c r="H1067" s="32">
        <x:v>727.681179154344</x:v>
      </x:c>
      <x:c r="I1067" s="32">
        <x:v>27.391802290744</x:v>
      </x:c>
      <x:c r="J1067" s="32">
        <x:v>2.85961906082013</x:v>
      </x:c>
      <x:c r="K1067" s="32" t="str">
        <x:v>Yes</x:v>
      </x:c>
      <x:c r="L1067" s="32" t="str">
        <x:v>Yes</x:v>
      </x:c>
      <x:c r="M1067" s="32" t="str">
        <x:v>Within threshold</x:v>
      </x:c>
    </x:row>
    <x:row r="1068" ht="21" customHeight="1">
      <x:c r="A1068" s="41">
        <x:v>30</x:v>
      </x:c>
      <x:c r="B1068" s="41">
        <x:v>1</x:v>
      </x:c>
      <x:c r="C1068" s="32" t="s">
        <x:v>1</x:v>
      </x:c>
      <x:c r="D1068" s="42">
        <x:v>46.3</x:v>
      </x:c>
      <x:c r="E1068" s="32">
        <x:v>684.980283875367</x:v>
      </x:c>
      <x:c r="F1068" s="32">
        <x:v>719.122774529896</x:v>
      </x:c>
      <x:c r="G1068" s="32">
        <x:v>655.979543423069</x:v>
      </x:c>
      <x:c r="H1068" s="32">
        <x:v>727.681179154344</x:v>
      </x:c>
      <x:c r="I1068" s="32">
        <x:v>30.2372160837822</x:v>
      </x:c>
      <x:c r="J1068" s="32">
        <x:v>2.84933811355897</x:v>
      </x:c>
      <x:c r="K1068" s="32" t="str">
        <x:v>Yes</x:v>
      </x:c>
      <x:c r="L1068" s="32" t="str">
        <x:v>Yes</x:v>
      </x:c>
      <x:c r="M1068" s="32" t="str">
        <x:v>Within threshold</x:v>
      </x:c>
    </x:row>
    <x:row r="1069" ht="21" customHeight="1">
      <x:c r="A1069" s="41">
        <x:v>30</x:v>
      </x:c>
      <x:c r="B1069" s="41">
        <x:v>1</x:v>
      </x:c>
      <x:c r="C1069" s="32" t="s">
        <x:v>1</x:v>
      </x:c>
      <x:c r="D1069" s="42">
        <x:v>46.4</x:v>
      </x:c>
      <x:c r="E1069" s="32">
        <x:v>687.768130802121</x:v>
      </x:c>
      <x:c r="F1069" s="32">
        <x:v>718.53001760587</x:v>
      </x:c>
      <x:c r="G1069" s="32">
        <x:v>655.979543423069</x:v>
      </x:c>
      <x:c r="H1069" s="32">
        <x:v>727.681179154344</x:v>
      </x:c>
      <x:c r="I1069" s="32">
        <x:v>33.0795714186552</x:v>
      </x:c>
      <x:c r="J1069" s="32">
        <x:v>2.85016688248123</x:v>
      </x:c>
      <x:c r="K1069" s="32" t="str">
        <x:v>Yes</x:v>
      </x:c>
      <x:c r="L1069" s="32" t="str">
        <x:v>Yes</x:v>
      </x:c>
      <x:c r="M1069" s="32" t="str">
        <x:v>Within threshold</x:v>
      </x:c>
    </x:row>
    <x:row r="1070" ht="21" customHeight="1">
      <x:c r="A1070" s="41">
        <x:v>30</x:v>
      </x:c>
      <x:c r="B1070" s="41">
        <x:v>1</x:v>
      </x:c>
      <x:c r="C1070" s="32" t="s">
        <x:v>1</x:v>
      </x:c>
      <x:c r="D1070" s="42">
        <x:v>46.5</x:v>
      </x:c>
      <x:c r="E1070" s="32">
        <x:v>690.866161140861</x:v>
      </x:c>
      <x:c r="F1070" s="32">
        <x:v>717.602756873773</x:v>
      </x:c>
      <x:c r="G1070" s="32">
        <x:v>655.979543423069</x:v>
      </x:c>
      <x:c r="H1070" s="32">
        <x:v>727.681179154344</x:v>
      </x:c>
      <x:c r="I1070" s="32">
        <x:v>36.3132302536257</x:v>
      </x:c>
      <x:c r="J1070" s="32">
        <x:v>3.23382195629848</x:v>
      </x:c>
      <x:c r="K1070" s="32" t="str">
        <x:v>Yes</x:v>
      </x:c>
      <x:c r="L1070" s="32" t="str">
        <x:v>Yes</x:v>
      </x:c>
      <x:c r="M1070" s="32" t="str">
        <x:v>Within threshold</x:v>
      </x:c>
    </x:row>
    <x:row r="1071" ht="21" customHeight="1">
      <x:c r="A1071" s="41">
        <x:v>30</x:v>
      </x:c>
      <x:c r="B1071" s="41">
        <x:v>1</x:v>
      </x:c>
      <x:c r="C1071" s="32" t="s">
        <x:v>1</x:v>
      </x:c>
      <x:c r="D1071" s="42">
        <x:v>46.6</x:v>
      </x:c>
      <x:c r="E1071" s="32">
        <x:v>693.655329344055</x:v>
      </x:c>
      <x:c r="F1071" s="32">
        <x:v>716.955161817145</x:v>
      </x:c>
      <x:c r="G1071" s="32">
        <x:v>655.979543423069</x:v>
      </x:c>
      <x:c r="H1071" s="32">
        <x:v>727.681179154344</x:v>
      </x:c>
      <x:c r="I1071" s="32">
        <x:v>39.1728514749923</x:v>
      </x:c>
      <x:c r="J1071" s="32">
        <x:v>2.86336142026747</x:v>
      </x:c>
      <x:c r="K1071" s="32" t="str">
        <x:v>Yes</x:v>
      </x:c>
      <x:c r="L1071" s="32" t="str">
        <x:v>Yes</x:v>
      </x:c>
      <x:c r="M1071" s="32" t="str">
        <x:v>Within threshold</x:v>
      </x:c>
    </x:row>
    <x:row r="1072" ht="21" customHeight="1">
      <x:c r="A1072" s="41">
        <x:v>30</x:v>
      </x:c>
      <x:c r="B1072" s="41">
        <x:v>1</x:v>
      </x:c>
      <x:c r="C1072" s="32" t="s">
        <x:v>1</x:v>
      </x:c>
      <x:c r="D1072" s="42">
        <x:v>46.7</x:v>
      </x:c>
      <x:c r="E1072" s="32">
        <x:v>696.425046746289</x:v>
      </x:c>
      <x:c r="F1072" s="32">
        <x:v>716.080429325739</x:v>
      </x:c>
      <x:c r="G1072" s="32">
        <x:v>655.979543423069</x:v>
      </x:c>
      <x:c r="H1072" s="32">
        <x:v>727.681179154344</x:v>
      </x:c>
      <x:c r="I1072" s="32">
        <x:v>42.0763132374313</x:v>
      </x:c>
      <x:c r="J1072" s="32">
        <x:v>2.90456389493509</x:v>
      </x:c>
      <x:c r="K1072" s="32" t="str">
        <x:v>Yes</x:v>
      </x:c>
      <x:c r="L1072" s="32" t="str">
        <x:v>Yes</x:v>
      </x:c>
      <x:c r="M1072" s="32" t="str">
        <x:v>Within threshold</x:v>
      </x:c>
    </x:row>
    <x:row r="1073" ht="21" customHeight="1">
      <x:c r="A1073" s="41">
        <x:v>30</x:v>
      </x:c>
      <x:c r="B1073" s="41">
        <x:v>1</x:v>
      </x:c>
      <x:c r="C1073" s="32" t="s">
        <x:v>1</x:v>
      </x:c>
      <x:c r="D1073" s="42">
        <x:v>46.8</x:v>
      </x:c>
      <x:c r="E1073" s="32">
        <x:v>699.025618921828</x:v>
      </x:c>
      <x:c r="F1073" s="32">
        <x:v>715.173546954185</x:v>
      </x:c>
      <x:c r="G1073" s="32">
        <x:v>655.979543423069</x:v>
      </x:c>
      <x:c r="H1073" s="32">
        <x:v>727.681179154344</x:v>
      </x:c>
      <x:c r="I1073" s="32">
        <x:v>44.8263926621283</x:v>
      </x:c>
      <x:c r="J1073" s="32">
        <x:v>2.75416253623954</x:v>
      </x:c>
      <x:c r="K1073" s="32" t="str">
        <x:v>Yes</x:v>
      </x:c>
      <x:c r="L1073" s="32" t="str">
        <x:v>Yes</x:v>
      </x:c>
      <x:c r="M1073" s="32" t="str">
        <x:v>Within threshold</x:v>
      </x:c>
    </x:row>
    <x:row r="1074" ht="21" customHeight="1">
      <x:c r="A1074" s="41">
        <x:v>30</x:v>
      </x:c>
      <x:c r="B1074" s="41">
        <x:v>1</x:v>
      </x:c>
      <x:c r="C1074" s="32" t="s">
        <x:v>1</x:v>
      </x:c>
      <x:c r="D1074" s="42">
        <x:v>46.9</x:v>
      </x:c>
      <x:c r="E1074" s="32">
        <x:v>701.500824160277</x:v>
      </x:c>
      <x:c r="F1074" s="32">
        <x:v>714.337361215365</x:v>
      </x:c>
      <x:c r="G1074" s="32">
        <x:v>655.979543423069</x:v>
      </x:c>
      <x:c r="H1074" s="32">
        <x:v>727.681179154344</x:v>
      </x:c>
      <x:c r="I1074" s="32">
        <x:v>47.4367418479</x:v>
      </x:c>
      <x:c r="J1074" s="32">
        <x:v>2.61263230521459</x:v>
      </x:c>
      <x:c r="K1074" s="32" t="str">
        <x:v>Yes</x:v>
      </x:c>
      <x:c r="L1074" s="32" t="str">
        <x:v>Yes</x:v>
      </x:c>
      <x:c r="M1074" s="32" t="str">
        <x:v>Within threshold</x:v>
      </x:c>
    </x:row>
    <x:row r="1075" ht="21" customHeight="1">
      <x:c r="A1075" s="41">
        <x:v>30</x:v>
      </x:c>
      <x:c r="B1075" s="41">
        <x:v>1</x:v>
      </x:c>
      <x:c r="C1075" s="32" t="s">
        <x:v>1</x:v>
      </x:c>
      <x:c r="D1075" s="42">
        <x:v>47</x:v>
      </x:c>
      <x:c r="E1075" s="32">
        <x:v>704.226573697208</x:v>
      </x:c>
      <x:c r="F1075" s="32">
        <x:v>713.705974394603</x:v>
      </x:c>
      <x:c r="G1075" s="32">
        <x:v>655.979543423069</x:v>
      </x:c>
      <x:c r="H1075" s="32">
        <x:v>727.681179154344</x:v>
      </x:c>
      <x:c r="I1075" s="32">
        <x:v>50.2302924374365</x:v>
      </x:c>
      <x:c r="J1075" s="32">
        <x:v>2.79792063066725</x:v>
      </x:c>
      <x:c r="K1075" s="32" t="str">
        <x:v>Yes</x:v>
      </x:c>
      <x:c r="L1075" s="32" t="str">
        <x:v>Yes</x:v>
      </x:c>
      <x:c r="M1075" s="32" t="str">
        <x:v>Exceeds threshold or missing</x:v>
      </x:c>
    </x:row>
    <x:row r="1076" ht="21" customHeight="1">
      <x:c r="A1076" s="41">
        <x:v>30</x:v>
      </x:c>
      <x:c r="B1076" s="41">
        <x:v>1</x:v>
      </x:c>
      <x:c r="C1076" s="32" t="s">
        <x:v>1</x:v>
      </x:c>
      <x:c r="D1076" s="42">
        <x:v>47.1</x:v>
      </x:c>
      <x:c r="E1076" s="32">
        <x:v>706.765716389308</x:v>
      </x:c>
      <x:c r="F1076" s="32">
        <x:v>713.023619305376</x:v>
      </x:c>
      <x:c r="G1076" s="32">
        <x:v>657.334767305864</x:v>
      </x:c>
      <x:c r="H1076" s="32">
        <x:v>662.657822689593</x:v>
      </x:c>
      <x:c r="I1076" s="32">
        <x:v>70.5700516935652</x:v>
      </x:c>
      <x:c r="J1076" s="32">
        <x:v>64.3518929150664</x:v>
      </x:c>
      <x:c r="K1076" s="32" t="str">
        <x:v>Yes</x:v>
      </x:c>
      <x:c r="L1076" s="32" t="str">
        <x:v>Yes</x:v>
      </x:c>
      <x:c r="M1076" s="32" t="str">
        <x:v>Exceeds threshold or missing</x:v>
      </x:c>
    </x:row>
    <x:row r="1077" ht="21" customHeight="1">
      <x:c r="A1077" s="41">
        <x:v>30</x:v>
      </x:c>
      <x:c r="B1077" s="41">
        <x:v>1</x:v>
      </x:c>
      <x:c r="C1077" s="32" t="s">
        <x:v>1</x:v>
      </x:c>
      <x:c r="D1077" s="42">
        <x:v>47.2</x:v>
      </x:c>
      <x:c r="E1077" s="32">
        <x:v>709.386218011488</x:v>
      </x:c>
      <x:c r="F1077" s="32">
        <x:v>712.249398691395</x:v>
      </x:c>
      <x:c r="G1077" s="32">
        <x:v>655.979543423069</x:v>
      </x:c>
      <x:c r="H1077" s="32">
        <x:v>727.681179154344</x:v>
      </x:c>
      <x:c r="I1077" s="32">
        <x:v>55.5914808118112</x:v>
      </x:c>
      <x:c r="J1077" s="32">
        <x:v>65.9175814386611</x:v>
      </x:c>
      <x:c r="K1077" s="32" t="str">
        <x:v>Yes</x:v>
      </x:c>
      <x:c r="L1077" s="32" t="str">
        <x:v>Yes</x:v>
      </x:c>
      <x:c r="M1077" s="32" t="str">
        <x:v>Exceeds threshold or missing</x:v>
      </x:c>
    </x:row>
    <x:row r="1078" ht="21" customHeight="1">
      <x:c r="A1078" s="41">
        <x:v>30</x:v>
      </x:c>
      <x:c r="B1078" s="41">
        <x:v>1</x:v>
      </x:c>
      <x:c r="C1078" s="32" t="s">
        <x:v>1</x:v>
      </x:c>
      <x:c r="D1078" s="42">
        <x:v>47.3</x:v>
      </x:c>
      <x:c r="E1078" s="32">
        <x:v>712.106089876958</x:v>
      </x:c>
      <x:c r="F1078" s="32">
        <x:v>711.510780060921</x:v>
      </x:c>
      <x:c r="G1078" s="32">
        <x:v>655.979543423069</x:v>
      </x:c>
      <x:c r="H1078" s="32">
        <x:v>727.681179154344</x:v>
      </x:c>
      <x:c r="I1078" s="32">
        <x:v>58.4095114145048</x:v>
      </x:c>
      <x:c r="J1078" s="32">
        <x:v>2.81837904580958</x:v>
      </x:c>
      <x:c r="K1078" s="32" t="str">
        <x:v>Yes</x:v>
      </x:c>
      <x:c r="L1078" s="32" t="str">
        <x:v>Yes</x:v>
      </x:c>
      <x:c r="M1078" s="32" t="str">
        <x:v>Exceeds threshold or missing</x:v>
      </x:c>
    </x:row>
    <x:row r="1079" ht="21" customHeight="1">
      <x:c r="A1079" s="41">
        <x:v>30</x:v>
      </x:c>
      <x:c r="B1079" s="41">
        <x:v>1</x:v>
      </x:c>
      <x:c r="C1079" s="32" t="s">
        <x:v>1</x:v>
      </x:c>
      <x:c r="D1079" s="42">
        <x:v>47.4</x:v>
      </x:c>
      <x:c r="E1079" s="32">
        <x:v>714.393498537112</x:v>
      </x:c>
      <x:c r="F1079" s="32">
        <x:v>710.867851421436</x:v>
      </x:c>
      <x:c r="G1079" s="32">
        <x:v>655.979543423069</x:v>
      </x:c>
      <x:c r="H1079" s="32">
        <x:v>727.681179154344</x:v>
      </x:c>
      <x:c r="I1079" s="32">
        <x:v>60.7855093054223</x:v>
      </x:c>
      <x:c r="J1079" s="32">
        <x:v>2.37604621462113</x:v>
      </x:c>
      <x:c r="K1079" s="32" t="str">
        <x:v>Yes</x:v>
      </x:c>
      <x:c r="L1079" s="32" t="str">
        <x:v>Yes</x:v>
      </x:c>
      <x:c r="M1079" s="32" t="str">
        <x:v>Exceeds threshold or missing</x:v>
      </x:c>
    </x:row>
    <x:row r="1080" ht="21" customHeight="1">
      <x:c r="A1080" s="41">
        <x:v>30</x:v>
      </x:c>
      <x:c r="B1080" s="41">
        <x:v>1</x:v>
      </x:c>
      <x:c r="C1080" s="32" t="s">
        <x:v>1</x:v>
      </x:c>
      <x:c r="D1080" s="42">
        <x:v>47.5</x:v>
      </x:c>
      <x:c r="E1080" s="32">
        <x:v>716.566723424041</x:v>
      </x:c>
      <x:c r="F1080" s="32">
        <x:v>710.116816590096</x:v>
      </x:c>
      <x:c r="G1080" s="32">
        <x:v>655.979543423069</x:v>
      </x:c>
      <x:c r="H1080" s="32">
        <x:v>727.681179154344</x:v>
      </x:c>
      <x:c r="I1080" s="32">
        <x:v>63.0817977926953</x:v>
      </x:c>
      <x:c r="J1080" s="32">
        <x:v>2.29933897610871</x:v>
      </x:c>
      <x:c r="K1080" s="32" t="str">
        <x:v>Yes</x:v>
      </x:c>
      <x:c r="L1080" s="32" t="str">
        <x:v>Yes</x:v>
      </x:c>
      <x:c r="M1080" s="32" t="str">
        <x:v>Exceeds threshold or missing</x:v>
      </x:c>
    </x:row>
    <x:row r="1081" ht="21" customHeight="1">
      <x:c r="A1081" s="41">
        <x:v>30</x:v>
      </x:c>
      <x:c r="B1081" s="41">
        <x:v>1</x:v>
      </x:c>
      <x:c r="C1081" s="32" t="s">
        <x:v>1</x:v>
      </x:c>
      <x:c r="D1081" s="42">
        <x:v>47.6</x:v>
      </x:c>
      <x:c r="E1081" s="32">
        <x:v>718.993955512434</x:v>
      </x:c>
      <x:c r="F1081" s="32">
        <x:v>708.976651370975</x:v>
      </x:c>
      <x:c r="G1081" s="32">
        <x:v>655.979543423069</x:v>
      </x:c>
      <x:c r="H1081" s="32">
        <x:v>727.681179154344</x:v>
      </x:c>
      <x:c r="I1081" s="32">
        <x:v>65.7318453306089</x:v>
      </x:c>
      <x:c r="J1081" s="32">
        <x:v>2.68168460819267</x:v>
      </x:c>
      <x:c r="K1081" s="32" t="str">
        <x:v>Yes</x:v>
      </x:c>
      <x:c r="L1081" s="32" t="str">
        <x:v>Yes</x:v>
      </x:c>
      <x:c r="M1081" s="32" t="str">
        <x:v>Exceeds threshold or missing</x:v>
      </x:c>
    </x:row>
    <x:row r="1082" ht="21" customHeight="1">
      <x:c r="A1082" s="41">
        <x:v>30</x:v>
      </x:c>
      <x:c r="B1082" s="41">
        <x:v>1</x:v>
      </x:c>
      <x:c r="C1082" s="32" t="s">
        <x:v>1</x:v>
      </x:c>
      <x:c r="D1082" s="42">
        <x:v>47.7</x:v>
      </x:c>
      <x:c r="E1082" s="32">
        <x:v>721.25103455558</x:v>
      </x:c>
      <x:c r="F1082" s="32">
        <x:v>708.119172411775</x:v>
      </x:c>
      <x:c r="G1082" s="32">
        <x:v>655.979543423069</x:v>
      </x:c>
      <x:c r="H1082" s="32">
        <x:v>727.681179154344</x:v>
      </x:c>
      <x:c r="I1082" s="32">
        <x:v>68.1398537014704</x:v>
      </x:c>
      <x:c r="J1082" s="32">
        <x:v>2.41447219335439</x:v>
      </x:c>
      <x:c r="K1082" s="32" t="str">
        <x:v>Yes</x:v>
      </x:c>
      <x:c r="L1082" s="32" t="str">
        <x:v>Yes</x:v>
      </x:c>
      <x:c r="M1082" s="32" t="str">
        <x:v>Exceeds threshold or missing</x:v>
      </x:c>
    </x:row>
    <x:row r="1083" ht="21" customHeight="1">
      <x:c r="A1083" s="41">
        <x:v>30</x:v>
      </x:c>
      <x:c r="B1083" s="41">
        <x:v>1</x:v>
      </x:c>
      <x:c r="C1083" s="32" t="s">
        <x:v>1</x:v>
      </x:c>
      <x:c r="D1083" s="42">
        <x:v>47.8</x:v>
      </x:c>
      <x:c r="E1083" s="32">
        <x:v>723.496539326464</x:v>
      </x:c>
      <x:c r="F1083" s="32">
        <x:v>707.543796011712</x:v>
      </x:c>
      <x:c r="G1083" s="32">
        <x:v>655.979543423069</x:v>
      </x:c>
      <x:c r="H1083" s="32">
        <x:v>727.681179154344</x:v>
      </x:c>
      <x:c r="I1083" s="32">
        <x:v>70.4560780603934</x:v>
      </x:c>
      <x:c r="J1083" s="32">
        <x:v>2.31804867891358</x:v>
      </x:c>
      <x:c r="K1083" s="32" t="str">
        <x:v>Yes</x:v>
      </x:c>
      <x:c r="L1083" s="32" t="str">
        <x:v>Yes</x:v>
      </x:c>
      <x:c r="M1083" s="32" t="str">
        <x:v>Exceeds threshold or missing</x:v>
      </x:c>
    </x:row>
    <x:row r="1084" ht="21" customHeight="1">
      <x:c r="A1084" s="41">
        <x:v>30</x:v>
      </x:c>
      <x:c r="B1084" s="41">
        <x:v>1</x:v>
      </x:c>
      <x:c r="C1084" s="32" t="s">
        <x:v>1</x:v>
      </x:c>
      <x:c r="D1084" s="42">
        <x:v>47.9</x:v>
      </x:c>
      <x:c r="E1084" s="32">
        <x:v>725.922259926237</x:v>
      </x:c>
      <x:c r="F1084" s="32">
        <x:v>706.888574041304</x:v>
      </x:c>
      <x:c r="G1084" s="32">
        <x:v>655.979543423069</x:v>
      </x:c>
      <x:c r="H1084" s="32">
        <x:v>727.681179154344</x:v>
      </x:c>
      <x:c r="I1084" s="32">
        <x:v>72.967910887111</x:v>
      </x:c>
      <x:c r="J1084" s="32">
        <x:v>2.51265522081088</x:v>
      </x:c>
      <x:c r="K1084" s="32" t="str">
        <x:v>Yes</x:v>
      </x:c>
      <x:c r="L1084" s="32" t="str">
        <x:v>Yes</x:v>
      </x:c>
      <x:c r="M1084" s="32" t="str">
        <x:v>Exceeds threshold or missing</x:v>
      </x:c>
    </x:row>
    <x:row r="1085" ht="21" customHeight="1">
      <x:c r="A1085" s="41">
        <x:v>30</x:v>
      </x:c>
      <x:c r="B1085" s="41">
        <x:v>1</x:v>
      </x:c>
      <x:c r="C1085" s="32" t="s">
        <x:v>1</x:v>
      </x:c>
      <x:c r="D1085" s="42">
        <x:v>48</x:v>
      </x:c>
      <x:c r="E1085" s="32">
        <x:v>728.156975725489</x:v>
      </x:c>
      <x:c r="F1085" s="32">
        <x:v>706.013623008587</x:v>
      </x:c>
      <x:c r="G1085" s="32">
        <x:v>722.402557406121</x:v>
      </x:c>
      <x:c r="H1085" s="32">
        <x:v>726.224868850779</x:v>
      </x:c>
      <x:c r="I1085" s="32">
        <x:v>21.0144661766083</x:v>
      </x:c>
      <x:c r="J1085" s="32">
        <x:v>64.1909308417808</x:v>
      </x:c>
      <x:c r="K1085" s="32" t="str">
        <x:v>Yes</x:v>
      </x:c>
      <x:c r="L1085" s="32" t="str">
        <x:v>Yes</x:v>
      </x:c>
      <x:c r="M1085" s="32" t="str">
        <x:v>Within threshold</x:v>
      </x:c>
    </x:row>
    <x:row r="1086" ht="21" customHeight="1">
      <x:c r="A1086" s="41">
        <x:v>30</x:v>
      </x:c>
      <x:c r="B1086" s="41">
        <x:v>1</x:v>
      </x:c>
      <x:c r="C1086" s="32" t="s">
        <x:v>1</x:v>
      </x:c>
      <x:c r="D1086" s="42">
        <x:v>48.1</x:v>
      </x:c>
      <x:c r="E1086" s="32">
        <x:v>730.055639450514</x:v>
      </x:c>
      <x:c r="F1086" s="32">
        <x:v>705.378509816058</x:v>
      </x:c>
      <x:c r="G1086" s="32">
        <x:v>722.402557406121</x:v>
      </x:c>
      <x:c r="H1086" s="32">
        <x:v>726.224868850779</x:v>
      </x:c>
      <x:c r="I1086" s="32">
        <x:v>22.2067636044228</x:v>
      </x:c>
      <x:c r="J1086" s="32">
        <x:v>2.00207210360891</x:v>
      </x:c>
      <x:c r="K1086" s="32" t="str">
        <x:v>Yes</x:v>
      </x:c>
      <x:c r="L1086" s="32" t="str">
        <x:v>Yes</x:v>
      </x:c>
      <x:c r="M1086" s="32" t="str">
        <x:v>Within threshold</x:v>
      </x:c>
    </x:row>
    <x:row r="1087" ht="21" customHeight="1">
      <x:c r="A1087" s="41">
        <x:v>30</x:v>
      </x:c>
      <x:c r="B1087" s="41">
        <x:v>1</x:v>
      </x:c>
      <x:c r="C1087" s="32" t="s">
        <x:v>1</x:v>
      </x:c>
      <x:c r="D1087" s="42">
        <x:v>48.2</x:v>
      </x:c>
      <x:c r="E1087" s="32">
        <x:v>731.839736497641</x:v>
      </x:c>
      <x:c r="F1087" s="32">
        <x:v>704.861565019297</x:v>
      </x:c>
      <x:c r="G1087" s="32">
        <x:v>722.402557406121</x:v>
      </x:c>
      <x:c r="H1087" s="32">
        <x:v>726.224868850779</x:v>
      </x:c>
      <x:c r="I1087" s="32">
        <x:v>23.3548945577073</x:v>
      </x:c>
      <x:c r="J1087" s="32">
        <x:v>1.8574806046</x:v>
      </x:c>
      <x:c r="K1087" s="32" t="str">
        <x:v>Yes</x:v>
      </x:c>
      <x:c r="L1087" s="32" t="str">
        <x:v>Yes</x:v>
      </x:c>
      <x:c r="M1087" s="32" t="str">
        <x:v>Within threshold</x:v>
      </x:c>
    </x:row>
    <x:row r="1088" ht="21" customHeight="1">
      <x:c r="A1088" s="41">
        <x:v>30</x:v>
      </x:c>
      <x:c r="B1088" s="41">
        <x:v>1</x:v>
      </x:c>
      <x:c r="C1088" s="32" t="s">
        <x:v>1</x:v>
      </x:c>
      <x:c r="D1088" s="42">
        <x:v>48.3</x:v>
      </x:c>
      <x:c r="E1088" s="32">
        <x:v>733.296693311011</x:v>
      </x:c>
      <x:c r="F1088" s="32">
        <x:v>704.177417248299</x:v>
      </x:c>
      <x:c r="G1088" s="32">
        <x:v>722.402557406121</x:v>
      </x:c>
      <x:c r="H1088" s="32">
        <x:v>726.224868850779</x:v>
      </x:c>
      <x:c r="I1088" s="32">
        <x:v>24.5921190481412</x:v>
      </x:c>
      <x:c r="J1088" s="32">
        <x:v>1.60959042261994</x:v>
      </x:c>
      <x:c r="K1088" s="32" t="str">
        <x:v>Yes</x:v>
      </x:c>
      <x:c r="L1088" s="32" t="str">
        <x:v>Yes</x:v>
      </x:c>
      <x:c r="M1088" s="32" t="str">
        <x:v>Within threshold</x:v>
      </x:c>
    </x:row>
    <x:row r="1089" ht="21" customHeight="1">
      <x:c r="A1089" s="41">
        <x:v>30</x:v>
      </x:c>
      <x:c r="B1089" s="41">
        <x:v>1</x:v>
      </x:c>
      <x:c r="C1089" s="32" t="s">
        <x:v>1</x:v>
      </x:c>
      <x:c r="D1089" s="42">
        <x:v>48.4</x:v>
      </x:c>
      <x:c r="E1089" s="32">
        <x:v>734.371710924877</x:v>
      </x:c>
      <x:c r="F1089" s="32">
        <x:v>704.013113483141</x:v>
      </x:c>
      <x:c r="G1089" s="32">
        <x:v>722.402557406121</x:v>
      </x:c>
      <x:c r="H1089" s="32">
        <x:v>726.224868850779</x:v>
      </x:c>
      <x:c r="I1089" s="32">
        <x:v>25.2313834830228</x:v>
      </x:c>
      <x:c r="J1089" s="32">
        <x:v>1.08750107924832</x:v>
      </x:c>
      <x:c r="K1089" s="32" t="str">
        <x:v>Yes</x:v>
      </x:c>
      <x:c r="L1089" s="32" t="str">
        <x:v>Yes</x:v>
      </x:c>
      <x:c r="M1089" s="32" t="str">
        <x:v>Within threshold</x:v>
      </x:c>
    </x:row>
    <x:row r="1090" ht="21" customHeight="1">
      <x:c r="A1090" s="41">
        <x:v>30</x:v>
      </x:c>
      <x:c r="B1090" s="41">
        <x:v>1</x:v>
      </x:c>
      <x:c r="C1090" s="32" t="s">
        <x:v>1</x:v>
      </x:c>
      <x:c r="D1090" s="42">
        <x:v>48.5</x:v>
      </x:c>
      <x:c r="E1090" s="32">
        <x:v>735.300109862596</x:v>
      </x:c>
      <x:c r="F1090" s="32">
        <x:v>703.822684296059</x:v>
      </x:c>
      <x:c r="G1090" s="32">
        <x:v>722.402557406121</x:v>
      </x:c>
      <x:c r="H1090" s="32">
        <x:v>726.224868850779</x:v>
      </x:c>
      <x:c r="I1090" s="32">
        <x:v>25.8496563263671</x:v>
      </x:c>
      <x:c r="J1090" s="32">
        <x:v>0.947727736668872</x:v>
      </x:c>
      <x:c r="K1090" s="32" t="str">
        <x:v>Yes</x:v>
      </x:c>
      <x:c r="L1090" s="32" t="str">
        <x:v>Yes</x:v>
      </x:c>
      <x:c r="M1090" s="32" t="str">
        <x:v>Within threshold</x:v>
      </x:c>
    </x:row>
    <x:row r="1091" ht="21" customHeight="1">
      <x:c r="A1091" s="41">
        <x:v>30</x:v>
      </x:c>
      <x:c r="B1091" s="41">
        <x:v>1</x:v>
      </x:c>
      <x:c r="C1091" s="32" t="s">
        <x:v>1</x:v>
      </x:c>
      <x:c r="D1091" s="42">
        <x:v>48.6</x:v>
      </x:c>
      <x:c r="E1091" s="32">
        <x:v>736.65832031491</x:v>
      </x:c>
      <x:c r="F1091" s="32">
        <x:v>703.689212486499</x:v>
      </x:c>
      <x:c r="G1091" s="32">
        <x:v>722.402557406121</x:v>
      </x:c>
      <x:c r="H1091" s="32">
        <x:v>726.224868850779</x:v>
      </x:c>
      <x:c r="I1091" s="32">
        <x:v>26.666131775729</x:v>
      </x:c>
      <x:c r="J1091" s="32">
        <x:v>1.36475285554643</x:v>
      </x:c>
      <x:c r="K1091" s="32" t="str">
        <x:v>Yes</x:v>
      </x:c>
      <x:c r="L1091" s="32" t="str">
        <x:v>Yes</x:v>
      </x:c>
      <x:c r="M1091" s="32" t="str">
        <x:v>Within threshold</x:v>
      </x:c>
    </x:row>
    <x:row r="1092" ht="21" customHeight="1">
      <x:c r="A1092" s="41">
        <x:v>30</x:v>
      </x:c>
      <x:c r="B1092" s="41">
        <x:v>1</x:v>
      </x:c>
      <x:c r="C1092" s="32" t="s">
        <x:v>1</x:v>
      </x:c>
      <x:c r="D1092" s="42">
        <x:v>48.7</x:v>
      </x:c>
      <x:c r="E1092" s="32">
        <x:v>738.246419568071</x:v>
      </x:c>
      <x:c r="F1092" s="32">
        <x:v>703.978153466619</x:v>
      </x:c>
      <x:c r="G1092" s="32">
        <x:v>722.402557406121</x:v>
      </x:c>
      <x:c r="H1092" s="32">
        <x:v>726.224868850779</x:v>
      </x:c>
      <x:c r="I1092" s="32">
        <x:v>27.3119811363198</x:v>
      </x:c>
      <x:c r="J1092" s="32">
        <x:v>1.61417041475871</x:v>
      </x:c>
      <x:c r="K1092" s="32" t="str">
        <x:v>Yes</x:v>
      </x:c>
      <x:c r="L1092" s="32" t="str">
        <x:v>Yes</x:v>
      </x:c>
      <x:c r="M1092" s="32" t="str">
        <x:v>Within threshold</x:v>
      </x:c>
    </x:row>
    <x:row r="1093" ht="21" customHeight="1">
      <x:c r="A1093" s="41">
        <x:v>30</x:v>
      </x:c>
      <x:c r="B1093" s="41">
        <x:v>1</x:v>
      </x:c>
      <x:c r="C1093" s="32" t="s">
        <x:v>1</x:v>
      </x:c>
      <x:c r="D1093" s="42">
        <x:v>48.8</x:v>
      </x:c>
      <x:c r="E1093" s="32">
        <x:v>739.757788506215</x:v>
      </x:c>
      <x:c r="F1093" s="32">
        <x:v>704.086256499068</x:v>
      </x:c>
      <x:c r="G1093" s="32">
        <x:v>722.402557406121</x:v>
      </x:c>
      <x:c r="H1093" s="32">
        <x:v>726.224868850779</x:v>
      </x:c>
      <x:c r="I1093" s="32">
        <x:v>28.1304497546161</x:v>
      </x:c>
      <x:c r="J1093" s="32">
        <x:v>1.51523012536382</x:v>
      </x:c>
      <x:c r="K1093" s="32" t="str">
        <x:v>Yes</x:v>
      </x:c>
      <x:c r="L1093" s="32" t="str">
        <x:v>Yes</x:v>
      </x:c>
      <x:c r="M1093" s="32" t="str">
        <x:v>Within threshold</x:v>
      </x:c>
    </x:row>
    <x:row r="1094" ht="21" customHeight="1">
      <x:c r="A1094" s="41">
        <x:v>30</x:v>
      </x:c>
      <x:c r="B1094" s="41">
        <x:v>1</x:v>
      </x:c>
      <x:c r="C1094" s="32" t="s">
        <x:v>1</x:v>
      </x:c>
      <x:c r="D1094" s="42">
        <x:v>48.9</x:v>
      </x:c>
      <x:c r="E1094" s="32">
        <x:v>741.974568418848</x:v>
      </x:c>
      <x:c r="F1094" s="32">
        <x:v>704.208335569743</x:v>
      </x:c>
      <x:c r="G1094" s="32">
        <x:v>722.402557406121</x:v>
      </x:c>
      <x:c r="H1094" s="32">
        <x:v>726.224868850779</x:v>
      </x:c>
      <x:c r="I1094" s="32">
        <x:v>29.4582985387357</x:v>
      </x:c>
      <x:c r="J1094" s="32">
        <x:v>2.2201388426292</x:v>
      </x:c>
      <x:c r="K1094" s="32" t="str">
        <x:v>Yes</x:v>
      </x:c>
      <x:c r="L1094" s="32" t="str">
        <x:v>Yes</x:v>
      </x:c>
      <x:c r="M1094" s="32" t="str">
        <x:v>Within threshold</x:v>
      </x:c>
    </x:row>
    <x:row r="1095" ht="21" customHeight="1">
      <x:c r="A1095" s="41">
        <x:v>30</x:v>
      </x:c>
      <x:c r="B1095" s="41">
        <x:v>1</x:v>
      </x:c>
      <x:c r="C1095" s="32" t="s">
        <x:v>1</x:v>
      </x:c>
      <x:c r="D1095" s="42">
        <x:v>49</x:v>
      </x:c>
      <x:c r="E1095" s="32">
        <x:v>745.081601417517</x:v>
      </x:c>
      <x:c r="F1095" s="32">
        <x:v>704.608731992873</x:v>
      </x:c>
      <x:c r="G1095" s="32">
        <x:v>722.402557406121</x:v>
      </x:c>
      <x:c r="H1095" s="32">
        <x:v>726.224868850779</x:v>
      </x:c>
      <x:c r="I1095" s="32">
        <x:v>31.3304390318833</x:v>
      </x:c>
      <x:c r="J1095" s="32">
        <x:v>3.13272586583525</x:v>
      </x:c>
      <x:c r="K1095" s="32" t="str">
        <x:v>Yes</x:v>
      </x:c>
      <x:c r="L1095" s="32" t="str">
        <x:v>Yes</x:v>
      </x:c>
      <x:c r="M1095" s="32" t="str">
        <x:v>Within threshold</x:v>
      </x:c>
    </x:row>
    <x:row r="1096" ht="21" customHeight="1">
      <x:c r="A1096" s="41">
        <x:v>30</x:v>
      </x:c>
      <x:c r="B1096" s="41">
        <x:v>1</x:v>
      </x:c>
      <x:c r="C1096" s="32" t="s">
        <x:v>1</x:v>
      </x:c>
      <x:c r="D1096" s="42">
        <x:v>49.1</x:v>
      </x:c>
      <x:c r="E1096" s="32">
        <x:v>748.504922234451</x:v>
      </x:c>
      <x:c r="F1096" s="32">
        <x:v>705.26004648346</x:v>
      </x:c>
      <x:c r="G1096" s="32">
        <x:v>722.402557406121</x:v>
      </x:c>
      <x:c r="H1096" s="32">
        <x:v>726.224868850779</x:v>
      </x:c>
      <x:c r="I1096" s="32">
        <x:v>33.4792058825253</x:v>
      </x:c>
      <x:c r="J1096" s="32">
        <x:v>3.4847289681271</x:v>
      </x:c>
      <x:c r="K1096" s="32" t="str">
        <x:v>Yes</x:v>
      </x:c>
      <x:c r="L1096" s="32" t="str">
        <x:v>Yes</x:v>
      </x:c>
      <x:c r="M1096" s="32" t="str">
        <x:v>Within threshold</x:v>
      </x:c>
    </x:row>
    <x:row r="1097" ht="21" customHeight="1">
      <x:c r="A1097" s="41">
        <x:v>30</x:v>
      </x:c>
      <x:c r="B1097" s="41">
        <x:v>1</x:v>
      </x:c>
      <x:c r="C1097" s="32" t="s">
        <x:v>1</x:v>
      </x:c>
      <x:c r="D1097" s="42">
        <x:v>49.2</x:v>
      </x:c>
      <x:c r="E1097" s="32">
        <x:v>751.720716020163</x:v>
      </x:c>
      <x:c r="F1097" s="32">
        <x:v>706.037082728316</x:v>
      </x:c>
      <x:c r="G1097" s="32">
        <x:v>722.402557406121</x:v>
      </x:c>
      <x:c r="H1097" s="32">
        <x:v>726.224868850779</x:v>
      </x:c>
      <x:c r="I1097" s="32">
        <x:v>35.5963640424754</x:v>
      </x:c>
      <x:c r="J1097" s="32">
        <x:v>3.30834021800088</x:v>
      </x:c>
      <x:c r="K1097" s="32" t="str">
        <x:v>Yes</x:v>
      </x:c>
      <x:c r="L1097" s="32" t="str">
        <x:v>Yes</x:v>
      </x:c>
      <x:c r="M1097" s="32" t="str">
        <x:v>Within threshold</x:v>
      </x:c>
    </x:row>
    <x:row r="1098" ht="21" customHeight="1">
      <x:c r="A1098" s="41">
        <x:v>30</x:v>
      </x:c>
      <x:c r="B1098" s="41">
        <x:v>1</x:v>
      </x:c>
      <x:c r="C1098" s="32" t="s">
        <x:v>1</x:v>
      </x:c>
      <x:c r="D1098" s="42">
        <x:v>49.3</x:v>
      </x:c>
      <x:c r="E1098" s="32">
        <x:v>755.35574865773</x:v>
      </x:c>
      <x:c r="F1098" s="32">
        <x:v>706.742401808654</x:v>
      </x:c>
      <x:c r="G1098" s="32">
        <x:v>722.402557406121</x:v>
      </x:c>
      <x:c r="H1098" s="32">
        <x:v>726.224868850779</x:v>
      </x:c>
      <x:c r="I1098" s="32">
        <x:v>38.2815795874807</x:v>
      </x:c>
      <x:c r="J1098" s="32">
        <x:v>3.70282828136349</x:v>
      </x:c>
      <x:c r="K1098" s="32" t="str">
        <x:v>Yes</x:v>
      </x:c>
      <x:c r="L1098" s="32" t="str">
        <x:v>Yes</x:v>
      </x:c>
      <x:c r="M1098" s="32" t="str">
        <x:v>Within threshold</x:v>
      </x:c>
    </x:row>
    <x:row r="1099" ht="21" customHeight="1">
      <x:c r="A1099" s="41">
        <x:v>30</x:v>
      </x:c>
      <x:c r="B1099" s="41">
        <x:v>1</x:v>
      </x:c>
      <x:c r="C1099" s="32" t="s">
        <x:v>1</x:v>
      </x:c>
      <x:c r="D1099" s="42">
        <x:v>49.4</x:v>
      </x:c>
      <x:c r="E1099" s="32">
        <x:v>759.741585992522</x:v>
      </x:c>
      <x:c r="F1099" s="32">
        <x:v>707.475388384511</x:v>
      </x:c>
      <x:c r="G1099" s="32">
        <x:v>722.402557406121</x:v>
      </x:c>
      <x:c r="H1099" s="32">
        <x:v>726.224868850779</x:v>
      </x:c>
      <x:c r="I1099" s="32">
        <x:v>41.782126244736</x:v>
      </x:c>
      <x:c r="J1099" s="32">
        <x:v>4.44666599236371</x:v>
      </x:c>
      <x:c r="K1099" s="32" t="str">
        <x:v>Yes</x:v>
      </x:c>
      <x:c r="L1099" s="32" t="str">
        <x:v>Yes</x:v>
      </x:c>
      <x:c r="M1099" s="32" t="str">
        <x:v>Within threshold</x:v>
      </x:c>
    </x:row>
    <x:row r="1100" ht="21" customHeight="1">
      <x:c r="A1100" s="41">
        <x:v>30</x:v>
      </x:c>
      <x:c r="B1100" s="41">
        <x:v>1</x:v>
      </x:c>
      <x:c r="C1100" s="32" t="s">
        <x:v>1</x:v>
      </x:c>
      <x:c r="D1100" s="42">
        <x:v>49.5</x:v>
      </x:c>
      <x:c r="E1100" s="32">
        <x:v>764.186513566521</x:v>
      </x:c>
      <x:c r="F1100" s="32">
        <x:v>708.523688894138</x:v>
      </x:c>
      <x:c r="G1100" s="32">
        <x:v>722.402557406121</x:v>
      </x:c>
      <x:c r="H1100" s="32">
        <x:v>726.224868850779</x:v>
      </x:c>
      <x:c r="I1100" s="32">
        <x:v>45.3787479363595</x:v>
      </x:c>
      <x:c r="J1100" s="32">
        <x:v>4.56687147800136</x:v>
      </x:c>
      <x:c r="K1100" s="32" t="str">
        <x:v>Yes</x:v>
      </x:c>
      <x:c r="L1100" s="32" t="str">
        <x:v>Yes</x:v>
      </x:c>
      <x:c r="M1100" s="32" t="str">
        <x:v>Within threshold</x:v>
      </x:c>
    </x:row>
    <x:row r="1101" ht="21" customHeight="1">
      <x:c r="A1101" s="41">
        <x:v>30</x:v>
      </x:c>
      <x:c r="B1101" s="41">
        <x:v>1</x:v>
      </x:c>
      <x:c r="C1101" s="32" t="s">
        <x:v>1</x:v>
      </x:c>
      <x:c r="D1101" s="42">
        <x:v>49.6</x:v>
      </x:c>
      <x:c r="E1101" s="32">
        <x:v>768.442293593237</x:v>
      </x:c>
      <x:c r="F1101" s="32">
        <x:v>709.608437446431</x:v>
      </x:c>
      <x:c r="G1101" s="32">
        <x:v>722.402557406121</x:v>
      </x:c>
      <x:c r="H1101" s="32">
        <x:v>726.224868850779</x:v>
      </x:c>
      <x:c r="I1101" s="32">
        <x:v>48.946533082483</x:v>
      </x:c>
      <x:c r="J1101" s="32">
        <x:v>4.39184961690303</x:v>
      </x:c>
      <x:c r="K1101" s="32" t="str">
        <x:v>Yes</x:v>
      </x:c>
      <x:c r="L1101" s="32" t="str">
        <x:v>Yes</x:v>
      </x:c>
      <x:c r="M1101" s="32" t="str">
        <x:v>Within threshold</x:v>
      </x:c>
    </x:row>
    <x:row r="1102" ht="21" customHeight="1">
      <x:c r="A1102" s="41">
        <x:v>30</x:v>
      </x:c>
      <x:c r="B1102" s="41">
        <x:v>1</x:v>
      </x:c>
      <x:c r="C1102" s="32" t="s">
        <x:v>1</x:v>
      </x:c>
      <x:c r="D1102" s="42">
        <x:v>49.7</x:v>
      </x:c>
      <x:c r="E1102" s="32">
        <x:v>773.017697179009</x:v>
      </x:c>
      <x:c r="F1102" s="32">
        <x:v>710.439175275905</x:v>
      </x:c>
      <x:c r="G1102" s="32">
        <x:v>722.402557406121</x:v>
      </x:c>
      <x:c r="H1102" s="32">
        <x:v>726.224868850779</x:v>
      </x:c>
      <x:c r="I1102" s="32">
        <x:v>53.0196236866016</x:v>
      </x:c>
      <x:c r="J1102" s="32">
        <x:v>4.65020895380204</x:v>
      </x:c>
      <x:c r="K1102" s="32" t="str">
        <x:v>Yes</x:v>
      </x:c>
      <x:c r="L1102" s="32" t="str">
        <x:v>Yes</x:v>
      </x:c>
      <x:c r="M1102" s="32" t="str">
        <x:v>Exceeds threshold or missing</x:v>
      </x:c>
    </x:row>
    <x:row r="1103" ht="21" customHeight="1">
      <x:c r="A1103" s="41">
        <x:v>30</x:v>
      </x:c>
      <x:c r="B1103" s="41">
        <x:v>1</x:v>
      </x:c>
      <x:c r="C1103" s="32" t="s">
        <x:v>1</x:v>
      </x:c>
      <x:c r="D1103" s="42">
        <x:v>49.8</x:v>
      </x:c>
      <x:c r="E1103" s="32">
        <x:v>777.822158475602</x:v>
      </x:c>
      <x:c r="F1103" s="32">
        <x:v>711.686781150665</x:v>
      </x:c>
      <x:c r="G1103" s="32">
        <x:v>722.402557406121</x:v>
      </x:c>
      <x:c r="H1103" s="32">
        <x:v>726.224868850779</x:v>
      </x:c>
      <x:c r="I1103" s="32">
        <x:v>57.2947482469084</x:v>
      </x:c>
      <x:c r="J1103" s="32">
        <x:v>4.96380587545441</x:v>
      </x:c>
      <x:c r="K1103" s="32" t="str">
        <x:v>Yes</x:v>
      </x:c>
      <x:c r="L1103" s="32" t="str">
        <x:v>Yes</x:v>
      </x:c>
      <x:c r="M1103" s="32" t="str">
        <x:v>Exceeds threshold or missing</x:v>
      </x:c>
    </x:row>
    <x:row r="1104" ht="21" customHeight="1">
      <x:c r="A1104" s="41">
        <x:v>30</x:v>
      </x:c>
      <x:c r="B1104" s="41">
        <x:v>1</x:v>
      </x:c>
      <x:c r="C1104" s="32" t="s">
        <x:v>1</x:v>
      </x:c>
      <x:c r="D1104" s="42">
        <x:v>49.9</x:v>
      </x:c>
      <x:c r="E1104" s="32">
        <x:v>782.750357942455</x:v>
      </x:c>
      <x:c r="F1104" s="32">
        <x:v>713.077962999277</x:v>
      </x:c>
      <x:c r="G1104" s="32">
        <x:v>722.402557406121</x:v>
      </x:c>
      <x:c r="H1104" s="32">
        <x:v>726.224868850779</x:v>
      </x:c>
      <x:c r="I1104" s="32">
        <x:v>61.7632428151362</x:v>
      </x:c>
      <x:c r="J1104" s="32">
        <x:v>5.12079455953859</x:v>
      </x:c>
      <x:c r="K1104" s="32" t="str">
        <x:v>Yes</x:v>
      </x:c>
      <x:c r="L1104" s="32" t="str">
        <x:v>Yes</x:v>
      </x:c>
      <x:c r="M1104" s="32" t="str">
        <x:v>Exceeds threshold or missing</x:v>
      </x:c>
    </x:row>
    <x:row r="1105" ht="21" customHeight="1">
      <x:c r="A1105" s="41">
        <x:v>30</x:v>
      </x:c>
      <x:c r="B1105" s="41">
        <x:v>1</x:v>
      </x:c>
      <x:c r="C1105" s="32" t="s">
        <x:v>1</x:v>
      </x:c>
      <x:c r="D1105" s="42">
        <x:v>50</x:v>
      </x:c>
      <x:c r="E1105" s="32">
        <x:v>787.344438370149</x:v>
      </x:c>
      <x:c r="F1105" s="32">
        <x:v>714.258249005312</x:v>
      </x:c>
      <x:c r="G1105" s="32">
        <x:v>787.508609525035</x:v>
      </x:c>
      <x:c r="H1105" s="32">
        <x:v>725.114646875644</x:v>
      </x:c>
      <x:c r="I1105" s="32">
        <x:v>10.8576391028178</x:v>
      </x:c>
      <x:c r="J1105" s="32">
        <x:v>60.5553064955573</x:v>
      </x:c>
      <x:c r="K1105" s="32" t="str">
        <x:v>Yes</x:v>
      </x:c>
      <x:c r="L1105" s="32" t="str">
        <x:v>Yes</x:v>
      </x:c>
      <x:c r="M1105" s="32" t="str">
        <x:v>Within threshold</x:v>
      </x:c>
    </x:row>
    <x:row r="1106" ht="21" customHeight="1">
      <x:c r="A1106" s="41">
        <x:v>30</x:v>
      </x:c>
      <x:c r="B1106" s="41">
        <x:v>1</x:v>
      </x:c>
      <x:c r="C1106" s="32" t="s">
        <x:v>1</x:v>
      </x:c>
      <x:c r="D1106" s="42">
        <x:v>50.1</x:v>
      </x:c>
      <x:c r="E1106" s="32">
        <x:v>792.188085031162</x:v>
      </x:c>
      <x:c r="F1106" s="32">
        <x:v>715.459450531014</x:v>
      </x:c>
      <x:c r="G1106" s="32">
        <x:v>787.508609525035</x:v>
      </x:c>
      <x:c r="H1106" s="32">
        <x:v>725.114646875644</x:v>
      </x:c>
      <x:c r="I1106" s="32">
        <x:v>10.7294131929847</x:v>
      </x:c>
      <x:c r="J1106" s="32">
        <x:v>4.99037053555108</x:v>
      </x:c>
      <x:c r="K1106" s="32" t="str">
        <x:v>Yes</x:v>
      </x:c>
      <x:c r="L1106" s="32" t="str">
        <x:v>Yes</x:v>
      </x:c>
      <x:c r="M1106" s="32" t="str">
        <x:v>Within threshold</x:v>
      </x:c>
    </x:row>
    <x:row r="1107" ht="21" customHeight="1">
      <x:c r="A1107" s="41">
        <x:v>30</x:v>
      </x:c>
      <x:c r="B1107" s="41">
        <x:v>1</x:v>
      </x:c>
      <x:c r="C1107" s="32" t="s">
        <x:v>1</x:v>
      </x:c>
      <x:c r="D1107" s="42">
        <x:v>50.2</x:v>
      </x:c>
      <x:c r="E1107" s="32">
        <x:v>797.51927202511</x:v>
      </x:c>
      <x:c r="F1107" s="32">
        <x:v>716.931981223309</x:v>
      </x:c>
      <x:c r="G1107" s="32">
        <x:v>787.508609525035</x:v>
      </x:c>
      <x:c r="H1107" s="32">
        <x:v>725.114646875644</x:v>
      </x:c>
      <x:c r="I1107" s="32">
        <x:v>12.9293998649713</x:v>
      </x:c>
      <x:c r="J1107" s="32">
        <x:v>5.53081381029856</x:v>
      </x:c>
      <x:c r="K1107" s="32" t="str">
        <x:v>Yes</x:v>
      </x:c>
      <x:c r="L1107" s="32" t="str">
        <x:v>Yes</x:v>
      </x:c>
      <x:c r="M1107" s="32" t="str">
        <x:v>Within threshold</x:v>
      </x:c>
    </x:row>
    <x:row r="1108" ht="21" customHeight="1">
      <x:c r="A1108" s="41">
        <x:v>30</x:v>
      </x:c>
      <x:c r="B1108" s="41">
        <x:v>1</x:v>
      </x:c>
      <x:c r="C1108" s="32" t="s">
        <x:v>1</x:v>
      </x:c>
      <x:c r="D1108" s="42">
        <x:v>50.3</x:v>
      </x:c>
      <x:c r="E1108" s="32">
        <x:v>802.275082096471</x:v>
      </x:c>
      <x:c r="F1108" s="32">
        <x:v>718.160949292069</x:v>
      </x:c>
      <x:c r="G1108" s="32">
        <x:v>787.508609525035</x:v>
      </x:c>
      <x:c r="H1108" s="32">
        <x:v>725.114646875644</x:v>
      </x:c>
      <x:c r="I1108" s="32">
        <x:v>16.3218449412679</x:v>
      </x:c>
      <x:c r="J1108" s="32">
        <x:v>4.91203541812255</x:v>
      </x:c>
      <x:c r="K1108" s="32" t="str">
        <x:v>Yes</x:v>
      </x:c>
      <x:c r="L1108" s="32" t="str">
        <x:v>Yes</x:v>
      </x:c>
      <x:c r="M1108" s="32" t="str">
        <x:v>Within threshold</x:v>
      </x:c>
    </x:row>
    <x:row r="1109" ht="21" customHeight="1">
      <x:c r="A1109" s="41">
        <x:v>30</x:v>
      </x:c>
      <x:c r="B1109" s="41">
        <x:v>1</x:v>
      </x:c>
      <x:c r="C1109" s="32" t="s">
        <x:v>1</x:v>
      </x:c>
      <x:c r="D1109" s="42">
        <x:v>50.4</x:v>
      </x:c>
      <x:c r="E1109" s="32">
        <x:v>807.315559724275</x:v>
      </x:c>
      <x:c r="F1109" s="32">
        <x:v>719.31314128082</x:v>
      </x:c>
      <x:c r="G1109" s="32">
        <x:v>787.508609525035</x:v>
      </x:c>
      <x:c r="H1109" s="32">
        <x:v>725.114646875644</x:v>
      </x:c>
      <x:c r="I1109" s="32">
        <x:v>20.6391071357743</x:v>
      </x:c>
      <x:c r="J1109" s="32">
        <x:v>5.17048944446621</x:v>
      </x:c>
      <x:c r="K1109" s="32" t="str">
        <x:v>Yes</x:v>
      </x:c>
      <x:c r="L1109" s="32" t="str">
        <x:v>Yes</x:v>
      </x:c>
      <x:c r="M1109" s="32" t="str">
        <x:v>Within threshold</x:v>
      </x:c>
    </x:row>
    <x:row r="1110" ht="21" customHeight="1">
      <x:c r="A1110" s="41">
        <x:v>30</x:v>
      </x:c>
      <x:c r="B1110" s="41">
        <x:v>1</x:v>
      </x:c>
      <x:c r="C1110" s="32" t="s">
        <x:v>1</x:v>
      </x:c>
      <x:c r="D1110" s="42">
        <x:v>50.5</x:v>
      </x:c>
      <x:c r="E1110" s="32">
        <x:v>812.738177631451</x:v>
      </x:c>
      <x:c r="F1110" s="32">
        <x:v>720.841763830261</x:v>
      </x:c>
      <x:c r="G1110" s="32">
        <x:v>787.508609525035</x:v>
      </x:c>
      <x:c r="H1110" s="32">
        <x:v>725.114646875644</x:v>
      </x:c>
      <x:c r="I1110" s="32">
        <x:v>25.5888381204743</x:v>
      </x:c>
      <x:c r="J1110" s="32">
        <x:v>5.63395703443763</x:v>
      </x:c>
      <x:c r="K1110" s="32" t="str">
        <x:v>Yes</x:v>
      </x:c>
      <x:c r="L1110" s="32" t="str">
        <x:v>Yes</x:v>
      </x:c>
      <x:c r="M1110" s="32" t="str">
        <x:v>Within threshold</x:v>
      </x:c>
    </x:row>
    <x:row r="1111" ht="21" customHeight="1">
      <x:c r="A1111" s="41">
        <x:v>30</x:v>
      </x:c>
      <x:c r="B1111" s="41">
        <x:v>1</x:v>
      </x:c>
      <x:c r="C1111" s="32" t="s">
        <x:v>1</x:v>
      </x:c>
      <x:c r="D1111" s="42">
        <x:v>50.6</x:v>
      </x:c>
      <x:c r="E1111" s="32">
        <x:v>818.096646981606</x:v>
      </x:c>
      <x:c r="F1111" s="32">
        <x:v>722.132603868953</x:v>
      </x:c>
      <x:c r="G1111" s="32">
        <x:v>787.508609525035</x:v>
      </x:c>
      <x:c r="H1111" s="32">
        <x:v>725.114646875644</x:v>
      </x:c>
      <x:c r="I1111" s="32">
        <x:v>30.733054126435</x:v>
      </x:c>
      <x:c r="J1111" s="32">
        <x:v>5.51175668748538</x:v>
      </x:c>
      <x:c r="K1111" s="32" t="str">
        <x:v>Yes</x:v>
      </x:c>
      <x:c r="L1111" s="32" t="str">
        <x:v>Yes</x:v>
      </x:c>
      <x:c r="M1111" s="32" t="str">
        <x:v>Within threshold</x:v>
      </x:c>
    </x:row>
    <x:row r="1112" ht="21" customHeight="1">
      <x:c r="A1112" s="41">
        <x:v>30</x:v>
      </x:c>
      <x:c r="B1112" s="41">
        <x:v>1</x:v>
      </x:c>
      <x:c r="C1112" s="32" t="s">
        <x:v>1</x:v>
      </x:c>
      <x:c r="D1112" s="42">
        <x:v>50.7</x:v>
      </x:c>
      <x:c r="E1112" s="32">
        <x:v>823.056942793946</x:v>
      </x:c>
      <x:c r="F1112" s="32">
        <x:v>723.514619294139</x:v>
      </x:c>
      <x:c r="G1112" s="32">
        <x:v>787.508609525035</x:v>
      </x:c>
      <x:c r="H1112" s="32">
        <x:v>725.114646875644</x:v>
      </x:c>
      <x:c r="I1112" s="32">
        <x:v>35.5843236054746</x:v>
      </x:c>
      <x:c r="J1112" s="32">
        <x:v>5.14922335710565</x:v>
      </x:c>
      <x:c r="K1112" s="32" t="str">
        <x:v>Yes</x:v>
      </x:c>
      <x:c r="L1112" s="32" t="str">
        <x:v>Yes</x:v>
      </x:c>
      <x:c r="M1112" s="32" t="str">
        <x:v>Within threshold</x:v>
      </x:c>
    </x:row>
    <x:row r="1113" ht="21" customHeight="1">
      <x:c r="A1113" s="41">
        <x:v>30</x:v>
      </x:c>
      <x:c r="B1113" s="41">
        <x:v>1</x:v>
      </x:c>
      <x:c r="C1113" s="32" t="s">
        <x:v>1</x:v>
      </x:c>
      <x:c r="D1113" s="42">
        <x:v>50.8</x:v>
      </x:c>
      <x:c r="E1113" s="32">
        <x:v>827.870285026084</x:v>
      </x:c>
      <x:c r="F1113" s="32">
        <x:v>724.764160498235</x:v>
      </x:c>
      <x:c r="G1113" s="32">
        <x:v>787.508609525035</x:v>
      </x:c>
      <x:c r="H1113" s="32">
        <x:v>725.114646875644</x:v>
      </x:c>
      <x:c r="I1113" s="32">
        <x:v>40.3631972216365</x:v>
      </x:c>
      <x:c r="J1113" s="32">
        <x:v>4.97288816126172</x:v>
      </x:c>
      <x:c r="K1113" s="32" t="str">
        <x:v>Yes</x:v>
      </x:c>
      <x:c r="L1113" s="32" t="str">
        <x:v>Yes</x:v>
      </x:c>
      <x:c r="M1113" s="32" t="str">
        <x:v>Within threshold</x:v>
      </x:c>
    </x:row>
    <x:row r="1114" ht="21" customHeight="1">
      <x:c r="A1114" s="41">
        <x:v>30</x:v>
      </x:c>
      <x:c r="B1114" s="41">
        <x:v>1</x:v>
      </x:c>
      <x:c r="C1114" s="32" t="s">
        <x:v>1</x:v>
      </x:c>
      <x:c r="D1114" s="42">
        <x:v>50.9</x:v>
      </x:c>
      <x:c r="E1114" s="32">
        <x:v>833.102968135692</x:v>
      </x:c>
      <x:c r="F1114" s="32">
        <x:v>725.942907459588</x:v>
      </x:c>
      <x:c r="G1114" s="32">
        <x:v>787.508609525035</x:v>
      </x:c>
      <x:c r="H1114" s="32">
        <x:v>725.114646875644</x:v>
      </x:c>
      <x:c r="I1114" s="32">
        <x:v>45.601881021644</x:v>
      </x:c>
      <x:c r="J1114" s="32">
        <x:v>5.36380619751356</x:v>
      </x:c>
      <x:c r="K1114" s="32" t="str">
        <x:v>Yes</x:v>
      </x:c>
      <x:c r="L1114" s="32" t="str">
        <x:v>Yes</x:v>
      </x:c>
      <x:c r="M1114" s="32" t="str">
        <x:v>Within threshold</x:v>
      </x:c>
    </x:row>
    <x:row r="1115" ht="21" customHeight="1">
      <x:c r="A1115" s="41">
        <x:v>30</x:v>
      </x:c>
      <x:c r="B1115" s="41">
        <x:v>1</x:v>
      </x:c>
      <x:c r="C1115" s="32" t="s">
        <x:v>1</x:v>
      </x:c>
      <x:c r="D1115" s="42">
        <x:v>51</x:v>
      </x:c>
      <x:c r="E1115" s="32">
        <x:v>838.47249986479</x:v>
      </x:c>
      <x:c r="F1115" s="32">
        <x:v>727.578528061173</x:v>
      </x:c>
      <x:c r="G1115" s="32">
        <x:v>787.508609525035</x:v>
      </x:c>
      <x:c r="H1115" s="32">
        <x:v>725.114646875644</x:v>
      </x:c>
      <x:c r="I1115" s="32">
        <x:v>51.0234145178369</x:v>
      </x:c>
      <x:c r="J1115" s="32">
        <x:v>5.6131208558264</x:v>
      </x:c>
      <x:c r="K1115" s="32" t="str">
        <x:v>Yes</x:v>
      </x:c>
      <x:c r="L1115" s="32" t="str">
        <x:v>Yes</x:v>
      </x:c>
      <x:c r="M1115" s="32" t="str">
        <x:v>Exceeds threshold or missing</x:v>
      </x:c>
    </x:row>
    <x:row r="1116" ht="21" customHeight="1">
      <x:c r="A1116" s="41">
        <x:v>30</x:v>
      </x:c>
      <x:c r="B1116" s="41">
        <x:v>1</x:v>
      </x:c>
      <x:c r="C1116" s="32" t="s">
        <x:v>1</x:v>
      </x:c>
      <x:c r="D1116" s="42">
        <x:v>51.1</x:v>
      </x:c>
      <x:c r="E1116" s="32">
        <x:v>843.444872804737</x:v>
      </x:c>
      <x:c r="F1116" s="32">
        <x:v>728.785069408414</x:v>
      </x:c>
      <x:c r="G1116" s="32">
        <x:v>787.508609525035</x:v>
      </x:c>
      <x:c r="H1116" s="32">
        <x:v>725.114646875644</x:v>
      </x:c>
      <x:c r="I1116" s="32">
        <x:v>56.0565567196674</x:v>
      </x:c>
      <x:c r="J1116" s="32">
        <x:v>5.11666245481602</x:v>
      </x:c>
      <x:c r="K1116" s="32" t="str">
        <x:v>Yes</x:v>
      </x:c>
      <x:c r="L1116" s="32" t="str">
        <x:v>Yes</x:v>
      </x:c>
      <x:c r="M1116" s="32" t="str">
        <x:v>Exceeds threshold or missing</x:v>
      </x:c>
    </x:row>
    <x:row r="1117" ht="21" customHeight="1">
      <x:c r="A1117" s="41">
        <x:v>30</x:v>
      </x:c>
      <x:c r="B1117" s="41">
        <x:v>1</x:v>
      </x:c>
      <x:c r="C1117" s="32" t="s">
        <x:v>1</x:v>
      </x:c>
      <x:c r="D1117" s="42">
        <x:v>51.2</x:v>
      </x:c>
      <x:c r="E1117" s="32">
        <x:v>848.461516963026</x:v>
      </x:c>
      <x:c r="F1117" s="32">
        <x:v>729.99623748213</x:v>
      </x:c>
      <x:c r="G1117" s="32">
        <x:v>787.508609525035</x:v>
      </x:c>
      <x:c r="H1117" s="32">
        <x:v>725.114646875644</x:v>
      </x:c>
      <x:c r="I1117" s="32">
        <x:v>61.1480731666473</x:v>
      </x:c>
      <x:c r="J1117" s="32">
        <x:v>5.16077966141525</x:v>
      </x:c>
      <x:c r="K1117" s="32" t="str">
        <x:v>Yes</x:v>
      </x:c>
      <x:c r="L1117" s="32" t="str">
        <x:v>Yes</x:v>
      </x:c>
      <x:c r="M1117" s="32" t="str">
        <x:v>Exceeds threshold or missing</x:v>
      </x:c>
    </x:row>
    <x:row r="1118" ht="21" customHeight="1">
      <x:c r="A1118" s="41">
        <x:v>30</x:v>
      </x:c>
      <x:c r="B1118" s="41">
        <x:v>1</x:v>
      </x:c>
      <x:c r="C1118" s="32" t="s">
        <x:v>1</x:v>
      </x:c>
      <x:c r="D1118" s="42">
        <x:v>51.3</x:v>
      </x:c>
      <x:c r="E1118" s="32">
        <x:v>853.6066797445</x:v>
      </x:c>
      <x:c r="F1118" s="32">
        <x:v>731.252183007904</x:v>
      </x:c>
      <x:c r="G1118" s="32">
        <x:v>851.655250026005</x:v>
      </x:c>
      <x:c r="H1118" s="32">
        <x:v>724.333320352288</x:v>
      </x:c>
      <x:c r="I1118" s="32">
        <x:v>7.18879255462967</x:v>
      </x:c>
      <x:c r="J1118" s="32">
        <x:v>59.0366398983405</x:v>
      </x:c>
      <x:c r="K1118" s="32" t="str">
        <x:v>Yes</x:v>
      </x:c>
      <x:c r="L1118" s="32" t="str">
        <x:v>Yes</x:v>
      </x:c>
      <x:c r="M1118" s="32" t="str">
        <x:v>Within threshold</x:v>
      </x:c>
    </x:row>
    <x:row r="1119" ht="21" customHeight="1">
      <x:c r="A1119" s="41">
        <x:v>30</x:v>
      </x:c>
      <x:c r="B1119" s="41">
        <x:v>1</x:v>
      </x:c>
      <x:c r="C1119" s="32" t="s">
        <x:v>1</x:v>
      </x:c>
      <x:c r="D1119" s="42">
        <x:v>51.4</x:v>
      </x:c>
      <x:c r="E1119" s="32">
        <x:v>858.739726414096</x:v>
      </x:c>
      <x:c r="F1119" s="32">
        <x:v>732.581977714192</x:v>
      </x:c>
      <x:c r="G1119" s="32">
        <x:v>851.655250026005</x:v>
      </x:c>
      <x:c r="H1119" s="32">
        <x:v>724.333320352288</x:v>
      </x:c>
      <x:c r="I1119" s="32">
        <x:v>10.8733690256288</x:v>
      </x:c>
      <x:c r="J1119" s="32">
        <x:v>5.30250149204324</x:v>
      </x:c>
      <x:c r="K1119" s="32" t="str">
        <x:v>Yes</x:v>
      </x:c>
      <x:c r="L1119" s="32" t="str">
        <x:v>Yes</x:v>
      </x:c>
      <x:c r="M1119" s="32" t="str">
        <x:v>Within threshold</x:v>
      </x:c>
    </x:row>
    <x:row r="1120" ht="21" customHeight="1">
      <x:c r="A1120" s="41">
        <x:v>30</x:v>
      </x:c>
      <x:c r="B1120" s="41">
        <x:v>1</x:v>
      </x:c>
      <x:c r="C1120" s="32" t="s">
        <x:v>1</x:v>
      </x:c>
      <x:c r="D1120" s="42">
        <x:v>51.5</x:v>
      </x:c>
      <x:c r="E1120" s="32">
        <x:v>863.279076119137</x:v>
      </x:c>
      <x:c r="F1120" s="32">
        <x:v>733.958460078969</x:v>
      </x:c>
      <x:c r="G1120" s="32">
        <x:v>851.655250026005</x:v>
      </x:c>
      <x:c r="H1120" s="32">
        <x:v>724.333320352288</x:v>
      </x:c>
      <x:c r="I1120" s="32">
        <x:v>15.0916085226695</x:v>
      </x:c>
      <x:c r="J1120" s="32">
        <x:v>4.74345859528655</x:v>
      </x:c>
      <x:c r="K1120" s="32" t="str">
        <x:v>Yes</x:v>
      </x:c>
      <x:c r="L1120" s="32" t="str">
        <x:v>Yes</x:v>
      </x:c>
      <x:c r="M1120" s="32" t="str">
        <x:v>Within threshold</x:v>
      </x:c>
    </x:row>
    <x:row r="1121" ht="21" customHeight="1">
      <x:c r="A1121" s="41">
        <x:v>30</x:v>
      </x:c>
      <x:c r="B1121" s="41">
        <x:v>1</x:v>
      </x:c>
      <x:c r="C1121" s="32" t="s">
        <x:v>1</x:v>
      </x:c>
      <x:c r="D1121" s="42">
        <x:v>51.6</x:v>
      </x:c>
      <x:c r="E1121" s="32">
        <x:v>867.765363233643</x:v>
      </x:c>
      <x:c r="F1121" s="32">
        <x:v>735.30034322022</x:v>
      </x:c>
      <x:c r="G1121" s="32">
        <x:v>851.655250026005</x:v>
      </x:c>
      <x:c r="H1121" s="32">
        <x:v>724.333320352288</x:v>
      </x:c>
      <x:c r="I1121" s="32">
        <x:v>19.4887490144612</x:v>
      </x:c>
      <x:c r="J1121" s="32">
        <x:v>4.68267257434882</x:v>
      </x:c>
      <x:c r="K1121" s="32" t="str">
        <x:v>Yes</x:v>
      </x:c>
      <x:c r="L1121" s="32" t="str">
        <x:v>Yes</x:v>
      </x:c>
      <x:c r="M1121" s="32" t="str">
        <x:v>Within threshold</x:v>
      </x:c>
    </x:row>
    <x:row r="1122" ht="21" customHeight="1">
      <x:c r="A1122" s="41">
        <x:v>30</x:v>
      </x:c>
      <x:c r="B1122" s="41">
        <x:v>1</x:v>
      </x:c>
      <x:c r="C1122" s="32" t="s">
        <x:v>1</x:v>
      </x:c>
      <x:c r="D1122" s="42">
        <x:v>51.7</x:v>
      </x:c>
      <x:c r="E1122" s="32">
        <x:v>872.892081959145</x:v>
      </x:c>
      <x:c r="F1122" s="32">
        <x:v>736.645931950917</x:v>
      </x:c>
      <x:c r="G1122" s="32">
        <x:v>851.655250026005</x:v>
      </x:c>
      <x:c r="H1122" s="32">
        <x:v>724.333320352288</x:v>
      </x:c>
      <x:c r="I1122" s="32">
        <x:v>24.5479822986561</x:v>
      </x:c>
      <x:c r="J1122" s="32">
        <x:v>5.30036356513303</x:v>
      </x:c>
      <x:c r="K1122" s="32" t="str">
        <x:v>Yes</x:v>
      </x:c>
      <x:c r="L1122" s="32" t="str">
        <x:v>Yes</x:v>
      </x:c>
      <x:c r="M1122" s="32" t="str">
        <x:v>Within threshold</x:v>
      </x:c>
    </x:row>
    <x:row r="1123" ht="21" customHeight="1">
      <x:c r="A1123" s="41">
        <x:v>30</x:v>
      </x:c>
      <x:c r="B1123" s="41">
        <x:v>1</x:v>
      </x:c>
      <x:c r="C1123" s="32" t="s">
        <x:v>1</x:v>
      </x:c>
      <x:c r="D1123" s="42">
        <x:v>51.8</x:v>
      </x:c>
      <x:c r="E1123" s="32">
        <x:v>877.43068190523</x:v>
      </x:c>
      <x:c r="F1123" s="32">
        <x:v>737.702262149922</x:v>
      </x:c>
      <x:c r="G1123" s="32">
        <x:v>851.655250026005</x:v>
      </x:c>
      <x:c r="H1123" s="32">
        <x:v>724.333320352288</x:v>
      </x:c>
      <x:c r="I1123" s="32">
        <x:v>29.036210037625</x:v>
      </x:c>
      <x:c r="J1123" s="32">
        <x:v>4.65990589603791</x:v>
      </x:c>
      <x:c r="K1123" s="32" t="str">
        <x:v>Yes</x:v>
      </x:c>
      <x:c r="L1123" s="32" t="str">
        <x:v>Yes</x:v>
      </x:c>
      <x:c r="M1123" s="32" t="str">
        <x:v>Within threshold</x:v>
      </x:c>
    </x:row>
    <x:row r="1124" ht="21" customHeight="1">
      <x:c r="A1124" s="41">
        <x:v>30</x:v>
      </x:c>
      <x:c r="B1124" s="41">
        <x:v>1</x:v>
      </x:c>
      <x:c r="C1124" s="32" t="s">
        <x:v>1</x:v>
      </x:c>
      <x:c r="D1124" s="42">
        <x:v>51.9</x:v>
      </x:c>
      <x:c r="E1124" s="32">
        <x:v>881.642322254065</x:v>
      </x:c>
      <x:c r="F1124" s="32">
        <x:v>738.907047204113</x:v>
      </x:c>
      <x:c r="G1124" s="32">
        <x:v>851.655250026005</x:v>
      </x:c>
      <x:c r="H1124" s="32">
        <x:v>724.333320352288</x:v>
      </x:c>
      <x:c r="I1124" s="32">
        <x:v>33.3409360270896</x:v>
      </x:c>
      <x:c r="J1124" s="32">
        <x:v>4.38057318792173</x:v>
      </x:c>
      <x:c r="K1124" s="32" t="str">
        <x:v>Yes</x:v>
      </x:c>
      <x:c r="L1124" s="32" t="str">
        <x:v>Yes</x:v>
      </x:c>
      <x:c r="M1124" s="32" t="str">
        <x:v>Within threshold</x:v>
      </x:c>
    </x:row>
    <x:row r="1125" ht="21" customHeight="1">
      <x:c r="A1125" s="41">
        <x:v>30</x:v>
      </x:c>
      <x:c r="B1125" s="41">
        <x:v>1</x:v>
      </x:c>
      <x:c r="C1125" s="32" t="s">
        <x:v>1</x:v>
      </x:c>
      <x:c r="D1125" s="42">
        <x:v>52</x:v>
      </x:c>
      <x:c r="E1125" s="32">
        <x:v>885.835627285371</x:v>
      </x:c>
      <x:c r="F1125" s="32">
        <x:v>740.496657776296</x:v>
      </x:c>
      <x:c r="G1125" s="32">
        <x:v>851.655250026005</x:v>
      </x:c>
      <x:c r="H1125" s="32">
        <x:v>724.333320352288</x:v>
      </x:c>
      <x:c r="I1125" s="32">
        <x:v>37.809412403195</x:v>
      </x:c>
      <x:c r="J1125" s="32">
        <x:v>4.48449203999381</x:v>
      </x:c>
      <x:c r="K1125" s="32" t="str">
        <x:v>Yes</x:v>
      </x:c>
      <x:c r="L1125" s="32" t="str">
        <x:v>Yes</x:v>
      </x:c>
      <x:c r="M1125" s="32" t="str">
        <x:v>Within threshold</x:v>
      </x:c>
    </x:row>
    <x:row r="1126" ht="21" customHeight="1">
      <x:c r="A1126" s="41">
        <x:v>30</x:v>
      </x:c>
      <x:c r="B1126" s="41">
        <x:v>1</x:v>
      </x:c>
      <x:c r="C1126" s="32" t="s">
        <x:v>1</x:v>
      </x:c>
      <x:c r="D1126" s="42">
        <x:v>52.1</x:v>
      </x:c>
      <x:c r="E1126" s="32">
        <x:v>889.704558281314</x:v>
      </x:c>
      <x:c r="F1126" s="32">
        <x:v>741.903129343533</x:v>
      </x:c>
      <x:c r="G1126" s="32">
        <x:v>850.924206141175</x:v>
      </x:c>
      <x:c r="H1126" s="32">
        <x:v>789.160722099564</x:v>
      </x:c>
      <x:c r="I1126" s="32">
        <x:v>61.1326081989645</x:v>
      </x:c>
      <x:c r="J1126" s="32">
        <x:v>63.58753143349</x:v>
      </x:c>
      <x:c r="K1126" s="32" t="str">
        <x:v>Yes</x:v>
      </x:c>
      <x:c r="L1126" s="32" t="str">
        <x:v>Yes</x:v>
      </x:c>
      <x:c r="M1126" s="32" t="str">
        <x:v>Exceeds threshold or missing</x:v>
      </x:c>
    </x:row>
    <x:row r="1127" ht="21" customHeight="1">
      <x:c r="A1127" s="41">
        <x:v>30</x:v>
      </x:c>
      <x:c r="B1127" s="41">
        <x:v>1</x:v>
      </x:c>
      <x:c r="C1127" s="32" t="s">
        <x:v>1</x:v>
      </x:c>
      <x:c r="D1127" s="42">
        <x:v>52.2</x:v>
      </x:c>
      <x:c r="E1127" s="32">
        <x:v>892.944362341048</x:v>
      </x:c>
      <x:c r="F1127" s="32">
        <x:v>742.587250092436</x:v>
      </x:c>
      <x:c r="G1127" s="32">
        <x:v>850.924206141175</x:v>
      </x:c>
      <x:c r="H1127" s="32">
        <x:v>789.160722099564</x:v>
      </x:c>
      <x:c r="I1127" s="32">
        <x:v>62.7278392889518</x:v>
      </x:c>
      <x:c r="J1127" s="32">
        <x:v>3.31124622227821</x:v>
      </x:c>
      <x:c r="K1127" s="32" t="str">
        <x:v>Yes</x:v>
      </x:c>
      <x:c r="L1127" s="32" t="str">
        <x:v>Yes</x:v>
      </x:c>
      <x:c r="M1127" s="32" t="str">
        <x:v>Exceeds threshold or missing</x:v>
      </x:c>
    </x:row>
    <x:row r="1128" ht="21" customHeight="1">
      <x:c r="A1128" s="41">
        <x:v>30</x:v>
      </x:c>
      <x:c r="B1128" s="41">
        <x:v>1</x:v>
      </x:c>
      <x:c r="C1128" s="32" t="s">
        <x:v>1</x:v>
      </x:c>
      <x:c r="D1128" s="42">
        <x:v>52.3</x:v>
      </x:c>
      <x:c r="E1128" s="32">
        <x:v>895.747330538888</x:v>
      </x:c>
      <x:c r="F1128" s="32">
        <x:v>743.372740003665</x:v>
      </x:c>
      <x:c r="G1128" s="32">
        <x:v>851.655250026005</x:v>
      </x:c>
      <x:c r="H1128" s="32">
        <x:v>724.333320352288</x:v>
      </x:c>
      <x:c r="I1128" s="32">
        <x:v>48.027190888244</x:v>
      </x:c>
      <x:c r="J1128" s="32">
        <x:v>65.6455971269176</x:v>
      </x:c>
      <x:c r="K1128" s="32" t="str">
        <x:v>Yes</x:v>
      </x:c>
      <x:c r="L1128" s="32" t="str">
        <x:v>Yes</x:v>
      </x:c>
      <x:c r="M1128" s="32" t="str">
        <x:v>Within threshold</x:v>
      </x:c>
    </x:row>
    <x:row r="1129" ht="21" customHeight="1">
      <x:c r="A1129" s="41">
        <x:v>30</x:v>
      </x:c>
      <x:c r="B1129" s="41">
        <x:v>1</x:v>
      </x:c>
      <x:c r="C1129" s="32" t="s">
        <x:v>1</x:v>
      </x:c>
      <x:c r="D1129" s="42">
        <x:v>52.4</x:v>
      </x:c>
      <x:c r="E1129" s="32">
        <x:v>898.306430934056</x:v>
      </x:c>
      <x:c r="F1129" s="32">
        <x:v>744.249960928781</x:v>
      </x:c>
      <x:c r="G1129" s="32">
        <x:v>851.655250026005</x:v>
      </x:c>
      <x:c r="H1129" s="32">
        <x:v>724.333320352288</x:v>
      </x:c>
      <x:c r="I1129" s="32">
        <x:v>50.7247991811586</x:v>
      </x:c>
      <x:c r="J1129" s="32">
        <x:v>2.70527473355416</x:v>
      </x:c>
      <x:c r="K1129" s="32" t="str">
        <x:v>Yes</x:v>
      </x:c>
      <x:c r="L1129" s="32" t="str">
        <x:v>Yes</x:v>
      </x:c>
      <x:c r="M1129" s="32" t="str">
        <x:v>Exceeds threshold or missing</x:v>
      </x:c>
    </x:row>
    <x:row r="1130" ht="21" customHeight="1">
      <x:c r="A1130" s="41">
        <x:v>30</x:v>
      </x:c>
      <x:c r="B1130" s="41">
        <x:v>1</x:v>
      </x:c>
      <x:c r="C1130" s="32" t="s">
        <x:v>1</x:v>
      </x:c>
      <x:c r="D1130" s="42">
        <x:v>52.5</x:v>
      </x:c>
      <x:c r="E1130" s="32">
        <x:v>900.263149636464</x:v>
      </x:c>
      <x:c r="F1130" s="32">
        <x:v>744.84059021475</x:v>
      </x:c>
      <x:c r="G1130" s="32">
        <x:v>851.655250026005</x:v>
      </x:c>
      <x:c r="H1130" s="32">
        <x:v>724.333320352288</x:v>
      </x:c>
      <x:c r="I1130" s="32">
        <x:v>52.7567628058462</x:v>
      </x:c>
      <x:c r="J1130" s="32">
        <x:v>2.04391561317971</x:v>
      </x:c>
      <x:c r="K1130" s="32" t="str">
        <x:v>Yes</x:v>
      </x:c>
      <x:c r="L1130" s="32" t="str">
        <x:v>Yes</x:v>
      </x:c>
      <x:c r="M1130" s="32" t="str">
        <x:v>Exceeds threshold or missing</x:v>
      </x:c>
    </x:row>
    <x:row r="1131" ht="21" customHeight="1">
      <x:c r="A1131" s="41">
        <x:v>30</x:v>
      </x:c>
      <x:c r="B1131" s="41">
        <x:v>1</x:v>
      </x:c>
      <x:c r="C1131" s="32" t="s">
        <x:v>1</x:v>
      </x:c>
      <x:c r="D1131" s="42">
        <x:v>52.6</x:v>
      </x:c>
      <x:c r="E1131" s="32">
        <x:v>901.454166302328</x:v>
      </x:c>
      <x:c r="F1131" s="32">
        <x:v>745.336974261232</x:v>
      </x:c>
      <x:c r="G1131" s="32">
        <x:v>851.655250026005</x:v>
      </x:c>
      <x:c r="H1131" s="32">
        <x:v>724.333320352288</x:v>
      </x:c>
      <x:c r="I1131" s="32">
        <x:v>54.0470678189196</x:v>
      </x:c>
      <x:c r="J1131" s="32">
        <x:v>1.29031694554725</x:v>
      </x:c>
      <x:c r="K1131" s="32" t="str">
        <x:v>Yes</x:v>
      </x:c>
      <x:c r="L1131" s="32" t="str">
        <x:v>Yes</x:v>
      </x:c>
      <x:c r="M1131" s="32" t="str">
        <x:v>Exceeds threshold or missing</x:v>
      </x:c>
    </x:row>
    <x:row r="1132" ht="21" customHeight="1">
      <x:c r="A1132" s="41">
        <x:v>30</x:v>
      </x:c>
      <x:c r="B1132" s="41">
        <x:v>1</x:v>
      </x:c>
      <x:c r="C1132" s="32" t="s">
        <x:v>1</x:v>
      </x:c>
      <x:c r="D1132" s="42">
        <x:v>52.7</x:v>
      </x:c>
      <x:c r="E1132" s="32">
        <x:v>902.194242822039</x:v>
      </x:c>
      <x:c r="F1132" s="32">
        <x:v>745.321521792733</x:v>
      </x:c>
      <x:c r="G1132" s="32">
        <x:v>851.655250026005</x:v>
      </x:c>
      <x:c r="H1132" s="32">
        <x:v>724.333320352288</x:v>
      </x:c>
      <x:c r="I1132" s="32">
        <x:v>54.723800969434</x:v>
      </x:c>
      <x:c r="J1132" s="32">
        <x:v>0.740237822466729</x:v>
      </x:c>
      <x:c r="K1132" s="32" t="str">
        <x:v>Yes</x:v>
      </x:c>
      <x:c r="L1132" s="32" t="str">
        <x:v>Yes</x:v>
      </x:c>
      <x:c r="M1132" s="32" t="str">
        <x:v>Exceeds threshold or missing</x:v>
      </x:c>
    </x:row>
    <x:row r="1133" ht="21" customHeight="1">
      <x:c r="A1133" s="41">
        <x:v>30</x:v>
      </x:c>
      <x:c r="B1133" s="41">
        <x:v>1</x:v>
      </x:c>
      <x:c r="C1133" s="32" t="s">
        <x:v>1</x:v>
      </x:c>
      <x:c r="D1133" s="42">
        <x:v>52.8</x:v>
      </x:c>
      <x:c r="E1133" s="32">
        <x:v>902.943554962751</x:v>
      </x:c>
      <x:c r="F1133" s="32">
        <x:v>745.68963705802</x:v>
      </x:c>
      <x:c r="G1133" s="32">
        <x:v>915.175302486065</x:v>
      </x:c>
      <x:c r="H1133" s="32">
        <x:v>723.869104904954</x:v>
      </x:c>
      <x:c r="I1133" s="32">
        <x:v>25.0150209057892</x:v>
      </x:c>
      <x:c r="J1133" s="32">
        <x:v>62.7762583677472</x:v>
      </x:c>
      <x:c r="K1133" s="32" t="str">
        <x:v>Yes</x:v>
      </x:c>
      <x:c r="L1133" s="32" t="str">
        <x:v>Yes</x:v>
      </x:c>
      <x:c r="M1133" s="32" t="str">
        <x:v>Within threshold</x:v>
      </x:c>
    </x:row>
    <x:row r="1134" ht="21" customHeight="1">
      <x:c r="A1134" s="41">
        <x:v>30</x:v>
      </x:c>
      <x:c r="B1134" s="41">
        <x:v>1</x:v>
      </x:c>
      <x:c r="C1134" s="32" t="s">
        <x:v>1</x:v>
      </x:c>
      <x:c r="D1134" s="42">
        <x:v>52.9</x:v>
      </x:c>
      <x:c r="E1134" s="32">
        <x:v>903.45588893725</x:v>
      </x:c>
      <x:c r="F1134" s="32">
        <x:v>745.818027127482</x:v>
      </x:c>
      <x:c r="G1134" s="32">
        <x:v>915.175302486065</x:v>
      </x:c>
      <x:c r="H1134" s="32">
        <x:v>723.869104904954</x:v>
      </x:c>
      <x:c r="I1134" s="32">
        <x:v>24.8817169957926</x:v>
      </x:c>
      <x:c r="J1134" s="32">
        <x:v>0.528176212416783</x:v>
      </x:c>
      <x:c r="K1134" s="32" t="str">
        <x:v>Yes</x:v>
      </x:c>
      <x:c r="L1134" s="32" t="str">
        <x:v>Yes</x:v>
      </x:c>
      <x:c r="M1134" s="32" t="str">
        <x:v>Within threshold</x:v>
      </x:c>
    </x:row>
    <x:row r="1135" ht="21" customHeight="1">
      <x:c r="A1135" s="41">
        <x:v>30</x:v>
      </x:c>
      <x:c r="B1135" s="41">
        <x:v>1</x:v>
      </x:c>
      <x:c r="C1135" s="32" t="s">
        <x:v>1</x:v>
      </x:c>
      <x:c r="D1135" s="42">
        <x:v>53</x:v>
      </x:c>
      <x:c r="E1135" s="32">
        <x:v>903.826689437455</x:v>
      </x:c>
      <x:c r="F1135" s="32">
        <x:v>745.960496114302</x:v>
      </x:c>
      <x:c r="G1135" s="32">
        <x:v>915.175302486065</x:v>
      </x:c>
      <x:c r="H1135" s="32">
        <x:v>723.869104904954</x:v>
      </x:c>
      <x:c r="I1135" s="32">
        <x:v>24.8358729198623</x:v>
      </x:c>
      <x:c r="J1135" s="32">
        <x:v>0.397228426925497</x:v>
      </x:c>
      <x:c r="K1135" s="32" t="str">
        <x:v>Yes</x:v>
      </x:c>
      <x:c r="L1135" s="32" t="str">
        <x:v>Yes</x:v>
      </x:c>
      <x:c r="M1135" s="32" t="str">
        <x:v>Within threshold</x:v>
      </x:c>
    </x:row>
    <x:row r="1136" ht="21" customHeight="1">
      <x:c r="A1136" s="41">
        <x:v>30</x:v>
      </x:c>
      <x:c r="B1136" s="41">
        <x:v>1</x:v>
      </x:c>
      <x:c r="C1136" s="32" t="s">
        <x:v>1</x:v>
      </x:c>
      <x:c r="D1136" s="42">
        <x:v>53.1</x:v>
      </x:c>
      <x:c r="E1136" s="32">
        <x:v>904.217011475576</x:v>
      </x:c>
      <x:c r="F1136" s="32">
        <x:v>746.766600810937</x:v>
      </x:c>
      <x:c r="G1136" s="32">
        <x:v>915.175302486065</x:v>
      </x:c>
      <x:c r="H1136" s="32">
        <x:v>723.869104904954</x:v>
      </x:c>
      <x:c r="I1136" s="32">
        <x:v>25.3846304017814</x:v>
      </x:c>
      <x:c r="J1136" s="32">
        <x:v>0.895631662782782</x:v>
      </x:c>
      <x:c r="K1136" s="32" t="str">
        <x:v>Yes</x:v>
      </x:c>
      <x:c r="L1136" s="32" t="str">
        <x:v>Yes</x:v>
      </x:c>
      <x:c r="M1136" s="32" t="str">
        <x:v>Within threshold</x:v>
      </x:c>
    </x:row>
    <x:row r="1137" ht="21" customHeight="1">
      <x:c r="A1137" s="41">
        <x:v>30</x:v>
      </x:c>
      <x:c r="B1137" s="41">
        <x:v>1</x:v>
      </x:c>
      <x:c r="C1137" s="32" t="s">
        <x:v>1</x:v>
      </x:c>
      <x:c r="D1137" s="42">
        <x:v>53.2</x:v>
      </x:c>
      <x:c r="E1137" s="32">
        <x:v>904.223034188498</x:v>
      </x:c>
      <x:c r="F1137" s="32">
        <x:v>746.854146754115</x:v>
      </x:c>
      <x:c r="G1137" s="32">
        <x:v>915.175302486065</x:v>
      </x:c>
      <x:c r="H1137" s="32">
        <x:v>723.869104904954</x:v>
      </x:c>
      <x:c r="I1137" s="32">
        <x:v>25.4610355184067</x:v>
      </x:c>
      <x:c r="J1137" s="32">
        <x:v>0.0877528645568313</x:v>
      </x:c>
      <x:c r="K1137" s="32" t="str">
        <x:v>Yes</x:v>
      </x:c>
      <x:c r="L1137" s="32" t="str">
        <x:v>Yes</x:v>
      </x:c>
      <x:c r="M1137" s="32" t="str">
        <x:v>Within threshold</x:v>
      </x:c>
    </x:row>
    <x:row r="1138" ht="21" customHeight="1">
      <x:c r="A1138" s="41">
        <x:v>30</x:v>
      </x:c>
      <x:c r="B1138" s="41">
        <x:v>1</x:v>
      </x:c>
      <x:c r="C1138" s="32" t="s">
        <x:v>1</x:v>
      </x:c>
      <x:c r="D1138" s="42">
        <x:v>53.3</x:v>
      </x:c>
      <x:c r="E1138" s="32">
        <x:v>904.418167512612</x:v>
      </x:c>
      <x:c r="F1138" s="32">
        <x:v>747.409686381799</x:v>
      </x:c>
      <x:c r="G1138" s="32">
        <x:v>915.175302486065</x:v>
      </x:c>
      <x:c r="H1138" s="32">
        <x:v>723.869104904954</x:v>
      </x:c>
      <x:c r="I1138" s="32">
        <x:v>25.8819421432212</x:v>
      </x:c>
      <x:c r="J1138" s="32">
        <x:v>0.588813461214096</x:v>
      </x:c>
      <x:c r="K1138" s="32" t="str">
        <x:v>Yes</x:v>
      </x:c>
      <x:c r="L1138" s="32" t="str">
        <x:v>Yes</x:v>
      </x:c>
      <x:c r="M1138" s="32" t="str">
        <x:v>Within threshold</x:v>
      </x:c>
    </x:row>
    <x:row r="1139" ht="21" customHeight="1">
      <x:c r="A1139" s="41">
        <x:v>30</x:v>
      </x:c>
      <x:c r="B1139" s="41">
        <x:v>1</x:v>
      </x:c>
      <x:c r="C1139" s="32" t="s">
        <x:v>1</x:v>
      </x:c>
      <x:c r="D1139" s="42">
        <x:v>53.4</x:v>
      </x:c>
      <x:c r="E1139" s="32">
        <x:v>904.873400652784</x:v>
      </x:c>
      <x:c r="F1139" s="32">
        <x:v>747.456698507187</x:v>
      </x:c>
      <x:c r="G1139" s="32">
        <x:v>851.655250026005</x:v>
      </x:c>
      <x:c r="H1139" s="32">
        <x:v>724.333320352288</x:v>
      </x:c>
      <x:c r="I1139" s="32">
        <x:v>58.0246686628109</x:v>
      </x:c>
      <x:c r="J1139" s="32">
        <x:v>63.9766459439932</x:v>
      </x:c>
      <x:c r="K1139" s="32" t="str">
        <x:v>Yes</x:v>
      </x:c>
      <x:c r="L1139" s="32" t="str">
        <x:v>Yes</x:v>
      </x:c>
      <x:c r="M1139" s="32" t="str">
        <x:v>Exceeds threshold or missing</x:v>
      </x:c>
    </x:row>
    <x:row r="1140" ht="21" customHeight="1">
      <x:c r="A1140" s="41">
        <x:v>30</x:v>
      </x:c>
      <x:c r="B1140" s="41">
        <x:v>1</x:v>
      </x:c>
      <x:c r="C1140" s="32" t="s">
        <x:v>1</x:v>
      </x:c>
      <x:c r="D1140" s="42">
        <x:v>53.5</x:v>
      </x:c>
      <x:c r="E1140" s="32">
        <x:v>905.094297372479</x:v>
      </x:c>
      <x:c r="F1140" s="32">
        <x:v>747.359894529649</x:v>
      </x:c>
      <x:c r="G1140" s="32">
        <x:v>850.924206141175</x:v>
      </x:c>
      <x:c r="H1140" s="32">
        <x:v>789.160722099564</x:v>
      </x:c>
      <x:c r="I1140" s="32">
        <x:v>68.4230076037114</x:v>
      </x:c>
      <x:c r="J1140" s="32">
        <x:v>64.9311841868941</x:v>
      </x:c>
      <x:c r="K1140" s="32" t="str">
        <x:v>Yes</x:v>
      </x:c>
      <x:c r="L1140" s="32" t="str">
        <x:v>Yes</x:v>
      </x:c>
      <x:c r="M1140" s="32" t="str">
        <x:v>Exceeds threshold or missing</x:v>
      </x:c>
    </x:row>
    <x:row r="1141" ht="21" customHeight="1">
      <x:c r="A1141" s="41">
        <x:v>30</x:v>
      </x:c>
      <x:c r="B1141" s="41">
        <x:v>1</x:v>
      </x:c>
      <x:c r="C1141" s="32" t="s">
        <x:v>1</x:v>
      </x:c>
      <x:c r="D1141" s="42">
        <x:v>53.6</x:v>
      </x:c>
      <x:c r="E1141" s="32">
        <x:v>905.252000065199</x:v>
      </x:c>
      <x:c r="F1141" s="32">
        <x:v>747.929451660657</x:v>
      </x:c>
      <x:c r="G1141" s="32">
        <x:v>914.81246717423</x:v>
      </x:c>
      <x:c r="H1141" s="32">
        <x:v>788.531021647463</x:v>
      </x:c>
      <x:c r="I1141" s="32">
        <x:v>41.7119888849282</x:v>
      </x:c>
      <x:c r="J1141" s="32">
        <x:v>63.7418409298122</x:v>
      </x:c>
      <x:c r="K1141" s="32" t="str">
        <x:v>Yes</x:v>
      </x:c>
      <x:c r="L1141" s="32" t="str">
        <x:v>Yes</x:v>
      </x:c>
      <x:c r="M1141" s="32" t="str">
        <x:v>Within threshold</x:v>
      </x:c>
    </x:row>
    <x:row r="1142" ht="21" customHeight="1">
      <x:c r="A1142" s="41">
        <x:v>30</x:v>
      </x:c>
      <x:c r="B1142" s="41">
        <x:v>1</x:v>
      </x:c>
      <x:c r="C1142" s="32" t="s">
        <x:v>1</x:v>
      </x:c>
      <x:c r="D1142" s="42">
        <x:v>53.7</x:v>
      </x:c>
      <x:c r="E1142" s="32">
        <x:v>905.60997173277</x:v>
      </x:c>
      <x:c r="F1142" s="32">
        <x:v>748.114200106692</x:v>
      </x:c>
      <x:c r="G1142" s="32">
        <x:v>915.175302486065</x:v>
      </x:c>
      <x:c r="H1142" s="32">
        <x:v>723.869104904954</x:v>
      </x:c>
      <x:c r="I1142" s="32">
        <x:v>26.0637716718298</x:v>
      </x:c>
      <x:c r="J1142" s="32">
        <x:v>64.8466653709366</x:v>
      </x:c>
      <x:c r="K1142" s="32" t="str">
        <x:v>Yes</x:v>
      </x:c>
      <x:c r="L1142" s="32" t="str">
        <x:v>Yes</x:v>
      </x:c>
      <x:c r="M1142" s="32" t="str">
        <x:v>Within threshold</x:v>
      </x:c>
    </x:row>
    <x:row r="1143" ht="21" customHeight="1">
      <x:c r="A1143" s="41">
        <x:v>30</x:v>
      </x:c>
      <x:c r="B1143" s="41">
        <x:v>1</x:v>
      </x:c>
      <x:c r="C1143" s="32" t="s">
        <x:v>1</x:v>
      </x:c>
      <x:c r="D1143" s="42">
        <x:v>53.8</x:v>
      </x:c>
      <x:c r="E1143" s="32">
        <x:v>906.136410427504</x:v>
      </x:c>
      <x:c r="F1143" s="32">
        <x:v>748.645521758728</x:v>
      </x:c>
      <x:c r="G1143" s="32">
        <x:v>851.655250026005</x:v>
      </x:c>
      <x:c r="H1143" s="32">
        <x:v>724.333320352288</x:v>
      </x:c>
      <x:c r="I1143" s="32">
        <x:v>59.6597014400938</x:v>
      </x:c>
      <x:c r="J1143" s="32">
        <x:v>64.046526310829</x:v>
      </x:c>
      <x:c r="K1143" s="32" t="str">
        <x:v>Yes</x:v>
      </x:c>
      <x:c r="L1143" s="32" t="str">
        <x:v>Yes</x:v>
      </x:c>
      <x:c r="M1143" s="32" t="str">
        <x:v>Exceeds threshold or missing</x:v>
      </x:c>
    </x:row>
    <x:row r="1144" ht="21" customHeight="1">
      <x:c r="A1144" s="41">
        <x:v>30</x:v>
      </x:c>
      <x:c r="B1144" s="41">
        <x:v>1</x:v>
      </x:c>
      <x:c r="C1144" s="32" t="s">
        <x:v>1</x:v>
      </x:c>
      <x:c r="D1144" s="42">
        <x:v>53.9</x:v>
      </x:c>
      <x:c r="E1144" s="32">
        <x:v>906.608897401881</x:v>
      </x:c>
      <x:c r="F1144" s="32">
        <x:v>748.931459490306</x:v>
      </x:c>
      <x:c r="G1144" s="32">
        <x:v>915.175302486065</x:v>
      </x:c>
      <x:c r="H1144" s="32">
        <x:v>723.869104904954</x:v>
      </x:c>
      <x:c r="I1144" s="32">
        <x:v>26.4859380318735</x:v>
      </x:c>
      <x:c r="J1144" s="32">
        <x:v>63.0520280678046</x:v>
      </x:c>
      <x:c r="K1144" s="32" t="str">
        <x:v>Yes</x:v>
      </x:c>
      <x:c r="L1144" s="32" t="str">
        <x:v>Yes</x:v>
      </x:c>
      <x:c r="M1144" s="32" t="str">
        <x:v>Within threshold</x:v>
      </x:c>
    </x:row>
    <x:row r="1145" ht="21" customHeight="1">
      <x:c r="A1145" s="41">
        <x:v>30</x:v>
      </x:c>
      <x:c r="B1145" s="41">
        <x:v>1</x:v>
      </x:c>
      <x:c r="C1145" s="32" t="s">
        <x:v>1</x:v>
      </x:c>
      <x:c r="D1145" s="42">
        <x:v>54</x:v>
      </x:c>
      <x:c r="E1145" s="32">
        <x:v>907.24750915054</x:v>
      </x:c>
      <x:c r="F1145" s="32">
        <x:v>749.551448714796</x:v>
      </x:c>
      <x:c r="G1145" s="32">
        <x:v>915.175302486065</x:v>
      </x:c>
      <x:c r="H1145" s="32">
        <x:v>723.869104904954</x:v>
      </x:c>
      <x:c r="I1145" s="32">
        <x:v>26.8781080200545</x:v>
      </x:c>
      <x:c r="J1145" s="32">
        <x:v>0.890062696672944</x:v>
      </x:c>
      <x:c r="K1145" s="32" t="str">
        <x:v>Yes</x:v>
      </x:c>
      <x:c r="L1145" s="32" t="str">
        <x:v>Yes</x:v>
      </x:c>
      <x:c r="M1145" s="32" t="str">
        <x:v>Within threshold</x:v>
      </x:c>
    </x:row>
    <x:row r="1146" ht="21" customHeight="1">
      <x:c r="A1146" s="41">
        <x:v>30</x:v>
      </x:c>
      <x:c r="B1146" s="41">
        <x:v>1</x:v>
      </x:c>
      <x:c r="C1146" s="32" t="s">
        <x:v>1</x:v>
      </x:c>
      <x:c r="D1146" s="42">
        <x:v>54.1</x:v>
      </x:c>
      <x:c r="E1146" s="32">
        <x:v>907.946723671876</x:v>
      </x:c>
      <x:c r="F1146" s="32">
        <x:v>750.018002152132</x:v>
      </x:c>
      <x:c r="G1146" s="32">
        <x:v>915.175302486065</x:v>
      </x:c>
      <x:c r="H1146" s="32">
        <x:v>723.869104904954</x:v>
      </x:c>
      <x:c r="I1146" s="32">
        <x:v>27.1296365422839</x:v>
      </x:c>
      <x:c r="J1146" s="32">
        <x:v>0.840579000889964</x:v>
      </x:c>
      <x:c r="K1146" s="32" t="str">
        <x:v>Yes</x:v>
      </x:c>
      <x:c r="L1146" s="32" t="str">
        <x:v>Yes</x:v>
      </x:c>
      <x:c r="M1146" s="32" t="str">
        <x:v>Within threshold</x:v>
      </x:c>
    </x:row>
    <x:row r="1147" ht="21" customHeight="1">
      <x:c r="A1147" s="41">
        <x:v>30</x:v>
      </x:c>
      <x:c r="B1147" s="41">
        <x:v>1</x:v>
      </x:c>
      <x:c r="C1147" s="32" t="s">
        <x:v>1</x:v>
      </x:c>
      <x:c r="D1147" s="42">
        <x:v>54.2</x:v>
      </x:c>
      <x:c r="E1147" s="32">
        <x:v>908.665980488421</x:v>
      </x:c>
      <x:c r="F1147" s="32">
        <x:v>750.254320466507</x:v>
      </x:c>
      <x:c r="G1147" s="32">
        <x:v>915.175302486065</x:v>
      </x:c>
      <x:c r="H1147" s="32">
        <x:v>723.869104904954</x:v>
      </x:c>
      <x:c r="I1147" s="32">
        <x:v>27.1762924825779</x:v>
      </x:c>
      <x:c r="J1147" s="32">
        <x:v>0.757084350554778</x:v>
      </x:c>
      <x:c r="K1147" s="32" t="str">
        <x:v>Yes</x:v>
      </x:c>
      <x:c r="L1147" s="32" t="str">
        <x:v>Yes</x:v>
      </x:c>
      <x:c r="M1147" s="32" t="str">
        <x:v>Within threshold</x:v>
      </x:c>
    </x:row>
    <x:row r="1148" ht="21" customHeight="1">
      <x:c r="A1148" s="41">
        <x:v>30</x:v>
      </x:c>
      <x:c r="B1148" s="41">
        <x:v>1</x:v>
      </x:c>
      <x:c r="C1148" s="32" t="s">
        <x:v>1</x:v>
      </x:c>
      <x:c r="D1148" s="42">
        <x:v>54.3</x:v>
      </x:c>
      <x:c r="E1148" s="32">
        <x:v>909.61766765466</x:v>
      </x:c>
      <x:c r="F1148" s="32">
        <x:v>751.216187168185</x:v>
      </x:c>
      <x:c r="G1148" s="32">
        <x:v>915.175302486065</x:v>
      </x:c>
      <x:c r="H1148" s="32">
        <x:v>723.869104904954</x:v>
      </x:c>
      <x:c r="I1148" s="32">
        <x:v>27.906096345264</x:v>
      </x:c>
      <x:c r="J1148" s="32">
        <x:v>1.35310606168929</x:v>
      </x:c>
      <x:c r="K1148" s="32" t="str">
        <x:v>Yes</x:v>
      </x:c>
      <x:c r="L1148" s="32" t="str">
        <x:v>Yes</x:v>
      </x:c>
      <x:c r="M1148" s="32" t="str">
        <x:v>Within threshold</x:v>
      </x:c>
    </x:row>
    <x:row r="1149" ht="21" customHeight="1">
      <x:c r="A1149" s="41">
        <x:v>30</x:v>
      </x:c>
      <x:c r="B1149" s="41">
        <x:v>1</x:v>
      </x:c>
      <x:c r="C1149" s="32" t="s">
        <x:v>1</x:v>
      </x:c>
      <x:c r="D1149" s="42">
        <x:v>54.4</x:v>
      </x:c>
      <x:c r="E1149" s="32">
        <x:v>910.621340338169</x:v>
      </x:c>
      <x:c r="F1149" s="32">
        <x:v>752.003881099462</x:v>
      </x:c>
      <x:c r="G1149" s="32">
        <x:v>915.175302486065</x:v>
      </x:c>
      <x:c r="H1149" s="32">
        <x:v>723.869104904954</x:v>
      </x:c>
      <x:c r="I1149" s="32">
        <x:v>28.5009509097425</x:v>
      </x:c>
      <x:c r="J1149" s="32">
        <x:v>1.27586072319649</x:v>
      </x:c>
      <x:c r="K1149" s="32" t="str">
        <x:v>Yes</x:v>
      </x:c>
      <x:c r="L1149" s="32" t="str">
        <x:v>Yes</x:v>
      </x:c>
      <x:c r="M1149" s="32" t="str">
        <x:v>Within threshold</x:v>
      </x:c>
    </x:row>
    <x:row r="1150" ht="21" customHeight="1">
      <x:c r="A1150" s="41">
        <x:v>30</x:v>
      </x:c>
      <x:c r="B1150" s="41">
        <x:v>1</x:v>
      </x:c>
      <x:c r="C1150" s="32" t="s">
        <x:v>1</x:v>
      </x:c>
      <x:c r="D1150" s="42">
        <x:v>54.5</x:v>
      </x:c>
      <x:c r="E1150" s="32">
        <x:v>911.725223591412</x:v>
      </x:c>
      <x:c r="F1150" s="32">
        <x:v>753.136300820928</x:v>
      </x:c>
      <x:c r="G1150" s="32">
        <x:v>915.175302486065</x:v>
      </x:c>
      <x:c r="H1150" s="32">
        <x:v>723.869104904954</x:v>
      </x:c>
      <x:c r="I1150" s="32">
        <x:v>29.4698456250337</x:v>
      </x:c>
      <x:c r="J1150" s="32">
        <x:v>1.58143373631437</x:v>
      </x:c>
      <x:c r="K1150" s="32" t="str">
        <x:v>Yes</x:v>
      </x:c>
      <x:c r="L1150" s="32" t="str">
        <x:v>Yes</x:v>
      </x:c>
      <x:c r="M1150" s="32" t="str">
        <x:v>Within threshold</x:v>
      </x:c>
    </x:row>
    <x:row r="1151" ht="21" customHeight="1">
      <x:c r="A1151" s="41">
        <x:v>30</x:v>
      </x:c>
      <x:c r="B1151" s="41">
        <x:v>1</x:v>
      </x:c>
      <x:c r="C1151" s="32" t="s">
        <x:v>1</x:v>
      </x:c>
      <x:c r="D1151" s="42">
        <x:v>54.6</x:v>
      </x:c>
      <x:c r="E1151" s="32">
        <x:v>913.143556717915</x:v>
      </x:c>
      <x:c r="F1151" s="32">
        <x:v>754.1056918402</x:v>
      </x:c>
      <x:c r="G1151" s="32">
        <x:v>915.175302486065</x:v>
      </x:c>
      <x:c r="H1151" s="32">
        <x:v>723.869104904954</x:v>
      </x:c>
      <x:c r="I1151" s="32">
        <x:v>30.3047715774119</x:v>
      </x:c>
      <x:c r="J1151" s="32">
        <x:v>1.71796036216854</x:v>
      </x:c>
      <x:c r="K1151" s="32" t="str">
        <x:v>Yes</x:v>
      </x:c>
      <x:c r="L1151" s="32" t="str">
        <x:v>Yes</x:v>
      </x:c>
      <x:c r="M1151" s="32" t="str">
        <x:v>Within threshold</x:v>
      </x:c>
    </x:row>
    <x:row r="1152" ht="21" customHeight="1">
      <x:c r="A1152" s="41">
        <x:v>30</x:v>
      </x:c>
      <x:c r="B1152" s="41">
        <x:v>1</x:v>
      </x:c>
      <x:c r="C1152" s="32" t="s">
        <x:v>1</x:v>
      </x:c>
      <x:c r="D1152" s="42">
        <x:v>54.7</x:v>
      </x:c>
      <x:c r="E1152" s="32">
        <x:v>914.827115371864</x:v>
      </x:c>
      <x:c r="F1152" s="32">
        <x:v>754.772540687367</x:v>
      </x:c>
      <x:c r="G1152" s="32">
        <x:v>915.175302486065</x:v>
      </x:c>
      <x:c r="H1152" s="32">
        <x:v>723.869104904954</x:v>
      </x:c>
      <x:c r="I1152" s="32">
        <x:v>30.9053972215896</x:v>
      </x:c>
      <x:c r="J1152" s="32">
        <x:v>1.81081670145138</x:v>
      </x:c>
      <x:c r="K1152" s="32" t="str">
        <x:v>Yes</x:v>
      </x:c>
      <x:c r="L1152" s="32" t="str">
        <x:v>Yes</x:v>
      </x:c>
      <x:c r="M1152" s="32" t="str">
        <x:v>Within threshold</x:v>
      </x:c>
    </x:row>
    <x:row r="1153" ht="21" customHeight="1">
      <x:c r="A1153" s="41">
        <x:v>30</x:v>
      </x:c>
      <x:c r="B1153" s="41">
        <x:v>1</x:v>
      </x:c>
      <x:c r="C1153" s="32" t="s">
        <x:v>1</x:v>
      </x:c>
      <x:c r="D1153" s="42">
        <x:v>54.8</x:v>
      </x:c>
      <x:c r="E1153" s="32">
        <x:v>916.594831346962</x:v>
      </x:c>
      <x:c r="F1153" s="32">
        <x:v>756.064699294255</x:v>
      </x:c>
      <x:c r="G1153" s="32">
        <x:v>915.175302486065</x:v>
      </x:c>
      <x:c r="H1153" s="32">
        <x:v>723.869104904954</x:v>
      </x:c>
      <x:c r="I1153" s="32">
        <x:v>32.2268732623459</x:v>
      </x:c>
      <x:c r="J1153" s="32">
        <x:v>2.1896332190506</x:v>
      </x:c>
      <x:c r="K1153" s="32" t="str">
        <x:v>Yes</x:v>
      </x:c>
      <x:c r="L1153" s="32" t="str">
        <x:v>Yes</x:v>
      </x:c>
      <x:c r="M1153" s="32" t="str">
        <x:v>Within threshold</x:v>
      </x:c>
    </x:row>
    <x:row r="1154" ht="21" customHeight="1">
      <x:c r="A1154" s="41">
        <x:v>30</x:v>
      </x:c>
      <x:c r="B1154" s="41">
        <x:v>1</x:v>
      </x:c>
      <x:c r="C1154" s="32" t="s">
        <x:v>1</x:v>
      </x:c>
      <x:c r="D1154" s="42">
        <x:v>54.9</x:v>
      </x:c>
      <x:c r="E1154" s="32">
        <x:v>918.139792532368</x:v>
      </x:c>
      <x:c r="F1154" s="32">
        <x:v>757.159489914659</x:v>
      </x:c>
      <x:c r="G1154" s="32">
        <x:v>914.81246717423</x:v>
      </x:c>
      <x:c r="H1154" s="32">
        <x:v>788.531021647463</x:v>
      </x:c>
      <x:c r="I1154" s="32">
        <x:v>31.5474895562426</x:v>
      </x:c>
      <x:c r="J1154" s="32">
        <x:v>63.5957483712432</x:v>
      </x:c>
      <x:c r="K1154" s="32" t="str">
        <x:v>Yes</x:v>
      </x:c>
      <x:c r="L1154" s="32" t="str">
        <x:v>Yes</x:v>
      </x:c>
      <x:c r="M1154" s="32" t="str">
        <x:v>Within threshold</x:v>
      </x:c>
    </x:row>
    <x:row r="1155" ht="21" customHeight="1">
      <x:c r="A1155" s="41">
        <x:v>30</x:v>
      </x:c>
      <x:c r="B1155" s="41">
        <x:v>1</x:v>
      </x:c>
      <x:c r="C1155" s="32" t="s">
        <x:v>1</x:v>
      </x:c>
      <x:c r="D1155" s="42">
        <x:v>55</x:v>
      </x:c>
      <x:c r="E1155" s="32">
        <x:v>920.377382999185</x:v>
      </x:c>
      <x:c r="F1155" s="32">
        <x:v>758.851044202573</x:v>
      </x:c>
      <x:c r="G1155" s="32">
        <x:v>914.81246717423</x:v>
      </x:c>
      <x:c r="H1155" s="32">
        <x:v>788.531021647463</x:v>
      </x:c>
      <x:c r="I1155" s="32">
        <x:v>30.1971745245808</x:v>
      </x:c>
      <x:c r="J1155" s="32">
        <x:v>2.80502531292543</x:v>
      </x:c>
      <x:c r="K1155" s="32" t="str">
        <x:v>Yes</x:v>
      </x:c>
      <x:c r="L1155" s="32" t="str">
        <x:v>Yes</x:v>
      </x:c>
      <x:c r="M1155" s="32" t="str">
        <x:v>Within threshold</x:v>
      </x:c>
    </x:row>
    <x:row r="1156" ht="21" customHeight="1">
      <x:c r="A1156" s="41">
        <x:v>30</x:v>
      </x:c>
      <x:c r="B1156" s="41">
        <x:v>1</x:v>
      </x:c>
      <x:c r="C1156" s="32" t="s">
        <x:v>1</x:v>
      </x:c>
      <x:c r="D1156" s="42">
        <x:v>55.1</x:v>
      </x:c>
      <x:c r="E1156" s="32">
        <x:v>922.617264089629</x:v>
      </x:c>
      <x:c r="F1156" s="32">
        <x:v>760.570188939399</x:v>
      </x:c>
      <x:c r="G1156" s="32">
        <x:v>914.81246717423</x:v>
      </x:c>
      <x:c r="H1156" s="32">
        <x:v>788.531021647463</x:v>
      </x:c>
      <x:c r="I1156" s="32">
        <x:v>29.0296920517416</x:v>
      </x:c>
      <x:c r="J1156" s="32">
        <x:v>2.82356617161423</x:v>
      </x:c>
      <x:c r="K1156" s="32" t="str">
        <x:v>Yes</x:v>
      </x:c>
      <x:c r="L1156" s="32" t="str">
        <x:v>Yes</x:v>
      </x:c>
      <x:c r="M1156" s="32" t="str">
        <x:v>Within threshold</x:v>
      </x:c>
    </x:row>
    <x:row r="1157" ht="21" customHeight="1">
      <x:c r="A1157" s="41">
        <x:v>30</x:v>
      </x:c>
      <x:c r="B1157" s="41">
        <x:v>1</x:v>
      </x:c>
      <x:c r="C1157" s="32" t="s">
        <x:v>1</x:v>
      </x:c>
      <x:c r="D1157" s="42">
        <x:v>55.2</x:v>
      </x:c>
      <x:c r="E1157" s="32">
        <x:v>924.782626379684</x:v>
      </x:c>
      <x:c r="F1157" s="32">
        <x:v>761.863045690798</x:v>
      </x:c>
      <x:c r="G1157" s="32">
        <x:v>914.81246717423</x:v>
      </x:c>
      <x:c r="H1157" s="32">
        <x:v>788.531021647463</x:v>
      </x:c>
      <x:c r="I1157" s="32">
        <x:v>28.4707747735701</x:v>
      </x:c>
      <x:c r="J1157" s="32">
        <x:v>2.52195805413801</x:v>
      </x:c>
      <x:c r="K1157" s="32" t="str">
        <x:v>Yes</x:v>
      </x:c>
      <x:c r="L1157" s="32" t="str">
        <x:v>Yes</x:v>
      </x:c>
      <x:c r="M1157" s="32" t="str">
        <x:v>Within threshold</x:v>
      </x:c>
    </x:row>
    <x:row r="1158" ht="21" customHeight="1">
      <x:c r="A1158" s="41">
        <x:v>30</x:v>
      </x:c>
      <x:c r="B1158" s="41">
        <x:v>1</x:v>
      </x:c>
      <x:c r="C1158" s="32" t="s">
        <x:v>1</x:v>
      </x:c>
      <x:c r="D1158" s="42">
        <x:v>55.3</x:v>
      </x:c>
      <x:c r="E1158" s="32">
        <x:v>926.997543768011</x:v>
      </x:c>
      <x:c r="F1158" s="32">
        <x:v>763.551444309354</x:v>
      </x:c>
      <x:c r="G1158" s="32">
        <x:v>914.81246717423</x:v>
      </x:c>
      <x:c r="H1158" s="32">
        <x:v>788.531021647463</x:v>
      </x:c>
      <x:c r="I1158" s="32">
        <x:v>27.7930814338187</x:v>
      </x:c>
      <x:c r="J1158" s="32">
        <x:v>2.78505815599128</x:v>
      </x:c>
      <x:c r="K1158" s="32" t="str">
        <x:v>Yes</x:v>
      </x:c>
      <x:c r="L1158" s="32" t="str">
        <x:v>Yes</x:v>
      </x:c>
      <x:c r="M1158" s="32" t="str">
        <x:v>Within threshold</x:v>
      </x:c>
    </x:row>
    <x:row r="1159" ht="21" customHeight="1">
      <x:c r="A1159" s="41">
        <x:v>30</x:v>
      </x:c>
      <x:c r="B1159" s="41">
        <x:v>1</x:v>
      </x:c>
      <x:c r="C1159" s="32" t="s">
        <x:v>1</x:v>
      </x:c>
      <x:c r="D1159" s="42">
        <x:v>55.4</x:v>
      </x:c>
      <x:c r="E1159" s="32">
        <x:v>929.708566691088</x:v>
      </x:c>
      <x:c r="F1159" s="32">
        <x:v>764.719054163471</x:v>
      </x:c>
      <x:c r="G1159" s="32">
        <x:v>915.175302486065</x:v>
      </x:c>
      <x:c r="H1159" s="32">
        <x:v>723.869104904954</x:v>
      </x:c>
      <x:c r="I1159" s="32">
        <x:v>43.3582070994227</x:v>
      </x:c>
      <x:c r="J1159" s="32">
        <x:v>65.8713940720362</x:v>
      </x:c>
      <x:c r="K1159" s="32" t="str">
        <x:v>Yes</x:v>
      </x:c>
      <x:c r="L1159" s="32" t="str">
        <x:v>Yes</x:v>
      </x:c>
      <x:c r="M1159" s="32" t="str">
        <x:v>Within threshold</x:v>
      </x:c>
    </x:row>
    <x:row r="1160" ht="21" customHeight="1">
      <x:c r="A1160" s="41">
        <x:v>30</x:v>
      </x:c>
      <x:c r="B1160" s="41">
        <x:v>1</x:v>
      </x:c>
      <x:c r="C1160" s="32" t="s">
        <x:v>1</x:v>
      </x:c>
      <x:c r="D1160" s="42">
        <x:v>55.5</x:v>
      </x:c>
      <x:c r="E1160" s="32">
        <x:v>932.304401929124</x:v>
      </x:c>
      <x:c r="F1160" s="32">
        <x:v>766.02284019812</x:v>
      </x:c>
      <x:c r="G1160" s="32">
        <x:v>915.175302486065</x:v>
      </x:c>
      <x:c r="H1160" s="32">
        <x:v>723.869104904954</x:v>
      </x:c>
      <x:c r="I1160" s="32">
        <x:v>45.5010268773856</x:v>
      </x:c>
      <x:c r="J1160" s="32">
        <x:v>2.9048612027389</x:v>
      </x:c>
      <x:c r="K1160" s="32" t="str">
        <x:v>Yes</x:v>
      </x:c>
      <x:c r="L1160" s="32" t="str">
        <x:v>Yes</x:v>
      </x:c>
      <x:c r="M1160" s="32" t="str">
        <x:v>Within threshold</x:v>
      </x:c>
    </x:row>
    <x:row r="1161" ht="21" customHeight="1">
      <x:c r="A1161" s="41">
        <x:v>30</x:v>
      </x:c>
      <x:c r="B1161" s="41">
        <x:v>1</x:v>
      </x:c>
      <x:c r="C1161" s="32" t="s">
        <x:v>1</x:v>
      </x:c>
      <x:c r="D1161" s="42">
        <x:v>55.6</x:v>
      </x:c>
      <x:c r="E1161" s="32">
        <x:v>934.395364848606</x:v>
      </x:c>
      <x:c r="F1161" s="32">
        <x:v>767.557221546558</x:v>
      </x:c>
      <x:c r="G1161" s="32">
        <x:v>914.81246717423</x:v>
      </x:c>
      <x:c r="H1161" s="32">
        <x:v>788.531021647463</x:v>
      </x:c>
      <x:c r="I1161" s="32">
        <x:v>28.6947760402102</x:v>
      </x:c>
      <x:c r="J1161" s="32">
        <x:v>63.175207563488</x:v>
      </x:c>
      <x:c r="K1161" s="32" t="str">
        <x:v>Yes</x:v>
      </x:c>
      <x:c r="L1161" s="32" t="str">
        <x:v>Yes</x:v>
      </x:c>
      <x:c r="M1161" s="32" t="str">
        <x:v>Within threshold</x:v>
      </x:c>
    </x:row>
    <x:row r="1162" ht="21" customHeight="1">
      <x:c r="A1162" s="41">
        <x:v>30</x:v>
      </x:c>
      <x:c r="B1162" s="41">
        <x:v>1</x:v>
      </x:c>
      <x:c r="C1162" s="32" t="s">
        <x:v>1</x:v>
      </x:c>
      <x:c r="D1162" s="42">
        <x:v>55.7</x:v>
      </x:c>
      <x:c r="E1162" s="32">
        <x:v>937.008379045526</x:v>
      </x:c>
      <x:c r="F1162" s="32">
        <x:v>769.056805239209</x:v>
      </x:c>
      <x:c r="G1162" s="32">
        <x:v>914.81246717423</x:v>
      </x:c>
      <x:c r="H1162" s="32">
        <x:v>788.531021647463</x:v>
      </x:c>
      <x:c r="I1162" s="32">
        <x:v>29.5280139615563</x:v>
      </x:c>
      <x:c r="J1162" s="32">
        <x:v>3.01273869503681</x:v>
      </x:c>
      <x:c r="K1162" s="32" t="str">
        <x:v>Yes</x:v>
      </x:c>
      <x:c r="L1162" s="32" t="str">
        <x:v>Yes</x:v>
      </x:c>
      <x:c r="M1162" s="32" t="str">
        <x:v>Within threshold</x:v>
      </x:c>
    </x:row>
    <x:row r="1163" ht="21" customHeight="1">
      <x:c r="A1163" s="41">
        <x:v>30</x:v>
      </x:c>
      <x:c r="B1163" s="41">
        <x:v>1</x:v>
      </x:c>
      <x:c r="C1163" s="32" t="s">
        <x:v>1</x:v>
      </x:c>
      <x:c r="D1163" s="42">
        <x:v>55.8</x:v>
      </x:c>
      <x:c r="E1163" s="32">
        <x:v>940.186387187741</x:v>
      </x:c>
      <x:c r="F1163" s="32">
        <x:v>770.673741200729</x:v>
      </x:c>
      <x:c r="G1163" s="32">
        <x:v>914.81246717423</x:v>
      </x:c>
      <x:c r="H1163" s="32">
        <x:v>788.531021647463</x:v>
      </x:c>
      <x:c r="I1163" s="32">
        <x:v>31.027701845373</x:v>
      </x:c>
      <x:c r="J1163" s="32">
        <x:v>3.56570016345124</x:v>
      </x:c>
      <x:c r="K1163" s="32" t="str">
        <x:v>Yes</x:v>
      </x:c>
      <x:c r="L1163" s="32" t="str">
        <x:v>Yes</x:v>
      </x:c>
      <x:c r="M1163" s="32" t="str">
        <x:v>Within threshold</x:v>
      </x:c>
    </x:row>
    <x:row r="1164" ht="21" customHeight="1">
      <x:c r="A1164" s="41">
        <x:v>30</x:v>
      </x:c>
      <x:c r="B1164" s="41">
        <x:v>1</x:v>
      </x:c>
      <x:c r="C1164" s="32" t="s">
        <x:v>1</x:v>
      </x:c>
      <x:c r="D1164" s="42">
        <x:v>55.9</x:v>
      </x:c>
      <x:c r="E1164" s="32">
        <x:v>942.848714636828</x:v>
      </x:c>
      <x:c r="F1164" s="32">
        <x:v>772.055560526666</x:v>
      </x:c>
      <x:c r="G1164" s="32">
        <x:v>914.81246717423</x:v>
      </x:c>
      <x:c r="H1164" s="32">
        <x:v>788.531021647463</x:v>
      </x:c>
      <x:c r="I1164" s="32">
        <x:v>32.5187944261</x:v>
      </x:c>
      <x:c r="J1164" s="32">
        <x:v>2.99956865160639</x:v>
      </x:c>
      <x:c r="K1164" s="32" t="str">
        <x:v>Yes</x:v>
      </x:c>
      <x:c r="L1164" s="32" t="str">
        <x:v>Yes</x:v>
      </x:c>
      <x:c r="M1164" s="32" t="str">
        <x:v>Within threshold</x:v>
      </x:c>
    </x:row>
    <x:row r="1165" ht="21" customHeight="1">
      <x:c r="A1165" s="41">
        <x:v>30</x:v>
      </x:c>
      <x:c r="B1165" s="41">
        <x:v>1</x:v>
      </x:c>
      <x:c r="C1165" s="32" t="s">
        <x:v>1</x:v>
      </x:c>
      <x:c r="D1165" s="42">
        <x:v>56</x:v>
      </x:c>
      <x:c r="E1165" s="32">
        <x:v>945.128472867407</x:v>
      </x:c>
      <x:c r="F1165" s="32">
        <x:v>773.537580793092</x:v>
      </x:c>
      <x:c r="G1165" s="32">
        <x:v>915.175302486065</x:v>
      </x:c>
      <x:c r="H1165" s="32">
        <x:v>723.869104904954</x:v>
      </x:c>
      <x:c r="I1165" s="32">
        <x:v>58.0012923385706</x:v>
      </x:c>
      <x:c r="J1165" s="32">
        <x:v>66.1717084297997</x:v>
      </x:c>
      <x:c r="K1165" s="32" t="str">
        <x:v>Yes</x:v>
      </x:c>
      <x:c r="L1165" s="32" t="str">
        <x:v>Yes</x:v>
      </x:c>
      <x:c r="M1165" s="32" t="str">
        <x:v>Exceeds threshold or missing</x:v>
      </x:c>
    </x:row>
    <x:row r="1166" ht="21" customHeight="1">
      <x:c r="A1166" s="41">
        <x:v>30</x:v>
      </x:c>
      <x:c r="B1166" s="41">
        <x:v>1</x:v>
      </x:c>
      <x:c r="C1166" s="32" t="s">
        <x:v>1</x:v>
      </x:c>
      <x:c r="D1166" s="42">
        <x:v>56.1</x:v>
      </x:c>
      <x:c r="E1166" s="32">
        <x:v>948.045360338546</x:v>
      </x:c>
      <x:c r="F1166" s="32">
        <x:v>775.070876014933</x:v>
      </x:c>
      <x:c r="G1166" s="32">
        <x:v>914.81246717423</x:v>
      </x:c>
      <x:c r="H1166" s="32">
        <x:v>788.531021647463</x:v>
      </x:c>
      <x:c r="I1166" s="32">
        <x:v>35.8552744867441</x:v>
      </x:c>
      <x:c r="J1166" s="32">
        <x:v>63.213759867872</x:v>
      </x:c>
      <x:c r="K1166" s="32" t="str">
        <x:v>Yes</x:v>
      </x:c>
      <x:c r="L1166" s="32" t="str">
        <x:v>Yes</x:v>
      </x:c>
      <x:c r="M1166" s="32" t="str">
        <x:v>Within threshold</x:v>
      </x:c>
    </x:row>
    <x:row r="1167" ht="21" customHeight="1">
      <x:c r="A1167" s="41">
        <x:v>30</x:v>
      </x:c>
      <x:c r="B1167" s="41">
        <x:v>1</x:v>
      </x:c>
      <x:c r="C1167" s="32" t="s">
        <x:v>1</x:v>
      </x:c>
      <x:c r="D1167" s="42">
        <x:v>56.2</x:v>
      </x:c>
      <x:c r="E1167" s="32">
        <x:v>950.864302163191</x:v>
      </x:c>
      <x:c r="F1167" s="32">
        <x:v>776.517819381679</x:v>
      </x:c>
      <x:c r="G1167" s="32">
        <x:v>915.175302486065</x:v>
      </x:c>
      <x:c r="H1167" s="32">
        <x:v>723.869104904954</x:v>
      </x:c>
      <x:c r="I1167" s="32">
        <x:v>63.6049670545125</x:v>
      </x:c>
      <x:c r="J1167" s="32">
        <x:v>66.1544695704479</x:v>
      </x:c>
      <x:c r="K1167" s="32" t="str">
        <x:v>Yes</x:v>
      </x:c>
      <x:c r="L1167" s="32" t="str">
        <x:v>Yes</x:v>
      </x:c>
      <x:c r="M1167" s="32" t="str">
        <x:v>Exceeds threshold or missing</x:v>
      </x:c>
    </x:row>
    <x:row r="1168" ht="21" customHeight="1">
      <x:c r="A1168" s="41">
        <x:v>30</x:v>
      </x:c>
      <x:c r="B1168" s="41">
        <x:v>1</x:v>
      </x:c>
      <x:c r="C1168" s="32" t="s">
        <x:v>1</x:v>
      </x:c>
      <x:c r="D1168" s="42">
        <x:v>56.3</x:v>
      </x:c>
      <x:c r="E1168" s="32">
        <x:v>953.439252627906</x:v>
      </x:c>
      <x:c r="F1168" s="32">
        <x:v>778.070498404476</x:v>
      </x:c>
      <x:c r="G1168" s="32">
        <x:v>915.175302486065</x:v>
      </x:c>
      <x:c r="H1168" s="32">
        <x:v>723.869104904954</x:v>
      </x:c>
      <x:c r="I1168" s="32">
        <x:v>66.3469738401639</x:v>
      </x:c>
      <x:c r="J1168" s="32">
        <x:v>3.0068558401711</x:v>
      </x:c>
      <x:c r="K1168" s="32" t="str">
        <x:v>Yes</x:v>
      </x:c>
      <x:c r="L1168" s="32" t="str">
        <x:v>Yes</x:v>
      </x:c>
      <x:c r="M1168" s="32" t="str">
        <x:v>Exceeds threshold or missing</x:v>
      </x:c>
    </x:row>
    <x:row r="1169" ht="21" customHeight="1">
      <x:c r="A1169" s="41">
        <x:v>30</x:v>
      </x:c>
      <x:c r="B1169" s="41">
        <x:v>1</x:v>
      </x:c>
      <x:c r="C1169" s="32" t="s">
        <x:v>1</x:v>
      </x:c>
      <x:c r="D1169" s="42">
        <x:v>56.4</x:v>
      </x:c>
      <x:c r="E1169" s="32">
        <x:v>955.903234857432</x:v>
      </x:c>
      <x:c r="F1169" s="32">
        <x:v>779.525499590602</x:v>
      </x:c>
      <x:c r="G1169" s="32">
        <x:v>915.175302486065</x:v>
      </x:c>
      <x:c r="H1169" s="32">
        <x:v>723.869104904954</x:v>
      </x:c>
      <x:c r="I1169" s="32">
        <x:v>68.966649510117</x:v>
      </x:c>
      <x:c r="J1169" s="32">
        <x:v>2.86150954551076</x:v>
      </x:c>
      <x:c r="K1169" s="32" t="str">
        <x:v>Yes</x:v>
      </x:c>
      <x:c r="L1169" s="32" t="str">
        <x:v>Yes</x:v>
      </x:c>
      <x:c r="M1169" s="32" t="str">
        <x:v>Exceeds threshold or missing</x:v>
      </x:c>
    </x:row>
    <x:row r="1170" ht="21" customHeight="1">
      <x:c r="A1170" s="41">
        <x:v>30</x:v>
      </x:c>
      <x:c r="B1170" s="41">
        <x:v>1</x:v>
      </x:c>
      <x:c r="C1170" s="32" t="s">
        <x:v>1</x:v>
      </x:c>
      <x:c r="D1170" s="42">
        <x:v>56.5</x:v>
      </x:c>
      <x:c r="E1170" s="32">
        <x:v>958.791702166867</x:v>
      </x:c>
      <x:c r="F1170" s="32">
        <x:v>781.1787600619</x:v>
      </x:c>
      <x:c r="G1170" s="32">
        <x:v>915.175302486065</x:v>
      </x:c>
      <x:c r="H1170" s="32">
        <x:v>723.869104904954</x:v>
      </x:c>
      <x:c r="I1170" s="32">
        <x:v>72.0193508393654</x:v>
      </x:c>
      <x:c r="J1170" s="32">
        <x:v>3.32813965807195</x:v>
      </x:c>
      <x:c r="K1170" s="32" t="str">
        <x:v>Yes</x:v>
      </x:c>
      <x:c r="L1170" s="32" t="str">
        <x:v>Yes</x:v>
      </x:c>
      <x:c r="M1170" s="32" t="str">
        <x:v>Exceeds threshold or missing</x:v>
      </x:c>
    </x:row>
    <x:row r="1171" ht="21" customHeight="1">
      <x:c r="A1171" s="41">
        <x:v>30</x:v>
      </x:c>
      <x:c r="B1171" s="41">
        <x:v>1</x:v>
      </x:c>
      <x:c r="C1171" s="32" t="s">
        <x:v>1</x:v>
      </x:c>
      <x:c r="D1171" s="42">
        <x:v>56.6</x:v>
      </x:c>
      <x:c r="E1171" s="32">
        <x:v>961.777008006706</x:v>
      </x:c>
      <x:c r="F1171" s="32">
        <x:v>782.378721514985</x:v>
      </x:c>
      <x:c r="G1171" s="32">
        <x:v>915.175302486065</x:v>
      </x:c>
      <x:c r="H1171" s="32">
        <x:v>723.869104904954</x:v>
      </x:c>
      <x:c r="I1171" s="32">
        <x:v>74.8003622537044</x:v>
      </x:c>
      <x:c r="J1171" s="32">
        <x:v>3.21744595079157</x:v>
      </x:c>
      <x:c r="K1171" s="32" t="str">
        <x:v>Yes</x:v>
      </x:c>
      <x:c r="L1171" s="32" t="str">
        <x:v>Yes</x:v>
      </x:c>
      <x:c r="M1171" s="32" t="str">
        <x:v>Exceeds threshold or missing</x:v>
      </x:c>
    </x:row>
    <x:row r="1172" ht="21" customHeight="1">
      <x:c r="A1172" s="41">
        <x:v>30</x:v>
      </x:c>
      <x:c r="B1172" s="41">
        <x:v>1</x:v>
      </x:c>
      <x:c r="C1172" s="32" t="s">
        <x:v>1</x:v>
      </x:c>
      <x:c r="D1172" s="42">
        <x:v>56.7</x:v>
      </x:c>
      <x:c r="E1172" s="32">
        <x:v>964.338058789951</x:v>
      </x:c>
      <x:c r="F1172" s="32">
        <x:v>783.607593352361</x:v>
      </x:c>
      <x:c r="G1172" s="32">
        <x:v>915.175302486065</x:v>
      </x:c>
      <x:c r="H1172" s="32">
        <x:v>723.869104904954</x:v>
      </x:c>
      <x:c r="I1172" s="32">
        <x:v>77.3670705751244</x:v>
      </x:c>
      <x:c r="J1172" s="32">
        <x:v>2.84061738131945</x:v>
      </x:c>
      <x:c r="K1172" s="32" t="str">
        <x:v>Yes</x:v>
      </x:c>
      <x:c r="L1172" s="32" t="str">
        <x:v>Yes</x:v>
      </x:c>
      <x:c r="M1172" s="32" t="str">
        <x:v>Exceeds threshold or missing</x:v>
      </x:c>
    </x:row>
    <x:row r="1173" ht="21" customHeight="1">
      <x:c r="A1173" s="41">
        <x:v>30</x:v>
      </x:c>
      <x:c r="B1173" s="41">
        <x:v>1</x:v>
      </x:c>
      <x:c r="C1173" s="32" t="s">
        <x:v>1</x:v>
      </x:c>
      <x:c r="D1173" s="42">
        <x:v>56.8</x:v>
      </x:c>
      <x:c r="E1173" s="32">
        <x:v>966.71871372352</x:v>
      </x:c>
      <x:c r="F1173" s="32">
        <x:v>784.945761626062</x:v>
      </x:c>
      <x:c r="G1173" s="32">
        <x:v>914.81246717423</x:v>
      </x:c>
      <x:c r="H1173" s="32">
        <x:v>788.531021647463</x:v>
      </x:c>
      <x:c r="I1173" s="32">
        <x:v>52.0299194719421</x:v>
      </x:c>
      <x:c r="J1173" s="32">
        <x:v>63.383151222288</x:v>
      </x:c>
      <x:c r="K1173" s="32" t="str">
        <x:v>Yes</x:v>
      </x:c>
      <x:c r="L1173" s="32" t="str">
        <x:v>Yes</x:v>
      </x:c>
      <x:c r="M1173" s="32" t="str">
        <x:v>Exceeds threshold or missing</x:v>
      </x:c>
    </x:row>
    <x:row r="1174" ht="21" customHeight="1">
      <x:c r="A1174" s="41">
        <x:v>30</x:v>
      </x:c>
      <x:c r="B1174" s="41">
        <x:v>1</x:v>
      </x:c>
      <x:c r="C1174" s="32" t="s">
        <x:v>1</x:v>
      </x:c>
      <x:c r="D1174" s="42">
        <x:v>56.9</x:v>
      </x:c>
      <x:c r="E1174" s="32">
        <x:v>969.33554188226</x:v>
      </x:c>
      <x:c r="F1174" s="32">
        <x:v>786.113564148197</x:v>
      </x:c>
      <x:c r="G1174" s="32">
        <x:v>978.385877981234</x:v>
      </x:c>
      <x:c r="H1174" s="32">
        <x:v>788.32215619684</x:v>
      </x:c>
      <x:c r="I1174" s="32">
        <x:v>9.31592520052181</x:v>
      </x:c>
      <x:c r="J1174" s="32">
        <x:v>60.9721262780126</x:v>
      </x:c>
      <x:c r="K1174" s="32" t="str">
        <x:v>Yes</x:v>
      </x:c>
      <x:c r="L1174" s="32" t="str">
        <x:v>Yes</x:v>
      </x:c>
      <x:c r="M1174" s="32" t="str">
        <x:v>Within threshold</x:v>
      </x:c>
    </x:row>
    <x:row r="1175" ht="21" customHeight="1">
      <x:c r="A1175" s="41">
        <x:v>30</x:v>
      </x:c>
      <x:c r="B1175" s="41">
        <x:v>1</x:v>
      </x:c>
      <x:c r="C1175" s="32" t="s">
        <x:v>1</x:v>
      </x:c>
      <x:c r="D1175" s="42">
        <x:v>57</x:v>
      </x:c>
      <x:c r="E1175" s="32">
        <x:v>971.612613141124</x:v>
      </x:c>
      <x:c r="F1175" s="32">
        <x:v>787.26922439593</x:v>
      </x:c>
      <x:c r="G1175" s="32">
        <x:v>978.385877981234</x:v>
      </x:c>
      <x:c r="H1175" s="32">
        <x:v>788.32215619684</x:v>
      </x:c>
      <x:c r="I1175" s="32">
        <x:v>6.85461756567421</x:v>
      </x:c>
      <x:c r="J1175" s="32">
        <x:v>2.5535473612466</x:v>
      </x:c>
      <x:c r="K1175" s="32" t="str">
        <x:v>Yes</x:v>
      </x:c>
      <x:c r="L1175" s="32" t="str">
        <x:v>Yes</x:v>
      </x:c>
      <x:c r="M1175" s="32" t="str">
        <x:v>Within threshold</x:v>
      </x:c>
    </x:row>
    <x:row r="1176" ht="21" customHeight="1">
      <x:c r="A1176" s="41">
        <x:v>30</x:v>
      </x:c>
      <x:c r="B1176" s="41">
        <x:v>1</x:v>
      </x:c>
      <x:c r="C1176" s="32" t="s">
        <x:v>1</x:v>
      </x:c>
      <x:c r="D1176" s="42">
        <x:v>57.1</x:v>
      </x:c>
      <x:c r="E1176" s="32">
        <x:v>973.527841564397</x:v>
      </x:c>
      <x:c r="F1176" s="32">
        <x:v>788.076383547847</x:v>
      </x:c>
      <x:c r="G1176" s="32">
        <x:v>914.81246717423</x:v>
      </x:c>
      <x:c r="H1176" s="32">
        <x:v>788.531021647463</x:v>
      </x:c>
      <x:c r="I1176" s="32">
        <x:v>58.7171345143741</x:v>
      </x:c>
      <x:c r="J1176" s="32">
        <x:v>65.4913721308883</x:v>
      </x:c>
      <x:c r="K1176" s="32" t="str">
        <x:v>Yes</x:v>
      </x:c>
      <x:c r="L1176" s="32" t="str">
        <x:v>Yes</x:v>
      </x:c>
      <x:c r="M1176" s="32" t="str">
        <x:v>Exceeds threshold or missing</x:v>
      </x:c>
    </x:row>
    <x:row r="1177" ht="21" customHeight="1">
      <x:c r="A1177" s="41">
        <x:v>30</x:v>
      </x:c>
      <x:c r="B1177" s="41">
        <x:v>1</x:v>
      </x:c>
      <x:c r="C1177" s="32" t="s">
        <x:v>1</x:v>
      </x:c>
      <x:c r="D1177" s="42">
        <x:v>57.2</x:v>
      </x:c>
      <x:c r="E1177" s="32">
        <x:v>975.251067653071</x:v>
      </x:c>
      <x:c r="F1177" s="32">
        <x:v>788.679396547792</x:v>
      </x:c>
      <x:c r="G1177" s="32">
        <x:v>914.81246717423</x:v>
      </x:c>
      <x:c r="H1177" s="32">
        <x:v>788.531021647463</x:v>
      </x:c>
      <x:c r="I1177" s="32">
        <x:v>60.4387826064687</x:v>
      </x:c>
      <x:c r="J1177" s="32">
        <x:v>1.82568694764149</x:v>
      </x:c>
      <x:c r="K1177" s="32" t="str">
        <x:v>Yes</x:v>
      </x:c>
      <x:c r="L1177" s="32" t="str">
        <x:v>Yes</x:v>
      </x:c>
      <x:c r="M1177" s="32" t="str">
        <x:v>Exceeds threshold or missing</x:v>
      </x:c>
    </x:row>
    <x:row r="1178" ht="21" customHeight="1">
      <x:c r="A1178" s="41">
        <x:v>30</x:v>
      </x:c>
      <x:c r="B1178" s="41">
        <x:v>1</x:v>
      </x:c>
      <x:c r="C1178" s="32" t="s">
        <x:v>1</x:v>
      </x:c>
      <x:c r="D1178" s="42">
        <x:v>57.3</x:v>
      </x:c>
      <x:c r="E1178" s="32">
        <x:v>976.782587264783</x:v>
      </x:c>
      <x:c r="F1178" s="32">
        <x:v>789.283393293107</x:v>
      </x:c>
      <x:c r="G1178" s="32">
        <x:v>914.81246717423</x:v>
      </x:c>
      <x:c r="H1178" s="32">
        <x:v>788.531021647463</x:v>
      </x:c>
      <x:c r="I1178" s="32">
        <x:v>61.9746871483088</x:v>
      </x:c>
      <x:c r="J1178" s="32">
        <x:v>1.64631843499695</x:v>
      </x:c>
      <x:c r="K1178" s="32" t="str">
        <x:v>Yes</x:v>
      </x:c>
      <x:c r="L1178" s="32" t="str">
        <x:v>Yes</x:v>
      </x:c>
      <x:c r="M1178" s="32" t="str">
        <x:v>Exceeds threshold or missing</x:v>
      </x:c>
    </x:row>
    <x:row r="1179" ht="21" customHeight="1">
      <x:c r="A1179" s="41">
        <x:v>30</x:v>
      </x:c>
      <x:c r="B1179" s="41">
        <x:v>1</x:v>
      </x:c>
      <x:c r="C1179" s="32" t="s">
        <x:v>1</x:v>
      </x:c>
      <x:c r="D1179" s="42">
        <x:v>57.4</x:v>
      </x:c>
      <x:c r="E1179" s="32">
        <x:v>978.05433781088</x:v>
      </x:c>
      <x:c r="F1179" s="32">
        <x:v>789.635682024283</x:v>
      </x:c>
      <x:c r="G1179" s="32">
        <x:v>914.81246717423</x:v>
      </x:c>
      <x:c r="H1179" s="32">
        <x:v>788.531021647463</x:v>
      </x:c>
      <x:c r="I1179" s="32">
        <x:v>63.2515175799836</x:v>
      </x:c>
      <x:c r="J1179" s="32">
        <x:v>1.31964267952081</x:v>
      </x:c>
      <x:c r="K1179" s="32" t="str">
        <x:v>Yes</x:v>
      </x:c>
      <x:c r="L1179" s="32" t="str">
        <x:v>Yes</x:v>
      </x:c>
      <x:c r="M1179" s="32" t="str">
        <x:v>Exceeds threshold or missing</x:v>
      </x:c>
    </x:row>
    <x:row r="1180" ht="21" customHeight="1">
      <x:c r="A1180" s="41">
        <x:v>30</x:v>
      </x:c>
      <x:c r="B1180" s="41">
        <x:v>1</x:v>
      </x:c>
      <x:c r="C1180" s="32" t="s">
        <x:v>1</x:v>
      </x:c>
      <x:c r="D1180" s="42">
        <x:v>57.5</x:v>
      </x:c>
      <x:c r="E1180" s="32">
        <x:v>979.122740778723</x:v>
      </x:c>
      <x:c r="F1180" s="32">
        <x:v>790.415153125045</x:v>
      </x:c>
      <x:c r="G1180" s="32">
        <x:v>978.385877981234</x:v>
      </x:c>
      <x:c r="H1180" s="32">
        <x:v>788.32215619684</x:v>
      </x:c>
      <x:c r="I1180" s="32">
        <x:v>2.2189193143963</x:v>
      </x:c>
      <x:c r="J1180" s="32">
        <x:v>62.5128211978348</x:v>
      </x:c>
      <x:c r="K1180" s="32" t="str">
        <x:v>Yes</x:v>
      </x:c>
      <x:c r="L1180" s="32" t="str">
        <x:v>Yes</x:v>
      </x:c>
      <x:c r="M1180" s="32" t="str">
        <x:v>Within threshold</x:v>
      </x:c>
    </x:row>
    <x:row r="1181" ht="21" customHeight="1">
      <x:c r="A1181" s="41">
        <x:v>30</x:v>
      </x:c>
      <x:c r="B1181" s="41">
        <x:v>1</x:v>
      </x:c>
      <x:c r="C1181" s="32" t="s">
        <x:v>1</x:v>
      </x:c>
      <x:c r="D1181" s="42">
        <x:v>57.6</x:v>
      </x:c>
      <x:c r="E1181" s="32">
        <x:v>980.30038228917</x:v>
      </x:c>
      <x:c r="F1181" s="32">
        <x:v>790.840352432801</x:v>
      </x:c>
      <x:c r="G1181" s="32">
        <x:v>978.385877981234</x:v>
      </x:c>
      <x:c r="H1181" s="32">
        <x:v>788.32215619684</x:v>
      </x:c>
      <x:c r="I1181" s="32">
        <x:v>3.16332720848102</x:v>
      </x:c>
      <x:c r="J1181" s="32">
        <x:v>1.25205190724804</x:v>
      </x:c>
      <x:c r="K1181" s="32" t="str">
        <x:v>Yes</x:v>
      </x:c>
      <x:c r="L1181" s="32" t="str">
        <x:v>Yes</x:v>
      </x:c>
      <x:c r="M1181" s="32" t="str">
        <x:v>Within threshold</x:v>
      </x:c>
    </x:row>
    <x:row r="1182" ht="21" customHeight="1">
      <x:c r="A1182" s="41">
        <x:v>30</x:v>
      </x:c>
      <x:c r="B1182" s="41">
        <x:v>1</x:v>
      </x:c>
      <x:c r="C1182" s="32" t="s">
        <x:v>1</x:v>
      </x:c>
      <x:c r="D1182" s="42">
        <x:v>57.7</x:v>
      </x:c>
      <x:c r="E1182" s="32">
        <x:v>982.343444339577</x:v>
      </x:c>
      <x:c r="F1182" s="32">
        <x:v>792.057609874868</x:v>
      </x:c>
      <x:c r="G1182" s="32">
        <x:v>978.385877981234</x:v>
      </x:c>
      <x:c r="H1182" s="32">
        <x:v>788.32215619684</x:v>
      </x:c>
      <x:c r="I1182" s="32">
        <x:v>5.44205344161405</x:v>
      </x:c>
      <x:c r="J1182" s="32">
        <x:v>2.3781964220981</x:v>
      </x:c>
      <x:c r="K1182" s="32" t="str">
        <x:v>Yes</x:v>
      </x:c>
      <x:c r="L1182" s="32" t="str">
        <x:v>Yes</x:v>
      </x:c>
      <x:c r="M1182" s="32" t="str">
        <x:v>Within threshold</x:v>
      </x:c>
    </x:row>
    <x:row r="1183" ht="21" customHeight="1">
      <x:c r="A1183" s="41">
        <x:v>30</x:v>
      </x:c>
      <x:c r="B1183" s="41">
        <x:v>1</x:v>
      </x:c>
      <x:c r="C1183" s="32" t="s">
        <x:v>1</x:v>
      </x:c>
      <x:c r="D1183" s="42">
        <x:v>57.8</x:v>
      </x:c>
      <x:c r="E1183" s="32">
        <x:v>984.503003488641</x:v>
      </x:c>
      <x:c r="F1183" s="32">
        <x:v>792.945757116144</x:v>
      </x:c>
      <x:c r="G1183" s="32">
        <x:v>978.385877981234</x:v>
      </x:c>
      <x:c r="H1183" s="32">
        <x:v>788.32215619684</x:v>
      </x:c>
      <x:c r="I1183" s="32">
        <x:v>7.66791431448992</x:v>
      </x:c>
      <x:c r="J1183" s="32">
        <x:v>2.33505915139046</x:v>
      </x:c>
      <x:c r="K1183" s="32" t="str">
        <x:v>Yes</x:v>
      </x:c>
      <x:c r="L1183" s="32" t="str">
        <x:v>Yes</x:v>
      </x:c>
      <x:c r="M1183" s="32" t="str">
        <x:v>Within threshold</x:v>
      </x:c>
    </x:row>
    <x:row r="1184" ht="21" customHeight="1">
      <x:c r="A1184" s="41">
        <x:v>30</x:v>
      </x:c>
      <x:c r="B1184" s="41">
        <x:v>1</x:v>
      </x:c>
      <x:c r="C1184" s="32" t="s">
        <x:v>1</x:v>
      </x:c>
      <x:c r="D1184" s="42">
        <x:v>57.9</x:v>
      </x:c>
      <x:c r="E1184" s="32">
        <x:v>986.624982916742</x:v>
      </x:c>
      <x:c r="F1184" s="32">
        <x:v>793.509674428177</x:v>
      </x:c>
      <x:c r="G1184" s="32">
        <x:v>978.385877981234</x:v>
      </x:c>
      <x:c r="H1184" s="32">
        <x:v>788.32215619684</x:v>
      </x:c>
      <x:c r="I1184" s="32">
        <x:v>9.736179719929</x:v>
      </x:c>
      <x:c r="J1184" s="32">
        <x:v>2.19563189722051</x:v>
      </x:c>
      <x:c r="K1184" s="32" t="str">
        <x:v>Yes</x:v>
      </x:c>
      <x:c r="L1184" s="32" t="str">
        <x:v>Yes</x:v>
      </x:c>
      <x:c r="M1184" s="32" t="str">
        <x:v>Within threshold</x:v>
      </x:c>
    </x:row>
    <x:row r="1185" ht="21" customHeight="1">
      <x:c r="A1185" s="41">
        <x:v>30</x:v>
      </x:c>
      <x:c r="B1185" s="41">
        <x:v>1</x:v>
      </x:c>
      <x:c r="C1185" s="32" t="s">
        <x:v>1</x:v>
      </x:c>
      <x:c r="D1185" s="42">
        <x:v>58</x:v>
      </x:c>
      <x:c r="E1185" s="32">
        <x:v>988.94570208023</x:v>
      </x:c>
      <x:c r="F1185" s="32">
        <x:v>794.691306045792</x:v>
      </x:c>
      <x:c r="G1185" s="32">
        <x:v>978.385877981234</x:v>
      </x:c>
      <x:c r="H1185" s="32">
        <x:v>788.32215619684</x:v>
      </x:c>
      <x:c r="I1185" s="32">
        <x:v>12.3319079951211</x:v>
      </x:c>
      <x:c r="J1185" s="32">
        <x:v>2.60422555004912</x:v>
      </x:c>
      <x:c r="K1185" s="32" t="str">
        <x:v>Yes</x:v>
      </x:c>
      <x:c r="L1185" s="32" t="str">
        <x:v>Yes</x:v>
      </x:c>
      <x:c r="M1185" s="32" t="str">
        <x:v>Within threshold</x:v>
      </x:c>
    </x:row>
    <x:row r="1186" ht="21" customHeight="1">
      <x:c r="A1186" s="41">
        <x:v>30</x:v>
      </x:c>
      <x:c r="B1186" s="41">
        <x:v>1</x:v>
      </x:c>
      <x:c r="C1186" s="32" t="s">
        <x:v>1</x:v>
      </x:c>
      <x:c r="D1186" s="42">
        <x:v>58.1</x:v>
      </x:c>
      <x:c r="E1186" s="32">
        <x:v>991.688820705088</x:v>
      </x:c>
      <x:c r="F1186" s="32">
        <x:v>795.56555218988</x:v>
      </x:c>
      <x:c r="G1186" s="32">
        <x:v>978.385877981234</x:v>
      </x:c>
      <x:c r="H1186" s="32">
        <x:v>788.32215619684</x:v>
      </x:c>
      <x:c r="I1186" s="32">
        <x:v>15.1471142672829</x:v>
      </x:c>
      <x:c r="J1186" s="32">
        <x:v>2.87906340855792</x:v>
      </x:c>
      <x:c r="K1186" s="32" t="str">
        <x:v>Yes</x:v>
      </x:c>
      <x:c r="L1186" s="32" t="str">
        <x:v>Yes</x:v>
      </x:c>
      <x:c r="M1186" s="32" t="str">
        <x:v>Within threshold</x:v>
      </x:c>
    </x:row>
    <x:row r="1187" ht="21" customHeight="1">
      <x:c r="A1187" s="41">
        <x:v>30</x:v>
      </x:c>
      <x:c r="B1187" s="41">
        <x:v>1</x:v>
      </x:c>
      <x:c r="C1187" s="32" t="s">
        <x:v>1</x:v>
      </x:c>
      <x:c r="D1187" s="42">
        <x:v>58.2</x:v>
      </x:c>
      <x:c r="E1187" s="32">
        <x:v>994.437175954474</x:v>
      </x:c>
      <x:c r="F1187" s="32">
        <x:v>796.49741309047</x:v>
      </x:c>
      <x:c r="G1187" s="32">
        <x:v>978.385877981234</x:v>
      </x:c>
      <x:c r="H1187" s="32">
        <x:v>788.32215619684</x:v>
      </x:c>
      <x:c r="I1187" s="32">
        <x:v>18.0133004167086</x:v>
      </x:c>
      <x:c r="J1187" s="32">
        <x:v>2.90203744201868</x:v>
      </x:c>
      <x:c r="K1187" s="32" t="str">
        <x:v>Yes</x:v>
      </x:c>
      <x:c r="L1187" s="32" t="str">
        <x:v>Yes</x:v>
      </x:c>
      <x:c r="M1187" s="32" t="str">
        <x:v>Within threshold</x:v>
      </x:c>
    </x:row>
    <x:row r="1188" ht="21" customHeight="1">
      <x:c r="A1188" s="41">
        <x:v>30</x:v>
      </x:c>
      <x:c r="B1188" s="41">
        <x:v>1</x:v>
      </x:c>
      <x:c r="C1188" s="32" t="s">
        <x:v>1</x:v>
      </x:c>
      <x:c r="D1188" s="42">
        <x:v>58.3</x:v>
      </x:c>
      <x:c r="E1188" s="32">
        <x:v>997.382325162544</x:v>
      </x:c>
      <x:c r="F1188" s="32">
        <x:v>797.16273969585</x:v>
      </x:c>
      <x:c r="G1188" s="32">
        <x:v>978.385877981234</x:v>
      </x:c>
      <x:c r="H1188" s="32">
        <x:v>788.32215619684</x:v>
      </x:c>
      <x:c r="I1188" s="32">
        <x:v>20.9528261128486</x:v>
      </x:c>
      <x:c r="J1188" s="32">
        <x:v>3.01936472616692</x:v>
      </x:c>
      <x:c r="K1188" s="32" t="str">
        <x:v>Yes</x:v>
      </x:c>
      <x:c r="L1188" s="32" t="str">
        <x:v>Yes</x:v>
      </x:c>
      <x:c r="M1188" s="32" t="str">
        <x:v>Within threshold</x:v>
      </x:c>
    </x:row>
    <x:row r="1189" ht="21" customHeight="1">
      <x:c r="A1189" s="41">
        <x:v>30</x:v>
      </x:c>
      <x:c r="B1189" s="41">
        <x:v>1</x:v>
      </x:c>
      <x:c r="C1189" s="32" t="s">
        <x:v>1</x:v>
      </x:c>
      <x:c r="D1189" s="42">
        <x:v>58.4</x:v>
      </x:c>
      <x:c r="E1189" s="32">
        <x:v>1000.85882201752</x:v>
      </x:c>
      <x:c r="F1189" s="32">
        <x:v>798.186723040414</x:v>
      </x:c>
      <x:c r="G1189" s="32">
        <x:v>978.385877981234</x:v>
      </x:c>
      <x:c r="H1189" s="32">
        <x:v>788.32215619684</x:v>
      </x:c>
      <x:c r="I1189" s="32">
        <x:v>24.5426749289727</x:v>
      </x:c>
      <x:c r="J1189" s="32">
        <x:v>3.62416504488653</x:v>
      </x:c>
      <x:c r="K1189" s="32" t="str">
        <x:v>Yes</x:v>
      </x:c>
      <x:c r="L1189" s="32" t="str">
        <x:v>Yes</x:v>
      </x:c>
      <x:c r="M1189" s="32" t="str">
        <x:v>Within threshold</x:v>
      </x:c>
    </x:row>
    <x:row r="1190" ht="21" customHeight="1">
      <x:c r="A1190" s="41">
        <x:v>30</x:v>
      </x:c>
      <x:c r="B1190" s="41">
        <x:v>1</x:v>
      </x:c>
      <x:c r="C1190" s="32" t="s">
        <x:v>1</x:v>
      </x:c>
      <x:c r="D1190" s="42">
        <x:v>58.5</x:v>
      </x:c>
      <x:c r="E1190" s="32">
        <x:v>1004.11770371934</x:v>
      </x:c>
      <x:c r="F1190" s="32">
        <x:v>799.010006590837</x:v>
      </x:c>
      <x:c r="G1190" s="32">
        <x:v>978.385877981234</x:v>
      </x:c>
      <x:c r="H1190" s="32">
        <x:v>788.32215619684</x:v>
      </x:c>
      <x:c r="I1190" s="32">
        <x:v>27.8631836275209</x:v>
      </x:c>
      <x:c r="J1190" s="32">
        <x:v>3.36126549842566</x:v>
      </x:c>
      <x:c r="K1190" s="32" t="str">
        <x:v>Yes</x:v>
      </x:c>
      <x:c r="L1190" s="32" t="str">
        <x:v>Yes</x:v>
      </x:c>
      <x:c r="M1190" s="32" t="str">
        <x:v>Within threshold</x:v>
      </x:c>
    </x:row>
    <x:row r="1191" ht="21" customHeight="1">
      <x:c r="A1191" s="41">
        <x:v>30</x:v>
      </x:c>
      <x:c r="B1191" s="41">
        <x:v>1</x:v>
      </x:c>
      <x:c r="C1191" s="32" t="s">
        <x:v>1</x:v>
      </x:c>
      <x:c r="D1191" s="42">
        <x:v>58.6</x:v>
      </x:c>
      <x:c r="E1191" s="32">
        <x:v>1007.37289576892</x:v>
      </x:c>
      <x:c r="F1191" s="32">
        <x:v>799.639036087825</x:v>
      </x:c>
      <x:c r="G1191" s="32">
        <x:v>978.385877981234</x:v>
      </x:c>
      <x:c r="H1191" s="32">
        <x:v>788.32215619684</x:v>
      </x:c>
      <x:c r="I1191" s="32">
        <x:v>31.117824003145</x:v>
      </x:c>
      <x:c r="J1191" s="32">
        <x:v>3.31541149598552</x:v>
      </x:c>
      <x:c r="K1191" s="32" t="str">
        <x:v>Yes</x:v>
      </x:c>
      <x:c r="L1191" s="32" t="str">
        <x:v>Yes</x:v>
      </x:c>
      <x:c r="M1191" s="32" t="str">
        <x:v>Within threshold</x:v>
      </x:c>
    </x:row>
    <x:row r="1192" ht="21" customHeight="1">
      <x:c r="A1192" s="41">
        <x:v>30</x:v>
      </x:c>
      <x:c r="B1192" s="41">
        <x:v>1</x:v>
      </x:c>
      <x:c r="C1192" s="32" t="s">
        <x:v>1</x:v>
      </x:c>
      <x:c r="D1192" s="42">
        <x:v>58.7</x:v>
      </x:c>
      <x:c r="E1192" s="32">
        <x:v>1010.95091236191</x:v>
      </x:c>
      <x:c r="F1192" s="32">
        <x:v>800.723603478452</x:v>
      </x:c>
      <x:c r="G1192" s="32">
        <x:v>978.385877981234</x:v>
      </x:c>
      <x:c r="H1192" s="32">
        <x:v>788.32215619684</x:v>
      </x:c>
      <x:c r="I1192" s="32">
        <x:v>34.8464827334541</x:v>
      </x:c>
      <x:c r="J1192" s="32">
        <x:v>3.73878177545535</x:v>
      </x:c>
      <x:c r="K1192" s="32" t="str">
        <x:v>Yes</x:v>
      </x:c>
      <x:c r="L1192" s="32" t="str">
        <x:v>Yes</x:v>
      </x:c>
      <x:c r="M1192" s="32" t="str">
        <x:v>Within threshold</x:v>
      </x:c>
    </x:row>
    <x:row r="1193" ht="21" customHeight="1">
      <x:c r="A1193" s="41">
        <x:v>30</x:v>
      </x:c>
      <x:c r="B1193" s="41">
        <x:v>1</x:v>
      </x:c>
      <x:c r="C1193" s="32" t="s">
        <x:v>1</x:v>
      </x:c>
      <x:c r="D1193" s="42">
        <x:v>58.8</x:v>
      </x:c>
      <x:c r="E1193" s="32">
        <x:v>1014.90517098361</x:v>
      </x:c>
      <x:c r="F1193" s="32">
        <x:v>801.481077342509</x:v>
      </x:c>
      <x:c r="G1193" s="32">
        <x:v>1041.95928878824</x:v>
      </x:c>
      <x:c r="H1193" s="32">
        <x:v>788.531021647463</x:v>
      </x:c>
      <x:c r="I1193" s="32">
        <x:v>29.9938199083037</x:v>
      </x:c>
      <x:c r="J1193" s="32">
        <x:v>59.6216762468631</x:v>
      </x:c>
      <x:c r="K1193" s="32" t="str">
        <x:v>Yes</x:v>
      </x:c>
      <x:c r="L1193" s="32" t="str">
        <x:v>Yes</x:v>
      </x:c>
      <x:c r="M1193" s="32" t="str">
        <x:v>Within threshold</x:v>
      </x:c>
    </x:row>
    <x:row r="1194" ht="21" customHeight="1">
      <x:c r="A1194" s="41">
        <x:v>30</x:v>
      </x:c>
      <x:c r="B1194" s="41">
        <x:v>1</x:v>
      </x:c>
      <x:c r="C1194" s="32" t="s">
        <x:v>1</x:v>
      </x:c>
      <x:c r="D1194" s="42">
        <x:v>58.9</x:v>
      </x:c>
      <x:c r="E1194" s="32">
        <x:v>1018.47571350307</x:v>
      </x:c>
      <x:c r="F1194" s="32">
        <x:v>803.02270293749</x:v>
      </x:c>
      <x:c r="G1194" s="32">
        <x:v>978.385877981234</x:v>
      </x:c>
      <x:c r="H1194" s="32">
        <x:v>788.32215619684</x:v>
      </x:c>
      <x:c r="I1194" s="32">
        <x:v>42.7001286490105</x:v>
      </x:c>
      <x:c r="J1194" s="32">
        <x:v>67.1667677293467</x:v>
      </x:c>
      <x:c r="K1194" s="32" t="str">
        <x:v>Yes</x:v>
      </x:c>
      <x:c r="L1194" s="32" t="str">
        <x:v>Yes</x:v>
      </x:c>
      <x:c r="M1194" s="32" t="str">
        <x:v>Within threshold</x:v>
      </x:c>
    </x:row>
    <x:row r="1195" ht="21" customHeight="1">
      <x:c r="A1195" s="41">
        <x:v>30</x:v>
      </x:c>
      <x:c r="B1195" s="41">
        <x:v>1</x:v>
      </x:c>
      <x:c r="C1195" s="32" t="s">
        <x:v>1</x:v>
      </x:c>
      <x:c r="D1195" s="42">
        <x:v>59</x:v>
      </x:c>
      <x:c r="E1195" s="32">
        <x:v>1022.0913273908</x:v>
      </x:c>
      <x:c r="F1195" s="32">
        <x:v>803.753053456325</x:v>
      </x:c>
      <x:c r="G1195" s="32">
        <x:v>978.385877981234</x:v>
      </x:c>
      <x:c r="H1195" s="32">
        <x:v>788.32215619684</x:v>
      </x:c>
      <x:c r="I1195" s="32">
        <x:v>46.3495296451273</x:v>
      </x:c>
      <x:c r="J1195" s="32">
        <x:v>3.68864143899412</x:v>
      </x:c>
      <x:c r="K1195" s="32" t="str">
        <x:v>Yes</x:v>
      </x:c>
      <x:c r="L1195" s="32" t="str">
        <x:v>Yes</x:v>
      </x:c>
      <x:c r="M1195" s="32" t="str">
        <x:v>Within threshold</x:v>
      </x:c>
    </x:row>
    <x:row r="1196" ht="21" customHeight="1">
      <x:c r="A1196" s="41">
        <x:v>30</x:v>
      </x:c>
      <x:c r="B1196" s="41">
        <x:v>1</x:v>
      </x:c>
      <x:c r="C1196" s="32" t="s">
        <x:v>1</x:v>
      </x:c>
      <x:c r="D1196" s="42">
        <x:v>59.1</x:v>
      </x:c>
      <x:c r="E1196" s="32">
        <x:v>1026.00218365946</x:v>
      </x:c>
      <x:c r="F1196" s="32">
        <x:v>804.922298604932</x:v>
      </x:c>
      <x:c r="G1196" s="32">
        <x:v>978.385877981234</x:v>
      </x:c>
      <x:c r="H1196" s="32">
        <x:v>788.32215619684</x:v>
      </x:c>
      <x:c r="I1196" s="32">
        <x:v>50.4269500804043</x:v>
      </x:c>
      <x:c r="J1196" s="32">
        <x:v>4.08190286162283</x:v>
      </x:c>
      <x:c r="K1196" s="32" t="str">
        <x:v>Yes</x:v>
      </x:c>
      <x:c r="L1196" s="32" t="str">
        <x:v>Yes</x:v>
      </x:c>
      <x:c r="M1196" s="32" t="str">
        <x:v>Exceeds threshold or missing</x:v>
      </x:c>
    </x:row>
    <x:row r="1197" ht="21" customHeight="1">
      <x:c r="A1197" s="41">
        <x:v>30</x:v>
      </x:c>
      <x:c r="B1197" s="41">
        <x:v>1</x:v>
      </x:c>
      <x:c r="C1197" s="32" t="s">
        <x:v>1</x:v>
      </x:c>
      <x:c r="D1197" s="42">
        <x:v>59.2</x:v>
      </x:c>
      <x:c r="E1197" s="32">
        <x:v>1030.60597698059</x:v>
      </x:c>
      <x:c r="F1197" s="32">
        <x:v>805.98590474439</x:v>
      </x:c>
      <x:c r="G1197" s="32">
        <x:v>1041.95928878824</x:v>
      </x:c>
      <x:c r="H1197" s="32">
        <x:v>788.531021647463</x:v>
      </x:c>
      <x:c r="I1197" s="32">
        <x:v>20.8223589664826</x:v>
      </x:c>
      <x:c r="J1197" s="32">
        <x:v>58.9758117203641</x:v>
      </x:c>
      <x:c r="K1197" s="32" t="str">
        <x:v>Yes</x:v>
      </x:c>
      <x:c r="L1197" s="32" t="str">
        <x:v>Yes</x:v>
      </x:c>
      <x:c r="M1197" s="32" t="str">
        <x:v>Within threshold</x:v>
      </x:c>
    </x:row>
    <x:row r="1198" ht="21" customHeight="1">
      <x:c r="A1198" s="41">
        <x:v>30</x:v>
      </x:c>
      <x:c r="B1198" s="41">
        <x:v>1</x:v>
      </x:c>
      <x:c r="C1198" s="32" t="s">
        <x:v>1</x:v>
      </x:c>
      <x:c r="D1198" s="42">
        <x:v>59.3</x:v>
      </x:c>
      <x:c r="E1198" s="32">
        <x:v>1034.34793103628</x:v>
      </x:c>
      <x:c r="F1198" s="32">
        <x:v>807.259032412145</x:v>
      </x:c>
      <x:c r="G1198" s="32">
        <x:v>1041.95928878824</x:v>
      </x:c>
      <x:c r="H1198" s="32">
        <x:v>788.531021647463</x:v>
      </x:c>
      <x:c r="I1198" s="32">
        <x:v>20.2156165879353</x:v>
      </x:c>
      <x:c r="J1198" s="32">
        <x:v>3.95260347280861</x:v>
      </x:c>
      <x:c r="K1198" s="32" t="str">
        <x:v>Yes</x:v>
      </x:c>
      <x:c r="L1198" s="32" t="str">
        <x:v>Yes</x:v>
      </x:c>
      <x:c r="M1198" s="32" t="str">
        <x:v>Within threshold</x:v>
      </x:c>
    </x:row>
    <x:row r="1199" ht="21" customHeight="1">
      <x:c r="A1199" s="41">
        <x:v>30</x:v>
      </x:c>
      <x:c r="B1199" s="41">
        <x:v>1</x:v>
      </x:c>
      <x:c r="C1199" s="32" t="s">
        <x:v>1</x:v>
      </x:c>
      <x:c r="D1199" s="42">
        <x:v>59.4</x:v>
      </x:c>
      <x:c r="E1199" s="32">
        <x:v>1038.05812015715</x:v>
      </x:c>
      <x:c r="F1199" s="32">
        <x:v>808.551954976524</x:v>
      </x:c>
      <x:c r="G1199" s="32">
        <x:v>1041.95928878824</x:v>
      </x:c>
      <x:c r="H1199" s="32">
        <x:v>788.531021647463</x:v>
      </x:c>
      <x:c r="I1199" s="32">
        <x:v>20.3974725898797</x:v>
      </x:c>
      <x:c r="J1199" s="32">
        <x:v>3.92901413462942</x:v>
      </x:c>
      <x:c r="K1199" s="32" t="str">
        <x:v>Yes</x:v>
      </x:c>
      <x:c r="L1199" s="32" t="str">
        <x:v>Yes</x:v>
      </x:c>
      <x:c r="M1199" s="32" t="str">
        <x:v>Within threshold</x:v>
      </x:c>
    </x:row>
    <x:row r="1200" ht="21" customHeight="1">
      <x:c r="A1200" s="41">
        <x:v>30</x:v>
      </x:c>
      <x:c r="B1200" s="41">
        <x:v>1</x:v>
      </x:c>
      <x:c r="C1200" s="32" t="s">
        <x:v>1</x:v>
      </x:c>
      <x:c r="D1200" s="42">
        <x:v>59.5</x:v>
      </x:c>
      <x:c r="E1200" s="32">
        <x:v>1042.35098954605</x:v>
      </x:c>
      <x:c r="F1200" s="32">
        <x:v>809.687439242916</x:v>
      </x:c>
      <x:c r="G1200" s="32">
        <x:v>1042.43510473851</x:v>
      </x:c>
      <x:c r="H1200" s="32">
        <x:v>854.483512205826</x:v>
      </x:c>
      <x:c r="I1200" s="32">
        <x:v>44.7961519358967</x:v>
      </x:c>
      <x:c r="J1200" s="32">
        <x:v>64.9293015641374</x:v>
      </x:c>
      <x:c r="K1200" s="32" t="str">
        <x:v>Yes</x:v>
      </x:c>
      <x:c r="L1200" s="32" t="str">
        <x:v>Yes</x:v>
      </x:c>
      <x:c r="M1200" s="32" t="str">
        <x:v>Within threshold</x:v>
      </x:c>
    </x:row>
    <x:row r="1201" ht="21" customHeight="1">
      <x:c r="A1201" s="41">
        <x:v>30</x:v>
      </x:c>
      <x:c r="B1201" s="41">
        <x:v>1</x:v>
      </x:c>
      <x:c r="C1201" s="32" t="s">
        <x:v>1</x:v>
      </x:c>
      <x:c r="D1201" s="42">
        <x:v>59.6</x:v>
      </x:c>
      <x:c r="E1201" s="32">
        <x:v>1046.12750277332</x:v>
      </x:c>
      <x:c r="F1201" s="32">
        <x:v>811.178701218283</x:v>
      </x:c>
      <x:c r="G1201" s="32">
        <x:v>1041.95928878824</x:v>
      </x:c>
      <x:c r="H1201" s="32">
        <x:v>788.531021647463</x:v>
      </x:c>
      <x:c r="I1201" s="32">
        <x:v>23.0280567518833</x:v>
      </x:c>
      <x:c r="J1201" s="32">
        <x:v>67.5776742664702</x:v>
      </x:c>
      <x:c r="K1201" s="32" t="str">
        <x:v>Yes</x:v>
      </x:c>
      <x:c r="L1201" s="32" t="str">
        <x:v>Yes</x:v>
      </x:c>
      <x:c r="M1201" s="32" t="str">
        <x:v>Within threshold</x:v>
      </x:c>
    </x:row>
    <x:row r="1202" ht="21" customHeight="1">
      <x:c r="A1202" s="41">
        <x:v>30</x:v>
      </x:c>
      <x:c r="B1202" s="41">
        <x:v>1</x:v>
      </x:c>
      <x:c r="C1202" s="32" t="s">
        <x:v>1</x:v>
      </x:c>
      <x:c r="D1202" s="42">
        <x:v>59.7</x:v>
      </x:c>
      <x:c r="E1202" s="32">
        <x:v>1049.86573400376</x:v>
      </x:c>
      <x:c r="F1202" s="32">
        <x:v>811.955403931471</x:v>
      </x:c>
      <x:c r="G1202" s="32">
        <x:v>1041.95928878824</x:v>
      </x:c>
      <x:c r="H1202" s="32">
        <x:v>788.531021647463</x:v>
      </x:c>
      <x:c r="I1202" s="32">
        <x:v>24.7227336945861</x:v>
      </x:c>
      <x:c r="J1202" s="32">
        <x:v>3.8180675526932</x:v>
      </x:c>
      <x:c r="K1202" s="32" t="str">
        <x:v>Yes</x:v>
      </x:c>
      <x:c r="L1202" s="32" t="str">
        <x:v>Yes</x:v>
      </x:c>
      <x:c r="M1202" s="32" t="str">
        <x:v>Within threshold</x:v>
      </x:c>
    </x:row>
    <x:row r="1203" ht="21" customHeight="1">
      <x:c r="A1203" s="41">
        <x:v>30</x:v>
      </x:c>
      <x:c r="B1203" s="41">
        <x:v>1</x:v>
      </x:c>
      <x:c r="C1203" s="32" t="s">
        <x:v>1</x:v>
      </x:c>
      <x:c r="D1203" s="42">
        <x:v>59.8</x:v>
      </x:c>
      <x:c r="E1203" s="32">
        <x:v>1053.477262661</x:v>
      </x:c>
      <x:c r="F1203" s="32">
        <x:v>813.144472375727</x:v>
      </x:c>
      <x:c r="G1203" s="32">
        <x:v>1041.95928878824</x:v>
      </x:c>
      <x:c r="H1203" s="32">
        <x:v>788.531021647463</x:v>
      </x:c>
      <x:c r="I1203" s="32">
        <x:v>27.1750929876306</x:v>
      </x:c>
      <x:c r="J1203" s="32">
        <x:v>3.80223920962486</x:v>
      </x:c>
      <x:c r="K1203" s="32" t="str">
        <x:v>Yes</x:v>
      </x:c>
      <x:c r="L1203" s="32" t="str">
        <x:v>Yes</x:v>
      </x:c>
      <x:c r="M1203" s="32" t="str">
        <x:v>Within threshold</x:v>
      </x:c>
    </x:row>
    <x:row r="1204" ht="21" customHeight="1">
      <x:c r="A1204" s="41">
        <x:v>30</x:v>
      </x:c>
      <x:c r="B1204" s="41">
        <x:v>1</x:v>
      </x:c>
      <x:c r="C1204" s="32" t="s">
        <x:v>1</x:v>
      </x:c>
      <x:c r="D1204" s="42">
        <x:v>59.9</x:v>
      </x:c>
      <x:c r="E1204" s="32">
        <x:v>1057.16706661613</x:v>
      </x:c>
      <x:c r="F1204" s="32">
        <x:v>814.356388589538</x:v>
      </x:c>
      <x:c r="G1204" s="32">
        <x:v>1041.95928878824</x:v>
      </x:c>
      <x:c r="H1204" s="32">
        <x:v>788.531021647463</x:v>
      </x:c>
      <x:c r="I1204" s="32">
        <x:v>29.970420153131</x:v>
      </x:c>
      <x:c r="J1204" s="32">
        <x:v>3.88373456051457</x:v>
      </x:c>
      <x:c r="K1204" s="32" t="str">
        <x:v>Yes</x:v>
      </x:c>
      <x:c r="L1204" s="32" t="str">
        <x:v>Yes</x:v>
      </x:c>
      <x:c r="M1204" s="32" t="str">
        <x:v>Within threshold</x:v>
      </x:c>
    </x:row>
    <x:row r="1205" ht="21" customHeight="1">
      <x:c r="A1205" s="41">
        <x:v>30</x:v>
      </x:c>
      <x:c r="B1205" s="41">
        <x:v>1</x:v>
      </x:c>
      <x:c r="C1205" s="32" t="s">
        <x:v>2</x:v>
      </x:c>
      <x:c r="D1205" s="42">
        <x:v>0</x:v>
      </x:c>
      <x:c r="E1205" s="32">
        <x:v>833.916959336734</x:v>
      </x:c>
      <x:c r="F1205" s="32">
        <x:v>861.148850376338</x:v>
      </x:c>
      <x:c r="G1205" s="32"/>
      <x:c r="H1205" s="32"/>
      <x:c r="I1205" s="32"/>
      <x:c r="J1205" s="32"/>
      <x:c r="K1205" s="32" t="str">
        <x:v>No</x:v>
      </x:c>
      <x:c r="L1205" s="32" t="str">
        <x:v>No</x:v>
      </x:c>
      <x:c r="M1205" s="32" t="str">
        <x:v>Exceeds threshold or missing</x:v>
      </x:c>
    </x:row>
    <x:row r="1206" ht="21" customHeight="1">
      <x:c r="A1206" s="41">
        <x:v>30</x:v>
      </x:c>
      <x:c r="B1206" s="41">
        <x:v>1</x:v>
      </x:c>
      <x:c r="C1206" s="32" t="s">
        <x:v>2</x:v>
      </x:c>
      <x:c r="D1206" s="42">
        <x:v>0.1</x:v>
      </x:c>
      <x:c r="E1206" s="32">
        <x:v>833.669026039432</x:v>
      </x:c>
      <x:c r="F1206" s="32">
        <x:v>860.85544701349</x:v>
      </x:c>
      <x:c r="G1206" s="32">
        <x:v>786.64175012487</x:v>
      </x:c>
      <x:c r="H1206" s="32">
        <x:v>782.677812944636</x:v>
      </x:c>
      <x:c r="I1206" s="32">
        <x:v>91.2321607140153</x:v>
      </x:c>
      <x:c r="J1206" s="32"/>
      <x:c r="K1206" s="32" t="str">
        <x:v>Yes</x:v>
      </x:c>
      <x:c r="L1206" s="32" t="str">
        <x:v>No</x:v>
      </x:c>
      <x:c r="M1206" s="32" t="str">
        <x:v>Exceeds threshold or missing</x:v>
      </x:c>
    </x:row>
    <x:row r="1207" ht="21" customHeight="1">
      <x:c r="A1207" s="41">
        <x:v>30</x:v>
      </x:c>
      <x:c r="B1207" s="41">
        <x:v>1</x:v>
      </x:c>
      <x:c r="C1207" s="32" t="s">
        <x:v>2</x:v>
      </x:c>
      <x:c r="D1207" s="42">
        <x:v>0.2</x:v>
      </x:c>
      <x:c r="E1207" s="32">
        <x:v>832.882062739683</x:v>
      </x:c>
      <x:c r="F1207" s="32">
        <x:v>861.633533896447</x:v>
      </x:c>
      <x:c r="G1207" s="32">
        <x:v>786.388979242339</x:v>
      </x:c>
      <x:c r="H1207" s="32">
        <x:v>790.276850808038</x:v>
      </x:c>
      <x:c r="I1207" s="32">
        <x:v>85.1667953751391</x:v>
      </x:c>
      <x:c r="J1207" s="32">
        <x:v>6.84183702058365</x:v>
      </x:c>
      <x:c r="K1207" s="32" t="str">
        <x:v>Yes</x:v>
      </x:c>
      <x:c r="L1207" s="32" t="str">
        <x:v>Yes</x:v>
      </x:c>
      <x:c r="M1207" s="32" t="str">
        <x:v>Exceeds threshold or missing</x:v>
      </x:c>
    </x:row>
    <x:row r="1208" ht="21" customHeight="1">
      <x:c r="A1208" s="41">
        <x:v>30</x:v>
      </x:c>
      <x:c r="B1208" s="41">
        <x:v>1</x:v>
      </x:c>
      <x:c r="C1208" s="32" t="s">
        <x:v>2</x:v>
      </x:c>
      <x:c r="D1208" s="42">
        <x:v>0.3</x:v>
      </x:c>
      <x:c r="E1208" s="32">
        <x:v>833.248150458708</x:v>
      </x:c>
      <x:c r="F1208" s="32">
        <x:v>861.884014013515</x:v>
      </x:c>
      <x:c r="G1208" s="32">
        <x:v>784.947188031606</x:v>
      </x:c>
      <x:c r="H1208" s="32">
        <x:v>856.456651643083</x:v>
      </x:c>
      <x:c r="I1208" s="32">
        <x:v>48.604930137634</x:v>
      </x:c>
      <x:c r="J1208" s="32">
        <x:v>65.9541034095572</x:v>
      </x:c>
      <x:c r="K1208" s="32" t="str">
        <x:v>Yes</x:v>
      </x:c>
      <x:c r="L1208" s="32" t="str">
        <x:v>Yes</x:v>
      </x:c>
      <x:c r="M1208" s="32" t="str">
        <x:v>Within threshold</x:v>
      </x:c>
    </x:row>
    <x:row r="1209" ht="21" customHeight="1">
      <x:c r="A1209" s="41">
        <x:v>30</x:v>
      </x:c>
      <x:c r="B1209" s="41">
        <x:v>1</x:v>
      </x:c>
      <x:c r="C1209" s="32" t="s">
        <x:v>2</x:v>
      </x:c>
      <x:c r="D1209" s="42">
        <x:v>0.4</x:v>
      </x:c>
      <x:c r="E1209" s="32">
        <x:v>833.204207623942</x:v>
      </x:c>
      <x:c r="F1209" s="32">
        <x:v>862.203260907319</x:v>
      </x:c>
      <x:c r="G1209" s="32">
        <x:v>784.921659728953</x:v>
      </x:c>
      <x:c r="H1209" s="32">
        <x:v>857.479980035766</x:v>
      </x:c>
      <x:c r="I1209" s="32">
        <x:v>48.5130272547847</x:v>
      </x:c>
      <x:c r="J1209" s="32">
        <x:v>0.70432226434866</x:v>
      </x:c>
      <x:c r="K1209" s="32" t="str">
        <x:v>Yes</x:v>
      </x:c>
      <x:c r="L1209" s="32" t="str">
        <x:v>Yes</x:v>
      </x:c>
      <x:c r="M1209" s="32" t="str">
        <x:v>Within threshold</x:v>
      </x:c>
    </x:row>
    <x:row r="1210" ht="21" customHeight="1">
      <x:c r="A1210" s="41">
        <x:v>30</x:v>
      </x:c>
      <x:c r="B1210" s="41">
        <x:v>1</x:v>
      </x:c>
      <x:c r="C1210" s="32" t="s">
        <x:v>2</x:v>
      </x:c>
      <x:c r="D1210" s="42">
        <x:v>0.5</x:v>
      </x:c>
      <x:c r="E1210" s="32">
        <x:v>832.90715390768</x:v>
      </x:c>
      <x:c r="F1210" s="32">
        <x:v>862.8931553213</x:v>
      </x:c>
      <x:c r="G1210" s="32">
        <x:v>784.944568612559</x:v>
      </x:c>
      <x:c r="H1210" s="32">
        <x:v>856.54142012288</x:v>
      </x:c>
      <x:c r="I1210" s="32">
        <x:v>48.381340703029</x:v>
      </x:c>
      <x:c r="J1210" s="32">
        <x:v>1.65959017832905</x:v>
      </x:c>
      <x:c r="K1210" s="32" t="str">
        <x:v>Yes</x:v>
      </x:c>
      <x:c r="L1210" s="32" t="str">
        <x:v>Yes</x:v>
      </x:c>
      <x:c r="M1210" s="32" t="str">
        <x:v>Within threshold</x:v>
      </x:c>
    </x:row>
    <x:row r="1211" ht="21" customHeight="1">
      <x:c r="A1211" s="41">
        <x:v>30</x:v>
      </x:c>
      <x:c r="B1211" s="41">
        <x:v>1</x:v>
      </x:c>
      <x:c r="C1211" s="32" t="s">
        <x:v>2</x:v>
      </x:c>
      <x:c r="D1211" s="42">
        <x:v>0.6</x:v>
      </x:c>
      <x:c r="E1211" s="32">
        <x:v>832.688098224038</x:v>
      </x:c>
      <x:c r="F1211" s="32">
        <x:v>862.623430630689</x:v>
      </x:c>
      <x:c r="G1211" s="32">
        <x:v>784.9417424631</x:v>
      </x:c>
      <x:c r="H1211" s="32">
        <x:v>856.657469938211</x:v>
      </x:c>
      <x:c r="I1211" s="32">
        <x:v>48.1176389220648</x:v>
      </x:c>
      <x:c r="J1211" s="32">
        <x:v>0.4422410890987</x:v>
      </x:c>
      <x:c r="K1211" s="32" t="str">
        <x:v>Yes</x:v>
      </x:c>
      <x:c r="L1211" s="32" t="str">
        <x:v>Yes</x:v>
      </x:c>
      <x:c r="M1211" s="32" t="str">
        <x:v>Within threshold</x:v>
      </x:c>
    </x:row>
    <x:row r="1212" ht="21" customHeight="1">
      <x:c r="A1212" s="41">
        <x:v>30</x:v>
      </x:c>
      <x:c r="B1212" s="41">
        <x:v>1</x:v>
      </x:c>
      <x:c r="C1212" s="32" t="s">
        <x:v>2</x:v>
      </x:c>
      <x:c r="D1212" s="42">
        <x:v>0.7</x:v>
      </x:c>
      <x:c r="E1212" s="32">
        <x:v>832.628418931067</x:v>
      </x:c>
      <x:c r="F1212" s="32">
        <x:v>862.654094802352</x:v>
      </x:c>
      <x:c r="G1212" s="32">
        <x:v>784.942093608304</x:v>
      </x:c>
      <x:c r="H1212" s="32">
        <x:v>856.643040172389</x:v>
      </x:c>
      <x:c r="I1212" s="32">
        <x:v>48.06369108332</x:v>
      </x:c>
      <x:c r="J1212" s="32">
        <x:v>0.0750807345807328</x:v>
      </x:c>
      <x:c r="K1212" s="32" t="str">
        <x:v>Yes</x:v>
      </x:c>
      <x:c r="L1212" s="32" t="str">
        <x:v>Yes</x:v>
      </x:c>
      <x:c r="M1212" s="32" t="str">
        <x:v>Within threshold</x:v>
      </x:c>
    </x:row>
    <x:row r="1213" ht="21" customHeight="1">
      <x:c r="A1213" s="41">
        <x:v>30</x:v>
      </x:c>
      <x:c r="B1213" s="41">
        <x:v>1</x:v>
      </x:c>
      <x:c r="C1213" s="32" t="s">
        <x:v>2</x:v>
      </x:c>
      <x:c r="D1213" s="42">
        <x:v>0.8</x:v>
      </x:c>
      <x:c r="E1213" s="32">
        <x:v>832.563193035164</x:v>
      </x:c>
      <x:c r="F1213" s="32">
        <x:v>863.575650676588</x:v>
      </x:c>
      <x:c r="G1213" s="32">
        <x:v>786.498043647259</x:v>
      </x:c>
      <x:c r="H1213" s="32">
        <x:v>785.054209720854</x:v>
      </x:c>
      <x:c r="I1213" s="32">
        <x:v>91.0363371291647</x:v>
      </x:c>
      <x:c r="J1213" s="32">
        <x:v>72.528507061185</x:v>
      </x:c>
      <x:c r="K1213" s="32" t="str">
        <x:v>Yes</x:v>
      </x:c>
      <x:c r="L1213" s="32" t="str">
        <x:v>Yes</x:v>
      </x:c>
      <x:c r="M1213" s="32" t="str">
        <x:v>Exceeds threshold or missing</x:v>
      </x:c>
    </x:row>
    <x:row r="1214" ht="21" customHeight="1">
      <x:c r="A1214" s="41">
        <x:v>30</x:v>
      </x:c>
      <x:c r="B1214" s="41">
        <x:v>1</x:v>
      </x:c>
      <x:c r="C1214" s="32" t="s">
        <x:v>2</x:v>
      </x:c>
      <x:c r="D1214" s="42">
        <x:v>0.9</x:v>
      </x:c>
      <x:c r="E1214" s="32">
        <x:v>832.637884800495</x:v>
      </x:c>
      <x:c r="F1214" s="32">
        <x:v>863.372385495164</x:v>
      </x:c>
      <x:c r="G1214" s="32">
        <x:v>713.136505936255</x:v>
      </x:c>
      <x:c r="H1214" s="32">
        <x:v>792.274973415183</x:v>
      </x:c>
      <x:c r="I1214" s="32">
        <x:v>139.051866420142</x:v>
      </x:c>
      <x:c r="J1214" s="32">
        <x:v>73.8105412827241</x:v>
      </x:c>
      <x:c r="K1214" s="32" t="str">
        <x:v>Yes</x:v>
      </x:c>
      <x:c r="L1214" s="32" t="str">
        <x:v>Yes</x:v>
      </x:c>
      <x:c r="M1214" s="32" t="str">
        <x:v>Exceeds threshold or missing</x:v>
      </x:c>
    </x:row>
    <x:row r="1215" ht="21" customHeight="1">
      <x:c r="A1215" s="41">
        <x:v>30</x:v>
      </x:c>
      <x:c r="B1215" s="41">
        <x:v>1</x:v>
      </x:c>
      <x:c r="C1215" s="32" t="s">
        <x:v>2</x:v>
      </x:c>
      <x:c r="D1215" s="42">
        <x:v>1</x:v>
      </x:c>
      <x:c r="E1215" s="32">
        <x:v>832.379929857703</x:v>
      </x:c>
      <x:c r="F1215" s="32">
        <x:v>864.033809704384</x:v>
      </x:c>
      <x:c r="G1215" s="32">
        <x:v>719.005250480029</x:v>
      </x:c>
      <x:c r="H1215" s="32">
        <x:v>866.337583825289</x:v>
      </x:c>
      <x:c r="I1215" s="32">
        <x:v>113.398083313566</x:v>
      </x:c>
      <x:c r="J1215" s="32">
        <x:v>73.6564361226891</x:v>
      </x:c>
      <x:c r="K1215" s="32" t="str">
        <x:v>Yes</x:v>
      </x:c>
      <x:c r="L1215" s="32" t="str">
        <x:v>Yes</x:v>
      </x:c>
      <x:c r="M1215" s="32" t="str">
        <x:v>Exceeds threshold or missing</x:v>
      </x:c>
    </x:row>
    <x:row r="1216" ht="21" customHeight="1">
      <x:c r="A1216" s="41">
        <x:v>30</x:v>
      </x:c>
      <x:c r="B1216" s="41">
        <x:v>1</x:v>
      </x:c>
      <x:c r="C1216" s="32" t="s">
        <x:v>2</x:v>
      </x:c>
      <x:c r="D1216" s="42">
        <x:v>1.1</x:v>
      </x:c>
      <x:c r="E1216" s="32">
        <x:v>832.339283655537</x:v>
      </x:c>
      <x:c r="F1216" s="32">
        <x:v>863.914672693494</x:v>
      </x:c>
      <x:c r="G1216" s="32">
        <x:v>718.916598652332</x:v>
      </x:c>
      <x:c r="H1216" s="32">
        <x:v>858.511658604464</x:v>
      </x:c>
      <x:c r="I1216" s="32">
        <x:v>113.551301333726</x:v>
      </x:c>
      <x:c r="J1216" s="32">
        <x:v>7.70693772213451</x:v>
      </x:c>
      <x:c r="K1216" s="32" t="str">
        <x:v>Yes</x:v>
      </x:c>
      <x:c r="L1216" s="32" t="str">
        <x:v>Yes</x:v>
      </x:c>
      <x:c r="M1216" s="32" t="str">
        <x:v>Exceeds threshold or missing</x:v>
      </x:c>
    </x:row>
    <x:row r="1217" ht="21" customHeight="1">
      <x:c r="A1217" s="41">
        <x:v>30</x:v>
      </x:c>
      <x:c r="B1217" s="41">
        <x:v>1</x:v>
      </x:c>
      <x:c r="C1217" s="32" t="s">
        <x:v>2</x:v>
      </x:c>
      <x:c r="D1217" s="42">
        <x:v>1.2</x:v>
      </x:c>
      <x:c r="E1217" s="32">
        <x:v>832.018058068838</x:v>
      </x:c>
      <x:c r="F1217" s="32">
        <x:v>864.325205453476</x:v>
      </x:c>
      <x:c r="G1217" s="32">
        <x:v>718.918124690675</x:v>
      </x:c>
      <x:c r="H1217" s="32">
        <x:v>858.355547364465</x:v>
      </x:c>
      <x:c r="I1217" s="32">
        <x:v>113.257369507881</x:v>
      </x:c>
      <x:c r="J1217" s="32">
        <x:v>0.652115046737533</x:v>
      </x:c>
      <x:c r="K1217" s="32" t="str">
        <x:v>Yes</x:v>
      </x:c>
      <x:c r="L1217" s="32" t="str">
        <x:v>Yes</x:v>
      </x:c>
      <x:c r="M1217" s="32" t="str">
        <x:v>Exceeds threshold or missing</x:v>
      </x:c>
    </x:row>
    <x:row r="1218" ht="21" customHeight="1">
      <x:c r="A1218" s="41">
        <x:v>30</x:v>
      </x:c>
      <x:c r="B1218" s="41">
        <x:v>1</x:v>
      </x:c>
      <x:c r="C1218" s="32" t="s">
        <x:v>2</x:v>
      </x:c>
      <x:c r="D1218" s="42">
        <x:v>1.3</x:v>
      </x:c>
      <x:c r="E1218" s="32">
        <x:v>832.17890083347</x:v>
      </x:c>
      <x:c r="F1218" s="32">
        <x:v>864.695236152789</x:v>
      </x:c>
      <x:c r="G1218" s="32">
        <x:v>785.760342980292</x:v>
      </x:c>
      <x:c r="H1218" s="32">
        <x:v>856.627259750812</x:v>
      </x:c>
      <x:c r="I1218" s="32">
        <x:v>47.1144856322525</x:v>
      </x:c>
      <x:c r="J1218" s="32">
        <x:v>66.7143821199493</x:v>
      </x:c>
      <x:c r="K1218" s="32" t="str">
        <x:v>Yes</x:v>
      </x:c>
      <x:c r="L1218" s="32" t="str">
        <x:v>Yes</x:v>
      </x:c>
      <x:c r="M1218" s="32" t="str">
        <x:v>Within threshold</x:v>
      </x:c>
    </x:row>
    <x:row r="1219" ht="21" customHeight="1">
      <x:c r="A1219" s="41">
        <x:v>30</x:v>
      </x:c>
      <x:c r="B1219" s="41">
        <x:v>1</x:v>
      </x:c>
      <x:c r="C1219" s="32" t="s">
        <x:v>2</x:v>
      </x:c>
      <x:c r="D1219" s="42">
        <x:v>1.4</x:v>
      </x:c>
      <x:c r="E1219" s="32">
        <x:v>832.217323893489</x:v>
      </x:c>
      <x:c r="F1219" s="32">
        <x:v>864.205711590709</x:v>
      </x:c>
      <x:c r="G1219" s="32">
        <x:v>784.733498504002</x:v>
      </x:c>
      <x:c r="H1219" s="32">
        <x:v>856.648358750795</x:v>
      </x:c>
      <x:c r="I1219" s="32">
        <x:v>48.0814647818287</x:v>
      </x:c>
      <x:c r="J1219" s="32">
        <x:v>1.18132609640426</x:v>
      </x:c>
      <x:c r="K1219" s="32" t="str">
        <x:v>Yes</x:v>
      </x:c>
      <x:c r="L1219" s="32" t="str">
        <x:v>Yes</x:v>
      </x:c>
      <x:c r="M1219" s="32" t="str">
        <x:v>Within threshold</x:v>
      </x:c>
    </x:row>
    <x:row r="1220" ht="21" customHeight="1">
      <x:c r="A1220" s="41">
        <x:v>30</x:v>
      </x:c>
      <x:c r="B1220" s="41">
        <x:v>1</x:v>
      </x:c>
      <x:c r="C1220" s="32" t="s">
        <x:v>2</x:v>
      </x:c>
      <x:c r="D1220" s="42">
        <x:v>1.5</x:v>
      </x:c>
      <x:c r="E1220" s="32">
        <x:v>831.798499307804</x:v>
      </x:c>
      <x:c r="F1220" s="32">
        <x:v>864.653804854696</x:v>
      </x:c>
      <x:c r="G1220" s="32">
        <x:v>784.955505867762</x:v>
      </x:c>
      <x:c r="H1220" s="32">
        <x:v>856.643406491505</x:v>
      </x:c>
      <x:c r="I1220" s="32">
        <x:v>47.5229683033463</x:v>
      </x:c>
      <x:c r="J1220" s="32">
        <x:v>0.784803054014167</x:v>
      </x:c>
      <x:c r="K1220" s="32" t="str">
        <x:v>Yes</x:v>
      </x:c>
      <x:c r="L1220" s="32" t="str">
        <x:v>Yes</x:v>
      </x:c>
      <x:c r="M1220" s="32" t="str">
        <x:v>Within threshold</x:v>
      </x:c>
    </x:row>
    <x:row r="1221" ht="21" customHeight="1">
      <x:c r="A1221" s="41">
        <x:v>30</x:v>
      </x:c>
      <x:c r="B1221" s="41">
        <x:v>1</x:v>
      </x:c>
      <x:c r="C1221" s="32" t="s">
        <x:v>2</x:v>
      </x:c>
      <x:c r="D1221" s="42">
        <x:v>1.6</x:v>
      </x:c>
      <x:c r="E1221" s="32">
        <x:v>831.936479864421</x:v>
      </x:c>
      <x:c r="F1221" s="32">
        <x:v>864.082713829331</x:v>
      </x:c>
      <x:c r="G1221" s="32">
        <x:v>857.388218664215</x:v>
      </x:c>
      <x:c r="H1221" s="32">
        <x:v>855.168328015073</x:v>
      </x:c>
      <x:c r="I1221" s="32">
        <x:v>26.9677081410047</x:v>
      </x:c>
      <x:c r="J1221" s="32">
        <x:v>72.3003838367499</x:v>
      </x:c>
      <x:c r="K1221" s="32" t="str">
        <x:v>Yes</x:v>
      </x:c>
      <x:c r="L1221" s="32" t="str">
        <x:v>Yes</x:v>
      </x:c>
      <x:c r="M1221" s="32" t="str">
        <x:v>Within threshold</x:v>
      </x:c>
    </x:row>
    <x:row r="1222" ht="21" customHeight="1">
      <x:c r="A1222" s="41">
        <x:v>30</x:v>
      </x:c>
      <x:c r="B1222" s="41">
        <x:v>1</x:v>
      </x:c>
      <x:c r="C1222" s="32" t="s">
        <x:v>2</x:v>
      </x:c>
      <x:c r="D1222" s="42">
        <x:v>1.7</x:v>
      </x:c>
      <x:c r="E1222" s="32">
        <x:v>831.629587620014</x:v>
      </x:c>
      <x:c r="F1222" s="32">
        <x:v>864.405698734362</x:v>
      </x:c>
      <x:c r="G1222" s="32">
        <x:v>850.773363796581</x:v>
      </x:c>
      <x:c r="H1222" s="32">
        <x:v>855.275065450343</x:v>
      </x:c>
      <x:c r="I1222" s="32">
        <x:v>21.2097296179309</x:v>
      </x:c>
      <x:c r="J1222" s="32">
        <x:v>6.31166819661896</x:v>
      </x:c>
      <x:c r="K1222" s="32" t="str">
        <x:v>Yes</x:v>
      </x:c>
      <x:c r="L1222" s="32" t="str">
        <x:v>Yes</x:v>
      </x:c>
      <x:c r="M1222" s="32" t="str">
        <x:v>Within threshold</x:v>
      </x:c>
    </x:row>
    <x:row r="1223" ht="21" customHeight="1">
      <x:c r="A1223" s="41">
        <x:v>30</x:v>
      </x:c>
      <x:c r="B1223" s="41">
        <x:v>1</x:v>
      </x:c>
      <x:c r="C1223" s="32" t="s">
        <x:v>2</x:v>
      </x:c>
      <x:c r="D1223" s="42">
        <x:v>1.8</x:v>
      </x:c>
      <x:c r="E1223" s="32">
        <x:v>832.374215831059</x:v>
      </x:c>
      <x:c r="F1223" s="32">
        <x:v>864.143644838977</x:v>
      </x:c>
      <x:c r="G1223" s="32">
        <x:v>849.759498281115</x:v>
      </x:c>
      <x:c r="H1223" s="32">
        <x:v>855.291924125445</x:v>
      </x:c>
      <x:c r="I1223" s="32">
        <x:v>19.5089980639349</x:v>
      </x:c>
      <x:c r="J1223" s="32">
        <x:v>1.78047533208223</x:v>
      </x:c>
      <x:c r="K1223" s="32" t="str">
        <x:v>Yes</x:v>
      </x:c>
      <x:c r="L1223" s="32" t="str">
        <x:v>Yes</x:v>
      </x:c>
      <x:c r="M1223" s="32" t="str">
        <x:v>Within threshold</x:v>
      </x:c>
    </x:row>
    <x:row r="1224" ht="21" customHeight="1">
      <x:c r="A1224" s="41">
        <x:v>30</x:v>
      </x:c>
      <x:c r="B1224" s="41">
        <x:v>1</x:v>
      </x:c>
      <x:c r="C1224" s="32" t="s">
        <x:v>2</x:v>
      </x:c>
      <x:c r="D1224" s="42">
        <x:v>1.9</x:v>
      </x:c>
      <x:c r="E1224" s="32">
        <x:v>831.915484459289</x:v>
      </x:c>
      <x:c r="F1224" s="32">
        <x:v>864.046982593529</x:v>
      </x:c>
      <x:c r="G1224" s="32">
        <x:v>849.98020688899</x:v>
      </x:c>
      <x:c r="H1224" s="32">
        <x:v>855.288242887283</x:v>
      </x:c>
      <x:c r="I1224" s="32">
        <x:v>20.0760981693137</x:v>
      </x:c>
      <x:c r="J1224" s="32">
        <x:v>0.685772669079258</x:v>
      </x:c>
      <x:c r="K1224" s="32" t="str">
        <x:v>Yes</x:v>
      </x:c>
      <x:c r="L1224" s="32" t="str">
        <x:v>Yes</x:v>
      </x:c>
      <x:c r="M1224" s="32" t="str">
        <x:v>Within threshold</x:v>
      </x:c>
    </x:row>
    <x:row r="1225" ht="21" customHeight="1">
      <x:c r="A1225" s="41">
        <x:v>30</x:v>
      </x:c>
      <x:c r="B1225" s="41">
        <x:v>1</x:v>
      </x:c>
      <x:c r="C1225" s="32" t="s">
        <x:v>2</x:v>
      </x:c>
      <x:c r="D1225" s="42">
        <x:v>2</x:v>
      </x:c>
      <x:c r="E1225" s="32">
        <x:v>832.027488538587</x:v>
      </x:c>
      <x:c r="F1225" s="32">
        <x:v>864.154525032698</x:v>
      </x:c>
      <x:c r="G1225" s="32">
        <x:v>874.673654858439</x:v>
      </x:c>
      <x:c r="H1225" s="32">
        <x:v>854.91608514299</x:v>
      </x:c>
      <x:c r="I1225" s="32">
        <x:v>43.6353557723118</x:v>
      </x:c>
      <x:c r="J1225" s="32">
        <x:v>24.5861240538367</x:v>
      </x:c>
      <x:c r="K1225" s="32" t="str">
        <x:v>Yes</x:v>
      </x:c>
      <x:c r="L1225" s="32" t="str">
        <x:v>Yes</x:v>
      </x:c>
      <x:c r="M1225" s="32" t="str">
        <x:v>Within threshold</x:v>
      </x:c>
    </x:row>
    <x:row r="1226" ht="21" customHeight="1">
      <x:c r="A1226" s="41">
        <x:v>30</x:v>
      </x:c>
      <x:c r="B1226" s="41">
        <x:v>1</x:v>
      </x:c>
      <x:c r="C1226" s="32" t="s">
        <x:v>2</x:v>
      </x:c>
      <x:c r="D1226" s="42">
        <x:v>2.1</x:v>
      </x:c>
      <x:c r="E1226" s="32">
        <x:v>831.844976569697</x:v>
      </x:c>
      <x:c r="F1226" s="32">
        <x:v>863.7435342358</x:v>
      </x:c>
      <x:c r="G1226" s="32">
        <x:v>847.226019351785</x:v>
      </x:c>
      <x:c r="H1226" s="32">
        <x:v>855.33462965278</x:v>
      </x:c>
      <x:c r="I1226" s="32">
        <x:v>17.5295793831666</x:v>
      </x:c>
      <x:c r="J1226" s="32">
        <x:v>27.277739832226</x:v>
      </x:c>
      <x:c r="K1226" s="32" t="str">
        <x:v>Yes</x:v>
      </x:c>
      <x:c r="L1226" s="32" t="str">
        <x:v>Yes</x:v>
      </x:c>
      <x:c r="M1226" s="32" t="str">
        <x:v>Within threshold</x:v>
      </x:c>
    </x:row>
    <x:row r="1227" ht="21" customHeight="1">
      <x:c r="A1227" s="41">
        <x:v>30</x:v>
      </x:c>
      <x:c r="B1227" s="41">
        <x:v>1</x:v>
      </x:c>
      <x:c r="C1227" s="32" t="s">
        <x:v>2</x:v>
      </x:c>
      <x:c r="D1227" s="42">
        <x:v>2.2</x:v>
      </x:c>
      <x:c r="E1227" s="32">
        <x:v>831.879236600794</x:v>
      </x:c>
      <x:c r="F1227" s="32">
        <x:v>864.215542333628</x:v>
      </x:c>
      <x:c r="G1227" s="32">
        <x:v>850.184636043136</x:v>
      </x:c>
      <x:c r="H1227" s="32">
        <x:v>855.284838819854</x:v>
      </x:c>
      <x:c r="I1227" s="32">
        <x:v>20.3677469052094</x:v>
      </x:c>
      <x:c r="J1227" s="32">
        <x:v>2.97054473127682</x:v>
      </x:c>
      <x:c r="K1227" s="32" t="str">
        <x:v>Yes</x:v>
      </x:c>
      <x:c r="L1227" s="32" t="str">
        <x:v>Yes</x:v>
      </x:c>
      <x:c r="M1227" s="32" t="str">
        <x:v>Within threshold</x:v>
      </x:c>
    </x:row>
    <x:row r="1228" ht="21" customHeight="1">
      <x:c r="A1228" s="41">
        <x:v>30</x:v>
      </x:c>
      <x:c r="B1228" s="41">
        <x:v>1</x:v>
      </x:c>
      <x:c r="C1228" s="32" t="s">
        <x:v>2</x:v>
      </x:c>
      <x:c r="D1228" s="42">
        <x:v>2.3</x:v>
      </x:c>
      <x:c r="E1228" s="32">
        <x:v>832.077541690247</x:v>
      </x:c>
      <x:c r="F1228" s="32">
        <x:v>864.116442528508</x:v>
      </x:c>
      <x:c r="G1228" s="32">
        <x:v>849.950359564505</x:v>
      </x:c>
      <x:c r="H1228" s="32">
        <x:v>855.288740345238</x:v>
      </x:c>
      <x:c r="I1228" s="32">
        <x:v>19.9340398465273</x:v>
      </x:c>
      <x:c r="J1228" s="32">
        <x:v>0.444675260309891</x:v>
      </x:c>
      <x:c r="K1228" s="32" t="str">
        <x:v>Yes</x:v>
      </x:c>
      <x:c r="L1228" s="32" t="str">
        <x:v>Yes</x:v>
      </x:c>
      <x:c r="M1228" s="32" t="str">
        <x:v>Within threshold</x:v>
      </x:c>
    </x:row>
    <x:row r="1229" ht="21" customHeight="1">
      <x:c r="A1229" s="41">
        <x:v>30</x:v>
      </x:c>
      <x:c r="B1229" s="41">
        <x:v>1</x:v>
      </x:c>
      <x:c r="C1229" s="32" t="s">
        <x:v>2</x:v>
      </x:c>
      <x:c r="D1229" s="42">
        <x:v>2.4</x:v>
      </x:c>
      <x:c r="E1229" s="32">
        <x:v>831.963621291519</x:v>
      </x:c>
      <x:c r="F1229" s="32">
        <x:v>864.303608051069</x:v>
      </x:c>
      <x:c r="G1229" s="32">
        <x:v>849.965698947316</x:v>
      </x:c>
      <x:c r="H1229" s="32">
        <x:v>855.288484674216</x:v>
      </x:c>
      <x:c r="I1229" s="32">
        <x:v>20.1332374303106</x:v>
      </x:c>
      <x:c r="J1229" s="32">
        <x:v>0.227672560770448</x:v>
      </x:c>
      <x:c r="K1229" s="32" t="str">
        <x:v>Yes</x:v>
      </x:c>
      <x:c r="L1229" s="32" t="str">
        <x:v>Yes</x:v>
      </x:c>
      <x:c r="M1229" s="32" t="str">
        <x:v>Within threshold</x:v>
      </x:c>
    </x:row>
    <x:row r="1230" ht="21" customHeight="1">
      <x:c r="A1230" s="41">
        <x:v>30</x:v>
      </x:c>
      <x:c r="B1230" s="41">
        <x:v>1</x:v>
      </x:c>
      <x:c r="C1230" s="32" t="s">
        <x:v>2</x:v>
      </x:c>
      <x:c r="D1230" s="42">
        <x:v>2.5</x:v>
      </x:c>
      <x:c r="E1230" s="32">
        <x:v>831.652656574451</x:v>
      </x:c>
      <x:c r="F1230" s="32">
        <x:v>864.346659905081</x:v>
      </x:c>
      <x:c r="G1230" s="32">
        <x:v>849.965594346794</x:v>
      </x:c>
      <x:c r="H1230" s="32">
        <x:v>855.288486417555</x:v>
      </x:c>
      <x:c r="I1230" s="32">
        <x:v>20.430716991428</x:v>
      </x:c>
      <x:c r="J1230" s="32">
        <x:v>0.313826901471948</x:v>
      </x:c>
      <x:c r="K1230" s="32" t="str">
        <x:v>Yes</x:v>
      </x:c>
      <x:c r="L1230" s="32" t="str">
        <x:v>Yes</x:v>
      </x:c>
      <x:c r="M1230" s="32" t="str">
        <x:v>Within threshold</x:v>
      </x:c>
    </x:row>
    <x:row r="1231" ht="21" customHeight="1">
      <x:c r="A1231" s="41">
        <x:v>30</x:v>
      </x:c>
      <x:c r="B1231" s="41">
        <x:v>1</x:v>
      </x:c>
      <x:c r="C1231" s="32" t="s">
        <x:v>2</x:v>
      </x:c>
      <x:c r="D1231" s="42">
        <x:v>2.6</x:v>
      </x:c>
      <x:c r="E1231" s="32">
        <x:v>831.766501626853</x:v>
      </x:c>
      <x:c r="F1231" s="32">
        <x:v>864.375067707247</x:v>
      </x:c>
      <x:c r="G1231" s="32">
        <x:v>807.388691553901</x:v>
      </x:c>
      <x:c r="H1231" s="32">
        <x:v>856.1146715013</x:v>
      </x:c>
      <x:c r="I1231" s="32">
        <x:v>25.7393039811138</x:v>
      </x:c>
      <x:c r="J1231" s="32">
        <x:v>42.6982013693974</x:v>
      </x:c>
      <x:c r="K1231" s="32" t="str">
        <x:v>Yes</x:v>
      </x:c>
      <x:c r="L1231" s="32" t="str">
        <x:v>Yes</x:v>
      </x:c>
      <x:c r="M1231" s="32" t="str">
        <x:v>Within threshold</x:v>
      </x:c>
    </x:row>
    <x:row r="1232" ht="21" customHeight="1">
      <x:c r="A1232" s="41">
        <x:v>30</x:v>
      </x:c>
      <x:c r="B1232" s="41">
        <x:v>1</x:v>
      </x:c>
      <x:c r="C1232" s="32" t="s">
        <x:v>2</x:v>
      </x:c>
      <x:c r="D1232" s="42">
        <x:v>2.7</x:v>
      </x:c>
      <x:c r="E1232" s="32">
        <x:v>832.156129873505</x:v>
      </x:c>
      <x:c r="F1232" s="32">
        <x:v>864.522509474064</x:v>
      </x:c>
      <x:c r="G1232" s="32">
        <x:v>853.553695024769</x:v>
      </x:c>
      <x:c r="H1232" s="32">
        <x:v>781.477644344704</x:v>
      </x:c>
      <x:c r="I1232" s="32">
        <x:v>85.7572470334507</x:v>
      </x:c>
      <x:c r="J1232" s="32">
        <x:v>87.6818212007188</x:v>
      </x:c>
      <x:c r="K1232" s="32" t="str">
        <x:v>Yes</x:v>
      </x:c>
      <x:c r="L1232" s="32" t="str">
        <x:v>Yes</x:v>
      </x:c>
      <x:c r="M1232" s="32" t="str">
        <x:v>Exceeds threshold or missing</x:v>
      </x:c>
    </x:row>
    <x:row r="1233" ht="21" customHeight="1">
      <x:c r="A1233" s="41">
        <x:v>30</x:v>
      </x:c>
      <x:c r="B1233" s="41">
        <x:v>1</x:v>
      </x:c>
      <x:c r="C1233" s="32" t="s">
        <x:v>2</x:v>
      </x:c>
      <x:c r="D1233" s="42">
        <x:v>2.8</x:v>
      </x:c>
      <x:c r="E1233" s="32">
        <x:v>832.143211523354</x:v>
      </x:c>
      <x:c r="F1233" s="32">
        <x:v>864.574738526914</x:v>
      </x:c>
      <x:c r="G1233" s="32">
        <x:v>849.767204567793</x:v>
      </x:c>
      <x:c r="H1233" s="32">
        <x:v>860.889981059288</x:v>
      </x:c>
      <x:c r="I1233" s="32">
        <x:v>18.0050706309539</x:v>
      </x:c>
      <x:c r="J1233" s="32">
        <x:v>79.4497736593853</x:v>
      </x:c>
      <x:c r="K1233" s="32" t="str">
        <x:v>Yes</x:v>
      </x:c>
      <x:c r="L1233" s="32" t="str">
        <x:v>Yes</x:v>
      </x:c>
      <x:c r="M1233" s="32" t="str">
        <x:v>Within threshold</x:v>
      </x:c>
    </x:row>
    <x:row r="1234" ht="21" customHeight="1">
      <x:c r="A1234" s="41">
        <x:v>30</x:v>
      </x:c>
      <x:c r="B1234" s="41">
        <x:v>1</x:v>
      </x:c>
      <x:c r="C1234" s="32" t="s">
        <x:v>2</x:v>
      </x:c>
      <x:c r="D1234" s="42">
        <x:v>2.9</x:v>
      </x:c>
      <x:c r="E1234" s="32">
        <x:v>831.965586125471</x:v>
      </x:c>
      <x:c r="F1234" s="32">
        <x:v>864.576605898157</x:v>
      </x:c>
      <x:c r="G1234" s="32">
        <x:v>777.283479813582</x:v>
      </x:c>
      <x:c r="H1234" s="32">
        <x:v>856.493402428982</x:v>
      </x:c>
      <x:c r="I1234" s="32">
        <x:v>55.2763143582206</x:v>
      </x:c>
      <x:c r="J1234" s="32">
        <x:v>72.4397565660988</x:v>
      </x:c>
      <x:c r="K1234" s="32" t="str">
        <x:v>Yes</x:v>
      </x:c>
      <x:c r="L1234" s="32" t="str">
        <x:v>Yes</x:v>
      </x:c>
      <x:c r="M1234" s="32" t="str">
        <x:v>Exceeds threshold or missing</x:v>
      </x:c>
    </x:row>
    <x:row r="1235" ht="21" customHeight="1">
      <x:c r="A1235" s="41">
        <x:v>30</x:v>
      </x:c>
      <x:c r="B1235" s="41">
        <x:v>1</x:v>
      </x:c>
      <x:c r="C1235" s="32" t="s">
        <x:v>2</x:v>
      </x:c>
      <x:c r="D1235" s="42">
        <x:v>3</x:v>
      </x:c>
      <x:c r="E1235" s="32">
        <x:v>832.278787386636</x:v>
      </x:c>
      <x:c r="F1235" s="32">
        <x:v>864.888841453334</x:v>
      </x:c>
      <x:c r="G1235" s="32">
        <x:v>784.125862085732</x:v>
      </x:c>
      <x:c r="H1235" s="32">
        <x:v>856.630202560094</x:v>
      </x:c>
      <x:c r="I1235" s="32">
        <x:v>48.8560060934514</x:v>
      </x:c>
      <x:c r="J1235" s="32">
        <x:v>6.53153751135418</x:v>
      </x:c>
      <x:c r="K1235" s="32" t="str">
        <x:v>Yes</x:v>
      </x:c>
      <x:c r="L1235" s="32" t="str">
        <x:v>Yes</x:v>
      </x:c>
      <x:c r="M1235" s="32" t="str">
        <x:v>Within threshold</x:v>
      </x:c>
    </x:row>
    <x:row r="1236" ht="21" customHeight="1">
      <x:c r="A1236" s="41">
        <x:v>30</x:v>
      </x:c>
      <x:c r="B1236" s="41">
        <x:v>1</x:v>
      </x:c>
      <x:c r="C1236" s="32" t="s">
        <x:v>2</x:v>
      </x:c>
      <x:c r="D1236" s="42">
        <x:v>3.1</x:v>
      </x:c>
      <x:c r="E1236" s="32">
        <x:v>832.377059517095</x:v>
      </x:c>
      <x:c r="F1236" s="32">
        <x:v>864.795574671124</x:v>
      </x:c>
      <x:c r="G1236" s="32">
        <x:v>785.04183176994</x:v>
      </x:c>
      <x:c r="H1236" s="32">
        <x:v>856.645541295656</x:v>
      </x:c>
      <x:c r="I1236" s="32">
        <x:v>48.0317273257612</x:v>
      </x:c>
      <x:c r="J1236" s="32">
        <x:v>0.824878444316153</x:v>
      </x:c>
      <x:c r="K1236" s="32" t="str">
        <x:v>Yes</x:v>
      </x:c>
      <x:c r="L1236" s="32" t="str">
        <x:v>Yes</x:v>
      </x:c>
      <x:c r="M1236" s="32" t="str">
        <x:v>Within threshold</x:v>
      </x:c>
    </x:row>
    <x:row r="1237" ht="21" customHeight="1">
      <x:c r="A1237" s="41">
        <x:v>30</x:v>
      </x:c>
      <x:c r="B1237" s="41">
        <x:v>1</x:v>
      </x:c>
      <x:c r="C1237" s="32" t="s">
        <x:v>2</x:v>
      </x:c>
      <x:c r="D1237" s="42">
        <x:v>3.2</x:v>
      </x:c>
      <x:c r="E1237" s="32">
        <x:v>832.561480255468</x:v>
      </x:c>
      <x:c r="F1237" s="32">
        <x:v>864.991393154382</x:v>
      </x:c>
      <x:c r="G1237" s="32">
        <x:v>784.928673355064</x:v>
      </x:c>
      <x:c r="H1237" s="32">
        <x:v>856.643446109009</x:v>
      </x:c>
      <x:c r="I1237" s="32">
        <x:v>48.3587894087885</x:v>
      </x:c>
      <x:c r="J1237" s="32">
        <x:v>0.357383789760701</x:v>
      </x:c>
      <x:c r="K1237" s="32" t="str">
        <x:v>Yes</x:v>
      </x:c>
      <x:c r="L1237" s="32" t="str">
        <x:v>Yes</x:v>
      </x:c>
      <x:c r="M1237" s="32" t="str">
        <x:v>Within threshold</x:v>
      </x:c>
    </x:row>
    <x:row r="1238" ht="21" customHeight="1">
      <x:c r="A1238" s="41">
        <x:v>30</x:v>
      </x:c>
      <x:c r="B1238" s="41">
        <x:v>1</x:v>
      </x:c>
      <x:c r="C1238" s="32" t="s">
        <x:v>2</x:v>
      </x:c>
      <x:c r="D1238" s="42">
        <x:v>3.3</x:v>
      </x:c>
      <x:c r="E1238" s="32">
        <x:v>832.559555569778</x:v>
      </x:c>
      <x:c r="F1238" s="32">
        <x:v>865.126811931753</x:v>
      </x:c>
      <x:c r="G1238" s="32">
        <x:v>784.942634405128</x:v>
      </x:c>
      <x:c r="H1238" s="32">
        <x:v>856.643724015211</x:v>
      </x:c>
      <x:c r="I1238" s="32">
        <x:v>48.3666616772362</x:v>
      </x:c>
      <x:c r="J1238" s="32">
        <x:v>0.136071347685271</x:v>
      </x:c>
      <x:c r="K1238" s="32" t="str">
        <x:v>Yes</x:v>
      </x:c>
      <x:c r="L1238" s="32" t="str">
        <x:v>Yes</x:v>
      </x:c>
      <x:c r="M1238" s="32" t="str">
        <x:v>Within threshold</x:v>
      </x:c>
    </x:row>
    <x:row r="1239" ht="21" customHeight="1">
      <x:c r="A1239" s="41">
        <x:v>30</x:v>
      </x:c>
      <x:c r="B1239" s="41">
        <x:v>1</x:v>
      </x:c>
      <x:c r="C1239" s="32" t="s">
        <x:v>2</x:v>
      </x:c>
      <x:c r="D1239" s="42">
        <x:v>3.4</x:v>
      </x:c>
      <x:c r="E1239" s="32">
        <x:v>832.963640846541</x:v>
      </x:c>
      <x:c r="F1239" s="32">
        <x:v>865.32365149134</x:v>
      </x:c>
      <x:c r="G1239" s="32">
        <x:v>784.942060725593</x:v>
      </x:c>
      <x:c r="H1239" s="32">
        <x:v>856.643712562469</x:v>
      </x:c>
      <x:c r="I1239" s="32">
        <x:v>48.7997284533588</x:v>
      </x:c>
      <x:c r="J1239" s="32">
        <x:v>0.449999102185059</x:v>
      </x:c>
      <x:c r="K1239" s="32" t="str">
        <x:v>Yes</x:v>
      </x:c>
      <x:c r="L1239" s="32" t="str">
        <x:v>Yes</x:v>
      </x:c>
      <x:c r="M1239" s="32" t="str">
        <x:v>Within threshold</x:v>
      </x:c>
    </x:row>
    <x:row r="1240" ht="21" customHeight="1">
      <x:c r="A1240" s="41">
        <x:v>30</x:v>
      </x:c>
      <x:c r="B1240" s="41">
        <x:v>1</x:v>
      </x:c>
      <x:c r="C1240" s="32" t="s">
        <x:v>2</x:v>
      </x:c>
      <x:c r="D1240" s="42">
        <x:v>3.5</x:v>
      </x:c>
      <x:c r="E1240" s="32">
        <x:v>832.919129540452</x:v>
      </x:c>
      <x:c r="F1240" s="32">
        <x:v>865.200112815485</x:v>
      </x:c>
      <x:c r="G1240" s="32">
        <x:v>784.942076140594</x:v>
      </x:c>
      <x:c r="H1240" s="32">
        <x:v>856.64371296288</x:v>
      </x:c>
      <x:c r="I1240" s="32">
        <x:v>48.7340705397206</x:v>
      </x:c>
      <x:c r="J1240" s="32">
        <x:v>0.131318438368772</x:v>
      </x:c>
      <x:c r="K1240" s="32" t="str">
        <x:v>Yes</x:v>
      </x:c>
      <x:c r="L1240" s="32" t="str">
        <x:v>Yes</x:v>
      </x:c>
      <x:c r="M1240" s="32" t="str">
        <x:v>Within threshold</x:v>
      </x:c>
    </x:row>
    <x:row r="1241" ht="21" customHeight="1">
      <x:c r="A1241" s="41">
        <x:v>30</x:v>
      </x:c>
      <x:c r="B1241" s="41">
        <x:v>1</x:v>
      </x:c>
      <x:c r="C1241" s="32" t="s">
        <x:v>2</x:v>
      </x:c>
      <x:c r="D1241" s="42">
        <x:v>3.6</x:v>
      </x:c>
      <x:c r="E1241" s="32">
        <x:v>832.768611516097</x:v>
      </x:c>
      <x:c r="F1241" s="32">
        <x:v>865.091997897056</x:v>
      </x:c>
      <x:c r="G1241" s="32">
        <x:v>849.756669828231</x:v>
      </x:c>
      <x:c r="H1241" s="32">
        <x:v>855.291971325546</x:v>
      </x:c>
      <x:c r="I1241" s="32">
        <x:v>19.6121045790291</x:v>
      </x:c>
      <x:c r="J1241" s="32">
        <x:v>64.9770139908533</x:v>
      </x:c>
      <x:c r="K1241" s="32" t="str">
        <x:v>Yes</x:v>
      </x:c>
      <x:c r="L1241" s="32" t="str">
        <x:v>Yes</x:v>
      </x:c>
      <x:c r="M1241" s="32" t="str">
        <x:v>Within threshold</x:v>
      </x:c>
    </x:row>
    <x:row r="1242" ht="21" customHeight="1">
      <x:c r="A1242" s="41">
        <x:v>30</x:v>
      </x:c>
      <x:c r="B1242" s="41">
        <x:v>1</x:v>
      </x:c>
      <x:c r="C1242" s="32" t="s">
        <x:v>2</x:v>
      </x:c>
      <x:c r="D1242" s="42">
        <x:v>3.7</x:v>
      </x:c>
      <x:c r="E1242" s="32">
        <x:v>832.812746662008</x:v>
      </x:c>
      <x:c r="F1242" s="32">
        <x:v>865.449906466587</x:v>
      </x:c>
      <x:c r="G1242" s="32">
        <x:v>850.77339774862</x:v>
      </x:c>
      <x:c r="H1242" s="32">
        <x:v>855.275065106385</x:v>
      </x:c>
      <x:c r="I1242" s="32">
        <x:v>20.6424897761949</x:v>
      </x:c>
      <x:c r="J1242" s="32">
        <x:v>1.04231608967213</x:v>
      </x:c>
      <x:c r="K1242" s="32" t="str">
        <x:v>Yes</x:v>
      </x:c>
      <x:c r="L1242" s="32" t="str">
        <x:v>Yes</x:v>
      </x:c>
      <x:c r="M1242" s="32" t="str">
        <x:v>Within threshold</x:v>
      </x:c>
    </x:row>
    <x:row r="1243" ht="21" customHeight="1">
      <x:c r="A1243" s="41">
        <x:v>30</x:v>
      </x:c>
      <x:c r="B1243" s="41">
        <x:v>1</x:v>
      </x:c>
      <x:c r="C1243" s="32" t="s">
        <x:v>2</x:v>
      </x:c>
      <x:c r="D1243" s="42">
        <x:v>3.8</x:v>
      </x:c>
      <x:c r="E1243" s="32">
        <x:v>832.540731519628</x:v>
      </x:c>
      <x:c r="F1243" s="32">
        <x:v>865.582128502497</x:v>
      </x:c>
      <x:c r="G1243" s="32">
        <x:v>849.86671272907</x:v>
      </x:c>
      <x:c r="H1243" s="32">
        <x:v>855.290135072814</x:v>
      </x:c>
      <x:c r="I1243" s="32">
        <x:v>20.1522890418578</x:v>
      </x:c>
      <x:c r="J1243" s="32">
        <x:v>0.645391710800841</x:v>
      </x:c>
      <x:c r="K1243" s="32" t="str">
        <x:v>Yes</x:v>
      </x:c>
      <x:c r="L1243" s="32" t="str">
        <x:v>Yes</x:v>
      </x:c>
      <x:c r="M1243" s="32" t="str">
        <x:v>Within threshold</x:v>
      </x:c>
    </x:row>
    <x:row r="1244" ht="21" customHeight="1">
      <x:c r="A1244" s="41">
        <x:v>30</x:v>
      </x:c>
      <x:c r="B1244" s="41">
        <x:v>1</x:v>
      </x:c>
      <x:c r="C1244" s="32" t="s">
        <x:v>2</x:v>
      </x:c>
      <x:c r="D1244" s="42">
        <x:v>3.9</x:v>
      </x:c>
      <x:c r="E1244" s="32">
        <x:v>832.896760259455</x:v>
      </x:c>
      <x:c r="F1244" s="32">
        <x:v>866.026495735163</x:v>
      </x:c>
      <x:c r="G1244" s="32">
        <x:v>849.969259090101</x:v>
      </x:c>
      <x:c r="H1244" s="32">
        <x:v>855.288425339437</x:v>
      </x:c>
      <x:c r="I1244" s="32">
        <x:v>20.1686978297057</x:v>
      </x:c>
      <x:c r="J1244" s="32">
        <x:v>0.513067223659665</x:v>
      </x:c>
      <x:c r="K1244" s="32" t="str">
        <x:v>Yes</x:v>
      </x:c>
      <x:c r="L1244" s="32" t="str">
        <x:v>Yes</x:v>
      </x:c>
      <x:c r="M1244" s="32" t="str">
        <x:v>Within threshold</x:v>
      </x:c>
    </x:row>
    <x:row r="1245" ht="21" customHeight="1">
      <x:c r="A1245" s="41">
        <x:v>30</x:v>
      </x:c>
      <x:c r="B1245" s="41">
        <x:v>1</x:v>
      </x:c>
      <x:c r="C1245" s="32" t="s">
        <x:v>2</x:v>
      </x:c>
      <x:c r="D1245" s="42">
        <x:v>4</x:v>
      </x:c>
      <x:c r="E1245" s="32">
        <x:v>832.805813617504</x:v>
      </x:c>
      <x:c r="F1245" s="32">
        <x:v>866.158717943691</x:v>
      </x:c>
      <x:c r="G1245" s="32">
        <x:v>849.96478578021</x:v>
      </x:c>
      <x:c r="H1245" s="32">
        <x:v>855.28849989369</x:v>
      </x:c>
      <x:c r="I1245" s="32">
        <x:v>20.3123599351501</x:v>
      </x:c>
      <x:c r="J1245" s="32">
        <x:v>0.15792605766032</x:v>
      </x:c>
      <x:c r="K1245" s="32" t="str">
        <x:v>Yes</x:v>
      </x:c>
      <x:c r="L1245" s="32" t="str">
        <x:v>Yes</x:v>
      </x:c>
      <x:c r="M1245" s="32" t="str">
        <x:v>Within threshold</x:v>
      </x:c>
    </x:row>
    <x:row r="1246" ht="21" customHeight="1">
      <x:c r="A1246" s="41">
        <x:v>30</x:v>
      </x:c>
      <x:c r="B1246" s="41">
        <x:v>1</x:v>
      </x:c>
      <x:c r="C1246" s="32" t="s">
        <x:v>2</x:v>
      </x:c>
      <x:c r="D1246" s="42">
        <x:v>4.1</x:v>
      </x:c>
      <x:c r="E1246" s="32">
        <x:v>833.005593175405</x:v>
      </x:c>
      <x:c r="F1246" s="32">
        <x:v>866.506375724894</x:v>
      </x:c>
      <x:c r="G1246" s="32">
        <x:v>777.269729174766</x:v>
      </x:c>
      <x:c r="H1246" s="32">
        <x:v>856.839266122225</x:v>
      </x:c>
      <x:c r="I1246" s="32">
        <x:v>56.5680081315203</x:v>
      </x:c>
      <x:c r="J1246" s="32">
        <x:v>72.9047639679117</x:v>
      </x:c>
      <x:c r="K1246" s="32" t="str">
        <x:v>Yes</x:v>
      </x:c>
      <x:c r="L1246" s="32" t="str">
        <x:v>Yes</x:v>
      </x:c>
      <x:c r="M1246" s="32" t="str">
        <x:v>Exceeds threshold or missing</x:v>
      </x:c>
    </x:row>
    <x:row r="1247" ht="21" customHeight="1">
      <x:c r="A1247" s="41">
        <x:v>30</x:v>
      </x:c>
      <x:c r="B1247" s="41">
        <x:v>1</x:v>
      </x:c>
      <x:c r="C1247" s="32" t="s">
        <x:v>2</x:v>
      </x:c>
      <x:c r="D1247" s="42">
        <x:v>4.2</x:v>
      </x:c>
      <x:c r="E1247" s="32">
        <x:v>832.885715630795</x:v>
      </x:c>
      <x:c r="F1247" s="32">
        <x:v>866.470610389176</x:v>
      </x:c>
      <x:c r="G1247" s="32">
        <x:v>784.997861592185</x:v>
      </x:c>
      <x:c r="H1247" s="32">
        <x:v>856.642318567033</x:v>
      </x:c>
      <x:c r="I1247" s="32">
        <x:v>48.8860090881268</x:v>
      </x:c>
      <x:c r="J1247" s="32">
        <x:v>7.84966496558818</x:v>
      </x:c>
      <x:c r="K1247" s="32" t="str">
        <x:v>Yes</x:v>
      </x:c>
      <x:c r="L1247" s="32" t="str">
        <x:v>Yes</x:v>
      </x:c>
      <x:c r="M1247" s="32" t="str">
        <x:v>Within threshold</x:v>
      </x:c>
    </x:row>
    <x:row r="1248" ht="21" customHeight="1">
      <x:c r="A1248" s="41">
        <x:v>30</x:v>
      </x:c>
      <x:c r="B1248" s="41">
        <x:v>1</x:v>
      </x:c>
      <x:c r="C1248" s="32" t="s">
        <x:v>2</x:v>
      </x:c>
      <x:c r="D1248" s="42">
        <x:v>4.3</x:v>
      </x:c>
      <x:c r="E1248" s="32">
        <x:v>833.013930477733</x:v>
      </x:c>
      <x:c r="F1248" s="32">
        <x:v>866.240369906818</x:v>
      </x:c>
      <x:c r="G1248" s="32">
        <x:v>784.937205263466</x:v>
      </x:c>
      <x:c r="H1248" s="32">
        <x:v>856.643834778692</x:v>
      </x:c>
      <x:c r="I1248" s="32">
        <x:v>49.0251465453545</x:v>
      </x:c>
      <x:c r="J1248" s="32">
        <x:v>0.298970711300395</x:v>
      </x:c>
      <x:c r="K1248" s="32" t="str">
        <x:v>Yes</x:v>
      </x:c>
      <x:c r="L1248" s="32" t="str">
        <x:v>Yes</x:v>
      </x:c>
      <x:c r="M1248" s="32" t="str">
        <x:v>Within threshold</x:v>
      </x:c>
    </x:row>
    <x:row r="1249" ht="21" customHeight="1">
      <x:c r="A1249" s="41">
        <x:v>30</x:v>
      </x:c>
      <x:c r="B1249" s="41">
        <x:v>1</x:v>
      </x:c>
      <x:c r="C1249" s="32" t="s">
        <x:v>2</x:v>
      </x:c>
      <x:c r="D1249" s="42">
        <x:v>4.4</x:v>
      </x:c>
      <x:c r="E1249" s="32">
        <x:v>832.929500771528</x:v>
      </x:c>
      <x:c r="F1249" s="32">
        <x:v>866.800221283871</x:v>
      </x:c>
      <x:c r="G1249" s="32">
        <x:v>784.938203237741</x:v>
      </x:c>
      <x:c r="H1249" s="32">
        <x:v>856.64380982878</x:v>
      </x:c>
      <x:c r="I1249" s="32">
        <x:v>49.0542284887004</x:v>
      </x:c>
      <x:c r="J1249" s="32">
        <x:v>0.566356239559404</x:v>
      </x:c>
      <x:c r="K1249" s="32" t="str">
        <x:v>Yes</x:v>
      </x:c>
      <x:c r="L1249" s="32" t="str">
        <x:v>Yes</x:v>
      </x:c>
      <x:c r="M1249" s="32" t="str">
        <x:v>Within threshold</x:v>
      </x:c>
    </x:row>
    <x:row r="1250" ht="21" customHeight="1">
      <x:c r="A1250" s="41">
        <x:v>30</x:v>
      </x:c>
      <x:c r="B1250" s="41">
        <x:v>1</x:v>
      </x:c>
      <x:c r="C1250" s="32" t="s">
        <x:v>2</x:v>
      </x:c>
      <x:c r="D1250" s="42">
        <x:v>4.5</x:v>
      </x:c>
      <x:c r="E1250" s="32">
        <x:v>833.157240049139</x:v>
      </x:c>
      <x:c r="F1250" s="32">
        <x:v>866.646907472557</x:v>
      </x:c>
      <x:c r="G1250" s="32">
        <x:v>784.942415109501</x:v>
      </x:c>
      <x:c r="H1250" s="32">
        <x:v>856.643704531038</x:v>
      </x:c>
      <x:c r="I1250" s="32">
        <x:v>49.2415821542031</x:v>
      </x:c>
      <x:c r="J1250" s="32">
        <x:v>0.270993265224524</x:v>
      </x:c>
      <x:c r="K1250" s="32" t="str">
        <x:v>Yes</x:v>
      </x:c>
      <x:c r="L1250" s="32" t="str">
        <x:v>Yes</x:v>
      </x:c>
      <x:c r="M1250" s="32" t="str">
        <x:v>Within threshold</x:v>
      </x:c>
    </x:row>
    <x:row r="1251" ht="21" customHeight="1">
      <x:c r="A1251" s="41">
        <x:v>30</x:v>
      </x:c>
      <x:c r="B1251" s="41">
        <x:v>1</x:v>
      </x:c>
      <x:c r="C1251" s="32" t="s">
        <x:v>2</x:v>
      </x:c>
      <x:c r="D1251" s="42">
        <x:v>4.6</x:v>
      </x:c>
      <x:c r="E1251" s="32">
        <x:v>833.02452074202</x:v>
      </x:c>
      <x:c r="F1251" s="32">
        <x:v>867.035865563022</x:v>
      </x:c>
      <x:c r="G1251" s="32">
        <x:v>784.94204872915</x:v>
      </x:c>
      <x:c r="H1251" s="32">
        <x:v>856.643713690539</x:v>
      </x:c>
      <x:c r="I1251" s="32">
        <x:v>49.1926918902515</x:v>
      </x:c>
      <x:c r="J1251" s="32">
        <x:v>0.410851029110562</x:v>
      </x:c>
      <x:c r="K1251" s="32" t="str">
        <x:v>Yes</x:v>
      </x:c>
      <x:c r="L1251" s="32" t="str">
        <x:v>Yes</x:v>
      </x:c>
      <x:c r="M1251" s="32" t="str">
        <x:v>Within threshold</x:v>
      </x:c>
    </x:row>
    <x:row r="1252" ht="21" customHeight="1">
      <x:c r="A1252" s="41">
        <x:v>30</x:v>
      </x:c>
      <x:c r="B1252" s="41">
        <x:v>1</x:v>
      </x:c>
      <x:c r="C1252" s="32" t="s">
        <x:v>2</x:v>
      </x:c>
      <x:c r="D1252" s="42">
        <x:v>4.7</x:v>
      </x:c>
      <x:c r="E1252" s="32">
        <x:v>833.137054808672</x:v>
      </x:c>
      <x:c r="F1252" s="32">
        <x:v>866.911293023512</x:v>
      </x:c>
      <x:c r="G1252" s="32">
        <x:v>784.942071543734</x:v>
      </x:c>
      <x:c r="H1252" s="32">
        <x:v>856.643713120175</x:v>
      </x:c>
      <x:c r="I1252" s="32">
        <x:v>49.2765624712103</x:v>
      </x:c>
      <x:c r="J1252" s="32">
        <x:v>0.167859933690229</x:v>
      </x:c>
      <x:c r="K1252" s="32" t="str">
        <x:v>Yes</x:v>
      </x:c>
      <x:c r="L1252" s="32" t="str">
        <x:v>Yes</x:v>
      </x:c>
      <x:c r="M1252" s="32" t="str">
        <x:v>Within threshold</x:v>
      </x:c>
    </x:row>
    <x:row r="1253" ht="21" customHeight="1">
      <x:c r="A1253" s="41">
        <x:v>30</x:v>
      </x:c>
      <x:c r="B1253" s="41">
        <x:v>1</x:v>
      </x:c>
      <x:c r="C1253" s="32" t="s">
        <x:v>2</x:v>
      </x:c>
      <x:c r="D1253" s="42">
        <x:v>4.8</x:v>
      </x:c>
      <x:c r="E1253" s="32">
        <x:v>833.167353048623</x:v>
      </x:c>
      <x:c r="F1253" s="32">
        <x:v>866.622250629349</x:v>
      </x:c>
      <x:c r="G1253" s="32">
        <x:v>784.942077462609</x:v>
      </x:c>
      <x:c r="H1253" s="32">
        <x:v>856.643712972203</x:v>
      </x:c>
      <x:c r="I1253" s="32">
        <x:v>49.2468112584167</x:v>
      </x:c>
      <x:c r="J1253" s="32">
        <x:v>0.290625265246255</x:v>
      </x:c>
      <x:c r="K1253" s="32" t="str">
        <x:v>Yes</x:v>
      </x:c>
      <x:c r="L1253" s="32" t="str">
        <x:v>Yes</x:v>
      </x:c>
      <x:c r="M1253" s="32" t="str">
        <x:v>Within threshold</x:v>
      </x:c>
    </x:row>
    <x:row r="1254" ht="21" customHeight="1">
      <x:c r="A1254" s="41">
        <x:v>30</x:v>
      </x:c>
      <x:c r="B1254" s="41">
        <x:v>1</x:v>
      </x:c>
      <x:c r="C1254" s="32" t="s">
        <x:v>2</x:v>
      </x:c>
      <x:c r="D1254" s="42">
        <x:v>4.9</x:v>
      </x:c>
      <x:c r="E1254" s="32">
        <x:v>833.500423077126</x:v>
      </x:c>
      <x:c r="F1254" s="32">
        <x:v>866.658484740505</x:v>
      </x:c>
      <x:c r="G1254" s="32">
        <x:v>784.942077224969</x:v>
      </x:c>
      <x:c r="H1254" s="32">
        <x:v>856.643712978144</x:v>
      </x:c>
      <x:c r="I1254" s="32">
        <x:v>49.5803247806012</x:v>
      </x:c>
      <x:c r="J1254" s="32">
        <x:v>0.335035390024966</x:v>
      </x:c>
      <x:c r="K1254" s="32" t="str">
        <x:v>Yes</x:v>
      </x:c>
      <x:c r="L1254" s="32" t="str">
        <x:v>Yes</x:v>
      </x:c>
      <x:c r="M1254" s="32" t="str">
        <x:v>Within threshold</x:v>
      </x:c>
    </x:row>
    <x:row r="1255" ht="21" customHeight="1">
      <x:c r="A1255" s="41">
        <x:v>30</x:v>
      </x:c>
      <x:c r="B1255" s="41">
        <x:v>1</x:v>
      </x:c>
      <x:c r="C1255" s="32" t="s">
        <x:v>2</x:v>
      </x:c>
      <x:c r="D1255" s="42">
        <x:v>5</x:v>
      </x:c>
      <x:c r="E1255" s="32">
        <x:v>833.559125951721</x:v>
      </x:c>
      <x:c r="F1255" s="32">
        <x:v>866.642968644876</x:v>
      </x:c>
      <x:c r="G1255" s="32">
        <x:v>784.942077248575</x:v>
      </x:c>
      <x:c r="H1255" s="32">
        <x:v>856.643712977554</x:v>
      </x:c>
      <x:c r="I1255" s="32">
        <x:v>49.6346908774954</x:v>
      </x:c>
      <x:c r="J1255" s="32">
        <x:v>0.0607188102603273</x:v>
      </x:c>
      <x:c r="K1255" s="32" t="str">
        <x:v>Yes</x:v>
      </x:c>
      <x:c r="L1255" s="32" t="str">
        <x:v>Yes</x:v>
      </x:c>
      <x:c r="M1255" s="32" t="str">
        <x:v>Within threshold</x:v>
      </x:c>
    </x:row>
    <x:row r="1256" ht="21" customHeight="1">
      <x:c r="A1256" s="41">
        <x:v>30</x:v>
      </x:c>
      <x:c r="B1256" s="41">
        <x:v>1</x:v>
      </x:c>
      <x:c r="C1256" s="32" t="s">
        <x:v>2</x:v>
      </x:c>
      <x:c r="D1256" s="42">
        <x:v>5.1</x:v>
      </x:c>
      <x:c r="E1256" s="32">
        <x:v>834.083580733138</x:v>
      </x:c>
      <x:c r="F1256" s="32">
        <x:v>866.928417823913</x:v>
      </x:c>
      <x:c r="G1256" s="32">
        <x:v>784.942077246246</x:v>
      </x:c>
      <x:c r="H1256" s="32">
        <x:v>856.643712977612</x:v>
      </x:c>
      <x:c r="I1256" s="32">
        <x:v>50.2062000028653</x:v>
      </x:c>
      <x:c r="J1256" s="32">
        <x:v>0.597104726135619</x:v>
      </x:c>
      <x:c r="K1256" s="32" t="str">
        <x:v>Yes</x:v>
      </x:c>
      <x:c r="L1256" s="32" t="str">
        <x:v>Yes</x:v>
      </x:c>
      <x:c r="M1256" s="32" t="str">
        <x:v>Exceeds threshold or missing</x:v>
      </x:c>
    </x:row>
    <x:row r="1257" ht="21" customHeight="1">
      <x:c r="A1257" s="41">
        <x:v>30</x:v>
      </x:c>
      <x:c r="B1257" s="41">
        <x:v>1</x:v>
      </x:c>
      <x:c r="C1257" s="32" t="s">
        <x:v>2</x:v>
      </x:c>
      <x:c r="D1257" s="42">
        <x:v>5.2</x:v>
      </x:c>
      <x:c r="E1257" s="32">
        <x:v>834.066716361361</x:v>
      </x:c>
      <x:c r="F1257" s="32">
        <x:v>866.595087431736</x:v>
      </x:c>
      <x:c r="G1257" s="32">
        <x:v>784.942077246335</x:v>
      </x:c>
      <x:c r="H1257" s="32">
        <x:v>856.64371297761</x:v>
      </x:c>
      <x:c r="I1257" s="32">
        <x:v>50.1224502763756</x:v>
      </x:c>
      <x:c r="J1257" s="32">
        <x:v>0.333756733843929</x:v>
      </x:c>
      <x:c r="K1257" s="32" t="str">
        <x:v>Yes</x:v>
      </x:c>
      <x:c r="L1257" s="32" t="str">
        <x:v>Yes</x:v>
      </x:c>
      <x:c r="M1257" s="32" t="str">
        <x:v>Exceeds threshold or missing</x:v>
      </x:c>
    </x:row>
    <x:row r="1258" ht="21" customHeight="1">
      <x:c r="A1258" s="41">
        <x:v>30</x:v>
      </x:c>
      <x:c r="B1258" s="41">
        <x:v>1</x:v>
      </x:c>
      <x:c r="C1258" s="32" t="s">
        <x:v>2</x:v>
      </x:c>
      <x:c r="D1258" s="42">
        <x:v>5.3</x:v>
      </x:c>
      <x:c r="E1258" s="32">
        <x:v>834.105138181861</x:v>
      </x:c>
      <x:c r="F1258" s="32">
        <x:v>866.437403466932</x:v>
      </x:c>
      <x:c r="G1258" s="32">
        <x:v>857.388865895047</x:v>
      </x:c>
      <x:c r="H1258" s="32">
        <x:v>855.168318706745</x:v>
      </x:c>
      <x:c r="I1258" s="32">
        <x:v>25.8674360452297</x:v>
      </x:c>
      <x:c r="J1258" s="32">
        <x:v>72.4203558896222</x:v>
      </x:c>
      <x:c r="K1258" s="32" t="str">
        <x:v>Yes</x:v>
      </x:c>
      <x:c r="L1258" s="32" t="str">
        <x:v>Yes</x:v>
      </x:c>
      <x:c r="M1258" s="32" t="str">
        <x:v>Within threshold</x:v>
      </x:c>
    </x:row>
    <x:row r="1259" ht="21" customHeight="1">
      <x:c r="A1259" s="41">
        <x:v>30</x:v>
      </x:c>
      <x:c r="B1259" s="41">
        <x:v>1</x:v>
      </x:c>
      <x:c r="C1259" s="32" t="s">
        <x:v>2</x:v>
      </x:c>
      <x:c r="D1259" s="42">
        <x:v>5.4</x:v>
      </x:c>
      <x:c r="E1259" s="32">
        <x:v>834.19529700143</x:v>
      </x:c>
      <x:c r="F1259" s="32">
        <x:v>866.5985300519</x:v>
      </x:c>
      <x:c r="G1259" s="32">
        <x:v>852.497834335292</x:v>
      </x:c>
      <x:c r="H1259" s="32">
        <x:v>855.246695847031</x:v>
      </x:c>
      <x:c r="I1259" s="32">
        <x:v>21.5371078065805</x:v>
      </x:c>
      <x:c r="J1259" s="32">
        <x:v>4.98187766466186</x:v>
      </x:c>
      <x:c r="K1259" s="32" t="str">
        <x:v>Yes</x:v>
      </x:c>
      <x:c r="L1259" s="32" t="str">
        <x:v>Yes</x:v>
      </x:c>
      <x:c r="M1259" s="32" t="str">
        <x:v>Within threshold</x:v>
      </x:c>
    </x:row>
    <x:row r="1260" ht="21" customHeight="1">
      <x:c r="A1260" s="41">
        <x:v>30</x:v>
      </x:c>
      <x:c r="B1260" s="41">
        <x:v>1</x:v>
      </x:c>
      <x:c r="C1260" s="32" t="s">
        <x:v>2</x:v>
      </x:c>
      <x:c r="D1260" s="42">
        <x:v>5.5</x:v>
      </x:c>
      <x:c r="E1260" s="32">
        <x:v>834.40962414877</x:v>
      </x:c>
      <x:c r="F1260" s="32">
        <x:v>866.254251344229</x:v>
      </x:c>
      <x:c r="G1260" s="32">
        <x:v>849.759484932056</x:v>
      </x:c>
      <x:c r="H1260" s="32">
        <x:v>855.291924308433</x:v>
      </x:c>
      <x:c r="I1260" s="32">
        <x:v>18.8624187236421</x:v>
      </x:c>
      <x:c r="J1260" s="32">
        <x:v>2.97825698137076</x:v>
      </x:c>
      <x:c r="K1260" s="32" t="str">
        <x:v>Yes</x:v>
      </x:c>
      <x:c r="L1260" s="32" t="str">
        <x:v>Yes</x:v>
      </x:c>
      <x:c r="M1260" s="32" t="str">
        <x:v>Within threshold</x:v>
      </x:c>
    </x:row>
    <x:row r="1261" ht="21" customHeight="1">
      <x:c r="A1261" s="41">
        <x:v>30</x:v>
      </x:c>
      <x:c r="B1261" s="41">
        <x:v>1</x:v>
      </x:c>
      <x:c r="C1261" s="32" t="s">
        <x:v>2</x:v>
      </x:c>
      <x:c r="D1261" s="42">
        <x:v>5.6</x:v>
      </x:c>
      <x:c r="E1261" s="32">
        <x:v>834.583352291295</x:v>
      </x:c>
      <x:c r="F1261" s="32">
        <x:v>866.43847419261</x:v>
      </x:c>
      <x:c r="G1261" s="32">
        <x:v>849.978693198859</x:v>
      </x:c>
      <x:c r="H1261" s="32">
        <x:v>855.288268114685</x:v>
      </x:c>
      <x:c r="I1261" s="32">
        <x:v>19.0090404081927</x:v>
      </x:c>
      <x:c r="J1261" s="32">
        <x:v>0.193305396136982</x:v>
      </x:c>
      <x:c r="K1261" s="32" t="str">
        <x:v>Yes</x:v>
      </x:c>
      <x:c r="L1261" s="32" t="str">
        <x:v>Yes</x:v>
      </x:c>
      <x:c r="M1261" s="32" t="str">
        <x:v>Within threshold</x:v>
      </x:c>
    </x:row>
    <x:row r="1262" ht="21" customHeight="1">
      <x:c r="A1262" s="41">
        <x:v>30</x:v>
      </x:c>
      <x:c r="B1262" s="41">
        <x:v>1</x:v>
      </x:c>
      <x:c r="C1262" s="32" t="s">
        <x:v>2</x:v>
      </x:c>
      <x:c r="D1262" s="42">
        <x:v>5.7</x:v>
      </x:c>
      <x:c r="E1262" s="32">
        <x:v>834.644480887286</x:v>
      </x:c>
      <x:c r="F1262" s="32">
        <x:v>866.180235526984</x:v>
      </x:c>
      <x:c r="G1262" s="32">
        <x:v>849.964785780221</x:v>
      </x:c>
      <x:c r="H1262" s="32">
        <x:v>855.28849989369</x:v>
      </x:c>
      <x:c r="I1262" s="32">
        <x:v>18.7973840498634</x:v>
      </x:c>
      <x:c r="J1262" s="32">
        <x:v>0.269141922113825</x:v>
      </x:c>
      <x:c r="K1262" s="32" t="str">
        <x:v>Yes</x:v>
      </x:c>
      <x:c r="L1262" s="32" t="str">
        <x:v>Yes</x:v>
      </x:c>
      <x:c r="M1262" s="32" t="str">
        <x:v>Within threshold</x:v>
      </x:c>
    </x:row>
    <x:row r="1263" ht="21" customHeight="1">
      <x:c r="A1263" s="41">
        <x:v>30</x:v>
      </x:c>
      <x:c r="B1263" s="41">
        <x:v>1</x:v>
      </x:c>
      <x:c r="C1263" s="32" t="s">
        <x:v>2</x:v>
      </x:c>
      <x:c r="D1263" s="42">
        <x:v>5.8</x:v>
      </x:c>
      <x:c r="E1263" s="32">
        <x:v>834.65505783432</x:v>
      </x:c>
      <x:c r="F1263" s="32">
        <x:v>866.069421488019</x:v>
      </x:c>
      <x:c r="G1263" s="32">
        <x:v>849.965450032656</x:v>
      </x:c>
      <x:c r="H1263" s="32">
        <x:v>855.288488822789</x:v>
      </x:c>
      <x:c r="I1263" s="32">
        <x:v>18.7252935464062</x:v>
      </x:c>
      <x:c r="J1263" s="32">
        <x:v>0.111245490901868</x:v>
      </x:c>
      <x:c r="K1263" s="32" t="str">
        <x:v>Yes</x:v>
      </x:c>
      <x:c r="L1263" s="32" t="str">
        <x:v>Yes</x:v>
      </x:c>
      <x:c r="M1263" s="32" t="str">
        <x:v>Within threshold</x:v>
      </x:c>
    </x:row>
    <x:row r="1264" ht="21" customHeight="1">
      <x:c r="A1264" s="41">
        <x:v>30</x:v>
      </x:c>
      <x:c r="B1264" s="41">
        <x:v>1</x:v>
      </x:c>
      <x:c r="C1264" s="32" t="s">
        <x:v>2</x:v>
      </x:c>
      <x:c r="D1264" s="42">
        <x:v>5.9</x:v>
      </x:c>
      <x:c r="E1264" s="32">
        <x:v>835.394029490467</x:v>
      </x:c>
      <x:c r="F1264" s="32">
        <x:v>866.275089452262</x:v>
      </x:c>
      <x:c r="G1264" s="32">
        <x:v>849.965434806712</x:v>
      </x:c>
      <x:c r="H1264" s="32">
        <x:v>855.288489076555</x:v>
      </x:c>
      <x:c r="I1264" s="32">
        <x:v>18.2491435608847</x:v>
      </x:c>
      <x:c r="J1264" s="32">
        <x:v>0.767072890301613</x:v>
      </x:c>
      <x:c r="K1264" s="32" t="str">
        <x:v>Yes</x:v>
      </x:c>
      <x:c r="L1264" s="32" t="str">
        <x:v>Yes</x:v>
      </x:c>
      <x:c r="M1264" s="32" t="str">
        <x:v>Within threshold</x:v>
      </x:c>
    </x:row>
    <x:row r="1265" ht="21" customHeight="1">
      <x:c r="A1265" s="41">
        <x:v>30</x:v>
      </x:c>
      <x:c r="B1265" s="41">
        <x:v>1</x:v>
      </x:c>
      <x:c r="C1265" s="32" t="s">
        <x:v>2</x:v>
      </x:c>
      <x:c r="D1265" s="42">
        <x:v>6</x:v>
      </x:c>
      <x:c r="E1265" s="32">
        <x:v>835.77204500263</x:v>
      </x:c>
      <x:c r="F1265" s="32">
        <x:v>865.795260236653</x:v>
      </x:c>
      <x:c r="G1265" s="32">
        <x:v>849.965433179274</x:v>
      </x:c>
      <x:c r="H1265" s="32">
        <x:v>855.288489103679</x:v>
      </x:c>
      <x:c r="I1265" s="32">
        <x:v>17.6591196715356</x:v>
      </x:c>
      <x:c r="J1265" s="32">
        <x:v>0.61084618359569</x:v>
      </x:c>
      <x:c r="K1265" s="32" t="str">
        <x:v>Yes</x:v>
      </x:c>
      <x:c r="L1265" s="32" t="str">
        <x:v>Yes</x:v>
      </x:c>
      <x:c r="M1265" s="32" t="str">
        <x:v>Within threshold</x:v>
      </x:c>
    </x:row>
    <x:row r="1266" ht="21" customHeight="1">
      <x:c r="A1266" s="41">
        <x:v>30</x:v>
      </x:c>
      <x:c r="B1266" s="41">
        <x:v>1</x:v>
      </x:c>
      <x:c r="C1266" s="32" t="s">
        <x:v>2</x:v>
      </x:c>
      <x:c r="D1266" s="42">
        <x:v>6.1</x:v>
      </x:c>
      <x:c r="E1266" s="32">
        <x:v>835.69518276734</x:v>
      </x:c>
      <x:c r="F1266" s="32">
        <x:v>865.726841448806</x:v>
      </x:c>
      <x:c r="G1266" s="32">
        <x:v>849.965433763074</x:v>
      </x:c>
      <x:c r="H1266" s="32">
        <x:v>855.288489093948</x:v>
      </x:c>
      <x:c r="I1266" s="32">
        <x:v>17.6804768986984</x:v>
      </x:c>
      <x:c r="J1266" s="32">
        <x:v>0.102902974482709</x:v>
      </x:c>
      <x:c r="K1266" s="32" t="str">
        <x:v>Yes</x:v>
      </x:c>
      <x:c r="L1266" s="32" t="str">
        <x:v>Yes</x:v>
      </x:c>
      <x:c r="M1266" s="32" t="str">
        <x:v>Within threshold</x:v>
      </x:c>
    </x:row>
    <x:row r="1267" ht="21" customHeight="1">
      <x:c r="A1267" s="41">
        <x:v>30</x:v>
      </x:c>
      <x:c r="B1267" s="41">
        <x:v>1</x:v>
      </x:c>
      <x:c r="C1267" s="32" t="s">
        <x:v>2</x:v>
      </x:c>
      <x:c r="D1267" s="42">
        <x:v>6.2</x:v>
      </x:c>
      <x:c r="E1267" s="32">
        <x:v>835.838306293257</x:v>
      </x:c>
      <x:c r="F1267" s="32">
        <x:v>865.13376141876</x:v>
      </x:c>
      <x:c r="G1267" s="32">
        <x:v>849.965433708874</x:v>
      </x:c>
      <x:c r="H1267" s="32">
        <x:v>855.288489094852</x:v>
      </x:c>
      <x:c r="I1267" s="32">
        <x:v>17.2193239167214</x:v>
      </x:c>
      <x:c r="J1267" s="32">
        <x:v>0.610105140362577</x:v>
      </x:c>
      <x:c r="K1267" s="32" t="str">
        <x:v>Yes</x:v>
      </x:c>
      <x:c r="L1267" s="32" t="str">
        <x:v>Yes</x:v>
      </x:c>
      <x:c r="M1267" s="32" t="str">
        <x:v>Within threshold</x:v>
      </x:c>
    </x:row>
    <x:row r="1268" ht="21" customHeight="1">
      <x:c r="A1268" s="41">
        <x:v>30</x:v>
      </x:c>
      <x:c r="B1268" s="41">
        <x:v>1</x:v>
      </x:c>
      <x:c r="C1268" s="32" t="s">
        <x:v>2</x:v>
      </x:c>
      <x:c r="D1268" s="42">
        <x:v>6.3</x:v>
      </x:c>
      <x:c r="E1268" s="32">
        <x:v>836.00234222643</x:v>
      </x:c>
      <x:c r="F1268" s="32">
        <x:v>864.774812261556</x:v>
      </x:c>
      <x:c r="G1268" s="32">
        <x:v>849.965433711071</x:v>
      </x:c>
      <x:c r="H1268" s="32">
        <x:v>855.288489094815</x:v>
      </x:c>
      <x:c r="I1268" s="32">
        <x:v>16.88070647314</x:v>
      </x:c>
      <x:c r="J1268" s="32">
        <x:v>0.394654638997283</x:v>
      </x:c>
      <x:c r="K1268" s="32" t="str">
        <x:v>Yes</x:v>
      </x:c>
      <x:c r="L1268" s="32" t="str">
        <x:v>Yes</x:v>
      </x:c>
      <x:c r="M1268" s="32" t="str">
        <x:v>Within threshold</x:v>
      </x:c>
    </x:row>
    <x:row r="1269" ht="21" customHeight="1">
      <x:c r="A1269" s="41">
        <x:v>30</x:v>
      </x:c>
      <x:c r="B1269" s="41">
        <x:v>1</x:v>
      </x:c>
      <x:c r="C1269" s="32" t="s">
        <x:v>2</x:v>
      </x:c>
      <x:c r="D1269" s="42">
        <x:v>6.4</x:v>
      </x:c>
      <x:c r="E1269" s="32">
        <x:v>836.207199738305</x:v>
      </x:c>
      <x:c r="F1269" s="32">
        <x:v>864.599839504239</x:v>
      </x:c>
      <x:c r="G1269" s="32">
        <x:v>779.787238333945</x:v>
      </x:c>
      <x:c r="H1269" s="32">
        <x:v>856.774274574013</x:v>
      </x:c>
      <x:c r="I1269" s="32">
        <x:v>56.9600870026252</x:v>
      </x:c>
      <x:c r="J1269" s="32">
        <x:v>70.4026437848477</x:v>
      </x:c>
      <x:c r="K1269" s="32" t="str">
        <x:v>Yes</x:v>
      </x:c>
      <x:c r="L1269" s="32" t="str">
        <x:v>Yes</x:v>
      </x:c>
      <x:c r="M1269" s="32" t="str">
        <x:v>Exceeds threshold or missing</x:v>
      </x:c>
    </x:row>
    <x:row r="1270" ht="21" customHeight="1">
      <x:c r="A1270" s="41">
        <x:v>30</x:v>
      </x:c>
      <x:c r="B1270" s="41">
        <x:v>1</x:v>
      </x:c>
      <x:c r="C1270" s="32" t="s">
        <x:v>2</x:v>
      </x:c>
      <x:c r="D1270" s="42">
        <x:v>6.5</x:v>
      </x:c>
      <x:c r="E1270" s="32">
        <x:v>836.292544964611</x:v>
      </x:c>
      <x:c r="F1270" s="32">
        <x:v>864.541798695591</x:v>
      </x:c>
      <x:c r="G1270" s="32">
        <x:v>785.279660925552</x:v>
      </x:c>
      <x:c r="H1270" s="32">
        <x:v>856.635280639431</x:v>
      </x:c>
      <x:c r="I1270" s="32">
        <x:v>51.6219659229947</x:v>
      </x:c>
      <x:c r="J1270" s="32">
        <x:v>5.40768333419683</x:v>
      </x:c>
      <x:c r="K1270" s="32" t="str">
        <x:v>Yes</x:v>
      </x:c>
      <x:c r="L1270" s="32" t="str">
        <x:v>Yes</x:v>
      </x:c>
      <x:c r="M1270" s="32" t="str">
        <x:v>Exceeds threshold or missing</x:v>
      </x:c>
    </x:row>
    <x:row r="1271" ht="21" customHeight="1">
      <x:c r="A1271" s="41">
        <x:v>30</x:v>
      </x:c>
      <x:c r="B1271" s="41">
        <x:v>1</x:v>
      </x:c>
      <x:c r="C1271" s="32" t="s">
        <x:v>2</x:v>
      </x:c>
      <x:c r="D1271" s="42">
        <x:v>6.6</x:v>
      </x:c>
      <x:c r="E1271" s="32">
        <x:v>836.325049838588</x:v>
      </x:c>
      <x:c r="F1271" s="32">
        <x:v>864.354051233137</x:v>
      </x:c>
      <x:c r="G1271" s="32">
        <x:v>784.971297543095</x:v>
      </x:c>
      <x:c r="H1271" s="32">
        <x:v>856.642982524536</x:v>
      </x:c>
      <x:c r="I1271" s="32">
        <x:v>51.9294565295611</x:v>
      </x:c>
      <x:c r="J1271" s="32">
        <x:v>0.392926985208745</x:v>
      </x:c>
      <x:c r="K1271" s="32" t="str">
        <x:v>Yes</x:v>
      </x:c>
      <x:c r="L1271" s="32" t="str">
        <x:v>Yes</x:v>
      </x:c>
      <x:c r="M1271" s="32" t="str">
        <x:v>Exceeds threshold or missing</x:v>
      </x:c>
    </x:row>
    <x:row r="1272" ht="21" customHeight="1">
      <x:c r="A1272" s="41">
        <x:v>30</x:v>
      </x:c>
      <x:c r="B1272" s="41">
        <x:v>1</x:v>
      </x:c>
      <x:c r="C1272" s="32" t="s">
        <x:v>2</x:v>
      </x:c>
      <x:c r="D1272" s="42">
        <x:v>6.7</x:v>
      </x:c>
      <x:c r="E1272" s="32">
        <x:v>836.406498944238</x:v>
      </x:c>
      <x:c r="F1272" s="32">
        <x:v>864.100934881849</x:v>
      </x:c>
      <x:c r="G1272" s="32">
        <x:v>784.938203216375</x:v>
      </x:c>
      <x:c r="H1272" s="32">
        <x:v>856.643809829314</x:v>
      </x:c>
      <x:c r="I1272" s="32">
        <x:v>52.0057129475212</x:v>
      </x:c>
      <x:c r="J1272" s="32">
        <x:v>0.278581367567013</x:v>
      </x:c>
      <x:c r="K1272" s="32" t="str">
        <x:v>Yes</x:v>
      </x:c>
      <x:c r="L1272" s="32" t="str">
        <x:v>Yes</x:v>
      </x:c>
      <x:c r="M1272" s="32" t="str">
        <x:v>Exceeds threshold or missing</x:v>
      </x:c>
    </x:row>
    <x:row r="1273" ht="21" customHeight="1">
      <x:c r="A1273" s="41">
        <x:v>30</x:v>
      </x:c>
      <x:c r="B1273" s="41">
        <x:v>1</x:v>
      </x:c>
      <x:c r="C1273" s="32" t="s">
        <x:v>2</x:v>
      </x:c>
      <x:c r="D1273" s="42">
        <x:v>6.8</x:v>
      </x:c>
      <x:c r="E1273" s="32">
        <x:v>836.691200139555</x:v>
      </x:c>
      <x:c r="F1273" s="32">
        <x:v>864.231756198341</x:v>
      </x:c>
      <x:c r="G1273" s="32">
        <x:v>785.085977505458</x:v>
      </x:c>
      <x:c r="H1273" s="32">
        <x:v>856.640116789144</x:v>
      </x:c>
      <x:c r="I1273" s="32">
        <x:v>52.1606364228235</x:v>
      </x:c>
      <x:c r="J1273" s="32">
        <x:v>0.19194553862696</x:v>
      </x:c>
      <x:c r="K1273" s="32" t="str">
        <x:v>Yes</x:v>
      </x:c>
      <x:c r="L1273" s="32" t="str">
        <x:v>Yes</x:v>
      </x:c>
      <x:c r="M1273" s="32" t="str">
        <x:v>Exceeds threshold or missing</x:v>
      </x:c>
    </x:row>
    <x:row r="1274" ht="21" customHeight="1">
      <x:c r="A1274" s="41">
        <x:v>30</x:v>
      </x:c>
      <x:c r="B1274" s="41">
        <x:v>1</x:v>
      </x:c>
      <x:c r="C1274" s="32" t="s">
        <x:v>2</x:v>
      </x:c>
      <x:c r="D1274" s="42">
        <x:v>6.9</x:v>
      </x:c>
      <x:c r="E1274" s="32">
        <x:v>836.751671696439</x:v>
      </x:c>
      <x:c r="F1274" s="32">
        <x:v>864.487219209361</x:v>
      </x:c>
      <x:c r="G1274" s="32">
        <x:v>784.958058147551</x:v>
      </x:c>
      <x:c r="H1274" s="32">
        <x:v>856.643313471335</x:v>
      </x:c>
      <x:c r="I1274" s="32">
        <x:v>52.3842081325907</x:v>
      </x:c>
      <x:c r="J1274" s="32">
        <x:v>0.314848276851949</x:v>
      </x:c>
      <x:c r="K1274" s="32" t="str">
        <x:v>Yes</x:v>
      </x:c>
      <x:c r="L1274" s="32" t="str">
        <x:v>Yes</x:v>
      </x:c>
      <x:c r="M1274" s="32" t="str">
        <x:v>Exceeds threshold or missing</x:v>
      </x:c>
    </x:row>
    <x:row r="1275" ht="21" customHeight="1">
      <x:c r="A1275" s="41">
        <x:v>30</x:v>
      </x:c>
      <x:c r="B1275" s="41">
        <x:v>1</x:v>
      </x:c>
      <x:c r="C1275" s="32" t="s">
        <x:v>2</x:v>
      </x:c>
      <x:c r="D1275" s="42">
        <x:v>7</x:v>
      </x:c>
      <x:c r="E1275" s="32">
        <x:v>836.827409224225</x:v>
      </x:c>
      <x:c r="F1275" s="32">
        <x:v>864.351698324075</x:v>
      </x:c>
      <x:c r="G1275" s="32">
        <x:v>784.976170294462</x:v>
      </x:c>
      <x:c r="H1275" s="32">
        <x:v>856.642860725388</x:v>
      </x:c>
      <x:c r="I1275" s="32">
        <x:v>52.4211517965245</x:v>
      </x:c>
      <x:c r="J1275" s="32">
        <x:v>0.146847154503604</x:v>
      </x:c>
      <x:c r="K1275" s="32" t="str">
        <x:v>Yes</x:v>
      </x:c>
      <x:c r="L1275" s="32" t="str">
        <x:v>Yes</x:v>
      </x:c>
      <x:c r="M1275" s="32" t="str">
        <x:v>Exceeds threshold or missing</x:v>
      </x:c>
    </x:row>
    <x:row r="1276" ht="21" customHeight="1">
      <x:c r="A1276" s="41">
        <x:v>30</x:v>
      </x:c>
      <x:c r="B1276" s="41">
        <x:v>1</x:v>
      </x:c>
      <x:c r="C1276" s="32" t="s">
        <x:v>2</x:v>
      </x:c>
      <x:c r="D1276" s="42">
        <x:v>7.1</x:v>
      </x:c>
      <x:c r="E1276" s="32">
        <x:v>837.042846738072</x:v>
      </x:c>
      <x:c r="F1276" s="32">
        <x:v>864.368889882438</x:v>
      </x:c>
      <x:c r="G1276" s="32">
        <x:v>784.937540531737</x:v>
      </x:c>
      <x:c r="H1276" s="32">
        <x:v>856.643826396785</x:v>
      </x:c>
      <x:c r="I1276" s="32">
        <x:v>52.6748473250118</x:v>
      </x:c>
      <x:c r="J1276" s="32">
        <x:v>0.254584878641059</x:v>
      </x:c>
      <x:c r="K1276" s="32" t="str">
        <x:v>Yes</x:v>
      </x:c>
      <x:c r="L1276" s="32" t="str">
        <x:v>Yes</x:v>
      </x:c>
      <x:c r="M1276" s="32" t="str">
        <x:v>Exceeds threshold or missing</x:v>
      </x:c>
    </x:row>
    <x:row r="1277" ht="21" customHeight="1">
      <x:c r="A1277" s="41">
        <x:v>30</x:v>
      </x:c>
      <x:c r="B1277" s="41">
        <x:v>1</x:v>
      </x:c>
      <x:c r="C1277" s="32" t="s">
        <x:v>2</x:v>
      </x:c>
      <x:c r="D1277" s="42">
        <x:v>7.2</x:v>
      </x:c>
      <x:c r="E1277" s="32">
        <x:v>837.226436032206</x:v>
      </x:c>
      <x:c r="F1277" s="32">
        <x:v>864.454920995613</x:v>
      </x:c>
      <x:c r="G1277" s="32">
        <x:v>857.389083179278</x:v>
      </x:c>
      <x:c r="H1277" s="32">
        <x:v>855.168315293404</x:v>
      </x:c>
      <x:c r="I1277" s="32">
        <x:v>22.1984996214973</x:v>
      </x:c>
      <x:c r="J1277" s="32">
        <x:v>72.2848220305221</x:v>
      </x:c>
      <x:c r="K1277" s="32" t="str">
        <x:v>Yes</x:v>
      </x:c>
      <x:c r="L1277" s="32" t="str">
        <x:v>Yes</x:v>
      </x:c>
      <x:c r="M1277" s="32" t="str">
        <x:v>Within threshold</x:v>
      </x:c>
    </x:row>
    <x:row r="1278" ht="21" customHeight="1">
      <x:c r="A1278" s="41">
        <x:v>30</x:v>
      </x:c>
      <x:c r="B1278" s="41">
        <x:v>1</x:v>
      </x:c>
      <x:c r="C1278" s="32" t="s">
        <x:v>2</x:v>
      </x:c>
      <x:c r="D1278" s="42">
        <x:v>7.3</x:v>
      </x:c>
      <x:c r="E1278" s="32">
        <x:v>837.416180125987</x:v>
      </x:c>
      <x:c r="F1278" s="32">
        <x:v>864.583647185887</x:v>
      </x:c>
      <x:c r="G1278" s="32">
        <x:v>849.910345032563</x:v>
      </x:c>
      <x:c r="H1278" s="32">
        <x:v>855.289407435072</x:v>
      </x:c>
      <x:c r="I1278" s="32">
        <x:v>15.5719956735906</x:v>
      </x:c>
      <x:c r="J1278" s="32">
        <x:v>7.6684860403801</x:v>
      </x:c>
      <x:c r="K1278" s="32" t="str">
        <x:v>Yes</x:v>
      </x:c>
      <x:c r="L1278" s="32" t="str">
        <x:v>Yes</x:v>
      </x:c>
      <x:c r="M1278" s="32" t="str">
        <x:v>Within threshold</x:v>
      </x:c>
    </x:row>
    <x:row r="1279" ht="21" customHeight="1">
      <x:c r="A1279" s="41">
        <x:v>30</x:v>
      </x:c>
      <x:c r="B1279" s="41">
        <x:v>1</x:v>
      </x:c>
      <x:c r="C1279" s="32" t="s">
        <x:v>2</x:v>
      </x:c>
      <x:c r="D1279" s="42">
        <x:v>7.4</x:v>
      </x:c>
      <x:c r="E1279" s="32">
        <x:v>837.27974960733</x:v>
      </x:c>
      <x:c r="F1279" s="32">
        <x:v>864.464543856828</x:v>
      </x:c>
      <x:c r="G1279" s="32">
        <x:v>849.93657979972</x:v>
      </x:c>
      <x:c r="H1279" s="32">
        <x:v>855.288970047002</x:v>
      </x:c>
      <x:c r="I1279" s="32">
        <x:v>15.6328661882122</x:v>
      </x:c>
      <x:c r="J1279" s="32">
        <x:v>0.201349449365909</x:v>
      </x:c>
      <x:c r="K1279" s="32" t="str">
        <x:v>Yes</x:v>
      </x:c>
      <x:c r="L1279" s="32" t="str">
        <x:v>Yes</x:v>
      </x:c>
      <x:c r="M1279" s="32" t="str">
        <x:v>Within threshold</x:v>
      </x:c>
    </x:row>
    <x:row r="1280" ht="21" customHeight="1">
      <x:c r="A1280" s="41">
        <x:v>30</x:v>
      </x:c>
      <x:c r="B1280" s="41">
        <x:v>1</x:v>
      </x:c>
      <x:c r="C1280" s="32" t="s">
        <x:v>2</x:v>
      </x:c>
      <x:c r="D1280" s="42">
        <x:v>7.5</x:v>
      </x:c>
      <x:c r="E1280" s="32">
        <x:v>837.714143918663</x:v>
      </x:c>
      <x:c r="F1280" s="32">
        <x:v>864.680006906865</x:v>
      </x:c>
      <x:c r="G1280" s="32">
        <x:v>785.161898632898</x:v>
      </x:c>
      <x:c r="H1280" s="32">
        <x:v>856.638220518608</x:v>
      </x:c>
      <x:c r="I1280" s="32">
        <x:v>53.1639804086328</x:v>
      </x:c>
      <x:c r="J1280" s="32">
        <x:v>65.2189312901779</x:v>
      </x:c>
      <x:c r="K1280" s="32" t="str">
        <x:v>Yes</x:v>
      </x:c>
      <x:c r="L1280" s="32" t="str">
        <x:v>Yes</x:v>
      </x:c>
      <x:c r="M1280" s="32" t="str">
        <x:v>Exceeds threshold or missing</x:v>
      </x:c>
    </x:row>
    <x:row r="1281" ht="21" customHeight="1">
      <x:c r="A1281" s="41">
        <x:v>30</x:v>
      </x:c>
      <x:c r="B1281" s="41">
        <x:v>1</x:v>
      </x:c>
      <x:c r="C1281" s="32" t="s">
        <x:v>2</x:v>
      </x:c>
      <x:c r="D1281" s="42">
        <x:v>7.6</x:v>
      </x:c>
      <x:c r="E1281" s="32">
        <x:v>837.671854584248</x:v>
      </x:c>
      <x:c r="F1281" s="32">
        <x:v>864.555611200267</x:v>
      </x:c>
      <x:c r="G1281" s="32">
        <x:v>848.948025892106</x:v>
      </x:c>
      <x:c r="H1281" s="32">
        <x:v>855.305512610372</x:v>
      </x:c>
      <x:c r="I1281" s="32">
        <x:v>14.5847990485624</x:v>
      </x:c>
      <x:c r="J1281" s="32">
        <x:v>63.8398526253441</x:v>
      </x:c>
      <x:c r="K1281" s="32" t="str">
        <x:v>Yes</x:v>
      </x:c>
      <x:c r="L1281" s="32" t="str">
        <x:v>Yes</x:v>
      </x:c>
      <x:c r="M1281" s="32" t="str">
        <x:v>Within threshold</x:v>
      </x:c>
    </x:row>
    <x:row r="1282" ht="21" customHeight="1">
      <x:c r="A1282" s="41">
        <x:v>30</x:v>
      </x:c>
      <x:c r="B1282" s="41">
        <x:v>1</x:v>
      </x:c>
      <x:c r="C1282" s="32" t="s">
        <x:v>2</x:v>
      </x:c>
      <x:c r="D1282" s="42">
        <x:v>7.7</x:v>
      </x:c>
      <x:c r="E1282" s="32">
        <x:v>837.731673854485</x:v>
      </x:c>
      <x:c r="F1282" s="32">
        <x:v>864.380756099627</x:v>
      </x:c>
      <x:c r="G1282" s="32">
        <x:v>850.872133031729</x:v>
      </x:c>
      <x:c r="H1282" s="32">
        <x:v>855.273430433456</x:v>
      </x:c>
      <x:c r="I1282" s="32">
        <x:v>15.9879657298391</x:v>
      </x:c>
      <x:c r="J1282" s="32">
        <x:v>1.86974687262436</x:v>
      </x:c>
      <x:c r="K1282" s="32" t="str">
        <x:v>Yes</x:v>
      </x:c>
      <x:c r="L1282" s="32" t="str">
        <x:v>Yes</x:v>
      </x:c>
      <x:c r="M1282" s="32" t="str">
        <x:v>Within threshold</x:v>
      </x:c>
    </x:row>
    <x:row r="1283" ht="21" customHeight="1">
      <x:c r="A1283" s="41">
        <x:v>30</x:v>
      </x:c>
      <x:c r="B1283" s="41">
        <x:v>1</x:v>
      </x:c>
      <x:c r="C1283" s="32" t="s">
        <x:v>2</x:v>
      </x:c>
      <x:c r="D1283" s="42">
        <x:v>7.8</x:v>
      </x:c>
      <x:c r="E1283" s="32">
        <x:v>837.862514018476</x:v>
      </x:c>
      <x:c r="F1283" s="32">
        <x:v>864.607834427811</x:v>
      </x:c>
      <x:c r="G1283" s="32">
        <x:v>849.746226086919</x:v>
      </x:c>
      <x:c r="H1283" s="32">
        <x:v>855.292145652537</x:v>
      </x:c>
      <x:c r="I1283" s="32">
        <x:v>15.0998235050415</x:v>
      </x:c>
      <x:c r="J1283" s="32">
        <x:v>1.27390285371997</x:v>
      </x:c>
      <x:c r="K1283" s="32" t="str">
        <x:v>Yes</x:v>
      </x:c>
      <x:c r="L1283" s="32" t="str">
        <x:v>Yes</x:v>
      </x:c>
      <x:c r="M1283" s="32" t="str">
        <x:v>Within threshold</x:v>
      </x:c>
    </x:row>
    <x:row r="1284" ht="21" customHeight="1">
      <x:c r="A1284" s="41">
        <x:v>30</x:v>
      </x:c>
      <x:c r="B1284" s="41">
        <x:v>1</x:v>
      </x:c>
      <x:c r="C1284" s="32" t="s">
        <x:v>2</x:v>
      </x:c>
      <x:c r="D1284" s="42">
        <x:v>7.9</x:v>
      </x:c>
      <x:c r="E1284" s="32">
        <x:v>837.88747670546</x:v>
      </x:c>
      <x:c r="F1284" s="32">
        <x:v>864.498336686493</x:v>
      </x:c>
      <x:c r="G1284" s="32">
        <x:v>849.979340914758</x:v>
      </x:c>
      <x:c r="H1284" s="32">
        <x:v>855.288257320554</x:v>
      </x:c>
      <x:c r="I1284" s="32">
        <x:v>15.1999586178056</x:v>
      </x:c>
      <x:c r="J1284" s="32">
        <x:v>0.233410927514098</x:v>
      </x:c>
      <x:c r="K1284" s="32" t="str">
        <x:v>Yes</x:v>
      </x:c>
      <x:c r="L1284" s="32" t="str">
        <x:v>Yes</x:v>
      </x:c>
      <x:c r="M1284" s="32" t="str">
        <x:v>Within threshold</x:v>
      </x:c>
    </x:row>
    <x:row r="1285" ht="21" customHeight="1">
      <x:c r="A1285" s="41">
        <x:v>30</x:v>
      </x:c>
      <x:c r="B1285" s="41">
        <x:v>1</x:v>
      </x:c>
      <x:c r="C1285" s="32" t="s">
        <x:v>2</x:v>
      </x:c>
      <x:c r="D1285" s="42">
        <x:v>8</x:v>
      </x:c>
      <x:c r="E1285" s="32">
        <x:v>838.034028221122</x:v>
      </x:c>
      <x:c r="F1285" s="32">
        <x:v>864.807029085285</x:v>
      </x:c>
      <x:c r="G1285" s="32">
        <x:v>849.964769479748</x:v>
      </x:c>
      <x:c r="H1285" s="32">
        <x:v>855.288500165366</x:v>
      </x:c>
      <x:c r="I1285" s="32">
        <x:v>15.2625351688244</x:v>
      </x:c>
      <x:c r="J1285" s="32">
        <x:v>0.347996742203718</x:v>
      </x:c>
      <x:c r="K1285" s="32" t="str">
        <x:v>Yes</x:v>
      </x:c>
      <x:c r="L1285" s="32" t="str">
        <x:v>Yes</x:v>
      </x:c>
      <x:c r="M1285" s="32" t="str">
        <x:v>Within threshold</x:v>
      </x:c>
    </x:row>
    <x:row r="1286" ht="21" customHeight="1">
      <x:c r="A1286" s="41">
        <x:v>30</x:v>
      </x:c>
      <x:c r="B1286" s="41">
        <x:v>1</x:v>
      </x:c>
      <x:c r="C1286" s="32" t="s">
        <x:v>2</x:v>
      </x:c>
      <x:c r="D1286" s="42">
        <x:v>8.1</x:v>
      </x:c>
      <x:c r="E1286" s="32">
        <x:v>837.909126040856</x:v>
      </x:c>
      <x:c r="F1286" s="32">
        <x:v>864.957580303545</x:v>
      </x:c>
      <x:c r="G1286" s="32">
        <x:v>849.965394087507</x:v>
      </x:c>
      <x:c r="H1286" s="32">
        <x:v>855.288489755208</x:v>
      </x:c>
      <x:c r="I1286" s="32">
        <x:v>15.4546080909427</x:v>
      </x:c>
      <x:c r="J1286" s="32">
        <x:v>0.196024943473519</x:v>
      </x:c>
      <x:c r="K1286" s="32" t="str">
        <x:v>Yes</x:v>
      </x:c>
      <x:c r="L1286" s="32" t="str">
        <x:v>Yes</x:v>
      </x:c>
      <x:c r="M1286" s="32" t="str">
        <x:v>Within threshold</x:v>
      </x:c>
    </x:row>
    <x:row r="1287" ht="21" customHeight="1">
      <x:c r="A1287" s="41">
        <x:v>30</x:v>
      </x:c>
      <x:c r="B1287" s="41">
        <x:v>1</x:v>
      </x:c>
      <x:c r="C1287" s="32" t="s">
        <x:v>2</x:v>
      </x:c>
      <x:c r="D1287" s="42">
        <x:v>8.2</x:v>
      </x:c>
      <x:c r="E1287" s="32">
        <x:v>837.714696629939</x:v>
      </x:c>
      <x:c r="F1287" s="32">
        <x:v>864.786257386873</x:v>
      </x:c>
      <x:c r="G1287" s="32">
        <x:v>807.388721978106</x:v>
      </x:c>
      <x:c r="H1287" s="32">
        <x:v>856.114670827848</x:v>
      </x:c>
      <x:c r="I1287" s="32">
        <x:v>31.5414196261716</x:v>
      </x:c>
      <x:c r="J1287" s="32">
        <x:v>42.3939796476085</x:v>
      </x:c>
      <x:c r="K1287" s="32" t="str">
        <x:v>Yes</x:v>
      </x:c>
      <x:c r="L1287" s="32" t="str">
        <x:v>Yes</x:v>
      </x:c>
      <x:c r="M1287" s="32" t="str">
        <x:v>Within threshold</x:v>
      </x:c>
    </x:row>
    <x:row r="1288" ht="21" customHeight="1">
      <x:c r="A1288" s="41">
        <x:v>30</x:v>
      </x:c>
      <x:c r="B1288" s="41">
        <x:v>1</x:v>
      </x:c>
      <x:c r="C1288" s="32" t="s">
        <x:v>2</x:v>
      </x:c>
      <x:c r="D1288" s="42">
        <x:v>8.3</x:v>
      </x:c>
      <x:c r="E1288" s="32">
        <x:v>837.643963021256</x:v>
      </x:c>
      <x:c r="F1288" s="32">
        <x:v>864.716435399165</x:v>
      </x:c>
      <x:c r="G1288" s="32">
        <x:v>782.376199687846</x:v>
      </x:c>
      <x:c r="H1288" s="32">
        <x:v>856.70827888047</x:v>
      </x:c>
      <x:c r="I1288" s="32">
        <x:v>55.8449302507014</x:v>
      </x:c>
      <x:c r="J1288" s="32">
        <x:v>24.9506104545533</x:v>
      </x:c>
      <x:c r="K1288" s="32" t="str">
        <x:v>Yes</x:v>
      </x:c>
      <x:c r="L1288" s="32" t="str">
        <x:v>Yes</x:v>
      </x:c>
      <x:c r="M1288" s="32" t="str">
        <x:v>Exceeds threshold or missing</x:v>
      </x:c>
    </x:row>
    <x:row r="1289" ht="21" customHeight="1">
      <x:c r="A1289" s="41">
        <x:v>30</x:v>
      </x:c>
      <x:c r="B1289" s="41">
        <x:v>1</x:v>
      </x:c>
      <x:c r="C1289" s="32" t="s">
        <x:v>2</x:v>
      </x:c>
      <x:c r="D1289" s="42">
        <x:v>8.4</x:v>
      </x:c>
      <x:c r="E1289" s="32">
        <x:v>837.37059031924</x:v>
      </x:c>
      <x:c r="F1289" s="32">
        <x:v>864.611547744275</x:v>
      </x:c>
      <x:c r="G1289" s="32">
        <x:v>785.263658171896</x:v>
      </x:c>
      <x:c r="H1289" s="32">
        <x:v>856.635680036849</x:v>
      </x:c>
      <x:c r="I1289" s="32">
        <x:v>52.7138202324046</x:v>
      </x:c>
      <x:c r="J1289" s="32">
        <x:v>3.16099610156968</x:v>
      </x:c>
      <x:c r="K1289" s="32" t="str">
        <x:v>Yes</x:v>
      </x:c>
      <x:c r="L1289" s="32" t="str">
        <x:v>Yes</x:v>
      </x:c>
      <x:c r="M1289" s="32" t="str">
        <x:v>Exceeds threshold or missing</x:v>
      </x:c>
    </x:row>
    <x:row r="1290" ht="21" customHeight="1">
      <x:c r="A1290" s="41">
        <x:v>30</x:v>
      </x:c>
      <x:c r="B1290" s="41">
        <x:v>1</x:v>
      </x:c>
      <x:c r="C1290" s="32" t="s">
        <x:v>2</x:v>
      </x:c>
      <x:c r="D1290" s="42">
        <x:v>8.5</x:v>
      </x:c>
      <x:c r="E1290" s="32">
        <x:v>837.335100490635</x:v>
      </x:c>
      <x:c r="F1290" s="32">
        <x:v>864.382438967196</x:v>
      </x:c>
      <x:c r="G1290" s="32">
        <x:v>784.92711492075</x:v>
      </x:c>
      <x:c r="H1290" s="32">
        <x:v>856.644087049998</x:v>
      </x:c>
      <x:c r="I1290" s="32">
        <x:v>52.9762120379296</x:v>
      </x:c>
      <x:c r="J1290" s="32">
        <x:v>0.383466965763294</x:v>
      </x:c>
      <x:c r="K1290" s="32" t="str">
        <x:v>Yes</x:v>
      </x:c>
      <x:c r="L1290" s="32" t="str">
        <x:v>Yes</x:v>
      </x:c>
      <x:c r="M1290" s="32" t="str">
        <x:v>Exceeds threshold or missing</x:v>
      </x:c>
    </x:row>
    <x:row r="1291" ht="21" customHeight="1">
      <x:c r="A1291" s="41">
        <x:v>30</x:v>
      </x:c>
      <x:c r="B1291" s="41">
        <x:v>1</x:v>
      </x:c>
      <x:c r="C1291" s="32" t="s">
        <x:v>2</x:v>
      </x:c>
      <x:c r="D1291" s="42">
        <x:v>8.6</x:v>
      </x:c>
      <x:c r="E1291" s="32">
        <x:v>837.361431045326</x:v>
      </x:c>
      <x:c r="F1291" s="32">
        <x:v>864.356326381124</x:v>
      </x:c>
      <x:c r="G1291" s="32">
        <x:v>784.942380239095</x:v>
      </x:c>
      <x:c r="H1291" s="32">
        <x:v>856.643705402797</x:v>
      </x:c>
      <x:c r="I1291" s="32">
        <x:v>52.9834069287884</x:v>
      </x:c>
      <x:c r="J1291" s="32">
        <x:v>0.0280092961449736</x:v>
      </x:c>
      <x:c r="K1291" s="32" t="str">
        <x:v>Yes</x:v>
      </x:c>
      <x:c r="L1291" s="32" t="str">
        <x:v>Yes</x:v>
      </x:c>
      <x:c r="M1291" s="32" t="str">
        <x:v>Exceeds threshold or missing</x:v>
      </x:c>
    </x:row>
    <x:row r="1292" ht="21" customHeight="1">
      <x:c r="A1292" s="41">
        <x:v>30</x:v>
      </x:c>
      <x:c r="B1292" s="41">
        <x:v>1</x:v>
      </x:c>
      <x:c r="C1292" s="32" t="s">
        <x:v>2</x:v>
      </x:c>
      <x:c r="D1292" s="42">
        <x:v>8.7</x:v>
      </x:c>
      <x:c r="E1292" s="32">
        <x:v>837.13962325372</x:v>
      </x:c>
      <x:c r="F1292" s="32">
        <x:v>864.495665659111</x:v>
      </x:c>
      <x:c r="G1292" s="32">
        <x:v>784.942226409395</x:v>
      </x:c>
      <x:c r="H1292" s="32">
        <x:v>856.643709248535</x:v>
      </x:c>
      <x:c r="I1292" s="32">
        <x:v>52.7846706610698</x:v>
      </x:c>
      <x:c r="J1292" s="32">
        <x:v>0.261810697849777</x:v>
      </x:c>
      <x:c r="K1292" s="32" t="str">
        <x:v>Yes</x:v>
      </x:c>
      <x:c r="L1292" s="32" t="str">
        <x:v>Yes</x:v>
      </x:c>
      <x:c r="M1292" s="32" t="str">
        <x:v>Exceeds threshold or missing</x:v>
      </x:c>
    </x:row>
    <x:row r="1293" ht="21" customHeight="1">
      <x:c r="A1293" s="41">
        <x:v>30</x:v>
      </x:c>
      <x:c r="B1293" s="41">
        <x:v>1</x:v>
      </x:c>
      <x:c r="C1293" s="32" t="s">
        <x:v>2</x:v>
      </x:c>
      <x:c r="D1293" s="42">
        <x:v>8.8</x:v>
      </x:c>
      <x:c r="E1293" s="32">
        <x:v>836.967950966674</x:v>
      </x:c>
      <x:c r="F1293" s="32">
        <x:v>864.419733612741</x:v>
      </x:c>
      <x:c r="G1293" s="32">
        <x:v>827.704143252732</x:v>
      </x:c>
      <x:c r="H1293" s="32">
        <x:v>855.691415482261</x:v>
      </x:c>
      <x:c r="I1293" s="32">
        <x:v>12.7279876943592</x:v>
      </x:c>
      <x:c r="J1293" s="32">
        <x:v>42.9425323598955</x:v>
      </x:c>
      <x:c r="K1293" s="32" t="str">
        <x:v>Yes</x:v>
      </x:c>
      <x:c r="L1293" s="32" t="str">
        <x:v>Yes</x:v>
      </x:c>
      <x:c r="M1293" s="32" t="str">
        <x:v>Within threshold</x:v>
      </x:c>
    </x:row>
    <x:row r="1294" ht="21" customHeight="1">
      <x:c r="A1294" s="41">
        <x:v>30</x:v>
      </x:c>
      <x:c r="B1294" s="41">
        <x:v>1</x:v>
      </x:c>
      <x:c r="C1294" s="32" t="s">
        <x:v>2</x:v>
      </x:c>
      <x:c r="D1294" s="42">
        <x:v>8.9</x:v>
      </x:c>
      <x:c r="E1294" s="32">
        <x:v>837.022201873423</x:v>
      </x:c>
      <x:c r="F1294" s="32">
        <x:v>864.39244036773</x:v>
      </x:c>
      <x:c r="G1294" s="32">
        <x:v>852.497834866897</x:v>
      </x:c>
      <x:c r="H1294" s="32">
        <x:v>855.246695838344</x:v>
      </x:c>
      <x:c r="I1294" s="32">
        <x:v>17.9760913311394</x:v>
      </x:c>
      <x:c r="J1294" s="32">
        <x:v>24.7429620561937</x:v>
      </x:c>
      <x:c r="K1294" s="32" t="str">
        <x:v>Yes</x:v>
      </x:c>
      <x:c r="L1294" s="32" t="str">
        <x:v>Yes</x:v>
      </x:c>
      <x:c r="M1294" s="32" t="str">
        <x:v>Within threshold</x:v>
      </x:c>
    </x:row>
    <x:row r="1295" ht="21" customHeight="1">
      <x:c r="A1295" s="41">
        <x:v>30</x:v>
      </x:c>
      <x:c r="B1295" s="41">
        <x:v>1</x:v>
      </x:c>
      <x:c r="C1295" s="32" t="s">
        <x:v>2</x:v>
      </x:c>
      <x:c r="D1295" s="42">
        <x:v>9</x:v>
      </x:c>
      <x:c r="E1295" s="32">
        <x:v>836.954191970904</x:v>
      </x:c>
      <x:c r="F1295" s="32">
        <x:v>864.562150248129</x:v>
      </x:c>
      <x:c r="G1295" s="32">
        <x:v>849.647871297744</x:v>
      </x:c>
      <x:c r="H1295" s="32">
        <x:v>855.293788301962</x:v>
      </x:c>
      <x:c r="I1295" s="32">
        <x:v>15.7172525594581</x:v>
      </x:c>
      <x:c r="J1295" s="32">
        <x:v>2.78465459872346</x:v>
      </x:c>
      <x:c r="K1295" s="32" t="str">
        <x:v>Yes</x:v>
      </x:c>
      <x:c r="L1295" s="32" t="str">
        <x:v>Yes</x:v>
      </x:c>
      <x:c r="M1295" s="32" t="str">
        <x:v>Within threshold</x:v>
      </x:c>
    </x:row>
    <x:row r="1296" ht="21" customHeight="1">
      <x:c r="A1296" s="41">
        <x:v>30</x:v>
      </x:c>
      <x:c r="B1296" s="41">
        <x:v>1</x:v>
      </x:c>
      <x:c r="C1296" s="32" t="s">
        <x:v>2</x:v>
      </x:c>
      <x:c r="D1296" s="42">
        <x:v>9.1</x:v>
      </x:c>
      <x:c r="E1296" s="32">
        <x:v>836.853659029498</x:v>
      </x:c>
      <x:c r="F1296" s="32">
        <x:v>864.158318066197</x:v>
      </x:c>
      <x:c r="G1296" s="32">
        <x:v>844.682214524159</x:v>
      </x:c>
      <x:c r="H1296" s="32">
        <x:v>855.378341438843</x:v>
      </x:c>
      <x:c r="I1296" s="32">
        <x:v>11.7632593574176</x:v>
      </x:c>
      <x:c r="J1296" s="32">
        <x:v>4.88957565869155</x:v>
      </x:c>
      <x:c r="K1296" s="32" t="str">
        <x:v>Yes</x:v>
      </x:c>
      <x:c r="L1296" s="32" t="str">
        <x:v>Yes</x:v>
      </x:c>
      <x:c r="M1296" s="32" t="str">
        <x:v>Within threshold</x:v>
      </x:c>
    </x:row>
    <x:row r="1297" ht="21" customHeight="1">
      <x:c r="A1297" s="41">
        <x:v>30</x:v>
      </x:c>
      <x:c r="B1297" s="41">
        <x:v>1</x:v>
      </x:c>
      <x:c r="C1297" s="32" t="s">
        <x:v>2</x:v>
      </x:c>
      <x:c r="D1297" s="42">
        <x:v>9.2</x:v>
      </x:c>
      <x:c r="E1297" s="32">
        <x:v>836.599562064133</x:v>
      </x:c>
      <x:c r="F1297" s="32">
        <x:v>863.901377241193</x:v>
      </x:c>
      <x:c r="G1297" s="32">
        <x:v>810.277312890324</x:v>
      </x:c>
      <x:c r="H1297" s="32">
        <x:v>856.051264535558</x:v>
      </x:c>
      <x:c r="I1297" s="32">
        <x:v>27.4678916384066</x:v>
      </x:c>
      <x:c r="J1297" s="32">
        <x:v>34.1634615695905</x:v>
      </x:c>
      <x:c r="K1297" s="32" t="str">
        <x:v>Yes</x:v>
      </x:c>
      <x:c r="L1297" s="32" t="str">
        <x:v>Yes</x:v>
      </x:c>
      <x:c r="M1297" s="32" t="str">
        <x:v>Within threshold</x:v>
      </x:c>
    </x:row>
    <x:row r="1298" ht="21" customHeight="1">
      <x:c r="A1298" s="41">
        <x:v>30</x:v>
      </x:c>
      <x:c r="B1298" s="41">
        <x:v>1</x:v>
      </x:c>
      <x:c r="C1298" s="32" t="s">
        <x:v>2</x:v>
      </x:c>
      <x:c r="D1298" s="42">
        <x:v>9.3</x:v>
      </x:c>
      <x:c r="E1298" s="32">
        <x:v>836.449537873893</x:v>
      </x:c>
      <x:c r="F1298" s="32">
        <x:v>863.59157693423</x:v>
      </x:c>
      <x:c r="G1298" s="32">
        <x:v>782.162480912053</x:v>
      </x:c>
      <x:c r="H1298" s="32">
        <x:v>856.713694541534</x:v>
      </x:c>
      <x:c r="I1298" s="32">
        <x:v>54.7210180806777</x:v>
      </x:c>
      <x:c r="J1298" s="32">
        <x:v>27.9817030647341</x:v>
      </x:c>
      <x:c r="K1298" s="32" t="str">
        <x:v>Yes</x:v>
      </x:c>
      <x:c r="L1298" s="32" t="str">
        <x:v>Yes</x:v>
      </x:c>
      <x:c r="M1298" s="32" t="str">
        <x:v>Exceeds threshold or missing</x:v>
      </x:c>
    </x:row>
    <x:row r="1299" ht="21" customHeight="1">
      <x:c r="A1299" s="41">
        <x:v>30</x:v>
      </x:c>
      <x:c r="B1299" s="41">
        <x:v>1</x:v>
      </x:c>
      <x:c r="C1299" s="32" t="s">
        <x:v>2</x:v>
      </x:c>
      <x:c r="D1299" s="42">
        <x:v>9.4</x:v>
      </x:c>
      <x:c r="E1299" s="32">
        <x:v>836.538528870897</x:v>
      </x:c>
      <x:c r="F1299" s="32">
        <x:v>863.085702369905</x:v>
      </x:c>
      <x:c r="G1299" s="32">
        <x:v>785.27476864516</x:v>
      </x:c>
      <x:c r="H1299" s="32">
        <x:v>856.635402737717</x:v>
      </x:c>
      <x:c r="I1299" s="32">
        <x:v>51.6679734248096</x:v>
      </x:c>
      <x:c r="J1299" s="32">
        <x:v>3.05338339741647</x:v>
      </x:c>
      <x:c r="K1299" s="32" t="str">
        <x:v>Yes</x:v>
      </x:c>
      <x:c r="L1299" s="32" t="str">
        <x:v>Yes</x:v>
      </x:c>
      <x:c r="M1299" s="32" t="str">
        <x:v>Exceeds threshold or missing</x:v>
      </x:c>
    </x:row>
    <x:row r="1300" ht="21" customHeight="1">
      <x:c r="A1300" s="41">
        <x:v>30</x:v>
      </x:c>
      <x:c r="B1300" s="41">
        <x:v>1</x:v>
      </x:c>
      <x:c r="C1300" s="32" t="s">
        <x:v>2</x:v>
      </x:c>
      <x:c r="D1300" s="42">
        <x:v>9.5</x:v>
      </x:c>
      <x:c r="E1300" s="32">
        <x:v>836.325888231929</x:v>
      </x:c>
      <x:c r="F1300" s="32">
        <x:v>862.945923610924</x:v>
      </x:c>
      <x:c r="G1300" s="32">
        <x:v>784.927148565142</x:v>
      </x:c>
      <x:c r="H1300" s="32">
        <x:v>856.644086208825</x:v>
      </x:c>
      <x:c r="I1300" s="32">
        <x:v>51.7836228355708</x:v>
      </x:c>
      <x:c r="J1300" s="32">
        <x:v>0.200650151431133</x:v>
      </x:c>
      <x:c r="K1300" s="32" t="str">
        <x:v>Yes</x:v>
      </x:c>
      <x:c r="L1300" s="32" t="str">
        <x:v>Yes</x:v>
      </x:c>
      <x:c r="M1300" s="32" t="str">
        <x:v>Exceeds threshold or missing</x:v>
      </x:c>
    </x:row>
    <x:row r="1301" ht="21" customHeight="1">
      <x:c r="A1301" s="41">
        <x:v>30</x:v>
      </x:c>
      <x:c r="B1301" s="41">
        <x:v>1</x:v>
      </x:c>
      <x:c r="C1301" s="32" t="s">
        <x:v>2</x:v>
      </x:c>
      <x:c r="D1301" s="42">
        <x:v>9.6</x:v>
      </x:c>
      <x:c r="E1301" s="32">
        <x:v>836.056522920522</x:v>
      </x:c>
      <x:c r="F1301" s="32">
        <x:v>862.249137148728</x:v>
      </x:c>
      <x:c r="G1301" s="32">
        <x:v>784.9427364813</x:v>
      </x:c>
      <x:c r="H1301" s="32">
        <x:v>856.643696496763</x:v>
      </x:c>
      <x:c r="I1301" s="32">
        <x:v>51.4202307371049</x:v>
      </x:c>
      <x:c r="J1301" s="32">
        <x:v>0.752440546154455</x:v>
      </x:c>
      <x:c r="K1301" s="32" t="str">
        <x:v>Yes</x:v>
      </x:c>
      <x:c r="L1301" s="32" t="str">
        <x:v>Yes</x:v>
      </x:c>
      <x:c r="M1301" s="32" t="str">
        <x:v>Exceeds threshold or missing</x:v>
      </x:c>
    </x:row>
    <x:row r="1302" ht="21" customHeight="1">
      <x:c r="A1302" s="41">
        <x:v>30</x:v>
      </x:c>
      <x:c r="B1302" s="41">
        <x:v>1</x:v>
      </x:c>
      <x:c r="C1302" s="32" t="s">
        <x:v>2</x:v>
      </x:c>
      <x:c r="D1302" s="42">
        <x:v>9.7</x:v>
      </x:c>
      <x:c r="E1302" s="32">
        <x:v>835.902788225976</x:v>
      </x:c>
      <x:c r="F1302" s="32">
        <x:v>862.22949935623</x:v>
      </x:c>
      <x:c r="G1302" s="32">
        <x:v>784.942118602051</x:v>
      </x:c>
      <x:c r="H1302" s="32">
        <x:v>856.643711943717</x:v>
      </x:c>
      <x:c r="I1302" s="32">
        <x:v>51.2658840705659</x:v>
      </x:c>
      <x:c r="J1302" s="32">
        <x:v>0.154372954067179</x:v>
      </x:c>
      <x:c r="K1302" s="32" t="str">
        <x:v>Yes</x:v>
      </x:c>
      <x:c r="L1302" s="32" t="str">
        <x:v>Yes</x:v>
      </x:c>
      <x:c r="M1302" s="32" t="str">
        <x:v>Exceeds threshold or missing</x:v>
      </x:c>
    </x:row>
    <x:row r="1303" ht="21" customHeight="1">
      <x:c r="A1303" s="41">
        <x:v>30</x:v>
      </x:c>
      <x:c r="B1303" s="41">
        <x:v>1</x:v>
      </x:c>
      <x:c r="C1303" s="32" t="s">
        <x:v>2</x:v>
      </x:c>
      <x:c r="D1303" s="42">
        <x:v>9.8</x:v>
      </x:c>
      <x:c r="E1303" s="32">
        <x:v>835.718103689278</x:v>
      </x:c>
      <x:c r="F1303" s="32">
        <x:v>862.389703993964</x:v>
      </x:c>
      <x:c r="G1303" s="32">
        <x:v>784.942070963961</x:v>
      </x:c>
      <x:c r="H1303" s="32">
        <x:v>856.643713134669</x:v>
      </x:c>
      <x:c r="I1303" s="32">
        <x:v>51.1001165387863</x:v>
      </x:c>
      <x:c r="J1303" s="32">
        <x:v>0.24445025810708</x:v>
      </x:c>
      <x:c r="K1303" s="32" t="str">
        <x:v>Yes</x:v>
      </x:c>
      <x:c r="L1303" s="32" t="str">
        <x:v>Yes</x:v>
      </x:c>
      <x:c r="M1303" s="32" t="str">
        <x:v>Exceeds threshold or missing</x:v>
      </x:c>
    </x:row>
    <x:row r="1304" ht="21" customHeight="1">
      <x:c r="A1304" s="41">
        <x:v>30</x:v>
      </x:c>
      <x:c r="B1304" s="41">
        <x:v>1</x:v>
      </x:c>
      <x:c r="C1304" s="32" t="s">
        <x:v>2</x:v>
      </x:c>
      <x:c r="D1304" s="42">
        <x:v>9.9</x:v>
      </x:c>
      <x:c r="E1304" s="32">
        <x:v>835.472407867853</x:v>
      </x:c>
      <x:c r="F1304" s="32">
        <x:v>862.340326416576</x:v>
      </x:c>
      <x:c r="G1304" s="32">
        <x:v>784.942078495545</x:v>
      </x:c>
      <x:c r="H1304" s="32">
        <x:v>856.643712946379</x:v>
      </x:c>
      <x:c r="I1304" s="32">
        <x:v>50.8504237101598</x:v>
      </x:c>
      <x:c r="J1304" s="32">
        <x:v>0.250615770121921</x:v>
      </x:c>
      <x:c r="K1304" s="32" t="str">
        <x:v>Yes</x:v>
      </x:c>
      <x:c r="L1304" s="32" t="str">
        <x:v>Yes</x:v>
      </x:c>
      <x:c r="M1304" s="32" t="str">
        <x:v>Exceeds threshold or missing</x:v>
      </x:c>
    </x:row>
    <x:row r="1305" ht="21" customHeight="1">
      <x:c r="A1305" s="41">
        <x:v>30</x:v>
      </x:c>
      <x:c r="B1305" s="41">
        <x:v>1</x:v>
      </x:c>
      <x:c r="C1305" s="32" t="s">
        <x:v>2</x:v>
      </x:c>
      <x:c r="D1305" s="42">
        <x:v>10</x:v>
      </x:c>
      <x:c r="E1305" s="32">
        <x:v>835.394674855731</x:v>
      </x:c>
      <x:c r="F1305" s="32">
        <x:v>862.831104302863</x:v>
      </x:c>
      <x:c r="G1305" s="32">
        <x:v>784.942077207926</x:v>
      </x:c>
      <x:c r="H1305" s="32">
        <x:v>856.64371297857</x:v>
      </x:c>
      <x:c r="I1305" s="32">
        <x:v>50.8305854856224</x:v>
      </x:c>
      <x:c r="J1305" s="32">
        <x:v>0.496895485052698</x:v>
      </x:c>
      <x:c r="K1305" s="32" t="str">
        <x:v>Yes</x:v>
      </x:c>
      <x:c r="L1305" s="32" t="str">
        <x:v>Yes</x:v>
      </x:c>
      <x:c r="M1305" s="32" t="str">
        <x:v>Exceeds threshold or missing</x:v>
      </x:c>
    </x:row>
    <x:row r="1306" ht="21" customHeight="1">
      <x:c r="A1306" s="41">
        <x:v>30</x:v>
      </x:c>
      <x:c r="B1306" s="41">
        <x:v>1</x:v>
      </x:c>
      <x:c r="C1306" s="32" t="s">
        <x:v>2</x:v>
      </x:c>
      <x:c r="D1306" s="42">
        <x:v>10.1</x:v>
      </x:c>
      <x:c r="E1306" s="32">
        <x:v>834.974069084238</x:v>
      </x:c>
      <x:c r="F1306" s="32">
        <x:v>862.747378895974</x:v>
      </x:c>
      <x:c r="G1306" s="32">
        <x:v>784.942077245079</x:v>
      </x:c>
      <x:c r="H1306" s="32">
        <x:v>856.643712977641</x:v>
      </x:c>
      <x:c r="I1306" s="32">
        <x:v>50.4029259570934</x:v>
      </x:c>
      <x:c r="J1306" s="32">
        <x:v>0.428858006652295</x:v>
      </x:c>
      <x:c r="K1306" s="32" t="str">
        <x:v>Yes</x:v>
      </x:c>
      <x:c r="L1306" s="32" t="str">
        <x:v>Yes</x:v>
      </x:c>
      <x:c r="M1306" s="32" t="str">
        <x:v>Exceeds threshold or missing</x:v>
      </x:c>
    </x:row>
    <x:row r="1307" ht="21" customHeight="1">
      <x:c r="A1307" s="41">
        <x:v>30</x:v>
      </x:c>
      <x:c r="B1307" s="41">
        <x:v>1</x:v>
      </x:c>
      <x:c r="C1307" s="32" t="s">
        <x:v>2</x:v>
      </x:c>
      <x:c r="D1307" s="42">
        <x:v>10.2</x:v>
      </x:c>
      <x:c r="E1307" s="32">
        <x:v>834.41172018819</x:v>
      </x:c>
      <x:c r="F1307" s="32">
        <x:v>862.87439863533</x:v>
      </x:c>
      <x:c r="G1307" s="32">
        <x:v>784.942077246674</x:v>
      </x:c>
      <x:c r="H1307" s="32">
        <x:v>856.643712977601</x:v>
      </x:c>
      <x:c r="I1307" s="32">
        <x:v>49.8604754943878</x:v>
      </x:c>
      <x:c r="J1307" s="32">
        <x:v>0.57651565189239</x:v>
      </x:c>
      <x:c r="K1307" s="32" t="str">
        <x:v>Yes</x:v>
      </x:c>
      <x:c r="L1307" s="32" t="str">
        <x:v>Yes</x:v>
      </x:c>
      <x:c r="M1307" s="32" t="str">
        <x:v>Within threshold</x:v>
      </x:c>
    </x:row>
    <x:row r="1308" ht="21" customHeight="1">
      <x:c r="A1308" s="41">
        <x:v>30</x:v>
      </x:c>
      <x:c r="B1308" s="41">
        <x:v>1</x:v>
      </x:c>
      <x:c r="C1308" s="32" t="s">
        <x:v>2</x:v>
      </x:c>
      <x:c r="D1308" s="42">
        <x:v>10.3</x:v>
      </x:c>
      <x:c r="E1308" s="32">
        <x:v>834.473651489339</x:v>
      </x:c>
      <x:c r="F1308" s="32">
        <x:v>863.370827145817</x:v>
      </x:c>
      <x:c r="G1308" s="32">
        <x:v>784.942077246299</x:v>
      </x:c>
      <x:c r="H1308" s="32">
        <x:v>856.643712977611</x:v>
      </x:c>
      <x:c r="I1308" s="32">
        <x:v>49.9863072453437</x:v>
      </x:c>
      <x:c r="J1308" s="32">
        <x:v>0.500276675574197</x:v>
      </x:c>
      <x:c r="K1308" s="32" t="str">
        <x:v>Yes</x:v>
      </x:c>
      <x:c r="L1308" s="32" t="str">
        <x:v>Yes</x:v>
      </x:c>
      <x:c r="M1308" s="32" t="str">
        <x:v>Within threshold</x:v>
      </x:c>
    </x:row>
    <x:row r="1309" ht="21" customHeight="1">
      <x:c r="A1309" s="41">
        <x:v>30</x:v>
      </x:c>
      <x:c r="B1309" s="41">
        <x:v>1</x:v>
      </x:c>
      <x:c r="C1309" s="32" t="s">
        <x:v>2</x:v>
      </x:c>
      <x:c r="D1309" s="42">
        <x:v>10.4</x:v>
      </x:c>
      <x:c r="E1309" s="32">
        <x:v>834.159658433442</x:v>
      </x:c>
      <x:c r="F1309" s="32">
        <x:v>863.461420146292</x:v>
      </x:c>
      <x:c r="G1309" s="32">
        <x:v>784.942077246338</x:v>
      </x:c>
      <x:c r="H1309" s="32">
        <x:v>856.64371297761</x:v>
      </x:c>
      <x:c r="I1309" s="32">
        <x:v>49.6875379642324</x:v>
      </x:c>
      <x:c r="J1309" s="32">
        <x:v>0.32680075108777</x:v>
      </x:c>
      <x:c r="K1309" s="32" t="str">
        <x:v>Yes</x:v>
      </x:c>
      <x:c r="L1309" s="32" t="str">
        <x:v>Yes</x:v>
      </x:c>
      <x:c r="M1309" s="32" t="str">
        <x:v>Within threshold</x:v>
      </x:c>
    </x:row>
    <x:row r="1310" ht="21" customHeight="1">
      <x:c r="A1310" s="41">
        <x:v>30</x:v>
      </x:c>
      <x:c r="B1310" s="41">
        <x:v>1</x:v>
      </x:c>
      <x:c r="C1310" s="32" t="s">
        <x:v>2</x:v>
      </x:c>
      <x:c r="D1310" s="42">
        <x:v>10.5</x:v>
      </x:c>
      <x:c r="E1310" s="32">
        <x:v>833.967386511016</x:v>
      </x:c>
      <x:c r="F1310" s="32">
        <x:v>863.521561603498</x:v>
      </x:c>
      <x:c r="G1310" s="32">
        <x:v>784.942077246335</x:v>
      </x:c>
      <x:c r="H1310" s="32">
        <x:v>856.64371297761</x:v>
      </x:c>
      <x:c r="I1310" s="32">
        <x:v>49.5054113225841</x:v>
      </x:c>
      <x:c r="J1310" s="32">
        <x:v>0.201458400239358</x:v>
      </x:c>
      <x:c r="K1310" s="32" t="str">
        <x:v>Yes</x:v>
      </x:c>
      <x:c r="L1310" s="32" t="str">
        <x:v>Yes</x:v>
      </x:c>
      <x:c r="M1310" s="32" t="str">
        <x:v>Within threshold</x:v>
      </x:c>
    </x:row>
    <x:row r="1311" ht="21" customHeight="1">
      <x:c r="A1311" s="41">
        <x:v>30</x:v>
      </x:c>
      <x:c r="B1311" s="41">
        <x:v>1</x:v>
      </x:c>
      <x:c r="C1311" s="32" t="s">
        <x:v>2</x:v>
      </x:c>
      <x:c r="D1311" s="42">
        <x:v>10.6</x:v>
      </x:c>
      <x:c r="E1311" s="32">
        <x:v>833.42983869542</x:v>
      </x:c>
      <x:c r="F1311" s="32">
        <x:v>863.553546692322</x:v>
      </x:c>
      <x:c r="G1311" s="32">
        <x:v>784.942077246335</x:v>
      </x:c>
      <x:c r="H1311" s="32">
        <x:v>856.64371297761</x:v>
      </x:c>
      <x:c r="I1311" s="32">
        <x:v>48.9776358382924</x:v>
      </x:c>
      <x:c r="J1311" s="32">
        <x:v>0.538498560776744</x:v>
      </x:c>
      <x:c r="K1311" s="32" t="str">
        <x:v>Yes</x:v>
      </x:c>
      <x:c r="L1311" s="32" t="str">
        <x:v>Yes</x:v>
      </x:c>
      <x:c r="M1311" s="32" t="str">
        <x:v>Within threshold</x:v>
      </x:c>
    </x:row>
    <x:row r="1312" ht="21" customHeight="1">
      <x:c r="A1312" s="41">
        <x:v>30</x:v>
      </x:c>
      <x:c r="B1312" s="41">
        <x:v>1</x:v>
      </x:c>
      <x:c r="C1312" s="32" t="s">
        <x:v>2</x:v>
      </x:c>
      <x:c r="D1312" s="42">
        <x:v>10.7</x:v>
      </x:c>
      <x:c r="E1312" s="32">
        <x:v>833.118969839939</x:v>
      </x:c>
      <x:c r="F1312" s="32">
        <x:v>864.062781827043</x:v>
      </x:c>
      <x:c r="G1312" s="32">
        <x:v>784.942077246335</x:v>
      </x:c>
      <x:c r="H1312" s="32">
        <x:v>856.64371297761</x:v>
      </x:c>
      <x:c r="I1312" s="32">
        <x:v>48.7448003644315</x:v>
      </x:c>
      <x:c r="J1312" s="32">
        <x:v>0.596623723751415</x:v>
      </x:c>
      <x:c r="K1312" s="32" t="str">
        <x:v>Yes</x:v>
      </x:c>
      <x:c r="L1312" s="32" t="str">
        <x:v>Yes</x:v>
      </x:c>
      <x:c r="M1312" s="32" t="str">
        <x:v>Within threshold</x:v>
      </x:c>
    </x:row>
    <x:row r="1313" ht="21" customHeight="1">
      <x:c r="A1313" s="41">
        <x:v>30</x:v>
      </x:c>
      <x:c r="B1313" s="41">
        <x:v>1</x:v>
      </x:c>
      <x:c r="C1313" s="32" t="s">
        <x:v>2</x:v>
      </x:c>
      <x:c r="D1313" s="42">
        <x:v>10.8</x:v>
      </x:c>
      <x:c r="E1313" s="32">
        <x:v>832.884759743964</x:v>
      </x:c>
      <x:c r="F1313" s="32">
        <x:v>864.194629026864</x:v>
      </x:c>
      <x:c r="G1313" s="32">
        <x:v>784.942077246335</x:v>
      </x:c>
      <x:c r="H1313" s="32">
        <x:v>856.64371297761</x:v>
      </x:c>
      <x:c r="I1313" s="32">
        <x:v>48.5336701502299</x:v>
      </x:c>
      <x:c r="J1313" s="32">
        <x:v>0.268771377116835</x:v>
      </x:c>
      <x:c r="K1313" s="32" t="str">
        <x:v>Yes</x:v>
      </x:c>
      <x:c r="L1313" s="32" t="str">
        <x:v>Yes</x:v>
      </x:c>
      <x:c r="M1313" s="32" t="str">
        <x:v>Within threshold</x:v>
      </x:c>
    </x:row>
    <x:row r="1314" ht="21" customHeight="1">
      <x:c r="A1314" s="41">
        <x:v>30</x:v>
      </x:c>
      <x:c r="B1314" s="41">
        <x:v>1</x:v>
      </x:c>
      <x:c r="C1314" s="32" t="s">
        <x:v>2</x:v>
      </x:c>
      <x:c r="D1314" s="42">
        <x:v>10.9</x:v>
      </x:c>
      <x:c r="E1314" s="32">
        <x:v>832.164282935796</x:v>
      </x:c>
      <x:c r="F1314" s="32">
        <x:v>864.400208155932</x:v>
      </x:c>
      <x:c r="G1314" s="32">
        <x:v>784.942077246335</x:v>
      </x:c>
      <x:c r="H1314" s="32">
        <x:v>856.64371297761</x:v>
      </x:c>
      <x:c r="I1314" s="32">
        <x:v>47.8549885344162</x:v>
      </x:c>
      <x:c r="J1314" s="32">
        <x:v>0.749232680424402</x:v>
      </x:c>
      <x:c r="K1314" s="32" t="str">
        <x:v>Yes</x:v>
      </x:c>
      <x:c r="L1314" s="32" t="str">
        <x:v>Yes</x:v>
      </x:c>
      <x:c r="M1314" s="32" t="str">
        <x:v>Within threshold</x:v>
      </x:c>
    </x:row>
    <x:row r="1315" ht="21" customHeight="1">
      <x:c r="A1315" s="41">
        <x:v>30</x:v>
      </x:c>
      <x:c r="B1315" s="41">
        <x:v>1</x:v>
      </x:c>
      <x:c r="C1315" s="32" t="s">
        <x:v>2</x:v>
      </x:c>
      <x:c r="D1315" s="42">
        <x:v>11</x:v>
      </x:c>
      <x:c r="E1315" s="32">
        <x:v>831.91877395099</x:v>
      </x:c>
      <x:c r="F1315" s="32">
        <x:v>864.828013853896</x:v>
      </x:c>
      <x:c r="G1315" s="32">
        <x:v>784.942077246335</x:v>
      </x:c>
      <x:c r="H1315" s="32">
        <x:v>856.64371297761</x:v>
      </x:c>
      <x:c r="I1315" s="32">
        <x:v>47.6843036450647</x:v>
      </x:c>
      <x:c r="J1315" s="32">
        <x:v>0.493246770724435</x:v>
      </x:c>
      <x:c r="K1315" s="32" t="str">
        <x:v>Yes</x:v>
      </x:c>
      <x:c r="L1315" s="32" t="str">
        <x:v>Yes</x:v>
      </x:c>
      <x:c r="M1315" s="32" t="str">
        <x:v>Within threshold</x:v>
      </x:c>
    </x:row>
    <x:row r="1316" ht="21" customHeight="1">
      <x:c r="A1316" s="41">
        <x:v>30</x:v>
      </x:c>
      <x:c r="B1316" s="41">
        <x:v>1</x:v>
      </x:c>
      <x:c r="C1316" s="32" t="s">
        <x:v>2</x:v>
      </x:c>
      <x:c r="D1316" s="42">
        <x:v>11.1</x:v>
      </x:c>
      <x:c r="E1316" s="32">
        <x:v>831.264641230916</x:v>
      </x:c>
      <x:c r="F1316" s="32">
        <x:v>865.342686016904</x:v>
      </x:c>
      <x:c r="G1316" s="32">
        <x:v>784.942077246335</x:v>
      </x:c>
      <x:c r="H1316" s="32">
        <x:v>856.64371297761</x:v>
      </x:c>
      <x:c r="I1316" s="32">
        <x:v>47.132282631377</x:v>
      </x:c>
      <x:c r="J1316" s="32">
        <x:v>0.832332295929202</x:v>
      </x:c>
      <x:c r="K1316" s="32" t="str">
        <x:v>Yes</x:v>
      </x:c>
      <x:c r="L1316" s="32" t="str">
        <x:v>Yes</x:v>
      </x:c>
      <x:c r="M1316" s="32" t="str">
        <x:v>Within threshold</x:v>
      </x:c>
    </x:row>
    <x:row r="1317" ht="21" customHeight="1">
      <x:c r="A1317" s="41">
        <x:v>30</x:v>
      </x:c>
      <x:c r="B1317" s="41">
        <x:v>1</x:v>
      </x:c>
      <x:c r="C1317" s="32" t="s">
        <x:v>2</x:v>
      </x:c>
      <x:c r="D1317" s="42">
        <x:v>11.2</x:v>
      </x:c>
      <x:c r="E1317" s="32">
        <x:v>831.159903411473</x:v>
      </x:c>
      <x:c r="F1317" s="32">
        <x:v>865.834797006519</x:v>
      </x:c>
      <x:c r="G1317" s="32">
        <x:v>784.942077246335</x:v>
      </x:c>
      <x:c r="H1317" s="32">
        <x:v>856.64371297761</x:v>
      </x:c>
      <x:c r="I1317" s="32">
        <x:v>47.1228551878744</x:v>
      </x:c>
      <x:c r="J1317" s="32">
        <x:v>0.503133418609158</x:v>
      </x:c>
      <x:c r="K1317" s="32" t="str">
        <x:v>Yes</x:v>
      </x:c>
      <x:c r="L1317" s="32" t="str">
        <x:v>Yes</x:v>
      </x:c>
      <x:c r="M1317" s="32" t="str">
        <x:v>Within threshold</x:v>
      </x:c>
    </x:row>
    <x:row r="1318" ht="21" customHeight="1">
      <x:c r="A1318" s="41">
        <x:v>30</x:v>
      </x:c>
      <x:c r="B1318" s="41">
        <x:v>1</x:v>
      </x:c>
      <x:c r="C1318" s="32" t="s">
        <x:v>2</x:v>
      </x:c>
      <x:c r="D1318" s="42">
        <x:v>11.3</x:v>
      </x:c>
      <x:c r="E1318" s="32">
        <x:v>830.614280659327</x:v>
      </x:c>
      <x:c r="F1318" s="32">
        <x:v>865.578517842762</x:v>
      </x:c>
      <x:c r="G1318" s="32">
        <x:v>784.942077246335</x:v>
      </x:c>
      <x:c r="H1318" s="32">
        <x:v>856.64371297761</x:v>
      </x:c>
      <x:c r="I1318" s="32">
        <x:v>46.5379512073326</x:v>
      </x:c>
      <x:c r="J1318" s="32">
        <x:v>0.602812738282216</x:v>
      </x:c>
      <x:c r="K1318" s="32" t="str">
        <x:v>Yes</x:v>
      </x:c>
      <x:c r="L1318" s="32" t="str">
        <x:v>Yes</x:v>
      </x:c>
      <x:c r="M1318" s="32" t="str">
        <x:v>Within threshold</x:v>
      </x:c>
    </x:row>
    <x:row r="1319" ht="21" customHeight="1">
      <x:c r="A1319" s="41">
        <x:v>30</x:v>
      </x:c>
      <x:c r="B1319" s="41">
        <x:v>1</x:v>
      </x:c>
      <x:c r="C1319" s="32" t="s">
        <x:v>2</x:v>
      </x:c>
      <x:c r="D1319" s="42">
        <x:v>11.4</x:v>
      </x:c>
      <x:c r="E1319" s="32">
        <x:v>830.308433320301</x:v>
      </x:c>
      <x:c r="F1319" s="32">
        <x:v>865.702195072314</x:v>
      </x:c>
      <x:c r="G1319" s="32">
        <x:v>784.942077246335</x:v>
      </x:c>
      <x:c r="H1319" s="32">
        <x:v>856.64371297761</x:v>
      </x:c>
      <x:c r="I1319" s="32">
        <x:v>46.2618888642687</x:v>
      </x:c>
      <x:c r="J1319" s="32">
        <x:v>0.3299070352376</x:v>
      </x:c>
      <x:c r="K1319" s="32" t="str">
        <x:v>Yes</x:v>
      </x:c>
      <x:c r="L1319" s="32" t="str">
        <x:v>Yes</x:v>
      </x:c>
      <x:c r="M1319" s="32" t="str">
        <x:v>Within threshold</x:v>
      </x:c>
    </x:row>
    <x:row r="1320" ht="21" customHeight="1">
      <x:c r="A1320" s="41">
        <x:v>30</x:v>
      </x:c>
      <x:c r="B1320" s="41">
        <x:v>1</x:v>
      </x:c>
      <x:c r="C1320" s="32" t="s">
        <x:v>2</x:v>
      </x:c>
      <x:c r="D1320" s="42">
        <x:v>11.5</x:v>
      </x:c>
      <x:c r="E1320" s="32">
        <x:v>830.111836271235</x:v>
      </x:c>
      <x:c r="F1320" s="32">
        <x:v>866.071713348839</x:v>
      </x:c>
      <x:c r="G1320" s="32">
        <x:v>784.942077246335</x:v>
      </x:c>
      <x:c r="H1320" s="32">
        <x:v>856.64371297761</x:v>
      </x:c>
      <x:c r="I1320" s="32">
        <x:v>46.1431936624184</x:v>
      </x:c>
      <x:c r="J1320" s="32">
        <x:v>0.418562010205433</x:v>
      </x:c>
      <x:c r="K1320" s="32" t="str">
        <x:v>Yes</x:v>
      </x:c>
      <x:c r="L1320" s="32" t="str">
        <x:v>Yes</x:v>
      </x:c>
      <x:c r="M1320" s="32" t="str">
        <x:v>Within threshold</x:v>
      </x:c>
    </x:row>
    <x:row r="1321" ht="21" customHeight="1">
      <x:c r="A1321" s="41">
        <x:v>30</x:v>
      </x:c>
      <x:c r="B1321" s="41">
        <x:v>1</x:v>
      </x:c>
      <x:c r="C1321" s="32" t="s">
        <x:v>2</x:v>
      </x:c>
      <x:c r="D1321" s="42">
        <x:v>11.6</x:v>
      </x:c>
      <x:c r="E1321" s="32">
        <x:v>829.28458175359</x:v>
      </x:c>
      <x:c r="F1321" s="32">
        <x:v>866.121574635442</x:v>
      </x:c>
      <x:c r="G1321" s="32">
        <x:v>784.942077246335</x:v>
      </x:c>
      <x:c r="H1321" s="32">
        <x:v>856.64371297761</x:v>
      </x:c>
      <x:c r="I1321" s="32">
        <x:v>45.3441017948415</x:v>
      </x:c>
      <x:c r="J1321" s="32">
        <x:v>0.828755805328628</x:v>
      </x:c>
      <x:c r="K1321" s="32" t="str">
        <x:v>Yes</x:v>
      </x:c>
      <x:c r="L1321" s="32" t="str">
        <x:v>Yes</x:v>
      </x:c>
      <x:c r="M1321" s="32" t="str">
        <x:v>Within threshold</x:v>
      </x:c>
    </x:row>
    <x:row r="1322" ht="21" customHeight="1">
      <x:c r="A1322" s="41">
        <x:v>30</x:v>
      </x:c>
      <x:c r="B1322" s="41">
        <x:v>1</x:v>
      </x:c>
      <x:c r="C1322" s="32" t="s">
        <x:v>2</x:v>
      </x:c>
      <x:c r="D1322" s="42">
        <x:v>11.7</x:v>
      </x:c>
      <x:c r="E1322" s="32">
        <x:v>829.05646700616</x:v>
      </x:c>
      <x:c r="F1322" s="32">
        <x:v>866.252319487225</x:v>
      </x:c>
      <x:c r="G1322" s="32">
        <x:v>784.942077246335</x:v>
      </x:c>
      <x:c r="H1322" s="32">
        <x:v>856.64371297761</x:v>
      </x:c>
      <x:c r="I1322" s="32">
        <x:v>45.1486954732736</x:v>
      </x:c>
      <x:c r="J1322" s="32">
        <x:v>0.262926899085333</x:v>
      </x:c>
      <x:c r="K1322" s="32" t="str">
        <x:v>Yes</x:v>
      </x:c>
      <x:c r="L1322" s="32" t="str">
        <x:v>Yes</x:v>
      </x:c>
      <x:c r="M1322" s="32" t="str">
        <x:v>Within threshold</x:v>
      </x:c>
    </x:row>
    <x:row r="1323" ht="21" customHeight="1">
      <x:c r="A1323" s="41">
        <x:v>30</x:v>
      </x:c>
      <x:c r="B1323" s="41">
        <x:v>1</x:v>
      </x:c>
      <x:c r="C1323" s="32" t="s">
        <x:v>2</x:v>
      </x:c>
      <x:c r="D1323" s="42">
        <x:v>11.8</x:v>
      </x:c>
      <x:c r="E1323" s="32">
        <x:v>828.580852629575</x:v>
      </x:c>
      <x:c r="F1323" s="32">
        <x:v>866.345568994183</x:v>
      </x:c>
      <x:c r="G1323" s="32">
        <x:v>784.942077246335</x:v>
      </x:c>
      <x:c r="H1323" s="32">
        <x:v>856.64371297761</x:v>
      </x:c>
      <x:c r="I1323" s="32">
        <x:v>44.7042361204748</x:v>
      </x:c>
      <x:c r="J1323" s="32">
        <x:v>0.484669480948414</x:v>
      </x:c>
      <x:c r="K1323" s="32" t="str">
        <x:v>Yes</x:v>
      </x:c>
      <x:c r="L1323" s="32" t="str">
        <x:v>Yes</x:v>
      </x:c>
      <x:c r="M1323" s="32" t="str">
        <x:v>Within threshold</x:v>
      </x:c>
    </x:row>
    <x:row r="1324" ht="21" customHeight="1">
      <x:c r="A1324" s="41">
        <x:v>30</x:v>
      </x:c>
      <x:c r="B1324" s="41">
        <x:v>1</x:v>
      </x:c>
      <x:c r="C1324" s="32" t="s">
        <x:v>2</x:v>
      </x:c>
      <x:c r="D1324" s="42">
        <x:v>11.9</x:v>
      </x:c>
      <x:c r="E1324" s="32">
        <x:v>828.477318890541</x:v>
      </x:c>
      <x:c r="F1324" s="32">
        <x:v>866.052357467435</x:v>
      </x:c>
      <x:c r="G1324" s="32">
        <x:v>784.942077246335</x:v>
      </x:c>
      <x:c r="H1324" s="32">
        <x:v>856.64371297761</x:v>
      </x:c>
      <x:c r="I1324" s="32">
        <x:v>44.5403171986382</x:v>
      </x:c>
      <x:c r="J1324" s="32">
        <x:v>0.310953749834359</x:v>
      </x:c>
      <x:c r="K1324" s="32" t="str">
        <x:v>Yes</x:v>
      </x:c>
      <x:c r="L1324" s="32" t="str">
        <x:v>Yes</x:v>
      </x:c>
      <x:c r="M1324" s="32" t="str">
        <x:v>Within threshold</x:v>
      </x:c>
    </x:row>
    <x:row r="1325" ht="21" customHeight="1">
      <x:c r="A1325" s="41">
        <x:v>30</x:v>
      </x:c>
      <x:c r="B1325" s="41">
        <x:v>1</x:v>
      </x:c>
      <x:c r="C1325" s="32" t="s">
        <x:v>2</x:v>
      </x:c>
      <x:c r="D1325" s="42">
        <x:v>12</x:v>
      </x:c>
      <x:c r="E1325" s="32">
        <x:v>828.421368669578</x:v>
      </x:c>
      <x:c r="F1325" s="32">
        <x:v>866.274024073719</x:v>
      </x:c>
      <x:c r="G1325" s="32">
        <x:v>784.942077246335</x:v>
      </x:c>
      <x:c r="H1325" s="32">
        <x:v>856.64371297761</x:v>
      </x:c>
      <x:c r="I1325" s="32">
        <x:v>44.5330402563662</x:v>
      </x:c>
      <x:c r="J1325" s="32">
        <x:v>0.228618703449852</x:v>
      </x:c>
      <x:c r="K1325" s="32" t="str">
        <x:v>Yes</x:v>
      </x:c>
      <x:c r="L1325" s="32" t="str">
        <x:v>Yes</x:v>
      </x:c>
      <x:c r="M1325" s="32" t="str">
        <x:v>Within threshold</x:v>
      </x:c>
    </x:row>
    <x:row r="1326" ht="21" customHeight="1">
      <x:c r="A1326" s="41">
        <x:v>30</x:v>
      </x:c>
      <x:c r="B1326" s="41">
        <x:v>1</x:v>
      </x:c>
      <x:c r="C1326" s="32" t="s">
        <x:v>2</x:v>
      </x:c>
      <x:c r="D1326" s="42">
        <x:v>12.1</x:v>
      </x:c>
      <x:c r="E1326" s="32">
        <x:v>828.325804607324</x:v>
      </x:c>
      <x:c r="F1326" s="32">
        <x:v>865.85556062527</x:v>
      </x:c>
      <x:c r="G1326" s="32">
        <x:v>849.756669297354</x:v>
      </x:c>
      <x:c r="H1326" s="32">
        <x:v>855.291971310944</x:v>
      </x:c>
      <x:c r="I1326" s="32">
        <x:v>23.8929148611905</x:v>
      </x:c>
      <x:c r="J1326" s="32">
        <x:v>64.9168651036231</x:v>
      </x:c>
      <x:c r="K1326" s="32" t="str">
        <x:v>Yes</x:v>
      </x:c>
      <x:c r="L1326" s="32" t="str">
        <x:v>Yes</x:v>
      </x:c>
      <x:c r="M1326" s="32" t="str">
        <x:v>Within threshold</x:v>
      </x:c>
    </x:row>
    <x:row r="1327" ht="21" customHeight="1">
      <x:c r="A1327" s="41">
        <x:v>30</x:v>
      </x:c>
      <x:c r="B1327" s="41">
        <x:v>1</x:v>
      </x:c>
      <x:c r="C1327" s="32" t="s">
        <x:v>2</x:v>
      </x:c>
      <x:c r="D1327" s="42">
        <x:v>12.2</x:v>
      </x:c>
      <x:c r="E1327" s="32">
        <x:v>828.497928849693</x:v>
      </x:c>
      <x:c r="F1327" s="32">
        <x:v>865.810553262319</x:v>
      </x:c>
      <x:c r="G1327" s="32">
        <x:v>849.910350377054</x:v>
      </x:c>
      <x:c r="H1327" s="32">
        <x:v>855.28940734596</x:v>
      </x:c>
      <x:c r="I1327" s="32">
        <x:v>23.8576257632374</x:v>
      </x:c>
      <x:c r="J1327" s="32">
        <x:v>0.0462773408938465</x:v>
      </x:c>
      <x:c r="K1327" s="32" t="str">
        <x:v>Yes</x:v>
      </x:c>
      <x:c r="L1327" s="32" t="str">
        <x:v>Yes</x:v>
      </x:c>
      <x:c r="M1327" s="32" t="str">
        <x:v>Within threshold</x:v>
      </x:c>
    </x:row>
    <x:row r="1328" ht="21" customHeight="1">
      <x:c r="A1328" s="41">
        <x:v>30</x:v>
      </x:c>
      <x:c r="B1328" s="41">
        <x:v>1</x:v>
      </x:c>
      <x:c r="C1328" s="32" t="s">
        <x:v>2</x:v>
      </x:c>
      <x:c r="D1328" s="42">
        <x:v>12.3</x:v>
      </x:c>
      <x:c r="E1328" s="32">
        <x:v>828.261980483314</x:v>
      </x:c>
      <x:c r="F1328" s="32">
        <x:v>865.731773715509</x:v>
      </x:c>
      <x:c r="G1328" s="32">
        <x:v>849.866712726861</x:v>
      </x:c>
      <x:c r="H1328" s="32">
        <x:v>855.29013507275</x:v>
      </x:c>
      <x:c r="I1328" s="32">
        <x:v>23.9956719610298</x:v>
      </x:c>
      <x:c r="J1328" s="32">
        <x:v>0.208098097338023</x:v>
      </x:c>
      <x:c r="K1328" s="32" t="str">
        <x:v>Yes</x:v>
      </x:c>
      <x:c r="L1328" s="32" t="str">
        <x:v>Yes</x:v>
      </x:c>
      <x:c r="M1328" s="32" t="str">
        <x:v>Within threshold</x:v>
      </x:c>
    </x:row>
    <x:row r="1329" ht="21" customHeight="1">
      <x:c r="A1329" s="41">
        <x:v>30</x:v>
      </x:c>
      <x:c r="B1329" s="41">
        <x:v>1</x:v>
      </x:c>
      <x:c r="C1329" s="32" t="s">
        <x:v>2</x:v>
      </x:c>
      <x:c r="D1329" s="42">
        <x:v>12.4</x:v>
      </x:c>
      <x:c r="E1329" s="32">
        <x:v>828.254914577476</x:v>
      </x:c>
      <x:c r="F1329" s="32">
        <x:v>865.593181954401</x:v>
      </x:c>
      <x:c r="G1329" s="32">
        <x:v>849.978693198859</x:v>
      </x:c>
      <x:c r="H1329" s="32">
        <x:v>855.288268114685</x:v>
      </x:c>
      <x:c r="I1329" s="32">
        <x:v>24.0439973139831</x:v>
      </x:c>
      <x:c r="J1329" s="32">
        <x:v>0.181289028468237</x:v>
      </x:c>
      <x:c r="K1329" s="32" t="str">
        <x:v>Yes</x:v>
      </x:c>
      <x:c r="L1329" s="32" t="str">
        <x:v>Yes</x:v>
      </x:c>
      <x:c r="M1329" s="32" t="str">
        <x:v>Within threshold</x:v>
      </x:c>
    </x:row>
    <x:row r="1330" ht="21" customHeight="1">
      <x:c r="A1330" s="41">
        <x:v>30</x:v>
      </x:c>
      <x:c r="B1330" s="41">
        <x:v>1</x:v>
      </x:c>
      <x:c r="C1330" s="32" t="s">
        <x:v>2</x:v>
      </x:c>
      <x:c r="D1330" s="42">
        <x:v>12.5</x:v>
      </x:c>
      <x:c r="E1330" s="32">
        <x:v>828.000699357497</x:v>
      </x:c>
      <x:c r="F1330" s="32">
        <x:v>865.999099872025</x:v>
      </x:c>
      <x:c r="G1330" s="32">
        <x:v>825.160557509211</x:v>
      </x:c>
      <x:c r="H1330" s="32">
        <x:v>855.741510346531</x:v>
      </x:c>
      <x:c r="I1330" s="32">
        <x:v>10.6435214375658</x:v>
      </x:c>
      <x:c r="J1330" s="32">
        <x:v>24.563966056624</x:v>
      </x:c>
      <x:c r="K1330" s="32" t="str">
        <x:v>Yes</x:v>
      </x:c>
      <x:c r="L1330" s="32" t="str">
        <x:v>Yes</x:v>
      </x:c>
      <x:c r="M1330" s="32" t="str">
        <x:v>Within threshold</x:v>
      </x:c>
    </x:row>
    <x:row r="1331" ht="21" customHeight="1">
      <x:c r="A1331" s="41">
        <x:v>30</x:v>
      </x:c>
      <x:c r="B1331" s="41">
        <x:v>1</x:v>
      </x:c>
      <x:c r="C1331" s="32" t="s">
        <x:v>2</x:v>
      </x:c>
      <x:c r="D1331" s="42">
        <x:v>12.6</x:v>
      </x:c>
      <x:c r="E1331" s="32">
        <x:v>828.103801374277</x:v>
      </x:c>
      <x:c r="F1331" s="32">
        <x:v>865.835709949816</x:v>
      </x:c>
      <x:c r="G1331" s="32">
        <x:v>855.367793003037</x:v>
      </x:c>
      <x:c r="H1331" s="32">
        <x:v>855.200331545561</x:v>
      </x:c>
      <x:c r="I1331" s="32">
        <x:v>29.2649365851837</x:v>
      </x:c>
      <x:c r="J1331" s="32">
        <x:v>30.1065038960155</x:v>
      </x:c>
      <x:c r="K1331" s="32" t="str">
        <x:v>Yes</x:v>
      </x:c>
      <x:c r="L1331" s="32" t="str">
        <x:v>Yes</x:v>
      </x:c>
      <x:c r="M1331" s="32" t="str">
        <x:v>Within threshold</x:v>
      </x:c>
    </x:row>
    <x:row r="1332" ht="21" customHeight="1">
      <x:c r="A1332" s="41">
        <x:v>30</x:v>
      </x:c>
      <x:c r="B1332" s="41">
        <x:v>1</x:v>
      </x:c>
      <x:c r="C1332" s="32" t="s">
        <x:v>2</x:v>
      </x:c>
      <x:c r="D1332" s="42">
        <x:v>12.7</x:v>
      </x:c>
      <x:c r="E1332" s="32">
        <x:v>828.168009460037</x:v>
      </x:c>
      <x:c r="F1332" s="32">
        <x:v>866.013198994249</x:v>
      </x:c>
      <x:c r="G1332" s="32">
        <x:v>849.627262095364</x:v>
      </x:c>
      <x:c r="H1332" s="32">
        <x:v>855.294132659748</x:v>
      </x:c>
      <x:c r="I1332" s="32">
        <x:v>23.9874531109541</x:v>
      </x:c>
      <x:c r="J1332" s="32">
        <x:v>5.80534223380133</x:v>
      </x:c>
      <x:c r="K1332" s="32" t="str">
        <x:v>Yes</x:v>
      </x:c>
      <x:c r="L1332" s="32" t="str">
        <x:v>Yes</x:v>
      </x:c>
      <x:c r="M1332" s="32" t="str">
        <x:v>Within threshold</x:v>
      </x:c>
    </x:row>
    <x:row r="1333" ht="21" customHeight="1">
      <x:c r="A1333" s="41">
        <x:v>30</x:v>
      </x:c>
      <x:c r="B1333" s="41">
        <x:v>1</x:v>
      </x:c>
      <x:c r="C1333" s="32" t="s">
        <x:v>2</x:v>
      </x:c>
      <x:c r="D1333" s="42">
        <x:v>12.8</x:v>
      </x:c>
      <x:c r="E1333" s="32">
        <x:v>828.166722188464</x:v>
      </x:c>
      <x:c r="F1333" s="32">
        <x:v>865.852202269847</x:v>
      </x:c>
      <x:c r="G1333" s="32">
        <x:v>849.980507076942</x:v>
      </x:c>
      <x:c r="H1333" s="32">
        <x:v>855.288237886696</x:v>
      </x:c>
      <x:c r="I1333" s="32">
        <x:v>24.2371317331337</x:v>
      </x:c>
      <x:c r="J1333" s="32">
        <x:v>0.386975107516342</x:v>
      </x:c>
      <x:c r="K1333" s="32" t="str">
        <x:v>Yes</x:v>
      </x:c>
      <x:c r="L1333" s="32" t="str">
        <x:v>Yes</x:v>
      </x:c>
      <x:c r="M1333" s="32" t="str">
        <x:v>Within threshold</x:v>
      </x:c>
    </x:row>
    <x:row r="1334" ht="21" customHeight="1">
      <x:c r="A1334" s="41">
        <x:v>30</x:v>
      </x:c>
      <x:c r="B1334" s="41">
        <x:v>1</x:v>
      </x:c>
      <x:c r="C1334" s="32" t="s">
        <x:v>2</x:v>
      </x:c>
      <x:c r="D1334" s="42">
        <x:v>12.9</x:v>
      </x:c>
      <x:c r="E1334" s="32">
        <x:v>828.134730807597</x:v>
      </x:c>
      <x:c r="F1334" s="32">
        <x:v>866.046309919809</x:v>
      </x:c>
      <x:c r="G1334" s="32">
        <x:v>777.270871073395</x:v>
      </x:c>
      <x:c r="H1334" s="32">
        <x:v>856.839236460587</x:v>
      </x:c>
      <x:c r="I1334" s="32">
        <x:v>51.6904481383563</x:v>
      </x:c>
      <x:c r="J1334" s="32">
        <x:v>72.69031008931</x:v>
      </x:c>
      <x:c r="K1334" s="32" t="str">
        <x:v>Yes</x:v>
      </x:c>
      <x:c r="L1334" s="32" t="str">
        <x:v>Yes</x:v>
      </x:c>
      <x:c r="M1334" s="32" t="str">
        <x:v>Exceeds threshold or missing</x:v>
      </x:c>
    </x:row>
    <x:row r="1335" ht="21" customHeight="1">
      <x:c r="A1335" s="41">
        <x:v>30</x:v>
      </x:c>
      <x:c r="B1335" s="41">
        <x:v>1</x:v>
      </x:c>
      <x:c r="C1335" s="32" t="s">
        <x:v>2</x:v>
      </x:c>
      <x:c r="D1335" s="42">
        <x:v>13</x:v>
      </x:c>
      <x:c r="E1335" s="32">
        <x:v>827.737695732846</x:v>
      </x:c>
      <x:c r="F1335" s="32">
        <x:v>866.500228186535</x:v>
      </x:c>
      <x:c r="G1335" s="32">
        <x:v>783.843099191219</x:v>
      </x:c>
      <x:c r="H1335" s="32">
        <x:v>901.134966628612</x:v>
      </x:c>
      <x:c r="I1335" s="32">
        <x:v>55.9133321534612</x:v>
      </x:c>
      <x:c r="J1335" s="32">
        <x:v>44.3922864947987</x:v>
      </x:c>
      <x:c r="K1335" s="32" t="str">
        <x:v>Yes</x:v>
      </x:c>
      <x:c r="L1335" s="32" t="str">
        <x:v>Yes</x:v>
      </x:c>
      <x:c r="M1335" s="32" t="str">
        <x:v>Exceeds threshold or missing</x:v>
      </x:c>
    </x:row>
    <x:row r="1336" ht="21" customHeight="1">
      <x:c r="A1336" s="41">
        <x:v>30</x:v>
      </x:c>
      <x:c r="B1336" s="41">
        <x:v>1</x:v>
      </x:c>
      <x:c r="C1336" s="32" t="s">
        <x:v>2</x:v>
      </x:c>
      <x:c r="D1336" s="42">
        <x:v>13.1</x:v>
      </x:c>
      <x:c r="E1336" s="32">
        <x:v>827.501210713163</x:v>
      </x:c>
      <x:c r="F1336" s="32">
        <x:v>866.414312671603</x:v>
      </x:c>
      <x:c r="G1336" s="32">
        <x:v>784.901587531072</x:v>
      </x:c>
      <x:c r="H1336" s="32">
        <x:v>859.495079057131</x:v>
      </x:c>
      <x:c r="I1336" s="32">
        <x:v>43.1578925466449</x:v>
      </x:c>
      <x:c r="J1336" s="32">
        <x:v>41.5741452068268</x:v>
      </x:c>
      <x:c r="K1336" s="32" t="str">
        <x:v>Yes</x:v>
      </x:c>
      <x:c r="L1336" s="32" t="str">
        <x:v>Yes</x:v>
      </x:c>
      <x:c r="M1336" s="32" t="str">
        <x:v>Within threshold</x:v>
      </x:c>
    </x:row>
    <x:row r="1337" ht="21" customHeight="1">
      <x:c r="A1337" s="41">
        <x:v>30</x:v>
      </x:c>
      <x:c r="B1337" s="41">
        <x:v>1</x:v>
      </x:c>
      <x:c r="C1337" s="32" t="s">
        <x:v>2</x:v>
      </x:c>
      <x:c r="D1337" s="42">
        <x:v>13.2</x:v>
      </x:c>
      <x:c r="E1337" s="32">
        <x:v>827.180126087659</x:v>
      </x:c>
      <x:c r="F1337" s="32">
        <x:v>866.669325722531</x:v>
      </x:c>
      <x:c r="G1337" s="32">
        <x:v>784.963828487941</x:v>
      </x:c>
      <x:c r="H1337" s="32">
        <x:v>855.589781336441</x:v>
      </x:c>
      <x:c r="I1337" s="32">
        <x:v>43.6459859188828</x:v>
      </x:c>
      <x:c r="J1337" s="32">
        <x:v>4.17793300790533</x:v>
      </x:c>
      <x:c r="K1337" s="32" t="str">
        <x:v>Yes</x:v>
      </x:c>
      <x:c r="L1337" s="32" t="str">
        <x:v>Yes</x:v>
      </x:c>
      <x:c r="M1337" s="32" t="str">
        <x:v>Within threshold</x:v>
      </x:c>
    </x:row>
    <x:row r="1338" ht="21" customHeight="1">
      <x:c r="A1338" s="41">
        <x:v>30</x:v>
      </x:c>
      <x:c r="B1338" s="41">
        <x:v>1</x:v>
      </x:c>
      <x:c r="C1338" s="32" t="s">
        <x:v>2</x:v>
      </x:c>
      <x:c r="D1338" s="42">
        <x:v>13.3</x:v>
      </x:c>
      <x:c r="E1338" s="32">
        <x:v>827.170185908286</x:v>
      </x:c>
      <x:c r="F1338" s="32">
        <x:v>866.88448038012</x:v>
      </x:c>
      <x:c r="G1338" s="32">
        <x:v>784.939579507961</x:v>
      </x:c>
      <x:c r="H1338" s="32">
        <x:v>856.7601349782</x:v>
      </x:c>
      <x:c r="I1338" s="32">
        <x:v>43.4272551142318</x:v>
      </x:c>
      <x:c r="J1338" s="32">
        <x:v>0.955306150473952</x:v>
      </x:c>
      <x:c r="K1338" s="32" t="str">
        <x:v>Yes</x:v>
      </x:c>
      <x:c r="L1338" s="32" t="str">
        <x:v>Yes</x:v>
      </x:c>
      <x:c r="M1338" s="32" t="str">
        <x:v>Within threshold</x:v>
      </x:c>
    </x:row>
    <x:row r="1339" ht="21" customHeight="1">
      <x:c r="A1339" s="41">
        <x:v>30</x:v>
      </x:c>
      <x:c r="B1339" s="41">
        <x:v>1</x:v>
      </x:c>
      <x:c r="C1339" s="32" t="s">
        <x:v>2</x:v>
      </x:c>
      <x:c r="D1339" s="42">
        <x:v>13.4</x:v>
      </x:c>
      <x:c r="E1339" s="32">
        <x:v>827.230333561831</x:v>
      </x:c>
      <x:c r="F1339" s="32">
        <x:v>867.108399513209</x:v>
      </x:c>
      <x:c r="G1339" s="32">
        <x:v>784.942392007906</x:v>
      </x:c>
      <x:c r="H1339" s="32">
        <x:v>856.629616447236</x:v>
      </x:c>
      <x:c r="I1339" s="32">
        <x:v>43.5669013749184</x:v>
      </x:c>
      <x:c r="J1339" s="32">
        <x:v>0.359045091230742</x:v>
      </x:c>
      <x:c r="K1339" s="32" t="str">
        <x:v>Yes</x:v>
      </x:c>
      <x:c r="L1339" s="32" t="str">
        <x:v>Yes</x:v>
      </x:c>
      <x:c r="M1339" s="32" t="str">
        <x:v>Within threshold</x:v>
      </x:c>
    </x:row>
    <x:row r="1340" ht="21" customHeight="1">
      <x:c r="A1340" s="41">
        <x:v>30</x:v>
      </x:c>
      <x:c r="B1340" s="41">
        <x:v>1</x:v>
      </x:c>
      <x:c r="C1340" s="32" t="s">
        <x:v>2</x:v>
      </x:c>
      <x:c r="D1340" s="42">
        <x:v>13.5</x:v>
      </x:c>
      <x:c r="E1340" s="32">
        <x:v>826.986223454594</x:v>
      </x:c>
      <x:c r="F1340" s="32">
        <x:v>867.173337804446</x:v>
      </x:c>
      <x:c r="G1340" s="32">
        <x:v>784.942062542018</x:v>
      </x:c>
      <x:c r="H1340" s="32">
        <x:v>856.644351284718</x:v>
      </x:c>
      <x:c r="I1340" s="32">
        <x:v>43.3424852076482</x:v>
      </x:c>
      <x:c r="J1340" s="32">
        <x:v>0.248896339598052</x:v>
      </x:c>
      <x:c r="K1340" s="32" t="str">
        <x:v>Yes</x:v>
      </x:c>
      <x:c r="L1340" s="32" t="str">
        <x:v>Yes</x:v>
      </x:c>
      <x:c r="M1340" s="32" t="str">
        <x:v>Within threshold</x:v>
      </x:c>
    </x:row>
    <x:row r="1341" ht="21" customHeight="1">
      <x:c r="A1341" s="41">
        <x:v>30</x:v>
      </x:c>
      <x:c r="B1341" s="41">
        <x:v>1</x:v>
      </x:c>
      <x:c r="C1341" s="32" t="s">
        <x:v>2</x:v>
      </x:c>
      <x:c r="D1341" s="42">
        <x:v>13.6</x:v>
      </x:c>
      <x:c r="E1341" s="32">
        <x:v>827.090784248711</x:v>
      </x:c>
      <x:c r="F1341" s="32">
        <x:v>867.265215966492</x:v>
      </x:c>
      <x:c r="G1341" s="32">
        <x:v>784.942077550237</x:v>
      </x:c>
      <x:c r="H1341" s="32">
        <x:v>856.643701861572</x:v>
      </x:c>
      <x:c r="I1341" s="32">
        <x:v>43.4664242632744</x:v>
      </x:c>
      <x:c r="J1341" s="32">
        <x:v>0.139610799619228</x:v>
      </x:c>
      <x:c r="K1341" s="32" t="str">
        <x:v>Yes</x:v>
      </x:c>
      <x:c r="L1341" s="32" t="str">
        <x:v>Yes</x:v>
      </x:c>
      <x:c r="M1341" s="32" t="str">
        <x:v>Within threshold</x:v>
      </x:c>
    </x:row>
    <x:row r="1342" ht="21" customHeight="1">
      <x:c r="A1342" s="41">
        <x:v>30</x:v>
      </x:c>
      <x:c r="B1342" s="41">
        <x:v>1</x:v>
      </x:c>
      <x:c r="C1342" s="32" t="s">
        <x:v>2</x:v>
      </x:c>
      <x:c r="D1342" s="42">
        <x:v>13.7</x:v>
      </x:c>
      <x:c r="E1342" s="32">
        <x:v>826.860285543576</x:v>
      </x:c>
      <x:c r="F1342" s="32">
        <x:v>866.994981615584</x:v>
      </x:c>
      <x:c r="G1342" s="32">
        <x:v>857.53025007089</x:v>
      </x:c>
      <x:c r="H1342" s="32">
        <x:v>855.166092178962</x:v>
      </x:c>
      <x:c r="I1342" s="32">
        <x:v>32.8720146843871</x:v>
      </x:c>
      <x:c r="J1342" s="32">
        <x:v>72.8286800256675</x:v>
      </x:c>
      <x:c r="K1342" s="32" t="str">
        <x:v>Yes</x:v>
      </x:c>
      <x:c r="L1342" s="32" t="str">
        <x:v>Yes</x:v>
      </x:c>
      <x:c r="M1342" s="32" t="str">
        <x:v>Within threshold</x:v>
      </x:c>
    </x:row>
    <x:row r="1343" ht="21" customHeight="1">
      <x:c r="A1343" s="41">
        <x:v>30</x:v>
      </x:c>
      <x:c r="B1343" s="41">
        <x:v>1</x:v>
      </x:c>
      <x:c r="C1343" s="32" t="s">
        <x:v>2</x:v>
      </x:c>
      <x:c r="D1343" s="42">
        <x:v>13.8</x:v>
      </x:c>
      <x:c r="E1343" s="32">
        <x:v>826.974193136866</x:v>
      </x:c>
      <x:c r="F1343" s="32">
        <x:v>866.260038104201</x:v>
      </x:c>
      <x:c r="G1343" s="32">
        <x:v>849.632067475408</x:v>
      </x:c>
      <x:c r="H1343" s="32">
        <x:v>855.294052966159</x:v>
      </x:c>
      <x:c r="I1343" s="32">
        <x:v>25.1720499679483</x:v>
      </x:c>
      <x:c r="J1343" s="32">
        <x:v>8.05842373057807</x:v>
      </x:c>
      <x:c r="K1343" s="32" t="str">
        <x:v>Yes</x:v>
      </x:c>
      <x:c r="L1343" s="32" t="str">
        <x:v>Yes</x:v>
      </x:c>
      <x:c r="M1343" s="32" t="str">
        <x:v>Within threshold</x:v>
      </x:c>
    </x:row>
    <x:row r="1344" ht="21" customHeight="1">
      <x:c r="A1344" s="41">
        <x:v>30</x:v>
      </x:c>
      <x:c r="B1344" s="41">
        <x:v>1</x:v>
      </x:c>
      <x:c r="C1344" s="32" t="s">
        <x:v>2</x:v>
      </x:c>
      <x:c r="D1344" s="42">
        <x:v>13.9</x:v>
      </x:c>
      <x:c r="E1344" s="32">
        <x:v>827.061353899715</x:v>
      </x:c>
      <x:c r="F1344" s="32">
        <x:v>865.859024024968</x:v>
      </x:c>
      <x:c r="G1344" s="32">
        <x:v>849.936580185</x:v>
      </x:c>
      <x:c r="H1344" s="32">
        <x:v>855.288969987664</x:v>
      </x:c>
      <x:c r="I1344" s="32">
        <x:v>25.1992464164013</x:v>
      </x:c>
      <x:c r="J1344" s="32">
        <x:v>0.451667250621577</x:v>
      </x:c>
      <x:c r="K1344" s="32" t="str">
        <x:v>Yes</x:v>
      </x:c>
      <x:c r="L1344" s="32" t="str">
        <x:v>Yes</x:v>
      </x:c>
      <x:c r="M1344" s="32" t="str">
        <x:v>Within threshold</x:v>
      </x:c>
    </x:row>
    <x:row r="1345" ht="21" customHeight="1">
      <x:c r="A1345" s="41">
        <x:v>30</x:v>
      </x:c>
      <x:c r="B1345" s="41">
        <x:v>1</x:v>
      </x:c>
      <x:c r="C1345" s="32" t="s">
        <x:v>2</x:v>
      </x:c>
      <x:c r="D1345" s="42">
        <x:v>14</x:v>
      </x:c>
      <x:c r="E1345" s="32">
        <x:v>827.017501948268</x:v>
      </x:c>
      <x:c r="F1345" s="32">
        <x:v>865.182756607172</x:v>
      </x:c>
      <x:c r="G1345" s="32">
        <x:v>777.273581685516</x:v>
      </x:c>
      <x:c r="H1345" s="32">
        <x:v>856.839166052818</x:v>
      </x:c>
      <x:c r="I1345" s="32">
        <x:v>50.4388055612517</x:v>
      </x:c>
      <x:c r="J1345" s="32">
        <x:v>72.6532696098817</x:v>
      </x:c>
      <x:c r="K1345" s="32" t="str">
        <x:v>Yes</x:v>
      </x:c>
      <x:c r="L1345" s="32" t="str">
        <x:v>Yes</x:v>
      </x:c>
      <x:c r="M1345" s="32" t="str">
        <x:v>Exceeds threshold or missing</x:v>
      </x:c>
    </x:row>
    <x:row r="1346" ht="21" customHeight="1">
      <x:c r="A1346" s="41">
        <x:v>30</x:v>
      </x:c>
      <x:c r="B1346" s="41">
        <x:v>1</x:v>
      </x:c>
      <x:c r="C1346" s="32" t="s">
        <x:v>2</x:v>
      </x:c>
      <x:c r="D1346" s="42">
        <x:v>14.1</x:v>
      </x:c>
      <x:c r="E1346" s="32">
        <x:v>827.145513325389</x:v>
      </x:c>
      <x:c r="F1346" s="32">
        <x:v>864.291005843628</x:v>
      </x:c>
      <x:c r="G1346" s="32">
        <x:v>785.279323087268</x:v>
      </x:c>
      <x:c r="H1346" s="32">
        <x:v>856.635289070926</x:v>
      </x:c>
      <x:c r="I1346" s="32">
        <x:v>42.5604027748607</x:v>
      </x:c>
      <x:c r="J1346" s="32">
        <x:v>7.90770514627734</x:v>
      </x:c>
      <x:c r="K1346" s="32" t="str">
        <x:v>Yes</x:v>
      </x:c>
      <x:c r="L1346" s="32" t="str">
        <x:v>Yes</x:v>
      </x:c>
      <x:c r="M1346" s="32" t="str">
        <x:v>Within threshold</x:v>
      </x:c>
    </x:row>
    <x:row r="1347" ht="21" customHeight="1">
      <x:c r="A1347" s="41">
        <x:v>30</x:v>
      </x:c>
      <x:c r="B1347" s="41">
        <x:v>1</x:v>
      </x:c>
      <x:c r="C1347" s="32" t="s">
        <x:v>2</x:v>
      </x:c>
      <x:c r="D1347" s="42">
        <x:v>14.2</x:v>
      </x:c>
      <x:c r="E1347" s="32">
        <x:v>827.060614113156</x:v>
      </x:c>
      <x:c r="F1347" s="32">
        <x:v>863.614355584108</x:v>
      </x:c>
      <x:c r="G1347" s="32">
        <x:v>784.937228399928</x:v>
      </x:c>
      <x:c r="H1347" s="32">
        <x:v>856.643834200252</x:v>
      </x:c>
      <x:c r="I1347" s="32">
        <x:v>42.6962269095077</x:v>
      </x:c>
      <x:c r="J1347" s="32">
        <x:v>0.731875831894712</x:v>
      </x:c>
      <x:c r="K1347" s="32" t="str">
        <x:v>Yes</x:v>
      </x:c>
      <x:c r="L1347" s="32" t="str">
        <x:v>Yes</x:v>
      </x:c>
      <x:c r="M1347" s="32" t="str">
        <x:v>Within threshold</x:v>
      </x:c>
    </x:row>
    <x:row r="1348" ht="21" customHeight="1">
      <x:c r="A1348" s="41">
        <x:v>30</x:v>
      </x:c>
      <x:c r="B1348" s="41">
        <x:v>1</x:v>
      </x:c>
      <x:c r="C1348" s="32" t="s">
        <x:v>2</x:v>
      </x:c>
      <x:c r="D1348" s="42">
        <x:v>14.3</x:v>
      </x:c>
      <x:c r="E1348" s="32">
        <x:v>827.066418717972</x:v>
      </x:c>
      <x:c r="F1348" s="32">
        <x:v>863.251871110564</x:v>
      </x:c>
      <x:c r="G1348" s="32">
        <x:v>784.941056877958</x:v>
      </x:c>
      <x:c r="H1348" s="32">
        <x:v>856.643738486887</x:v>
      </x:c>
      <x:c r="I1348" s="32">
        <x:v>42.640515087463</x:v>
      </x:c>
      <x:c r="J1348" s="32">
        <x:v>0.362394148105762</x:v>
      </x:c>
      <x:c r="K1348" s="32" t="str">
        <x:v>Yes</x:v>
      </x:c>
      <x:c r="L1348" s="32" t="str">
        <x:v>Yes</x:v>
      </x:c>
      <x:c r="M1348" s="32" t="str">
        <x:v>Within threshold</x:v>
      </x:c>
    </x:row>
    <x:row r="1349" ht="21" customHeight="1">
      <x:c r="A1349" s="41">
        <x:v>30</x:v>
      </x:c>
      <x:c r="B1349" s="41">
        <x:v>1</x:v>
      </x:c>
      <x:c r="C1349" s="32" t="s">
        <x:v>2</x:v>
      </x:c>
      <x:c r="D1349" s="42">
        <x:v>14.4</x:v>
      </x:c>
      <x:c r="E1349" s="32">
        <x:v>826.969176777562</x:v>
      </x:c>
      <x:c r="F1349" s="32">
        <x:v>863.13689694038</x:v>
      </x:c>
      <x:c r="G1349" s="32">
        <x:v>784.942635210911</x:v>
      </x:c>
      <x:c r="H1349" s="32">
        <x:v>856.643699028515</x:v>
      </x:c>
      <x:c r="I1349" s="32">
        <x:v>42.525190360257</x:v>
      </x:c>
      <x:c r="J1349" s="32">
        <x:v>0.151576496881156</x:v>
      </x:c>
      <x:c r="K1349" s="32" t="str">
        <x:v>Yes</x:v>
      </x:c>
      <x:c r="L1349" s="32" t="str">
        <x:v>Yes</x:v>
      </x:c>
      <x:c r="M1349" s="32" t="str">
        <x:v>Within threshold</x:v>
      </x:c>
    </x:row>
    <x:row r="1350" ht="21" customHeight="1">
      <x:c r="A1350" s="41">
        <x:v>30</x:v>
      </x:c>
      <x:c r="B1350" s="41">
        <x:v>1</x:v>
      </x:c>
      <x:c r="C1350" s="32" t="s">
        <x:v>2</x:v>
      </x:c>
      <x:c r="D1350" s="42">
        <x:v>14.5</x:v>
      </x:c>
      <x:c r="E1350" s="32">
        <x:v>826.964741710349</x:v>
      </x:c>
      <x:c r="F1350" s="32">
        <x:v>862.930512728254</x:v>
      </x:c>
      <x:c r="G1350" s="32">
        <x:v>784.942048750427</x:v>
      </x:c>
      <x:c r="H1350" s="32">
        <x:v>856.643713690007</x:v>
      </x:c>
      <x:c r="I1350" s="32">
        <x:v>42.4903585034435</x:v>
      </x:c>
      <x:c r="J1350" s="32">
        <x:v>0.20643475193091</x:v>
      </x:c>
      <x:c r="K1350" s="32" t="str">
        <x:v>Yes</x:v>
      </x:c>
      <x:c r="L1350" s="32" t="str">
        <x:v>Yes</x:v>
      </x:c>
      <x:c r="M1350" s="32" t="str">
        <x:v>Within threshold</x:v>
      </x:c>
    </x:row>
    <x:row r="1351" ht="21" customHeight="1">
      <x:c r="A1351" s="41">
        <x:v>30</x:v>
      </x:c>
      <x:c r="B1351" s="41">
        <x:v>1</x:v>
      </x:c>
      <x:c r="C1351" s="32" t="s">
        <x:v>2</x:v>
      </x:c>
      <x:c r="D1351" s="42">
        <x:v>14.6</x:v>
      </x:c>
      <x:c r="E1351" s="32">
        <x:v>826.996835187926</x:v>
      </x:c>
      <x:c r="F1351" s="32">
        <x:v>862.659583511224</x:v>
      </x:c>
      <x:c r="G1351" s="32">
        <x:v>784.942078085047</x:v>
      </x:c>
      <x:c r="H1351" s="32">
        <x:v>856.643712956642</x:v>
      </x:c>
      <x:c r="I1351" s="32">
        <x:v>42.482858819901</x:v>
      </x:c>
      <x:c r="J1351" s="32">
        <x:v>0.272819267142366</x:v>
      </x:c>
      <x:c r="K1351" s="32" t="str">
        <x:v>Yes</x:v>
      </x:c>
      <x:c r="L1351" s="32" t="str">
        <x:v>Yes</x:v>
      </x:c>
      <x:c r="M1351" s="32" t="str">
        <x:v>Within threshold</x:v>
      </x:c>
    </x:row>
    <x:row r="1352" ht="21" customHeight="1">
      <x:c r="A1352" s="41">
        <x:v>30</x:v>
      </x:c>
      <x:c r="B1352" s="41">
        <x:v>1</x:v>
      </x:c>
      <x:c r="C1352" s="32" t="s">
        <x:v>2</x:v>
      </x:c>
      <x:c r="D1352" s="42">
        <x:v>14.7</x:v>
      </x:c>
      <x:c r="E1352" s="32">
        <x:v>826.933285096618</x:v>
      </x:c>
      <x:c r="F1352" s="32">
        <x:v>862.595759266901</x:v>
      </x:c>
      <x:c r="G1352" s="32">
        <x:v>784.942077462699</x:v>
      </x:c>
      <x:c r="H1352" s="32">
        <x:v>856.643712972201</x:v>
      </x:c>
      <x:c r="I1352" s="32">
        <x:v>42.410946389454</x:v>
      </x:c>
      <x:c r="J1352" s="32">
        <x:v>0.0900670370034033</x:v>
      </x:c>
      <x:c r="K1352" s="32" t="str">
        <x:v>Yes</x:v>
      </x:c>
      <x:c r="L1352" s="32" t="str">
        <x:v>Yes</x:v>
      </x:c>
      <x:c r="M1352" s="32" t="str">
        <x:v>Within threshold</x:v>
      </x:c>
    </x:row>
    <x:row r="1353" ht="21" customHeight="1">
      <x:c r="A1353" s="41">
        <x:v>30</x:v>
      </x:c>
      <x:c r="B1353" s="41">
        <x:v>1</x:v>
      </x:c>
      <x:c r="C1353" s="32" t="s">
        <x:v>2</x:v>
      </x:c>
      <x:c r="D1353" s="42">
        <x:v>14.8</x:v>
      </x:c>
      <x:c r="E1353" s="32">
        <x:v>826.987828778976</x:v>
      </x:c>
      <x:c r="F1353" s="32">
        <x:v>862.395962318426</x:v>
      </x:c>
      <x:c r="G1353" s="32">
        <x:v>784.942077238204</x:v>
      </x:c>
      <x:c r="H1353" s="32">
        <x:v>856.643712977813</x:v>
      </x:c>
      <x:c r="I1353" s="32">
        <x:v>42.4374079687357</x:v>
      </x:c>
      <x:c r="J1353" s="32">
        <x:v>0.207108330680895</x:v>
      </x:c>
      <x:c r="K1353" s="32" t="str">
        <x:v>Yes</x:v>
      </x:c>
      <x:c r="L1353" s="32" t="str">
        <x:v>Yes</x:v>
      </x:c>
      <x:c r="M1353" s="32" t="str">
        <x:v>Within threshold</x:v>
      </x:c>
    </x:row>
    <x:row r="1354" ht="21" customHeight="1">
      <x:c r="A1354" s="41">
        <x:v>30</x:v>
      </x:c>
      <x:c r="B1354" s="41">
        <x:v>1</x:v>
      </x:c>
      <x:c r="C1354" s="32" t="s">
        <x:v>2</x:v>
      </x:c>
      <x:c r="D1354" s="42">
        <x:v>14.9</x:v>
      </x:c>
      <x:c r="E1354" s="32">
        <x:v>826.989966714777</x:v>
      </x:c>
      <x:c r="F1354" s="32">
        <x:v>862.146346288592</x:v>
      </x:c>
      <x:c r="G1354" s="32">
        <x:v>784.942077247934</x:v>
      </x:c>
      <x:c r="H1354" s="32">
        <x:v>856.64371297757</x:v>
      </x:c>
      <x:c r="I1354" s="32">
        <x:v>42.4064143965449</x:v>
      </x:c>
      <x:c r="J1354" s="32">
        <x:v>0.249625184940482</x:v>
      </x:c>
      <x:c r="K1354" s="32" t="str">
        <x:v>Yes</x:v>
      </x:c>
      <x:c r="L1354" s="32" t="str">
        <x:v>Yes</x:v>
      </x:c>
      <x:c r="M1354" s="32" t="str">
        <x:v>Within threshold</x:v>
      </x:c>
    </x:row>
    <x:row r="1355" ht="21" customHeight="1">
      <x:c r="A1355" s="41">
        <x:v>30</x:v>
      </x:c>
      <x:c r="B1355" s="41">
        <x:v>1</x:v>
      </x:c>
      <x:c r="C1355" s="32" t="s">
        <x:v>2</x:v>
      </x:c>
      <x:c r="D1355" s="42">
        <x:v>15</x:v>
      </x:c>
      <x:c r="E1355" s="32">
        <x:v>827.189715837077</x:v>
      </x:c>
      <x:c r="F1355" s="32">
        <x:v>862.37062318626</x:v>
      </x:c>
      <x:c r="G1355" s="32">
        <x:v>784.94207724627</x:v>
      </x:c>
      <x:c r="H1355" s="32">
        <x:v>856.643712977611</x:v>
      </x:c>
      <x:c r="I1355" s="32">
        <x:v>42.6340294487553</x:v>
      </x:c>
      <x:c r="J1355" s="32">
        <x:v>0.300332880871724</x:v>
      </x:c>
      <x:c r="K1355" s="32" t="str">
        <x:v>Yes</x:v>
      </x:c>
      <x:c r="L1355" s="32" t="str">
        <x:v>Yes</x:v>
      </x:c>
      <x:c r="M1355" s="32" t="str">
        <x:v>Within threshold</x:v>
      </x:c>
    </x:row>
    <x:row r="1356" ht="21" customHeight="1">
      <x:c r="A1356" s="41">
        <x:v>30</x:v>
      </x:c>
      <x:c r="B1356" s="41">
        <x:v>1</x:v>
      </x:c>
      <x:c r="C1356" s="32" t="s">
        <x:v>2</x:v>
      </x:c>
      <x:c r="D1356" s="42">
        <x:v>15.1</x:v>
      </x:c>
      <x:c r="E1356" s="32">
        <x:v>826.991078179042</x:v>
      </x:c>
      <x:c r="F1356" s="32">
        <x:v>862.387253440797</x:v>
      </x:c>
      <x:c r="G1356" s="32">
        <x:v>784.942077246339</x:v>
      </x:c>
      <x:c r="H1356" s="32">
        <x:v>856.64371297761</x:v>
      </x:c>
      <x:c r="I1356" s="32">
        <x:v>42.4394478815488</x:v>
      </x:c>
      <x:c r="J1356" s="32">
        <x:v>0.199332597893868</x:v>
      </x:c>
      <x:c r="K1356" s="32" t="str">
        <x:v>Yes</x:v>
      </x:c>
      <x:c r="L1356" s="32" t="str">
        <x:v>Yes</x:v>
      </x:c>
      <x:c r="M1356" s="32" t="str">
        <x:v>Within threshold</x:v>
      </x:c>
    </x:row>
    <x:row r="1357" ht="21" customHeight="1">
      <x:c r="A1357" s="41">
        <x:v>30</x:v>
      </x:c>
      <x:c r="B1357" s="41">
        <x:v>1</x:v>
      </x:c>
      <x:c r="C1357" s="32" t="s">
        <x:v>2</x:v>
      </x:c>
      <x:c r="D1357" s="42">
        <x:v>15.2</x:v>
      </x:c>
      <x:c r="E1357" s="32">
        <x:v>826.771669872609</x:v>
      </x:c>
      <x:c r="F1357" s="32">
        <x:v>862.341130312011</x:v>
      </x:c>
      <x:c r="G1357" s="32">
        <x:v>784.942077246336</x:v>
      </x:c>
      <x:c r="H1357" s="32">
        <x:v>856.64371297761</x:v>
      </x:c>
      <x:c r="I1357" s="32">
        <x:v>42.2158191151415</x:v>
      </x:c>
      <x:c r="J1357" s="32">
        <x:v>0.224203808930768</x:v>
      </x:c>
      <x:c r="K1357" s="32" t="str">
        <x:v>Yes</x:v>
      </x:c>
      <x:c r="L1357" s="32" t="str">
        <x:v>Yes</x:v>
      </x:c>
      <x:c r="M1357" s="32" t="str">
        <x:v>Within threshold</x:v>
      </x:c>
    </x:row>
    <x:row r="1358" ht="21" customHeight="1">
      <x:c r="A1358" s="41">
        <x:v>30</x:v>
      </x:c>
      <x:c r="B1358" s="41">
        <x:v>1</x:v>
      </x:c>
      <x:c r="C1358" s="32" t="s">
        <x:v>2</x:v>
      </x:c>
      <x:c r="D1358" s="42">
        <x:v>15.3</x:v>
      </x:c>
      <x:c r="E1358" s="32">
        <x:v>826.437767499721</x:v>
      </x:c>
      <x:c r="F1358" s="32">
        <x:v>862.570258693666</x:v>
      </x:c>
      <x:c r="G1358" s="32">
        <x:v>784.942077246335</x:v>
      </x:c>
      <x:c r="H1358" s="32">
        <x:v>856.64371297761</x:v>
      </x:c>
      <x:c r="I1358" s="32">
        <x:v>41.9167777116692</x:v>
      </x:c>
      <x:c r="J1358" s="32">
        <x:v>0.404957540860421</x:v>
      </x:c>
      <x:c r="K1358" s="32" t="str">
        <x:v>Yes</x:v>
      </x:c>
      <x:c r="L1358" s="32" t="str">
        <x:v>Yes</x:v>
      </x:c>
      <x:c r="M1358" s="32" t="str">
        <x:v>Within threshold</x:v>
      </x:c>
    </x:row>
    <x:row r="1359" ht="21" customHeight="1">
      <x:c r="A1359" s="41">
        <x:v>30</x:v>
      </x:c>
      <x:c r="B1359" s="41">
        <x:v>1</x:v>
      </x:c>
      <x:c r="C1359" s="32" t="s">
        <x:v>2</x:v>
      </x:c>
      <x:c r="D1359" s="42">
        <x:v>15.4</x:v>
      </x:c>
      <x:c r="E1359" s="32">
        <x:v>826.182229201396</x:v>
      </x:c>
      <x:c r="F1359" s="32">
        <x:v>862.432031693276</x:v>
      </x:c>
      <x:c r="G1359" s="32">
        <x:v>784.942077246335</x:v>
      </x:c>
      <x:c r="H1359" s="32">
        <x:v>856.64371297761</x:v>
      </x:c>
      <x:c r="I1359" s="32">
        <x:v>41.6443845774028</x:v>
      </x:c>
      <x:c r="J1359" s="32">
        <x:v>0.290528011640814</x:v>
      </x:c>
      <x:c r="K1359" s="32" t="str">
        <x:v>Yes</x:v>
      </x:c>
      <x:c r="L1359" s="32" t="str">
        <x:v>Yes</x:v>
      </x:c>
      <x:c r="M1359" s="32" t="str">
        <x:v>Within threshold</x:v>
      </x:c>
    </x:row>
    <x:row r="1360" ht="21" customHeight="1">
      <x:c r="A1360" s="41">
        <x:v>30</x:v>
      </x:c>
      <x:c r="B1360" s="41">
        <x:v>1</x:v>
      </x:c>
      <x:c r="C1360" s="32" t="s">
        <x:v>2</x:v>
      </x:c>
      <x:c r="D1360" s="42">
        <x:v>15.5</x:v>
      </x:c>
      <x:c r="E1360" s="32">
        <x:v>826.077952875798</x:v>
      </x:c>
      <x:c r="F1360" s="32">
        <x:v>862.524472204296</x:v>
      </x:c>
      <x:c r="G1360" s="32">
        <x:v>784.942077246335</x:v>
      </x:c>
      <x:c r="H1360" s="32">
        <x:v>856.64371297761</x:v>
      </x:c>
      <x:c r="I1360" s="32">
        <x:v>41.554104404798</x:v>
      </x:c>
      <x:c r="J1360" s="32">
        <x:v>0.139351355062473</x:v>
      </x:c>
      <x:c r="K1360" s="32" t="str">
        <x:v>Yes</x:v>
      </x:c>
      <x:c r="L1360" s="32" t="str">
        <x:v>Yes</x:v>
      </x:c>
      <x:c r="M1360" s="32" t="str">
        <x:v>Within threshold</x:v>
      </x:c>
    </x:row>
    <x:row r="1361" ht="21" customHeight="1">
      <x:c r="A1361" s="41">
        <x:v>30</x:v>
      </x:c>
      <x:c r="B1361" s="41">
        <x:v>1</x:v>
      </x:c>
      <x:c r="C1361" s="32" t="s">
        <x:v>2</x:v>
      </x:c>
      <x:c r="D1361" s="42">
        <x:v>15.6</x:v>
      </x:c>
      <x:c r="E1361" s="32">
        <x:v>825.428694157833</x:v>
      </x:c>
      <x:c r="F1361" s="32">
        <x:v>862.922696621863</x:v>
      </x:c>
      <x:c r="G1361" s="32">
        <x:v>784.942077246335</x:v>
      </x:c>
      <x:c r="H1361" s="32">
        <x:v>856.64371297761</x:v>
      </x:c>
      <x:c r="I1361" s="32">
        <x:v>40.9706209928914</x:v>
      </x:c>
      <x:c r="J1361" s="32">
        <x:v>0.761655807829594</x:v>
      </x:c>
      <x:c r="K1361" s="32" t="str">
        <x:v>Yes</x:v>
      </x:c>
      <x:c r="L1361" s="32" t="str">
        <x:v>Yes</x:v>
      </x:c>
      <x:c r="M1361" s="32" t="str">
        <x:v>Within threshold</x:v>
      </x:c>
    </x:row>
    <x:row r="1362" ht="21" customHeight="1">
      <x:c r="A1362" s="41">
        <x:v>30</x:v>
      </x:c>
      <x:c r="B1362" s="41">
        <x:v>1</x:v>
      </x:c>
      <x:c r="C1362" s="32" t="s">
        <x:v>2</x:v>
      </x:c>
      <x:c r="D1362" s="42">
        <x:v>15.7</x:v>
      </x:c>
      <x:c r="E1362" s="32">
        <x:v>824.706358143112</x:v>
      </x:c>
      <x:c r="F1362" s="32">
        <x:v>863.192459444895</x:v>
      </x:c>
      <x:c r="G1362" s="32">
        <x:v>784.942077246335</x:v>
      </x:c>
      <x:c r="H1362" s="32">
        <x:v>856.64371297761</x:v>
      </x:c>
      <x:c r="I1362" s="32">
        <x:v>40.299926991628</x:v>
      </x:c>
      <x:c r="J1362" s="32">
        <x:v>0.771065041908138</x:v>
      </x:c>
      <x:c r="K1362" s="32" t="str">
        <x:v>Yes</x:v>
      </x:c>
      <x:c r="L1362" s="32" t="str">
        <x:v>Yes</x:v>
      </x:c>
      <x:c r="M1362" s="32" t="str">
        <x:v>Within threshold</x:v>
      </x:c>
    </x:row>
    <x:row r="1363" ht="21" customHeight="1">
      <x:c r="A1363" s="41">
        <x:v>30</x:v>
      </x:c>
      <x:c r="B1363" s="41">
        <x:v>1</x:v>
      </x:c>
      <x:c r="C1363" s="32" t="s">
        <x:v>2</x:v>
      </x:c>
      <x:c r="D1363" s="42">
        <x:v>15.8</x:v>
      </x:c>
      <x:c r="E1363" s="32">
        <x:v>823.99615168407</x:v>
      </x:c>
      <x:c r="F1363" s="32">
        <x:v>863.448873022192</x:v>
      </x:c>
      <x:c r="G1363" s="32">
        <x:v>784.942077246335</x:v>
      </x:c>
      <x:c r="H1363" s="32">
        <x:v>856.64371297761</x:v>
      </x:c>
      <x:c r="I1363" s="32">
        <x:v>39.6425394421257</x:v>
      </x:c>
      <x:c r="J1363" s="32">
        <x:v>0.755076908061547</x:v>
      </x:c>
      <x:c r="K1363" s="32" t="str">
        <x:v>Yes</x:v>
      </x:c>
      <x:c r="L1363" s="32" t="str">
        <x:v>Yes</x:v>
      </x:c>
      <x:c r="M1363" s="32" t="str">
        <x:v>Within threshold</x:v>
      </x:c>
    </x:row>
    <x:row r="1364" ht="21" customHeight="1">
      <x:c r="A1364" s="41">
        <x:v>30</x:v>
      </x:c>
      <x:c r="B1364" s="41">
        <x:v>1</x:v>
      </x:c>
      <x:c r="C1364" s="32" t="s">
        <x:v>2</x:v>
      </x:c>
      <x:c r="D1364" s="42">
        <x:v>15.9</x:v>
      </x:c>
      <x:c r="E1364" s="32">
        <x:v>823.168811615567</x:v>
      </x:c>
      <x:c r="F1364" s="32">
        <x:v>863.515215781545</x:v>
      </x:c>
      <x:c r="G1364" s="32">
        <x:v>784.942077246335</x:v>
      </x:c>
      <x:c r="H1364" s="32">
        <x:v>856.64371297761</x:v>
      </x:c>
      <x:c r="I1364" s="32">
        <x:v>38.8394229014838</x:v>
      </x:c>
      <x:c r="J1364" s="32">
        <x:v>0.829995753403724</x:v>
      </x:c>
      <x:c r="K1364" s="32" t="str">
        <x:v>Yes</x:v>
      </x:c>
      <x:c r="L1364" s="32" t="str">
        <x:v>Yes</x:v>
      </x:c>
      <x:c r="M1364" s="32" t="str">
        <x:v>Within threshold</x:v>
      </x:c>
    </x:row>
    <x:row r="1365" ht="21" customHeight="1">
      <x:c r="A1365" s="41">
        <x:v>30</x:v>
      </x:c>
      <x:c r="B1365" s="41">
        <x:v>1</x:v>
      </x:c>
      <x:c r="C1365" s="32" t="s">
        <x:v>2</x:v>
      </x:c>
      <x:c r="D1365" s="42">
        <x:v>16</x:v>
      </x:c>
      <x:c r="E1365" s="32">
        <x:v>822.094493173854</x:v>
      </x:c>
      <x:c r="F1365" s="32">
        <x:v>863.839957589569</x:v>
      </x:c>
      <x:c r="G1365" s="32">
        <x:v>784.942077246335</x:v>
      </x:c>
      <x:c r="H1365" s="32">
        <x:v>856.64371297761</x:v>
      </x:c>
      <x:c r="I1365" s="32">
        <x:v>37.8429378585553</x:v>
      </x:c>
      <x:c r="J1365" s="32">
        <x:v>1.12232675994303</x:v>
      </x:c>
      <x:c r="K1365" s="32" t="str">
        <x:v>Yes</x:v>
      </x:c>
      <x:c r="L1365" s="32" t="str">
        <x:v>Yes</x:v>
      </x:c>
      <x:c r="M1365" s="32" t="str">
        <x:v>Within threshold</x:v>
      </x:c>
    </x:row>
    <x:row r="1366" ht="21" customHeight="1">
      <x:c r="A1366" s="41">
        <x:v>30</x:v>
      </x:c>
      <x:c r="B1366" s="41">
        <x:v>1</x:v>
      </x:c>
      <x:c r="C1366" s="32" t="s">
        <x:v>2</x:v>
      </x:c>
      <x:c r="D1366" s="42">
        <x:v>16.1</x:v>
      </x:c>
      <x:c r="E1366" s="32">
        <x:v>820.865507477408</x:v>
      </x:c>
      <x:c r="F1366" s="32">
        <x:v>864.007944468208</x:v>
      </x:c>
      <x:c r="G1366" s="32">
        <x:v>784.942077246335</x:v>
      </x:c>
      <x:c r="H1366" s="32">
        <x:v>856.64371297761</x:v>
      </x:c>
      <x:c r="I1366" s="32">
        <x:v>36.670488747955</x:v>
      </x:c>
      <x:c r="J1366" s="32">
        <x:v>1.24041341231979</x:v>
      </x:c>
      <x:c r="K1366" s="32" t="str">
        <x:v>Yes</x:v>
      </x:c>
      <x:c r="L1366" s="32" t="str">
        <x:v>Yes</x:v>
      </x:c>
      <x:c r="M1366" s="32" t="str">
        <x:v>Within threshold</x:v>
      </x:c>
    </x:row>
    <x:row r="1367" ht="21" customHeight="1">
      <x:c r="A1367" s="41">
        <x:v>30</x:v>
      </x:c>
      <x:c r="B1367" s="41">
        <x:v>1</x:v>
      </x:c>
      <x:c r="C1367" s="32" t="s">
        <x:v>2</x:v>
      </x:c>
      <x:c r="D1367" s="42">
        <x:v>16.2</x:v>
      </x:c>
      <x:c r="E1367" s="32">
        <x:v>819.596601790571</x:v>
      </x:c>
      <x:c r="F1367" s="32">
        <x:v>864.154571080745</x:v>
      </x:c>
      <x:c r="G1367" s="32">
        <x:v>784.942077246335</x:v>
      </x:c>
      <x:c r="H1367" s="32">
        <x:v>856.64371297761</x:v>
      </x:c>
      <x:c r="I1367" s="32">
        <x:v>35.4591181620815</x:v>
      </x:c>
      <x:c r="J1367" s="32">
        <x:v>1.27734921051061</x:v>
      </x:c>
      <x:c r="K1367" s="32" t="str">
        <x:v>Yes</x:v>
      </x:c>
      <x:c r="L1367" s="32" t="str">
        <x:v>Yes</x:v>
      </x:c>
      <x:c r="M1367" s="32" t="str">
        <x:v>Within threshold</x:v>
      </x:c>
    </x:row>
    <x:row r="1368" ht="21" customHeight="1">
      <x:c r="A1368" s="41">
        <x:v>30</x:v>
      </x:c>
      <x:c r="B1368" s="41">
        <x:v>1</x:v>
      </x:c>
      <x:c r="C1368" s="32" t="s">
        <x:v>2</x:v>
      </x:c>
      <x:c r="D1368" s="42">
        <x:v>16.3</x:v>
      </x:c>
      <x:c r="E1368" s="32">
        <x:v>817.969247476239</x:v>
      </x:c>
      <x:c r="F1368" s="32">
        <x:v>864.217883122878</x:v>
      </x:c>
      <x:c r="G1368" s="32">
        <x:v>784.942077246335</x:v>
      </x:c>
      <x:c r="H1368" s="32">
        <x:v>856.64371297761</x:v>
      </x:c>
      <x:c r="I1368" s="32">
        <x:v>33.8845396425058</x:v>
      </x:c>
      <x:c r="J1368" s="32">
        <x:v>1.62858542270643</x:v>
      </x:c>
      <x:c r="K1368" s="32" t="str">
        <x:v>Yes</x:v>
      </x:c>
      <x:c r="L1368" s="32" t="str">
        <x:v>Yes</x:v>
      </x:c>
      <x:c r="M1368" s="32" t="str">
        <x:v>Within threshold</x:v>
      </x:c>
    </x:row>
    <x:row r="1369" ht="21" customHeight="1">
      <x:c r="A1369" s="41">
        <x:v>30</x:v>
      </x:c>
      <x:c r="B1369" s="41">
        <x:v>1</x:v>
      </x:c>
      <x:c r="C1369" s="32" t="s">
        <x:v>2</x:v>
      </x:c>
      <x:c r="D1369" s="42">
        <x:v>16.4</x:v>
      </x:c>
      <x:c r="E1369" s="32">
        <x:v>815.850886186417</x:v>
      </x:c>
      <x:c r="F1369" s="32">
        <x:v>863.773941725353</x:v>
      </x:c>
      <x:c r="G1369" s="32">
        <x:v>784.942077246335</x:v>
      </x:c>
      <x:c r="H1369" s="32">
        <x:v>856.64371297761</x:v>
      </x:c>
      <x:c r="I1369" s="32">
        <x:v>31.7205711185919</x:v>
      </x:c>
      <x:c r="J1369" s="32">
        <x:v>2.16437947658292</x:v>
      </x:c>
      <x:c r="K1369" s="32" t="str">
        <x:v>Yes</x:v>
      </x:c>
      <x:c r="L1369" s="32" t="str">
        <x:v>Yes</x:v>
      </x:c>
      <x:c r="M1369" s="32" t="str">
        <x:v>Within threshold</x:v>
      </x:c>
    </x:row>
    <x:row r="1370" ht="21" customHeight="1">
      <x:c r="A1370" s="41">
        <x:v>30</x:v>
      </x:c>
      <x:c r="B1370" s="41">
        <x:v>1</x:v>
      </x:c>
      <x:c r="C1370" s="32" t="s">
        <x:v>2</x:v>
      </x:c>
      <x:c r="D1370" s="42">
        <x:v>16.5</x:v>
      </x:c>
      <x:c r="E1370" s="32">
        <x:v>813.867202229747</x:v>
      </x:c>
      <x:c r="F1370" s="32">
        <x:v>863.781362835657</x:v>
      </x:c>
      <x:c r="G1370" s="32">
        <x:v>784.942077246335</x:v>
      </x:c>
      <x:c r="H1370" s="32">
        <x:v>856.64371297761</x:v>
      </x:c>
      <x:c r="I1370" s="32">
        <x:v>29.7927659139274</x:v>
      </x:c>
      <x:c r="J1370" s="32">
        <x:v>1.98369783808672</x:v>
      </x:c>
      <x:c r="K1370" s="32" t="str">
        <x:v>Yes</x:v>
      </x:c>
      <x:c r="L1370" s="32" t="str">
        <x:v>Yes</x:v>
      </x:c>
      <x:c r="M1370" s="32" t="str">
        <x:v>Within threshold</x:v>
      </x:c>
    </x:row>
    <x:row r="1371" ht="21" customHeight="1">
      <x:c r="A1371" s="41">
        <x:v>30</x:v>
      </x:c>
      <x:c r="B1371" s="41">
        <x:v>1</x:v>
      </x:c>
      <x:c r="C1371" s="32" t="s">
        <x:v>2</x:v>
      </x:c>
      <x:c r="D1371" s="42">
        <x:v>16.6</x:v>
      </x:c>
      <x:c r="E1371" s="32">
        <x:v>811.922702227851</x:v>
      </x:c>
      <x:c r="F1371" s="32">
        <x:v>863.885515984568</x:v>
      </x:c>
      <x:c r="G1371" s="32">
        <x:v>857.388865895054</x:v>
      </x:c>
      <x:c r="H1371" s="32">
        <x:v>855.168318706745</x:v>
      </x:c>
      <x:c r="I1371" s="32">
        <x:v>46.294293028335</x:v>
      </x:c>
      <x:c r="J1371" s="32">
        <x:v>74.4080559963124</x:v>
      </x:c>
      <x:c r="K1371" s="32" t="str">
        <x:v>Yes</x:v>
      </x:c>
      <x:c r="L1371" s="32" t="str">
        <x:v>Yes</x:v>
      </x:c>
      <x:c r="M1371" s="32" t="str">
        <x:v>Within threshold</x:v>
      </x:c>
    </x:row>
    <x:row r="1372" ht="21" customHeight="1">
      <x:c r="A1372" s="41">
        <x:v>30</x:v>
      </x:c>
      <x:c r="B1372" s="41">
        <x:v>1</x:v>
      </x:c>
      <x:c r="C1372" s="32" t="s">
        <x:v>2</x:v>
      </x:c>
      <x:c r="D1372" s="42">
        <x:v>16.7</x:v>
      </x:c>
      <x:c r="E1372" s="32">
        <x:v>809.624102915979</x:v>
      </x:c>
      <x:c r="F1372" s="32">
        <x:v>863.532433522789</x:v>
      </x:c>
      <x:c r="G1372" s="32">
        <x:v>777.213815062774</x:v>
      </x:c>
      <x:c r="H1372" s="32">
        <x:v>856.840718734197</x:v>
      </x:c>
      <x:c r="I1372" s="32">
        <x:v>33.0938937802654</x:v>
      </x:c>
      <x:c r="J1372" s="32">
        <x:v>77.9027873745518</x:v>
      </x:c>
      <x:c r="K1372" s="32" t="str">
        <x:v>Yes</x:v>
      </x:c>
      <x:c r="L1372" s="32" t="str">
        <x:v>Yes</x:v>
      </x:c>
      <x:c r="M1372" s="32" t="str">
        <x:v>Within threshold</x:v>
      </x:c>
    </x:row>
    <x:row r="1373" ht="21" customHeight="1">
      <x:c r="A1373" s="41">
        <x:v>30</x:v>
      </x:c>
      <x:c r="B1373" s="41">
        <x:v>1</x:v>
      </x:c>
      <x:c r="C1373" s="32" t="s">
        <x:v>2</x:v>
      </x:c>
      <x:c r="D1373" s="42">
        <x:v>16.8</x:v>
      </x:c>
      <x:c r="E1373" s="32">
        <x:v>807.247553402409</x:v>
      </x:c>
      <x:c r="F1373" s="32">
        <x:v>863.350154428957</x:v>
      </x:c>
      <x:c r="G1373" s="32">
        <x:v>784.897884951496</x:v>
      </x:c>
      <x:c r="H1373" s="32">
        <x:v>856.644817909284</x:v>
      </x:c>
      <x:c r="I1373" s="32">
        <x:v>23.3338641829386</x:v>
      </x:c>
      <x:c r="J1373" s="32">
        <x:v>10.0606286239638</x:v>
      </x:c>
      <x:c r="K1373" s="32" t="str">
        <x:v>Yes</x:v>
      </x:c>
      <x:c r="L1373" s="32" t="str">
        <x:v>Yes</x:v>
      </x:c>
      <x:c r="M1373" s="32" t="str">
        <x:v>Within threshold</x:v>
      </x:c>
    </x:row>
    <x:row r="1374" ht="21" customHeight="1">
      <x:c r="A1374" s="41">
        <x:v>30</x:v>
      </x:c>
      <x:c r="B1374" s="41">
        <x:v>1</x:v>
      </x:c>
      <x:c r="C1374" s="32" t="s">
        <x:v>2</x:v>
      </x:c>
      <x:c r="D1374" s="42">
        <x:v>16.9</x:v>
      </x:c>
      <x:c r="E1374" s="32">
        <x:v>804.772490451026</x:v>
      </x:c>
      <x:c r="F1374" s="32">
        <x:v>862.915428722887</x:v>
      </x:c>
      <x:c r="G1374" s="32">
        <x:v>784.979708434394</x:v>
      </x:c>
      <x:c r="H1374" s="32">
        <x:v>856.642772288042</x:v>
      </x:c>
      <x:c r="I1374" s="32">
        <x:v>20.762958332268</x:v>
      </x:c>
      <x:c r="J1374" s="32">
        <x:v>2.59323741559132</x:v>
      </x:c>
      <x:c r="K1374" s="32" t="str">
        <x:v>Yes</x:v>
      </x:c>
      <x:c r="L1374" s="32" t="str">
        <x:v>Yes</x:v>
      </x:c>
      <x:c r="M1374" s="32" t="str">
        <x:v>Within threshold</x:v>
      </x:c>
    </x:row>
    <x:row r="1375" ht="21" customHeight="1">
      <x:c r="A1375" s="41">
        <x:v>30</x:v>
      </x:c>
      <x:c r="B1375" s="41">
        <x:v>1</x:v>
      </x:c>
      <x:c r="C1375" s="32" t="s">
        <x:v>2</x:v>
      </x:c>
      <x:c r="D1375" s="42">
        <x:v>17</x:v>
      </x:c>
      <x:c r="E1375" s="32">
        <x:v>801.914926536687</x:v>
      </x:c>
      <x:c r="F1375" s="32">
        <x:v>862.66491664025</x:v>
      </x:c>
      <x:c r="G1375" s="32">
        <x:v>784.933010109407</x:v>
      </x:c>
      <x:c r="H1375" s="32">
        <x:v>856.643939661266</x:v>
      </x:c>
      <x:c r="I1375" s="32">
        <x:v>18.0177037750259</x:v>
      </x:c>
      <x:c r="J1375" s="32">
        <x:v>2.82211054175819</x:v>
      </x:c>
      <x:c r="K1375" s="32" t="str">
        <x:v>Yes</x:v>
      </x:c>
      <x:c r="L1375" s="32" t="str">
        <x:v>Yes</x:v>
      </x:c>
      <x:c r="M1375" s="32" t="str">
        <x:v>Within threshold</x:v>
      </x:c>
    </x:row>
    <x:row r="1376" ht="21" customHeight="1">
      <x:c r="A1376" s="41">
        <x:v>30</x:v>
      </x:c>
      <x:c r="B1376" s="41">
        <x:v>1</x:v>
      </x:c>
      <x:c r="C1376" s="32" t="s">
        <x:v>2</x:v>
      </x:c>
      <x:c r="D1376" s="42">
        <x:v>17.1</x:v>
      </x:c>
      <x:c r="E1376" s="32">
        <x:v>798.841852214555</x:v>
      </x:c>
      <x:c r="F1376" s="32">
        <x:v>862.515350356043</x:v>
      </x:c>
      <x:c r="G1376" s="32">
        <x:v>784.942651956318</x:v>
      </x:c>
      <x:c r="H1376" s="32">
        <x:v>856.643698609881</x:v>
      </x:c>
      <x:c r="I1376" s="32">
        <x:v>15.0885407527294</x:v>
      </x:c>
      <x:c r="J1376" s="32">
        <x:v>3.08633066991167</x:v>
      </x:c>
      <x:c r="K1376" s="32" t="str">
        <x:v>Yes</x:v>
      </x:c>
      <x:c r="L1376" s="32" t="str">
        <x:v>Yes</x:v>
      </x:c>
      <x:c r="M1376" s="32" t="str">
        <x:v>Within threshold</x:v>
      </x:c>
    </x:row>
    <x:row r="1377" ht="21" customHeight="1">
      <x:c r="A1377" s="41">
        <x:v>30</x:v>
      </x:c>
      <x:c r="B1377" s="41">
        <x:v>1</x:v>
      </x:c>
      <x:c r="C1377" s="32" t="s">
        <x:v>2</x:v>
      </x:c>
      <x:c r="D1377" s="42">
        <x:v>17.2</x:v>
      </x:c>
      <x:c r="E1377" s="32">
        <x:v>795.668983894619</x:v>
      </x:c>
      <x:c r="F1377" s="32">
        <x:v>862.226154947072</x:v>
      </x:c>
      <x:c r="G1377" s="32">
        <x:v>784.94204983862</x:v>
      </x:c>
      <x:c r="H1377" s="32">
        <x:v>856.643713662803</x:v>
      </x:c>
      <x:c r="I1377" s="32">
        <x:v>12.0925913241985</x:v>
      </x:c>
      <x:c r="J1377" s="32">
        <x:v>3.1854223501956</x:v>
      </x:c>
      <x:c r="K1377" s="32" t="str">
        <x:v>Yes</x:v>
      </x:c>
      <x:c r="L1377" s="32" t="str">
        <x:v>Yes</x:v>
      </x:c>
      <x:c r="M1377" s="32" t="str">
        <x:v>Within threshold</x:v>
      </x:c>
    </x:row>
    <x:row r="1378" ht="21" customHeight="1">
      <x:c r="A1378" s="41">
        <x:v>30</x:v>
      </x:c>
      <x:c r="B1378" s="41">
        <x:v>1</x:v>
      </x:c>
      <x:c r="C1378" s="32" t="s">
        <x:v>2</x:v>
      </x:c>
      <x:c r="D1378" s="42">
        <x:v>17.3</x:v>
      </x:c>
      <x:c r="E1378" s="32">
        <x:v>792.212463483344</x:v>
      </x:c>
      <x:c r="F1378" s="32">
        <x:v>862.025457379612</x:v>
      </x:c>
      <x:c r="G1378" s="32">
        <x:v>784.94207787037</x:v>
      </x:c>
      <x:c r="H1378" s="32">
        <x:v>856.643712962009</x:v>
      </x:c>
      <x:c r="I1378" s="32">
        <x:v>9.04553370109993</x:v>
      </x:c>
      <x:c r="J1378" s="32">
        <x:v>3.46237005117545</x:v>
      </x:c>
      <x:c r="K1378" s="32" t="str">
        <x:v>Yes</x:v>
      </x:c>
      <x:c r="L1378" s="32" t="str">
        <x:v>Yes</x:v>
      </x:c>
      <x:c r="M1378" s="32" t="str">
        <x:v>Within threshold</x:v>
      </x:c>
    </x:row>
    <x:row r="1379" ht="21" customHeight="1">
      <x:c r="A1379" s="41">
        <x:v>30</x:v>
      </x:c>
      <x:c r="B1379" s="41">
        <x:v>1</x:v>
      </x:c>
      <x:c r="C1379" s="32" t="s">
        <x:v>2</x:v>
      </x:c>
      <x:c r="D1379" s="42">
        <x:v>17.4</x:v>
      </x:c>
      <x:c r="E1379" s="32">
        <x:v>788.726441581922</x:v>
      </x:c>
      <x:c r="F1379" s="32">
        <x:v>861.607558621994</x:v>
      </x:c>
      <x:c r="G1379" s="32">
        <x:v>784.942077300872</x:v>
      </x:c>
      <x:c r="H1379" s="32">
        <x:v>856.643712976246</x:v>
      </x:c>
      <x:c r="I1379" s="32">
        <x:v>6.24188886527876</x:v>
      </x:c>
      <x:c r="J1379" s="32">
        <x:v>3.51098050552026</x:v>
      </x:c>
      <x:c r="K1379" s="32" t="str">
        <x:v>Yes</x:v>
      </x:c>
      <x:c r="L1379" s="32" t="str">
        <x:v>Yes</x:v>
      </x:c>
      <x:c r="M1379" s="32" t="str">
        <x:v>Within threshold</x:v>
      </x:c>
    </x:row>
    <x:row r="1380" ht="21" customHeight="1">
      <x:c r="A1380" s="41">
        <x:v>30</x:v>
      </x:c>
      <x:c r="B1380" s="41">
        <x:v>1</x:v>
      </x:c>
      <x:c r="C1380" s="32" t="s">
        <x:v>2</x:v>
      </x:c>
      <x:c r="D1380" s="42">
        <x:v>17.5</x:v>
      </x:c>
      <x:c r="E1380" s="32">
        <x:v>784.788181234881</x:v>
      </x:c>
      <x:c r="F1380" s="32">
        <x:v>861.445464184565</x:v>
      </x:c>
      <x:c r="G1380" s="32">
        <x:v>784.942077236609</x:v>
      </x:c>
      <x:c r="H1380" s="32">
        <x:v>856.643712977853</x:v>
      </x:c>
      <x:c r="I1380" s="32">
        <x:v>4.80421675515434</x:v>
      </x:c>
      <x:c r="J1380" s="32">
        <x:v>3.94159468515941</x:v>
      </x:c>
      <x:c r="K1380" s="32" t="str">
        <x:v>Yes</x:v>
      </x:c>
      <x:c r="L1380" s="32" t="str">
        <x:v>Yes</x:v>
      </x:c>
      <x:c r="M1380" s="32" t="str">
        <x:v>Within threshold</x:v>
      </x:c>
    </x:row>
    <x:row r="1381" ht="21" customHeight="1">
      <x:c r="A1381" s="41">
        <x:v>30</x:v>
      </x:c>
      <x:c r="B1381" s="41">
        <x:v>1</x:v>
      </x:c>
      <x:c r="C1381" s="32" t="s">
        <x:v>2</x:v>
      </x:c>
      <x:c r="D1381" s="42">
        <x:v>17.6</x:v>
      </x:c>
      <x:c r="E1381" s="32">
        <x:v>780.353488185679</x:v>
      </x:c>
      <x:c r="F1381" s="32">
        <x:v>861.090567875448</x:v>
      </x:c>
      <x:c r="G1381" s="32">
        <x:v>784.942077247274</x:v>
      </x:c>
      <x:c r="H1381" s="32">
        <x:v>856.643712977586</x:v>
      </x:c>
      <x:c r="I1381" s="32">
        <x:v>6.38980970442957</x:v>
      </x:c>
      <x:c r="J1381" s="32">
        <x:v>4.44887108436092</x:v>
      </x:c>
      <x:c r="K1381" s="32" t="str">
        <x:v>Yes</x:v>
      </x:c>
      <x:c r="L1381" s="32" t="str">
        <x:v>Yes</x:v>
      </x:c>
      <x:c r="M1381" s="32" t="str">
        <x:v>Within threshold</x:v>
      </x:c>
    </x:row>
    <x:row r="1382" ht="21" customHeight="1">
      <x:c r="A1382" s="41">
        <x:v>30</x:v>
      </x:c>
      <x:c r="B1382" s="41">
        <x:v>1</x:v>
      </x:c>
      <x:c r="C1382" s="32" t="s">
        <x:v>2</x:v>
      </x:c>
      <x:c r="D1382" s="42">
        <x:v>17.7</x:v>
      </x:c>
      <x:c r="E1382" s="32">
        <x:v>776.210143616018</x:v>
      </x:c>
      <x:c r="F1382" s="32">
        <x:v>860.874281852517</x:v>
      </x:c>
      <x:c r="G1382" s="32">
        <x:v>711.106459483364</x:v>
      </x:c>
      <x:c r="H1382" s="32">
        <x:v>858.834439726957</x:v>
      </x:c>
      <x:c r="I1382" s="32">
        <x:v>65.1356326716922</x:v>
      </x:c>
      <x:c r="J1382" s="32">
        <x:v>69.733827182135</x:v>
      </x:c>
      <x:c r="K1382" s="32" t="str">
        <x:v>Yes</x:v>
      </x:c>
      <x:c r="L1382" s="32" t="str">
        <x:v>Yes</x:v>
      </x:c>
      <x:c r="M1382" s="32" t="str">
        <x:v>Exceeds threshold or missing</x:v>
      </x:c>
    </x:row>
    <x:row r="1383" ht="21" customHeight="1">
      <x:c r="A1383" s="41">
        <x:v>30</x:v>
      </x:c>
      <x:c r="B1383" s="41">
        <x:v>1</x:v>
      </x:c>
      <x:c r="C1383" s="32" t="s">
        <x:v>2</x:v>
      </x:c>
      <x:c r="D1383" s="42">
        <x:v>17.8</x:v>
      </x:c>
      <x:c r="E1383" s="32">
        <x:v>772.015152664247</x:v>
      </x:c>
      <x:c r="F1383" s="32">
        <x:v>860.67419756502</x:v>
      </x:c>
      <x:c r="G1383" s="32">
        <x:v>718.976420101162</x:v>
      </x:c>
      <x:c r="H1383" s="32">
        <x:v>858.568294326359</x:v>
      </x:c>
      <x:c r="I1383" s="32">
        <x:v>53.0805235500653</x:v>
      </x:c>
      <x:c r="J1383" s="32">
        <x:v>12.0651324255774</x:v>
      </x:c>
      <x:c r="K1383" s="32" t="str">
        <x:v>Yes</x:v>
      </x:c>
      <x:c r="L1383" s="32" t="str">
        <x:v>Yes</x:v>
      </x:c>
      <x:c r="M1383" s="32" t="str">
        <x:v>Exceeds threshold or missing</x:v>
      </x:c>
    </x:row>
    <x:row r="1384" ht="21" customHeight="1">
      <x:c r="A1384" s="41">
        <x:v>30</x:v>
      </x:c>
      <x:c r="B1384" s="41">
        <x:v>1</x:v>
      </x:c>
      <x:c r="C1384" s="32" t="s">
        <x:v>2</x:v>
      </x:c>
      <x:c r="D1384" s="42">
        <x:v>17.9</x:v>
      </x:c>
      <x:c r="E1384" s="32">
        <x:v>767.054460716705</x:v>
      </x:c>
      <x:c r="F1384" s="32">
        <x:v>860.088390082274</x:v>
      </x:c>
      <x:c r="G1384" s="32">
        <x:v>718.949378239635</x:v>
      </x:c>
      <x:c r="H1384" s="32">
        <x:v>858.569195575435</x:v>
      </x:c>
      <x:c r="I1384" s="32">
        <x:v>48.1290651485699</x:v>
      </x:c>
      <x:c r="J1384" s="32">
        <x:v>4.96841325849949</x:v>
      </x:c>
      <x:c r="K1384" s="32" t="str">
        <x:v>Yes</x:v>
      </x:c>
      <x:c r="L1384" s="32" t="str">
        <x:v>Yes</x:v>
      </x:c>
      <x:c r="M1384" s="32" t="str">
        <x:v>Within threshold</x:v>
      </x:c>
    </x:row>
    <x:row r="1385" ht="21" customHeight="1">
      <x:c r="A1385" s="41">
        <x:v>30</x:v>
      </x:c>
      <x:c r="B1385" s="41">
        <x:v>1</x:v>
      </x:c>
      <x:c r="C1385" s="32" t="s">
        <x:v>2</x:v>
      </x:c>
      <x:c r="D1385" s="42">
        <x:v>18</x:v>
      </x:c>
      <x:c r="E1385" s="32">
        <x:v>762.384591210794</x:v>
      </x:c>
      <x:c r="F1385" s="32">
        <x:v>859.411714599628</x:v>
      </x:c>
      <x:c r="G1385" s="32">
        <x:v>718.915687150279</x:v>
      </x:c>
      <x:c r="H1385" s="32">
        <x:v>858.570318557394</x:v>
      </x:c>
      <x:c r="I1385" s="32">
        <x:v>43.4770464443266</x:v>
      </x:c>
      <x:c r="J1385" s="32">
        <x:v>4.68546273795343</x:v>
      </x:c>
      <x:c r="K1385" s="32" t="str">
        <x:v>Yes</x:v>
      </x:c>
      <x:c r="L1385" s="32" t="str">
        <x:v>Yes</x:v>
      </x:c>
      <x:c r="M1385" s="32" t="str">
        <x:v>Within threshold</x:v>
      </x:c>
    </x:row>
    <x:row r="1386" ht="21" customHeight="1">
      <x:c r="A1386" s="41">
        <x:v>30</x:v>
      </x:c>
      <x:c r="B1386" s="41">
        <x:v>1</x:v>
      </x:c>
      <x:c r="C1386" s="32" t="s">
        <x:v>2</x:v>
      </x:c>
      <x:c r="D1386" s="42">
        <x:v>18.1</x:v>
      </x:c>
      <x:c r="E1386" s="32">
        <x:v>757.741330412587</x:v>
      </x:c>
      <x:c r="F1386" s="32">
        <x:v>859.00377089705</x:v>
      </x:c>
      <x:c r="G1386" s="32">
        <x:v>718.919974999652</x:v>
      </x:c>
      <x:c r="H1386" s="32">
        <x:v>858.570175628117</x:v>
      </x:c>
      <x:c r="I1386" s="32">
        <x:v>38.8237767476928</x:v>
      </x:c>
      <x:c r="J1386" s="32">
        <x:v>4.66540565249395</x:v>
      </x:c>
      <x:c r="K1386" s="32" t="str">
        <x:v>Yes</x:v>
      </x:c>
      <x:c r="L1386" s="32" t="str">
        <x:v>Yes</x:v>
      </x:c>
      <x:c r="M1386" s="32" t="str">
        <x:v>Within threshold</x:v>
      </x:c>
    </x:row>
    <x:row r="1387" ht="21" customHeight="1">
      <x:c r="A1387" s="41">
        <x:v>30</x:v>
      </x:c>
      <x:c r="B1387" s="41">
        <x:v>1</x:v>
      </x:c>
      <x:c r="C1387" s="32" t="s">
        <x:v>2</x:v>
      </x:c>
      <x:c r="D1387" s="42">
        <x:v>18.2</x:v>
      </x:c>
      <x:c r="E1387" s="32">
        <x:v>752.384350152504</x:v>
      </x:c>
      <x:c r="F1387" s="32">
        <x:v>858.690953180988</x:v>
      </x:c>
      <x:c r="G1387" s="32">
        <x:v>718.91960752221</x:v>
      </x:c>
      <x:c r="H1387" s="32">
        <x:v>858.570187877358</x:v>
      </x:c>
      <x:c r="I1387" s="32">
        <x:v>33.4649605344216</x:v>
      </x:c>
      <x:c r="J1387" s="32">
        <x:v>5.36573975238694</x:v>
      </x:c>
      <x:c r="K1387" s="32" t="str">
        <x:v>Yes</x:v>
      </x:c>
      <x:c r="L1387" s="32" t="str">
        <x:v>Yes</x:v>
      </x:c>
      <x:c r="M1387" s="32" t="str">
        <x:v>Within threshold</x:v>
      </x:c>
    </x:row>
    <x:row r="1388" ht="21" customHeight="1">
      <x:c r="A1388" s="41">
        <x:v>30</x:v>
      </x:c>
      <x:c r="B1388" s="41">
        <x:v>1</x:v>
      </x:c>
      <x:c r="C1388" s="32" t="s">
        <x:v>2</x:v>
      </x:c>
      <x:c r="D1388" s="42">
        <x:v>18.3</x:v>
      </x:c>
      <x:c r="E1388" s="32">
        <x:v>747.125161192335</x:v>
      </x:c>
      <x:c r="F1388" s="32">
        <x:v>857.825136859705</x:v>
      </x:c>
      <x:c r="G1388" s="32">
        <x:v>718.919631897565</x:v>
      </x:c>
      <x:c r="H1388" s="32">
        <x:v>858.570187064846</x:v>
      </x:c>
      <x:c r="I1388" s="32">
        <x:v>28.2153678446036</x:v>
      </x:c>
      <x:c r="J1388" s="32">
        <x:v>5.33000576020221</x:v>
      </x:c>
      <x:c r="K1388" s="32" t="str">
        <x:v>Yes</x:v>
      </x:c>
      <x:c r="L1388" s="32" t="str">
        <x:v>Yes</x:v>
      </x:c>
      <x:c r="M1388" s="32" t="str">
        <x:v>Within threshold</x:v>
      </x:c>
    </x:row>
    <x:row r="1389" ht="21" customHeight="1">
      <x:c r="A1389" s="41">
        <x:v>30</x:v>
      </x:c>
      <x:c r="B1389" s="41">
        <x:v>1</x:v>
      </x:c>
      <x:c r="C1389" s="32" t="s">
        <x:v>2</x:v>
      </x:c>
      <x:c r="D1389" s="42">
        <x:v>18.4</x:v>
      </x:c>
      <x:c r="E1389" s="32">
        <x:v>741.931579061165</x:v>
      </x:c>
      <x:c r="F1389" s="32">
        <x:v>857.314352105812</x:v>
      </x:c>
      <x:c r="G1389" s="32">
        <x:v>718.919631262276</x:v>
      </x:c>
      <x:c r="H1389" s="32">
        <x:v>858.570187086022</x:v>
      </x:c>
      <x:c r="I1389" s="32">
        <x:v>23.0461897717666</x:v>
      </x:c>
      <x:c r="J1389" s="32">
        <x:v>5.2186386961357</x:v>
      </x:c>
      <x:c r="K1389" s="32" t="str">
        <x:v>Yes</x:v>
      </x:c>
      <x:c r="L1389" s="32" t="str">
        <x:v>Yes</x:v>
      </x:c>
      <x:c r="M1389" s="32" t="str">
        <x:v>Within threshold</x:v>
      </x:c>
    </x:row>
    <x:row r="1390" ht="21" customHeight="1">
      <x:c r="A1390" s="41">
        <x:v>30</x:v>
      </x:c>
      <x:c r="B1390" s="41">
        <x:v>1</x:v>
      </x:c>
      <x:c r="C1390" s="32" t="s">
        <x:v>2</x:v>
      </x:c>
      <x:c r="D1390" s="42">
        <x:v>18.5</x:v>
      </x:c>
      <x:c r="E1390" s="32">
        <x:v>736.781019159674</x:v>
      </x:c>
      <x:c r="F1390" s="32">
        <x:v>856.950218078289</x:v>
      </x:c>
      <x:c r="G1390" s="32">
        <x:v>718.919631033827</x:v>
      </x:c>
      <x:c r="H1390" s="32">
        <x:v>858.570187093637</x:v>
      </x:c>
      <x:c r="I1390" s="32">
        <x:v>17.9347005938993</x:v>
      </x:c>
      <x:c r="J1390" s="32">
        <x:v>5.16341539497949</x:v>
      </x:c>
      <x:c r="K1390" s="32" t="str">
        <x:v>Yes</x:v>
      </x:c>
      <x:c r="L1390" s="32" t="str">
        <x:v>Yes</x:v>
      </x:c>
      <x:c r="M1390" s="32" t="str">
        <x:v>Within threshold</x:v>
      </x:c>
    </x:row>
    <x:row r="1391" ht="21" customHeight="1">
      <x:c r="A1391" s="41">
        <x:v>30</x:v>
      </x:c>
      <x:c r="B1391" s="41">
        <x:v>1</x:v>
      </x:c>
      <x:c r="C1391" s="32" t="s">
        <x:v>2</x:v>
      </x:c>
      <x:c r="D1391" s="42">
        <x:v>18.6</x:v>
      </x:c>
      <x:c r="E1391" s="32">
        <x:v>731.068902714412</x:v>
      </x:c>
      <x:c r="F1391" s="32">
        <x:v>855.919080089361</x:v>
      </x:c>
      <x:c r="G1391" s="32">
        <x:v>643.67456831851</x:v>
      </x:c>
      <x:c r="H1391" s="32">
        <x:v>861.429436333634</x:v>
      </x:c>
      <x:c r="I1391" s="32">
        <x:v>87.5678805866712</x:v>
      </x:c>
      <x:c r="J1391" s="32">
        <x:v>69.6416953396843</x:v>
      </x:c>
      <x:c r="K1391" s="32" t="str">
        <x:v>Yes</x:v>
      </x:c>
      <x:c r="L1391" s="32" t="str">
        <x:v>Yes</x:v>
      </x:c>
      <x:c r="M1391" s="32" t="str">
        <x:v>Exceeds threshold or missing</x:v>
      </x:c>
    </x:row>
    <x:row r="1392" ht="21" customHeight="1">
      <x:c r="A1392" s="41">
        <x:v>30</x:v>
      </x:c>
      <x:c r="B1392" s="41">
        <x:v>1</x:v>
      </x:c>
      <x:c r="C1392" s="32" t="s">
        <x:v>2</x:v>
      </x:c>
      <x:c r="D1392" s="42">
        <x:v>18.7</x:v>
      </x:c>
      <x:c r="E1392" s="32">
        <x:v>724.973778582376</x:v>
      </x:c>
      <x:c r="F1392" s="32">
        <x:v>855.075175500788</x:v>
      </x:c>
      <x:c r="G1392" s="32">
        <x:v>650.671847009907</x:v>
      </x:c>
      <x:c r="H1392" s="32">
        <x:v>861.13416714961</x:v>
      </x:c>
      <x:c r="I1392" s="32">
        <x:v>74.5485641390918</x:v>
      </x:c>
      <x:c r="J1392" s="32">
        <x:v>13.1038930283398</x:v>
      </x:c>
      <x:c r="K1392" s="32" t="str">
        <x:v>Yes</x:v>
      </x:c>
      <x:c r="L1392" s="32" t="str">
        <x:v>Yes</x:v>
      </x:c>
      <x:c r="M1392" s="32" t="str">
        <x:v>Exceeds threshold or missing</x:v>
      </x:c>
    </x:row>
    <x:row r="1393" ht="21" customHeight="1">
      <x:c r="A1393" s="41">
        <x:v>30</x:v>
      </x:c>
      <x:c r="B1393" s="41">
        <x:v>1</x:v>
      </x:c>
      <x:c r="C1393" s="32" t="s">
        <x:v>2</x:v>
      </x:c>
      <x:c r="D1393" s="42">
        <x:v>18.8</x:v>
      </x:c>
      <x:c r="E1393" s="32">
        <x:v>719.411605743984</x:v>
      </x:c>
      <x:c r="F1393" s="32">
        <x:v>854.550772519548</x:v>
      </x:c>
      <x:c r="G1393" s="32">
        <x:v>651.62884325781</x:v>
      </x:c>
      <x:c r="H1393" s="32">
        <x:v>861.094248548662</x:v>
      </x:c>
      <x:c r="I1393" s="32">
        <x:v>68.0978705159033</x:v>
      </x:c>
      <x:c r="J1393" s="32">
        <x:v>6.53714698400143</x:v>
      </x:c>
      <x:c r="K1393" s="32" t="str">
        <x:v>Yes</x:v>
      </x:c>
      <x:c r="L1393" s="32" t="str">
        <x:v>Yes</x:v>
      </x:c>
      <x:c r="M1393" s="32" t="str">
        <x:v>Exceeds threshold or missing</x:v>
      </x:c>
    </x:row>
    <x:row r="1394" ht="21" customHeight="1">
      <x:c r="A1394" s="41">
        <x:v>30</x:v>
      </x:c>
      <x:c r="B1394" s="41">
        <x:v>1</x:v>
      </x:c>
      <x:c r="C1394" s="32" t="s">
        <x:v>2</x:v>
      </x:c>
      <x:c r="D1394" s="42">
        <x:v>18.9</x:v>
      </x:c>
      <x:c r="E1394" s="32">
        <x:v>714.012503687065</x:v>
      </x:c>
      <x:c r="F1394" s="32">
        <x:v>853.636937647806</x:v>
      </x:c>
      <x:c r="G1394" s="32">
        <x:v>649.509889593785</x:v>
      </x:c>
      <x:c r="H1394" s="32">
        <x:v>906.268627590966</x:v>
      </x:c>
      <x:c r="I1394" s="32">
        <x:v>83.2507177815273</x:v>
      </x:c>
      <x:c r="J1394" s="32">
        <x:v>46.2047923409061</x:v>
      </x:c>
      <x:c r="K1394" s="32" t="str">
        <x:v>Yes</x:v>
      </x:c>
      <x:c r="L1394" s="32" t="str">
        <x:v>Yes</x:v>
      </x:c>
      <x:c r="M1394" s="32" t="str">
        <x:v>Exceeds threshold or missing</x:v>
      </x:c>
    </x:row>
    <x:row r="1395" ht="21" customHeight="1">
      <x:c r="A1395" s="41">
        <x:v>30</x:v>
      </x:c>
      <x:c r="B1395" s="41">
        <x:v>1</x:v>
      </x:c>
      <x:c r="C1395" s="32" t="s">
        <x:v>2</x:v>
      </x:c>
      <x:c r="D1395" s="42">
        <x:v>19</x:v>
      </x:c>
      <x:c r="E1395" s="32">
        <x:v>707.489957260824</x:v>
      </x:c>
      <x:c r="F1395" s="32">
        <x:v>852.635162943442</x:v>
      </x:c>
      <x:c r="G1395" s="32">
        <x:v>651.627847239402</x:v>
      </x:c>
      <x:c r="H1395" s="32">
        <x:v>858.629721785495</x:v>
      </x:c>
      <x:c r="I1395" s="32">
        <x:v>56.1828271961845</x:v>
      </x:c>
      <x:c r="J1395" s="32">
        <x:v>47.4307949328039</x:v>
      </x:c>
      <x:c r="K1395" s="32" t="str">
        <x:v>Yes</x:v>
      </x:c>
      <x:c r="L1395" s="32" t="str">
        <x:v>Yes</x:v>
      </x:c>
      <x:c r="M1395" s="32" t="str">
        <x:v>Exceeds threshold or missing</x:v>
      </x:c>
    </x:row>
    <x:row r="1396" ht="21" customHeight="1">
      <x:c r="A1396" s="41">
        <x:v>30</x:v>
      </x:c>
      <x:c r="B1396" s="41">
        <x:v>1</x:v>
      </x:c>
      <x:c r="C1396" s="32" t="s">
        <x:v>2</x:v>
      </x:c>
      <x:c r="D1396" s="42">
        <x:v>19.1</x:v>
      </x:c>
      <x:c r="E1396" s="32">
        <x:v>700.942332554402</x:v>
      </x:c>
      <x:c r="F1396" s="32">
        <x:v>851.895400214273</x:v>
      </x:c>
      <x:c r="G1396" s="32">
        <x:v>651.536186219369</x:v>
      </x:c>
      <x:c r="H1396" s="32">
        <x:v>860.821623138676</x:v>
      </x:c>
      <x:c r="I1396" s="32">
        <x:v>50.2060230587404</x:v>
      </x:c>
      <x:c r="J1396" s="32">
        <x:v>7.09042462845045</x:v>
      </x:c>
      <x:c r="K1396" s="32" t="str">
        <x:v>Yes</x:v>
      </x:c>
      <x:c r="L1396" s="32" t="str">
        <x:v>Yes</x:v>
      </x:c>
      <x:c r="M1396" s="32" t="str">
        <x:v>Exceeds threshold or missing</x:v>
      </x:c>
    </x:row>
    <x:row r="1397" ht="21" customHeight="1">
      <x:c r="A1397" s="41">
        <x:v>30</x:v>
      </x:c>
      <x:c r="B1397" s="41">
        <x:v>1</x:v>
      </x:c>
      <x:c r="C1397" s="32" t="s">
        <x:v>2</x:v>
      </x:c>
      <x:c r="D1397" s="42">
        <x:v>19.2</x:v>
      </x:c>
      <x:c r="E1397" s="32">
        <x:v>694.91489891488</x:v>
      </x:c>
      <x:c r="F1397" s="32">
        <x:v>851.330511182523</x:v>
      </x:c>
      <x:c r="G1397" s="32">
        <x:v>651.52274825424</x:v>
      </x:c>
      <x:c r="H1397" s="32">
        <x:v>861.144628591147</x:v>
      </x:c>
      <x:c r="I1397" s="32">
        <x:v>44.4881516750916</x:v>
      </x:c>
      <x:c r="J1397" s="32">
        <x:v>6.07918584900272</x:v>
      </x:c>
      <x:c r="K1397" s="32" t="str">
        <x:v>Yes</x:v>
      </x:c>
      <x:c r="L1397" s="32" t="str">
        <x:v>Yes</x:v>
      </x:c>
      <x:c r="M1397" s="32" t="str">
        <x:v>Within threshold</x:v>
      </x:c>
    </x:row>
    <x:row r="1398" ht="21" customHeight="1">
      <x:c r="A1398" s="41">
        <x:v>30</x:v>
      </x:c>
      <x:c r="B1398" s="41">
        <x:v>1</x:v>
      </x:c>
      <x:c r="C1398" s="32" t="s">
        <x:v>2</x:v>
      </x:c>
      <x:c r="D1398" s="42">
        <x:v>19.3</x:v>
      </x:c>
      <x:c r="E1398" s="32">
        <x:v>688.784933284528</x:v>
      </x:c>
      <x:c r="F1398" s="32">
        <x:v>850.489708186858</x:v>
      </x:c>
      <x:c r="G1398" s="32">
        <x:v>651.524849455207</x:v>
      </x:c>
      <x:c r="H1398" s="32">
        <x:v>861.094235947485</x:v>
      </x:c>
      <x:c r="I1398" s="32">
        <x:v>38.7397709853058</x:v>
      </x:c>
      <x:c r="J1398" s="32">
        <x:v>6.18279808406512</x:v>
      </x:c>
      <x:c r="K1398" s="32" t="str">
        <x:v>Yes</x:v>
      </x:c>
      <x:c r="L1398" s="32" t="str">
        <x:v>Yes</x:v>
      </x:c>
      <x:c r="M1398" s="32" t="str">
        <x:v>Within threshold</x:v>
      </x:c>
    </x:row>
    <x:row r="1399" ht="21" customHeight="1">
      <x:c r="A1399" s="41">
        <x:v>30</x:v>
      </x:c>
      <x:c r="B1399" s="41">
        <x:v>1</x:v>
      </x:c>
      <x:c r="C1399" s="32" t="s">
        <x:v>2</x:v>
      </x:c>
      <x:c r="D1399" s="42">
        <x:v>19.4</x:v>
      </x:c>
      <x:c r="E1399" s="32">
        <x:v>681.879560886627</x:v>
      </x:c>
      <x:c r="F1399" s="32">
        <x:v>849.626746392888</x:v>
      </x:c>
      <x:c r="G1399" s="32">
        <x:v>651.524650074496</x:v>
      </x:c>
      <x:c r="H1399" s="32">
        <x:v>861.099014736618</x:v>
      </x:c>
      <x:c r="I1399" s="32">
        <x:v>32.4504784458253</x:v>
      </x:c>
      <x:c r="J1399" s="32">
        <x:v>6.95948188566432</x:v>
      </x:c>
      <x:c r="K1399" s="32" t="str">
        <x:v>Yes</x:v>
      </x:c>
      <x:c r="L1399" s="32" t="str">
        <x:v>Yes</x:v>
      </x:c>
      <x:c r="M1399" s="32" t="str">
        <x:v>Within threshold</x:v>
      </x:c>
    </x:row>
    <x:row r="1400" ht="21" customHeight="1">
      <x:c r="A1400" s="41">
        <x:v>30</x:v>
      </x:c>
      <x:c r="B1400" s="41">
        <x:v>1</x:v>
      </x:c>
      <x:c r="C1400" s="32" t="s">
        <x:v>2</x:v>
      </x:c>
      <x:c r="D1400" s="42">
        <x:v>19.5</x:v>
      </x:c>
      <x:c r="E1400" s="32">
        <x:v>675.458645887366</x:v>
      </x:c>
      <x:c r="F1400" s="32">
        <x:v>848.798930955136</x:v>
      </x:c>
      <x:c r="G1400" s="32">
        <x:v>651.524668631085</x:v>
      </x:c>
      <x:c r="H1400" s="32">
        <x:v>861.098570394742</x:v>
      </x:c>
      <x:c r="I1400" s="32">
        <x:v>26.909410949489</x:v>
      </x:c>
      <x:c r="J1400" s="32">
        <x:v>6.47401966779036</x:v>
      </x:c>
      <x:c r="K1400" s="32" t="str">
        <x:v>Yes</x:v>
      </x:c>
      <x:c r="L1400" s="32" t="str">
        <x:v>Yes</x:v>
      </x:c>
      <x:c r="M1400" s="32" t="str">
        <x:v>Within threshold</x:v>
      </x:c>
    </x:row>
    <x:row r="1401" ht="21" customHeight="1">
      <x:c r="A1401" s="41">
        <x:v>30</x:v>
      </x:c>
      <x:c r="B1401" s="41">
        <x:v>1</x:v>
      </x:c>
      <x:c r="C1401" s="32" t="s">
        <x:v>2</x:v>
      </x:c>
      <x:c r="D1401" s="42">
        <x:v>19.6</x:v>
      </x:c>
      <x:c r="E1401" s="32">
        <x:v>669.318196140482</x:v>
      </x:c>
      <x:c r="F1401" s="32">
        <x:v>848.061144255558</x:v>
      </x:c>
      <x:c r="G1401" s="32">
        <x:v>651.524667878691</x:v>
      </x:c>
      <x:c r="H1401" s="32">
        <x:v>861.098588410052</x:v>
      </x:c>
      <x:c r="I1401" s="32">
        <x:v>22.0586626540395</x:v>
      </x:c>
      <x:c r="J1401" s="32">
        <x:v>6.18461556212209</x:v>
      </x:c>
      <x:c r="K1401" s="32" t="str">
        <x:v>Yes</x:v>
      </x:c>
      <x:c r="L1401" s="32" t="str">
        <x:v>Yes</x:v>
      </x:c>
      <x:c r="M1401" s="32" t="str">
        <x:v>Within threshold</x:v>
      </x:c>
    </x:row>
    <x:row r="1402" ht="21" customHeight="1">
      <x:c r="A1402" s="41">
        <x:v>30</x:v>
      </x:c>
      <x:c r="B1402" s="41">
        <x:v>1</x:v>
      </x:c>
      <x:c r="C1402" s="32" t="s">
        <x:v>2</x:v>
      </x:c>
      <x:c r="D1402" s="42">
        <x:v>19.7</x:v>
      </x:c>
      <x:c r="E1402" s="32">
        <x:v>662.378986167367</x:v>
      </x:c>
      <x:c r="F1402" s="32">
        <x:v>847.272186756956</x:v>
      </x:c>
      <x:c r="G1402" s="32">
        <x:v>582.572690581946</x:v>
      </x:c>
      <x:c r="H1402" s="32">
        <x:v>864.259337857507</x:v>
      </x:c>
      <x:c r="I1402" s="32">
        <x:v>81.5941671786684</x:v>
      </x:c>
      <x:c r="J1402" s="32">
        <x:v>62.1384220599008</x:v>
      </x:c>
      <x:c r="K1402" s="32" t="str">
        <x:v>Yes</x:v>
      </x:c>
      <x:c r="L1402" s="32" t="str">
        <x:v>Yes</x:v>
      </x:c>
      <x:c r="M1402" s="32" t="str">
        <x:v>Exceeds threshold or missing</x:v>
      </x:c>
    </x:row>
    <x:row r="1403" ht="21" customHeight="1">
      <x:c r="A1403" s="41">
        <x:v>30</x:v>
      </x:c>
      <x:c r="B1403" s="41">
        <x:v>1</x:v>
      </x:c>
      <x:c r="C1403" s="32" t="s">
        <x:v>2</x:v>
      </x:c>
      <x:c r="D1403" s="42">
        <x:v>19.8</x:v>
      </x:c>
      <x:c r="E1403" s="32">
        <x:v>655.299974417584</x:v>
      </x:c>
      <x:c r="F1403" s="32">
        <x:v>846.145946892347</x:v>
      </x:c>
      <x:c r="G1403" s="32">
        <x:v>656.036348471015</x:v>
      </x:c>
      <x:c r="H1403" s="32">
        <x:v>860.91184586346</x:v>
      </x:c>
      <x:c r="I1403" s="32">
        <x:v>14.7842490229192</x:v>
      </x:c>
      <x:c r="J1403" s="32">
        <x:v>80.5732933022832</x:v>
      </x:c>
      <x:c r="K1403" s="32" t="str">
        <x:v>Yes</x:v>
      </x:c>
      <x:c r="L1403" s="32" t="str">
        <x:v>Yes</x:v>
      </x:c>
      <x:c r="M1403" s="32" t="str">
        <x:v>Within threshold</x:v>
      </x:c>
    </x:row>
    <x:row r="1404" ht="21" customHeight="1">
      <x:c r="A1404" s="41">
        <x:v>30</x:v>
      </x:c>
      <x:c r="B1404" s="41">
        <x:v>1</x:v>
      </x:c>
      <x:c r="C1404" s="32" t="s">
        <x:v>2</x:v>
      </x:c>
      <x:c r="D1404" s="42">
        <x:v>19.9</x:v>
      </x:c>
      <x:c r="E1404" s="32">
        <x:v>648.693495630666</x:v>
      </x:c>
      <x:c r="F1404" s="32">
        <x:v>845.331646443996</x:v>
      </x:c>
      <x:c r="G1404" s="32">
        <x:v>651.29372628288</x:v>
      </x:c>
      <x:c r="H1404" s="32">
        <x:v>861.108214352043</x:v>
      </x:c>
      <x:c r="I1404" s="32">
        <x:v>15.9894119467201</x:v>
      </x:c>
      <x:c r="J1404" s="32">
        <x:v>2.1202389301462</x:v>
      </x:c>
      <x:c r="K1404" s="32" t="str">
        <x:v>Yes</x:v>
      </x:c>
      <x:c r="L1404" s="32" t="str">
        <x:v>Yes</x:v>
      </x:c>
      <x:c r="M1404" s="32" t="str">
        <x:v>Within threshold</x:v>
      </x:c>
    </x:row>
    <x:row r="1405" ht="21" customHeight="1">
      <x:c r="A1405" s="41">
        <x:v>30</x:v>
      </x:c>
      <x:c r="B1405" s="41">
        <x:v>1</x:v>
      </x:c>
      <x:c r="C1405" s="32" t="s">
        <x:v>2</x:v>
      </x:c>
      <x:c r="D1405" s="42">
        <x:v>20</x:v>
      </x:c>
      <x:c r="E1405" s="32">
        <x:v>642.171109861929</x:v>
      </x:c>
      <x:c r="F1405" s="32">
        <x:v>844.309885407112</x:v>
      </x:c>
      <x:c r="G1405" s="32">
        <x:v>651.515752080637</x:v>
      </x:c>
      <x:c r="H1405" s="32">
        <x:v>861.098960022975</x:v>
      </x:c>
      <x:c r="I1405" s="32">
        <x:v>19.2144571781943</x:v>
      </x:c>
      <x:c r="J1405" s="32">
        <x:v>6.81998953163627</x:v>
      </x:c>
      <x:c r="K1405" s="32" t="str">
        <x:v>Yes</x:v>
      </x:c>
      <x:c r="L1405" s="32" t="str">
        <x:v>Yes</x:v>
      </x:c>
      <x:c r="M1405" s="32" t="str">
        <x:v>Within threshold</x:v>
      </x:c>
    </x:row>
    <x:row r="1406" ht="21" customHeight="1">
      <x:c r="A1406" s="41">
        <x:v>30</x:v>
      </x:c>
      <x:c r="B1406" s="41">
        <x:v>1</x:v>
      </x:c>
      <x:c r="C1406" s="32" t="s">
        <x:v>2</x:v>
      </x:c>
      <x:c r="D1406" s="42">
        <x:v>20.1</x:v>
      </x:c>
      <x:c r="E1406" s="32">
        <x:v>634.766099131866</x:v>
      </x:c>
      <x:c r="F1406" s="32">
        <x:v>843.182368005611</x:v>
      </x:c>
      <x:c r="G1406" s="32">
        <x:v>651.524933787083</x:v>
      </x:c>
      <x:c r="H1406" s="32">
        <x:v>861.098577447048</x:v>
      </x:c>
      <x:c r="I1406" s="32">
        <x:v>24.532612982525</x:v>
      </x:c>
      <x:c r="J1406" s="32">
        <x:v>7.49937880098211</x:v>
      </x:c>
      <x:c r="K1406" s="32" t="str">
        <x:v>Yes</x:v>
      </x:c>
      <x:c r="L1406" s="32" t="str">
        <x:v>Yes</x:v>
      </x:c>
      <x:c r="M1406" s="32" t="str">
        <x:v>Within threshold</x:v>
      </x:c>
    </x:row>
    <x:row r="1407" ht="21" customHeight="1">
      <x:c r="A1407" s="41">
        <x:v>30</x:v>
      </x:c>
      <x:c r="B1407" s="41">
        <x:v>1</x:v>
      </x:c>
      <x:c r="C1407" s="32" t="s">
        <x:v>2</x:v>
      </x:c>
      <x:c r="D1407" s="42">
        <x:v>20.2</x:v>
      </x:c>
      <x:c r="E1407" s="32">
        <x:v>627.29101468852</x:v>
      </x:c>
      <x:c r="F1407" s="32">
        <x:v>842.187708859515</x:v>
      </x:c>
      <x:c r="G1407" s="32">
        <x:v>654.045578338274</x:v>
      </x:c>
      <x:c r="H1407" s="32">
        <x:v>793.918871182549</x:v>
      </x:c>
      <x:c r="I1407" s="32">
        <x:v>55.1877465274134</x:v>
      </x:c>
      <x:c r="J1407" s="32">
        <x:v>66.9356038308277</x:v>
      </x:c>
      <x:c r="K1407" s="32" t="str">
        <x:v>Yes</x:v>
      </x:c>
      <x:c r="L1407" s="32" t="str">
        <x:v>Yes</x:v>
      </x:c>
      <x:c r="M1407" s="32" t="str">
        <x:v>Exceeds threshold or missing</x:v>
      </x:c>
    </x:row>
    <x:row r="1408" ht="21" customHeight="1">
      <x:c r="A1408" s="41">
        <x:v>30</x:v>
      </x:c>
      <x:c r="B1408" s="41">
        <x:v>1</x:v>
      </x:c>
      <x:c r="C1408" s="32" t="s">
        <x:v>2</x:v>
      </x:c>
      <x:c r="D1408" s="42">
        <x:v>20.3</x:v>
      </x:c>
      <x:c r="E1408" s="32">
        <x:v>620.453241321433</x:v>
      </x:c>
      <x:c r="F1408" s="32">
        <x:v>841.085431814624</x:v>
      </x:c>
      <x:c r="G1408" s="32">
        <x:v>577.338513287993</x:v>
      </x:c>
      <x:c r="H1408" s="32">
        <x:v>795.664789670693</x:v>
      </x:c>
      <x:c r="I1408" s="32">
        <x:v>62.6251906676901</x:v>
      </x:c>
      <x:c r="J1408" s="32">
        <x:v>69.927320398436</x:v>
      </x:c>
      <x:c r="K1408" s="32" t="str">
        <x:v>Yes</x:v>
      </x:c>
      <x:c r="L1408" s="32" t="str">
        <x:v>Yes</x:v>
      </x:c>
      <x:c r="M1408" s="32" t="str">
        <x:v>Exceeds threshold or missing</x:v>
      </x:c>
    </x:row>
    <x:row r="1409" ht="21" customHeight="1">
      <x:c r="A1409" s="41">
        <x:v>30</x:v>
      </x:c>
      <x:c r="B1409" s="41">
        <x:v>1</x:v>
      </x:c>
      <x:c r="C1409" s="32" t="s">
        <x:v>2</x:v>
      </x:c>
      <x:c r="D1409" s="42">
        <x:v>20.4</x:v>
      </x:c>
      <x:c r="E1409" s="32">
        <x:v>613.678865000832</x:v>
      </x:c>
      <x:c r="F1409" s="32">
        <x:v>840.114726406859</x:v>
      </x:c>
      <x:c r="G1409" s="32">
        <x:v>583.862193226115</x:v>
      </x:c>
      <x:c r="H1409" s="32">
        <x:v>840.767928206715</x:v>
      </x:c>
      <x:c r="I1409" s="32">
        <x:v>29.8238258496883</x:v>
      </x:c>
      <x:c r="J1409" s="32">
        <x:v>47.9545346762598</x:v>
      </x:c>
      <x:c r="K1409" s="32" t="str">
        <x:v>Yes</x:v>
      </x:c>
      <x:c r="L1409" s="32" t="str">
        <x:v>Yes</x:v>
      </x:c>
      <x:c r="M1409" s="32" t="str">
        <x:v>Within threshold</x:v>
      </x:c>
    </x:row>
    <x:row r="1410" ht="21" customHeight="1">
      <x:c r="A1410" s="41">
        <x:v>30</x:v>
      </x:c>
      <x:c r="B1410" s="41">
        <x:v>1</x:v>
      </x:c>
      <x:c r="C1410" s="32" t="s">
        <x:v>2</x:v>
      </x:c>
      <x:c r="D1410" s="42">
        <x:v>20.5</x:v>
      </x:c>
      <x:c r="E1410" s="32">
        <x:v>605.852778655254</x:v>
      </x:c>
      <x:c r="F1410" s="32">
        <x:v>839.002411999052</x:v>
      </x:c>
      <x:c r="G1410" s="32">
        <x:v>584.358418225285</x:v>
      </x:c>
      <x:c r="H1410" s="32">
        <x:v>822.058245628159</x:v>
      </x:c>
      <x:c r="I1410" s="32">
        <x:v>27.3699160447731</x:v>
      </x:c>
      <x:c r="J1410" s="32">
        <x:v>19.4660790262394</x:v>
      </x:c>
      <x:c r="K1410" s="32" t="str">
        <x:v>Yes</x:v>
      </x:c>
      <x:c r="L1410" s="32" t="str">
        <x:v>Yes</x:v>
      </x:c>
      <x:c r="M1410" s="32" t="str">
        <x:v>Within threshold</x:v>
      </x:c>
    </x:row>
    <x:row r="1411" ht="21" customHeight="1">
      <x:c r="A1411" s="41">
        <x:v>30</x:v>
      </x:c>
      <x:c r="B1411" s="41">
        <x:v>1</x:v>
      </x:c>
      <x:c r="C1411" s="32" t="s">
        <x:v>2</x:v>
      </x:c>
      <x:c r="D1411" s="42">
        <x:v>20.6</x:v>
      </x:c>
      <x:c r="E1411" s="32">
        <x:v>598.64404993156</x:v>
      </x:c>
      <x:c r="F1411" s="32">
        <x:v>838.009817314787</x:v>
      </x:c>
      <x:c r="G1411" s="32">
        <x:v>582.231459834937</x:v>
      </x:c>
      <x:c r="H1411" s="32">
        <x:v>866.429836738603</x:v>
      </x:c>
      <x:c r="I1411" s="32">
        <x:v>32.8187540551104</x:v>
      </x:c>
      <x:c r="J1411" s="32">
        <x:v>45.6479325110978</x:v>
      </x:c>
      <x:c r="K1411" s="32" t="str">
        <x:v>Yes</x:v>
      </x:c>
      <x:c r="L1411" s="32" t="str">
        <x:v>Yes</x:v>
      </x:c>
      <x:c r="M1411" s="32" t="str">
        <x:v>Within threshold</x:v>
      </x:c>
    </x:row>
    <x:row r="1412" ht="21" customHeight="1">
      <x:c r="A1412" s="41">
        <x:v>30</x:v>
      </x:c>
      <x:c r="B1412" s="41">
        <x:v>1</x:v>
      </x:c>
      <x:c r="C1412" s="32" t="s">
        <x:v>2</x:v>
      </x:c>
      <x:c r="D1412" s="42">
        <x:v>20.7</x:v>
      </x:c>
      <x:c r="E1412" s="32">
        <x:v>591.983329855676</x:v>
      </x:c>
      <x:c r="F1412" s="32">
        <x:v>836.986577386399</x:v>
      </x:c>
      <x:c r="G1412" s="32">
        <x:v>582.331222046232</x:v>
      </x:c>
      <x:c r="H1412" s="32">
        <x:v>864.566305441548</x:v>
      </x:c>
      <x:c r="I1412" s="32">
        <x:v>29.2199347152092</x:v>
      </x:c>
      <x:c r="J1412" s="32">
        <x:v>6.81250396987113</x:v>
      </x:c>
      <x:c r="K1412" s="32" t="str">
        <x:v>Yes</x:v>
      </x:c>
      <x:c r="L1412" s="32" t="str">
        <x:v>Yes</x:v>
      </x:c>
      <x:c r="M1412" s="32" t="str">
        <x:v>Within threshold</x:v>
      </x:c>
    </x:row>
    <x:row r="1413" ht="21" customHeight="1">
      <x:c r="A1413" s="41">
        <x:v>30</x:v>
      </x:c>
      <x:c r="B1413" s="41">
        <x:v>1</x:v>
      </x:c>
      <x:c r="C1413" s="32" t="s">
        <x:v>2</x:v>
      </x:c>
      <x:c r="D1413" s="42">
        <x:v>20.8</x:v>
      </x:c>
      <x:c r="E1413" s="32">
        <x:v>584.336541079494</x:v>
      </x:c>
      <x:c r="F1413" s="32">
        <x:v>835.950952281777</x:v>
      </x:c>
      <x:c r="G1413" s="32">
        <x:v>583.761019481221</x:v>
      </x:c>
      <x:c r="H1413" s="32">
        <x:v>835.2619156377</x:v>
      </x:c>
      <x:c r="I1413" s="32">
        <x:v>0.89777313780276</x:v>
      </x:c>
      <x:c r="J1413" s="32">
        <x:v>29.6901915599925</x:v>
      </x:c>
      <x:c r="K1413" s="32" t="str">
        <x:v>Yes</x:v>
      </x:c>
      <x:c r="L1413" s="32" t="str">
        <x:v>Yes</x:v>
      </x:c>
      <x:c r="M1413" s="32" t="str">
        <x:v>Within threshold</x:v>
      </x:c>
    </x:row>
    <x:row r="1414" ht="21" customHeight="1">
      <x:c r="A1414" s="41">
        <x:v>30</x:v>
      </x:c>
      <x:c r="B1414" s="41">
        <x:v>1</x:v>
      </x:c>
      <x:c r="C1414" s="32" t="s">
        <x:v>2</x:v>
      </x:c>
      <x:c r="D1414" s="42">
        <x:v>20.9</x:v>
      </x:c>
      <x:c r="E1414" s="32">
        <x:v>576.828580288766</x:v>
      </x:c>
      <x:c r="F1414" s="32">
        <x:v>834.997274189529</x:v>
      </x:c>
      <x:c r="G1414" s="32">
        <x:v>582.190104622818</x:v>
      </x:c>
      <x:c r="H1414" s="32">
        <x:v>867.316512923515</x:v>
      </x:c>
      <x:c r="I1414" s="32">
        <x:v>32.760939173489</x:v>
      </x:c>
      <x:c r="J1414" s="32">
        <x:v>33.5379599534118</x:v>
      </x:c>
      <x:c r="K1414" s="32" t="str">
        <x:v>Yes</x:v>
      </x:c>
      <x:c r="L1414" s="32" t="str">
        <x:v>Yes</x:v>
      </x:c>
      <x:c r="M1414" s="32" t="str">
        <x:v>Within threshold</x:v>
      </x:c>
    </x:row>
    <x:row r="1415" ht="21" customHeight="1">
      <x:c r="A1415" s="41">
        <x:v>30</x:v>
      </x:c>
      <x:c r="B1415" s="41">
        <x:v>1</x:v>
      </x:c>
      <x:c r="C1415" s="32" t="s">
        <x:v>2</x:v>
      </x:c>
      <x:c r="D1415" s="42">
        <x:v>21</x:v>
      </x:c>
      <x:c r="E1415" s="32">
        <x:v>569.913363892188</x:v>
      </x:c>
      <x:c r="F1415" s="32">
        <x:v>834.008487584455</x:v>
      </x:c>
      <x:c r="G1415" s="32">
        <x:v>585.793669108409</x:v>
      </x:c>
      <x:c r="H1415" s="32">
        <x:v>788.080004442498</x:v>
      </x:c>
      <x:c r="I1415" s="32">
        <x:v>48.5963955194359</x:v>
      </x:c>
      <x:c r="J1415" s="32">
        <x:v>78.9515720554204</x:v>
      </x:c>
      <x:c r="K1415" s="32" t="str">
        <x:v>Yes</x:v>
      </x:c>
      <x:c r="L1415" s="32" t="str">
        <x:v>Yes</x:v>
      </x:c>
      <x:c r="M1415" s="32" t="str">
        <x:v>Within threshold</x:v>
      </x:c>
    </x:row>
    <x:row r="1416" ht="21" customHeight="1">
      <x:c r="A1416" s="41">
        <x:v>30</x:v>
      </x:c>
      <x:c r="B1416" s="41">
        <x:v>1</x:v>
      </x:c>
      <x:c r="C1416" s="32" t="s">
        <x:v>2</x:v>
      </x:c>
      <x:c r="D1416" s="42">
        <x:v>21.1</x:v>
      </x:c>
      <x:c r="E1416" s="32">
        <x:v>563.693332626779</x:v>
      </x:c>
      <x:c r="F1416" s="32">
        <x:v>833.434197893694</x:v>
      </x:c>
      <x:c r="G1416" s="32">
        <x:v>585.465573497255</x:v>
      </x:c>
      <x:c r="H1416" s="32">
        <x:v>796.254013914976</x:v>
      </x:c>
      <x:c r="I1416" s="32">
        <x:v>43.0859205914565</x:v>
      </x:c>
      <x:c r="J1416" s="32">
        <x:v>10.547399869325</x:v>
      </x:c>
      <x:c r="K1416" s="32" t="str">
        <x:v>Yes</x:v>
      </x:c>
      <x:c r="L1416" s="32" t="str">
        <x:v>Yes</x:v>
      </x:c>
      <x:c r="M1416" s="32" t="str">
        <x:v>Within threshold</x:v>
      </x:c>
    </x:row>
    <x:row r="1417" ht="21" customHeight="1">
      <x:c r="A1417" s="41">
        <x:v>30</x:v>
      </x:c>
      <x:c r="B1417" s="41">
        <x:v>1</x:v>
      </x:c>
      <x:c r="C1417" s="32" t="s">
        <x:v>2</x:v>
      </x:c>
      <x:c r="D1417" s="42">
        <x:v>21.2</x:v>
      </x:c>
      <x:c r="E1417" s="32">
        <x:v>556.308381746598</x:v>
      </x:c>
      <x:c r="F1417" s="32">
        <x:v>832.522450219654</x:v>
      </x:c>
      <x:c r="G1417" s="32">
        <x:v>539.294599264611</x:v>
      </x:c>
      <x:c r="H1417" s="32">
        <x:v>798.206644526564</x:v>
      </x:c>
      <x:c r="I1417" s="32">
        <x:v>38.3020014452284</x:v>
      </x:c>
      <x:c r="J1417" s="32">
        <x:v>38.8916478239351</x:v>
      </x:c>
      <x:c r="K1417" s="32" t="str">
        <x:v>Yes</x:v>
      </x:c>
      <x:c r="L1417" s="32" t="str">
        <x:v>Yes</x:v>
      </x:c>
      <x:c r="M1417" s="32" t="str">
        <x:v>Within threshold</x:v>
      </x:c>
    </x:row>
    <x:row r="1418" ht="21" customHeight="1">
      <x:c r="A1418" s="41">
        <x:v>30</x:v>
      </x:c>
      <x:c r="B1418" s="41">
        <x:v>1</x:v>
      </x:c>
      <x:c r="C1418" s="32" t="s">
        <x:v>2</x:v>
      </x:c>
      <x:c r="D1418" s="42">
        <x:v>21.3</x:v>
      </x:c>
      <x:c r="E1418" s="32">
        <x:v>549.332601058698</x:v>
      </x:c>
      <x:c r="F1418" s="32">
        <x:v>831.471535236384</x:v>
      </x:c>
      <x:c r="G1418" s="32">
        <x:v>590.732896810989</x:v>
      </x:c>
      <x:c r="H1418" s="32">
        <x:v>795.967339209386</x:v>
      </x:c>
      <x:c r="I1418" s="32">
        <x:v>54.5392741416742</x:v>
      </x:c>
      <x:c r="J1418" s="32">
        <x:v>58.4261654359247</x:v>
      </x:c>
      <x:c r="K1418" s="32" t="str">
        <x:v>Yes</x:v>
      </x:c>
      <x:c r="L1418" s="32" t="str">
        <x:v>Yes</x:v>
      </x:c>
      <x:c r="M1418" s="32" t="str">
        <x:v>Exceeds threshold or missing</x:v>
      </x:c>
    </x:row>
    <x:row r="1419" ht="21" customHeight="1">
      <x:c r="A1419" s="41">
        <x:v>30</x:v>
      </x:c>
      <x:c r="B1419" s="41">
        <x:v>1</x:v>
      </x:c>
      <x:c r="C1419" s="32" t="s">
        <x:v>2</x:v>
      </x:c>
      <x:c r="D1419" s="42">
        <x:v>21.4</x:v>
      </x:c>
      <x:c r="E1419" s="32">
        <x:v>542.779318618223</x:v>
      </x:c>
      <x:c r="F1419" s="32">
        <x:v>830.573259450983</x:v>
      </x:c>
      <x:c r="G1419" s="32">
        <x:v>586.680061592456</x:v>
      </x:c>
      <x:c r="H1419" s="32">
        <x:v>796.135320697031</x:v>
      </x:c>
      <x:c r="I1419" s="32">
        <x:v>55.7964771227601</x:v>
      </x:c>
      <x:c r="J1419" s="32">
        <x:v>2.71829742339752</x:v>
      </x:c>
      <x:c r="K1419" s="32" t="str">
        <x:v>Yes</x:v>
      </x:c>
      <x:c r="L1419" s="32" t="str">
        <x:v>Yes</x:v>
      </x:c>
      <x:c r="M1419" s="32" t="str">
        <x:v>Exceeds threshold or missing</x:v>
      </x:c>
    </x:row>
    <x:row r="1420" ht="21" customHeight="1">
      <x:c r="A1420" s="41">
        <x:v>30</x:v>
      </x:c>
      <x:c r="B1420" s="41">
        <x:v>1</x:v>
      </x:c>
      <x:c r="C1420" s="32" t="s">
        <x:v>2</x:v>
      </x:c>
      <x:c r="D1420" s="42">
        <x:v>21.5</x:v>
      </x:c>
      <x:c r="E1420" s="32">
        <x:v>536.55017845946</x:v>
      </x:c>
      <x:c r="F1420" s="32">
        <x:v>829.456678505435</x:v>
      </x:c>
      <x:c r="G1420" s="32">
        <x:v>511.820215725654</x:v>
      </x:c>
      <x:c r="H1420" s="32">
        <x:v>799.337671186067</x:v>
      </x:c>
      <x:c r="I1420" s="32">
        <x:v>38.9708308702754</x:v>
      </x:c>
      <x:c r="J1420" s="32">
        <x:v>68.7664666441446</x:v>
      </x:c>
      <x:c r="K1420" s="32" t="str">
        <x:v>Yes</x:v>
      </x:c>
      <x:c r="L1420" s="32" t="str">
        <x:v>Yes</x:v>
      </x:c>
      <x:c r="M1420" s="32" t="str">
        <x:v>Within threshold</x:v>
      </x:c>
    </x:row>
    <x:row r="1421" ht="21" customHeight="1">
      <x:c r="A1421" s="41">
        <x:v>30</x:v>
      </x:c>
      <x:c r="B1421" s="41">
        <x:v>1</x:v>
      </x:c>
      <x:c r="C1421" s="32" t="s">
        <x:v>2</x:v>
      </x:c>
      <x:c r="D1421" s="42">
        <x:v>21.6</x:v>
      </x:c>
      <x:c r="E1421" s="32">
        <x:v>529.662689413122</x:v>
      </x:c>
      <x:c r="F1421" s="32">
        <x:v>828.467502820861</x:v>
      </x:c>
      <x:c r="G1421" s="32">
        <x:v>514.926518556961</x:v>
      </x:c>
      <x:c r="H1421" s="32">
        <x:v>799.194510968558</x:v>
      </x:c>
      <x:c r="I1421" s="32">
        <x:v>32.7728970871807</x:v>
      </x:c>
      <x:c r="J1421" s="32">
        <x:v>10.0295372906334</x:v>
      </x:c>
      <x:c r="K1421" s="32" t="str">
        <x:v>Yes</x:v>
      </x:c>
      <x:c r="L1421" s="32" t="str">
        <x:v>Yes</x:v>
      </x:c>
      <x:c r="M1421" s="32" t="str">
        <x:v>Within threshold</x:v>
      </x:c>
    </x:row>
    <x:row r="1422" ht="21" customHeight="1">
      <x:c r="A1422" s="41">
        <x:v>30</x:v>
      </x:c>
      <x:c r="B1422" s="41">
        <x:v>1</x:v>
      </x:c>
      <x:c r="C1422" s="32" t="s">
        <x:v>2</x:v>
      </x:c>
      <x:c r="D1422" s="42">
        <x:v>21.7</x:v>
      </x:c>
      <x:c r="E1422" s="32">
        <x:v>522.120756451257</x:v>
      </x:c>
      <x:c r="F1422" s="32">
        <x:v>827.7262827578</x:v>
      </x:c>
      <x:c r="G1422" s="32">
        <x:v>514.674994064859</x:v>
      </x:c>
      <x:c r="H1422" s="32">
        <x:v>799.206072119548</x:v>
      </x:c>
      <x:c r="I1422" s="32">
        <x:v>29.4761224106049</x:v>
      </x:c>
      <x:c r="J1422" s="32">
        <x:v>7.32917015849774</x:v>
      </x:c>
      <x:c r="K1422" s="32" t="str">
        <x:v>Yes</x:v>
      </x:c>
      <x:c r="L1422" s="32" t="str">
        <x:v>Yes</x:v>
      </x:c>
      <x:c r="M1422" s="32" t="str">
        <x:v>Within threshold</x:v>
      </x:c>
    </x:row>
    <x:row r="1423" ht="21" customHeight="1">
      <x:c r="A1423" s="41">
        <x:v>30</x:v>
      </x:c>
      <x:c r="B1423" s="41">
        <x:v>1</x:v>
      </x:c>
      <x:c r="C1423" s="32" t="s">
        <x:v>2</x:v>
      </x:c>
      <x:c r="D1423" s="42">
        <x:v>21.8</x:v>
      </x:c>
      <x:c r="E1423" s="32">
        <x:v>515.315101746054</x:v>
      </x:c>
      <x:c r="F1423" s="32">
        <x:v>826.653859710965</x:v>
      </x:c>
      <x:c r="G1423" s="32">
        <x:v>514.692394113571</x:v>
      </x:c>
      <x:c r="H1423" s="32">
        <x:v>799.205271855134</x:v>
      </x:c>
      <x:c r="I1423" s="32">
        <x:v>27.4556504216314</x:v>
      </x:c>
      <x:c r="J1423" s="32">
        <x:v>6.90669613945291</x:v>
      </x:c>
      <x:c r="K1423" s="32" t="str">
        <x:v>Yes</x:v>
      </x:c>
      <x:c r="L1423" s="32" t="str">
        <x:v>Yes</x:v>
      </x:c>
      <x:c r="M1423" s="32" t="str">
        <x:v>Within threshold</x:v>
      </x:c>
    </x:row>
    <x:row r="1424" ht="21" customHeight="1">
      <x:c r="A1424" s="41">
        <x:v>30</x:v>
      </x:c>
      <x:c r="B1424" s="41">
        <x:v>1</x:v>
      </x:c>
      <x:c r="C1424" s="32" t="s">
        <x:v>2</x:v>
      </x:c>
      <x:c r="D1424" s="42">
        <x:v>21.9</x:v>
      </x:c>
      <x:c r="E1424" s="32">
        <x:v>508.938954545163</x:v>
      </x:c>
      <x:c r="F1424" s="32">
        <x:v>825.762429902069</x:v>
      </x:c>
      <x:c r="G1424" s="32">
        <x:v>514.692201995278</x:v>
      </x:c>
      <x:c r="H1424" s="32">
        <x:v>799.205280713123</x:v>
      </x:c>
      <x:c r="I1424" s="32">
        <x:v>27.173185850507</x:v>
      </x:c>
      <x:c r="J1424" s="32">
        <x:v>6.4379706516977</x:v>
      </x:c>
      <x:c r="K1424" s="32" t="str">
        <x:v>Yes</x:v>
      </x:c>
      <x:c r="L1424" s="32" t="str">
        <x:v>Yes</x:v>
      </x:c>
      <x:c r="M1424" s="32" t="str">
        <x:v>Within threshold</x:v>
      </x:c>
    </x:row>
    <x:row r="1425" ht="21" customHeight="1">
      <x:c r="A1425" s="41">
        <x:v>30</x:v>
      </x:c>
      <x:c r="B1425" s="41">
        <x:v>1</x:v>
      </x:c>
      <x:c r="C1425" s="32" t="s">
        <x:v>2</x:v>
      </x:c>
      <x:c r="D1425" s="42">
        <x:v>22</x:v>
      </x:c>
      <x:c r="E1425" s="32">
        <x:v>501.403601270967</x:v>
      </x:c>
      <x:c r="F1425" s="32">
        <x:v>824.490501272621</x:v>
      </x:c>
      <x:c r="G1425" s="32">
        <x:v>441.449150969177</x:v>
      </x:c>
      <x:c r="H1425" s="32">
        <x:v>802.814157180468</x:v>
      </x:c>
      <x:c r="I1425" s="32">
        <x:v>63.7526470367405</x:v>
      </x:c>
      <x:c r="J1425" s="32">
        <x:v>65.8887228761386</x:v>
      </x:c>
      <x:c r="K1425" s="32" t="str">
        <x:v>Yes</x:v>
      </x:c>
      <x:c r="L1425" s="32" t="str">
        <x:v>Yes</x:v>
      </x:c>
      <x:c r="M1425" s="32" t="str">
        <x:v>Exceeds threshold or missing</x:v>
      </x:c>
    </x:row>
    <x:row r="1426" ht="21" customHeight="1">
      <x:c r="A1426" s="41">
        <x:v>30</x:v>
      </x:c>
      <x:c r="B1426" s="41">
        <x:v>1</x:v>
      </x:c>
      <x:c r="C1426" s="32" t="s">
        <x:v>2</x:v>
      </x:c>
      <x:c r="D1426" s="42">
        <x:v>22.1</x:v>
      </x:c>
      <x:c r="E1426" s="32">
        <x:v>494.270356734423</x:v>
      </x:c>
      <x:c r="F1426" s="32">
        <x:v>823.226351520567</x:v>
      </x:c>
      <x:c r="G1426" s="32">
        <x:v>440.268698825727</x:v>
      </x:c>
      <x:c r="H1426" s="32">
        <x:v>802.876220169118</x:v>
      </x:c>
      <x:c r="I1426" s="32">
        <x:v>57.7088113108311</x:v>
      </x:c>
      <x:c r="J1426" s="32">
        <x:v>6.09873573036884</x:v>
      </x:c>
      <x:c r="K1426" s="32" t="str">
        <x:v>Yes</x:v>
      </x:c>
      <x:c r="L1426" s="32" t="str">
        <x:v>Yes</x:v>
      </x:c>
      <x:c r="M1426" s="32" t="str">
        <x:v>Exceeds threshold or missing</x:v>
      </x:c>
    </x:row>
    <x:row r="1427" ht="21" customHeight="1">
      <x:c r="A1427" s="41">
        <x:v>30</x:v>
      </x:c>
      <x:c r="B1427" s="41">
        <x:v>1</x:v>
      </x:c>
      <x:c r="C1427" s="32" t="s">
        <x:v>2</x:v>
      </x:c>
      <x:c r="D1427" s="42">
        <x:v>22.2</x:v>
      </x:c>
      <x:c r="E1427" s="32">
        <x:v>487.492257163416</x:v>
      </x:c>
      <x:c r="F1427" s="32">
        <x:v>822.395387565398</x:v>
      </x:c>
      <x:c r="G1427" s="32">
        <x:v>441.445899023729</x:v>
      </x:c>
      <x:c r="H1427" s="32">
        <x:v>802.814327986035</x:v>
      </x:c>
      <x:c r="I1427" s="32">
        <x:v>50.0368363526203</x:v>
      </x:c>
      <x:c r="J1427" s="32">
        <x:v>7.99238799142153</x:v>
      </x:c>
      <x:c r="K1427" s="32" t="str">
        <x:v>Yes</x:v>
      </x:c>
      <x:c r="L1427" s="32" t="str">
        <x:v>Yes</x:v>
      </x:c>
      <x:c r="M1427" s="32" t="str">
        <x:v>Exceeds threshold or missing</x:v>
      </x:c>
    </x:row>
    <x:row r="1428" ht="21" customHeight="1">
      <x:c r="A1428" s="41">
        <x:v>30</x:v>
      </x:c>
      <x:c r="B1428" s="41">
        <x:v>1</x:v>
      </x:c>
      <x:c r="C1428" s="32" t="s">
        <x:v>2</x:v>
      </x:c>
      <x:c r="D1428" s="42">
        <x:v>22.3</x:v>
      </x:c>
      <x:c r="E1428" s="32">
        <x:v>479.857276109149</x:v>
      </x:c>
      <x:c r="F1428" s="32">
        <x:v>821.218976073932</x:v>
      </x:c>
      <x:c r="G1428" s="32">
        <x:v>441.191472428866</x:v>
      </x:c>
      <x:c r="H1428" s="32">
        <x:v>802.82769438055</x:v>
      </x:c>
      <x:c r="I1428" s="32">
        <x:v>42.8168613582023</x:v>
      </x:c>
      <x:c r="J1428" s="32">
        <x:v>7.47583811663948</x:v>
      </x:c>
      <x:c r="K1428" s="32" t="str">
        <x:v>Yes</x:v>
      </x:c>
      <x:c r="L1428" s="32" t="str">
        <x:v>Yes</x:v>
      </x:c>
      <x:c r="M1428" s="32" t="str">
        <x:v>Within threshold</x:v>
      </x:c>
    </x:row>
    <x:row r="1429" ht="21" customHeight="1">
      <x:c r="A1429" s="41">
        <x:v>30</x:v>
      </x:c>
      <x:c r="B1429" s="41">
        <x:v>1</x:v>
      </x:c>
      <x:c r="C1429" s="32" t="s">
        <x:v>2</x:v>
      </x:c>
      <x:c r="D1429" s="42">
        <x:v>22.4</x:v>
      </x:c>
      <x:c r="E1429" s="32">
        <x:v>471.827905368262</x:v>
      </x:c>
      <x:c r="F1429" s="32">
        <x:v>820.170940418595</x:v>
      </x:c>
      <x:c r="G1429" s="32">
        <x:v>441.207615625346</x:v>
      </x:c>
      <x:c r="H1429" s="32">
        <x:v>802.82684612343</x:v>
      </x:c>
      <x:c r="I1429" s="32">
        <x:v>35.1911885400263</x:v>
      </x:c>
      <x:c r="J1429" s="32">
        <x:v>8.11337759280043</x:v>
      </x:c>
      <x:c r="K1429" s="32" t="str">
        <x:v>Yes</x:v>
      </x:c>
      <x:c r="L1429" s="32" t="str">
        <x:v>Yes</x:v>
      </x:c>
      <x:c r="M1429" s="32" t="str">
        <x:v>Within threshold</x:v>
      </x:c>
    </x:row>
    <x:row r="1430" ht="21" customHeight="1">
      <x:c r="A1430" s="41">
        <x:v>30</x:v>
      </x:c>
      <x:c r="B1430" s="41">
        <x:v>1</x:v>
      </x:c>
      <x:c r="C1430" s="32" t="s">
        <x:v>2</x:v>
      </x:c>
      <x:c r="D1430" s="42">
        <x:v>22.5</x:v>
      </x:c>
      <x:c r="E1430" s="32">
        <x:v>464.863768054614</x:v>
      </x:c>
      <x:c r="F1430" s="32">
        <x:v>819.046129959218</x:v>
      </x:c>
      <x:c r="G1430" s="32">
        <x:v>441.206902990404</x:v>
      </x:c>
      <x:c r="H1430" s="32">
        <x:v>802.826883568919</x:v>
      </x:c>
      <x:c r="I1430" s="32">
        <x:v>28.6829429824666</x:v>
      </x:c>
      <x:c r="J1430" s="32">
        <x:v>7.05369166217903</x:v>
      </x:c>
      <x:c r="K1430" s="32" t="str">
        <x:v>Yes</x:v>
      </x:c>
      <x:c r="L1430" s="32" t="str">
        <x:v>Yes</x:v>
      </x:c>
      <x:c r="M1430" s="32" t="str">
        <x:v>Within threshold</x:v>
      </x:c>
    </x:row>
    <x:row r="1431" ht="21" customHeight="1">
      <x:c r="A1431" s="41">
        <x:v>30</x:v>
      </x:c>
      <x:c r="B1431" s="41">
        <x:v>1</x:v>
      </x:c>
      <x:c r="C1431" s="32" t="s">
        <x:v>2</x:v>
      </x:c>
      <x:c r="D1431" s="42">
        <x:v>22.6</x:v>
      </x:c>
      <x:c r="E1431" s="32">
        <x:v>458.229455490955</x:v>
      </x:c>
      <x:c r="F1431" s="32">
        <x:v>817.769692058481</x:v>
      </x:c>
      <x:c r="G1431" s="32">
        <x:v>441.206862264259</x:v>
      </x:c>
      <x:c r="H1431" s="32">
        <x:v>802.826885708881</x:v>
      </x:c>
      <x:c r="I1431" s="32">
        <x:v>22.6507426316046</x:v>
      </x:c>
      <x:c r="J1431" s="32">
        <x:v>6.75595011760223</x:v>
      </x:c>
      <x:c r="K1431" s="32" t="str">
        <x:v>Yes</x:v>
      </x:c>
      <x:c r="L1431" s="32" t="str">
        <x:v>Yes</x:v>
      </x:c>
      <x:c r="M1431" s="32" t="str">
        <x:v>Within threshold</x:v>
      </x:c>
    </x:row>
    <x:row r="1432" ht="21" customHeight="1">
      <x:c r="A1432" s="41">
        <x:v>30</x:v>
      </x:c>
      <x:c r="B1432" s="41">
        <x:v>1</x:v>
      </x:c>
      <x:c r="C1432" s="32" t="s">
        <x:v>2</x:v>
      </x:c>
      <x:c r="D1432" s="42">
        <x:v>22.7</x:v>
      </x:c>
      <x:c r="E1432" s="32">
        <x:v>450.158598556468</x:v>
      </x:c>
      <x:c r="F1432" s="32">
        <x:v>816.954170125956</x:v>
      </x:c>
      <x:c r="G1432" s="32">
        <x:v>441.206864153312</x:v>
      </x:c>
      <x:c r="H1432" s="32">
        <x:v>802.82688560962</x:v>
      </x:c>
      <x:c r="I1432" s="32">
        <x:v>16.7246439911329</x:v>
      </x:c>
      <x:c r="J1432" s="32">
        <x:v>8.11195648472333</x:v>
      </x:c>
      <x:c r="K1432" s="32" t="str">
        <x:v>Yes</x:v>
      </x:c>
      <x:c r="L1432" s="32" t="str">
        <x:v>Yes</x:v>
      </x:c>
      <x:c r="M1432" s="32" t="str">
        <x:v>Within threshold</x:v>
      </x:c>
    </x:row>
    <x:row r="1433" ht="21" customHeight="1">
      <x:c r="A1433" s="41">
        <x:v>30</x:v>
      </x:c>
      <x:c r="B1433" s="41">
        <x:v>1</x:v>
      </x:c>
      <x:c r="C1433" s="32" t="s">
        <x:v>2</x:v>
      </x:c>
      <x:c r="D1433" s="42">
        <x:v>22.8</x:v>
      </x:c>
      <x:c r="E1433" s="32">
        <x:v>442.557802738017</x:v>
      </x:c>
      <x:c r="F1433" s="32">
        <x:v>815.795529144905</x:v>
      </x:c>
      <x:c r="G1433" s="32">
        <x:v>441.206863475664</x:v>
      </x:c>
      <x:c r="H1433" s="32">
        <x:v>802.826885645227</x:v>
      </x:c>
      <x:c r="I1433" s="32">
        <x:v>13.0388170902237</x:v>
      </x:c>
      <x:c r="J1433" s="32">
        <x:v>7.68859777709346</x:v>
      </x:c>
      <x:c r="K1433" s="32" t="str">
        <x:v>Yes</x:v>
      </x:c>
      <x:c r="L1433" s="32" t="str">
        <x:v>Yes</x:v>
      </x:c>
      <x:c r="M1433" s="32" t="str">
        <x:v>Within threshold</x:v>
      </x:c>
    </x:row>
    <x:row r="1434" ht="21" customHeight="1">
      <x:c r="A1434" s="41">
        <x:v>30</x:v>
      </x:c>
      <x:c r="B1434" s="41">
        <x:v>1</x:v>
      </x:c>
      <x:c r="C1434" s="32" t="s">
        <x:v>2</x:v>
      </x:c>
      <x:c r="D1434" s="42">
        <x:v>22.9</x:v>
      </x:c>
      <x:c r="E1434" s="32">
        <x:v>435.202947937799</x:v>
      </x:c>
      <x:c r="F1434" s="32">
        <x:v>814.805674654132</x:v>
      </x:c>
      <x:c r="G1434" s="32">
        <x:v>441.206863538577</x:v>
      </x:c>
      <x:c r="H1434" s="32">
        <x:v>802.826885641922</x:v>
      </x:c>
      <x:c r="I1434" s="32">
        <x:v>13.3991935854483</x:v>
      </x:c>
      <x:c r="J1434" s="32">
        <x:v>7.42116580896055</x:v>
      </x:c>
      <x:c r="K1434" s="32" t="str">
        <x:v>Yes</x:v>
      </x:c>
      <x:c r="L1434" s="32" t="str">
        <x:v>Yes</x:v>
      </x:c>
      <x:c r="M1434" s="32" t="str">
        <x:v>Within threshold</x:v>
      </x:c>
    </x:row>
    <x:row r="1435" ht="21" customHeight="1">
      <x:c r="A1435" s="41">
        <x:v>30</x:v>
      </x:c>
      <x:c r="B1435" s="41">
        <x:v>1</x:v>
      </x:c>
      <x:c r="C1435" s="32" t="s">
        <x:v>2</x:v>
      </x:c>
      <x:c r="D1435" s="42">
        <x:v>23</x:v>
      </x:c>
      <x:c r="E1435" s="32">
        <x:v>428.350022721441</x:v>
      </x:c>
      <x:c r="F1435" s="32">
        <x:v>814.546757762188</x:v>
      </x:c>
      <x:c r="G1435" s="32">
        <x:v>441.206863536026</x:v>
      </x:c>
      <x:c r="H1435" s="32">
        <x:v>802.826885642056</x:v>
      </x:c>
      <x:c r="I1435" s="32">
        <x:v>17.3969468080994</x:v>
      </x:c>
      <x:c r="J1435" s="32">
        <x:v>6.85781466234291</x:v>
      </x:c>
      <x:c r="K1435" s="32" t="str">
        <x:v>Yes</x:v>
      </x:c>
      <x:c r="L1435" s="32" t="str">
        <x:v>Yes</x:v>
      </x:c>
      <x:c r="M1435" s="32" t="str">
        <x:v>Within threshold</x:v>
      </x:c>
    </x:row>
    <x:row r="1436" ht="21" customHeight="1">
      <x:c r="A1436" s="41">
        <x:v>30</x:v>
      </x:c>
      <x:c r="B1436" s="41">
        <x:v>1</x:v>
      </x:c>
      <x:c r="C1436" s="32" t="s">
        <x:v>2</x:v>
      </x:c>
      <x:c r="D1436" s="42">
        <x:v>23.1</x:v>
      </x:c>
      <x:c r="E1436" s="32">
        <x:v>421.053791282307</x:v>
      </x:c>
      <x:c r="F1436" s="32">
        <x:v>813.382232311745</x:v>
      </x:c>
      <x:c r="G1436" s="32">
        <x:v>441.206863535997</x:v>
      </x:c>
      <x:c r="H1436" s="32">
        <x:v>802.826885642057</x:v>
      </x:c>
      <x:c r="I1436" s="32">
        <x:v>22.7499816391073</x:v>
      </x:c>
      <x:c r="J1436" s="32">
        <x:v>7.38857988639919</x:v>
      </x:c>
      <x:c r="K1436" s="32" t="str">
        <x:v>Yes</x:v>
      </x:c>
      <x:c r="L1436" s="32" t="str">
        <x:v>Yes</x:v>
      </x:c>
      <x:c r="M1436" s="32" t="str">
        <x:v>Within threshold</x:v>
      </x:c>
    </x:row>
    <x:row r="1437" ht="21" customHeight="1">
      <x:c r="A1437" s="41">
        <x:v>30</x:v>
      </x:c>
      <x:c r="B1437" s="41">
        <x:v>1</x:v>
      </x:c>
      <x:c r="C1437" s="32" t="s">
        <x:v>2</x:v>
      </x:c>
      <x:c r="D1437" s="42">
        <x:v>23.2</x:v>
      </x:c>
      <x:c r="E1437" s="32">
        <x:v>413.1528615863</x:v>
      </x:c>
      <x:c r="F1437" s="32">
        <x:v>812.530737696543</x:v>
      </x:c>
      <x:c r="G1437" s="32">
        <x:v>391.223611091554</x:v>
      </x:c>
      <x:c r="H1437" s="32">
        <x:v>805.561531193799</x:v>
      </x:c>
      <x:c r="I1437" s="32">
        <x:v>23.0100383863051</x:v>
      </x:c>
      <x:c r="J1437" s="32">
        <x:v>42.2348468589684</x:v>
      </x:c>
      <x:c r="K1437" s="32" t="str">
        <x:v>Yes</x:v>
      </x:c>
      <x:c r="L1437" s="32" t="str">
        <x:v>Yes</x:v>
      </x:c>
      <x:c r="M1437" s="32" t="str">
        <x:v>Within threshold</x:v>
      </x:c>
    </x:row>
    <x:row r="1438" ht="21" customHeight="1">
      <x:c r="A1438" s="41">
        <x:v>30</x:v>
      </x:c>
      <x:c r="B1438" s="41">
        <x:v>1</x:v>
      </x:c>
      <x:c r="C1438" s="32" t="s">
        <x:v>2</x:v>
      </x:c>
      <x:c r="D1438" s="42">
        <x:v>23.3</x:v>
      </x:c>
      <x:c r="E1438" s="32">
        <x:v>406.291619873813</x:v>
      </x:c>
      <x:c r="F1438" s="32">
        <x:v>811.289673605093</x:v>
      </x:c>
      <x:c r="G1438" s="32">
        <x:v>358.203041051357</x:v>
      </x:c>
      <x:c r="H1438" s="32">
        <x:v>807.484904701572</x:v>
      </x:c>
      <x:c r="I1438" s="32">
        <x:v>48.2388606786349</x:v>
      </x:c>
      <x:c r="J1438" s="32">
        <x:v>26.3500308135735</x:v>
      </x:c>
      <x:c r="K1438" s="32" t="str">
        <x:v>Yes</x:v>
      </x:c>
      <x:c r="L1438" s="32" t="str">
        <x:v>Yes</x:v>
      </x:c>
      <x:c r="M1438" s="32" t="str">
        <x:v>Within threshold</x:v>
      </x:c>
    </x:row>
    <x:row r="1439" ht="21" customHeight="1">
      <x:c r="A1439" s="41">
        <x:v>30</x:v>
      </x:c>
      <x:c r="B1439" s="41">
        <x:v>1</x:v>
      </x:c>
      <x:c r="C1439" s="32" t="s">
        <x:v>2</x:v>
      </x:c>
      <x:c r="D1439" s="42">
        <x:v>23.4</x:v>
      </x:c>
      <x:c r="E1439" s="32">
        <x:v>399.255941507838</x:v>
      </x:c>
      <x:c r="F1439" s="32">
        <x:v>810.197357221539</x:v>
      </x:c>
      <x:c r="G1439" s="32">
        <x:v>364.658490074477</x:v>
      </x:c>
      <x:c r="H1439" s="32">
        <x:v>807.101699751381</x:v>
      </x:c>
      <x:c r="I1439" s="32">
        <x:v>34.7356695754712</x:v>
      </x:c>
      <x:c r="J1439" s="32">
        <x:v>13.5097504512005</x:v>
      </x:c>
      <x:c r="K1439" s="32" t="str">
        <x:v>Yes</x:v>
      </x:c>
      <x:c r="L1439" s="32" t="str">
        <x:v>Yes</x:v>
      </x:c>
      <x:c r="M1439" s="32" t="str">
        <x:v>Within threshold</x:v>
      </x:c>
    </x:row>
    <x:row r="1440" ht="21" customHeight="1">
      <x:c r="A1440" s="41">
        <x:v>30</x:v>
      </x:c>
      <x:c r="B1440" s="41">
        <x:v>1</x:v>
      </x:c>
      <x:c r="C1440" s="32" t="s">
        <x:v>2</x:v>
      </x:c>
      <x:c r="D1440" s="42">
        <x:v>23.5</x:v>
      </x:c>
      <x:c r="E1440" s="32">
        <x:v>392.08280204704</x:v>
      </x:c>
      <x:c r="F1440" s="32">
        <x:v>809.131303328085</x:v>
      </x:c>
      <x:c r="G1440" s="32">
        <x:v>364.389836160158</x:v>
      </x:c>
      <x:c r="H1440" s="32">
        <x:v>807.117578161765</x:v>
      </x:c>
      <x:c r="I1440" s="32">
        <x:v>27.7660845035359</x:v>
      </x:c>
      <x:c r="J1440" s="32">
        <x:v>6.9887408144545</x:v>
      </x:c>
      <x:c r="K1440" s="32" t="str">
        <x:v>Yes</x:v>
      </x:c>
      <x:c r="L1440" s="32" t="str">
        <x:v>Yes</x:v>
      </x:c>
      <x:c r="M1440" s="32" t="str">
        <x:v>Within threshold</x:v>
      </x:c>
    </x:row>
    <x:row r="1441" ht="21" customHeight="1">
      <x:c r="A1441" s="41">
        <x:v>30</x:v>
      </x:c>
      <x:c r="B1441" s="41">
        <x:v>1</x:v>
      </x:c>
      <x:c r="C1441" s="32" t="s">
        <x:v>2</x:v>
      </x:c>
      <x:c r="D1441" s="42">
        <x:v>23.6</x:v>
      </x:c>
      <x:c r="E1441" s="32">
        <x:v>385.182775612577</x:v>
      </x:c>
      <x:c r="F1441" s="32">
        <x:v>807.886294600659</x:v>
      </x:c>
      <x:c r="G1441" s="32">
        <x:v>364.408184802602</x:v>
      </x:c>
      <x:c r="H1441" s="32">
        <x:v>807.116493499457</x:v>
      </x:c>
      <x:c r="I1441" s="32">
        <x:v>20.7888483821816</x:v>
      </x:c>
      <x:c r="J1441" s="32">
        <x:v>7.0293143893656</x:v>
      </x:c>
      <x:c r="K1441" s="32" t="str">
        <x:v>Yes</x:v>
      </x:c>
      <x:c r="L1441" s="32" t="str">
        <x:v>Yes</x:v>
      </x:c>
      <x:c r="M1441" s="32" t="str">
        <x:v>Within threshold</x:v>
      </x:c>
    </x:row>
    <x:row r="1442" ht="21" customHeight="1">
      <x:c r="A1442" s="41">
        <x:v>30</x:v>
      </x:c>
      <x:c r="B1442" s="41">
        <x:v>1</x:v>
      </x:c>
      <x:c r="C1442" s="32" t="s">
        <x:v>2</x:v>
      </x:c>
      <x:c r="D1442" s="42">
        <x:v>23.7</x:v>
      </x:c>
      <x:c r="E1442" s="32">
        <x:v>378.859902541109</x:v>
      </x:c>
      <x:c r="F1442" s="32">
        <x:v>806.867014037561</x:v>
      </x:c>
      <x:c r="G1442" s="32">
        <x:v>364.407800744437</x:v>
      </x:c>
      <x:c r="H1442" s="32">
        <x:v>807.116516202397</x:v>
      </x:c>
      <x:c r="I1442" s="32">
        <x:v>14.454255348223</x:v>
      </x:c>
      <x:c r="J1442" s="32">
        <x:v>6.40412729975732</x:v>
      </x:c>
      <x:c r="K1442" s="32" t="str">
        <x:v>Yes</x:v>
      </x:c>
      <x:c r="L1442" s="32" t="str">
        <x:v>Yes</x:v>
      </x:c>
      <x:c r="M1442" s="32" t="str">
        <x:v>Within threshold</x:v>
      </x:c>
    </x:row>
    <x:row r="1443" ht="21" customHeight="1">
      <x:c r="A1443" s="41">
        <x:v>30</x:v>
      </x:c>
      <x:c r="B1443" s="41">
        <x:v>1</x:v>
      </x:c>
      <x:c r="C1443" s="32" t="s">
        <x:v>2</x:v>
      </x:c>
      <x:c r="D1443" s="42">
        <x:v>23.8</x:v>
      </x:c>
      <x:c r="E1443" s="32">
        <x:v>372.196380044661</x:v>
      </x:c>
      <x:c r="F1443" s="32">
        <x:v>805.559314227758</x:v>
      </x:c>
      <x:c r="G1443" s="32">
        <x:v>364.407813757647</x:v>
      </x:c>
      <x:c r="H1443" s="32">
        <x:v>807.116515433143</x:v>
      </x:c>
      <x:c r="I1443" s="32">
        <x:v>7.94270989028705</x:v>
      </x:c>
      <x:c r="J1443" s="32">
        <x:v>6.79063931225413</x:v>
      </x:c>
      <x:c r="K1443" s="32" t="str">
        <x:v>Yes</x:v>
      </x:c>
      <x:c r="L1443" s="32" t="str">
        <x:v>Yes</x:v>
      </x:c>
      <x:c r="M1443" s="32" t="str">
        <x:v>Within threshold</x:v>
      </x:c>
    </x:row>
    <x:row r="1444" ht="21" customHeight="1">
      <x:c r="A1444" s="41">
        <x:v>30</x:v>
      </x:c>
      <x:c r="B1444" s="41">
        <x:v>1</x:v>
      </x:c>
      <x:c r="C1444" s="32" t="s">
        <x:v>2</x:v>
      </x:c>
      <x:c r="D1444" s="42">
        <x:v>23.9</x:v>
      </x:c>
      <x:c r="E1444" s="32">
        <x:v>364.88427332659</x:v>
      </x:c>
      <x:c r="F1444" s="32">
        <x:v>804.308748054476</x:v>
      </x:c>
      <x:c r="G1444" s="32">
        <x:v>364.407821259441</x:v>
      </x:c>
      <x:c r="H1444" s="32">
        <x:v>807.116514989687</x:v>
      </x:c>
      <x:c r="I1444" s="32">
        <x:v>2.84790479734744</x:v>
      </x:c>
      <x:c r="J1444" s="32">
        <x:v>7.41828342738134</x:v>
      </x:c>
      <x:c r="K1444" s="32" t="str">
        <x:v>Yes</x:v>
      </x:c>
      <x:c r="L1444" s="32" t="str">
        <x:v>Yes</x:v>
      </x:c>
      <x:c r="M1444" s="32" t="str">
        <x:v>Within threshold</x:v>
      </x:c>
    </x:row>
    <x:row r="1445" ht="21" customHeight="1">
      <x:c r="A1445" s="41">
        <x:v>30</x:v>
      </x:c>
      <x:c r="B1445" s="41">
        <x:v>1</x:v>
      </x:c>
      <x:c r="C1445" s="32" t="s">
        <x:v>2</x:v>
      </x:c>
      <x:c r="D1445" s="42">
        <x:v>24</x:v>
      </x:c>
      <x:c r="E1445" s="32">
        <x:v>358.651505802135</x:v>
      </x:c>
      <x:c r="F1445" s="32">
        <x:v>803.062605809581</x:v>
      </x:c>
      <x:c r="G1445" s="32">
        <x:v>364.407820548803</x:v>
      </x:c>
      <x:c r="H1445" s="32">
        <x:v>807.116515031695</x:v>
      </x:c>
      <x:c r="I1445" s="32">
        <x:v>7.04054965495293</x:v>
      </x:c>
      <x:c r="J1445" s="32">
        <x:v>6.35611931563891</x:v>
      </x:c>
      <x:c r="K1445" s="32" t="str">
        <x:v>Yes</x:v>
      </x:c>
      <x:c r="L1445" s="32" t="str">
        <x:v>Yes</x:v>
      </x:c>
      <x:c r="M1445" s="32" t="str">
        <x:v>Within threshold</x:v>
      </x:c>
    </x:row>
    <x:row r="1446" ht="21" customHeight="1">
      <x:c r="A1446" s="41">
        <x:v>30</x:v>
      </x:c>
      <x:c r="B1446" s="41">
        <x:v>1</x:v>
      </x:c>
      <x:c r="C1446" s="32" t="s">
        <x:v>2</x:v>
      </x:c>
      <x:c r="D1446" s="42">
        <x:v>24.1</x:v>
      </x:c>
      <x:c r="E1446" s="32">
        <x:v>352.584184798106</x:v>
      </x:c>
      <x:c r="F1446" s="32">
        <x:v>802.129071559765</x:v>
      </x:c>
      <x:c r="G1446" s="32">
        <x:v>364.407820614402</x:v>
      </x:c>
      <x:c r="H1446" s="32">
        <x:v>807.116515027818</x:v>
      </x:c>
      <x:c r="I1446" s="32">
        <x:v>12.8324961041657</x:v>
      </x:c>
      <x:c r="J1446" s="32">
        <x:v>6.13871901542102</x:v>
      </x:c>
      <x:c r="K1446" s="32" t="str">
        <x:v>Yes</x:v>
      </x:c>
      <x:c r="L1446" s="32" t="str">
        <x:v>Yes</x:v>
      </x:c>
      <x:c r="M1446" s="32" t="str">
        <x:v>Within threshold</x:v>
      </x:c>
    </x:row>
    <x:row r="1447" ht="21" customHeight="1">
      <x:c r="A1447" s="41">
        <x:v>30</x:v>
      </x:c>
      <x:c r="B1447" s="41">
        <x:v>1</x:v>
      </x:c>
      <x:c r="C1447" s="32" t="s">
        <x:v>2</x:v>
      </x:c>
      <x:c r="D1447" s="42">
        <x:v>24.2</x:v>
      </x:c>
      <x:c r="E1447" s="32">
        <x:v>346.453512770508</x:v>
      </x:c>
      <x:c r="F1447" s="32">
        <x:v>800.600092444561</x:v>
      </x:c>
      <x:c r="G1447" s="32">
        <x:v>364.407820612449</x:v>
      </x:c>
      <x:c r="H1447" s="32">
        <x:v>807.116515027933</x:v>
      </x:c>
      <x:c r="I1447" s="32">
        <x:v>19.1002862116848</x:v>
      </x:c>
      <x:c r="J1447" s="32">
        <x:v>6.31845840542673</x:v>
      </x:c>
      <x:c r="K1447" s="32" t="str">
        <x:v>Yes</x:v>
      </x:c>
      <x:c r="L1447" s="32" t="str">
        <x:v>Yes</x:v>
      </x:c>
      <x:c r="M1447" s="32" t="str">
        <x:v>Within threshold</x:v>
      </x:c>
    </x:row>
    <x:row r="1448" ht="21" customHeight="1">
      <x:c r="A1448" s="41">
        <x:v>30</x:v>
      </x:c>
      <x:c r="B1448" s="41">
        <x:v>1</x:v>
      </x:c>
      <x:c r="C1448" s="32" t="s">
        <x:v>2</x:v>
      </x:c>
      <x:c r="D1448" s="42">
        <x:v>24.3</x:v>
      </x:c>
      <x:c r="E1448" s="32">
        <x:v>340.299692854786</x:v>
      </x:c>
      <x:c r="F1448" s="32">
        <x:v>799.444447664636</x:v>
      </x:c>
      <x:c r="G1448" s="32">
        <x:v>283.840569316805</x:v>
      </x:c>
      <x:c r="H1448" s="32">
        <x:v>812.145253257279</x:v>
      </x:c>
      <x:c r="I1448" s="32">
        <x:v>57.8700535111128</x:v>
      </x:c>
      <x:c r="J1448" s="32">
        <x:v>74.669976315382</x:v>
      </x:c>
      <x:c r="K1448" s="32" t="str">
        <x:v>Yes</x:v>
      </x:c>
      <x:c r="L1448" s="32" t="str">
        <x:v>Yes</x:v>
      </x:c>
      <x:c r="M1448" s="32" t="str">
        <x:v>Exceeds threshold or missing</x:v>
      </x:c>
    </x:row>
    <x:row r="1449" ht="21" customHeight="1">
      <x:c r="A1449" s="41">
        <x:v>30</x:v>
      </x:c>
      <x:c r="B1449" s="41">
        <x:v>1</x:v>
      </x:c>
      <x:c r="C1449" s="32" t="s">
        <x:v>2</x:v>
      </x:c>
      <x:c r="D1449" s="42">
        <x:v>24.4</x:v>
      </x:c>
      <x:c r="E1449" s="32">
        <x:v>333.848543381177</x:v>
      </x:c>
      <x:c r="F1449" s="32">
        <x:v>797.975994051079</x:v>
      </x:c>
      <x:c r="G1449" s="32">
        <x:v>280.310907210656</x:v>
      </x:c>
      <x:c r="H1449" s="32">
        <x:v>812.377503541749</x:v>
      </x:c>
      <x:c r="I1449" s="32">
        <x:v>55.4407969128952</x:v>
      </x:c>
      <x:c r="J1449" s="32">
        <x:v>3.38045591407291</x:v>
      </x:c>
      <x:c r="K1449" s="32" t="str">
        <x:v>Yes</x:v>
      </x:c>
      <x:c r="L1449" s="32" t="str">
        <x:v>Yes</x:v>
      </x:c>
      <x:c r="M1449" s="32" t="str">
        <x:v>Exceeds threshold or missing</x:v>
      </x:c>
    </x:row>
    <x:row r="1450" ht="21" customHeight="1">
      <x:c r="A1450" s="41">
        <x:v>30</x:v>
      </x:c>
      <x:c r="B1450" s="41">
        <x:v>1</x:v>
      </x:c>
      <x:c r="C1450" s="32" t="s">
        <x:v>2</x:v>
      </x:c>
      <x:c r="D1450" s="42">
        <x:v>24.5</x:v>
      </x:c>
      <x:c r="E1450" s="32">
        <x:v>328.535300728666</x:v>
      </x:c>
      <x:c r="F1450" s="32">
        <x:v>796.405977912459</x:v>
      </x:c>
      <x:c r="G1450" s="32">
        <x:v>283.699070893151</x:v>
      </x:c>
      <x:c r="H1450" s="32">
        <x:v>812.154544867807</x:v>
      </x:c>
      <x:c r="I1450" s="32">
        <x:v>47.5216252564053</x:v>
      </x:c>
      <x:c r="J1450" s="32">
        <x:v>8.8050574115121</x:v>
      </x:c>
      <x:c r="K1450" s="32" t="str">
        <x:v>Yes</x:v>
      </x:c>
      <x:c r="L1450" s="32" t="str">
        <x:v>Yes</x:v>
      </x:c>
      <x:c r="M1450" s="32" t="str">
        <x:v>Within threshold</x:v>
      </x:c>
    </x:row>
    <x:row r="1451" ht="21" customHeight="1">
      <x:c r="A1451" s="41">
        <x:v>30</x:v>
      </x:c>
      <x:c r="B1451" s="41">
        <x:v>1</x:v>
      </x:c>
      <x:c r="C1451" s="32" t="s">
        <x:v>2</x:v>
      </x:c>
      <x:c r="D1451" s="42">
        <x:v>24.6</x:v>
      </x:c>
      <x:c r="E1451" s="32">
        <x:v>322.810260815396</x:v>
      </x:c>
      <x:c r="F1451" s="32">
        <x:v>794.565333077091</x:v>
      </x:c>
      <x:c r="G1451" s="32">
        <x:v>283.555064676065</x:v>
      </x:c>
      <x:c r="H1451" s="32">
        <x:v>812.164002779001</x:v>
      </x:c>
      <x:c r="I1451" s="32">
        <x:v>43.0195722806992</x:v>
      </x:c>
      <x:c r="J1451" s="32">
        <x:v>5.8796953399622</x:v>
      </x:c>
      <x:c r="K1451" s="32" t="str">
        <x:v>Yes</x:v>
      </x:c>
      <x:c r="L1451" s="32" t="str">
        <x:v>Yes</x:v>
      </x:c>
      <x:c r="M1451" s="32" t="str">
        <x:v>Within threshold</x:v>
      </x:c>
    </x:row>
    <x:row r="1452" ht="21" customHeight="1">
      <x:c r="A1452" s="41">
        <x:v>30</x:v>
      </x:c>
      <x:c r="B1452" s="41">
        <x:v>1</x:v>
      </x:c>
      <x:c r="C1452" s="32" t="s">
        <x:v>2</x:v>
      </x:c>
      <x:c r="D1452" s="42">
        <x:v>24.7</x:v>
      </x:c>
      <x:c r="E1452" s="32">
        <x:v>317.882095543011</x:v>
      </x:c>
      <x:c r="F1452" s="32">
        <x:v>793.181519485257</x:v>
      </x:c>
      <x:c r="G1452" s="32">
        <x:v>283.572950469459</x:v>
      </x:c>
      <x:c r="H1452" s="32">
        <x:v>812.162828002786</x:v>
      </x:c>
      <x:c r="I1452" s="32">
        <x:v>39.2097884298759</x:v>
      </x:c>
      <x:c r="J1452" s="32">
        <x:v>5.13567047616515</x:v>
      </x:c>
      <x:c r="K1452" s="32" t="str">
        <x:v>Yes</x:v>
      </x:c>
      <x:c r="L1452" s="32" t="str">
        <x:v>Yes</x:v>
      </x:c>
      <x:c r="M1452" s="32" t="str">
        <x:v>Within threshold</x:v>
      </x:c>
    </x:row>
    <x:row r="1453" ht="21" customHeight="1">
      <x:c r="A1453" s="41">
        <x:v>30</x:v>
      </x:c>
      <x:c r="B1453" s="41">
        <x:v>1</x:v>
      </x:c>
      <x:c r="C1453" s="32" t="s">
        <x:v>2</x:v>
      </x:c>
      <x:c r="D1453" s="42">
        <x:v>24.8</x:v>
      </x:c>
      <x:c r="E1453" s="32">
        <x:v>312.858188904573</x:v>
      </x:c>
      <x:c r="F1453" s="32">
        <x:v>792.019513382041</x:v>
      </x:c>
      <x:c r="G1453" s="32">
        <x:v>283.572096206123</x:v>
      </x:c>
      <x:c r="H1453" s="32">
        <x:v>812.162884112009</x:v>
      </x:c>
      <x:c r="I1453" s="32">
        <x:v>35.5447690934558</x:v>
      </x:c>
      <x:c r="J1453" s="32">
        <x:v>5.15571951803055</x:v>
      </x:c>
      <x:c r="K1453" s="32" t="str">
        <x:v>Yes</x:v>
      </x:c>
      <x:c r="L1453" s="32" t="str">
        <x:v>Yes</x:v>
      </x:c>
      <x:c r="M1453" s="32" t="str">
        <x:v>Within threshold</x:v>
      </x:c>
    </x:row>
    <x:row r="1454" ht="21" customHeight="1">
      <x:c r="A1454" s="41">
        <x:v>30</x:v>
      </x:c>
      <x:c r="B1454" s="41">
        <x:v>1</x:v>
      </x:c>
      <x:c r="C1454" s="32" t="s">
        <x:v>2</x:v>
      </x:c>
      <x:c r="D1454" s="42">
        <x:v>24.9</x:v>
      </x:c>
      <x:c r="E1454" s="32">
        <x:v>307.781611747717</x:v>
      </x:c>
      <x:c r="F1454" s="32">
        <x:v>789.92090363273</x:v>
      </x:c>
      <x:c r="G1454" s="32">
        <x:v>283.572109954729</x:v>
      </x:c>
      <x:c r="H1454" s="32">
        <x:v>812.16288320898</x:v>
      </x:c>
      <x:c r="I1454" s="32">
        <x:v>32.8756084739891</x:v>
      </x:c>
      <x:c r="J1454" s="32">
        <x:v>5.49326262899451</x:v>
      </x:c>
      <x:c r="K1454" s="32" t="str">
        <x:v>Yes</x:v>
      </x:c>
      <x:c r="L1454" s="32" t="str">
        <x:v>Yes</x:v>
      </x:c>
      <x:c r="M1454" s="32" t="str">
        <x:v>Within threshold</x:v>
      </x:c>
    </x:row>
    <x:row r="1455" ht="21" customHeight="1">
      <x:c r="A1455" s="41">
        <x:v>30</x:v>
      </x:c>
      <x:c r="B1455" s="41">
        <x:v>1</x:v>
      </x:c>
      <x:c r="C1455" s="32" t="s">
        <x:v>2</x:v>
      </x:c>
      <x:c r="D1455" s="42">
        <x:v>25</x:v>
      </x:c>
      <x:c r="E1455" s="32">
        <x:v>302.638634628435</x:v>
      </x:c>
      <x:c r="F1455" s="32">
        <x:v>788.521083255118</x:v>
      </x:c>
      <x:c r="G1455" s="32">
        <x:v>288.612482398615</x:v>
      </x:c>
      <x:c r="H1455" s="32">
        <x:v>735.741125281488</x:v>
      </x:c>
      <x:c r="I1455" s="32">
        <x:v>54.6118751744723</x:v>
      </x:c>
      <x:c r="J1455" s="32">
        <x:v>75.7099182542399</x:v>
      </x:c>
      <x:c r="K1455" s="32" t="str">
        <x:v>Yes</x:v>
      </x:c>
      <x:c r="L1455" s="32" t="str">
        <x:v>Yes</x:v>
      </x:c>
      <x:c r="M1455" s="32" t="str">
        <x:v>Exceeds threshold or missing</x:v>
      </x:c>
    </x:row>
    <x:row r="1456" ht="21" customHeight="1">
      <x:c r="A1456" s="41">
        <x:v>30</x:v>
      </x:c>
      <x:c r="B1456" s="41">
        <x:v>1</x:v>
      </x:c>
      <x:c r="C1456" s="32" t="s">
        <x:v>2</x:v>
      </x:c>
      <x:c r="D1456" s="42">
        <x:v>25.1</x:v>
      </x:c>
      <x:c r="E1456" s="32">
        <x:v>297.93556718066</x:v>
      </x:c>
      <x:c r="F1456" s="32">
        <x:v>786.820595144018</x:v>
      </x:c>
      <x:c r="G1456" s="32">
        <x:v>288.280384714182</x:v>
      </x:c>
      <x:c r="H1456" s="32">
        <x:v>741.624917082147</x:v>
      </x:c>
      <x:c r="I1456" s="32">
        <x:v>46.2154937648979</x:v>
      </x:c>
      <x:c r="J1456" s="32">
        <x:v>8.75366657189658</x:v>
      </x:c>
      <x:c r="K1456" s="32" t="str">
        <x:v>Yes</x:v>
      </x:c>
      <x:c r="L1456" s="32" t="str">
        <x:v>Yes</x:v>
      </x:c>
      <x:c r="M1456" s="32" t="str">
        <x:v>Within threshold</x:v>
      </x:c>
    </x:row>
    <x:row r="1457" ht="21" customHeight="1">
      <x:c r="A1457" s="41">
        <x:v>30</x:v>
      </x:c>
      <x:c r="B1457" s="41">
        <x:v>1</x:v>
      </x:c>
      <x:c r="C1457" s="32" t="s">
        <x:v>2</x:v>
      </x:c>
      <x:c r="D1457" s="42">
        <x:v>25.2</x:v>
      </x:c>
      <x:c r="E1457" s="32">
        <x:v>293.728319007536</x:v>
      </x:c>
      <x:c r="F1457" s="32">
        <x:v>785.016617203414</x:v>
      </x:c>
      <x:c r="G1457" s="32">
        <x:v>288.301392786505</x:v>
      </x:c>
      <x:c r="H1457" s="32">
        <x:v>741.257588185818</x:v>
      </x:c>
      <x:c r="I1457" s="32">
        <x:v>44.0942643523083</x:v>
      </x:c>
      <x:c r="J1457" s="32">
        <x:v>4.46565911748558</x:v>
      </x:c>
      <x:c r="K1457" s="32" t="str">
        <x:v>Yes</x:v>
      </x:c>
      <x:c r="L1457" s="32" t="str">
        <x:v>Yes</x:v>
      </x:c>
      <x:c r="M1457" s="32" t="str">
        <x:v>Within threshold</x:v>
      </x:c>
    </x:row>
    <x:row r="1458" ht="21" customHeight="1">
      <x:c r="A1458" s="41">
        <x:v>30</x:v>
      </x:c>
      <x:c r="B1458" s="41">
        <x:v>1</x:v>
      </x:c>
      <x:c r="C1458" s="32" t="s">
        <x:v>2</x:v>
      </x:c>
      <x:c r="D1458" s="42">
        <x:v>25.3</x:v>
      </x:c>
      <x:c r="E1458" s="32">
        <x:v>288.628894393189</x:v>
      </x:c>
      <x:c r="F1458" s="32">
        <x:v>783.191803685265</x:v>
      </x:c>
      <x:c r="G1458" s="32">
        <x:v>288.301156656246</x:v>
      </x:c>
      <x:c r="H1458" s="32">
        <x:v>741.261720485352</x:v>
      </x:c>
      <x:c r="I1458" s="32">
        <x:v>41.931364027132</x:v>
      </x:c>
      <x:c r="J1458" s="32">
        <x:v>5.4172655464053</x:v>
      </x:c>
      <x:c r="K1458" s="32" t="str">
        <x:v>Yes</x:v>
      </x:c>
      <x:c r="L1458" s="32" t="str">
        <x:v>Yes</x:v>
      </x:c>
      <x:c r="M1458" s="32" t="str">
        <x:v>Within threshold</x:v>
      </x:c>
    </x:row>
    <x:row r="1459" ht="21" customHeight="1">
      <x:c r="A1459" s="41">
        <x:v>30</x:v>
      </x:c>
      <x:c r="B1459" s="41">
        <x:v>1</x:v>
      </x:c>
      <x:c r="C1459" s="32" t="s">
        <x:v>2</x:v>
      </x:c>
      <x:c r="D1459" s="42">
        <x:v>25.4</x:v>
      </x:c>
      <x:c r="E1459" s="32">
        <x:v>284.383713223277</x:v>
      </x:c>
      <x:c r="F1459" s="32">
        <x:v>781.546902540706</x:v>
      </x:c>
      <x:c r="G1459" s="32">
        <x:v>193.244055063289</x:v>
      </x:c>
      <x:c r="H1459" s="32">
        <x:v>746.153457988653</x:v>
      </x:c>
      <x:c r="I1459" s="32">
        <x:v>97.7708198123483</x:v>
      </x:c>
      <x:c r="J1459" s="32">
        <x:v>91.0468699941633</x:v>
      </x:c>
      <x:c r="K1459" s="32" t="str">
        <x:v>Yes</x:v>
      </x:c>
      <x:c r="L1459" s="32" t="str">
        <x:v>Yes</x:v>
      </x:c>
      <x:c r="M1459" s="32" t="str">
        <x:v>Exceeds threshold or missing</x:v>
      </x:c>
    </x:row>
    <x:row r="1460" ht="21" customHeight="1">
      <x:c r="A1460" s="41">
        <x:v>30</x:v>
      </x:c>
      <x:c r="B1460" s="41">
        <x:v>1</x:v>
      </x:c>
      <x:c r="C1460" s="32" t="s">
        <x:v>2</x:v>
      </x:c>
      <x:c r="D1460" s="42">
        <x:v>25.5</x:v>
      </x:c>
      <x:c r="E1460" s="32">
        <x:v>279.576729750328</x:v>
      </x:c>
      <x:c r="F1460" s="32">
        <x:v>780.175578521121</x:v>
      </x:c>
      <x:c r="G1460" s="32">
        <x:v>252.963405525968</x:v>
      </x:c>
      <x:c r="H1460" s="32">
        <x:v>822.473390370571</x:v>
      </x:c>
      <x:c r="I1460" s="32">
        <x:v>49.9737322352692</x:v>
      </x:c>
      <x:c r="J1460" s="32">
        <x:v>100.992965559074</x:v>
      </x:c>
      <x:c r="K1460" s="32" t="str">
        <x:v>Yes</x:v>
      </x:c>
      <x:c r="L1460" s="32" t="str">
        <x:v>Yes</x:v>
      </x:c>
      <x:c r="M1460" s="32" t="str">
        <x:v>Within threshold</x:v>
      </x:c>
    </x:row>
    <x:row r="1461" ht="21" customHeight="1">
      <x:c r="A1461" s="41">
        <x:v>30</x:v>
      </x:c>
      <x:c r="B1461" s="41">
        <x:v>1</x:v>
      </x:c>
      <x:c r="C1461" s="32" t="s">
        <x:v>2</x:v>
      </x:c>
      <x:c r="D1461" s="42">
        <x:v>25.6</x:v>
      </x:c>
      <x:c r="E1461" s="32">
        <x:v>275.750244948917</x:v>
      </x:c>
      <x:c r="F1461" s="32">
        <x:v>778.515402869432</x:v>
      </x:c>
      <x:c r="G1461" s="32">
        <x:v>287.862032241741</x:v>
      </x:c>
      <x:c r="H1461" s="32">
        <x:v>811.514501476634</x:v>
      </x:c>
      <x:c r="I1461" s="32">
        <x:v>35.151613054232</x:v>
      </x:c>
      <x:c r="J1461" s="32">
        <x:v>39.8258751313745</x:v>
      </x:c>
      <x:c r="K1461" s="32" t="str">
        <x:v>Yes</x:v>
      </x:c>
      <x:c r="L1461" s="32" t="str">
        <x:v>Yes</x:v>
      </x:c>
      <x:c r="M1461" s="32" t="str">
        <x:v>Within threshold</x:v>
      </x:c>
    </x:row>
    <x:row r="1462" ht="21" customHeight="1">
      <x:c r="A1462" s="41">
        <x:v>30</x:v>
      </x:c>
      <x:c r="B1462" s="41">
        <x:v>1</x:v>
      </x:c>
      <x:c r="C1462" s="32" t="s">
        <x:v>2</x:v>
      </x:c>
      <x:c r="D1462" s="42">
        <x:v>25.7</x:v>
      </x:c>
      <x:c r="E1462" s="32">
        <x:v>271.838158628264</x:v>
      </x:c>
      <x:c r="F1462" s="32">
        <x:v>777.294329628275</x:v>
      </x:c>
      <x:c r="G1462" s="32">
        <x:v>283.65688930707</x:v>
      </x:c>
      <x:c r="H1462" s="32">
        <x:v>812.125487022159</x:v>
      </x:c>
      <x:c r="I1462" s="32">
        <x:v>36.7816791386097</x:v>
      </x:c>
      <x:c r="J1462" s="32">
        <x:v>1.85534944872246</x:v>
      </x:c>
      <x:c r="K1462" s="32" t="str">
        <x:v>Yes</x:v>
      </x:c>
      <x:c r="L1462" s="32" t="str">
        <x:v>Yes</x:v>
      </x:c>
      <x:c r="M1462" s="32" t="str">
        <x:v>Within threshold</x:v>
      </x:c>
    </x:row>
    <x:row r="1463" ht="21" customHeight="1">
      <x:c r="A1463" s="41">
        <x:v>30</x:v>
      </x:c>
      <x:c r="B1463" s="41">
        <x:v>1</x:v>
      </x:c>
      <x:c r="C1463" s="32" t="s">
        <x:v>2</x:v>
      </x:c>
      <x:c r="D1463" s="42">
        <x:v>25.8</x:v>
      </x:c>
      <x:c r="E1463" s="32">
        <x:v>267.365478041076</x:v>
      </x:c>
      <x:c r="F1463" s="32">
        <x:v>775.579041592366</x:v>
      </x:c>
      <x:c r="G1463" s="32">
        <x:v>283.546261098292</x:v>
      </x:c>
      <x:c r="H1463" s="32">
        <x:v>812.168800898767</x:v>
      </x:c>
      <x:c r="I1463" s="32">
        <x:v>40.0078520598773</x:v>
      </x:c>
      <x:c r="J1463" s="32">
        <x:v>4.70320971663959</x:v>
      </x:c>
      <x:c r="K1463" s="32" t="str">
        <x:v>Yes</x:v>
      </x:c>
      <x:c r="L1463" s="32" t="str">
        <x:v>Yes</x:v>
      </x:c>
      <x:c r="M1463" s="32" t="str">
        <x:v>Within threshold</x:v>
      </x:c>
    </x:row>
    <x:row r="1464" ht="21" customHeight="1">
      <x:c r="A1464" s="41">
        <x:v>30</x:v>
      </x:c>
      <x:c r="B1464" s="41">
        <x:v>1</x:v>
      </x:c>
      <x:c r="C1464" s="32" t="s">
        <x:v>2</x:v>
      </x:c>
      <x:c r="D1464" s="42">
        <x:v>25.9</x:v>
      </x:c>
      <x:c r="E1464" s="32">
        <x:v>263.995625074003</x:v>
      </x:c>
      <x:c r="F1464" s="32">
        <x:v>774.062816595866</x:v>
      </x:c>
      <x:c r="G1464" s="32">
        <x:v>283.577519440836</x:v>
      </x:c>
      <x:c r="H1464" s="32">
        <x:v>812.161919901754</x:v>
      </x:c>
      <x:c r="I1464" s="32">
        <x:v>42.836809635015</x:v>
      </x:c>
      <x:c r="J1464" s="32">
        <x:v>3.72097802320747</x:v>
      </x:c>
      <x:c r="K1464" s="32" t="str">
        <x:v>Yes</x:v>
      </x:c>
      <x:c r="L1464" s="32" t="str">
        <x:v>Yes</x:v>
      </x:c>
      <x:c r="M1464" s="32" t="str">
        <x:v>Within threshold</x:v>
      </x:c>
    </x:row>
    <x:row r="1465" ht="21" customHeight="1">
      <x:c r="A1465" s="41">
        <x:v>30</x:v>
      </x:c>
      <x:c r="B1465" s="41">
        <x:v>1</x:v>
      </x:c>
      <x:c r="C1465" s="32" t="s">
        <x:v>2</x:v>
      </x:c>
      <x:c r="D1465" s="42">
        <x:v>26</x:v>
      </x:c>
      <x:c r="E1465" s="32">
        <x:v>260.677342141005</x:v>
      </x:c>
      <x:c r="F1465" s="32">
        <x:v>772.513460570569</x:v>
      </x:c>
      <x:c r="G1465" s="32">
        <x:v>283.571789915371</x:v>
      </x:c>
      <x:c r="H1465" s="32">
        <x:v>812.162935292451</x:v>
      </x:c>
      <x:c r="I1465" s="32">
        <x:v>45.7846763078466</x:v>
      </x:c>
      <x:c r="J1465" s="32">
        <x:v>3.65741187252544</x:v>
      </x:c>
      <x:c r="K1465" s="32" t="str">
        <x:v>Yes</x:v>
      </x:c>
      <x:c r="L1465" s="32" t="str">
        <x:v>Yes</x:v>
      </x:c>
      <x:c r="M1465" s="32" t="str">
        <x:v>Within threshold</x:v>
      </x:c>
    </x:row>
    <x:row r="1466" ht="21" customHeight="1">
      <x:c r="A1466" s="41">
        <x:v>30</x:v>
      </x:c>
      <x:c r="B1466" s="41">
        <x:v>1</x:v>
      </x:c>
      <x:c r="C1466" s="32" t="s">
        <x:v>2</x:v>
      </x:c>
      <x:c r="D1466" s="42">
        <x:v>26.1</x:v>
      </x:c>
      <x:c r="E1466" s="32">
        <x:v>256.828111360712</x:v>
      </x:c>
      <x:c r="F1466" s="32">
        <x:v>770.511796835222</x:v>
      </x:c>
      <x:c r="G1466" s="32">
        <x:v>193.615285228122</x:v>
      </x:c>
      <x:c r="H1466" s="32">
        <x:v>740.496719426794</x:v>
      </x:c>
      <x:c r="I1466" s="32">
        <x:v>69.9768980414468</x:v>
      </x:c>
      <x:c r="J1466" s="32">
        <x:v>110.759254435935</x:v>
      </x:c>
      <x:c r="K1466" s="32" t="str">
        <x:v>Yes</x:v>
      </x:c>
      <x:c r="L1466" s="32" t="str">
        <x:v>Yes</x:v>
      </x:c>
      <x:c r="M1466" s="32" t="str">
        <x:v>Exceeds threshold or missing</x:v>
      </x:c>
    </x:row>
    <x:row r="1467" ht="21" customHeight="1">
      <x:c r="A1467" s="41">
        <x:v>30</x:v>
      </x:c>
      <x:c r="B1467" s="41">
        <x:v>1</x:v>
      </x:c>
      <x:c r="C1467" s="32" t="s">
        <x:v>2</x:v>
      </x:c>
      <x:c r="D1467" s="42">
        <x:v>26.2</x:v>
      </x:c>
      <x:c r="E1467" s="32">
        <x:v>253.110790126764</x:v>
      </x:c>
      <x:c r="F1467" s="32">
        <x:v>769.43667378507</x:v>
      </x:c>
      <x:c r="G1467" s="32">
        <x:v>202.237138372628</x:v>
      </x:c>
      <x:c r="H1467" s="32">
        <x:v>746.037501426426</x:v>
      </x:c>
      <x:c r="I1467" s="32">
        <x:v>55.9968723222166</x:v>
      </x:c>
      <x:c r="J1467" s="32">
        <x:v>14.0009079694735</x:v>
      </x:c>
      <x:c r="K1467" s="32" t="str">
        <x:v>Yes</x:v>
      </x:c>
      <x:c r="L1467" s="32" t="str">
        <x:v>Yes</x:v>
      </x:c>
      <x:c r="M1467" s="32" t="str">
        <x:v>Exceeds threshold or missing</x:v>
      </x:c>
    </x:row>
    <x:row r="1468" ht="21" customHeight="1">
      <x:c r="A1468" s="41">
        <x:v>30</x:v>
      </x:c>
      <x:c r="B1468" s="41">
        <x:v>1</x:v>
      </x:c>
      <x:c r="C1468" s="32" t="s">
        <x:v>2</x:v>
      </x:c>
      <x:c r="D1468" s="42">
        <x:v>26.3</x:v>
      </x:c>
      <x:c r="E1468" s="32">
        <x:v>250.081054183549</x:v>
      </x:c>
      <x:c r="F1468" s="32">
        <x:v>767.901174752535</x:v>
      </x:c>
      <x:c r="G1468" s="32">
        <x:v>203.398096763485</x:v>
      </x:c>
      <x:c r="H1468" s="32">
        <x:v>745.590155903269</x:v>
      </x:c>
      <x:c r="I1468" s="32">
        <x:v>51.7405071059007</x:v>
      </x:c>
      <x:c r="J1468" s="32">
        <x:v>4.32966477473699</x:v>
      </x:c>
      <x:c r="K1468" s="32" t="str">
        <x:v>Yes</x:v>
      </x:c>
      <x:c r="L1468" s="32" t="str">
        <x:v>Yes</x:v>
      </x:c>
      <x:c r="M1468" s="32" t="str">
        <x:v>Exceeds threshold or missing</x:v>
      </x:c>
    </x:row>
    <x:row r="1469" ht="21" customHeight="1">
      <x:c r="A1469" s="41">
        <x:v>30</x:v>
      </x:c>
      <x:c r="B1469" s="41">
        <x:v>1</x:v>
      </x:c>
      <x:c r="C1469" s="32" t="s">
        <x:v>2</x:v>
      </x:c>
      <x:c r="D1469" s="42">
        <x:v>26.4</x:v>
      </x:c>
      <x:c r="E1469" s="32">
        <x:v>246.858013137207</x:v>
      </x:c>
      <x:c r="F1469" s="32">
        <x:v>766.571267239083</x:v>
      </x:c>
      <x:c r="G1469" s="32">
        <x:v>203.346694449525</x:v>
      </x:c>
      <x:c r="H1469" s="32">
        <x:v>745.608135420998</x:v>
      </x:c>
      <x:c r="I1469" s="32">
        <x:v>48.2979062647999</x:v>
      </x:c>
      <x:c r="J1469" s="32">
        <x:v>3.44617058451423</x:v>
      </x:c>
      <x:c r="K1469" s="32" t="str">
        <x:v>Yes</x:v>
      </x:c>
      <x:c r="L1469" s="32" t="str">
        <x:v>Yes</x:v>
      </x:c>
      <x:c r="M1469" s="32" t="str">
        <x:v>Within threshold</x:v>
      </x:c>
    </x:row>
    <x:row r="1470" ht="21" customHeight="1">
      <x:c r="A1470" s="41">
        <x:v>30</x:v>
      </x:c>
      <x:c r="B1470" s="41">
        <x:v>1</x:v>
      </x:c>
      <x:c r="C1470" s="32" t="s">
        <x:v>2</x:v>
      </x:c>
      <x:c r="D1470" s="42">
        <x:v>26.5</x:v>
      </x:c>
      <x:c r="E1470" s="32">
        <x:v>243.312379373999</x:v>
      </x:c>
      <x:c r="F1470" s="32">
        <x:v>765.01173917935</x:v>
      </x:c>
      <x:c r="G1470" s="32">
        <x:v>203.358623709627</x:v>
      </x:c>
      <x:c r="H1470" s="32">
        <x:v>745.60877215216</x:v>
      </x:c>
      <x:c r="I1470" s="32">
        <x:v>44.4159624588566</x:v>
      </x:c>
      <x:c r="J1470" s="32">
        <x:v>3.88463239439305</x:v>
      </x:c>
      <x:c r="K1470" s="32" t="str">
        <x:v>Yes</x:v>
      </x:c>
      <x:c r="L1470" s="32" t="str">
        <x:v>Yes</x:v>
      </x:c>
      <x:c r="M1470" s="32" t="str">
        <x:v>Within threshold</x:v>
      </x:c>
    </x:row>
    <x:row r="1471" ht="21" customHeight="1">
      <x:c r="A1471" s="41">
        <x:v>30</x:v>
      </x:c>
      <x:c r="B1471" s="41">
        <x:v>1</x:v>
      </x:c>
      <x:c r="C1471" s="32" t="s">
        <x:v>2</x:v>
      </x:c>
      <x:c r="D1471" s="42">
        <x:v>26.6</x:v>
      </x:c>
      <x:c r="E1471" s="32">
        <x:v>240.380429504543</x:v>
      </x:c>
      <x:c r="F1471" s="32">
        <x:v>763.447604729122</x:v>
      </x:c>
      <x:c r="G1471" s="32">
        <x:v>203.357866317948</x:v>
      </x:c>
      <x:c r="H1471" s="32">
        <x:v>745.608624610084</x:v>
      </x:c>
      <x:c r="I1471" s="32">
        <x:v>41.0962211960279</x:v>
      </x:c>
      <x:c r="J1471" s="32">
        <x:v>3.32234019790988</x:v>
      </x:c>
      <x:c r="K1471" s="32" t="str">
        <x:v>Yes</x:v>
      </x:c>
      <x:c r="L1471" s="32" t="str">
        <x:v>Yes</x:v>
      </x:c>
      <x:c r="M1471" s="32" t="str">
        <x:v>Within threshold</x:v>
      </x:c>
    </x:row>
    <x:row r="1472" ht="21" customHeight="1">
      <x:c r="A1472" s="41">
        <x:v>30</x:v>
      </x:c>
      <x:c r="B1472" s="41">
        <x:v>1</x:v>
      </x:c>
      <x:c r="C1472" s="32" t="s">
        <x:v>2</x:v>
      </x:c>
      <x:c r="D1472" s="42">
        <x:v>26.7</x:v>
      </x:c>
      <x:c r="E1472" s="32">
        <x:v>237.088221370188</x:v>
      </x:c>
      <x:c r="F1472" s="32">
        <x:v>762.402767079398</x:v>
      </x:c>
      <x:c r="G1472" s="32">
        <x:v>203.357879100678</x:v>
      </x:c>
      <x:c r="H1472" s="32">
        <x:v>745.608650071921</x:v>
      </x:c>
      <x:c r="I1472" s="32">
        <x:v>37.6799463332834</x:v>
      </x:c>
      <x:c r="J1472" s="32">
        <x:v>3.45404943346117</x:v>
      </x:c>
      <x:c r="K1472" s="32" t="str">
        <x:v>Yes</x:v>
      </x:c>
      <x:c r="L1472" s="32" t="str">
        <x:v>Yes</x:v>
      </x:c>
      <x:c r="M1472" s="32" t="str">
        <x:v>Within threshold</x:v>
      </x:c>
    </x:row>
    <x:row r="1473" ht="21" customHeight="1">
      <x:c r="A1473" s="41">
        <x:v>30</x:v>
      </x:c>
      <x:c r="B1473" s="41">
        <x:v>1</x:v>
      </x:c>
      <x:c r="C1473" s="32" t="s">
        <x:v>2</x:v>
      </x:c>
      <x:c r="D1473" s="42">
        <x:v>26.8</x:v>
      </x:c>
      <x:c r="E1473" s="32">
        <x:v>234.731629523237</x:v>
      </x:c>
      <x:c r="F1473" s="32">
        <x:v>760.901396500067</x:v>
      </x:c>
      <x:c r="G1473" s="32">
        <x:v>203.357887517914</x:v>
      </x:c>
      <x:c r="H1473" s="32">
        <x:v>745.608648739594</x:v>
      </x:c>
      <x:c r="I1473" s="32">
        <x:v>34.9024328877233</x:v>
      </x:c>
      <x:c r="J1473" s="32">
        <x:v>2.79422161272423</x:v>
      </x:c>
      <x:c r="K1473" s="32" t="str">
        <x:v>Yes</x:v>
      </x:c>
      <x:c r="L1473" s="32" t="str">
        <x:v>Yes</x:v>
      </x:c>
      <x:c r="M1473" s="32" t="str">
        <x:v>Within threshold</x:v>
      </x:c>
    </x:row>
    <x:row r="1474" ht="21" customHeight="1">
      <x:c r="A1474" s="41">
        <x:v>30</x:v>
      </x:c>
      <x:c r="B1474" s="41">
        <x:v>1</x:v>
      </x:c>
      <x:c r="C1474" s="32" t="s">
        <x:v>2</x:v>
      </x:c>
      <x:c r="D1474" s="42">
        <x:v>26.9</x:v>
      </x:c>
      <x:c r="E1474" s="32">
        <x:v>232.25758100324</x:v>
      </x:c>
      <x:c r="F1474" s="32">
        <x:v>760.494656854339</x:v>
      </x:c>
      <x:c r="G1474" s="32">
        <x:v>203.357886747158</x:v>
      </x:c>
      <x:c r="H1474" s="32">
        <x:v>745.608648735787</x:v>
      </x:c>
      <x:c r="I1474" s="32">
        <x:v>32.5082384296756</x:v>
      </x:c>
      <x:c r="J1474" s="32">
        <x:v>2.50725934076092</x:v>
      </x:c>
      <x:c r="K1474" s="32" t="str">
        <x:v>Yes</x:v>
      </x:c>
      <x:c r="L1474" s="32" t="str">
        <x:v>Yes</x:v>
      </x:c>
      <x:c r="M1474" s="32" t="str">
        <x:v>Within threshold</x:v>
      </x:c>
    </x:row>
    <x:row r="1475" ht="21" customHeight="1">
      <x:c r="A1475" s="41">
        <x:v>30</x:v>
      </x:c>
      <x:c r="B1475" s="41">
        <x:v>1</x:v>
      </x:c>
      <x:c r="C1475" s="32" t="s">
        <x:v>2</x:v>
      </x:c>
      <x:c r="D1475" s="42">
        <x:v>27</x:v>
      </x:c>
      <x:c r="E1475" s="32">
        <x:v>230.36894779024</x:v>
      </x:c>
      <x:c r="F1475" s="32">
        <x:v>759.398936746009</x:v>
      </x:c>
      <x:c r="G1475" s="32">
        <x:v>203.35788680188</x:v>
      </x:c>
      <x:c r="H1475" s="32">
        <x:v>745.608648742652</x:v>
      </x:c>
      <x:c r="I1475" s="32">
        <x:v>30.3277011811378</x:v>
      </x:c>
      <x:c r="J1475" s="32">
        <x:v>2.18346930154609</x:v>
      </x:c>
      <x:c r="K1475" s="32" t="str">
        <x:v>Yes</x:v>
      </x:c>
      <x:c r="L1475" s="32" t="str">
        <x:v>Yes</x:v>
      </x:c>
      <x:c r="M1475" s="32" t="str">
        <x:v>Within threshold</x:v>
      </x:c>
    </x:row>
    <x:row r="1476" ht="21" customHeight="1">
      <x:c r="A1476" s="41">
        <x:v>30</x:v>
      </x:c>
      <x:c r="B1476" s="41">
        <x:v>1</x:v>
      </x:c>
      <x:c r="C1476" s="32" t="s">
        <x:v>2</x:v>
      </x:c>
      <x:c r="D1476" s="42">
        <x:v>27.1</x:v>
      </x:c>
      <x:c r="E1476" s="32">
        <x:v>229.456392391134</x:v>
      </x:c>
      <x:c r="F1476" s="32">
        <x:v>758.842598454867</x:v>
      </x:c>
      <x:c r="G1476" s="32">
        <x:v>203.357886798967</x:v>
      </x:c>
      <x:c r="H1476" s="32">
        <x:v>745.608648741783</x:v>
      </x:c>
      <x:c r="I1476" s="32">
        <x:v>29.2620815929553</x:v>
      </x:c>
      <x:c r="J1476" s="32">
        <x:v>1.06877015505878</x:v>
      </x:c>
      <x:c r="K1476" s="32" t="str">
        <x:v>Yes</x:v>
      </x:c>
      <x:c r="L1476" s="32" t="str">
        <x:v>Yes</x:v>
      </x:c>
      <x:c r="M1476" s="32" t="str">
        <x:v>Within threshold</x:v>
      </x:c>
    </x:row>
    <x:row r="1477" ht="21" customHeight="1">
      <x:c r="A1477" s="41">
        <x:v>30</x:v>
      </x:c>
      <x:c r="B1477" s="41">
        <x:v>1</x:v>
      </x:c>
      <x:c r="C1477" s="32" t="s">
        <x:v>2</x:v>
      </x:c>
      <x:c r="D1477" s="42">
        <x:v>27.2</x:v>
      </x:c>
      <x:c r="E1477" s="32">
        <x:v>227.59111598618</x:v>
      </x:c>
      <x:c r="F1477" s="32">
        <x:v>758.456135992481</x:v>
      </x:c>
      <x:c r="G1477" s="32">
        <x:v>203.357886798941</x:v>
      </x:c>
      <x:c r="H1477" s="32">
        <x:v>745.608648741892</x:v>
      </x:c>
      <x:c r="I1477" s="32">
        <x:v>27.4282213330594</x:v>
      </x:c>
      <x:c r="J1477" s="32">
        <x:v>1.90489088970905</x:v>
      </x:c>
      <x:c r="K1477" s="32" t="str">
        <x:v>Yes</x:v>
      </x:c>
      <x:c r="L1477" s="32" t="str">
        <x:v>Yes</x:v>
      </x:c>
      <x:c r="M1477" s="32" t="str">
        <x:v>Within threshold</x:v>
      </x:c>
    </x:row>
    <x:row r="1478" ht="21" customHeight="1">
      <x:c r="A1478" s="41">
        <x:v>30</x:v>
      </x:c>
      <x:c r="B1478" s="41">
        <x:v>1</x:v>
      </x:c>
      <x:c r="C1478" s="32" t="s">
        <x:v>2</x:v>
      </x:c>
      <x:c r="D1478" s="42">
        <x:v>27.3</x:v>
      </x:c>
      <x:c r="E1478" s="32">
        <x:v>227.091312946062</x:v>
      </x:c>
      <x:c r="F1478" s="32">
        <x:v>757.508091640975</x:v>
      </x:c>
      <x:c r="G1478" s="32">
        <x:v>203.357886798942</x:v>
      </x:c>
      <x:c r="H1478" s="32">
        <x:v>745.608648741888</x:v>
      </x:c>
      <x:c r="I1478" s="32">
        <x:v>26.5494304645021</x:v>
      </x:c>
      <x:c r="J1478" s="32">
        <x:v>1.07172345841899</x:v>
      </x:c>
      <x:c r="K1478" s="32" t="str">
        <x:v>Yes</x:v>
      </x:c>
      <x:c r="L1478" s="32" t="str">
        <x:v>Yes</x:v>
      </x:c>
      <x:c r="M1478" s="32" t="str">
        <x:v>Within threshold</x:v>
      </x:c>
    </x:row>
    <x:row r="1479" ht="21" customHeight="1">
      <x:c r="A1479" s="41">
        <x:v>30</x:v>
      </x:c>
      <x:c r="B1479" s="41">
        <x:v>1</x:v>
      </x:c>
      <x:c r="C1479" s="32" t="s">
        <x:v>2</x:v>
      </x:c>
      <x:c r="D1479" s="42">
        <x:v>27.4</x:v>
      </x:c>
      <x:c r="E1479" s="32">
        <x:v>226.2686306169</x:v>
      </x:c>
      <x:c r="F1479" s="32">
        <x:v>757.736422848671</x:v>
      </x:c>
      <x:c r="G1479" s="32">
        <x:v>203.35788679894</x:v>
      </x:c>
      <x:c r="H1479" s="32">
        <x:v>745.608648741888</x:v>
      </x:c>
      <x:c r="I1479" s="32">
        <x:v>25.9226751527955</x:v>
      </x:c>
      <x:c r="J1479" s="32">
        <x:v>0.853780624703816</x:v>
      </x:c>
      <x:c r="K1479" s="32" t="str">
        <x:v>Yes</x:v>
      </x:c>
      <x:c r="L1479" s="32" t="str">
        <x:v>Yes</x:v>
      </x:c>
      <x:c r="M1479" s="32" t="str">
        <x:v>Within threshold</x:v>
      </x:c>
    </x:row>
    <x:row r="1480" ht="21" customHeight="1">
      <x:c r="A1480" s="41">
        <x:v>30</x:v>
      </x:c>
      <x:c r="B1480" s="41">
        <x:v>1</x:v>
      </x:c>
      <x:c r="C1480" s="32" t="s">
        <x:v>2</x:v>
      </x:c>
      <x:c r="D1480" s="42">
        <x:v>27.5</x:v>
      </x:c>
      <x:c r="E1480" s="32">
        <x:v>225.708623874296</x:v>
      </x:c>
      <x:c r="F1480" s="32">
        <x:v>756.8074650151</x:v>
      </x:c>
      <x:c r="G1480" s="32">
        <x:v>203.357886798941</x:v>
      </x:c>
      <x:c r="H1480" s="32">
        <x:v>745.608648741888</x:v>
      </x:c>
      <x:c r="I1480" s="32">
        <x:v>24.9993786669355</x:v>
      </x:c>
      <x:c r="J1480" s="32">
        <x:v>1.08469821070952</x:v>
      </x:c>
      <x:c r="K1480" s="32" t="str">
        <x:v>Yes</x:v>
      </x:c>
      <x:c r="L1480" s="32" t="str">
        <x:v>Yes</x:v>
      </x:c>
      <x:c r="M1480" s="32" t="str">
        <x:v>Within threshold</x:v>
      </x:c>
    </x:row>
    <x:row r="1481" ht="21" customHeight="1">
      <x:c r="A1481" s="41">
        <x:v>30</x:v>
      </x:c>
      <x:c r="B1481" s="41">
        <x:v>1</x:v>
      </x:c>
      <x:c r="C1481" s="32" t="s">
        <x:v>2</x:v>
      </x:c>
      <x:c r="D1481" s="42">
        <x:v>27.6</x:v>
      </x:c>
      <x:c r="E1481" s="32">
        <x:v>225.400457005114</x:v>
      </x:c>
      <x:c r="F1481" s="32">
        <x:v>756.818473371019</x:v>
      </x:c>
      <x:c r="G1481" s="32">
        <x:v>203.357886798941</x:v>
      </x:c>
      <x:c r="H1481" s="32">
        <x:v>745.608648741888</x:v>
      </x:c>
      <x:c r="I1481" s="32">
        <x:v>24.7292351177706</x:v>
      </x:c>
      <x:c r="J1481" s="32">
        <x:v>0.308363427081543</x:v>
      </x:c>
      <x:c r="K1481" s="32" t="str">
        <x:v>Yes</x:v>
      </x:c>
      <x:c r="L1481" s="32" t="str">
        <x:v>Yes</x:v>
      </x:c>
      <x:c r="M1481" s="32" t="str">
        <x:v>Within threshold</x:v>
      </x:c>
    </x:row>
    <x:row r="1482" ht="21" customHeight="1">
      <x:c r="A1482" s="41">
        <x:v>30</x:v>
      </x:c>
      <x:c r="B1482" s="41">
        <x:v>1</x:v>
      </x:c>
      <x:c r="C1482" s="32" t="s">
        <x:v>2</x:v>
      </x:c>
      <x:c r="D1482" s="42">
        <x:v>27.7</x:v>
      </x:c>
      <x:c r="E1482" s="32">
        <x:v>225.269774234425</x:v>
      </x:c>
      <x:c r="F1482" s="32">
        <x:v>756.093409113427</x:v>
      </x:c>
      <x:c r="G1482" s="32">
        <x:v>203.357886798941</x:v>
      </x:c>
      <x:c r="H1482" s="32">
        <x:v>745.608648741888</x:v>
      </x:c>
      <x:c r="I1482" s="32">
        <x:v>24.2911714627756</x:v>
      </x:c>
      <x:c r="J1482" s="32">
        <x:v>0.736747015055079</x:v>
      </x:c>
      <x:c r="K1482" s="32" t="str">
        <x:v>Yes</x:v>
      </x:c>
      <x:c r="L1482" s="32" t="str">
        <x:v>Yes</x:v>
      </x:c>
      <x:c r="M1482" s="32" t="str">
        <x:v>Within threshold</x:v>
      </x:c>
    </x:row>
    <x:row r="1483" ht="21" customHeight="1">
      <x:c r="A1483" s="41">
        <x:v>30</x:v>
      </x:c>
      <x:c r="B1483" s="41">
        <x:v>1</x:v>
      </x:c>
      <x:c r="C1483" s="32" t="s">
        <x:v>2</x:v>
      </x:c>
      <x:c r="D1483" s="42">
        <x:v>27.8</x:v>
      </x:c>
      <x:c r="E1483" s="32">
        <x:v>225.67035128557</x:v>
      </x:c>
      <x:c r="F1483" s="32">
        <x:v>756.042100023352</x:v>
      </x:c>
      <x:c r="G1483" s="32">
        <x:v>203.357886798941</x:v>
      </x:c>
      <x:c r="H1483" s="32">
        <x:v>745.608648741888</x:v>
      </x:c>
      <x:c r="I1483" s="32">
        <x:v>24.6313413583136</x:v>
      </x:c>
      <x:c r="J1483" s="32">
        <x:v>0.403849720351274</x:v>
      </x:c>
      <x:c r="K1483" s="32" t="str">
        <x:v>Yes</x:v>
      </x:c>
      <x:c r="L1483" s="32" t="str">
        <x:v>Yes</x:v>
      </x:c>
      <x:c r="M1483" s="32" t="str">
        <x:v>Within threshold</x:v>
      </x:c>
    </x:row>
    <x:row r="1484" ht="21" customHeight="1">
      <x:c r="A1484" s="41">
        <x:v>30</x:v>
      </x:c>
      <x:c r="B1484" s="41">
        <x:v>1</x:v>
      </x:c>
      <x:c r="C1484" s="32" t="s">
        <x:v>2</x:v>
      </x:c>
      <x:c r="D1484" s="42">
        <x:v>27.9</x:v>
      </x:c>
      <x:c r="E1484" s="32">
        <x:v>225.209666416918</x:v>
      </x:c>
      <x:c r="F1484" s="32">
        <x:v>755.642932361853</x:v>
      </x:c>
      <x:c r="G1484" s="32">
        <x:v>203.357886798941</x:v>
      </x:c>
      <x:c r="H1484" s="32">
        <x:v>745.608648741888</x:v>
      </x:c>
      <x:c r="I1484" s="32">
        <x:v>24.0455218333594</x:v>
      </x:c>
      <x:c r="J1484" s="32">
        <x:v>0.609561621323989</x:v>
      </x:c>
      <x:c r="K1484" s="32" t="str">
        <x:v>Yes</x:v>
      </x:c>
      <x:c r="L1484" s="32" t="str">
        <x:v>Yes</x:v>
      </x:c>
      <x:c r="M1484" s="32" t="str">
        <x:v>Within threshold</x:v>
      </x:c>
    </x:row>
    <x:row r="1485" ht="21" customHeight="1">
      <x:c r="A1485" s="41">
        <x:v>30</x:v>
      </x:c>
      <x:c r="B1485" s="41">
        <x:v>1</x:v>
      </x:c>
      <x:c r="C1485" s="32" t="s">
        <x:v>2</x:v>
      </x:c>
      <x:c r="D1485" s="42">
        <x:v>28</x:v>
      </x:c>
      <x:c r="E1485" s="32">
        <x:v>225.354383338846</x:v>
      </x:c>
      <x:c r="F1485" s="32">
        <x:v>755.40092804996</x:v>
      </x:c>
      <x:c r="G1485" s="32">
        <x:v>203.357886798941</x:v>
      </x:c>
      <x:c r="H1485" s="32">
        <x:v>745.608648741888</x:v>
      </x:c>
      <x:c r="I1485" s="32">
        <x:v>24.0776783365288</x:v>
      </x:c>
      <x:c r="J1485" s="32">
        <x:v>0.281973535046895</x:v>
      </x:c>
      <x:c r="K1485" s="32" t="str">
        <x:v>Yes</x:v>
      </x:c>
      <x:c r="L1485" s="32" t="str">
        <x:v>Yes</x:v>
      </x:c>
      <x:c r="M1485" s="32" t="str">
        <x:v>Within threshold</x:v>
      </x:c>
    </x:row>
    <x:row r="1486" ht="21" customHeight="1">
      <x:c r="A1486" s="41">
        <x:v>30</x:v>
      </x:c>
      <x:c r="B1486" s="41">
        <x:v>1</x:v>
      </x:c>
      <x:c r="C1486" s="32" t="s">
        <x:v>2</x:v>
      </x:c>
      <x:c r="D1486" s="42">
        <x:v>28.1</x:v>
      </x:c>
      <x:c r="E1486" s="32">
        <x:v>225.080351338798</x:v>
      </x:c>
      <x:c r="F1486" s="32">
        <x:v>755.273967579542</x:v>
      </x:c>
      <x:c r="G1486" s="32">
        <x:v>203.357886798941</x:v>
      </x:c>
      <x:c r="H1486" s="32">
        <x:v>745.608648741888</x:v>
      </x:c>
      <x:c r="I1486" s="32">
        <x:v>23.7756988103164</x:v>
      </x:c>
      <x:c r="J1486" s="32">
        <x:v>0.30201406937223</x:v>
      </x:c>
      <x:c r="K1486" s="32" t="str">
        <x:v>Yes</x:v>
      </x:c>
      <x:c r="L1486" s="32" t="str">
        <x:v>Yes</x:v>
      </x:c>
      <x:c r="M1486" s="32" t="str">
        <x:v>Within threshold</x:v>
      </x:c>
    </x:row>
    <x:row r="1487" ht="21" customHeight="1">
      <x:c r="A1487" s="41">
        <x:v>30</x:v>
      </x:c>
      <x:c r="B1487" s="41">
        <x:v>1</x:v>
      </x:c>
      <x:c r="C1487" s="32" t="s">
        <x:v>2</x:v>
      </x:c>
      <x:c r="D1487" s="42">
        <x:v>28.2</x:v>
      </x:c>
      <x:c r="E1487" s="32">
        <x:v>224.772109537711</x:v>
      </x:c>
      <x:c r="F1487" s="32">
        <x:v>754.815277663902</x:v>
      </x:c>
      <x:c r="G1487" s="32">
        <x:v>203.357886798941</x:v>
      </x:c>
      <x:c r="H1487" s="32">
        <x:v>745.608648741888</x:v>
      </x:c>
      <x:c r="I1487" s="32">
        <x:v>23.3094605603246</x:v>
      </x:c>
      <x:c r="J1487" s="32">
        <x:v>0.552638622109878</x:v>
      </x:c>
      <x:c r="K1487" s="32" t="str">
        <x:v>Yes</x:v>
      </x:c>
      <x:c r="L1487" s="32" t="str">
        <x:v>Yes</x:v>
      </x:c>
      <x:c r="M1487" s="32" t="str">
        <x:v>Within threshold</x:v>
      </x:c>
    </x:row>
    <x:row r="1488" ht="21" customHeight="1">
      <x:c r="A1488" s="41">
        <x:v>30</x:v>
      </x:c>
      <x:c r="B1488" s="41">
        <x:v>1</x:v>
      </x:c>
      <x:c r="C1488" s="32" t="s">
        <x:v>2</x:v>
      </x:c>
      <x:c r="D1488" s="42">
        <x:v>28.3</x:v>
      </x:c>
      <x:c r="E1488" s="32">
        <x:v>224.800909784059</x:v>
      </x:c>
      <x:c r="F1488" s="32">
        <x:v>754.916575963417</x:v>
      </x:c>
      <x:c r="G1488" s="32">
        <x:v>203.357886798941</x:v>
      </x:c>
      <x:c r="H1488" s="32">
        <x:v>745.608648741888</x:v>
      </x:c>
      <x:c r="I1488" s="32">
        <x:v>23.3760720374837</x:v>
      </x:c>
      <x:c r="J1488" s="32">
        <x:v>0.105312865664243</x:v>
      </x:c>
      <x:c r="K1488" s="32" t="str">
        <x:v>Yes</x:v>
      </x:c>
      <x:c r="L1488" s="32" t="str">
        <x:v>Yes</x:v>
      </x:c>
      <x:c r="M1488" s="32" t="str">
        <x:v>Within threshold</x:v>
      </x:c>
    </x:row>
    <x:row r="1489" ht="21" customHeight="1">
      <x:c r="A1489" s="41">
        <x:v>30</x:v>
      </x:c>
      <x:c r="B1489" s="41">
        <x:v>1</x:v>
      </x:c>
      <x:c r="C1489" s="32" t="s">
        <x:v>2</x:v>
      </x:c>
      <x:c r="D1489" s="42">
        <x:v>28.4</x:v>
      </x:c>
      <x:c r="E1489" s="32">
        <x:v>224.730436069079</x:v>
      </x:c>
      <x:c r="F1489" s="32">
        <x:v>754.858603868255</x:v>
      </x:c>
      <x:c r="G1489" s="32">
        <x:v>203.357886798941</x:v>
      </x:c>
      <x:c r="H1489" s="32">
        <x:v>745.608648741888</x:v>
      </x:c>
      <x:c r="I1489" s="32">
        <x:v>23.2883561494645</x:v>
      </x:c>
      <x:c r="J1489" s="32">
        <x:v>0.0912540865970188</x:v>
      </x:c>
      <x:c r="K1489" s="32" t="str">
        <x:v>Yes</x:v>
      </x:c>
      <x:c r="L1489" s="32" t="str">
        <x:v>Yes</x:v>
      </x:c>
      <x:c r="M1489" s="32" t="str">
        <x:v>Within threshold</x:v>
      </x:c>
    </x:row>
    <x:row r="1490" ht="21" customHeight="1">
      <x:c r="A1490" s="41">
        <x:v>30</x:v>
      </x:c>
      <x:c r="B1490" s="41">
        <x:v>1</x:v>
      </x:c>
      <x:c r="C1490" s="32" t="s">
        <x:v>2</x:v>
      </x:c>
      <x:c r="D1490" s="42">
        <x:v>28.5</x:v>
      </x:c>
      <x:c r="E1490" s="32">
        <x:v>224.818333274875</x:v>
      </x:c>
      <x:c r="F1490" s="32">
        <x:v>754.722795657736</x:v>
      </x:c>
      <x:c r="G1490" s="32">
        <x:v>203.357886798941</x:v>
      </x:c>
      <x:c r="H1490" s="32">
        <x:v>745.608648741888</x:v>
      </x:c>
      <x:c r="I1490" s="32">
        <x:v>23.3156264541644</x:v>
      </x:c>
      <x:c r="J1490" s="32">
        <x:v>0.161770791031823</x:v>
      </x:c>
      <x:c r="K1490" s="32" t="str">
        <x:v>Yes</x:v>
      </x:c>
      <x:c r="L1490" s="32" t="str">
        <x:v>Yes</x:v>
      </x:c>
      <x:c r="M1490" s="32" t="str">
        <x:v>Within threshold</x:v>
      </x:c>
    </x:row>
    <x:row r="1491" ht="21" customHeight="1">
      <x:c r="A1491" s="41">
        <x:v>30</x:v>
      </x:c>
      <x:c r="B1491" s="41">
        <x:v>1</x:v>
      </x:c>
      <x:c r="C1491" s="32" t="s">
        <x:v>2</x:v>
      </x:c>
      <x:c r="D1491" s="42">
        <x:v>28.6</x:v>
      </x:c>
      <x:c r="E1491" s="32">
        <x:v>224.754340013087</x:v>
      </x:c>
      <x:c r="F1491" s="32">
        <x:v>755.013388339854</x:v>
      </x:c>
      <x:c r="G1491" s="32">
        <x:v>203.357886798941</x:v>
      </x:c>
      <x:c r="H1491" s="32">
        <x:v>745.608648741888</x:v>
      </x:c>
      <x:c r="I1491" s="32">
        <x:v>23.3721487469746</x:v>
      </x:c>
      <x:c r="J1491" s="32">
        <x:v>0.297555447697965</x:v>
      </x:c>
      <x:c r="K1491" s="32" t="str">
        <x:v>Yes</x:v>
      </x:c>
      <x:c r="L1491" s="32" t="str">
        <x:v>Yes</x:v>
      </x:c>
      <x:c r="M1491" s="32" t="str">
        <x:v>Within threshold</x:v>
      </x:c>
    </x:row>
    <x:row r="1492" ht="21" customHeight="1">
      <x:c r="A1492" s="41">
        <x:v>30</x:v>
      </x:c>
      <x:c r="B1492" s="41">
        <x:v>1</x:v>
      </x:c>
      <x:c r="C1492" s="32" t="s">
        <x:v>2</x:v>
      </x:c>
      <x:c r="D1492" s="42">
        <x:v>28.7</x:v>
      </x:c>
      <x:c r="E1492" s="32">
        <x:v>225.24532566069</x:v>
      </x:c>
      <x:c r="F1492" s="32">
        <x:v>754.982115245088</x:v>
      </x:c>
      <x:c r="G1492" s="32">
        <x:v>203.357886798941</x:v>
      </x:c>
      <x:c r="H1492" s="32">
        <x:v>745.608648741888</x:v>
      </x:c>
      <x:c r="I1492" s="32">
        <x:v>23.8101208357583</x:v>
      </x:c>
      <x:c r="J1492" s="32">
        <x:v>0.491980601861753</x:v>
      </x:c>
      <x:c r="K1492" s="32" t="str">
        <x:v>Yes</x:v>
      </x:c>
      <x:c r="L1492" s="32" t="str">
        <x:v>Yes</x:v>
      </x:c>
      <x:c r="M1492" s="32" t="str">
        <x:v>Within threshold</x:v>
      </x:c>
    </x:row>
    <x:row r="1493" ht="21" customHeight="1">
      <x:c r="A1493" s="41">
        <x:v>30</x:v>
      </x:c>
      <x:c r="B1493" s="41">
        <x:v>1</x:v>
      </x:c>
      <x:c r="C1493" s="32" t="s">
        <x:v>2</x:v>
      </x:c>
      <x:c r="D1493" s="42">
        <x:v>28.8</x:v>
      </x:c>
      <x:c r="E1493" s="32">
        <x:v>225.749758265859</x:v>
      </x:c>
      <x:c r="F1493" s="32">
        <x:v>755.666296369683</x:v>
      </x:c>
      <x:c r="G1493" s="32">
        <x:v>203.357886798941</x:v>
      </x:c>
      <x:c r="H1493" s="32">
        <x:v>745.608648741888</x:v>
      </x:c>
      <x:c r="I1493" s="32">
        <x:v>24.5469383752006</x:v>
      </x:c>
      <x:c r="J1493" s="32">
        <x:v>0.850032978425629</x:v>
      </x:c>
      <x:c r="K1493" s="32" t="str">
        <x:v>Yes</x:v>
      </x:c>
      <x:c r="L1493" s="32" t="str">
        <x:v>Yes</x:v>
      </x:c>
      <x:c r="M1493" s="32" t="str">
        <x:v>Within threshold</x:v>
      </x:c>
    </x:row>
    <x:row r="1494" ht="21" customHeight="1">
      <x:c r="A1494" s="41">
        <x:v>30</x:v>
      </x:c>
      <x:c r="B1494" s="41">
        <x:v>1</x:v>
      </x:c>
      <x:c r="C1494" s="32" t="s">
        <x:v>2</x:v>
      </x:c>
      <x:c r="D1494" s="42">
        <x:v>28.9</x:v>
      </x:c>
      <x:c r="E1494" s="32">
        <x:v>226.260328311046</x:v>
      </x:c>
      <x:c r="F1494" s="32">
        <x:v>755.565152939917</x:v>
      </x:c>
      <x:c r="G1494" s="32">
        <x:v>203.357886798941</x:v>
      </x:c>
      <x:c r="H1494" s="32">
        <x:v>745.608648741888</x:v>
      </x:c>
      <x:c r="I1494" s="32">
        <x:v>24.9730615476113</x:v>
      </x:c>
      <x:c r="J1494" s="32">
        <x:v>0.520491848569384</x:v>
      </x:c>
      <x:c r="K1494" s="32" t="str">
        <x:v>Yes</x:v>
      </x:c>
      <x:c r="L1494" s="32" t="str">
        <x:v>Yes</x:v>
      </x:c>
      <x:c r="M1494" s="32" t="str">
        <x:v>Within threshold</x:v>
      </x:c>
    </x:row>
    <x:row r="1495" ht="21" customHeight="1">
      <x:c r="A1495" s="41">
        <x:v>30</x:v>
      </x:c>
      <x:c r="B1495" s="41">
        <x:v>1</x:v>
      </x:c>
      <x:c r="C1495" s="32" t="s">
        <x:v>2</x:v>
      </x:c>
      <x:c r="D1495" s="42">
        <x:v>29</x:v>
      </x:c>
      <x:c r="E1495" s="32">
        <x:v>226.542765306078</x:v>
      </x:c>
      <x:c r="F1495" s="32">
        <x:v>755.383176493181</x:v>
      </x:c>
      <x:c r="G1495" s="32">
        <x:v>203.357886798941</x:v>
      </x:c>
      <x:c r="H1495" s="32">
        <x:v>745.608648741888</x:v>
      </x:c>
      <x:c r="I1495" s="32">
        <x:v>25.1610807429161</x:v>
      </x:c>
      <x:c r="J1495" s="32">
        <x:v>0.335985242725819</x:v>
      </x:c>
      <x:c r="K1495" s="32" t="str">
        <x:v>Yes</x:v>
      </x:c>
      <x:c r="L1495" s="32" t="str">
        <x:v>Yes</x:v>
      </x:c>
      <x:c r="M1495" s="32" t="str">
        <x:v>Within threshold</x:v>
      </x:c>
    </x:row>
    <x:row r="1496" ht="21" customHeight="1">
      <x:c r="A1496" s="41">
        <x:v>30</x:v>
      </x:c>
      <x:c r="B1496" s="41">
        <x:v>1</x:v>
      </x:c>
      <x:c r="C1496" s="32" t="s">
        <x:v>2</x:v>
      </x:c>
      <x:c r="D1496" s="42">
        <x:v>29.1</x:v>
      </x:c>
      <x:c r="E1496" s="32">
        <x:v>227.005654755896</x:v>
      </x:c>
      <x:c r="F1496" s="32">
        <x:v>755.802466009977</x:v>
      </x:c>
      <x:c r="G1496" s="32">
        <x:v>203.357886798941</x:v>
      </x:c>
      <x:c r="H1496" s="32">
        <x:v>745.608648741888</x:v>
      </x:c>
      <x:c r="I1496" s="32">
        <x:v>25.7513269530177</x:v>
      </x:c>
      <x:c r="J1496" s="32">
        <x:v>0.624556115691535</x:v>
      </x:c>
      <x:c r="K1496" s="32" t="str">
        <x:v>Yes</x:v>
      </x:c>
      <x:c r="L1496" s="32" t="str">
        <x:v>Yes</x:v>
      </x:c>
      <x:c r="M1496" s="32" t="str">
        <x:v>Within threshold</x:v>
      </x:c>
    </x:row>
    <x:row r="1497" ht="21" customHeight="1">
      <x:c r="A1497" s="41">
        <x:v>30</x:v>
      </x:c>
      <x:c r="B1497" s="41">
        <x:v>1</x:v>
      </x:c>
      <x:c r="C1497" s="32" t="s">
        <x:v>2</x:v>
      </x:c>
      <x:c r="D1497" s="42">
        <x:v>29.2</x:v>
      </x:c>
      <x:c r="E1497" s="32">
        <x:v>228.6043944689</x:v>
      </x:c>
      <x:c r="F1497" s="32">
        <x:v>755.879494606239</x:v>
      </x:c>
      <x:c r="G1497" s="32">
        <x:v>203.357886798941</x:v>
      </x:c>
      <x:c r="H1497" s="32">
        <x:v>745.608648741888</x:v>
      </x:c>
      <x:c r="I1497" s="32">
        <x:v>27.2557594702219</x:v>
      </x:c>
      <x:c r="J1497" s="32">
        <x:v>1.60059428793737</x:v>
      </x:c>
      <x:c r="K1497" s="32" t="str">
        <x:v>Yes</x:v>
      </x:c>
      <x:c r="L1497" s="32" t="str">
        <x:v>Yes</x:v>
      </x:c>
      <x:c r="M1497" s="32" t="str">
        <x:v>Within threshold</x:v>
      </x:c>
    </x:row>
    <x:row r="1498" ht="21" customHeight="1">
      <x:c r="A1498" s="41">
        <x:v>30</x:v>
      </x:c>
      <x:c r="B1498" s="41">
        <x:v>1</x:v>
      </x:c>
      <x:c r="C1498" s="32" t="s">
        <x:v>2</x:v>
      </x:c>
      <x:c r="D1498" s="42">
        <x:v>29.3</x:v>
      </x:c>
      <x:c r="E1498" s="32">
        <x:v>228.608145137106</x:v>
      </x:c>
      <x:c r="F1498" s="32">
        <x:v>756.291696994972</x:v>
      </x:c>
      <x:c r="G1498" s="32">
        <x:v>203.357886798941</x:v>
      </x:c>
      <x:c r="H1498" s="32">
        <x:v>745.608648741888</x:v>
      </x:c>
      <x:c r="I1498" s="32">
        <x:v>27.4172038348519</x:v>
      </x:c>
      <x:c r="J1498" s="32">
        <x:v>0.412219452220779</x:v>
      </x:c>
      <x:c r="K1498" s="32" t="str">
        <x:v>Yes</x:v>
      </x:c>
      <x:c r="L1498" s="32" t="str">
        <x:v>Yes</x:v>
      </x:c>
      <x:c r="M1498" s="32" t="str">
        <x:v>Within threshold</x:v>
      </x:c>
    </x:row>
    <x:row r="1499" ht="21" customHeight="1">
      <x:c r="A1499" s="41">
        <x:v>30</x:v>
      </x:c>
      <x:c r="B1499" s="41">
        <x:v>1</x:v>
      </x:c>
      <x:c r="C1499" s="32" t="s">
        <x:v>2</x:v>
      </x:c>
      <x:c r="D1499" s="42">
        <x:v>29.4</x:v>
      </x:c>
      <x:c r="E1499" s="32">
        <x:v>230.054782693227</x:v>
      </x:c>
      <x:c r="F1499" s="32">
        <x:v>756.32288952477</x:v>
      </x:c>
      <x:c r="G1499" s="32">
        <x:v>203.357886798941</x:v>
      </x:c>
      <x:c r="H1499" s="32">
        <x:v>745.608648741888</x:v>
      </x:c>
      <x:c r="I1499" s="32">
        <x:v>28.7666335525024</x:v>
      </x:c>
      <x:c r="J1499" s="32">
        <x:v>1.44697380511724</x:v>
      </x:c>
      <x:c r="K1499" s="32" t="str">
        <x:v>Yes</x:v>
      </x:c>
      <x:c r="L1499" s="32" t="str">
        <x:v>Yes</x:v>
      </x:c>
      <x:c r="M1499" s="32" t="str">
        <x:v>Within threshold</x:v>
      </x:c>
    </x:row>
    <x:row r="1500" ht="21" customHeight="1">
      <x:c r="A1500" s="41">
        <x:v>30</x:v>
      </x:c>
      <x:c r="B1500" s="41">
        <x:v>1</x:v>
      </x:c>
      <x:c r="C1500" s="32" t="s">
        <x:v>2</x:v>
      </x:c>
      <x:c r="D1500" s="42">
        <x:v>29.5</x:v>
      </x:c>
      <x:c r="E1500" s="32">
        <x:v>231.38940513742</x:v>
      </x:c>
      <x:c r="F1500" s="32">
        <x:v>756.860411561826</x:v>
      </x:c>
      <x:c r="G1500" s="32">
        <x:v>203.357886798941</x:v>
      </x:c>
      <x:c r="H1500" s="32">
        <x:v>745.608648741888</x:v>
      </x:c>
      <x:c r="I1500" s="32">
        <x:v>30.2054330695095</x:v>
      </x:c>
      <x:c r="J1500" s="32">
        <x:v>1.43880054519813</x:v>
      </x:c>
      <x:c r="K1500" s="32" t="str">
        <x:v>Yes</x:v>
      </x:c>
      <x:c r="L1500" s="32" t="str">
        <x:v>Yes</x:v>
      </x:c>
      <x:c r="M1500" s="32" t="str">
        <x:v>Within threshold</x:v>
      </x:c>
    </x:row>
    <x:row r="1501" ht="21" customHeight="1">
      <x:c r="A1501" s="41">
        <x:v>30</x:v>
      </x:c>
      <x:c r="B1501" s="41">
        <x:v>1</x:v>
      </x:c>
      <x:c r="C1501" s="32" t="s">
        <x:v>2</x:v>
      </x:c>
      <x:c r="D1501" s="42">
        <x:v>29.6</x:v>
      </x:c>
      <x:c r="E1501" s="32">
        <x:v>232.459226019515</x:v>
      </x:c>
      <x:c r="F1501" s="32">
        <x:v>756.958392023021</x:v>
      </x:c>
      <x:c r="G1501" s="32">
        <x:v>203.357886798941</x:v>
      </x:c>
      <x:c r="H1501" s="32">
        <x:v>745.608648741888</x:v>
      </x:c>
      <x:c r="I1501" s="32">
        <x:v>31.2362708558264</x:v>
      </x:c>
      <x:c r="J1501" s="32">
        <x:v>1.0742983247416</x:v>
      </x:c>
      <x:c r="K1501" s="32" t="str">
        <x:v>Yes</x:v>
      </x:c>
      <x:c r="L1501" s="32" t="str">
        <x:v>Yes</x:v>
      </x:c>
      <x:c r="M1501" s="32" t="str">
        <x:v>Within threshold</x:v>
      </x:c>
    </x:row>
    <x:row r="1502" ht="21" customHeight="1">
      <x:c r="A1502" s="41">
        <x:v>30</x:v>
      </x:c>
      <x:c r="B1502" s="41">
        <x:v>1</x:v>
      </x:c>
      <x:c r="C1502" s="32" t="s">
        <x:v>2</x:v>
      </x:c>
      <x:c r="D1502" s="42">
        <x:v>29.7</x:v>
      </x:c>
      <x:c r="E1502" s="32">
        <x:v>234.46164176163</x:v>
      </x:c>
      <x:c r="F1502" s="32">
        <x:v>756.946055816698</x:v>
      </x:c>
      <x:c r="G1502" s="32">
        <x:v>203.357886798941</x:v>
      </x:c>
      <x:c r="H1502" s="32">
        <x:v>745.608648741888</x:v>
      </x:c>
      <x:c r="I1502" s="32">
        <x:v>33.1055942698356</x:v>
      </x:c>
      <x:c r="J1502" s="32">
        <x:v>2.00245374135245</x:v>
      </x:c>
      <x:c r="K1502" s="32" t="str">
        <x:v>Yes</x:v>
      </x:c>
      <x:c r="L1502" s="32" t="str">
        <x:v>Yes</x:v>
      </x:c>
      <x:c r="M1502" s="32" t="str">
        <x:v>Within threshold</x:v>
      </x:c>
    </x:row>
    <x:row r="1503" ht="21" customHeight="1">
      <x:c r="A1503" s="41">
        <x:v>30</x:v>
      </x:c>
      <x:c r="B1503" s="41">
        <x:v>1</x:v>
      </x:c>
      <x:c r="C1503" s="32" t="s">
        <x:v>2</x:v>
      </x:c>
      <x:c r="D1503" s="42">
        <x:v>29.8</x:v>
      </x:c>
      <x:c r="E1503" s="32">
        <x:v>235.748809204137</x:v>
      </x:c>
      <x:c r="F1503" s="32">
        <x:v>757.259121717655</x:v>
      </x:c>
      <x:c r="G1503" s="32">
        <x:v>197.839729920525</x:v>
      </x:c>
      <x:c r="H1503" s="32">
        <x:v>817.843177483072</x:v>
      </x:c>
      <x:c r="I1503" s="32">
        <x:v>71.4669581353397</x:v>
      </x:c>
      <x:c r="J1503" s="32">
        <x:v>72.2427107478063</x:v>
      </x:c>
      <x:c r="K1503" s="32" t="str">
        <x:v>Yes</x:v>
      </x:c>
      <x:c r="L1503" s="32" t="str">
        <x:v>Yes</x:v>
      </x:c>
      <x:c r="M1503" s="32" t="str">
        <x:v>Exceeds threshold or missing</x:v>
      </x:c>
    </x:row>
    <x:row r="1504" ht="21" customHeight="1">
      <x:c r="A1504" s="41">
        <x:v>30</x:v>
      </x:c>
      <x:c r="B1504" s="41">
        <x:v>1</x:v>
      </x:c>
      <x:c r="C1504" s="32" t="s">
        <x:v>2</x:v>
      </x:c>
      <x:c r="D1504" s="42">
        <x:v>29.9</x:v>
      </x:c>
      <x:c r="E1504" s="32">
        <x:v>237.752641776895</x:v>
      </x:c>
      <x:c r="F1504" s="32">
        <x:v>756.999044286905</x:v>
      </x:c>
      <x:c r="G1504" s="32">
        <x:v>197.824527626308</x:v>
      </x:c>
      <x:c r="H1504" s="32">
        <x:v>818.017401743499</x:v>
      </x:c>
      <x:c r="I1504" s="32">
        <x:v>72.9211508845203</x:v>
      </x:c>
      <x:c r="J1504" s="32">
        <x:v>2.06521663585607</x:v>
      </x:c>
      <x:c r="K1504" s="32" t="str">
        <x:v>Yes</x:v>
      </x:c>
      <x:c r="L1504" s="32" t="str">
        <x:v>Yes</x:v>
      </x:c>
      <x:c r="M1504" s="32" t="str">
        <x:v>Exceeds threshold or missing</x:v>
      </x:c>
    </x:row>
    <x:row r="1505" ht="21" customHeight="1">
      <x:c r="A1505" s="41">
        <x:v>30</x:v>
      </x:c>
      <x:c r="B1505" s="41">
        <x:v>1</x:v>
      </x:c>
      <x:c r="C1505" s="32" t="s">
        <x:v>2</x:v>
      </x:c>
      <x:c r="D1505" s="42">
        <x:v>30</x:v>
      </x:c>
      <x:c r="E1505" s="32">
        <x:v>239.148957116372</x:v>
      </x:c>
      <x:c r="F1505" s="32">
        <x:v>757.308431198399</x:v>
      </x:c>
      <x:c r="G1505" s="32">
        <x:v>201.653112761781</x:v>
      </x:c>
      <x:c r="H1505" s="32">
        <x:v>770.238810943123</x:v>
      </x:c>
      <x:c r="I1505" s="32">
        <x:v>39.6627415114804</x:v>
      </x:c>
      <x:c r="J1505" s="32">
        <x:v>48.14945001532</x:v>
      </x:c>
      <x:c r="K1505" s="32" t="str">
        <x:v>Yes</x:v>
      </x:c>
      <x:c r="L1505" s="32" t="str">
        <x:v>Yes</x:v>
      </x:c>
      <x:c r="M1505" s="32" t="str">
        <x:v>Within threshold</x:v>
      </x:c>
    </x:row>
    <x:row r="1506" ht="21" customHeight="1">
      <x:c r="A1506" s="41">
        <x:v>30</x:v>
      </x:c>
      <x:c r="B1506" s="41">
        <x:v>1</x:v>
      </x:c>
      <x:c r="C1506" s="32" t="s">
        <x:v>2</x:v>
      </x:c>
      <x:c r="D1506" s="42">
        <x:v>30.1</x:v>
      </x:c>
      <x:c r="E1506" s="32">
        <x:v>241.482788703227</x:v>
      </x:c>
      <x:c r="F1506" s="32">
        <x:v>757.318838396641</x:v>
      </x:c>
      <x:c r="G1506" s="32">
        <x:v>203.721492374635</x:v>
      </x:c>
      <x:c r="H1506" s="32">
        <x:v>739.981807513326</x:v>
      </x:c>
      <x:c r="I1506" s="32">
        <x:v>41.5510305559892</x:v>
      </x:c>
      <x:c r="J1506" s="32">
        <x:v>30.2685746423061</x:v>
      </x:c>
      <x:c r="K1506" s="32" t="str">
        <x:v>Yes</x:v>
      </x:c>
      <x:c r="L1506" s="32" t="str">
        <x:v>Yes</x:v>
      </x:c>
      <x:c r="M1506" s="32" t="str">
        <x:v>Within threshold</x:v>
      </x:c>
    </x:row>
    <x:row r="1507" ht="21" customHeight="1">
      <x:c r="A1507" s="41">
        <x:v>30</x:v>
      </x:c>
      <x:c r="B1507" s="41">
        <x:v>1</x:v>
      </x:c>
      <x:c r="C1507" s="32" t="s">
        <x:v>2</x:v>
      </x:c>
      <x:c r="D1507" s="42">
        <x:v>30.2</x:v>
      </x:c>
      <x:c r="E1507" s="32">
        <x:v>242.61196095634</x:v>
      </x:c>
      <x:c r="F1507" s="32">
        <x:v>757.340606814016</x:v>
      </x:c>
      <x:c r="G1507" s="32">
        <x:v>203.334838991786</x:v>
      </x:c>
      <x:c r="H1507" s="32">
        <x:v>745.960364226693</x:v>
      </x:c>
      <x:c r="I1507" s="32">
        <x:v>40.892569388151</x:v>
      </x:c>
      <x:c r="J1507" s="32">
        <x:v>6.14662949606633</x:v>
      </x:c>
      <x:c r="K1507" s="32" t="str">
        <x:v>Yes</x:v>
      </x:c>
      <x:c r="L1507" s="32" t="str">
        <x:v>Yes</x:v>
      </x:c>
      <x:c r="M1507" s="32" t="str">
        <x:v>Within threshold</x:v>
      </x:c>
    </x:row>
    <x:row r="1508" ht="21" customHeight="1">
      <x:c r="A1508" s="41">
        <x:v>30</x:v>
      </x:c>
      <x:c r="B1508" s="41">
        <x:v>1</x:v>
      </x:c>
      <x:c r="C1508" s="32" t="s">
        <x:v>2</x:v>
      </x:c>
      <x:c r="D1508" s="42">
        <x:v>30.3</x:v>
      </x:c>
      <x:c r="E1508" s="32">
        <x:v>244.776691346588</x:v>
      </x:c>
      <x:c r="F1508" s="32">
        <x:v>757.690295235866</x:v>
      </x:c>
      <x:c r="G1508" s="32">
        <x:v>203.358959149879</x:v>
      </x:c>
      <x:c r="H1508" s="32">
        <x:v>745.592270395243</x:v>
      </x:c>
      <x:c r="I1508" s="32">
        <x:v>43.148473268038</x:v>
      </x:c>
      <x:c r="J1508" s="32">
        <x:v>2.25774744583142</x:v>
      </x:c>
      <x:c r="K1508" s="32" t="str">
        <x:v>Yes</x:v>
      </x:c>
      <x:c r="L1508" s="32" t="str">
        <x:v>Yes</x:v>
      </x:c>
      <x:c r="M1508" s="32" t="str">
        <x:v>Within threshold</x:v>
      </x:c>
    </x:row>
    <x:row r="1509" ht="21" customHeight="1">
      <x:c r="A1509" s="41">
        <x:v>30</x:v>
      </x:c>
      <x:c r="B1509" s="41">
        <x:v>1</x:v>
      </x:c>
      <x:c r="C1509" s="32" t="s">
        <x:v>2</x:v>
      </x:c>
      <x:c r="D1509" s="42">
        <x:v>30.4</x:v>
      </x:c>
      <x:c r="E1509" s="32">
        <x:v>247.115090620873</x:v>
      </x:c>
      <x:c r="F1509" s="32">
        <x:v>757.590249877863</x:v>
      </x:c>
      <x:c r="G1509" s="32">
        <x:v>203.357839777366</x:v>
      </x:c>
      <x:c r="H1509" s="32">
        <x:v>745.60936688837</x:v>
      </x:c>
      <x:c r="I1509" s="32">
        <x:v>45.3678141262009</x:v>
      </x:c>
      <x:c r="J1509" s="32">
        <x:v>2.34244951108978</x:v>
      </x:c>
      <x:c r="K1509" s="32" t="str">
        <x:v>Yes</x:v>
      </x:c>
      <x:c r="L1509" s="32" t="str">
        <x:v>Yes</x:v>
      </x:c>
      <x:c r="M1509" s="32" t="str">
        <x:v>Within threshold</x:v>
      </x:c>
    </x:row>
    <x:row r="1510" ht="21" customHeight="1">
      <x:c r="A1510" s="41">
        <x:v>30</x:v>
      </x:c>
      <x:c r="B1510" s="41">
        <x:v>1</x:v>
      </x:c>
      <x:c r="C1510" s="32" t="s">
        <x:v>2</x:v>
      </x:c>
      <x:c r="D1510" s="42">
        <x:v>30.5</x:v>
      </x:c>
      <x:c r="E1510" s="32">
        <x:v>248.78410991158</x:v>
      </x:c>
      <x:c r="F1510" s="32">
        <x:v>757.90588683738</x:v>
      </x:c>
      <x:c r="G1510" s="32">
        <x:v>203.357884344556</x:v>
      </x:c>
      <x:c r="H1510" s="32">
        <x:v>745.608686227031</x:v>
      </x:c>
      <x:c r="I1510" s="32">
        <x:v>47.061269767371</x:v>
      </x:c>
      <x:c r="J1510" s="32">
        <x:v>1.69868580526269</x:v>
      </x:c>
      <x:c r="K1510" s="32" t="str">
        <x:v>Yes</x:v>
      </x:c>
      <x:c r="L1510" s="32" t="str">
        <x:v>Yes</x:v>
      </x:c>
      <x:c r="M1510" s="32" t="str">
        <x:v>Within threshold</x:v>
      </x:c>
    </x:row>
    <x:row r="1511" ht="21" customHeight="1">
      <x:c r="A1511" s="41">
        <x:v>30</x:v>
      </x:c>
      <x:c r="B1511" s="41">
        <x:v>1</x:v>
      </x:c>
      <x:c r="C1511" s="32" t="s">
        <x:v>2</x:v>
      </x:c>
      <x:c r="D1511" s="42">
        <x:v>30.6</x:v>
      </x:c>
      <x:c r="E1511" s="32">
        <x:v>251.331415555517</x:v>
      </x:c>
      <x:c r="F1511" s="32">
        <x:v>757.753304204582</x:v>
      </x:c>
      <x:c r="G1511" s="32">
        <x:v>203.357887766043</x:v>
      </x:c>
      <x:c r="H1511" s="32">
        <x:v>745.608633971592</x:v>
      </x:c>
      <x:c r="I1511" s="32">
        <x:v>49.4868910281854</x:v>
      </x:c>
      <x:c r="J1511" s="32">
        <x:v>2.55186483351223</x:v>
      </x:c>
      <x:c r="K1511" s="32" t="str">
        <x:v>Yes</x:v>
      </x:c>
      <x:c r="L1511" s="32" t="str">
        <x:v>Yes</x:v>
      </x:c>
      <x:c r="M1511" s="32" t="str">
        <x:v>Within threshold</x:v>
      </x:c>
    </x:row>
    <x:row r="1512" ht="21" customHeight="1">
      <x:c r="A1512" s="41">
        <x:v>30</x:v>
      </x:c>
      <x:c r="B1512" s="41">
        <x:v>1</x:v>
      </x:c>
      <x:c r="C1512" s="32" t="s">
        <x:v>2</x:v>
      </x:c>
      <x:c r="D1512" s="42">
        <x:v>30.7</x:v>
      </x:c>
      <x:c r="E1512" s="32">
        <x:v>253.606551386449</x:v>
      </x:c>
      <x:c r="F1512" s="32">
        <x:v>757.918900206412</x:v>
      </x:c>
      <x:c r="G1512" s="32">
        <x:v>203.357886710851</x:v>
      </x:c>
      <x:c r="H1512" s="32">
        <x:v>745.608650087259</x:v>
      </x:c>
      <x:c r="I1512" s="32">
        <x:v>51.7346166476254</x:v>
      </x:c>
      <x:c r="J1512" s="32">
        <x:v>2.28115421427469</x:v>
      </x:c>
      <x:c r="K1512" s="32" t="str">
        <x:v>Yes</x:v>
      </x:c>
      <x:c r="L1512" s="32" t="str">
        <x:v>Yes</x:v>
      </x:c>
      <x:c r="M1512" s="32" t="str">
        <x:v>Exceeds threshold or missing</x:v>
      </x:c>
    </x:row>
    <x:row r="1513" ht="21" customHeight="1">
      <x:c r="A1513" s="41">
        <x:v>30</x:v>
      </x:c>
      <x:c r="B1513" s="41">
        <x:v>1</x:v>
      </x:c>
      <x:c r="C1513" s="32" t="s">
        <x:v>2</x:v>
      </x:c>
      <x:c r="D1513" s="42">
        <x:v>30.8</x:v>
      </x:c>
      <x:c r="E1513" s="32">
        <x:v>256.21009529973</x:v>
      </x:c>
      <x:c r="F1513" s="32">
        <x:v>757.984769679287</x:v>
      </x:c>
      <x:c r="G1513" s="32">
        <x:v>197.057810984957</x:v>
      </x:c>
      <x:c r="H1513" s="32">
        <x:v>826.673946504022</x:v>
      </x:c>
      <x:c r="I1513" s="32">
        <x:v>90.6487493157814</x:v>
      </x:c>
      <x:c r="J1513" s="32">
        <x:v>81.487309489989</x:v>
      </x:c>
      <x:c r="K1513" s="32" t="str">
        <x:v>Yes</x:v>
      </x:c>
      <x:c r="L1513" s="32" t="str">
        <x:v>Yes</x:v>
      </x:c>
      <x:c r="M1513" s="32" t="str">
        <x:v>Exceeds threshold or missing</x:v>
      </x:c>
    </x:row>
    <x:row r="1514" ht="21" customHeight="1">
      <x:c r="A1514" s="41">
        <x:v>30</x:v>
      </x:c>
      <x:c r="B1514" s="41">
        <x:v>1</x:v>
      </x:c>
      <x:c r="C1514" s="32" t="s">
        <x:v>2</x:v>
      </x:c>
      <x:c r="D1514" s="42">
        <x:v>30.9</x:v>
      </x:c>
      <x:c r="E1514" s="32">
        <x:v>258.45412676354</x:v>
      </x:c>
      <x:c r="F1514" s="32">
        <x:v>758.307097499172</x:v>
      </x:c>
      <x:c r="G1514" s="32">
        <x:v>197.824527626391</x:v>
      </x:c>
      <x:c r="H1514" s="32">
        <x:v>818.017401742549</x:v>
      </x:c>
      <x:c r="I1514" s="32">
        <x:v>85.0956445675564</x:v>
      </x:c>
      <x:c r="J1514" s="32">
        <x:v>9.09959405230146</x:v>
      </x:c>
      <x:c r="K1514" s="32" t="str">
        <x:v>Yes</x:v>
      </x:c>
      <x:c r="L1514" s="32" t="str">
        <x:v>Yes</x:v>
      </x:c>
      <x:c r="M1514" s="32" t="str">
        <x:v>Exceeds threshold or missing</x:v>
      </x:c>
    </x:row>
    <x:row r="1515" ht="21" customHeight="1">
      <x:c r="A1515" s="41">
        <x:v>30</x:v>
      </x:c>
      <x:c r="B1515" s="41">
        <x:v>1</x:v>
      </x:c>
      <x:c r="C1515" s="32" t="s">
        <x:v>2</x:v>
      </x:c>
      <x:c r="D1515" s="42">
        <x:v>31</x:v>
      </x:c>
      <x:c r="E1515" s="32">
        <x:v>260.702465547651</x:v>
      </x:c>
      <x:c r="F1515" s="32">
        <x:v>758.56061513506</x:v>
      </x:c>
      <x:c r="G1515" s="32">
        <x:v>197.8186000514</x:v>
      </x:c>
      <x:c r="H1515" s="32">
        <x:v>818.085306020956</x:v>
      </x:c>
      <x:c r="I1515" s="32">
        <x:v>86.5885059624664</x:v>
      </x:c>
      <x:c r="J1515" s="32">
        <x:v>2.26189503210382</x:v>
      </x:c>
      <x:c r="K1515" s="32" t="str">
        <x:v>Yes</x:v>
      </x:c>
      <x:c r="L1515" s="32" t="str">
        <x:v>Yes</x:v>
      </x:c>
      <x:c r="M1515" s="32" t="str">
        <x:v>Exceeds threshold or missing</x:v>
      </x:c>
    </x:row>
    <x:row r="1516" ht="21" customHeight="1">
      <x:c r="A1516" s="41">
        <x:v>30</x:v>
      </x:c>
      <x:c r="B1516" s="41">
        <x:v>1</x:v>
      </x:c>
      <x:c r="C1516" s="32" t="s">
        <x:v>2</x:v>
      </x:c>
      <x:c r="D1516" s="42">
        <x:v>31.1</x:v>
      </x:c>
      <x:c r="E1516" s="32">
        <x:v>263.180793228086</x:v>
      </x:c>
      <x:c r="F1516" s="32">
        <x:v>758.19941054144</x:v>
      </x:c>
      <x:c r="G1516" s="32">
        <x:v>197.818697585408</x:v>
      </x:c>
      <x:c r="H1516" s="32">
        <x:v>818.084188831883</x:v>
      </x:c>
      <x:c r="I1516" s="32">
        <x:v>88.6475618260209</x:v>
      </x:c>
      <x:c r="J1516" s="32">
        <x:v>2.50425390038137</x:v>
      </x:c>
      <x:c r="K1516" s="32" t="str">
        <x:v>Yes</x:v>
      </x:c>
      <x:c r="L1516" s="32" t="str">
        <x:v>Yes</x:v>
      </x:c>
      <x:c r="M1516" s="32" t="str">
        <x:v>Exceeds threshold or missing</x:v>
      </x:c>
    </x:row>
    <x:row r="1517" ht="21" customHeight="1">
      <x:c r="A1517" s="41">
        <x:v>30</x:v>
      </x:c>
      <x:c r="B1517" s="41">
        <x:v>1</x:v>
      </x:c>
      <x:c r="C1517" s="32" t="s">
        <x:v>2</x:v>
      </x:c>
      <x:c r="D1517" s="42">
        <x:v>31.2</x:v>
      </x:c>
      <x:c r="E1517" s="32">
        <x:v>265.116384610085</x:v>
      </x:c>
      <x:c r="F1517" s="32">
        <x:v>758.766173514249</x:v>
      </x:c>
      <x:c r="G1517" s="32">
        <x:v>203.342748699596</x:v>
      </x:c>
      <x:c r="H1517" s="32">
        <x:v>745.839724753693</x:v>
      </x:c>
      <x:c r="I1517" s="32">
        <x:v>63.1116088462406</x:v>
      </x:c>
      <x:c r="J1517" s="32">
        <x:v>72.8996010134604</x:v>
      </x:c>
      <x:c r="K1517" s="32" t="str">
        <x:v>Yes</x:v>
      </x:c>
      <x:c r="L1517" s="32" t="str">
        <x:v>Yes</x:v>
      </x:c>
      <x:c r="M1517" s="32" t="str">
        <x:v>Exceeds threshold or missing</x:v>
      </x:c>
    </x:row>
    <x:row r="1518" ht="21" customHeight="1">
      <x:c r="A1518" s="41">
        <x:v>30</x:v>
      </x:c>
      <x:c r="B1518" s="41">
        <x:v>1</x:v>
      </x:c>
      <x:c r="C1518" s="32" t="s">
        <x:v>2</x:v>
      </x:c>
      <x:c r="D1518" s="42">
        <x:v>31.3</x:v>
      </x:c>
      <x:c r="E1518" s="32">
        <x:v>268.623426381659</x:v>
      </x:c>
      <x:c r="F1518" s="32">
        <x:v>758.825056546656</x:v>
      </x:c>
      <x:c r="G1518" s="32">
        <x:v>203.41647005796</x:v>
      </x:c>
      <x:c r="H1518" s="32">
        <x:v>744.712054835236</x:v>
      </x:c>
      <x:c r="I1518" s="32">
        <x:v>66.7167443023661</x:v>
      </x:c>
      <x:c r="J1518" s="32">
        <x:v>3.63257442662503</x:v>
      </x:c>
      <x:c r="K1518" s="32" t="str">
        <x:v>Yes</x:v>
      </x:c>
      <x:c r="L1518" s="32" t="str">
        <x:v>Yes</x:v>
      </x:c>
      <x:c r="M1518" s="32" t="str">
        <x:v>Exceeds threshold or missing</x:v>
      </x:c>
    </x:row>
    <x:row r="1519" ht="21" customHeight="1">
      <x:c r="A1519" s="41">
        <x:v>30</x:v>
      </x:c>
      <x:c r="B1519" s="41">
        <x:v>1</x:v>
      </x:c>
      <x:c r="C1519" s="32" t="s">
        <x:v>2</x:v>
      </x:c>
      <x:c r="D1519" s="42">
        <x:v>31.4</x:v>
      </x:c>
      <x:c r="E1519" s="32">
        <x:v>270.607303983684</x:v>
      </x:c>
      <x:c r="F1519" s="32">
        <x:v>758.788358659594</x:v>
      </x:c>
      <x:c r="G1519" s="32">
        <x:v>203.350711445036</x:v>
      </x:c>
      <x:c r="H1519" s="32">
        <x:v>745.718208078697</x:v>
      </x:c>
      <x:c r="I1519" s="32">
        <x:v>68.5148018760698</x:v>
      </x:c>
      <x:c r="J1519" s="32">
        <x:v>2.2996841291936</x:v>
      </x:c>
      <x:c r="K1519" s="32" t="str">
        <x:v>Yes</x:v>
      </x:c>
      <x:c r="L1519" s="32" t="str">
        <x:v>Yes</x:v>
      </x:c>
      <x:c r="M1519" s="32" t="str">
        <x:v>Exceeds threshold or missing</x:v>
      </x:c>
    </x:row>
    <x:row r="1520" ht="21" customHeight="1">
      <x:c r="A1520" s="41">
        <x:v>30</x:v>
      </x:c>
      <x:c r="B1520" s="41">
        <x:v>1</x:v>
      </x:c>
      <x:c r="C1520" s="32" t="s">
        <x:v>2</x:v>
      </x:c>
      <x:c r="D1520" s="42">
        <x:v>31.5</x:v>
      </x:c>
      <x:c r="E1520" s="32">
        <x:v>273.130696006089</x:v>
      </x:c>
      <x:c r="F1520" s="32">
        <x:v>759.050426437003</x:v>
      </x:c>
      <x:c r="G1520" s="32">
        <x:v>203.358850279183</x:v>
      </x:c>
      <x:c r="H1520" s="32">
        <x:v>745.59393326782</x:v>
      </x:c>
      <x:c r="I1520" s="32">
        <x:v>71.0576362156207</x:v>
      </x:c>
      <x:c r="J1520" s="32">
        <x:v>2.54475130348045</x:v>
      </x:c>
      <x:c r="K1520" s="32" t="str">
        <x:v>Yes</x:v>
      </x:c>
      <x:c r="L1520" s="32" t="str">
        <x:v>Yes</x:v>
      </x:c>
      <x:c r="M1520" s="32" t="str">
        <x:v>Exceeds threshold or missing</x:v>
      </x:c>
    </x:row>
    <x:row r="1521" ht="21" customHeight="1">
      <x:c r="A1521" s="41">
        <x:v>30</x:v>
      </x:c>
      <x:c r="B1521" s="41">
        <x:v>1</x:v>
      </x:c>
      <x:c r="C1521" s="32" t="s">
        <x:v>2</x:v>
      </x:c>
      <x:c r="D1521" s="42">
        <x:v>31.6</x:v>
      </x:c>
      <x:c r="E1521" s="32">
        <x:v>275.865863658005</x:v>
      </x:c>
      <x:c r="F1521" s="32">
        <x:v>759.926813749405</x:v>
      </x:c>
      <x:c r="G1521" s="32">
        <x:v>203.357839715539</x:v>
      </x:c>
      <x:c r="H1521" s="32">
        <x:v>745.609367832643</x:v>
      </x:c>
      <x:c r="I1521" s="32">
        <x:v>73.9080698815811</x:v>
      </x:c>
      <x:c r="J1521" s="32">
        <x:v>2.8684335203851</x:v>
      </x:c>
      <x:c r="K1521" s="32" t="str">
        <x:v>Yes</x:v>
      </x:c>
      <x:c r="L1521" s="32" t="str">
        <x:v>Yes</x:v>
      </x:c>
      <x:c r="M1521" s="32" t="str">
        <x:v>Exceeds threshold or missing</x:v>
      </x:c>
    </x:row>
    <x:row r="1522" ht="21" customHeight="1">
      <x:c r="A1522" s="41">
        <x:v>30</x:v>
      </x:c>
      <x:c r="B1522" s="41">
        <x:v>1</x:v>
      </x:c>
      <x:c r="C1522" s="32" t="s">
        <x:v>2</x:v>
      </x:c>
      <x:c r="D1522" s="42">
        <x:v>31.7</x:v>
      </x:c>
      <x:c r="E1522" s="32">
        <x:v>278.3147699779</x:v>
      </x:c>
      <x:c r="F1522" s="32">
        <x:v>760.100471751002</x:v>
      </x:c>
      <x:c r="G1522" s="32">
        <x:v>203.357887985059</x:v>
      </x:c>
      <x:c r="H1522" s="32">
        <x:v>745.608630626618</x:v>
      </x:c>
      <x:c r="I1522" s="32">
        <x:v>76.3449252882146</x:v>
      </x:c>
      <x:c r="J1522" s="32">
        <x:v>2.45505996654397</x:v>
      </x:c>
      <x:c r="K1522" s="32" t="str">
        <x:v>Yes</x:v>
      </x:c>
      <x:c r="L1522" s="32" t="str">
        <x:v>Yes</x:v>
      </x:c>
      <x:c r="M1522" s="32" t="str">
        <x:v>Exceeds threshold or missing</x:v>
      </x:c>
    </x:row>
    <x:row r="1523" ht="21" customHeight="1">
      <x:c r="A1523" s="41">
        <x:v>30</x:v>
      </x:c>
      <x:c r="B1523" s="41">
        <x:v>1</x:v>
      </x:c>
      <x:c r="C1523" s="32" t="s">
        <x:v>2</x:v>
      </x:c>
      <x:c r="D1523" s="42">
        <x:v>31.8</x:v>
      </x:c>
      <x:c r="E1523" s="32">
        <x:v>281.229839352398</x:v>
      </x:c>
      <x:c r="F1523" s="32">
        <x:v>760.294781479556</x:v>
      </x:c>
      <x:c r="G1523" s="32">
        <x:v>203.357886878547</x:v>
      </x:c>
      <x:c r="H1523" s="32">
        <x:v>745.608647526077</x:v>
      </x:c>
      <x:c r="I1523" s="32">
        <x:v>79.244706527245</x:v>
      </x:c>
      <x:c r="J1523" s="32">
        <x:v>2.92153822714872</x:v>
      </x:c>
      <x:c r="K1523" s="32" t="str">
        <x:v>Yes</x:v>
      </x:c>
      <x:c r="L1523" s="32" t="str">
        <x:v>Yes</x:v>
      </x:c>
      <x:c r="M1523" s="32" t="str">
        <x:v>Exceeds threshold or missing</x:v>
      </x:c>
    </x:row>
    <x:row r="1524" ht="21" customHeight="1">
      <x:c r="A1524" s="41">
        <x:v>30</x:v>
      </x:c>
      <x:c r="B1524" s="41">
        <x:v>1</x:v>
      </x:c>
      <x:c r="C1524" s="32" t="s">
        <x:v>2</x:v>
      </x:c>
      <x:c r="D1524" s="42">
        <x:v>31.9</x:v>
      </x:c>
      <x:c r="E1524" s="32">
        <x:v>283.522041979634</x:v>
      </x:c>
      <x:c r="F1524" s="32">
        <x:v>760.910755018229</x:v>
      </x:c>
      <x:c r="G1524" s="32">
        <x:v>203.357886760296</x:v>
      </x:c>
      <x:c r="H1524" s="32">
        <x:v>745.608649332087</x:v>
      </x:c>
      <x:c r="I1524" s="32">
        <x:v>81.6115569050118</x:v>
      </x:c>
      <x:c r="J1524" s="32">
        <x:v>2.3735236678533</x:v>
      </x:c>
      <x:c r="K1524" s="32" t="str">
        <x:v>Yes</x:v>
      </x:c>
      <x:c r="L1524" s="32" t="str">
        <x:v>Yes</x:v>
      </x:c>
      <x:c r="M1524" s="32" t="str">
        <x:v>Exceeds threshold or missing</x:v>
      </x:c>
    </x:row>
    <x:row r="1525" ht="21" customHeight="1">
      <x:c r="A1525" s="41">
        <x:v>30</x:v>
      </x:c>
      <x:c r="B1525" s="41">
        <x:v>1</x:v>
      </x:c>
      <x:c r="C1525" s="32" t="s">
        <x:v>2</x:v>
      </x:c>
      <x:c r="D1525" s="42">
        <x:v>32</x:v>
      </x:c>
      <x:c r="E1525" s="32">
        <x:v>286.527593741034</x:v>
      </x:c>
      <x:c r="F1525" s="32">
        <x:v>760.772014154032</x:v>
      </x:c>
      <x:c r="G1525" s="32">
        <x:v>203.357886801746</x:v>
      </x:c>
      <x:c r="H1525" s="32">
        <x:v>745.608648699043</x:v>
      </x:c>
      <x:c r="I1525" s="32">
        <x:v>84.5406872712107</x:v>
      </x:c>
      <x:c r="J1525" s="32">
        <x:v>3.00875223191213</x:v>
      </x:c>
      <x:c r="K1525" s="32" t="str">
        <x:v>Yes</x:v>
      </x:c>
      <x:c r="L1525" s="32" t="str">
        <x:v>Yes</x:v>
      </x:c>
      <x:c r="M1525" s="32" t="str">
        <x:v>Exceeds threshold or missing</x:v>
      </x:c>
    </x:row>
    <x:row r="1526" ht="21" customHeight="1">
      <x:c r="A1526" s="41">
        <x:v>30</x:v>
      </x:c>
      <x:c r="B1526" s="41">
        <x:v>1</x:v>
      </x:c>
      <x:c r="C1526" s="32" t="s">
        <x:v>2</x:v>
      </x:c>
      <x:c r="D1526" s="42">
        <x:v>32.1</x:v>
      </x:c>
      <x:c r="E1526" s="32">
        <x:v>289.866280901819</x:v>
      </x:c>
      <x:c r="F1526" s="32">
        <x:v>761.831693921396</x:v>
      </x:c>
      <x:c r="G1526" s="32">
        <x:v>203.35788679878</x:v>
      </x:c>
      <x:c r="H1526" s="32">
        <x:v>745.608648744343</x:v>
      </x:c>
      <x:c r="I1526" s="32">
        <x:v>88.0164157706018</x:v>
      </x:c>
      <x:c r="J1526" s="32">
        <x:v>3.50282073345876</x:v>
      </x:c>
      <x:c r="K1526" s="32" t="str">
        <x:v>Yes</x:v>
      </x:c>
      <x:c r="L1526" s="32" t="str">
        <x:v>Yes</x:v>
      </x:c>
      <x:c r="M1526" s="32" t="str">
        <x:v>Exceeds threshold or missing</x:v>
      </x:c>
    </x:row>
    <x:row r="1527" ht="21" customHeight="1">
      <x:c r="A1527" s="41">
        <x:v>30</x:v>
      </x:c>
      <x:c r="B1527" s="41">
        <x:v>1</x:v>
      </x:c>
      <x:c r="C1527" s="32" t="s">
        <x:v>2</x:v>
      </x:c>
      <x:c r="D1527" s="42">
        <x:v>32.2</x:v>
      </x:c>
      <x:c r="E1527" s="32">
        <x:v>292.461884864848</x:v>
      </x:c>
      <x:c r="F1527" s="32">
        <x:v>762.020761637537</x:v>
      </x:c>
      <x:c r="G1527" s="32">
        <x:v>203.357886798939</x:v>
      </x:c>
      <x:c r="H1527" s="32">
        <x:v>745.608648741904</x:v>
      </x:c>
      <x:c r="I1527" s="32">
        <x:v>90.6028692759145</x:v>
      </x:c>
      <x:c r="J1527" s="32">
        <x:v>2.60248084224909</x:v>
      </x:c>
      <x:c r="K1527" s="32" t="str">
        <x:v>Yes</x:v>
      </x:c>
      <x:c r="L1527" s="32" t="str">
        <x:v>Yes</x:v>
      </x:c>
      <x:c r="M1527" s="32" t="str">
        <x:v>Exceeds threshold or missing</x:v>
      </x:c>
    </x:row>
    <x:row r="1528" ht="21" customHeight="1">
      <x:c r="A1528" s="41">
        <x:v>30</x:v>
      </x:c>
      <x:c r="B1528" s="41">
        <x:v>1</x:v>
      </x:c>
      <x:c r="C1528" s="32" t="s">
        <x:v>2</x:v>
      </x:c>
      <x:c r="D1528" s="42">
        <x:v>32.3</x:v>
      </x:c>
      <x:c r="E1528" s="32">
        <x:v>294.834290921185</x:v>
      </x:c>
      <x:c r="F1528" s="32">
        <x:v>762.125543169201</x:v>
      </x:c>
      <x:c r="G1528" s="32">
        <x:v>203.357886798941</x:v>
      </x:c>
      <x:c r="H1528" s="32">
        <x:v>745.608648741888</x:v>
      </x:c>
      <x:c r="I1528" s="32">
        <x:v>92.9555824717328</x:v>
      </x:c>
      <x:c r="J1528" s="32">
        <x:v>2.37471886031124</x:v>
      </x:c>
      <x:c r="K1528" s="32" t="str">
        <x:v>Yes</x:v>
      </x:c>
      <x:c r="L1528" s="32" t="str">
        <x:v>Yes</x:v>
      </x:c>
      <x:c r="M1528" s="32" t="str">
        <x:v>Exceeds threshold or missing</x:v>
      </x:c>
    </x:row>
    <x:row r="1529" ht="21" customHeight="1">
      <x:c r="A1529" s="41">
        <x:v>30</x:v>
      </x:c>
      <x:c r="B1529" s="41">
        <x:v>1</x:v>
      </x:c>
      <x:c r="C1529" s="32" t="s">
        <x:v>2</x:v>
      </x:c>
      <x:c r="D1529" s="42">
        <x:v>32.4</x:v>
      </x:c>
      <x:c r="E1529" s="32">
        <x:v>297.657842924641</x:v>
      </x:c>
      <x:c r="F1529" s="32">
        <x:v>762.877194935352</x:v>
      </x:c>
      <x:c r="G1529" s="32">
        <x:v>203.357886798941</x:v>
      </x:c>
      <x:c r="H1529" s="32">
        <x:v>745.608648741888</x:v>
      </x:c>
      <x:c r="I1529" s="32">
        <x:v>95.8680573128762</x:v>
      </x:c>
      <x:c r="J1529" s="32">
        <x:v>2.92188745398979</x:v>
      </x:c>
      <x:c r="K1529" s="32" t="str">
        <x:v>Yes</x:v>
      </x:c>
      <x:c r="L1529" s="32" t="str">
        <x:v>Yes</x:v>
      </x:c>
      <x:c r="M1529" s="32" t="str">
        <x:v>Exceeds threshold or missing</x:v>
      </x:c>
    </x:row>
    <x:row r="1530" ht="21" customHeight="1">
      <x:c r="A1530" s="41">
        <x:v>30</x:v>
      </x:c>
      <x:c r="B1530" s="41">
        <x:v>1</x:v>
      </x:c>
      <x:c r="C1530" s="32" t="s">
        <x:v>2</x:v>
      </x:c>
      <x:c r="D1530" s="42">
        <x:v>32.5</x:v>
      </x:c>
      <x:c r="E1530" s="32">
        <x:v>301.378779353083</x:v>
      </x:c>
      <x:c r="F1530" s="32">
        <x:v>763.709373461764</x:v>
      </x:c>
      <x:c r="G1530" s="32">
        <x:v>203.357886798941</x:v>
      </x:c>
      <x:c r="H1530" s="32">
        <x:v>745.608648741888</x:v>
      </x:c>
      <x:c r="I1530" s="32">
        <x:v>99.6781400934804</x:v>
      </x:c>
      <x:c r="J1530" s="32">
        <x:v>3.81285837716617</x:v>
      </x:c>
      <x:c r="K1530" s="32" t="str">
        <x:v>Yes</x:v>
      </x:c>
      <x:c r="L1530" s="32" t="str">
        <x:v>Yes</x:v>
      </x:c>
      <x:c r="M1530" s="32" t="str">
        <x:v>Exceeds threshold or missing</x:v>
      </x:c>
    </x:row>
    <x:row r="1531" ht="21" customHeight="1">
      <x:c r="A1531" s="41">
        <x:v>30</x:v>
      </x:c>
      <x:c r="B1531" s="41">
        <x:v>1</x:v>
      </x:c>
      <x:c r="C1531" s="32" t="s">
        <x:v>2</x:v>
      </x:c>
      <x:c r="D1531" s="42">
        <x:v>32.6</x:v>
      </x:c>
      <x:c r="E1531" s="32">
        <x:v>303.825933605267</x:v>
      </x:c>
      <x:c r="F1531" s="32">
        <x:v>764.287759906466</x:v>
      </x:c>
      <x:c r="G1531" s="32">
        <x:v>259.692525015658</x:v>
      </x:c>
      <x:c r="H1531" s="32">
        <x:v>742.680116786593</x:v>
      </x:c>
      <x:c r="I1531" s="32">
        <x:v>49.1390679086732</x:v>
      </x:c>
      <x:c r="J1531" s="32">
        <x:v>54.0014759492008</x:v>
      </x:c>
      <x:c r="K1531" s="32" t="str">
        <x:v>Yes</x:v>
      </x:c>
      <x:c r="L1531" s="32" t="str">
        <x:v>Yes</x:v>
      </x:c>
      <x:c r="M1531" s="32" t="str">
        <x:v>Within threshold</x:v>
      </x:c>
    </x:row>
    <x:row r="1532" ht="21" customHeight="1">
      <x:c r="A1532" s="41">
        <x:v>30</x:v>
      </x:c>
      <x:c r="B1532" s="41">
        <x:v>1</x:v>
      </x:c>
      <x:c r="C1532" s="32" t="s">
        <x:v>2</x:v>
      </x:c>
      <x:c r="D1532" s="42">
        <x:v>32.7</x:v>
      </x:c>
      <x:c r="E1532" s="32">
        <x:v>306.779512115028</x:v>
      </x:c>
      <x:c r="F1532" s="32">
        <x:v>764.61798769285</x:v>
      </x:c>
      <x:c r="G1532" s="32">
        <x:v>291.525488141185</x:v>
      </x:c>
      <x:c r="H1532" s="32">
        <x:v>741.106088923178</x:v>
      </x:c>
      <x:c r="I1532" s="32">
        <x:v>28.0266771335792</x:v>
      </x:c>
      <x:c r="J1532" s="32">
        <x:v>28.9420981507066</x:v>
      </x:c>
      <x:c r="K1532" s="32" t="str">
        <x:v>Yes</x:v>
      </x:c>
      <x:c r="L1532" s="32" t="str">
        <x:v>Yes</x:v>
      </x:c>
      <x:c r="M1532" s="32" t="str">
        <x:v>Within threshold</x:v>
      </x:c>
    </x:row>
    <x:row r="1533" ht="21" customHeight="1">
      <x:c r="A1533" s="41">
        <x:v>30</x:v>
      </x:c>
      <x:c r="B1533" s="41">
        <x:v>1</x:v>
      </x:c>
      <x:c r="C1533" s="32" t="s">
        <x:v>2</x:v>
      </x:c>
      <x:c r="D1533" s="42">
        <x:v>32.8</x:v>
      </x:c>
      <x:c r="E1533" s="32">
        <x:v>309.378428138044</x:v>
      </x:c>
      <x:c r="F1533" s="32">
        <x:v>765.192363393201</x:v>
      </x:c>
      <x:c r="G1533" s="32">
        <x:v>288.038601766602</x:v>
      </x:c>
      <x:c r="H1533" s="32">
        <x:v>741.275599313911</x:v>
      </x:c>
      <x:c r="I1533" s="32">
        <x:v>32.0530777553072</x:v>
      </x:c>
      <x:c r="J1533" s="32">
        <x:v>6.09925460540566</x:v>
      </x:c>
      <x:c r="K1533" s="32" t="str">
        <x:v>Yes</x:v>
      </x:c>
      <x:c r="L1533" s="32" t="str">
        <x:v>Yes</x:v>
      </x:c>
      <x:c r="M1533" s="32" t="str">
        <x:v>Within threshold</x:v>
      </x:c>
    </x:row>
    <x:row r="1534" ht="21" customHeight="1">
      <x:c r="A1534" s="41">
        <x:v>30</x:v>
      </x:c>
      <x:c r="B1534" s="41">
        <x:v>1</x:v>
      </x:c>
      <x:c r="C1534" s="32" t="s">
        <x:v>2</x:v>
      </x:c>
      <x:c r="D1534" s="42">
        <x:v>32.9</x:v>
      </x:c>
      <x:c r="E1534" s="32">
        <x:v>312.013051598147</x:v>
      </x:c>
      <x:c r="F1534" s="32">
        <x:v>765.599369024545</x:v>
      </x:c>
      <x:c r="G1534" s="32">
        <x:v>288.317992724389</x:v>
      </x:c>
      <x:c r="H1534" s="32">
        <x:v>741.261990583364</x:v>
      </x:c>
      <x:c r="I1534" s="32">
        <x:v>33.9670988519784</x:v>
      </x:c>
      <x:c r="J1534" s="32">
        <x:v>2.39249588952406</x:v>
      </x:c>
      <x:c r="K1534" s="32" t="str">
        <x:v>Yes</x:v>
      </x:c>
      <x:c r="L1534" s="32" t="str">
        <x:v>Yes</x:v>
      </x:c>
      <x:c r="M1534" s="32" t="str">
        <x:v>Within threshold</x:v>
      </x:c>
    </x:row>
    <x:row r="1535" ht="21" customHeight="1">
      <x:c r="A1535" s="41">
        <x:v>30</x:v>
      </x:c>
      <x:c r="B1535" s="41">
        <x:v>1</x:v>
      </x:c>
      <x:c r="C1535" s="32" t="s">
        <x:v>2</x:v>
      </x:c>
      <x:c r="D1535" s="42">
        <x:v>33</x:v>
      </x:c>
      <x:c r="E1535" s="32">
        <x:v>314.184884967246</x:v>
      </x:c>
      <x:c r="F1535" s="32">
        <x:v>765.713067557426</x:v>
      </x:c>
      <x:c r="G1535" s="32">
        <x:v>288.300712893772</x:v>
      </x:c>
      <x:c r="H1535" s="32">
        <x:v>741.26283212512</x:v>
      </x:c>
      <x:c r="I1535" s="32">
        <x:v>35.6062406977262</x:v>
      </x:c>
      <x:c r="J1535" s="32">
        <x:v>2.19202036980059</x:v>
      </x:c>
      <x:c r="K1535" s="32" t="str">
        <x:v>Yes</x:v>
      </x:c>
      <x:c r="L1535" s="32" t="str">
        <x:v>Yes</x:v>
      </x:c>
      <x:c r="M1535" s="32" t="str">
        <x:v>Within threshold</x:v>
      </x:c>
    </x:row>
    <x:row r="1536" ht="21" customHeight="1">
      <x:c r="A1536" s="41">
        <x:v>30</x:v>
      </x:c>
      <x:c r="B1536" s="41">
        <x:v>1</x:v>
      </x:c>
      <x:c r="C1536" s="32" t="s">
        <x:v>2</x:v>
      </x:c>
      <x:c r="D1536" s="42">
        <x:v>33.1</x:v>
      </x:c>
      <x:c r="E1536" s="32">
        <x:v>316.276105173712</x:v>
      </x:c>
      <x:c r="F1536" s="32">
        <x:v>766.326166096165</x:v>
      </x:c>
      <x:c r="G1536" s="32">
        <x:v>288.301050876109</x:v>
      </x:c>
      <x:c r="H1536" s="32">
        <x:v>741.262815664937</x:v>
      </x:c>
      <x:c r="I1536" s="32">
        <x:v>37.5602875094475</x:v>
      </x:c>
      <x:c r="J1536" s="32">
        <x:v>2.17892140222591</x:v>
      </x:c>
      <x:c r="K1536" s="32" t="str">
        <x:v>Yes</x:v>
      </x:c>
      <x:c r="L1536" s="32" t="str">
        <x:v>Yes</x:v>
      </x:c>
      <x:c r="M1536" s="32" t="str">
        <x:v>Within threshold</x:v>
      </x:c>
    </x:row>
    <x:row r="1537" ht="21" customHeight="1">
      <x:c r="A1537" s="41">
        <x:v>30</x:v>
      </x:c>
      <x:c r="B1537" s="41">
        <x:v>1</x:v>
      </x:c>
      <x:c r="C1537" s="32" t="s">
        <x:v>2</x:v>
      </x:c>
      <x:c r="D1537" s="42">
        <x:v>33.2</x:v>
      </x:c>
      <x:c r="E1537" s="32">
        <x:v>318.294490675253</x:v>
      </x:c>
      <x:c r="F1537" s="32">
        <x:v>766.295539964834</x:v>
      </x:c>
      <x:c r="G1537" s="32">
        <x:v>288.301101371735</x:v>
      </x:c>
      <x:c r="H1537" s="32">
        <x:v>741.262813205735</x:v>
      </x:c>
      <x:c r="I1537" s="32">
        <x:v>39.0671321049819</x:v>
      </x:c>
      <x:c r="J1537" s="32">
        <x:v>2.01856731505206</x:v>
      </x:c>
      <x:c r="K1537" s="32" t="str">
        <x:v>Yes</x:v>
      </x:c>
      <x:c r="L1537" s="32" t="str">
        <x:v>Yes</x:v>
      </x:c>
      <x:c r="M1537" s="32" t="str">
        <x:v>Within threshold</x:v>
      </x:c>
    </x:row>
    <x:row r="1538" ht="21" customHeight="1">
      <x:c r="A1538" s="41">
        <x:v>30</x:v>
      </x:c>
      <x:c r="B1538" s="41">
        <x:v>1</x:v>
      </x:c>
      <x:c r="C1538" s="32" t="s">
        <x:v>2</x:v>
      </x:c>
      <x:c r="D1538" s="42">
        <x:v>33.3</x:v>
      </x:c>
      <x:c r="E1538" s="32">
        <x:v>320.300526112658</x:v>
      </x:c>
      <x:c r="F1538" s="32">
        <x:v>766.817355202011</x:v>
      </x:c>
      <x:c r="G1538" s="32">
        <x:v>288.301093517483</x:v>
      </x:c>
      <x:c r="H1538" s="32">
        <x:v>741.262813588247</x:v>
      </x:c>
      <x:c r="I1538" s="32">
        <x:v>40.9511695010377</x:v>
      </x:c>
      <x:c r="J1538" s="32">
        <x:v>2.07280014245242</x:v>
      </x:c>
      <x:c r="K1538" s="32" t="str">
        <x:v>Yes</x:v>
      </x:c>
      <x:c r="L1538" s="32" t="str">
        <x:v>Yes</x:v>
      </x:c>
      <x:c r="M1538" s="32" t="str">
        <x:v>Within threshold</x:v>
      </x:c>
    </x:row>
    <x:row r="1539" ht="21" customHeight="1">
      <x:c r="A1539" s="41">
        <x:v>30</x:v>
      </x:c>
      <x:c r="B1539" s="41">
        <x:v>1</x:v>
      </x:c>
      <x:c r="C1539" s="32" t="s">
        <x:v>2</x:v>
      </x:c>
      <x:c r="D1539" s="42">
        <x:v>33.4</x:v>
      </x:c>
      <x:c r="E1539" s="32">
        <x:v>322.088176998689</x:v>
      </x:c>
      <x:c r="F1539" s="32">
        <x:v>767.077771735709</x:v>
      </x:c>
      <x:c r="G1539" s="32">
        <x:v>288.301094261509</x:v>
      </x:c>
      <x:c r="H1539" s="32">
        <x:v>741.262813552012</x:v>
      </x:c>
      <x:c r="I1539" s="32">
        <x:v>42.5203366157309</x:v>
      </x:c>
      <x:c r="J1539" s="32">
        <x:v>1.80651870184228</x:v>
      </x:c>
      <x:c r="K1539" s="32" t="str">
        <x:v>Yes</x:v>
      </x:c>
      <x:c r="L1539" s="32" t="str">
        <x:v>Yes</x:v>
      </x:c>
      <x:c r="M1539" s="32" t="str">
        <x:v>Within threshold</x:v>
      </x:c>
    </x:row>
    <x:row r="1540" ht="21" customHeight="1">
      <x:c r="A1540" s="41">
        <x:v>30</x:v>
      </x:c>
      <x:c r="B1540" s="41">
        <x:v>1</x:v>
      </x:c>
      <x:c r="C1540" s="32" t="s">
        <x:v>2</x:v>
      </x:c>
      <x:c r="D1540" s="42">
        <x:v>33.5</x:v>
      </x:c>
      <x:c r="E1540" s="32">
        <x:v>323.953536449985</x:v>
      </x:c>
      <x:c r="F1540" s="32">
        <x:v>767.783643259311</x:v>
      </x:c>
      <x:c r="G1540" s="32">
        <x:v>288.301094192828</x:v>
      </x:c>
      <x:c r="H1540" s="32">
        <x:v>741.262813555357</x:v>
      </x:c>
      <x:c r="I1540" s="32">
        <x:v>44.4347954545313</x:v>
      </x:c>
      <x:c r="J1540" s="32">
        <x:v>1.99444747784409</x:v>
      </x:c>
      <x:c r="K1540" s="32" t="str">
        <x:v>Yes</x:v>
      </x:c>
      <x:c r="L1540" s="32" t="str">
        <x:v>Yes</x:v>
      </x:c>
      <x:c r="M1540" s="32" t="str">
        <x:v>Within threshold</x:v>
      </x:c>
    </x:row>
    <x:row r="1541" ht="21" customHeight="1">
      <x:c r="A1541" s="41">
        <x:v>30</x:v>
      </x:c>
      <x:c r="B1541" s="41">
        <x:v>1</x:v>
      </x:c>
      <x:c r="C1541" s="32" t="s">
        <x:v>2</x:v>
      </x:c>
      <x:c r="D1541" s="42">
        <x:v>33.6</x:v>
      </x:c>
      <x:c r="E1541" s="32">
        <x:v>325.705935506465</x:v>
      </x:c>
      <x:c r="F1541" s="32">
        <x:v>768.519908031501</x:v>
      </x:c>
      <x:c r="G1541" s="32">
        <x:v>288.301094195234</x:v>
      </x:c>
      <x:c r="H1541" s="32">
        <x:v>741.26281355524</x:v>
      </x:c>
      <x:c r="I1541" s="32">
        <x:v>46.2825167077832</x:v>
      </x:c>
      <x:c r="J1541" s="32">
        <x:v>1.90078622145192</x:v>
      </x:c>
      <x:c r="K1541" s="32" t="str">
        <x:v>Yes</x:v>
      </x:c>
      <x:c r="L1541" s="32" t="str">
        <x:v>Yes</x:v>
      </x:c>
      <x:c r="M1541" s="32" t="str">
        <x:v>Within threshold</x:v>
      </x:c>
    </x:row>
    <x:row r="1542" ht="21" customHeight="1">
      <x:c r="A1542" s="41">
        <x:v>30</x:v>
      </x:c>
      <x:c r="B1542" s="41">
        <x:v>1</x:v>
      </x:c>
      <x:c r="C1542" s="32" t="s">
        <x:v>2</x:v>
      </x:c>
      <x:c r="D1542" s="42">
        <x:v>33.7</x:v>
      </x:c>
      <x:c r="E1542" s="32">
        <x:v>327.674533263237</x:v>
      </x:c>
      <x:c r="F1542" s="32">
        <x:v>768.859128737251</x:v>
      </x:c>
      <x:c r="G1542" s="32">
        <x:v>288.301094195294</x:v>
      </x:c>
      <x:c r="H1542" s="32">
        <x:v>741.262813555237</x:v>
      </x:c>
      <x:c r="I1542" s="32">
        <x:v>48.0814342097041</x:v>
      </x:c>
      <x:c r="J1542" s="32">
        <x:v>1.99761052633979</x:v>
      </x:c>
      <x:c r="K1542" s="32" t="str">
        <x:v>Yes</x:v>
      </x:c>
      <x:c r="L1542" s="32" t="str">
        <x:v>Yes</x:v>
      </x:c>
      <x:c r="M1542" s="32" t="str">
        <x:v>Within threshold</x:v>
      </x:c>
    </x:row>
    <x:row r="1543" ht="21" customHeight="1">
      <x:c r="A1543" s="41">
        <x:v>30</x:v>
      </x:c>
      <x:c r="B1543" s="41">
        <x:v>1</x:v>
      </x:c>
      <x:c r="C1543" s="32" t="s">
        <x:v>2</x:v>
      </x:c>
      <x:c r="D1543" s="42">
        <x:v>33.8</x:v>
      </x:c>
      <x:c r="E1543" s="32">
        <x:v>328.826073498191</x:v>
      </x:c>
      <x:c r="F1543" s="32">
        <x:v>769.211213002021</x:v>
      </x:c>
      <x:c r="G1543" s="32">
        <x:v>288.301094195249</x:v>
      </x:c>
      <x:c r="H1543" s="32">
        <x:v>741.262813555239</x:v>
      </x:c>
      <x:c r="I1543" s="32">
        <x:v>49.2279085391685</x:v>
      </x:c>
      <x:c r="J1543" s="32">
        <x:v>1.20416288031055</x:v>
      </x:c>
      <x:c r="K1543" s="32" t="str">
        <x:v>Yes</x:v>
      </x:c>
      <x:c r="L1543" s="32" t="str">
        <x:v>Yes</x:v>
      </x:c>
      <x:c r="M1543" s="32" t="str">
        <x:v>Within threshold</x:v>
      </x:c>
    </x:row>
    <x:row r="1544" ht="21" customHeight="1">
      <x:c r="A1544" s="41">
        <x:v>30</x:v>
      </x:c>
      <x:c r="B1544" s="41">
        <x:v>1</x:v>
      </x:c>
      <x:c r="C1544" s="32" t="s">
        <x:v>2</x:v>
      </x:c>
      <x:c r="D1544" s="42">
        <x:v>33.9</x:v>
      </x:c>
      <x:c r="E1544" s="32">
        <x:v>330.656776852703</x:v>
      </x:c>
      <x:c r="F1544" s="32">
        <x:v>769.971194702184</x:v>
      </x:c>
      <x:c r="G1544" s="32">
        <x:v>285.361494984508</x:v>
      </x:c>
      <x:c r="H1544" s="32">
        <x:v>787.624257563116</x:v>
      </x:c>
      <x:c r="I1544" s="32">
        <x:v>48.6137139898948</x:v>
      </x:c>
      <x:c r="J1544" s="32">
        <x:v>45.8502906333857</x:v>
      </x:c>
      <x:c r="K1544" s="32" t="str">
        <x:v>Yes</x:v>
      </x:c>
      <x:c r="L1544" s="32" t="str">
        <x:v>Yes</x:v>
      </x:c>
      <x:c r="M1544" s="32" t="str">
        <x:v>Within threshold</x:v>
      </x:c>
    </x:row>
    <x:row r="1545" ht="21" customHeight="1">
      <x:c r="A1545" s="41">
        <x:v>30</x:v>
      </x:c>
      <x:c r="B1545" s="41">
        <x:v>1</x:v>
      </x:c>
      <x:c r="C1545" s="32" t="s">
        <x:v>2</x:v>
      </x:c>
      <x:c r="D1545" s="42">
        <x:v>34</x:v>
      </x:c>
      <x:c r="E1545" s="32">
        <x:v>331.750184804749</x:v>
      </x:c>
      <x:c r="F1545" s="32">
        <x:v>770.015474418116</x:v>
      </x:c>
      <x:c r="G1545" s="32">
        <x:v>288.129659350186</x:v>
      </x:c>
      <x:c r="H1545" s="32">
        <x:v>744.241862083675</x:v>
      </x:c>
      <x:c r="I1545" s="32">
        <x:v>50.6658596462966</x:v>
      </x:c>
      <x:c r="J1545" s="32">
        <x:v>43.4589568163967</x:v>
      </x:c>
      <x:c r="K1545" s="32" t="str">
        <x:v>Yes</x:v>
      </x:c>
      <x:c r="L1545" s="32" t="str">
        <x:v>Yes</x:v>
      </x:c>
      <x:c r="M1545" s="32" t="str">
        <x:v>Exceeds threshold or missing</x:v>
      </x:c>
    </x:row>
    <x:row r="1546" ht="21" customHeight="1">
      <x:c r="A1546" s="41">
        <x:v>30</x:v>
      </x:c>
      <x:c r="B1546" s="41">
        <x:v>1</x:v>
      </x:c>
      <x:c r="C1546" s="32" t="s">
        <x:v>2</x:v>
      </x:c>
      <x:c r="D1546" s="42">
        <x:v>34.1</x:v>
      </x:c>
      <x:c r="E1546" s="32">
        <x:v>332.915547671458</x:v>
      </x:c>
      <x:c r="F1546" s="32">
        <x:v>770.030319554983</x:v>
      </x:c>
      <x:c r="G1546" s="32">
        <x:v>288.363855166929</x:v>
      </x:c>
      <x:c r="H1546" s="32">
        <x:v>740.161617791889</x:v>
      </x:c>
      <x:c r="I1546" s="32">
        <x:v>53.6376048125823</x:v>
      </x:c>
      <x:c r="J1546" s="32">
        <x:v>4.19962254299201</x:v>
      </x:c>
      <x:c r="K1546" s="32" t="str">
        <x:v>Yes</x:v>
      </x:c>
      <x:c r="L1546" s="32" t="str">
        <x:v>Yes</x:v>
      </x:c>
      <x:c r="M1546" s="32" t="str">
        <x:v>Exceeds threshold or missing</x:v>
      </x:c>
    </x:row>
    <x:row r="1547" ht="21" customHeight="1">
      <x:c r="A1547" s="41">
        <x:v>30</x:v>
      </x:c>
      <x:c r="B1547" s="41">
        <x:v>1</x:v>
      </x:c>
      <x:c r="C1547" s="32" t="s">
        <x:v>2</x:v>
      </x:c>
      <x:c r="D1547" s="42">
        <x:v>34.2</x:v>
      </x:c>
      <x:c r="E1547" s="32">
        <x:v>334.24285586757</x:v>
      </x:c>
      <x:c r="F1547" s="32">
        <x:v>770.567302509676</x:v>
      </x:c>
      <x:c r="G1547" s="32">
        <x:v>288.294141772384</x:v>
      </x:c>
      <x:c r="H1547" s="32">
        <x:v>741.384445837415</x:v>
      </x:c>
      <x:c r="I1547" s="32">
        <x:v>54.432742449328</x:v>
      </x:c>
      <x:c r="J1547" s="32">
        <x:v>1.55629457795753</x:v>
      </x:c>
      <x:c r="K1547" s="32" t="str">
        <x:v>Yes</x:v>
      </x:c>
      <x:c r="L1547" s="32" t="str">
        <x:v>Yes</x:v>
      </x:c>
      <x:c r="M1547" s="32" t="str">
        <x:v>Exceeds threshold or missing</x:v>
      </x:c>
    </x:row>
    <x:row r="1548" ht="21" customHeight="1">
      <x:c r="A1548" s="41">
        <x:v>30</x:v>
      </x:c>
      <x:c r="B1548" s="41">
        <x:v>1</x:v>
      </x:c>
      <x:c r="C1548" s="32" t="s">
        <x:v>2</x:v>
      </x:c>
      <x:c r="D1548" s="42">
        <x:v>34.3</x:v>
      </x:c>
      <x:c r="E1548" s="32">
        <x:v>334.886977668507</x:v>
      </x:c>
      <x:c r="F1548" s="32">
        <x:v>771.24322287256</x:v>
      </x:c>
      <x:c r="G1548" s="32">
        <x:v>288.301935719391</x:v>
      </x:c>
      <x:c r="H1548" s="32">
        <x:v>741.248086367976</x:v>
      </x:c>
      <x:c r="I1548" s="32">
        <x:v>55.406446802963</x:v>
      </x:c>
      <x:c r="J1548" s="32">
        <x:v>1.03184866317039</x:v>
      </x:c>
      <x:c r="K1548" s="32" t="str">
        <x:v>Yes</x:v>
      </x:c>
      <x:c r="L1548" s="32" t="str">
        <x:v>Yes</x:v>
      </x:c>
      <x:c r="M1548" s="32" t="str">
        <x:v>Exceeds threshold or missing</x:v>
      </x:c>
    </x:row>
    <x:row r="1549" ht="21" customHeight="1">
      <x:c r="A1549" s="41">
        <x:v>30</x:v>
      </x:c>
      <x:c r="B1549" s="41">
        <x:v>1</x:v>
      </x:c>
      <x:c r="C1549" s="32" t="s">
        <x:v>2</x:v>
      </x:c>
      <x:c r="D1549" s="42">
        <x:v>34.4</x:v>
      </x:c>
      <x:c r="E1549" s="32">
        <x:v>336.404603872098</x:v>
      </x:c>
      <x:c r="F1549" s="32">
        <x:v>771.285164114381</x:v>
      </x:c>
      <x:c r="G1549" s="32">
        <x:v>288.301056089386</x:v>
      </x:c>
      <x:c r="H1549" s="32">
        <x:v>741.263480406846</x:v>
      </x:c>
      <x:c r="I1549" s="32">
        <x:v>56.7031992211992</x:v>
      </x:c>
      <x:c r="J1549" s="32">
        <x:v>1.51873787094717</x:v>
      </x:c>
      <x:c r="K1549" s="32" t="str">
        <x:v>Yes</x:v>
      </x:c>
      <x:c r="L1549" s="32" t="str">
        <x:v>Yes</x:v>
      </x:c>
      <x:c r="M1549" s="32" t="str">
        <x:v>Exceeds threshold or missing</x:v>
      </x:c>
    </x:row>
    <x:row r="1550" ht="21" customHeight="1">
      <x:c r="A1550" s="41">
        <x:v>30</x:v>
      </x:c>
      <x:c r="B1550" s="41">
        <x:v>1</x:v>
      </x:c>
      <x:c r="C1550" s="32" t="s">
        <x:v>2</x:v>
      </x:c>
      <x:c r="D1550" s="42">
        <x:v>34.5</x:v>
      </x:c>
      <x:c r="E1550" s="32">
        <x:v>336.762417935935</x:v>
      </x:c>
      <x:c r="F1550" s="32">
        <x:v>771.483869381387</x:v>
      </x:c>
      <x:c r="G1550" s="32">
        <x:v>288.301091257094</x:v>
      </x:c>
      <x:c r="H1550" s="32">
        <x:v>741.262864972998</x:v>
      </x:c>
      <x:c r="I1550" s="32">
        <x:v>57.1122516709432</x:v>
      </x:c>
      <x:c r="J1550" s="32">
        <x:v>0.40955400169359</x:v>
      </x:c>
      <x:c r="K1550" s="32" t="str">
        <x:v>Yes</x:v>
      </x:c>
      <x:c r="L1550" s="32" t="str">
        <x:v>Yes</x:v>
      </x:c>
      <x:c r="M1550" s="32" t="str">
        <x:v>Exceeds threshold or missing</x:v>
      </x:c>
    </x:row>
    <x:row r="1551" ht="21" customHeight="1">
      <x:c r="A1551" s="41">
        <x:v>30</x:v>
      </x:c>
      <x:c r="B1551" s="41">
        <x:v>1</x:v>
      </x:c>
      <x:c r="C1551" s="32" t="s">
        <x:v>2</x:v>
      </x:c>
      <x:c r="D1551" s="42">
        <x:v>34.6</x:v>
      </x:c>
      <x:c r="E1551" s="32">
        <x:v>338.043741812344</x:v>
      </x:c>
      <x:c r="F1551" s="32">
        <x:v>772.129568500201</x:v>
      </x:c>
      <x:c r="G1551" s="32">
        <x:v>288.301094603122</x:v>
      </x:c>
      <x:c r="H1551" s="32">
        <x:v>741.262806417522</x:v>
      </x:c>
      <x:c r="I1551" s="32">
        <x:v>58.5413354207929</x:v>
      </x:c>
      <x:c r="J1551" s="32">
        <x:v>1.43484677770157</x:v>
      </x:c>
      <x:c r="K1551" s="32" t="str">
        <x:v>Yes</x:v>
      </x:c>
      <x:c r="L1551" s="32" t="str">
        <x:v>Yes</x:v>
      </x:c>
      <x:c r="M1551" s="32" t="str">
        <x:v>Exceeds threshold or missing</x:v>
      </x:c>
    </x:row>
    <x:row r="1552" ht="21" customHeight="1">
      <x:c r="A1552" s="41">
        <x:v>30</x:v>
      </x:c>
      <x:c r="B1552" s="41">
        <x:v>1</x:v>
      </x:c>
      <x:c r="C1552" s="32" t="s">
        <x:v>2</x:v>
      </x:c>
      <x:c r="D1552" s="42">
        <x:v>34.7</x:v>
      </x:c>
      <x:c r="E1552" s="32">
        <x:v>339.314802976053</x:v>
      </x:c>
      <x:c r="F1552" s="32">
        <x:v>772.161389210698</x:v>
      </x:c>
      <x:c r="G1552" s="32">
        <x:v>288.301094159017</x:v>
      </x:c>
      <x:c r="H1552" s="32">
        <x:v>741.262814189352</x:v>
      </x:c>
      <x:c r="I1552" s="32">
        <x:v>59.6415997909102</x:v>
      </x:c>
      <x:c r="J1552" s="32">
        <x:v>1.271459662721</x:v>
      </x:c>
      <x:c r="K1552" s="32" t="str">
        <x:v>Yes</x:v>
      </x:c>
      <x:c r="L1552" s="32" t="str">
        <x:v>Yes</x:v>
      </x:c>
      <x:c r="M1552" s="32" t="str">
        <x:v>Exceeds threshold or missing</x:v>
      </x:c>
    </x:row>
    <x:row r="1553" ht="21" customHeight="1">
      <x:c r="A1553" s="41">
        <x:v>30</x:v>
      </x:c>
      <x:c r="B1553" s="41">
        <x:v>1</x:v>
      </x:c>
      <x:c r="C1553" s="32" t="s">
        <x:v>2</x:v>
      </x:c>
      <x:c r="D1553" s="42">
        <x:v>34.8</x:v>
      </x:c>
      <x:c r="E1553" s="32">
        <x:v>340.572891487121</x:v>
      </x:c>
      <x:c r="F1553" s="32">
        <x:v>772.908567518411</x:v>
      </x:c>
      <x:c r="G1553" s="32">
        <x:v>288.301094197767</x:v>
      </x:c>
      <x:c r="H1553" s="32">
        <x:v>741.262813511239</x:v>
      </x:c>
      <x:c r="I1553" s="32">
        <x:v>61.1047832705572</x:v>
      </x:c>
      <x:c r="J1553" s="32">
        <x:v>1.46323717866895</x:v>
      </x:c>
      <x:c r="K1553" s="32" t="str">
        <x:v>Yes</x:v>
      </x:c>
      <x:c r="L1553" s="32" t="str">
        <x:v>Yes</x:v>
      </x:c>
      <x:c r="M1553" s="32" t="str">
        <x:v>Exceeds threshold or missing</x:v>
      </x:c>
    </x:row>
    <x:row r="1554" ht="21" customHeight="1">
      <x:c r="A1554" s="41">
        <x:v>30</x:v>
      </x:c>
      <x:c r="B1554" s="41">
        <x:v>1</x:v>
      </x:c>
      <x:c r="C1554" s="32" t="s">
        <x:v>2</x:v>
      </x:c>
      <x:c r="D1554" s="42">
        <x:v>34.9</x:v>
      </x:c>
      <x:c r="E1554" s="32">
        <x:v>341.885668523124</x:v>
      </x:c>
      <x:c r="F1554" s="32">
        <x:v>773.163660591997</x:v>
      </x:c>
      <x:c r="G1554" s="32">
        <x:v>288.301094195116</x:v>
      </x:c>
      <x:c r="H1554" s="32">
        <x:v>741.262813557625</x:v>
      </x:c>
      <x:c r="I1554" s="32">
        <x:v>62.3616119694172</x:v>
      </x:c>
      <x:c r="J1554" s="32">
        <x:v>1.33733167379765</x:v>
      </x:c>
      <x:c r="K1554" s="32" t="str">
        <x:v>Yes</x:v>
      </x:c>
      <x:c r="L1554" s="32" t="str">
        <x:v>Yes</x:v>
      </x:c>
      <x:c r="M1554" s="32" t="str">
        <x:v>Exceeds threshold or missing</x:v>
      </x:c>
    </x:row>
    <x:row r="1555" ht="21" customHeight="1">
      <x:c r="A1555" s="41">
        <x:v>30</x:v>
      </x:c>
      <x:c r="B1555" s="41">
        <x:v>1</x:v>
      </x:c>
      <x:c r="C1555" s="32" t="s">
        <x:v>2</x:v>
      </x:c>
      <x:c r="D1555" s="42">
        <x:v>35</x:v>
      </x:c>
      <x:c r="E1555" s="32">
        <x:v>342.677502217991</x:v>
      </x:c>
      <x:c r="F1555" s="32">
        <x:v>774.005700009932</x:v>
      </x:c>
      <x:c r="G1555" s="32">
        <x:v>288.30109419525</x:v>
      </x:c>
      <x:c r="H1555" s="32">
        <x:v>741.26281355529</x:v>
      </x:c>
      <x:c r="I1555" s="32">
        <x:v>63.4735406514971</x:v>
      </x:c>
      <x:c r="J1555" s="32">
        <x:v>1.15586806574342</x:v>
      </x:c>
      <x:c r="K1555" s="32" t="str">
        <x:v>Yes</x:v>
      </x:c>
      <x:c r="L1555" s="32" t="str">
        <x:v>Yes</x:v>
      </x:c>
      <x:c r="M1555" s="32" t="str">
        <x:v>Exceeds threshold or missing</x:v>
      </x:c>
    </x:row>
    <x:row r="1556" ht="21" customHeight="1">
      <x:c r="A1556" s="41">
        <x:v>30</x:v>
      </x:c>
      <x:c r="B1556" s="41">
        <x:v>1</x:v>
      </x:c>
      <x:c r="C1556" s="32" t="s">
        <x:v>2</x:v>
      </x:c>
      <x:c r="D1556" s="42">
        <x:v>35.1</x:v>
      </x:c>
      <x:c r="E1556" s="32">
        <x:v>343.749716310849</x:v>
      </x:c>
      <x:c r="F1556" s="32">
        <x:v>774.640298456677</x:v>
      </x:c>
      <x:c r="G1556" s="32">
        <x:v>288.301094195253</x:v>
      </x:c>
      <x:c r="H1556" s="32">
        <x:v>741.262813555224</x:v>
      </x:c>
      <x:c r="I1556" s="32">
        <x:v>64.7194421550807</x:v>
      </x:c>
      <x:c r="J1556" s="32">
        <x:v>1.24593669566702</x:v>
      </x:c>
      <x:c r="K1556" s="32" t="str">
        <x:v>Yes</x:v>
      </x:c>
      <x:c r="L1556" s="32" t="str">
        <x:v>Yes</x:v>
      </x:c>
      <x:c r="M1556" s="32" t="str">
        <x:v>Exceeds threshold or missing</x:v>
      </x:c>
    </x:row>
    <x:row r="1557" ht="21" customHeight="1">
      <x:c r="A1557" s="41">
        <x:v>30</x:v>
      </x:c>
      <x:c r="B1557" s="41">
        <x:v>1</x:v>
      </x:c>
      <x:c r="C1557" s="32" t="s">
        <x:v>2</x:v>
      </x:c>
      <x:c r="D1557" s="42">
        <x:v>35.2</x:v>
      </x:c>
      <x:c r="E1557" s="32">
        <x:v>345.114596113124</x:v>
      </x:c>
      <x:c r="F1557" s="32">
        <x:v>775.051601142317</x:v>
      </x:c>
      <x:c r="G1557" s="32">
        <x:v>288.301094195252</x:v>
      </x:c>
      <x:c r="H1557" s="32">
        <x:v>741.262813555242</x:v>
      </x:c>
      <x:c r="I1557" s="32">
        <x:v>66.1018620522638</x:v>
      </x:c>
      <x:c r="J1557" s="32">
        <x:v>1.42550579580086</x:v>
      </x:c>
      <x:c r="K1557" s="32" t="str">
        <x:v>Yes</x:v>
      </x:c>
      <x:c r="L1557" s="32" t="str">
        <x:v>Yes</x:v>
      </x:c>
      <x:c r="M1557" s="32" t="str">
        <x:v>Exceeds threshold or missing</x:v>
      </x:c>
    </x:row>
    <x:row r="1558" ht="21" customHeight="1">
      <x:c r="A1558" s="41">
        <x:v>30</x:v>
      </x:c>
      <x:c r="B1558" s="41">
        <x:v>1</x:v>
      </x:c>
      <x:c r="C1558" s="32" t="s">
        <x:v>2</x:v>
      </x:c>
      <x:c r="D1558" s="42">
        <x:v>35.3</x:v>
      </x:c>
      <x:c r="E1558" s="32">
        <x:v>346.05041854744</x:v>
      </x:c>
      <x:c r="F1558" s="32">
        <x:v>776.376854823803</x:v>
      </x:c>
      <x:c r="G1558" s="32">
        <x:v>288.301094195253</x:v>
      </x:c>
      <x:c r="H1558" s="32">
        <x:v>741.262813555239</x:v>
      </x:c>
      <x:c r="I1558" s="32">
        <x:v>67.5868356808085</x:v>
      </x:c>
      <x:c r="J1558" s="32">
        <x:v>1.62236276734577</x:v>
      </x:c>
      <x:c r="K1558" s="32" t="str">
        <x:v>Yes</x:v>
      </x:c>
      <x:c r="L1558" s="32" t="str">
        <x:v>Yes</x:v>
      </x:c>
      <x:c r="M1558" s="32" t="str">
        <x:v>Exceeds threshold or missing</x:v>
      </x:c>
    </x:row>
    <x:row r="1559" ht="21" customHeight="1">
      <x:c r="A1559" s="41">
        <x:v>30</x:v>
      </x:c>
      <x:c r="B1559" s="41">
        <x:v>1</x:v>
      </x:c>
      <x:c r="C1559" s="32" t="s">
        <x:v>2</x:v>
      </x:c>
      <x:c r="D1559" s="42">
        <x:v>35.4</x:v>
      </x:c>
      <x:c r="E1559" s="32">
        <x:v>346.795792528625</x:v>
      </x:c>
      <x:c r="F1559" s="32">
        <x:v>776.472576593641</x:v>
      </x:c>
      <x:c r="G1559" s="32">
        <x:v>288.301094195253</x:v>
      </x:c>
      <x:c r="H1559" s="32">
        <x:v>741.262813555239</x:v>
      </x:c>
      <x:c r="I1559" s="32">
        <x:v>68.2741323367256</x:v>
      </x:c>
      <x:c r="J1559" s="32">
        <x:v>0.751495195625725</x:v>
      </x:c>
      <x:c r="K1559" s="32" t="str">
        <x:v>Yes</x:v>
      </x:c>
      <x:c r="L1559" s="32" t="str">
        <x:v>Yes</x:v>
      </x:c>
      <x:c r="M1559" s="32" t="str">
        <x:v>Exceeds threshold or missing</x:v>
      </x:c>
    </x:row>
    <x:row r="1560" ht="21" customHeight="1">
      <x:c r="A1560" s="41">
        <x:v>30</x:v>
      </x:c>
      <x:c r="B1560" s="41">
        <x:v>1</x:v>
      </x:c>
      <x:c r="C1560" s="32" t="s">
        <x:v>2</x:v>
      </x:c>
      <x:c r="D1560" s="42">
        <x:v>35.5</x:v>
      </x:c>
      <x:c r="E1560" s="32">
        <x:v>348.941193167907</x:v>
      </x:c>
      <x:c r="F1560" s="32">
        <x:v>777.227370963297</x:v>
      </x:c>
      <x:c r="G1560" s="32">
        <x:v>288.301094195253</x:v>
      </x:c>
      <x:c r="H1560" s="32">
        <x:v>741.262813555239</x:v>
      </x:c>
      <x:c r="I1560" s="32">
        <x:v>70.5029857025282</x:v>
      </x:c>
      <x:c r="J1560" s="32">
        <x:v>2.27430394703447</x:v>
      </x:c>
      <x:c r="K1560" s="32" t="str">
        <x:v>Yes</x:v>
      </x:c>
      <x:c r="L1560" s="32" t="str">
        <x:v>Yes</x:v>
      </x:c>
      <x:c r="M1560" s="32" t="str">
        <x:v>Exceeds threshold or missing</x:v>
      </x:c>
    </x:row>
    <x:row r="1561" ht="21" customHeight="1">
      <x:c r="A1561" s="41">
        <x:v>30</x:v>
      </x:c>
      <x:c r="B1561" s="41">
        <x:v>1</x:v>
      </x:c>
      <x:c r="C1561" s="32" t="s">
        <x:v>2</x:v>
      </x:c>
      <x:c r="D1561" s="42">
        <x:v>35.6</x:v>
      </x:c>
      <x:c r="E1561" s="32">
        <x:v>349.538184524068</x:v>
      </x:c>
      <x:c r="F1561" s="32">
        <x:v>777.85910247298</x:v>
      </x:c>
      <x:c r="G1561" s="32">
        <x:v>288.301094195253</x:v>
      </x:c>
      <x:c r="H1561" s="32">
        <x:v>741.262813555239</x:v>
      </x:c>
      <x:c r="I1561" s="32">
        <x:v>71.3391168608796</x:v>
      </x:c>
      <x:c r="J1561" s="32">
        <x:v>0.869185469077809</x:v>
      </x:c>
      <x:c r="K1561" s="32" t="str">
        <x:v>Yes</x:v>
      </x:c>
      <x:c r="L1561" s="32" t="str">
        <x:v>Yes</x:v>
      </x:c>
      <x:c r="M1561" s="32" t="str">
        <x:v>Exceeds threshold or missing</x:v>
      </x:c>
    </x:row>
    <x:row r="1562" ht="21" customHeight="1">
      <x:c r="A1562" s="41">
        <x:v>30</x:v>
      </x:c>
      <x:c r="B1562" s="41">
        <x:v>1</x:v>
      </x:c>
      <x:c r="C1562" s="32" t="s">
        <x:v>2</x:v>
      </x:c>
      <x:c r="D1562" s="42">
        <x:v>35.7</x:v>
      </x:c>
      <x:c r="E1562" s="32">
        <x:v>351.400119113559</x:v>
      </x:c>
      <x:c r="F1562" s="32">
        <x:v>778.955878003291</x:v>
      </x:c>
      <x:c r="G1562" s="32">
        <x:v>288.301094195253</x:v>
      </x:c>
      <x:c r="H1562" s="32">
        <x:v>741.262813555239</x:v>
      </x:c>
      <x:c r="I1562" s="32">
        <x:v>73.5000275722812</x:v>
      </x:c>
      <x:c r="J1562" s="32">
        <x:v>2.16095279435585</x:v>
      </x:c>
      <x:c r="K1562" s="32" t="str">
        <x:v>Yes</x:v>
      </x:c>
      <x:c r="L1562" s="32" t="str">
        <x:v>Yes</x:v>
      </x:c>
      <x:c r="M1562" s="32" t="str">
        <x:v>Exceeds threshold or missing</x:v>
      </x:c>
    </x:row>
    <x:row r="1563" ht="21" customHeight="1">
      <x:c r="A1563" s="41">
        <x:v>30</x:v>
      </x:c>
      <x:c r="B1563" s="41">
        <x:v>1</x:v>
      </x:c>
      <x:c r="C1563" s="32" t="s">
        <x:v>2</x:v>
      </x:c>
      <x:c r="D1563" s="42">
        <x:v>35.8</x:v>
      </x:c>
      <x:c r="E1563" s="32">
        <x:v>352.632656987951</x:v>
      </x:c>
      <x:c r="F1563" s="32">
        <x:v>780.103709622168</x:v>
      </x:c>
      <x:c r="G1563" s="32">
        <x:v>288.301094195253</x:v>
      </x:c>
      <x:c r="H1563" s="32">
        <x:v>741.262813555239</x:v>
      </x:c>
      <x:c r="I1563" s="32">
        <x:v>75.1476225747219</x:v>
      </x:c>
      <x:c r="J1563" s="32">
        <x:v>1.68424078952601</x:v>
      </x:c>
      <x:c r="K1563" s="32" t="str">
        <x:v>Yes</x:v>
      </x:c>
      <x:c r="L1563" s="32" t="str">
        <x:v>Yes</x:v>
      </x:c>
      <x:c r="M1563" s="32" t="str">
        <x:v>Exceeds threshold or missing</x:v>
      </x:c>
    </x:row>
    <x:row r="1564" ht="21" customHeight="1">
      <x:c r="A1564" s="41">
        <x:v>30</x:v>
      </x:c>
      <x:c r="B1564" s="41">
        <x:v>1</x:v>
      </x:c>
      <x:c r="C1564" s="32" t="s">
        <x:v>2</x:v>
      </x:c>
      <x:c r="D1564" s="42">
        <x:v>35.9</x:v>
      </x:c>
      <x:c r="E1564" s="32">
        <x:v>354.496283762033</x:v>
      </x:c>
      <x:c r="F1564" s="32">
        <x:v>780.307835675213</x:v>
      </x:c>
      <x:c r="G1564" s="32">
        <x:v>288.301094195253</x:v>
      </x:c>
      <x:c r="H1564" s="32">
        <x:v>741.262813555239</x:v>
      </x:c>
      <x:c r="I1564" s="32">
        <x:v>76.8525658265962</x:v>
      </x:c>
      <x:c r="J1564" s="32">
        <x:v>1.8747725725029</x:v>
      </x:c>
      <x:c r="K1564" s="32" t="str">
        <x:v>Yes</x:v>
      </x:c>
      <x:c r="L1564" s="32" t="str">
        <x:v>Yes</x:v>
      </x:c>
      <x:c r="M1564" s="32" t="str">
        <x:v>Exceeds threshold or missing</x:v>
      </x:c>
    </x:row>
    <x:row r="1565" ht="21" customHeight="1">
      <x:c r="A1565" s="41">
        <x:v>30</x:v>
      </x:c>
      <x:c r="B1565" s="41">
        <x:v>1</x:v>
      </x:c>
      <x:c r="C1565" s="32" t="s">
        <x:v>2</x:v>
      </x:c>
      <x:c r="D1565" s="42">
        <x:v>36</x:v>
      </x:c>
      <x:c r="E1565" s="32">
        <x:v>356.046875174415</x:v>
      </x:c>
      <x:c r="F1565" s="32">
        <x:v>781.392414845682</x:v>
      </x:c>
      <x:c r="G1565" s="32">
        <x:v>288.301094195253</x:v>
      </x:c>
      <x:c r="H1565" s="32">
        <x:v>741.262813555239</x:v>
      </x:c>
      <x:c r="I1565" s="32">
        <x:v>78.7392896856877</x:v>
      </x:c>
      <x:c r="J1565" s="32">
        <x:v>1.89225941804192</x:v>
      </x:c>
      <x:c r="K1565" s="32" t="str">
        <x:v>Yes</x:v>
      </x:c>
      <x:c r="L1565" s="32" t="str">
        <x:v>Yes</x:v>
      </x:c>
      <x:c r="M1565" s="32" t="str">
        <x:v>Exceeds threshold or missing</x:v>
      </x:c>
    </x:row>
    <x:row r="1566" ht="21" customHeight="1">
      <x:c r="A1566" s="41">
        <x:v>30</x:v>
      </x:c>
      <x:c r="B1566" s="41">
        <x:v>1</x:v>
      </x:c>
      <x:c r="C1566" s="32" t="s">
        <x:v>2</x:v>
      </x:c>
      <x:c r="D1566" s="42">
        <x:v>36.1</x:v>
      </x:c>
      <x:c r="E1566" s="32">
        <x:v>357.687315689343</x:v>
      </x:c>
      <x:c r="F1566" s="32">
        <x:v>782.334516669268</x:v>
      </x:c>
      <x:c r="G1566" s="32">
        <x:v>288.301094195253</x:v>
      </x:c>
      <x:c r="H1566" s="32">
        <x:v>741.262813555239</x:v>
      </x:c>
      <x:c r="I1566" s="32">
        <x:v>80.6308410591999</x:v>
      </x:c>
      <x:c r="J1566" s="32">
        <x:v>1.89171904071944</x:v>
      </x:c>
      <x:c r="K1566" s="32" t="str">
        <x:v>Yes</x:v>
      </x:c>
      <x:c r="L1566" s="32" t="str">
        <x:v>Yes</x:v>
      </x:c>
      <x:c r="M1566" s="32" t="str">
        <x:v>Exceeds threshold or missing</x:v>
      </x:c>
    </x:row>
    <x:row r="1567" ht="21" customHeight="1">
      <x:c r="A1567" s="41">
        <x:v>30</x:v>
      </x:c>
      <x:c r="B1567" s="41">
        <x:v>1</x:v>
      </x:c>
      <x:c r="C1567" s="32" t="s">
        <x:v>2</x:v>
      </x:c>
      <x:c r="D1567" s="42">
        <x:v>36.2</x:v>
      </x:c>
      <x:c r="E1567" s="32">
        <x:v>360.937742618456</x:v>
      </x:c>
      <x:c r="F1567" s="32">
        <x:v>783.303749109715</x:v>
      </x:c>
      <x:c r="G1567" s="32">
        <x:v>298.179334608669</x:v>
      </x:c>
      <x:c r="H1567" s="32">
        <x:v>740.784621388398</x:v>
      </x:c>
      <x:c r="I1567" s="32">
        <x:v>75.8056330235731</x:v>
      </x:c>
      <x:c r="J1567" s="32">
        <x:v>6.78402163738348</x:v>
      </x:c>
      <x:c r="K1567" s="32" t="str">
        <x:v>Yes</x:v>
      </x:c>
      <x:c r="L1567" s="32" t="str">
        <x:v>Yes</x:v>
      </x:c>
      <x:c r="M1567" s="32" t="str">
        <x:v>Exceeds threshold or missing</x:v>
      </x:c>
    </x:row>
    <x:row r="1568" ht="21" customHeight="1">
      <x:c r="A1568" s="41">
        <x:v>30</x:v>
      </x:c>
      <x:c r="B1568" s="41">
        <x:v>1</x:v>
      </x:c>
      <x:c r="C1568" s="32" t="s">
        <x:v>2</x:v>
      </x:c>
      <x:c r="D1568" s="42">
        <x:v>36.3</x:v>
      </x:c>
      <x:c r="E1568" s="32">
        <x:v>363.38103346016</x:v>
      </x:c>
      <x:c r="F1568" s="32">
        <x:v>784.653642796154</x:v>
      </x:c>
      <x:c r="G1568" s="32">
        <x:v>284.998983047945</x:v>
      </x:c>
      <x:c r="H1568" s="32">
        <x:v>741.423952706265</x:v>
      </x:c>
      <x:c r="I1568" s="32">
        <x:v>89.5128590320459</x:v>
      </x:c>
      <x:c r="J1568" s="32">
        <x:v>15.6397922236377</x:v>
      </x:c>
      <x:c r="K1568" s="32" t="str">
        <x:v>Yes</x:v>
      </x:c>
      <x:c r="L1568" s="32" t="str">
        <x:v>Yes</x:v>
      </x:c>
      <x:c r="M1568" s="32" t="str">
        <x:v>Exceeds threshold or missing</x:v>
      </x:c>
    </x:row>
    <x:row r="1569" ht="21" customHeight="1">
      <x:c r="A1569" s="41">
        <x:v>30</x:v>
      </x:c>
      <x:c r="B1569" s="41">
        <x:v>1</x:v>
      </x:c>
      <x:c r="C1569" s="32" t="s">
        <x:v>2</x:v>
      </x:c>
      <x:c r="D1569" s="42">
        <x:v>36.4</x:v>
      </x:c>
      <x:c r="E1569" s="32">
        <x:v>365.714053224749</x:v>
      </x:c>
      <x:c r="F1569" s="32">
        <x:v>785.482833639595</x:v>
      </x:c>
      <x:c r="G1569" s="32">
        <x:v>288.579961060905</x:v>
      </x:c>
      <x:c r="H1569" s="32">
        <x:v>741.249234675507</x:v>
      </x:c>
      <x:c r="I1569" s="32">
        <x:v>88.9172618295017</x:v>
      </x:c>
      <x:c r="J1569" s="32">
        <x:v>1.6016344206368</x:v>
      </x:c>
      <x:c r="K1569" s="32" t="str">
        <x:v>Yes</x:v>
      </x:c>
      <x:c r="L1569" s="32" t="str">
        <x:v>Yes</x:v>
      </x:c>
      <x:c r="M1569" s="32" t="str">
        <x:v>Exceeds threshold or missing</x:v>
      </x:c>
    </x:row>
    <x:row r="1570" ht="21" customHeight="1">
      <x:c r="A1570" s="41">
        <x:v>30</x:v>
      </x:c>
      <x:c r="B1570" s="41">
        <x:v>1</x:v>
      </x:c>
      <x:c r="C1570" s="32" t="s">
        <x:v>2</x:v>
      </x:c>
      <x:c r="D1570" s="42">
        <x:v>36.5</x:v>
      </x:c>
      <x:c r="E1570" s="32">
        <x:v>367.749193283507</x:v>
      </x:c>
      <x:c r="F1570" s="32">
        <x:v>788.208307532597</x:v>
      </x:c>
      <x:c r="G1570" s="32">
        <x:v>368.177883834408</x:v>
      </x:c>
      <x:c r="H1570" s="32">
        <x:v>737.564820712767</x:v>
      </x:c>
      <x:c r="I1570" s="32">
        <x:v>50.645301192299</x:v>
      </x:c>
      <x:c r="J1570" s="32">
        <x:v>77.827192707806</x:v>
      </x:c>
      <x:c r="K1570" s="32" t="str">
        <x:v>Yes</x:v>
      </x:c>
      <x:c r="L1570" s="32" t="str">
        <x:v>Yes</x:v>
      </x:c>
      <x:c r="M1570" s="32" t="str">
        <x:v>Exceeds threshold or missing</x:v>
      </x:c>
    </x:row>
    <x:row r="1571" ht="21" customHeight="1">
      <x:c r="A1571" s="41">
        <x:v>30</x:v>
      </x:c>
      <x:c r="B1571" s="41">
        <x:v>1</x:v>
      </x:c>
      <x:c r="C1571" s="32" t="s">
        <x:v>2</x:v>
      </x:c>
      <x:c r="D1571" s="42">
        <x:v>36.6</x:v>
      </x:c>
      <x:c r="E1571" s="32">
        <x:v>371.645369105501</x:v>
      </x:c>
      <x:c r="F1571" s="32">
        <x:v>788.775793888865</x:v>
      </x:c>
      <x:c r="G1571" s="32">
        <x:v>369.412524074579</x:v>
      </x:c>
      <x:c r="H1571" s="32">
        <x:v>737.510732540035</x:v>
      </x:c>
      <x:c r="I1571" s="32">
        <x:v>51.3136639895395</x:v>
      </x:c>
      <x:c r="J1571" s="32">
        <x:v>2.73315322446638</x:v>
      </x:c>
      <x:c r="K1571" s="32" t="str">
        <x:v>Yes</x:v>
      </x:c>
      <x:c r="L1571" s="32" t="str">
        <x:v>Yes</x:v>
      </x:c>
      <x:c r="M1571" s="32" t="str">
        <x:v>Exceeds threshold or missing</x:v>
      </x:c>
    </x:row>
    <x:row r="1572" ht="21" customHeight="1">
      <x:c r="A1572" s="41">
        <x:v>30</x:v>
      </x:c>
      <x:c r="B1572" s="41">
        <x:v>1</x:v>
      </x:c>
      <x:c r="C1572" s="32" t="s">
        <x:v>2</x:v>
      </x:c>
      <x:c r="D1572" s="42">
        <x:v>36.7</x:v>
      </x:c>
      <x:c r="E1572" s="32">
        <x:v>375.348113340368</x:v>
      </x:c>
      <x:c r="F1572" s="32">
        <x:v>789.989100954087</x:v>
      </x:c>
      <x:c r="G1572" s="32">
        <x:v>364.172332342854</x:v>
      </x:c>
      <x:c r="H1572" s="32">
        <x:v>806.904326851002</x:v>
      </x:c>
      <x:c r="I1572" s="32">
        <x:v>20.27370089668</x:v>
      </x:c>
      <x:c r="J1572" s="32">
        <x:v>68.7642906792085</x:v>
      </x:c>
      <x:c r="K1572" s="32" t="str">
        <x:v>Yes</x:v>
      </x:c>
      <x:c r="L1572" s="32" t="str">
        <x:v>Yes</x:v>
      </x:c>
      <x:c r="M1572" s="32" t="str">
        <x:v>Within threshold</x:v>
      </x:c>
    </x:row>
    <x:row r="1573" ht="21" customHeight="1">
      <x:c r="A1573" s="41">
        <x:v>30</x:v>
      </x:c>
      <x:c r="B1573" s="41">
        <x:v>1</x:v>
      </x:c>
      <x:c r="C1573" s="32" t="s">
        <x:v>2</x:v>
      </x:c>
      <x:c r="D1573" s="42">
        <x:v>36.8</x:v>
      </x:c>
      <x:c r="E1573" s="32">
        <x:v>378.858042053532</x:v>
      </x:c>
      <x:c r="F1573" s="32">
        <x:v>791.801436465814</x:v>
      </x:c>
      <x:c r="G1573" s="32">
        <x:v>364.421885537425</x:v>
      </x:c>
      <x:c r="H1573" s="32">
        <x:v>807.056024430721</x:v>
      </x:c>
      <x:c r="I1573" s="32">
        <x:v>21.0025014923613</x:v>
      </x:c>
      <x:c r="J1573" s="32">
        <x:v>3.65892974289688</x:v>
      </x:c>
      <x:c r="K1573" s="32" t="str">
        <x:v>Yes</x:v>
      </x:c>
      <x:c r="L1573" s="32" t="str">
        <x:v>Yes</x:v>
      </x:c>
      <x:c r="M1573" s="32" t="str">
        <x:v>Within threshold</x:v>
      </x:c>
    </x:row>
    <x:row r="1574" ht="21" customHeight="1">
      <x:c r="A1574" s="41">
        <x:v>30</x:v>
      </x:c>
      <x:c r="B1574" s="41">
        <x:v>1</x:v>
      </x:c>
      <x:c r="C1574" s="32" t="s">
        <x:v>2</x:v>
      </x:c>
      <x:c r="D1574" s="42">
        <x:v>36.9</x:v>
      </x:c>
      <x:c r="E1574" s="32">
        <x:v>383.222284921215</x:v>
      </x:c>
      <x:c r="F1574" s="32">
        <x:v>792.790730817622</x:v>
      </x:c>
      <x:c r="G1574" s="32">
        <x:v>364.414134883747</x:v>
      </x:c>
      <x:c r="H1574" s="32">
        <x:v>807.009220796759</x:v>
      </x:c>
      <x:c r="I1574" s="32">
        <x:v>23.5777854159107</x:v>
      </x:c>
      <x:c r="J1574" s="32">
        <x:v>4.49308651006622</x:v>
      </x:c>
      <x:c r="K1574" s="32" t="str">
        <x:v>Yes</x:v>
      </x:c>
      <x:c r="L1574" s="32" t="str">
        <x:v>Yes</x:v>
      </x:c>
      <x:c r="M1574" s="32" t="str">
        <x:v>Within threshold</x:v>
      </x:c>
    </x:row>
    <x:row r="1575" ht="21" customHeight="1">
      <x:c r="A1575" s="41">
        <x:v>30</x:v>
      </x:c>
      <x:c r="B1575" s="41">
        <x:v>1</x:v>
      </x:c>
      <x:c r="C1575" s="32" t="s">
        <x:v>2</x:v>
      </x:c>
      <x:c r="D1575" s="42">
        <x:v>37</x:v>
      </x:c>
      <x:c r="E1575" s="32">
        <x:v>387.701133624205</x:v>
      </x:c>
      <x:c r="F1575" s="32">
        <x:v>794.954951912154</x:v>
      </x:c>
      <x:c r="G1575" s="32">
        <x:v>364.407242809126</x:v>
      </x:c>
      <x:c r="H1575" s="32">
        <x:v>807.125544609812</x:v>
      </x:c>
      <x:c r="I1575" s="32">
        <x:v>26.2817175222082</x:v>
      </x:c>
      <x:c r="J1575" s="32">
        <x:v>4.93110064786967</x:v>
      </x:c>
      <x:c r="K1575" s="32" t="str">
        <x:v>Yes</x:v>
      </x:c>
      <x:c r="L1575" s="32" t="str">
        <x:v>Yes</x:v>
      </x:c>
      <x:c r="M1575" s="32" t="str">
        <x:v>Within threshold</x:v>
      </x:c>
    </x:row>
    <x:row r="1576" ht="21" customHeight="1">
      <x:c r="A1576" s="41">
        <x:v>30</x:v>
      </x:c>
      <x:c r="B1576" s="41">
        <x:v>1</x:v>
      </x:c>
      <x:c r="C1576" s="32" t="s">
        <x:v>2</x:v>
      </x:c>
      <x:c r="D1576" s="42">
        <x:v>37.1</x:v>
      </x:c>
      <x:c r="E1576" s="32">
        <x:v>391.9636323216</x:v>
      </x:c>
      <x:c r="F1576" s="32">
        <x:v>796.05770177766</x:v>
      </x:c>
      <x:c r="G1576" s="32">
        <x:v>364.407874085541</x:v>
      </x:c>
      <x:c r="H1576" s="32">
        <x:v>807.115810100674</x:v>
      </x:c>
      <x:c r="I1576" s="32">
        <x:v>29.6917761618873</x:v>
      </x:c>
      <x:c r="J1576" s="32">
        <x:v>4.40467199662261</x:v>
      </x:c>
      <x:c r="K1576" s="32" t="str">
        <x:v>Yes</x:v>
      </x:c>
      <x:c r="L1576" s="32" t="str">
        <x:v>Yes</x:v>
      </x:c>
      <x:c r="M1576" s="32" t="str">
        <x:v>Within threshold</x:v>
      </x:c>
    </x:row>
    <x:row r="1577" ht="21" customHeight="1">
      <x:c r="A1577" s="41">
        <x:v>30</x:v>
      </x:c>
      <x:c r="B1577" s="41">
        <x:v>1</x:v>
      </x:c>
      <x:c r="C1577" s="32" t="s">
        <x:v>2</x:v>
      </x:c>
      <x:c r="D1577" s="42">
        <x:v>37.2</x:v>
      </x:c>
      <x:c r="E1577" s="32">
        <x:v>396.681387501791</x:v>
      </x:c>
      <x:c r="F1577" s="32">
        <x:v>797.841335077739</x:v>
      </x:c>
      <x:c r="G1577" s="32">
        <x:v>368.703182700405</x:v>
      </x:c>
      <x:c r="H1577" s="32">
        <x:v>732.133864244443</x:v>
      </x:c>
      <x:c r="I1577" s="32">
        <x:v>71.4160462866487</x:v>
      </x:c>
      <x:c r="J1577" s="32">
        <x:v>76.7667415245961</x:v>
      </x:c>
      <x:c r="K1577" s="32" t="str">
        <x:v>Yes</x:v>
      </x:c>
      <x:c r="L1577" s="32" t="str">
        <x:v>Yes</x:v>
      </x:c>
      <x:c r="M1577" s="32" t="str">
        <x:v>Exceeds threshold or missing</x:v>
      </x:c>
    </x:row>
    <x:row r="1578" ht="21" customHeight="1">
      <x:c r="A1578" s="41">
        <x:v>30</x:v>
      </x:c>
      <x:c r="B1578" s="41">
        <x:v>1</x:v>
      </x:c>
      <x:c r="C1578" s="32" t="s">
        <x:v>2</x:v>
      </x:c>
      <x:c r="D1578" s="42">
        <x:v>37.3</x:v>
      </x:c>
      <x:c r="E1578" s="32">
        <x:v>401.657342078231</x:v>
      </x:c>
      <x:c r="F1578" s="32">
        <x:v>800.179342324754</x:v>
      </x:c>
      <x:c r="G1578" s="32">
        <x:v>368.420908030736</x:v>
      </x:c>
      <x:c r="H1578" s="32">
        <x:v>737.891980464615</x:v>
      </x:c>
      <x:c r="I1578" s="32">
        <x:v>70.6001132838278</x:v>
      </x:c>
      <x:c r="J1578" s="32">
        <x:v>6.27264857878193</x:v>
      </x:c>
      <x:c r="K1578" s="32" t="str">
        <x:v>Yes</x:v>
      </x:c>
      <x:c r="L1578" s="32" t="str">
        <x:v>Yes</x:v>
      </x:c>
      <x:c r="M1578" s="32" t="str">
        <x:v>Exceeds threshold or missing</x:v>
      </x:c>
    </x:row>
    <x:row r="1579" ht="21" customHeight="1">
      <x:c r="A1579" s="41">
        <x:v>30</x:v>
      </x:c>
      <x:c r="B1579" s="41">
        <x:v>1</x:v>
      </x:c>
      <x:c r="C1579" s="32" t="s">
        <x:v>2</x:v>
      </x:c>
      <x:c r="D1579" s="42">
        <x:v>37.4</x:v>
      </x:c>
      <x:c r="E1579" s="32">
        <x:v>406.907913074851</x:v>
      </x:c>
      <x:c r="F1579" s="32">
        <x:v>801.877136459095</x:v>
      </x:c>
      <x:c r="G1579" s="32">
        <x:v>365.932646069152</x:v>
      </x:c>
      <x:c r="H1579" s="32">
        <x:v>783.041280851221</x:v>
      </x:c>
      <x:c r="I1579" s="32">
        <x:v>45.0972500566164</x:v>
      </x:c>
      <x:c r="J1579" s="32">
        <x:v>44.1352798920046</x:v>
      </x:c>
      <x:c r="K1579" s="32" t="str">
        <x:v>Yes</x:v>
      </x:c>
      <x:c r="L1579" s="32" t="str">
        <x:v>Yes</x:v>
      </x:c>
      <x:c r="M1579" s="32" t="str">
        <x:v>Within threshold</x:v>
      </x:c>
    </x:row>
    <x:row r="1580" ht="21" customHeight="1">
      <x:c r="A1580" s="41">
        <x:v>30</x:v>
      </x:c>
      <x:c r="B1580" s="41">
        <x:v>1</x:v>
      </x:c>
      <x:c r="C1580" s="32" t="s">
        <x:v>2</x:v>
      </x:c>
      <x:c r="D1580" s="42">
        <x:v>37.5</x:v>
      </x:c>
      <x:c r="E1580" s="32">
        <x:v>411.284113176775</x:v>
      </x:c>
      <x:c r="F1580" s="32">
        <x:v>804.395115975334</x:v>
      </x:c>
      <x:c r="G1580" s="32">
        <x:v>364.349557995429</x:v>
      </x:c>
      <x:c r="H1580" s="32">
        <x:v>807.995553831112</x:v>
      </x:c>
      <x:c r="I1580" s="32">
        <x:v>47.0724507841279</x:v>
      </x:c>
      <x:c r="J1580" s="32">
        <x:v>23.214227963633</x:v>
      </x:c>
      <x:c r="K1580" s="32" t="str">
        <x:v>Yes</x:v>
      </x:c>
      <x:c r="L1580" s="32" t="str">
        <x:v>Yes</x:v>
      </x:c>
      <x:c r="M1580" s="32" t="str">
        <x:v>Within threshold</x:v>
      </x:c>
    </x:row>
    <x:row r="1581" ht="21" customHeight="1">
      <x:c r="A1581" s="41">
        <x:v>30</x:v>
      </x:c>
      <x:c r="B1581" s="41">
        <x:v>1</x:v>
      </x:c>
      <x:c r="C1581" s="32" t="s">
        <x:v>2</x:v>
      </x:c>
      <x:c r="D1581" s="42">
        <x:v>37.6</x:v>
      </x:c>
      <x:c r="E1581" s="32">
        <x:v>416.213802227842</x:v>
      </x:c>
      <x:c r="F1581" s="32">
        <x:v>806.482212202231</x:v>
      </x:c>
      <x:c r="G1581" s="32">
        <x:v>364.422622691427</x:v>
      </x:c>
      <x:c r="H1581" s="32">
        <x:v>806.892750113541</x:v>
      </x:c>
      <x:c r="I1581" s="32">
        <x:v>51.7928066351867</x:v>
      </x:c>
      <x:c r="J1581" s="32">
        <x:v>5.81053024963911</x:v>
      </x:c>
      <x:c r="K1581" s="32" t="str">
        <x:v>Yes</x:v>
      </x:c>
      <x:c r="L1581" s="32" t="str">
        <x:v>Yes</x:v>
      </x:c>
      <x:c r="M1581" s="32" t="str">
        <x:v>Exceeds threshold or missing</x:v>
      </x:c>
    </x:row>
    <x:row r="1582" ht="21" customHeight="1">
      <x:c r="A1582" s="41">
        <x:v>30</x:v>
      </x:c>
      <x:c r="B1582" s="41">
        <x:v>1</x:v>
      </x:c>
      <x:c r="C1582" s="32" t="s">
        <x:v>2</x:v>
      </x:c>
      <x:c r="D1582" s="42">
        <x:v>37.7</x:v>
      </x:c>
      <x:c r="E1582" s="32">
        <x:v>420.917282912442</x:v>
      </x:c>
      <x:c r="F1582" s="32">
        <x:v>809.253426189199</x:v>
      </x:c>
      <x:c r="G1582" s="32">
        <x:v>364.406867439183</x:v>
      </x:c>
      <x:c r="H1582" s="32">
        <x:v>807.130918160641</x:v>
      </x:c>
      <x:c r="I1582" s="32">
        <x:v>56.5502616907435</x:v>
      </x:c>
      <x:c r="J1582" s="32">
        <x:v>5.35607221395201</x:v>
      </x:c>
      <x:c r="K1582" s="32" t="str">
        <x:v>Yes</x:v>
      </x:c>
      <x:c r="L1582" s="32" t="str">
        <x:v>Yes</x:v>
      </x:c>
      <x:c r="M1582" s="32" t="str">
        <x:v>Exceeds threshold or missing</x:v>
      </x:c>
    </x:row>
    <x:row r="1583" ht="21" customHeight="1">
      <x:c r="A1583" s="41">
        <x:v>30</x:v>
      </x:c>
      <x:c r="B1583" s="41">
        <x:v>1</x:v>
      </x:c>
      <x:c r="C1583" s="32" t="s">
        <x:v>2</x:v>
      </x:c>
      <x:c r="D1583" s="42">
        <x:v>37.8</x:v>
      </x:c>
      <x:c r="E1583" s="32">
        <x:v>425.732256835309</x:v>
      </x:c>
      <x:c r="F1583" s="32">
        <x:v>811.248797194004</x:v>
      </x:c>
      <x:c r="G1583" s="32">
        <x:v>364.40784205321</x:v>
      </x:c>
      <x:c r="H1583" s="32">
        <x:v>807.116191028565</x:v>
      </x:c>
      <x:c r="I1583" s="32">
        <x:v>61.4635036593709</x:v>
      </x:c>
      <x:c r="J1583" s="32">
        <x:v>5.21680782331577</x:v>
      </x:c>
      <x:c r="K1583" s="32" t="str">
        <x:v>Yes</x:v>
      </x:c>
      <x:c r="L1583" s="32" t="str">
        <x:v>Yes</x:v>
      </x:c>
      <x:c r="M1583" s="32" t="str">
        <x:v>Exceeds threshold or missing</x:v>
      </x:c>
    </x:row>
    <x:row r="1584" ht="21" customHeight="1">
      <x:c r="A1584" s="41">
        <x:v>30</x:v>
      </x:c>
      <x:c r="B1584" s="41">
        <x:v>1</x:v>
      </x:c>
      <x:c r="C1584" s="32" t="s">
        <x:v>2</x:v>
      </x:c>
      <x:c r="D1584" s="42">
        <x:v>37.9</x:v>
      </x:c>
      <x:c r="E1584" s="32">
        <x:v>429.778210840273</x:v>
      </x:c>
      <x:c r="F1584" s="32">
        <x:v>813.248054204212</x:v>
      </x:c>
      <x:c r="G1584" s="32">
        <x:v>364.407823060814</x:v>
      </x:c>
      <x:c r="H1584" s="32">
        <x:v>807.116478024952</x:v>
      </x:c>
      <x:c r="I1584" s="32">
        <x:v>65.657321182629</x:v>
      </x:c>
      <x:c r="J1584" s="32">
        <x:v>4.51284595477402</x:v>
      </x:c>
      <x:c r="K1584" s="32" t="str">
        <x:v>Yes</x:v>
      </x:c>
      <x:c r="L1584" s="32" t="str">
        <x:v>Yes</x:v>
      </x:c>
      <x:c r="M1584" s="32" t="str">
        <x:v>Exceeds threshold or missing</x:v>
      </x:c>
    </x:row>
    <x:row r="1585" ht="21" customHeight="1">
      <x:c r="A1585" s="41">
        <x:v>30</x:v>
      </x:c>
      <x:c r="B1585" s="41">
        <x:v>1</x:v>
      </x:c>
      <x:c r="C1585" s="32" t="s">
        <x:v>2</x:v>
      </x:c>
      <x:c r="D1585" s="42">
        <x:v>38</x:v>
      </x:c>
      <x:c r="E1585" s="32">
        <x:v>433.795107630132</x:v>
      </x:c>
      <x:c r="F1585" s="32">
        <x:v>815.901908266654</x:v>
      </x:c>
      <x:c r="G1585" s="32">
        <x:v>364.407820206959</x:v>
      </x:c>
      <x:c r="H1585" s="32">
        <x:v>807.116521149881</x:v>
      </x:c>
      <x:c r="I1585" s="32">
        <x:v>69.9412516526375</x:v>
      </x:c>
      <x:c r="J1585" s="32">
        <x:v>4.81437381595328</x:v>
      </x:c>
      <x:c r="K1585" s="32" t="str">
        <x:v>Yes</x:v>
      </x:c>
      <x:c r="L1585" s="32" t="str">
        <x:v>Yes</x:v>
      </x:c>
      <x:c r="M1585" s="32" t="str">
        <x:v>Exceeds threshold or missing</x:v>
      </x:c>
    </x:row>
    <x:row r="1586" ht="21" customHeight="1">
      <x:c r="A1586" s="41">
        <x:v>30</x:v>
      </x:c>
      <x:c r="B1586" s="41">
        <x:v>1</x:v>
      </x:c>
      <x:c r="C1586" s="32" t="s">
        <x:v>2</x:v>
      </x:c>
      <x:c r="D1586" s="42">
        <x:v>38.1</x:v>
      </x:c>
      <x:c r="E1586" s="32">
        <x:v>438.301652365978</x:v>
      </x:c>
      <x:c r="F1586" s="32">
        <x:v>817.681607773341</x:v>
      </x:c>
      <x:c r="G1586" s="32">
        <x:v>364.407820679691</x:v>
      </x:c>
      <x:c r="H1586" s="32">
        <x:v>807.116514006374</x:v>
      </x:c>
      <x:c r="I1586" s="32">
        <x:v>74.6452916638824</x:v>
      </x:c>
      <x:c r="J1586" s="32">
        <x:v>4.84523445832575</x:v>
      </x:c>
      <x:c r="K1586" s="32" t="str">
        <x:v>Yes</x:v>
      </x:c>
      <x:c r="L1586" s="32" t="str">
        <x:v>Yes</x:v>
      </x:c>
      <x:c r="M1586" s="32" t="str">
        <x:v>Exceeds threshold or missing</x:v>
      </x:c>
    </x:row>
    <x:row r="1587" ht="21" customHeight="1">
      <x:c r="A1587" s="41">
        <x:v>30</x:v>
      </x:c>
      <x:c r="B1587" s="41">
        <x:v>1</x:v>
      </x:c>
      <x:c r="C1587" s="32" t="s">
        <x:v>2</x:v>
      </x:c>
      <x:c r="D1587" s="42">
        <x:v>38.2</x:v>
      </x:c>
      <x:c r="E1587" s="32">
        <x:v>441.593842792821</x:v>
      </x:c>
      <x:c r="F1587" s="32">
        <x:v>819.949928479917</x:v>
      </x:c>
      <x:c r="G1587" s="32">
        <x:v>449.970360472696</x:v>
      </x:c>
      <x:c r="H1587" s="32">
        <x:v>802.369773516348</x:v>
      </x:c>
      <x:c r="I1587" s="32">
        <x:v>19.473774595193</x:v>
      </x:c>
      <x:c r="J1587" s="32">
        <x:v>82.5688892284647</x:v>
      </x:c>
      <x:c r="K1587" s="32" t="str">
        <x:v>Yes</x:v>
      </x:c>
      <x:c r="L1587" s="32" t="str">
        <x:v>Yes</x:v>
      </x:c>
      <x:c r="M1587" s="32" t="str">
        <x:v>Within threshold</x:v>
      </x:c>
    </x:row>
    <x:row r="1588" ht="21" customHeight="1">
      <x:c r="A1588" s="41">
        <x:v>30</x:v>
      </x:c>
      <x:c r="B1588" s="41">
        <x:v>1</x:v>
      </x:c>
      <x:c r="C1588" s="32" t="s">
        <x:v>2</x:v>
      </x:c>
      <x:c r="D1588" s="42">
        <x:v>38.3</x:v>
      </x:c>
      <x:c r="E1588" s="32">
        <x:v>445.3376415838</x:v>
      </x:c>
      <x:c r="F1588" s="32">
        <x:v>821.853482208041</x:v>
      </x:c>
      <x:c r="G1588" s="32">
        <x:v>441.142924338153</x:v>
      </x:c>
      <x:c r="H1588" s="32">
        <x:v>802.830245517024</x:v>
      </x:c>
      <x:c r="I1588" s="32">
        <x:v>19.4802255370251</x:v>
      </x:c>
      <x:c r="J1588" s="32">
        <x:v>12.6537912273261</x:v>
      </x:c>
      <x:c r="K1588" s="32" t="str">
        <x:v>Yes</x:v>
      </x:c>
      <x:c r="L1588" s="32" t="str">
        <x:v>Yes</x:v>
      </x:c>
      <x:c r="M1588" s="32" t="str">
        <x:v>Within threshold</x:v>
      </x:c>
    </x:row>
    <x:row r="1589" ht="21" customHeight="1">
      <x:c r="A1589" s="41">
        <x:v>30</x:v>
      </x:c>
      <x:c r="B1589" s="41">
        <x:v>1</x:v>
      </x:c>
      <x:c r="C1589" s="32" t="s">
        <x:v>2</x:v>
      </x:c>
      <x:c r="D1589" s="42">
        <x:v>38.4</x:v>
      </x:c>
      <x:c r="E1589" s="32">
        <x:v>448.240648640465</x:v>
      </x:c>
      <x:c r="F1589" s="32">
        <x:v>823.359771358461</x:v>
      </x:c>
      <x:c r="G1589" s="32">
        <x:v>441.173371397653</x:v>
      </x:c>
      <x:c r="H1589" s="32">
        <x:v>802.828645540469</x:v>
      </x:c>
      <x:c r="I1589" s="32">
        <x:v>21.7134413435777</x:v>
      </x:c>
      <x:c r="J1589" s="32">
        <x:v>3.24427658447391</x:v>
      </x:c>
      <x:c r="K1589" s="32" t="str">
        <x:v>Yes</x:v>
      </x:c>
      <x:c r="L1589" s="32" t="str">
        <x:v>Yes</x:v>
      </x:c>
      <x:c r="M1589" s="32" t="str">
        <x:v>Within threshold</x:v>
      </x:c>
    </x:row>
    <x:row r="1590" ht="21" customHeight="1">
      <x:c r="A1590" s="41">
        <x:v>30</x:v>
      </x:c>
      <x:c r="B1590" s="41">
        <x:v>1</x:v>
      </x:c>
      <x:c r="C1590" s="32" t="s">
        <x:v>2</x:v>
      </x:c>
      <x:c r="D1590" s="42">
        <x:v>38.5</x:v>
      </x:c>
      <x:c r="E1590" s="32">
        <x:v>451.304343863726</x:v>
      </x:c>
      <x:c r="F1590" s="32">
        <x:v>824.730746670172</x:v>
      </x:c>
      <x:c r="G1590" s="32">
        <x:v>355.171012759998</x:v>
      </x:c>
      <x:c r="H1590" s="32">
        <x:v>807.666087016904</x:v>
      </x:c>
      <x:c r="I1590" s="32">
        <x:v>97.6361611196431</x:v>
      </x:c>
      <x:c r="J1590" s="32">
        <x:v>89.1334860645921</x:v>
      </x:c>
      <x:c r="K1590" s="32" t="str">
        <x:v>Yes</x:v>
      </x:c>
      <x:c r="L1590" s="32" t="str">
        <x:v>Yes</x:v>
      </x:c>
      <x:c r="M1590" s="32" t="str">
        <x:v>Exceeds threshold or missing</x:v>
      </x:c>
    </x:row>
    <x:row r="1591" ht="21" customHeight="1">
      <x:c r="A1591" s="41">
        <x:v>30</x:v>
      </x:c>
      <x:c r="B1591" s="41">
        <x:v>1</x:v>
      </x:c>
      <x:c r="C1591" s="32" t="s">
        <x:v>2</x:v>
      </x:c>
      <x:c r="D1591" s="42">
        <x:v>38.6</x:v>
      </x:c>
      <x:c r="E1591" s="32">
        <x:v>453.63285680048</x:v>
      </x:c>
      <x:c r="F1591" s="32">
        <x:v>826.054024137725</x:v>
      </x:c>
      <x:c r="G1591" s="32">
        <x:v>364.813145075783</x:v>
      </x:c>
      <x:c r="H1591" s="32">
        <x:v>807.092561818584</x:v>
      </x:c>
      <x:c r="I1591" s="32">
        <x:v>90.8211332462798</x:v>
      </x:c>
      <x:c r="J1591" s="32">
        <x:v>7.5555865936803</x:v>
      </x:c>
      <x:c r="K1591" s="32" t="str">
        <x:v>Yes</x:v>
      </x:c>
      <x:c r="L1591" s="32" t="str">
        <x:v>Yes</x:v>
      </x:c>
      <x:c r="M1591" s="32" t="str">
        <x:v>Exceeds threshold or missing</x:v>
      </x:c>
    </x:row>
    <x:row r="1592" ht="21" customHeight="1">
      <x:c r="A1592" s="41">
        <x:v>30</x:v>
      </x:c>
      <x:c r="B1592" s="41">
        <x:v>1</x:v>
      </x:c>
      <x:c r="C1592" s="32" t="s">
        <x:v>2</x:v>
      </x:c>
      <x:c r="D1592" s="42">
        <x:v>38.7</x:v>
      </x:c>
      <x:c r="E1592" s="32">
        <x:v>456.953672514603</x:v>
      </x:c>
      <x:c r="F1592" s="32">
        <x:v>828.164560629569</x:v>
      </x:c>
      <x:c r="G1592" s="32">
        <x:v>440.958967397765</x:v>
      </x:c>
      <x:c r="H1592" s="32">
        <x:v>802.839914072872</x:v>
      </x:c>
      <x:c r="I1592" s="32">
        <x:v>29.952768069016</x:v>
      </x:c>
      <x:c r="J1592" s="32">
        <x:v>73.1024739737017</x:v>
      </x:c>
      <x:c r="K1592" s="32" t="str">
        <x:v>Yes</x:v>
      </x:c>
      <x:c r="L1592" s="32" t="str">
        <x:v>Yes</x:v>
      </x:c>
      <x:c r="M1592" s="32" t="str">
        <x:v>Within threshold</x:v>
      </x:c>
    </x:row>
    <x:row r="1593" ht="21" customHeight="1">
      <x:c r="A1593" s="41">
        <x:v>30</x:v>
      </x:c>
      <x:c r="B1593" s="41">
        <x:v>1</x:v>
      </x:c>
      <x:c r="C1593" s="32" t="s">
        <x:v>2</x:v>
      </x:c>
      <x:c r="D1593" s="42">
        <x:v>38.8</x:v>
      </x:c>
      <x:c r="E1593" s="32">
        <x:v>460.122636467079</x:v>
      </x:c>
      <x:c r="F1593" s="32">
        <x:v>829.712855120313</x:v>
      </x:c>
      <x:c r="G1593" s="32">
        <x:v>444.139973276184</x:v>
      </x:c>
      <x:c r="H1593" s="32">
        <x:v>802.673141696396</x:v>
      </x:c>
      <x:c r="I1593" s="32">
        <x:v>31.4100561082137</x:v>
      </x:c>
      <x:c r="J1593" s="32">
        <x:v>1.71510914142917</x:v>
      </x:c>
      <x:c r="K1593" s="32" t="str">
        <x:v>Yes</x:v>
      </x:c>
      <x:c r="L1593" s="32" t="str">
        <x:v>Yes</x:v>
      </x:c>
      <x:c r="M1593" s="32" t="str">
        <x:v>Within threshold</x:v>
      </x:c>
    </x:row>
    <x:row r="1594" ht="21" customHeight="1">
      <x:c r="A1594" s="41">
        <x:v>30</x:v>
      </x:c>
      <x:c r="B1594" s="41">
        <x:v>1</x:v>
      </x:c>
      <x:c r="C1594" s="32" t="s">
        <x:v>2</x:v>
      </x:c>
      <x:c r="D1594" s="42">
        <x:v>38.9</x:v>
      </x:c>
      <x:c r="E1594" s="32">
        <x:v>464.0458476143</x:v>
      </x:c>
      <x:c r="F1594" s="32">
        <x:v>831.602767478399</x:v>
      </x:c>
      <x:c r="G1594" s="32">
        <x:v>440.968181730038</x:v>
      </x:c>
      <x:c r="H1594" s="32">
        <x:v>802.839429708122</x:v>
      </x:c>
      <x:c r="I1594" s="32">
        <x:v>36.8769340150804</x:v>
      </x:c>
      <x:c r="J1594" s="32">
        <x:v>7.30136590688589</x:v>
      </x:c>
      <x:c r="K1594" s="32" t="str">
        <x:v>Yes</x:v>
      </x:c>
      <x:c r="L1594" s="32" t="str">
        <x:v>Yes</x:v>
      </x:c>
      <x:c r="M1594" s="32" t="str">
        <x:v>Within threshold</x:v>
      </x:c>
    </x:row>
    <x:row r="1595" ht="21" customHeight="1">
      <x:c r="A1595" s="41">
        <x:v>30</x:v>
      </x:c>
      <x:c r="B1595" s="41">
        <x:v>1</x:v>
      </x:c>
      <x:c r="C1595" s="32" t="s">
        <x:v>2</x:v>
      </x:c>
      <x:c r="D1595" s="42">
        <x:v>39</x:v>
      </x:c>
      <x:c r="E1595" s="32">
        <x:v>467.503383324649</x:v>
      </x:c>
      <x:c r="F1595" s="32">
        <x:v>833.173003021758</x:v>
      </x:c>
      <x:c r="G1595" s="32">
        <x:v>441.222228032279</x:v>
      </x:c>
      <x:c r="H1595" s="32">
        <x:v>802.826078322536</x:v>
      </x:c>
      <x:c r="I1595" s="32">
        <x:v>40.1451735854009</x:v>
      </x:c>
      <x:c r="J1595" s="32">
        <x:v>3.57352654242238</x:v>
      </x:c>
      <x:c r="K1595" s="32" t="str">
        <x:v>Yes</x:v>
      </x:c>
      <x:c r="L1595" s="32" t="str">
        <x:v>Yes</x:v>
      </x:c>
      <x:c r="M1595" s="32" t="str">
        <x:v>Within threshold</x:v>
      </x:c>
    </x:row>
    <x:row r="1596" ht="21" customHeight="1">
      <x:c r="A1596" s="41">
        <x:v>30</x:v>
      </x:c>
      <x:c r="B1596" s="41">
        <x:v>1</x:v>
      </x:c>
      <x:c r="C1596" s="32" t="s">
        <x:v>2</x:v>
      </x:c>
      <x:c r="D1596" s="42">
        <x:v>39.1</x:v>
      </x:c>
      <x:c r="E1596" s="32">
        <x:v>471.698489433054</x:v>
      </x:c>
      <x:c r="F1596" s="32">
        <x:v>834.622865800385</x:v>
      </x:c>
      <x:c r="G1596" s="32">
        <x:v>441.206517213257</x:v>
      </x:c>
      <x:c r="H1596" s="32">
        <x:v>802.826903839645</x:v>
      </x:c>
      <x:c r="I1596" s="32">
        <x:v>44.0538711904149</x:v>
      </x:c>
      <x:c r="J1596" s="32">
        <x:v>4.45316608510888</x:v>
      </x:c>
      <x:c r="K1596" s="32" t="str">
        <x:v>Yes</x:v>
      </x:c>
      <x:c r="L1596" s="32" t="str">
        <x:v>Yes</x:v>
      </x:c>
      <x:c r="M1596" s="32" t="str">
        <x:v>Within threshold</x:v>
      </x:c>
    </x:row>
    <x:row r="1597" ht="21" customHeight="1">
      <x:c r="A1597" s="41">
        <x:v>30</x:v>
      </x:c>
      <x:c r="B1597" s="41">
        <x:v>1</x:v>
      </x:c>
      <x:c r="C1597" s="32" t="s">
        <x:v>2</x:v>
      </x:c>
      <x:c r="D1597" s="42">
        <x:v>39.2</x:v>
      </x:c>
      <x:c r="E1597" s="32">
        <x:v>476.683112814218</x:v>
      </x:c>
      <x:c r="F1597" s="32">
        <x:v>836.837492399342</x:v>
      </x:c>
      <x:c r="G1597" s="32">
        <x:v>441.206824119666</x:v>
      </x:c>
      <x:c r="H1597" s="32">
        <x:v>802.826887713195</x:v>
      </x:c>
      <x:c r="I1597" s="32">
        <x:v>49.1455826159037</x:v>
      </x:c>
      <x:c r="J1597" s="32">
        <x:v>5.45417758435865</x:v>
      </x:c>
      <x:c r="K1597" s="32" t="str">
        <x:v>Yes</x:v>
      </x:c>
      <x:c r="L1597" s="32" t="str">
        <x:v>Yes</x:v>
      </x:c>
      <x:c r="M1597" s="32" t="str">
        <x:v>Within threshold</x:v>
      </x:c>
    </x:row>
    <x:row r="1598" ht="21" customHeight="1">
      <x:c r="A1598" s="41">
        <x:v>30</x:v>
      </x:c>
      <x:c r="B1598" s="41">
        <x:v>1</x:v>
      </x:c>
      <x:c r="C1598" s="32" t="s">
        <x:v>2</x:v>
      </x:c>
      <x:c r="D1598" s="42">
        <x:v>39.3</x:v>
      </x:c>
      <x:c r="E1598" s="32">
        <x:v>481.934261967243</x:v>
      </x:c>
      <x:c r="F1598" s="32">
        <x:v>838.555235241642</x:v>
      </x:c>
      <x:c r="G1598" s="32">
        <x:v>441.20687006293</x:v>
      </x:c>
      <x:c r="H1598" s="32">
        <x:v>802.826885299099</x:v>
      </x:c>
      <x:c r="I1598" s="32">
        <x:v>54.1778131797911</x:v>
      </x:c>
      <x:c r="J1598" s="32">
        <x:v>5.52491933745946</x:v>
      </x:c>
      <x:c r="K1598" s="32" t="str">
        <x:v>Yes</x:v>
      </x:c>
      <x:c r="L1598" s="32" t="str">
        <x:v>Yes</x:v>
      </x:c>
      <x:c r="M1598" s="32" t="str">
        <x:v>Exceeds threshold or missing</x:v>
      </x:c>
    </x:row>
    <x:row r="1599" ht="21" customHeight="1">
      <x:c r="A1599" s="41">
        <x:v>30</x:v>
      </x:c>
      <x:c r="B1599" s="41">
        <x:v>1</x:v>
      </x:c>
      <x:c r="C1599" s="32" t="s">
        <x:v>2</x:v>
      </x:c>
      <x:c r="D1599" s="42">
        <x:v>39.4</x:v>
      </x:c>
      <x:c r="E1599" s="32">
        <x:v>486.684584495301</x:v>
      </x:c>
      <x:c r="F1599" s="32">
        <x:v>840.418846517746</x:v>
      </x:c>
      <x:c r="G1599" s="32">
        <x:v>441.206862446321</x:v>
      </x:c>
      <x:c r="H1599" s="32">
        <x:v>802.826885699315</x:v>
      </x:c>
      <x:c r="I1599" s="32">
        <x:v>59.00320941219</x:v>
      </x:c>
      <x:c r="J1599" s="32">
        <x:v>5.10281118404892</x:v>
      </x:c>
      <x:c r="K1599" s="32" t="str">
        <x:v>Yes</x:v>
      </x:c>
      <x:c r="L1599" s="32" t="str">
        <x:v>Yes</x:v>
      </x:c>
      <x:c r="M1599" s="32" t="str">
        <x:v>Exceeds threshold or missing</x:v>
      </x:c>
    </x:row>
    <x:row r="1600" ht="21" customHeight="1">
      <x:c r="A1600" s="41">
        <x:v>30</x:v>
      </x:c>
      <x:c r="B1600" s="41">
        <x:v>1</x:v>
      </x:c>
      <x:c r="C1600" s="32" t="s">
        <x:v>2</x:v>
      </x:c>
      <x:c r="D1600" s="42">
        <x:v>39.5</x:v>
      </x:c>
      <x:c r="E1600" s="32">
        <x:v>492.155345269504</x:v>
      </x:c>
      <x:c r="F1600" s="32">
        <x:v>842.636681181738</x:v>
      </x:c>
      <x:c r="G1600" s="32">
        <x:v>441.206863596246</x:v>
      </x:c>
      <x:c r="H1600" s="32">
        <x:v>802.826885638892</x:v>
      </x:c>
      <x:c r="I1600" s="32">
        <x:v>64.657308991123</x:v>
      </x:c>
      <x:c r="J1600" s="32">
        <x:v>5.90321960725313</x:v>
      </x:c>
      <x:c r="K1600" s="32" t="str">
        <x:v>Yes</x:v>
      </x:c>
      <x:c r="L1600" s="32" t="str">
        <x:v>Yes</x:v>
      </x:c>
      <x:c r="M1600" s="32" t="str">
        <x:v>Exceeds threshold or missing</x:v>
      </x:c>
    </x:row>
    <x:row r="1601" ht="21" customHeight="1">
      <x:c r="A1601" s="41">
        <x:v>30</x:v>
      </x:c>
      <x:c r="B1601" s="41">
        <x:v>1</x:v>
      </x:c>
      <x:c r="C1601" s="32" t="s">
        <x:v>2</x:v>
      </x:c>
      <x:c r="D1601" s="42">
        <x:v>39.6</x:v>
      </x:c>
      <x:c r="E1601" s="32">
        <x:v>498.120797739044</x:v>
      </x:c>
      <x:c r="F1601" s="32">
        <x:v>844.545921224828</x:v>
      </x:c>
      <x:c r="G1601" s="32">
        <x:v>441.206863536994</x:v>
      </x:c>
      <x:c r="H1601" s="32">
        <x:v>802.826885642005</x:v>
      </x:c>
      <x:c r="I1601" s="32">
        <x:v>70.5668040676075</x:v>
      </x:c>
      <x:c r="J1601" s="32">
        <x:v>6.26353106510341</x:v>
      </x:c>
      <x:c r="K1601" s="32" t="str">
        <x:v>Yes</x:v>
      </x:c>
      <x:c r="L1601" s="32" t="str">
        <x:v>Yes</x:v>
      </x:c>
      <x:c r="M1601" s="32" t="str">
        <x:v>Exceeds threshold or missing</x:v>
      </x:c>
    </x:row>
    <x:row r="1602" ht="21" customHeight="1">
      <x:c r="A1602" s="41">
        <x:v>30</x:v>
      </x:c>
      <x:c r="B1602" s="41">
        <x:v>1</x:v>
      </x:c>
      <x:c r="C1602" s="32" t="s">
        <x:v>2</x:v>
      </x:c>
      <x:c r="D1602" s="42">
        <x:v>39.7</x:v>
      </x:c>
      <x:c r="E1602" s="32">
        <x:v>503.55002695817</x:v>
      </x:c>
      <x:c r="F1602" s="32">
        <x:v>846.415871565647</x:v>
      </x:c>
      <x:c r="G1602" s="32">
        <x:v>441.206863535664</x:v>
      </x:c>
      <x:c r="H1602" s="32">
        <x:v>802.826885642075</x:v>
      </x:c>
      <x:c r="I1602" s="32">
        <x:v>76.0701631349026</x:v>
      </x:c>
      <x:c r="J1602" s="32">
        <x:v>5.74223338128353</x:v>
      </x:c>
      <x:c r="K1602" s="32" t="str">
        <x:v>Yes</x:v>
      </x:c>
      <x:c r="L1602" s="32" t="str">
        <x:v>Yes</x:v>
      </x:c>
      <x:c r="M1602" s="32" t="str">
        <x:v>Exceeds threshold or missing</x:v>
      </x:c>
    </x:row>
    <x:row r="1603" ht="21" customHeight="1">
      <x:c r="A1603" s="41">
        <x:v>30</x:v>
      </x:c>
      <x:c r="B1603" s="41">
        <x:v>1</x:v>
      </x:c>
      <x:c r="C1603" s="32" t="s">
        <x:v>2</x:v>
      </x:c>
      <x:c r="D1603" s="42">
        <x:v>39.8</x:v>
      </x:c>
      <x:c r="E1603" s="32">
        <x:v>509.190668938633</x:v>
      </x:c>
      <x:c r="F1603" s="32">
        <x:v>847.9854832508</x:v>
      </x:c>
      <x:c r="G1603" s="32">
        <x:v>441.206863536047</x:v>
      </x:c>
      <x:c r="H1603" s="32">
        <x:v>802.826885642055</x:v>
      </x:c>
      <x:c r="I1603" s="32">
        <x:v>81.6155422392402</x:v>
      </x:c>
      <x:c r="J1603" s="32">
        <x:v>5.85495711253849</x:v>
      </x:c>
      <x:c r="K1603" s="32" t="str">
        <x:v>Yes</x:v>
      </x:c>
      <x:c r="L1603" s="32" t="str">
        <x:v>Yes</x:v>
      </x:c>
      <x:c r="M1603" s="32" t="str">
        <x:v>Exceeds threshold or missing</x:v>
      </x:c>
    </x:row>
    <x:row r="1604" ht="21" customHeight="1">
      <x:c r="A1604" s="41">
        <x:v>30</x:v>
      </x:c>
      <x:c r="B1604" s="41">
        <x:v>1</x:v>
      </x:c>
      <x:c r="C1604" s="32" t="s">
        <x:v>2</x:v>
      </x:c>
      <x:c r="D1604" s="42">
        <x:v>39.9</x:v>
      </x:c>
      <x:c r="E1604" s="32">
        <x:v>515.506504659801</x:v>
      </x:c>
      <x:c r="F1604" s="32">
        <x:v>850.365110879647</x:v>
      </x:c>
      <x:c r="G1604" s="32">
        <x:v>489.765338552712</x:v>
      </x:c>
      <x:c r="H1604" s="32">
        <x:v>800.37954554792</x:v>
      </x:c>
      <x:c r="I1604" s="32">
        <x:v>56.2242329790727</x:v>
      </x:c>
      <x:c r="J1604" s="32">
        <x:v>42.5175280566519</x:v>
      </x:c>
      <x:c r="K1604" s="32" t="str">
        <x:v>Yes</x:v>
      </x:c>
      <x:c r="L1604" s="32" t="str">
        <x:v>Yes</x:v>
      </x:c>
      <x:c r="M1604" s="32" t="str">
        <x:v>Exceeds threshold or missing</x:v>
      </x:c>
    </x:row>
    <x:row r="1605" ht="21" customHeight="1">
      <x:c r="A1605" s="41">
        <x:v>30</x:v>
      </x:c>
      <x:c r="B1605" s="41">
        <x:v>1</x:v>
      </x:c>
      <x:c r="C1605" s="32" t="s">
        <x:v>2</x:v>
      </x:c>
      <x:c r="D1605" s="42">
        <x:v>40</x:v>
      </x:c>
      <x:c r="E1605" s="32">
        <x:v>521.711855768726</x:v>
      </x:c>
      <x:c r="F1605" s="32">
        <x:v>851.991664459404</x:v>
      </x:c>
      <x:c r="G1605" s="32">
        <x:v>511.336486712522</x:v>
      </x:c>
      <x:c r="H1605" s="32">
        <x:v>876.121261429673</x:v>
      </x:c>
      <x:c r="I1605" s="32">
        <x:v>26.2656759478997</x:v>
      </x:c>
      <x:c r="J1605" s="32">
        <x:v>75.6912478564083</x:v>
      </x:c>
      <x:c r="K1605" s="32" t="str">
        <x:v>Yes</x:v>
      </x:c>
      <x:c r="L1605" s="32" t="str">
        <x:v>Yes</x:v>
      </x:c>
      <x:c r="M1605" s="32" t="str">
        <x:v>Within threshold</x:v>
      </x:c>
    </x:row>
    <x:row r="1606" ht="21" customHeight="1">
      <x:c r="A1606" s="41">
        <x:v>30</x:v>
      </x:c>
      <x:c r="B1606" s="41">
        <x:v>1</x:v>
      </x:c>
      <x:c r="C1606" s="32" t="s">
        <x:v>2</x:v>
      </x:c>
      <x:c r="D1606" s="42">
        <x:v>40.1</x:v>
      </x:c>
      <x:c r="E1606" s="32">
        <x:v>527.2257614319</x:v>
      </x:c>
      <x:c r="F1606" s="32">
        <x:v>854.184505665707</x:v>
      </x:c>
      <x:c r="G1606" s="32">
        <x:v>428.11265018719</x:v>
      </x:c>
      <x:c r="H1606" s="32">
        <x:v>865.905420824837</x:v>
      </x:c>
      <x:c r="I1606" s="32">
        <x:v>99.8037507951165</x:v>
      </x:c>
      <x:c r="J1606" s="32">
        <x:v>89.6011287484921</x:v>
      </x:c>
      <x:c r="K1606" s="32" t="str">
        <x:v>Yes</x:v>
      </x:c>
      <x:c r="L1606" s="32" t="str">
        <x:v>Yes</x:v>
      </x:c>
      <x:c r="M1606" s="32" t="str">
        <x:v>Exceeds threshold or missing</x:v>
      </x:c>
    </x:row>
    <x:row r="1607" ht="21" customHeight="1">
      <x:c r="A1607" s="41">
        <x:v>30</x:v>
      </x:c>
      <x:c r="B1607" s="41">
        <x:v>1</x:v>
      </x:c>
      <x:c r="C1607" s="32" t="s">
        <x:v>2</x:v>
      </x:c>
      <x:c r="D1607" s="42">
        <x:v>40.2</x:v>
      </x:c>
      <x:c r="E1607" s="32">
        <x:v>533.466904668802</x:v>
      </x:c>
      <x:c r="F1607" s="32">
        <x:v>856.136434778941</x:v>
      </x:c>
      <x:c r="G1607" s="32">
        <x:v>437.062331516804</x:v>
      </x:c>
      <x:c r="H1607" s="32">
        <x:v>873.592194442941</x:v>
      </x:c>
      <x:c r="I1607" s="32">
        <x:v>97.9721657924643</x:v>
      </x:c>
      <x:c r="J1607" s="32">
        <x:v>6.34228823806579</x:v>
      </x:c>
      <x:c r="K1607" s="32" t="str">
        <x:v>Yes</x:v>
      </x:c>
      <x:c r="L1607" s="32" t="str">
        <x:v>Yes</x:v>
      </x:c>
      <x:c r="M1607" s="32" t="str">
        <x:v>Exceeds threshold or missing</x:v>
      </x:c>
    </x:row>
    <x:row r="1608" ht="21" customHeight="1">
      <x:c r="A1608" s="41">
        <x:v>30</x:v>
      </x:c>
      <x:c r="B1608" s="41">
        <x:v>1</x:v>
      </x:c>
      <x:c r="C1608" s="32" t="s">
        <x:v>2</x:v>
      </x:c>
      <x:c r="D1608" s="42">
        <x:v>40.3</x:v>
      </x:c>
      <x:c r="E1608" s="32">
        <x:v>539.78464073315</x:v>
      </x:c>
      <x:c r="F1608" s="32">
        <x:v>858.245704088652</x:v>
      </x:c>
      <x:c r="G1608" s="32">
        <x:v>519.454698571838</x:v>
      </x:c>
      <x:c r="H1608" s="32">
        <x:v>867.546666258827</x:v>
      </x:c>
      <x:c r="I1608" s="32">
        <x:v>22.3565302668666</x:v>
      </x:c>
      <x:c r="J1608" s="32">
        <x:v>76.5104581252409</x:v>
      </x:c>
      <x:c r="K1608" s="32" t="str">
        <x:v>Yes</x:v>
      </x:c>
      <x:c r="L1608" s="32" t="str">
        <x:v>Yes</x:v>
      </x:c>
      <x:c r="M1608" s="32" t="str">
        <x:v>Within threshold</x:v>
      </x:c>
    </x:row>
    <x:row r="1609" ht="21" customHeight="1">
      <x:c r="A1609" s="41">
        <x:v>30</x:v>
      </x:c>
      <x:c r="B1609" s="41">
        <x:v>1</x:v>
      </x:c>
      <x:c r="C1609" s="32" t="s">
        <x:v>2</x:v>
      </x:c>
      <x:c r="D1609" s="42">
        <x:v>40.4</x:v>
      </x:c>
      <x:c r="E1609" s="32">
        <x:v>546.676582571293</x:v>
      </x:c>
      <x:c r="F1609" s="32">
        <x:v>859.941109524147</x:v>
      </x:c>
      <x:c r="G1609" s="32">
        <x:v>510.540720864638</x:v>
      </x:c>
      <x:c r="H1609" s="32">
        <x:v>868.168081063334</x:v>
      </x:c>
      <x:c r="I1609" s="32">
        <x:v>37.0605391486562</x:v>
      </x:c>
      <x:c r="J1609" s="32">
        <x:v>15.8423656235205</x:v>
      </x:c>
      <x:c r="K1609" s="32" t="str">
        <x:v>Yes</x:v>
      </x:c>
      <x:c r="L1609" s="32" t="str">
        <x:v>Yes</x:v>
      </x:c>
      <x:c r="M1609" s="32" t="str">
        <x:v>Within threshold</x:v>
      </x:c>
    </x:row>
    <x:row r="1610" ht="21" customHeight="1">
      <x:c r="A1610" s="41">
        <x:v>30</x:v>
      </x:c>
      <x:c r="B1610" s="41">
        <x:v>1</x:v>
      </x:c>
      <x:c r="C1610" s="32" t="s">
        <x:v>2</x:v>
      </x:c>
      <x:c r="D1610" s="42">
        <x:v>40.5</x:v>
      </x:c>
      <x:c r="E1610" s="32">
        <x:v>552.675605684651</x:v>
      </x:c>
      <x:c r="F1610" s="32">
        <x:v>861.797871362116</x:v>
      </x:c>
      <x:c r="G1610" s="32">
        <x:v>510.926200207341</x:v>
      </x:c>
      <x:c r="H1610" s="32">
        <x:v>868.140865501182</x:v>
      </x:c>
      <x:c r="I1610" s="32">
        <x:v>42.2285026061432</x:v>
      </x:c>
      <x:c r="J1610" s="32">
        <x:v>5.92125362649036</x:v>
      </x:c>
      <x:c r="K1610" s="32" t="str">
        <x:v>Yes</x:v>
      </x:c>
      <x:c r="L1610" s="32" t="str">
        <x:v>Yes</x:v>
      </x:c>
      <x:c r="M1610" s="32" t="str">
        <x:v>Within threshold</x:v>
      </x:c>
    </x:row>
    <x:row r="1611" ht="21" customHeight="1">
      <x:c r="A1611" s="41">
        <x:v>30</x:v>
      </x:c>
      <x:c r="B1611" s="41">
        <x:v>1</x:v>
      </x:c>
      <x:c r="C1611" s="32" t="s">
        <x:v>2</x:v>
      </x:c>
      <x:c r="D1611" s="42">
        <x:v>40.6</x:v>
      </x:c>
      <x:c r="E1611" s="32">
        <x:v>558.702635403546</x:v>
      </x:c>
      <x:c r="F1611" s="32">
        <x:v>863.624127500343</x:v>
      </x:c>
      <x:c r="G1611" s="32">
        <x:v>510.924674944353</x:v>
      </x:c>
      <x:c r="H1611" s="32">
        <x:v>868.140992953476</x:v>
      </x:c>
      <x:c r="I1611" s="32">
        <x:v>47.9909947715393</x:v>
      </x:c>
      <x:c r="J1611" s="32">
        <x:v>6.29906510104284</x:v>
      </x:c>
      <x:c r="K1611" s="32" t="str">
        <x:v>Yes</x:v>
      </x:c>
      <x:c r="L1611" s="32" t="str">
        <x:v>Yes</x:v>
      </x:c>
      <x:c r="M1611" s="32" t="str">
        <x:v>Within threshold</x:v>
      </x:c>
    </x:row>
    <x:row r="1612" ht="21" customHeight="1">
      <x:c r="A1612" s="41">
        <x:v>30</x:v>
      </x:c>
      <x:c r="B1612" s="41">
        <x:v>1</x:v>
      </x:c>
      <x:c r="C1612" s="32" t="s">
        <x:v>2</x:v>
      </x:c>
      <x:c r="D1612" s="42">
        <x:v>40.7</x:v>
      </x:c>
      <x:c r="E1612" s="32">
        <x:v>564.346175288069</x:v>
      </x:c>
      <x:c r="F1612" s="32">
        <x:v>865.211199896876</x:v>
      </x:c>
      <x:c r="G1612" s="32">
        <x:v>510.920026718262</x:v>
      </x:c>
      <x:c r="H1612" s="32">
        <x:v>868.141316490517</x:v>
      </x:c>
      <x:c r="I1612" s="32">
        <x:v>53.5064382505076</x:v>
      </x:c>
      <x:c r="J1612" s="32">
        <x:v>5.86683908727515</x:v>
      </x:c>
      <x:c r="K1612" s="32" t="str">
        <x:v>Yes</x:v>
      </x:c>
      <x:c r="L1612" s="32" t="str">
        <x:v>Yes</x:v>
      </x:c>
      <x:c r="M1612" s="32" t="str">
        <x:v>Exceeds threshold or missing</x:v>
      </x:c>
    </x:row>
    <x:row r="1613" ht="21" customHeight="1">
      <x:c r="A1613" s="41">
        <x:v>30</x:v>
      </x:c>
      <x:c r="B1613" s="41">
        <x:v>1</x:v>
      </x:c>
      <x:c r="C1613" s="32" t="s">
        <x:v>2</x:v>
      </x:c>
      <x:c r="D1613" s="42">
        <x:v>40.8</x:v>
      </x:c>
      <x:c r="E1613" s="32">
        <x:v>568.877516945576</x:v>
      </x:c>
      <x:c r="F1613" s="32">
        <x:v>865.864149294501</x:v>
      </x:c>
      <x:c r="G1613" s="32">
        <x:v>510.920427022023</x:v>
      </x:c>
      <x:c r="H1613" s="32">
        <x:v>868.141288530074</x:v>
      </x:c>
      <x:c r="I1613" s="32">
        <x:v>58.0018071744753</x:v>
      </x:c>
      <x:c r="J1613" s="32">
        <x:v>4.57775152025972</x:v>
      </x:c>
      <x:c r="K1613" s="32" t="str">
        <x:v>Yes</x:v>
      </x:c>
      <x:c r="L1613" s="32" t="str">
        <x:v>Yes</x:v>
      </x:c>
      <x:c r="M1613" s="32" t="str">
        <x:v>Exceeds threshold or missing</x:v>
      </x:c>
    </x:row>
    <x:row r="1614" ht="21" customHeight="1">
      <x:c r="A1614" s="41">
        <x:v>30</x:v>
      </x:c>
      <x:c r="B1614" s="41">
        <x:v>1</x:v>
      </x:c>
      <x:c r="C1614" s="32" t="s">
        <x:v>2</x:v>
      </x:c>
      <x:c r="D1614" s="42">
        <x:v>40.9</x:v>
      </x:c>
      <x:c r="E1614" s="32">
        <x:v>572.754137513848</x:v>
      </x:c>
      <x:c r="F1614" s="32">
        <x:v>866.462854777192</x:v>
      </x:c>
      <x:c r="G1614" s="32">
        <x:v>510.920399928832</x:v>
      </x:c>
      <x:c r="H1614" s="32">
        <x:v>868.141290427911</x:v>
      </x:c>
      <x:c r="I1614" s="32">
        <x:v>61.856513399692</x:v>
      </x:c>
      <x:c r="J1614" s="32">
        <x:v>3.9226066682303</x:v>
      </x:c>
      <x:c r="K1614" s="32" t="str">
        <x:v>Yes</x:v>
      </x:c>
      <x:c r="L1614" s="32" t="str">
        <x:v>Yes</x:v>
      </x:c>
      <x:c r="M1614" s="32" t="str">
        <x:v>Exceeds threshold or missing</x:v>
      </x:c>
    </x:row>
    <x:row r="1615" ht="21" customHeight="1">
      <x:c r="A1615" s="41">
        <x:v>30</x:v>
      </x:c>
      <x:c r="B1615" s="41">
        <x:v>1</x:v>
      </x:c>
      <x:c r="C1615" s="32" t="s">
        <x:v>2</x:v>
      </x:c>
      <x:c r="D1615" s="42">
        <x:v>41</x:v>
      </x:c>
      <x:c r="E1615" s="32">
        <x:v>576.102687150039</x:v>
      </x:c>
      <x:c r="F1615" s="32">
        <x:v>866.608812701214</x:v>
      </x:c>
      <x:c r="G1615" s="32">
        <x:v>510.920401269743</x:v>
      </x:c>
      <x:c r="H1615" s="32">
        <x:v>868.141290333547</x:v>
      </x:c>
      <x:c r="I1615" s="32">
        <x:v>65.2002981609298</x:v>
      </x:c>
      <x:c r="J1615" s="32">
        <x:v>3.35172782739689</x:v>
      </x:c>
      <x:c r="K1615" s="32" t="str">
        <x:v>Yes</x:v>
      </x:c>
      <x:c r="L1615" s="32" t="str">
        <x:v>Yes</x:v>
      </x:c>
      <x:c r="M1615" s="32" t="str">
        <x:v>Exceeds threshold or missing</x:v>
      </x:c>
    </x:row>
    <x:row r="1616" ht="21" customHeight="1">
      <x:c r="A1616" s="41">
        <x:v>30</x:v>
      </x:c>
      <x:c r="B1616" s="41">
        <x:v>1</x:v>
      </x:c>
      <x:c r="C1616" s="32" t="s">
        <x:v>2</x:v>
      </x:c>
      <x:c r="D1616" s="42">
        <x:v>41.1</x:v>
      </x:c>
      <x:c r="E1616" s="32">
        <x:v>578.211438511816</x:v>
      </x:c>
      <x:c r="F1616" s="32">
        <x:v>867.220596181731</x:v>
      </x:c>
      <x:c r="G1616" s="32">
        <x:v>510.920401313723</x:v>
      </x:c>
      <x:c r="H1616" s="32">
        <x:v>868.141290330566</x:v>
      </x:c>
      <x:c r="I1616" s="32">
        <x:v>67.2973354963686</x:v>
      </x:c>
      <x:c r="J1616" s="32">
        <x:v>2.19570288313175</x:v>
      </x:c>
      <x:c r="K1616" s="32" t="str">
        <x:v>Yes</x:v>
      </x:c>
      <x:c r="L1616" s="32" t="str">
        <x:v>Yes</x:v>
      </x:c>
      <x:c r="M1616" s="32" t="str">
        <x:v>Exceeds threshold or missing</x:v>
      </x:c>
    </x:row>
    <x:row r="1617" ht="21" customHeight="1">
      <x:c r="A1617" s="41">
        <x:v>30</x:v>
      </x:c>
      <x:c r="B1617" s="41">
        <x:v>1</x:v>
      </x:c>
      <x:c r="C1617" s="32" t="s">
        <x:v>2</x:v>
      </x:c>
      <x:c r="D1617" s="42">
        <x:v>41.2</x:v>
      </x:c>
      <x:c r="E1617" s="32">
        <x:v>580.184052378665</x:v>
      </x:c>
      <x:c r="F1617" s="32">
        <x:v>867.462348018561</x:v>
      </x:c>
      <x:c r="G1617" s="32">
        <x:v>510.92040130302</x:v>
      </x:c>
      <x:c r="H1617" s="32">
        <x:v>868.14129033131</x:v>
      </x:c>
      <x:c r="I1617" s="32">
        <x:v>69.2669785900373</x:v>
      </x:c>
      <x:c r="J1617" s="32">
        <x:v>1.98737250161148</x:v>
      </x:c>
      <x:c r="K1617" s="32" t="str">
        <x:v>Yes</x:v>
      </x:c>
      <x:c r="L1617" s="32" t="str">
        <x:v>Yes</x:v>
      </x:c>
      <x:c r="M1617" s="32" t="str">
        <x:v>Exceeds threshold or missing</x:v>
      </x:c>
    </x:row>
    <x:row r="1618" ht="21" customHeight="1">
      <x:c r="A1618" s="41">
        <x:v>30</x:v>
      </x:c>
      <x:c r="B1618" s="41">
        <x:v>1</x:v>
      </x:c>
      <x:c r="C1618" s="32" t="s">
        <x:v>2</x:v>
      </x:c>
      <x:c r="D1618" s="42">
        <x:v>41.3</x:v>
      </x:c>
      <x:c r="E1618" s="32">
        <x:v>582.392911797257</x:v>
      </x:c>
      <x:c r="F1618" s="32">
        <x:v>867.863706227587</x:v>
      </x:c>
      <x:c r="G1618" s="32">
        <x:v>510.920401304903</x:v>
      </x:c>
      <x:c r="H1618" s="32">
        <x:v>868.141290331178</x:v>
      </x:c>
      <x:c r="I1618" s="32">
        <x:v>71.4730495292753</x:v>
      </x:c>
      <x:c r="J1618" s="32">
        <x:v>2.24502746861688</x:v>
      </x:c>
      <x:c r="K1618" s="32" t="str">
        <x:v>Yes</x:v>
      </x:c>
      <x:c r="L1618" s="32" t="str">
        <x:v>Yes</x:v>
      </x:c>
      <x:c r="M1618" s="32" t="str">
        <x:v>Exceeds threshold or missing</x:v>
      </x:c>
    </x:row>
    <x:row r="1619" ht="21" customHeight="1">
      <x:c r="A1619" s="41">
        <x:v>30</x:v>
      </x:c>
      <x:c r="B1619" s="41">
        <x:v>1</x:v>
      </x:c>
      <x:c r="C1619" s="32" t="s">
        <x:v>2</x:v>
      </x:c>
      <x:c r="D1619" s="42">
        <x:v>41.4</x:v>
      </x:c>
      <x:c r="E1619" s="32">
        <x:v>585.031755474658</x:v>
      </x:c>
      <x:c r="F1619" s="32">
        <x:v>868.572242500786</x:v>
      </x:c>
      <x:c r="G1619" s="32">
        <x:v>510.920401304793</x:v>
      </x:c>
      <x:c r="H1619" s="32">
        <x:v>868.141290331185</x:v>
      </x:c>
      <x:c r="I1619" s="32">
        <x:v>74.112607137138</x:v>
      </x:c>
      <x:c r="J1619" s="32">
        <x:v>2.73231030535895</x:v>
      </x:c>
      <x:c r="K1619" s="32" t="str">
        <x:v>Yes</x:v>
      </x:c>
      <x:c r="L1619" s="32" t="str">
        <x:v>Yes</x:v>
      </x:c>
      <x:c r="M1619" s="32" t="str">
        <x:v>Exceeds threshold or missing</x:v>
      </x:c>
    </x:row>
    <x:row r="1620" ht="21" customHeight="1">
      <x:c r="A1620" s="41">
        <x:v>30</x:v>
      </x:c>
      <x:c r="B1620" s="41">
        <x:v>1</x:v>
      </x:c>
      <x:c r="C1620" s="32" t="s">
        <x:v>2</x:v>
      </x:c>
      <x:c r="D1620" s="42">
        <x:v>41.5</x:v>
      </x:c>
      <x:c r="E1620" s="32">
        <x:v>587.981310295967</x:v>
      </x:c>
      <x:c r="F1620" s="32">
        <x:v>868.875085207982</x:v>
      </x:c>
      <x:c r="G1620" s="32">
        <x:v>510.920401304797</x:v>
      </x:c>
      <x:c r="H1620" s="32">
        <x:v>868.141290331185</x:v>
      </x:c>
      <x:c r="I1620" s="32">
        <x:v>77.0644026088997</x:v>
      </x:c>
      <x:c r="J1620" s="32">
        <x:v>2.96506110378538</x:v>
      </x:c>
      <x:c r="K1620" s="32" t="str">
        <x:v>Yes</x:v>
      </x:c>
      <x:c r="L1620" s="32" t="str">
        <x:v>Yes</x:v>
      </x:c>
      <x:c r="M1620" s="32" t="str">
        <x:v>Exceeds threshold or missing</x:v>
      </x:c>
    </x:row>
    <x:row r="1621" ht="21" customHeight="1">
      <x:c r="A1621" s="41">
        <x:v>30</x:v>
      </x:c>
      <x:c r="B1621" s="41">
        <x:v>1</x:v>
      </x:c>
      <x:c r="C1621" s="32" t="s">
        <x:v>2</x:v>
      </x:c>
      <x:c r="D1621" s="42">
        <x:v>41.6</x:v>
      </x:c>
      <x:c r="E1621" s="32">
        <x:v>590.688715247582</x:v>
      </x:c>
      <x:c r="F1621" s="32">
        <x:v>869.605005279806</x:v>
      </x:c>
      <x:c r="G1621" s="32">
        <x:v>510.920401304797</x:v>
      </x:c>
      <x:c r="H1621" s="32">
        <x:v>868.141290331185</x:v>
      </x:c>
      <x:c r="I1621" s="32">
        <x:v>79.7817420888104</x:v>
      </x:c>
      <x:c r="J1621" s="32">
        <x:v>2.80407290976529</x:v>
      </x:c>
      <x:c r="K1621" s="32" t="str">
        <x:v>Yes</x:v>
      </x:c>
      <x:c r="L1621" s="32" t="str">
        <x:v>Yes</x:v>
      </x:c>
      <x:c r="M1621" s="32" t="str">
        <x:v>Exceeds threshold or missing</x:v>
      </x:c>
    </x:row>
    <x:row r="1622" ht="21" customHeight="1">
      <x:c r="A1622" s="41">
        <x:v>30</x:v>
      </x:c>
      <x:c r="B1622" s="41">
        <x:v>1</x:v>
      </x:c>
      <x:c r="C1622" s="32" t="s">
        <x:v>2</x:v>
      </x:c>
      <x:c r="D1622" s="42">
        <x:v>41.7</x:v>
      </x:c>
      <x:c r="E1622" s="32">
        <x:v>593.680254962892</x:v>
      </x:c>
      <x:c r="F1622" s="32">
        <x:v>870.222849727349</x:v>
      </x:c>
      <x:c r="G1622" s="32">
        <x:v>510.920401304797</x:v>
      </x:c>
      <x:c r="H1622" s="32">
        <x:v>868.141290331185</x:v>
      </x:c>
      <x:c r="I1622" s="32">
        <x:v>82.7860270035288</x:v>
      </x:c>
      <x:c r="J1622" s="32">
        <x:v>3.05467537221817</x:v>
      </x:c>
      <x:c r="K1622" s="32" t="str">
        <x:v>Yes</x:v>
      </x:c>
      <x:c r="L1622" s="32" t="str">
        <x:v>Yes</x:v>
      </x:c>
      <x:c r="M1622" s="32" t="str">
        <x:v>Exceeds threshold or missing</x:v>
      </x:c>
    </x:row>
    <x:row r="1623" ht="21" customHeight="1">
      <x:c r="A1623" s="41">
        <x:v>30</x:v>
      </x:c>
      <x:c r="B1623" s="41">
        <x:v>1</x:v>
      </x:c>
      <x:c r="C1623" s="32" t="s">
        <x:v>2</x:v>
      </x:c>
      <x:c r="D1623" s="42">
        <x:v>41.8</x:v>
      </x:c>
      <x:c r="E1623" s="32">
        <x:v>596.996635242517</x:v>
      </x:c>
      <x:c r="F1623" s="32">
        <x:v>870.843470293549</x:v>
      </x:c>
      <x:c r="G1623" s="32">
        <x:v>510.920401304797</x:v>
      </x:c>
      <x:c r="H1623" s="32">
        <x:v>868.141290331185</x:v>
      </x:c>
      <x:c r="I1623" s="32">
        <x:v>86.1186380840412</x:v>
      </x:c>
      <x:c r="J1623" s="32">
        <x:v>3.37395139951334</x:v>
      </x:c>
      <x:c r="K1623" s="32" t="str">
        <x:v>Yes</x:v>
      </x:c>
      <x:c r="L1623" s="32" t="str">
        <x:v>Yes</x:v>
      </x:c>
      <x:c r="M1623" s="32" t="str">
        <x:v>Exceeds threshold or missing</x:v>
      </x:c>
    </x:row>
    <x:row r="1624" ht="21" customHeight="1">
      <x:c r="A1624" s="41">
        <x:v>30</x:v>
      </x:c>
      <x:c r="B1624" s="41">
        <x:v>1</x:v>
      </x:c>
      <x:c r="C1624" s="32" t="s">
        <x:v>2</x:v>
      </x:c>
      <x:c r="D1624" s="42">
        <x:v>41.9</x:v>
      </x:c>
      <x:c r="E1624" s="32">
        <x:v>600.380022065482</x:v>
      </x:c>
      <x:c r="F1624" s="32">
        <x:v>871.625870374681</x:v>
      </x:c>
      <x:c r="G1624" s="32">
        <x:v>510.920401304797</x:v>
      </x:c>
      <x:c r="H1624" s="32">
        <x:v>868.141290331185</x:v>
      </x:c>
      <x:c r="I1624" s="32">
        <x:v>89.5274597245169</x:v>
      </x:c>
      <x:c r="J1624" s="32">
        <x:v>3.47267278630799</x:v>
      </x:c>
      <x:c r="K1624" s="32" t="str">
        <x:v>Yes</x:v>
      </x:c>
      <x:c r="L1624" s="32" t="str">
        <x:v>Yes</x:v>
      </x:c>
      <x:c r="M1624" s="32" t="str">
        <x:v>Exceeds threshold or missing</x:v>
      </x:c>
    </x:row>
    <x:row r="1625" ht="21" customHeight="1">
      <x:c r="A1625" s="41">
        <x:v>30</x:v>
      </x:c>
      <x:c r="B1625" s="41">
        <x:v>1</x:v>
      </x:c>
      <x:c r="C1625" s="32" t="s">
        <x:v>2</x:v>
      </x:c>
      <x:c r="D1625" s="42">
        <x:v>42</x:v>
      </x:c>
      <x:c r="E1625" s="32">
        <x:v>603.051537174673</x:v>
      </x:c>
      <x:c r="F1625" s="32">
        <x:v>872.118066045289</x:v>
      </x:c>
      <x:c r="G1625" s="32">
        <x:v>587.865078148374</x:v>
      </x:c>
      <x:c r="H1625" s="32">
        <x:v>863.996524146601</x:v>
      </x:c>
      <x:c r="I1625" s="32">
        <x:v>17.2217298948051</x:v>
      </x:c>
      <x:c r="J1625" s="32">
        <x:v>74.4177664893852</x:v>
      </x:c>
      <x:c r="K1625" s="32" t="str">
        <x:v>Yes</x:v>
      </x:c>
      <x:c r="L1625" s="32" t="str">
        <x:v>Yes</x:v>
      </x:c>
      <x:c r="M1625" s="32" t="str">
        <x:v>Within threshold</x:v>
      </x:c>
    </x:row>
    <x:row r="1626" ht="21" customHeight="1">
      <x:c r="A1626" s="41">
        <x:v>30</x:v>
      </x:c>
      <x:c r="B1626" s="41">
        <x:v>1</x:v>
      </x:c>
      <x:c r="C1626" s="32" t="s">
        <x:v>2</x:v>
      </x:c>
      <x:c r="D1626" s="42">
        <x:v>42.1</x:v>
      </x:c>
      <x:c r="E1626" s="32">
        <x:v>606.397395449374</x:v>
      </x:c>
      <x:c r="F1626" s="32">
        <x:v>872.721360139573</x:v>
      </x:c>
      <x:c r="G1626" s="32">
        <x:v>582.000937422061</x:v>
      </x:c>
      <x:c r="H1626" s="32">
        <x:v>864.287929255783</x:v>
      </x:c>
      <x:c r="I1626" s="32">
        <x:v>25.8129796953031</x:v>
      </x:c>
      <x:c r="J1626" s="32">
        <x:v>9.21527841889277</x:v>
      </x:c>
      <x:c r="K1626" s="32" t="str">
        <x:v>Yes</x:v>
      </x:c>
      <x:c r="L1626" s="32" t="str">
        <x:v>Yes</x:v>
      </x:c>
      <x:c r="M1626" s="32" t="str">
        <x:v>Within threshold</x:v>
      </x:c>
    </x:row>
    <x:row r="1627" ht="21" customHeight="1">
      <x:c r="A1627" s="41">
        <x:v>30</x:v>
      </x:c>
      <x:c r="B1627" s="41">
        <x:v>1</x:v>
      </x:c>
      <x:c r="C1627" s="32" t="s">
        <x:v>2</x:v>
      </x:c>
      <x:c r="D1627" s="42">
        <x:v>42.2</x:v>
      </x:c>
      <x:c r="E1627" s="32">
        <x:v>610.102738040223</x:v>
      </x:c>
      <x:c r="F1627" s="32">
        <x:v>873.536898243349</x:v>
      </x:c>
      <x:c r="G1627" s="32">
        <x:v>582.351150629828</x:v>
      </x:c>
      <x:c r="H1627" s="32">
        <x:v>864.270411535266</x:v>
      </x:c>
      <x:c r="I1627" s="32">
        <x:v>29.2577917777109</x:v>
      </x:c>
      <x:c r="J1627" s="32">
        <x:v>3.45700378703978</x:v>
      </x:c>
      <x:c r="K1627" s="32" t="str">
        <x:v>Yes</x:v>
      </x:c>
      <x:c r="L1627" s="32" t="str">
        <x:v>Yes</x:v>
      </x:c>
      <x:c r="M1627" s="32" t="str">
        <x:v>Within threshold</x:v>
      </x:c>
    </x:row>
    <x:row r="1628" ht="21" customHeight="1">
      <x:c r="A1628" s="41">
        <x:v>30</x:v>
      </x:c>
      <x:c r="B1628" s="41">
        <x:v>1</x:v>
      </x:c>
      <x:c r="C1628" s="32" t="s">
        <x:v>2</x:v>
      </x:c>
      <x:c r="D1628" s="42">
        <x:v>42.3</x:v>
      </x:c>
      <x:c r="E1628" s="32">
        <x:v>612.907110377666</x:v>
      </x:c>
      <x:c r="F1628" s="32">
        <x:v>874.256718765359</x:v>
      </x:c>
      <x:c r="G1628" s="32">
        <x:v>582.347017877849</x:v>
      </x:c>
      <x:c r="H1628" s="32">
        <x:v>864.270618171315</x:v>
      </x:c>
      <x:c r="I1628" s="32">
        <x:v>32.1502948457981</x:v>
      </x:c>
      <x:c r="J1628" s="32">
        <x:v>2.89923179172987</x:v>
      </x:c>
      <x:c r="K1628" s="32" t="str">
        <x:v>Yes</x:v>
      </x:c>
      <x:c r="L1628" s="32" t="str">
        <x:v>Yes</x:v>
      </x:c>
      <x:c r="M1628" s="32" t="str">
        <x:v>Within threshold</x:v>
      </x:c>
    </x:row>
    <x:row r="1629" ht="21" customHeight="1">
      <x:c r="A1629" s="41">
        <x:v>30</x:v>
      </x:c>
      <x:c r="B1629" s="41">
        <x:v>1</x:v>
      </x:c>
      <x:c r="C1629" s="32" t="s">
        <x:v>2</x:v>
      </x:c>
      <x:c r="D1629" s="42">
        <x:v>42.4</x:v>
      </x:c>
      <x:c r="E1629" s="32">
        <x:v>616.043732497694</x:v>
      </x:c>
      <x:c r="F1629" s="32">
        <x:v>874.813745593424</x:v>
      </x:c>
      <x:c r="G1629" s="32">
        <x:v>582.345764686269</x:v>
      </x:c>
      <x:c r="H1629" s="32">
        <x:v>864.270680830825</x:v>
      </x:c>
      <x:c r="I1629" s="32">
        <x:v>35.3087701457899</x:v>
      </x:c>
      <x:c r="J1629" s="32">
        <x:v>3.18692179951978</x:v>
      </x:c>
      <x:c r="K1629" s="32" t="str">
        <x:v>Yes</x:v>
      </x:c>
      <x:c r="L1629" s="32" t="str">
        <x:v>Yes</x:v>
      </x:c>
      <x:c r="M1629" s="32" t="str">
        <x:v>Within threshold</x:v>
      </x:c>
    </x:row>
    <x:row r="1630" ht="21" customHeight="1">
      <x:c r="A1630" s="41">
        <x:v>30</x:v>
      </x:c>
      <x:c r="B1630" s="41">
        <x:v>1</x:v>
      </x:c>
      <x:c r="C1630" s="32" t="s">
        <x:v>2</x:v>
      </x:c>
      <x:c r="D1630" s="42">
        <x:v>42.5</x:v>
      </x:c>
      <x:c r="E1630" s="32">
        <x:v>619.437278981883</x:v>
      </x:c>
      <x:c r="F1630" s="32">
        <x:v>875.601732919193</x:v>
      </x:c>
      <x:c r="G1630" s="32">
        <x:v>582.345939187295</x:v>
      </x:c>
      <x:c r="H1630" s="32">
        <x:v>864.270672105772</x:v>
      </x:c>
      <x:c r="I1630" s="32">
        <x:v>38.7835071507852</x:v>
      </x:c>
      <x:c r="J1630" s="32">
        <x:v>3.48366347287182</x:v>
      </x:c>
      <x:c r="K1630" s="32" t="str">
        <x:v>Yes</x:v>
      </x:c>
      <x:c r="L1630" s="32" t="str">
        <x:v>Yes</x:v>
      </x:c>
      <x:c r="M1630" s="32" t="str">
        <x:v>Within threshold</x:v>
      </x:c>
    </x:row>
    <x:row r="1631" ht="21" customHeight="1">
      <x:c r="A1631" s="41">
        <x:v>30</x:v>
      </x:c>
      <x:c r="B1631" s="41">
        <x:v>1</x:v>
      </x:c>
      <x:c r="C1631" s="32" t="s">
        <x:v>2</x:v>
      </x:c>
      <x:c r="D1631" s="42">
        <x:v>42.6</x:v>
      </x:c>
      <x:c r="E1631" s="32">
        <x:v>622.776728390192</x:v>
      </x:c>
      <x:c r="F1631" s="32">
        <x:v>876.300116107238</x:v>
      </x:c>
      <x:c r="G1631" s="32">
        <x:v>582.345923368699</x:v>
      </x:c>
      <x:c r="H1631" s="32">
        <x:v>864.270672896702</x:v>
      </x:c>
      <x:c r="I1631" s="32">
        <x:v>42.1824311608699</x:v>
      </x:c>
      <x:c r="J1631" s="32">
        <x:v>3.41171012460206</x:v>
      </x:c>
      <x:c r="K1631" s="32" t="str">
        <x:v>Yes</x:v>
      </x:c>
      <x:c r="L1631" s="32" t="str">
        <x:v>Yes</x:v>
      </x:c>
      <x:c r="M1631" s="32" t="str">
        <x:v>Within threshold</x:v>
      </x:c>
    </x:row>
    <x:row r="1632" ht="21" customHeight="1">
      <x:c r="A1632" s="41">
        <x:v>30</x:v>
      </x:c>
      <x:c r="B1632" s="41">
        <x:v>1</x:v>
      </x:c>
      <x:c r="C1632" s="32" t="s">
        <x:v>2</x:v>
      </x:c>
      <x:c r="D1632" s="42">
        <x:v>42.7</x:v>
      </x:c>
      <x:c r="E1632" s="32">
        <x:v>625.723627030386</x:v>
      </x:c>
      <x:c r="F1632" s="32">
        <x:v>876.934342044866</x:v>
      </x:c>
      <x:c r="G1632" s="32">
        <x:v>582.345924731495</x:v>
      </x:c>
      <x:c r="H1632" s="32">
        <x:v>864.270672828562</x:v>
      </x:c>
      <x:c r="I1632" s="32">
        <x:v>45.1884230168659</x:v>
      </x:c>
      <x:c r="J1632" s="32">
        <x:v>3.01437326652296</x:v>
      </x:c>
      <x:c r="K1632" s="32" t="str">
        <x:v>Yes</x:v>
      </x:c>
      <x:c r="L1632" s="32" t="str">
        <x:v>Yes</x:v>
      </x:c>
      <x:c r="M1632" s="32" t="str">
        <x:v>Within threshold</x:v>
      </x:c>
    </x:row>
    <x:row r="1633" ht="21" customHeight="1">
      <x:c r="A1633" s="41">
        <x:v>30</x:v>
      </x:c>
      <x:c r="B1633" s="41">
        <x:v>1</x:v>
      </x:c>
      <x:c r="C1633" s="32" t="s">
        <x:v>2</x:v>
      </x:c>
      <x:c r="D1633" s="42">
        <x:v>42.8</x:v>
      </x:c>
      <x:c r="E1633" s="32">
        <x:v>629.064077092798</x:v>
      </x:c>
      <x:c r="F1633" s="32">
        <x:v>877.687058289083</x:v>
      </x:c>
      <x:c r="G1633" s="32">
        <x:v>582.345924688584</x:v>
      </x:c>
      <x:c r="H1633" s="32">
        <x:v>864.270672830708</x:v>
      </x:c>
      <x:c r="I1633" s="32">
        <x:v>48.6064312908392</x:v>
      </x:c>
      <x:c r="J1633" s="32">
        <x:v>3.42420627988849</x:v>
      </x:c>
      <x:c r="K1633" s="32" t="str">
        <x:v>Yes</x:v>
      </x:c>
      <x:c r="L1633" s="32" t="str">
        <x:v>Yes</x:v>
      </x:c>
      <x:c r="M1633" s="32" t="str">
        <x:v>Within threshold</x:v>
      </x:c>
    </x:row>
    <x:row r="1634" ht="21" customHeight="1">
      <x:c r="A1634" s="41">
        <x:v>30</x:v>
      </x:c>
      <x:c r="B1634" s="41">
        <x:v>1</x:v>
      </x:c>
      <x:c r="C1634" s="32" t="s">
        <x:v>2</x:v>
      </x:c>
      <x:c r="D1634" s="42">
        <x:v>42.9</x:v>
      </x:c>
      <x:c r="E1634" s="32">
        <x:v>632.481733435565</x:v>
      </x:c>
      <x:c r="F1634" s="32">
        <x:v>878.169123889633</x:v>
      </x:c>
      <x:c r="G1634" s="32">
        <x:v>582.345924686758</x:v>
      </x:c>
      <x:c r="H1634" s="32">
        <x:v>864.270672830799</x:v>
      </x:c>
      <x:c r="I1634" s="32">
        <x:v>52.0265918615837</x:v>
      </x:c>
      <x:c r="J1634" s="32">
        <x:v>3.45148694520004</x:v>
      </x:c>
      <x:c r="K1634" s="32" t="str">
        <x:v>Yes</x:v>
      </x:c>
      <x:c r="L1634" s="32" t="str">
        <x:v>Yes</x:v>
      </x:c>
      <x:c r="M1634" s="32" t="str">
        <x:v>Exceeds threshold or missing</x:v>
      </x:c>
    </x:row>
    <x:row r="1635" ht="21" customHeight="1">
      <x:c r="A1635" s="41">
        <x:v>30</x:v>
      </x:c>
      <x:c r="B1635" s="41">
        <x:v>1</x:v>
      </x:c>
      <x:c r="C1635" s="32" t="s">
        <x:v>2</x:v>
      </x:c>
      <x:c r="D1635" s="42">
        <x:v>43</x:v>
      </x:c>
      <x:c r="E1635" s="32">
        <x:v>635.985778917442</x:v>
      </x:c>
      <x:c r="F1635" s="32">
        <x:v>878.771565942802</x:v>
      </x:c>
      <x:c r="G1635" s="32">
        <x:v>582.345924687733</x:v>
      </x:c>
      <x:c r="H1635" s="32">
        <x:v>864.27067283075</x:v>
      </x:c>
      <x:c r="I1635" s="32">
        <x:v>55.5653656771164</x:v>
      </x:c>
      <x:c r="J1635" s="32">
        <x:v>3.55545653323396</x:v>
      </x:c>
      <x:c r="K1635" s="32" t="str">
        <x:v>Yes</x:v>
      </x:c>
      <x:c r="L1635" s="32" t="str">
        <x:v>Yes</x:v>
      </x:c>
      <x:c r="M1635" s="32" t="str">
        <x:v>Exceeds threshold or missing</x:v>
      </x:c>
    </x:row>
    <x:row r="1636" ht="21" customHeight="1">
      <x:c r="A1636" s="41">
        <x:v>30</x:v>
      </x:c>
      <x:c r="B1636" s="41">
        <x:v>1</x:v>
      </x:c>
      <x:c r="C1636" s="32" t="s">
        <x:v>2</x:v>
      </x:c>
      <x:c r="D1636" s="42">
        <x:v>43.1</x:v>
      </x:c>
      <x:c r="E1636" s="32">
        <x:v>639.107682915248</x:v>
      </x:c>
      <x:c r="F1636" s="32">
        <x:v>879.269465298335</x:v>
      </x:c>
      <x:c r="G1636" s="32">
        <x:v>582.345924687658</x:v>
      </x:c>
      <x:c r="H1636" s="32">
        <x:v>864.270672830754</x:v>
      </x:c>
      <x:c r="I1636" s="32">
        <x:v>58.7099733654586</x:v>
      </x:c>
      <x:c r="J1636" s="32">
        <x:v>3.16135862252486</x:v>
      </x:c>
      <x:c r="K1636" s="32" t="str">
        <x:v>Yes</x:v>
      </x:c>
      <x:c r="L1636" s="32" t="str">
        <x:v>Yes</x:v>
      </x:c>
      <x:c r="M1636" s="32" t="str">
        <x:v>Exceeds threshold or missing</x:v>
      </x:c>
    </x:row>
    <x:row r="1637" ht="21" customHeight="1">
      <x:c r="A1637" s="41">
        <x:v>30</x:v>
      </x:c>
      <x:c r="B1637" s="41">
        <x:v>1</x:v>
      </x:c>
      <x:c r="C1637" s="32" t="s">
        <x:v>2</x:v>
      </x:c>
      <x:c r="D1637" s="42">
        <x:v>43.2</x:v>
      </x:c>
      <x:c r="E1637" s="32">
        <x:v>642.507278832251</x:v>
      </x:c>
      <x:c r="F1637" s="32">
        <x:v>879.941521852719</x:v>
      </x:c>
      <x:c r="G1637" s="32">
        <x:v>582.345924687663</x:v>
      </x:c>
      <x:c r="H1637" s="32">
        <x:v>864.270672830754</x:v>
      </x:c>
      <x:c r="I1637" s="32">
        <x:v>62.1688349704239</x:v>
      </x:c>
      <x:c r="J1637" s="32">
        <x:v>3.46538777212124</x:v>
      </x:c>
      <x:c r="K1637" s="32" t="str">
        <x:v>Yes</x:v>
      </x:c>
      <x:c r="L1637" s="32" t="str">
        <x:v>Yes</x:v>
      </x:c>
      <x:c r="M1637" s="32" t="str">
        <x:v>Exceeds threshold or missing</x:v>
      </x:c>
    </x:row>
    <x:row r="1638" ht="21" customHeight="1">
      <x:c r="A1638" s="41">
        <x:v>30</x:v>
      </x:c>
      <x:c r="B1638" s="41">
        <x:v>1</x:v>
      </x:c>
      <x:c r="C1638" s="32" t="s">
        <x:v>2</x:v>
      </x:c>
      <x:c r="D1638" s="42">
        <x:v>43.3</x:v>
      </x:c>
      <x:c r="E1638" s="32">
        <x:v>645.947833606517</x:v>
      </x:c>
      <x:c r="F1638" s="32">
        <x:v>880.548619898264</x:v>
      </x:c>
      <x:c r="G1638" s="32">
        <x:v>577.912318940267</x:v>
      </x:c>
      <x:c r="H1638" s="32">
        <x:v>942.526544434524</x:v>
      </x:c>
      <x:c r="I1638" s="32">
        <x:v>92.0331157014904</x:v>
      </x:c>
      <x:c r="J1638" s="32">
        <x:v>78.0470014735825</x:v>
      </x:c>
      <x:c r="K1638" s="32" t="str">
        <x:v>Yes</x:v>
      </x:c>
      <x:c r="L1638" s="32" t="str">
        <x:v>Yes</x:v>
      </x:c>
      <x:c r="M1638" s="32" t="str">
        <x:v>Exceeds threshold or missing</x:v>
      </x:c>
    </x:row>
    <x:row r="1639" ht="21" customHeight="1">
      <x:c r="A1639" s="41">
        <x:v>30</x:v>
      </x:c>
      <x:c r="B1639" s="41">
        <x:v>1</x:v>
      </x:c>
      <x:c r="C1639" s="32" t="s">
        <x:v>2</x:v>
      </x:c>
      <x:c r="D1639" s="42">
        <x:v>43.4</x:v>
      </x:c>
      <x:c r="E1639" s="32">
        <x:v>649.411650886506</x:v>
      </x:c>
      <x:c r="F1639" s="32">
        <x:v>880.909228261544</x:v>
      </x:c>
      <x:c r="G1639" s="32">
        <x:v>582.754520307387</x:v>
      </x:c>
      <x:c r="H1639" s="32">
        <x:v>856.152880828899</x:v>
      </x:c>
      <x:c r="I1639" s="32">
        <x:v>71.105905487854</x:v>
      </x:c>
      <x:c r="J1639" s="32">
        <x:v>86.745223941538</x:v>
      </x:c>
      <x:c r="K1639" s="32" t="str">
        <x:v>Yes</x:v>
      </x:c>
      <x:c r="L1639" s="32" t="str">
        <x:v>Yes</x:v>
      </x:c>
      <x:c r="M1639" s="32" t="str">
        <x:v>Exceeds threshold or missing</x:v>
      </x:c>
    </x:row>
    <x:row r="1640" ht="21" customHeight="1">
      <x:c r="A1640" s="41">
        <x:v>30</x:v>
      </x:c>
      <x:c r="B1640" s="41">
        <x:v>1</x:v>
      </x:c>
      <x:c r="C1640" s="32" t="s">
        <x:v>2</x:v>
      </x:c>
      <x:c r="D1640" s="42">
        <x:v>43.5</x:v>
      </x:c>
      <x:c r="E1640" s="32">
        <x:v>652.883396245022</x:v>
      </x:c>
      <x:c r="F1640" s="32">
        <x:v>881.144883598698</x:v>
      </x:c>
      <x:c r="G1640" s="32">
        <x:v>582.328405485274</x:v>
      </x:c>
      <x:c r="H1640" s="32">
        <x:v>864.614461719787</x:v>
      </x:c>
      <x:c r="I1640" s="32">
        <x:v>72.4655888584569</x:v>
      </x:c>
      <x:c r="J1640" s="32">
        <x:v>9.10270098395497</x:v>
      </x:c>
      <x:c r="K1640" s="32" t="str">
        <x:v>Yes</x:v>
      </x:c>
      <x:c r="L1640" s="32" t="str">
        <x:v>Yes</x:v>
      </x:c>
      <x:c r="M1640" s="32" t="str">
        <x:v>Exceeds threshold or missing</x:v>
      </x:c>
    </x:row>
    <x:row r="1641" ht="21" customHeight="1">
      <x:c r="A1641" s="41">
        <x:v>30</x:v>
      </x:c>
      <x:c r="B1641" s="41">
        <x:v>1</x:v>
      </x:c>
      <x:c r="C1641" s="32" t="s">
        <x:v>2</x:v>
      </x:c>
      <x:c r="D1641" s="42">
        <x:v>43.6</x:v>
      </x:c>
      <x:c r="E1641" s="32">
        <x:v>656.501762428455</x:v>
      </x:c>
      <x:c r="F1641" s="32">
        <x:v>881.394350510962</x:v>
      </x:c>
      <x:c r="G1641" s="32">
        <x:v>582.345978209004</x:v>
      </x:c>
      <x:c r="H1641" s="32">
        <x:v>864.269622026814</x:v>
      </x:c>
      <x:c r="I1641" s="32">
        <x:v>76.1074021292119</x:v>
      </x:c>
      <x:c r="J1641" s="32">
        <x:v>3.64950871768614</x:v>
      </x:c>
      <x:c r="K1641" s="32" t="str">
        <x:v>Yes</x:v>
      </x:c>
      <x:c r="L1641" s="32" t="str">
        <x:v>Yes</x:v>
      </x:c>
      <x:c r="M1641" s="32" t="str">
        <x:v>Exceeds threshold or missing</x:v>
      </x:c>
    </x:row>
    <x:row r="1642" ht="21" customHeight="1">
      <x:c r="A1642" s="41">
        <x:v>30</x:v>
      </x:c>
      <x:c r="B1642" s="41">
        <x:v>1</x:v>
      </x:c>
      <x:c r="C1642" s="32" t="s">
        <x:v>2</x:v>
      </x:c>
      <x:c r="D1642" s="42">
        <x:v>43.7</x:v>
      </x:c>
      <x:c r="E1642" s="32">
        <x:v>659.831504563551</x:v>
      </x:c>
      <x:c r="F1642" s="32">
        <x:v>881.291178734194</x:v>
      </x:c>
      <x:c r="G1642" s="32">
        <x:v>582.345997467736</x:v>
      </x:c>
      <x:c r="H1642" s="32">
        <x:v>864.269243912347</x:v>
      </x:c>
      <x:c r="I1642" s="32">
        <x:v>79.3331587356434</x:v>
      </x:c>
      <x:c r="J1642" s="32">
        <x:v>3.33130919765657</x:v>
      </x:c>
      <x:c r="K1642" s="32" t="str">
        <x:v>Yes</x:v>
      </x:c>
      <x:c r="L1642" s="32" t="str">
        <x:v>Yes</x:v>
      </x:c>
      <x:c r="M1642" s="32" t="str">
        <x:v>Exceeds threshold or missing</x:v>
      </x:c>
    </x:row>
    <x:row r="1643" ht="21" customHeight="1">
      <x:c r="A1643" s="41">
        <x:v>30</x:v>
      </x:c>
      <x:c r="B1643" s="41">
        <x:v>1</x:v>
      </x:c>
      <x:c r="C1643" s="32" t="s">
        <x:v>2</x:v>
      </x:c>
      <x:c r="D1643" s="42">
        <x:v>43.8</x:v>
      </x:c>
      <x:c r="E1643" s="32">
        <x:v>662.604590864622</x:v>
      </x:c>
      <x:c r="F1643" s="32">
        <x:v>881.232513776286</x:v>
      </x:c>
      <x:c r="G1643" s="32">
        <x:v>582.34590503746</x:v>
      </x:c>
      <x:c r="H1643" s="32">
        <x:v>864.271058629519</x:v>
      </x:c>
      <x:c r="I1643" s="32">
        <x:v>82.0313818693724</x:v>
      </x:c>
      <x:c r="J1643" s="32">
        <x:v>2.77383814724135</x:v>
      </x:c>
      <x:c r="K1643" s="32" t="str">
        <x:v>Yes</x:v>
      </x:c>
      <x:c r="L1643" s="32" t="str">
        <x:v>Yes</x:v>
      </x:c>
      <x:c r="M1643" s="32" t="str">
        <x:v>Exceeds threshold or missing</x:v>
      </x:c>
    </x:row>
    <x:row r="1644" ht="21" customHeight="1">
      <x:c r="A1644" s="41">
        <x:v>30</x:v>
      </x:c>
      <x:c r="B1644" s="41">
        <x:v>1</x:v>
      </x:c>
      <x:c r="C1644" s="32" t="s">
        <x:v>2</x:v>
      </x:c>
      <x:c r="D1644" s="42">
        <x:v>43.9</x:v>
      </x:c>
      <x:c r="E1644" s="32">
        <x:v>665.748108392303</x:v>
      </x:c>
      <x:c r="F1644" s="32">
        <x:v>881.217050560847</x:v>
      </x:c>
      <x:c r="G1644" s="32">
        <x:v>582.34592597183</x:v>
      </x:c>
      <x:c r="H1644" s="32">
        <x:v>864.270647618272</x:v>
      </x:c>
      <x:c r="I1644" s="32">
        <x:v>85.1064310448389</x:v>
      </x:c>
      <x:c r="J1644" s="32">
        <x:v>3.14353263081679</x:v>
      </x:c>
      <x:c r="K1644" s="32" t="str">
        <x:v>Yes</x:v>
      </x:c>
      <x:c r="L1644" s="32" t="str">
        <x:v>Yes</x:v>
      </x:c>
      <x:c r="M1644" s="32" t="str">
        <x:v>Exceeds threshold or missing</x:v>
      </x:c>
    </x:row>
    <x:row r="1645" ht="21" customHeight="1">
      <x:c r="A1645" s="41">
        <x:v>30</x:v>
      </x:c>
      <x:c r="B1645" s="41">
        <x:v>1</x:v>
      </x:c>
      <x:c r="C1645" s="32" t="s">
        <x:v>2</x:v>
      </x:c>
      <x:c r="D1645" s="42">
        <x:v>44</x:v>
      </x:c>
      <x:c r="E1645" s="32">
        <x:v>669.085819473059</x:v>
      </x:c>
      <x:c r="F1645" s="32">
        <x:v>880.959991299732</x:v>
      </x:c>
      <x:c r="G1645" s="32">
        <x:v>656.887432835549</x:v>
      </x:c>
      <x:c r="H1645" s="32">
        <x:v>860.876899094623</x:v>
      </x:c>
      <x:c r="I1645" s="32">
        <x:v>23.4974728232009</x:v>
      </x:c>
      <x:c r="J1645" s="32">
        <x:v>71.2728514473188</x:v>
      </x:c>
      <x:c r="K1645" s="32" t="str">
        <x:v>Yes</x:v>
      </x:c>
      <x:c r="L1645" s="32" t="str">
        <x:v>Yes</x:v>
      </x:c>
      <x:c r="M1645" s="32" t="str">
        <x:v>Within threshold</x:v>
      </x:c>
    </x:row>
    <x:row r="1646" ht="21" customHeight="1">
      <x:c r="A1646" s="41">
        <x:v>30</x:v>
      </x:c>
      <x:c r="B1646" s="41">
        <x:v>1</x:v>
      </x:c>
      <x:c r="C1646" s="32" t="s">
        <x:v>2</x:v>
      </x:c>
      <x:c r="D1646" s="42">
        <x:v>44.1</x:v>
      </x:c>
      <x:c r="E1646" s="32">
        <x:v>672.324655304775</x:v>
      </x:c>
      <x:c r="F1646" s="32">
        <x:v>880.895601044272</x:v>
      </x:c>
      <x:c r="G1646" s="32">
        <x:v>651.189537544198</x:v>
      </x:c>
      <x:c r="H1646" s="32">
        <x:v>861.112559116391</x:v>
      </x:c>
      <x:c r="I1646" s="32">
        <x:v>28.9492996577419</x:v>
      </x:c>
      <x:c r="J1646" s="32">
        <x:v>8.94176679045375</x:v>
      </x:c>
      <x:c r="K1646" s="32" t="str">
        <x:v>Yes</x:v>
      </x:c>
      <x:c r="L1646" s="32" t="str">
        <x:v>Yes</x:v>
      </x:c>
      <x:c r="M1646" s="32" t="str">
        <x:v>Within threshold</x:v>
      </x:c>
    </x:row>
    <x:row r="1647" ht="21" customHeight="1">
      <x:c r="A1647" s="41">
        <x:v>30</x:v>
      </x:c>
      <x:c r="B1647" s="41">
        <x:v>1</x:v>
      </x:c>
      <x:c r="C1647" s="32" t="s">
        <x:v>2</x:v>
      </x:c>
      <x:c r="D1647" s="42">
        <x:v>44.2</x:v>
      </x:c>
      <x:c r="E1647" s="32">
        <x:v>675.39685755931</x:v>
      </x:c>
      <x:c r="F1647" s="32">
        <x:v>880.712096102399</x:v>
      </x:c>
      <x:c r="G1647" s="32">
        <x:v>651.540258962941</x:v>
      </x:c>
      <x:c r="H1647" s="32">
        <x:v>861.097938911125</x:v>
      </x:c>
      <x:c r="I1647" s="32">
        <x:v>30.8845019210649</x:v>
      </x:c>
      <x:c r="J1647" s="32">
        <x:v>2.72671597234502</x:v>
      </x:c>
      <x:c r="K1647" s="32" t="str">
        <x:v>Yes</x:v>
      </x:c>
      <x:c r="L1647" s="32" t="str">
        <x:v>Yes</x:v>
      </x:c>
      <x:c r="M1647" s="32" t="str">
        <x:v>Within threshold</x:v>
      </x:c>
    </x:row>
    <x:row r="1648" ht="21" customHeight="1">
      <x:c r="A1648" s="41">
        <x:v>30</x:v>
      </x:c>
      <x:c r="B1648" s="41">
        <x:v>1</x:v>
      </x:c>
      <x:c r="C1648" s="32" t="s">
        <x:v>2</x:v>
      </x:c>
      <x:c r="D1648" s="42">
        <x:v>44.3</x:v>
      </x:c>
      <x:c r="E1648" s="32">
        <x:v>678.441412815249</x:v>
      </x:c>
      <x:c r="F1648" s="32">
        <x:v>880.340606772861</x:v>
      </x:c>
      <x:c r="G1648" s="32">
        <x:v>651.52572984482</x:v>
      </x:c>
      <x:c r="H1648" s="32">
        <x:v>861.098544279016</x:v>
      </x:c>
      <x:c r="I1648" s="32">
        <x:v>33.0864165297736</x:v>
      </x:c>
      <x:c r="J1648" s="32">
        <x:v>3.08163133282822</x:v>
      </x:c>
      <x:c r="K1648" s="32" t="str">
        <x:v>Yes</x:v>
      </x:c>
      <x:c r="L1648" s="32" t="str">
        <x:v>Yes</x:v>
      </x:c>
      <x:c r="M1648" s="32" t="str">
        <x:v>Within threshold</x:v>
      </x:c>
    </x:row>
    <x:row r="1649" ht="21" customHeight="1">
      <x:c r="A1649" s="41">
        <x:v>30</x:v>
      </x:c>
      <x:c r="B1649" s="41">
        <x:v>1</x:v>
      </x:c>
      <x:c r="C1649" s="32" t="s">
        <x:v>2</x:v>
      </x:c>
      <x:c r="D1649" s="42">
        <x:v>44.4</x:v>
      </x:c>
      <x:c r="E1649" s="32">
        <x:v>681.848997591108</x:v>
      </x:c>
      <x:c r="F1649" s="32">
        <x:v>880.257176415724</x:v>
      </x:c>
      <x:c r="G1649" s="32">
        <x:v>651.524315809289</x:v>
      </x:c>
      <x:c r="H1649" s="32">
        <x:v>861.098603196026</x:v>
      </x:c>
      <x:c r="I1649" s="32">
        <x:v>35.8697261347658</x:v>
      </x:c>
      <x:c r="J1649" s="32">
        <x:v>3.41002101972433</x:v>
      </x:c>
      <x:c r="K1649" s="32" t="str">
        <x:v>Yes</x:v>
      </x:c>
      <x:c r="L1649" s="32" t="str">
        <x:v>Yes</x:v>
      </x:c>
      <x:c r="M1649" s="32" t="str">
        <x:v>Within threshold</x:v>
      </x:c>
    </x:row>
    <x:row r="1650" ht="21" customHeight="1">
      <x:c r="A1650" s="41">
        <x:v>30</x:v>
      </x:c>
      <x:c r="B1650" s="41">
        <x:v>1</x:v>
      </x:c>
      <x:c r="C1650" s="32" t="s">
        <x:v>2</x:v>
      </x:c>
      <x:c r="D1650" s="42">
        <x:v>44.5</x:v>
      </x:c>
      <x:c r="E1650" s="32">
        <x:v>684.959017300023</x:v>
      </x:c>
      <x:c r="F1650" s="32">
        <x:v>880.183255055594</x:v>
      </x:c>
      <x:c r="G1650" s="32">
        <x:v>651.524681959473</x:v>
      </x:c>
      <x:c r="H1650" s="32">
        <x:v>861.098587939864</x:v>
      </x:c>
      <x:c r="I1650" s="32">
        <x:v>38.4977830346439</x:v>
      </x:c>
      <x:c r="J1650" s="32">
        <x:v>3.11053168566495</x:v>
      </x:c>
      <x:c r="K1650" s="32" t="str">
        <x:v>Yes</x:v>
      </x:c>
      <x:c r="L1650" s="32" t="str">
        <x:v>Yes</x:v>
      </x:c>
      <x:c r="M1650" s="32" t="str">
        <x:v>Within threshold</x:v>
      </x:c>
    </x:row>
    <x:row r="1651" ht="21" customHeight="1">
      <x:c r="A1651" s="41">
        <x:v>30</x:v>
      </x:c>
      <x:c r="B1651" s="41">
        <x:v>1</x:v>
      </x:c>
      <x:c r="C1651" s="32" t="s">
        <x:v>2</x:v>
      </x:c>
      <x:c r="D1651" s="42">
        <x:v>44.6</x:v>
      </x:c>
      <x:c r="E1651" s="32">
        <x:v>687.421940972326</x:v>
      </x:c>
      <x:c r="F1651" s="32">
        <x:v>880.072880412171</x:v>
      </x:c>
      <x:c r="G1651" s="32">
        <x:v>651.524666592624</x:v>
      </x:c>
      <x:c r="H1651" s="32">
        <x:v>861.098588580145</x:v>
      </x:c>
      <x:c r="I1651" s="32">
        <x:v>40.60342422036</x:v>
      </x:c>
      <x:c r="J1651" s="32">
        <x:v>2.46541100302517</x:v>
      </x:c>
      <x:c r="K1651" s="32" t="str">
        <x:v>Yes</x:v>
      </x:c>
      <x:c r="L1651" s="32" t="str">
        <x:v>Yes</x:v>
      </x:c>
      <x:c r="M1651" s="32" t="str">
        <x:v>Within threshold</x:v>
      </x:c>
    </x:row>
    <x:row r="1652" ht="21" customHeight="1">
      <x:c r="A1652" s="41">
        <x:v>30</x:v>
      </x:c>
      <x:c r="B1652" s="41">
        <x:v>1</x:v>
      </x:c>
      <x:c r="C1652" s="32" t="s">
        <x:v>2</x:v>
      </x:c>
      <x:c r="D1652" s="42">
        <x:v>44.7</x:v>
      </x:c>
      <x:c r="E1652" s="32">
        <x:v>690.336864203022</x:v>
      </x:c>
      <x:c r="F1652" s="32">
        <x:v>880.270174365573</x:v>
      </x:c>
      <x:c r="G1652" s="32">
        <x:v>651.524667916501</x:v>
      </x:c>
      <x:c r="H1652" s="32">
        <x:v>861.098588524983</x:v>
      </x:c>
      <x:c r="I1652" s="32">
        <x:v>43.2889857149198</x:v>
      </x:c>
      <x:c r="J1652" s="32">
        <x:v>2.92159111592761</x:v>
      </x:c>
      <x:c r="K1652" s="32" t="str">
        <x:v>Yes</x:v>
      </x:c>
      <x:c r="L1652" s="32" t="str">
        <x:v>Yes</x:v>
      </x:c>
      <x:c r="M1652" s="32" t="str">
        <x:v>Within threshold</x:v>
      </x:c>
    </x:row>
    <x:row r="1653" ht="21" customHeight="1">
      <x:c r="A1653" s="41">
        <x:v>30</x:v>
      </x:c>
      <x:c r="B1653" s="41">
        <x:v>1</x:v>
      </x:c>
      <x:c r="C1653" s="32" t="s">
        <x:v>2</x:v>
      </x:c>
      <x:c r="D1653" s="42">
        <x:v>44.8</x:v>
      </x:c>
      <x:c r="E1653" s="32">
        <x:v>693.419695023553</x:v>
      </x:c>
      <x:c r="F1653" s="32">
        <x:v>880.259388828844</x:v>
      </x:c>
      <x:c r="G1653" s="32">
        <x:v>651.524667896185</x:v>
      </x:c>
      <x:c r="H1653" s="32">
        <x:v>861.09858852583</x:v>
      </x:c>
      <x:c r="I1653" s="32">
        <x:v>46.0687482601255</x:v>
      </x:c>
      <x:c r="J1653" s="32">
        <x:v>3.08284970783431</x:v>
      </x:c>
      <x:c r="K1653" s="32" t="str">
        <x:v>Yes</x:v>
      </x:c>
      <x:c r="L1653" s="32" t="str">
        <x:v>Yes</x:v>
      </x:c>
      <x:c r="M1653" s="32" t="str">
        <x:v>Within threshold</x:v>
      </x:c>
    </x:row>
    <x:row r="1654" ht="21" customHeight="1">
      <x:c r="A1654" s="41">
        <x:v>30</x:v>
      </x:c>
      <x:c r="B1654" s="41">
        <x:v>1</x:v>
      </x:c>
      <x:c r="C1654" s="32" t="s">
        <x:v>2</x:v>
      </x:c>
      <x:c r="D1654" s="42">
        <x:v>44.9</x:v>
      </x:c>
      <x:c r="E1654" s="32">
        <x:v>696.045653517929</x:v>
      </x:c>
      <x:c r="F1654" s="32">
        <x:v>880.164077148931</x:v>
      </x:c>
      <x:c r="G1654" s="32">
        <x:v>651.524667873042</x:v>
      </x:c>
      <x:c r="H1654" s="32">
        <x:v>861.098588526794</x:v>
      </x:c>
      <x:c r="I1654" s="32">
        <x:v>48.4315085372433</x:v>
      </x:c>
      <x:c r="J1654" s="32">
        <x:v>2.6276876626124</x:v>
      </x:c>
      <x:c r="K1654" s="32" t="str">
        <x:v>Yes</x:v>
      </x:c>
      <x:c r="L1654" s="32" t="str">
        <x:v>Yes</x:v>
      </x:c>
      <x:c r="M1654" s="32" t="str">
        <x:v>Within threshold</x:v>
      </x:c>
    </x:row>
    <x:row r="1655" ht="21" customHeight="1">
      <x:c r="A1655" s="41">
        <x:v>30</x:v>
      </x:c>
      <x:c r="B1655" s="41">
        <x:v>1</x:v>
      </x:c>
      <x:c r="C1655" s="32" t="s">
        <x:v>2</x:v>
      </x:c>
      <x:c r="D1655" s="42">
        <x:v>45</x:v>
      </x:c>
      <x:c r="E1655" s="32">
        <x:v>698.750283445818</x:v>
      </x:c>
      <x:c r="F1655" s="32">
        <x:v>880.449474668724</x:v>
      </x:c>
      <x:c r="G1655" s="32">
        <x:v>651.52466787402</x:v>
      </x:c>
      <x:c r="H1655" s="32">
        <x:v>861.098588526753</x:v>
      </x:c>
      <x:c r="I1655" s="32">
        <x:v>51.0364140650061</x:v>
      </x:c>
      <x:c r="J1655" s="32">
        <x:v>2.71964607731767</x:v>
      </x:c>
      <x:c r="K1655" s="32" t="str">
        <x:v>Yes</x:v>
      </x:c>
      <x:c r="L1655" s="32" t="str">
        <x:v>Yes</x:v>
      </x:c>
      <x:c r="M1655" s="32" t="str">
        <x:v>Exceeds threshold or missing</x:v>
      </x:c>
    </x:row>
    <x:row r="1656" ht="21" customHeight="1">
      <x:c r="A1656" s="41">
        <x:v>30</x:v>
      </x:c>
      <x:c r="B1656" s="41">
        <x:v>1</x:v>
      </x:c>
      <x:c r="C1656" s="32" t="s">
        <x:v>2</x:v>
      </x:c>
      <x:c r="D1656" s="42">
        <x:v>45.1</x:v>
      </x:c>
      <x:c r="E1656" s="32">
        <x:v>702.154748879407</x:v>
      </x:c>
      <x:c r="F1656" s="32">
        <x:v>880.60261853499</x:v>
      </x:c>
      <x:c r="G1656" s="32">
        <x:v>651.524667873917</x:v>
      </x:c>
      <x:c r="H1656" s="32">
        <x:v>861.098588526758</x:v>
      </x:c>
      <x:c r="I1656" s="32">
        <x:v>54.2569100593147</x:v>
      </x:c>
      <x:c r="J1656" s="32">
        <x:v>3.40790814620652</x:v>
      </x:c>
      <x:c r="K1656" s="32" t="str">
        <x:v>Yes</x:v>
      </x:c>
      <x:c r="L1656" s="32" t="str">
        <x:v>Yes</x:v>
      </x:c>
      <x:c r="M1656" s="32" t="str">
        <x:v>Exceeds threshold or missing</x:v>
      </x:c>
    </x:row>
    <x:row r="1657" ht="21" customHeight="1">
      <x:c r="A1657" s="41">
        <x:v>30</x:v>
      </x:c>
      <x:c r="B1657" s="41">
        <x:v>1</x:v>
      </x:c>
      <x:c r="C1657" s="32" t="s">
        <x:v>2</x:v>
      </x:c>
      <x:c r="D1657" s="42">
        <x:v>45.2</x:v>
      </x:c>
      <x:c r="E1657" s="32">
        <x:v>705.643585297054</x:v>
      </x:c>
      <x:c r="F1657" s="32">
        <x:v>880.979560332216</x:v>
      </x:c>
      <x:c r="G1657" s="32">
        <x:v>651.524667873921</x:v>
      </x:c>
      <x:c r="H1657" s="32">
        <x:v>861.098588526758</x:v>
      </x:c>
      <x:c r="I1657" s="32">
        <x:v>57.655097458779</x:v>
      </x:c>
      <x:c r="J1657" s="32">
        <x:v>3.50914016071802</x:v>
      </x:c>
      <x:c r="K1657" s="32" t="str">
        <x:v>Yes</x:v>
      </x:c>
      <x:c r="L1657" s="32" t="str">
        <x:v>Yes</x:v>
      </x:c>
      <x:c r="M1657" s="32" t="str">
        <x:v>Exceeds threshold or missing</x:v>
      </x:c>
    </x:row>
    <x:row r="1658" ht="21" customHeight="1">
      <x:c r="A1658" s="41">
        <x:v>30</x:v>
      </x:c>
      <x:c r="B1658" s="41">
        <x:v>1</x:v>
      </x:c>
      <x:c r="C1658" s="32" t="s">
        <x:v>2</x:v>
      </x:c>
      <x:c r="D1658" s="42">
        <x:v>45.3</x:v>
      </x:c>
      <x:c r="E1658" s="32">
        <x:v>708.658079722577</x:v>
      </x:c>
      <x:c r="F1658" s="32">
        <x:v>881.278698807873</x:v>
      </x:c>
      <x:c r="G1658" s="32">
        <x:v>651.524667873921</x:v>
      </x:c>
      <x:c r="H1658" s="32">
        <x:v>861.098588526758</x:v>
      </x:c>
      <x:c r="I1658" s="32">
        <x:v>60.5926035125256</x:v>
      </x:c>
      <x:c r="J1658" s="32">
        <x:v>3.02930032666439</x:v>
      </x:c>
      <x:c r="K1658" s="32" t="str">
        <x:v>Yes</x:v>
      </x:c>
      <x:c r="L1658" s="32" t="str">
        <x:v>Yes</x:v>
      </x:c>
      <x:c r="M1658" s="32" t="str">
        <x:v>Exceeds threshold or missing</x:v>
      </x:c>
    </x:row>
    <x:row r="1659" ht="21" customHeight="1">
      <x:c r="A1659" s="41">
        <x:v>30</x:v>
      </x:c>
      <x:c r="B1659" s="41">
        <x:v>1</x:v>
      </x:c>
      <x:c r="C1659" s="32" t="s">
        <x:v>2</x:v>
      </x:c>
      <x:c r="D1659" s="42">
        <x:v>45.4</x:v>
      </x:c>
      <x:c r="E1659" s="32">
        <x:v>712.023960933248</x:v>
      </x:c>
      <x:c r="F1659" s="32">
        <x:v>881.567360392901</x:v>
      </x:c>
      <x:c r="G1659" s="32">
        <x:v>651.524667873921</x:v>
      </x:c>
      <x:c r="H1659" s="32">
        <x:v>861.098588526758</x:v>
      </x:c>
      <x:c r="I1659" s="32">
        <x:v>63.8681069265916</x:v>
      </x:c>
      <x:c r="J1659" s="32">
        <x:v>3.37823649779252</x:v>
      </x:c>
      <x:c r="K1659" s="32" t="str">
        <x:v>Yes</x:v>
      </x:c>
      <x:c r="L1659" s="32" t="str">
        <x:v>Yes</x:v>
      </x:c>
      <x:c r="M1659" s="32" t="str">
        <x:v>Exceeds threshold or missing</x:v>
      </x:c>
    </x:row>
    <x:row r="1660" ht="21" customHeight="1">
      <x:c r="A1660" s="41">
        <x:v>30</x:v>
      </x:c>
      <x:c r="B1660" s="41">
        <x:v>1</x:v>
      </x:c>
      <x:c r="C1660" s="32" t="s">
        <x:v>2</x:v>
      </x:c>
      <x:c r="D1660" s="42">
        <x:v>45.5</x:v>
      </x:c>
      <x:c r="E1660" s="32">
        <x:v>715.320790923324</x:v>
      </x:c>
      <x:c r="F1660" s="32">
        <x:v>881.788006366905</x:v>
      </x:c>
      <x:c r="G1660" s="32">
        <x:v>651.524667873921</x:v>
      </x:c>
      <x:c r="H1660" s="32">
        <x:v>861.098588526758</x:v>
      </x:c>
      <x:c r="I1660" s="32">
        <x:v>67.0671106183851</x:v>
      </x:c>
      <x:c r="J1660" s="32">
        <x:v>3.30420529466708</x:v>
      </x:c>
      <x:c r="K1660" s="32" t="str">
        <x:v>Yes</x:v>
      </x:c>
      <x:c r="L1660" s="32" t="str">
        <x:v>Yes</x:v>
      </x:c>
      <x:c r="M1660" s="32" t="str">
        <x:v>Exceeds threshold or missing</x:v>
      </x:c>
    </x:row>
    <x:row r="1661" ht="21" customHeight="1">
      <x:c r="A1661" s="41">
        <x:v>30</x:v>
      </x:c>
      <x:c r="B1661" s="41">
        <x:v>1</x:v>
      </x:c>
      <x:c r="C1661" s="32" t="s">
        <x:v>2</x:v>
      </x:c>
      <x:c r="D1661" s="42">
        <x:v>45.6</x:v>
      </x:c>
      <x:c r="E1661" s="32">
        <x:v>718.63189028174</x:v>
      </x:c>
      <x:c r="F1661" s="32">
        <x:v>881.785176456863</x:v>
      </x:c>
      <x:c r="G1661" s="32">
        <x:v>651.524667873921</x:v>
      </x:c>
      <x:c r="H1661" s="32">
        <x:v>861.098588526758</x:v>
      </x:c>
      <x:c r="I1661" s="32">
        <x:v>70.2233167792752</x:v>
      </x:c>
      <x:c r="J1661" s="32">
        <x:v>3.31110056774102</x:v>
      </x:c>
      <x:c r="K1661" s="32" t="str">
        <x:v>Yes</x:v>
      </x:c>
      <x:c r="L1661" s="32" t="str">
        <x:v>Yes</x:v>
      </x:c>
      <x:c r="M1661" s="32" t="str">
        <x:v>Exceeds threshold or missing</x:v>
      </x:c>
    </x:row>
    <x:row r="1662" ht="21" customHeight="1">
      <x:c r="A1662" s="41">
        <x:v>30</x:v>
      </x:c>
      <x:c r="B1662" s="41">
        <x:v>1</x:v>
      </x:c>
      <x:c r="C1662" s="32" t="s">
        <x:v>2</x:v>
      </x:c>
      <x:c r="D1662" s="42">
        <x:v>45.7</x:v>
      </x:c>
      <x:c r="E1662" s="32">
        <x:v>721.729288681247</x:v>
      </x:c>
      <x:c r="F1662" s="32">
        <x:v>882.108988629722</x:v>
      </x:c>
      <x:c r="G1662" s="32">
        <x:v>718.704395524278</x:v>
      </x:c>
      <x:c r="H1662" s="32">
        <x:v>858.57736450695</x:v>
      </x:c>
      <x:c r="I1662" s="32">
        <x:v>23.7252463099227</x:v>
      </x:c>
      <x:c r="J1662" s="32">
        <x:v>64.1454530980334</x:v>
      </x:c>
      <x:c r="K1662" s="32" t="str">
        <x:v>Yes</x:v>
      </x:c>
      <x:c r="L1662" s="32" t="str">
        <x:v>Yes</x:v>
      </x:c>
      <x:c r="M1662" s="32" t="str">
        <x:v>Within threshold</x:v>
      </x:c>
    </x:row>
    <x:row r="1663" ht="21" customHeight="1">
      <x:c r="A1663" s="41">
        <x:v>30</x:v>
      </x:c>
      <x:c r="B1663" s="41">
        <x:v>1</x:v>
      </x:c>
      <x:c r="C1663" s="32" t="s">
        <x:v>2</x:v>
      </x:c>
      <x:c r="D1663" s="42">
        <x:v>45.8</x:v>
      </x:c>
      <x:c r="E1663" s="32">
        <x:v>725.145047653291</x:v>
      </x:c>
      <x:c r="F1663" s="32">
        <x:v>882.396467430614</x:v>
      </x:c>
      <x:c r="G1663" s="32">
        <x:v>721.529948913126</x:v>
      </x:c>
      <x:c r="H1663" s="32">
        <x:v>858.483602618241</x:v>
      </x:c>
      <x:c r="I1663" s="32">
        <x:v>24.1845827426476</x:v>
      </x:c>
      <x:c r="J1663" s="32">
        <x:v>0.702628702690367</x:v>
      </x:c>
      <x:c r="K1663" s="32" t="str">
        <x:v>Yes</x:v>
      </x:c>
      <x:c r="L1663" s="32" t="str">
        <x:v>Yes</x:v>
      </x:c>
      <x:c r="M1663" s="32" t="str">
        <x:v>Within threshold</x:v>
      </x:c>
    </x:row>
    <x:row r="1664" ht="21" customHeight="1">
      <x:c r="A1664" s="41">
        <x:v>30</x:v>
      </x:c>
      <x:c r="B1664" s="41">
        <x:v>1</x:v>
      </x:c>
      <x:c r="C1664" s="32" t="s">
        <x:v>2</x:v>
      </x:c>
      <x:c r="D1664" s="42">
        <x:v>45.9</x:v>
      </x:c>
      <x:c r="E1664" s="32">
        <x:v>728.771388322212</x:v>
      </x:c>
      <x:c r="F1664" s="32">
        <x:v>882.230811158556</x:v>
      </x:c>
      <x:c r="G1664" s="32">
        <x:v>718.707298484128</x:v>
      </x:c>
      <x:c r="H1664" s="32">
        <x:v>858.577267664022</x:v>
      </x:c>
      <x:c r="I1664" s="32">
        <x:v>25.7055640692222</x:v>
      </x:c>
      <x:c r="J1664" s="32">
        <x:v>6.45420279561496</x:v>
      </x:c>
      <x:c r="K1664" s="32" t="str">
        <x:v>Yes</x:v>
      </x:c>
      <x:c r="L1664" s="32" t="str">
        <x:v>Yes</x:v>
      </x:c>
      <x:c r="M1664" s="32" t="str">
        <x:v>Within threshold</x:v>
      </x:c>
    </x:row>
    <x:row r="1665" ht="21" customHeight="1">
      <x:c r="A1665" s="41">
        <x:v>30</x:v>
      </x:c>
      <x:c r="B1665" s="41">
        <x:v>1</x:v>
      </x:c>
      <x:c r="C1665" s="32" t="s">
        <x:v>2</x:v>
      </x:c>
      <x:c r="D1665" s="42">
        <x:v>46</x:v>
      </x:c>
      <x:c r="E1665" s="32">
        <x:v>731.98602277057</x:v>
      </x:c>
      <x:c r="F1665" s="32">
        <x:v>882.175362509548</x:v>
      </x:c>
      <x:c r="G1665" s="32">
        <x:v>718.934863122397</x:v>
      </x:c>
      <x:c r="H1665" s="32">
        <x:v>858.569679371857</x:v>
      </x:c>
      <x:c r="I1665" s="32">
        <x:v>26.9733395144007</x:v>
      </x:c>
      <x:c r="J1665" s="32">
        <x:v>2.98745320701402</x:v>
      </x:c>
      <x:c r="K1665" s="32" t="str">
        <x:v>Yes</x:v>
      </x:c>
      <x:c r="L1665" s="32" t="str">
        <x:v>Yes</x:v>
      </x:c>
      <x:c r="M1665" s="32" t="str">
        <x:v>Within threshold</x:v>
      </x:c>
    </x:row>
    <x:row r="1666" ht="21" customHeight="1">
      <x:c r="A1666" s="41">
        <x:v>30</x:v>
      </x:c>
      <x:c r="B1666" s="41">
        <x:v>1</x:v>
      </x:c>
      <x:c r="C1666" s="32" t="s">
        <x:v>2</x:v>
      </x:c>
      <x:c r="D1666" s="42">
        <x:v>46.1</x:v>
      </x:c>
      <x:c r="E1666" s="32">
        <x:v>734.900072682266</x:v>
      </x:c>
      <x:c r="F1666" s="32">
        <x:v>882.151851423778</x:v>
      </x:c>
      <x:c r="G1666" s="32">
        <x:v>718.918963038489</x:v>
      </x:c>
      <x:c r="H1666" s="32">
        <x:v>858.570209360176</x:v>
      </x:c>
      <x:c r="I1666" s="32">
        <x:v>28.4866584186751</x:v>
      </x:c>
      <x:c r="J1666" s="32">
        <x:v>2.93004862587376</x:v>
      </x:c>
      <x:c r="K1666" s="32" t="str">
        <x:v>Yes</x:v>
      </x:c>
      <x:c r="L1666" s="32" t="str">
        <x:v>Yes</x:v>
      </x:c>
      <x:c r="M1666" s="32" t="str">
        <x:v>Within threshold</x:v>
      </x:c>
    </x:row>
    <x:row r="1667" ht="21" customHeight="1">
      <x:c r="A1667" s="41">
        <x:v>30</x:v>
      </x:c>
      <x:c r="B1667" s="41">
        <x:v>1</x:v>
      </x:c>
      <x:c r="C1667" s="32" t="s">
        <x:v>2</x:v>
      </x:c>
      <x:c r="D1667" s="42">
        <x:v>46.2</x:v>
      </x:c>
      <x:c r="E1667" s="32">
        <x:v>738.009165350988</x:v>
      </x:c>
      <x:c r="F1667" s="32">
        <x:v>882.2952788046</x:v>
      </x:c>
      <x:c r="G1667" s="32">
        <x:v>718.919595998746</x:v>
      </x:c>
      <x:c r="H1667" s="32">
        <x:v>858.570188261473</x:v>
      </x:c>
      <x:c r="I1667" s="32">
        <x:v>30.4514626797076</x:v>
      </x:c>
      <x:c r="J1667" s="32">
        <x:v>3.11176786175101</x:v>
      </x:c>
      <x:c r="K1667" s="32" t="str">
        <x:v>Yes</x:v>
      </x:c>
      <x:c r="L1667" s="32" t="str">
        <x:v>Yes</x:v>
      </x:c>
      <x:c r="M1667" s="32" t="str">
        <x:v>Within threshold</x:v>
      </x:c>
    </x:row>
    <x:row r="1668" ht="21" customHeight="1">
      <x:c r="A1668" s="41">
        <x:v>30</x:v>
      </x:c>
      <x:c r="B1668" s="41">
        <x:v>1</x:v>
      </x:c>
      <x:c r="C1668" s="32" t="s">
        <x:v>2</x:v>
      </x:c>
      <x:c r="D1668" s="42">
        <x:v>46.3</x:v>
      </x:c>
      <x:c r="E1668" s="32">
        <x:v>741.100341824709</x:v>
      </x:c>
      <x:c r="F1668" s="32">
        <x:v>882.549499045328</x:v>
      </x:c>
      <x:c r="G1668" s="32">
        <x:v>718.919636847572</x:v>
      </x:c>
      <x:c r="H1668" s="32">
        <x:v>858.570186899845</x:v>
      </x:c>
      <x:c r="I1668" s="32">
        <x:v>32.6648294692206</x:v>
      </x:c>
      <x:c r="J1668" s="32">
        <x:v>3.10157187158385</x:v>
      </x:c>
      <x:c r="K1668" s="32" t="str">
        <x:v>Yes</x:v>
      </x:c>
      <x:c r="L1668" s="32" t="str">
        <x:v>Yes</x:v>
      </x:c>
      <x:c r="M1668" s="32" t="str">
        <x:v>Within threshold</x:v>
      </x:c>
    </x:row>
    <x:row r="1669" ht="21" customHeight="1">
      <x:c r="A1669" s="41">
        <x:v>30</x:v>
      </x:c>
      <x:c r="B1669" s="41">
        <x:v>1</x:v>
      </x:c>
      <x:c r="C1669" s="32" t="s">
        <x:v>2</x:v>
      </x:c>
      <x:c r="D1669" s="42">
        <x:v>46.4</x:v>
      </x:c>
      <x:c r="E1669" s="32">
        <x:v>744.14440569992</x:v>
      </x:c>
      <x:c r="F1669" s="32">
        <x:v>882.982291718641</x:v>
      </x:c>
      <x:c r="G1669" s="32">
        <x:v>718.919630493814</x:v>
      </x:c>
      <x:c r="H1669" s="32">
        <x:v>858.570187111637</x:v>
      </x:c>
      <x:c r="I1669" s="32">
        <x:v>35.1032781309931</x:v>
      </x:c>
      <x:c r="J1669" s="32">
        <x:v>3.07468256469616</x:v>
      </x:c>
      <x:c r="K1669" s="32" t="str">
        <x:v>Yes</x:v>
      </x:c>
      <x:c r="L1669" s="32" t="str">
        <x:v>Yes</x:v>
      </x:c>
      <x:c r="M1669" s="32" t="str">
        <x:v>Within threshold</x:v>
      </x:c>
    </x:row>
    <x:row r="1670" ht="21" customHeight="1">
      <x:c r="A1670" s="41">
        <x:v>30</x:v>
      </x:c>
      <x:c r="B1670" s="41">
        <x:v>1</x:v>
      </x:c>
      <x:c r="C1670" s="32" t="s">
        <x:v>2</x:v>
      </x:c>
      <x:c r="D1670" s="42">
        <x:v>46.5</x:v>
      </x:c>
      <x:c r="E1670" s="32">
        <x:v>747.187745121697</x:v>
      </x:c>
      <x:c r="F1670" s="32">
        <x:v>883.480617491817</x:v>
      </x:c>
      <x:c r="G1670" s="32">
        <x:v>792.457688138984</x:v>
      </x:c>
      <x:c r="H1670" s="32">
        <x:v>856.459419956333</x:v>
      </x:c>
      <x:c r="I1670" s="32">
        <x:v>52.7210855070351</x:v>
      </x:c>
      <x:c r="J1670" s="32">
        <x:v>70.5429845080651</x:v>
      </x:c>
      <x:c r="K1670" s="32" t="str">
        <x:v>Yes</x:v>
      </x:c>
      <x:c r="L1670" s="32" t="str">
        <x:v>Yes</x:v>
      </x:c>
      <x:c r="M1670" s="32" t="str">
        <x:v>Exceeds threshold or missing</x:v>
      </x:c>
    </x:row>
    <x:row r="1671" ht="21" customHeight="1">
      <x:c r="A1671" s="41">
        <x:v>30</x:v>
      </x:c>
      <x:c r="B1671" s="41">
        <x:v>1</x:v>
      </x:c>
      <x:c r="C1671" s="32" t="s">
        <x:v>2</x:v>
      </x:c>
      <x:c r="D1671" s="42">
        <x:v>46.6</x:v>
      </x:c>
      <x:c r="E1671" s="32">
        <x:v>750.200346783359</x:v>
      </x:c>
      <x:c r="F1671" s="32">
        <x:v>884.058219413517</x:v>
      </x:c>
      <x:c r="G1671" s="32">
        <x:v>784.886293284215</x:v>
      </x:c>
      <x:c r="H1671" s="32">
        <x:v>856.645107774728</x:v>
      </x:c>
      <x:c r="I1671" s="32">
        <x:v>44.2107857245374</x:v>
      </x:c>
      <x:c r="J1671" s="32">
        <x:v>10.591250111493</x:v>
      </x:c>
      <x:c r="K1671" s="32" t="str">
        <x:v>Yes</x:v>
      </x:c>
      <x:c r="L1671" s="32" t="str">
        <x:v>Yes</x:v>
      </x:c>
      <x:c r="M1671" s="32" t="str">
        <x:v>Within threshold</x:v>
      </x:c>
    </x:row>
    <x:row r="1672" ht="21" customHeight="1">
      <x:c r="A1672" s="41">
        <x:v>30</x:v>
      </x:c>
      <x:c r="B1672" s="41">
        <x:v>1</x:v>
      </x:c>
      <x:c r="C1672" s="32" t="s">
        <x:v>2</x:v>
      </x:c>
      <x:c r="D1672" s="42">
        <x:v>46.7</x:v>
      </x:c>
      <x:c r="E1672" s="32">
        <x:v>753.414949550806</x:v>
      </x:c>
      <x:c r="F1672" s="32">
        <x:v>884.881275266525</x:v>
      </x:c>
      <x:c r="G1672" s="32">
        <x:v>784.842100417376</x:v>
      </x:c>
      <x:c r="H1672" s="32">
        <x:v>856.646213034524</x:v>
      </x:c>
      <x:c r="I1672" s="32">
        <x:v>42.247894040237</x:v>
      </x:c>
      <x:c r="J1672" s="32">
        <x:v>3.36085580823259</x:v>
      </x:c>
      <x:c r="K1672" s="32" t="str">
        <x:v>Yes</x:v>
      </x:c>
      <x:c r="L1672" s="32" t="str">
        <x:v>Yes</x:v>
      </x:c>
      <x:c r="M1672" s="32" t="str">
        <x:v>Within threshold</x:v>
      </x:c>
    </x:row>
    <x:row r="1673" ht="21" customHeight="1">
      <x:c r="A1673" s="41">
        <x:v>30</x:v>
      </x:c>
      <x:c r="B1673" s="41">
        <x:v>1</x:v>
      </x:c>
      <x:c r="C1673" s="32" t="s">
        <x:v>2</x:v>
      </x:c>
      <x:c r="D1673" s="42">
        <x:v>46.8</x:v>
      </x:c>
      <x:c r="E1673" s="32">
        <x:v>756.296637537504</x:v>
      </x:c>
      <x:c r="F1673" s="32">
        <x:v>885.427992159888</x:v>
      </x:c>
      <x:c r="G1673" s="32">
        <x:v>784.950488194834</x:v>
      </x:c>
      <x:c r="H1673" s="32">
        <x:v>856.6435027084</x:v>
      </x:c>
      <x:c r="I1673" s="32">
        <x:v>40.615144841246</x:v>
      </x:c>
      <x:c r="J1673" s="32">
        <x:v>2.82720079231731</x:v>
      </x:c>
      <x:c r="K1673" s="32" t="str">
        <x:v>Yes</x:v>
      </x:c>
      <x:c r="L1673" s="32" t="str">
        <x:v>Yes</x:v>
      </x:c>
      <x:c r="M1673" s="32" t="str">
        <x:v>Within threshold</x:v>
      </x:c>
    </x:row>
    <x:row r="1674" ht="21" customHeight="1">
      <x:c r="A1674" s="41">
        <x:v>30</x:v>
      </x:c>
      <x:c r="B1674" s="41">
        <x:v>1</x:v>
      </x:c>
      <x:c r="C1674" s="32" t="s">
        <x:v>2</x:v>
      </x:c>
      <x:c r="D1674" s="42">
        <x:v>46.9</x:v>
      </x:c>
      <x:c r="E1674" s="32">
        <x:v>758.962907438031</x:v>
      </x:c>
      <x:c r="F1674" s="32">
        <x:v>886.122742300298</x:v>
      </x:c>
      <x:c r="G1674" s="32">
        <x:v>784.941519065409</x:v>
      </x:c>
      <x:c r="H1674" s="32">
        <x:v>856.643726932153</x:v>
      </x:c>
      <x:c r="I1674" s="32">
        <x:v>39.2925006733025</x:v>
      </x:c>
      <x:c r="J1674" s="32">
        <x:v>2.76392295773308</x:v>
      </x:c>
      <x:c r="K1674" s="32" t="str">
        <x:v>Yes</x:v>
      </x:c>
      <x:c r="L1674" s="32" t="str">
        <x:v>Yes</x:v>
      </x:c>
      <x:c r="M1674" s="32" t="str">
        <x:v>Within threshold</x:v>
      </x:c>
    </x:row>
    <x:row r="1675" ht="21" customHeight="1">
      <x:c r="A1675" s="41">
        <x:v>30</x:v>
      </x:c>
      <x:c r="B1675" s="41">
        <x:v>1</x:v>
      </x:c>
      <x:c r="C1675" s="32" t="s">
        <x:v>2</x:v>
      </x:c>
      <x:c r="D1675" s="42">
        <x:v>47</x:v>
      </x:c>
      <x:c r="E1675" s="32">
        <x:v>761.821203747298</x:v>
      </x:c>
      <x:c r="F1675" s="32">
        <x:v>886.960857839103</x:v>
      </x:c>
      <x:c r="G1675" s="32">
        <x:v>784.94210576361</x:v>
      </x:c>
      <x:c r="H1675" s="32">
        <x:v>856.643712264678</x:v>
      </x:c>
      <x:c r="I1675" s="32">
        <x:v>38.1274891099421</x:v>
      </x:c>
      <x:c r="J1675" s="32">
        <x:v>2.97808100357622</x:v>
      </x:c>
      <x:c r="K1675" s="32" t="str">
        <x:v>Yes</x:v>
      </x:c>
      <x:c r="L1675" s="32" t="str">
        <x:v>Yes</x:v>
      </x:c>
      <x:c r="M1675" s="32" t="str">
        <x:v>Within threshold</x:v>
      </x:c>
    </x:row>
    <x:row r="1676" ht="21" customHeight="1">
      <x:c r="A1676" s="41">
        <x:v>30</x:v>
      </x:c>
      <x:c r="B1676" s="41">
        <x:v>1</x:v>
      </x:c>
      <x:c r="C1676" s="32" t="s">
        <x:v>2</x:v>
      </x:c>
      <x:c r="D1676" s="42">
        <x:v>47.1</x:v>
      </x:c>
      <x:c r="E1676" s="32">
        <x:v>764.837600168898</x:v>
      </x:c>
      <x:c r="F1676" s="32">
        <x:v>887.504415178181</x:v>
      </x:c>
      <x:c r="G1676" s="32">
        <x:v>719.13485340679</x:v>
      </x:c>
      <x:c r="H1676" s="32">
        <x:v>858.56301591064</x:v>
      </x:c>
      <x:c r="I1676" s="32">
        <x:v>54.0957082693679</x:v>
      </x:c>
      <x:c r="J1676" s="32">
        <x:v>68.8373976053437</x:v>
      </x:c>
      <x:c r="K1676" s="32" t="str">
        <x:v>Yes</x:v>
      </x:c>
      <x:c r="L1676" s="32" t="str">
        <x:v>Yes</x:v>
      </x:c>
      <x:c r="M1676" s="32" t="str">
        <x:v>Exceeds threshold or missing</x:v>
      </x:c>
    </x:row>
    <x:row r="1677" ht="21" customHeight="1">
      <x:c r="A1677" s="41">
        <x:v>30</x:v>
      </x:c>
      <x:c r="B1677" s="41">
        <x:v>1</x:v>
      </x:c>
      <x:c r="C1677" s="32" t="s">
        <x:v>2</x:v>
      </x:c>
      <x:c r="D1677" s="42">
        <x:v>47.2</x:v>
      </x:c>
      <x:c r="E1677" s="32">
        <x:v>767.229696737193</x:v>
      </x:c>
      <x:c r="F1677" s="32">
        <x:v>887.883247551282</x:v>
      </x:c>
      <x:c r="G1677" s="32">
        <x:v>718.086476839254</x:v>
      </x:c>
      <x:c r="H1677" s="32">
        <x:v>858.598002295457</x:v>
      </x:c>
      <x:c r="I1677" s="32">
        <x:v>57.2073566216008</x:v>
      </x:c>
      <x:c r="J1677" s="32">
        <x:v>3.45761268247849</x:v>
      </x:c>
      <x:c r="K1677" s="32" t="str">
        <x:v>Yes</x:v>
      </x:c>
      <x:c r="L1677" s="32" t="str">
        <x:v>Yes</x:v>
      </x:c>
      <x:c r="M1677" s="32" t="str">
        <x:v>Exceeds threshold or missing</x:v>
      </x:c>
    </x:row>
    <x:row r="1678" ht="21" customHeight="1">
      <x:c r="A1678" s="41">
        <x:v>30</x:v>
      </x:c>
      <x:c r="B1678" s="41">
        <x:v>1</x:v>
      </x:c>
      <x:c r="C1678" s="32" t="s">
        <x:v>2</x:v>
      </x:c>
      <x:c r="D1678" s="42">
        <x:v>47.3</x:v>
      </x:c>
      <x:c r="E1678" s="32">
        <x:v>769.327826581691</x:v>
      </x:c>
      <x:c r="F1678" s="32">
        <x:v>888.28003121716</x:v>
      </x:c>
      <x:c r="G1678" s="32">
        <x:v>719.02140801636</x:v>
      </x:c>
      <x:c r="H1678" s="32">
        <x:v>858.566795175192</x:v>
      </x:c>
      <x:c r="I1678" s="32">
        <x:v>58.4261255343533</x:v>
      </x:c>
      <x:c r="J1678" s="32">
        <x:v>1.23943828117653</x:v>
      </x:c>
      <x:c r="K1678" s="32" t="str">
        <x:v>Yes</x:v>
      </x:c>
      <x:c r="L1678" s="32" t="str">
        <x:v>Yes</x:v>
      </x:c>
      <x:c r="M1678" s="32" t="str">
        <x:v>Exceeds threshold or missing</x:v>
      </x:c>
    </x:row>
    <x:row r="1679" ht="21" customHeight="1">
      <x:c r="A1679" s="41">
        <x:v>30</x:v>
      </x:c>
      <x:c r="B1679" s="41">
        <x:v>1</x:v>
      </x:c>
      <x:c r="C1679" s="32" t="s">
        <x:v>2</x:v>
      </x:c>
      <x:c r="D1679" s="42">
        <x:v>47.4</x:v>
      </x:c>
      <x:c r="E1679" s="32">
        <x:v>771.45135063815</x:v>
      </x:c>
      <x:c r="F1679" s="32">
        <x:v>888.561949921571</x:v>
      </x:c>
      <x:c r="G1679" s="32">
        <x:v>718.905960734018</x:v>
      </x:c>
      <x:c r="H1679" s="32">
        <x:v>858.570642781981</x:v>
      </x:c>
      <x:c r="I1679" s="32">
        <x:v>60.5020371898207</x:v>
      </x:c>
      <x:c r="J1679" s="32">
        <x:v>2.25617290811321</x:v>
      </x:c>
      <x:c r="K1679" s="32" t="str">
        <x:v>Yes</x:v>
      </x:c>
      <x:c r="L1679" s="32" t="str">
        <x:v>Yes</x:v>
      </x:c>
      <x:c r="M1679" s="32" t="str">
        <x:v>Exceeds threshold or missing</x:v>
      </x:c>
    </x:row>
    <x:row r="1680" ht="21" customHeight="1">
      <x:c r="A1680" s="41">
        <x:v>30</x:v>
      </x:c>
      <x:c r="B1680" s="41">
        <x:v>1</x:v>
      </x:c>
      <x:c r="C1680" s="32" t="s">
        <x:v>2</x:v>
      </x:c>
      <x:c r="D1680" s="42">
        <x:v>47.5</x:v>
      </x:c>
      <x:c r="E1680" s="32">
        <x:v>773.000280232074</x:v>
      </x:c>
      <x:c r="F1680" s="32">
        <x:v>888.644896939103</x:v>
      </x:c>
      <x:c r="G1680" s="32">
        <x:v>718.920299045665</x:v>
      </x:c>
      <x:c r="H1680" s="32">
        <x:v>858.570164826604</x:v>
      </x:c>
      <x:c r="I1680" s="32">
        <x:v>61.8799957721469</x:v>
      </x:c>
      <x:c r="J1680" s="32">
        <x:v>1.53685722490582</x:v>
      </x:c>
      <x:c r="K1680" s="32" t="str">
        <x:v>Yes</x:v>
      </x:c>
      <x:c r="L1680" s="32" t="str">
        <x:v>Yes</x:v>
      </x:c>
      <x:c r="M1680" s="32" t="str">
        <x:v>Exceeds threshold or missing</x:v>
      </x:c>
    </x:row>
    <x:row r="1681" ht="21" customHeight="1">
      <x:c r="A1681" s="41">
        <x:v>30</x:v>
      </x:c>
      <x:c r="B1681" s="41">
        <x:v>1</x:v>
      </x:c>
      <x:c r="C1681" s="32" t="s">
        <x:v>2</x:v>
      </x:c>
      <x:c r="D1681" s="42">
        <x:v>47.6</x:v>
      </x:c>
      <x:c r="E1681" s="32">
        <x:v>774.456230145283</x:v>
      </x:c>
      <x:c r="F1681" s="32">
        <x:v>888.791296021654</x:v>
      </x:c>
      <x:c r="G1681" s="32">
        <x:v>718.919614214893</x:v>
      </x:c>
      <x:c r="H1681" s="32">
        <x:v>858.570187654268</x:v>
      </x:c>
      <x:c r="I1681" s="32">
        <x:v>63.2268226305329</x:v>
      </x:c>
      <x:c r="J1681" s="32">
        <x:v>1.4639708963522</x:v>
      </x:c>
      <x:c r="K1681" s="32" t="str">
        <x:v>Yes</x:v>
      </x:c>
      <x:c r="L1681" s="32" t="str">
        <x:v>Yes</x:v>
      </x:c>
      <x:c r="M1681" s="32" t="str">
        <x:v>Exceeds threshold or missing</x:v>
      </x:c>
    </x:row>
    <x:row r="1682" ht="21" customHeight="1">
      <x:c r="A1682" s="41">
        <x:v>30</x:v>
      </x:c>
      <x:c r="B1682" s="41">
        <x:v>1</x:v>
      </x:c>
      <x:c r="C1682" s="32" t="s">
        <x:v>2</x:v>
      </x:c>
      <x:c r="D1682" s="42">
        <x:v>47.7</x:v>
      </x:c>
      <x:c r="E1682" s="32">
        <x:v>776.151128912017</x:v>
      </x:c>
      <x:c r="F1682" s="32">
        <x:v>888.874764443436</x:v>
      </x:c>
      <x:c r="G1682" s="32">
        <x:v>716.116039260981</x:v>
      </x:c>
      <x:c r="H1682" s="32">
        <x:v>935.319787672742</x:v>
      </x:c>
      <x:c r="I1682" s="32">
        <x:v>75.9035715376999</x:v>
      </x:c>
      <x:c r="J1682" s="32">
        <x:v>76.7979947642947</x:v>
      </x:c>
      <x:c r="K1682" s="32" t="str">
        <x:v>Yes</x:v>
      </x:c>
      <x:c r="L1682" s="32" t="str">
        <x:v>Yes</x:v>
      </x:c>
      <x:c r="M1682" s="32" t="str">
        <x:v>Exceeds threshold or missing</x:v>
      </x:c>
    </x:row>
    <x:row r="1683" ht="21" customHeight="1">
      <x:c r="A1683" s="41">
        <x:v>30</x:v>
      </x:c>
      <x:c r="B1683" s="41">
        <x:v>1</x:v>
      </x:c>
      <x:c r="C1683" s="32" t="s">
        <x:v>2</x:v>
      </x:c>
      <x:c r="D1683" s="42">
        <x:v>47.8</x:v>
      </x:c>
      <x:c r="E1683" s="32">
        <x:v>777.844201075026</x:v>
      </x:c>
      <x:c r="F1683" s="32">
        <x:v>889.083681445678</x:v>
      </x:c>
      <x:c r="G1683" s="32">
        <x:v>716.443294347886</x:v>
      </x:c>
      <x:c r="H1683" s="32">
        <x:v>927.095451965201</x:v>
      </x:c>
      <x:c r="I1683" s="32">
        <x:v>72.214721802025</x:v>
      </x:c>
      <x:c r="J1683" s="32">
        <x:v>8.5431380389433</x:v>
      </x:c>
      <x:c r="K1683" s="32" t="str">
        <x:v>Yes</x:v>
      </x:c>
      <x:c r="L1683" s="32" t="str">
        <x:v>Yes</x:v>
      </x:c>
      <x:c r="M1683" s="32" t="str">
        <x:v>Exceeds threshold or missing</x:v>
      </x:c>
    </x:row>
    <x:row r="1684" ht="21" customHeight="1">
      <x:c r="A1684" s="41">
        <x:v>30</x:v>
      </x:c>
      <x:c r="B1684" s="41">
        <x:v>1</x:v>
      </x:c>
      <x:c r="C1684" s="32" t="s">
        <x:v>2</x:v>
      </x:c>
      <x:c r="D1684" s="42">
        <x:v>47.9</x:v>
      </x:c>
      <x:c r="E1684" s="32">
        <x:v>779.514888671966</x:v>
      </x:c>
      <x:c r="F1684" s="32">
        <x:v>889.311441521747</x:v>
      </x:c>
      <x:c r="G1684" s="32">
        <x:v>716.442180910995</x:v>
      </x:c>
      <x:c r="H1684" s="32">
        <x:v>927.123693433546</x:v>
      </x:c>
      <x:c r="I1684" s="32">
        <x:v>73.5386487429718</x:v>
      </x:c>
      <x:c r="J1684" s="32">
        <x:v>1.68366456621967</x:v>
      </x:c>
      <x:c r="K1684" s="32" t="str">
        <x:v>Yes</x:v>
      </x:c>
      <x:c r="L1684" s="32" t="str">
        <x:v>Yes</x:v>
      </x:c>
      <x:c r="M1684" s="32" t="str">
        <x:v>Exceeds threshold or missing</x:v>
      </x:c>
    </x:row>
    <x:row r="1685" ht="21" customHeight="1">
      <x:c r="A1685" s="41">
        <x:v>30</x:v>
      </x:c>
      <x:c r="B1685" s="41">
        <x:v>1</x:v>
      </x:c>
      <x:c r="C1685" s="32" t="s">
        <x:v>2</x:v>
      </x:c>
      <x:c r="D1685" s="42">
        <x:v>48</x:v>
      </x:c>
      <x:c r="E1685" s="32">
        <x:v>781.014858119871</x:v>
      </x:c>
      <x:c r="F1685" s="32">
        <x:v>889.349322870145</x:v>
      </x:c>
      <x:c r="G1685" s="32">
        <x:v>790.704776478237</x:v>
      </x:c>
      <x:c r="H1685" s="32">
        <x:v>924.55312897619</x:v>
      </x:c>
      <x:c r="I1685" s="32">
        <x:v>36.5130453693442</x:v>
      </x:c>
      <x:c r="J1685" s="32">
        <x:v>72.8093658075928</x:v>
      </x:c>
      <x:c r="K1685" s="32" t="str">
        <x:v>Yes</x:v>
      </x:c>
      <x:c r="L1685" s="32" t="str">
        <x:v>Yes</x:v>
      </x:c>
      <x:c r="M1685" s="32" t="str">
        <x:v>Within threshold</x:v>
      </x:c>
    </x:row>
    <x:row r="1686" ht="21" customHeight="1">
      <x:c r="A1686" s="41">
        <x:v>30</x:v>
      </x:c>
      <x:c r="B1686" s="41">
        <x:v>1</x:v>
      </x:c>
      <x:c r="C1686" s="32" t="s">
        <x:v>2</x:v>
      </x:c>
      <x:c r="D1686" s="42">
        <x:v>48.1</x:v>
      </x:c>
      <x:c r="E1686" s="32">
        <x:v>782.409263149004</x:v>
      </x:c>
      <x:c r="F1686" s="32">
        <x:v>889.657320225144</x:v>
      </x:c>
      <x:c r="G1686" s="32">
        <x:v>783.942498148079</x:v>
      </x:c>
      <x:c r="H1686" s="32">
        <x:v>924.750724916407</x:v>
      </x:c>
      <x:c r="I1686" s="32">
        <x:v>35.1268823322984</x:v>
      </x:c>
      <x:c r="J1686" s="32">
        <x:v>8.15743047142347</x:v>
      </x:c>
      <x:c r="K1686" s="32" t="str">
        <x:v>Yes</x:v>
      </x:c>
      <x:c r="L1686" s="32" t="str">
        <x:v>Yes</x:v>
      </x:c>
      <x:c r="M1686" s="32" t="str">
        <x:v>Within threshold</x:v>
      </x:c>
    </x:row>
    <x:row r="1687" ht="21" customHeight="1">
      <x:c r="A1687" s="41">
        <x:v>30</x:v>
      </x:c>
      <x:c r="B1687" s="41">
        <x:v>1</x:v>
      </x:c>
      <x:c r="C1687" s="32" t="s">
        <x:v>2</x:v>
      </x:c>
      <x:c r="D1687" s="42">
        <x:v>48.2</x:v>
      </x:c>
      <x:c r="E1687" s="32">
        <x:v>783.883194670645</x:v>
      </x:c>
      <x:c r="F1687" s="32">
        <x:v>890.269089111856</x:v>
      </x:c>
      <x:c r="G1687" s="32">
        <x:v>783.015362316711</x:v>
      </x:c>
      <x:c r="H1687" s="32">
        <x:v>924.779625593127</x:v>
      </x:c>
      <x:c r="I1687" s="32">
        <x:v>34.5214463952433</x:v>
      </x:c>
      <x:c r="J1687" s="32">
        <x:v>2.47080144566605</x:v>
      </x:c>
      <x:c r="K1687" s="32" t="str">
        <x:v>Yes</x:v>
      </x:c>
      <x:c r="L1687" s="32" t="str">
        <x:v>Yes</x:v>
      </x:c>
      <x:c r="M1687" s="32" t="str">
        <x:v>Within threshold</x:v>
      </x:c>
    </x:row>
    <x:row r="1688" ht="21" customHeight="1">
      <x:c r="A1688" s="41">
        <x:v>30</x:v>
      </x:c>
      <x:c r="B1688" s="41">
        <x:v>1</x:v>
      </x:c>
      <x:c r="C1688" s="32" t="s">
        <x:v>2</x:v>
      </x:c>
      <x:c r="D1688" s="42">
        <x:v>48.3</x:v>
      </x:c>
      <x:c r="E1688" s="32">
        <x:v>785.389440120575</x:v>
      </x:c>
      <x:c r="F1688" s="32">
        <x:v>890.603456572216</x:v>
      </x:c>
      <x:c r="G1688" s="32">
        <x:v>783.129871023911</x:v>
      </x:c>
      <x:c r="H1688" s="32">
        <x:v>924.776096487573</x:v>
      </x:c>
      <x:c r="I1688" s="32">
        <x:v>34.2472622451377</x:v>
      </x:c>
      <x:c r="J1688" s="32">
        <x:v>1.43216802447277</x:v>
      </x:c>
      <x:c r="K1688" s="32" t="str">
        <x:v>Yes</x:v>
      </x:c>
      <x:c r="L1688" s="32" t="str">
        <x:v>Yes</x:v>
      </x:c>
      <x:c r="M1688" s="32" t="str">
        <x:v>Within threshold</x:v>
      </x:c>
    </x:row>
    <x:row r="1689" ht="21" customHeight="1">
      <x:c r="A1689" s="41">
        <x:v>30</x:v>
      </x:c>
      <x:c r="B1689" s="41">
        <x:v>1</x:v>
      </x:c>
      <x:c r="C1689" s="32" t="s">
        <x:v>2</x:v>
      </x:c>
      <x:c r="D1689" s="42">
        <x:v>48.4</x:v>
      </x:c>
      <x:c r="E1689" s="32">
        <x:v>787.036203499097</x:v>
      </x:c>
      <x:c r="F1689" s="32">
        <x:v>891.029356942499</x:v>
      </x:c>
      <x:c r="G1689" s="32">
        <x:v>783.042243553205</x:v>
      </x:c>
      <x:c r="H1689" s="32">
        <x:v>927.281087689243</x:v>
      </x:c>
      <x:c r="I1689" s="32">
        <x:v>36.4710802991051</x:v>
      </x:c>
      <x:c r="J1689" s="32">
        <x:v>2.70753214256866</x:v>
      </x:c>
      <x:c r="K1689" s="32" t="str">
        <x:v>Yes</x:v>
      </x:c>
      <x:c r="L1689" s="32" t="str">
        <x:v>Yes</x:v>
      </x:c>
      <x:c r="M1689" s="32" t="str">
        <x:v>Within threshold</x:v>
      </x:c>
    </x:row>
    <x:row r="1690" ht="21" customHeight="1">
      <x:c r="A1690" s="41">
        <x:v>30</x:v>
      </x:c>
      <x:c r="B1690" s="41">
        <x:v>1</x:v>
      </x:c>
      <x:c r="C1690" s="32" t="s">
        <x:v>2</x:v>
      </x:c>
      <x:c r="D1690" s="42">
        <x:v>48.5</x:v>
      </x:c>
      <x:c r="E1690" s="32">
        <x:v>788.832950383368</x:v>
      </x:c>
      <x:c r="F1690" s="32">
        <x:v>891.598690992888</x:v>
      </x:c>
      <x:c r="G1690" s="32">
        <x:v>783.108123553205</x:v>
      </x:c>
      <x:c r="H1690" s="32">
        <x:v>925.057224563823</x:v>
      </x:c>
      <x:c r="I1690" s="32">
        <x:v>33.944765589892</x:v>
      </x:c>
      <x:c r="J1690" s="32">
        <x:v>3.2860083131381</x:v>
      </x:c>
      <x:c r="K1690" s="32" t="str">
        <x:v>Yes</x:v>
      </x:c>
      <x:c r="L1690" s="32" t="str">
        <x:v>Yes</x:v>
      </x:c>
      <x:c r="M1690" s="32" t="str">
        <x:v>Within threshold</x:v>
      </x:c>
    </x:row>
    <x:row r="1691" ht="21" customHeight="1">
      <x:c r="A1691" s="41">
        <x:v>30</x:v>
      </x:c>
      <x:c r="B1691" s="41">
        <x:v>1</x:v>
      </x:c>
      <x:c r="C1691" s="32" t="s">
        <x:v>2</x:v>
      </x:c>
      <x:c r="D1691" s="42">
        <x:v>48.6</x:v>
      </x:c>
      <x:c r="E1691" s="32">
        <x:v>790.461364443026</x:v>
      </x:c>
      <x:c r="F1691" s="32">
        <x:v>892.3766971182</x:v>
      </x:c>
      <x:c r="G1691" s="32">
        <x:v>783.119552940579</x:v>
      </x:c>
      <x:c r="H1691" s="32">
        <x:v>924.665791935899</x:v>
      </x:c>
      <x:c r="I1691" s="32">
        <x:v>33.1132577721338</x:v>
      </x:c>
      <x:c r="J1691" s="32">
        <x:v>1.99555166006118</x:v>
      </x:c>
      <x:c r="K1691" s="32" t="str">
        <x:v>Yes</x:v>
      </x:c>
      <x:c r="L1691" s="32" t="str">
        <x:v>Yes</x:v>
      </x:c>
      <x:c r="M1691" s="32" t="str">
        <x:v>Within threshold</x:v>
      </x:c>
    </x:row>
    <x:row r="1692" ht="21" customHeight="1">
      <x:c r="A1692" s="41">
        <x:v>30</x:v>
      </x:c>
      <x:c r="B1692" s="41">
        <x:v>1</x:v>
      </x:c>
      <x:c r="C1692" s="32" t="s">
        <x:v>2</x:v>
      </x:c>
      <x:c r="D1692" s="42">
        <x:v>48.7</x:v>
      </x:c>
      <x:c r="E1692" s="32">
        <x:v>792.098341064697</x:v>
      </x:c>
      <x:c r="F1692" s="32">
        <x:v>893.037432716597</x:v>
      </x:c>
      <x:c r="G1692" s="32">
        <x:v>784.357408328403</x:v>
      </x:c>
      <x:c r="H1692" s="32">
        <x:v>879.85486655849</x:v>
      </x:c>
      <x:c r="I1692" s="32">
        <x:v>15.2873179511868</x:v>
      </x:c>
      <x:c r="J1692" s="32">
        <x:v>45.4734125578656</x:v>
      </x:c>
      <x:c r="K1692" s="32" t="str">
        <x:v>Yes</x:v>
      </x:c>
      <x:c r="L1692" s="32" t="str">
        <x:v>Yes</x:v>
      </x:c>
      <x:c r="M1692" s="32" t="str">
        <x:v>Within threshold</x:v>
      </x:c>
    </x:row>
    <x:row r="1693" ht="21" customHeight="1">
      <x:c r="A1693" s="41">
        <x:v>30</x:v>
      </x:c>
      <x:c r="B1693" s="41">
        <x:v>1</x:v>
      </x:c>
      <x:c r="C1693" s="32" t="s">
        <x:v>2</x:v>
      </x:c>
      <x:c r="D1693" s="42">
        <x:v>48.8</x:v>
      </x:c>
      <x:c r="E1693" s="32">
        <x:v>793.808634379247</x:v>
      </x:c>
      <x:c r="F1693" s="32">
        <x:v>893.928378039903</x:v>
      </x:c>
      <x:c r="G1693" s="32">
        <x:v>785.069740377335</x:v>
      </x:c>
      <x:c r="H1693" s="32">
        <x:v>851.359440409948</x:v>
      </x:c>
      <x:c r="I1693" s="32">
        <x:v>43.4566763492063</x:v>
      </x:c>
      <x:c r="J1693" s="32">
        <x:v>29.4033119727886</x:v>
      </x:c>
      <x:c r="K1693" s="32" t="str">
        <x:v>Yes</x:v>
      </x:c>
      <x:c r="L1693" s="32" t="str">
        <x:v>Yes</x:v>
      </x:c>
      <x:c r="M1693" s="32" t="str">
        <x:v>Within threshold</x:v>
      </x:c>
    </x:row>
    <x:row r="1694" ht="21" customHeight="1">
      <x:c r="A1694" s="41">
        <x:v>30</x:v>
      </x:c>
      <x:c r="B1694" s="41">
        <x:v>1</x:v>
      </x:c>
      <x:c r="C1694" s="32" t="s">
        <x:v>2</x:v>
      </x:c>
      <x:c r="D1694" s="42">
        <x:v>48.9</x:v>
      </x:c>
      <x:c r="E1694" s="32">
        <x:v>795.737068782089</x:v>
      </x:c>
      <x:c r="F1694" s="32">
        <x:v>895.377147112177</x:v>
      </x:c>
      <x:c r="G1694" s="32">
        <x:v>784.934032594982</x:v>
      </x:c>
      <x:c r="H1694" s="32">
        <x:v>856.973917674782</x:v>
      </x:c>
      <x:c r="I1694" s="32">
        <x:v>39.893779240392</x:v>
      </x:c>
      <x:c r="J1694" s="32">
        <x:v>4.64906525080684</x:v>
      </x:c>
      <x:c r="K1694" s="32" t="str">
        <x:v>Yes</x:v>
      </x:c>
      <x:c r="L1694" s="32" t="str">
        <x:v>Yes</x:v>
      </x:c>
      <x:c r="M1694" s="32" t="str">
        <x:v>Within threshold</x:v>
      </x:c>
    </x:row>
    <x:row r="1695" ht="21" customHeight="1">
      <x:c r="A1695" s="41">
        <x:v>30</x:v>
      </x:c>
      <x:c r="B1695" s="41">
        <x:v>1</x:v>
      </x:c>
      <x:c r="C1695" s="32" t="s">
        <x:v>2</x:v>
      </x:c>
      <x:c r="D1695" s="42">
        <x:v>49</x:v>
      </x:c>
      <x:c r="E1695" s="32">
        <x:v>797.695553092562</x:v>
      </x:c>
      <x:c r="F1695" s="32">
        <x:v>896.551722368991</x:v>
      </x:c>
      <x:c r="G1695" s="32">
        <x:v>784.942198985494</x:v>
      </x:c>
      <x:c r="H1695" s="32">
        <x:v>856.638713518363</x:v>
      </x:c>
      <x:c r="I1695" s="32">
        <x:v>41.9010300170597</x:v>
      </x:c>
      <x:c r="J1695" s="32">
        <x:v>2.46640910344239</x:v>
      </x:c>
      <x:c r="K1695" s="32" t="str">
        <x:v>Yes</x:v>
      </x:c>
      <x:c r="L1695" s="32" t="str">
        <x:v>Yes</x:v>
      </x:c>
      <x:c r="M1695" s="32" t="str">
        <x:v>Within threshold</x:v>
      </x:c>
    </x:row>
    <x:row r="1696" ht="21" customHeight="1">
      <x:c r="A1696" s="41">
        <x:v>30</x:v>
      </x:c>
      <x:c r="B1696" s="41">
        <x:v>1</x:v>
      </x:c>
      <x:c r="C1696" s="32" t="s">
        <x:v>2</x:v>
      </x:c>
      <x:c r="D1696" s="42">
        <x:v>49.1</x:v>
      </x:c>
      <x:c r="E1696" s="32">
        <x:v>799.776498145631</x:v>
      </x:c>
      <x:c r="F1696" s="32">
        <x:v>897.729720291507</x:v>
      </x:c>
      <x:c r="G1696" s="32">
        <x:v>784.942102731196</x:v>
      </x:c>
      <x:c r="H1696" s="32">
        <x:v>856.642666398154</x:v>
      </x:c>
      <x:c r="I1696" s="32">
        <x:v>43.6830091104894</x:v>
      </x:c>
      <x:c r="J1696" s="32">
        <x:v>2.38937537555648</x:v>
      </x:c>
      <x:c r="K1696" s="32" t="str">
        <x:v>Yes</x:v>
      </x:c>
      <x:c r="L1696" s="32" t="str">
        <x:v>Yes</x:v>
      </x:c>
      <x:c r="M1696" s="32" t="str">
        <x:v>Within threshold</x:v>
      </x:c>
    </x:row>
    <x:row r="1697" ht="21" customHeight="1">
      <x:c r="A1697" s="41">
        <x:v>30</x:v>
      </x:c>
      <x:c r="B1697" s="41">
        <x:v>1</x:v>
      </x:c>
      <x:c r="C1697" s="32" t="s">
        <x:v>2</x:v>
      </x:c>
      <x:c r="D1697" s="42">
        <x:v>49.2</x:v>
      </x:c>
      <x:c r="E1697" s="32">
        <x:v>801.930070428883</x:v>
      </x:c>
      <x:c r="F1697" s="32">
        <x:v>899.192154943724</x:v>
      </x:c>
      <x:c r="G1697" s="32">
        <x:v>783.787326345026</x:v>
      </x:c>
      <x:c r="H1697" s="32">
        <x:v>901.136915207073</x:v>
      </x:c>
      <x:c r="I1697" s="32">
        <x:v>18.2466779270703</x:v>
      </x:c>
      <x:c r="J1697" s="32">
        <x:v>43.1588021211829</x:v>
      </x:c>
      <x:c r="K1697" s="32" t="str">
        <x:v>Yes</x:v>
      </x:c>
      <x:c r="L1697" s="32" t="str">
        <x:v>Yes</x:v>
      </x:c>
      <x:c r="M1697" s="32" t="str">
        <x:v>Within threshold</x:v>
      </x:c>
    </x:row>
    <x:row r="1698" ht="21" customHeight="1">
      <x:c r="A1698" s="41">
        <x:v>30</x:v>
      </x:c>
      <x:c r="B1698" s="41">
        <x:v>1</x:v>
      </x:c>
      <x:c r="C1698" s="32" t="s">
        <x:v>2</x:v>
      </x:c>
      <x:c r="D1698" s="42">
        <x:v>49.3</x:v>
      </x:c>
      <x:c r="E1698" s="32">
        <x:v>803.7774213914</x:v>
      </x:c>
      <x:c r="F1698" s="32">
        <x:v>900.798649075007</x:v>
      </x:c>
      <x:c r="G1698" s="32">
        <x:v>783.036853368589</x:v>
      </x:c>
      <x:c r="H1698" s="32">
        <x:v>927.486920860064</x:v>
      </x:c>
      <x:c r="I1698" s="32">
        <x:v>33.7999262245042</x:v>
      </x:c>
      <x:c r="J1698" s="32">
        <x:v>24.8795106793257</x:v>
      </x:c>
      <x:c r="K1698" s="32" t="str">
        <x:v>Yes</x:v>
      </x:c>
      <x:c r="L1698" s="32" t="str">
        <x:v>Yes</x:v>
      </x:c>
      <x:c r="M1698" s="32" t="str">
        <x:v>Within threshold</x:v>
      </x:c>
    </x:row>
    <x:row r="1699" ht="21" customHeight="1">
      <x:c r="A1699" s="41">
        <x:v>30</x:v>
      </x:c>
      <x:c r="B1699" s="41">
        <x:v>1</x:v>
      </x:c>
      <x:c r="C1699" s="32" t="s">
        <x:v>2</x:v>
      </x:c>
      <x:c r="D1699" s="42">
        <x:v>49.4</x:v>
      </x:c>
      <x:c r="E1699" s="32">
        <x:v>805.605739898745</x:v>
      </x:c>
      <x:c r="F1699" s="32">
        <x:v>902.258198862387</x:v>
      </x:c>
      <x:c r="G1699" s="32">
        <x:v>783.119396863613</x:v>
      </x:c>
      <x:c r="H1699" s="32">
        <x:v>924.670937702631</x:v>
      </x:c>
      <x:c r="I1699" s="32">
        <x:v>31.7484879232801</x:v>
      </x:c>
      <x:c r="J1699" s="32">
        <x:v>4.618215278202</x:v>
      </x:c>
      <x:c r="K1699" s="32" t="str">
        <x:v>Yes</x:v>
      </x:c>
      <x:c r="L1699" s="32" t="str">
        <x:v>Yes</x:v>
      </x:c>
      <x:c r="M1699" s="32" t="str">
        <x:v>Within threshold</x:v>
      </x:c>
    </x:row>
    <x:row r="1700" ht="21" customHeight="1">
      <x:c r="A1700" s="41">
        <x:v>30</x:v>
      </x:c>
      <x:c r="B1700" s="41">
        <x:v>1</x:v>
      </x:c>
      <x:c r="C1700" s="32" t="s">
        <x:v>2</x:v>
      </x:c>
      <x:c r="D1700" s="42">
        <x:v>49.5</x:v>
      </x:c>
      <x:c r="E1700" s="32">
        <x:v>807.619933035752</x:v>
      </x:c>
      <x:c r="F1700" s="32">
        <x:v>903.666012388998</x:v>
      </x:c>
      <x:c r="G1700" s="32">
        <x:v>783.115850651091</x:v>
      </x:c>
      <x:c r="H1700" s="32">
        <x:v>924.792310110248</x:v>
      </x:c>
      <x:c r="I1700" s="32">
        <x:v>32.3538329865434</x:v>
      </x:c>
      <x:c r="J1700" s="32">
        <x:v>2.39294856511309</x:v>
      </x:c>
      <x:c r="K1700" s="32" t="str">
        <x:v>Yes</x:v>
      </x:c>
      <x:c r="L1700" s="32" t="str">
        <x:v>Yes</x:v>
      </x:c>
      <x:c r="M1700" s="32" t="str">
        <x:v>Within threshold</x:v>
      </x:c>
    </x:row>
    <x:row r="1701" ht="21" customHeight="1">
      <x:c r="A1701" s="41">
        <x:v>30</x:v>
      </x:c>
      <x:c r="B1701" s="41">
        <x:v>1</x:v>
      </x:c>
      <x:c r="C1701" s="32" t="s">
        <x:v>2</x:v>
      </x:c>
      <x:c r="D1701" s="42">
        <x:v>49.6</x:v>
      </x:c>
      <x:c r="E1701" s="32">
        <x:v>809.593686819692</x:v>
      </x:c>
      <x:c r="F1701" s="32">
        <x:v>905.448580372574</x:v>
      </x:c>
      <x:c r="G1701" s="32">
        <x:v>783.116321711219</x:v>
      </x:c>
      <x:c r="H1701" s="32">
        <x:v>924.776189686687</x:v>
      </x:c>
      <x:c r="I1701" s="32">
        <x:v>32.7812041402745</x:v>
      </x:c>
      <x:c r="J1701" s="32">
        <x:v>2.67004207720822</x:v>
      </x:c>
      <x:c r="K1701" s="32" t="str">
        <x:v>Yes</x:v>
      </x:c>
      <x:c r="L1701" s="32" t="str">
        <x:v>Yes</x:v>
      </x:c>
      <x:c r="M1701" s="32" t="str">
        <x:v>Within threshold</x:v>
      </x:c>
    </x:row>
    <x:row r="1702" ht="21" customHeight="1">
      <x:c r="A1702" s="41">
        <x:v>30</x:v>
      </x:c>
      <x:c r="B1702" s="41">
        <x:v>1</x:v>
      </x:c>
      <x:c r="C1702" s="32" t="s">
        <x:v>2</x:v>
      </x:c>
      <x:c r="D1702" s="42">
        <x:v>49.7</x:v>
      </x:c>
      <x:c r="E1702" s="32">
        <x:v>811.669525095975</x:v>
      </x:c>
      <x:c r="F1702" s="32">
        <x:v>907.152201354196</x:v>
      </x:c>
      <x:c r="G1702" s="32">
        <x:v>783.116311851321</x:v>
      </x:c>
      <x:c r="H1702" s="32">
        <x:v>924.776527114434</x:v>
      </x:c>
      <x:c r="I1702" s="32">
        <x:v>33.5544757833844</x:v>
      </x:c>
      <x:c r="J1702" s="32">
        <x:v>2.68520396793048</x:v>
      </x:c>
      <x:c r="K1702" s="32" t="str">
        <x:v>Yes</x:v>
      </x:c>
      <x:c r="L1702" s="32" t="str">
        <x:v>Yes</x:v>
      </x:c>
      <x:c r="M1702" s="32" t="str">
        <x:v>Within threshold</x:v>
      </x:c>
    </x:row>
    <x:row r="1703" ht="21" customHeight="1">
      <x:c r="A1703" s="41">
        <x:v>30</x:v>
      </x:c>
      <x:c r="B1703" s="41">
        <x:v>1</x:v>
      </x:c>
      <x:c r="C1703" s="32" t="s">
        <x:v>2</x:v>
      </x:c>
      <x:c r="D1703" s="42">
        <x:v>49.8</x:v>
      </x:c>
      <x:c r="E1703" s="32">
        <x:v>813.790520629243</x:v>
      </x:c>
      <x:c r="F1703" s="32">
        <x:v>908.491375238673</x:v>
      </x:c>
      <x:c r="G1703" s="32">
        <x:v>785.12770129729</x:v>
      </x:c>
      <x:c r="H1703" s="32">
        <x:v>848.932184635048</x:v>
      </x:c>
      <x:c r="I1703" s="32">
        <x:v>66.0973100618706</x:v>
      </x:c>
      <x:c r="J1703" s="32">
        <x:v>77.1835941880465</x:v>
      </x:c>
      <x:c r="K1703" s="32" t="str">
        <x:v>Yes</x:v>
      </x:c>
      <x:c r="L1703" s="32" t="str">
        <x:v>Yes</x:v>
      </x:c>
      <x:c r="M1703" s="32" t="str">
        <x:v>Exceeds threshold or missing</x:v>
      </x:c>
    </x:row>
    <x:row r="1704" ht="21" customHeight="1">
      <x:c r="A1704" s="41">
        <x:v>30</x:v>
      </x:c>
      <x:c r="B1704" s="41">
        <x:v>1</x:v>
      </x:c>
      <x:c r="C1704" s="32" t="s">
        <x:v>2</x:v>
      </x:c>
      <x:c r="D1704" s="42">
        <x:v>49.9</x:v>
      </x:c>
      <x:c r="E1704" s="32">
        <x:v>815.901414548542</x:v>
      </x:c>
      <x:c r="F1704" s="32">
        <x:v>909.924229783089</x:v>
      </x:c>
      <x:c r="G1704" s="32">
        <x:v>784.962505723514</x:v>
      </x:c>
      <x:c r="H1704" s="32">
        <x:v>855.80373359446</x:v>
      </x:c>
      <x:c r="I1704" s="32">
        <x:v>62.3397480503958</x:v>
      </x:c>
      <x:c r="J1704" s="32">
        <x:v>5.895759520213</x:v>
      </x:c>
      <x:c r="K1704" s="32" t="str">
        <x:v>Yes</x:v>
      </x:c>
      <x:c r="L1704" s="32" t="str">
        <x:v>Yes</x:v>
      </x:c>
      <x:c r="M1704" s="32" t="str">
        <x:v>Exceeds threshold or missing</x:v>
      </x:c>
    </x:row>
    <x:row r="1705" ht="21" customHeight="1">
      <x:c r="A1705" s="41">
        <x:v>30</x:v>
      </x:c>
      <x:c r="B1705" s="41">
        <x:v>1</x:v>
      </x:c>
      <x:c r="C1705" s="32" t="s">
        <x:v>2</x:v>
      </x:c>
      <x:c r="D1705" s="42">
        <x:v>50</x:v>
      </x:c>
      <x:c r="E1705" s="32">
        <x:v>818.104550777198</x:v>
      </x:c>
      <x:c r="F1705" s="32">
        <x:v>911.336662504486</x:v>
      </x:c>
      <x:c r="G1705" s="32">
        <x:v>784.939577423207</x:v>
      </x:c>
      <x:c r="H1705" s="32">
        <x:v>856.746356704823</x:v>
      </x:c>
      <x:c r="I1705" s="32">
        <x:v>63.875010331675</x:v>
      </x:c>
      <x:c r="J1705" s="32">
        <x:v>2.27510095550206</x:v>
      </x:c>
      <x:c r="K1705" s="32" t="str">
        <x:v>Yes</x:v>
      </x:c>
      <x:c r="L1705" s="32" t="str">
        <x:v>Yes</x:v>
      </x:c>
      <x:c r="M1705" s="32" t="str">
        <x:v>Exceeds threshold or missing</x:v>
      </x:c>
    </x:row>
    <x:row r="1706" ht="21" customHeight="1">
      <x:c r="A1706" s="41">
        <x:v>30</x:v>
      </x:c>
      <x:c r="B1706" s="41">
        <x:v>1</x:v>
      </x:c>
      <x:c r="C1706" s="32" t="s">
        <x:v>2</x:v>
      </x:c>
      <x:c r="D1706" s="42">
        <x:v>50.1</x:v>
      </x:c>
      <x:c r="E1706" s="32">
        <x:v>820.217309763231</x:v>
      </x:c>
      <x:c r="F1706" s="32">
        <x:v>912.455437719548</x:v>
      </x:c>
      <x:c r="G1706" s="32">
        <x:v>783.12309341221</x:v>
      </x:c>
      <x:c r="H1706" s="32">
        <x:v>924.544382074352</x:v>
      </x:c>
      <x:c r="I1706" s="32">
        <x:v>39.0144007042255</x:v>
      </x:c>
      <x:c r="J1706" s="32">
        <x:v>66.7949201039391</x:v>
      </x:c>
      <x:c r="K1706" s="32" t="str">
        <x:v>Yes</x:v>
      </x:c>
      <x:c r="L1706" s="32" t="str">
        <x:v>Yes</x:v>
      </x:c>
      <x:c r="M1706" s="32" t="str">
        <x:v>Within threshold</x:v>
      </x:c>
    </x:row>
    <x:row r="1707" ht="21" customHeight="1">
      <x:c r="A1707" s="41">
        <x:v>30</x:v>
      </x:c>
      <x:c r="B1707" s="41">
        <x:v>1</x:v>
      </x:c>
      <x:c r="C1707" s="32" t="s">
        <x:v>2</x:v>
      </x:c>
      <x:c r="D1707" s="42">
        <x:v>50.2</x:v>
      </x:c>
      <x:c r="E1707" s="32">
        <x:v>822.394834382474</x:v>
      </x:c>
      <x:c r="F1707" s="32">
        <x:v>913.503075847504</x:v>
      </x:c>
      <x:c r="G1707" s="32">
        <x:v>783.091013500071</x:v>
      </x:c>
      <x:c r="H1707" s="32">
        <x:v>925.641391321141</x:v>
      </x:c>
      <x:c r="I1707" s="32">
        <x:v>41.1354960890666</x:v>
      </x:c>
      <x:c r="J1707" s="32">
        <x:v>2.21015603351517</x:v>
      </x:c>
      <x:c r="K1707" s="32" t="str">
        <x:v>Yes</x:v>
      </x:c>
      <x:c r="L1707" s="32" t="str">
        <x:v>Yes</x:v>
      </x:c>
      <x:c r="M1707" s="32" t="str">
        <x:v>Within threshold</x:v>
      </x:c>
    </x:row>
    <x:row r="1708" ht="21" customHeight="1">
      <x:c r="A1708" s="41">
        <x:v>30</x:v>
      </x:c>
      <x:c r="B1708" s="41">
        <x:v>1</x:v>
      </x:c>
      <x:c r="C1708" s="32" t="s">
        <x:v>2</x:v>
      </x:c>
      <x:c r="D1708" s="42">
        <x:v>50.3</x:v>
      </x:c>
      <x:c r="E1708" s="32">
        <x:v>824.566390553763</x:v>
      </x:c>
      <x:c r="F1708" s="32">
        <x:v>914.496237002395</x:v>
      </x:c>
      <x:c r="G1708" s="32">
        <x:v>783.122746620242</x:v>
      </x:c>
      <x:c r="H1708" s="32">
        <x:v>924.55625654194</x:v>
      </x:c>
      <x:c r="I1708" s="32">
        <x:v>42.6471524913973</x:v>
      </x:c>
      <x:c r="J1708" s="32">
        <x:v>2.98297782086223</x:v>
      </x:c>
      <x:c r="K1708" s="32" t="str">
        <x:v>Yes</x:v>
      </x:c>
      <x:c r="L1708" s="32" t="str">
        <x:v>Yes</x:v>
      </x:c>
      <x:c r="M1708" s="32" t="str">
        <x:v>Within threshold</x:v>
      </x:c>
    </x:row>
    <x:row r="1709" ht="21" customHeight="1">
      <x:c r="A1709" s="41">
        <x:v>30</x:v>
      </x:c>
      <x:c r="B1709" s="41">
        <x:v>1</x:v>
      </x:c>
      <x:c r="C1709" s="32" t="s">
        <x:v>2</x:v>
      </x:c>
      <x:c r="D1709" s="42">
        <x:v>50.4</x:v>
      </x:c>
      <x:c r="E1709" s="32">
        <x:v>826.502800482592</x:v>
      </x:c>
      <x:c r="F1709" s="32">
        <x:v>915.687899334572</x:v>
      </x:c>
      <x:c r="G1709" s="32">
        <x:v>783.1158980291</x:v>
      </x:c>
      <x:c r="H1709" s="32">
        <x:v>924.790688788095</x:v>
      </x:c>
      <x:c r="I1709" s="32">
        <x:v>44.3315246787656</x:v>
      </x:c>
      <x:c r="J1709" s="32">
        <x:v>2.16622785344191</x:v>
      </x:c>
      <x:c r="K1709" s="32" t="str">
        <x:v>Yes</x:v>
      </x:c>
      <x:c r="L1709" s="32" t="str">
        <x:v>Yes</x:v>
      </x:c>
      <x:c r="M1709" s="32" t="str">
        <x:v>Within threshold</x:v>
      </x:c>
    </x:row>
    <x:row r="1710" ht="21" customHeight="1">
      <x:c r="A1710" s="41">
        <x:v>30</x:v>
      </x:c>
      <x:c r="B1710" s="41">
        <x:v>1</x:v>
      </x:c>
      <x:c r="C1710" s="32" t="s">
        <x:v>2</x:v>
      </x:c>
      <x:c r="D1710" s="42">
        <x:v>50.5</x:v>
      </x:c>
      <x:c r="E1710" s="32">
        <x:v>828.562900105242</x:v>
      </x:c>
      <x:c r="F1710" s="32">
        <x:v>916.59674310442</x:v>
      </x:c>
      <x:c r="G1710" s="32">
        <x:v>853.896931349776</x:v>
      </x:c>
      <x:c r="H1710" s="32">
        <x:v>923.000743610777</x:v>
      </x:c>
      <x:c r="I1710" s="32">
        <x:v>26.130908166086</x:v>
      </x:c>
      <x:c r="J1710" s="32">
        <x:v>68.7739063170748</x:v>
      </x:c>
      <x:c r="K1710" s="32" t="str">
        <x:v>Yes</x:v>
      </x:c>
      <x:c r="L1710" s="32" t="str">
        <x:v>Yes</x:v>
      </x:c>
      <x:c r="M1710" s="32" t="str">
        <x:v>Within threshold</x:v>
      </x:c>
    </x:row>
    <x:row r="1711" ht="21" customHeight="1">
      <x:c r="A1711" s="41">
        <x:v>30</x:v>
      </x:c>
      <x:c r="B1711" s="41">
        <x:v>1</x:v>
      </x:c>
      <x:c r="C1711" s="32" t="s">
        <x:v>2</x:v>
      </x:c>
      <x:c r="D1711" s="42">
        <x:v>50.6</x:v>
      </x:c>
      <x:c r="E1711" s="32">
        <x:v>830.867259319963</x:v>
      </x:c>
      <x:c r="F1711" s="32">
        <x:v>917.465987512203</x:v>
      </x:c>
      <x:c r="G1711" s="32">
        <x:v>848.42715746303</x:v>
      </x:c>
      <x:c r="H1711" s="32">
        <x:v>923.110786397049</x:v>
      </x:c>
      <x:c r="I1711" s="32">
        <x:v>18.4448848531314</x:v>
      </x:c>
      <x:c r="J1711" s="32">
        <x:v>7.81111596261449</x:v>
      </x:c>
      <x:c r="K1711" s="32" t="str">
        <x:v>Yes</x:v>
      </x:c>
      <x:c r="L1711" s="32" t="str">
        <x:v>Yes</x:v>
      </x:c>
      <x:c r="M1711" s="32" t="str">
        <x:v>Within threshold</x:v>
      </x:c>
    </x:row>
    <x:row r="1712" ht="21" customHeight="1">
      <x:c r="A1712" s="41">
        <x:v>30</x:v>
      </x:c>
      <x:c r="B1712" s="41">
        <x:v>1</x:v>
      </x:c>
      <x:c r="C1712" s="32" t="s">
        <x:v>2</x:v>
      </x:c>
      <x:c r="D1712" s="42">
        <x:v>50.7</x:v>
      </x:c>
      <x:c r="E1712" s="32">
        <x:v>832.751512025845</x:v>
      </x:c>
      <x:c r="F1712" s="32">
        <x:v>918.554255803662</x:v>
      </x:c>
      <x:c r="G1712" s="32">
        <x:v>848.734557486999</x:v>
      </x:c>
      <x:c r="H1712" s="32">
        <x:v>923.104565212063</x:v>
      </x:c>
      <x:c r="I1712" s="32">
        <x:v>16.6181544680957</x:v>
      </x:c>
      <x:c r="J1712" s="32">
        <x:v>1.91947169672018</x:v>
      </x:c>
      <x:c r="K1712" s="32" t="str">
        <x:v>Yes</x:v>
      </x:c>
      <x:c r="L1712" s="32" t="str">
        <x:v>Yes</x:v>
      </x:c>
      <x:c r="M1712" s="32" t="str">
        <x:v>Within threshold</x:v>
      </x:c>
    </x:row>
    <x:row r="1713" ht="21" customHeight="1">
      <x:c r="A1713" s="41">
        <x:v>30</x:v>
      </x:c>
      <x:c r="B1713" s="41">
        <x:v>1</x:v>
      </x:c>
      <x:c r="C1713" s="32" t="s">
        <x:v>2</x:v>
      </x:c>
      <x:c r="D1713" s="42">
        <x:v>50.8</x:v>
      </x:c>
      <x:c r="E1713" s="32">
        <x:v>834.662905927359</x:v>
      </x:c>
      <x:c r="F1713" s="32">
        <x:v>919.420888176228</x:v>
      </x:c>
      <x:c r="G1713" s="32">
        <x:v>848.764700845919</x:v>
      </x:c>
      <x:c r="H1713" s="32">
        <x:v>923.103936251077</x:v>
      </x:c>
      <x:c r="I1713" s="32">
        <x:v>14.5748229164802</x:v>
      </x:c>
      <x:c r="J1713" s="32">
        <x:v>2.07153224080283</x:v>
      </x:c>
      <x:c r="K1713" s="32" t="str">
        <x:v>Yes</x:v>
      </x:c>
      <x:c r="L1713" s="32" t="str">
        <x:v>Yes</x:v>
      </x:c>
      <x:c r="M1713" s="32" t="str">
        <x:v>Within threshold</x:v>
      </x:c>
    </x:row>
    <x:row r="1714" ht="21" customHeight="1">
      <x:c r="A1714" s="41">
        <x:v>30</x:v>
      </x:c>
      <x:c r="B1714" s="41">
        <x:v>1</x:v>
      </x:c>
      <x:c r="C1714" s="32" t="s">
        <x:v>2</x:v>
      </x:c>
      <x:c r="D1714" s="42">
        <x:v>50.9</x:v>
      </x:c>
      <x:c r="E1714" s="32">
        <x:v>836.406800086382</x:v>
      </x:c>
      <x:c r="F1714" s="32">
        <x:v>920.35303160929</x:v>
      </x:c>
      <x:c r="G1714" s="32">
        <x:v>848.763536261949</x:v>
      </x:c>
      <x:c r="H1714" s="32">
        <x:v>923.103960584634</x:v>
      </x:c>
      <x:c r="I1714" s="32">
        <x:v>12.659247179037</x:v>
      </x:c>
      <x:c r="J1714" s="32">
        <x:v>1.97840239389174</x:v>
      </x:c>
      <x:c r="K1714" s="32" t="str">
        <x:v>Yes</x:v>
      </x:c>
      <x:c r="L1714" s="32" t="str">
        <x:v>Yes</x:v>
      </x:c>
      <x:c r="M1714" s="32" t="str">
        <x:v>Within threshold</x:v>
      </x:c>
    </x:row>
    <x:row r="1715" ht="21" customHeight="1">
      <x:c r="A1715" s="41">
        <x:v>30</x:v>
      </x:c>
      <x:c r="B1715" s="41">
        <x:v>1</x:v>
      </x:c>
      <x:c r="C1715" s="32" t="s">
        <x:v>2</x:v>
      </x:c>
      <x:c r="D1715" s="42">
        <x:v>51</x:v>
      </x:c>
      <x:c r="E1715" s="32">
        <x:v>837.938881311967</x:v>
      </x:c>
      <x:c r="F1715" s="32">
        <x:v>920.98025180133</x:v>
      </x:c>
      <x:c r="G1715" s="32">
        <x:v>848.763707979182</x:v>
      </x:c>
      <x:c r="H1715" s="32">
        <x:v>923.103957043052</x:v>
      </x:c>
      <x:c r="I1715" s="32">
        <x:v>11.0311829070582</x:v>
      </x:c>
      <x:c r="J1715" s="32">
        <x:v>1.65534176344243</x:v>
      </x:c>
      <x:c r="K1715" s="32" t="str">
        <x:v>Yes</x:v>
      </x:c>
      <x:c r="L1715" s="32" t="str">
        <x:v>Yes</x:v>
      </x:c>
      <x:c r="M1715" s="32" t="str">
        <x:v>Within threshold</x:v>
      </x:c>
    </x:row>
    <x:row r="1716" ht="21" customHeight="1">
      <x:c r="A1716" s="41">
        <x:v>30</x:v>
      </x:c>
      <x:c r="B1716" s="41">
        <x:v>1</x:v>
      </x:c>
      <x:c r="C1716" s="32" t="s">
        <x:v>2</x:v>
      </x:c>
      <x:c r="D1716" s="42">
        <x:v>51.1</x:v>
      </x:c>
      <x:c r="E1716" s="32">
        <x:v>839.568332210367</x:v>
      </x:c>
      <x:c r="F1716" s="32">
        <x:v>921.400662898149</x:v>
      </x:c>
      <x:c r="G1716" s="32">
        <x:v>775.369185191161</x:v>
      </x:c>
      <x:c r="H1716" s="32">
        <x:v>925.017885874008</x:v>
      </x:c>
      <x:c r="I1716" s="32">
        <x:v>64.3009702885631</x:v>
      </x:c>
      <x:c r="J1716" s="32">
        <x:v>75.0388380968347</x:v>
      </x:c>
      <x:c r="K1716" s="32" t="str">
        <x:v>Yes</x:v>
      </x:c>
      <x:c r="L1716" s="32" t="str">
        <x:v>Yes</x:v>
      </x:c>
      <x:c r="M1716" s="32" t="str">
        <x:v>Exceeds threshold or missing</x:v>
      </x:c>
    </x:row>
    <x:row r="1717" ht="21" customHeight="1">
      <x:c r="A1717" s="41">
        <x:v>30</x:v>
      </x:c>
      <x:c r="B1717" s="41">
        <x:v>1</x:v>
      </x:c>
      <x:c r="C1717" s="32" t="s">
        <x:v>2</x:v>
      </x:c>
      <x:c r="D1717" s="42">
        <x:v>51.2</x:v>
      </x:c>
      <x:c r="E1717" s="32">
        <x:v>840.981288824327</x:v>
      </x:c>
      <x:c r="F1717" s="32">
        <x:v>921.478168373434</x:v>
      </x:c>
      <x:c r="G1717" s="32">
        <x:v>848.88946195204</x:v>
      </x:c>
      <x:c r="H1717" s="32">
        <x:v>923.101396229546</x:v>
      </x:c>
      <x:c r="I1717" s="32">
        <x:v>8.07304594875673</x:v>
      </x:c>
      <x:c r="J1717" s="32">
        <x:v>72.1348850093198</x:v>
      </x:c>
      <x:c r="K1717" s="32" t="str">
        <x:v>Yes</x:v>
      </x:c>
      <x:c r="L1717" s="32" t="str">
        <x:v>Yes</x:v>
      </x:c>
      <x:c r="M1717" s="32" t="str">
        <x:v>Within threshold</x:v>
      </x:c>
    </x:row>
    <x:row r="1718" ht="21" customHeight="1">
      <x:c r="A1718" s="41">
        <x:v>30</x:v>
      </x:c>
      <x:c r="B1718" s="41">
        <x:v>1</x:v>
      </x:c>
      <x:c r="C1718" s="32" t="s">
        <x:v>2</x:v>
      </x:c>
      <x:c r="D1718" s="42">
        <x:v>51.3</x:v>
      </x:c>
      <x:c r="E1718" s="32">
        <x:v>842.030312766052</x:v>
      </x:c>
      <x:c r="F1718" s="32">
        <x:v>921.523132724817</x:v>
      </x:c>
      <x:c r="G1718" s="32">
        <x:v>849.574455392028</x:v>
      </x:c>
      <x:c r="H1718" s="32">
        <x:v>923.087490582065</x:v>
      </x:c>
      <x:c r="I1718" s="32">
        <x:v>7.70462870400613</x:v>
      </x:c>
      <x:c r="J1718" s="32">
        <x:v>0.368759925915668</x:v>
      </x:c>
      <x:c r="K1718" s="32" t="str">
        <x:v>Yes</x:v>
      </x:c>
      <x:c r="L1718" s="32" t="str">
        <x:v>Yes</x:v>
      </x:c>
      <x:c r="M1718" s="32" t="str">
        <x:v>Within threshold</x:v>
      </x:c>
    </x:row>
    <x:row r="1719" ht="21" customHeight="1">
      <x:c r="A1719" s="41">
        <x:v>30</x:v>
      </x:c>
      <x:c r="B1719" s="41">
        <x:v>1</x:v>
      </x:c>
      <x:c r="C1719" s="32" t="s">
        <x:v>2</x:v>
      </x:c>
      <x:c r="D1719" s="42">
        <x:v>51.4</x:v>
      </x:c>
      <x:c r="E1719" s="32">
        <x:v>842.741812282746</x:v>
      </x:c>
      <x:c r="F1719" s="32">
        <x:v>921.736368634194</x:v>
      </x:c>
      <x:c r="G1719" s="32">
        <x:v>848.551921005361</x:v>
      </x:c>
      <x:c r="H1719" s="32">
        <x:v>923.108275390271</x:v>
      </x:c>
      <x:c r="I1719" s="32">
        <x:v>5.9698820353486</x:v>
      </x:c>
      <x:c r="J1719" s="32">
        <x:v>1.74468077433817</x:v>
      </x:c>
      <x:c r="K1719" s="32" t="str">
        <x:v>Yes</x:v>
      </x:c>
      <x:c r="L1719" s="32" t="str">
        <x:v>Yes</x:v>
      </x:c>
      <x:c r="M1719" s="32" t="str">
        <x:v>Within threshold</x:v>
      </x:c>
    </x:row>
    <x:row r="1720" ht="21" customHeight="1">
      <x:c r="A1720" s="41">
        <x:v>30</x:v>
      </x:c>
      <x:c r="B1720" s="41">
        <x:v>1</x:v>
      </x:c>
      <x:c r="C1720" s="32" t="s">
        <x:v>2</x:v>
      </x:c>
      <x:c r="D1720" s="42">
        <x:v>51.5</x:v>
      </x:c>
      <x:c r="E1720" s="32">
        <x:v>843.265646284269</x:v>
      </x:c>
      <x:c r="F1720" s="32">
        <x:v>921.730207938095</x:v>
      </x:c>
      <x:c r="G1720" s="32">
        <x:v>848.772217738841</x:v>
      </x:c>
      <x:c r="H1720" s="32">
        <x:v>923.103783677047</x:v>
      </x:c>
      <x:c r="I1720" s="32">
        <x:v>5.67530082858546</x:v>
      </x:c>
      <x:c r="J1720" s="32">
        <x:v>0.303541856413767</x:v>
      </x:c>
      <x:c r="K1720" s="32" t="str">
        <x:v>Yes</x:v>
      </x:c>
      <x:c r="L1720" s="32" t="str">
        <x:v>Yes</x:v>
      </x:c>
      <x:c r="M1720" s="32" t="str">
        <x:v>Within threshold</x:v>
      </x:c>
    </x:row>
    <x:row r="1721" ht="21" customHeight="1">
      <x:c r="A1721" s="41">
        <x:v>30</x:v>
      </x:c>
      <x:c r="B1721" s="41">
        <x:v>1</x:v>
      </x:c>
      <x:c r="C1721" s="32" t="s">
        <x:v>2</x:v>
      </x:c>
      <x:c r="D1721" s="42">
        <x:v>51.6</x:v>
      </x:c>
      <x:c r="E1721" s="32">
        <x:v>843.410328304105</x:v>
      </x:c>
      <x:c r="F1721" s="32">
        <x:v>921.717484201899</x:v>
      </x:c>
      <x:c r="G1721" s="32">
        <x:v>848.763007843968</x:v>
      </x:c>
      <x:c r="H1721" s="32">
        <x:v>923.103971309326</x:v>
      </x:c>
      <x:c r="I1721" s="32">
        <x:v>5.52933312032551</x:v>
      </x:c>
      <x:c r="J1721" s="32">
        <x:v>0.154432589982216</x:v>
      </x:c>
      <x:c r="K1721" s="32" t="str">
        <x:v>Yes</x:v>
      </x:c>
      <x:c r="L1721" s="32" t="str">
        <x:v>Yes</x:v>
      </x:c>
      <x:c r="M1721" s="32" t="str">
        <x:v>Within threshold</x:v>
      </x:c>
    </x:row>
    <x:row r="1722" ht="21" customHeight="1">
      <x:c r="A1722" s="41">
        <x:v>30</x:v>
      </x:c>
      <x:c r="B1722" s="41">
        <x:v>1</x:v>
      </x:c>
      <x:c r="C1722" s="32" t="s">
        <x:v>2</x:v>
      </x:c>
      <x:c r="D1722" s="42">
        <x:v>51.7</x:v>
      </x:c>
      <x:c r="E1722" s="32">
        <x:v>843.307707181821</x:v>
      </x:c>
      <x:c r="F1722" s="32">
        <x:v>921.882977344704</x:v>
      </x:c>
      <x:c r="G1722" s="32">
        <x:v>848.763702651691</x:v>
      </x:c>
      <x:c r="H1722" s="32">
        <x:v>923.103957153615</x:v>
      </x:c>
      <x:c r="I1722" s="32">
        <x:v>5.59094609713029</x:v>
      </x:c>
      <x:c r="J1722" s="32">
        <x:v>0.195107271149589</x:v>
      </x:c>
      <x:c r="K1722" s="32" t="str">
        <x:v>Yes</x:v>
      </x:c>
      <x:c r="L1722" s="32" t="str">
        <x:v>Yes</x:v>
      </x:c>
      <x:c r="M1722" s="32" t="str">
        <x:v>Within threshold</x:v>
      </x:c>
    </x:row>
    <x:row r="1723" ht="21" customHeight="1">
      <x:c r="A1723" s="41">
        <x:v>30</x:v>
      </x:c>
      <x:c r="B1723" s="41">
        <x:v>1</x:v>
      </x:c>
      <x:c r="C1723" s="32" t="s">
        <x:v>2</x:v>
      </x:c>
      <x:c r="D1723" s="42">
        <x:v>51.8</x:v>
      </x:c>
      <x:c r="E1723" s="32">
        <x:v>843.29488316884</x:v>
      </x:c>
      <x:c r="F1723" s="32">
        <x:v>922.030922178106</x:v>
      </x:c>
      <x:c r="G1723" s="32">
        <x:v>848.763690667122</x:v>
      </x:c>
      <x:c r="H1723" s="32">
        <x:v>923.103957397782</x:v>
      </x:c>
      <x:c r="I1723" s="32">
        <x:v>5.57308353032117</x:v>
      </x:c>
      <x:c r="J1723" s="32">
        <x:v>0.148498314992877</x:v>
      </x:c>
      <x:c r="K1723" s="32" t="str">
        <x:v>Yes</x:v>
      </x:c>
      <x:c r="L1723" s="32" t="str">
        <x:v>Yes</x:v>
      </x:c>
      <x:c r="M1723" s="32" t="str">
        <x:v>Within threshold</x:v>
      </x:c>
    </x:row>
    <x:row r="1724" ht="21" customHeight="1">
      <x:c r="A1724" s="41">
        <x:v>30</x:v>
      </x:c>
      <x:c r="B1724" s="41">
        <x:v>1</x:v>
      </x:c>
      <x:c r="C1724" s="32" t="s">
        <x:v>2</x:v>
      </x:c>
      <x:c r="D1724" s="42">
        <x:v>51.9</x:v>
      </x:c>
      <x:c r="E1724" s="32">
        <x:v>843.29463419084</x:v>
      </x:c>
      <x:c r="F1724" s="32">
        <x:v>922.18291735598</x:v>
      </x:c>
      <x:c r="G1724" s="32">
        <x:v>848.76368440467</x:v>
      </x:c>
      <x:c r="H1724" s="32">
        <x:v>923.103957525371</x:v>
      </x:c>
      <x:c r="I1724" s="32">
        <x:v>5.5460639407621</x:v>
      </x:c>
      <x:c r="J1724" s="32">
        <x:v>0.151995244077057</x:v>
      </x:c>
      <x:c r="K1724" s="32" t="str">
        <x:v>Yes</x:v>
      </x:c>
      <x:c r="L1724" s="32" t="str">
        <x:v>Yes</x:v>
      </x:c>
      <x:c r="M1724" s="32" t="str">
        <x:v>Within threshold</x:v>
      </x:c>
    </x:row>
    <x:row r="1725" ht="21" customHeight="1">
      <x:c r="A1725" s="41">
        <x:v>30</x:v>
      </x:c>
      <x:c r="B1725" s="41">
        <x:v>1</x:v>
      </x:c>
      <x:c r="C1725" s="32" t="s">
        <x:v>2</x:v>
      </x:c>
      <x:c r="D1725" s="42">
        <x:v>52</x:v>
      </x:c>
      <x:c r="E1725" s="32">
        <x:v>843.305718294966</x:v>
      </x:c>
      <x:c r="F1725" s="32">
        <x:v>922.40448180441</x:v>
      </x:c>
      <x:c r="G1725" s="32">
        <x:v>848.76368498944</x:v>
      </x:c>
      <x:c r="H1725" s="32">
        <x:v>923.103957513457</x:v>
      </x:c>
      <x:c r="I1725" s="32">
        <x:v>5.50260544701621</x:v>
      </x:c>
      <x:c r="J1725" s="32">
        <x:v>0.221841507587807</x:v>
      </x:c>
      <x:c r="K1725" s="32" t="str">
        <x:v>Yes</x:v>
      </x:c>
      <x:c r="L1725" s="32" t="str">
        <x:v>Yes</x:v>
      </x:c>
      <x:c r="M1725" s="32" t="str">
        <x:v>Within threshold</x:v>
      </x:c>
    </x:row>
    <x:row r="1726" ht="21" customHeight="1">
      <x:c r="A1726" s="41">
        <x:v>30</x:v>
      </x:c>
      <x:c r="B1726" s="41">
        <x:v>1</x:v>
      </x:c>
      <x:c r="C1726" s="32" t="s">
        <x:v>2</x:v>
      </x:c>
      <x:c r="D1726" s="42">
        <x:v>52.1</x:v>
      </x:c>
      <x:c r="E1726" s="32">
        <x:v>843.329975936755</x:v>
      </x:c>
      <x:c r="F1726" s="32">
        <x:v>922.592839945416</x:v>
      </x:c>
      <x:c r="G1726" s="32">
        <x:v>848.763684947329</x:v>
      </x:c>
      <x:c r="H1726" s="32">
        <x:v>923.103957514315</x:v>
      </x:c>
      <x:c r="I1726" s="32">
        <x:v>5.45769500621194</x:v>
      </x:c>
      <x:c r="J1726" s="32">
        <x:v>0.189913728277231</x:v>
      </x:c>
      <x:c r="K1726" s="32" t="str">
        <x:v>Yes</x:v>
      </x:c>
      <x:c r="L1726" s="32" t="str">
        <x:v>Yes</x:v>
      </x:c>
      <x:c r="M1726" s="32" t="str">
        <x:v>Within threshold</x:v>
      </x:c>
    </x:row>
    <x:row r="1727" ht="21" customHeight="1">
      <x:c r="A1727" s="41">
        <x:v>30</x:v>
      </x:c>
      <x:c r="B1727" s="41">
        <x:v>1</x:v>
      </x:c>
      <x:c r="C1727" s="32" t="s">
        <x:v>2</x:v>
      </x:c>
      <x:c r="D1727" s="42">
        <x:v>52.2</x:v>
      </x:c>
      <x:c r="E1727" s="32">
        <x:v>843.266159109149</x:v>
      </x:c>
      <x:c r="F1727" s="32">
        <x:v>922.704228085395</x:v>
      </x:c>
      <x:c r="G1727" s="32">
        <x:v>848.763684949616</x:v>
      </x:c>
      <x:c r="H1727" s="32">
        <x:v>923.103957514268</x:v>
      </x:c>
      <x:c r="I1727" s="32">
        <x:v>5.512039004117</x:v>
      </x:c>
      <x:c r="J1727" s="32">
        <x:v>0.128374084285052</x:v>
      </x:c>
      <x:c r="K1727" s="32" t="str">
        <x:v>Yes</x:v>
      </x:c>
      <x:c r="L1727" s="32" t="str">
        <x:v>Yes</x:v>
      </x:c>
      <x:c r="M1727" s="32" t="str">
        <x:v>Within threshold</x:v>
      </x:c>
    </x:row>
    <x:row r="1728" ht="21" customHeight="1">
      <x:c r="A1728" s="41">
        <x:v>30</x:v>
      </x:c>
      <x:c r="B1728" s="41">
        <x:v>1</x:v>
      </x:c>
      <x:c r="C1728" s="32" t="s">
        <x:v>2</x:v>
      </x:c>
      <x:c r="D1728" s="42">
        <x:v>52.3</x:v>
      </x:c>
      <x:c r="E1728" s="32">
        <x:v>843.051827179675</x:v>
      </x:c>
      <x:c r="F1728" s="32">
        <x:v>923.083378708825</x:v>
      </x:c>
      <x:c r="G1728" s="32">
        <x:v>848.763684949638</x:v>
      </x:c>
      <x:c r="H1728" s="32">
        <x:v>923.103957514268</x:v>
      </x:c>
      <x:c r="I1728" s="32">
        <x:v>5.71189484072656</x:v>
      </x:c>
      <x:c r="J1728" s="32">
        <x:v>0.435538025032669</x:v>
      </x:c>
      <x:c r="K1728" s="32" t="str">
        <x:v>Yes</x:v>
      </x:c>
      <x:c r="L1728" s="32" t="str">
        <x:v>Yes</x:v>
      </x:c>
      <x:c r="M1728" s="32" t="str">
        <x:v>Within threshold</x:v>
      </x:c>
    </x:row>
    <x:row r="1729" ht="21" customHeight="1">
      <x:c r="A1729" s="41">
        <x:v>30</x:v>
      </x:c>
      <x:c r="B1729" s="41">
        <x:v>1</x:v>
      </x:c>
      <x:c r="C1729" s="32" t="s">
        <x:v>2</x:v>
      </x:c>
      <x:c r="D1729" s="42">
        <x:v>52.4</x:v>
      </x:c>
      <x:c r="E1729" s="32">
        <x:v>842.861932134301</x:v>
      </x:c>
      <x:c r="F1729" s="32">
        <x:v>923.381600227946</x:v>
      </x:c>
      <x:c r="G1729" s="32">
        <x:v>848.763684949625</x:v>
      </x:c>
      <x:c r="H1729" s="32">
        <x:v>923.103957514268</x:v>
      </x:c>
      <x:c r="I1729" s="32">
        <x:v>5.90827993325034</x:v>
      </x:c>
      <x:c r="J1729" s="32">
        <x:v>0.353548020386497</x:v>
      </x:c>
      <x:c r="K1729" s="32" t="str">
        <x:v>Yes</x:v>
      </x:c>
      <x:c r="L1729" s="32" t="str">
        <x:v>Yes</x:v>
      </x:c>
      <x:c r="M1729" s="32" t="str">
        <x:v>Within threshold</x:v>
      </x:c>
    </x:row>
    <x:row r="1730" ht="21" customHeight="1">
      <x:c r="A1730" s="41">
        <x:v>30</x:v>
      </x:c>
      <x:c r="B1730" s="41">
        <x:v>1</x:v>
      </x:c>
      <x:c r="C1730" s="32" t="s">
        <x:v>2</x:v>
      </x:c>
      <x:c r="D1730" s="42">
        <x:v>52.5</x:v>
      </x:c>
      <x:c r="E1730" s="32">
        <x:v>842.561152372464</x:v>
      </x:c>
      <x:c r="F1730" s="32">
        <x:v>923.609031660298</x:v>
      </x:c>
      <x:c r="G1730" s="32">
        <x:v>848.763684949627</x:v>
      </x:c>
      <x:c r="H1730" s="32">
        <x:v>923.103957514268</x:v>
      </x:c>
      <x:c r="I1730" s="32">
        <x:v>6.22306277196009</x:v>
      </x:c>
      <x:c r="J1730" s="32">
        <x:v>0.377085562642348</x:v>
      </x:c>
      <x:c r="K1730" s="32" t="str">
        <x:v>Yes</x:v>
      </x:c>
      <x:c r="L1730" s="32" t="str">
        <x:v>Yes</x:v>
      </x:c>
      <x:c r="M1730" s="32" t="str">
        <x:v>Within threshold</x:v>
      </x:c>
    </x:row>
    <x:row r="1731" ht="21" customHeight="1">
      <x:c r="A1731" s="41">
        <x:v>30</x:v>
      </x:c>
      <x:c r="B1731" s="41">
        <x:v>1</x:v>
      </x:c>
      <x:c r="C1731" s="32" t="s">
        <x:v>2</x:v>
      </x:c>
      <x:c r="D1731" s="42">
        <x:v>52.6</x:v>
      </x:c>
      <x:c r="E1731" s="32">
        <x:v>842.215151891365</x:v>
      </x:c>
      <x:c r="F1731" s="32">
        <x:v>924.10872499913</x:v>
      </x:c>
      <x:c r="G1731" s="32">
        <x:v>848.763684949627</x:v>
      </x:c>
      <x:c r="H1731" s="32">
        <x:v>923.103957514268</x:v>
      </x:c>
      <x:c r="I1731" s="32">
        <x:v>6.62516738760439</x:v>
      </x:c>
      <x:c r="J1731" s="32">
        <x:v>0.60779088985758</x:v>
      </x:c>
      <x:c r="K1731" s="32" t="str">
        <x:v>Yes</x:v>
      </x:c>
      <x:c r="L1731" s="32" t="str">
        <x:v>Yes</x:v>
      </x:c>
      <x:c r="M1731" s="32" t="str">
        <x:v>Within threshold</x:v>
      </x:c>
    </x:row>
    <x:row r="1732" ht="21" customHeight="1">
      <x:c r="A1732" s="41">
        <x:v>30</x:v>
      </x:c>
      <x:c r="B1732" s="41">
        <x:v>1</x:v>
      </x:c>
      <x:c r="C1732" s="32" t="s">
        <x:v>2</x:v>
      </x:c>
      <x:c r="D1732" s="42">
        <x:v>52.7</x:v>
      </x:c>
      <x:c r="E1732" s="32">
        <x:v>841.947899889632</x:v>
      </x:c>
      <x:c r="F1732" s="32">
        <x:v>924.176819995029</x:v>
      </x:c>
      <x:c r="G1732" s="32">
        <x:v>848.763684949627</x:v>
      </x:c>
      <x:c r="H1732" s="32">
        <x:v>923.103957514268</x:v>
      </x:c>
      <x:c r="I1732" s="32">
        <x:v>6.89970723195374</x:v>
      </x:c>
      <x:c r="J1732" s="32">
        <x:v>0.275790791900501</x:v>
      </x:c>
      <x:c r="K1732" s="32" t="str">
        <x:v>Yes</x:v>
      </x:c>
      <x:c r="L1732" s="32" t="str">
        <x:v>Yes</x:v>
      </x:c>
      <x:c r="M1732" s="32" t="str">
        <x:v>Within threshold</x:v>
      </x:c>
    </x:row>
    <x:row r="1733" ht="21" customHeight="1">
      <x:c r="A1733" s="41">
        <x:v>30</x:v>
      </x:c>
      <x:c r="B1733" s="41">
        <x:v>1</x:v>
      </x:c>
      <x:c r="C1733" s="32" t="s">
        <x:v>2</x:v>
      </x:c>
      <x:c r="D1733" s="42">
        <x:v>52.8</x:v>
      </x:c>
      <x:c r="E1733" s="32">
        <x:v>841.821932370688</x:v>
      </x:c>
      <x:c r="F1733" s="32">
        <x:v>924.125120175833</x:v>
      </x:c>
      <x:c r="G1733" s="32">
        <x:v>777.911280935285</x:v>
      </x:c>
      <x:c r="H1733" s="32">
        <x:v>924.937663600914</x:v>
      </x:c>
      <x:c r="I1733" s="32">
        <x:v>63.9158164597396</x:v>
      </x:c>
      <x:c r="J1733" s="32">
        <x:v>70.7515623485957</x:v>
      </x:c>
      <x:c r="K1733" s="32" t="str">
        <x:v>Yes</x:v>
      </x:c>
      <x:c r="L1733" s="32" t="str">
        <x:v>Yes</x:v>
      </x:c>
      <x:c r="M1733" s="32" t="str">
        <x:v>Exceeds threshold or missing</x:v>
      </x:c>
    </x:row>
    <x:row r="1734" ht="21" customHeight="1">
      <x:c r="A1734" s="41">
        <x:v>30</x:v>
      </x:c>
      <x:c r="B1734" s="41">
        <x:v>1</x:v>
      </x:c>
      <x:c r="C1734" s="32" t="s">
        <x:v>2</x:v>
      </x:c>
      <x:c r="D1734" s="42">
        <x:v>52.9</x:v>
      </x:c>
      <x:c r="E1734" s="32">
        <x:v>841.70592512032</x:v>
      </x:c>
      <x:c r="F1734" s="32">
        <x:v>924.111162494562</x:v>
      </x:c>
      <x:c r="G1734" s="32">
        <x:v>783.441020500382</x:v>
      </x:c>
      <x:c r="H1734" s="32">
        <x:v>924.766594614838</x:v>
      </x:c>
      <x:c r="I1734" s="32">
        <x:v>58.2685910386948</x:v>
      </x:c>
      <x:c r="J1734" s="32">
        <x:v>5.64793245944309</x:v>
      </x:c>
      <x:c r="K1734" s="32" t="str">
        <x:v>Yes</x:v>
      </x:c>
      <x:c r="L1734" s="32" t="str">
        <x:v>Yes</x:v>
      </x:c>
      <x:c r="M1734" s="32" t="str">
        <x:v>Exceeds threshold or missing</x:v>
      </x:c>
    </x:row>
    <x:row r="1735" ht="21" customHeight="1">
      <x:c r="A1735" s="41">
        <x:v>30</x:v>
      </x:c>
      <x:c r="B1735" s="41">
        <x:v>1</x:v>
      </x:c>
      <x:c r="C1735" s="32" t="s">
        <x:v>2</x:v>
      </x:c>
      <x:c r="D1735" s="42">
        <x:v>53</x:v>
      </x:c>
      <x:c r="E1735" s="32">
        <x:v>841.290034433491</x:v>
      </x:c>
      <x:c r="F1735" s="32">
        <x:v>924.334600546917</x:v>
      </x:c>
      <x:c r="G1735" s="32">
        <x:v>784.931917839144</x:v>
      </x:c>
      <x:c r="H1735" s="32">
        <x:v>856.860897386173</x:v>
      </x:c>
      <x:c r="I1735" s="32">
        <x:v>87.9143783705833</x:v>
      </x:c>
      <x:c r="J1735" s="32">
        <x:v>68.1558135063618</x:v>
      </x:c>
      <x:c r="K1735" s="32" t="str">
        <x:v>Yes</x:v>
      </x:c>
      <x:c r="L1735" s="32" t="str">
        <x:v>Yes</x:v>
      </x:c>
      <x:c r="M1735" s="32" t="str">
        <x:v>Exceeds threshold or missing</x:v>
      </x:c>
    </x:row>
    <x:row r="1736" ht="21" customHeight="1">
      <x:c r="A1736" s="41">
        <x:v>30</x:v>
      </x:c>
      <x:c r="B1736" s="41">
        <x:v>1</x:v>
      </x:c>
      <x:c r="C1736" s="32" t="s">
        <x:v>2</x:v>
      </x:c>
      <x:c r="D1736" s="42">
        <x:v>53.1</x:v>
      </x:c>
      <x:c r="E1736" s="32">
        <x:v>840.945553803884</x:v>
      </x:c>
      <x:c r="F1736" s="32">
        <x:v>924.449437343908</x:v>
      </x:c>
      <x:c r="G1736" s="32">
        <x:v>785.00204933633</x:v>
      </x:c>
      <x:c r="H1736" s="32">
        <x:v>854.011603409504</x:v>
      </x:c>
      <x:c r="I1736" s="32">
        <x:v>89.9508985029153</x:v>
      </x:c>
      <x:c r="J1736" s="32">
        <x:v>2.99298754742533</x:v>
      </x:c>
      <x:c r="K1736" s="32" t="str">
        <x:v>Yes</x:v>
      </x:c>
      <x:c r="L1736" s="32" t="str">
        <x:v>Yes</x:v>
      </x:c>
      <x:c r="M1736" s="32" t="str">
        <x:v>Exceeds threshold or missing</x:v>
      </x:c>
    </x:row>
    <x:row r="1737" ht="21" customHeight="1">
      <x:c r="A1737" s="41">
        <x:v>30</x:v>
      </x:c>
      <x:c r="B1737" s="41">
        <x:v>1</x:v>
      </x:c>
      <x:c r="C1737" s="32" t="s">
        <x:v>2</x:v>
      </x:c>
      <x:c r="D1737" s="42">
        <x:v>53.2</x:v>
      </x:c>
      <x:c r="E1737" s="32">
        <x:v>840.672905648047</x:v>
      </x:c>
      <x:c r="F1737" s="32">
        <x:v>924.256084148769</x:v>
      </x:c>
      <x:c r="G1737" s="32">
        <x:v>784.937199135427</x:v>
      </x:c>
      <x:c r="H1737" s="32">
        <x:v>856.857839420706</x:v>
      </x:c>
      <x:c r="I1737" s="32">
        <x:v>87.4585180121679</x:v>
      </x:c>
      <x:c r="J1737" s="32">
        <x:v>3.04668385845661</x:v>
      </x:c>
      <x:c r="K1737" s="32" t="str">
        <x:v>Yes</x:v>
      </x:c>
      <x:c r="L1737" s="32" t="str">
        <x:v>Yes</x:v>
      </x:c>
      <x:c r="M1737" s="32" t="str">
        <x:v>Exceeds threshold or missing</x:v>
      </x:c>
    </x:row>
    <x:row r="1738" ht="21" customHeight="1">
      <x:c r="A1738" s="41">
        <x:v>30</x:v>
      </x:c>
      <x:c r="B1738" s="41">
        <x:v>1</x:v>
      </x:c>
      <x:c r="C1738" s="32" t="s">
        <x:v>2</x:v>
      </x:c>
      <x:c r="D1738" s="42">
        <x:v>53.3</x:v>
      </x:c>
      <x:c r="E1738" s="32">
        <x:v>840.463330545984</x:v>
      </x:c>
      <x:c r="F1738" s="32">
        <x:v>924.375228506234</x:v>
      </x:c>
      <x:c r="G1738" s="32">
        <x:v>782.956501161607</x:v>
      </x:c>
      <x:c r="H1738" s="32">
        <x:v>930.209255949711</x:v>
      </x:c>
      <x:c r="I1738" s="32">
        <x:v>57.8020008481979</x:v>
      </x:c>
      <x:c r="J1738" s="32">
        <x:v>73.2536863484242</x:v>
      </x:c>
      <x:c r="K1738" s="32" t="str">
        <x:v>Yes</x:v>
      </x:c>
      <x:c r="L1738" s="32" t="str">
        <x:v>Yes</x:v>
      </x:c>
      <x:c r="M1738" s="32" t="str">
        <x:v>Exceeds threshold or missing</x:v>
      </x:c>
    </x:row>
    <x:row r="1739" ht="21" customHeight="1">
      <x:c r="A1739" s="41">
        <x:v>30</x:v>
      </x:c>
      <x:c r="B1739" s="41">
        <x:v>1</x:v>
      </x:c>
      <x:c r="C1739" s="32" t="s">
        <x:v>2</x:v>
      </x:c>
      <x:c r="D1739" s="42">
        <x:v>53.4</x:v>
      </x:c>
      <x:c r="E1739" s="32">
        <x:v>840.245539680757</x:v>
      </x:c>
      <x:c r="F1739" s="32">
        <x:v>924.192686920611</x:v>
      </x:c>
      <x:c r="G1739" s="32">
        <x:v>848.559799018935</x:v>
      </x:c>
      <x:c r="H1739" s="32">
        <x:v>922.753794560843</x:v>
      </x:c>
      <x:c r="I1739" s="32">
        <x:v>8.43785041141784</x:v>
      </x:c>
      <x:c r="J1739" s="32">
        <x:v>66.2216813671079</x:v>
      </x:c>
      <x:c r="K1739" s="32" t="str">
        <x:v>Yes</x:v>
      </x:c>
      <x:c r="L1739" s="32" t="str">
        <x:v>Yes</x:v>
      </x:c>
      <x:c r="M1739" s="32" t="str">
        <x:v>Within threshold</x:v>
      </x:c>
    </x:row>
    <x:row r="1740" ht="21" customHeight="1">
      <x:c r="A1740" s="41">
        <x:v>30</x:v>
      </x:c>
      <x:c r="B1740" s="41">
        <x:v>1</x:v>
      </x:c>
      <x:c r="C1740" s="32" t="s">
        <x:v>2</x:v>
      </x:c>
      <x:c r="D1740" s="42">
        <x:v>53.5</x:v>
      </x:c>
      <x:c r="E1740" s="32">
        <x:v>839.896457160449</x:v>
      </x:c>
      <x:c r="F1740" s="32">
        <x:v>924.357987692369</x:v>
      </x:c>
      <x:c r="G1740" s="32">
        <x:v>849.57921218714</x:v>
      </x:c>
      <x:c r="H1740" s="32">
        <x:v>923.092548446574</x:v>
      </x:c>
      <x:c r="I1740" s="32">
        <x:v>9.76509505287593</x:v>
      </x:c>
      <x:c r="J1740" s="32">
        <x:v>1.37944424759656</x:v>
      </x:c>
      <x:c r="K1740" s="32" t="str">
        <x:v>Yes</x:v>
      </x:c>
      <x:c r="L1740" s="32" t="str">
        <x:v>Yes</x:v>
      </x:c>
      <x:c r="M1740" s="32" t="str">
        <x:v>Within threshold</x:v>
      </x:c>
    </x:row>
    <x:row r="1741" ht="21" customHeight="1">
      <x:c r="A1741" s="41">
        <x:v>30</x:v>
      </x:c>
      <x:c r="B1741" s="41">
        <x:v>1</x:v>
      </x:c>
      <x:c r="C1741" s="32" t="s">
        <x:v>2</x:v>
      </x:c>
      <x:c r="D1741" s="42">
        <x:v>53.6</x:v>
      </x:c>
      <x:c r="E1741" s="32">
        <x:v>839.669318549555</x:v>
      </x:c>
      <x:c r="F1741" s="32">
        <x:v>924.34323926062</x:v>
      </x:c>
      <x:c r="G1741" s="32">
        <x:v>775.413025097226</x:v>
      </x:c>
      <x:c r="H1741" s="32">
        <x:v>925.017563871249</x:v>
      </x:c>
      <x:c r="I1741" s="32">
        <x:v>64.2598316361973</x:v>
      </x:c>
      <x:c r="J1741" s="32">
        <x:v>73.9644885996087</x:v>
      </x:c>
      <x:c r="K1741" s="32" t="str">
        <x:v>Yes</x:v>
      </x:c>
      <x:c r="L1741" s="32" t="str">
        <x:v>Yes</x:v>
      </x:c>
      <x:c r="M1741" s="32" t="str">
        <x:v>Exceeds threshold or missing</x:v>
      </x:c>
    </x:row>
    <x:row r="1742" ht="21" customHeight="1">
      <x:c r="A1742" s="41">
        <x:v>30</x:v>
      </x:c>
      <x:c r="B1742" s="41">
        <x:v>1</x:v>
      </x:c>
      <x:c r="C1742" s="32" t="s">
        <x:v>2</x:v>
      </x:c>
      <x:c r="D1742" s="42">
        <x:v>53.7</x:v>
      </x:c>
      <x:c r="E1742" s="32">
        <x:v>839.839470552057</x:v>
      </x:c>
      <x:c r="F1742" s="32">
        <x:v>924.007497108829</x:v>
      </x:c>
      <x:c r="G1742" s="32">
        <x:v>783.181135325492</x:v>
      </x:c>
      <x:c r="H1742" s="32">
        <x:v>924.774372167366</x:v>
      </x:c>
      <x:c r="I1742" s="32">
        <x:v>56.6635248462466</x:v>
      </x:c>
      <x:c r="J1742" s="32">
        <x:v>7.5985218816476</x:v>
      </x:c>
      <x:c r="K1742" s="32" t="str">
        <x:v>Yes</x:v>
      </x:c>
      <x:c r="L1742" s="32" t="str">
        <x:v>Yes</x:v>
      </x:c>
      <x:c r="M1742" s="32" t="str">
        <x:v>Exceeds threshold or missing</x:v>
      </x:c>
    </x:row>
    <x:row r="1743" ht="21" customHeight="1">
      <x:c r="A1743" s="41">
        <x:v>30</x:v>
      </x:c>
      <x:c r="B1743" s="41">
        <x:v>1</x:v>
      </x:c>
      <x:c r="C1743" s="32" t="s">
        <x:v>2</x:v>
      </x:c>
      <x:c r="D1743" s="42">
        <x:v>53.8</x:v>
      </x:c>
      <x:c r="E1743" s="32">
        <x:v>839.824419003262</x:v>
      </x:c>
      <x:c r="F1743" s="32">
        <x:v>923.90991800629</x:v>
      </x:c>
      <x:c r="G1743" s="32">
        <x:v>783.216595885786</x:v>
      </x:c>
      <x:c r="H1743" s="32">
        <x:v>924.77347006214</x:v>
      </x:c>
      <x:c r="I1743" s="32">
        <x:v>56.6144094754384</x:v>
      </x:c>
      <x:c r="J1743" s="32">
        <x:v>0.109077564026423</x:v>
      </x:c>
      <x:c r="K1743" s="32" t="str">
        <x:v>Yes</x:v>
      </x:c>
      <x:c r="L1743" s="32" t="str">
        <x:v>Yes</x:v>
      </x:c>
      <x:c r="M1743" s="32" t="str">
        <x:v>Exceeds threshold or missing</x:v>
      </x:c>
    </x:row>
    <x:row r="1744" ht="21" customHeight="1">
      <x:c r="A1744" s="41">
        <x:v>30</x:v>
      </x:c>
      <x:c r="B1744" s="41">
        <x:v>1</x:v>
      </x:c>
      <x:c r="C1744" s="32" t="s">
        <x:v>2</x:v>
      </x:c>
      <x:c r="D1744" s="42">
        <x:v>53.9</x:v>
      </x:c>
      <x:c r="E1744" s="32">
        <x:v>839.818899601333</x:v>
      </x:c>
      <x:c r="F1744" s="32">
        <x:v>923.945968875729</x:v>
      </x:c>
      <x:c r="G1744" s="32">
        <x:v>783.107836324222</x:v>
      </x:c>
      <x:c r="H1744" s="32">
        <x:v>924.776767399392</x:v>
      </x:c>
      <x:c r="I1744" s="32">
        <x:v>56.7171484139268</x:v>
      </x:c>
      <x:c r="J1744" s="32">
        <x:v>0.108311238716028</x:v>
      </x:c>
      <x:c r="K1744" s="32" t="str">
        <x:v>Yes</x:v>
      </x:c>
      <x:c r="L1744" s="32" t="str">
        <x:v>Yes</x:v>
      </x:c>
      <x:c r="M1744" s="32" t="str">
        <x:v>Exceeds threshold or missing</x:v>
      </x:c>
    </x:row>
    <x:row r="1745" ht="21" customHeight="1">
      <x:c r="A1745" s="41">
        <x:v>30</x:v>
      </x:c>
      <x:c r="B1745" s="41">
        <x:v>1</x:v>
      </x:c>
      <x:c r="C1745" s="32" t="s">
        <x:v>2</x:v>
      </x:c>
      <x:c r="D1745" s="42">
        <x:v>54</x:v>
      </x:c>
      <x:c r="E1745" s="32">
        <x:v>839.67198482353</x:v>
      </x:c>
      <x:c r="F1745" s="32">
        <x:v>923.881769805578</x:v>
      </x:c>
      <x:c r="G1745" s="32">
        <x:v>783.116980672619</x:v>
      </x:c>
      <x:c r="H1745" s="32">
        <x:v>924.776489200741</x:v>
      </x:c>
      <x:c r="I1745" s="32">
        <x:v>56.5620810906531</x:v>
      </x:c>
      <x:c r="J1745" s="32">
        <x:v>0.168642606371093</x:v>
      </x:c>
      <x:c r="K1745" s="32" t="str">
        <x:v>Yes</x:v>
      </x:c>
      <x:c r="L1745" s="32" t="str">
        <x:v>Yes</x:v>
      </x:c>
      <x:c r="M1745" s="32" t="str">
        <x:v>Exceeds threshold or missing</x:v>
      </x:c>
    </x:row>
    <x:row r="1746" ht="21" customHeight="1">
      <x:c r="A1746" s="41">
        <x:v>30</x:v>
      </x:c>
      <x:c r="B1746" s="41">
        <x:v>1</x:v>
      </x:c>
      <x:c r="C1746" s="32" t="s">
        <x:v>2</x:v>
      </x:c>
      <x:c r="D1746" s="42">
        <x:v>54.1</x:v>
      </x:c>
      <x:c r="E1746" s="32">
        <x:v>839.704823376443</x:v>
      </x:c>
      <x:c r="F1746" s="32">
        <x:v>923.656143873746</x:v>
      </x:c>
      <x:c r="G1746" s="32">
        <x:v>783.116295127429</x:v>
      </x:c>
      <x:c r="H1746" s="32">
        <x:v>924.776510194372</x:v>
      </x:c>
      <x:c r="I1746" s="32">
        <x:v>56.5996179322955</x:v>
      </x:c>
      <x:c r="J1746" s="32">
        <x:v>0.228123650954803</x:v>
      </x:c>
      <x:c r="K1746" s="32" t="str">
        <x:v>Yes</x:v>
      </x:c>
      <x:c r="L1746" s="32" t="str">
        <x:v>Yes</x:v>
      </x:c>
      <x:c r="M1746" s="32" t="str">
        <x:v>Exceeds threshold or missing</x:v>
      </x:c>
    </x:row>
    <x:row r="1747" ht="21" customHeight="1">
      <x:c r="A1747" s="41">
        <x:v>30</x:v>
      </x:c>
      <x:c r="B1747" s="41">
        <x:v>1</x:v>
      </x:c>
      <x:c r="C1747" s="32" t="s">
        <x:v>2</x:v>
      </x:c>
      <x:c r="D1747" s="42">
        <x:v>54.2</x:v>
      </x:c>
      <x:c r="E1747" s="32">
        <x:v>839.722267082697</x:v>
      </x:c>
      <x:c r="F1747" s="32">
        <x:v>923.469958270061</x:v>
      </x:c>
      <x:c r="G1747" s="32">
        <x:v>783.116311280531</x:v>
      </x:c>
      <x:c r="H1747" s="32">
        <x:v>924.776509691301</x:v>
      </x:c>
      <x:c r="I1747" s="32">
        <x:v>56.621032389856</x:v>
      </x:c>
      <x:c r="J1747" s="32">
        <x:v>0.186998960691359</x:v>
      </x:c>
      <x:c r="K1747" s="32" t="str">
        <x:v>Yes</x:v>
      </x:c>
      <x:c r="L1747" s="32" t="str">
        <x:v>Yes</x:v>
      </x:c>
      <x:c r="M1747" s="32" t="str">
        <x:v>Exceeds threshold or missing</x:v>
      </x:c>
    </x:row>
    <x:row r="1748" ht="21" customHeight="1">
      <x:c r="A1748" s="41">
        <x:v>30</x:v>
      </x:c>
      <x:c r="B1748" s="41">
        <x:v>1</x:v>
      </x:c>
      <x:c r="C1748" s="32" t="s">
        <x:v>2</x:v>
      </x:c>
      <x:c r="D1748" s="42">
        <x:v>54.3</x:v>
      </x:c>
      <x:c r="E1748" s="32">
        <x:v>839.721457947942</x:v>
      </x:c>
      <x:c r="F1748" s="32">
        <x:v>923.234172506071</x:v>
      </x:c>
      <x:c r="G1748" s="32">
        <x:v>783.116312577492</x:v>
      </x:c>
      <x:c r="H1748" s="32">
        <x:v>924.776509652622</x:v>
      </x:c>
      <x:c r="I1748" s="32">
        <x:v>56.6261537302631</x:v>
      </x:c>
      <x:c r="J1748" s="32">
        <x:v>0.235787118095586</x:v>
      </x:c>
      <x:c r="K1748" s="32" t="str">
        <x:v>Yes</x:v>
      </x:c>
      <x:c r="L1748" s="32" t="str">
        <x:v>Yes</x:v>
      </x:c>
      <x:c r="M1748" s="32" t="str">
        <x:v>Exceeds threshold or missing</x:v>
      </x:c>
    </x:row>
    <x:row r="1749" ht="21" customHeight="1">
      <x:c r="A1749" s="41">
        <x:v>30</x:v>
      </x:c>
      <x:c r="B1749" s="41">
        <x:v>1</x:v>
      </x:c>
      <x:c r="C1749" s="32" t="s">
        <x:v>2</x:v>
      </x:c>
      <x:c r="D1749" s="42">
        <x:v>54.4</x:v>
      </x:c>
      <x:c r="E1749" s="32">
        <x:v>839.474210668612</x:v>
      </x:c>
      <x:c r="F1749" s="32">
        <x:v>922.757600208651</x:v>
      </x:c>
      <x:c r="G1749" s="32">
        <x:v>826.290489160833</x:v>
      </x:c>
      <x:c r="H1749" s="32">
        <x:v>923.601188068847</x:v>
      </x:c>
      <x:c r="I1749" s="32">
        <x:v>13.2106833007431</x:v>
      </x:c>
      <x:c r="J1749" s="32">
        <x:v>43.4270457299013</x:v>
      </x:c>
      <x:c r="K1749" s="32" t="str">
        <x:v>Yes</x:v>
      </x:c>
      <x:c r="L1749" s="32" t="str">
        <x:v>Yes</x:v>
      </x:c>
      <x:c r="M1749" s="32" t="str">
        <x:v>Within threshold</x:v>
      </x:c>
    </x:row>
    <x:row r="1750" ht="21" customHeight="1">
      <x:c r="A1750" s="41">
        <x:v>30</x:v>
      </x:c>
      <x:c r="B1750" s="41">
        <x:v>1</x:v>
      </x:c>
      <x:c r="C1750" s="32" t="s">
        <x:v>2</x:v>
      </x:c>
      <x:c r="D1750" s="42">
        <x:v>54.5</x:v>
      </x:c>
      <x:c r="E1750" s="32">
        <x:v>839.232277134629</x:v>
      </x:c>
      <x:c r="F1750" s="32">
        <x:v>922.298613592027</x:v>
      </x:c>
      <x:c r="G1750" s="32">
        <x:v>853.896918564879</x:v>
      </x:c>
      <x:c r="H1750" s="32">
        <x:v>923.001432792155</x:v>
      </x:c>
      <x:c r="I1750" s="32">
        <x:v>14.6814734650807</x:v>
      </x:c>
      <x:c r="J1750" s="32">
        <x:v>27.8487187163756</x:v>
      </x:c>
      <x:c r="K1750" s="32" t="str">
        <x:v>Yes</x:v>
      </x:c>
      <x:c r="L1750" s="32" t="str">
        <x:v>Yes</x:v>
      </x:c>
      <x:c r="M1750" s="32" t="str">
        <x:v>Within threshold</x:v>
      </x:c>
    </x:row>
    <x:row r="1751" ht="21" customHeight="1">
      <x:c r="A1751" s="41">
        <x:v>30</x:v>
      </x:c>
      <x:c r="B1751" s="41">
        <x:v>1</x:v>
      </x:c>
      <x:c r="C1751" s="32" t="s">
        <x:v>2</x:v>
      </x:c>
      <x:c r="D1751" s="42">
        <x:v>54.6</x:v>
      </x:c>
      <x:c r="E1751" s="32">
        <x:v>838.920384504494</x:v>
      </x:c>
      <x:c r="F1751" s="32">
        <x:v>921.902048579579</x:v>
      </x:c>
      <x:c r="G1751" s="32">
        <x:v>848.443110533639</x:v>
      </x:c>
      <x:c r="H1751" s="32">
        <x:v>923.11049676311</x:v>
      </x:c>
      <x:c r="I1751" s="32">
        <x:v>9.59909673034103</x:v>
      </x:c>
      <x:c r="J1751" s="32">
        <x:v>5.16671604222392</x:v>
      </x:c>
      <x:c r="K1751" s="32" t="str">
        <x:v>Yes</x:v>
      </x:c>
      <x:c r="L1751" s="32" t="str">
        <x:v>Yes</x:v>
      </x:c>
      <x:c r="M1751" s="32" t="str">
        <x:v>Within threshold</x:v>
      </x:c>
    </x:row>
    <x:row r="1752" ht="21" customHeight="1">
      <x:c r="A1752" s="41">
        <x:v>30</x:v>
      </x:c>
      <x:c r="B1752" s="41">
        <x:v>1</x:v>
      </x:c>
      <x:c r="C1752" s="32" t="s">
        <x:v>2</x:v>
      </x:c>
      <x:c r="D1752" s="42">
        <x:v>54.7</x:v>
      </x:c>
      <x:c r="E1752" s="32">
        <x:v>838.781932456586</x:v>
      </x:c>
      <x:c r="F1752" s="32">
        <x:v>921.316802126614</x:v>
      </x:c>
      <x:c r="G1752" s="32">
        <x:v>848.77859946847</x:v>
      </x:c>
      <x:c r="H1752" s="32">
        <x:v>923.103653670466</x:v>
      </x:c>
      <x:c r="I1752" s="32">
        <x:v>10.1551065866517</x:v>
      </x:c>
      <x:c r="J1752" s="32">
        <x:v>0.747777040533086</x:v>
      </x:c>
      <x:c r="K1752" s="32" t="str">
        <x:v>Yes</x:v>
      </x:c>
      <x:c r="L1752" s="32" t="str">
        <x:v>Yes</x:v>
      </x:c>
      <x:c r="M1752" s="32" t="str">
        <x:v>Within threshold</x:v>
      </x:c>
    </x:row>
    <x:row r="1753" ht="21" customHeight="1">
      <x:c r="A1753" s="41">
        <x:v>30</x:v>
      </x:c>
      <x:c r="B1753" s="41">
        <x:v>1</x:v>
      </x:c>
      <x:c r="C1753" s="32" t="s">
        <x:v>2</x:v>
      </x:c>
      <x:c r="D1753" s="42">
        <x:v>54.8</x:v>
      </x:c>
      <x:c r="E1753" s="32">
        <x:v>838.352634282339</x:v>
      </x:c>
      <x:c r="F1753" s="32">
        <x:v>920.787486801616</x:v>
      </x:c>
      <x:c r="G1753" s="32">
        <x:v>848.764700834981</x:v>
      </x:c>
      <x:c r="H1753" s="32">
        <x:v>923.103936817194</x:v>
      </x:c>
      <x:c r="I1753" s="32">
        <x:v>10.6666335163118</x:v>
      </x:c>
      <x:c r="J1753" s="32">
        <x:v>0.673076013326788</x:v>
      </x:c>
      <x:c r="K1753" s="32" t="str">
        <x:v>Yes</x:v>
      </x:c>
      <x:c r="L1753" s="32" t="str">
        <x:v>Yes</x:v>
      </x:c>
      <x:c r="M1753" s="32" t="str">
        <x:v>Within threshold</x:v>
      </x:c>
    </x:row>
    <x:row r="1754" ht="21" customHeight="1">
      <x:c r="A1754" s="41">
        <x:v>30</x:v>
      </x:c>
      <x:c r="B1754" s="41">
        <x:v>1</x:v>
      </x:c>
      <x:c r="C1754" s="32" t="s">
        <x:v>2</x:v>
      </x:c>
      <x:c r="D1754" s="42">
        <x:v>54.9</x:v>
      </x:c>
      <x:c r="E1754" s="32">
        <x:v>837.866530460654</x:v>
      </x:c>
      <x:c r="F1754" s="32">
        <x:v>919.993395316505</x:v>
      </x:c>
      <x:c r="G1754" s="32">
        <x:v>850.049320582437</x:v>
      </x:c>
      <x:c r="H1754" s="32">
        <x:v>850.028596193596</x:v>
      </x:c>
      <x:c r="I1754" s="32">
        <x:v>71.0175576280993</x:v>
      </x:c>
      <x:c r="J1754" s="32">
        <x:v>72.3029352030623</x:v>
      </x:c>
      <x:c r="K1754" s="32" t="str">
        <x:v>Yes</x:v>
      </x:c>
      <x:c r="L1754" s="32" t="str">
        <x:v>Yes</x:v>
      </x:c>
      <x:c r="M1754" s="32" t="str">
        <x:v>Exceeds threshold or missing</x:v>
      </x:c>
    </x:row>
    <x:row r="1755" ht="21" customHeight="1">
      <x:c r="A1755" s="41">
        <x:v>30</x:v>
      </x:c>
      <x:c r="B1755" s="41">
        <x:v>1</x:v>
      </x:c>
      <x:c r="C1755" s="32" t="s">
        <x:v>2</x:v>
      </x:c>
      <x:c r="D1755" s="42">
        <x:v>55</x:v>
      </x:c>
      <x:c r="E1755" s="32">
        <x:v>837.789987244905</x:v>
      </x:c>
      <x:c r="F1755" s="32">
        <x:v>919.344847079138</x:v>
      </x:c>
      <x:c r="G1755" s="32">
        <x:v>849.959897339602</x:v>
      </x:c>
      <x:c r="H1755" s="32">
        <x:v>855.633536195371</x:v>
      </x:c>
      <x:c r="I1755" s="32">
        <x:v>64.8632241431234</x:v>
      </x:c>
      <x:c r="J1755" s="32">
        <x:v>6.25350150333222</x:v>
      </x:c>
      <x:c r="K1755" s="32" t="str">
        <x:v>Yes</x:v>
      </x:c>
      <x:c r="L1755" s="32" t="str">
        <x:v>Yes</x:v>
      </x:c>
      <x:c r="M1755" s="32" t="str">
        <x:v>Exceeds threshold or missing</x:v>
      </x:c>
    </x:row>
    <x:row r="1756" ht="21" customHeight="1">
      <x:c r="A1756" s="41">
        <x:v>30</x:v>
      </x:c>
      <x:c r="B1756" s="41">
        <x:v>1</x:v>
      </x:c>
      <x:c r="C1756" s="32" t="s">
        <x:v>2</x:v>
      </x:c>
      <x:c r="D1756" s="42">
        <x:v>55.1</x:v>
      </x:c>
      <x:c r="E1756" s="32">
        <x:v>837.574974376669</x:v>
      </x:c>
      <x:c r="F1756" s="32">
        <x:v>919.108110466693</x:v>
      </x:c>
      <x:c r="G1756" s="32">
        <x:v>849.205421653864</x:v>
      </x:c>
      <x:c r="H1756" s="32">
        <x:v>899.570896112429</x:v>
      </x:c>
      <x:c r="I1756" s="32">
        <x:v>22.7369753615583</x:v>
      </x:c>
      <x:c r="J1756" s="32">
        <x:v>44.1773904200927</x:v>
      </x:c>
      <x:c r="K1756" s="32" t="str">
        <x:v>Yes</x:v>
      </x:c>
      <x:c r="L1756" s="32" t="str">
        <x:v>Yes</x:v>
      </x:c>
      <x:c r="M1756" s="32" t="str">
        <x:v>Within threshold</x:v>
      </x:c>
    </x:row>
    <x:row r="1757" ht="21" customHeight="1">
      <x:c r="A1757" s="41">
        <x:v>30</x:v>
      </x:c>
      <x:c r="B1757" s="41">
        <x:v>1</x:v>
      </x:c>
      <x:c r="C1757" s="32" t="s">
        <x:v>2</x:v>
      </x:c>
      <x:c r="D1757" s="42">
        <x:v>55.2</x:v>
      </x:c>
      <x:c r="E1757" s="32">
        <x:v>837.179603611198</x:v>
      </x:c>
      <x:c r="F1757" s="32">
        <x:v>918.896952543994</x:v>
      </x:c>
      <x:c r="G1757" s="32">
        <x:v>848.711410669498</x:v>
      </x:c>
      <x:c r="H1757" s="32">
        <x:v>925.800350728739</x:v>
      </x:c>
      <x:c r="I1757" s="32">
        <x:v>13.4402187678251</x:v>
      </x:c>
      <x:c r="J1757" s="32">
        <x:v>26.4407965335919</x:v>
      </x:c>
      <x:c r="K1757" s="32" t="str">
        <x:v>Yes</x:v>
      </x:c>
      <x:c r="L1757" s="32" t="str">
        <x:v>Yes</x:v>
      </x:c>
      <x:c r="M1757" s="32" t="str">
        <x:v>Within threshold</x:v>
      </x:c>
    </x:row>
    <x:row r="1758" ht="21" customHeight="1">
      <x:c r="A1758" s="41">
        <x:v>30</x:v>
      </x:c>
      <x:c r="B1758" s="41">
        <x:v>1</x:v>
      </x:c>
      <x:c r="C1758" s="32" t="s">
        <x:v>2</x:v>
      </x:c>
      <x:c r="D1758" s="42">
        <x:v>55.3</x:v>
      </x:c>
      <x:c r="E1758" s="32">
        <x:v>836.844909752029</x:v>
      </x:c>
      <x:c r="F1758" s="32">
        <x:v>918.66429468273</x:v>
      </x:c>
      <x:c r="G1758" s="32">
        <x:v>848.767916219352</x:v>
      </x:c>
      <x:c r="H1758" s="32">
        <x:v>922.884931241679</x:v>
      </x:c>
      <x:c r="I1758" s="32">
        <x:v>12.6479981096838</x:v>
      </x:c>
      <x:c r="J1758" s="32">
        <x:v>2.71113388058599</x:v>
      </x:c>
      <x:c r="K1758" s="32" t="str">
        <x:v>Yes</x:v>
      </x:c>
      <x:c r="L1758" s="32" t="str">
        <x:v>Yes</x:v>
      </x:c>
      <x:c r="M1758" s="32" t="str">
        <x:v>Within threshold</x:v>
      </x:c>
    </x:row>
    <x:row r="1759" ht="21" customHeight="1">
      <x:c r="A1759" s="41">
        <x:v>30</x:v>
      </x:c>
      <x:c r="B1759" s="41">
        <x:v>1</x:v>
      </x:c>
      <x:c r="C1759" s="32" t="s">
        <x:v>2</x:v>
      </x:c>
      <x:c r="D1759" s="42">
        <x:v>55.4</x:v>
      </x:c>
      <x:c r="E1759" s="32">
        <x:v>836.854022994345</x:v>
      </x:c>
      <x:c r="F1759" s="32">
        <x:v>918.4958895887</x:v>
      </x:c>
      <x:c r="G1759" s="32">
        <x:v>848.763381549622</x:v>
      </x:c>
      <x:c r="H1759" s="32">
        <x:v>923.119658122426</x:v>
      </x:c>
      <x:c r="I1759" s="32">
        <x:v>12.7754474149287</x:v>
      </x:c>
      <x:c r="J1759" s="32">
        <x:v>0.403362931602471</x:v>
      </x:c>
      <x:c r="K1759" s="32" t="str">
        <x:v>Yes</x:v>
      </x:c>
      <x:c r="L1759" s="32" t="str">
        <x:v>Yes</x:v>
      </x:c>
      <x:c r="M1759" s="32" t="str">
        <x:v>Within threshold</x:v>
      </x:c>
    </x:row>
    <x:row r="1760" ht="21" customHeight="1">
      <x:c r="A1760" s="41">
        <x:v>30</x:v>
      </x:c>
      <x:c r="B1760" s="41">
        <x:v>1</x:v>
      </x:c>
      <x:c r="C1760" s="32" t="s">
        <x:v>2</x:v>
      </x:c>
      <x:c r="D1760" s="42">
        <x:v>55.5</x:v>
      </x:c>
      <x:c r="E1760" s="32">
        <x:v>836.913104287151</x:v>
      </x:c>
      <x:c r="F1760" s="32">
        <x:v>918.203140377118</x:v>
      </x:c>
      <x:c r="G1760" s="32">
        <x:v>848.76369107804</x:v>
      </x:c>
      <x:c r="H1760" s="32">
        <x:v>923.103640372102</x:v>
      </x:c>
      <x:c r="I1760" s="32">
        <x:v>12.8238569661872</x:v>
      </x:c>
      <x:c r="J1760" s="32">
        <x:v>0.282903555896841</x:v>
      </x:c>
      <x:c r="K1760" s="32" t="str">
        <x:v>Yes</x:v>
      </x:c>
      <x:c r="L1760" s="32" t="str">
        <x:v>Yes</x:v>
      </x:c>
      <x:c r="M1760" s="32" t="str">
        <x:v>Within threshold</x:v>
      </x:c>
    </x:row>
    <x:row r="1761" ht="21" customHeight="1">
      <x:c r="A1761" s="41">
        <x:v>30</x:v>
      </x:c>
      <x:c r="B1761" s="41">
        <x:v>1</x:v>
      </x:c>
      <x:c r="C1761" s="32" t="s">
        <x:v>2</x:v>
      </x:c>
      <x:c r="D1761" s="42">
        <x:v>55.6</x:v>
      </x:c>
      <x:c r="E1761" s="32">
        <x:v>836.822985436354</x:v>
      </x:c>
      <x:c r="F1761" s="32">
        <x:v>917.808102152068</x:v>
      </x:c>
      <x:c r="G1761" s="32">
        <x:v>775.369187148232</x:v>
      </x:c>
      <x:c r="H1761" s="32">
        <x:v>925.017849428389</x:v>
      </x:c>
      <x:c r="I1761" s="32">
        <x:v>61.8752759979749</x:v>
      </x:c>
      <x:c r="J1761" s="32">
        <x:v>73.3407492109143</x:v>
      </x:c>
      <x:c r="K1761" s="32" t="str">
        <x:v>Yes</x:v>
      </x:c>
      <x:c r="L1761" s="32" t="str">
        <x:v>Yes</x:v>
      </x:c>
      <x:c r="M1761" s="32" t="str">
        <x:v>Exceeds threshold or missing</x:v>
      </x:c>
    </x:row>
    <x:row r="1762" ht="21" customHeight="1">
      <x:c r="A1762" s="41">
        <x:v>30</x:v>
      </x:c>
      <x:c r="B1762" s="41">
        <x:v>1</x:v>
      </x:c>
      <x:c r="C1762" s="32" t="s">
        <x:v>2</x:v>
      </x:c>
      <x:c r="D1762" s="42">
        <x:v>55.7</x:v>
      </x:c>
      <x:c r="E1762" s="32">
        <x:v>836.974452596469</x:v>
      </x:c>
      <x:c r="F1762" s="32">
        <x:v>917.814465888621</x:v>
      </x:c>
      <x:c r="G1762" s="32">
        <x:v>783.457178743002</x:v>
      </x:c>
      <x:c r="H1762" s="32">
        <x:v>924.766107658888</x:v>
      </x:c>
      <x:c r="I1762" s="32">
        <x:v>53.9668780272593</x:v>
      </x:c>
      <x:c r="J1762" s="32">
        <x:v>7.94072027930272</x:v>
      </x:c>
      <x:c r="K1762" s="32" t="str">
        <x:v>Yes</x:v>
      </x:c>
      <x:c r="L1762" s="32" t="str">
        <x:v>Yes</x:v>
      </x:c>
      <x:c r="M1762" s="32" t="str">
        <x:v>Exceeds threshold or missing</x:v>
      </x:c>
    </x:row>
    <x:row r="1763" ht="21" customHeight="1">
      <x:c r="A1763" s="41">
        <x:v>30</x:v>
      </x:c>
      <x:c r="B1763" s="41">
        <x:v>1</x:v>
      </x:c>
      <x:c r="C1763" s="32" t="s">
        <x:v>2</x:v>
      </x:c>
      <x:c r="D1763" s="42">
        <x:v>55.8</x:v>
      </x:c>
      <x:c r="E1763" s="32">
        <x:v>836.908324057963</x:v>
      </x:c>
      <x:c r="F1763" s="32">
        <x:v>917.600651760785</x:v>
      </x:c>
      <x:c r="G1763" s="32">
        <x:v>783.145816864268</x:v>
      </x:c>
      <x:c r="H1763" s="32">
        <x:v>924.775607056751</x:v>
      </x:c>
      <x:c r="I1763" s="32">
        <x:v>54.2391663214988</x:v>
      </x:c>
      <x:c r="J1763" s="32">
        <x:v>0.331675024564051</x:v>
      </x:c>
      <x:c r="K1763" s="32" t="str">
        <x:v>Yes</x:v>
      </x:c>
      <x:c r="L1763" s="32" t="str">
        <x:v>Yes</x:v>
      </x:c>
      <x:c r="M1763" s="32" t="str">
        <x:v>Exceeds threshold or missing</x:v>
      </x:c>
    </x:row>
    <x:row r="1764" ht="21" customHeight="1">
      <x:c r="A1764" s="41">
        <x:v>30</x:v>
      </x:c>
      <x:c r="B1764" s="41">
        <x:v>1</x:v>
      </x:c>
      <x:c r="C1764" s="32" t="s">
        <x:v>2</x:v>
      </x:c>
      <x:c r="D1764" s="42">
        <x:v>55.9</x:v>
      </x:c>
      <x:c r="E1764" s="32">
        <x:v>836.979887504894</x:v>
      </x:c>
      <x:c r="F1764" s="32">
        <x:v>917.314159399619</x:v>
      </x:c>
      <x:c r="G1764" s="32">
        <x:v>783.107819595156</x:v>
      </x:c>
      <x:c r="H1764" s="32">
        <x:v>924.776769248971</x:v>
      </x:c>
      <x:c r="I1764" s="32">
        <x:v>54.3864895597716</x:v>
      </x:c>
      <x:c r="J1764" s="32">
        <x:v>0.30781275572026</x:v>
      </x:c>
      <x:c r="K1764" s="32" t="str">
        <x:v>Yes</x:v>
      </x:c>
      <x:c r="L1764" s="32" t="str">
        <x:v>Yes</x:v>
      </x:c>
      <x:c r="M1764" s="32" t="str">
        <x:v>Exceeds threshold or missing</x:v>
      </x:c>
    </x:row>
    <x:row r="1765" ht="21" customHeight="1">
      <x:c r="A1765" s="41">
        <x:v>30</x:v>
      </x:c>
      <x:c r="B1765" s="41">
        <x:v>1</x:v>
      </x:c>
      <x:c r="C1765" s="32" t="s">
        <x:v>2</x:v>
      </x:c>
      <x:c r="D1765" s="42">
        <x:v>56</x:v>
      </x:c>
      <x:c r="E1765" s="32">
        <x:v>837.072427787917</x:v>
      </x:c>
      <x:c r="F1765" s="32">
        <x:v>917.048751793439</x:v>
      </x:c>
      <x:c r="G1765" s="32">
        <x:v>783.116875970726</x:v>
      </x:c>
      <x:c r="H1765" s="32">
        <x:v>924.776492436038</x:v>
      </x:c>
      <x:c r="I1765" s="32">
        <x:v>54.5061422899922</x:v>
      </x:c>
      <x:c r="J1765" s="32">
        <x:v>0.277963847165606</x:v>
      </x:c>
      <x:c r="K1765" s="32" t="str">
        <x:v>Yes</x:v>
      </x:c>
      <x:c r="L1765" s="32" t="str">
        <x:v>Yes</x:v>
      </x:c>
      <x:c r="M1765" s="32" t="str">
        <x:v>Exceeds threshold or missing</x:v>
      </x:c>
    </x:row>
    <x:row r="1766" ht="21" customHeight="1">
      <x:c r="A1766" s="41">
        <x:v>30</x:v>
      </x:c>
      <x:c r="B1766" s="41">
        <x:v>1</x:v>
      </x:c>
      <x:c r="C1766" s="32" t="s">
        <x:v>2</x:v>
      </x:c>
      <x:c r="D1766" s="42">
        <x:v>56.1</x:v>
      </x:c>
      <x:c r="E1766" s="32">
        <x:v>837.121938091356</x:v>
      </x:c>
      <x:c r="F1766" s="32">
        <x:v>916.548475104026</x:v>
      </x:c>
      <x:c r="G1766" s="32">
        <x:v>783.116283566771</x:v>
      </x:c>
      <x:c r="H1766" s="32">
        <x:v>924.77651053881</x:v>
      </x:c>
      <x:c r="I1766" s="32">
        <x:v>54.6288503242095</x:v>
      </x:c>
      <x:c r="J1766" s="32">
        <x:v>0.502797335290505</x:v>
      </x:c>
      <x:c r="K1766" s="32" t="str">
        <x:v>Yes</x:v>
      </x:c>
      <x:c r="L1766" s="32" t="str">
        <x:v>Yes</x:v>
      </x:c>
      <x:c r="M1766" s="32" t="str">
        <x:v>Exceeds threshold or missing</x:v>
      </x:c>
    </x:row>
    <x:row r="1767" ht="21" customHeight="1">
      <x:c r="A1767" s="41">
        <x:v>30</x:v>
      </x:c>
      <x:c r="B1767" s="41">
        <x:v>1</x:v>
      </x:c>
      <x:c r="C1767" s="32" t="s">
        <x:v>2</x:v>
      </x:c>
      <x:c r="D1767" s="42">
        <x:v>56.2</x:v>
      </x:c>
      <x:c r="E1767" s="32">
        <x:v>837.436763959223</x:v>
      </x:c>
      <x:c r="F1767" s="32">
        <x:v>915.779916257241</x:v>
      </x:c>
      <x:c r="G1767" s="32">
        <x:v>783.116313209859</x:v>
      </x:c>
      <x:c r="H1767" s="32">
        <x:v>924.776509633263</x:v>
      </x:c>
      <x:c r="I1767" s="32">
        <x:v>55.0604219198099</x:v>
      </x:c>
      <x:c r="J1767" s="32">
        <x:v>0.830528730493583</x:v>
      </x:c>
      <x:c r="K1767" s="32" t="str">
        <x:v>Yes</x:v>
      </x:c>
      <x:c r="L1767" s="32" t="str">
        <x:v>Yes</x:v>
      </x:c>
      <x:c r="M1767" s="32" t="str">
        <x:v>Exceeds threshold or missing</x:v>
      </x:c>
    </x:row>
    <x:row r="1768" ht="21" customHeight="1">
      <x:c r="A1768" s="41">
        <x:v>30</x:v>
      </x:c>
      <x:c r="B1768" s="41">
        <x:v>1</x:v>
      </x:c>
      <x:c r="C1768" s="32" t="s">
        <x:v>2</x:v>
      </x:c>
      <x:c r="D1768" s="42">
        <x:v>56.3</x:v>
      </x:c>
      <x:c r="E1768" s="32">
        <x:v>837.614031122425</x:v>
      </x:c>
      <x:c r="F1768" s="32">
        <x:v>915.035699100005</x:v>
      </x:c>
      <x:c r="G1768" s="32">
        <x:v>783.116312579756</x:v>
      </x:c>
      <x:c r="H1768" s="32">
        <x:v>924.77650965248</x:v>
      </x:c>
      <x:c r="I1768" s="32">
        <x:v>55.3614009629012</x:v>
      </x:c>
      <x:c r="J1768" s="32">
        <x:v>0.765037957405519</x:v>
      </x:c>
      <x:c r="K1768" s="32" t="str">
        <x:v>Yes</x:v>
      </x:c>
      <x:c r="L1768" s="32" t="str">
        <x:v>Yes</x:v>
      </x:c>
      <x:c r="M1768" s="32" t="str">
        <x:v>Exceeds threshold or missing</x:v>
      </x:c>
    </x:row>
    <x:row r="1769" ht="21" customHeight="1">
      <x:c r="A1769" s="41">
        <x:v>30</x:v>
      </x:c>
      <x:c r="B1769" s="41">
        <x:v>1</x:v>
      </x:c>
      <x:c r="C1769" s="32" t="s">
        <x:v>2</x:v>
      </x:c>
      <x:c r="D1769" s="42">
        <x:v>56.4</x:v>
      </x:c>
      <x:c r="E1769" s="32">
        <x:v>837.513486209572</x:v>
      </x:c>
      <x:c r="F1769" s="32">
        <x:v>914.070900730498</x:v>
      </x:c>
      <x:c r="G1769" s="32">
        <x:v>856.257444424222</x:v>
      </x:c>
      <x:c r="H1769" s="32">
        <x:v>922.955668248571</x:v>
      </x:c>
      <x:c r="I1769" s="32">
        <x:v>20.7430726605957</x:v>
      </x:c>
      <x:c r="J1769" s="32">
        <x:v>73.2466792687576</x:v>
      </x:c>
      <x:c r="K1769" s="32" t="str">
        <x:v>Yes</x:v>
      </x:c>
      <x:c r="L1769" s="32" t="str">
        <x:v>Yes</x:v>
      </x:c>
      <x:c r="M1769" s="32" t="str">
        <x:v>Within threshold</x:v>
      </x:c>
    </x:row>
    <x:row r="1770" ht="21" customHeight="1">
      <x:c r="A1770" s="41">
        <x:v>30</x:v>
      </x:c>
      <x:c r="B1770" s="41">
        <x:v>1</x:v>
      </x:c>
      <x:c r="C1770" s="32" t="s">
        <x:v>2</x:v>
      </x:c>
      <x:c r="D1770" s="42">
        <x:v>56.5</x:v>
      </x:c>
      <x:c r="E1770" s="32">
        <x:v>837.627784101625</x:v>
      </x:c>
      <x:c r="F1770" s="32">
        <x:v>913.339382093487</x:v>
      </x:c>
      <x:c r="G1770" s="32">
        <x:v>805.724129920279</x:v>
      </x:c>
      <x:c r="H1770" s="32">
        <x:v>924.125060669802</x:v>
      </x:c>
      <x:c r="I1770" s="32">
        <x:v>33.6775000924135</x:v>
      </x:c>
      <x:c r="J1770" s="32">
        <x:v>50.6832724305209</x:v>
      </x:c>
      <x:c r="K1770" s="32" t="str">
        <x:v>Yes</x:v>
      </x:c>
      <x:c r="L1770" s="32" t="str">
        <x:v>Yes</x:v>
      </x:c>
      <x:c r="M1770" s="32" t="str">
        <x:v>Within threshold</x:v>
      </x:c>
    </x:row>
    <x:row r="1771" ht="21" customHeight="1">
      <x:c r="A1771" s="41">
        <x:v>30</x:v>
      </x:c>
      <x:c r="B1771" s="41">
        <x:v>1</x:v>
      </x:c>
      <x:c r="C1771" s="32" t="s">
        <x:v>2</x:v>
      </x:c>
      <x:c r="D1771" s="42">
        <x:v>56.6</x:v>
      </x:c>
      <x:c r="E1771" s="32">
        <x:v>837.619371824565</x:v>
      </x:c>
      <x:c r="F1771" s="32">
        <x:v>912.884020388914</x:v>
      </x:c>
      <x:c r="G1771" s="32">
        <x:v>777.810206718531</x:v>
      </x:c>
      <x:c r="H1771" s="32">
        <x:v>924.940834269981</x:v>
      </x:c>
      <x:c r="I1771" s="32">
        <x:v>61.0123183598484</x:v>
      </x:c>
      <x:c r="J1771" s="32">
        <x:v>27.9344469236612</x:v>
      </x:c>
      <x:c r="K1771" s="32" t="str">
        <x:v>Yes</x:v>
      </x:c>
      <x:c r="L1771" s="32" t="str">
        <x:v>Yes</x:v>
      </x:c>
      <x:c r="M1771" s="32" t="str">
        <x:v>Exceeds threshold or missing</x:v>
      </x:c>
    </x:row>
    <x:row r="1772" ht="21" customHeight="1">
      <x:c r="A1772" s="41">
        <x:v>30</x:v>
      </x:c>
      <x:c r="B1772" s="41">
        <x:v>1</x:v>
      </x:c>
      <x:c r="C1772" s="32" t="s">
        <x:v>2</x:v>
      </x:c>
      <x:c r="D1772" s="42">
        <x:v>56.7</x:v>
      </x:c>
      <x:c r="E1772" s="32">
        <x:v>837.79844718188</x:v>
      </x:c>
      <x:c r="F1772" s="32">
        <x:v>912.664275247328</x:v>
      </x:c>
      <x:c r="G1772" s="32">
        <x:v>783.449512601601</x:v>
      </x:c>
      <x:c r="H1772" s="32">
        <x:v>924.766335524447</x:v>
      </x:c>
      <x:c r="I1772" s="32">
        <x:v>55.6800372931131</x:v>
      </x:c>
      <x:c r="J1772" s="32">
        <x:v>5.46041799047842</x:v>
      </x:c>
      <x:c r="K1772" s="32" t="str">
        <x:v>Yes</x:v>
      </x:c>
      <x:c r="L1772" s="32" t="str">
        <x:v>Yes</x:v>
      </x:c>
      <x:c r="M1772" s="32" t="str">
        <x:v>Exceeds threshold or missing</x:v>
      </x:c>
    </x:row>
    <x:row r="1773" ht="21" customHeight="1">
      <x:c r="A1773" s="41">
        <x:v>30</x:v>
      </x:c>
      <x:c r="B1773" s="41">
        <x:v>1</x:v>
      </x:c>
      <x:c r="C1773" s="32" t="s">
        <x:v>2</x:v>
      </x:c>
      <x:c r="D1773" s="42">
        <x:v>56.8</x:v>
      </x:c>
      <x:c r="E1773" s="32">
        <x:v>838.091712241407</x:v>
      </x:c>
      <x:c r="F1773" s="32">
        <x:v>912.464875859363</x:v>
      </x:c>
      <x:c r="G1773" s="32">
        <x:v>783.100640911379</x:v>
      </x:c>
      <x:c r="H1773" s="32">
        <x:v>924.776988601851</x:v>
      </x:c>
      <x:c r="I1773" s="32">
        <x:v>56.3525158817951</x:v>
      </x:c>
      <x:c r="J1773" s="32">
        <x:v>0.675619451752225</x:v>
      </x:c>
      <x:c r="K1773" s="32" t="str">
        <x:v>Yes</x:v>
      </x:c>
      <x:c r="L1773" s="32" t="str">
        <x:v>Yes</x:v>
      </x:c>
      <x:c r="M1773" s="32" t="str">
        <x:v>Exceeds threshold or missing</x:v>
      </x:c>
    </x:row>
    <x:row r="1774" ht="21" customHeight="1">
      <x:c r="A1774" s="41">
        <x:v>30</x:v>
      </x:c>
      <x:c r="B1774" s="41">
        <x:v>1</x:v>
      </x:c>
      <x:c r="C1774" s="32" t="s">
        <x:v>2</x:v>
      </x:c>
      <x:c r="D1774" s="42">
        <x:v>56.9</x:v>
      </x:c>
      <x:c r="E1774" s="32">
        <x:v>838.18056715467</x:v>
      </x:c>
      <x:c r="F1774" s="32">
        <x:v>912.562764528157</x:v>
      </x:c>
      <x:c r="G1774" s="32">
        <x:v>783.116647095498</x:v>
      </x:c>
      <x:c r="H1774" s="32">
        <x:v>924.776499429601</x:v>
      </x:c>
      <x:c r="I1774" s="32">
        <x:v>56.4022216984894</x:v>
      </x:c>
      <x:c r="J1774" s="32">
        <x:v>0.122413793938789</x:v>
      </x:c>
      <x:c r="K1774" s="32" t="str">
        <x:v>Yes</x:v>
      </x:c>
      <x:c r="L1774" s="32" t="str">
        <x:v>Yes</x:v>
      </x:c>
      <x:c r="M1774" s="32" t="str">
        <x:v>Exceeds threshold or missing</x:v>
      </x:c>
    </x:row>
    <x:row r="1775" ht="21" customHeight="1">
      <x:c r="A1775" s="41">
        <x:v>30</x:v>
      </x:c>
      <x:c r="B1775" s="41">
        <x:v>1</x:v>
      </x:c>
      <x:c r="C1775" s="32" t="s">
        <x:v>2</x:v>
      </x:c>
      <x:c r="D1775" s="42">
        <x:v>57</x:v>
      </x:c>
      <x:c r="E1775" s="32">
        <x:v>838.505383727821</x:v>
      </x:c>
      <x:c r="F1775" s="32">
        <x:v>912.789208203013</x:v>
      </x:c>
      <x:c r="G1775" s="32">
        <x:v>783.116346270272</x:v>
      </x:c>
      <x:c r="H1775" s="32">
        <x:v>924.776508622893</x:v>
      </x:c>
      <x:c r="I1775" s="32">
        <x:v>56.6713405684938</x:v>
      </x:c>
      <x:c r="J1775" s="32">
        <x:v>0.396199314952694</x:v>
      </x:c>
      <x:c r="K1775" s="32" t="str">
        <x:v>Yes</x:v>
      </x:c>
      <x:c r="L1775" s="32" t="str">
        <x:v>Yes</x:v>
      </x:c>
      <x:c r="M1775" s="32" t="str">
        <x:v>Exceeds threshold or missing</x:v>
      </x:c>
    </x:row>
    <x:row r="1776" ht="21" customHeight="1">
      <x:c r="A1776" s="41">
        <x:v>30</x:v>
      </x:c>
      <x:c r="B1776" s="41">
        <x:v>1</x:v>
      </x:c>
      <x:c r="C1776" s="32" t="s">
        <x:v>2</x:v>
      </x:c>
      <x:c r="D1776" s="42">
        <x:v>57.1</x:v>
      </x:c>
      <x:c r="E1776" s="32">
        <x:v>838.749291403637</x:v>
      </x:c>
      <x:c r="F1776" s="32">
        <x:v>912.728364496445</x:v>
      </x:c>
      <x:c r="G1776" s="32">
        <x:v>848.552926764755</x:v>
      </x:c>
      <x:c r="H1776" s="32">
        <x:v>923.108254866248</x:v>
      </x:c>
      <x:c r="I1776" s="32">
        <x:v>14.2777235714555</x:v>
      </x:c>
      <x:c r="J1776" s="32">
        <x:v>65.2124861994294</x:v>
      </x:c>
      <x:c r="K1776" s="32" t="str">
        <x:v>Yes</x:v>
      </x:c>
      <x:c r="L1776" s="32" t="str">
        <x:v>Yes</x:v>
      </x:c>
      <x:c r="M1776" s="32" t="str">
        <x:v>Within threshold</x:v>
      </x:c>
    </x:row>
    <x:row r="1777" ht="21" customHeight="1">
      <x:c r="A1777" s="41">
        <x:v>30</x:v>
      </x:c>
      <x:c r="B1777" s="41">
        <x:v>1</x:v>
      </x:c>
      <x:c r="C1777" s="32" t="s">
        <x:v>2</x:v>
      </x:c>
      <x:c r="D1777" s="42">
        <x:v>57.2</x:v>
      </x:c>
      <x:c r="E1777" s="32">
        <x:v>839.311655565251</x:v>
      </x:c>
      <x:c r="F1777" s="32">
        <x:v>912.547519899651</x:v>
      </x:c>
      <x:c r="G1777" s="32">
        <x:v>851.320095856518</x:v>
      </x:c>
      <x:c r="H1777" s="32">
        <x:v>923.052384611474</x:v>
      </x:c>
      <x:c r="I1777" s="32">
        <x:v>15.9547742335203</x:v>
      </x:c>
      <x:c r="J1777" s="32">
        <x:v>2.20834403256673</x:v>
      </x:c>
      <x:c r="K1777" s="32" t="str">
        <x:v>Yes</x:v>
      </x:c>
      <x:c r="L1777" s="32" t="str">
        <x:v>Yes</x:v>
      </x:c>
      <x:c r="M1777" s="32" t="str">
        <x:v>Within threshold</x:v>
      </x:c>
    </x:row>
    <x:row r="1778" ht="21" customHeight="1">
      <x:c r="A1778" s="41">
        <x:v>30</x:v>
      </x:c>
      <x:c r="B1778" s="41">
        <x:v>1</x:v>
      </x:c>
      <x:c r="C1778" s="32" t="s">
        <x:v>2</x:v>
      </x:c>
      <x:c r="D1778" s="42">
        <x:v>57.3</x:v>
      </x:c>
      <x:c r="E1778" s="32">
        <x:v>839.544007109391</x:v>
      </x:c>
      <x:c r="F1778" s="32">
        <x:v>912.423432236528</x:v>
      </x:c>
      <x:c r="G1778" s="32">
        <x:v>851.169275677992</x:v>
      </x:c>
      <x:c r="H1778" s="32">
        <x:v>923.055398923696</x:v>
      </x:c>
      <x:c r="I1778" s="32">
        <x:v>15.7539069734833</x:v>
      </x:c>
      <x:c r="J1778" s="32">
        <x:v>0.40370221845771</x:v>
      </x:c>
      <x:c r="K1778" s="32" t="str">
        <x:v>Yes</x:v>
      </x:c>
      <x:c r="L1778" s="32" t="str">
        <x:v>Yes</x:v>
      </x:c>
      <x:c r="M1778" s="32" t="str">
        <x:v>Within threshold</x:v>
      </x:c>
    </x:row>
    <x:row r="1779" ht="21" customHeight="1">
      <x:c r="A1779" s="41">
        <x:v>30</x:v>
      </x:c>
      <x:c r="B1779" s="41">
        <x:v>1</x:v>
      </x:c>
      <x:c r="C1779" s="32" t="s">
        <x:v>2</x:v>
      </x:c>
      <x:c r="D1779" s="42">
        <x:v>57.4</x:v>
      </x:c>
      <x:c r="E1779" s="32">
        <x:v>839.682695817051</x:v>
      </x:c>
      <x:c r="F1779" s="32">
        <x:v>912.66520361672</x:v>
      </x:c>
      <x:c r="G1779" s="32">
        <x:v>849.057977157945</x:v>
      </x:c>
      <x:c r="H1779" s="32">
        <x:v>923.097968507943</x:v>
      </x:c>
      <x:c r="I1779" s="32">
        <x:v>14.0263496140822</x:v>
      </x:c>
      <x:c r="J1779" s="32">
        <x:v>2.25878814419414</x:v>
      </x:c>
      <x:c r="K1779" s="32" t="str">
        <x:v>Yes</x:v>
      </x:c>
      <x:c r="L1779" s="32" t="str">
        <x:v>Yes</x:v>
      </x:c>
      <x:c r="M1779" s="32" t="str">
        <x:v>Within threshold</x:v>
      </x:c>
    </x:row>
    <x:row r="1780" ht="21" customHeight="1">
      <x:c r="A1780" s="41">
        <x:v>30</x:v>
      </x:c>
      <x:c r="B1780" s="41">
        <x:v>1</x:v>
      </x:c>
      <x:c r="C1780" s="32" t="s">
        <x:v>2</x:v>
      </x:c>
      <x:c r="D1780" s="42">
        <x:v>57.5</x:v>
      </x:c>
      <x:c r="E1780" s="32">
        <x:v>839.974990524691</x:v>
      </x:c>
      <x:c r="F1780" s="32">
        <x:v>912.492966568896</x:v>
      </x:c>
      <x:c r="G1780" s="32">
        <x:v>848.729047263057</x:v>
      </x:c>
      <x:c r="H1780" s="32">
        <x:v>923.104663299322</x:v>
      </x:c>
      <x:c r="I1780" s="32">
        <x:v>13.7565117990376</x:v>
      </x:c>
      <x:c r="J1780" s="32">
        <x:v>0.646480169739501</x:v>
      </x:c>
      <x:c r="K1780" s="32" t="str">
        <x:v>Yes</x:v>
      </x:c>
      <x:c r="L1780" s="32" t="str">
        <x:v>Yes</x:v>
      </x:c>
      <x:c r="M1780" s="32" t="str">
        <x:v>Within threshold</x:v>
      </x:c>
    </x:row>
    <x:row r="1781" ht="21" customHeight="1">
      <x:c r="A1781" s="41">
        <x:v>30</x:v>
      </x:c>
      <x:c r="B1781" s="41">
        <x:v>1</x:v>
      </x:c>
      <x:c r="C1781" s="32" t="s">
        <x:v>2</x:v>
      </x:c>
      <x:c r="D1781" s="42">
        <x:v>57.6</x:v>
      </x:c>
      <x:c r="E1781" s="32">
        <x:v>840.201469018803</x:v>
      </x:c>
      <x:c r="F1781" s="32">
        <x:v>912.207355138969</x:v>
      </x:c>
      <x:c r="G1781" s="32">
        <x:v>848.768173081356</x:v>
      </x:c>
      <x:c r="H1781" s="32">
        <x:v>923.103866076824</x:v>
      </x:c>
      <x:c r="I1781" s="32">
        <x:v>13.8608213722763</x:v>
      </x:c>
      <x:c r="J1781" s="32">
        <x:v>0.340910777019342</x:v>
      </x:c>
      <x:c r="K1781" s="32" t="str">
        <x:v>Yes</x:v>
      </x:c>
      <x:c r="L1781" s="32" t="str">
        <x:v>Yes</x:v>
      </x:c>
      <x:c r="M1781" s="32" t="str">
        <x:v>Within threshold</x:v>
      </x:c>
    </x:row>
    <x:row r="1782" ht="21" customHeight="1">
      <x:c r="A1782" s="41">
        <x:v>30</x:v>
      </x:c>
      <x:c r="B1782" s="41">
        <x:v>1</x:v>
      </x:c>
      <x:c r="C1782" s="32" t="s">
        <x:v>2</x:v>
      </x:c>
      <x:c r="D1782" s="42">
        <x:v>57.7</x:v>
      </x:c>
      <x:c r="E1782" s="32">
        <x:v>840.191020518434</x:v>
      </x:c>
      <x:c r="F1782" s="32">
        <x:v>911.92784866264</x:v>
      </x:c>
      <x:c r="G1782" s="32">
        <x:v>848.763497956249</x:v>
      </x:c>
      <x:c r="H1782" s="32">
        <x:v>923.103961323983</x:v>
      </x:c>
      <x:c r="I1782" s="32">
        <x:v>14.0852001633233</x:v>
      </x:c>
      <x:c r="J1782" s="32">
        <x:v>0.279661323102377</x:v>
      </x:c>
      <x:c r="K1782" s="32" t="str">
        <x:v>Yes</x:v>
      </x:c>
      <x:c r="L1782" s="32" t="str">
        <x:v>Yes</x:v>
      </x:c>
      <x:c r="M1782" s="32" t="str">
        <x:v>Within threshold</x:v>
      </x:c>
    </x:row>
    <x:row r="1783" ht="21" customHeight="1">
      <x:c r="A1783" s="41">
        <x:v>30</x:v>
      </x:c>
      <x:c r="B1783" s="41">
        <x:v>1</x:v>
      </x:c>
      <x:c r="C1783" s="32" t="s">
        <x:v>2</x:v>
      </x:c>
      <x:c r="D1783" s="42">
        <x:v>57.8</x:v>
      </x:c>
      <x:c r="E1783" s="32">
        <x:v>840.221120311035</x:v>
      </x:c>
      <x:c r="F1783" s="32">
        <x:v>911.64071055442</x:v>
      </x:c>
      <x:c r="G1783" s="32">
        <x:v>848.763689809498</x:v>
      </x:c>
      <x:c r="H1783" s="32">
        <x:v>923.103957415255</x:v>
      </x:c>
      <x:c r="I1783" s="32">
        <x:v>14.2962065677764</x:v>
      </x:c>
      <x:c r="J1783" s="32">
        <x:v>0.288687605127588</x:v>
      </x:c>
      <x:c r="K1783" s="32" t="str">
        <x:v>Yes</x:v>
      </x:c>
      <x:c r="L1783" s="32" t="str">
        <x:v>Yes</x:v>
      </x:c>
      <x:c r="M1783" s="32" t="str">
        <x:v>Within threshold</x:v>
      </x:c>
    </x:row>
    <x:row r="1784" ht="21" customHeight="1">
      <x:c r="A1784" s="41">
        <x:v>30</x:v>
      </x:c>
      <x:c r="B1784" s="41">
        <x:v>1</x:v>
      </x:c>
      <x:c r="C1784" s="32" t="s">
        <x:v>2</x:v>
      </x:c>
      <x:c r="D1784" s="42">
        <x:v>57.9</x:v>
      </x:c>
      <x:c r="E1784" s="32">
        <x:v>840.422324786002</x:v>
      </x:c>
      <x:c r="F1784" s="32">
        <x:v>911.317635213239</x:v>
      </x:c>
      <x:c r="G1784" s="32">
        <x:v>848.763686945753</x:v>
      </x:c>
      <x:c r="H1784" s="32">
        <x:v>923.1039574736</x:v>
      </x:c>
      <x:c r="I1784" s="32">
        <x:v>14.4393807036589</x:v>
      </x:c>
      <x:c r="J1784" s="32">
        <x:v>0.380607549755131</x:v>
      </x:c>
      <x:c r="K1784" s="32" t="str">
        <x:v>Yes</x:v>
      </x:c>
      <x:c r="L1784" s="32" t="str">
        <x:v>Yes</x:v>
      </x:c>
      <x:c r="M1784" s="32" t="str">
        <x:v>Within threshold</x:v>
      </x:c>
    </x:row>
    <x:row r="1785" ht="21" customHeight="1">
      <x:c r="A1785" s="41">
        <x:v>30</x:v>
      </x:c>
      <x:c r="B1785" s="41">
        <x:v>1</x:v>
      </x:c>
      <x:c r="C1785" s="32" t="s">
        <x:v>2</x:v>
      </x:c>
      <x:c r="D1785" s="42">
        <x:v>58</x:v>
      </x:c>
      <x:c r="E1785" s="32">
        <x:v>840.476132834631</x:v>
      </x:c>
      <x:c r="F1785" s="32">
        <x:v>911.024295281815</x:v>
      </x:c>
      <x:c r="G1785" s="32">
        <x:v>848.763684765186</x:v>
      </x:c>
      <x:c r="H1785" s="32">
        <x:v>923.103957518025</x:v>
      </x:c>
      <x:c r="I1785" s="32">
        <x:v>14.6492920218893</x:v>
      </x:c>
      <x:c r="J1785" s="32">
        <x:v>0.298234609322356</x:v>
      </x:c>
      <x:c r="K1785" s="32" t="str">
        <x:v>Yes</x:v>
      </x:c>
      <x:c r="L1785" s="32" t="str">
        <x:v>Yes</x:v>
      </x:c>
      <x:c r="M1785" s="32" t="str">
        <x:v>Within threshold</x:v>
      </x:c>
    </x:row>
    <x:row r="1786" ht="21" customHeight="1">
      <x:c r="A1786" s="41">
        <x:v>30</x:v>
      </x:c>
      <x:c r="B1786" s="41">
        <x:v>1</x:v>
      </x:c>
      <x:c r="C1786" s="32" t="s">
        <x:v>2</x:v>
      </x:c>
      <x:c r="D1786" s="42">
        <x:v>58.1</x:v>
      </x:c>
      <x:c r="E1786" s="32">
        <x:v>840.655734596462</x:v>
      </x:c>
      <x:c r="F1786" s="32">
        <x:v>910.702531524419</x:v>
      </x:c>
      <x:c r="G1786" s="32">
        <x:v>783.329778994023</x:v>
      </x:c>
      <x:c r="H1786" s="32">
        <x:v>924.769989572214</x:v>
      </x:c>
      <x:c r="I1786" s="32">
        <x:v>59.0267614024282</x:v>
      </x:c>
      <x:c r="J1786" s="32">
        <x:v>65.6436112883101</x:v>
      </x:c>
      <x:c r="K1786" s="32" t="str">
        <x:v>Yes</x:v>
      </x:c>
      <x:c r="L1786" s="32" t="str">
        <x:v>Yes</x:v>
      </x:c>
      <x:c r="M1786" s="32" t="str">
        <x:v>Exceeds threshold or missing</x:v>
      </x:c>
    </x:row>
    <x:row r="1787" ht="21" customHeight="1">
      <x:c r="A1787" s="41">
        <x:v>30</x:v>
      </x:c>
      <x:c r="B1787" s="41">
        <x:v>1</x:v>
      </x:c>
      <x:c r="C1787" s="32" t="s">
        <x:v>2</x:v>
      </x:c>
      <x:c r="D1787" s="42">
        <x:v>58.2</x:v>
      </x:c>
      <x:c r="E1787" s="32">
        <x:v>840.720114302545</x:v>
      </x:c>
      <x:c r="F1787" s="32">
        <x:v>910.769978827799</x:v>
      </x:c>
      <x:c r="G1787" s="32">
        <x:v>825.471616070877</x:v>
      </x:c>
      <x:c r="H1787" s="32">
        <x:v>923.620790993739</x:v>
      </x:c>
      <x:c r="I1787" s="32">
        <x:v>19.941415988977</x:v>
      </x:c>
      <x:c r="J1787" s="32">
        <x:v>42.0950430097284</x:v>
      </x:c>
      <x:c r="K1787" s="32" t="str">
        <x:v>Yes</x:v>
      </x:c>
      <x:c r="L1787" s="32" t="str">
        <x:v>Yes</x:v>
      </x:c>
      <x:c r="M1787" s="32" t="str">
        <x:v>Within threshold</x:v>
      </x:c>
    </x:row>
    <x:row r="1788" ht="21" customHeight="1">
      <x:c r="A1788" s="41">
        <x:v>30</x:v>
      </x:c>
      <x:c r="B1788" s="41">
        <x:v>1</x:v>
      </x:c>
      <x:c r="C1788" s="32" t="s">
        <x:v>2</x:v>
      </x:c>
      <x:c r="D1788" s="42">
        <x:v>58.3</x:v>
      </x:c>
      <x:c r="E1788" s="32">
        <x:v>840.907479398232</x:v>
      </x:c>
      <x:c r="F1788" s="32">
        <x:v>910.562595033342</x:v>
      </x:c>
      <x:c r="G1788" s="32">
        <x:v>854.104649666202</x:v>
      </x:c>
      <x:c r="H1788" s="32">
        <x:v>922.997370480543</x:v>
      </x:c>
      <x:c r="I1788" s="32">
        <x:v>18.1325382532091</x:v>
      </x:c>
      <x:c r="J1788" s="32">
        <x:v>28.448710743065</x:v>
      </x:c>
      <x:c r="K1788" s="32" t="str">
        <x:v>Yes</x:v>
      </x:c>
      <x:c r="L1788" s="32" t="str">
        <x:v>Yes</x:v>
      </x:c>
      <x:c r="M1788" s="32" t="str">
        <x:v>Within threshold</x:v>
      </x:c>
    </x:row>
    <x:row r="1789" ht="21" customHeight="1">
      <x:c r="A1789" s="41">
        <x:v>30</x:v>
      </x:c>
      <x:c r="B1789" s="41">
        <x:v>1</x:v>
      </x:c>
      <x:c r="C1789" s="32" t="s">
        <x:v>2</x:v>
      </x:c>
      <x:c r="D1789" s="42">
        <x:v>58.4</x:v>
      </x:c>
      <x:c r="E1789" s="32">
        <x:v>840.962963628918</x:v>
      </x:c>
      <x:c r="F1789" s="32">
        <x:v>910.356164660496</x:v>
      </x:c>
      <x:c r="G1789" s="32">
        <x:v>848.429724583755</x:v>
      </x:c>
      <x:c r="H1789" s="32">
        <x:v>923.110770165815</x:v>
      </x:c>
      <x:c r="I1789" s="32">
        <x:v>14.779461450032</x:v>
      </x:c>
      <x:c r="J1789" s="32">
        <x:v>5.73932767509551</x:v>
      </x:c>
      <x:c r="K1789" s="32" t="str">
        <x:v>Yes</x:v>
      </x:c>
      <x:c r="L1789" s="32" t="str">
        <x:v>Yes</x:v>
      </x:c>
      <x:c r="M1789" s="32" t="str">
        <x:v>Within threshold</x:v>
      </x:c>
    </x:row>
    <x:row r="1790" ht="21" customHeight="1">
      <x:c r="A1790" s="41">
        <x:v>30</x:v>
      </x:c>
      <x:c r="B1790" s="41">
        <x:v>1</x:v>
      </x:c>
      <x:c r="C1790" s="32" t="s">
        <x:v>2</x:v>
      </x:c>
      <x:c r="D1790" s="42">
        <x:v>58.5</x:v>
      </x:c>
      <x:c r="E1790" s="32">
        <x:v>841.172541761515</x:v>
      </x:c>
      <x:c r="F1790" s="32">
        <x:v>910.40781399726</x:v>
      </x:c>
      <x:c r="G1790" s="32">
        <x:v>848.779253543005</x:v>
      </x:c>
      <x:c r="H1790" s="32">
        <x:v>923.103640346225</x:v>
      </x:c>
      <x:c r="I1790" s="32">
        <x:v>14.8002050935024</x:v>
      </x:c>
      <x:c r="J1790" s="32">
        <x:v>0.151793356582863</x:v>
      </x:c>
      <x:c r="K1790" s="32" t="str">
        <x:v>Yes</x:v>
      </x:c>
      <x:c r="L1790" s="32" t="str">
        <x:v>Yes</x:v>
      </x:c>
      <x:c r="M1790" s="32" t="str">
        <x:v>Within threshold</x:v>
      </x:c>
    </x:row>
    <x:row r="1791" ht="21" customHeight="1">
      <x:c r="A1791" s="41">
        <x:v>30</x:v>
      </x:c>
      <x:c r="B1791" s="41">
        <x:v>1</x:v>
      </x:c>
      <x:c r="C1791" s="32" t="s">
        <x:v>2</x:v>
      </x:c>
      <x:c r="D1791" s="42">
        <x:v>58.6</x:v>
      </x:c>
      <x:c r="E1791" s="32">
        <x:v>841.377723920222</x:v>
      </x:c>
      <x:c r="F1791" s="32">
        <x:v>910.382670171878</x:v>
      </x:c>
      <x:c r="G1791" s="32">
        <x:v>848.764735147697</x:v>
      </x:c>
      <x:c r="H1791" s="32">
        <x:v>923.103936118128</x:v>
      </x:c>
      <x:c r="I1791" s="32">
        <x:v>14.7104908874609</x:v>
      </x:c>
      <x:c r="J1791" s="32">
        <x:v>0.221168502605157</x:v>
      </x:c>
      <x:c r="K1791" s="32" t="str">
        <x:v>Yes</x:v>
      </x:c>
      <x:c r="L1791" s="32" t="str">
        <x:v>Yes</x:v>
      </x:c>
      <x:c r="M1791" s="32" t="str">
        <x:v>Within threshold</x:v>
      </x:c>
    </x:row>
    <x:row r="1792" ht="21" customHeight="1">
      <x:c r="A1792" s="41">
        <x:v>30</x:v>
      </x:c>
      <x:c r="B1792" s="41">
        <x:v>1</x:v>
      </x:c>
      <x:c r="C1792" s="32" t="s">
        <x:v>2</x:v>
      </x:c>
      <x:c r="D1792" s="42">
        <x:v>58.7</x:v>
      </x:c>
      <x:c r="E1792" s="32">
        <x:v>841.607930599628</x:v>
      </x:c>
      <x:c r="F1792" s="32">
        <x:v>910.529770484323</x:v>
      </x:c>
      <x:c r="G1792" s="32">
        <x:v>775.51403392614</x:v>
      </x:c>
      <x:c r="H1792" s="32">
        <x:v>925.013288092436</x:v>
      </x:c>
      <x:c r="I1792" s="32">
        <x:v>67.6622158947684</x:v>
      </x:c>
      <x:c r="J1792" s="32">
        <x:v>73.5020364130791</x:v>
      </x:c>
      <x:c r="K1792" s="32" t="str">
        <x:v>Yes</x:v>
      </x:c>
      <x:c r="L1792" s="32" t="str">
        <x:v>Yes</x:v>
      </x:c>
      <x:c r="M1792" s="32" t="str">
        <x:v>Exceeds threshold or missing</x:v>
      </x:c>
    </x:row>
    <x:row r="1793" ht="21" customHeight="1">
      <x:c r="A1793" s="41">
        <x:v>30</x:v>
      </x:c>
      <x:c r="B1793" s="41">
        <x:v>1</x:v>
      </x:c>
      <x:c r="C1793" s="32" t="s">
        <x:v>2</x:v>
      </x:c>
      <x:c r="D1793" s="42">
        <x:v>58.8</x:v>
      </x:c>
      <x:c r="E1793" s="32">
        <x:v>841.881046140555</x:v>
      </x:c>
      <x:c r="F1793" s="32">
        <x:v>910.466870269275</x:v>
      </x:c>
      <x:c r="G1793" s="32">
        <x:v>783.457184894623</x:v>
      </x:c>
      <x:c r="H1793" s="32">
        <x:v>924.766101455612</x:v>
      </x:c>
      <x:c r="I1793" s="32">
        <x:v>60.1482799039522</x:v>
      </x:c>
      <x:c r="J1793" s="32">
        <x:v>7.67224901480825</x:v>
      </x:c>
      <x:c r="K1793" s="32" t="str">
        <x:v>Yes</x:v>
      </x:c>
      <x:c r="L1793" s="32" t="str">
        <x:v>Yes</x:v>
      </x:c>
      <x:c r="M1793" s="32" t="str">
        <x:v>Exceeds threshold or missing</x:v>
      </x:c>
    </x:row>
    <x:row r="1794" ht="21" customHeight="1">
      <x:c r="A1794" s="41">
        <x:v>30</x:v>
      </x:c>
      <x:c r="B1794" s="41">
        <x:v>1</x:v>
      </x:c>
      <x:c r="C1794" s="32" t="s">
        <x:v>2</x:v>
      </x:c>
      <x:c r="D1794" s="42">
        <x:v>58.9</x:v>
      </x:c>
      <x:c r="E1794" s="32">
        <x:v>841.917359393539</x:v>
      </x:c>
      <x:c r="F1794" s="32">
        <x:v>910.408619215763</x:v>
      </x:c>
      <x:c r="G1794" s="32">
        <x:v>783.217257838621</x:v>
      </x:c>
      <x:c r="H1794" s="32">
        <x:v>924.773425523156</x:v>
      </x:c>
      <x:c r="I1794" s="32">
        <x:v>60.4321899554085</x:v>
      </x:c>
      <x:c r="J1794" s="32">
        <x:v>0.283916897718876</x:v>
      </x:c>
      <x:c r="K1794" s="32" t="str">
        <x:v>Yes</x:v>
      </x:c>
      <x:c r="L1794" s="32" t="str">
        <x:v>Yes</x:v>
      </x:c>
      <x:c r="M1794" s="32" t="str">
        <x:v>Exceeds threshold or missing</x:v>
      </x:c>
    </x:row>
    <x:row r="1795" ht="21" customHeight="1">
      <x:c r="A1795" s="41">
        <x:v>30</x:v>
      </x:c>
      <x:c r="B1795" s="41">
        <x:v>1</x:v>
      </x:c>
      <x:c r="C1795" s="32" t="s">
        <x:v>2</x:v>
      </x:c>
      <x:c r="D1795" s="42">
        <x:v>59</x:v>
      </x:c>
      <x:c r="E1795" s="32">
        <x:v>842.07404272718</x:v>
      </x:c>
      <x:c r="F1795" s="32">
        <x:v>910.566866514973</x:v>
      </x:c>
      <x:c r="G1795" s="32">
        <x:v>783.107819639619</x:v>
      </x:c>
      <x:c r="H1795" s="32">
        <x:v>924.7767692046</x:v>
      </x:c>
      <x:c r="I1795" s="32">
        <x:v>60.6542397500841</x:v>
      </x:c>
      <x:c r="J1795" s="32">
        <x:v>0.307921744820451</x:v>
      </x:c>
      <x:c r="K1795" s="32" t="str">
        <x:v>Yes</x:v>
      </x:c>
      <x:c r="L1795" s="32" t="str">
        <x:v>Yes</x:v>
      </x:c>
      <x:c r="M1795" s="32" t="str">
        <x:v>Exceeds threshold or missing</x:v>
      </x:c>
    </x:row>
    <x:row r="1796" ht="21" customHeight="1">
      <x:c r="A1796" s="41">
        <x:v>30</x:v>
      </x:c>
      <x:c r="B1796" s="41">
        <x:v>1</x:v>
      </x:c>
      <x:c r="C1796" s="32" t="s">
        <x:v>2</x:v>
      </x:c>
      <x:c r="D1796" s="42">
        <x:v>59.1</x:v>
      </x:c>
      <x:c r="E1796" s="32">
        <x:v>842.291887954541</x:v>
      </x:c>
      <x:c r="F1796" s="32">
        <x:v>910.64740870132</x:v>
      </x:c>
      <x:c r="G1796" s="32">
        <x:v>783.116974922022</x:v>
      </x:c>
      <x:c r="H1796" s="32">
        <x:v>924.776489411158</x:v>
      </x:c>
      <x:c r="I1796" s="32">
        <x:v>60.8383206056122</x:v>
      </x:c>
      <x:c r="J1796" s="32">
        <x:v>0.223793846080258</x:v>
      </x:c>
      <x:c r="K1796" s="32" t="str">
        <x:v>Yes</x:v>
      </x:c>
      <x:c r="L1796" s="32" t="str">
        <x:v>Yes</x:v>
      </x:c>
      <x:c r="M1796" s="32" t="str">
        <x:v>Exceeds threshold or missing</x:v>
      </x:c>
    </x:row>
    <x:row r="1797" ht="21" customHeight="1">
      <x:c r="A1797" s="41">
        <x:v>30</x:v>
      </x:c>
      <x:c r="B1797" s="41">
        <x:v>1</x:v>
      </x:c>
      <x:c r="C1797" s="32" t="s">
        <x:v>2</x:v>
      </x:c>
      <x:c r="D1797" s="42">
        <x:v>59.2</x:v>
      </x:c>
      <x:c r="E1797" s="32">
        <x:v>842.402624263584</x:v>
      </x:c>
      <x:c r="F1797" s="32">
        <x:v>910.543518911152</x:v>
      </x:c>
      <x:c r="G1797" s="32">
        <x:v>853.896890158563</x:v>
      </x:c>
      <x:c r="H1797" s="32">
        <x:v>923.001433348119</x:v>
      </x:c>
      <x:c r="I1797" s="32">
        <x:v>16.9504507486753</x:v>
      </x:c>
      <x:c r="J1797" s="32">
        <x:v>70.6889358174127</x:v>
      </x:c>
      <x:c r="K1797" s="32" t="str">
        <x:v>Yes</x:v>
      </x:c>
      <x:c r="L1797" s="32" t="str">
        <x:v>Yes</x:v>
      </x:c>
      <x:c r="M1797" s="32" t="str">
        <x:v>Within threshold</x:v>
      </x:c>
    </x:row>
    <x:row r="1798" ht="21" customHeight="1">
      <x:c r="A1798" s="41">
        <x:v>30</x:v>
      </x:c>
      <x:c r="B1798" s="41">
        <x:v>1</x:v>
      </x:c>
      <x:c r="C1798" s="32" t="s">
        <x:v>2</x:v>
      </x:c>
      <x:c r="D1798" s="42">
        <x:v>59.3</x:v>
      </x:c>
      <x:c r="E1798" s="32">
        <x:v>842.64459428922</x:v>
      </x:c>
      <x:c r="F1798" s="32">
        <x:v>910.399287113091</x:v>
      </x:c>
      <x:c r="G1798" s="32">
        <x:v>848.427155655316</x:v>
      </x:c>
      <x:c r="H1798" s="32">
        <x:v>923.110822638356</x:v>
      </x:c>
      <x:c r="I1798" s="32">
        <x:v>13.9649973635064</x:v>
      </x:c>
      <x:c r="J1798" s="32">
        <x:v>5.71733261947324</x:v>
      </x:c>
      <x:c r="K1798" s="32" t="str">
        <x:v>Yes</x:v>
      </x:c>
      <x:c r="L1798" s="32" t="str">
        <x:v>Yes</x:v>
      </x:c>
      <x:c r="M1798" s="32" t="str">
        <x:v>Within threshold</x:v>
      </x:c>
    </x:row>
    <x:row r="1799" ht="21" customHeight="1">
      <x:c r="A1799" s="41">
        <x:v>30</x:v>
      </x:c>
      <x:c r="B1799" s="41">
        <x:v>1</x:v>
      </x:c>
      <x:c r="C1799" s="32" t="s">
        <x:v>2</x:v>
      </x:c>
      <x:c r="D1799" s="42">
        <x:v>59.4</x:v>
      </x:c>
      <x:c r="E1799" s="32">
        <x:v>842.855806103421</x:v>
      </x:c>
      <x:c r="F1799" s="32">
        <x:v>910.399656837387</x:v>
      </x:c>
      <x:c r="G1799" s="32">
        <x:v>805.785069217824</x:v>
      </x:c>
      <x:c r="H1799" s="32">
        <x:v>924.123411499368</x:v>
      </x:c>
      <x:c r="I1799" s="32">
        <x:v>39.5294950039013</x:v>
      </x:c>
      <x:c r="J1799" s="32">
        <x:v>42.8652511788904</x:v>
      </x:c>
      <x:c r="K1799" s="32" t="str">
        <x:v>Yes</x:v>
      </x:c>
      <x:c r="L1799" s="32" t="str">
        <x:v>Yes</x:v>
      </x:c>
      <x:c r="M1799" s="32" t="str">
        <x:v>Within threshold</x:v>
      </x:c>
    </x:row>
    <x:row r="1800" ht="21" customHeight="1">
      <x:c r="A1800" s="41">
        <x:v>30</x:v>
      </x:c>
      <x:c r="B1800" s="41">
        <x:v>1</x:v>
      </x:c>
      <x:c r="C1800" s="32" t="s">
        <x:v>2</x:v>
      </x:c>
      <x:c r="D1800" s="42">
        <x:v>59.5</x:v>
      </x:c>
      <x:c r="E1800" s="32">
        <x:v>842.932301131482</x:v>
      </x:c>
      <x:c r="F1800" s="32">
        <x:v>910.383164198884</x:v>
      </x:c>
      <x:c r="G1800" s="32">
        <x:v>780.526496164911</x:v>
      </x:c>
      <x:c r="H1800" s="32">
        <x:v>924.856171865252</x:v>
      </x:c>
      <x:c r="I1800" s="32">
        <x:v>64.0620983455613</x:v>
      </x:c>
      <x:c r="J1800" s="32">
        <x:v>25.3461447705979</x:v>
      </x:c>
      <x:c r="K1800" s="32" t="str">
        <x:v>Yes</x:v>
      </x:c>
      <x:c r="L1800" s="32" t="str">
        <x:v>Yes</x:v>
      </x:c>
      <x:c r="M1800" s="32" t="str">
        <x:v>Exceeds threshold or missing</x:v>
      </x:c>
    </x:row>
    <x:row r="1801" ht="21" customHeight="1">
      <x:c r="A1801" s="41">
        <x:v>30</x:v>
      </x:c>
      <x:c r="B1801" s="41">
        <x:v>1</x:v>
      </x:c>
      <x:c r="C1801" s="32" t="s">
        <x:v>2</x:v>
      </x:c>
      <x:c r="D1801" s="42">
        <x:v>59.6</x:v>
      </x:c>
      <x:c r="E1801" s="32">
        <x:v>843.30298329494</x:v>
      </x:c>
      <x:c r="F1801" s="32">
        <x:v>910.570777298347</x:v>
      </x:c>
      <x:c r="G1801" s="32">
        <x:v>783.440679377969</x:v>
      </x:c>
      <x:c r="H1801" s="32">
        <x:v>924.76660502257</x:v>
      </x:c>
      <x:c r="I1801" s="32">
        <x:v>61.5224914565686</x:v>
      </x:c>
      <x:c r="J1801" s="32">
        <x:v>2.55855942077623</x:v>
      </x:c>
      <x:c r="K1801" s="32" t="str">
        <x:v>Yes</x:v>
      </x:c>
      <x:c r="L1801" s="32" t="str">
        <x:v>Yes</x:v>
      </x:c>
      <x:c r="M1801" s="32" t="str">
        <x:v>Exceeds threshold or missing</x:v>
      </x:c>
    </x:row>
    <x:row r="1802" ht="21" customHeight="1">
      <x:c r="A1802" s="41">
        <x:v>30</x:v>
      </x:c>
      <x:c r="B1802" s="41">
        <x:v>1</x:v>
      </x:c>
      <x:c r="C1802" s="32" t="s">
        <x:v>2</x:v>
      </x:c>
      <x:c r="D1802" s="42">
        <x:v>59.7</x:v>
      </x:c>
      <x:c r="E1802" s="32">
        <x:v>843.321097826914</x:v>
      </x:c>
      <x:c r="F1802" s="32">
        <x:v>910.418879544181</x:v>
      </x:c>
      <x:c r="G1802" s="32">
        <x:v>783.101227850772</x:v>
      </x:c>
      <x:c r="H1802" s="32">
        <x:v>924.776970663433</x:v>
      </x:c>
      <x:c r="I1802" s="32">
        <x:v>61.9078954619858</x:v>
      </x:c>
      <x:c r="J1802" s="32">
        <x:v>0.392661299388901</x:v>
      </x:c>
      <x:c r="K1802" s="32" t="str">
        <x:v>Yes</x:v>
      </x:c>
      <x:c r="L1802" s="32" t="str">
        <x:v>Yes</x:v>
      </x:c>
      <x:c r="M1802" s="32" t="str">
        <x:v>Exceeds threshold or missing</x:v>
      </x:c>
    </x:row>
    <x:row r="1803" ht="21" customHeight="1">
      <x:c r="A1803" s="41">
        <x:v>30</x:v>
      </x:c>
      <x:c r="B1803" s="41">
        <x:v>1</x:v>
      </x:c>
      <x:c r="C1803" s="32" t="s">
        <x:v>2</x:v>
      </x:c>
      <x:c r="D1803" s="42">
        <x:v>59.8</x:v>
      </x:c>
      <x:c r="E1803" s="32">
        <x:v>843.563517063289</x:v>
      </x:c>
      <x:c r="F1803" s="32">
        <x:v>910.611613357802</x:v>
      </x:c>
      <x:c r="G1803" s="32">
        <x:v>783.116617059308</x:v>
      </x:c>
      <x:c r="H1803" s="32">
        <x:v>924.776500347513</x:v>
      </x:c>
      <x:c r="I1803" s="32">
        <x:v>62.0843921088269</x:v>
      </x:c>
      <x:c r="J1803" s="32">
        <x:v>0.298111504662547</x:v>
      </x:c>
      <x:c r="K1803" s="32" t="str">
        <x:v>Yes</x:v>
      </x:c>
      <x:c r="L1803" s="32" t="str">
        <x:v>Yes</x:v>
      </x:c>
      <x:c r="M1803" s="32" t="str">
        <x:v>Exceeds threshold or missing</x:v>
      </x:c>
    </x:row>
    <x:row r="1804" ht="21" customHeight="1">
      <x:c r="A1804" s="41">
        <x:v>30</x:v>
      </x:c>
      <x:c r="B1804" s="41">
        <x:v>1</x:v>
      </x:c>
      <x:c r="C1804" s="32" t="s">
        <x:v>3</x:v>
      </x:c>
      <x:c r="D1804" s="42">
        <x:v>0</x:v>
      </x:c>
      <x:c r="E1804" s="32">
        <x:v>882.576124353084</x:v>
      </x:c>
      <x:c r="F1804" s="32">
        <x:v>605.788157106276</x:v>
      </x:c>
      <x:c r="G1804" s="32"/>
      <x:c r="H1804" s="32"/>
      <x:c r="I1804" s="32"/>
      <x:c r="J1804" s="32"/>
      <x:c r="K1804" s="32" t="str">
        <x:v>No</x:v>
      </x:c>
      <x:c r="L1804" s="32" t="str">
        <x:v>No</x:v>
      </x:c>
      <x:c r="M1804" s="32" t="str">
        <x:v>Exceeds threshold or missing</x:v>
      </x:c>
    </x:row>
    <x:row r="1805" ht="21" customHeight="1">
      <x:c r="A1805" s="41">
        <x:v>30</x:v>
      </x:c>
      <x:c r="B1805" s="41">
        <x:v>1</x:v>
      </x:c>
      <x:c r="C1805" s="32" t="s">
        <x:v>3</x:v>
      </x:c>
      <x:c r="D1805" s="42">
        <x:v>0.1</x:v>
      </x:c>
      <x:c r="E1805" s="32">
        <x:v>883.246253184583</x:v>
      </x:c>
      <x:c r="F1805" s="32">
        <x:v>604.854866828381</x:v>
      </x:c>
      <x:c r="G1805" s="32">
        <x:v>863.541714295061</x:v>
      </x:c>
      <x:c r="H1805" s="32">
        <x:v>605.475079941381</x:v>
      </x:c>
      <x:c r="I1805" s="32">
        <x:v>19.7142972777177</x:v>
      </x:c>
      <x:c r="J1805" s="32"/>
      <x:c r="K1805" s="32" t="str">
        <x:v>Yes</x:v>
      </x:c>
      <x:c r="L1805" s="32" t="str">
        <x:v>No</x:v>
      </x:c>
      <x:c r="M1805" s="32" t="str">
        <x:v>Within threshold</x:v>
      </x:c>
    </x:row>
    <x:row r="1806" ht="21" customHeight="1">
      <x:c r="A1806" s="41">
        <x:v>30</x:v>
      </x:c>
      <x:c r="B1806" s="41">
        <x:v>1</x:v>
      </x:c>
      <x:c r="C1806" s="32" t="s">
        <x:v>3</x:v>
      </x:c>
      <x:c r="D1806" s="42">
        <x:v>0.2</x:v>
      </x:c>
      <x:c r="E1806" s="32">
        <x:v>883.974975866563</x:v>
      </x:c>
      <x:c r="F1806" s="32">
        <x:v>604.349278118972</x:v>
      </x:c>
      <x:c r="G1806" s="32">
        <x:v>862.802176484255</x:v>
      </x:c>
      <x:c r="H1806" s="32">
        <x:v>602.094560209071</x:v>
      </x:c>
      <x:c r="I1806" s="32">
        <x:v>21.2925148006682</x:v>
      </x:c>
      <x:c r="J1806" s="32">
        <x:v>3.22816004267379</x:v>
      </x:c>
      <x:c r="K1806" s="32" t="str">
        <x:v>Yes</x:v>
      </x:c>
      <x:c r="L1806" s="32" t="str">
        <x:v>Yes</x:v>
      </x:c>
      <x:c r="M1806" s="32" t="str">
        <x:v>Within threshold</x:v>
      </x:c>
    </x:row>
    <x:row r="1807" ht="21" customHeight="1">
      <x:c r="A1807" s="41">
        <x:v>30</x:v>
      </x:c>
      <x:c r="B1807" s="41">
        <x:v>1</x:v>
      </x:c>
      <x:c r="C1807" s="32" t="s">
        <x:v>3</x:v>
      </x:c>
      <x:c r="D1807" s="42">
        <x:v>0.3</x:v>
      </x:c>
      <x:c r="E1807" s="32">
        <x:v>885.293651389844</x:v>
      </x:c>
      <x:c r="F1807" s="32">
        <x:v>603.513161648984</x:v>
      </x:c>
      <x:c r="G1807" s="32">
        <x:v>864.486009455453</x:v>
      </x:c>
      <x:c r="H1807" s="32">
        <x:v>597.299394160372</x:v>
      </x:c>
      <x:c r="I1807" s="32">
        <x:v>21.7156365154782</x:v>
      </x:c>
      <x:c r="J1807" s="32">
        <x:v>3.97585381125285</x:v>
      </x:c>
      <x:c r="K1807" s="32" t="str">
        <x:v>Yes</x:v>
      </x:c>
      <x:c r="L1807" s="32" t="str">
        <x:v>Yes</x:v>
      </x:c>
      <x:c r="M1807" s="32" t="str">
        <x:v>Within threshold</x:v>
      </x:c>
    </x:row>
    <x:row r="1808" ht="21" customHeight="1">
      <x:c r="A1808" s="41">
        <x:v>30</x:v>
      </x:c>
      <x:c r="B1808" s="41">
        <x:v>1</x:v>
      </x:c>
      <x:c r="C1808" s="32" t="s">
        <x:v>3</x:v>
      </x:c>
      <x:c r="D1808" s="42">
        <x:v>0.4</x:v>
      </x:c>
      <x:c r="E1808" s="32">
        <x:v>886.276251050868</x:v>
      </x:c>
      <x:c r="F1808" s="32">
        <x:v>602.525084003672</x:v>
      </x:c>
      <x:c r="G1808" s="32">
        <x:v>869.114844854512</x:v>
      </x:c>
      <x:c r="H1808" s="32">
        <x:v>595.886953390017</x:v>
      </x:c>
      <x:c r="I1808" s="32">
        <x:v>18.4005065332523</x:v>
      </x:c>
      <x:c r="J1808" s="32">
        <x:v>3.67084719366278</x:v>
      </x:c>
      <x:c r="K1808" s="32" t="str">
        <x:v>Yes</x:v>
      </x:c>
      <x:c r="L1808" s="32" t="str">
        <x:v>Yes</x:v>
      </x:c>
      <x:c r="M1808" s="32" t="str">
        <x:v>Within threshold</x:v>
      </x:c>
    </x:row>
    <x:row r="1809" ht="21" customHeight="1">
      <x:c r="A1809" s="41">
        <x:v>30</x:v>
      </x:c>
      <x:c r="B1809" s="41">
        <x:v>1</x:v>
      </x:c>
      <x:c r="C1809" s="32" t="s">
        <x:v>3</x:v>
      </x:c>
      <x:c r="D1809" s="42">
        <x:v>0.5</x:v>
      </x:c>
      <x:c r="E1809" s="32">
        <x:v>887.012055974653</x:v>
      </x:c>
      <x:c r="F1809" s="32">
        <x:v>601.622991642128</x:v>
      </x:c>
      <x:c r="G1809" s="32">
        <x:v>870.390795396576</x:v>
      </x:c>
      <x:c r="H1809" s="32">
        <x:v>597.593623299202</x:v>
      </x:c>
      <x:c r="I1809" s="32">
        <x:v>17.102693134337</x:v>
      </x:c>
      <x:c r="J1809" s="32">
        <x:v>2.66409419392908</x:v>
      </x:c>
      <x:c r="K1809" s="32" t="str">
        <x:v>Yes</x:v>
      </x:c>
      <x:c r="L1809" s="32" t="str">
        <x:v>Yes</x:v>
      </x:c>
      <x:c r="M1809" s="32" t="str">
        <x:v>Within threshold</x:v>
      </x:c>
    </x:row>
    <x:row r="1810" ht="21" customHeight="1">
      <x:c r="A1810" s="41">
        <x:v>30</x:v>
      </x:c>
      <x:c r="B1810" s="41">
        <x:v>1</x:v>
      </x:c>
      <x:c r="C1810" s="32" t="s">
        <x:v>3</x:v>
      </x:c>
      <x:c r="D1810" s="42">
        <x:v>0.6</x:v>
      </x:c>
      <x:c r="E1810" s="32">
        <x:v>887.473761994414</x:v>
      </x:c>
      <x:c r="F1810" s="32">
        <x:v>600.540157213958</x:v>
      </x:c>
      <x:c r="G1810" s="32">
        <x:v>871.832534465636</x:v>
      </x:c>
      <x:c r="H1810" s="32">
        <x:v>599.158826747332</x:v>
      </x:c>
      <x:c r="I1810" s="32">
        <x:v>15.7021040776399</x:v>
      </x:c>
      <x:c r="J1810" s="32">
        <x:v>2.82357386516274</x:v>
      </x:c>
      <x:c r="K1810" s="32" t="str">
        <x:v>Yes</x:v>
      </x:c>
      <x:c r="L1810" s="32" t="str">
        <x:v>Yes</x:v>
      </x:c>
      <x:c r="M1810" s="32" t="str">
        <x:v>Within threshold</x:v>
      </x:c>
    </x:row>
    <x:row r="1811" ht="21" customHeight="1">
      <x:c r="A1811" s="41">
        <x:v>30</x:v>
      </x:c>
      <x:c r="B1811" s="41">
        <x:v>1</x:v>
      </x:c>
      <x:c r="C1811" s="32" t="s">
        <x:v>3</x:v>
      </x:c>
      <x:c r="D1811" s="42">
        <x:v>0.7</x:v>
      </x:c>
      <x:c r="E1811" s="32">
        <x:v>887.968787366635</x:v>
      </x:c>
      <x:c r="F1811" s="32">
        <x:v>599.239749670792</x:v>
      </x:c>
      <x:c r="G1811" s="32">
        <x:v>881.286743511794</x:v>
      </x:c>
      <x:c r="H1811" s="32">
        <x:v>594.215800623853</x:v>
      </x:c>
      <x:c r="I1811" s="32">
        <x:v>8.36001041292761</x:v>
      </x:c>
      <x:c r="J1811" s="32">
        <x:v>9.67138264287893</x:v>
      </x:c>
      <x:c r="K1811" s="32" t="str">
        <x:v>Yes</x:v>
      </x:c>
      <x:c r="L1811" s="32" t="str">
        <x:v>Yes</x:v>
      </x:c>
      <x:c r="M1811" s="32" t="str">
        <x:v>Within threshold</x:v>
      </x:c>
    </x:row>
    <x:row r="1812" ht="21" customHeight="1">
      <x:c r="A1812" s="41">
        <x:v>30</x:v>
      </x:c>
      <x:c r="B1812" s="41">
        <x:v>1</x:v>
      </x:c>
      <x:c r="C1812" s="32" t="s">
        <x:v>3</x:v>
      </x:c>
      <x:c r="D1812" s="42">
        <x:v>0.8</x:v>
      </x:c>
      <x:c r="E1812" s="32">
        <x:v>888.272136710638</x:v>
      </x:c>
      <x:c r="F1812" s="32">
        <x:v>598.826966101784</x:v>
      </x:c>
      <x:c r="G1812" s="32">
        <x:v>883.67555649449</x:v>
      </x:c>
      <x:c r="H1812" s="32">
        <x:v>593.390443887182</x:v>
      </x:c>
      <x:c r="I1812" s="32">
        <x:v>7.11929234357914</x:v>
      </x:c>
      <x:c r="J1812" s="32">
        <x:v>2.12588221851162</x:v>
      </x:c>
      <x:c r="K1812" s="32" t="str">
        <x:v>Yes</x:v>
      </x:c>
      <x:c r="L1812" s="32" t="str">
        <x:v>Yes</x:v>
      </x:c>
      <x:c r="M1812" s="32" t="str">
        <x:v>Within threshold</x:v>
      </x:c>
    </x:row>
    <x:row r="1813" ht="21" customHeight="1">
      <x:c r="A1813" s="41">
        <x:v>30</x:v>
      </x:c>
      <x:c r="B1813" s="41">
        <x:v>1</x:v>
      </x:c>
      <x:c r="C1813" s="32" t="s">
        <x:v>3</x:v>
      </x:c>
      <x:c r="D1813" s="42">
        <x:v>0.9</x:v>
      </x:c>
      <x:c r="E1813" s="32">
        <x:v>888.668968859348</x:v>
      </x:c>
      <x:c r="F1813" s="32">
        <x:v>598.244076841219</x:v>
      </x:c>
      <x:c r="G1813" s="32">
        <x:v>884.040252710647</x:v>
      </x:c>
      <x:c r="H1813" s="32">
        <x:v>590.370784865593</x:v>
      </x:c>
      <x:c r="I1813" s="32">
        <x:v>9.13311226902946</x:v>
      </x:c>
      <x:c r="J1813" s="32">
        <x:v>2.43698165491726</x:v>
      </x:c>
      <x:c r="K1813" s="32" t="str">
        <x:v>Yes</x:v>
      </x:c>
      <x:c r="L1813" s="32" t="str">
        <x:v>Yes</x:v>
      </x:c>
      <x:c r="M1813" s="32" t="str">
        <x:v>Within threshold</x:v>
      </x:c>
    </x:row>
    <x:row r="1814" ht="21" customHeight="1">
      <x:c r="A1814" s="41">
        <x:v>30</x:v>
      </x:c>
      <x:c r="B1814" s="41">
        <x:v>1</x:v>
      </x:c>
      <x:c r="C1814" s="32" t="s">
        <x:v>3</x:v>
      </x:c>
      <x:c r="D1814" s="42">
        <x:v>1</x:v>
      </x:c>
      <x:c r="E1814" s="32">
        <x:v>888.719265218852</x:v>
      </x:c>
      <x:c r="F1814" s="32">
        <x:v>597.241667837891</x:v>
      </x:c>
      <x:c r="G1814" s="32">
        <x:v>880.108275997525</x:v>
      </x:c>
      <x:c r="H1814" s="32">
        <x:v>587.60279179137</x:v>
      </x:c>
      <x:c r="I1814" s="32">
        <x:v>12.9250557758958</x:v>
      </x:c>
      <x:c r="J1814" s="32">
        <x:v>4.35612051444498</x:v>
      </x:c>
      <x:c r="K1814" s="32" t="str">
        <x:v>Yes</x:v>
      </x:c>
      <x:c r="L1814" s="32" t="str">
        <x:v>Yes</x:v>
      </x:c>
      <x:c r="M1814" s="32" t="str">
        <x:v>Within threshold</x:v>
      </x:c>
    </x:row>
    <x:row r="1815" ht="21" customHeight="1">
      <x:c r="A1815" s="41">
        <x:v>30</x:v>
      </x:c>
      <x:c r="B1815" s="41">
        <x:v>1</x:v>
      </x:c>
      <x:c r="C1815" s="32" t="s">
        <x:v>3</x:v>
      </x:c>
      <x:c r="D1815" s="42">
        <x:v>1.1</x:v>
      </x:c>
      <x:c r="E1815" s="32">
        <x:v>889.186334649929</x:v>
      </x:c>
      <x:c r="F1815" s="32">
        <x:v>596.896204987623</x:v>
      </x:c>
      <x:c r="G1815" s="32">
        <x:v>880.827035680299</x:v>
      </x:c>
      <x:c r="H1815" s="32">
        <x:v>586.911846546134</x:v>
      </x:c>
      <x:c r="I1815" s="32">
        <x:v>13.0217238778816</x:v>
      </x:c>
      <x:c r="J1815" s="32">
        <x:v>0.427441303611371</x:v>
      </x:c>
      <x:c r="K1815" s="32" t="str">
        <x:v>Yes</x:v>
      </x:c>
      <x:c r="L1815" s="32" t="str">
        <x:v>Yes</x:v>
      </x:c>
      <x:c r="M1815" s="32" t="str">
        <x:v>Within threshold</x:v>
      </x:c>
    </x:row>
    <x:row r="1816" ht="21" customHeight="1">
      <x:c r="A1816" s="41">
        <x:v>30</x:v>
      </x:c>
      <x:c r="B1816" s="41">
        <x:v>1</x:v>
      </x:c>
      <x:c r="C1816" s="32" t="s">
        <x:v>3</x:v>
      </x:c>
      <x:c r="D1816" s="42">
        <x:v>1.2</x:v>
      </x:c>
      <x:c r="E1816" s="32">
        <x:v>890.22909367662</x:v>
      </x:c>
      <x:c r="F1816" s="32">
        <x:v>596.525667157499</x:v>
      </x:c>
      <x:c r="G1816" s="32">
        <x:v>878.350047501181</x:v>
      </x:c>
      <x:c r="H1816" s="32">
        <x:v>587.706046079063</x:v>
      </x:c>
      <x:c r="I1816" s="32">
        <x:v>14.795183473192</x:v>
      </x:c>
      <x:c r="J1816" s="32">
        <x:v>3.70745647549667</x:v>
      </x:c>
      <x:c r="K1816" s="32" t="str">
        <x:v>Yes</x:v>
      </x:c>
      <x:c r="L1816" s="32" t="str">
        <x:v>Yes</x:v>
      </x:c>
      <x:c r="M1816" s="32" t="str">
        <x:v>Within threshold</x:v>
      </x:c>
    </x:row>
    <x:row r="1817" ht="21" customHeight="1">
      <x:c r="A1817" s="41">
        <x:v>30</x:v>
      </x:c>
      <x:c r="B1817" s="41">
        <x:v>1</x:v>
      </x:c>
      <x:c r="C1817" s="32" t="s">
        <x:v>3</x:v>
      </x:c>
      <x:c r="D1817" s="42">
        <x:v>1.3</x:v>
      </x:c>
      <x:c r="E1817" s="32">
        <x:v>890.514123608592</x:v>
      </x:c>
      <x:c r="F1817" s="32">
        <x:v>596.16214191551</x:v>
      </x:c>
      <x:c r="G1817" s="32">
        <x:v>883.752222995187</x:v>
      </x:c>
      <x:c r="H1817" s="32">
        <x:v>589.374539714839</x:v>
      </x:c>
      <x:c r="I1817" s="32">
        <x:v>9.58096255812085</x:v>
      </x:c>
      <x:c r="J1817" s="32">
        <x:v>5.50584048285478</x:v>
      </x:c>
      <x:c r="K1817" s="32" t="str">
        <x:v>Yes</x:v>
      </x:c>
      <x:c r="L1817" s="32" t="str">
        <x:v>Yes</x:v>
      </x:c>
      <x:c r="M1817" s="32" t="str">
        <x:v>Within threshold</x:v>
      </x:c>
    </x:row>
    <x:row r="1818" ht="21" customHeight="1">
      <x:c r="A1818" s="41">
        <x:v>30</x:v>
      </x:c>
      <x:c r="B1818" s="41">
        <x:v>1</x:v>
      </x:c>
      <x:c r="C1818" s="32" t="s">
        <x:v>3</x:v>
      </x:c>
      <x:c r="D1818" s="42">
        <x:v>1.4</x:v>
      </x:c>
      <x:c r="E1818" s="32">
        <x:v>891.032366122708</x:v>
      </x:c>
      <x:c r="F1818" s="32">
        <x:v>595.262968933361</x:v>
      </x:c>
      <x:c r="G1818" s="32">
        <x:v>884.983589906736</x:v>
      </x:c>
      <x:c r="H1818" s="32">
        <x:v>587.925993905725</x:v>
      </x:c>
      <x:c r="I1818" s="32">
        <x:v>9.50888512219379</x:v>
      </x:c>
      <x:c r="J1818" s="32">
        <x:v>0.900198261063615</x:v>
      </x:c>
      <x:c r="K1818" s="32" t="str">
        <x:v>Yes</x:v>
      </x:c>
      <x:c r="L1818" s="32" t="str">
        <x:v>Yes</x:v>
      </x:c>
      <x:c r="M1818" s="32" t="str">
        <x:v>Within threshold</x:v>
      </x:c>
    </x:row>
    <x:row r="1819" ht="21" customHeight="1">
      <x:c r="A1819" s="41">
        <x:v>30</x:v>
      </x:c>
      <x:c r="B1819" s="41">
        <x:v>1</x:v>
      </x:c>
      <x:c r="C1819" s="32" t="s">
        <x:v>3</x:v>
      </x:c>
      <x:c r="D1819" s="42">
        <x:v>1.5</x:v>
      </x:c>
      <x:c r="E1819" s="32">
        <x:v>891.38294754995</x:v>
      </x:c>
      <x:c r="F1819" s="32">
        <x:v>594.798551202002</x:v>
      </x:c>
      <x:c r="G1819" s="32">
        <x:v>883.829481733486</x:v>
      </x:c>
      <x:c r="H1819" s="32">
        <x:v>586.58680381941</x:v>
      </x:c>
      <x:c r="I1819" s="32">
        <x:v>11.1574029646694</x:v>
      </x:c>
      <x:c r="J1819" s="32">
        <x:v>1.74049345497869</x:v>
      </x:c>
      <x:c r="K1819" s="32" t="str">
        <x:v>Yes</x:v>
      </x:c>
      <x:c r="L1819" s="32" t="str">
        <x:v>Yes</x:v>
      </x:c>
      <x:c r="M1819" s="32" t="str">
        <x:v>Within threshold</x:v>
      </x:c>
    </x:row>
    <x:row r="1820" ht="21" customHeight="1">
      <x:c r="A1820" s="41">
        <x:v>30</x:v>
      </x:c>
      <x:c r="B1820" s="41">
        <x:v>1</x:v>
      </x:c>
      <x:c r="C1820" s="32" t="s">
        <x:v>3</x:v>
      </x:c>
      <x:c r="D1820" s="42">
        <x:v>1.6</x:v>
      </x:c>
      <x:c r="E1820" s="32">
        <x:v>892.324589524311</x:v>
      </x:c>
      <x:c r="F1820" s="32">
        <x:v>594.019480666079</x:v>
      </x:c>
      <x:c r="G1820" s="32">
        <x:v>884.899307261858</x:v>
      </x:c>
      <x:c r="H1820" s="32">
        <x:v>587.847395695567</x:v>
      </x:c>
      <x:c r="I1820" s="32">
        <x:v>9.65553983785066</x:v>
      </x:c>
      <x:c r="J1820" s="32">
        <x:v>2.04368632103127</x:v>
      </x:c>
      <x:c r="K1820" s="32" t="str">
        <x:v>Yes</x:v>
      </x:c>
      <x:c r="L1820" s="32" t="str">
        <x:v>Yes</x:v>
      </x:c>
      <x:c r="M1820" s="32" t="str">
        <x:v>Within threshold</x:v>
      </x:c>
    </x:row>
    <x:row r="1821" ht="21" customHeight="1">
      <x:c r="A1821" s="41">
        <x:v>30</x:v>
      </x:c>
      <x:c r="B1821" s="41">
        <x:v>1</x:v>
      </x:c>
      <x:c r="C1821" s="32" t="s">
        <x:v>3</x:v>
      </x:c>
      <x:c r="D1821" s="42">
        <x:v>1.7</x:v>
      </x:c>
      <x:c r="E1821" s="32">
        <x:v>892.778563613161</x:v>
      </x:c>
      <x:c r="F1821" s="32">
        <x:v>593.668814748581</x:v>
      </x:c>
      <x:c r="G1821" s="32">
        <x:v>885.049724076676</x:v>
      </x:c>
      <x:c r="H1821" s="32">
        <x:v>591.481982727974</x:v>
      </x:c>
      <x:c r="I1821" s="32">
        <x:v>8.0322596364335</x:v>
      </x:c>
      <x:c r="J1821" s="32">
        <x:v>3.99679722945151</x:v>
      </x:c>
      <x:c r="K1821" s="32" t="str">
        <x:v>Yes</x:v>
      </x:c>
      <x:c r="L1821" s="32" t="str">
        <x:v>Yes</x:v>
      </x:c>
      <x:c r="M1821" s="32" t="str">
        <x:v>Within threshold</x:v>
      </x:c>
    </x:row>
    <x:row r="1822" ht="21" customHeight="1">
      <x:c r="A1822" s="41">
        <x:v>30</x:v>
      </x:c>
      <x:c r="B1822" s="41">
        <x:v>1</x:v>
      </x:c>
      <x:c r="C1822" s="32" t="s">
        <x:v>3</x:v>
      </x:c>
      <x:c r="D1822" s="42">
        <x:v>1.8</x:v>
      </x:c>
      <x:c r="E1822" s="32">
        <x:v>893.103161250305</x:v>
      </x:c>
      <x:c r="F1822" s="32">
        <x:v>593.562070415568</x:v>
      </x:c>
      <x:c r="G1822" s="32">
        <x:v>886.883314200315</x:v>
      </x:c>
      <x:c r="H1822" s="32">
        <x:v>591.766171358657</x:v>
      </x:c>
      <x:c r="I1822" s="32">
        <x:v>6.47392854052968</x:v>
      </x:c>
      <x:c r="J1822" s="32">
        <x:v>1.55880945160107</x:v>
      </x:c>
      <x:c r="K1822" s="32" t="str">
        <x:v>Yes</x:v>
      </x:c>
      <x:c r="L1822" s="32" t="str">
        <x:v>Yes</x:v>
      </x:c>
      <x:c r="M1822" s="32" t="str">
        <x:v>Within threshold</x:v>
      </x:c>
    </x:row>
    <x:row r="1823" ht="21" customHeight="1">
      <x:c r="A1823" s="41">
        <x:v>30</x:v>
      </x:c>
      <x:c r="B1823" s="41">
        <x:v>1</x:v>
      </x:c>
      <x:c r="C1823" s="32" t="s">
        <x:v>3</x:v>
      </x:c>
      <x:c r="D1823" s="42">
        <x:v>1.9</x:v>
      </x:c>
      <x:c r="E1823" s="32">
        <x:v>893.87569842909</x:v>
      </x:c>
      <x:c r="F1823" s="32">
        <x:v>593.784868586683</x:v>
      </x:c>
      <x:c r="G1823" s="32">
        <x:v>885.248618410449</x:v>
      </x:c>
      <x:c r="H1823" s="32">
        <x:v>594.089969479219</x:v>
      </x:c>
      <x:c r="I1823" s="32">
        <x:v>8.63247335371878</x:v>
      </x:c>
      <x:c r="J1823" s="32">
        <x:v>3.1951480956195</x:v>
      </x:c>
      <x:c r="K1823" s="32" t="str">
        <x:v>Yes</x:v>
      </x:c>
      <x:c r="L1823" s="32" t="str">
        <x:v>Yes</x:v>
      </x:c>
      <x:c r="M1823" s="32" t="str">
        <x:v>Within threshold</x:v>
      </x:c>
    </x:row>
    <x:row r="1824" ht="21" customHeight="1">
      <x:c r="A1824" s="41">
        <x:v>30</x:v>
      </x:c>
      <x:c r="B1824" s="41">
        <x:v>1</x:v>
      </x:c>
      <x:c r="C1824" s="32" t="s">
        <x:v>3</x:v>
      </x:c>
      <x:c r="D1824" s="42">
        <x:v>2</x:v>
      </x:c>
      <x:c r="E1824" s="32">
        <x:v>894.389062715105</x:v>
      </x:c>
      <x:c r="F1824" s="32">
        <x:v>593.552873773448</x:v>
      </x:c>
      <x:c r="G1824" s="32">
        <x:v>881.343098929708</x:v>
      </x:c>
      <x:c r="H1824" s="32">
        <x:v>596.575003472377</x:v>
      </x:c>
      <x:c r="I1824" s="32">
        <x:v>13.391431551819</x:v>
      </x:c>
      <x:c r="J1824" s="32">
        <x:v>5.18736727819335</x:v>
      </x:c>
      <x:c r="K1824" s="32" t="str">
        <x:v>Yes</x:v>
      </x:c>
      <x:c r="L1824" s="32" t="str">
        <x:v>Yes</x:v>
      </x:c>
      <x:c r="M1824" s="32" t="str">
        <x:v>Within threshold</x:v>
      </x:c>
    </x:row>
    <x:row r="1825" ht="21" customHeight="1">
      <x:c r="A1825" s="41">
        <x:v>30</x:v>
      </x:c>
      <x:c r="B1825" s="41">
        <x:v>1</x:v>
      </x:c>
      <x:c r="C1825" s="32" t="s">
        <x:v>3</x:v>
      </x:c>
      <x:c r="D1825" s="42">
        <x:v>2.1</x:v>
      </x:c>
      <x:c r="E1825" s="32">
        <x:v>895.146342261741</x:v>
      </x:c>
      <x:c r="F1825" s="32">
        <x:v>593.31180148236</x:v>
      </x:c>
      <x:c r="G1825" s="32">
        <x:v>877.546969857901</x:v>
      </x:c>
      <x:c r="H1825" s="32">
        <x:v>594.870702784942</x:v>
      </x:c>
      <x:c r="I1825" s="32">
        <x:v>17.668278984673</x:v>
      </x:c>
      <x:c r="J1825" s="32">
        <x:v>4.78273639106147</x:v>
      </x:c>
      <x:c r="K1825" s="32" t="str">
        <x:v>Yes</x:v>
      </x:c>
      <x:c r="L1825" s="32" t="str">
        <x:v>Yes</x:v>
      </x:c>
      <x:c r="M1825" s="32" t="str">
        <x:v>Within threshold</x:v>
      </x:c>
    </x:row>
    <x:row r="1826" ht="21" customHeight="1">
      <x:c r="A1826" s="41">
        <x:v>30</x:v>
      </x:c>
      <x:c r="B1826" s="41">
        <x:v>1</x:v>
      </x:c>
      <x:c r="C1826" s="32" t="s">
        <x:v>3</x:v>
      </x:c>
      <x:c r="D1826" s="42">
        <x:v>2.2</x:v>
      </x:c>
      <x:c r="E1826" s="32">
        <x:v>895.571978830314</x:v>
      </x:c>
      <x:c r="F1826" s="32">
        <x:v>593.191619054205</x:v>
      </x:c>
      <x:c r="G1826" s="32">
        <x:v>878.858971134966</x:v>
      </x:c>
      <x:c r="H1826" s="32">
        <x:v>592.520210527001</x:v>
      </x:c>
      <x:c r="I1826" s="32">
        <x:v>16.7264884430407</x:v>
      </x:c>
      <x:c r="J1826" s="32">
        <x:v>2.39998423605193</x:v>
      </x:c>
      <x:c r="K1826" s="32" t="str">
        <x:v>Yes</x:v>
      </x:c>
      <x:c r="L1826" s="32" t="str">
        <x:v>Yes</x:v>
      </x:c>
      <x:c r="M1826" s="32" t="str">
        <x:v>Within threshold</x:v>
      </x:c>
    </x:row>
    <x:row r="1827" ht="21" customHeight="1">
      <x:c r="A1827" s="41">
        <x:v>30</x:v>
      </x:c>
      <x:c r="B1827" s="41">
        <x:v>1</x:v>
      </x:c>
      <x:c r="C1827" s="32" t="s">
        <x:v>3</x:v>
      </x:c>
      <x:c r="D1827" s="42">
        <x:v>2.3</x:v>
      </x:c>
      <x:c r="E1827" s="32">
        <x:v>896.135974027946</x:v>
      </x:c>
      <x:c r="F1827" s="32">
        <x:v>592.988242984392</x:v>
      </x:c>
      <x:c r="G1827" s="32">
        <x:v>875.539920350125</x:v>
      </x:c>
      <x:c r="H1827" s="32">
        <x:v>590.778397849665</x:v>
      </x:c>
      <x:c r="I1827" s="32">
        <x:v>20.7142666444931</x:v>
      </x:c>
      <x:c r="J1827" s="32">
        <x:v>4.17670124588347</x:v>
      </x:c>
      <x:c r="K1827" s="32" t="str">
        <x:v>Yes</x:v>
      </x:c>
      <x:c r="L1827" s="32" t="str">
        <x:v>Yes</x:v>
      </x:c>
      <x:c r="M1827" s="32" t="str">
        <x:v>Within threshold</x:v>
      </x:c>
    </x:row>
    <x:row r="1828" ht="21" customHeight="1">
      <x:c r="A1828" s="41">
        <x:v>30</x:v>
      </x:c>
      <x:c r="B1828" s="41">
        <x:v>1</x:v>
      </x:c>
      <x:c r="C1828" s="32" t="s">
        <x:v>3</x:v>
      </x:c>
      <x:c r="D1828" s="42">
        <x:v>2.4</x:v>
      </x:c>
      <x:c r="E1828" s="32">
        <x:v>896.561465234889</x:v>
      </x:c>
      <x:c r="F1828" s="32">
        <x:v>592.989131988487</x:v>
      </x:c>
      <x:c r="G1828" s="32">
        <x:v>873.427363134415</x:v>
      </x:c>
      <x:c r="H1828" s="32">
        <x:v>587.229533001189</x:v>
      </x:c>
      <x:c r="I1828" s="32">
        <x:v>23.8402948909953</x:v>
      </x:c>
      <x:c r="J1828" s="32">
        <x:v>4.36376468311158</x:v>
      </x:c>
      <x:c r="K1828" s="32" t="str">
        <x:v>Yes</x:v>
      </x:c>
      <x:c r="L1828" s="32" t="str">
        <x:v>Yes</x:v>
      </x:c>
      <x:c r="M1828" s="32" t="str">
        <x:v>Within threshold</x:v>
      </x:c>
    </x:row>
    <x:row r="1829" ht="21" customHeight="1">
      <x:c r="A1829" s="41">
        <x:v>30</x:v>
      </x:c>
      <x:c r="B1829" s="41">
        <x:v>1</x:v>
      </x:c>
      <x:c r="C1829" s="32" t="s">
        <x:v>3</x:v>
      </x:c>
      <x:c r="D1829" s="42">
        <x:v>2.5</x:v>
      </x:c>
      <x:c r="E1829" s="32">
        <x:v>897.150100275209</x:v>
      </x:c>
      <x:c r="F1829" s="32">
        <x:v>592.04769551148</x:v>
      </x:c>
      <x:c r="G1829" s="32">
        <x:v>877.141181086996</x:v>
      </x:c>
      <x:c r="H1829" s="32">
        <x:v>586.393153092271</x:v>
      </x:c>
      <x:c r="I1829" s="32">
        <x:v>20.792563503596</x:v>
      </x:c>
      <x:c r="J1829" s="32">
        <x:v>3.12694821152905</x:v>
      </x:c>
      <x:c r="K1829" s="32" t="str">
        <x:v>Yes</x:v>
      </x:c>
      <x:c r="L1829" s="32" t="str">
        <x:v>Yes</x:v>
      </x:c>
      <x:c r="M1829" s="32" t="str">
        <x:v>Within threshold</x:v>
      </x:c>
    </x:row>
    <x:row r="1830" ht="21" customHeight="1">
      <x:c r="A1830" s="41">
        <x:v>30</x:v>
      </x:c>
      <x:c r="B1830" s="41">
        <x:v>1</x:v>
      </x:c>
      <x:c r="C1830" s="32" t="s">
        <x:v>3</x:v>
      </x:c>
      <x:c r="D1830" s="42">
        <x:v>2.6</x:v>
      </x:c>
      <x:c r="E1830" s="32">
        <x:v>897.387314061273</x:v>
      </x:c>
      <x:c r="F1830" s="32">
        <x:v>591.686175589146</x:v>
      </x:c>
      <x:c r="G1830" s="32">
        <x:v>878.341809619414</x:v>
      </x:c>
      <x:c r="H1830" s="32">
        <x:v>587.604789479466</x:v>
      </x:c>
      <x:c r="I1830" s="32">
        <x:v>19.4779093339387</x:v>
      </x:c>
      <x:c r="J1830" s="32">
        <x:v>1.84471915144431</x:v>
      </x:c>
      <x:c r="K1830" s="32" t="str">
        <x:v>Yes</x:v>
      </x:c>
      <x:c r="L1830" s="32" t="str">
        <x:v>Yes</x:v>
      </x:c>
      <x:c r="M1830" s="32" t="str">
        <x:v>Within threshold</x:v>
      </x:c>
    </x:row>
    <x:row r="1831" ht="21" customHeight="1">
      <x:c r="A1831" s="41">
        <x:v>30</x:v>
      </x:c>
      <x:c r="B1831" s="41">
        <x:v>1</x:v>
      </x:c>
      <x:c r="C1831" s="32" t="s">
        <x:v>3</x:v>
      </x:c>
      <x:c r="D1831" s="42">
        <x:v>2.7</x:v>
      </x:c>
      <x:c r="E1831" s="32">
        <x:v>897.897678622819</x:v>
      </x:c>
      <x:c r="F1831" s="32">
        <x:v>590.878004722405</x:v>
      </x:c>
      <x:c r="G1831" s="32">
        <x:v>885.82799374148</x:v>
      </x:c>
      <x:c r="H1831" s="32">
        <x:v>588.306685102017</x:v>
      </x:c>
      <x:c r="I1831" s="32">
        <x:v>12.3405420353004</x:v>
      </x:c>
      <x:c r="J1831" s="32">
        <x:v>7.13739163441435</x:v>
      </x:c>
      <x:c r="K1831" s="32" t="str">
        <x:v>Yes</x:v>
      </x:c>
      <x:c r="L1831" s="32" t="str">
        <x:v>Yes</x:v>
      </x:c>
      <x:c r="M1831" s="32" t="str">
        <x:v>Within threshold</x:v>
      </x:c>
    </x:row>
    <x:row r="1832" ht="21" customHeight="1">
      <x:c r="A1832" s="41">
        <x:v>30</x:v>
      </x:c>
      <x:c r="B1832" s="41">
        <x:v>1</x:v>
      </x:c>
      <x:c r="C1832" s="32" t="s">
        <x:v>3</x:v>
      </x:c>
      <x:c r="D1832" s="42">
        <x:v>2.8</x:v>
      </x:c>
      <x:c r="E1832" s="32">
        <x:v>898.555383431816</x:v>
      </x:c>
      <x:c r="F1832" s="32">
        <x:v>590.154225339766</x:v>
      </x:c>
      <x:c r="G1832" s="32">
        <x:v>891.438016027372</x:v>
      </x:c>
      <x:c r="H1832" s="32">
        <x:v>587.3104077978</x:v>
      </x:c>
      <x:c r="I1832" s="32">
        <x:v>7.66447760658535</x:v>
      </x:c>
      <x:c r="J1832" s="32">
        <x:v>4.95980881780917</x:v>
      </x:c>
      <x:c r="K1832" s="32" t="str">
        <x:v>Yes</x:v>
      </x:c>
      <x:c r="L1832" s="32" t="str">
        <x:v>Yes</x:v>
      </x:c>
      <x:c r="M1832" s="32" t="str">
        <x:v>Within threshold</x:v>
      </x:c>
    </x:row>
    <x:row r="1833" ht="21" customHeight="1">
      <x:c r="A1833" s="41">
        <x:v>30</x:v>
      </x:c>
      <x:c r="B1833" s="41">
        <x:v>1</x:v>
      </x:c>
      <x:c r="C1833" s="32" t="s">
        <x:v>3</x:v>
      </x:c>
      <x:c r="D1833" s="42">
        <x:v>2.9</x:v>
      </x:c>
      <x:c r="E1833" s="32">
        <x:v>898.991296394852</x:v>
      </x:c>
      <x:c r="F1833" s="32">
        <x:v>589.493625822399</x:v>
      </x:c>
      <x:c r="G1833" s="32">
        <x:v>891.983851887724</x:v>
      </x:c>
      <x:c r="H1833" s="32">
        <x:v>586.024277728697</x:v>
      </x:c>
      <x:c r="I1833" s="32">
        <x:v>7.81924898668329</x:v>
      </x:c>
      <x:c r="J1833" s="32">
        <x:v>0.635115355277539</x:v>
      </x:c>
      <x:c r="K1833" s="32" t="str">
        <x:v>Yes</x:v>
      </x:c>
      <x:c r="L1833" s="32" t="str">
        <x:v>Yes</x:v>
      </x:c>
      <x:c r="M1833" s="32" t="str">
        <x:v>Within threshold</x:v>
      </x:c>
    </x:row>
    <x:row r="1834" ht="21" customHeight="1">
      <x:c r="A1834" s="41">
        <x:v>30</x:v>
      </x:c>
      <x:c r="B1834" s="41">
        <x:v>1</x:v>
      </x:c>
      <x:c r="C1834" s="32" t="s">
        <x:v>3</x:v>
      </x:c>
      <x:c r="D1834" s="42">
        <x:v>3</x:v>
      </x:c>
      <x:c r="E1834" s="32">
        <x:v>899.503409678335</x:v>
      </x:c>
      <x:c r="F1834" s="32">
        <x:v>589.108538566081</x:v>
      </x:c>
      <x:c r="G1834" s="32">
        <x:v>890.929754926661</x:v>
      </x:c>
      <x:c r="H1834" s="32">
        <x:v>584.669278809892</x:v>
      </x:c>
      <x:c r="I1834" s="32">
        <x:v>9.65476996017136</x:v>
      </x:c>
      <x:c r="J1834" s="32">
        <x:v>1.84221148708589</x:v>
      </x:c>
      <x:c r="K1834" s="32" t="str">
        <x:v>Yes</x:v>
      </x:c>
      <x:c r="L1834" s="32" t="str">
        <x:v>Yes</x:v>
      </x:c>
      <x:c r="M1834" s="32" t="str">
        <x:v>Within threshold</x:v>
      </x:c>
    </x:row>
    <x:row r="1835" ht="21" customHeight="1">
      <x:c r="A1835" s="41">
        <x:v>30</x:v>
      </x:c>
      <x:c r="B1835" s="41">
        <x:v>1</x:v>
      </x:c>
      <x:c r="C1835" s="32" t="s">
        <x:v>3</x:v>
      </x:c>
      <x:c r="D1835" s="42">
        <x:v>3.1</x:v>
      </x:c>
      <x:c r="E1835" s="32">
        <x:v>899.995266221766</x:v>
      </x:c>
      <x:c r="F1835" s="32">
        <x:v>588.451320085879</x:v>
      </x:c>
      <x:c r="G1835" s="32">
        <x:v>891.250710237422</x:v>
      </x:c>
      <x:c r="H1835" s="32">
        <x:v>583.898112291021</x:v>
      </x:c>
      <x:c r="I1835" s="32">
        <x:v>9.85895332104228</x:v>
      </x:c>
      <x:c r="J1835" s="32">
        <x:v>0.205405420679863</x:v>
      </x:c>
      <x:c r="K1835" s="32" t="str">
        <x:v>Yes</x:v>
      </x:c>
      <x:c r="L1835" s="32" t="str">
        <x:v>Yes</x:v>
      </x:c>
      <x:c r="M1835" s="32" t="str">
        <x:v>Within threshold</x:v>
      </x:c>
    </x:row>
    <x:row r="1836" ht="21" customHeight="1">
      <x:c r="A1836" s="41">
        <x:v>30</x:v>
      </x:c>
      <x:c r="B1836" s="41">
        <x:v>1</x:v>
      </x:c>
      <x:c r="C1836" s="32" t="s">
        <x:v>3</x:v>
      </x:c>
      <x:c r="D1836" s="42">
        <x:v>3.2</x:v>
      </x:c>
      <x:c r="E1836" s="32">
        <x:v>900.247108202036</x:v>
      </x:c>
      <x:c r="F1836" s="32">
        <x:v>588.437225018127</x:v>
      </x:c>
      <x:c r="G1836" s="32">
        <x:v>891.849255355036</x:v>
      </x:c>
      <x:c r="H1836" s="32">
        <x:v>583.430441221289</x:v>
      </x:c>
      <x:c r="I1836" s="32">
        <x:v>9.77710675139341</x:v>
      </x:c>
      <x:c r="J1836" s="32">
        <x:v>0.570906520383163</x:v>
      </x:c>
      <x:c r="K1836" s="32" t="str">
        <x:v>Yes</x:v>
      </x:c>
      <x:c r="L1836" s="32" t="str">
        <x:v>Yes</x:v>
      </x:c>
      <x:c r="M1836" s="32" t="str">
        <x:v>Within threshold</x:v>
      </x:c>
    </x:row>
    <x:row r="1837" ht="21" customHeight="1">
      <x:c r="A1837" s="41">
        <x:v>30</x:v>
      </x:c>
      <x:c r="B1837" s="41">
        <x:v>1</x:v>
      </x:c>
      <x:c r="C1837" s="32" t="s">
        <x:v>3</x:v>
      </x:c>
      <x:c r="D1837" s="42">
        <x:v>3.3</x:v>
      </x:c>
      <x:c r="E1837" s="32">
        <x:v>900.505117048546</x:v>
      </x:c>
      <x:c r="F1837" s="32">
        <x:v>588.624770541835</x:v>
      </x:c>
      <x:c r="G1837" s="32">
        <x:v>893.715488620937</x:v>
      </x:c>
      <x:c r="H1837" s="32">
        <x:v>582.308595092538</x:v>
      </x:c>
      <x:c r="I1837" s="32">
        <x:v>9.27324789333738</x:v>
      </x:c>
      <x:c r="J1837" s="32">
        <x:v>2.0738592726255</x:v>
      </x:c>
      <x:c r="K1837" s="32" t="str">
        <x:v>Yes</x:v>
      </x:c>
      <x:c r="L1837" s="32" t="str">
        <x:v>Yes</x:v>
      </x:c>
      <x:c r="M1837" s="32" t="str">
        <x:v>Within threshold</x:v>
      </x:c>
    </x:row>
    <x:row r="1838" ht="21" customHeight="1">
      <x:c r="A1838" s="41">
        <x:v>30</x:v>
      </x:c>
      <x:c r="B1838" s="41">
        <x:v>1</x:v>
      </x:c>
      <x:c r="C1838" s="32" t="s">
        <x:v>3</x:v>
      </x:c>
      <x:c r="D1838" s="42">
        <x:v>3.4</x:v>
      </x:c>
      <x:c r="E1838" s="32">
        <x:v>900.486396931328</x:v>
      </x:c>
      <x:c r="F1838" s="32">
        <x:v>588.847363585922</x:v>
      </x:c>
      <x:c r="G1838" s="32">
        <x:v>893.12703496102</x:v>
      </x:c>
      <x:c r="H1838" s="32">
        <x:v>582.520083505699</x:v>
      </x:c>
      <x:c r="I1838" s="32">
        <x:v>9.70539447027336</x:v>
      </x:c>
      <x:c r="J1838" s="32">
        <x:v>0.569841752160162</x:v>
      </x:c>
      <x:c r="K1838" s="32" t="str">
        <x:v>Yes</x:v>
      </x:c>
      <x:c r="L1838" s="32" t="str">
        <x:v>Yes</x:v>
      </x:c>
      <x:c r="M1838" s="32" t="str">
        <x:v>Within threshold</x:v>
      </x:c>
    </x:row>
    <x:row r="1839" ht="21" customHeight="1">
      <x:c r="A1839" s="41">
        <x:v>30</x:v>
      </x:c>
      <x:c r="B1839" s="41">
        <x:v>1</x:v>
      </x:c>
      <x:c r="C1839" s="32" t="s">
        <x:v>3</x:v>
      </x:c>
      <x:c r="D1839" s="42">
        <x:v>3.5</x:v>
      </x:c>
      <x:c r="E1839" s="32">
        <x:v>900.47135407116</x:v>
      </x:c>
      <x:c r="F1839" s="32">
        <x:v>589.10329825109</x:v>
      </x:c>
      <x:c r="G1839" s="32">
        <x:v>894.686306067944</x:v>
      </x:c>
      <x:c r="H1839" s="32">
        <x:v>591.273832914785</x:v>
      </x:c>
      <x:c r="I1839" s="32">
        <x:v>6.17883493272196</x:v>
      </x:c>
      <x:c r="J1839" s="32">
        <x:v>8.64241400818882</x:v>
      </x:c>
      <x:c r="K1839" s="32" t="str">
        <x:v>Yes</x:v>
      </x:c>
      <x:c r="L1839" s="32" t="str">
        <x:v>Yes</x:v>
      </x:c>
      <x:c r="M1839" s="32" t="str">
        <x:v>Within threshold</x:v>
      </x:c>
    </x:row>
    <x:row r="1840" ht="21" customHeight="1">
      <x:c r="A1840" s="41">
        <x:v>30</x:v>
      </x:c>
      <x:c r="B1840" s="41">
        <x:v>1</x:v>
      </x:c>
      <x:c r="C1840" s="32" t="s">
        <x:v>3</x:v>
      </x:c>
      <x:c r="D1840" s="42">
        <x:v>3.6</x:v>
      </x:c>
      <x:c r="E1840" s="32">
        <x:v>900.170952307509</x:v>
      </x:c>
      <x:c r="F1840" s="32">
        <x:v>589.735613155174</x:v>
      </x:c>
      <x:c r="G1840" s="32">
        <x:v>898.375420024251</x:v>
      </x:c>
      <x:c r="H1840" s="32">
        <x:v>595.689079665515</x:v>
      </x:c>
      <x:c r="I1840" s="32">
        <x:v>6.21833576368878</x:v>
      </x:c>
      <x:c r="J1840" s="32">
        <x:v>5.49789132633327</x:v>
      </x:c>
      <x:c r="K1840" s="32" t="str">
        <x:v>Yes</x:v>
      </x:c>
      <x:c r="L1840" s="32" t="str">
        <x:v>Yes</x:v>
      </x:c>
      <x:c r="M1840" s="32" t="str">
        <x:v>Within threshold</x:v>
      </x:c>
    </x:row>
    <x:row r="1841" ht="21" customHeight="1">
      <x:c r="A1841" s="41">
        <x:v>30</x:v>
      </x:c>
      <x:c r="B1841" s="41">
        <x:v>1</x:v>
      </x:c>
      <x:c r="C1841" s="32" t="s">
        <x:v>3</x:v>
      </x:c>
      <x:c r="D1841" s="42">
        <x:v>3.7</x:v>
      </x:c>
      <x:c r="E1841" s="32">
        <x:v>899.655426261183</x:v>
      </x:c>
      <x:c r="F1841" s="32">
        <x:v>590.360032919162</x:v>
      </x:c>
      <x:c r="G1841" s="32">
        <x:v>899.130686219742</x:v>
      </x:c>
      <x:c r="H1841" s="32">
        <x:v>594.622824566851</x:v>
      </x:c>
      <x:c r="I1841" s="32">
        <x:v>4.29496737388027</x:v>
      </x:c>
      <x:c r="J1841" s="32">
        <x:v>2.11501640964435</x:v>
      </x:c>
      <x:c r="K1841" s="32" t="str">
        <x:v>Yes</x:v>
      </x:c>
      <x:c r="L1841" s="32" t="str">
        <x:v>Yes</x:v>
      </x:c>
      <x:c r="M1841" s="32" t="str">
        <x:v>Within threshold</x:v>
      </x:c>
    </x:row>
    <x:row r="1842" ht="21" customHeight="1">
      <x:c r="A1842" s="41">
        <x:v>30</x:v>
      </x:c>
      <x:c r="B1842" s="41">
        <x:v>1</x:v>
      </x:c>
      <x:c r="C1842" s="32" t="s">
        <x:v>3</x:v>
      </x:c>
      <x:c r="D1842" s="42">
        <x:v>3.8</x:v>
      </x:c>
      <x:c r="E1842" s="32">
        <x:v>899.252529786389</x:v>
      </x:c>
      <x:c r="F1842" s="32">
        <x:v>590.491879984935</x:v>
      </x:c>
      <x:c r="G1842" s="32">
        <x:v>898.957139258491</x:v>
      </x:c>
      <x:c r="H1842" s="32">
        <x:v>595.058731450409</x:v>
      </x:c>
      <x:c r="I1842" s="32">
        <x:v>4.57639463679332</x:v>
      </x:c>
      <x:c r="J1842" s="32">
        <x:v>0.380858992481146</x:v>
      </x:c>
      <x:c r="K1842" s="32" t="str">
        <x:v>Yes</x:v>
      </x:c>
      <x:c r="L1842" s="32" t="str">
        <x:v>Yes</x:v>
      </x:c>
      <x:c r="M1842" s="32" t="str">
        <x:v>Within threshold</x:v>
      </x:c>
    </x:row>
    <x:row r="1843" ht="21" customHeight="1">
      <x:c r="A1843" s="41">
        <x:v>30</x:v>
      </x:c>
      <x:c r="B1843" s="41">
        <x:v>1</x:v>
      </x:c>
      <x:c r="C1843" s="32" t="s">
        <x:v>3</x:v>
      </x:c>
      <x:c r="D1843" s="42">
        <x:v>3.9</x:v>
      </x:c>
      <x:c r="E1843" s="32">
        <x:v>898.960566645903</x:v>
      </x:c>
      <x:c r="F1843" s="32">
        <x:v>590.658745165125</x:v>
      </x:c>
      <x:c r="G1843" s="32">
        <x:v>900.048434837854</x:v>
      </x:c>
      <x:c r="H1843" s="32">
        <x:v>586.90959700124</x:v>
      </x:c>
      <x:c r="I1843" s="32">
        <x:v>3.90378907701539</x:v>
      </x:c>
      <x:c r="J1843" s="32">
        <x:v>8.43025827134253</x:v>
      </x:c>
      <x:c r="K1843" s="32" t="str">
        <x:v>Yes</x:v>
      </x:c>
      <x:c r="L1843" s="32" t="str">
        <x:v>Yes</x:v>
      </x:c>
      <x:c r="M1843" s="32" t="str">
        <x:v>Within threshold</x:v>
      </x:c>
    </x:row>
    <x:row r="1844" ht="21" customHeight="1">
      <x:c r="A1844" s="41">
        <x:v>30</x:v>
      </x:c>
      <x:c r="B1844" s="41">
        <x:v>1</x:v>
      </x:c>
      <x:c r="C1844" s="32" t="s">
        <x:v>3</x:v>
      </x:c>
      <x:c r="D1844" s="42">
        <x:v>4</x:v>
      </x:c>
      <x:c r="E1844" s="32">
        <x:v>898.488731679501</x:v>
      </x:c>
      <x:c r="F1844" s="32">
        <x:v>590.483075943899</x:v>
      </x:c>
      <x:c r="G1844" s="32">
        <x:v>902.0917143765</x:v>
      </x:c>
      <x:c r="H1844" s="32">
        <x:v>581.750794958421</x:v>
      </x:c>
      <x:c r="I1844" s="32">
        <x:v>9.44638637385845</x:v>
      </x:c>
      <x:c r="J1844" s="32">
        <x:v>5.58188262964535</x:v>
      </x:c>
      <x:c r="K1844" s="32" t="str">
        <x:v>Yes</x:v>
      </x:c>
      <x:c r="L1844" s="32" t="str">
        <x:v>Yes</x:v>
      </x:c>
      <x:c r="M1844" s="32" t="str">
        <x:v>Within threshold</x:v>
      </x:c>
    </x:row>
    <x:row r="1845" ht="21" customHeight="1">
      <x:c r="A1845" s="41">
        <x:v>30</x:v>
      </x:c>
      <x:c r="B1845" s="41">
        <x:v>1</x:v>
      </x:c>
      <x:c r="C1845" s="32" t="s">
        <x:v>3</x:v>
      </x:c>
      <x:c r="D1845" s="42">
        <x:v>4.1</x:v>
      </x:c>
      <x:c r="E1845" s="32">
        <x:v>898.181346625103</x:v>
      </x:c>
      <x:c r="F1845" s="32">
        <x:v>590.289025083781</x:v>
      </x:c>
      <x:c r="G1845" s="32">
        <x:v>900.561454463047</x:v>
      </x:c>
      <x:c r="H1845" s="32">
        <x:v>580.242656444675</x:v>
      </x:c>
      <x:c r="I1845" s="32">
        <x:v>10.324458153001</x:v>
      </x:c>
      <x:c r="J1845" s="32">
        <x:v>1.79506247309814</x:v>
      </x:c>
      <x:c r="K1845" s="32" t="str">
        <x:v>Yes</x:v>
      </x:c>
      <x:c r="L1845" s="32" t="str">
        <x:v>Yes</x:v>
      </x:c>
      <x:c r="M1845" s="32" t="str">
        <x:v>Within threshold</x:v>
      </x:c>
    </x:row>
    <x:row r="1846" ht="21" customHeight="1">
      <x:c r="A1846" s="41">
        <x:v>30</x:v>
      </x:c>
      <x:c r="B1846" s="41">
        <x:v>1</x:v>
      </x:c>
      <x:c r="C1846" s="32" t="s">
        <x:v>3</x:v>
      </x:c>
      <x:c r="D1846" s="42">
        <x:v>4.2</x:v>
      </x:c>
      <x:c r="E1846" s="32">
        <x:v>897.615846980548</x:v>
      </x:c>
      <x:c r="F1846" s="32">
        <x:v>590.317758964188</x:v>
      </x:c>
      <x:c r="G1846" s="32">
        <x:v>900.015661084229</x:v>
      </x:c>
      <x:c r="H1846" s="32">
        <x:v>572.116999591005</x:v>
      </x:c>
      <x:c r="I1846" s="32">
        <x:v>18.3582883050887</x:v>
      </x:c>
      <x:c r="J1846" s="32">
        <x:v>8.15441454556435</x:v>
      </x:c>
      <x:c r="K1846" s="32" t="str">
        <x:v>Yes</x:v>
      </x:c>
      <x:c r="L1846" s="32" t="str">
        <x:v>Yes</x:v>
      </x:c>
      <x:c r="M1846" s="32" t="str">
        <x:v>Within threshold</x:v>
      </x:c>
    </x:row>
    <x:row r="1847" ht="21" customHeight="1">
      <x:c r="A1847" s="41">
        <x:v>30</x:v>
      </x:c>
      <x:c r="B1847" s="41">
        <x:v>1</x:v>
      </x:c>
      <x:c r="C1847" s="32" t="s">
        <x:v>3</x:v>
      </x:c>
      <x:c r="D1847" s="42">
        <x:v>4.3</x:v>
      </x:c>
      <x:c r="E1847" s="32">
        <x:v>896.994096893195</x:v>
      </x:c>
      <x:c r="F1847" s="32">
        <x:v>590.384985680304</x:v>
      </x:c>
      <x:c r="G1847" s="32">
        <x:v>897.39467137872</x:v>
      </x:c>
      <x:c r="H1847" s="32">
        <x:v>567.558380714655</x:v>
      </x:c>
      <x:c r="I1847" s="32">
        <x:v>22.8301194516422</x:v>
      </x:c>
      <x:c r="J1847" s="32">
        <x:v>5.03938552763516</x:v>
      </x:c>
      <x:c r="K1847" s="32" t="str">
        <x:v>Yes</x:v>
      </x:c>
      <x:c r="L1847" s="32" t="str">
        <x:v>Yes</x:v>
      </x:c>
      <x:c r="M1847" s="32" t="str">
        <x:v>Within threshold</x:v>
      </x:c>
    </x:row>
    <x:row r="1848" ht="21" customHeight="1">
      <x:c r="A1848" s="41">
        <x:v>30</x:v>
      </x:c>
      <x:c r="B1848" s="41">
        <x:v>1</x:v>
      </x:c>
      <x:c r="C1848" s="32" t="s">
        <x:v>3</x:v>
      </x:c>
      <x:c r="D1848" s="42">
        <x:v>4.4</x:v>
      </x:c>
      <x:c r="E1848" s="32">
        <x:v>896.726244207819</x:v>
      </x:c>
      <x:c r="F1848" s="32">
        <x:v>590.941240534633</x:v>
      </x:c>
      <x:c r="G1848" s="32">
        <x:v>894.249831860651</x:v>
      </x:c>
      <x:c r="H1848" s="32">
        <x:v>566.737182259722</x:v>
      </x:c>
      <x:c r="I1848" s="32">
        <x:v>24.3304141988685</x:v>
      </x:c>
      <x:c r="J1848" s="32">
        <x:v>3.18973836774831</x:v>
      </x:c>
      <x:c r="K1848" s="32" t="str">
        <x:v>Yes</x:v>
      </x:c>
      <x:c r="L1848" s="32" t="str">
        <x:v>Yes</x:v>
      </x:c>
      <x:c r="M1848" s="32" t="str">
        <x:v>Within threshold</x:v>
      </x:c>
    </x:row>
    <x:row r="1849" ht="21" customHeight="1">
      <x:c r="A1849" s="41">
        <x:v>30</x:v>
      </x:c>
      <x:c r="B1849" s="41">
        <x:v>1</x:v>
      </x:c>
      <x:c r="C1849" s="32" t="s">
        <x:v>3</x:v>
      </x:c>
      <x:c r="D1849" s="42">
        <x:v>4.5</x:v>
      </x:c>
      <x:c r="E1849" s="32">
        <x:v>896.163633550128</x:v>
      </x:c>
      <x:c r="F1849" s="32">
        <x:v>591.070187639585</x:v>
      </x:c>
      <x:c r="G1849" s="32">
        <x:v>889.575671639386</x:v>
      </x:c>
      <x:c r="H1849" s="32">
        <x:v>562.137810452322</x:v>
      </x:c>
      <x:c r="I1849" s="32">
        <x:v>29.672945452776</x:v>
      </x:c>
      <x:c r="J1849" s="32">
        <x:v>6.26592687083246</x:v>
      </x:c>
      <x:c r="K1849" s="32" t="str">
        <x:v>Yes</x:v>
      </x:c>
      <x:c r="L1849" s="32" t="str">
        <x:v>Yes</x:v>
      </x:c>
      <x:c r="M1849" s="32" t="str">
        <x:v>Within threshold</x:v>
      </x:c>
    </x:row>
    <x:row r="1850" ht="21" customHeight="1">
      <x:c r="A1850" s="41">
        <x:v>30</x:v>
      </x:c>
      <x:c r="B1850" s="41">
        <x:v>1</x:v>
      </x:c>
      <x:c r="C1850" s="32" t="s">
        <x:v>3</x:v>
      </x:c>
      <x:c r="D1850" s="42">
        <x:v>4.6</x:v>
      </x:c>
      <x:c r="E1850" s="32">
        <x:v>895.851917549097</x:v>
      </x:c>
      <x:c r="F1850" s="32">
        <x:v>591.425886881198</x:v>
      </x:c>
      <x:c r="G1850" s="32">
        <x:v>887.974816985112</x:v>
      </x:c>
      <x:c r="H1850" s="32">
        <x:v>563.727004555622</x:v>
      </x:c>
      <x:c r="I1850" s="32">
        <x:v>28.7971664470878</x:v>
      </x:c>
      <x:c r="J1850" s="32">
        <x:v>1.78420515667169</x:v>
      </x:c>
      <x:c r="K1850" s="32" t="str">
        <x:v>Yes</x:v>
      </x:c>
      <x:c r="L1850" s="32" t="str">
        <x:v>Yes</x:v>
      </x:c>
      <x:c r="M1850" s="32" t="str">
        <x:v>Within threshold</x:v>
      </x:c>
    </x:row>
    <x:row r="1851" ht="21" customHeight="1">
      <x:c r="A1851" s="41">
        <x:v>30</x:v>
      </x:c>
      <x:c r="B1851" s="41">
        <x:v>1</x:v>
      </x:c>
      <x:c r="C1851" s="32" t="s">
        <x:v>3</x:v>
      </x:c>
      <x:c r="D1851" s="42">
        <x:v>4.7</x:v>
      </x:c>
      <x:c r="E1851" s="32">
        <x:v>895.282459299294</x:v>
      </x:c>
      <x:c r="F1851" s="32">
        <x:v>592.146984731254</x:v>
      </x:c>
      <x:c r="G1851" s="32">
        <x:v>888.277738393796</x:v>
      </x:c>
      <x:c r="H1851" s="32">
        <x:v>565.944575392256</x:v>
      </x:c>
      <x:c r="I1851" s="32">
        <x:v>27.1225435778491</x:v>
      </x:c>
      <x:c r="J1851" s="32">
        <x:v>1.73218869298405</x:v>
      </x:c>
      <x:c r="K1851" s="32" t="str">
        <x:v>Yes</x:v>
      </x:c>
      <x:c r="L1851" s="32" t="str">
        <x:v>Yes</x:v>
      </x:c>
      <x:c r="M1851" s="32" t="str">
        <x:v>Within threshold</x:v>
      </x:c>
    </x:row>
    <x:row r="1852" ht="21" customHeight="1">
      <x:c r="A1852" s="41">
        <x:v>30</x:v>
      </x:c>
      <x:c r="B1852" s="41">
        <x:v>1</x:v>
      </x:c>
      <x:c r="C1852" s="32" t="s">
        <x:v>3</x:v>
      </x:c>
      <x:c r="D1852" s="42">
        <x:v>4.8</x:v>
      </x:c>
      <x:c r="E1852" s="32">
        <x:v>894.551979844727</x:v>
      </x:c>
      <x:c r="F1852" s="32">
        <x:v>592.396879907571</x:v>
      </x:c>
      <x:c r="G1852" s="32">
        <x:v>887.372004629391</x:v>
      </x:c>
      <x:c r="H1852" s="32">
        <x:v>570.732729341287</x:v>
      </x:c>
      <x:c r="I1852" s="32">
        <x:v>22.8229591388031</x:v>
      </x:c>
      <x:c r="J1852" s="32">
        <x:v>4.54164141706797</x:v>
      </x:c>
      <x:c r="K1852" s="32" t="str">
        <x:v>Yes</x:v>
      </x:c>
      <x:c r="L1852" s="32" t="str">
        <x:v>Yes</x:v>
      </x:c>
      <x:c r="M1852" s="32" t="str">
        <x:v>Within threshold</x:v>
      </x:c>
    </x:row>
    <x:row r="1853" ht="21" customHeight="1">
      <x:c r="A1853" s="41">
        <x:v>30</x:v>
      </x:c>
      <x:c r="B1853" s="41">
        <x:v>1</x:v>
      </x:c>
      <x:c r="C1853" s="32" t="s">
        <x:v>3</x:v>
      </x:c>
      <x:c r="D1853" s="42">
        <x:v>4.9</x:v>
      </x:c>
      <x:c r="E1853" s="32">
        <x:v>894.104155947232</x:v>
      </x:c>
      <x:c r="F1853" s="32">
        <x:v>593.409960499193</x:v>
      </x:c>
      <x:c r="G1853" s="32">
        <x:v>887.364601785925</x:v>
      </x:c>
      <x:c r="H1853" s="32">
        <x:v>570.643127434832</x:v>
      </x:c>
      <x:c r="I1853" s="32">
        <x:v>23.743425996972</x:v>
      </x:c>
      <x:c r="J1853" s="32">
        <x:v>1.18738342433975</x:v>
      </x:c>
      <x:c r="K1853" s="32" t="str">
        <x:v>Yes</x:v>
      </x:c>
      <x:c r="L1853" s="32" t="str">
        <x:v>Yes</x:v>
      </x:c>
      <x:c r="M1853" s="32" t="str">
        <x:v>Within threshold</x:v>
      </x:c>
    </x:row>
    <x:row r="1854" ht="21" customHeight="1">
      <x:c r="A1854" s="41">
        <x:v>30</x:v>
      </x:c>
      <x:c r="B1854" s="41">
        <x:v>1</x:v>
      </x:c>
      <x:c r="C1854" s="32" t="s">
        <x:v>3</x:v>
      </x:c>
      <x:c r="D1854" s="42">
        <x:v>5</x:v>
      </x:c>
      <x:c r="E1854" s="32">
        <x:v>893.525780513307</x:v>
      </x:c>
      <x:c r="F1854" s="32">
        <x:v>594.161041287584</x:v>
      </x:c>
      <x:c r="G1854" s="32">
        <x:v>886.291263828282</x:v>
      </x:c>
      <x:c r="H1854" s="32">
        <x:v>573.396998755475</x:v>
      </x:c>
      <x:c r="I1854" s="32">
        <x:v>21.9882626403531</x:v>
      </x:c>
      <x:c r="J1854" s="32">
        <x:v>2.06304576196525</x:v>
      </x:c>
      <x:c r="K1854" s="32" t="str">
        <x:v>Yes</x:v>
      </x:c>
      <x:c r="L1854" s="32" t="str">
        <x:v>Yes</x:v>
      </x:c>
      <x:c r="M1854" s="32" t="str">
        <x:v>Within threshold</x:v>
      </x:c>
    </x:row>
    <x:row r="1855" ht="21" customHeight="1">
      <x:c r="A1855" s="41">
        <x:v>30</x:v>
      </x:c>
      <x:c r="B1855" s="41">
        <x:v>1</x:v>
      </x:c>
      <x:c r="C1855" s="32" t="s">
        <x:v>3</x:v>
      </x:c>
      <x:c r="D1855" s="42">
        <x:v>5.1</x:v>
      </x:c>
      <x:c r="E1855" s="32">
        <x:v>893.150840784474</x:v>
      </x:c>
      <x:c r="F1855" s="32">
        <x:v>595.111540123419</x:v>
      </x:c>
      <x:c r="G1855" s="32">
        <x:v>886.758820953258</x:v>
      </x:c>
      <x:c r="H1855" s="32">
        <x:v>573.574154167377</x:v>
      </x:c>
      <x:c r="I1855" s="32">
        <x:v>22.4659055313191</x:v>
      </x:c>
      <x:c r="J1855" s="32">
        <x:v>1.14361750599441</x:v>
      </x:c>
      <x:c r="K1855" s="32" t="str">
        <x:v>Yes</x:v>
      </x:c>
      <x:c r="L1855" s="32" t="str">
        <x:v>Yes</x:v>
      </x:c>
      <x:c r="M1855" s="32" t="str">
        <x:v>Within threshold</x:v>
      </x:c>
    </x:row>
    <x:row r="1856" ht="21" customHeight="1">
      <x:c r="A1856" s="41">
        <x:v>30</x:v>
      </x:c>
      <x:c r="B1856" s="41">
        <x:v>1</x:v>
      </x:c>
      <x:c r="C1856" s="32" t="s">
        <x:v>3</x:v>
      </x:c>
      <x:c r="D1856" s="42">
        <x:v>5.2</x:v>
      </x:c>
      <x:c r="E1856" s="32">
        <x:v>892.71797304061</x:v>
      </x:c>
      <x:c r="F1856" s="32">
        <x:v>596.04067939117</x:v>
      </x:c>
      <x:c r="G1856" s="32">
        <x:v>887.666361891888</x:v>
      </x:c>
      <x:c r="H1856" s="32">
        <x:v>569.089581251664</x:v>
      </x:c>
      <x:c r="I1856" s="32">
        <x:v>27.4204388389968</x:v>
      </x:c>
      <x:c r="J1856" s="32">
        <x:v>5.57718343265632</x:v>
      </x:c>
      <x:c r="K1856" s="32" t="str">
        <x:v>Yes</x:v>
      </x:c>
      <x:c r="L1856" s="32" t="str">
        <x:v>Yes</x:v>
      </x:c>
      <x:c r="M1856" s="32" t="str">
        <x:v>Within threshold</x:v>
      </x:c>
    </x:row>
    <x:row r="1857" ht="21" customHeight="1">
      <x:c r="A1857" s="41">
        <x:v>30</x:v>
      </x:c>
      <x:c r="B1857" s="41">
        <x:v>1</x:v>
      </x:c>
      <x:c r="C1857" s="32" t="s">
        <x:v>3</x:v>
      </x:c>
      <x:c r="D1857" s="42">
        <x:v>5.3</x:v>
      </x:c>
      <x:c r="E1857" s="32">
        <x:v>892.465310578241</x:v>
      </x:c>
      <x:c r="F1857" s="32">
        <x:v>597.034230392694</x:v>
      </x:c>
      <x:c r="G1857" s="32">
        <x:v>890.0124101305</x:v>
      </x:c>
      <x:c r="H1857" s="32">
        <x:v>567.891347388456</x:v>
      </x:c>
      <x:c r="I1857" s="32">
        <x:v>29.2459287834265</x:v>
      </x:c>
      <x:c r="J1857" s="32">
        <x:v>3.39959088724781</x:v>
      </x:c>
      <x:c r="K1857" s="32" t="str">
        <x:v>Yes</x:v>
      </x:c>
      <x:c r="L1857" s="32" t="str">
        <x:v>Yes</x:v>
      </x:c>
      <x:c r="M1857" s="32" t="str">
        <x:v>Within threshold</x:v>
      </x:c>
    </x:row>
    <x:row r="1858" ht="21" customHeight="1">
      <x:c r="A1858" s="41">
        <x:v>30</x:v>
      </x:c>
      <x:c r="B1858" s="41">
        <x:v>1</x:v>
      </x:c>
      <x:c r="C1858" s="32" t="s">
        <x:v>3</x:v>
      </x:c>
      <x:c r="D1858" s="42">
        <x:v>5.4</x:v>
      </x:c>
      <x:c r="E1858" s="32">
        <x:v>892.100867260889</x:v>
      </x:c>
      <x:c r="F1858" s="32">
        <x:v>597.398538536662</x:v>
      </x:c>
      <x:c r="G1858" s="32">
        <x:v>892.872233052845</x:v>
      </x:c>
      <x:c r="H1858" s="32">
        <x:v>569.556590166248</x:v>
      </x:c>
      <x:c r="I1858" s="32">
        <x:v>27.8526317292611</x:v>
      </x:c>
      <x:c r="J1858" s="32">
        <x:v>3.47682667182801</x:v>
      </x:c>
      <x:c r="K1858" s="32" t="str">
        <x:v>Yes</x:v>
      </x:c>
      <x:c r="L1858" s="32" t="str">
        <x:v>Yes</x:v>
      </x:c>
      <x:c r="M1858" s="32" t="str">
        <x:v>Within threshold</x:v>
      </x:c>
    </x:row>
    <x:row r="1859" ht="21" customHeight="1">
      <x:c r="A1859" s="41">
        <x:v>30</x:v>
      </x:c>
      <x:c r="B1859" s="41">
        <x:v>1</x:v>
      </x:c>
      <x:c r="C1859" s="32" t="s">
        <x:v>3</x:v>
      </x:c>
      <x:c r="D1859" s="42">
        <x:v>5.5</x:v>
      </x:c>
      <x:c r="E1859" s="32">
        <x:v>891.662764718387</x:v>
      </x:c>
      <x:c r="F1859" s="32">
        <x:v>597.841723011447</x:v>
      </x:c>
      <x:c r="G1859" s="32">
        <x:v>887.825930769986</x:v>
      </x:c>
      <x:c r="H1859" s="32">
        <x:v>569.676390860662</x:v>
      </x:c>
      <x:c r="I1859" s="32">
        <x:v>28.4254679805214</x:v>
      </x:c>
      <x:c r="J1859" s="32">
        <x:v>4.61953265130033</x:v>
      </x:c>
      <x:c r="K1859" s="32" t="str">
        <x:v>Yes</x:v>
      </x:c>
      <x:c r="L1859" s="32" t="str">
        <x:v>Yes</x:v>
      </x:c>
      <x:c r="M1859" s="32" t="str">
        <x:v>Within threshold</x:v>
      </x:c>
    </x:row>
    <x:row r="1860" ht="21" customHeight="1">
      <x:c r="A1860" s="41">
        <x:v>30</x:v>
      </x:c>
      <x:c r="B1860" s="41">
        <x:v>1</x:v>
      </x:c>
      <x:c r="C1860" s="32" t="s">
        <x:v>3</x:v>
      </x:c>
      <x:c r="D1860" s="42">
        <x:v>5.6</x:v>
      </x:c>
      <x:c r="E1860" s="32">
        <x:v>891.288149175759</x:v>
      </x:c>
      <x:c r="F1860" s="32">
        <x:v>598.317220086412</x:v>
      </x:c>
      <x:c r="G1860" s="32">
        <x:v>886.866209701997</x:v>
      </x:c>
      <x:c r="H1860" s="32">
        <x:v>571.530755233734</x:v>
      </x:c>
      <x:c r="I1860" s="32">
        <x:v>27.1490008658398</x:v>
      </x:c>
      <x:c r="J1860" s="32">
        <x:v>1.49787299247835</x:v>
      </x:c>
      <x:c r="K1860" s="32" t="str">
        <x:v>Yes</x:v>
      </x:c>
      <x:c r="L1860" s="32" t="str">
        <x:v>Yes</x:v>
      </x:c>
      <x:c r="M1860" s="32" t="str">
        <x:v>Within threshold</x:v>
      </x:c>
    </x:row>
    <x:row r="1861" ht="21" customHeight="1">
      <x:c r="A1861" s="41">
        <x:v>30</x:v>
      </x:c>
      <x:c r="B1861" s="41">
        <x:v>1</x:v>
      </x:c>
      <x:c r="C1861" s="32" t="s">
        <x:v>3</x:v>
      </x:c>
      <x:c r="D1861" s="42">
        <x:v>5.7</x:v>
      </x:c>
      <x:c r="E1861" s="32">
        <x:v>891.126672950024</x:v>
      </x:c>
      <x:c r="F1861" s="32">
        <x:v>598.760182236929</x:v>
      </x:c>
      <x:c r="G1861" s="32">
        <x:v>885.23890427777</x:v>
      </x:c>
      <x:c r="H1861" s="32">
        <x:v>579.111391171631</x:v>
      </x:c>
      <x:c r="I1861" s="32">
        <x:v>20.5119674889005</x:v>
      </x:c>
      <x:c r="J1861" s="32">
        <x:v>7.28663449983657</x:v>
      </x:c>
      <x:c r="K1861" s="32" t="str">
        <x:v>Yes</x:v>
      </x:c>
      <x:c r="L1861" s="32" t="str">
        <x:v>Yes</x:v>
      </x:c>
      <x:c r="M1861" s="32" t="str">
        <x:v>Within threshold</x:v>
      </x:c>
    </x:row>
    <x:row r="1862" ht="21" customHeight="1">
      <x:c r="A1862" s="41">
        <x:v>30</x:v>
      </x:c>
      <x:c r="B1862" s="41">
        <x:v>1</x:v>
      </x:c>
      <x:c r="C1862" s="32" t="s">
        <x:v>3</x:v>
      </x:c>
      <x:c r="D1862" s="42">
        <x:v>5.8</x:v>
      </x:c>
      <x:c r="E1862" s="32">
        <x:v>891.070543879137</x:v>
      </x:c>
      <x:c r="F1862" s="32">
        <x:v>599.014987678804</x:v>
      </x:c>
      <x:c r="G1862" s="32">
        <x:v>884.416219046181</x:v>
      </x:c>
      <x:c r="H1862" s="32">
        <x:v>580.938763809951</x:v>
      </x:c>
      <x:c r="I1862" s="32">
        <x:v>19.2621366504181</x:v>
      </x:c>
      <x:c r="J1862" s="32">
        <x:v>1.74945018072638</x:v>
      </x:c>
      <x:c r="K1862" s="32" t="str">
        <x:v>Yes</x:v>
      </x:c>
      <x:c r="L1862" s="32" t="str">
        <x:v>Yes</x:v>
      </x:c>
      <x:c r="M1862" s="32" t="str">
        <x:v>Within threshold</x:v>
      </x:c>
    </x:row>
    <x:row r="1863" ht="21" customHeight="1">
      <x:c r="A1863" s="41">
        <x:v>30</x:v>
      </x:c>
      <x:c r="B1863" s="41">
        <x:v>1</x:v>
      </x:c>
      <x:c r="C1863" s="32" t="s">
        <x:v>3</x:v>
      </x:c>
      <x:c r="D1863" s="42">
        <x:v>5.9</x:v>
      </x:c>
      <x:c r="E1863" s="32">
        <x:v>891.06028938326</x:v>
      </x:c>
      <x:c r="F1863" s="32">
        <x:v>599.047420045959</x:v>
      </x:c>
      <x:c r="G1863" s="32">
        <x:v>884.892553342305</x:v>
      </x:c>
      <x:c r="H1863" s="32">
        <x:v>581.911296405275</x:v>
      </x:c>
      <x:c r="I1863" s="32">
        <x:v>18.2122953330899</x:v>
      </x:c>
      <x:c r="J1863" s="32">
        <x:v>1.05856369270109</x:v>
      </x:c>
      <x:c r="K1863" s="32" t="str">
        <x:v>Yes</x:v>
      </x:c>
      <x:c r="L1863" s="32" t="str">
        <x:v>Yes</x:v>
      </x:c>
      <x:c r="M1863" s="32" t="str">
        <x:v>Within threshold</x:v>
      </x:c>
    </x:row>
    <x:row r="1864" ht="21" customHeight="1">
      <x:c r="A1864" s="41">
        <x:v>30</x:v>
      </x:c>
      <x:c r="B1864" s="41">
        <x:v>1</x:v>
      </x:c>
      <x:c r="C1864" s="32" t="s">
        <x:v>3</x:v>
      </x:c>
      <x:c r="D1864" s="42">
        <x:v>6</x:v>
      </x:c>
      <x:c r="E1864" s="32">
        <x:v>890.841347988373</x:v>
      </x:c>
      <x:c r="F1864" s="32">
        <x:v>599.358479989387</x:v>
      </x:c>
      <x:c r="G1864" s="32">
        <x:v>884.842973393117</x:v>
      </x:c>
      <x:c r="H1864" s="32">
        <x:v>583.568798587237</x:v>
      </x:c>
      <x:c r="I1864" s="32">
        <x:v>16.8906641836968</x:v>
      </x:c>
      <x:c r="J1864" s="32">
        <x:v>1.35705195220986</x:v>
      </x:c>
      <x:c r="K1864" s="32" t="str">
        <x:v>Yes</x:v>
      </x:c>
      <x:c r="L1864" s="32" t="str">
        <x:v>Yes</x:v>
      </x:c>
      <x:c r="M1864" s="32" t="str">
        <x:v>Within threshold</x:v>
      </x:c>
    </x:row>
    <x:row r="1865" ht="21" customHeight="1">
      <x:c r="A1865" s="41">
        <x:v>30</x:v>
      </x:c>
      <x:c r="B1865" s="41">
        <x:v>1</x:v>
      </x:c>
      <x:c r="C1865" s="32" t="s">
        <x:v>3</x:v>
      </x:c>
      <x:c r="D1865" s="42">
        <x:v>6.1</x:v>
      </x:c>
      <x:c r="E1865" s="32">
        <x:v>890.890881094941</x:v>
      </x:c>
      <x:c r="F1865" s="32">
        <x:v>599.449899741231</x:v>
      </x:c>
      <x:c r="G1865" s="32">
        <x:v>884.468220963697</x:v>
      </x:c>
      <x:c r="H1865" s="32">
        <x:v>584.765011190479</x:v>
      </x:c>
      <x:c r="I1865" s="32">
        <x:v>16.0279916056091</x:v>
      </x:c>
      <x:c r="J1865" s="32">
        <x:v>1.18346333299709</x:v>
      </x:c>
      <x:c r="K1865" s="32" t="str">
        <x:v>Yes</x:v>
      </x:c>
      <x:c r="L1865" s="32" t="str">
        <x:v>Yes</x:v>
      </x:c>
      <x:c r="M1865" s="32" t="str">
        <x:v>Within threshold</x:v>
      </x:c>
    </x:row>
    <x:row r="1866" ht="21" customHeight="1">
      <x:c r="A1866" s="41">
        <x:v>30</x:v>
      </x:c>
      <x:c r="B1866" s="41">
        <x:v>1</x:v>
      </x:c>
      <x:c r="C1866" s="32" t="s">
        <x:v>3</x:v>
      </x:c>
      <x:c r="D1866" s="42">
        <x:v>6.2</x:v>
      </x:c>
      <x:c r="E1866" s="32">
        <x:v>890.810419694183</x:v>
      </x:c>
      <x:c r="F1866" s="32">
        <x:v>599.147699748871</x:v>
      </x:c>
      <x:c r="G1866" s="32">
        <x:v>884.122840907109</x:v>
      </x:c>
      <x:c r="H1866" s="32">
        <x:v>585.938204532244</x:v>
      </x:c>
      <x:c r="I1866" s="32">
        <x:v>14.8058932155888</x:v>
      </x:c>
      <x:c r="J1866" s="32">
        <x:v>1.49898878734504</x:v>
      </x:c>
      <x:c r="K1866" s="32" t="str">
        <x:v>Yes</x:v>
      </x:c>
      <x:c r="L1866" s="32" t="str">
        <x:v>Yes</x:v>
      </x:c>
      <x:c r="M1866" s="32" t="str">
        <x:v>Within threshold</x:v>
      </x:c>
    </x:row>
    <x:row r="1867" ht="21" customHeight="1">
      <x:c r="A1867" s="41">
        <x:v>30</x:v>
      </x:c>
      <x:c r="B1867" s="41">
        <x:v>1</x:v>
      </x:c>
      <x:c r="C1867" s="32" t="s">
        <x:v>3</x:v>
      </x:c>
      <x:c r="D1867" s="42">
        <x:v>6.3</x:v>
      </x:c>
      <x:c r="E1867" s="32">
        <x:v>890.476630591709</x:v>
      </x:c>
      <x:c r="F1867" s="32">
        <x:v>598.587906220229</x:v>
      </x:c>
      <x:c r="G1867" s="32">
        <x:v>883.387572011052</x:v>
      </x:c>
      <x:c r="H1867" s="32">
        <x:v>588.73804611261</x:v>
      </x:c>
      <x:c r="I1867" s="32">
        <x:v>12.1356703852581</x:v>
      </x:c>
      <x:c r="J1867" s="32">
        <x:v>3.38353869348918</x:v>
      </x:c>
      <x:c r="K1867" s="32" t="str">
        <x:v>Yes</x:v>
      </x:c>
      <x:c r="L1867" s="32" t="str">
        <x:v>Yes</x:v>
      </x:c>
      <x:c r="M1867" s="32" t="str">
        <x:v>Within threshold</x:v>
      </x:c>
    </x:row>
    <x:row r="1868" ht="21" customHeight="1">
      <x:c r="A1868" s="41">
        <x:v>30</x:v>
      </x:c>
      <x:c r="B1868" s="41">
        <x:v>1</x:v>
      </x:c>
      <x:c r="C1868" s="32" t="s">
        <x:v>3</x:v>
      </x:c>
      <x:c r="D1868" s="42">
        <x:v>6.4</x:v>
      </x:c>
      <x:c r="E1868" s="32">
        <x:v>890.447594460337</x:v>
      </x:c>
      <x:c r="F1868" s="32">
        <x:v>597.516073749604</x:v>
      </x:c>
      <x:c r="G1868" s="32">
        <x:v>881.620195251625</x:v>
      </x:c>
      <x:c r="H1868" s="32">
        <x:v>588.015100371845</x:v>
      </x:c>
      <x:c r="I1868" s="32">
        <x:v>12.9688654829509</x:v>
      </x:c>
      <x:c r="J1868" s="32">
        <x:v>1.77300594737396</x:v>
      </x:c>
      <x:c r="K1868" s="32" t="str">
        <x:v>Yes</x:v>
      </x:c>
      <x:c r="L1868" s="32" t="str">
        <x:v>Yes</x:v>
      </x:c>
      <x:c r="M1868" s="32" t="str">
        <x:v>Within threshold</x:v>
      </x:c>
    </x:row>
    <x:row r="1869" ht="21" customHeight="1">
      <x:c r="A1869" s="41">
        <x:v>30</x:v>
      </x:c>
      <x:c r="B1869" s="41">
        <x:v>1</x:v>
      </x:c>
      <x:c r="C1869" s="32" t="s">
        <x:v>3</x:v>
      </x:c>
      <x:c r="D1869" s="42">
        <x:v>6.5</x:v>
      </x:c>
      <x:c r="E1869" s="32">
        <x:v>890.140615732756</x:v>
      </x:c>
      <x:c r="F1869" s="32">
        <x:v>596.753882693159</x:v>
      </x:c>
      <x:c r="G1869" s="32">
        <x:v>875.872923471486</x:v>
      </x:c>
      <x:c r="H1869" s="32">
        <x:v>579.551342154975</x:v>
      </x:c>
      <x:c r="I1869" s="32">
        <x:v>22.3493723274315</x:v>
      </x:c>
      <x:c r="J1869" s="32">
        <x:v>9.42925899656122</x:v>
      </x:c>
      <x:c r="K1869" s="32" t="str">
        <x:v>Yes</x:v>
      </x:c>
      <x:c r="L1869" s="32" t="str">
        <x:v>Yes</x:v>
      </x:c>
      <x:c r="M1869" s="32" t="str">
        <x:v>Within threshold</x:v>
      </x:c>
    </x:row>
    <x:row r="1870" ht="21" customHeight="1">
      <x:c r="A1870" s="41">
        <x:v>30</x:v>
      </x:c>
      <x:c r="B1870" s="41">
        <x:v>1</x:v>
      </x:c>
      <x:c r="C1870" s="32" t="s">
        <x:v>3</x:v>
      </x:c>
      <x:c r="D1870" s="42">
        <x:v>6.6</x:v>
      </x:c>
      <x:c r="E1870" s="32">
        <x:v>889.705183793433</x:v>
      </x:c>
      <x:c r="F1870" s="32">
        <x:v>595.120051127239</x:v>
      </x:c>
      <x:c r="G1870" s="32">
        <x:v>875.469971703622</x:v>
      </x:c>
      <x:c r="H1870" s="32">
        <x:v>570.263882047965</x:v>
      </x:c>
      <x:c r="I1870" s="32">
        <x:v>28.6438545684645</x:v>
      </x:c>
      <x:c r="J1870" s="32">
        <x:v>7.6536974598244</x:v>
      </x:c>
      <x:c r="K1870" s="32" t="str">
        <x:v>Yes</x:v>
      </x:c>
      <x:c r="L1870" s="32" t="str">
        <x:v>Yes</x:v>
      </x:c>
      <x:c r="M1870" s="32" t="str">
        <x:v>Within threshold</x:v>
      </x:c>
    </x:row>
    <x:row r="1871" ht="21" customHeight="1">
      <x:c r="A1871" s="41">
        <x:v>30</x:v>
      </x:c>
      <x:c r="B1871" s="41">
        <x:v>1</x:v>
      </x:c>
      <x:c r="C1871" s="32" t="s">
        <x:v>3</x:v>
      </x:c>
      <x:c r="D1871" s="42">
        <x:v>6.7</x:v>
      </x:c>
      <x:c r="E1871" s="32">
        <x:v>889.480544028031</x:v>
      </x:c>
      <x:c r="F1871" s="32">
        <x:v>593.443917200897</x:v>
      </x:c>
      <x:c r="G1871" s="32">
        <x:v>875.452126609583</x:v>
      </x:c>
      <x:c r="H1871" s="32">
        <x:v>565.509647660184</x:v>
      </x:c>
      <x:c r="I1871" s="32">
        <x:v>31.2589172883419</x:v>
      </x:c>
      <x:c r="J1871" s="32">
        <x:v>3.08503913861932</x:v>
      </x:c>
      <x:c r="K1871" s="32" t="str">
        <x:v>Yes</x:v>
      </x:c>
      <x:c r="L1871" s="32" t="str">
        <x:v>Yes</x:v>
      </x:c>
      <x:c r="M1871" s="32" t="str">
        <x:v>Within threshold</x:v>
      </x:c>
    </x:row>
    <x:row r="1872" ht="21" customHeight="1">
      <x:c r="A1872" s="41">
        <x:v>30</x:v>
      </x:c>
      <x:c r="B1872" s="41">
        <x:v>1</x:v>
      </x:c>
      <x:c r="C1872" s="32" t="s">
        <x:v>3</x:v>
      </x:c>
      <x:c r="D1872" s="42">
        <x:v>6.8</x:v>
      </x:c>
      <x:c r="E1872" s="32">
        <x:v>889.139517051104</x:v>
      </x:c>
      <x:c r="F1872" s="32">
        <x:v>591.795821173498</x:v>
      </x:c>
      <x:c r="G1872" s="32">
        <x:v>877.023202894791</x:v>
      </x:c>
      <x:c r="H1872" s="32">
        <x:v>564.824284825149</x:v>
      </x:c>
      <x:c r="I1872" s="32">
        <x:v>29.5680375020861</x:v>
      </x:c>
      <x:c r="J1872" s="32">
        <x:v>2.14079286357816</x:v>
      </x:c>
      <x:c r="K1872" s="32" t="str">
        <x:v>Yes</x:v>
      </x:c>
      <x:c r="L1872" s="32" t="str">
        <x:v>Yes</x:v>
      </x:c>
      <x:c r="M1872" s="32" t="str">
        <x:v>Within threshold</x:v>
      </x:c>
    </x:row>
    <x:row r="1873" ht="21" customHeight="1">
      <x:c r="A1873" s="41">
        <x:v>30</x:v>
      </x:c>
      <x:c r="B1873" s="41">
        <x:v>1</x:v>
      </x:c>
      <x:c r="C1873" s="32" t="s">
        <x:v>3</x:v>
      </x:c>
      <x:c r="D1873" s="42">
        <x:v>6.9</x:v>
      </x:c>
      <x:c r="E1873" s="32">
        <x:v>888.751901756298</x:v>
      </x:c>
      <x:c r="F1873" s="32">
        <x:v>590.403184215891</x:v>
      </x:c>
      <x:c r="G1873" s="32">
        <x:v>884.209007936711</x:v>
      </x:c>
      <x:c r="H1873" s="32">
        <x:v>565.703571004405</x:v>
      </x:c>
      <x:c r="I1873" s="32">
        <x:v>25.1139160039425</x:v>
      </x:c>
      <x:c r="J1873" s="32">
        <x:v>7.9068533777063</x:v>
      </x:c>
      <x:c r="K1873" s="32" t="str">
        <x:v>Yes</x:v>
      </x:c>
      <x:c r="L1873" s="32" t="str">
        <x:v>Yes</x:v>
      </x:c>
      <x:c r="M1873" s="32" t="str">
        <x:v>Within threshold</x:v>
      </x:c>
    </x:row>
    <x:row r="1874" ht="21" customHeight="1">
      <x:c r="A1874" s="41">
        <x:v>30</x:v>
      </x:c>
      <x:c r="B1874" s="41">
        <x:v>1</x:v>
      </x:c>
      <x:c r="C1874" s="32" t="s">
        <x:v>3</x:v>
      </x:c>
      <x:c r="D1874" s="42">
        <x:v>7</x:v>
      </x:c>
      <x:c r="E1874" s="32">
        <x:v>888.888880711189</x:v>
      </x:c>
      <x:c r="F1874" s="32">
        <x:v>588.451966627028</x:v>
      </x:c>
      <x:c r="G1874" s="32">
        <x:v>881.101328079355</x:v>
      </x:c>
      <x:c r="H1874" s="32">
        <x:v>558.614070553186</x:v>
      </x:c>
      <x:c r="I1874" s="32">
        <x:v>30.8374126363897</x:v>
      </x:c>
      <x:c r="J1874" s="32">
        <x:v>6.07698622521624</x:v>
      </x:c>
      <x:c r="K1874" s="32" t="str">
        <x:v>Yes</x:v>
      </x:c>
      <x:c r="L1874" s="32" t="str">
        <x:v>Yes</x:v>
      </x:c>
      <x:c r="M1874" s="32" t="str">
        <x:v>Within threshold</x:v>
      </x:c>
    </x:row>
    <x:row r="1875" ht="21" customHeight="1">
      <x:c r="A1875" s="41">
        <x:v>30</x:v>
      </x:c>
      <x:c r="B1875" s="41">
        <x:v>1</x:v>
      </x:c>
      <x:c r="C1875" s="32" t="s">
        <x:v>3</x:v>
      </x:c>
      <x:c r="D1875" s="42">
        <x:v>7.1</x:v>
      </x:c>
      <x:c r="E1875" s="32">
        <x:v>888.621629388299</x:v>
      </x:c>
      <x:c r="F1875" s="32">
        <x:v>586.932067242412</x:v>
      </x:c>
      <x:c r="G1875" s="32">
        <x:v>880.325474909967</x:v>
      </x:c>
      <x:c r="H1875" s="32">
        <x:v>558.197320911615</x:v>
      </x:c>
      <x:c r="I1875" s="32">
        <x:v>29.9083905588994</x:v>
      </x:c>
      <x:c r="J1875" s="32">
        <x:v>1.21474902504147</x:v>
      </x:c>
      <x:c r="K1875" s="32" t="str">
        <x:v>Yes</x:v>
      </x:c>
      <x:c r="L1875" s="32" t="str">
        <x:v>Yes</x:v>
      </x:c>
      <x:c r="M1875" s="32" t="str">
        <x:v>Within threshold</x:v>
      </x:c>
    </x:row>
    <x:row r="1876" ht="21" customHeight="1">
      <x:c r="A1876" s="41">
        <x:v>30</x:v>
      </x:c>
      <x:c r="B1876" s="41">
        <x:v>1</x:v>
      </x:c>
      <x:c r="C1876" s="32" t="s">
        <x:v>3</x:v>
      </x:c>
      <x:c r="D1876" s="42">
        <x:v>7.2</x:v>
      </x:c>
      <x:c r="E1876" s="32">
        <x:v>888.725782001211</x:v>
      </x:c>
      <x:c r="F1876" s="32">
        <x:v>585.760558341186</x:v>
      </x:c>
      <x:c r="G1876" s="32">
        <x:v>882.750607944398</x:v>
      </x:c>
      <x:c r="H1876" s="32">
        <x:v>559.381461586159</x:v>
      </x:c>
      <x:c r="I1876" s="32">
        <x:v>27.0473557047681</x:v>
      </x:c>
      <x:c r="J1876" s="32">
        <x:v>3.3069676504182</x:v>
      </x:c>
      <x:c r="K1876" s="32" t="str">
        <x:v>Yes</x:v>
      </x:c>
      <x:c r="L1876" s="32" t="str">
        <x:v>Yes</x:v>
      </x:c>
      <x:c r="M1876" s="32" t="str">
        <x:v>Within threshold</x:v>
      </x:c>
    </x:row>
    <x:row r="1877" ht="21" customHeight="1">
      <x:c r="A1877" s="41">
        <x:v>30</x:v>
      </x:c>
      <x:c r="B1877" s="41">
        <x:v>1</x:v>
      </x:c>
      <x:c r="C1877" s="32" t="s">
        <x:v>3</x:v>
      </x:c>
      <x:c r="D1877" s="42">
        <x:v>7.3</x:v>
      </x:c>
      <x:c r="E1877" s="32">
        <x:v>888.701490147249</x:v>
      </x:c>
      <x:c r="F1877" s="32">
        <x:v>584.742357084839</x:v>
      </x:c>
      <x:c r="G1877" s="32">
        <x:v>880.271806816573</x:v>
      </x:c>
      <x:c r="H1877" s="32">
        <x:v>556.570350056949</x:v>
      </x:c>
      <x:c r="I1877" s="32">
        <x:v>29.4061480142328</x:v>
      </x:c>
      <x:c r="J1877" s="32">
        <x:v>3.03959586491725</x:v>
      </x:c>
      <x:c r="K1877" s="32" t="str">
        <x:v>Yes</x:v>
      </x:c>
      <x:c r="L1877" s="32" t="str">
        <x:v>Yes</x:v>
      </x:c>
      <x:c r="M1877" s="32" t="str">
        <x:v>Within threshold</x:v>
      </x:c>
    </x:row>
    <x:row r="1878" ht="21" customHeight="1">
      <x:c r="A1878" s="41">
        <x:v>30</x:v>
      </x:c>
      <x:c r="B1878" s="41">
        <x:v>1</x:v>
      </x:c>
      <x:c r="C1878" s="32" t="s">
        <x:v>3</x:v>
      </x:c>
      <x:c r="D1878" s="42">
        <x:v>7.4</x:v>
      </x:c>
      <x:c r="E1878" s="32">
        <x:v>888.84014072033</x:v>
      </x:c>
      <x:c r="F1878" s="32">
        <x:v>584.0230371049</x:v>
      </x:c>
      <x:c r="G1878" s="32">
        <x:v>882.317534228936</x:v>
      </x:c>
      <x:c r="H1878" s="32">
        <x:v>554.85641601116</x:v>
      </x:c>
      <x:c r="I1878" s="32">
        <x:v>29.8870570894389</x:v>
      </x:c>
      <x:c r="J1878" s="32">
        <x:v>2.15086010956429</x:v>
      </x:c>
      <x:c r="K1878" s="32" t="str">
        <x:v>Yes</x:v>
      </x:c>
      <x:c r="L1878" s="32" t="str">
        <x:v>Yes</x:v>
      </x:c>
      <x:c r="M1878" s="32" t="str">
        <x:v>Within threshold</x:v>
      </x:c>
    </x:row>
    <x:row r="1879" ht="21" customHeight="1">
      <x:c r="A1879" s="41">
        <x:v>30</x:v>
      </x:c>
      <x:c r="B1879" s="41">
        <x:v>1</x:v>
      </x:c>
      <x:c r="C1879" s="32" t="s">
        <x:v>3</x:v>
      </x:c>
      <x:c r="D1879" s="42">
        <x:v>7.5</x:v>
      </x:c>
      <x:c r="E1879" s="32">
        <x:v>888.962354308198</x:v>
      </x:c>
      <x:c r="F1879" s="32">
        <x:v>583.718571309245</x:v>
      </x:c>
      <x:c r="G1879" s="32">
        <x:v>881.253154245128</x:v>
      </x:c>
      <x:c r="H1879" s="32">
        <x:v>551.878222512549</x:v>
      </x:c>
      <x:c r="I1879" s="32">
        <x:v>32.7603354242246</x:v>
      </x:c>
      <x:c r="J1879" s="32">
        <x:v>2.92520497297145</x:v>
      </x:c>
      <x:c r="K1879" s="32" t="str">
        <x:v>Yes</x:v>
      </x:c>
      <x:c r="L1879" s="32" t="str">
        <x:v>Yes</x:v>
      </x:c>
      <x:c r="M1879" s="32" t="str">
        <x:v>Within threshold</x:v>
      </x:c>
    </x:row>
    <x:row r="1880" ht="21" customHeight="1">
      <x:c r="A1880" s="41">
        <x:v>30</x:v>
      </x:c>
      <x:c r="B1880" s="41">
        <x:v>1</x:v>
      </x:c>
      <x:c r="C1880" s="32" t="s">
        <x:v>3</x:v>
      </x:c>
      <x:c r="D1880" s="42">
        <x:v>7.6</x:v>
      </x:c>
      <x:c r="E1880" s="32">
        <x:v>889.290561815603</x:v>
      </x:c>
      <x:c r="F1880" s="32">
        <x:v>583.265483106709</x:v>
      </x:c>
      <x:c r="G1880" s="32">
        <x:v>879.146105376986</x:v>
      </x:c>
      <x:c r="H1880" s="32">
        <x:v>554.060686227506</x:v>
      </x:c>
      <x:c r="I1880" s="32">
        <x:v>30.9165029909682</x:v>
      </x:c>
      <x:c r="J1880" s="32">
        <x:v>3.58839901968049</x:v>
      </x:c>
      <x:c r="K1880" s="32" t="str">
        <x:v>Yes</x:v>
      </x:c>
      <x:c r="L1880" s="32" t="str">
        <x:v>Yes</x:v>
      </x:c>
      <x:c r="M1880" s="32" t="str">
        <x:v>Within threshold</x:v>
      </x:c>
    </x:row>
    <x:row r="1881" ht="21" customHeight="1">
      <x:c r="A1881" s="41">
        <x:v>30</x:v>
      </x:c>
      <x:c r="B1881" s="41">
        <x:v>1</x:v>
      </x:c>
      <x:c r="C1881" s="32" t="s">
        <x:v>3</x:v>
      </x:c>
      <x:c r="D1881" s="42">
        <x:v>7.7</x:v>
      </x:c>
      <x:c r="E1881" s="32">
        <x:v>889.65240224183</x:v>
      </x:c>
      <x:c r="F1881" s="32">
        <x:v>582.721094841081</x:v>
      </x:c>
      <x:c r="G1881" s="32">
        <x:v>877.114688893252</x:v>
      </x:c>
      <x:c r="H1881" s="32">
        <x:v>555.378311949715</x:v>
      </x:c>
      <x:c r="I1881" s="32">
        <x:v>30.0802598435501</x:v>
      </x:c>
      <x:c r="J1881" s="32">
        <x:v>3.03228869469588</x:v>
      </x:c>
      <x:c r="K1881" s="32" t="str">
        <x:v>Yes</x:v>
      </x:c>
      <x:c r="L1881" s="32" t="str">
        <x:v>Yes</x:v>
      </x:c>
      <x:c r="M1881" s="32" t="str">
        <x:v>Within threshold</x:v>
      </x:c>
    </x:row>
    <x:row r="1882" ht="21" customHeight="1">
      <x:c r="A1882" s="41">
        <x:v>30</x:v>
      </x:c>
      <x:c r="B1882" s="41">
        <x:v>1</x:v>
      </x:c>
      <x:c r="C1882" s="32" t="s">
        <x:v>3</x:v>
      </x:c>
      <x:c r="D1882" s="42">
        <x:v>7.8</x:v>
      </x:c>
      <x:c r="E1882" s="32">
        <x:v>890.391460325791</x:v>
      </x:c>
      <x:c r="F1882" s="32">
        <x:v>582.247027207243</x:v>
      </x:c>
      <x:c r="G1882" s="32">
        <x:v>878.327568981002</x:v>
      </x:c>
      <x:c r="H1882" s="32">
        <x:v>563.140447752464</x:v>
      </x:c>
      <x:c r="I1882" s="32">
        <x:v>22.5964345161058</x:v>
      </x:c>
      <x:c r="J1882" s="32">
        <x:v>8.24982147322735</x:v>
      </x:c>
      <x:c r="K1882" s="32" t="str">
        <x:v>Yes</x:v>
      </x:c>
      <x:c r="L1882" s="32" t="str">
        <x:v>Yes</x:v>
      </x:c>
      <x:c r="M1882" s="32" t="str">
        <x:v>Within threshold</x:v>
      </x:c>
    </x:row>
    <x:row r="1883" ht="21" customHeight="1">
      <x:c r="A1883" s="41">
        <x:v>30</x:v>
      </x:c>
      <x:c r="B1883" s="41">
        <x:v>1</x:v>
      </x:c>
      <x:c r="C1883" s="32" t="s">
        <x:v>3</x:v>
      </x:c>
      <x:c r="D1883" s="42">
        <x:v>7.9</x:v>
      </x:c>
      <x:c r="E1883" s="32">
        <x:v>891.041457250559</x:v>
      </x:c>
      <x:c r="F1883" s="32">
        <x:v>582.328023177224</x:v>
      </x:c>
      <x:c r="G1883" s="32">
        <x:v>880.35192987944</x:v>
      </x:c>
      <x:c r="H1883" s="32">
        <x:v>568.923371466704</x:v>
      </x:c>
      <x:c r="I1883" s="32">
        <x:v>17.1449900232768</x:v>
      </x:c>
      <x:c r="J1883" s="32">
        <x:v>5.86522432076274</x:v>
      </x:c>
      <x:c r="K1883" s="32" t="str">
        <x:v>Yes</x:v>
      </x:c>
      <x:c r="L1883" s="32" t="str">
        <x:v>Yes</x:v>
      </x:c>
      <x:c r="M1883" s="32" t="str">
        <x:v>Within threshold</x:v>
      </x:c>
    </x:row>
    <x:row r="1884" ht="21" customHeight="1">
      <x:c r="A1884" s="41">
        <x:v>30</x:v>
      </x:c>
      <x:c r="B1884" s="41">
        <x:v>1</x:v>
      </x:c>
      <x:c r="C1884" s="32" t="s">
        <x:v>3</x:v>
      </x:c>
      <x:c r="D1884" s="42">
        <x:v>8</x:v>
      </x:c>
      <x:c r="E1884" s="32">
        <x:v>891.737777032957</x:v>
      </x:c>
      <x:c r="F1884" s="32">
        <x:v>582.009646177685</x:v>
      </x:c>
      <x:c r="G1884" s="32">
        <x:v>883.56995995774</x:v>
      </x:c>
      <x:c r="H1884" s="32">
        <x:v>574.515500584431</x:v>
      </x:c>
      <x:c r="I1884" s="32">
        <x:v>11.0849201146012</x:v>
      </x:c>
      <x:c r="J1884" s="32">
        <x:v>6.42597116229974</x:v>
      </x:c>
      <x:c r="K1884" s="32" t="str">
        <x:v>Yes</x:v>
      </x:c>
      <x:c r="L1884" s="32" t="str">
        <x:v>Yes</x:v>
      </x:c>
      <x:c r="M1884" s="32" t="str">
        <x:v>Within threshold</x:v>
      </x:c>
    </x:row>
    <x:row r="1885" ht="21" customHeight="1">
      <x:c r="A1885" s="41">
        <x:v>30</x:v>
      </x:c>
      <x:c r="B1885" s="41">
        <x:v>1</x:v>
      </x:c>
      <x:c r="C1885" s="32" t="s">
        <x:v>3</x:v>
      </x:c>
      <x:c r="D1885" s="42">
        <x:v>8.1</x:v>
      </x:c>
      <x:c r="E1885" s="32">
        <x:v>892.666741980312</x:v>
      </x:c>
      <x:c r="F1885" s="32">
        <x:v>582.042097352227</x:v>
      </x:c>
      <x:c r="G1885" s="32">
        <x:v>881.165472887971</x:v>
      </x:c>
      <x:c r="H1885" s="32">
        <x:v>573.885905026841</x:v>
      </x:c>
      <x:c r="I1885" s="32">
        <x:v>14.0997398551577</x:v>
      </x:c>
      <x:c r="J1885" s="32">
        <x:v>3.39855972817778</x:v>
      </x:c>
      <x:c r="K1885" s="32" t="str">
        <x:v>Yes</x:v>
      </x:c>
      <x:c r="L1885" s="32" t="str">
        <x:v>Yes</x:v>
      </x:c>
      <x:c r="M1885" s="32" t="str">
        <x:v>Within threshold</x:v>
      </x:c>
    </x:row>
    <x:row r="1886" ht="21" customHeight="1">
      <x:c r="A1886" s="41">
        <x:v>30</x:v>
      </x:c>
      <x:c r="B1886" s="41">
        <x:v>1</x:v>
      </x:c>
      <x:c r="C1886" s="32" t="s">
        <x:v>3</x:v>
      </x:c>
      <x:c r="D1886" s="42">
        <x:v>8.2</x:v>
      </x:c>
      <x:c r="E1886" s="32">
        <x:v>893.210931896519</x:v>
      </x:c>
      <x:c r="F1886" s="32">
        <x:v>582.609019746146</x:v>
      </x:c>
      <x:c r="G1886" s="32">
        <x:v>883.82297262817</x:v>
      </x:c>
      <x:c r="H1886" s="32">
        <x:v>571.063804709047</x:v>
      </x:c>
      <x:c r="I1886" s="32">
        <x:v>14.8803820339745</x:v>
      </x:c>
      <x:c r="J1886" s="32">
        <x:v>3.9939395779951</x:v>
      </x:c>
      <x:c r="K1886" s="32" t="str">
        <x:v>Yes</x:v>
      </x:c>
      <x:c r="L1886" s="32" t="str">
        <x:v>Yes</x:v>
      </x:c>
      <x:c r="M1886" s="32" t="str">
        <x:v>Within threshold</x:v>
      </x:c>
    </x:row>
    <x:row r="1887" ht="21" customHeight="1">
      <x:c r="A1887" s="41">
        <x:v>30</x:v>
      </x:c>
      <x:c r="B1887" s="41">
        <x:v>1</x:v>
      </x:c>
      <x:c r="C1887" s="32" t="s">
        <x:v>3</x:v>
      </x:c>
      <x:c r="D1887" s="42">
        <x:v>8.3</x:v>
      </x:c>
      <x:c r="E1887" s="32">
        <x:v>894.117215582863</x:v>
      </x:c>
      <x:c r="F1887" s="32">
        <x:v>582.858238523957</x:v>
      </x:c>
      <x:c r="G1887" s="32">
        <x:v>885.610536658678</x:v>
      </x:c>
      <x:c r="H1887" s="32">
        <x:v>565.878833448575</x:v>
      </x:c>
      <x:c r="I1887" s="32">
        <x:v>18.9911501240206</x:v>
      </x:c>
      <x:c r="J1887" s="32">
        <x:v>5.50518631993425</x:v>
      </x:c>
      <x:c r="K1887" s="32" t="str">
        <x:v>Yes</x:v>
      </x:c>
      <x:c r="L1887" s="32" t="str">
        <x:v>Yes</x:v>
      </x:c>
      <x:c r="M1887" s="32" t="str">
        <x:v>Within threshold</x:v>
      </x:c>
    </x:row>
    <x:row r="1888" ht="21" customHeight="1">
      <x:c r="A1888" s="41">
        <x:v>30</x:v>
      </x:c>
      <x:c r="B1888" s="41">
        <x:v>1</x:v>
      </x:c>
      <x:c r="C1888" s="32" t="s">
        <x:v>3</x:v>
      </x:c>
      <x:c r="D1888" s="42">
        <x:v>8.4</x:v>
      </x:c>
      <x:c r="E1888" s="32">
        <x:v>894.645808599005</x:v>
      </x:c>
      <x:c r="F1888" s="32">
        <x:v>583.327667519844</x:v>
      </x:c>
      <x:c r="G1888" s="32">
        <x:v>886.913426015417</x:v>
      </x:c>
      <x:c r="H1888" s="32">
        <x:v>565.933768017151</x:v>
      </x:c>
      <x:c r="I1888" s="32">
        <x:v>19.0351643105268</x:v>
      </x:c>
      <x:c r="J1888" s="32">
        <x:v>0.878259900789055</x:v>
      </x:c>
      <x:c r="K1888" s="32" t="str">
        <x:v>Yes</x:v>
      </x:c>
      <x:c r="L1888" s="32" t="str">
        <x:v>Yes</x:v>
      </x:c>
      <x:c r="M1888" s="32" t="str">
        <x:v>Within threshold</x:v>
      </x:c>
    </x:row>
    <x:row r="1889" ht="21" customHeight="1">
      <x:c r="A1889" s="41">
        <x:v>30</x:v>
      </x:c>
      <x:c r="B1889" s="41">
        <x:v>1</x:v>
      </x:c>
      <x:c r="C1889" s="32" t="s">
        <x:v>3</x:v>
      </x:c>
      <x:c r="D1889" s="42">
        <x:v>8.5</x:v>
      </x:c>
      <x:c r="E1889" s="32">
        <x:v>895.280262888594</x:v>
      </x:c>
      <x:c r="F1889" s="32">
        <x:v>584.0666345409</x:v>
      </x:c>
      <x:c r="G1889" s="32">
        <x:v>886.715068942319</x:v>
      </x:c>
      <x:c r="H1889" s="32">
        <x:v>565.839648677244</x:v>
      </x:c>
      <x:c r="I1889" s="32">
        <x:v>20.1391549229651</x:v>
      </x:c>
      <x:c r="J1889" s="32">
        <x:v>1.17796759320512</x:v>
      </x:c>
      <x:c r="K1889" s="32" t="str">
        <x:v>Yes</x:v>
      </x:c>
      <x:c r="L1889" s="32" t="str">
        <x:v>Yes</x:v>
      </x:c>
      <x:c r="M1889" s="32" t="str">
        <x:v>Within threshold</x:v>
      </x:c>
    </x:row>
    <x:row r="1890" ht="21" customHeight="1">
      <x:c r="A1890" s="41">
        <x:v>30</x:v>
      </x:c>
      <x:c r="B1890" s="41">
        <x:v>1</x:v>
      </x:c>
      <x:c r="C1890" s="32" t="s">
        <x:v>3</x:v>
      </x:c>
      <x:c r="D1890" s="42">
        <x:v>8.6</x:v>
      </x:c>
      <x:c r="E1890" s="32">
        <x:v>896.028353803549</x:v>
      </x:c>
      <x:c r="F1890" s="32">
        <x:v>585.083782089927</x:v>
      </x:c>
      <x:c r="G1890" s="32">
        <x:v>885.951880412337</x:v>
      </x:c>
      <x:c r="H1890" s="32">
        <x:v>573.141377142262</x:v>
      </x:c>
      <x:c r="I1890" s="32">
        <x:v>15.6255032539054</x:v>
      </x:c>
      <x:c r="J1890" s="32">
        <x:v>6.46373907659681</x:v>
      </x:c>
      <x:c r="K1890" s="32" t="str">
        <x:v>Yes</x:v>
      </x:c>
      <x:c r="L1890" s="32" t="str">
        <x:v>Yes</x:v>
      </x:c>
      <x:c r="M1890" s="32" t="str">
        <x:v>Within threshold</x:v>
      </x:c>
    </x:row>
    <x:row r="1891" ht="21" customHeight="1">
      <x:c r="A1891" s="41">
        <x:v>30</x:v>
      </x:c>
      <x:c r="B1891" s="41">
        <x:v>1</x:v>
      </x:c>
      <x:c r="C1891" s="32" t="s">
        <x:v>3</x:v>
      </x:c>
      <x:c r="D1891" s="42">
        <x:v>8.7</x:v>
      </x:c>
      <x:c r="E1891" s="32">
        <x:v>896.25106361806</x:v>
      </x:c>
      <x:c r="F1891" s="32">
        <x:v>586.016532860489</x:v>
      </x:c>
      <x:c r="G1891" s="32">
        <x:v>886.051822750198</x:v>
      </x:c>
      <x:c r="H1891" s="32">
        <x:v>583.607073312044</x:v>
      </x:c>
      <x:c r="I1891" s="32">
        <x:v>10.4799813738506</x:v>
      </x:c>
      <x:c r="J1891" s="32">
        <x:v>9.53373588043181</x:v>
      </x:c>
      <x:c r="K1891" s="32" t="str">
        <x:v>Yes</x:v>
      </x:c>
      <x:c r="L1891" s="32" t="str">
        <x:v>Yes</x:v>
      </x:c>
      <x:c r="M1891" s="32" t="str">
        <x:v>Within threshold</x:v>
      </x:c>
    </x:row>
    <x:row r="1892" ht="21" customHeight="1">
      <x:c r="A1892" s="41">
        <x:v>30</x:v>
      </x:c>
      <x:c r="B1892" s="41">
        <x:v>1</x:v>
      </x:c>
      <x:c r="C1892" s="32" t="s">
        <x:v>3</x:v>
      </x:c>
      <x:c r="D1892" s="42">
        <x:v>8.8</x:v>
      </x:c>
      <x:c r="E1892" s="32">
        <x:v>896.834658457925</x:v>
      </x:c>
      <x:c r="F1892" s="32">
        <x:v>587.111411673817</x:v>
      </x:c>
      <x:c r="G1892" s="32">
        <x:v>884.732801646566</x:v>
      </x:c>
      <x:c r="H1892" s="32">
        <x:v>588.255393469947</x:v>
      </x:c>
      <x:c r="I1892" s="32">
        <x:v>12.1558065397777</x:v>
      </x:c>
      <x:c r="J1892" s="32">
        <x:v>4.0307434572021</x:v>
      </x:c>
      <x:c r="K1892" s="32" t="str">
        <x:v>Yes</x:v>
      </x:c>
      <x:c r="L1892" s="32" t="str">
        <x:v>Yes</x:v>
      </x:c>
      <x:c r="M1892" s="32" t="str">
        <x:v>Within threshold</x:v>
      </x:c>
    </x:row>
    <x:row r="1893" ht="21" customHeight="1">
      <x:c r="A1893" s="41">
        <x:v>30</x:v>
      </x:c>
      <x:c r="B1893" s="41">
        <x:v>1</x:v>
      </x:c>
      <x:c r="C1893" s="32" t="s">
        <x:v>3</x:v>
      </x:c>
      <x:c r="D1893" s="42">
        <x:v>8.9</x:v>
      </x:c>
      <x:c r="E1893" s="32">
        <x:v>897.29050905821</x:v>
      </x:c>
      <x:c r="F1893" s="32">
        <x:v>587.995676558017</x:v>
      </x:c>
      <x:c r="G1893" s="32">
        <x:v>882.104634320014</x:v>
      </x:c>
      <x:c r="H1893" s="32">
        <x:v>592.787595520758</x:v>
      </x:c>
      <x:c r="I1893" s="32">
        <x:v>15.9239843917799</x:v>
      </x:c>
      <x:c r="J1893" s="32">
        <x:v>4.77688309932342</x:v>
      </x:c>
      <x:c r="K1893" s="32" t="str">
        <x:v>Yes</x:v>
      </x:c>
      <x:c r="L1893" s="32" t="str">
        <x:v>Yes</x:v>
      </x:c>
      <x:c r="M1893" s="32" t="str">
        <x:v>Within threshold</x:v>
      </x:c>
    </x:row>
    <x:row r="1894" ht="21" customHeight="1">
      <x:c r="A1894" s="41">
        <x:v>30</x:v>
      </x:c>
      <x:c r="B1894" s="41">
        <x:v>1</x:v>
      </x:c>
      <x:c r="C1894" s="32" t="s">
        <x:v>3</x:v>
      </x:c>
      <x:c r="D1894" s="42">
        <x:v>9</x:v>
      </x:c>
      <x:c r="E1894" s="32">
        <x:v>897.628243704589</x:v>
      </x:c>
      <x:c r="F1894" s="32">
        <x:v>588.758664536357</x:v>
      </x:c>
      <x:c r="G1894" s="32">
        <x:v>886.894988077721</x:v>
      </x:c>
      <x:c r="H1894" s="32">
        <x:v>598.776584353707</x:v>
      </x:c>
      <x:c r="I1894" s="32">
        <x:v>14.6820125942782</x:v>
      </x:c>
      <x:c r="J1894" s="32">
        <x:v>6.86563193616831</x:v>
      </x:c>
      <x:c r="K1894" s="32" t="str">
        <x:v>Yes</x:v>
      </x:c>
      <x:c r="L1894" s="32" t="str">
        <x:v>Yes</x:v>
      </x:c>
      <x:c r="M1894" s="32" t="str">
        <x:v>Within threshold</x:v>
      </x:c>
    </x:row>
    <x:row r="1895" ht="21" customHeight="1">
      <x:c r="A1895" s="41">
        <x:v>30</x:v>
      </x:c>
      <x:c r="B1895" s="41">
        <x:v>1</x:v>
      </x:c>
      <x:c r="C1895" s="32" t="s">
        <x:v>3</x:v>
      </x:c>
      <x:c r="D1895" s="42">
        <x:v>9.1</x:v>
      </x:c>
      <x:c r="E1895" s="32">
        <x:v>898.009719796801</x:v>
      </x:c>
      <x:c r="F1895" s="32">
        <x:v>589.57006855922</x:v>
      </x:c>
      <x:c r="G1895" s="32">
        <x:v>896.894407053686</x:v>
      </x:c>
      <x:c r="H1895" s="32">
        <x:v>593.045628464474</x:v>
      </x:c>
      <x:c r="I1895" s="32">
        <x:v>3.65012865115275</x:v>
      </x:c>
      <x:c r="J1895" s="32">
        <x:v>11.6321665451681</x:v>
      </x:c>
      <x:c r="K1895" s="32" t="str">
        <x:v>Yes</x:v>
      </x:c>
      <x:c r="L1895" s="32" t="str">
        <x:v>Yes</x:v>
      </x:c>
      <x:c r="M1895" s="32" t="str">
        <x:v>Within threshold</x:v>
      </x:c>
    </x:row>
    <x:row r="1896" ht="21" customHeight="1">
      <x:c r="A1896" s="41">
        <x:v>30</x:v>
      </x:c>
      <x:c r="B1896" s="41">
        <x:v>1</x:v>
      </x:c>
      <x:c r="C1896" s="32" t="s">
        <x:v>3</x:v>
      </x:c>
      <x:c r="D1896" s="42">
        <x:v>9.2</x:v>
      </x:c>
      <x:c r="E1896" s="32">
        <x:v>898.338142584645</x:v>
      </x:c>
      <x:c r="F1896" s="32">
        <x:v>590.063436734193</x:v>
      </x:c>
      <x:c r="G1896" s="32">
        <x:v>896.163187605465</x:v>
      </x:c>
      <x:c r="H1896" s="32">
        <x:v>589.95188262344</x:v>
      </x:c>
      <x:c r="I1896" s="32">
        <x:v>2.17781392251173</x:v>
      </x:c>
      <x:c r="J1896" s="32">
        <x:v>3.74035140492048</x:v>
      </x:c>
      <x:c r="K1896" s="32" t="str">
        <x:v>Yes</x:v>
      </x:c>
      <x:c r="L1896" s="32" t="str">
        <x:v>Yes</x:v>
      </x:c>
      <x:c r="M1896" s="32" t="str">
        <x:v>Within threshold</x:v>
      </x:c>
    </x:row>
    <x:row r="1897" ht="21" customHeight="1">
      <x:c r="A1897" s="41">
        <x:v>30</x:v>
      </x:c>
      <x:c r="B1897" s="41">
        <x:v>1</x:v>
      </x:c>
      <x:c r="C1897" s="32" t="s">
        <x:v>3</x:v>
      </x:c>
      <x:c r="D1897" s="42">
        <x:v>9.3</x:v>
      </x:c>
      <x:c r="E1897" s="32">
        <x:v>898.699380725459</x:v>
      </x:c>
      <x:c r="F1897" s="32">
        <x:v>590.343586738452</x:v>
      </x:c>
      <x:c r="G1897" s="32">
        <x:v>893.172208748195</x:v>
      </x:c>
      <x:c r="H1897" s="32">
        <x:v>580.35102196949</x:v>
      </x:c>
      <x:c r="I1897" s="32">
        <x:v>11.4193248805764</x:v>
      </x:c>
      <x:c r="J1897" s="32">
        <x:v>10.4341617023063</x:v>
      </x:c>
      <x:c r="K1897" s="32" t="str">
        <x:v>Yes</x:v>
      </x:c>
      <x:c r="L1897" s="32" t="str">
        <x:v>Yes</x:v>
      </x:c>
      <x:c r="M1897" s="32" t="str">
        <x:v>Within threshold</x:v>
      </x:c>
    </x:row>
    <x:row r="1898" ht="21" customHeight="1">
      <x:c r="A1898" s="41">
        <x:v>30</x:v>
      </x:c>
      <x:c r="B1898" s="41">
        <x:v>1</x:v>
      </x:c>
      <x:c r="C1898" s="32" t="s">
        <x:v>3</x:v>
      </x:c>
      <x:c r="D1898" s="42">
        <x:v>9.4</x:v>
      </x:c>
      <x:c r="E1898" s="32">
        <x:v>898.973307627659</x:v>
      </x:c>
      <x:c r="F1898" s="32">
        <x:v>590.933820500774</x:v>
      </x:c>
      <x:c r="G1898" s="32">
        <x:v>896.136601128227</x:v>
      </x:c>
      <x:c r="H1898" s="32">
        <x:v>574.270462910309</x:v>
      </x:c>
      <x:c r="I1898" s="32">
        <x:v>16.9030881779526</x:v>
      </x:c>
      <x:c r="J1898" s="32">
        <x:v>7.19291883416175</x:v>
      </x:c>
      <x:c r="K1898" s="32" t="str">
        <x:v>Yes</x:v>
      </x:c>
      <x:c r="L1898" s="32" t="str">
        <x:v>Yes</x:v>
      </x:c>
      <x:c r="M1898" s="32" t="str">
        <x:v>Within threshold</x:v>
      </x:c>
    </x:row>
    <x:row r="1899" ht="21" customHeight="1">
      <x:c r="A1899" s="41">
        <x:v>30</x:v>
      </x:c>
      <x:c r="B1899" s="41">
        <x:v>1</x:v>
      </x:c>
      <x:c r="C1899" s="32" t="s">
        <x:v>3</x:v>
      </x:c>
      <x:c r="D1899" s="42">
        <x:v>9.5</x:v>
      </x:c>
      <x:c r="E1899" s="32">
        <x:v>899.155410276816</x:v>
      </x:c>
      <x:c r="F1899" s="32">
        <x:v>591.383539696741</x:v>
      </x:c>
      <x:c r="G1899" s="32">
        <x:v>896.431097582368</x:v>
      </x:c>
      <x:c r="H1899" s="32">
        <x:v>571.142372810215</x:v>
      </x:c>
      <x:c r="I1899" s="32">
        <x:v>20.4236802899311</x:v>
      </x:c>
      <x:c r="J1899" s="32">
        <x:v>3.57957423814274</x:v>
      </x:c>
      <x:c r="K1899" s="32" t="str">
        <x:v>Yes</x:v>
      </x:c>
      <x:c r="L1899" s="32" t="str">
        <x:v>Yes</x:v>
      </x:c>
      <x:c r="M1899" s="32" t="str">
        <x:v>Within threshold</x:v>
      </x:c>
    </x:row>
    <x:row r="1900" ht="21" customHeight="1">
      <x:c r="A1900" s="41">
        <x:v>30</x:v>
      </x:c>
      <x:c r="B1900" s="41">
        <x:v>1</x:v>
      </x:c>
      <x:c r="C1900" s="32" t="s">
        <x:v>3</x:v>
      </x:c>
      <x:c r="D1900" s="42">
        <x:v>9.6</x:v>
      </x:c>
      <x:c r="E1900" s="32">
        <x:v>899.566297374598</x:v>
      </x:c>
      <x:c r="F1900" s="32">
        <x:v>591.771791910374</x:v>
      </x:c>
      <x:c r="G1900" s="32">
        <x:v>896.968398274282</x:v>
      </x:c>
      <x:c r="H1900" s="32">
        <x:v>579.395320094961</x:v>
      </x:c>
      <x:c r="I1900" s="32">
        <x:v>12.6461905067548</x:v>
      </x:c>
      <x:c r="J1900" s="32">
        <x:v>7.86571096331216</x:v>
      </x:c>
      <x:c r="K1900" s="32" t="str">
        <x:v>Yes</x:v>
      </x:c>
      <x:c r="L1900" s="32" t="str">
        <x:v>Yes</x:v>
      </x:c>
      <x:c r="M1900" s="32" t="str">
        <x:v>Within threshold</x:v>
      </x:c>
    </x:row>
    <x:row r="1901" ht="21" customHeight="1">
      <x:c r="A1901" s="41">
        <x:v>30</x:v>
      </x:c>
      <x:c r="B1901" s="41">
        <x:v>1</x:v>
      </x:c>
      <x:c r="C1901" s="32" t="s">
        <x:v>3</x:v>
      </x:c>
      <x:c r="D1901" s="42">
        <x:v>9.7</x:v>
      </x:c>
      <x:c r="E1901" s="32">
        <x:v>899.964052844094</x:v>
      </x:c>
      <x:c r="F1901" s="32">
        <x:v>592.128032792418</x:v>
      </x:c>
      <x:c r="G1901" s="32">
        <x:v>890.871328430213</x:v>
      </x:c>
      <x:c r="H1901" s="32">
        <x:v>575.580155741299</x:v>
      </x:c>
      <x:c r="I1901" s="32">
        <x:v>18.8814690150359</x:v>
      </x:c>
      <x:c r="J1901" s="32">
        <x:v>7.7190269784607</x:v>
      </x:c>
      <x:c r="K1901" s="32" t="str">
        <x:v>Yes</x:v>
      </x:c>
      <x:c r="L1901" s="32" t="str">
        <x:v>Yes</x:v>
      </x:c>
      <x:c r="M1901" s="32" t="str">
        <x:v>Within threshold</x:v>
      </x:c>
    </x:row>
    <x:row r="1902" ht="21" customHeight="1">
      <x:c r="A1902" s="41">
        <x:v>30</x:v>
      </x:c>
      <x:c r="B1902" s="41">
        <x:v>1</x:v>
      </x:c>
      <x:c r="C1902" s="32" t="s">
        <x:v>3</x:v>
      </x:c>
      <x:c r="D1902" s="42">
        <x:v>9.8</x:v>
      </x:c>
      <x:c r="E1902" s="32">
        <x:v>900.028725764712</x:v>
      </x:c>
      <x:c r="F1902" s="32">
        <x:v>592.554515134262</x:v>
      </x:c>
      <x:c r="G1902" s="32">
        <x:v>891.471520283994</x:v>
      </x:c>
      <x:c r="H1902" s="32">
        <x:v>573.935219020909</x:v>
      </x:c>
      <x:c r="I1902" s="32">
        <x:v>20.4915581007388</x:v>
      </x:c>
      <x:c r="J1902" s="32">
        <x:v>2.13952271760863</x:v>
      </x:c>
      <x:c r="K1902" s="32" t="str">
        <x:v>Yes</x:v>
      </x:c>
      <x:c r="L1902" s="32" t="str">
        <x:v>Yes</x:v>
      </x:c>
      <x:c r="M1902" s="32" t="str">
        <x:v>Within threshold</x:v>
      </x:c>
    </x:row>
    <x:row r="1903" ht="21" customHeight="1">
      <x:c r="A1903" s="41">
        <x:v>30</x:v>
      </x:c>
      <x:c r="B1903" s="41">
        <x:v>1</x:v>
      </x:c>
      <x:c r="C1903" s="32" t="s">
        <x:v>3</x:v>
      </x:c>
      <x:c r="D1903" s="42">
        <x:v>9.9</x:v>
      </x:c>
      <x:c r="E1903" s="32">
        <x:v>900.314760768145</x:v>
      </x:c>
      <x:c r="F1903" s="32">
        <x:v>593.133926227022</x:v>
      </x:c>
      <x:c r="G1903" s="32">
        <x:v>894.092175531214</x:v>
      </x:c>
      <x:c r="H1903" s="32">
        <x:v>574.364187589989</x:v>
      </x:c>
      <x:c r="I1903" s="32">
        <x:v>19.7743180801109</x:v>
      </x:c>
      <x:c r="J1903" s="32">
        <x:v>2.33946246724171</x:v>
      </x:c>
      <x:c r="K1903" s="32" t="str">
        <x:v>Yes</x:v>
      </x:c>
      <x:c r="L1903" s="32" t="str">
        <x:v>Yes</x:v>
      </x:c>
      <x:c r="M1903" s="32" t="str">
        <x:v>Within threshold</x:v>
      </x:c>
    </x:row>
    <x:row r="1904" ht="21" customHeight="1">
      <x:c r="A1904" s="41">
        <x:v>30</x:v>
      </x:c>
      <x:c r="B1904" s="41">
        <x:v>1</x:v>
      </x:c>
      <x:c r="C1904" s="32" t="s">
        <x:v>3</x:v>
      </x:c>
      <x:c r="D1904" s="42">
        <x:v>10</x:v>
      </x:c>
      <x:c r="E1904" s="32">
        <x:v>900.462893341984</x:v>
      </x:c>
      <x:c r="F1904" s="32">
        <x:v>593.735197484705</x:v>
      </x:c>
      <x:c r="G1904" s="32">
        <x:v>888.864814394573</x:v>
      </x:c>
      <x:c r="H1904" s="32">
        <x:v>571.771151553404</x:v>
      </x:c>
      <x:c r="I1904" s="32">
        <x:v>24.8381712076934</x:v>
      </x:c>
      <x:c r="J1904" s="32">
        <x:v>6.25296183593258</x:v>
      </x:c>
      <x:c r="K1904" s="32" t="str">
        <x:v>Yes</x:v>
      </x:c>
      <x:c r="L1904" s="32" t="str">
        <x:v>Yes</x:v>
      </x:c>
      <x:c r="M1904" s="32" t="str">
        <x:v>Within threshold</x:v>
      </x:c>
    </x:row>
    <x:row r="1905" ht="21" customHeight="1">
      <x:c r="A1905" s="41">
        <x:v>30</x:v>
      </x:c>
      <x:c r="B1905" s="41">
        <x:v>1</x:v>
      </x:c>
      <x:c r="C1905" s="32" t="s">
        <x:v>3</x:v>
      </x:c>
      <x:c r="D1905" s="42">
        <x:v>10.1</x:v>
      </x:c>
      <x:c r="E1905" s="32">
        <x:v>900.797818641761</x:v>
      </x:c>
      <x:c r="F1905" s="32">
        <x:v>594.187049688115</x:v>
      </x:c>
      <x:c r="G1905" s="32">
        <x:v>884.85156840065</x:v>
      </x:c>
      <x:c r="H1905" s="32">
        <x:v>570.046631698194</x:v>
      </x:c>
      <x:c r="I1905" s="32">
        <x:v>28.9316898483342</x:v>
      </x:c>
      <x:c r="J1905" s="32">
        <x:v>4.86242623973809</x:v>
      </x:c>
      <x:c r="K1905" s="32" t="str">
        <x:v>Yes</x:v>
      </x:c>
      <x:c r="L1905" s="32" t="str">
        <x:v>Yes</x:v>
      </x:c>
      <x:c r="M1905" s="32" t="str">
        <x:v>Within threshold</x:v>
      </x:c>
    </x:row>
    <x:row r="1906" ht="21" customHeight="1">
      <x:c r="A1906" s="41">
        <x:v>30</x:v>
      </x:c>
      <x:c r="B1906" s="41">
        <x:v>1</x:v>
      </x:c>
      <x:c r="C1906" s="32" t="s">
        <x:v>3</x:v>
      </x:c>
      <x:c r="D1906" s="42">
        <x:v>10.2</x:v>
      </x:c>
      <x:c r="E1906" s="32">
        <x:v>901.176352178935</x:v>
      </x:c>
      <x:c r="F1906" s="32">
        <x:v>594.278396058391</x:v>
      </x:c>
      <x:c r="G1906" s="32">
        <x:v>890.216893926186</x:v>
      </x:c>
      <x:c r="H1906" s="32">
        <x:v>572.335665434817</x:v>
      </x:c>
      <x:c r="I1906" s="32">
        <x:v>24.5273959566132</x:v>
      </x:c>
      <x:c r="J1906" s="32">
        <x:v>5.44958017606761</x:v>
      </x:c>
      <x:c r="K1906" s="32" t="str">
        <x:v>Yes</x:v>
      </x:c>
      <x:c r="L1906" s="32" t="str">
        <x:v>Yes</x:v>
      </x:c>
      <x:c r="M1906" s="32" t="str">
        <x:v>Within threshold</x:v>
      </x:c>
    </x:row>
    <x:row r="1907" ht="21" customHeight="1">
      <x:c r="A1907" s="41">
        <x:v>30</x:v>
      </x:c>
      <x:c r="B1907" s="41">
        <x:v>1</x:v>
      </x:c>
      <x:c r="C1907" s="32" t="s">
        <x:v>3</x:v>
      </x:c>
      <x:c r="D1907" s="42">
        <x:v>10.3</x:v>
      </x:c>
      <x:c r="E1907" s="32">
        <x:v>901.289587786827</x:v>
      </x:c>
      <x:c r="F1907" s="32">
        <x:v>594.786392118924</x:v>
      </x:c>
      <x:c r="G1907" s="32">
        <x:v>895.665956078934</x:v>
      </x:c>
      <x:c r="H1907" s="32">
        <x:v>571.605363852364</x:v>
      </x:c>
      <x:c r="I1907" s="32">
        <x:v>23.8534128602405</x:v>
      </x:c>
      <x:c r="J1907" s="32">
        <x:v>5.47762959403164</x:v>
      </x:c>
      <x:c r="K1907" s="32" t="str">
        <x:v>Yes</x:v>
      </x:c>
      <x:c r="L1907" s="32" t="str">
        <x:v>Yes</x:v>
      </x:c>
      <x:c r="M1907" s="32" t="str">
        <x:v>Within threshold</x:v>
      </x:c>
    </x:row>
    <x:row r="1908" ht="21" customHeight="1">
      <x:c r="A1908" s="41">
        <x:v>30</x:v>
      </x:c>
      <x:c r="B1908" s="41">
        <x:v>1</x:v>
      </x:c>
      <x:c r="C1908" s="32" t="s">
        <x:v>3</x:v>
      </x:c>
      <x:c r="D1908" s="42">
        <x:v>10.4</x:v>
      </x:c>
      <x:c r="E1908" s="32">
        <x:v>901.65999849116</x:v>
      </x:c>
      <x:c r="F1908" s="32">
        <x:v>595.250878932885</x:v>
      </x:c>
      <x:c r="G1908" s="32">
        <x:v>895.160151459088</x:v>
      </x:c>
      <x:c r="H1908" s="32">
        <x:v>571.951207650478</x:v>
      </x:c>
      <x:c r="I1908" s="32">
        <x:v>24.1893094839136</x:v>
      </x:c>
      <x:c r="J1908" s="32">
        <x:v>0.884211207536877</x:v>
      </x:c>
      <x:c r="K1908" s="32" t="str">
        <x:v>Yes</x:v>
      </x:c>
      <x:c r="L1908" s="32" t="str">
        <x:v>Yes</x:v>
      </x:c>
      <x:c r="M1908" s="32" t="str">
        <x:v>Within threshold</x:v>
      </x:c>
    </x:row>
    <x:row r="1909" ht="21" customHeight="1">
      <x:c r="A1909" s="41">
        <x:v>30</x:v>
      </x:c>
      <x:c r="B1909" s="41">
        <x:v>1</x:v>
      </x:c>
      <x:c r="C1909" s="32" t="s">
        <x:v>3</x:v>
      </x:c>
      <x:c r="D1909" s="42">
        <x:v>10.5</x:v>
      </x:c>
      <x:c r="E1909" s="32">
        <x:v>902.103851168506</x:v>
      </x:c>
      <x:c r="F1909" s="32">
        <x:v>595.496639602208</x:v>
      </x:c>
      <x:c r="G1909" s="32">
        <x:v>897.235463776552</x:v>
      </x:c>
      <x:c r="H1909" s="32">
        <x:v>583.573584849242</x:v>
      </x:c>
      <x:c r="I1909" s="32">
        <x:v>12.8786812384016</x:v>
      </x:c>
      <x:c r="J1909" s="32">
        <x:v>11.4930006619373</x:v>
      </x:c>
      <x:c r="K1909" s="32" t="str">
        <x:v>Yes</x:v>
      </x:c>
      <x:c r="L1909" s="32" t="str">
        <x:v>Yes</x:v>
      </x:c>
      <x:c r="M1909" s="32" t="str">
        <x:v>Within threshold</x:v>
      </x:c>
    </x:row>
    <x:row r="1910" ht="21" customHeight="1">
      <x:c r="A1910" s="41">
        <x:v>30</x:v>
      </x:c>
      <x:c r="B1910" s="41">
        <x:v>1</x:v>
      </x:c>
      <x:c r="C1910" s="32" t="s">
        <x:v>3</x:v>
      </x:c>
      <x:c r="D1910" s="42">
        <x:v>10.6</x:v>
      </x:c>
      <x:c r="E1910" s="32">
        <x:v>902.458555029967</x:v>
      </x:c>
      <x:c r="F1910" s="32">
        <x:v>595.856150125217</x:v>
      </x:c>
      <x:c r="G1910" s="32">
        <x:v>904.680377769286</x:v>
      </x:c>
      <x:c r="H1910" s="32">
        <x:v>600.355555021796</x:v>
      </x:c>
      <x:c r="I1910" s="32">
        <x:v>5.01808137721091</x:v>
      </x:c>
      <x:c r="J1910" s="32">
        <x:v>17.8876566561001</x:v>
      </x:c>
      <x:c r="K1910" s="32" t="str">
        <x:v>Yes</x:v>
      </x:c>
      <x:c r="L1910" s="32" t="str">
        <x:v>Yes</x:v>
      </x:c>
      <x:c r="M1910" s="32" t="str">
        <x:v>Within threshold</x:v>
      </x:c>
    </x:row>
    <x:row r="1911" ht="21" customHeight="1">
      <x:c r="A1911" s="41">
        <x:v>30</x:v>
      </x:c>
      <x:c r="B1911" s="41">
        <x:v>1</x:v>
      </x:c>
      <x:c r="C1911" s="32" t="s">
        <x:v>3</x:v>
      </x:c>
      <x:c r="D1911" s="42">
        <x:v>10.7</x:v>
      </x:c>
      <x:c r="E1911" s="32">
        <x:v>902.74581210987</x:v>
      </x:c>
      <x:c r="F1911" s="32">
        <x:v>596.308375071621</x:v>
      </x:c>
      <x:c r="G1911" s="32">
        <x:v>906.784928620332</x:v>
      </x:c>
      <x:c r="H1911" s="32">
        <x:v>606.619883732409</x:v>
      </x:c>
      <x:c r="I1911" s="32">
        <x:v>11.0743700970569</x:v>
      </x:c>
      <x:c r="J1911" s="32">
        <x:v>6.08959003682267</x:v>
      </x:c>
      <x:c r="K1911" s="32" t="str">
        <x:v>Yes</x:v>
      </x:c>
      <x:c r="L1911" s="32" t="str">
        <x:v>Yes</x:v>
      </x:c>
      <x:c r="M1911" s="32" t="str">
        <x:v>Within threshold</x:v>
      </x:c>
    </x:row>
    <x:row r="1912" ht="21" customHeight="1">
      <x:c r="A1912" s="41">
        <x:v>30</x:v>
      </x:c>
      <x:c r="B1912" s="41">
        <x:v>1</x:v>
      </x:c>
      <x:c r="C1912" s="32" t="s">
        <x:v>3</x:v>
      </x:c>
      <x:c r="D1912" s="42">
        <x:v>10.8</x:v>
      </x:c>
      <x:c r="E1912" s="32">
        <x:v>902.937425994272</x:v>
      </x:c>
      <x:c r="F1912" s="32">
        <x:v>597.118329788319</x:v>
      </x:c>
      <x:c r="G1912" s="32">
        <x:v>905.532722717091</x:v>
      </x:c>
      <x:c r="H1912" s="32">
        <x:v>604.453642360648</x:v>
      </x:c>
      <x:c r="I1912" s="32">
        <x:v>7.78089812381769</x:v>
      </x:c>
      <x:c r="J1912" s="32">
        <x:v>3.30792362912937</x:v>
      </x:c>
      <x:c r="K1912" s="32" t="str">
        <x:v>Yes</x:v>
      </x:c>
      <x:c r="L1912" s="32" t="str">
        <x:v>Yes</x:v>
      </x:c>
      <x:c r="M1912" s="32" t="str">
        <x:v>Within threshold</x:v>
      </x:c>
    </x:row>
    <x:row r="1913" ht="21" customHeight="1">
      <x:c r="A1913" s="41">
        <x:v>30</x:v>
      </x:c>
      <x:c r="B1913" s="41">
        <x:v>1</x:v>
      </x:c>
      <x:c r="C1913" s="32" t="s">
        <x:v>3</x:v>
      </x:c>
      <x:c r="D1913" s="42">
        <x:v>10.9</x:v>
      </x:c>
      <x:c r="E1913" s="32">
        <x:v>903.017956223165</x:v>
      </x:c>
      <x:c r="F1913" s="32">
        <x:v>597.299124763088</x:v>
      </x:c>
      <x:c r="G1913" s="32">
        <x:v>898.681803278817</x:v>
      </x:c>
      <x:c r="H1913" s="32">
        <x:v>592.085515911395</x:v>
      </x:c>
      <x:c r="I1913" s="32">
        <x:v>6.78114589248925</x:v>
      </x:c>
      <x:c r="J1913" s="32">
        <x:v>14.3359835168263</x:v>
      </x:c>
      <x:c r="K1913" s="32" t="str">
        <x:v>Yes</x:v>
      </x:c>
      <x:c r="L1913" s="32" t="str">
        <x:v>Yes</x:v>
      </x:c>
      <x:c r="M1913" s="32" t="str">
        <x:v>Within threshold</x:v>
      </x:c>
    </x:row>
    <x:row r="1914" ht="21" customHeight="1">
      <x:c r="A1914" s="41">
        <x:v>30</x:v>
      </x:c>
      <x:c r="B1914" s="41">
        <x:v>1</x:v>
      </x:c>
      <x:c r="C1914" s="32" t="s">
        <x:v>3</x:v>
      </x:c>
      <x:c r="D1914" s="42">
        <x:v>11</x:v>
      </x:c>
      <x:c r="E1914" s="32">
        <x:v>903.069397920813</x:v>
      </x:c>
      <x:c r="F1914" s="32">
        <x:v>597.44819377905</x:v>
      </x:c>
      <x:c r="G1914" s="32">
        <x:v>895.522033945254</x:v>
      </x:c>
      <x:c r="H1914" s="32">
        <x:v>581.951395697744</x:v>
      </x:c>
      <x:c r="I1914" s="32">
        <x:v>17.2369792525351</x:v>
      </x:c>
      <x:c r="J1914" s="32">
        <x:v>10.7729223991914</x:v>
      </x:c>
      <x:c r="K1914" s="32" t="str">
        <x:v>Yes</x:v>
      </x:c>
      <x:c r="L1914" s="32" t="str">
        <x:v>Yes</x:v>
      </x:c>
      <x:c r="M1914" s="32" t="str">
        <x:v>Within threshold</x:v>
      </x:c>
    </x:row>
    <x:row r="1915" ht="21" customHeight="1">
      <x:c r="A1915" s="41">
        <x:v>30</x:v>
      </x:c>
      <x:c r="B1915" s="41">
        <x:v>1</x:v>
      </x:c>
      <x:c r="C1915" s="32" t="s">
        <x:v>3</x:v>
      </x:c>
      <x:c r="D1915" s="42">
        <x:v>11.1</x:v>
      </x:c>
      <x:c r="E1915" s="32">
        <x:v>903.302998013993</x:v>
      </x:c>
      <x:c r="F1915" s="32">
        <x:v>597.63160216655</x:v>
      </x:c>
      <x:c r="G1915" s="32">
        <x:v>886.97090460914</x:v>
      </x:c>
      <x:c r="H1915" s="32">
        <x:v>560.81504246407</x:v>
      </x:c>
      <x:c r="I1915" s="32">
        <x:v>40.2764986476126</x:v>
      </x:c>
      <x:c r="J1915" s="32">
        <x:v>23.05870132357</x:v>
      </x:c>
      <x:c r="K1915" s="32" t="str">
        <x:v>Yes</x:v>
      </x:c>
      <x:c r="L1915" s="32" t="str">
        <x:v>Yes</x:v>
      </x:c>
      <x:c r="M1915" s="32" t="str">
        <x:v>Within threshold</x:v>
      </x:c>
    </x:row>
    <x:row r="1916" ht="21" customHeight="1">
      <x:c r="A1916" s="41">
        <x:v>30</x:v>
      </x:c>
      <x:c r="B1916" s="41">
        <x:v>1</x:v>
      </x:c>
      <x:c r="C1916" s="32" t="s">
        <x:v>3</x:v>
      </x:c>
      <x:c r="D1916" s="42">
        <x:v>11.2</x:v>
      </x:c>
      <x:c r="E1916" s="32">
        <x:v>903.516075964563</x:v>
      </x:c>
      <x:c r="F1916" s="32">
        <x:v>597.783878659488</x:v>
      </x:c>
      <x:c r="G1916" s="32">
        <x:v>881.209206352473</x:v>
      </x:c>
      <x:c r="H1916" s="32">
        <x:v>540.81699024722</x:v>
      </x:c>
      <x:c r="I1916" s="32">
        <x:v>61.178613969806</x:v>
      </x:c>
      <x:c r="J1916" s="32">
        <x:v>21.0174617363528</x:v>
      </x:c>
      <x:c r="K1916" s="32" t="str">
        <x:v>Yes</x:v>
      </x:c>
      <x:c r="L1916" s="32" t="str">
        <x:v>Yes</x:v>
      </x:c>
      <x:c r="M1916" s="32" t="str">
        <x:v>Exceeds threshold or missing</x:v>
      </x:c>
    </x:row>
    <x:row r="1917" ht="21" customHeight="1">
      <x:c r="A1917" s="41">
        <x:v>30</x:v>
      </x:c>
      <x:c r="B1917" s="41">
        <x:v>1</x:v>
      </x:c>
      <x:c r="C1917" s="32" t="s">
        <x:v>3</x:v>
      </x:c>
      <x:c r="D1917" s="42">
        <x:v>11.3</x:v>
      </x:c>
      <x:c r="E1917" s="32">
        <x:v>903.753168016496</x:v>
      </x:c>
      <x:c r="F1917" s="32">
        <x:v>597.963880938052</x:v>
      </x:c>
      <x:c r="G1917" s="32">
        <x:v>863.637039406214</x:v>
      </x:c>
      <x:c r="H1917" s="32">
        <x:v>552.262038010039</x:v>
      </x:c>
      <x:c r="I1917" s="32">
        <x:v>60.8108725615203</x:v>
      </x:c>
      <x:c r="J1917" s="32">
        <x:v>21.0729911457066</x:v>
      </x:c>
      <x:c r="K1917" s="32" t="str">
        <x:v>Yes</x:v>
      </x:c>
      <x:c r="L1917" s="32" t="str">
        <x:v>Yes</x:v>
      </x:c>
      <x:c r="M1917" s="32" t="str">
        <x:v>Exceeds threshold or missing</x:v>
      </x:c>
    </x:row>
    <x:row r="1918" ht="21" customHeight="1">
      <x:c r="A1918" s="41">
        <x:v>30</x:v>
      </x:c>
      <x:c r="B1918" s="41">
        <x:v>1</x:v>
      </x:c>
      <x:c r="C1918" s="32" t="s">
        <x:v>3</x:v>
      </x:c>
      <x:c r="D1918" s="42">
        <x:v>11.4</x:v>
      </x:c>
      <x:c r="E1918" s="32">
        <x:v>903.923292002627</x:v>
      </x:c>
      <x:c r="F1918" s="32">
        <x:v>598.148571402145</x:v>
      </x:c>
      <x:c r="G1918" s="32">
        <x:v>851.363925277993</x:v>
      </x:c>
      <x:c r="H1918" s="32">
        <x:v>562.038853138406</x:v>
      </x:c>
      <x:c r="I1918" s="32">
        <x:v>63.7683211601286</x:v>
      </x:c>
      <x:c r="J1918" s="32">
        <x:v>15.7112389818703</x:v>
      </x:c>
      <x:c r="K1918" s="32" t="str">
        <x:v>Yes</x:v>
      </x:c>
      <x:c r="L1918" s="32" t="str">
        <x:v>Yes</x:v>
      </x:c>
      <x:c r="M1918" s="32" t="str">
        <x:v>Exceeds threshold or missing</x:v>
      </x:c>
    </x:row>
    <x:row r="1919" ht="21" customHeight="1">
      <x:c r="A1919" s="41">
        <x:v>30</x:v>
      </x:c>
      <x:c r="B1919" s="41">
        <x:v>1</x:v>
      </x:c>
      <x:c r="C1919" s="32" t="s">
        <x:v>3</x:v>
      </x:c>
      <x:c r="D1919" s="42">
        <x:v>11.5</x:v>
      </x:c>
      <x:c r="E1919" s="32">
        <x:v>903.959430902158</x:v>
      </x:c>
      <x:c r="F1919" s="32">
        <x:v>598.202568584742</x:v>
      </x:c>
      <x:c r="G1919" s="32">
        <x:v>847.306332816267</x:v>
      </x:c>
      <x:c r="H1919" s="32">
        <x:v>565.429099848956</x:v>
      </x:c>
      <x:c r="I1919" s="32">
        <x:v>65.4497805626964</x:v>
      </x:c>
      <x:c r="J1919" s="32">
        <x:v>5.28102237932244</x:v>
      </x:c>
      <x:c r="K1919" s="32" t="str">
        <x:v>Yes</x:v>
      </x:c>
      <x:c r="L1919" s="32" t="str">
        <x:v>Yes</x:v>
      </x:c>
      <x:c r="M1919" s="32" t="str">
        <x:v>Exceeds threshold or missing</x:v>
      </x:c>
    </x:row>
    <x:row r="1920" ht="21" customHeight="1">
      <x:c r="A1920" s="41">
        <x:v>30</x:v>
      </x:c>
      <x:c r="B1920" s="41">
        <x:v>1</x:v>
      </x:c>
      <x:c r="C1920" s="32" t="s">
        <x:v>3</x:v>
      </x:c>
      <x:c r="D1920" s="42">
        <x:v>11.6</x:v>
      </x:c>
      <x:c r="E1920" s="32">
        <x:v>904.170829936</x:v>
      </x:c>
      <x:c r="F1920" s="32">
        <x:v>598.278091513059</x:v>
      </x:c>
      <x:c r="G1920" s="32">
        <x:v>855.706841300164</x:v>
      </x:c>
      <x:c r="H1920" s="32">
        <x:v>579.917877901588</x:v>
      </x:c>
      <x:c r="I1920" s="32">
        <x:v>51.8252413246025</x:v>
      </x:c>
      <x:c r="J1920" s="32">
        <x:v>16.5771962907954</x:v>
      </x:c>
      <x:c r="K1920" s="32" t="str">
        <x:v>Yes</x:v>
      </x:c>
      <x:c r="L1920" s="32" t="str">
        <x:v>Yes</x:v>
      </x:c>
      <x:c r="M1920" s="32" t="str">
        <x:v>Exceeds threshold or missing</x:v>
      </x:c>
    </x:row>
    <x:row r="1921" ht="21" customHeight="1">
      <x:c r="A1921" s="41">
        <x:v>30</x:v>
      </x:c>
      <x:c r="B1921" s="41">
        <x:v>1</x:v>
      </x:c>
      <x:c r="C1921" s="32" t="s">
        <x:v>3</x:v>
      </x:c>
      <x:c r="D1921" s="42">
        <x:v>11.7</x:v>
      </x:c>
      <x:c r="E1921" s="32">
        <x:v>904.295404604004</x:v>
      </x:c>
      <x:c r="F1921" s="32">
        <x:v>598.349249547574</x:v>
      </x:c>
      <x:c r="G1921" s="32">
        <x:v>868.513696950287</x:v>
      </x:c>
      <x:c r="H1921" s="32">
        <x:v>592.81030873799</x:v>
      </x:c>
      <x:c r="I1921" s="32">
        <x:v>36.2078785336579</x:v>
      </x:c>
      <x:c r="J1921" s="32">
        <x:v>18.0340036367362</x:v>
      </x:c>
      <x:c r="K1921" s="32" t="str">
        <x:v>Yes</x:v>
      </x:c>
      <x:c r="L1921" s="32" t="str">
        <x:v>Yes</x:v>
      </x:c>
      <x:c r="M1921" s="32" t="str">
        <x:v>Within threshold</x:v>
      </x:c>
    </x:row>
    <x:row r="1922" ht="21" customHeight="1">
      <x:c r="A1922" s="41">
        <x:v>30</x:v>
      </x:c>
      <x:c r="B1922" s="41">
        <x:v>1</x:v>
      </x:c>
      <x:c r="C1922" s="32" t="s">
        <x:v>3</x:v>
      </x:c>
      <x:c r="D1922" s="42">
        <x:v>11.8</x:v>
      </x:c>
      <x:c r="E1922" s="32">
        <x:v>904.445003911405</x:v>
      </x:c>
      <x:c r="F1922" s="32">
        <x:v>598.581166338252</x:v>
      </x:c>
      <x:c r="G1922" s="32">
        <x:v>882.660764831501</x:v>
      </x:c>
      <x:c r="H1922" s="32">
        <x:v>594.182945961607</x:v>
      </x:c>
      <x:c r="I1922" s="32">
        <x:v>22.2238028872641</x:v>
      </x:c>
      <x:c r="J1922" s="32">
        <x:v>14.0438730263766</x:v>
      </x:c>
      <x:c r="K1922" s="32" t="str">
        <x:v>Yes</x:v>
      </x:c>
      <x:c r="L1922" s="32" t="str">
        <x:v>Yes</x:v>
      </x:c>
      <x:c r="M1922" s="32" t="str">
        <x:v>Within threshold</x:v>
      </x:c>
    </x:row>
    <x:row r="1923" ht="21" customHeight="1">
      <x:c r="A1923" s="41">
        <x:v>30</x:v>
      </x:c>
      <x:c r="B1923" s="41">
        <x:v>1</x:v>
      </x:c>
      <x:c r="C1923" s="32" t="s">
        <x:v>3</x:v>
      </x:c>
      <x:c r="D1923" s="42">
        <x:v>11.9</x:v>
      </x:c>
      <x:c r="E1923" s="32">
        <x:v>904.650409724101</x:v>
      </x:c>
      <x:c r="F1923" s="32">
        <x:v>599.003359781519</x:v>
      </x:c>
      <x:c r="G1923" s="32">
        <x:v>884.134494681452</x:v>
      </x:c>
      <x:c r="H1923" s="32">
        <x:v>591.45497093549</x:v>
      </x:c>
      <x:c r="I1923" s="32">
        <x:v>21.8604881969284</x:v>
      </x:c>
      <x:c r="J1923" s="32">
        <x:v>3.39591037116377</x:v>
      </x:c>
      <x:c r="K1923" s="32" t="str">
        <x:v>Yes</x:v>
      </x:c>
      <x:c r="L1923" s="32" t="str">
        <x:v>Yes</x:v>
      </x:c>
      <x:c r="M1923" s="32" t="str">
        <x:v>Within threshold</x:v>
      </x:c>
    </x:row>
    <x:row r="1924" ht="21" customHeight="1">
      <x:c r="A1924" s="41">
        <x:v>30</x:v>
      </x:c>
      <x:c r="B1924" s="41">
        <x:v>1</x:v>
      </x:c>
      <x:c r="C1924" s="32" t="s">
        <x:v>3</x:v>
      </x:c>
      <x:c r="D1924" s="42">
        <x:v>12</x:v>
      </x:c>
      <x:c r="E1924" s="32">
        <x:v>904.892401498539</x:v>
      </x:c>
      <x:c r="F1924" s="32">
        <x:v>599.407565767536</x:v>
      </x:c>
      <x:c r="G1924" s="32">
        <x:v>877.62584689538</x:v>
      </x:c>
      <x:c r="H1924" s="32">
        <x:v>580.24388022561</x:v>
      </x:c>
      <x:c r="I1924" s="32">
        <x:v>33.3273437806985</x:v>
      </x:c>
      <x:c r="J1924" s="32">
        <x:v>13.4345171781361</x:v>
      </x:c>
      <x:c r="K1924" s="32" t="str">
        <x:v>Yes</x:v>
      </x:c>
      <x:c r="L1924" s="32" t="str">
        <x:v>Yes</x:v>
      </x:c>
      <x:c r="M1924" s="32" t="str">
        <x:v>Within threshold</x:v>
      </x:c>
    </x:row>
    <x:row r="1925" ht="21" customHeight="1">
      <x:c r="A1925" s="41">
        <x:v>30</x:v>
      </x:c>
      <x:c r="B1925" s="41">
        <x:v>1</x:v>
      </x:c>
      <x:c r="C1925" s="32" t="s">
        <x:v>3</x:v>
      </x:c>
      <x:c r="D1925" s="42">
        <x:v>12.1</x:v>
      </x:c>
      <x:c r="E1925" s="32">
        <x:v>905.074504592772</x:v>
      </x:c>
      <x:c r="F1925" s="32">
        <x:v>599.94976890712</x:v>
      </x:c>
      <x:c r="G1925" s="32">
        <x:v>865.481727639589</x:v>
      </x:c>
      <x:c r="H1925" s="32">
        <x:v>559.828364520153</x:v>
      </x:c>
      <x:c r="I1925" s="32">
        <x:v>56.3676775896169</x:v>
      </x:c>
      <x:c r="J1925" s="32">
        <x:v>24.3138178123062</x:v>
      </x:c>
      <x:c r="K1925" s="32" t="str">
        <x:v>Yes</x:v>
      </x:c>
      <x:c r="L1925" s="32" t="str">
        <x:v>Yes</x:v>
      </x:c>
      <x:c r="M1925" s="32" t="str">
        <x:v>Exceeds threshold or missing</x:v>
      </x:c>
    </x:row>
    <x:row r="1926" ht="21" customHeight="1">
      <x:c r="A1926" s="41">
        <x:v>30</x:v>
      </x:c>
      <x:c r="B1926" s="41">
        <x:v>1</x:v>
      </x:c>
      <x:c r="C1926" s="32" t="s">
        <x:v>3</x:v>
      </x:c>
      <x:c r="D1926" s="42">
        <x:v>12.2</x:v>
      </x:c>
      <x:c r="E1926" s="32">
        <x:v>905.080568191933</x:v>
      </x:c>
      <x:c r="F1926" s="32">
        <x:v>600.201563873989</x:v>
      </x:c>
      <x:c r="G1926" s="32">
        <x:v>861.583577947577</x:v>
      </x:c>
      <x:c r="H1926" s="32">
        <x:v>558.91224341882</x:v>
      </x:c>
      <x:c r="I1926" s="32">
        <x:v>59.9732952568662</x:v>
      </x:c>
      <x:c r="J1926" s="32">
        <x:v>4.07515758779222</x:v>
      </x:c>
      <x:c r="K1926" s="32" t="str">
        <x:v>Yes</x:v>
      </x:c>
      <x:c r="L1926" s="32" t="str">
        <x:v>Yes</x:v>
      </x:c>
      <x:c r="M1926" s="32" t="str">
        <x:v>Exceeds threshold or missing</x:v>
      </x:c>
    </x:row>
    <x:row r="1927" ht="21" customHeight="1">
      <x:c r="A1927" s="41">
        <x:v>30</x:v>
      </x:c>
      <x:c r="B1927" s="41">
        <x:v>1</x:v>
      </x:c>
      <x:c r="C1927" s="32" t="s">
        <x:v>3</x:v>
      </x:c>
      <x:c r="D1927" s="42">
        <x:v>12.3</x:v>
      </x:c>
      <x:c r="E1927" s="32">
        <x:v>905.097008481927</x:v>
      </x:c>
      <x:c r="F1927" s="32">
        <x:v>600.391882461547</x:v>
      </x:c>
      <x:c r="G1927" s="32">
        <x:v>872.698950769798</x:v>
      </x:c>
      <x:c r="H1927" s="32">
        <x:v>558.915568578725</x:v>
      </x:c>
      <x:c r="I1927" s="32">
        <x:v>52.6300176403619</x:v>
      </x:c>
      <x:c r="J1927" s="32">
        <x:v>11.1005076414056</x:v>
      </x:c>
      <x:c r="K1927" s="32" t="str">
        <x:v>Yes</x:v>
      </x:c>
      <x:c r="L1927" s="32" t="str">
        <x:v>Yes</x:v>
      </x:c>
      <x:c r="M1927" s="32" t="str">
        <x:v>Exceeds threshold or missing</x:v>
      </x:c>
    </x:row>
    <x:row r="1928" ht="21" customHeight="1">
      <x:c r="A1928" s="41">
        <x:v>30</x:v>
      </x:c>
      <x:c r="B1928" s="41">
        <x:v>1</x:v>
      </x:c>
      <x:c r="C1928" s="32" t="s">
        <x:v>3</x:v>
      </x:c>
      <x:c r="D1928" s="42">
        <x:v>12.4</x:v>
      </x:c>
      <x:c r="E1928" s="32">
        <x:v>905.478596880958</x:v>
      </x:c>
      <x:c r="F1928" s="32">
        <x:v>600.740691219179</x:v>
      </x:c>
      <x:c r="G1928" s="32">
        <x:v>897.107779107905</x:v>
      </x:c>
      <x:c r="H1928" s="32">
        <x:v>574.551418288646</x:v>
      </x:c>
      <x:c r="I1928" s="32">
        <x:v>27.4945195779017</x:v>
      </x:c>
      <x:c r="J1928" s="32">
        <x:v>28.4780947425716</x:v>
      </x:c>
      <x:c r="K1928" s="32" t="str">
        <x:v>Yes</x:v>
      </x:c>
      <x:c r="L1928" s="32" t="str">
        <x:v>Yes</x:v>
      </x:c>
      <x:c r="M1928" s="32" t="str">
        <x:v>Within threshold</x:v>
      </x:c>
    </x:row>
    <x:row r="1929" ht="21" customHeight="1">
      <x:c r="A1929" s="41">
        <x:v>30</x:v>
      </x:c>
      <x:c r="B1929" s="41">
        <x:v>1</x:v>
      </x:c>
      <x:c r="C1929" s="32" t="s">
        <x:v>3</x:v>
      </x:c>
      <x:c r="D1929" s="42">
        <x:v>12.5</x:v>
      </x:c>
      <x:c r="E1929" s="32">
        <x:v>905.70222808803</x:v>
      </x:c>
      <x:c r="F1929" s="32">
        <x:v>600.84491443693</x:v>
      </x:c>
      <x:c r="G1929" s="32">
        <x:v>900.672229187673</x:v>
      </x:c>
      <x:c r="H1929" s="32">
        <x:v>586.516855521521</x:v>
      </x:c>
      <x:c r="I1929" s="32">
        <x:v>15.1853271687184</x:v>
      </x:c>
      <x:c r="J1929" s="32">
        <x:v>12.3227216414535</x:v>
      </x:c>
      <x:c r="K1929" s="32" t="str">
        <x:v>Yes</x:v>
      </x:c>
      <x:c r="L1929" s="32" t="str">
        <x:v>Yes</x:v>
      </x:c>
      <x:c r="M1929" s="32" t="str">
        <x:v>Within threshold</x:v>
      </x:c>
    </x:row>
    <x:row r="1930" ht="21" customHeight="1">
      <x:c r="A1930" s="41">
        <x:v>30</x:v>
      </x:c>
      <x:c r="B1930" s="41">
        <x:v>1</x:v>
      </x:c>
      <x:c r="C1930" s="32" t="s">
        <x:v>3</x:v>
      </x:c>
      <x:c r="D1930" s="42">
        <x:v>12.6</x:v>
      </x:c>
      <x:c r="E1930" s="32">
        <x:v>905.906303236329</x:v>
      </x:c>
      <x:c r="F1930" s="32">
        <x:v>600.551863076064</x:v>
      </x:c>
      <x:c r="G1930" s="32">
        <x:v>903.071946732294</x:v>
      </x:c>
      <x:c r="H1930" s="32">
        <x:v>596.81005454479</x:v>
      </x:c>
      <x:c r="I1930" s="32">
        <x:v>4.69411417380111</x:v>
      </x:c>
      <x:c r="J1930" s="32">
        <x:v>10.811546731533</x:v>
      </x:c>
      <x:c r="K1930" s="32" t="str">
        <x:v>Yes</x:v>
      </x:c>
      <x:c r="L1930" s="32" t="str">
        <x:v>Yes</x:v>
      </x:c>
      <x:c r="M1930" s="32" t="str">
        <x:v>Within threshold</x:v>
      </x:c>
    </x:row>
    <x:row r="1931" ht="21" customHeight="1">
      <x:c r="A1931" s="41">
        <x:v>30</x:v>
      </x:c>
      <x:c r="B1931" s="41">
        <x:v>1</x:v>
      </x:c>
      <x:c r="C1931" s="32" t="s">
        <x:v>3</x:v>
      </x:c>
      <x:c r="D1931" s="42">
        <x:v>12.7</x:v>
      </x:c>
      <x:c r="E1931" s="32">
        <x:v>906.251791792531</x:v>
      </x:c>
      <x:c r="F1931" s="32">
        <x:v>600.379398709629</x:v>
      </x:c>
      <x:c r="G1931" s="32">
        <x:v>893.689149538696</x:v>
      </x:c>
      <x:c r="H1931" s="32">
        <x:v>603.890220606755</x:v>
      </x:c>
      <x:c r="I1931" s="32">
        <x:v>13.0439967337925</x:v>
      </x:c>
      <x:c r="J1931" s="32">
        <x:v>12.1342569513223</x:v>
      </x:c>
      <x:c r="K1931" s="32" t="str">
        <x:v>Yes</x:v>
      </x:c>
      <x:c r="L1931" s="32" t="str">
        <x:v>Yes</x:v>
      </x:c>
      <x:c r="M1931" s="32" t="str">
        <x:v>Within threshold</x:v>
      </x:c>
    </x:row>
    <x:row r="1932" ht="21" customHeight="1">
      <x:c r="A1932" s="41">
        <x:v>30</x:v>
      </x:c>
      <x:c r="B1932" s="41">
        <x:v>1</x:v>
      </x:c>
      <x:c r="C1932" s="32" t="s">
        <x:v>3</x:v>
      </x:c>
      <x:c r="D1932" s="42">
        <x:v>12.8</x:v>
      </x:c>
      <x:c r="E1932" s="32">
        <x:v>906.653796957612</x:v>
      </x:c>
      <x:c r="F1932" s="32">
        <x:v>599.844181475298</x:v>
      </x:c>
      <x:c r="G1932" s="32">
        <x:v>885.263534361364</x:v>
      </x:c>
      <x:c r="H1932" s="32">
        <x:v>617.611019635126</x:v>
      </x:c>
      <x:c r="I1932" s="32">
        <x:v>27.8065436926991</x:v>
      </x:c>
      <x:c r="J1932" s="32">
        <x:v>16.7678525933473</x:v>
      </x:c>
      <x:c r="K1932" s="32" t="str">
        <x:v>Yes</x:v>
      </x:c>
      <x:c r="L1932" s="32" t="str">
        <x:v>Yes</x:v>
      </x:c>
      <x:c r="M1932" s="32" t="str">
        <x:v>Within threshold</x:v>
      </x:c>
    </x:row>
    <x:row r="1933" ht="21" customHeight="1">
      <x:c r="A1933" s="41">
        <x:v>30</x:v>
      </x:c>
      <x:c r="B1933" s="41">
        <x:v>1</x:v>
      </x:c>
      <x:c r="C1933" s="32" t="s">
        <x:v>3</x:v>
      </x:c>
      <x:c r="D1933" s="42">
        <x:v>12.9</x:v>
      </x:c>
      <x:c r="E1933" s="32">
        <x:v>907.10253692244</x:v>
      </x:c>
      <x:c r="F1933" s="32">
        <x:v>599.367834105176</x:v>
      </x:c>
      <x:c r="G1933" s="32">
        <x:v>884.408313040303</x:v>
      </x:c>
      <x:c r="H1933" s="32">
        <x:v>614.189829619431</x:v>
      </x:c>
      <x:c r="I1933" s="32">
        <x:v>27.1057069385235</x:v>
      </x:c>
      <x:c r="J1933" s="32">
        <x:v>3.22062311397701</x:v>
      </x:c>
      <x:c r="K1933" s="32" t="str">
        <x:v>Yes</x:v>
      </x:c>
      <x:c r="L1933" s="32" t="str">
        <x:v>Yes</x:v>
      </x:c>
      <x:c r="M1933" s="32" t="str">
        <x:v>Within threshold</x:v>
      </x:c>
    </x:row>
    <x:row r="1934" ht="21" customHeight="1">
      <x:c r="A1934" s="41">
        <x:v>30</x:v>
      </x:c>
      <x:c r="B1934" s="41">
        <x:v>1</x:v>
      </x:c>
      <x:c r="C1934" s="32" t="s">
        <x:v>3</x:v>
      </x:c>
      <x:c r="D1934" s="42">
        <x:v>13</x:v>
      </x:c>
      <x:c r="E1934" s="32">
        <x:v>907.405669536306</x:v>
      </x:c>
      <x:c r="F1934" s="32">
        <x:v>599.130639557764</x:v>
      </x:c>
      <x:c r="G1934" s="32">
        <x:v>875.975720945109</x:v>
      </x:c>
      <x:c r="H1934" s="32">
        <x:v>605.573148195592</x:v>
      </x:c>
      <x:c r="I1934" s="32">
        <x:v>32.0834472274071</x:v>
      </x:c>
      <x:c r="J1934" s="32">
        <x:v>12.1049034074909</x:v>
      </x:c>
      <x:c r="K1934" s="32" t="str">
        <x:v>Yes</x:v>
      </x:c>
      <x:c r="L1934" s="32" t="str">
        <x:v>Yes</x:v>
      </x:c>
      <x:c r="M1934" s="32" t="str">
        <x:v>Within threshold</x:v>
      </x:c>
    </x:row>
    <x:row r="1935" ht="21" customHeight="1">
      <x:c r="A1935" s="41">
        <x:v>30</x:v>
      </x:c>
      <x:c r="B1935" s="41">
        <x:v>1</x:v>
      </x:c>
      <x:c r="C1935" s="32" t="s">
        <x:v>3</x:v>
      </x:c>
      <x:c r="D1935" s="42">
        <x:v>13.1</x:v>
      </x:c>
      <x:c r="E1935" s="32">
        <x:v>907.459991804284</x:v>
      </x:c>
      <x:c r="F1935" s="32">
        <x:v>598.728345414076</x:v>
      </x:c>
      <x:c r="G1935" s="32">
        <x:v>882.110027189304</x:v>
      </x:c>
      <x:c r="H1935" s="32">
        <x:v>600.205014714653</x:v>
      </x:c>
      <x:c r="I1935" s="32">
        <x:v>25.3929371716634</x:v>
      </x:c>
      <x:c r="J1935" s="32">
        <x:v>7.85020798924786</x:v>
      </x:c>
      <x:c r="K1935" s="32" t="str">
        <x:v>Yes</x:v>
      </x:c>
      <x:c r="L1935" s="32" t="str">
        <x:v>Yes</x:v>
      </x:c>
      <x:c r="M1935" s="32" t="str">
        <x:v>Within threshold</x:v>
      </x:c>
    </x:row>
    <x:row r="1936" ht="21" customHeight="1">
      <x:c r="A1936" s="41">
        <x:v>30</x:v>
      </x:c>
      <x:c r="B1936" s="41">
        <x:v>1</x:v>
      </x:c>
      <x:c r="C1936" s="32" t="s">
        <x:v>3</x:v>
      </x:c>
      <x:c r="D1936" s="42">
        <x:v>13.2</x:v>
      </x:c>
      <x:c r="E1936" s="32">
        <x:v>907.568965362196</x:v>
      </x:c>
      <x:c r="F1936" s="32">
        <x:v>598.30302512255</x:v>
      </x:c>
      <x:c r="G1936" s="32">
        <x:v>887.017349394516</x:v>
      </x:c>
      <x:c r="H1936" s="32">
        <x:v>593.573762873436</x:v>
      </x:c>
      <x:c r="I1936" s="32">
        <x:v>21.0887372856671</x:v>
      </x:c>
      <x:c r="J1936" s="32">
        <x:v>7.84459917016229</x:v>
      </x:c>
      <x:c r="K1936" s="32" t="str">
        <x:v>Yes</x:v>
      </x:c>
      <x:c r="L1936" s="32" t="str">
        <x:v>Yes</x:v>
      </x:c>
      <x:c r="M1936" s="32" t="str">
        <x:v>Within threshold</x:v>
      </x:c>
    </x:row>
    <x:row r="1937" ht="21" customHeight="1">
      <x:c r="A1937" s="41">
        <x:v>30</x:v>
      </x:c>
      <x:c r="B1937" s="41">
        <x:v>1</x:v>
      </x:c>
      <x:c r="C1937" s="32" t="s">
        <x:v>3</x:v>
      </x:c>
      <x:c r="D1937" s="42">
        <x:v>13.3</x:v>
      </x:c>
      <x:c r="E1937" s="32">
        <x:v>907.47600067821</x:v>
      </x:c>
      <x:c r="F1937" s="32">
        <x:v>598.10431021003</x:v>
      </x:c>
      <x:c r="G1937" s="32">
        <x:v>893.854568540462</x:v>
      </x:c>
      <x:c r="H1937" s="32">
        <x:v>588.215959672504</x:v>
      </x:c>
      <x:c r="I1937" s="32">
        <x:v>16.8321980096564</x:v>
      </x:c>
      <x:c r="J1937" s="32">
        <x:v>8.63965507901022</x:v>
      </x:c>
      <x:c r="K1937" s="32" t="str">
        <x:v>Yes</x:v>
      </x:c>
      <x:c r="L1937" s="32" t="str">
        <x:v>Yes</x:v>
      </x:c>
      <x:c r="M1937" s="32" t="str">
        <x:v>Within threshold</x:v>
      </x:c>
    </x:row>
    <x:row r="1938" ht="21" customHeight="1">
      <x:c r="A1938" s="41">
        <x:v>30</x:v>
      </x:c>
      <x:c r="B1938" s="41">
        <x:v>1</x:v>
      </x:c>
      <x:c r="C1938" s="32" t="s">
        <x:v>3</x:v>
      </x:c>
      <x:c r="D1938" s="42">
        <x:v>13.4</x:v>
      </x:c>
      <x:c r="E1938" s="32">
        <x:v>907.52877818886</x:v>
      </x:c>
      <x:c r="F1938" s="32">
        <x:v>598.04480415265</x:v>
      </x:c>
      <x:c r="G1938" s="32">
        <x:v>896.908945987819</x:v>
      </x:c>
      <x:c r="H1938" s="32">
        <x:v>587.65900384562</x:v>
      </x:c>
      <x:c r="I1938" s="32">
        <x:v>14.8541470302338</x:v>
      </x:c>
      <x:c r="J1938" s="32">
        <x:v>3.04254144642566</x:v>
      </x:c>
      <x:c r="K1938" s="32" t="str">
        <x:v>Yes</x:v>
      </x:c>
      <x:c r="L1938" s="32" t="str">
        <x:v>Yes</x:v>
      </x:c>
      <x:c r="M1938" s="32" t="str">
        <x:v>Within threshold</x:v>
      </x:c>
    </x:row>
    <x:row r="1939" ht="21" customHeight="1">
      <x:c r="A1939" s="41">
        <x:v>30</x:v>
      </x:c>
      <x:c r="B1939" s="41">
        <x:v>1</x:v>
      </x:c>
      <x:c r="C1939" s="32" t="s">
        <x:v>3</x:v>
      </x:c>
      <x:c r="D1939" s="42">
        <x:v>13.5</x:v>
      </x:c>
      <x:c r="E1939" s="32">
        <x:v>907.516619850768</x:v>
      </x:c>
      <x:c r="F1939" s="32">
        <x:v>597.789138852504</x:v>
      </x:c>
      <x:c r="G1939" s="32">
        <x:v>896.490815815743</x:v>
      </x:c>
      <x:c r="H1939" s="32">
        <x:v>578.465965845739</x:v>
      </x:c>
      <x:c r="I1939" s="32">
        <x:v>22.2475474978289</x:v>
      </x:c>
      <x:c r="J1939" s="32">
        <x:v>8.94658839468707</x:v>
      </x:c>
      <x:c r="K1939" s="32" t="str">
        <x:v>Yes</x:v>
      </x:c>
      <x:c r="L1939" s="32" t="str">
        <x:v>Yes</x:v>
      </x:c>
      <x:c r="M1939" s="32" t="str">
        <x:v>Within threshold</x:v>
      </x:c>
    </x:row>
    <x:row r="1940" ht="21" customHeight="1">
      <x:c r="A1940" s="41">
        <x:v>30</x:v>
      </x:c>
      <x:c r="B1940" s="41">
        <x:v>1</x:v>
      </x:c>
      <x:c r="C1940" s="32" t="s">
        <x:v>3</x:v>
      </x:c>
      <x:c r="D1940" s="42">
        <x:v>13.6</x:v>
      </x:c>
      <x:c r="E1940" s="32">
        <x:v>907.470033075418</x:v>
      </x:c>
      <x:c r="F1940" s="32">
        <x:v>597.55775093769</x:v>
      </x:c>
      <x:c r="G1940" s="32">
        <x:v>898.065582878521</x:v>
      </x:c>
      <x:c r="H1940" s="32">
        <x:v>580.068944919827</x:v>
      </x:c>
      <x:c r="I1940" s="32">
        <x:v>19.8570395436066</x:v>
      </x:c>
      <x:c r="J1940" s="32">
        <x:v>2.44820148647672</x:v>
      </x:c>
      <x:c r="K1940" s="32" t="str">
        <x:v>Yes</x:v>
      </x:c>
      <x:c r="L1940" s="32" t="str">
        <x:v>Yes</x:v>
      </x:c>
      <x:c r="M1940" s="32" t="str">
        <x:v>Within threshold</x:v>
      </x:c>
    </x:row>
    <x:row r="1941" ht="21" customHeight="1">
      <x:c r="A1941" s="41">
        <x:v>30</x:v>
      </x:c>
      <x:c r="B1941" s="41">
        <x:v>1</x:v>
      </x:c>
      <x:c r="C1941" s="32" t="s">
        <x:v>3</x:v>
      </x:c>
      <x:c r="D1941" s="42">
        <x:v>13.7</x:v>
      </x:c>
      <x:c r="E1941" s="32">
        <x:v>907.346230500261</x:v>
      </x:c>
      <x:c r="F1941" s="32">
        <x:v>597.389628443486</x:v>
      </x:c>
      <x:c r="G1941" s="32">
        <x:v>903.172145817759</x:v>
      </x:c>
      <x:c r="H1941" s="32">
        <x:v>583.935512562168</x:v>
      </x:c>
      <x:c r="I1941" s="32">
        <x:v>14.0867390507743</x:v>
      </x:c>
      <x:c r="J1941" s="32">
        <x:v>6.60571327807335</x:v>
      </x:c>
      <x:c r="K1941" s="32" t="str">
        <x:v>Yes</x:v>
      </x:c>
      <x:c r="L1941" s="32" t="str">
        <x:v>Yes</x:v>
      </x:c>
      <x:c r="M1941" s="32" t="str">
        <x:v>Within threshold</x:v>
      </x:c>
    </x:row>
    <x:row r="1942" ht="21" customHeight="1">
      <x:c r="A1942" s="41">
        <x:v>30</x:v>
      </x:c>
      <x:c r="B1942" s="41">
        <x:v>1</x:v>
      </x:c>
      <x:c r="C1942" s="32" t="s">
        <x:v>3</x:v>
      </x:c>
      <x:c r="D1942" s="42">
        <x:v>13.8</x:v>
      </x:c>
      <x:c r="E1942" s="32">
        <x:v>907.210206442194</x:v>
      </x:c>
      <x:c r="F1942" s="32">
        <x:v>597.280643339628</x:v>
      </x:c>
      <x:c r="G1942" s="32">
        <x:v>906.606444999476</x:v>
      </x:c>
      <x:c r="H1942" s="32">
        <x:v>585.898161615168</x:v>
      </x:c>
      <x:c r="I1942" s="32">
        <x:v>11.3984831485323</x:v>
      </x:c>
      <x:c r="J1942" s="32">
        <x:v>4.12781735501938</x:v>
      </x:c>
      <x:c r="K1942" s="32" t="str">
        <x:v>Yes</x:v>
      </x:c>
      <x:c r="L1942" s="32" t="str">
        <x:v>Yes</x:v>
      </x:c>
      <x:c r="M1942" s="32" t="str">
        <x:v>Within threshold</x:v>
      </x:c>
    </x:row>
    <x:row r="1943" ht="21" customHeight="1">
      <x:c r="A1943" s="41">
        <x:v>30</x:v>
      </x:c>
      <x:c r="B1943" s="41">
        <x:v>1</x:v>
      </x:c>
      <x:c r="C1943" s="32" t="s">
        <x:v>3</x:v>
      </x:c>
      <x:c r="D1943" s="42">
        <x:v>13.9</x:v>
      </x:c>
      <x:c r="E1943" s="32">
        <x:v>907.015224506511</x:v>
      </x:c>
      <x:c r="F1943" s="32">
        <x:v>597.169819094103</x:v>
      </x:c>
      <x:c r="G1943" s="32">
        <x:v>903.748229406907</x:v>
      </x:c>
      <x:c r="H1943" s="32">
        <x:v>584.924160871977</x:v>
      </x:c>
      <x:c r="I1943" s="32">
        <x:v>12.6739655307233</x:v>
      </x:c>
      <x:c r="J1943" s="32">
        <x:v>2.7996226848087</x:v>
      </x:c>
      <x:c r="K1943" s="32" t="str">
        <x:v>Yes</x:v>
      </x:c>
      <x:c r="L1943" s="32" t="str">
        <x:v>Yes</x:v>
      </x:c>
      <x:c r="M1943" s="32" t="str">
        <x:v>Within threshold</x:v>
      </x:c>
    </x:row>
    <x:row r="1944" ht="21" customHeight="1">
      <x:c r="A1944" s="41">
        <x:v>30</x:v>
      </x:c>
      <x:c r="B1944" s="41">
        <x:v>1</x:v>
      </x:c>
      <x:c r="C1944" s="32" t="s">
        <x:v>3</x:v>
      </x:c>
      <x:c r="D1944" s="42">
        <x:v>14</x:v>
      </x:c>
      <x:c r="E1944" s="32">
        <x:v>906.803272374486</x:v>
      </x:c>
      <x:c r="F1944" s="32">
        <x:v>596.905278833278</x:v>
      </x:c>
      <x:c r="G1944" s="32">
        <x:v>905.846642437975</x:v>
      </x:c>
      <x:c r="H1944" s="32">
        <x:v>578.068917758854</x:v>
      </x:c>
      <x:c r="I1944" s="32">
        <x:v>18.8606372999827</x:v>
      </x:c>
      <x:c r="J1944" s="32">
        <x:v>6.98392090978407</x:v>
      </x:c>
      <x:c r="K1944" s="32" t="str">
        <x:v>Yes</x:v>
      </x:c>
      <x:c r="L1944" s="32" t="str">
        <x:v>Yes</x:v>
      </x:c>
      <x:c r="M1944" s="32" t="str">
        <x:v>Within threshold</x:v>
      </x:c>
    </x:row>
    <x:row r="1945" ht="21" customHeight="1">
      <x:c r="A1945" s="41">
        <x:v>30</x:v>
      </x:c>
      <x:c r="B1945" s="41">
        <x:v>1</x:v>
      </x:c>
      <x:c r="C1945" s="32" t="s">
        <x:v>3</x:v>
      </x:c>
      <x:c r="D1945" s="42">
        <x:v>14.1</x:v>
      </x:c>
      <x:c r="E1945" s="32">
        <x:v>906.555068050621</x:v>
      </x:c>
      <x:c r="F1945" s="32">
        <x:v>596.686611228874</x:v>
      </x:c>
      <x:c r="G1945" s="32">
        <x:v>908.279823994623</x:v>
      </x:c>
      <x:c r="H1945" s="32">
        <x:v>570.389523707773</x:v>
      </x:c>
      <x:c r="I1945" s="32">
        <x:v>26.3535878991619</x:v>
      </x:c>
      <x:c r="J1945" s="32">
        <x:v>7.92794231515167</x:v>
      </x:c>
      <x:c r="K1945" s="32" t="str">
        <x:v>Yes</x:v>
      </x:c>
      <x:c r="L1945" s="32" t="str">
        <x:v>Yes</x:v>
      </x:c>
      <x:c r="M1945" s="32" t="str">
        <x:v>Within threshold</x:v>
      </x:c>
    </x:row>
    <x:row r="1946" ht="21" customHeight="1">
      <x:c r="A1946" s="41">
        <x:v>30</x:v>
      </x:c>
      <x:c r="B1946" s="41">
        <x:v>1</x:v>
      </x:c>
      <x:c r="C1946" s="32" t="s">
        <x:v>3</x:v>
      </x:c>
      <x:c r="D1946" s="42">
        <x:v>14.2</x:v>
      </x:c>
      <x:c r="E1946" s="32">
        <x:v>906.184918606562</x:v>
      </x:c>
      <x:c r="F1946" s="32">
        <x:v>596.272281155618</x:v>
      </x:c>
      <x:c r="G1946" s="32">
        <x:v>909.452851427614</x:v>
      </x:c>
      <x:c r="H1946" s="32">
        <x:v>572.728902489189</x:v>
      </x:c>
      <x:c r="I1946" s="32">
        <x:v>23.7690989302023</x:v>
      </x:c>
      <x:c r="J1946" s="32">
        <x:v>3.15662910874331</x:v>
      </x:c>
      <x:c r="K1946" s="32" t="str">
        <x:v>Yes</x:v>
      </x:c>
      <x:c r="L1946" s="32" t="str">
        <x:v>Yes</x:v>
      </x:c>
      <x:c r="M1946" s="32" t="str">
        <x:v>Within threshold</x:v>
      </x:c>
    </x:row>
    <x:row r="1947" ht="21" customHeight="1">
      <x:c r="A1947" s="41">
        <x:v>30</x:v>
      </x:c>
      <x:c r="B1947" s="41">
        <x:v>1</x:v>
      </x:c>
      <x:c r="C1947" s="32" t="s">
        <x:v>3</x:v>
      </x:c>
      <x:c r="D1947" s="42">
        <x:v>14.3</x:v>
      </x:c>
      <x:c r="E1947" s="32">
        <x:v>905.582764971553</x:v>
      </x:c>
      <x:c r="F1947" s="32">
        <x:v>595.692721949662</x:v>
      </x:c>
      <x:c r="G1947" s="32">
        <x:v>908.070444288085</x:v>
      </x:c>
      <x:c r="H1947" s="32">
        <x:v>580.882380714215</x:v>
      </x:c>
      <x:c r="I1947" s="32">
        <x:v>15.0178146177226</x:v>
      </x:c>
      <x:c r="J1947" s="32">
        <x:v>8.7678240346301</x:v>
      </x:c>
      <x:c r="K1947" s="32" t="str">
        <x:v>Yes</x:v>
      </x:c>
      <x:c r="L1947" s="32" t="str">
        <x:v>Yes</x:v>
      </x:c>
      <x:c r="M1947" s="32" t="str">
        <x:v>Within threshold</x:v>
      </x:c>
    </x:row>
    <x:row r="1948" ht="21" customHeight="1">
      <x:c r="A1948" s="41">
        <x:v>30</x:v>
      </x:c>
      <x:c r="B1948" s="41">
        <x:v>1</x:v>
      </x:c>
      <x:c r="C1948" s="32" t="s">
        <x:v>3</x:v>
      </x:c>
      <x:c r="D1948" s="42">
        <x:v>14.4</x:v>
      </x:c>
      <x:c r="E1948" s="32">
        <x:v>905.0418327938</x:v>
      </x:c>
      <x:c r="F1948" s="32">
        <x:v>595.346248061252</x:v>
      </x:c>
      <x:c r="G1948" s="32">
        <x:v>901.894337797547</x:v>
      </x:c>
      <x:c r="H1948" s="32">
        <x:v>584.74903987449</x:v>
      </x:c>
      <x:c r="I1948" s="32">
        <x:v>11.0547521955494</x:v>
      </x:c>
      <x:c r="J1948" s="32">
        <x:v>7.03602726127525</x:v>
      </x:c>
      <x:c r="K1948" s="32" t="str">
        <x:v>Yes</x:v>
      </x:c>
      <x:c r="L1948" s="32" t="str">
        <x:v>Yes</x:v>
      </x:c>
      <x:c r="M1948" s="32" t="str">
        <x:v>Within threshold</x:v>
      </x:c>
    </x:row>
    <x:row r="1949" ht="21" customHeight="1">
      <x:c r="A1949" s="41">
        <x:v>30</x:v>
      </x:c>
      <x:c r="B1949" s="41">
        <x:v>1</x:v>
      </x:c>
      <x:c r="C1949" s="32" t="s">
        <x:v>3</x:v>
      </x:c>
      <x:c r="D1949" s="42">
        <x:v>14.5</x:v>
      </x:c>
      <x:c r="E1949" s="32">
        <x:v>904.524954055009</x:v>
      </x:c>
      <x:c r="F1949" s="32">
        <x:v>595.124825835479</x:v>
      </x:c>
      <x:c r="G1949" s="32">
        <x:v>902.693200370697</x:v>
      </x:c>
      <x:c r="H1949" s="32">
        <x:v>579.985965142052</x:v>
      </x:c>
      <x:c r="I1949" s="32">
        <x:v>15.249276201019</x:v>
      </x:c>
      <x:c r="J1949" s="32">
        <x:v>4.7284017057826</x:v>
      </x:c>
      <x:c r="K1949" s="32" t="str">
        <x:v>Yes</x:v>
      </x:c>
      <x:c r="L1949" s="32" t="str">
        <x:v>Yes</x:v>
      </x:c>
      <x:c r="M1949" s="32" t="str">
        <x:v>Within threshold</x:v>
      </x:c>
    </x:row>
    <x:row r="1950" ht="21" customHeight="1">
      <x:c r="A1950" s="41">
        <x:v>30</x:v>
      </x:c>
      <x:c r="B1950" s="41">
        <x:v>1</x:v>
      </x:c>
      <x:c r="C1950" s="32" t="s">
        <x:v>3</x:v>
      </x:c>
      <x:c r="D1950" s="42">
        <x:v>14.6</x:v>
      </x:c>
      <x:c r="E1950" s="32">
        <x:v>904.166185348639</x:v>
      </x:c>
      <x:c r="F1950" s="32">
        <x:v>595.010989941497</x:v>
      </x:c>
      <x:c r="G1950" s="32">
        <x:v>909.501252009126</x:v>
      </x:c>
      <x:c r="H1950" s="32">
        <x:v>572.294005112423</x:v>
      </x:c>
      <x:c r="I1950" s="32">
        <x:v>23.3350452323586</x:v>
      </x:c>
      <x:c r="J1950" s="32">
        <x:v>10.4303058090312</x:v>
      </x:c>
      <x:c r="K1950" s="32" t="str">
        <x:v>Yes</x:v>
      </x:c>
      <x:c r="L1950" s="32" t="str">
        <x:v>Yes</x:v>
      </x:c>
      <x:c r="M1950" s="32" t="str">
        <x:v>Within threshold</x:v>
      </x:c>
    </x:row>
    <x:row r="1951" ht="21" customHeight="1">
      <x:c r="A1951" s="41">
        <x:v>30</x:v>
      </x:c>
      <x:c r="B1951" s="41">
        <x:v>1</x:v>
      </x:c>
      <x:c r="C1951" s="32" t="s">
        <x:v>3</x:v>
      </x:c>
      <x:c r="D1951" s="42">
        <x:v>14.7</x:v>
      </x:c>
      <x:c r="E1951" s="32">
        <x:v>903.912224356616</x:v>
      </x:c>
      <x:c r="F1951" s="32">
        <x:v>595.159352939573</x:v>
      </x:c>
      <x:c r="G1951" s="32">
        <x:v>913.352611261025</x:v>
      </x:c>
      <x:c r="H1951" s="32">
        <x:v>568.319720853586</x:v>
      </x:c>
      <x:c r="I1951" s="32">
        <x:v>28.451480724491</x:v>
      </x:c>
      <x:c r="J1951" s="32">
        <x:v>5.81806451580646</x:v>
      </x:c>
      <x:c r="K1951" s="32" t="str">
        <x:v>Yes</x:v>
      </x:c>
      <x:c r="L1951" s="32" t="str">
        <x:v>Yes</x:v>
      </x:c>
      <x:c r="M1951" s="32" t="str">
        <x:v>Within threshold</x:v>
      </x:c>
    </x:row>
    <x:row r="1952" ht="21" customHeight="1">
      <x:c r="A1952" s="41">
        <x:v>30</x:v>
      </x:c>
      <x:c r="B1952" s="41">
        <x:v>1</x:v>
      </x:c>
      <x:c r="C1952" s="32" t="s">
        <x:v>3</x:v>
      </x:c>
      <x:c r="D1952" s="42">
        <x:v>14.8</x:v>
      </x:c>
      <x:c r="E1952" s="32">
        <x:v>903.489948466544</x:v>
      </x:c>
      <x:c r="F1952" s="32">
        <x:v>595.415058785492</x:v>
      </x:c>
      <x:c r="G1952" s="32">
        <x:v>914.018939814963</x:v>
      </x:c>
      <x:c r="H1952" s="32">
        <x:v>568.650366044286</x:v>
      </x:c>
      <x:c r="I1952" s="32">
        <x:v>28.7612314817405</x:v>
      </x:c>
      <x:c r="J1952" s="32">
        <x:v>1.09118080120391</x:v>
      </x:c>
      <x:c r="K1952" s="32" t="str">
        <x:v>Yes</x:v>
      </x:c>
      <x:c r="L1952" s="32" t="str">
        <x:v>Yes</x:v>
      </x:c>
      <x:c r="M1952" s="32" t="str">
        <x:v>Within threshold</x:v>
      </x:c>
    </x:row>
    <x:row r="1953" ht="21" customHeight="1">
      <x:c r="A1953" s="41">
        <x:v>30</x:v>
      </x:c>
      <x:c r="B1953" s="41">
        <x:v>1</x:v>
      </x:c>
      <x:c r="C1953" s="32" t="s">
        <x:v>3</x:v>
      </x:c>
      <x:c r="D1953" s="42">
        <x:v>14.9</x:v>
      </x:c>
      <x:c r="E1953" s="32">
        <x:v>902.899965551767</x:v>
      </x:c>
      <x:c r="F1953" s="32">
        <x:v>595.596181652346</x:v>
      </x:c>
      <x:c r="G1953" s="32">
        <x:v>915.999657402002</x:v>
      </x:c>
      <x:c r="H1953" s="32">
        <x:v>572.710992865164</x:v>
      </x:c>
      <x:c r="I1953" s="32">
        <x:v>26.3691826266206</x:v>
      </x:c>
      <x:c r="J1953" s="32">
        <x:v>4.65392866289637</x:v>
      </x:c>
      <x:c r="K1953" s="32" t="str">
        <x:v>Yes</x:v>
      </x:c>
      <x:c r="L1953" s="32" t="str">
        <x:v>Yes</x:v>
      </x:c>
      <x:c r="M1953" s="32" t="str">
        <x:v>Within threshold</x:v>
      </x:c>
    </x:row>
    <x:row r="1954" ht="21" customHeight="1">
      <x:c r="A1954" s="41">
        <x:v>30</x:v>
      </x:c>
      <x:c r="B1954" s="41">
        <x:v>1</x:v>
      </x:c>
      <x:c r="C1954" s="32" t="s">
        <x:v>3</x:v>
      </x:c>
      <x:c r="D1954" s="42">
        <x:v>15</x:v>
      </x:c>
      <x:c r="E1954" s="32">
        <x:v>902.634791944987</x:v>
      </x:c>
      <x:c r="F1954" s="32">
        <x:v>595.741246870535</x:v>
      </x:c>
      <x:c r="G1954" s="32">
        <x:v>926.738891404513</x:v>
      </x:c>
      <x:c r="H1954" s="32">
        <x:v>573.181199365593</x:v>
      </x:c>
      <x:c r="I1954" s="32">
        <x:v>33.0145930488319</x:v>
      </x:c>
      <x:c r="J1954" s="32">
        <x:v>11.0092099482589</x:v>
      </x:c>
      <x:c r="K1954" s="32" t="str">
        <x:v>Yes</x:v>
      </x:c>
      <x:c r="L1954" s="32" t="str">
        <x:v>Yes</x:v>
      </x:c>
      <x:c r="M1954" s="32" t="str">
        <x:v>Within threshold</x:v>
      </x:c>
    </x:row>
    <x:row r="1955" ht="21" customHeight="1">
      <x:c r="A1955" s="41">
        <x:v>30</x:v>
      </x:c>
      <x:c r="B1955" s="41">
        <x:v>1</x:v>
      </x:c>
      <x:c r="C1955" s="32" t="s">
        <x:v>3</x:v>
      </x:c>
      <x:c r="D1955" s="42">
        <x:v>15.1</x:v>
      </x:c>
      <x:c r="E1955" s="32">
        <x:v>902.814797860695</x:v>
      </x:c>
      <x:c r="F1955" s="32">
        <x:v>596.000721377495</x:v>
      </x:c>
      <x:c r="G1955" s="32">
        <x:v>926.372020989258</x:v>
      </x:c>
      <x:c r="H1955" s="32">
        <x:v>576.513216403639</x:v>
      </x:c>
      <x:c r="I1955" s="32">
        <x:v>30.5729555593659</x:v>
      </x:c>
      <x:c r="J1955" s="32">
        <x:v>3.12083183249311</x:v>
      </x:c>
      <x:c r="K1955" s="32" t="str">
        <x:v>Yes</x:v>
      </x:c>
      <x:c r="L1955" s="32" t="str">
        <x:v>Yes</x:v>
      </x:c>
      <x:c r="M1955" s="32" t="str">
        <x:v>Within threshold</x:v>
      </x:c>
    </x:row>
    <x:row r="1956" ht="21" customHeight="1">
      <x:c r="A1956" s="41">
        <x:v>30</x:v>
      </x:c>
      <x:c r="B1956" s="41">
        <x:v>1</x:v>
      </x:c>
      <x:c r="C1956" s="32" t="s">
        <x:v>3</x:v>
      </x:c>
      <x:c r="D1956" s="42">
        <x:v>15.2</x:v>
      </x:c>
      <x:c r="E1956" s="32">
        <x:v>903.040048140943</x:v>
      </x:c>
      <x:c r="F1956" s="32">
        <x:v>596.150512732119</x:v>
      </x:c>
      <x:c r="G1956" s="32">
        <x:v>922.395146071058</x:v>
      </x:c>
      <x:c r="H1956" s="32">
        <x:v>584.465740847935</x:v>
      </x:c>
      <x:c r="I1956" s="32">
        <x:v>22.6087087174333</x:v>
      </x:c>
      <x:c r="J1956" s="32">
        <x:v>8.86230781749834</x:v>
      </x:c>
      <x:c r="K1956" s="32" t="str">
        <x:v>Yes</x:v>
      </x:c>
      <x:c r="L1956" s="32" t="str">
        <x:v>Yes</x:v>
      </x:c>
      <x:c r="M1956" s="32" t="str">
        <x:v>Within threshold</x:v>
      </x:c>
    </x:row>
    <x:row r="1957" ht="21" customHeight="1">
      <x:c r="A1957" s="41">
        <x:v>30</x:v>
      </x:c>
      <x:c r="B1957" s="41">
        <x:v>1</x:v>
      </x:c>
      <x:c r="C1957" s="32" t="s">
        <x:v>3</x:v>
      </x:c>
      <x:c r="D1957" s="42">
        <x:v>15.3</x:v>
      </x:c>
      <x:c r="E1957" s="32">
        <x:v>903.222304314302</x:v>
      </x:c>
      <x:c r="F1957" s="32">
        <x:v>596.464803403867</x:v>
      </x:c>
      <x:c r="G1957" s="32">
        <x:v>921.494701845505</x:v>
      </x:c>
      <x:c r="H1957" s="32">
        <x:v>592.103672396651</x:v>
      </x:c>
      <x:c r="I1957" s="32">
        <x:v>18.7856321480125</x:v>
      </x:c>
      <x:c r="J1957" s="32">
        <x:v>7.40323955093978</x:v>
      </x:c>
      <x:c r="K1957" s="32" t="str">
        <x:v>Yes</x:v>
      </x:c>
      <x:c r="L1957" s="32" t="str">
        <x:v>Yes</x:v>
      </x:c>
      <x:c r="M1957" s="32" t="str">
        <x:v>Within threshold</x:v>
      </x:c>
    </x:row>
    <x:row r="1958" ht="21" customHeight="1">
      <x:c r="A1958" s="41">
        <x:v>30</x:v>
      </x:c>
      <x:c r="B1958" s="41">
        <x:v>1</x:v>
      </x:c>
      <x:c r="C1958" s="32" t="s">
        <x:v>3</x:v>
      </x:c>
      <x:c r="D1958" s="42">
        <x:v>15.4</x:v>
      </x:c>
      <x:c r="E1958" s="32">
        <x:v>903.555058416221</x:v>
      </x:c>
      <x:c r="F1958" s="32">
        <x:v>596.830460811507</x:v>
      </x:c>
      <x:c r="G1958" s="32">
        <x:v>916.264635179398</x:v>
      </x:c>
      <x:c r="H1958" s="32">
        <x:v>595.955772010884</x:v>
      </x:c>
      <x:c r="I1958" s="32">
        <x:v>12.7396397907092</x:v>
      </x:c>
      <x:c r="J1958" s="32">
        <x:v>6.56507838164232</x:v>
      </x:c>
      <x:c r="K1958" s="32" t="str">
        <x:v>Yes</x:v>
      </x:c>
      <x:c r="L1958" s="32" t="str">
        <x:v>Yes</x:v>
      </x:c>
      <x:c r="M1958" s="32" t="str">
        <x:v>Within threshold</x:v>
      </x:c>
    </x:row>
    <x:row r="1959" ht="21" customHeight="1">
      <x:c r="A1959" s="41">
        <x:v>30</x:v>
      </x:c>
      <x:c r="B1959" s="41">
        <x:v>1</x:v>
      </x:c>
      <x:c r="C1959" s="32" t="s">
        <x:v>3</x:v>
      </x:c>
      <x:c r="D1959" s="42">
        <x:v>15.5</x:v>
      </x:c>
      <x:c r="E1959" s="32">
        <x:v>903.997231637466</x:v>
      </x:c>
      <x:c r="F1959" s="32">
        <x:v>596.930345322476</x:v>
      </x:c>
      <x:c r="G1959" s="32">
        <x:v>908.598461235662</x:v>
      </x:c>
      <x:c r="H1959" s="32">
        <x:v>596.506303975936</x:v>
      </x:c>
      <x:c r="I1959" s="32">
        <x:v>4.62072774342805</x:v>
      </x:c>
      <x:c r="J1959" s="32">
        <x:v>8.12086059945206</x:v>
      </x:c>
      <x:c r="K1959" s="32" t="str">
        <x:v>Yes</x:v>
      </x:c>
      <x:c r="L1959" s="32" t="str">
        <x:v>Yes</x:v>
      </x:c>
      <x:c r="M1959" s="32" t="str">
        <x:v>Within threshold</x:v>
      </x:c>
    </x:row>
    <x:row r="1960" ht="21" customHeight="1">
      <x:c r="A1960" s="41">
        <x:v>30</x:v>
      </x:c>
      <x:c r="B1960" s="41">
        <x:v>1</x:v>
      </x:c>
      <x:c r="C1960" s="32" t="s">
        <x:v>3</x:v>
      </x:c>
      <x:c r="D1960" s="42">
        <x:v>15.6</x:v>
      </x:c>
      <x:c r="E1960" s="32">
        <x:v>904.401503575384</x:v>
      </x:c>
      <x:c r="F1960" s="32">
        <x:v>596.897627194732</x:v>
      </x:c>
      <x:c r="G1960" s="32">
        <x:v>912.621441772312</x:v>
      </x:c>
      <x:c r="H1960" s="32">
        <x:v>594.031919129646</x:v>
      </x:c>
      <x:c r="I1960" s="32">
        <x:v>8.70515173191291</x:v>
      </x:c>
      <x:c r="J1960" s="32">
        <x:v>4.36540814666835</x:v>
      </x:c>
      <x:c r="K1960" s="32" t="str">
        <x:v>Yes</x:v>
      </x:c>
      <x:c r="L1960" s="32" t="str">
        <x:v>Yes</x:v>
      </x:c>
      <x:c r="M1960" s="32" t="str">
        <x:v>Within threshold</x:v>
      </x:c>
    </x:row>
    <x:row r="1961" ht="21" customHeight="1">
      <x:c r="A1961" s="41">
        <x:v>30</x:v>
      </x:c>
      <x:c r="B1961" s="41">
        <x:v>1</x:v>
      </x:c>
      <x:c r="C1961" s="32" t="s">
        <x:v>3</x:v>
      </x:c>
      <x:c r="D1961" s="42">
        <x:v>15.7</x:v>
      </x:c>
      <x:c r="E1961" s="32">
        <x:v>904.729927798471</x:v>
      </x:c>
      <x:c r="F1961" s="32">
        <x:v>596.859998711903</x:v>
      </x:c>
      <x:c r="G1961" s="32">
        <x:v>916.161476189996</x:v>
      </x:c>
      <x:c r="H1961" s="32">
        <x:v>591.55351242591</x:v>
      </x:c>
      <x:c r="I1961" s="32">
        <x:v>12.6031383127858</x:v>
      </x:c>
      <x:c r="J1961" s="32">
        <x:v>4.03383668059203</x:v>
      </x:c>
      <x:c r="K1961" s="32" t="str">
        <x:v>Yes</x:v>
      </x:c>
      <x:c r="L1961" s="32" t="str">
        <x:v>Yes</x:v>
      </x:c>
      <x:c r="M1961" s="32" t="str">
        <x:v>Within threshold</x:v>
      </x:c>
    </x:row>
    <x:row r="1962" ht="21" customHeight="1">
      <x:c r="A1962" s="41">
        <x:v>30</x:v>
      </x:c>
      <x:c r="B1962" s="41">
        <x:v>1</x:v>
      </x:c>
      <x:c r="C1962" s="32" t="s">
        <x:v>3</x:v>
      </x:c>
      <x:c r="D1962" s="42">
        <x:v>15.8</x:v>
      </x:c>
      <x:c r="E1962" s="32">
        <x:v>904.761090751609</x:v>
      </x:c>
      <x:c r="F1962" s="32">
        <x:v>596.712937524812</x:v>
      </x:c>
      <x:c r="G1962" s="32">
        <x:v>917.148731245207</x:v>
      </x:c>
      <x:c r="H1962" s="32">
        <x:v>592.774232489119</x:v>
      </x:c>
      <x:c r="I1962" s="32">
        <x:v>12.9987320288104</x:v>
      </x:c>
      <x:c r="J1962" s="32">
        <x:v>1.66881324788519</x:v>
      </x:c>
      <x:c r="K1962" s="32" t="str">
        <x:v>Yes</x:v>
      </x:c>
      <x:c r="L1962" s="32" t="str">
        <x:v>Yes</x:v>
      </x:c>
      <x:c r="M1962" s="32" t="str">
        <x:v>Within threshold</x:v>
      </x:c>
    </x:row>
    <x:row r="1963" ht="21" customHeight="1">
      <x:c r="A1963" s="41">
        <x:v>30</x:v>
      </x:c>
      <x:c r="B1963" s="41">
        <x:v>1</x:v>
      </x:c>
      <x:c r="C1963" s="32" t="s">
        <x:v>3</x:v>
      </x:c>
      <x:c r="D1963" s="42">
        <x:v>15.9</x:v>
      </x:c>
      <x:c r="E1963" s="32">
        <x:v>904.693884464571</x:v>
      </x:c>
      <x:c r="F1963" s="32">
        <x:v>596.330395689282</x:v>
      </x:c>
      <x:c r="G1963" s="32">
        <x:v>915.547410162979</x:v>
      </x:c>
      <x:c r="H1963" s="32">
        <x:v>594.50511180718</x:v>
      </x:c>
      <x:c r="I1963" s="32">
        <x:v>11.0059384577726</x:v>
      </x:c>
      <x:c r="J1963" s="32">
        <x:v>2.61152391857045</x:v>
      </x:c>
      <x:c r="K1963" s="32" t="str">
        <x:v>Yes</x:v>
      </x:c>
      <x:c r="L1963" s="32" t="str">
        <x:v>Yes</x:v>
      </x:c>
      <x:c r="M1963" s="32" t="str">
        <x:v>Within threshold</x:v>
      </x:c>
    </x:row>
    <x:row r="1964" ht="21" customHeight="1">
      <x:c r="A1964" s="41">
        <x:v>30</x:v>
      </x:c>
      <x:c r="B1964" s="41">
        <x:v>1</x:v>
      </x:c>
      <x:c r="C1964" s="32" t="s">
        <x:v>3</x:v>
      </x:c>
      <x:c r="D1964" s="42">
        <x:v>16</x:v>
      </x:c>
      <x:c r="E1964" s="32">
        <x:v>904.611425095153</x:v>
      </x:c>
      <x:c r="F1964" s="32">
        <x:v>595.960914461674</x:v>
      </x:c>
      <x:c r="G1964" s="32">
        <x:v>911.972526750528</x:v>
      </x:c>
      <x:c r="H1964" s="32">
        <x:v>590.575197872332</x:v>
      </x:c>
      <x:c r="I1964" s="32">
        <x:v>9.12095174647316</x:v>
      </x:c>
      <x:c r="J1964" s="32">
        <x:v>4.98735468551634</x:v>
      </x:c>
      <x:c r="K1964" s="32" t="str">
        <x:v>Yes</x:v>
      </x:c>
      <x:c r="L1964" s="32" t="str">
        <x:v>Yes</x:v>
      </x:c>
      <x:c r="M1964" s="32" t="str">
        <x:v>Within threshold</x:v>
      </x:c>
    </x:row>
    <x:row r="1965" ht="21" customHeight="1">
      <x:c r="A1965" s="41">
        <x:v>30</x:v>
      </x:c>
      <x:c r="B1965" s="41">
        <x:v>1</x:v>
      </x:c>
      <x:c r="C1965" s="32" t="s">
        <x:v>3</x:v>
      </x:c>
      <x:c r="D1965" s="42">
        <x:v>16.1</x:v>
      </x:c>
      <x:c r="E1965" s="32">
        <x:v>904.52374324461</x:v>
      </x:c>
      <x:c r="F1965" s="32">
        <x:v>595.722357686617</x:v>
      </x:c>
      <x:c r="G1965" s="32">
        <x:v>904.419698280332</x:v>
      </x:c>
      <x:c r="H1965" s="32">
        <x:v>589.755808547553</x:v>
      </x:c>
      <x:c r="I1965" s="32">
        <x:v>5.9674562405983</x:v>
      </x:c>
      <x:c r="J1965" s="32">
        <x:v>7.48770862839485</x:v>
      </x:c>
      <x:c r="K1965" s="32" t="str">
        <x:v>Yes</x:v>
      </x:c>
      <x:c r="L1965" s="32" t="str">
        <x:v>Yes</x:v>
      </x:c>
      <x:c r="M1965" s="32" t="str">
        <x:v>Within threshold</x:v>
      </x:c>
    </x:row>
    <x:row r="1966" ht="21" customHeight="1">
      <x:c r="A1966" s="41">
        <x:v>30</x:v>
      </x:c>
      <x:c r="B1966" s="41">
        <x:v>1</x:v>
      </x:c>
      <x:c r="C1966" s="32" t="s">
        <x:v>3</x:v>
      </x:c>
      <x:c r="D1966" s="42">
        <x:v>16.2</x:v>
      </x:c>
      <x:c r="E1966" s="32">
        <x:v>904.188589633928</x:v>
      </x:c>
      <x:c r="F1966" s="32">
        <x:v>595.344793684023</x:v>
      </x:c>
      <x:c r="G1966" s="32">
        <x:v>901.995038945403</x:v>
      </x:c>
      <x:c r="H1966" s="32">
        <x:v>586.595145077912</x:v>
      </x:c>
      <x:c r="I1966" s="32">
        <x:v>9.02042212723693</x:v>
      </x:c>
      <x:c r="J1966" s="32">
        <x:v>3.48018344561576</x:v>
      </x:c>
      <x:c r="K1966" s="32" t="str">
        <x:v>Yes</x:v>
      </x:c>
      <x:c r="L1966" s="32" t="str">
        <x:v>Yes</x:v>
      </x:c>
      <x:c r="M1966" s="32" t="str">
        <x:v>Within threshold</x:v>
      </x:c>
    </x:row>
    <x:row r="1967" ht="21" customHeight="1">
      <x:c r="A1967" s="41">
        <x:v>30</x:v>
      </x:c>
      <x:c r="B1967" s="41">
        <x:v>1</x:v>
      </x:c>
      <x:c r="C1967" s="32" t="s">
        <x:v>3</x:v>
      </x:c>
      <x:c r="D1967" s="42">
        <x:v>16.3</x:v>
      </x:c>
      <x:c r="E1967" s="32">
        <x:v>903.777275219232</x:v>
      </x:c>
      <x:c r="F1967" s="32">
        <x:v>594.748947235949</x:v>
      </x:c>
      <x:c r="G1967" s="32">
        <x:v>899.773172272889</x:v>
      </x:c>
      <x:c r="H1967" s="32">
        <x:v>577.450243448766</x:v>
      </x:c>
      <x:c r="I1967" s="32">
        <x:v>17.7560691911704</x:v>
      </x:c>
      <x:c r="J1967" s="32">
        <x:v>8.73867518376299</x:v>
      </x:c>
      <x:c r="K1967" s="32" t="str">
        <x:v>Yes</x:v>
      </x:c>
      <x:c r="L1967" s="32" t="str">
        <x:v>Yes</x:v>
      </x:c>
      <x:c r="M1967" s="32" t="str">
        <x:v>Within threshold</x:v>
      </x:c>
    </x:row>
    <x:row r="1968" ht="21" customHeight="1">
      <x:c r="A1968" s="41">
        <x:v>30</x:v>
      </x:c>
      <x:c r="B1968" s="41">
        <x:v>1</x:v>
      </x:c>
      <x:c r="C1968" s="32" t="s">
        <x:v>3</x:v>
      </x:c>
      <x:c r="D1968" s="42">
        <x:v>16.4</x:v>
      </x:c>
      <x:c r="E1968" s="32">
        <x:v>903.570165447388</x:v>
      </x:c>
      <x:c r="F1968" s="32">
        <x:v>593.9796452325</x:v>
      </x:c>
      <x:c r="G1968" s="32">
        <x:v>899.470109305614</x:v>
      </x:c>
      <x:c r="H1968" s="32">
        <x:v>575.208990351283</x:v>
      </x:c>
      <x:c r="I1968" s="32">
        <x:v>19.2132231818469</x:v>
      </x:c>
      <x:c r="J1968" s="32">
        <x:v>1.47507526551702</x:v>
      </x:c>
      <x:c r="K1968" s="32" t="str">
        <x:v>Yes</x:v>
      </x:c>
      <x:c r="L1968" s="32" t="str">
        <x:v>Yes</x:v>
      </x:c>
      <x:c r="M1968" s="32" t="str">
        <x:v>Within threshold</x:v>
      </x:c>
    </x:row>
    <x:row r="1969" ht="21" customHeight="1">
      <x:c r="A1969" s="41">
        <x:v>30</x:v>
      </x:c>
      <x:c r="B1969" s="41">
        <x:v>1</x:v>
      </x:c>
      <x:c r="C1969" s="32" t="s">
        <x:v>3</x:v>
      </x:c>
      <x:c r="D1969" s="42">
        <x:v>16.5</x:v>
      </x:c>
      <x:c r="E1969" s="32">
        <x:v>903.230775713708</x:v>
      </x:c>
      <x:c r="F1969" s="32">
        <x:v>593.449100203095</x:v>
      </x:c>
      <x:c r="G1969" s="32">
        <x:v>900.478643019105</x:v>
      </x:c>
      <x:c r="H1969" s="32">
        <x:v>576.39059132056</x:v>
      </x:c>
      <x:c r="I1969" s="32">
        <x:v>17.2790902441139</x:v>
      </x:c>
      <x:c r="J1969" s="32">
        <x:v>2.17906896178989</x:v>
      </x:c>
      <x:c r="K1969" s="32" t="str">
        <x:v>Yes</x:v>
      </x:c>
      <x:c r="L1969" s="32" t="str">
        <x:v>Yes</x:v>
      </x:c>
      <x:c r="M1969" s="32" t="str">
        <x:v>Within threshold</x:v>
      </x:c>
    </x:row>
    <x:row r="1970" ht="21" customHeight="1">
      <x:c r="A1970" s="41">
        <x:v>30</x:v>
      </x:c>
      <x:c r="B1970" s="41">
        <x:v>1</x:v>
      </x:c>
      <x:c r="C1970" s="32" t="s">
        <x:v>3</x:v>
      </x:c>
      <x:c r="D1970" s="42">
        <x:v>16.6</x:v>
      </x:c>
      <x:c r="E1970" s="32">
        <x:v>902.920170744969</x:v>
      </x:c>
      <x:c r="F1970" s="32">
        <x:v>592.924266907598</x:v>
      </x:c>
      <x:c r="G1970" s="32">
        <x:v>901.529554361049</x:v>
      </x:c>
      <x:c r="H1970" s="32">
        <x:v>579.631767345703</x:v>
      </x:c>
      <x:c r="I1970" s="32">
        <x:v>13.3650424065992</x:v>
      </x:c>
      <x:c r="J1970" s="32">
        <x:v>4.0045665018085</x:v>
      </x:c>
      <x:c r="K1970" s="32" t="str">
        <x:v>Yes</x:v>
      </x:c>
      <x:c r="L1970" s="32" t="str">
        <x:v>Yes</x:v>
      </x:c>
      <x:c r="M1970" s="32" t="str">
        <x:v>Within threshold</x:v>
      </x:c>
    </x:row>
    <x:row r="1971" ht="21" customHeight="1">
      <x:c r="A1971" s="41">
        <x:v>30</x:v>
      </x:c>
      <x:c r="B1971" s="41">
        <x:v>1</x:v>
      </x:c>
      <x:c r="C1971" s="32" t="s">
        <x:v>3</x:v>
      </x:c>
      <x:c r="D1971" s="42">
        <x:v>16.7</x:v>
      </x:c>
      <x:c r="E1971" s="32">
        <x:v>902.747008146641</x:v>
      </x:c>
      <x:c r="F1971" s="32">
        <x:v>592.069125594626</x:v>
      </x:c>
      <x:c r="G1971" s="32">
        <x:v>903.510164688002</x:v>
      </x:c>
      <x:c r="H1971" s="32">
        <x:v>587.299918956576</x:v>
      </x:c>
      <x:c r="I1971" s="32">
        <x:v>4.82987990151352</x:v>
      </x:c>
      <x:c r="J1971" s="32">
        <x:v>8.79120356261487</x:v>
      </x:c>
      <x:c r="K1971" s="32" t="str">
        <x:v>Yes</x:v>
      </x:c>
      <x:c r="L1971" s="32" t="str">
        <x:v>Yes</x:v>
      </x:c>
      <x:c r="M1971" s="32" t="str">
        <x:v>Within threshold</x:v>
      </x:c>
    </x:row>
    <x:row r="1972" ht="21" customHeight="1">
      <x:c r="A1972" s="41">
        <x:v>30</x:v>
      </x:c>
      <x:c r="B1972" s="41">
        <x:v>1</x:v>
      </x:c>
      <x:c r="C1972" s="32" t="s">
        <x:v>3</x:v>
      </x:c>
      <x:c r="D1972" s="42">
        <x:v>16.8</x:v>
      </x:c>
      <x:c r="E1972" s="32">
        <x:v>902.516720315651</x:v>
      </x:c>
      <x:c r="F1972" s="32">
        <x:v>591.164681054099</x:v>
      </x:c>
      <x:c r="G1972" s="32">
        <x:v>905.164973598759</x:v>
      </x:c>
      <x:c r="H1972" s="32">
        <x:v>586.696494164554</x:v>
      </x:c>
      <x:c r="I1972" s="32">
        <x:v>5.1940292193436</x:v>
      </x:c>
      <x:c r="J1972" s="32">
        <x:v>1.9089794694379</x:v>
      </x:c>
      <x:c r="K1972" s="32" t="str">
        <x:v>Yes</x:v>
      </x:c>
      <x:c r="L1972" s="32" t="str">
        <x:v>Yes</x:v>
      </x:c>
      <x:c r="M1972" s="32" t="str">
        <x:v>Within threshold</x:v>
      </x:c>
    </x:row>
    <x:row r="1973" ht="21" customHeight="1">
      <x:c r="A1973" s="41">
        <x:v>30</x:v>
      </x:c>
      <x:c r="B1973" s="41">
        <x:v>1</x:v>
      </x:c>
      <x:c r="C1973" s="32" t="s">
        <x:v>3</x:v>
      </x:c>
      <x:c r="D1973" s="42">
        <x:v>16.9</x:v>
      </x:c>
      <x:c r="E1973" s="32">
        <x:v>902.362955645555</x:v>
      </x:c>
      <x:c r="F1973" s="32">
        <x:v>590.480647626867</x:v>
      </x:c>
      <x:c r="G1973" s="32">
        <x:v>903.351565107803</x:v>
      </x:c>
      <x:c r="H1973" s="32">
        <x:v>585.00626422505</x:v>
      </x:c>
      <x:c r="I1973" s="32">
        <x:v>5.56293288643132</x:v>
      </x:c>
      <x:c r="J1973" s="32">
        <x:v>1.94083719910459</x:v>
      </x:c>
      <x:c r="K1973" s="32" t="str">
        <x:v>Yes</x:v>
      </x:c>
      <x:c r="L1973" s="32" t="str">
        <x:v>Yes</x:v>
      </x:c>
      <x:c r="M1973" s="32" t="str">
        <x:v>Within threshold</x:v>
      </x:c>
    </x:row>
    <x:row r="1974" ht="21" customHeight="1">
      <x:c r="A1974" s="41">
        <x:v>30</x:v>
      </x:c>
      <x:c r="B1974" s="41">
        <x:v>1</x:v>
      </x:c>
      <x:c r="C1974" s="32" t="s">
        <x:v>3</x:v>
      </x:c>
      <x:c r="D1974" s="42">
        <x:v>17</x:v>
      </x:c>
      <x:c r="E1974" s="32">
        <x:v>902.21302186301</x:v>
      </x:c>
      <x:c r="F1974" s="32">
        <x:v>589.605881186147</x:v>
      </x:c>
      <x:c r="G1974" s="32">
        <x:v>908.06336013469</x:v>
      </x:c>
      <x:c r="H1974" s="32">
        <x:v>584.733770973012</x:v>
      </x:c>
      <x:c r="I1974" s="32">
        <x:v>7.61340369493308</x:v>
      </x:c>
      <x:c r="J1974" s="32">
        <x:v>4.89889171244462</x:v>
      </x:c>
      <x:c r="K1974" s="32" t="str">
        <x:v>Yes</x:v>
      </x:c>
      <x:c r="L1974" s="32" t="str">
        <x:v>Yes</x:v>
      </x:c>
      <x:c r="M1974" s="32" t="str">
        <x:v>Within threshold</x:v>
      </x:c>
    </x:row>
    <x:row r="1975" ht="21" customHeight="1">
      <x:c r="A1975" s="41">
        <x:v>30</x:v>
      </x:c>
      <x:c r="B1975" s="41">
        <x:v>1</x:v>
      </x:c>
      <x:c r="C1975" s="32" t="s">
        <x:v>3</x:v>
      </x:c>
      <x:c r="D1975" s="42">
        <x:v>17.1</x:v>
      </x:c>
      <x:c r="E1975" s="32">
        <x:v>901.813250997975</x:v>
      </x:c>
      <x:c r="F1975" s="32">
        <x:v>588.683022897258</x:v>
      </x:c>
      <x:c r="G1975" s="32">
        <x:v>910.706793701469</x:v>
      </x:c>
      <x:c r="H1975" s="32">
        <x:v>575.799335511914</x:v>
      </x:c>
      <x:c r="I1975" s="32">
        <x:v>15.6551749419203</x:v>
      </x:c>
      <x:c r="J1975" s="32">
        <x:v>8.57009113137405</x:v>
      </x:c>
      <x:c r="K1975" s="32" t="str">
        <x:v>Yes</x:v>
      </x:c>
      <x:c r="L1975" s="32" t="str">
        <x:v>Yes</x:v>
      </x:c>
      <x:c r="M1975" s="32" t="str">
        <x:v>Within threshold</x:v>
      </x:c>
    </x:row>
    <x:row r="1976" ht="21" customHeight="1">
      <x:c r="A1976" s="41">
        <x:v>30</x:v>
      </x:c>
      <x:c r="B1976" s="41">
        <x:v>1</x:v>
      </x:c>
      <x:c r="C1976" s="32" t="s">
        <x:v>3</x:v>
      </x:c>
      <x:c r="D1976" s="42">
        <x:v>17.2</x:v>
      </x:c>
      <x:c r="E1976" s="32">
        <x:v>901.676033573019</x:v>
      </x:c>
      <x:c r="F1976" s="32">
        <x:v>587.922936910162</x:v>
      </x:c>
      <x:c r="G1976" s="32">
        <x:v>918.131735320673</x:v>
      </x:c>
      <x:c r="H1976" s="32">
        <x:v>575.973497823549</x:v>
      </x:c>
      <x:c r="I1976" s="32">
        <x:v>20.336647080883</x:v>
      </x:c>
      <x:c r="J1976" s="32">
        <x:v>7.61965020803772</x:v>
      </x:c>
      <x:c r="K1976" s="32" t="str">
        <x:v>Yes</x:v>
      </x:c>
      <x:c r="L1976" s="32" t="str">
        <x:v>Yes</x:v>
      </x:c>
      <x:c r="M1976" s="32" t="str">
        <x:v>Within threshold</x:v>
      </x:c>
    </x:row>
    <x:row r="1977" ht="21" customHeight="1">
      <x:c r="A1977" s="41">
        <x:v>30</x:v>
      </x:c>
      <x:c r="B1977" s="41">
        <x:v>1</x:v>
      </x:c>
      <x:c r="C1977" s="32" t="s">
        <x:v>3</x:v>
      </x:c>
      <x:c r="D1977" s="42">
        <x:v>17.3</x:v>
      </x:c>
      <x:c r="E1977" s="32">
        <x:v>901.515836542471</x:v>
      </x:c>
      <x:c r="F1977" s="32">
        <x:v>586.909990755878</x:v>
      </x:c>
      <x:c r="G1977" s="32">
        <x:v>920.8690623789</x:v>
      </x:c>
      <x:c r="H1977" s="32">
        <x:v>578.227366023219</x:v>
      </x:c>
      <x:c r="I1977" s="32">
        <x:v>21.211678918087</x:v>
      </x:c>
      <x:c r="J1977" s="32">
        <x:v>4.36666026480609</x:v>
      </x:c>
      <x:c r="K1977" s="32" t="str">
        <x:v>Yes</x:v>
      </x:c>
      <x:c r="L1977" s="32" t="str">
        <x:v>Yes</x:v>
      </x:c>
      <x:c r="M1977" s="32" t="str">
        <x:v>Within threshold</x:v>
      </x:c>
    </x:row>
    <x:row r="1978" ht="21" customHeight="1">
      <x:c r="A1978" s="41">
        <x:v>30</x:v>
      </x:c>
      <x:c r="B1978" s="41">
        <x:v>1</x:v>
      </x:c>
      <x:c r="C1978" s="32" t="s">
        <x:v>3</x:v>
      </x:c>
      <x:c r="D1978" s="42">
        <x:v>17.4</x:v>
      </x:c>
      <x:c r="E1978" s="32">
        <x:v>901.201248146314</x:v>
      </x:c>
      <x:c r="F1978" s="32">
        <x:v>586.050565431638</x:v>
      </x:c>
      <x:c r="G1978" s="32">
        <x:v>919.188256466089</x:v>
      </x:c>
      <x:c r="H1978" s="32">
        <x:v>583.032616410004</x:v>
      </x:c>
      <x:c r="I1978" s="32">
        <x:v>18.2384342692251</x:v>
      </x:c>
      <x:c r="J1978" s="32">
        <x:v>5.82710058381492</x:v>
      </x:c>
      <x:c r="K1978" s="32" t="str">
        <x:v>Yes</x:v>
      </x:c>
      <x:c r="L1978" s="32" t="str">
        <x:v>Yes</x:v>
      </x:c>
      <x:c r="M1978" s="32" t="str">
        <x:v>Within threshold</x:v>
      </x:c>
    </x:row>
    <x:row r="1979" ht="21" customHeight="1">
      <x:c r="A1979" s="41">
        <x:v>30</x:v>
      </x:c>
      <x:c r="B1979" s="41">
        <x:v>1</x:v>
      </x:c>
      <x:c r="C1979" s="32" t="s">
        <x:v>3</x:v>
      </x:c>
      <x:c r="D1979" s="42">
        <x:v>17.5</x:v>
      </x:c>
      <x:c r="E1979" s="32">
        <x:v>900.868567286644</x:v>
      </x:c>
      <x:c r="F1979" s="32">
        <x:v>585.247618121319</x:v>
      </x:c>
      <x:c r="G1979" s="32">
        <x:v>917.206768242988</x:v>
      </x:c>
      <x:c r="H1979" s="32">
        <x:v>584.79555758081</x:v>
      </x:c>
      <x:c r="I1979" s="32">
        <x:v>16.3444537755827</x:v>
      </x:c>
      <x:c r="J1979" s="32">
        <x:v>3.04997531453478</x:v>
      </x:c>
      <x:c r="K1979" s="32" t="str">
        <x:v>Yes</x:v>
      </x:c>
      <x:c r="L1979" s="32" t="str">
        <x:v>Yes</x:v>
      </x:c>
      <x:c r="M1979" s="32" t="str">
        <x:v>Within threshold</x:v>
      </x:c>
    </x:row>
    <x:row r="1980" ht="21" customHeight="1">
      <x:c r="A1980" s="41">
        <x:v>30</x:v>
      </x:c>
      <x:c r="B1980" s="41">
        <x:v>1</x:v>
      </x:c>
      <x:c r="C1980" s="32" t="s">
        <x:v>3</x:v>
      </x:c>
      <x:c r="D1980" s="42">
        <x:v>17.6</x:v>
      </x:c>
      <x:c r="E1980" s="32">
        <x:v>900.486148243112</x:v>
      </x:c>
      <x:c r="F1980" s="32">
        <x:v>584.322425913389</x:v>
      </x:c>
      <x:c r="G1980" s="32">
        <x:v>910.456200043742</x:v>
      </x:c>
      <x:c r="H1980" s="32">
        <x:v>576.746645510011</x:v>
      </x:c>
      <x:c r="I1980" s="32">
        <x:v>12.5217563315793</x:v>
      </x:c>
      <x:c r="J1980" s="32">
        <x:v>9.555140415193</x:v>
      </x:c>
      <x:c r="K1980" s="32" t="str">
        <x:v>Yes</x:v>
      </x:c>
      <x:c r="L1980" s="32" t="str">
        <x:v>Yes</x:v>
      </x:c>
      <x:c r="M1980" s="32" t="str">
        <x:v>Within threshold</x:v>
      </x:c>
    </x:row>
    <x:row r="1981" ht="21" customHeight="1">
      <x:c r="A1981" s="41">
        <x:v>30</x:v>
      </x:c>
      <x:c r="B1981" s="41">
        <x:v>1</x:v>
      </x:c>
      <x:c r="C1981" s="32" t="s">
        <x:v>3</x:v>
      </x:c>
      <x:c r="D1981" s="42">
        <x:v>17.7</x:v>
      </x:c>
      <x:c r="E1981" s="32">
        <x:v>900.190595164738</x:v>
      </x:c>
      <x:c r="F1981" s="32">
        <x:v>583.612528831103</x:v>
      </x:c>
      <x:c r="G1981" s="32">
        <x:v>902.07806110831</x:v>
      </x:c>
      <x:c r="H1981" s="32">
        <x:v>572.288209913985</x:v>
      </x:c>
      <x:c r="I1981" s="32">
        <x:v>11.4805368613468</x:v>
      </x:c>
      <x:c r="J1981" s="32">
        <x:v>8.90953057830237</x:v>
      </x:c>
      <x:c r="K1981" s="32" t="str">
        <x:v>Yes</x:v>
      </x:c>
      <x:c r="L1981" s="32" t="str">
        <x:v>Yes</x:v>
      </x:c>
      <x:c r="M1981" s="32" t="str">
        <x:v>Within threshold</x:v>
      </x:c>
    </x:row>
    <x:row r="1982" ht="21" customHeight="1">
      <x:c r="A1982" s="41">
        <x:v>30</x:v>
      </x:c>
      <x:c r="B1982" s="41">
        <x:v>1</x:v>
      </x:c>
      <x:c r="C1982" s="32" t="s">
        <x:v>3</x:v>
      </x:c>
      <x:c r="D1982" s="42">
        <x:v>17.8</x:v>
      </x:c>
      <x:c r="E1982" s="32">
        <x:v>899.823290020069</x:v>
      </x:c>
      <x:c r="F1982" s="32">
        <x:v>582.873896375955</x:v>
      </x:c>
      <x:c r="G1982" s="32">
        <x:v>894.17990794317</x:v>
      </x:c>
      <x:c r="H1982" s="32">
        <x:v>568.075001537927</x:v>
      </x:c>
      <x:c r="I1982" s="32">
        <x:v>15.8384042659875</x:v>
      </x:c>
      <x:c r="J1982" s="32">
        <x:v>8.29375365787898</x:v>
      </x:c>
      <x:c r="K1982" s="32" t="str">
        <x:v>Yes</x:v>
      </x:c>
      <x:c r="L1982" s="32" t="str">
        <x:v>Yes</x:v>
      </x:c>
      <x:c r="M1982" s="32" t="str">
        <x:v>Within threshold</x:v>
      </x:c>
    </x:row>
    <x:row r="1983" ht="21" customHeight="1">
      <x:c r="A1983" s="41">
        <x:v>30</x:v>
      </x:c>
      <x:c r="B1983" s="41">
        <x:v>1</x:v>
      </x:c>
      <x:c r="C1983" s="32" t="s">
        <x:v>3</x:v>
      </x:c>
      <x:c r="D1983" s="42">
        <x:v>17.9</x:v>
      </x:c>
      <x:c r="E1983" s="32">
        <x:v>899.489662131461</x:v>
      </x:c>
      <x:c r="F1983" s="32">
        <x:v>582.012209820154</x:v>
      </x:c>
      <x:c r="G1983" s="32">
        <x:v>892.382526987027</x:v>
      </x:c>
      <x:c r="H1983" s="32">
        <x:v>565.435298048461</x:v>
      </x:c>
      <x:c r="I1983" s="32">
        <x:v>18.0362239353959</x:v>
      </x:c>
      <x:c r="J1983" s="32">
        <x:v>2.30302350381447</x:v>
      </x:c>
      <x:c r="K1983" s="32" t="str">
        <x:v>Yes</x:v>
      </x:c>
      <x:c r="L1983" s="32" t="str">
        <x:v>Yes</x:v>
      </x:c>
      <x:c r="M1983" s="32" t="str">
        <x:v>Within threshold</x:v>
      </x:c>
    </x:row>
    <x:row r="1984" ht="21" customHeight="1">
      <x:c r="A1984" s="41">
        <x:v>30</x:v>
      </x:c>
      <x:c r="B1984" s="41">
        <x:v>1</x:v>
      </x:c>
      <x:c r="C1984" s="32" t="s">
        <x:v>3</x:v>
      </x:c>
      <x:c r="D1984" s="42">
        <x:v>18</x:v>
      </x:c>
      <x:c r="E1984" s="32">
        <x:v>899.313908573052</x:v>
      </x:c>
      <x:c r="F1984" s="32">
        <x:v>581.252521682708</x:v>
      </x:c>
      <x:c r="G1984" s="32">
        <x:v>889.071925477142</x:v>
      </x:c>
      <x:c r="H1984" s="32">
        <x:v>565.596316488921</x:v>
      </x:c>
      <x:c r="I1984" s="32">
        <x:v>18.7086872550394</x:v>
      </x:c>
      <x:c r="J1984" s="32">
        <x:v>3.26725760867885</x:v>
      </x:c>
      <x:c r="K1984" s="32" t="str">
        <x:v>Yes</x:v>
      </x:c>
      <x:c r="L1984" s="32" t="str">
        <x:v>Yes</x:v>
      </x:c>
      <x:c r="M1984" s="32" t="str">
        <x:v>Within threshold</x:v>
      </x:c>
    </x:row>
    <x:row r="1985" ht="21" customHeight="1">
      <x:c r="A1985" s="41">
        <x:v>30</x:v>
      </x:c>
      <x:c r="B1985" s="41">
        <x:v>1</x:v>
      </x:c>
      <x:c r="C1985" s="32" t="s">
        <x:v>3</x:v>
      </x:c>
      <x:c r="D1985" s="42">
        <x:v>18.1</x:v>
      </x:c>
      <x:c r="E1985" s="32">
        <x:v>899.120591125195</x:v>
      </x:c>
      <x:c r="F1985" s="32">
        <x:v>580.771087033691</x:v>
      </x:c>
      <x:c r="G1985" s="32">
        <x:v>887.459550060329</x:v>
      </x:c>
      <x:c r="H1985" s="32">
        <x:v>564.380410094885</x:v>
      </x:c>
      <x:c r="I1985" s="32">
        <x:v>20.1155206054625</x:v>
      </x:c>
      <x:c r="J1985" s="32">
        <x:v>1.59786553360698</x:v>
      </x:c>
      <x:c r="K1985" s="32" t="str">
        <x:v>Yes</x:v>
      </x:c>
      <x:c r="L1985" s="32" t="str">
        <x:v>Yes</x:v>
      </x:c>
      <x:c r="M1985" s="32" t="str">
        <x:v>Within threshold</x:v>
      </x:c>
    </x:row>
    <x:row r="1986" ht="21" customHeight="1">
      <x:c r="A1986" s="41">
        <x:v>30</x:v>
      </x:c>
      <x:c r="B1986" s="41">
        <x:v>1</x:v>
      </x:c>
      <x:c r="C1986" s="32" t="s">
        <x:v>3</x:v>
      </x:c>
      <x:c r="D1986" s="42">
        <x:v>18.2</x:v>
      </x:c>
      <x:c r="E1986" s="32">
        <x:v>899.040958603842</x:v>
      </x:c>
      <x:c r="F1986" s="32">
        <x:v>580.357964991753</x:v>
      </x:c>
      <x:c r="G1986" s="32">
        <x:v>887.658107806426</x:v>
      </x:c>
      <x:c r="H1986" s="32">
        <x:v>568.80909440209</x:v>
      </x:c>
      <x:c r="I1986" s="32">
        <x:v>16.2156006417589</x:v>
      </x:c>
      <x:c r="J1986" s="32">
        <x:v>4.84979159835814</x:v>
      </x:c>
      <x:c r="K1986" s="32" t="str">
        <x:v>Yes</x:v>
      </x:c>
      <x:c r="L1986" s="32" t="str">
        <x:v>Yes</x:v>
      </x:c>
      <x:c r="M1986" s="32" t="str">
        <x:v>Within threshold</x:v>
      </x:c>
    </x:row>
    <x:row r="1987" ht="21" customHeight="1">
      <x:c r="A1987" s="41">
        <x:v>30</x:v>
      </x:c>
      <x:c r="B1987" s="41">
        <x:v>1</x:v>
      </x:c>
      <x:c r="C1987" s="32" t="s">
        <x:v>3</x:v>
      </x:c>
      <x:c r="D1987" s="42">
        <x:v>18.3</x:v>
      </x:c>
      <x:c r="E1987" s="32">
        <x:v>898.824928985633</x:v>
      </x:c>
      <x:c r="F1987" s="32">
        <x:v>579.587312451248</x:v>
      </x:c>
      <x:c r="G1987" s="32">
        <x:v>894.615733126633</x:v>
      </x:c>
      <x:c r="H1987" s="32">
        <x:v>571.190396249074</x:v>
      </x:c>
      <x:c r="I1987" s="32">
        <x:v>9.39284469613769</x:v>
      </x:c>
      <x:c r="J1987" s="32">
        <x:v>7.83556900526475</x:v>
      </x:c>
      <x:c r="K1987" s="32" t="str">
        <x:v>Yes</x:v>
      </x:c>
      <x:c r="L1987" s="32" t="str">
        <x:v>Yes</x:v>
      </x:c>
      <x:c r="M1987" s="32" t="str">
        <x:v>Within threshold</x:v>
      </x:c>
    </x:row>
    <x:row r="1988" ht="21" customHeight="1">
      <x:c r="A1988" s="41">
        <x:v>30</x:v>
      </x:c>
      <x:c r="B1988" s="41">
        <x:v>1</x:v>
      </x:c>
      <x:c r="C1988" s="32" t="s">
        <x:v>3</x:v>
      </x:c>
      <x:c r="D1988" s="42">
        <x:v>18.4</x:v>
      </x:c>
      <x:c r="E1988" s="32">
        <x:v>898.729672051296</x:v>
      </x:c>
      <x:c r="F1988" s="32">
        <x:v>579.194989821258</x:v>
      </x:c>
      <x:c r="G1988" s="32">
        <x:v>896.627421804466</x:v>
      </x:c>
      <x:c r="H1988" s="32">
        <x:v>571.613009261278</x:v>
      </x:c>
      <x:c r="I1988" s="32">
        <x:v>7.86802931566788</x:v>
      </x:c>
      <x:c r="J1988" s="32">
        <x:v>2.25905730639244</x:v>
      </x:c>
      <x:c r="K1988" s="32" t="str">
        <x:v>Yes</x:v>
      </x:c>
      <x:c r="L1988" s="32" t="str">
        <x:v>Yes</x:v>
      </x:c>
      <x:c r="M1988" s="32" t="str">
        <x:v>Within threshold</x:v>
      </x:c>
    </x:row>
    <x:row r="1989" ht="21" customHeight="1">
      <x:c r="A1989" s="41">
        <x:v>30</x:v>
      </x:c>
      <x:c r="B1989" s="41">
        <x:v>1</x:v>
      </x:c>
      <x:c r="C1989" s="32" t="s">
        <x:v>3</x:v>
      </x:c>
      <x:c r="D1989" s="42">
        <x:v>18.5</x:v>
      </x:c>
      <x:c r="E1989" s="32">
        <x:v>898.605248740186</x:v>
      </x:c>
      <x:c r="F1989" s="32">
        <x:v>578.876333353532</x:v>
      </x:c>
      <x:c r="G1989" s="32">
        <x:v>905.623278994431</x:v>
      </x:c>
      <x:c r="H1989" s="32">
        <x:v>571.049573083624</x:v>
      </x:c>
      <x:c r="I1989" s="32">
        <x:v>10.512417655902</x:v>
      </x:c>
      <x:c r="J1989" s="32">
        <x:v>9.12356473779171</x:v>
      </x:c>
      <x:c r="K1989" s="32" t="str">
        <x:v>Yes</x:v>
      </x:c>
      <x:c r="L1989" s="32" t="str">
        <x:v>Yes</x:v>
      </x:c>
      <x:c r="M1989" s="32" t="str">
        <x:v>Within threshold</x:v>
      </x:c>
    </x:row>
    <x:row r="1990" ht="21" customHeight="1">
      <x:c r="A1990" s="41">
        <x:v>30</x:v>
      </x:c>
      <x:c r="B1990" s="41">
        <x:v>1</x:v>
      </x:c>
      <x:c r="C1990" s="32" t="s">
        <x:v>3</x:v>
      </x:c>
      <x:c r="D1990" s="42">
        <x:v>18.6</x:v>
      </x:c>
      <x:c r="E1990" s="32">
        <x:v>898.410592523634</x:v>
      </x:c>
      <x:c r="F1990" s="32">
        <x:v>577.95937379259</x:v>
      </x:c>
      <x:c r="G1990" s="32">
        <x:v>907.476203013355</x:v>
      </x:c>
      <x:c r="H1990" s="32">
        <x:v>564.018312036824</x:v>
      </x:c>
      <x:c r="I1990" s="32">
        <x:v>16.6294466663635</x:v>
      </x:c>
      <x:c r="J1990" s="32">
        <x:v>6.44804369407277</x:v>
      </x:c>
      <x:c r="K1990" s="32" t="str">
        <x:v>Yes</x:v>
      </x:c>
      <x:c r="L1990" s="32" t="str">
        <x:v>Yes</x:v>
      </x:c>
      <x:c r="M1990" s="32" t="str">
        <x:v>Within threshold</x:v>
      </x:c>
    </x:row>
    <x:row r="1991" ht="21" customHeight="1">
      <x:c r="A1991" s="41">
        <x:v>30</x:v>
      </x:c>
      <x:c r="B1991" s="41">
        <x:v>1</x:v>
      </x:c>
      <x:c r="C1991" s="32" t="s">
        <x:v>3</x:v>
      </x:c>
      <x:c r="D1991" s="42">
        <x:v>18.7</x:v>
      </x:c>
      <x:c r="E1991" s="32">
        <x:v>897.523811798943</x:v>
      </x:c>
      <x:c r="F1991" s="32">
        <x:v>577.092891558103</x:v>
      </x:c>
      <x:c r="G1991" s="32">
        <x:v>904.246935919185</x:v>
      </x:c>
      <x:c r="H1991" s="32">
        <x:v>563.319048911118</x:v>
      </x:c>
      <x:c r="I1991" s="32">
        <x:v>15.3270721013529</x:v>
      </x:c>
      <x:c r="J1991" s="32">
        <x:v>2.3484472788502</x:v>
      </x:c>
      <x:c r="K1991" s="32" t="str">
        <x:v>Yes</x:v>
      </x:c>
      <x:c r="L1991" s="32" t="str">
        <x:v>Yes</x:v>
      </x:c>
      <x:c r="M1991" s="32" t="str">
        <x:v>Within threshold</x:v>
      </x:c>
    </x:row>
    <x:row r="1992" ht="21" customHeight="1">
      <x:c r="A1992" s="41">
        <x:v>30</x:v>
      </x:c>
      <x:c r="B1992" s="41">
        <x:v>1</x:v>
      </x:c>
      <x:c r="C1992" s="32" t="s">
        <x:v>3</x:v>
      </x:c>
      <x:c r="D1992" s="42">
        <x:v>18.8</x:v>
      </x:c>
      <x:c r="E1992" s="32">
        <x:v>896.110663031911</x:v>
      </x:c>
      <x:c r="F1992" s="32">
        <x:v>576.355077045593</x:v>
      </x:c>
      <x:c r="G1992" s="32">
        <x:v>895.543042367432</x:v>
      </x:c>
      <x:c r="H1992" s="32">
        <x:v>564.446806131434</x:v>
      </x:c>
      <x:c r="I1992" s="32">
        <x:v>11.9217913663904</x:v>
      </x:c>
      <x:c r="J1992" s="32">
        <x:v>7.52564398614926</x:v>
      </x:c>
      <x:c r="K1992" s="32" t="str">
        <x:v>Yes</x:v>
      </x:c>
      <x:c r="L1992" s="32" t="str">
        <x:v>Yes</x:v>
      </x:c>
      <x:c r="M1992" s="32" t="str">
        <x:v>Within threshold</x:v>
      </x:c>
    </x:row>
    <x:row r="1993" ht="21" customHeight="1">
      <x:c r="A1993" s="41">
        <x:v>30</x:v>
      </x:c>
      <x:c r="B1993" s="41">
        <x:v>1</x:v>
      </x:c>
      <x:c r="C1993" s="32" t="s">
        <x:v>3</x:v>
      </x:c>
      <x:c r="D1993" s="42">
        <x:v>18.9</x:v>
      </x:c>
      <x:c r="E1993" s="32">
        <x:v>894.442848472665</x:v>
      </x:c>
      <x:c r="F1993" s="32">
        <x:v>575.503101553759</x:v>
      </x:c>
      <x:c r="G1993" s="32">
        <x:v>890.181359164357</x:v>
      </x:c>
      <x:c r="H1993" s="32">
        <x:v>559.666287401729</x:v>
      </x:c>
      <x:c r="I1993" s="32">
        <x:v>16.4001516337731</x:v>
      </x:c>
      <x:c r="J1993" s="32">
        <x:v>5.39241295986147</x:v>
      </x:c>
      <x:c r="K1993" s="32" t="str">
        <x:v>Yes</x:v>
      </x:c>
      <x:c r="L1993" s="32" t="str">
        <x:v>Yes</x:v>
      </x:c>
      <x:c r="M1993" s="32" t="str">
        <x:v>Within threshold</x:v>
      </x:c>
    </x:row>
    <x:row r="1994" ht="21" customHeight="1">
      <x:c r="A1994" s="41">
        <x:v>30</x:v>
      </x:c>
      <x:c r="B1994" s="41">
        <x:v>1</x:v>
      </x:c>
      <x:c r="C1994" s="32" t="s">
        <x:v>3</x:v>
      </x:c>
      <x:c r="D1994" s="42">
        <x:v>19</x:v>
      </x:c>
      <x:c r="E1994" s="32">
        <x:v>892.073071371923</x:v>
      </x:c>
      <x:c r="F1994" s="32">
        <x:v>574.828974359799</x:v>
      </x:c>
      <x:c r="G1994" s="32">
        <x:v>887.78422444674</x:v>
      </x:c>
      <x:c r="H1994" s="32">
        <x:v>563.953246005995</x:v>
      </x:c>
      <x:c r="I1994" s="32">
        <x:v>11.6908372314981</x:v>
      </x:c>
      <x:c r="J1994" s="32">
        <x:v>4.96116122864001</x:v>
      </x:c>
      <x:c r="K1994" s="32" t="str">
        <x:v>Yes</x:v>
      </x:c>
      <x:c r="L1994" s="32" t="str">
        <x:v>Yes</x:v>
      </x:c>
      <x:c r="M1994" s="32" t="str">
        <x:v>Within threshold</x:v>
      </x:c>
    </x:row>
    <x:row r="1995" ht="21" customHeight="1">
      <x:c r="A1995" s="41">
        <x:v>30</x:v>
      </x:c>
      <x:c r="B1995" s="41">
        <x:v>1</x:v>
      </x:c>
      <x:c r="C1995" s="32" t="s">
        <x:v>3</x:v>
      </x:c>
      <x:c r="D1995" s="42">
        <x:v>19.1</x:v>
      </x:c>
      <x:c r="E1995" s="32">
        <x:v>888.840863633826</x:v>
      </x:c>
      <x:c r="F1995" s="32">
        <x:v>573.836196662153</x:v>
      </x:c>
      <x:c r="G1995" s="32">
        <x:v>890.690558882036</x:v>
      </x:c>
      <x:c r="H1995" s="32">
        <x:v>567.60792468978</x:v>
      </x:c>
      <x:c r="I1995" s="32">
        <x:v>6.49713354280939</x:v>
      </x:c>
      <x:c r="J1995" s="32">
        <x:v>7.699386393202</x:v>
      </x:c>
      <x:c r="K1995" s="32" t="str">
        <x:v>Yes</x:v>
      </x:c>
      <x:c r="L1995" s="32" t="str">
        <x:v>Yes</x:v>
      </x:c>
      <x:c r="M1995" s="32" t="str">
        <x:v>Within threshold</x:v>
      </x:c>
    </x:row>
    <x:row r="1996" ht="21" customHeight="1">
      <x:c r="A1996" s="41">
        <x:v>30</x:v>
      </x:c>
      <x:c r="B1996" s="41">
        <x:v>1</x:v>
      </x:c>
      <x:c r="C1996" s="32" t="s">
        <x:v>3</x:v>
      </x:c>
      <x:c r="D1996" s="42">
        <x:v>19.2</x:v>
      </x:c>
      <x:c r="E1996" s="32">
        <x:v>885.075805381838</x:v>
      </x:c>
      <x:c r="F1996" s="32">
        <x:v>573.117480587567</x:v>
      </x:c>
      <x:c r="G1996" s="32">
        <x:v>884.497584988971</x:v>
      </x:c>
      <x:c r="H1996" s="32">
        <x:v>561.328561588318</x:v>
      </x:c>
      <x:c r="I1996" s="32">
        <x:v>11.8030906966599</x:v>
      </x:c>
      <x:c r="J1996" s="32">
        <x:v>6.0675835155102</x:v>
      </x:c>
      <x:c r="K1996" s="32" t="str">
        <x:v>Yes</x:v>
      </x:c>
      <x:c r="L1996" s="32" t="str">
        <x:v>Yes</x:v>
      </x:c>
      <x:c r="M1996" s="32" t="str">
        <x:v>Within threshold</x:v>
      </x:c>
    </x:row>
    <x:row r="1997" ht="21" customHeight="1">
      <x:c r="A1997" s="41">
        <x:v>30</x:v>
      </x:c>
      <x:c r="B1997" s="41">
        <x:v>1</x:v>
      </x:c>
      <x:c r="C1997" s="32" t="s">
        <x:v>3</x:v>
      </x:c>
      <x:c r="D1997" s="42">
        <x:v>19.3</x:v>
      </x:c>
      <x:c r="E1997" s="32">
        <x:v>881.079300121226</x:v>
      </x:c>
      <x:c r="F1997" s="32">
        <x:v>572.769585465891</x:v>
      </x:c>
      <x:c r="G1997" s="32">
        <x:v>880.526609013949</x:v>
      </x:c>
      <x:c r="H1997" s="32">
        <x:v>556.211751644342</x:v>
      </x:c>
      <x:c r="I1997" s="32">
        <x:v>16.5670555115291</x:v>
      </x:c>
      <x:c r="J1997" s="32">
        <x:v>4.76898315438144</x:v>
      </x:c>
      <x:c r="K1997" s="32" t="str">
        <x:v>Yes</x:v>
      </x:c>
      <x:c r="L1997" s="32" t="str">
        <x:v>Yes</x:v>
      </x:c>
      <x:c r="M1997" s="32" t="str">
        <x:v>Within threshold</x:v>
      </x:c>
    </x:row>
    <x:row r="1998" ht="21" customHeight="1">
      <x:c r="A1998" s="41">
        <x:v>30</x:v>
      </x:c>
      <x:c r="B1998" s="41">
        <x:v>1</x:v>
      </x:c>
      <x:c r="C1998" s="32" t="s">
        <x:v>3</x:v>
      </x:c>
      <x:c r="D1998" s="42">
        <x:v>19.4</x:v>
      </x:c>
      <x:c r="E1998" s="32">
        <x:v>876.023513848804</x:v>
      </x:c>
      <x:c r="F1998" s="32">
        <x:v>572.103837371084</x:v>
      </x:c>
      <x:c r="G1998" s="32">
        <x:v>874.61623618873</x:v>
      </x:c>
      <x:c r="H1998" s="32">
        <x:v>553.595007805277</x:v>
      </x:c>
      <x:c r="I1998" s="32">
        <x:v>18.5622520807319</x:v>
      </x:c>
      <x:c r="J1998" s="32">
        <x:v>2.12995365450392</x:v>
      </x:c>
      <x:c r="K1998" s="32" t="str">
        <x:v>Yes</x:v>
      </x:c>
      <x:c r="L1998" s="32" t="str">
        <x:v>Yes</x:v>
      </x:c>
      <x:c r="M1998" s="32" t="str">
        <x:v>Within threshold</x:v>
      </x:c>
    </x:row>
    <x:row r="1999" ht="21" customHeight="1">
      <x:c r="A1999" s="41">
        <x:v>30</x:v>
      </x:c>
      <x:c r="B1999" s="41">
        <x:v>1</x:v>
      </x:c>
      <x:c r="C1999" s="32" t="s">
        <x:v>3</x:v>
      </x:c>
      <x:c r="D1999" s="42">
        <x:v>19.5</x:v>
      </x:c>
      <x:c r="E1999" s="32">
        <x:v>870.766020517824</x:v>
      </x:c>
      <x:c r="F1999" s="32">
        <x:v>571.479958115172</x:v>
      </x:c>
      <x:c r="G1999" s="32">
        <x:v>870.284816886319</x:v>
      </x:c>
      <x:c r="H1999" s="32">
        <x:v>566.22885308246</x:v>
      </x:c>
      <x:c r="I1999" s="32">
        <x:v>5.27310733813966</x:v>
      </x:c>
      <x:c r="J1999" s="32">
        <x:v>13.2900290782914</x:v>
      </x:c>
      <x:c r="K1999" s="32" t="str">
        <x:v>Yes</x:v>
      </x:c>
      <x:c r="L1999" s="32" t="str">
        <x:v>Yes</x:v>
      </x:c>
      <x:c r="M1999" s="32" t="str">
        <x:v>Within threshold</x:v>
      </x:c>
    </x:row>
    <x:row r="2000" ht="21" customHeight="1">
      <x:c r="A2000" s="41">
        <x:v>30</x:v>
      </x:c>
      <x:c r="B2000" s="41">
        <x:v>1</x:v>
      </x:c>
      <x:c r="C2000" s="32" t="s">
        <x:v>3</x:v>
      </x:c>
      <x:c r="D2000" s="42">
        <x:v>19.6</x:v>
      </x:c>
      <x:c r="E2000" s="32">
        <x:v>865.335686104514</x:v>
      </x:c>
      <x:c r="F2000" s="32">
        <x:v>570.9481762646</x:v>
      </x:c>
      <x:c r="G2000" s="32">
        <x:v>864.560619509371</x:v>
      </x:c>
      <x:c r="H2000" s="32">
        <x:v>563.877917011733</x:v>
      </x:c>
      <x:c r="I2000" s="32">
        <x:v>7.11261513999314</x:v>
      </x:c>
      <x:c r="J2000" s="32">
        <x:v>1.84273642122462</x:v>
      </x:c>
      <x:c r="K2000" s="32" t="str">
        <x:v>Yes</x:v>
      </x:c>
      <x:c r="L2000" s="32" t="str">
        <x:v>Yes</x:v>
      </x:c>
      <x:c r="M2000" s="32" t="str">
        <x:v>Within threshold</x:v>
      </x:c>
    </x:row>
    <x:row r="2001" ht="21" customHeight="1">
      <x:c r="A2001" s="41">
        <x:v>30</x:v>
      </x:c>
      <x:c r="B2001" s="41">
        <x:v>1</x:v>
      </x:c>
      <x:c r="C2001" s="32" t="s">
        <x:v>3</x:v>
      </x:c>
      <x:c r="D2001" s="42">
        <x:v>19.7</x:v>
      </x:c>
      <x:c r="E2001" s="32">
        <x:v>858.797759394817</x:v>
      </x:c>
      <x:c r="F2001" s="32">
        <x:v>570.859736916707</x:v>
      </x:c>
      <x:c r="G2001" s="32">
        <x:v>859.121371996912</x:v>
      </x:c>
      <x:c r="H2001" s="32">
        <x:v>549.832170138241</x:v>
      </x:c>
      <x:c r="I2001" s="32">
        <x:v>21.0300568173048</x:v>
      </x:c>
      <x:c r="J2001" s="32">
        <x:v>14.0004831824682</x:v>
      </x:c>
      <x:c r="K2001" s="32" t="str">
        <x:v>Yes</x:v>
      </x:c>
      <x:c r="L2001" s="32" t="str">
        <x:v>Yes</x:v>
      </x:c>
      <x:c r="M2001" s="32" t="str">
        <x:v>Within threshold</x:v>
      </x:c>
    </x:row>
    <x:row r="2002" ht="21" customHeight="1">
      <x:c r="A2002" s="41">
        <x:v>30</x:v>
      </x:c>
      <x:c r="B2002" s="41">
        <x:v>1</x:v>
      </x:c>
      <x:c r="C2002" s="32" t="s">
        <x:v>3</x:v>
      </x:c>
      <x:c r="D2002" s="42">
        <x:v>19.8</x:v>
      </x:c>
      <x:c r="E2002" s="32">
        <x:v>851.915394830473</x:v>
      </x:c>
      <x:c r="F2002" s="32">
        <x:v>570.575254177116</x:v>
      </x:c>
      <x:c r="G2002" s="32">
        <x:v>853.546778105955</x:v>
      </x:c>
      <x:c r="H2002" s="32">
        <x:v>542.217344691863</x:v>
      </x:c>
      <x:c r="I2002" s="32">
        <x:v>28.4047961049768</x:v>
      </x:c>
      <x:c r="J2002" s="32">
        <x:v>7.44608543686641</x:v>
      </x:c>
      <x:c r="K2002" s="32" t="str">
        <x:v>Yes</x:v>
      </x:c>
      <x:c r="L2002" s="32" t="str">
        <x:v>Yes</x:v>
      </x:c>
      <x:c r="M2002" s="32" t="str">
        <x:v>Within threshold</x:v>
      </x:c>
    </x:row>
    <x:row r="2003" ht="21" customHeight="1">
      <x:c r="A2003" s="41">
        <x:v>30</x:v>
      </x:c>
      <x:c r="B2003" s="41">
        <x:v>1</x:v>
      </x:c>
      <x:c r="C2003" s="32" t="s">
        <x:v>3</x:v>
      </x:c>
      <x:c r="D2003" s="42">
        <x:v>19.9</x:v>
      </x:c>
      <x:c r="E2003" s="32">
        <x:v>844.852322666423</x:v>
      </x:c>
      <x:c r="F2003" s="32">
        <x:v>570.184781326561</x:v>
      </x:c>
      <x:c r="G2003" s="32">
        <x:v>845.326364448445</x:v>
      </x:c>
      <x:c r="H2003" s="32">
        <x:v>544.074697052745</x:v>
      </x:c>
      <x:c r="I2003" s="32">
        <x:v>26.1143871533847</x:v>
      </x:c>
      <x:c r="J2003" s="32">
        <x:v>2.52827164554283</x:v>
      </x:c>
      <x:c r="K2003" s="32" t="str">
        <x:v>Yes</x:v>
      </x:c>
      <x:c r="L2003" s="32" t="str">
        <x:v>Yes</x:v>
      </x:c>
      <x:c r="M2003" s="32" t="str">
        <x:v>Within threshold</x:v>
      </x:c>
    </x:row>
    <x:row r="2004" ht="21" customHeight="1">
      <x:c r="A2004" s="41">
        <x:v>30</x:v>
      </x:c>
      <x:c r="B2004" s="41">
        <x:v>1</x:v>
      </x:c>
      <x:c r="C2004" s="32" t="s">
        <x:v>3</x:v>
      </x:c>
      <x:c r="D2004" s="42">
        <x:v>20</x:v>
      </x:c>
      <x:c r="E2004" s="32">
        <x:v>837.800853634179</x:v>
      </x:c>
      <x:c r="F2004" s="32">
        <x:v>570.354016216736</x:v>
      </x:c>
      <x:c r="G2004" s="32">
        <x:v>840.333502371184</x:v>
      </x:c>
      <x:c r="H2004" s="32">
        <x:v>548.519537679088</x:v>
      </x:c>
      <x:c r="I2004" s="32">
        <x:v>21.9808726541073</x:v>
      </x:c>
      <x:c r="J2004" s="32">
        <x:v>4.74538375753276</x:v>
      </x:c>
      <x:c r="K2004" s="32" t="str">
        <x:v>Yes</x:v>
      </x:c>
      <x:c r="L2004" s="32" t="str">
        <x:v>Yes</x:v>
      </x:c>
      <x:c r="M2004" s="32" t="str">
        <x:v>Within threshold</x:v>
      </x:c>
    </x:row>
    <x:row r="2005" ht="21" customHeight="1">
      <x:c r="A2005" s="41">
        <x:v>30</x:v>
      </x:c>
      <x:c r="B2005" s="41">
        <x:v>1</x:v>
      </x:c>
      <x:c r="C2005" s="32" t="s">
        <x:v>3</x:v>
      </x:c>
      <x:c r="D2005" s="42">
        <x:v>20.1</x:v>
      </x:c>
      <x:c r="E2005" s="32">
        <x:v>829.703820201011</x:v>
      </x:c>
      <x:c r="F2005" s="32">
        <x:v>570.639689656023</x:v>
      </x:c>
      <x:c r="G2005" s="32">
        <x:v>838.632111677154</x:v>
      </x:c>
      <x:c r="H2005" s="32">
        <x:v>554.073882734569</x:v>
      </x:c>
      <x:c r="I2005" s="32">
        <x:v>18.8186170491321</x:v>
      </x:c>
      <x:c r="J2005" s="32">
        <x:v>8.28632286638461</x:v>
      </x:c>
      <x:c r="K2005" s="32" t="str">
        <x:v>Yes</x:v>
      </x:c>
      <x:c r="L2005" s="32" t="str">
        <x:v>Yes</x:v>
      </x:c>
      <x:c r="M2005" s="32" t="str">
        <x:v>Within threshold</x:v>
      </x:c>
    </x:row>
    <x:row r="2006" ht="21" customHeight="1">
      <x:c r="A2006" s="41">
        <x:v>30</x:v>
      </x:c>
      <x:c r="B2006" s="41">
        <x:v>1</x:v>
      </x:c>
      <x:c r="C2006" s="32" t="s">
        <x:v>3</x:v>
      </x:c>
      <x:c r="D2006" s="42">
        <x:v>20.2</x:v>
      </x:c>
      <x:c r="E2006" s="32">
        <x:v>821.21399796767</x:v>
      </x:c>
      <x:c r="F2006" s="32">
        <x:v>570.548294367141</x:v>
      </x:c>
      <x:c r="G2006" s="32">
        <x:v>826.664756436125</x:v>
      </x:c>
      <x:c r="H2006" s="32">
        <x:v>555.588555705758</x:v>
      </x:c>
      <x:c r="I2006" s="32">
        <x:v>15.9218261734739</x:v>
      </x:c>
      <x:c r="J2006" s="32">
        <x:v>3.83049488650864</x:v>
      </x:c>
      <x:c r="K2006" s="32" t="str">
        <x:v>Yes</x:v>
      </x:c>
      <x:c r="L2006" s="32" t="str">
        <x:v>Yes</x:v>
      </x:c>
      <x:c r="M2006" s="32" t="str">
        <x:v>Within threshold</x:v>
      </x:c>
    </x:row>
    <x:row r="2007" ht="21" customHeight="1">
      <x:c r="A2007" s="41">
        <x:v>30</x:v>
      </x:c>
      <x:c r="B2007" s="41">
        <x:v>1</x:v>
      </x:c>
      <x:c r="C2007" s="32" t="s">
        <x:v>3</x:v>
      </x:c>
      <x:c r="D2007" s="42">
        <x:v>20.3</x:v>
      </x:c>
      <x:c r="E2007" s="32">
        <x:v>813.320530652891</x:v>
      </x:c>
      <x:c r="F2007" s="32">
        <x:v>570.16371766923</x:v>
      </x:c>
      <x:c r="G2007" s="32">
        <x:v>821.332114016059</x:v>
      </x:c>
      <x:c r="H2007" s="32">
        <x:v>556.90373429706</x:v>
      </x:c>
      <x:c r="I2007" s="32">
        <x:v>15.4923409146334</x:v>
      </x:c>
      <x:c r="J2007" s="32">
        <x:v>3.07359596964036</x:v>
      </x:c>
      <x:c r="K2007" s="32" t="str">
        <x:v>Yes</x:v>
      </x:c>
      <x:c r="L2007" s="32" t="str">
        <x:v>Yes</x:v>
      </x:c>
      <x:c r="M2007" s="32" t="str">
        <x:v>Within threshold</x:v>
      </x:c>
    </x:row>
    <x:row r="2008" ht="21" customHeight="1">
      <x:c r="A2008" s="41">
        <x:v>30</x:v>
      </x:c>
      <x:c r="B2008" s="41">
        <x:v>1</x:v>
      </x:c>
      <x:c r="C2008" s="32" t="s">
        <x:v>3</x:v>
      </x:c>
      <x:c r="D2008" s="42">
        <x:v>20.4</x:v>
      </x:c>
      <x:c r="E2008" s="32">
        <x:v>805.810062642774</x:v>
      </x:c>
      <x:c r="F2008" s="32">
        <x:v>570.28359621533</x:v>
      </x:c>
      <x:c r="G2008" s="32">
        <x:v>814.634995182981</x:v>
      </x:c>
      <x:c r="H2008" s="32">
        <x:v>553.369160943559</x:v>
      </x:c>
      <x:c r="I2008" s="32">
        <x:v>19.0781957978769</x:v>
      </x:c>
      <x:c r="J2008" s="32">
        <x:v>3.7438690642546</x:v>
      </x:c>
      <x:c r="K2008" s="32" t="str">
        <x:v>Yes</x:v>
      </x:c>
      <x:c r="L2008" s="32" t="str">
        <x:v>Yes</x:v>
      </x:c>
      <x:c r="M2008" s="32" t="str">
        <x:v>Within threshold</x:v>
      </x:c>
    </x:row>
    <x:row r="2009" ht="21" customHeight="1">
      <x:c r="A2009" s="41">
        <x:v>30</x:v>
      </x:c>
      <x:c r="B2009" s="41">
        <x:v>1</x:v>
      </x:c>
      <x:c r="C2009" s="32" t="s">
        <x:v>3</x:v>
      </x:c>
      <x:c r="D2009" s="42">
        <x:v>20.5</x:v>
      </x:c>
      <x:c r="E2009" s="32">
        <x:v>797.1778996667</x:v>
      </x:c>
      <x:c r="F2009" s="32">
        <x:v>570.497454714423</x:v>
      </x:c>
      <x:c r="G2009" s="32">
        <x:v>805.96664386886</x:v>
      </x:c>
      <x:c r="H2009" s="32">
        <x:v>551.901082196845</x:v>
      </x:c>
      <x:c r="I2009" s="32">
        <x:v>20.5685948830624</x:v>
      </x:c>
      <x:c r="J2009" s="32">
        <x:v>1.68232651249544</x:v>
      </x:c>
      <x:c r="K2009" s="32" t="str">
        <x:v>Yes</x:v>
      </x:c>
      <x:c r="L2009" s="32" t="str">
        <x:v>Yes</x:v>
      </x:c>
      <x:c r="M2009" s="32" t="str">
        <x:v>Within threshold</x:v>
      </x:c>
    </x:row>
    <x:row r="2010" ht="21" customHeight="1">
      <x:c r="A2010" s="41">
        <x:v>30</x:v>
      </x:c>
      <x:c r="B2010" s="41">
        <x:v>1</x:v>
      </x:c>
      <x:c r="C2010" s="32" t="s">
        <x:v>3</x:v>
      </x:c>
      <x:c r="D2010" s="42">
        <x:v>20.6</x:v>
      </x:c>
      <x:c r="E2010" s="32">
        <x:v>788.303754241134</x:v>
      </x:c>
      <x:c r="F2010" s="32">
        <x:v>570.310620348735</x:v>
      </x:c>
      <x:c r="G2010" s="32">
        <x:v>784.327970151277</x:v>
      </x:c>
      <x:c r="H2010" s="32">
        <x:v>550.621501436015</x:v>
      </x:c>
      <x:c r="I2010" s="32">
        <x:v>20.0865194269288</x:v>
      </x:c>
      <x:c r="J2010" s="32">
        <x:v>12.8112168509395</x:v>
      </x:c>
      <x:c r="K2010" s="32" t="str">
        <x:v>Yes</x:v>
      </x:c>
      <x:c r="L2010" s="32" t="str">
        <x:v>Yes</x:v>
      </x:c>
      <x:c r="M2010" s="32" t="str">
        <x:v>Within threshold</x:v>
      </x:c>
    </x:row>
    <x:row r="2011" ht="21" customHeight="1">
      <x:c r="A2011" s="41">
        <x:v>30</x:v>
      </x:c>
      <x:c r="B2011" s="41">
        <x:v>1</x:v>
      </x:c>
      <x:c r="C2011" s="32" t="s">
        <x:v>3</x:v>
      </x:c>
      <x:c r="D2011" s="42">
        <x:v>20.7</x:v>
      </x:c>
      <x:c r="E2011" s="32">
        <x:v>780.159844758101</x:v>
      </x:c>
      <x:c r="F2011" s="32">
        <x:v>570.069635515794</x:v>
      </x:c>
      <x:c r="G2011" s="32">
        <x:v>782.168424435219</x:v>
      </x:c>
      <x:c r="H2011" s="32">
        <x:v>555.34942522532</x:v>
      </x:c>
      <x:c r="I2011" s="32">
        <x:v>14.8566141268834</x:v>
      </x:c>
      <x:c r="J2011" s="32">
        <x:v>7.77834574904673</x:v>
      </x:c>
      <x:c r="K2011" s="32" t="str">
        <x:v>Yes</x:v>
      </x:c>
      <x:c r="L2011" s="32" t="str">
        <x:v>Yes</x:v>
      </x:c>
      <x:c r="M2011" s="32" t="str">
        <x:v>Within threshold</x:v>
      </x:c>
    </x:row>
    <x:row r="2012" ht="21" customHeight="1">
      <x:c r="A2012" s="41">
        <x:v>30</x:v>
      </x:c>
      <x:c r="B2012" s="41">
        <x:v>1</x:v>
      </x:c>
      <x:c r="C2012" s="32" t="s">
        <x:v>3</x:v>
      </x:c>
      <x:c r="D2012" s="42">
        <x:v>20.8</x:v>
      </x:c>
      <x:c r="E2012" s="32">
        <x:v>772.645492030893</x:v>
      </x:c>
      <x:c r="F2012" s="32">
        <x:v>570.046894527542</x:v>
      </x:c>
      <x:c r="G2012" s="32">
        <x:v>770.47345763676</x:v>
      </x:c>
      <x:c r="H2012" s="32">
        <x:v>561.671452705314</x:v>
      </x:c>
      <x:c r="I2012" s="32">
        <x:v>8.65250016624319</x:v>
      </x:c>
      <x:c r="J2012" s="32">
        <x:v>7.59826433657002</x:v>
      </x:c>
      <x:c r="K2012" s="32" t="str">
        <x:v>Yes</x:v>
      </x:c>
      <x:c r="L2012" s="32" t="str">
        <x:v>Yes</x:v>
      </x:c>
      <x:c r="M2012" s="32" t="str">
        <x:v>Within threshold</x:v>
      </x:c>
    </x:row>
    <x:row r="2013" ht="21" customHeight="1">
      <x:c r="A2013" s="41">
        <x:v>30</x:v>
      </x:c>
      <x:c r="B2013" s="41">
        <x:v>1</x:v>
      </x:c>
      <x:c r="C2013" s="32" t="s">
        <x:v>3</x:v>
      </x:c>
      <x:c r="D2013" s="42">
        <x:v>20.9</x:v>
      </x:c>
      <x:c r="E2013" s="32">
        <x:v>764.162067926078</x:v>
      </x:c>
      <x:c r="F2013" s="32">
        <x:v>569.732447159004</x:v>
      </x:c>
      <x:c r="G2013" s="32">
        <x:v>766.710814809303</x:v>
      </x:c>
      <x:c r="H2013" s="32">
        <x:v>563.09916824652</x:v>
      </x:c>
      <x:c r="I2013" s="32">
        <x:v>7.10608892468673</x:v>
      </x:c>
      <x:c r="J2013" s="32">
        <x:v>5.03198842136534</x:v>
      </x:c>
      <x:c r="K2013" s="32" t="str">
        <x:v>Yes</x:v>
      </x:c>
      <x:c r="L2013" s="32" t="str">
        <x:v>Yes</x:v>
      </x:c>
      <x:c r="M2013" s="32" t="str">
        <x:v>Within threshold</x:v>
      </x:c>
    </x:row>
    <x:row r="2014" ht="21" customHeight="1">
      <x:c r="A2014" s="41">
        <x:v>30</x:v>
      </x:c>
      <x:c r="B2014" s="41">
        <x:v>1</x:v>
      </x:c>
      <x:c r="C2014" s="32" t="s">
        <x:v>3</x:v>
      </x:c>
      <x:c r="D2014" s="42">
        <x:v>21</x:v>
      </x:c>
      <x:c r="E2014" s="32">
        <x:v>756.374688399509</x:v>
      </x:c>
      <x:c r="F2014" s="32">
        <x:v>569.565900358094</x:v>
      </x:c>
      <x:c r="G2014" s="32">
        <x:v>757.637668815767</x:v>
      </x:c>
      <x:c r="H2014" s="32">
        <x:v>558.99227505221</x:v>
      </x:c>
      <x:c r="I2014" s="32">
        <x:v>10.6487873319498</x:v>
      </x:c>
      <x:c r="J2014" s="32">
        <x:v>4.14481906813337</x:v>
      </x:c>
      <x:c r="K2014" s="32" t="str">
        <x:v>Yes</x:v>
      </x:c>
      <x:c r="L2014" s="32" t="str">
        <x:v>Yes</x:v>
      </x:c>
      <x:c r="M2014" s="32" t="str">
        <x:v>Within threshold</x:v>
      </x:c>
    </x:row>
    <x:row r="2015" ht="21" customHeight="1">
      <x:c r="A2015" s="41">
        <x:v>30</x:v>
      </x:c>
      <x:c r="B2015" s="41">
        <x:v>1</x:v>
      </x:c>
      <x:c r="C2015" s="32" t="s">
        <x:v>3</x:v>
      </x:c>
      <x:c r="D2015" s="42">
        <x:v>21.1</x:v>
      </x:c>
      <x:c r="E2015" s="32">
        <x:v>749.189121938958</x:v>
      </x:c>
      <x:c r="F2015" s="32">
        <x:v>569.209143881774</x:v>
      </x:c>
      <x:c r="G2015" s="32">
        <x:v>748.67060162336</x:v>
      </x:c>
      <x:c r="H2015" s="32">
        <x:v>555.165074796958</x:v>
      </x:c>
      <x:c r="I2015" s="32">
        <x:v>14.0536379552333</x:v>
      </x:c>
      <x:c r="J2015" s="32">
        <x:v>3.90099024355701</x:v>
      </x:c>
      <x:c r="K2015" s="32" t="str">
        <x:v>Yes</x:v>
      </x:c>
      <x:c r="L2015" s="32" t="str">
        <x:v>Yes</x:v>
      </x:c>
      <x:c r="M2015" s="32" t="str">
        <x:v>Within threshold</x:v>
      </x:c>
    </x:row>
    <x:row r="2016" ht="21" customHeight="1">
      <x:c r="A2016" s="41">
        <x:v>30</x:v>
      </x:c>
      <x:c r="B2016" s="41">
        <x:v>1</x:v>
      </x:c>
      <x:c r="C2016" s="32" t="s">
        <x:v>3</x:v>
      </x:c>
      <x:c r="D2016" s="42">
        <x:v>21.2</x:v>
      </x:c>
      <x:c r="E2016" s="32">
        <x:v>741.160748140539</x:v>
      </x:c>
      <x:c r="F2016" s="32">
        <x:v>568.773065035941</x:v>
      </x:c>
      <x:c r="G2016" s="32">
        <x:v>739.385891854114</x:v>
      </x:c>
      <x:c r="H2016" s="32">
        <x:v>553.249279804608</x:v>
      </x:c>
      <x:c r="I2016" s="32">
        <x:v>15.6249167276501</x:v>
      </x:c>
      <x:c r="J2016" s="32">
        <x:v>1.94111822047385</x:v>
      </x:c>
      <x:c r="K2016" s="32" t="str">
        <x:v>Yes</x:v>
      </x:c>
      <x:c r="L2016" s="32" t="str">
        <x:v>Yes</x:v>
      </x:c>
      <x:c r="M2016" s="32" t="str">
        <x:v>Within threshold</x:v>
      </x:c>
    </x:row>
    <x:row r="2017" ht="21" customHeight="1">
      <x:c r="A2017" s="41">
        <x:v>30</x:v>
      </x:c>
      <x:c r="B2017" s="41">
        <x:v>1</x:v>
      </x:c>
      <x:c r="C2017" s="32" t="s">
        <x:v>3</x:v>
      </x:c>
      <x:c r="D2017" s="42">
        <x:v>21.3</x:v>
      </x:c>
      <x:c r="E2017" s="32">
        <x:v>733.51259614354</x:v>
      </x:c>
      <x:c r="F2017" s="32">
        <x:v>568.178020662034</x:v>
      </x:c>
      <x:c r="G2017" s="32">
        <x:v>730.620405300735</x:v>
      </x:c>
      <x:c r="H2017" s="32">
        <x:v>543.839743064213</x:v>
      </x:c>
      <x:c r="I2017" s="32">
        <x:v>24.5095190548445</x:v>
      </x:c>
      <x:c r="J2017" s="32">
        <x:v>8.88502741637635</x:v>
      </x:c>
      <x:c r="K2017" s="32" t="str">
        <x:v>Yes</x:v>
      </x:c>
      <x:c r="L2017" s="32" t="str">
        <x:v>Yes</x:v>
      </x:c>
      <x:c r="M2017" s="32" t="str">
        <x:v>Within threshold</x:v>
      </x:c>
    </x:row>
    <x:row r="2018" ht="21" customHeight="1">
      <x:c r="A2018" s="41">
        <x:v>30</x:v>
      </x:c>
      <x:c r="B2018" s="41">
        <x:v>1</x:v>
      </x:c>
      <x:c r="C2018" s="32" t="s">
        <x:v>3</x:v>
      </x:c>
      <x:c r="D2018" s="42">
        <x:v>21.4</x:v>
      </x:c>
      <x:c r="E2018" s="32">
        <x:v>725.700939876323</x:v>
      </x:c>
      <x:c r="F2018" s="32">
        <x:v>567.738135504697</x:v>
      </x:c>
      <x:c r="G2018" s="32">
        <x:v>720.385231196861</x:v>
      </x:c>
      <x:c r="H2018" s="32">
        <x:v>538.943055379017</x:v>
      </x:c>
      <x:c r="I2018" s="32">
        <x:v>29.2816221922424</x:v>
      </x:c>
      <x:c r="J2018" s="32">
        <x:v>5.0731181217197</x:v>
      </x:c>
      <x:c r="K2018" s="32" t="str">
        <x:v>Yes</x:v>
      </x:c>
      <x:c r="L2018" s="32" t="str">
        <x:v>Yes</x:v>
      </x:c>
      <x:c r="M2018" s="32" t="str">
        <x:v>Within threshold</x:v>
      </x:c>
    </x:row>
    <x:row r="2019" ht="21" customHeight="1">
      <x:c r="A2019" s="41">
        <x:v>30</x:v>
      </x:c>
      <x:c r="B2019" s="41">
        <x:v>1</x:v>
      </x:c>
      <x:c r="C2019" s="32" t="s">
        <x:v>3</x:v>
      </x:c>
      <x:c r="D2019" s="42">
        <x:v>21.5</x:v>
      </x:c>
      <x:c r="E2019" s="32">
        <x:v>718.405088587128</x:v>
      </x:c>
      <x:c r="F2019" s="32">
        <x:v>567.814926324877</x:v>
      </x:c>
      <x:c r="G2019" s="32">
        <x:v>713.05370553174</x:v>
      </x:c>
      <x:c r="H2019" s="32">
        <x:v>544.20283931617</x:v>
      </x:c>
      <x:c r="I2019" s="32">
        <x:v>24.2109056731101</x:v>
      </x:c>
      <x:c r="J2019" s="32">
        <x:v>5.18311588831352</x:v>
      </x:c>
      <x:c r="K2019" s="32" t="str">
        <x:v>Yes</x:v>
      </x:c>
      <x:c r="L2019" s="32" t="str">
        <x:v>Yes</x:v>
      </x:c>
      <x:c r="M2019" s="32" t="str">
        <x:v>Within threshold</x:v>
      </x:c>
    </x:row>
    <x:row r="2020" ht="21" customHeight="1">
      <x:c r="A2020" s="41">
        <x:v>30</x:v>
      </x:c>
      <x:c r="B2020" s="41">
        <x:v>1</x:v>
      </x:c>
      <x:c r="C2020" s="32" t="s">
        <x:v>3</x:v>
      </x:c>
      <x:c r="D2020" s="42">
        <x:v>21.6</x:v>
      </x:c>
      <x:c r="E2020" s="32">
        <x:v>710.30875830929</x:v>
      </x:c>
      <x:c r="F2020" s="32">
        <x:v>567.614177912555</x:v>
      </x:c>
      <x:c r="G2020" s="32">
        <x:v>706.790717625604</x:v>
      </x:c>
      <x:c r="H2020" s="32">
        <x:v>547.407102015403</x:v>
      </x:c>
      <x:c r="I2020" s="32">
        <x:v>20.511034263668</x:v>
      </x:c>
      <x:c r="J2020" s="32">
        <x:v>3.86720117419385</x:v>
      </x:c>
      <x:c r="K2020" s="32" t="str">
        <x:v>Yes</x:v>
      </x:c>
      <x:c r="L2020" s="32" t="str">
        <x:v>Yes</x:v>
      </x:c>
      <x:c r="M2020" s="32" t="str">
        <x:v>Within threshold</x:v>
      </x:c>
    </x:row>
    <x:row r="2021" ht="21" customHeight="1">
      <x:c r="A2021" s="41">
        <x:v>30</x:v>
      </x:c>
      <x:c r="B2021" s="41">
        <x:v>1</x:v>
      </x:c>
      <x:c r="C2021" s="32" t="s">
        <x:v>3</x:v>
      </x:c>
      <x:c r="D2021" s="42">
        <x:v>21.7</x:v>
      </x:c>
      <x:c r="E2021" s="32">
        <x:v>702.760901322038</x:v>
      </x:c>
      <x:c r="F2021" s="32">
        <x:v>567.603134836262</x:v>
      </x:c>
      <x:c r="G2021" s="32">
        <x:v>692.955432095152</x:v>
      </x:c>
      <x:c r="H2021" s="32">
        <x:v>545.879361762392</x:v>
      </x:c>
      <x:c r="I2021" s="32">
        <x:v>23.834209517507</x:v>
      </x:c>
      <x:c r="J2021" s="32">
        <x:v>6.46777612566461</x:v>
      </x:c>
      <x:c r="K2021" s="32" t="str">
        <x:v>Yes</x:v>
      </x:c>
      <x:c r="L2021" s="32" t="str">
        <x:v>Yes</x:v>
      </x:c>
      <x:c r="M2021" s="32" t="str">
        <x:v>Within threshold</x:v>
      </x:c>
    </x:row>
    <x:row r="2022" ht="21" customHeight="1">
      <x:c r="A2022" s="41">
        <x:v>30</x:v>
      </x:c>
      <x:c r="B2022" s="41">
        <x:v>1</x:v>
      </x:c>
      <x:c r="C2022" s="32" t="s">
        <x:v>3</x:v>
      </x:c>
      <x:c r="D2022" s="42">
        <x:v>21.8</x:v>
      </x:c>
      <x:c r="E2022" s="32">
        <x:v>695.038836868159</x:v>
      </x:c>
      <x:c r="F2022" s="32">
        <x:v>567.722833530802</x:v>
      </x:c>
      <x:c r="G2022" s="32">
        <x:v>688.932825833966</x:v>
      </x:c>
      <x:c r="H2022" s="32">
        <x:v>540.251449236096</x:v>
      </x:c>
      <x:c r="I2022" s="32">
        <x:v>28.1417896697609</x:v>
      </x:c>
      <x:c r="J2022" s="32">
        <x:v>6.83527802399863</x:v>
      </x:c>
      <x:c r="K2022" s="32" t="str">
        <x:v>Yes</x:v>
      </x:c>
      <x:c r="L2022" s="32" t="str">
        <x:v>Yes</x:v>
      </x:c>
      <x:c r="M2022" s="32" t="str">
        <x:v>Within threshold</x:v>
      </x:c>
    </x:row>
    <x:row r="2023" ht="21" customHeight="1">
      <x:c r="A2023" s="41">
        <x:v>30</x:v>
      </x:c>
      <x:c r="B2023" s="41">
        <x:v>1</x:v>
      </x:c>
      <x:c r="C2023" s="32" t="s">
        <x:v>3</x:v>
      </x:c>
      <x:c r="D2023" s="42">
        <x:v>21.9</x:v>
      </x:c>
      <x:c r="E2023" s="32">
        <x:v>687.449769703141</x:v>
      </x:c>
      <x:c r="F2023" s="32">
        <x:v>567.945302234861</x:v>
      </x:c>
      <x:c r="G2023" s="32">
        <x:v>683.355247983965</x:v>
      </x:c>
      <x:c r="H2023" s="32">
        <x:v>541.386868446157</x:v>
      </x:c>
      <x:c r="I2023" s="32">
        <x:v>26.8722070812533</x:v>
      </x:c>
      <x:c r="J2023" s="32">
        <x:v>2.20897439795836</x:v>
      </x:c>
      <x:c r="K2023" s="32" t="str">
        <x:v>Yes</x:v>
      </x:c>
      <x:c r="L2023" s="32" t="str">
        <x:v>Yes</x:v>
      </x:c>
      <x:c r="M2023" s="32" t="str">
        <x:v>Within threshold</x:v>
      </x:c>
    </x:row>
    <x:row r="2024" ht="21" customHeight="1">
      <x:c r="A2024" s="41">
        <x:v>30</x:v>
      </x:c>
      <x:c r="B2024" s="41">
        <x:v>1</x:v>
      </x:c>
      <x:c r="C2024" s="32" t="s">
        <x:v>3</x:v>
      </x:c>
      <x:c r="D2024" s="42">
        <x:v>22</x:v>
      </x:c>
      <x:c r="E2024" s="32">
        <x:v>679.17017680038</x:v>
      </x:c>
      <x:c r="F2024" s="32">
        <x:v>568.456116678395</x:v>
      </x:c>
      <x:c r="G2024" s="32">
        <x:v>672.632445051388</x:v>
      </x:c>
      <x:c r="H2024" s="32">
        <x:v>550.43223548475</x:v>
      </x:c>
      <x:c r="I2024" s="32">
        <x:v>19.1729556851416</x:v>
      </x:c>
      <x:c r="J2024" s="32">
        <x:v>8.87737930065013</x:v>
      </x:c>
      <x:c r="K2024" s="32" t="str">
        <x:v>Yes</x:v>
      </x:c>
      <x:c r="L2024" s="32" t="str">
        <x:v>Yes</x:v>
      </x:c>
      <x:c r="M2024" s="32" t="str">
        <x:v>Within threshold</x:v>
      </x:c>
    </x:row>
    <x:row r="2025" ht="21" customHeight="1">
      <x:c r="A2025" s="41">
        <x:v>30</x:v>
      </x:c>
      <x:c r="B2025" s="41">
        <x:v>1</x:v>
      </x:c>
      <x:c r="C2025" s="32" t="s">
        <x:v>3</x:v>
      </x:c>
      <x:c r="D2025" s="42">
        <x:v>22.1</x:v>
      </x:c>
      <x:c r="E2025" s="32">
        <x:v>671.311037754775</x:v>
      </x:c>
      <x:c r="F2025" s="32">
        <x:v>568.915028930763</x:v>
      </x:c>
      <x:c r="G2025" s="32">
        <x:v>662.745921708945</x:v>
      </x:c>
      <x:c r="H2025" s="32">
        <x:v>549.164696810736</x:v>
      </x:c>
      <x:c r="I2025" s="32">
        <x:v>21.5275830443151</x:v>
      </x:c>
      <x:c r="J2025" s="32">
        <x:v>2.6628781211824</x:v>
      </x:c>
      <x:c r="K2025" s="32" t="str">
        <x:v>Yes</x:v>
      </x:c>
      <x:c r="L2025" s="32" t="str">
        <x:v>Yes</x:v>
      </x:c>
      <x:c r="M2025" s="32" t="str">
        <x:v>Within threshold</x:v>
      </x:c>
    </x:row>
    <x:row r="2026" ht="21" customHeight="1">
      <x:c r="A2026" s="41">
        <x:v>30</x:v>
      </x:c>
      <x:c r="B2026" s="41">
        <x:v>1</x:v>
      </x:c>
      <x:c r="C2026" s="32" t="s">
        <x:v>3</x:v>
      </x:c>
      <x:c r="D2026" s="42">
        <x:v>22.2</x:v>
      </x:c>
      <x:c r="E2026" s="32">
        <x:v>663.637915099355</x:v>
      </x:c>
      <x:c r="F2026" s="32">
        <x:v>569.623396504441</x:v>
      </x:c>
      <x:c r="G2026" s="32">
        <x:v>641.537255129479</x:v>
      </x:c>
      <x:c r="H2026" s="32">
        <x:v>549.154675718123</x:v>
      </x:c>
      <x:c r="I2026" s="32">
        <x:v>30.1232086891874</x:v>
      </x:c>
      <x:c r="J2026" s="32">
        <x:v>13.5545944828922</x:v>
      </x:c>
      <x:c r="K2026" s="32" t="str">
        <x:v>Yes</x:v>
      </x:c>
      <x:c r="L2026" s="32" t="str">
        <x:v>Yes</x:v>
      </x:c>
      <x:c r="M2026" s="32" t="str">
        <x:v>Within threshold</x:v>
      </x:c>
    </x:row>
    <x:row r="2027" ht="21" customHeight="1">
      <x:c r="A2027" s="41">
        <x:v>30</x:v>
      </x:c>
      <x:c r="B2027" s="41">
        <x:v>1</x:v>
      </x:c>
      <x:c r="C2027" s="32" t="s">
        <x:v>3</x:v>
      </x:c>
      <x:c r="D2027" s="42">
        <x:v>22.3</x:v>
      </x:c>
      <x:c r="E2027" s="32">
        <x:v>655.425257480329</x:v>
      </x:c>
      <x:c r="F2027" s="32">
        <x:v>570.821850655509</x:v>
      </x:c>
      <x:c r="G2027" s="32">
        <x:v>636.799152079496</x:v>
      </x:c>
      <x:c r="H2027" s="32">
        <x:v>551.640592423905</x:v>
      </x:c>
      <x:c r="I2027" s="32">
        <x:v>26.7367251126689</x:v>
      </x:c>
      <x:c r="J2027" s="32">
        <x:v>3.70541351039976</x:v>
      </x:c>
      <x:c r="K2027" s="32" t="str">
        <x:v>Yes</x:v>
      </x:c>
      <x:c r="L2027" s="32" t="str">
        <x:v>Yes</x:v>
      </x:c>
      <x:c r="M2027" s="32" t="str">
        <x:v>Within threshold</x:v>
      </x:c>
    </x:row>
    <x:row r="2028" ht="21" customHeight="1">
      <x:c r="A2028" s="41">
        <x:v>30</x:v>
      </x:c>
      <x:c r="B2028" s="41">
        <x:v>1</x:v>
      </x:c>
      <x:c r="C2028" s="32" t="s">
        <x:v>3</x:v>
      </x:c>
      <x:c r="D2028" s="42">
        <x:v>22.4</x:v>
      </x:c>
      <x:c r="E2028" s="32">
        <x:v>645.754864847561</x:v>
      </x:c>
      <x:c r="F2028" s="32">
        <x:v>571.379854969737</x:v>
      </x:c>
      <x:c r="G2028" s="32">
        <x:v>633.870536399451</x:v>
      </x:c>
      <x:c r="H2028" s="32">
        <x:v>550.188649229647</x:v>
      </x:c>
      <x:c r="I2028" s="32">
        <x:v>24.2961820741734</x:v>
      </x:c>
      <x:c r="J2028" s="32">
        <x:v>7.03501566928865</x:v>
      </x:c>
      <x:c r="K2028" s="32" t="str">
        <x:v>Yes</x:v>
      </x:c>
      <x:c r="L2028" s="32" t="str">
        <x:v>Yes</x:v>
      </x:c>
      <x:c r="M2028" s="32" t="str">
        <x:v>Within threshold</x:v>
      </x:c>
    </x:row>
    <x:row r="2029" ht="21" customHeight="1">
      <x:c r="A2029" s="41">
        <x:v>30</x:v>
      </x:c>
      <x:c r="B2029" s="41">
        <x:v>1</x:v>
      </x:c>
      <x:c r="C2029" s="32" t="s">
        <x:v>3</x:v>
      </x:c>
      <x:c r="D2029" s="42">
        <x:v>22.5</x:v>
      </x:c>
      <x:c r="E2029" s="32">
        <x:v>637.080076913768</x:v>
      </x:c>
      <x:c r="F2029" s="32">
        <x:v>572.190441437755</x:v>
      </x:c>
      <x:c r="G2029" s="32">
        <x:v>626.240224754366</x:v>
      </x:c>
      <x:c r="H2029" s="32">
        <x:v>546.210350552755</x:v>
      </x:c>
      <x:c r="I2029" s="32">
        <x:v>28.1507995842138</x:v>
      </x:c>
      <x:c r="J2029" s="32">
        <x:v>4.90146423518638</x:v>
      </x:c>
      <x:c r="K2029" s="32" t="str">
        <x:v>Yes</x:v>
      </x:c>
      <x:c r="L2029" s="32" t="str">
        <x:v>Yes</x:v>
      </x:c>
      <x:c r="M2029" s="32" t="str">
        <x:v>Within threshold</x:v>
      </x:c>
    </x:row>
    <x:row r="2030" ht="21" customHeight="1">
      <x:c r="A2030" s="41">
        <x:v>30</x:v>
      </x:c>
      <x:c r="B2030" s="41">
        <x:v>1</x:v>
      </x:c>
      <x:c r="C2030" s="32" t="s">
        <x:v>3</x:v>
      </x:c>
      <x:c r="D2030" s="42">
        <x:v>22.6</x:v>
      </x:c>
      <x:c r="E2030" s="32">
        <x:v>628.860952448618</x:v>
      </x:c>
      <x:c r="F2030" s="32">
        <x:v>572.684909184486</x:v>
      </x:c>
      <x:c r="G2030" s="32">
        <x:v>617.776957057145</x:v>
      </x:c>
      <x:c r="H2030" s="32">
        <x:v>544.629963481351</x:v>
      </x:c>
      <x:c r="I2030" s="32">
        <x:v>30.1651277511635</x:v>
      </x:c>
      <x:c r="J2030" s="32">
        <x:v>2.08916931676221</x:v>
      </x:c>
      <x:c r="K2030" s="32" t="str">
        <x:v>Yes</x:v>
      </x:c>
      <x:c r="L2030" s="32" t="str">
        <x:v>Yes</x:v>
      </x:c>
      <x:c r="M2030" s="32" t="str">
        <x:v>Within threshold</x:v>
      </x:c>
    </x:row>
    <x:row r="2031" ht="21" customHeight="1">
      <x:c r="A2031" s="41">
        <x:v>30</x:v>
      </x:c>
      <x:c r="B2031" s="41">
        <x:v>1</x:v>
      </x:c>
      <x:c r="C2031" s="32" t="s">
        <x:v>3</x:v>
      </x:c>
      <x:c r="D2031" s="42">
        <x:v>22.7</x:v>
      </x:c>
      <x:c r="E2031" s="32">
        <x:v>619.740372459202</x:v>
      </x:c>
      <x:c r="F2031" s="32">
        <x:v>573.968310316439</x:v>
      </x:c>
      <x:c r="G2031" s="32">
        <x:v>602.635870063903</x:v>
      </x:c>
      <x:c r="H2031" s="32">
        <x:v>546.542147635393</x:v>
      </x:c>
      <x:c r="I2031" s="32">
        <x:v>32.3227226823172</x:v>
      </x:c>
      <x:c r="J2031" s="32">
        <x:v>6.05325306525261</x:v>
      </x:c>
      <x:c r="K2031" s="32" t="str">
        <x:v>Yes</x:v>
      </x:c>
      <x:c r="L2031" s="32" t="str">
        <x:v>Yes</x:v>
      </x:c>
      <x:c r="M2031" s="32" t="str">
        <x:v>Within threshold</x:v>
      </x:c>
    </x:row>
    <x:row r="2032" ht="21" customHeight="1">
      <x:c r="A2032" s="41">
        <x:v>30</x:v>
      </x:c>
      <x:c r="B2032" s="41">
        <x:v>1</x:v>
      </x:c>
      <x:c r="C2032" s="32" t="s">
        <x:v>3</x:v>
      </x:c>
      <x:c r="D2032" s="42">
        <x:v>22.8</x:v>
      </x:c>
      <x:c r="E2032" s="32">
        <x:v>610.302834995166</x:v>
      </x:c>
      <x:c r="F2032" s="32">
        <x:v>575.255192570369</x:v>
      </x:c>
      <x:c r="G2032" s="32">
        <x:v>598.026879170902</x:v>
      </x:c>
      <x:c r="H2032" s="32">
        <x:v>549.818242731374</x:v>
      </x:c>
      <x:c r="I2032" s="32">
        <x:v>28.2442473525286</x:v>
      </x:c>
      <x:c r="J2032" s="32">
        <x:v>5.22224374379845</x:v>
      </x:c>
      <x:c r="K2032" s="32" t="str">
        <x:v>Yes</x:v>
      </x:c>
      <x:c r="L2032" s="32" t="str">
        <x:v>Yes</x:v>
      </x:c>
      <x:c r="M2032" s="32" t="str">
        <x:v>Within threshold</x:v>
      </x:c>
    </x:row>
    <x:row r="2033" ht="21" customHeight="1">
      <x:c r="A2033" s="41">
        <x:v>30</x:v>
      </x:c>
      <x:c r="B2033" s="41">
        <x:v>1</x:v>
      </x:c>
      <x:c r="C2033" s="32" t="s">
        <x:v>3</x:v>
      </x:c>
      <x:c r="D2033" s="42">
        <x:v>22.9</x:v>
      </x:c>
      <x:c r="E2033" s="32">
        <x:v>602.118481891516</x:v>
      </x:c>
      <x:c r="F2033" s="32">
        <x:v>576.626652611776</x:v>
      </x:c>
      <x:c r="G2033" s="32">
        <x:v>590.859420044581</x:v>
      </x:c>
      <x:c r="H2033" s="32">
        <x:v>555.505590376957</x:v>
      </x:c>
      <x:c r="I2033" s="32">
        <x:v>23.9346139221047</x:v>
      </x:c>
      <x:c r="J2033" s="32">
        <x:v>4.43406801628126</x:v>
      </x:c>
      <x:c r="K2033" s="32" t="str">
        <x:v>Yes</x:v>
      </x:c>
      <x:c r="L2033" s="32" t="str">
        <x:v>Yes</x:v>
      </x:c>
      <x:c r="M2033" s="32" t="str">
        <x:v>Within threshold</x:v>
      </x:c>
    </x:row>
    <x:row r="2034" ht="21" customHeight="1">
      <x:c r="A2034" s="41">
        <x:v>30</x:v>
      </x:c>
      <x:c r="B2034" s="41">
        <x:v>1</x:v>
      </x:c>
      <x:c r="C2034" s="32" t="s">
        <x:v>3</x:v>
      </x:c>
      <x:c r="D2034" s="42">
        <x:v>23</x:v>
      </x:c>
      <x:c r="E2034" s="32">
        <x:v>594.519379433793</x:v>
      </x:c>
      <x:c r="F2034" s="32">
        <x:v>578.326247682388</x:v>
      </x:c>
      <x:c r="G2034" s="32">
        <x:v>581.410737179887</x:v>
      </x:c>
      <x:c r="H2034" s="32">
        <x:v>560.345192284103</x:v>
      </x:c>
      <x:c r="I2034" s="32">
        <x:v>22.25207529596</x:v>
      </x:c>
      <x:c r="J2034" s="32">
        <x:v>3.64425446632484</x:v>
      </x:c>
      <x:c r="K2034" s="32" t="str">
        <x:v>Yes</x:v>
      </x:c>
      <x:c r="L2034" s="32" t="str">
        <x:v>Yes</x:v>
      </x:c>
      <x:c r="M2034" s="32" t="str">
        <x:v>Within threshold</x:v>
      </x:c>
    </x:row>
    <x:row r="2035" ht="21" customHeight="1">
      <x:c r="A2035" s="41">
        <x:v>30</x:v>
      </x:c>
      <x:c r="B2035" s="41">
        <x:v>1</x:v>
      </x:c>
      <x:c r="C2035" s="32" t="s">
        <x:v>3</x:v>
      </x:c>
      <x:c r="D2035" s="42">
        <x:v>23.1</x:v>
      </x:c>
      <x:c r="E2035" s="32">
        <x:v>584.893055358477</x:v>
      </x:c>
      <x:c r="F2035" s="32">
        <x:v>578.854453783775</x:v>
      </x:c>
      <x:c r="G2035" s="32">
        <x:v>577.8332467492</x:v>
      </x:c>
      <x:c r="H2035" s="32">
        <x:v>564.110981931522</x:v>
      </x:c>
      <x:c r="I2035" s="32">
        <x:v>16.3465855718491</x:v>
      </x:c>
      <x:c r="J2035" s="32">
        <x:v>6.86078243919262</x:v>
      </x:c>
      <x:c r="K2035" s="32" t="str">
        <x:v>Yes</x:v>
      </x:c>
      <x:c r="L2035" s="32" t="str">
        <x:v>Yes</x:v>
      </x:c>
      <x:c r="M2035" s="32" t="str">
        <x:v>Within threshold</x:v>
      </x:c>
    </x:row>
    <x:row r="2036" ht="21" customHeight="1">
      <x:c r="A2036" s="41">
        <x:v>30</x:v>
      </x:c>
      <x:c r="B2036" s="41">
        <x:v>1</x:v>
      </x:c>
      <x:c r="C2036" s="32" t="s">
        <x:v>3</x:v>
      </x:c>
      <x:c r="D2036" s="42">
        <x:v>23.2</x:v>
      </x:c>
      <x:c r="E2036" s="32">
        <x:v>575.618191343517</x:v>
      </x:c>
      <x:c r="F2036" s="32">
        <x:v>579.829742818099</x:v>
      </x:c>
      <x:c r="G2036" s="32">
        <x:v>569.984898760905</x:v>
      </x:c>
      <x:c r="H2036" s="32">
        <x:v>564.548381379597</x:v>
      </x:c>
      <x:c r="I2036" s="32">
        <x:v>16.2866200525288</x:v>
      </x:c>
      <x:c r="J2036" s="32">
        <x:v>1.52455671633677</x:v>
      </x:c>
      <x:c r="K2036" s="32" t="str">
        <x:v>Yes</x:v>
      </x:c>
      <x:c r="L2036" s="32" t="str">
        <x:v>Yes</x:v>
      </x:c>
      <x:c r="M2036" s="32" t="str">
        <x:v>Within threshold</x:v>
      </x:c>
    </x:row>
    <x:row r="2037" ht="21" customHeight="1">
      <x:c r="A2037" s="41">
        <x:v>30</x:v>
      </x:c>
      <x:c r="B2037" s="41">
        <x:v>1</x:v>
      </x:c>
      <x:c r="C2037" s="32" t="s">
        <x:v>3</x:v>
      </x:c>
      <x:c r="D2037" s="42">
        <x:v>23.3</x:v>
      </x:c>
      <x:c r="E2037" s="32">
        <x:v>567.361617027664</x:v>
      </x:c>
      <x:c r="F2037" s="32">
        <x:v>581.046005744971</x:v>
      </x:c>
      <x:c r="G2037" s="32">
        <x:v>547.593516727995</x:v>
      </x:c>
      <x:c r="H2037" s="32">
        <x:v>558.416779944178</x:v>
      </x:c>
      <x:c r="I2037" s="32">
        <x:v>30.0476230307998</x:v>
      </x:c>
      <x:c r="J2037" s="32">
        <x:v>15.9305963442933</x:v>
      </x:c>
      <x:c r="K2037" s="32" t="str">
        <x:v>Yes</x:v>
      </x:c>
      <x:c r="L2037" s="32" t="str">
        <x:v>Yes</x:v>
      </x:c>
      <x:c r="M2037" s="32" t="str">
        <x:v>Within threshold</x:v>
      </x:c>
    </x:row>
    <x:row r="2038" ht="21" customHeight="1">
      <x:c r="A2038" s="41">
        <x:v>30</x:v>
      </x:c>
      <x:c r="B2038" s="41">
        <x:v>1</x:v>
      </x:c>
      <x:c r="C2038" s="32" t="s">
        <x:v>3</x:v>
      </x:c>
      <x:c r="D2038" s="42">
        <x:v>23.4</x:v>
      </x:c>
      <x:c r="E2038" s="32">
        <x:v>559.814509638999</x:v>
      </x:c>
      <x:c r="F2038" s="32">
        <x:v>582.158531813575</x:v>
      </x:c>
      <x:c r="G2038" s="32">
        <x:v>542.982893334199</x:v>
      </x:c>
      <x:c r="H2038" s="32">
        <x:v>551.277961278118</x:v>
      </x:c>
      <x:c r="I2038" s="32">
        <x:v>35.1697731585996</x:v>
      </x:c>
      <x:c r="J2038" s="32">
        <x:v>8.75828911274215</x:v>
      </x:c>
      <x:c r="K2038" s="32" t="str">
        <x:v>Yes</x:v>
      </x:c>
      <x:c r="L2038" s="32" t="str">
        <x:v>Yes</x:v>
      </x:c>
      <x:c r="M2038" s="32" t="str">
        <x:v>Within threshold</x:v>
      </x:c>
    </x:row>
    <x:row r="2039" ht="21" customHeight="1">
      <x:c r="A2039" s="41">
        <x:v>30</x:v>
      </x:c>
      <x:c r="B2039" s="41">
        <x:v>1</x:v>
      </x:c>
      <x:c r="C2039" s="32" t="s">
        <x:v>3</x:v>
      </x:c>
      <x:c r="D2039" s="42">
        <x:v>23.5</x:v>
      </x:c>
      <x:c r="E2039" s="32">
        <x:v>550.495687657375</x:v>
      </x:c>
      <x:c r="F2039" s="32">
        <x:v>582.775944685275</x:v>
      </x:c>
      <x:c r="G2039" s="32">
        <x:v>524.724504673703</x:v>
      </x:c>
      <x:c r="H2039" s="32">
        <x:v>545.309998181029</x:v>
      </x:c>
      <x:c r="I2039" s="32">
        <x:v>45.4736299390856</x:v>
      </x:c>
      <x:c r="J2039" s="32">
        <x:v>11.1032891098221</x:v>
      </x:c>
      <x:c r="K2039" s="32" t="str">
        <x:v>Yes</x:v>
      </x:c>
      <x:c r="L2039" s="32" t="str">
        <x:v>Yes</x:v>
      </x:c>
      <x:c r="M2039" s="32" t="str">
        <x:v>Within threshold</x:v>
      </x:c>
    </x:row>
    <x:row r="2040" ht="21" customHeight="1">
      <x:c r="A2040" s="41">
        <x:v>30</x:v>
      </x:c>
      <x:c r="B2040" s="41">
        <x:v>1</x:v>
      </x:c>
      <x:c r="C2040" s="32" t="s">
        <x:v>3</x:v>
      </x:c>
      <x:c r="D2040" s="42">
        <x:v>23.6</x:v>
      </x:c>
      <x:c r="E2040" s="32">
        <x:v>541.176983123732</x:v>
      </x:c>
      <x:c r="F2040" s="32">
        <x:v>583.886361128142</x:v>
      </x:c>
      <x:c r="G2040" s="32">
        <x:v>512.997751967697</x:v>
      </x:c>
      <x:c r="H2040" s="32">
        <x:v>559.031946752723</x:v>
      </x:c>
      <x:c r="I2040" s="32">
        <x:v>37.5740732752032</x:v>
      </x:c>
      <x:c r="J2040" s="32">
        <x:v>12.8393706480046</x:v>
      </x:c>
      <x:c r="K2040" s="32" t="str">
        <x:v>Yes</x:v>
      </x:c>
      <x:c r="L2040" s="32" t="str">
        <x:v>Yes</x:v>
      </x:c>
      <x:c r="M2040" s="32" t="str">
        <x:v>Within threshold</x:v>
      </x:c>
    </x:row>
    <x:row r="2041" ht="21" customHeight="1">
      <x:c r="A2041" s="41">
        <x:v>30</x:v>
      </x:c>
      <x:c r="B2041" s="41">
        <x:v>1</x:v>
      </x:c>
      <x:c r="C2041" s="32" t="s">
        <x:v>3</x:v>
      </x:c>
      <x:c r="D2041" s="42">
        <x:v>23.7</x:v>
      </x:c>
      <x:c r="E2041" s="32">
        <x:v>531.956168385428</x:v>
      </x:c>
      <x:c r="F2041" s="32">
        <x:v>584.50990508427</x:v>
      </x:c>
      <x:c r="G2041" s="32">
        <x:v>504.971728874881</x:v>
      </x:c>
      <x:c r="H2041" s="32">
        <x:v>558.425231685031</x:v>
      </x:c>
      <x:c r="I2041" s="32">
        <x:v>37.5309227443625</x:v>
      </x:c>
      <x:c r="J2041" s="32">
        <x:v>1.71495316024021</x:v>
      </x:c>
      <x:c r="K2041" s="32" t="str">
        <x:v>Yes</x:v>
      </x:c>
      <x:c r="L2041" s="32" t="str">
        <x:v>Yes</x:v>
      </x:c>
      <x:c r="M2041" s="32" t="str">
        <x:v>Within threshold</x:v>
      </x:c>
    </x:row>
    <x:row r="2042" ht="21" customHeight="1">
      <x:c r="A2042" s="41">
        <x:v>30</x:v>
      </x:c>
      <x:c r="B2042" s="41">
        <x:v>1</x:v>
      </x:c>
      <x:c r="C2042" s="32" t="s">
        <x:v>3</x:v>
      </x:c>
      <x:c r="D2042" s="42">
        <x:v>23.8</x:v>
      </x:c>
      <x:c r="E2042" s="32">
        <x:v>522.526412670527</x:v>
      </x:c>
      <x:c r="F2042" s="32">
        <x:v>585.542697235857</x:v>
      </x:c>
      <x:c r="G2042" s="32">
        <x:v>497.489179661759</x:v>
      </x:c>
      <x:c r="H2042" s="32">
        <x:v>554.513236235748</x:v>
      </x:c>
      <x:c r="I2042" s="32">
        <x:v>39.8709228221852</x:v>
      </x:c>
      <x:c r="J2042" s="32">
        <x:v>5.31437085441886</x:v>
      </x:c>
      <x:c r="K2042" s="32" t="str">
        <x:v>Yes</x:v>
      </x:c>
      <x:c r="L2042" s="32" t="str">
        <x:v>Yes</x:v>
      </x:c>
      <x:c r="M2042" s="32" t="str">
        <x:v>Within threshold</x:v>
      </x:c>
    </x:row>
    <x:row r="2043" ht="21" customHeight="1">
      <x:c r="A2043" s="41">
        <x:v>30</x:v>
      </x:c>
      <x:c r="B2043" s="41">
        <x:v>1</x:v>
      </x:c>
      <x:c r="C2043" s="32" t="s">
        <x:v>3</x:v>
      </x:c>
      <x:c r="D2043" s="42">
        <x:v>23.9</x:v>
      </x:c>
      <x:c r="E2043" s="32">
        <x:v>513.240332801562</x:v>
      </x:c>
      <x:c r="F2043" s="32">
        <x:v>586.774419082885</x:v>
      </x:c>
      <x:c r="G2043" s="32">
        <x:v>486.530486574822</x:v>
      </x:c>
      <x:c r="H2043" s="32">
        <x:v>559.93144543768</x:v>
      </x:c>
      <x:c r="I2043" s="32">
        <x:v>37.8676790888115</x:v>
      </x:c>
      <x:c r="J2043" s="32">
        <x:v>4.50824925549933</x:v>
      </x:c>
      <x:c r="K2043" s="32" t="str">
        <x:v>Yes</x:v>
      </x:c>
      <x:c r="L2043" s="32" t="str">
        <x:v>Yes</x:v>
      </x:c>
      <x:c r="M2043" s="32" t="str">
        <x:v>Within threshold</x:v>
      </x:c>
    </x:row>
    <x:row r="2044" ht="21" customHeight="1">
      <x:c r="A2044" s="41">
        <x:v>30</x:v>
      </x:c>
      <x:c r="B2044" s="41">
        <x:v>1</x:v>
      </x:c>
      <x:c r="C2044" s="32" t="s">
        <x:v>3</x:v>
      </x:c>
      <x:c r="D2044" s="42">
        <x:v>24</x:v>
      </x:c>
      <x:c r="E2044" s="32">
        <x:v>503.360209220963</x:v>
      </x:c>
      <x:c r="F2044" s="32">
        <x:v>587.289452307062</x:v>
      </x:c>
      <x:c r="G2044" s="32">
        <x:v>479.866068427563</x:v>
      </x:c>
      <x:c r="H2044" s="32">
        <x:v>561.485627593828</x:v>
      </x:c>
      <x:c r="I2044" s="32">
        <x:v>34.8971635158419</x:v>
      </x:c>
      <x:c r="J2044" s="32">
        <x:v>3.37943663009505</x:v>
      </x:c>
      <x:c r="K2044" s="32" t="str">
        <x:v>Yes</x:v>
      </x:c>
      <x:c r="L2044" s="32" t="str">
        <x:v>Yes</x:v>
      </x:c>
      <x:c r="M2044" s="32" t="str">
        <x:v>Within threshold</x:v>
      </x:c>
    </x:row>
    <x:row r="2045" ht="21" customHeight="1">
      <x:c r="A2045" s="41">
        <x:v>30</x:v>
      </x:c>
      <x:c r="B2045" s="41">
        <x:v>1</x:v>
      </x:c>
      <x:c r="C2045" s="32" t="s">
        <x:v>3</x:v>
      </x:c>
      <x:c r="D2045" s="42">
        <x:v>24.1</x:v>
      </x:c>
      <x:c r="E2045" s="32">
        <x:v>494.02847504512</x:v>
      </x:c>
      <x:c r="F2045" s="32">
        <x:v>588.17646082142</x:v>
      </x:c>
      <x:c r="G2045" s="32">
        <x:v>476.520573101579</x:v>
      </x:c>
      <x:c r="H2045" s="32">
        <x:v>566.012716556913</x:v>
      </x:c>
      <x:c r="I2045" s="32">
        <x:v>28.2446134738482</x:v>
      </x:c>
      <x:c r="J2045" s="32">
        <x:v>7.00608601437095</x:v>
      </x:c>
      <x:c r="K2045" s="32" t="str">
        <x:v>Yes</x:v>
      </x:c>
      <x:c r="L2045" s="32" t="str">
        <x:v>Yes</x:v>
      </x:c>
      <x:c r="M2045" s="32" t="str">
        <x:v>Within threshold</x:v>
      </x:c>
    </x:row>
    <x:row r="2046" ht="21" customHeight="1">
      <x:c r="A2046" s="41">
        <x:v>30</x:v>
      </x:c>
      <x:c r="B2046" s="41">
        <x:v>1</x:v>
      </x:c>
      <x:c r="C2046" s="32" t="s">
        <x:v>3</x:v>
      </x:c>
      <x:c r="D2046" s="42">
        <x:v>24.2</x:v>
      </x:c>
      <x:c r="E2046" s="32">
        <x:v>482.736291384937</x:v>
      </x:c>
      <x:c r="F2046" s="32">
        <x:v>588.249620422498</x:v>
      </x:c>
      <x:c r="G2046" s="32">
        <x:v>460.302136022305</x:v>
      </x:c>
      <x:c r="H2046" s="32">
        <x:v>567.278892988735</x:v>
      </x:c>
      <x:c r="I2046" s="32">
        <x:v>30.709326530159</x:v>
      </x:c>
      <x:c r="J2046" s="32">
        <x:v>5.06865484202134</x:v>
      </x:c>
      <x:c r="K2046" s="32" t="str">
        <x:v>Yes</x:v>
      </x:c>
      <x:c r="L2046" s="32" t="str">
        <x:v>Yes</x:v>
      </x:c>
      <x:c r="M2046" s="32" t="str">
        <x:v>Within threshold</x:v>
      </x:c>
    </x:row>
    <x:row r="2047" ht="21" customHeight="1">
      <x:c r="A2047" s="41">
        <x:v>30</x:v>
      </x:c>
      <x:c r="B2047" s="41">
        <x:v>1</x:v>
      </x:c>
      <x:c r="C2047" s="32" t="s">
        <x:v>3</x:v>
      </x:c>
      <x:c r="D2047" s="42">
        <x:v>24.3</x:v>
      </x:c>
      <x:c r="E2047" s="32">
        <x:v>471.200981144262</x:v>
      </x:c>
      <x:c r="F2047" s="32">
        <x:v>588.014579400933</x:v>
      </x:c>
      <x:c r="G2047" s="32">
        <x:v>445.859726226049</x:v>
      </x:c>
      <x:c r="H2047" s="32">
        <x:v>566.298620934062</x:v>
      </x:c>
      <x:c r="I2047" s="32">
        <x:v>33.3730737716015</x:v>
      </x:c>
      <x:c r="J2047" s="32">
        <x:v>3.00109931837729</x:v>
      </x:c>
      <x:c r="K2047" s="32" t="str">
        <x:v>Yes</x:v>
      </x:c>
      <x:c r="L2047" s="32" t="str">
        <x:v>Yes</x:v>
      </x:c>
      <x:c r="M2047" s="32" t="str">
        <x:v>Within threshold</x:v>
      </x:c>
    </x:row>
    <x:row r="2048" ht="21" customHeight="1">
      <x:c r="A2048" s="41">
        <x:v>30</x:v>
      </x:c>
      <x:c r="B2048" s="41">
        <x:v>1</x:v>
      </x:c>
      <x:c r="C2048" s="32" t="s">
        <x:v>3</x:v>
      </x:c>
      <x:c r="D2048" s="42">
        <x:v>24.4</x:v>
      </x:c>
      <x:c r="E2048" s="32">
        <x:v>461.482942268397</x:v>
      </x:c>
      <x:c r="F2048" s="32">
        <x:v>588.817446264991</x:v>
      </x:c>
      <x:c r="G2048" s="32">
        <x:v>436.120358833028</x:v>
      </x:c>
      <x:c r="H2048" s="32">
        <x:v>568.187006683855</x:v>
      </x:c>
      <x:c r="I2048" s="32">
        <x:v>32.6936641541897</x:v>
      </x:c>
      <x:c r="J2048" s="32">
        <x:v>1.08572839924805</x:v>
      </x:c>
      <x:c r="K2048" s="32" t="str">
        <x:v>Yes</x:v>
      </x:c>
      <x:c r="L2048" s="32" t="str">
        <x:v>Yes</x:v>
      </x:c>
      <x:c r="M2048" s="32" t="str">
        <x:v>Within threshold</x:v>
      </x:c>
    </x:row>
    <x:row r="2049" ht="21" customHeight="1">
      <x:c r="A2049" s="41">
        <x:v>30</x:v>
      </x:c>
      <x:c r="B2049" s="41">
        <x:v>1</x:v>
      </x:c>
      <x:c r="C2049" s="32" t="s">
        <x:v>3</x:v>
      </x:c>
      <x:c r="D2049" s="42">
        <x:v>24.5</x:v>
      </x:c>
      <x:c r="E2049" s="32">
        <x:v>451.22587032428</x:v>
      </x:c>
      <x:c r="F2049" s="32">
        <x:v>588.834152497748</x:v>
      </x:c>
      <x:c r="G2049" s="32">
        <x:v>423.86024560821</x:v>
      </x:c>
      <x:c r="H2049" s="32">
        <x:v>568.50849012491</x:v>
      </x:c>
      <x:c r="I2049" s="32">
        <x:v>34.0882672923607</x:v>
      </x:c>
      <x:c r="J2049" s="32">
        <x:v>2.02609563419194</x:v>
      </x:c>
      <x:c r="K2049" s="32" t="str">
        <x:v>Yes</x:v>
      </x:c>
      <x:c r="L2049" s="32" t="str">
        <x:v>Yes</x:v>
      </x:c>
      <x:c r="M2049" s="32" t="str">
        <x:v>Within threshold</x:v>
      </x:c>
    </x:row>
    <x:row r="2050" ht="21" customHeight="1">
      <x:c r="A2050" s="41">
        <x:v>30</x:v>
      </x:c>
      <x:c r="B2050" s="41">
        <x:v>1</x:v>
      </x:c>
      <x:c r="C2050" s="32" t="s">
        <x:v>3</x:v>
      </x:c>
      <x:c r="D2050" s="42">
        <x:v>24.6</x:v>
      </x:c>
      <x:c r="E2050" s="32">
        <x:v>440.762082715679</x:v>
      </x:c>
      <x:c r="F2050" s="32">
        <x:v>589.38942050833</x:v>
      </x:c>
      <x:c r="G2050" s="32">
        <x:v>415.078891747192</x:v>
      </x:c>
      <x:c r="H2050" s="32">
        <x:v>567.702301480762</x:v>
      </x:c>
      <x:c r="I2050" s="32">
        <x:v>33.6148394320076</x:v>
      </x:c>
      <x:c r="J2050" s="32">
        <x:v>2.16428915298165</x:v>
      </x:c>
      <x:c r="K2050" s="32" t="str">
        <x:v>Yes</x:v>
      </x:c>
      <x:c r="L2050" s="32" t="str">
        <x:v>Yes</x:v>
      </x:c>
      <x:c r="M2050" s="32" t="str">
        <x:v>Within threshold</x:v>
      </x:c>
    </x:row>
    <x:row r="2051" ht="21" customHeight="1">
      <x:c r="A2051" s="41">
        <x:v>30</x:v>
      </x:c>
      <x:c r="B2051" s="41">
        <x:v>1</x:v>
      </x:c>
      <x:c r="C2051" s="32" t="s">
        <x:v>3</x:v>
      </x:c>
      <x:c r="D2051" s="42">
        <x:v>24.7</x:v>
      </x:c>
      <x:c r="E2051" s="32">
        <x:v>431.09452016881</x:v>
      </x:c>
      <x:c r="F2051" s="32">
        <x:v>590.325023975856</x:v>
      </x:c>
      <x:c r="G2051" s="32">
        <x:v>407.091082071929</x:v>
      </x:c>
      <x:c r="H2051" s="32">
        <x:v>567.746627983731</x:v>
      </x:c>
      <x:c r="I2051" s="32">
        <x:v>32.9537403954091</x:v>
      </x:c>
      <x:c r="J2051" s="32">
        <x:v>1.90156365584229</x:v>
      </x:c>
      <x:c r="K2051" s="32" t="str">
        <x:v>Yes</x:v>
      </x:c>
      <x:c r="L2051" s="32" t="str">
        <x:v>Yes</x:v>
      </x:c>
      <x:c r="M2051" s="32" t="str">
        <x:v>Within threshold</x:v>
      </x:c>
    </x:row>
    <x:row r="2052" ht="21" customHeight="1">
      <x:c r="A2052" s="41">
        <x:v>30</x:v>
      </x:c>
      <x:c r="B2052" s="41">
        <x:v>1</x:v>
      </x:c>
      <x:c r="C2052" s="32" t="s">
        <x:v>3</x:v>
      </x:c>
      <x:c r="D2052" s="42">
        <x:v>24.8</x:v>
      </x:c>
      <x:c r="E2052" s="32">
        <x:v>423.283934712637</x:v>
      </x:c>
      <x:c r="F2052" s="32">
        <x:v>590.712182056041</x:v>
      </x:c>
      <x:c r="G2052" s="32">
        <x:v>399.369268518019</x:v>
      </x:c>
      <x:c r="H2052" s="32">
        <x:v>569.383913777733</x:v>
      </x:c>
      <x:c r="I2052" s="32">
        <x:v>32.0438182330299</x:v>
      </x:c>
      <x:c r="J2052" s="32">
        <x:v>1.25327560874913</x:v>
      </x:c>
      <x:c r="K2052" s="32" t="str">
        <x:v>Yes</x:v>
      </x:c>
      <x:c r="L2052" s="32" t="str">
        <x:v>Yes</x:v>
      </x:c>
      <x:c r="M2052" s="32" t="str">
        <x:v>Within threshold</x:v>
      </x:c>
    </x:row>
    <x:row r="2053" ht="21" customHeight="1">
      <x:c r="A2053" s="41">
        <x:v>30</x:v>
      </x:c>
      <x:c r="B2053" s="41">
        <x:v>1</x:v>
      </x:c>
      <x:c r="C2053" s="32" t="s">
        <x:v>3</x:v>
      </x:c>
      <x:c r="D2053" s="42">
        <x:v>24.9</x:v>
      </x:c>
      <x:c r="E2053" s="32">
        <x:v>412.576208344811</x:v>
      </x:c>
      <x:c r="F2053" s="32">
        <x:v>591.317403249829</x:v>
      </x:c>
      <x:c r="G2053" s="32">
        <x:v>394.586132152771</x:v>
      </x:c>
      <x:c r="H2053" s="32">
        <x:v>568.904587969617</x:v>
      </x:c>
      <x:c r="I2053" s="32">
        <x:v>28.7398178522459</x:v>
      </x:c>
      <x:c r="J2053" s="32">
        <x:v>6.02303983865143</x:v>
      </x:c>
      <x:c r="K2053" s="32" t="str">
        <x:v>Yes</x:v>
      </x:c>
      <x:c r="L2053" s="32" t="str">
        <x:v>Yes</x:v>
      </x:c>
      <x:c r="M2053" s="32" t="str">
        <x:v>Within threshold</x:v>
      </x:c>
    </x:row>
    <x:row r="2054" ht="21" customHeight="1">
      <x:c r="A2054" s="41">
        <x:v>30</x:v>
      </x:c>
      <x:c r="B2054" s="41">
        <x:v>1</x:v>
      </x:c>
      <x:c r="C2054" s="32" t="s">
        <x:v>3</x:v>
      </x:c>
      <x:c r="D2054" s="42">
        <x:v>25</x:v>
      </x:c>
      <x:c r="E2054" s="32">
        <x:v>401.946974766143</x:v>
      </x:c>
      <x:c r="F2054" s="32">
        <x:v>592.0432934002</x:v>
      </x:c>
      <x:c r="G2054" s="32">
        <x:v>372.523477664508</x:v>
      </x:c>
      <x:c r="H2054" s="32">
        <x:v>567.212717683515</x:v>
      </x:c>
      <x:c r="I2054" s="32">
        <x:v>38.5006450869582</x:v>
      </x:c>
      <x:c r="J2054" s="32">
        <x:v>11.6862602753892</x:v>
      </x:c>
      <x:c r="K2054" s="32" t="str">
        <x:v>Yes</x:v>
      </x:c>
      <x:c r="L2054" s="32" t="str">
        <x:v>Yes</x:v>
      </x:c>
      <x:c r="M2054" s="32" t="str">
        <x:v>Within threshold</x:v>
      </x:c>
    </x:row>
    <x:row r="2055" ht="21" customHeight="1">
      <x:c r="A2055" s="41">
        <x:v>30</x:v>
      </x:c>
      <x:c r="B2055" s="41">
        <x:v>1</x:v>
      </x:c>
      <x:c r="C2055" s="32" t="s">
        <x:v>3</x:v>
      </x:c>
      <x:c r="D2055" s="42">
        <x:v>25.1</x:v>
      </x:c>
      <x:c r="E2055" s="32">
        <x:v>393.885126929391</x:v>
      </x:c>
      <x:c r="F2055" s="32">
        <x:v>592.997911307595</x:v>
      </x:c>
      <x:c r="G2055" s="32">
        <x:v>370.770219803729</x:v>
      </x:c>
      <x:c r="H2055" s="32">
        <x:v>568.232806854724</x:v>
      </x:c>
      <x:c r="I2055" s="32">
        <x:v>33.8763830712437</x:v>
      </x:c>
      <x:c r="J2055" s="32">
        <x:v>6.3089297009339</x:v>
      </x:c>
      <x:c r="K2055" s="32" t="str">
        <x:v>Yes</x:v>
      </x:c>
      <x:c r="L2055" s="32" t="str">
        <x:v>Yes</x:v>
      </x:c>
      <x:c r="M2055" s="32" t="str">
        <x:v>Within threshold</x:v>
      </x:c>
    </x:row>
    <x:row r="2056" ht="21" customHeight="1">
      <x:c r="A2056" s="41">
        <x:v>30</x:v>
      </x:c>
      <x:c r="B2056" s="41">
        <x:v>1</x:v>
      </x:c>
      <x:c r="C2056" s="32" t="s">
        <x:v>3</x:v>
      </x:c>
      <x:c r="D2056" s="42">
        <x:v>25.2</x:v>
      </x:c>
      <x:c r="E2056" s="32">
        <x:v>384.856734572144</x:v>
      </x:c>
      <x:c r="F2056" s="32">
        <x:v>593.791147010215</x:v>
      </x:c>
      <x:c r="G2056" s="32">
        <x:v>366.932508566457</x:v>
      </x:c>
      <x:c r="H2056" s="32">
        <x:v>566.856199915625</x:v>
      </x:c>
      <x:c r="I2056" s="32">
        <x:v>32.3538135757029</x:v>
      </x:c>
      <x:c r="J2056" s="32">
        <x:v>5.62595659235695</x:v>
      </x:c>
      <x:c r="K2056" s="32" t="str">
        <x:v>Yes</x:v>
      </x:c>
      <x:c r="L2056" s="32" t="str">
        <x:v>Yes</x:v>
      </x:c>
      <x:c r="M2056" s="32" t="str">
        <x:v>Within threshold</x:v>
      </x:c>
    </x:row>
    <x:row r="2057" ht="21" customHeight="1">
      <x:c r="A2057" s="41">
        <x:v>30</x:v>
      </x:c>
      <x:c r="B2057" s="41">
        <x:v>1</x:v>
      </x:c>
      <x:c r="C2057" s="32" t="s">
        <x:v>3</x:v>
      </x:c>
      <x:c r="D2057" s="42">
        <x:v>25.3</x:v>
      </x:c>
      <x:c r="E2057" s="32">
        <x:v>375.710074972476</x:v>
      </x:c>
      <x:c r="F2057" s="32">
        <x:v>594.98865491084</x:v>
      </x:c>
      <x:c r="G2057" s="32">
        <x:v>367.289375003163</x:v>
      </x:c>
      <x:c r="H2057" s="32">
        <x:v>563.516554370396</x:v>
      </x:c>
      <x:c r="I2057" s="32">
        <x:v>32.5791543843758</x:v>
      </x:c>
      <x:c r="J2057" s="32">
        <x:v>10.5310383398444</x:v>
      </x:c>
      <x:c r="K2057" s="32" t="str">
        <x:v>Yes</x:v>
      </x:c>
      <x:c r="L2057" s="32" t="str">
        <x:v>Yes</x:v>
      </x:c>
      <x:c r="M2057" s="32" t="str">
        <x:v>Within threshold</x:v>
      </x:c>
    </x:row>
    <x:row r="2058" ht="21" customHeight="1">
      <x:c r="A2058" s="41">
        <x:v>30</x:v>
      </x:c>
      <x:c r="B2058" s="41">
        <x:v>1</x:v>
      </x:c>
      <x:c r="C2058" s="32" t="s">
        <x:v>3</x:v>
      </x:c>
      <x:c r="D2058" s="42">
        <x:v>25.4</x:v>
      </x:c>
      <x:c r="E2058" s="32">
        <x:v>365.738247402307</x:v>
      </x:c>
      <x:c r="F2058" s="32">
        <x:v>596.175271425286</x:v>
      </x:c>
      <x:c r="G2058" s="32">
        <x:v>349.590694758338</x:v>
      </x:c>
      <x:c r="H2058" s="32">
        <x:v>561.272691286061</x:v>
      </x:c>
      <x:c r="I2058" s="32">
        <x:v>38.4569051896369</x:v>
      </x:c>
      <x:c r="J2058" s="32">
        <x:v>8.45413759844792</x:v>
      </x:c>
      <x:c r="K2058" s="32" t="str">
        <x:v>Yes</x:v>
      </x:c>
      <x:c r="L2058" s="32" t="str">
        <x:v>Yes</x:v>
      </x:c>
      <x:c r="M2058" s="32" t="str">
        <x:v>Within threshold</x:v>
      </x:c>
    </x:row>
    <x:row r="2059" ht="21" customHeight="1">
      <x:c r="A2059" s="41">
        <x:v>30</x:v>
      </x:c>
      <x:c r="B2059" s="41">
        <x:v>1</x:v>
      </x:c>
      <x:c r="C2059" s="32" t="s">
        <x:v>3</x:v>
      </x:c>
      <x:c r="D2059" s="42">
        <x:v>25.5</x:v>
      </x:c>
      <x:c r="E2059" s="32">
        <x:v>356.113126557719</x:v>
      </x:c>
      <x:c r="F2059" s="32">
        <x:v>597.47495930115</x:v>
      </x:c>
      <x:c r="G2059" s="32">
        <x:v>339.078887137127</x:v>
      </x:c>
      <x:c r="H2059" s="32">
        <x:v>568.057495220729</x:v>
      </x:c>
      <x:c r="I2059" s="32">
        <x:v>33.9934185624349</x:v>
      </x:c>
      <x:c r="J2059" s="32">
        <x:v>5.55632177059411</x:v>
      </x:c>
      <x:c r="K2059" s="32" t="str">
        <x:v>Yes</x:v>
      </x:c>
      <x:c r="L2059" s="32" t="str">
        <x:v>Yes</x:v>
      </x:c>
      <x:c r="M2059" s="32" t="str">
        <x:v>Within threshold</x:v>
      </x:c>
    </x:row>
    <x:row r="2060" ht="21" customHeight="1">
      <x:c r="A2060" s="41">
        <x:v>30</x:v>
      </x:c>
      <x:c r="B2060" s="41">
        <x:v>1</x:v>
      </x:c>
      <x:c r="C2060" s="32" t="s">
        <x:v>3</x:v>
      </x:c>
      <x:c r="D2060" s="42">
        <x:v>25.6</x:v>
      </x:c>
      <x:c r="E2060" s="32">
        <x:v>348.191358564427</x:v>
      </x:c>
      <x:c r="F2060" s="32">
        <x:v>599.341473786495</x:v>
      </x:c>
      <x:c r="G2060" s="32">
        <x:v>323.387869438715</x:v>
      </x:c>
      <x:c r="H2060" s="32">
        <x:v>577.722081201111</x:v>
      </x:c>
      <x:c r="I2060" s="32">
        <x:v>32.9030577389136</x:v>
      </x:c>
      <x:c r="J2060" s="32">
        <x:v>11.0077772516628</x:v>
      </x:c>
      <x:c r="K2060" s="32" t="str">
        <x:v>Yes</x:v>
      </x:c>
      <x:c r="L2060" s="32" t="str">
        <x:v>Yes</x:v>
      </x:c>
      <x:c r="M2060" s="32" t="str">
        <x:v>Within threshold</x:v>
      </x:c>
    </x:row>
    <x:row r="2061" ht="21" customHeight="1">
      <x:c r="A2061" s="41">
        <x:v>30</x:v>
      </x:c>
      <x:c r="B2061" s="41">
        <x:v>1</x:v>
      </x:c>
      <x:c r="C2061" s="32" t="s">
        <x:v>3</x:v>
      </x:c>
      <x:c r="D2061" s="42">
        <x:v>25.7</x:v>
      </x:c>
      <x:c r="E2061" s="32">
        <x:v>338.089607468819</x:v>
      </x:c>
      <x:c r="F2061" s="32">
        <x:v>601.226259771119</x:v>
      </x:c>
      <x:c r="G2061" s="32">
        <x:v>314.267718162487</x:v>
      </x:c>
      <x:c r="H2061" s="32">
        <x:v>581.171817729501</x:v>
      </x:c>
      <x:c r="I2061" s="32">
        <x:v>31.1394132206077</x:v>
      </x:c>
      <x:c r="J2061" s="32">
        <x:v>1.84732466281378</x:v>
      </x:c>
      <x:c r="K2061" s="32" t="str">
        <x:v>Yes</x:v>
      </x:c>
      <x:c r="L2061" s="32" t="str">
        <x:v>Yes</x:v>
      </x:c>
      <x:c r="M2061" s="32" t="str">
        <x:v>Within threshold</x:v>
      </x:c>
    </x:row>
    <x:row r="2062" ht="21" customHeight="1">
      <x:c r="A2062" s="41">
        <x:v>30</x:v>
      </x:c>
      <x:c r="B2062" s="41">
        <x:v>1</x:v>
      </x:c>
      <x:c r="C2062" s="32" t="s">
        <x:v>3</x:v>
      </x:c>
      <x:c r="D2062" s="42">
        <x:v>25.8</x:v>
      </x:c>
      <x:c r="E2062" s="32">
        <x:v>326.778775715897</x:v>
      </x:c>
      <x:c r="F2062" s="32">
        <x:v>602.198441727886</x:v>
      </x:c>
      <x:c r="G2062" s="32">
        <x:v>302.312771716824</x:v>
      </x:c>
      <x:c r="H2062" s="32">
        <x:v>584.070453486416</x:v>
      </x:c>
      <x:c r="I2062" s="32">
        <x:v>30.4501118120367</x:v>
      </x:c>
      <x:c r="J2062" s="32">
        <x:v>2.03128234903666</x:v>
      </x:c>
      <x:c r="K2062" s="32" t="str">
        <x:v>Yes</x:v>
      </x:c>
      <x:c r="L2062" s="32" t="str">
        <x:v>Yes</x:v>
      </x:c>
      <x:c r="M2062" s="32" t="str">
        <x:v>Within threshold</x:v>
      </x:c>
    </x:row>
    <x:row r="2063" ht="21" customHeight="1">
      <x:c r="A2063" s="41">
        <x:v>30</x:v>
      </x:c>
      <x:c r="B2063" s="41">
        <x:v>1</x:v>
      </x:c>
      <x:c r="C2063" s="32" t="s">
        <x:v>3</x:v>
      </x:c>
      <x:c r="D2063" s="42">
        <x:v>25.9</x:v>
      </x:c>
      <x:c r="E2063" s="32">
        <x:v>318.103394979688</x:v>
      </x:c>
      <x:c r="F2063" s="32">
        <x:v>604.275319313957</x:v>
      </x:c>
      <x:c r="G2063" s="32">
        <x:v>295.770886999132</x:v>
      </x:c>
      <x:c r="H2063" s="32">
        <x:v>589.479627287451</x:v>
      </x:c>
      <x:c r="I2063" s="32">
        <x:v>26.7890540192225</x:v>
      </x:c>
      <x:c r="J2063" s="32">
        <x:v>3.95676677671197</x:v>
      </x:c>
      <x:c r="K2063" s="32" t="str">
        <x:v>Yes</x:v>
      </x:c>
      <x:c r="L2063" s="32" t="str">
        <x:v>Yes</x:v>
      </x:c>
      <x:c r="M2063" s="32" t="str">
        <x:v>Within threshold</x:v>
      </x:c>
    </x:row>
    <x:row r="2064" ht="21" customHeight="1">
      <x:c r="A2064" s="41">
        <x:v>30</x:v>
      </x:c>
      <x:c r="B2064" s="41">
        <x:v>1</x:v>
      </x:c>
      <x:c r="C2064" s="32" t="s">
        <x:v>3</x:v>
      </x:c>
      <x:c r="D2064" s="42">
        <x:v>26</x:v>
      </x:c>
      <x:c r="E2064" s="32">
        <x:v>310.836825031705</x:v>
      </x:c>
      <x:c r="F2064" s="32">
        <x:v>606.393751445285</x:v>
      </x:c>
      <x:c r="G2064" s="32">
        <x:v>282.500101684861</x:v>
      </x:c>
      <x:c r="H2064" s="32">
        <x:v>582.562669681262</x:v>
      </x:c>
      <x:c r="I2064" s="32">
        <x:v>37.025536432024</x:v>
      </x:c>
      <x:c r="J2064" s="32">
        <x:v>10.8484501138915</x:v>
      </x:c>
      <x:c r="K2064" s="32" t="str">
        <x:v>Yes</x:v>
      </x:c>
      <x:c r="L2064" s="32" t="str">
        <x:v>Yes</x:v>
      </x:c>
      <x:c r="M2064" s="32" t="str">
        <x:v>Within threshold</x:v>
      </x:c>
    </x:row>
    <x:row r="2065" ht="21" customHeight="1">
      <x:c r="A2065" s="41">
        <x:v>30</x:v>
      </x:c>
      <x:c r="B2065" s="41">
        <x:v>1</x:v>
      </x:c>
      <x:c r="C2065" s="32" t="s">
        <x:v>3</x:v>
      </x:c>
      <x:c r="D2065" s="42">
        <x:v>26.1</x:v>
      </x:c>
      <x:c r="E2065" s="32">
        <x:v>301.177947734518</x:v>
      </x:c>
      <x:c r="F2065" s="32">
        <x:v>608.566922900681</x:v>
      </x:c>
      <x:c r="G2065" s="32">
        <x:v>269.582707642087</x:v>
      </x:c>
      <x:c r="H2065" s="32">
        <x:v>579.026415664483</x:v>
      </x:c>
      <x:c r="I2065" s="32">
        <x:v>43.2539103928216</x:v>
      </x:c>
      <x:c r="J2065" s="32">
        <x:v>6.5738474734049</x:v>
      </x:c>
      <x:c r="K2065" s="32" t="str">
        <x:v>Yes</x:v>
      </x:c>
      <x:c r="L2065" s="32" t="str">
        <x:v>Yes</x:v>
      </x:c>
      <x:c r="M2065" s="32" t="str">
        <x:v>Within threshold</x:v>
      </x:c>
    </x:row>
    <x:row r="2066" ht="21" customHeight="1">
      <x:c r="A2066" s="41">
        <x:v>30</x:v>
      </x:c>
      <x:c r="B2066" s="41">
        <x:v>1</x:v>
      </x:c>
      <x:c r="C2066" s="32" t="s">
        <x:v>3</x:v>
      </x:c>
      <x:c r="D2066" s="42">
        <x:v>26.2</x:v>
      </x:c>
      <x:c r="E2066" s="32">
        <x:v>292.988706891934</x:v>
      </x:c>
      <x:c r="F2066" s="32">
        <x:v>610.841929216581</x:v>
      </x:c>
      <x:c r="G2066" s="32">
        <x:v>257.863168990973</x:v>
      </x:c>
      <x:c r="H2066" s="32">
        <x:v>581.227414048915</x:v>
      </x:c>
      <x:c r="I2066" s="32">
        <x:v>45.9436929452544</x:v>
      </x:c>
      <x:c r="J2066" s="32">
        <x:v>3.53107346154605</x:v>
      </x:c>
      <x:c r="K2066" s="32" t="str">
        <x:v>Yes</x:v>
      </x:c>
      <x:c r="L2066" s="32" t="str">
        <x:v>Yes</x:v>
      </x:c>
      <x:c r="M2066" s="32" t="str">
        <x:v>Within threshold</x:v>
      </x:c>
    </x:row>
    <x:row r="2067" ht="21" customHeight="1">
      <x:c r="A2067" s="41">
        <x:v>30</x:v>
      </x:c>
      <x:c r="B2067" s="41">
        <x:v>1</x:v>
      </x:c>
      <x:c r="C2067" s="32" t="s">
        <x:v>3</x:v>
      </x:c>
      <x:c r="D2067" s="42">
        <x:v>26.3</x:v>
      </x:c>
      <x:c r="E2067" s="32">
        <x:v>282.934646160892</x:v>
      </x:c>
      <x:c r="F2067" s="32">
        <x:v>611.765499645184</x:v>
      </x:c>
      <x:c r="G2067" s="32">
        <x:v>255.119710555265</x:v>
      </x:c>
      <x:c r="H2067" s="32">
        <x:v>589.14963114814</x:v>
      </x:c>
      <x:c r="I2067" s="32">
        <x:v>35.8489630341067</x:v>
      </x:c>
      <x:c r="J2067" s="32">
        <x:v>10.1205711864878</x:v>
      </x:c>
      <x:c r="K2067" s="32" t="str">
        <x:v>Yes</x:v>
      </x:c>
      <x:c r="L2067" s="32" t="str">
        <x:v>Yes</x:v>
      </x:c>
      <x:c r="M2067" s="32" t="str">
        <x:v>Within threshold</x:v>
      </x:c>
    </x:row>
    <x:row r="2068" ht="21" customHeight="1">
      <x:c r="A2068" s="41">
        <x:v>30</x:v>
      </x:c>
      <x:c r="B2068" s="41">
        <x:v>1</x:v>
      </x:c>
      <x:c r="C2068" s="32" t="s">
        <x:v>3</x:v>
      </x:c>
      <x:c r="D2068" s="42">
        <x:v>26.4</x:v>
      </x:c>
      <x:c r="E2068" s="32">
        <x:v>274.457162066629</x:v>
      </x:c>
      <x:c r="F2068" s="32">
        <x:v>614.316382597388</x:v>
      </x:c>
      <x:c r="G2068" s="32">
        <x:v>250.553350113444</x:v>
      </x:c>
      <x:c r="H2068" s="32">
        <x:v>594.640706052917</x:v>
      </x:c>
      <x:c r="I2068" s="32">
        <x:v>30.9600464046146</x:v>
      </x:c>
      <x:c r="J2068" s="32">
        <x:v>4.89301716149269</x:v>
      </x:c>
      <x:c r="K2068" s="32" t="str">
        <x:v>Yes</x:v>
      </x:c>
      <x:c r="L2068" s="32" t="str">
        <x:v>Yes</x:v>
      </x:c>
      <x:c r="M2068" s="32" t="str">
        <x:v>Within threshold</x:v>
      </x:c>
    </x:row>
    <x:row r="2069" ht="21" customHeight="1">
      <x:c r="A2069" s="41">
        <x:v>30</x:v>
      </x:c>
      <x:c r="B2069" s="41">
        <x:v>1</x:v>
      </x:c>
      <x:c r="C2069" s="32" t="s">
        <x:v>3</x:v>
      </x:c>
      <x:c r="D2069" s="42">
        <x:v>26.5</x:v>
      </x:c>
      <x:c r="E2069" s="32">
        <x:v>264.523617266727</x:v>
      </x:c>
      <x:c r="F2069" s="32">
        <x:v>616.428915867155</x:v>
      </x:c>
      <x:c r="G2069" s="32">
        <x:v>234.970979887344</x:v>
      </x:c>
      <x:c r="H2069" s="32">
        <x:v>593.218011272755</x:v>
      </x:c>
      <x:c r="I2069" s="32">
        <x:v>37.5779785002817</x:v>
      </x:c>
      <x:c r="J2069" s="32">
        <x:v>6.66386269821504</x:v>
      </x:c>
      <x:c r="K2069" s="32" t="str">
        <x:v>Yes</x:v>
      </x:c>
      <x:c r="L2069" s="32" t="str">
        <x:v>Yes</x:v>
      </x:c>
      <x:c r="M2069" s="32" t="str">
        <x:v>Within threshold</x:v>
      </x:c>
    </x:row>
    <x:row r="2070" ht="21" customHeight="1">
      <x:c r="A2070" s="41">
        <x:v>30</x:v>
      </x:c>
      <x:c r="B2070" s="41">
        <x:v>1</x:v>
      </x:c>
      <x:c r="C2070" s="32" t="s">
        <x:v>3</x:v>
      </x:c>
      <x:c r="D2070" s="42">
        <x:v>26.6</x:v>
      </x:c>
      <x:c r="E2070" s="32">
        <x:v>256.262380514087</x:v>
      </x:c>
      <x:c r="F2070" s="32">
        <x:v>619.042622600729</x:v>
      </x:c>
      <x:c r="G2070" s="32">
        <x:v>224.672191199502</x:v>
      </x:c>
      <x:c r="H2070" s="32">
        <x:v>596.988926496249</x:v>
      </x:c>
      <x:c r="I2070" s="32">
        <x:v>38.5266865016969</x:v>
      </x:c>
      <x:c r="J2070" s="32">
        <x:v>2.34323481063725</x:v>
      </x:c>
      <x:c r="K2070" s="32" t="str">
        <x:v>Yes</x:v>
      </x:c>
      <x:c r="L2070" s="32" t="str">
        <x:v>Yes</x:v>
      </x:c>
      <x:c r="M2070" s="32" t="str">
        <x:v>Within threshold</x:v>
      </x:c>
    </x:row>
    <x:row r="2071" ht="21" customHeight="1">
      <x:c r="A2071" s="41">
        <x:v>30</x:v>
      </x:c>
      <x:c r="B2071" s="41">
        <x:v>1</x:v>
      </x:c>
      <x:c r="C2071" s="32" t="s">
        <x:v>3</x:v>
      </x:c>
      <x:c r="D2071" s="42">
        <x:v>26.7</x:v>
      </x:c>
      <x:c r="E2071" s="32">
        <x:v>247.625157668375</x:v>
      </x:c>
      <x:c r="F2071" s="32">
        <x:v>620.717473108335</x:v>
      </x:c>
      <x:c r="G2071" s="32">
        <x:v>216.706644917989</x:v>
      </x:c>
      <x:c r="H2071" s="32">
        <x:v>595.602903131043</x:v>
      </x:c>
      <x:c r="I2071" s="32">
        <x:v>39.8333535600521</x:v>
      </x:c>
      <x:c r="J2071" s="32">
        <x:v>3.13370360311159</x:v>
      </x:c>
      <x:c r="K2071" s="32" t="str">
        <x:v>Yes</x:v>
      </x:c>
      <x:c r="L2071" s="32" t="str">
        <x:v>Yes</x:v>
      </x:c>
      <x:c r="M2071" s="32" t="str">
        <x:v>Within threshold</x:v>
      </x:c>
    </x:row>
    <x:row r="2072" ht="21" customHeight="1">
      <x:c r="A2072" s="41">
        <x:v>30</x:v>
      </x:c>
      <x:c r="B2072" s="41">
        <x:v>1</x:v>
      </x:c>
      <x:c r="C2072" s="32" t="s">
        <x:v>3</x:v>
      </x:c>
      <x:c r="D2072" s="42">
        <x:v>26.8</x:v>
      </x:c>
      <x:c r="E2072" s="32">
        <x:v>239.759253217404</x:v>
      </x:c>
      <x:c r="F2072" s="32">
        <x:v>623.495746470351</x:v>
      </x:c>
      <x:c r="G2072" s="32">
        <x:v>195.257499420229</x:v>
      </x:c>
      <x:c r="H2072" s="32">
        <x:v>590.046282655181</x:v>
      </x:c>
      <x:c r="I2072" s="32">
        <x:v>55.6711120828985</x:v>
      </x:c>
      <x:c r="J2072" s="32">
        <x:v>15.9365897425963</x:v>
      </x:c>
      <x:c r="K2072" s="32" t="str">
        <x:v>Yes</x:v>
      </x:c>
      <x:c r="L2072" s="32" t="str">
        <x:v>Yes</x:v>
      </x:c>
      <x:c r="M2072" s="32" t="str">
        <x:v>Exceeds threshold or missing</x:v>
      </x:c>
    </x:row>
    <x:row r="2073" ht="21" customHeight="1">
      <x:c r="A2073" s="41">
        <x:v>30</x:v>
      </x:c>
      <x:c r="B2073" s="41">
        <x:v>1</x:v>
      </x:c>
      <x:c r="C2073" s="32" t="s">
        <x:v>3</x:v>
      </x:c>
      <x:c r="D2073" s="42">
        <x:v>26.9</x:v>
      </x:c>
      <x:c r="E2073" s="32">
        <x:v>229.711412820816</x:v>
      </x:c>
      <x:c r="F2073" s="32">
        <x:v>625.819395435474</x:v>
      </x:c>
      <x:c r="G2073" s="32">
        <x:v>179.43264039839</x:v>
      </x:c>
      <x:c r="H2073" s="32">
        <x:v>592.247597214608</x:v>
      </x:c>
      <x:c r="I2073" s="32">
        <x:v>60.4567663052592</x:v>
      </x:c>
      <x:c r="J2073" s="32">
        <x:v>5.77831375950844</x:v>
      </x:c>
      <x:c r="K2073" s="32" t="str">
        <x:v>Yes</x:v>
      </x:c>
      <x:c r="L2073" s="32" t="str">
        <x:v>Yes</x:v>
      </x:c>
      <x:c r="M2073" s="32" t="str">
        <x:v>Exceeds threshold or missing</x:v>
      </x:c>
    </x:row>
    <x:row r="2074" ht="21" customHeight="1">
      <x:c r="A2074" s="41">
        <x:v>30</x:v>
      </x:c>
      <x:c r="B2074" s="41">
        <x:v>1</x:v>
      </x:c>
      <x:c r="C2074" s="32" t="s">
        <x:v>3</x:v>
      </x:c>
      <x:c r="D2074" s="42">
        <x:v>27</x:v>
      </x:c>
      <x:c r="E2074" s="32">
        <x:v>222.109344377605</x:v>
      </x:c>
      <x:c r="F2074" s="32">
        <x:v>628.582460135198</x:v>
      </x:c>
      <x:c r="G2074" s="32">
        <x:v>174.917313338257</x:v>
      </x:c>
      <x:c r="H2074" s="32">
        <x:v>592.238379367773</x:v>
      </x:c>
      <x:c r="I2074" s="32">
        <x:v>59.5649225672955</x:v>
      </x:c>
      <x:c r="J2074" s="32">
        <x:v>4.14891827877559</x:v>
      </x:c>
      <x:c r="K2074" s="32" t="str">
        <x:v>Yes</x:v>
      </x:c>
      <x:c r="L2074" s="32" t="str">
        <x:v>Yes</x:v>
      </x:c>
      <x:c r="M2074" s="32" t="str">
        <x:v>Exceeds threshold or missing</x:v>
      </x:c>
    </x:row>
    <x:row r="2075" ht="21" customHeight="1">
      <x:c r="A2075" s="41">
        <x:v>30</x:v>
      </x:c>
      <x:c r="B2075" s="41">
        <x:v>1</x:v>
      </x:c>
      <x:c r="C2075" s="32" t="s">
        <x:v>3</x:v>
      </x:c>
      <x:c r="D2075" s="42">
        <x:v>27.1</x:v>
      </x:c>
      <x:c r="E2075" s="32">
        <x:v>215.210387503083</x:v>
      </x:c>
      <x:c r="F2075" s="32">
        <x:v>630.688662761053</x:v>
      </x:c>
      <x:c r="G2075" s="32">
        <x:v>177.664812632042</x:v>
      </x:c>
      <x:c r="H2075" s="32">
        <x:v>605.279014075017</x:v>
      </x:c>
      <x:c r="I2075" s="32">
        <x:v>45.3356420352108</x:v>
      </x:c>
      <x:c r="J2075" s="32">
        <x:v>14.5813552713581</x:v>
      </x:c>
      <x:c r="K2075" s="32" t="str">
        <x:v>Yes</x:v>
      </x:c>
      <x:c r="L2075" s="32" t="str">
        <x:v>Yes</x:v>
      </x:c>
      <x:c r="M2075" s="32" t="str">
        <x:v>Within threshold</x:v>
      </x:c>
    </x:row>
    <x:row r="2076" ht="21" customHeight="1">
      <x:c r="A2076" s="41">
        <x:v>30</x:v>
      </x:c>
      <x:c r="B2076" s="41">
        <x:v>1</x:v>
      </x:c>
      <x:c r="C2076" s="32" t="s">
        <x:v>3</x:v>
      </x:c>
      <x:c r="D2076" s="42">
        <x:v>27.2</x:v>
      </x:c>
      <x:c r="E2076" s="32">
        <x:v>206.519075852889</x:v>
      </x:c>
      <x:c r="F2076" s="32">
        <x:v>632.354075118113</x:v>
      </x:c>
      <x:c r="G2076" s="32">
        <x:v>183.100066588958</x:v>
      </x:c>
      <x:c r="H2076" s="32">
        <x:v>610.412222208357</x:v>
      </x:c>
      <x:c r="I2076" s="32">
        <x:v>32.0919756951398</x:v>
      </x:c>
      <x:c r="J2076" s="32">
        <x:v>14.5459775676302</x:v>
      </x:c>
      <x:c r="K2076" s="32" t="str">
        <x:v>Yes</x:v>
      </x:c>
      <x:c r="L2076" s="32" t="str">
        <x:v>Yes</x:v>
      </x:c>
      <x:c r="M2076" s="32" t="str">
        <x:v>Within threshold</x:v>
      </x:c>
    </x:row>
    <x:row r="2077" ht="21" customHeight="1">
      <x:c r="A2077" s="41">
        <x:v>30</x:v>
      </x:c>
      <x:c r="B2077" s="41">
        <x:v>1</x:v>
      </x:c>
      <x:c r="C2077" s="32" t="s">
        <x:v>3</x:v>
      </x:c>
      <x:c r="D2077" s="42">
        <x:v>27.3</x:v>
      </x:c>
      <x:c r="E2077" s="32">
        <x:v>197.925308708683</x:v>
      </x:c>
      <x:c r="F2077" s="32">
        <x:v>634.483342370033</x:v>
      </x:c>
      <x:c r="G2077" s="32">
        <x:v>175.818402199429</x:v>
      </x:c>
      <x:c r="H2077" s="32">
        <x:v>609.88133521592</x:v>
      </x:c>
      <x:c r="I2077" s="32">
        <x:v>33.0752788562688</x:v>
      </x:c>
      <x:c r="J2077" s="32">
        <x:v>2.96614804799082</x:v>
      </x:c>
      <x:c r="K2077" s="32" t="str">
        <x:v>Yes</x:v>
      </x:c>
      <x:c r="L2077" s="32" t="str">
        <x:v>Yes</x:v>
      </x:c>
      <x:c r="M2077" s="32" t="str">
        <x:v>Within threshold</x:v>
      </x:c>
    </x:row>
    <x:row r="2078" ht="21" customHeight="1">
      <x:c r="A2078" s="41">
        <x:v>30</x:v>
      </x:c>
      <x:c r="B2078" s="41">
        <x:v>1</x:v>
      </x:c>
      <x:c r="C2078" s="32" t="s">
        <x:v>3</x:v>
      </x:c>
      <x:c r="D2078" s="42">
        <x:v>27.4</x:v>
      </x:c>
      <x:c r="E2078" s="32">
        <x:v>190.833928356482</x:v>
      </x:c>
      <x:c r="F2078" s="32">
        <x:v>636.120534176591</x:v>
      </x:c>
      <x:c r="G2078" s="32">
        <x:v>167.630370005048</x:v>
      </x:c>
      <x:c r="H2078" s="32">
        <x:v>608.529588161289</x:v>
      </x:c>
      <x:c r="I2078" s="32">
        <x:v>36.0508726966173</x:v>
      </x:c>
      <x:c r="J2078" s="32">
        <x:v>3.18377147089436</x:v>
      </x:c>
      <x:c r="K2078" s="32" t="str">
        <x:v>Yes</x:v>
      </x:c>
      <x:c r="L2078" s="32" t="str">
        <x:v>Yes</x:v>
      </x:c>
      <x:c r="M2078" s="32" t="str">
        <x:v>Within threshold</x:v>
      </x:c>
    </x:row>
    <x:row r="2079" ht="21" customHeight="1">
      <x:c r="A2079" s="41">
        <x:v>30</x:v>
      </x:c>
      <x:c r="B2079" s="41">
        <x:v>1</x:v>
      </x:c>
      <x:c r="C2079" s="32" t="s">
        <x:v>3</x:v>
      </x:c>
      <x:c r="D2079" s="42">
        <x:v>27.5</x:v>
      </x:c>
      <x:c r="E2079" s="32">
        <x:v>184.487346442675</x:v>
      </x:c>
      <x:c r="F2079" s="32">
        <x:v>637.379436858053</x:v>
      </x:c>
      <x:c r="G2079" s="32">
        <x:v>147.267551510821</x:v>
      </x:c>
      <x:c r="H2079" s="32">
        <x:v>608.106844723818</x:v>
      </x:c>
      <x:c r="I2079" s="32">
        <x:v>47.3518509144742</x:v>
      </x:c>
      <x:c r="J2079" s="32">
        <x:v>14.1167567644855</x:v>
      </x:c>
      <x:c r="K2079" s="32" t="str">
        <x:v>Yes</x:v>
      </x:c>
      <x:c r="L2079" s="32" t="str">
        <x:v>Yes</x:v>
      </x:c>
      <x:c r="M2079" s="32" t="str">
        <x:v>Within threshold</x:v>
      </x:c>
    </x:row>
    <x:row r="2080" ht="21" customHeight="1">
      <x:c r="A2080" s="41">
        <x:v>30</x:v>
      </x:c>
      <x:c r="B2080" s="41">
        <x:v>1</x:v>
      </x:c>
      <x:c r="C2080" s="32" t="s">
        <x:v>3</x:v>
      </x:c>
      <x:c r="D2080" s="42">
        <x:v>27.6</x:v>
      </x:c>
      <x:c r="E2080" s="32">
        <x:v>177.072955698224</x:v>
      </x:c>
      <x:c r="F2080" s="32">
        <x:v>638.46476321139</x:v>
      </x:c>
      <x:c r="G2080" s="32">
        <x:v>143.239719864615</x:v>
      </x:c>
      <x:c r="H2080" s="32">
        <x:v>611.436637685616</x:v>
      </x:c>
      <x:c r="I2080" s="32">
        <x:v>43.3036651613873</x:v>
      </x:c>
      <x:c r="J2080" s="32">
        <x:v>4.06280849689122</x:v>
      </x:c>
      <x:c r="K2080" s="32" t="str">
        <x:v>Yes</x:v>
      </x:c>
      <x:c r="L2080" s="32" t="str">
        <x:v>Yes</x:v>
      </x:c>
      <x:c r="M2080" s="32" t="str">
        <x:v>Within threshold</x:v>
      </x:c>
    </x:row>
    <x:row r="2081" ht="21" customHeight="1">
      <x:c r="A2081" s="41">
        <x:v>30</x:v>
      </x:c>
      <x:c r="B2081" s="41">
        <x:v>1</x:v>
      </x:c>
      <x:c r="C2081" s="32" t="s">
        <x:v>3</x:v>
      </x:c>
      <x:c r="D2081" s="42">
        <x:v>27.7</x:v>
      </x:c>
      <x:c r="E2081" s="32">
        <x:v>169.487176540515</x:v>
      </x:c>
      <x:c r="F2081" s="32">
        <x:v>639.038911458254</x:v>
      </x:c>
      <x:c r="G2081" s="32">
        <x:v>136.639737227032</x:v>
      </x:c>
      <x:c r="H2081" s="32">
        <x:v>613.772800723474</x:v>
      </x:c>
      <x:c r="I2081" s="32">
        <x:v>41.4406879903682</x:v>
      </x:c>
      <x:c r="J2081" s="32">
        <x:v>2.01903216982156</x:v>
      </x:c>
      <x:c r="K2081" s="32" t="str">
        <x:v>Yes</x:v>
      </x:c>
      <x:c r="L2081" s="32" t="str">
        <x:v>Yes</x:v>
      </x:c>
      <x:c r="M2081" s="32" t="str">
        <x:v>Within threshold</x:v>
      </x:c>
    </x:row>
    <x:row r="2082" ht="21" customHeight="1">
      <x:c r="A2082" s="41">
        <x:v>30</x:v>
      </x:c>
      <x:c r="B2082" s="41">
        <x:v>1</x:v>
      </x:c>
      <x:c r="C2082" s="32" t="s">
        <x:v>3</x:v>
      </x:c>
      <x:c r="D2082" s="42">
        <x:v>27.8</x:v>
      </x:c>
      <x:c r="E2082" s="32">
        <x:v>164.389167149502</x:v>
      </x:c>
      <x:c r="F2082" s="32">
        <x:v>639.669333866971</x:v>
      </x:c>
      <x:c r="G2082" s="32">
        <x:v>127.498648867998</x:v>
      </x:c>
      <x:c r="H2082" s="32">
        <x:v>619.767529605642</x:v>
      </x:c>
      <x:c r="I2082" s="32">
        <x:v>41.9164902148815</x:v>
      </x:c>
      <x:c r="J2082" s="32">
        <x:v>6.71731132840833</x:v>
      </x:c>
      <x:c r="K2082" s="32" t="str">
        <x:v>Yes</x:v>
      </x:c>
      <x:c r="L2082" s="32" t="str">
        <x:v>Yes</x:v>
      </x:c>
      <x:c r="M2082" s="32" t="str">
        <x:v>Within threshold</x:v>
      </x:c>
    </x:row>
    <x:row r="2083" ht="21" customHeight="1">
      <x:c r="A2083" s="41">
        <x:v>30</x:v>
      </x:c>
      <x:c r="B2083" s="41">
        <x:v>1</x:v>
      </x:c>
      <x:c r="C2083" s="32" t="s">
        <x:v>3</x:v>
      </x:c>
      <x:c r="D2083" s="42">
        <x:v>27.9</x:v>
      </x:c>
      <x:c r="E2083" s="32">
        <x:v>160.622171278508</x:v>
      </x:c>
      <x:c r="F2083" s="32">
        <x:v>640.909525375115</x:v>
      </x:c>
      <x:c r="G2083" s="32">
        <x:v>125.721643761901</x:v>
      </x:c>
      <x:c r="H2083" s="32">
        <x:v>618.090899075064</x:v>
      </x:c>
      <x:c r="I2083" s="32">
        <x:v>41.6981597574616</x:v>
      </x:c>
      <x:c r="J2083" s="32">
        <x:v>3.53099335172821</x:v>
      </x:c>
      <x:c r="K2083" s="32" t="str">
        <x:v>Yes</x:v>
      </x:c>
      <x:c r="L2083" s="32" t="str">
        <x:v>Yes</x:v>
      </x:c>
      <x:c r="M2083" s="32" t="str">
        <x:v>Within threshold</x:v>
      </x:c>
    </x:row>
    <x:row r="2084" ht="21" customHeight="1">
      <x:c r="A2084" s="41">
        <x:v>30</x:v>
      </x:c>
      <x:c r="B2084" s="41">
        <x:v>1</x:v>
      </x:c>
      <x:c r="C2084" s="32" t="s">
        <x:v>3</x:v>
      </x:c>
      <x:c r="D2084" s="42">
        <x:v>28</x:v>
      </x:c>
      <x:c r="E2084" s="32">
        <x:v>155.995283354532</x:v>
      </x:c>
      <x:c r="F2084" s="32">
        <x:v>641.153160964748</x:v>
      </x:c>
      <x:c r="G2084" s="32">
        <x:v>119.707903381922</x:v>
      </x:c>
      <x:c r="H2084" s="32">
        <x:v>621.885134718506</x:v>
      </x:c>
      <x:c r="I2084" s="32">
        <x:v>41.0856517619283</x:v>
      </x:c>
      <x:c r="J2084" s="32">
        <x:v>3.81183951351985</x:v>
      </x:c>
      <x:c r="K2084" s="32" t="str">
        <x:v>Yes</x:v>
      </x:c>
      <x:c r="L2084" s="32" t="str">
        <x:v>Yes</x:v>
      </x:c>
      <x:c r="M2084" s="32" t="str">
        <x:v>Within threshold</x:v>
      </x:c>
    </x:row>
    <x:row r="2085" ht="21" customHeight="1">
      <x:c r="A2085" s="41">
        <x:v>30</x:v>
      </x:c>
      <x:c r="B2085" s="41">
        <x:v>1</x:v>
      </x:c>
      <x:c r="C2085" s="32" t="s">
        <x:v>3</x:v>
      </x:c>
      <x:c r="D2085" s="42">
        <x:v>28.1</x:v>
      </x:c>
      <x:c r="E2085" s="32">
        <x:v>151.221232455278</x:v>
      </x:c>
      <x:c r="F2085" s="32">
        <x:v>640.609166537972</x:v>
      </x:c>
      <x:c r="G2085" s="32">
        <x:v>114.226206638198</x:v>
      </x:c>
      <x:c r="H2085" s="32">
        <x:v>630.077470284246</x:v>
      </x:c>
      <x:c r="I2085" s="32">
        <x:v>38.4649003792698</x:v>
      </x:c>
      <x:c r="J2085" s="32">
        <x:v>8.76494291934233</x:v>
      </x:c>
      <x:c r="K2085" s="32" t="str">
        <x:v>Yes</x:v>
      </x:c>
      <x:c r="L2085" s="32" t="str">
        <x:v>Yes</x:v>
      </x:c>
      <x:c r="M2085" s="32" t="str">
        <x:v>Within threshold</x:v>
      </x:c>
    </x:row>
    <x:row r="2086" ht="21" customHeight="1">
      <x:c r="A2086" s="41">
        <x:v>30</x:v>
      </x:c>
      <x:c r="B2086" s="41">
        <x:v>1</x:v>
      </x:c>
      <x:c r="C2086" s="32" t="s">
        <x:v>3</x:v>
      </x:c>
      <x:c r="D2086" s="42">
        <x:v>28.2</x:v>
      </x:c>
      <x:c r="E2086" s="32">
        <x:v>149.899258389919</x:v>
      </x:c>
      <x:c r="F2086" s="32">
        <x:v>640.590972240664</x:v>
      </x:c>
      <x:c r="G2086" s="32">
        <x:v>107.888492066943</x:v>
      </x:c>
      <x:c r="H2086" s="32">
        <x:v>617.529572892475</x:v>
      </x:c>
      <x:c r="I2086" s="32">
        <x:v>47.9242384075149</x:v>
      </x:c>
      <x:c r="J2086" s="32">
        <x:v>13.4963370014929</x:v>
      </x:c>
      <x:c r="K2086" s="32" t="str">
        <x:v>Yes</x:v>
      </x:c>
      <x:c r="L2086" s="32" t="str">
        <x:v>Yes</x:v>
      </x:c>
      <x:c r="M2086" s="32" t="str">
        <x:v>Within threshold</x:v>
      </x:c>
    </x:row>
    <x:row r="2087" ht="21" customHeight="1">
      <x:c r="A2087" s="41">
        <x:v>30</x:v>
      </x:c>
      <x:c r="B2087" s="41">
        <x:v>1</x:v>
      </x:c>
      <x:c r="C2087" s="32" t="s">
        <x:v>3</x:v>
      </x:c>
      <x:c r="D2087" s="42">
        <x:v>28.3</x:v>
      </x:c>
      <x:c r="E2087" s="32">
        <x:v>147.75048303796</x:v>
      </x:c>
      <x:c r="F2087" s="32">
        <x:v>640.306279498545</x:v>
      </x:c>
      <x:c r="G2087" s="32">
        <x:v>112.586977399676</x:v>
      </x:c>
      <x:c r="H2087" s="32">
        <x:v>617.188521269705</x:v>
      </x:c>
      <x:c r="I2087" s="32">
        <x:v>42.0820968382126</x:v>
      </x:c>
      <x:c r="J2087" s="32">
        <x:v>6.84749262194269</x:v>
      </x:c>
      <x:c r="K2087" s="32" t="str">
        <x:v>Yes</x:v>
      </x:c>
      <x:c r="L2087" s="32" t="str">
        <x:v>Yes</x:v>
      </x:c>
      <x:c r="M2087" s="32" t="str">
        <x:v>Within threshold</x:v>
      </x:c>
    </x:row>
    <x:row r="2088" ht="21" customHeight="1">
      <x:c r="A2088" s="41">
        <x:v>30</x:v>
      </x:c>
      <x:c r="B2088" s="41">
        <x:v>1</x:v>
      </x:c>
      <x:c r="C2088" s="32" t="s">
        <x:v>3</x:v>
      </x:c>
      <x:c r="D2088" s="42">
        <x:v>28.4</x:v>
      </x:c>
      <x:c r="E2088" s="32">
        <x:v>145.483974733694</x:v>
      </x:c>
      <x:c r="F2088" s="32">
        <x:v>639.234040066204</x:v>
      </x:c>
      <x:c r="G2088" s="32">
        <x:v>116.810120789489</x:v>
      </x:c>
      <x:c r="H2088" s="32">
        <x:v>617.227961801209</x:v>
      </x:c>
      <x:c r="I2088" s="32">
        <x:v>36.1449495866119</x:v>
      </x:c>
      <x:c r="J2088" s="32">
        <x:v>6.58417887458014</x:v>
      </x:c>
      <x:c r="K2088" s="32" t="str">
        <x:v>Yes</x:v>
      </x:c>
      <x:c r="L2088" s="32" t="str">
        <x:v>Yes</x:v>
      </x:c>
      <x:c r="M2088" s="32" t="str">
        <x:v>Within threshold</x:v>
      </x:c>
    </x:row>
    <x:row r="2089" ht="21" customHeight="1">
      <x:c r="A2089" s="41">
        <x:v>30</x:v>
      </x:c>
      <x:c r="B2089" s="41">
        <x:v>1</x:v>
      </x:c>
      <x:c r="C2089" s="32" t="s">
        <x:v>3</x:v>
      </x:c>
      <x:c r="D2089" s="42">
        <x:v>28.5</x:v>
      </x:c>
      <x:c r="E2089" s="32">
        <x:v>144.815762182759</x:v>
      </x:c>
      <x:c r="F2089" s="32">
        <x:v>637.801979555562</x:v>
      </x:c>
      <x:c r="G2089" s="32">
        <x:v>97.7890638576432</x:v>
      </x:c>
      <x:c r="H2089" s="32">
        <x:v>616.762905879155</x:v>
      </x:c>
      <x:c r="I2089" s="32">
        <x:v>51.5184721873882</x:v>
      </x:c>
      <x:c r="J2089" s="32">
        <x:v>18.3783022813381</x:v>
      </x:c>
      <x:c r="K2089" s="32" t="str">
        <x:v>Yes</x:v>
      </x:c>
      <x:c r="L2089" s="32" t="str">
        <x:v>Yes</x:v>
      </x:c>
      <x:c r="M2089" s="32" t="str">
        <x:v>Exceeds threshold or missing</x:v>
      </x:c>
    </x:row>
    <x:row r="2090" ht="21" customHeight="1">
      <x:c r="A2090" s="41">
        <x:v>30</x:v>
      </x:c>
      <x:c r="B2090" s="41">
        <x:v>1</x:v>
      </x:c>
      <x:c r="C2090" s="32" t="s">
        <x:v>3</x:v>
      </x:c>
      <x:c r="D2090" s="42">
        <x:v>28.6</x:v>
      </x:c>
      <x:c r="E2090" s="32">
        <x:v>145.45187028791</x:v>
      </x:c>
      <x:c r="F2090" s="32">
        <x:v>636.83554018569</x:v>
      </x:c>
      <x:c r="G2090" s="32">
        <x:v>100.646905261849</x:v>
      </x:c>
      <x:c r="H2090" s="32">
        <x:v>618.642187313903</x:v>
      </x:c>
      <x:c r="I2090" s="32">
        <x:v>48.3578636801076</x:v>
      </x:c>
      <x:c r="J2090" s="32">
        <x:v>3.6102944131995</x:v>
      </x:c>
      <x:c r="K2090" s="32" t="str">
        <x:v>Yes</x:v>
      </x:c>
      <x:c r="L2090" s="32" t="str">
        <x:v>Yes</x:v>
      </x:c>
      <x:c r="M2090" s="32" t="str">
        <x:v>Within threshold</x:v>
      </x:c>
    </x:row>
    <x:row r="2091" ht="21" customHeight="1">
      <x:c r="A2091" s="41">
        <x:v>30</x:v>
      </x:c>
      <x:c r="B2091" s="41">
        <x:v>1</x:v>
      </x:c>
      <x:c r="C2091" s="32" t="s">
        <x:v>3</x:v>
      </x:c>
      <x:c r="D2091" s="42">
        <x:v>28.7</x:v>
      </x:c>
      <x:c r="E2091" s="32">
        <x:v>145.162279150284</x:v>
      </x:c>
      <x:c r="F2091" s="32">
        <x:v>633.957546377643</x:v>
      </x:c>
      <x:c r="G2091" s="32">
        <x:v>96.1794533507452</x:v>
      </x:c>
      <x:c r="H2091" s="32">
        <x:v>619.449140779166</x:v>
      </x:c>
      <x:c r="I2091" s="32">
        <x:v>51.0863098718031</x:v>
      </x:c>
      <x:c r="J2091" s="32">
        <x:v>5.57075910892187</x:v>
      </x:c>
      <x:c r="K2091" s="32" t="str">
        <x:v>Yes</x:v>
      </x:c>
      <x:c r="L2091" s="32" t="str">
        <x:v>Yes</x:v>
      </x:c>
      <x:c r="M2091" s="32" t="str">
        <x:v>Exceeds threshold or missing</x:v>
      </x:c>
    </x:row>
    <x:row r="2092" ht="21" customHeight="1">
      <x:c r="A2092" s="41">
        <x:v>30</x:v>
      </x:c>
      <x:c r="B2092" s="41">
        <x:v>1</x:v>
      </x:c>
      <x:c r="C2092" s="32" t="s">
        <x:v>3</x:v>
      </x:c>
      <x:c r="D2092" s="42">
        <x:v>28.8</x:v>
      </x:c>
      <x:c r="E2092" s="32">
        <x:v>146.498465481809</x:v>
      </x:c>
      <x:c r="F2092" s="32">
        <x:v>631.506486654291</x:v>
      </x:c>
      <x:c r="G2092" s="32">
        <x:v>89.5518702887124</x:v>
      </x:c>
      <x:c r="H2092" s="32">
        <x:v>607.283912514205</x:v>
      </x:c>
      <x:c r="I2092" s="32">
        <x:v>61.8841482292386</x:v>
      </x:c>
      <x:c r="J2092" s="32">
        <x:v>12.5613173436765</x:v>
      </x:c>
      <x:c r="K2092" s="32" t="str">
        <x:v>Yes</x:v>
      </x:c>
      <x:c r="L2092" s="32" t="str">
        <x:v>Yes</x:v>
      </x:c>
      <x:c r="M2092" s="32" t="str">
        <x:v>Exceeds threshold or missing</x:v>
      </x:c>
    </x:row>
    <x:row r="2093" ht="21" customHeight="1">
      <x:c r="A2093" s="41">
        <x:v>30</x:v>
      </x:c>
      <x:c r="B2093" s="41">
        <x:v>1</x:v>
      </x:c>
      <x:c r="C2093" s="32" t="s">
        <x:v>3</x:v>
      </x:c>
      <x:c r="D2093" s="42">
        <x:v>28.9</x:v>
      </x:c>
      <x:c r="E2093" s="32">
        <x:v>148.160342622569</x:v>
      </x:c>
      <x:c r="F2093" s="32">
        <x:v>628.959901777832</x:v>
      </x:c>
      <x:c r="G2093" s="32">
        <x:v>92.1865272313801</x:v>
      </x:c>
      <x:c r="H2093" s="32">
        <x:v>605.114844296319</x:v>
      </x:c>
      <x:c r="I2093" s="32">
        <x:v>60.8412259552974</x:v>
      </x:c>
      <x:c r="J2093" s="32">
        <x:v>1.04346507871593</x:v>
      </x:c>
      <x:c r="K2093" s="32" t="str">
        <x:v>Yes</x:v>
      </x:c>
      <x:c r="L2093" s="32" t="str">
        <x:v>Yes</x:v>
      </x:c>
      <x:c r="M2093" s="32" t="str">
        <x:v>Exceeds threshold or missing</x:v>
      </x:c>
    </x:row>
    <x:row r="2094" ht="21" customHeight="1">
      <x:c r="A2094" s="41">
        <x:v>30</x:v>
      </x:c>
      <x:c r="B2094" s="41">
        <x:v>1</x:v>
      </x:c>
      <x:c r="C2094" s="32" t="s">
        <x:v>3</x:v>
      </x:c>
      <x:c r="D2094" s="42">
        <x:v>29</x:v>
      </x:c>
      <x:c r="E2094" s="32">
        <x:v>150.573780675943</x:v>
      </x:c>
      <x:c r="F2094" s="32">
        <x:v>625.644410129369</x:v>
      </x:c>
      <x:c r="G2094" s="32">
        <x:v>94.9515432800361</x:v>
      </x:c>
      <x:c r="H2094" s="32">
        <x:v>608.710862208397</x:v>
      </x:c>
      <x:c r="I2094" s="32">
        <x:v>58.1427410612752</x:v>
      </x:c>
      <x:c r="J2094" s="32">
        <x:v>6.9204459027013</x:v>
      </x:c>
      <x:c r="K2094" s="32" t="str">
        <x:v>Yes</x:v>
      </x:c>
      <x:c r="L2094" s="32" t="str">
        <x:v>Yes</x:v>
      </x:c>
      <x:c r="M2094" s="32" t="str">
        <x:v>Exceeds threshold or missing</x:v>
      </x:c>
    </x:row>
    <x:row r="2095" ht="21" customHeight="1">
      <x:c r="A2095" s="41">
        <x:v>30</x:v>
      </x:c>
      <x:c r="B2095" s="41">
        <x:v>1</x:v>
      </x:c>
      <x:c r="C2095" s="32" t="s">
        <x:v>3</x:v>
      </x:c>
      <x:c r="D2095" s="42">
        <x:v>29.1</x:v>
      </x:c>
      <x:c r="E2095" s="32">
        <x:v>153.90855855577</x:v>
      </x:c>
      <x:c r="F2095" s="32">
        <x:v>622.295297888012</x:v>
      </x:c>
      <x:c r="G2095" s="32">
        <x:v>93.2292962135915</x:v>
      </x:c>
      <x:c r="H2095" s="32">
        <x:v>614.740033940941</x:v>
      </x:c>
      <x:c r="I2095" s="32">
        <x:v>61.1478118308486</x:v>
      </x:c>
      <x:c r="J2095" s="32">
        <x:v>10.6548445132873</x:v>
      </x:c>
      <x:c r="K2095" s="32" t="str">
        <x:v>Yes</x:v>
      </x:c>
      <x:c r="L2095" s="32" t="str">
        <x:v>Yes</x:v>
      </x:c>
      <x:c r="M2095" s="32" t="str">
        <x:v>Exceeds threshold or missing</x:v>
      </x:c>
    </x:row>
    <x:row r="2096" ht="21" customHeight="1">
      <x:c r="A2096" s="41">
        <x:v>30</x:v>
      </x:c>
      <x:c r="B2096" s="41">
        <x:v>1</x:v>
      </x:c>
      <x:c r="C2096" s="32" t="s">
        <x:v>3</x:v>
      </x:c>
      <x:c r="D2096" s="42">
        <x:v>29.2</x:v>
      </x:c>
      <x:c r="E2096" s="32">
        <x:v>155.964639805795</x:v>
      </x:c>
      <x:c r="F2096" s="32">
        <x:v>618.215627874951</x:v>
      </x:c>
      <x:c r="G2096" s="32">
        <x:v>92.9541882160977</x:v>
      </x:c>
      <x:c r="H2096" s="32">
        <x:v>618.538753549358</x:v>
      </x:c>
      <x:c r="I2096" s="32">
        <x:v>63.0112800991933</x:v>
      </x:c>
      <x:c r="J2096" s="32">
        <x:v>8.21604931433401</x:v>
      </x:c>
      <x:c r="K2096" s="32" t="str">
        <x:v>Yes</x:v>
      </x:c>
      <x:c r="L2096" s="32" t="str">
        <x:v>Yes</x:v>
      </x:c>
      <x:c r="M2096" s="32" t="str">
        <x:v>Exceeds threshold or missing</x:v>
      </x:c>
    </x:row>
    <x:row r="2097" ht="21" customHeight="1">
      <x:c r="A2097" s="41">
        <x:v>30</x:v>
      </x:c>
      <x:c r="B2097" s="41">
        <x:v>1</x:v>
      </x:c>
      <x:c r="C2097" s="32" t="s">
        <x:v>3</x:v>
      </x:c>
      <x:c r="D2097" s="42">
        <x:v>29.3</x:v>
      </x:c>
      <x:c r="E2097" s="32">
        <x:v>160.305355920473</x:v>
      </x:c>
      <x:c r="F2097" s="32">
        <x:v>616.164748983071</x:v>
      </x:c>
      <x:c r="G2097" s="32">
        <x:v>100.561067886553</x:v>
      </x:c>
      <x:c r="H2097" s="32">
        <x:v>609.699766125458</x:v>
      </x:c>
      <x:c r="I2097" s="32">
        <x:v>60.0930607976429</x:v>
      </x:c>
      <x:c r="J2097" s="32">
        <x:v>7.5330101430689</x:v>
      </x:c>
      <x:c r="K2097" s="32" t="str">
        <x:v>Yes</x:v>
      </x:c>
      <x:c r="L2097" s="32" t="str">
        <x:v>Yes</x:v>
      </x:c>
      <x:c r="M2097" s="32" t="str">
        <x:v>Exceeds threshold or missing</x:v>
      </x:c>
    </x:row>
    <x:row r="2098" ht="21" customHeight="1">
      <x:c r="A2098" s="41">
        <x:v>30</x:v>
      </x:c>
      <x:c r="B2098" s="41">
        <x:v>1</x:v>
      </x:c>
      <x:c r="C2098" s="32" t="s">
        <x:v>3</x:v>
      </x:c>
      <x:c r="D2098" s="42">
        <x:v>29.4</x:v>
      </x:c>
      <x:c r="E2098" s="32">
        <x:v>164.090201257763</x:v>
      </x:c>
      <x:c r="F2098" s="32">
        <x:v>612.844249968362</x:v>
      </x:c>
      <x:c r="G2098" s="32">
        <x:v>101.209522391164</x:v>
      </x:c>
      <x:c r="H2098" s="32">
        <x:v>611.851718704015</x:v>
      </x:c>
      <x:c r="I2098" s="32">
        <x:v>62.8885116140856</x:v>
      </x:c>
      <x:c r="J2098" s="32">
        <x:v>6.30750932587119</x:v>
      </x:c>
      <x:c r="K2098" s="32" t="str">
        <x:v>Yes</x:v>
      </x:c>
      <x:c r="L2098" s="32" t="str">
        <x:v>Yes</x:v>
      </x:c>
      <x:c r="M2098" s="32" t="str">
        <x:v>Exceeds threshold or missing</x:v>
      </x:c>
    </x:row>
    <x:row r="2099" ht="21" customHeight="1">
      <x:c r="A2099" s="41">
        <x:v>30</x:v>
      </x:c>
      <x:c r="B2099" s="41">
        <x:v>1</x:v>
      </x:c>
      <x:c r="C2099" s="32" t="s">
        <x:v>3</x:v>
      </x:c>
      <x:c r="D2099" s="42">
        <x:v>29.5</x:v>
      </x:c>
      <x:c r="E2099" s="32">
        <x:v>168.570756569358</x:v>
      </x:c>
      <x:c r="F2099" s="32">
        <x:v>609.559988992585</x:v>
      </x:c>
      <x:c r="G2099" s="32">
        <x:v>113.017935007953</x:v>
      </x:c>
      <x:c r="H2099" s="32">
        <x:v>605.145753954621</x:v>
      </x:c>
      <x:c r="I2099" s="32">
        <x:v>55.7279234711263</x:v>
      </x:c>
      <x:c r="J2099" s="32">
        <x:v>8.08736974545215</x:v>
      </x:c>
      <x:c r="K2099" s="32" t="str">
        <x:v>Yes</x:v>
      </x:c>
      <x:c r="L2099" s="32" t="str">
        <x:v>Yes</x:v>
      </x:c>
      <x:c r="M2099" s="32" t="str">
        <x:v>Exceeds threshold or missing</x:v>
      </x:c>
    </x:row>
    <x:row r="2100" ht="21" customHeight="1">
      <x:c r="A2100" s="41">
        <x:v>30</x:v>
      </x:c>
      <x:c r="B2100" s="41">
        <x:v>1</x:v>
      </x:c>
      <x:c r="C2100" s="32" t="s">
        <x:v>3</x:v>
      </x:c>
      <x:c r="D2100" s="42">
        <x:v>29.6</x:v>
      </x:c>
      <x:c r="E2100" s="32">
        <x:v>173.034265256204</x:v>
      </x:c>
      <x:c r="F2100" s="32">
        <x:v>606.660673894286</x:v>
      </x:c>
      <x:c r="G2100" s="32">
        <x:v>122.30904868514</x:v>
      </x:c>
      <x:c r="H2100" s="32">
        <x:v>600.105546509629</x:v>
      </x:c>
      <x:c r="I2100" s="32">
        <x:v>51.1470164448561</x:v>
      </x:c>
      <x:c r="J2100" s="32">
        <x:v>5.28102167983645</x:v>
      </x:c>
      <x:c r="K2100" s="32" t="str">
        <x:v>Yes</x:v>
      </x:c>
      <x:c r="L2100" s="32" t="str">
        <x:v>Yes</x:v>
      </x:c>
      <x:c r="M2100" s="32" t="str">
        <x:v>Exceeds threshold or missing</x:v>
      </x:c>
    </x:row>
    <x:row r="2101" ht="21" customHeight="1">
      <x:c r="A2101" s="41">
        <x:v>30</x:v>
      </x:c>
      <x:c r="B2101" s="41">
        <x:v>1</x:v>
      </x:c>
      <x:c r="C2101" s="32" t="s">
        <x:v>3</x:v>
      </x:c>
      <x:c r="D2101" s="42">
        <x:v>29.7</x:v>
      </x:c>
      <x:c r="E2101" s="32">
        <x:v>178.451353995244</x:v>
      </x:c>
      <x:c r="F2101" s="32">
        <x:v>604.850105861583</x:v>
      </x:c>
      <x:c r="G2101" s="32">
        <x:v>110.281174785514</x:v>
      </x:c>
      <x:c r="H2101" s="32">
        <x:v>596.533812581448</x:v>
      </x:c>
      <x:c r="I2101" s="32">
        <x:v>68.6755711108965</x:v>
      </x:c>
      <x:c r="J2101" s="32">
        <x:v>17.5336370093552</x:v>
      </x:c>
      <x:c r="K2101" s="32" t="str">
        <x:v>Yes</x:v>
      </x:c>
      <x:c r="L2101" s="32" t="str">
        <x:v>Yes</x:v>
      </x:c>
      <x:c r="M2101" s="32" t="str">
        <x:v>Exceeds threshold or missing</x:v>
      </x:c>
    </x:row>
    <x:row r="2102" ht="21" customHeight="1">
      <x:c r="A2102" s="41">
        <x:v>30</x:v>
      </x:c>
      <x:c r="B2102" s="41">
        <x:v>1</x:v>
      </x:c>
      <x:c r="C2102" s="32" t="s">
        <x:v>3</x:v>
      </x:c>
      <x:c r="D2102" s="42">
        <x:v>29.8</x:v>
      </x:c>
      <x:c r="E2102" s="32">
        <x:v>180.803196455106</x:v>
      </x:c>
      <x:c r="F2102" s="32">
        <x:v>601.482591072358</x:v>
      </x:c>
      <x:c r="G2102" s="32">
        <x:v>102.833109999862</x:v>
      </x:c>
      <x:c r="H2102" s="32">
        <x:v>582.068590294202</x:v>
      </x:c>
      <x:c r="I2102" s="32">
        <x:v>80.3507175329037</x:v>
      </x:c>
      <x:c r="J2102" s="32">
        <x:v>14.8053130237873</x:v>
      </x:c>
      <x:c r="K2102" s="32" t="str">
        <x:v>Yes</x:v>
      </x:c>
      <x:c r="L2102" s="32" t="str">
        <x:v>Yes</x:v>
      </x:c>
      <x:c r="M2102" s="32" t="str">
        <x:v>Exceeds threshold or missing</x:v>
      </x:c>
    </x:row>
    <x:row r="2103" ht="21" customHeight="1">
      <x:c r="A2103" s="41">
        <x:v>30</x:v>
      </x:c>
      <x:c r="B2103" s="41">
        <x:v>1</x:v>
      </x:c>
      <x:c r="C2103" s="32" t="s">
        <x:v>3</x:v>
      </x:c>
      <x:c r="D2103" s="42">
        <x:v>29.9</x:v>
      </x:c>
      <x:c r="E2103" s="32">
        <x:v>184.524733791902</x:v>
      </x:c>
      <x:c r="F2103" s="32">
        <x:v>598.622685239368</x:v>
      </x:c>
      <x:c r="G2103" s="32">
        <x:v>110.999680004184</x:v>
      </x:c>
      <x:c r="H2103" s="32">
        <x:v>570.593299269307</x:v>
      </x:c>
      <x:c r="I2103" s="32">
        <x:v>78.6865935998343</x:v>
      </x:c>
      <x:c r="J2103" s="32">
        <x:v>9.69449211770694</x:v>
      </x:c>
      <x:c r="K2103" s="32" t="str">
        <x:v>Yes</x:v>
      </x:c>
      <x:c r="L2103" s="32" t="str">
        <x:v>Yes</x:v>
      </x:c>
      <x:c r="M2103" s="32" t="str">
        <x:v>Exceeds threshold or missing</x:v>
      </x:c>
    </x:row>
    <x:row r="2104" ht="21" customHeight="1">
      <x:c r="A2104" s="41">
        <x:v>30</x:v>
      </x:c>
      <x:c r="B2104" s="41">
        <x:v>1</x:v>
      </x:c>
      <x:c r="C2104" s="32" t="s">
        <x:v>3</x:v>
      </x:c>
      <x:c r="D2104" s="42">
        <x:v>30</x:v>
      </x:c>
      <x:c r="E2104" s="32">
        <x:v>188.374824344957</x:v>
      </x:c>
      <x:c r="F2104" s="32">
        <x:v>596.371584161512</x:v>
      </x:c>
      <x:c r="G2104" s="32">
        <x:v>118.932665908012</x:v>
      </x:c>
      <x:c r="H2104" s="32">
        <x:v>566.168842093479</x:v>
      </x:c>
      <x:c r="I2104" s="32">
        <x:v>75.725946655093</x:v>
      </x:c>
      <x:c r="J2104" s="32">
        <x:v>4.62531200828095</x:v>
      </x:c>
      <x:c r="K2104" s="32" t="str">
        <x:v>Yes</x:v>
      </x:c>
      <x:c r="L2104" s="32" t="str">
        <x:v>Yes</x:v>
      </x:c>
      <x:c r="M2104" s="32" t="str">
        <x:v>Exceeds threshold or missing</x:v>
      </x:c>
    </x:row>
    <x:row r="2105" ht="21" customHeight="1">
      <x:c r="A2105" s="41">
        <x:v>30</x:v>
      </x:c>
      <x:c r="B2105" s="41">
        <x:v>1</x:v>
      </x:c>
      <x:c r="C2105" s="32" t="s">
        <x:v>3</x:v>
      </x:c>
      <x:c r="D2105" s="42">
        <x:v>30.1</x:v>
      </x:c>
      <x:c r="E2105" s="32">
        <x:v>191.728558154191</x:v>
      </x:c>
      <x:c r="F2105" s="32">
        <x:v>594.523446251255</x:v>
      </x:c>
      <x:c r="G2105" s="32">
        <x:v>115.71932656498</x:v>
      </x:c>
      <x:c r="H2105" s="32">
        <x:v>549.725122838777</x:v>
      </x:c>
      <x:c r="I2105" s="32">
        <x:v>88.2286408563077</x:v>
      </x:c>
      <x:c r="J2105" s="32">
        <x:v>16.004919386536</x:v>
      </x:c>
      <x:c r="K2105" s="32" t="str">
        <x:v>Yes</x:v>
      </x:c>
      <x:c r="L2105" s="32" t="str">
        <x:v>Yes</x:v>
      </x:c>
      <x:c r="M2105" s="32" t="str">
        <x:v>Exceeds threshold or missing</x:v>
      </x:c>
    </x:row>
    <x:row r="2106" ht="21" customHeight="1">
      <x:c r="A2106" s="41">
        <x:v>30</x:v>
      </x:c>
      <x:c r="B2106" s="41">
        <x:v>1</x:v>
      </x:c>
      <x:c r="C2106" s="32" t="s">
        <x:v>3</x:v>
      </x:c>
      <x:c r="D2106" s="42">
        <x:v>30.2</x:v>
      </x:c>
      <x:c r="E2106" s="32">
        <x:v>196.133957177083</x:v>
      </x:c>
      <x:c r="F2106" s="32">
        <x:v>591.455645721006</x:v>
      </x:c>
      <x:c r="G2106" s="32">
        <x:v>117.005010554255</x:v>
      </x:c>
      <x:c r="H2106" s="32">
        <x:v>553.341929284795</x:v>
      </x:c>
      <x:c r="I2106" s="32">
        <x:v>87.8296394972586</x:v>
      </x:c>
      <x:c r="J2106" s="32">
        <x:v>7.37676028606947</x:v>
      </x:c>
      <x:c r="K2106" s="32" t="str">
        <x:v>Yes</x:v>
      </x:c>
      <x:c r="L2106" s="32" t="str">
        <x:v>Yes</x:v>
      </x:c>
      <x:c r="M2106" s="32" t="str">
        <x:v>Exceeds threshold or missing</x:v>
      </x:c>
    </x:row>
    <x:row r="2107" ht="21" customHeight="1">
      <x:c r="A2107" s="41">
        <x:v>30</x:v>
      </x:c>
      <x:c r="B2107" s="41">
        <x:v>1</x:v>
      </x:c>
      <x:c r="C2107" s="32" t="s">
        <x:v>3</x:v>
      </x:c>
      <x:c r="D2107" s="42">
        <x:v>30.3</x:v>
      </x:c>
      <x:c r="E2107" s="32">
        <x:v>200.801637554702</x:v>
      </x:c>
      <x:c r="F2107" s="32">
        <x:v>588.981542700912</x:v>
      </x:c>
      <x:c r="G2107" s="32">
        <x:v>116.347627489346</x:v>
      </x:c>
      <x:c r="H2107" s="32">
        <x:v>560.981139583014</x:v>
      </x:c>
      <x:c r="I2107" s="32">
        <x:v>88.9747289452688</x:v>
      </x:c>
      <x:c r="J2107" s="32">
        <x:v>11.4295847230475</x:v>
      </x:c>
      <x:c r="K2107" s="32" t="str">
        <x:v>Yes</x:v>
      </x:c>
      <x:c r="L2107" s="32" t="str">
        <x:v>Yes</x:v>
      </x:c>
      <x:c r="M2107" s="32" t="str">
        <x:v>Exceeds threshold or missing</x:v>
      </x:c>
    </x:row>
    <x:row r="2108" ht="21" customHeight="1">
      <x:c r="A2108" s="41">
        <x:v>30</x:v>
      </x:c>
      <x:c r="B2108" s="41">
        <x:v>1</x:v>
      </x:c>
      <x:c r="C2108" s="32" t="s">
        <x:v>3</x:v>
      </x:c>
      <x:c r="D2108" s="42">
        <x:v>30.4</x:v>
      </x:c>
      <x:c r="E2108" s="32">
        <x:v>205.390587544106</x:v>
      </x:c>
      <x:c r="F2108" s="32">
        <x:v>586.380999518378</x:v>
      </x:c>
      <x:c r="G2108" s="32">
        <x:v>122.012067658405</x:v>
      </x:c>
      <x:c r="H2108" s="32">
        <x:v>558.099033003904</x:v>
      </x:c>
      <x:c r="I2108" s="32">
        <x:v>88.0445751211059</x:v>
      </x:c>
      <x:c r="J2108" s="32">
        <x:v>1.1117360625738</x:v>
      </x:c>
      <x:c r="K2108" s="32" t="str">
        <x:v>Yes</x:v>
      </x:c>
      <x:c r="L2108" s="32" t="str">
        <x:v>Yes</x:v>
      </x:c>
      <x:c r="M2108" s="32" t="str">
        <x:v>Exceeds threshold or missing</x:v>
      </x:c>
    </x:row>
    <x:row r="2109" ht="21" customHeight="1">
      <x:c r="A2109" s="41">
        <x:v>30</x:v>
      </x:c>
      <x:c r="B2109" s="41">
        <x:v>1</x:v>
      </x:c>
      <x:c r="C2109" s="32" t="s">
        <x:v>3</x:v>
      </x:c>
      <x:c r="D2109" s="42">
        <x:v>30.5</x:v>
      </x:c>
      <x:c r="E2109" s="32">
        <x:v>211.450087246967</x:v>
      </x:c>
      <x:c r="F2109" s="32">
        <x:v>583.505218881072</x:v>
      </x:c>
      <x:c r="G2109" s="32">
        <x:v>128.449619807483</x:v>
      </x:c>
      <x:c r="H2109" s="32">
        <x:v>553.021576238167</x:v>
      </x:c>
      <x:c r="I2109" s="32">
        <x:v>88.4213213198786</x:v>
      </x:c>
      <x:c r="J2109" s="32">
        <x:v>2.23389825788728</x:v>
      </x:c>
      <x:c r="K2109" s="32" t="str">
        <x:v>Yes</x:v>
      </x:c>
      <x:c r="L2109" s="32" t="str">
        <x:v>Yes</x:v>
      </x:c>
      <x:c r="M2109" s="32" t="str">
        <x:v>Exceeds threshold or missing</x:v>
      </x:c>
    </x:row>
    <x:row r="2110" ht="21" customHeight="1">
      <x:c r="A2110" s="41">
        <x:v>30</x:v>
      </x:c>
      <x:c r="B2110" s="41">
        <x:v>1</x:v>
      </x:c>
      <x:c r="C2110" s="32" t="s">
        <x:v>3</x:v>
      </x:c>
      <x:c r="D2110" s="42">
        <x:v>30.6</x:v>
      </x:c>
      <x:c r="E2110" s="32">
        <x:v>217.317150654477</x:v>
      </x:c>
      <x:c r="F2110" s="32">
        <x:v>580.200981759652</x:v>
      </x:c>
      <x:c r="G2110" s="32">
        <x:v>139.140531511014</x:v>
      </x:c>
      <x:c r="H2110" s="32">
        <x:v>555.289869253064</x:v>
      </x:c>
      <x:c r="I2110" s="32">
        <x:v>82.0496636618213</x:v>
      </x:c>
      <x:c r="J2110" s="32">
        <x:v>7.37038699819649</x:v>
      </x:c>
      <x:c r="K2110" s="32" t="str">
        <x:v>Yes</x:v>
      </x:c>
      <x:c r="L2110" s="32" t="str">
        <x:v>Yes</x:v>
      </x:c>
      <x:c r="M2110" s="32" t="str">
        <x:v>Exceeds threshold or missing</x:v>
      </x:c>
    </x:row>
    <x:row r="2111" ht="21" customHeight="1">
      <x:c r="A2111" s="41">
        <x:v>30</x:v>
      </x:c>
      <x:c r="B2111" s="41">
        <x:v>1</x:v>
      </x:c>
      <x:c r="C2111" s="32" t="s">
        <x:v>3</x:v>
      </x:c>
      <x:c r="D2111" s="42">
        <x:v>30.7</x:v>
      </x:c>
      <x:c r="E2111" s="32">
        <x:v>223.434288072814</x:v>
      </x:c>
      <x:c r="F2111" s="32">
        <x:v>577.553927628203</x:v>
      </x:c>
      <x:c r="G2111" s="32">
        <x:v>148.380881814812</x:v>
      </x:c>
      <x:c r="H2111" s="32">
        <x:v>563.287588257</x:v>
      </x:c>
      <x:c r="I2111" s="32">
        <x:v>76.3972658541058</x:v>
      </x:c>
      <x:c r="J2111" s="32">
        <x:v>11.0934960148608</x:v>
      </x:c>
      <x:c r="K2111" s="32" t="str">
        <x:v>Yes</x:v>
      </x:c>
      <x:c r="L2111" s="32" t="str">
        <x:v>Yes</x:v>
      </x:c>
      <x:c r="M2111" s="32" t="str">
        <x:v>Exceeds threshold or missing</x:v>
      </x:c>
    </x:row>
    <x:row r="2112" ht="21" customHeight="1">
      <x:c r="A2112" s="41">
        <x:v>30</x:v>
      </x:c>
      <x:c r="B2112" s="41">
        <x:v>1</x:v>
      </x:c>
      <x:c r="C2112" s="32" t="s">
        <x:v>3</x:v>
      </x:c>
      <x:c r="D2112" s="42">
        <x:v>30.8</x:v>
      </x:c>
      <x:c r="E2112" s="32">
        <x:v>229.352490568879</x:v>
      </x:c>
      <x:c r="F2112" s="32">
        <x:v>575.151838109377</x:v>
      </x:c>
      <x:c r="G2112" s="32">
        <x:v>151.721103889841</x:v>
      </x:c>
      <x:c r="H2112" s="32">
        <x:v>563.07693184927</x:v>
      </x:c>
      <x:c r="I2112" s="32">
        <x:v>78.564849385082</x:v>
      </x:c>
      <x:c r="J2112" s="32">
        <x:v>3.38354283727236</x:v>
      </x:c>
      <x:c r="K2112" s="32" t="str">
        <x:v>Yes</x:v>
      </x:c>
      <x:c r="L2112" s="32" t="str">
        <x:v>Yes</x:v>
      </x:c>
      <x:c r="M2112" s="32" t="str">
        <x:v>Exceeds threshold or missing</x:v>
      </x:c>
    </x:row>
    <x:row r="2113" ht="21" customHeight="1">
      <x:c r="A2113" s="41">
        <x:v>30</x:v>
      </x:c>
      <x:c r="B2113" s="41">
        <x:v>1</x:v>
      </x:c>
      <x:c r="C2113" s="32" t="s">
        <x:v>3</x:v>
      </x:c>
      <x:c r="D2113" s="42">
        <x:v>30.9</x:v>
      </x:c>
      <x:c r="E2113" s="32">
        <x:v>236.483621331288</x:v>
      </x:c>
      <x:c r="F2113" s="32">
        <x:v>572.146696527413</x:v>
      </x:c>
      <x:c r="G2113" s="32">
        <x:v>152.656453921704</x:v>
      </x:c>
      <x:c r="H2113" s="32">
        <x:v>560.14124528006</x:v>
      </x:c>
      <x:c r="I2113" s="32">
        <x:v>84.6824943867797</x:v>
      </x:c>
      <x:c r="J2113" s="32">
        <x:v>6.19617001540511</x:v>
      </x:c>
      <x:c r="K2113" s="32" t="str">
        <x:v>Yes</x:v>
      </x:c>
      <x:c r="L2113" s="32" t="str">
        <x:v>Yes</x:v>
      </x:c>
      <x:c r="M2113" s="32" t="str">
        <x:v>Exceeds threshold or missing</x:v>
      </x:c>
    </x:row>
    <x:row r="2114" ht="21" customHeight="1">
      <x:c r="A2114" s="41">
        <x:v>30</x:v>
      </x:c>
      <x:c r="B2114" s="41">
        <x:v>1</x:v>
      </x:c>
      <x:c r="C2114" s="32" t="s">
        <x:v>3</x:v>
      </x:c>
      <x:c r="D2114" s="42">
        <x:v>31</x:v>
      </x:c>
      <x:c r="E2114" s="32">
        <x:v>243.97221362937</x:v>
      </x:c>
      <x:c r="F2114" s="32">
        <x:v>569.212627037314</x:v>
      </x:c>
      <x:c r="G2114" s="32">
        <x:v>175.583241149593</x:v>
      </x:c>
      <x:c r="H2114" s="32">
        <x:v>551.893507979911</x:v>
      </x:c>
      <x:c r="I2114" s="32">
        <x:v>70.5478804909419</x:v>
      </x:c>
      <x:c r="J2114" s="32">
        <x:v>16.3270612262668</x:v>
      </x:c>
      <x:c r="K2114" s="32" t="str">
        <x:v>Yes</x:v>
      </x:c>
      <x:c r="L2114" s="32" t="str">
        <x:v>Yes</x:v>
      </x:c>
      <x:c r="M2114" s="32" t="str">
        <x:v>Exceeds threshold or missing</x:v>
      </x:c>
    </x:row>
    <x:row r="2115" ht="21" customHeight="1">
      <x:c r="A2115" s="41">
        <x:v>30</x:v>
      </x:c>
      <x:c r="B2115" s="41">
        <x:v>1</x:v>
      </x:c>
      <x:c r="C2115" s="32" t="s">
        <x:v>3</x:v>
      </x:c>
      <x:c r="D2115" s="42">
        <x:v>31.1</x:v>
      </x:c>
      <x:c r="E2115" s="32">
        <x:v>251.808278305533</x:v>
      </x:c>
      <x:c r="F2115" s="32">
        <x:v>566.800241559542</x:v>
      </x:c>
      <x:c r="G2115" s="32">
        <x:v>191.34618631028</x:v>
      </x:c>
      <x:c r="H2115" s="32">
        <x:v>543.371390954302</x:v>
      </x:c>
      <x:c r="I2115" s="32">
        <x:v>64.842698965459</x:v>
      </x:c>
      <x:c r="J2115" s="32">
        <x:v>10.0082093204812</x:v>
      </x:c>
      <x:c r="K2115" s="32" t="str">
        <x:v>Yes</x:v>
      </x:c>
      <x:c r="L2115" s="32" t="str">
        <x:v>Yes</x:v>
      </x:c>
      <x:c r="M2115" s="32" t="str">
        <x:v>Exceeds threshold or missing</x:v>
      </x:c>
    </x:row>
    <x:row r="2116" ht="21" customHeight="1">
      <x:c r="A2116" s="41">
        <x:v>30</x:v>
      </x:c>
      <x:c r="B2116" s="41">
        <x:v>1</x:v>
      </x:c>
      <x:c r="C2116" s="32" t="s">
        <x:v>3</x:v>
      </x:c>
      <x:c r="D2116" s="42">
        <x:v>31.2</x:v>
      </x:c>
      <x:c r="E2116" s="32">
        <x:v>257.879998742911</x:v>
      </x:c>
      <x:c r="F2116" s="32">
        <x:v>564.776327350964</x:v>
      </x:c>
      <x:c r="G2116" s="32">
        <x:v>196.169771228939</x:v>
      </x:c>
      <x:c r="H2116" s="32">
        <x:v>548.377572939005</x:v>
      </x:c>
      <x:c r="I2116" s="32">
        <x:v>63.8519484909415</x:v>
      </x:c>
      <x:c r="J2116" s="32">
        <x:v>7.14003464696608</x:v>
      </x:c>
      <x:c r="K2116" s="32" t="str">
        <x:v>Yes</x:v>
      </x:c>
      <x:c r="L2116" s="32" t="str">
        <x:v>Yes</x:v>
      </x:c>
      <x:c r="M2116" s="32" t="str">
        <x:v>Exceeds threshold or missing</x:v>
      </x:c>
    </x:row>
    <x:row r="2117" ht="21" customHeight="1">
      <x:c r="A2117" s="41">
        <x:v>30</x:v>
      </x:c>
      <x:c r="B2117" s="41">
        <x:v>1</x:v>
      </x:c>
      <x:c r="C2117" s="32" t="s">
        <x:v>3</x:v>
      </x:c>
      <x:c r="D2117" s="42">
        <x:v>31.3</x:v>
      </x:c>
      <x:c r="E2117" s="32">
        <x:v>262.968482457795</x:v>
      </x:c>
      <x:c r="F2117" s="32">
        <x:v>561.825284016195</x:v>
      </x:c>
      <x:c r="G2117" s="32">
        <x:v>213.805243440176</x:v>
      </x:c>
      <x:c r="H2117" s="32">
        <x:v>551.379992454694</x:v>
      </x:c>
      <x:c r="I2117" s="32">
        <x:v>50.2606027272689</x:v>
      </x:c>
      <x:c r="J2117" s="32">
        <x:v>13.8877874493873</x:v>
      </x:c>
      <x:c r="K2117" s="32" t="str">
        <x:v>Yes</x:v>
      </x:c>
      <x:c r="L2117" s="32" t="str">
        <x:v>Yes</x:v>
      </x:c>
      <x:c r="M2117" s="32" t="str">
        <x:v>Exceeds threshold or missing</x:v>
      </x:c>
    </x:row>
    <x:row r="2118" ht="21" customHeight="1">
      <x:c r="A2118" s="41">
        <x:v>30</x:v>
      </x:c>
      <x:c r="B2118" s="41">
        <x:v>1</x:v>
      </x:c>
      <x:c r="C2118" s="32" t="s">
        <x:v>3</x:v>
      </x:c>
      <x:c r="D2118" s="42">
        <x:v>31.4</x:v>
      </x:c>
      <x:c r="E2118" s="32">
        <x:v>270.453355467701</x:v>
      </x:c>
      <x:c r="F2118" s="32">
        <x:v>560.947654338149</x:v>
      </x:c>
      <x:c r="G2118" s="32">
        <x:v>230.716783839143</x:v>
      </x:c>
      <x:c r="H2118" s="32">
        <x:v>547.845406794734</x:v>
      </x:c>
      <x:c r="I2118" s="32">
        <x:v>41.8409370769873</x:v>
      </x:c>
      <x:c r="J2118" s="32">
        <x:v>9.79395084497669</x:v>
      </x:c>
      <x:c r="K2118" s="32" t="str">
        <x:v>Yes</x:v>
      </x:c>
      <x:c r="L2118" s="32" t="str">
        <x:v>Yes</x:v>
      </x:c>
      <x:c r="M2118" s="32" t="str">
        <x:v>Within threshold</x:v>
      </x:c>
    </x:row>
    <x:row r="2119" ht="21" customHeight="1">
      <x:c r="A2119" s="41">
        <x:v>30</x:v>
      </x:c>
      <x:c r="B2119" s="41">
        <x:v>1</x:v>
      </x:c>
      <x:c r="C2119" s="32" t="s">
        <x:v>3</x:v>
      </x:c>
      <x:c r="D2119" s="42">
        <x:v>31.5</x:v>
      </x:c>
      <x:c r="E2119" s="32">
        <x:v>274.775427507365</x:v>
      </x:c>
      <x:c r="F2119" s="32">
        <x:v>559.824353860125</x:v>
      </x:c>
      <x:c r="G2119" s="32">
        <x:v>227.906124385489</x:v>
      </x:c>
      <x:c r="H2119" s="32">
        <x:v>546.369414468045</x:v>
      </x:c>
      <x:c r="I2119" s="32">
        <x:v>48.7623519651674</x:v>
      </x:c>
      <x:c r="J2119" s="32">
        <x:v>7.14144593873604</x:v>
      </x:c>
      <x:c r="K2119" s="32" t="str">
        <x:v>Yes</x:v>
      </x:c>
      <x:c r="L2119" s="32" t="str">
        <x:v>Yes</x:v>
      </x:c>
      <x:c r="M2119" s="32" t="str">
        <x:v>Within threshold</x:v>
      </x:c>
    </x:row>
    <x:row r="2120" ht="21" customHeight="1">
      <x:c r="A2120" s="41">
        <x:v>30</x:v>
      </x:c>
      <x:c r="B2120" s="41">
        <x:v>1</x:v>
      </x:c>
      <x:c r="C2120" s="32" t="s">
        <x:v>3</x:v>
      </x:c>
      <x:c r="D2120" s="42">
        <x:v>31.6</x:v>
      </x:c>
      <x:c r="E2120" s="32">
        <x:v>278.258180889247</x:v>
      </x:c>
      <x:c r="F2120" s="32">
        <x:v>559.934018100854</x:v>
      </x:c>
      <x:c r="G2120" s="32">
        <x:v>215.199182824168</x:v>
      </x:c>
      <x:c r="H2120" s="32">
        <x:v>547.58989566339</x:v>
      </x:c>
      <x:c r="I2120" s="32">
        <x:v>64.2558526184404</x:v>
      </x:c>
      <x:c r="J2120" s="32">
        <x:v>16.2277582142647</x:v>
      </x:c>
      <x:c r="K2120" s="32" t="str">
        <x:v>Yes</x:v>
      </x:c>
      <x:c r="L2120" s="32" t="str">
        <x:v>Yes</x:v>
      </x:c>
      <x:c r="M2120" s="32" t="str">
        <x:v>Exceeds threshold or missing</x:v>
      </x:c>
    </x:row>
    <x:row r="2121" ht="21" customHeight="1">
      <x:c r="A2121" s="41">
        <x:v>30</x:v>
      </x:c>
      <x:c r="B2121" s="41">
        <x:v>1</x:v>
      </x:c>
      <x:c r="C2121" s="32" t="s">
        <x:v>3</x:v>
      </x:c>
      <x:c r="D2121" s="42">
        <x:v>31.7</x:v>
      </x:c>
      <x:c r="E2121" s="32">
        <x:v>280.793607587451</x:v>
      </x:c>
      <x:c r="F2121" s="32">
        <x:v>557.835162351636</x:v>
      </x:c>
      <x:c r="G2121" s="32">
        <x:v>219.118633798027</x:v>
      </x:c>
      <x:c r="H2121" s="32">
        <x:v>552.362089841921</x:v>
      </x:c>
      <x:c r="I2121" s="32">
        <x:v>61.9173393697011</x:v>
      </x:c>
      <x:c r="J2121" s="32">
        <x:v>7.00905487959818</x:v>
      </x:c>
      <x:c r="K2121" s="32" t="str">
        <x:v>Yes</x:v>
      </x:c>
      <x:c r="L2121" s="32" t="str">
        <x:v>Yes</x:v>
      </x:c>
      <x:c r="M2121" s="32" t="str">
        <x:v>Exceeds threshold or missing</x:v>
      </x:c>
    </x:row>
    <x:row r="2122" ht="21" customHeight="1">
      <x:c r="A2122" s="41">
        <x:v>30</x:v>
      </x:c>
      <x:c r="B2122" s="41">
        <x:v>1</x:v>
      </x:c>
      <x:c r="C2122" s="32" t="s">
        <x:v>3</x:v>
      </x:c>
      <x:c r="D2122" s="42">
        <x:v>31.8</x:v>
      </x:c>
      <x:c r="E2122" s="32">
        <x:v>283.227009243297</x:v>
      </x:c>
      <x:c r="F2122" s="32">
        <x:v>557.328590724083</x:v>
      </x:c>
      <x:c r="G2122" s="32">
        <x:v>219.388751954348</x:v>
      </x:c>
      <x:c r="H2122" s="32">
        <x:v>555.200915690456</x:v>
      </x:c>
      <x:c r="I2122" s="32">
        <x:v>63.8737042509572</x:v>
      </x:c>
      <x:c r="J2122" s="32">
        <x:v>3.98390258067753</x:v>
      </x:c>
      <x:c r="K2122" s="32" t="str">
        <x:v>Yes</x:v>
      </x:c>
      <x:c r="L2122" s="32" t="str">
        <x:v>Yes</x:v>
      </x:c>
      <x:c r="M2122" s="32" t="str">
        <x:v>Exceeds threshold or missing</x:v>
      </x:c>
    </x:row>
    <x:row r="2123" ht="21" customHeight="1">
      <x:c r="A2123" s="41">
        <x:v>30</x:v>
      </x:c>
      <x:c r="B2123" s="41">
        <x:v>1</x:v>
      </x:c>
      <x:c r="C2123" s="32" t="s">
        <x:v>3</x:v>
      </x:c>
      <x:c r="D2123" s="42">
        <x:v>31.9</x:v>
      </x:c>
      <x:c r="E2123" s="32">
        <x:v>284.406895683019</x:v>
      </x:c>
      <x:c r="F2123" s="32">
        <x:v>557.40252341733</x:v>
      </x:c>
      <x:c r="G2123" s="32">
        <x:v>214.62822335847</x:v>
      </x:c>
      <x:c r="H2123" s="32">
        <x:v>551.41989528433</x:v>
      </x:c>
      <x:c r="I2123" s="32">
        <x:v>70.0346696340784</x:v>
      </x:c>
      <x:c r="J2123" s="32">
        <x:v>7.08160957646962</x:v>
      </x:c>
      <x:c r="K2123" s="32" t="str">
        <x:v>Yes</x:v>
      </x:c>
      <x:c r="L2123" s="32" t="str">
        <x:v>Yes</x:v>
      </x:c>
      <x:c r="M2123" s="32" t="str">
        <x:v>Exceeds threshold or missing</x:v>
      </x:c>
    </x:row>
    <x:row r="2124" ht="21" customHeight="1">
      <x:c r="A2124" s="41">
        <x:v>30</x:v>
      </x:c>
      <x:c r="B2124" s="41">
        <x:v>1</x:v>
      </x:c>
      <x:c r="C2124" s="32" t="s">
        <x:v>3</x:v>
      </x:c>
      <x:c r="D2124" s="42">
        <x:v>32</x:v>
      </x:c>
      <x:c r="E2124" s="32">
        <x:v>285.460749594499</x:v>
      </x:c>
      <x:c r="F2124" s="32">
        <x:v>557.26966232795</x:v>
      </x:c>
      <x:c r="G2124" s="32">
        <x:v>210.095870364785</x:v>
      </x:c>
      <x:c r="H2124" s="32">
        <x:v>537.84644966577</x:v>
      </x:c>
      <x:c r="I2124" s="32">
        <x:v>77.8275414710599</x:v>
      </x:c>
      <x:c r="J2124" s="32">
        <x:v>14.5552402959658</x:v>
      </x:c>
      <x:c r="K2124" s="32" t="str">
        <x:v>Yes</x:v>
      </x:c>
      <x:c r="L2124" s="32" t="str">
        <x:v>Yes</x:v>
      </x:c>
      <x:c r="M2124" s="32" t="str">
        <x:v>Exceeds threshold or missing</x:v>
      </x:c>
    </x:row>
    <x:row r="2125" ht="21" customHeight="1">
      <x:c r="A2125" s="41">
        <x:v>30</x:v>
      </x:c>
      <x:c r="B2125" s="41">
        <x:v>1</x:v>
      </x:c>
      <x:c r="C2125" s="32" t="s">
        <x:v>3</x:v>
      </x:c>
      <x:c r="D2125" s="42">
        <x:v>32.1</x:v>
      </x:c>
      <x:c r="E2125" s="32">
        <x:v>287.883713605696</x:v>
      </x:c>
      <x:c r="F2125" s="32">
        <x:v>558.212856460986</x:v>
      </x:c>
      <x:c r="G2125" s="32">
        <x:v>210.913582804529</x:v>
      </x:c>
      <x:c r="H2125" s="32">
        <x:v>528.022999969571</x:v>
      </x:c>
      <x:c r="I2125" s="32">
        <x:v>82.6790691198254</x:v>
      </x:c>
      <x:c r="J2125" s="32">
        <x:v>10.8856534922472</x:v>
      </x:c>
      <x:c r="K2125" s="32" t="str">
        <x:v>Yes</x:v>
      </x:c>
      <x:c r="L2125" s="32" t="str">
        <x:v>Yes</x:v>
      </x:c>
      <x:c r="M2125" s="32" t="str">
        <x:v>Exceeds threshold or missing</x:v>
      </x:c>
    </x:row>
    <x:row r="2126" ht="21" customHeight="1">
      <x:c r="A2126" s="41">
        <x:v>30</x:v>
      </x:c>
      <x:c r="B2126" s="41">
        <x:v>1</x:v>
      </x:c>
      <x:c r="C2126" s="32" t="s">
        <x:v>3</x:v>
      </x:c>
      <x:c r="D2126" s="42">
        <x:v>32.2</x:v>
      </x:c>
      <x:c r="E2126" s="32">
        <x:v>288.92466007806</x:v>
      </x:c>
      <x:c r="F2126" s="32">
        <x:v>558.847033695554</x:v>
      </x:c>
      <x:c r="G2126" s="32">
        <x:v>210.790339122054</x:v>
      </x:c>
      <x:c r="H2126" s="32">
        <x:v>525.39522812323</x:v>
      </x:c>
      <x:c r="I2126" s="32">
        <x:v>84.9940904257746</x:v>
      </x:c>
      <x:c r="J2126" s="32">
        <x:v>3.46347376532068</x:v>
      </x:c>
      <x:c r="K2126" s="32" t="str">
        <x:v>Yes</x:v>
      </x:c>
      <x:c r="L2126" s="32" t="str">
        <x:v>Yes</x:v>
      </x:c>
      <x:c r="M2126" s="32" t="str">
        <x:v>Exceeds threshold or missing</x:v>
      </x:c>
    </x:row>
    <x:row r="2127" ht="21" customHeight="1">
      <x:c r="A2127" s="41">
        <x:v>30</x:v>
      </x:c>
      <x:c r="B2127" s="41">
        <x:v>1</x:v>
      </x:c>
      <x:c r="C2127" s="32" t="s">
        <x:v>3</x:v>
      </x:c>
      <x:c r="D2127" s="42">
        <x:v>32.3</x:v>
      </x:c>
      <x:c r="E2127" s="32">
        <x:v>289.299504558817</x:v>
      </x:c>
      <x:c r="F2127" s="32">
        <x:v>559.172017229182</x:v>
      </x:c>
      <x:c r="G2127" s="32">
        <x:v>207.196600071051</x:v>
      </x:c>
      <x:c r="H2127" s="32">
        <x:v>530.218144924665</x:v>
      </x:c>
      <x:c r="I2127" s="32">
        <x:v>87.0586793304003</x:v>
      </x:c>
      <x:c r="J2127" s="32">
        <x:v>5.99842136984352</x:v>
      </x:c>
      <x:c r="K2127" s="32" t="str">
        <x:v>Yes</x:v>
      </x:c>
      <x:c r="L2127" s="32" t="str">
        <x:v>Yes</x:v>
      </x:c>
      <x:c r="M2127" s="32" t="str">
        <x:v>Exceeds threshold or missing</x:v>
      </x:c>
    </x:row>
    <x:row r="2128" ht="21" customHeight="1">
      <x:c r="A2128" s="41">
        <x:v>30</x:v>
      </x:c>
      <x:c r="B2128" s="41">
        <x:v>1</x:v>
      </x:c>
      <x:c r="C2128" s="32" t="s">
        <x:v>3</x:v>
      </x:c>
      <x:c r="D2128" s="42">
        <x:v>32.4</x:v>
      </x:c>
      <x:c r="E2128" s="32">
        <x:v>290.607813932312</x:v>
      </x:c>
      <x:c r="F2128" s="32">
        <x:v>559.494695339405</x:v>
      </x:c>
      <x:c r="G2128" s="32">
        <x:v>211.061588499078</x:v>
      </x:c>
      <x:c r="H2128" s="32">
        <x:v>540.253033860991</x:v>
      </x:c>
      <x:c r="I2128" s="32">
        <x:v>81.8403538428616</x:v>
      </x:c>
      <x:c r="J2128" s="32">
        <x:v>10.0430895106302</x:v>
      </x:c>
      <x:c r="K2128" s="32" t="str">
        <x:v>Yes</x:v>
      </x:c>
      <x:c r="L2128" s="32" t="str">
        <x:v>Yes</x:v>
      </x:c>
      <x:c r="M2128" s="32" t="str">
        <x:v>Exceeds threshold or missing</x:v>
      </x:c>
    </x:row>
    <x:row r="2129" ht="21" customHeight="1">
      <x:c r="A2129" s="41">
        <x:v>30</x:v>
      </x:c>
      <x:c r="B2129" s="41">
        <x:v>1</x:v>
      </x:c>
      <x:c r="C2129" s="32" t="s">
        <x:v>3</x:v>
      </x:c>
      <x:c r="D2129" s="42">
        <x:v>32.5</x:v>
      </x:c>
      <x:c r="E2129" s="32">
        <x:v>289.557092968211</x:v>
      </x:c>
      <x:c r="F2129" s="32">
        <x:v>559.652012597409</x:v>
      </x:c>
      <x:c r="G2129" s="32">
        <x:v>218.41170831374</x:v>
      </x:c>
      <x:c r="H2129" s="32">
        <x:v>542.950043548259</x:v>
      </x:c>
      <x:c r="I2129" s="32">
        <x:v>73.0795561545873</x:v>
      </x:c>
      <x:c r="J2129" s="32">
        <x:v>8.77634111833519</x:v>
      </x:c>
      <x:c r="K2129" s="32" t="str">
        <x:v>Yes</x:v>
      </x:c>
      <x:c r="L2129" s="32" t="str">
        <x:v>Yes</x:v>
      </x:c>
      <x:c r="M2129" s="32" t="str">
        <x:v>Exceeds threshold or missing</x:v>
      </x:c>
    </x:row>
    <x:row r="2130" ht="21" customHeight="1">
      <x:c r="A2130" s="41">
        <x:v>30</x:v>
      </x:c>
      <x:c r="B2130" s="41">
        <x:v>1</x:v>
      </x:c>
      <x:c r="C2130" s="32" t="s">
        <x:v>3</x:v>
      </x:c>
      <x:c r="D2130" s="42">
        <x:v>32.6</x:v>
      </x:c>
      <x:c r="E2130" s="32">
        <x:v>291.060209183866</x:v>
      </x:c>
      <x:c r="F2130" s="32">
        <x:v>560.708366971451</x:v>
      </x:c>
      <x:c r="G2130" s="32">
        <x:v>220.670594752931</x:v>
      </x:c>
      <x:c r="H2130" s="32">
        <x:v>545.437424332329</x:v>
      </x:c>
      <x:c r="I2130" s="32">
        <x:v>72.0270748317807</x:v>
      </x:c>
      <x:c r="J2130" s="32">
        <x:v>1.61834026613255</x:v>
      </x:c>
      <x:c r="K2130" s="32" t="str">
        <x:v>Yes</x:v>
      </x:c>
      <x:c r="L2130" s="32" t="str">
        <x:v>Yes</x:v>
      </x:c>
      <x:c r="M2130" s="32" t="str">
        <x:v>Exceeds threshold or missing</x:v>
      </x:c>
    </x:row>
    <x:row r="2131" ht="21" customHeight="1">
      <x:c r="A2131" s="41">
        <x:v>30</x:v>
      </x:c>
      <x:c r="B2131" s="41">
        <x:v>1</x:v>
      </x:c>
      <x:c r="C2131" s="32" t="s">
        <x:v>3</x:v>
      </x:c>
      <x:c r="D2131" s="42">
        <x:v>32.7</x:v>
      </x:c>
      <x:c r="E2131" s="32">
        <x:v>292.877631015753</x:v>
      </x:c>
      <x:c r="F2131" s="32">
        <x:v>562.46860676331</x:v>
      </x:c>
      <x:c r="G2131" s="32">
        <x:v>219.966797139809</x:v>
      </x:c>
      <x:c r="H2131" s="32">
        <x:v>543.811045906841</x:v>
      </x:c>
      <x:c r="I2131" s="32">
        <x:v>75.2601772094537</x:v>
      </x:c>
      <x:c r="J2131" s="32">
        <x:v>4.22205287034216</x:v>
      </x:c>
      <x:c r="K2131" s="32" t="str">
        <x:v>Yes</x:v>
      </x:c>
      <x:c r="L2131" s="32" t="str">
        <x:v>Yes</x:v>
      </x:c>
      <x:c r="M2131" s="32" t="str">
        <x:v>Exceeds threshold or missing</x:v>
      </x:c>
    </x:row>
    <x:row r="2132" ht="21" customHeight="1">
      <x:c r="A2132" s="41">
        <x:v>30</x:v>
      </x:c>
      <x:c r="B2132" s="41">
        <x:v>1</x:v>
      </x:c>
      <x:c r="C2132" s="32" t="s">
        <x:v>3</x:v>
      </x:c>
      <x:c r="D2132" s="42">
        <x:v>32.8</x:v>
      </x:c>
      <x:c r="E2132" s="32">
        <x:v>292.393024370272</x:v>
      </x:c>
      <x:c r="F2132" s="32">
        <x:v>563.090001426656</x:v>
      </x:c>
      <x:c r="G2132" s="32">
        <x:v>230.638911979076</x:v>
      </x:c>
      <x:c r="H2132" s="32">
        <x:v>539.297635061784</x:v>
      </x:c>
      <x:c r="I2132" s="32">
        <x:v>66.1789021853994</x:v>
      </x:c>
      <x:c r="J2132" s="32">
        <x:v>12.2816392186617</x:v>
      </x:c>
      <x:c r="K2132" s="32" t="str">
        <x:v>Yes</x:v>
      </x:c>
      <x:c r="L2132" s="32" t="str">
        <x:v>Yes</x:v>
      </x:c>
      <x:c r="M2132" s="32" t="str">
        <x:v>Exceeds threshold or missing</x:v>
      </x:c>
    </x:row>
    <x:row r="2133" ht="21" customHeight="1">
      <x:c r="A2133" s="41">
        <x:v>30</x:v>
      </x:c>
      <x:c r="B2133" s="41">
        <x:v>1</x:v>
      </x:c>
      <x:c r="C2133" s="32" t="s">
        <x:v>3</x:v>
      </x:c>
      <x:c r="D2133" s="42">
        <x:v>32.9</x:v>
      </x:c>
      <x:c r="E2133" s="32">
        <x:v>295.170713411843</x:v>
      </x:c>
      <x:c r="F2133" s="32">
        <x:v>564.964662151432</x:v>
      </x:c>
      <x:c r="G2133" s="32">
        <x:v>238.416526386244</x:v>
      </x:c>
      <x:c r="H2133" s="32">
        <x:v>538.842212269259</x:v>
      </x:c>
      <x:c r="I2133" s="32">
        <x:v>62.4773569606084</x:v>
      </x:c>
      <x:c r="J2133" s="32">
        <x:v>5.51620728935513</x:v>
      </x:c>
      <x:c r="K2133" s="32" t="str">
        <x:v>Yes</x:v>
      </x:c>
      <x:c r="L2133" s="32" t="str">
        <x:v>Yes</x:v>
      </x:c>
      <x:c r="M2133" s="32" t="str">
        <x:v>Exceeds threshold or missing</x:v>
      </x:c>
    </x:row>
    <x:row r="2134" ht="21" customHeight="1">
      <x:c r="A2134" s="41">
        <x:v>30</x:v>
      </x:c>
      <x:c r="B2134" s="41">
        <x:v>1</x:v>
      </x:c>
      <x:c r="C2134" s="32" t="s">
        <x:v>3</x:v>
      </x:c>
      <x:c r="D2134" s="42">
        <x:v>33</x:v>
      </x:c>
      <x:c r="E2134" s="32">
        <x:v>295.615796077836</x:v>
      </x:c>
      <x:c r="F2134" s="32">
        <x:v>565.873152421585</x:v>
      </x:c>
      <x:c r="G2134" s="32">
        <x:v>231.847759468845</x:v>
      </x:c>
      <x:c r="H2134" s="32">
        <x:v>532.504629664942</x:v>
      </x:c>
      <x:c r="I2134" s="32">
        <x:v>71.9709719534629</x:v>
      </x:c>
      <x:c r="J2134" s="32">
        <x:v>10.0846248358864</x:v>
      </x:c>
      <x:c r="K2134" s="32" t="str">
        <x:v>Yes</x:v>
      </x:c>
      <x:c r="L2134" s="32" t="str">
        <x:v>Yes</x:v>
      </x:c>
      <x:c r="M2134" s="32" t="str">
        <x:v>Exceeds threshold or missing</x:v>
      </x:c>
    </x:row>
    <x:row r="2135" ht="21" customHeight="1">
      <x:c r="A2135" s="41">
        <x:v>30</x:v>
      </x:c>
      <x:c r="B2135" s="41">
        <x:v>1</x:v>
      </x:c>
      <x:c r="C2135" s="32" t="s">
        <x:v>3</x:v>
      </x:c>
      <x:c r="D2135" s="42">
        <x:v>33.1</x:v>
      </x:c>
      <x:c r="E2135" s="32">
        <x:v>297.725135840401</x:v>
      </x:c>
      <x:c r="F2135" s="32">
        <x:v>567.257227938771</x:v>
      </x:c>
      <x:c r="G2135" s="32">
        <x:v>235.323856695599</x:v>
      </x:c>
      <x:c r="H2135" s="32">
        <x:v>534.749421022776</x:v>
      </x:c>
      <x:c r="I2135" s="32">
        <x:v>70.3610485239892</x:v>
      </x:c>
      <x:c r="J2135" s="32">
        <x:v>1.61519587798391</x:v>
      </x:c>
      <x:c r="K2135" s="32" t="str">
        <x:v>Yes</x:v>
      </x:c>
      <x:c r="L2135" s="32" t="str">
        <x:v>Yes</x:v>
      </x:c>
      <x:c r="M2135" s="32" t="str">
        <x:v>Exceeds threshold or missing</x:v>
      </x:c>
    </x:row>
    <x:row r="2136" ht="21" customHeight="1">
      <x:c r="A2136" s="41">
        <x:v>30</x:v>
      </x:c>
      <x:c r="B2136" s="41">
        <x:v>1</x:v>
      </x:c>
      <x:c r="C2136" s="32" t="s">
        <x:v>3</x:v>
      </x:c>
      <x:c r="D2136" s="42">
        <x:v>33.2</x:v>
      </x:c>
      <x:c r="E2136" s="32">
        <x:v>300.518163107964</x:v>
      </x:c>
      <x:c r="F2136" s="32">
        <x:v>568.495873195683</x:v>
      </x:c>
      <x:c r="G2136" s="32">
        <x:v>254.683516758762</x:v>
      </x:c>
      <x:c r="H2136" s="32">
        <x:v>539.370770309528</x:v>
      </x:c>
      <x:c r="I2136" s="32">
        <x:v>54.3054916567888</x:v>
      </x:c>
      <x:c r="J2136" s="32">
        <x:v>16.9084596796326</x:v>
      </x:c>
      <x:c r="K2136" s="32" t="str">
        <x:v>Yes</x:v>
      </x:c>
      <x:c r="L2136" s="32" t="str">
        <x:v>Yes</x:v>
      </x:c>
      <x:c r="M2136" s="32" t="str">
        <x:v>Exceeds threshold or missing</x:v>
      </x:c>
    </x:row>
    <x:row r="2137" ht="21" customHeight="1">
      <x:c r="A2137" s="41">
        <x:v>30</x:v>
      </x:c>
      <x:c r="B2137" s="41">
        <x:v>1</x:v>
      </x:c>
      <x:c r="C2137" s="32" t="s">
        <x:v>3</x:v>
      </x:c>
      <x:c r="D2137" s="42">
        <x:v>33.3</x:v>
      </x:c>
      <x:c r="E2137" s="32">
        <x:v>304.730173382218</x:v>
      </x:c>
      <x:c r="F2137" s="32">
        <x:v>569.732278424364</x:v>
      </x:c>
      <x:c r="G2137" s="32">
        <x:v>264.075008898962</x:v>
      </x:c>
      <x:c r="H2137" s="32">
        <x:v>539.991083357785</x:v>
      </x:c>
      <x:c r="I2137" s="32">
        <x:v>50.3724238363513</x:v>
      </x:c>
      <x:c r="J2137" s="32">
        <x:v>5.21599482116619</x:v>
      </x:c>
      <x:c r="K2137" s="32" t="str">
        <x:v>Yes</x:v>
      </x:c>
      <x:c r="L2137" s="32" t="str">
        <x:v>Yes</x:v>
      </x:c>
      <x:c r="M2137" s="32" t="str">
        <x:v>Exceeds threshold or missing</x:v>
      </x:c>
    </x:row>
    <x:row r="2138" ht="21" customHeight="1">
      <x:c r="A2138" s="41">
        <x:v>30</x:v>
      </x:c>
      <x:c r="B2138" s="41">
        <x:v>1</x:v>
      </x:c>
      <x:c r="C2138" s="32" t="s">
        <x:v>3</x:v>
      </x:c>
      <x:c r="D2138" s="42">
        <x:v>33.4</x:v>
      </x:c>
      <x:c r="E2138" s="32">
        <x:v>308.353577554517</x:v>
      </x:c>
      <x:c r="F2138" s="32">
        <x:v>571.115272274204</x:v>
      </x:c>
      <x:c r="G2138" s="32">
        <x:v>264.69914392896</x:v>
      </x:c>
      <x:c r="H2138" s="32">
        <x:v>538.868914624753</x:v>
      </x:c>
      <x:c r="I2138" s="32">
        <x:v>54.2728031045431</x:v>
      </x:c>
      <x:c r="J2138" s="32">
        <x:v>3.90787089788984</x:v>
      </x:c>
      <x:c r="K2138" s="32" t="str">
        <x:v>Yes</x:v>
      </x:c>
      <x:c r="L2138" s="32" t="str">
        <x:v>Yes</x:v>
      </x:c>
      <x:c r="M2138" s="32" t="str">
        <x:v>Exceeds threshold or missing</x:v>
      </x:c>
    </x:row>
    <x:row r="2139" ht="21" customHeight="1">
      <x:c r="A2139" s="41">
        <x:v>30</x:v>
      </x:c>
      <x:c r="B2139" s="41">
        <x:v>1</x:v>
      </x:c>
      <x:c r="C2139" s="32" t="s">
        <x:v>3</x:v>
      </x:c>
      <x:c r="D2139" s="42">
        <x:v>33.5</x:v>
      </x:c>
      <x:c r="E2139" s="32">
        <x:v>313.153165514744</x:v>
      </x:c>
      <x:c r="F2139" s="32">
        <x:v>572.121626701799</x:v>
      </x:c>
      <x:c r="G2139" s="32">
        <x:v>262.361931056117</x:v>
      </x:c>
      <x:c r="H2139" s="32">
        <x:v>537.663497963917</x:v>
      </x:c>
      <x:c r="I2139" s="32">
        <x:v>61.376804527017</x:v>
      </x:c>
      <x:c r="J2139" s="32">
        <x:v>7.47167032721089</x:v>
      </x:c>
      <x:c r="K2139" s="32" t="str">
        <x:v>Yes</x:v>
      </x:c>
      <x:c r="L2139" s="32" t="str">
        <x:v>Yes</x:v>
      </x:c>
      <x:c r="M2139" s="32" t="str">
        <x:v>Exceeds threshold or missing</x:v>
      </x:c>
    </x:row>
    <x:row r="2140" ht="21" customHeight="1">
      <x:c r="A2140" s="41">
        <x:v>30</x:v>
      </x:c>
      <x:c r="B2140" s="41">
        <x:v>1</x:v>
      </x:c>
      <x:c r="C2140" s="32" t="s">
        <x:v>3</x:v>
      </x:c>
      <x:c r="D2140" s="42">
        <x:v>33.6</x:v>
      </x:c>
      <x:c r="E2140" s="32">
        <x:v>318.434496262882</x:v>
      </x:c>
      <x:c r="F2140" s="32">
        <x:v>573.909975271372</x:v>
      </x:c>
      <x:c r="G2140" s="32">
        <x:v>263.609976351495</x:v>
      </x:c>
      <x:c r="H2140" s="32">
        <x:v>547.47291843643</x:v>
      </x:c>
      <x:c r="I2140" s="32">
        <x:v>60.8658028584847</x:v>
      </x:c>
      <x:c r="J2140" s="32">
        <x:v>8.97802795805245</x:v>
      </x:c>
      <x:c r="K2140" s="32" t="str">
        <x:v>Yes</x:v>
      </x:c>
      <x:c r="L2140" s="32" t="str">
        <x:v>Yes</x:v>
      </x:c>
      <x:c r="M2140" s="32" t="str">
        <x:v>Exceeds threshold or missing</x:v>
      </x:c>
    </x:row>
    <x:row r="2141" ht="21" customHeight="1">
      <x:c r="A2141" s="41">
        <x:v>30</x:v>
      </x:c>
      <x:c r="B2141" s="41">
        <x:v>1</x:v>
      </x:c>
      <x:c r="C2141" s="32" t="s">
        <x:v>3</x:v>
      </x:c>
      <x:c r="D2141" s="42">
        <x:v>33.7</x:v>
      </x:c>
      <x:c r="E2141" s="32">
        <x:v>322.193472342979</x:v>
      </x:c>
      <x:c r="F2141" s="32">
        <x:v>575.169487081301</x:v>
      </x:c>
      <x:c r="G2141" s="32">
        <x:v>258.585854140623</x:v>
      </x:c>
      <x:c r="H2141" s="32">
        <x:v>551.65956258274</x:v>
      </x:c>
      <x:c r="I2141" s="32">
        <x:v>67.8133146462019</x:v>
      </x:c>
      <x:c r="J2141" s="32">
        <x:v>9.25801918898005</x:v>
      </x:c>
      <x:c r="K2141" s="32" t="str">
        <x:v>Yes</x:v>
      </x:c>
      <x:c r="L2141" s="32" t="str">
        <x:v>Yes</x:v>
      </x:c>
      <x:c r="M2141" s="32" t="str">
        <x:v>Exceeds threshold or missing</x:v>
      </x:c>
    </x:row>
    <x:row r="2142" ht="21" customHeight="1">
      <x:c r="A2142" s="41">
        <x:v>30</x:v>
      </x:c>
      <x:c r="B2142" s="41">
        <x:v>1</x:v>
      </x:c>
      <x:c r="C2142" s="32" t="s">
        <x:v>3</x:v>
      </x:c>
      <x:c r="D2142" s="42">
        <x:v>33.8</x:v>
      </x:c>
      <x:c r="E2142" s="32">
        <x:v>327.367547156739</x:v>
      </x:c>
      <x:c r="F2142" s="32">
        <x:v>575.867124701994</x:v>
      </x:c>
      <x:c r="G2142" s="32">
        <x:v>263.344442489643</x:v>
      </x:c>
      <x:c r="H2142" s="32">
        <x:v>553.494653178933</x:v>
      </x:c>
      <x:c r="I2142" s="32">
        <x:v>67.8195061414054</x:v>
      </x:c>
      <x:c r="J2142" s="32">
        <x:v>1.21096171444704</x:v>
      </x:c>
      <x:c r="K2142" s="32" t="str">
        <x:v>Yes</x:v>
      </x:c>
      <x:c r="L2142" s="32" t="str">
        <x:v>Yes</x:v>
      </x:c>
      <x:c r="M2142" s="32" t="str">
        <x:v>Exceeds threshold or missing</x:v>
      </x:c>
    </x:row>
    <x:row r="2143" ht="21" customHeight="1">
      <x:c r="A2143" s="41">
        <x:v>30</x:v>
      </x:c>
      <x:c r="B2143" s="41">
        <x:v>1</x:v>
      </x:c>
      <x:c r="C2143" s="32" t="s">
        <x:v>3</x:v>
      </x:c>
      <x:c r="D2143" s="42">
        <x:v>33.9</x:v>
      </x:c>
      <x:c r="E2143" s="32">
        <x:v>336.531419597389</x:v>
      </x:c>
      <x:c r="F2143" s="32">
        <x:v>578.514052635037</x:v>
      </x:c>
      <x:c r="G2143" s="32">
        <x:v>277.791204169567</x:v>
      </x:c>
      <x:c r="H2143" s="32">
        <x:v>555.025170349434</x:v>
      </x:c>
      <x:c r="I2143" s="32">
        <x:v>63.2624730747537</x:v>
      </x:c>
      <x:c r="J2143" s="32">
        <x:v>5.39956402917398</x:v>
      </x:c>
      <x:c r="K2143" s="32" t="str">
        <x:v>Yes</x:v>
      </x:c>
      <x:c r="L2143" s="32" t="str">
        <x:v>Yes</x:v>
      </x:c>
      <x:c r="M2143" s="32" t="str">
        <x:v>Exceeds threshold or missing</x:v>
      </x:c>
    </x:row>
    <x:row r="2144" ht="21" customHeight="1">
      <x:c r="A2144" s="41">
        <x:v>30</x:v>
      </x:c>
      <x:c r="B2144" s="41">
        <x:v>1</x:v>
      </x:c>
      <x:c r="C2144" s="32" t="s">
        <x:v>3</x:v>
      </x:c>
      <x:c r="D2144" s="42">
        <x:v>34</x:v>
      </x:c>
      <x:c r="E2144" s="32">
        <x:v>340.650997821864</x:v>
      </x:c>
      <x:c r="F2144" s="32">
        <x:v>578.245857324918</x:v>
      </x:c>
      <x:c r="G2144" s="32">
        <x:v>285.48094354668</x:v>
      </x:c>
      <x:c r="H2144" s="32">
        <x:v>558.153522848261</x:v>
      </x:c>
      <x:c r="I2144" s="32">
        <x:v>58.7148771049436</x:v>
      </x:c>
      <x:c r="J2144" s="32">
        <x:v>4.92773656705221</x:v>
      </x:c>
      <x:c r="K2144" s="32" t="str">
        <x:v>Yes</x:v>
      </x:c>
      <x:c r="L2144" s="32" t="str">
        <x:v>Yes</x:v>
      </x:c>
      <x:c r="M2144" s="32" t="str">
        <x:v>Exceeds threshold or missing</x:v>
      </x:c>
    </x:row>
    <x:row r="2145" ht="21" customHeight="1">
      <x:c r="A2145" s="41">
        <x:v>30</x:v>
      </x:c>
      <x:c r="B2145" s="41">
        <x:v>1</x:v>
      </x:c>
      <x:c r="C2145" s="32" t="s">
        <x:v>3</x:v>
      </x:c>
      <x:c r="D2145" s="42">
        <x:v>34.1</x:v>
      </x:c>
      <x:c r="E2145" s="32">
        <x:v>348.592810941262</x:v>
      </x:c>
      <x:c r="F2145" s="32">
        <x:v>580.110125604796</x:v>
      </x:c>
      <x:c r="G2145" s="32">
        <x:v>288.562757568497</x:v>
      </x:c>
      <x:c r="H2145" s="32">
        <x:v>551.879610695128</x:v>
      </x:c>
      <x:c r="I2145" s="32">
        <x:v>66.3367867777901</x:v>
      </x:c>
      <x:c r="J2145" s="32">
        <x:v>9.47890141254383</x:v>
      </x:c>
      <x:c r="K2145" s="32" t="str">
        <x:v>Yes</x:v>
      </x:c>
      <x:c r="L2145" s="32" t="str">
        <x:v>Yes</x:v>
      </x:c>
      <x:c r="M2145" s="32" t="str">
        <x:v>Exceeds threshold or missing</x:v>
      </x:c>
    </x:row>
    <x:row r="2146" ht="21" customHeight="1">
      <x:c r="A2146" s="41">
        <x:v>30</x:v>
      </x:c>
      <x:c r="B2146" s="41">
        <x:v>1</x:v>
      </x:c>
      <x:c r="C2146" s="32" t="s">
        <x:v>3</x:v>
      </x:c>
      <x:c r="D2146" s="42">
        <x:v>34.2</x:v>
      </x:c>
      <x:c r="E2146" s="32">
        <x:v>355.495289222542</x:v>
      </x:c>
      <x:c r="F2146" s="32">
        <x:v>581.646259446938</x:v>
      </x:c>
      <x:c r="G2146" s="32">
        <x:v>297.31491341025</x:v>
      </x:c>
      <x:c r="H2146" s="32">
        <x:v>553.278925156145</x:v>
      </x:c>
      <x:c r="I2146" s="32">
        <x:v>64.7275967762215</x:v>
      </x:c>
      <x:c r="J2146" s="32">
        <x:v>1.85473087556379</x:v>
      </x:c>
      <x:c r="K2146" s="32" t="str">
        <x:v>Yes</x:v>
      </x:c>
      <x:c r="L2146" s="32" t="str">
        <x:v>Yes</x:v>
      </x:c>
      <x:c r="M2146" s="32" t="str">
        <x:v>Exceeds threshold or missing</x:v>
      </x:c>
    </x:row>
    <x:row r="2147" ht="21" customHeight="1">
      <x:c r="A2147" s="41">
        <x:v>30</x:v>
      </x:c>
      <x:c r="B2147" s="41">
        <x:v>1</x:v>
      </x:c>
      <x:c r="C2147" s="32" t="s">
        <x:v>3</x:v>
      </x:c>
      <x:c r="D2147" s="42">
        <x:v>34.3</x:v>
      </x:c>
      <x:c r="E2147" s="32">
        <x:v>363.600223285336</x:v>
      </x:c>
      <x:c r="F2147" s="32">
        <x:v>583.655521679265</x:v>
      </x:c>
      <x:c r="G2147" s="32">
        <x:v>304.111110105291</x:v>
      </x:c>
      <x:c r="H2147" s="32">
        <x:v>553.750603910406</x:v>
      </x:c>
      <x:c r="I2147" s="32">
        <x:v>66.5827206842013</x:v>
      </x:c>
      <x:c r="J2147" s="32">
        <x:v>2.01914745617382</x:v>
      </x:c>
      <x:c r="K2147" s="32" t="str">
        <x:v>Yes</x:v>
      </x:c>
      <x:c r="L2147" s="32" t="str">
        <x:v>Yes</x:v>
      </x:c>
      <x:c r="M2147" s="32" t="str">
        <x:v>Exceeds threshold or missing</x:v>
      </x:c>
    </x:row>
    <x:row r="2148" ht="21" customHeight="1">
      <x:c r="A2148" s="41">
        <x:v>30</x:v>
      </x:c>
      <x:c r="B2148" s="41">
        <x:v>1</x:v>
      </x:c>
      <x:c r="C2148" s="32" t="s">
        <x:v>3</x:v>
      </x:c>
      <x:c r="D2148" s="42">
        <x:v>34.4</x:v>
      </x:c>
      <x:c r="E2148" s="32">
        <x:v>371.811010772901</x:v>
      </x:c>
      <x:c r="F2148" s="32">
        <x:v>585.15003787795</x:v>
      </x:c>
      <x:c r="G2148" s="32">
        <x:v>303.741641710521</x:v>
      </x:c>
      <x:c r="H2148" s="32">
        <x:v>554.109960626246</x:v>
      </x:c>
      <x:c r="I2148" s="32">
        <x:v>74.8126018819176</x:v>
      </x:c>
      <x:c r="J2148" s="32">
        <x:v>8.65502039615458</x:v>
      </x:c>
      <x:c r="K2148" s="32" t="str">
        <x:v>Yes</x:v>
      </x:c>
      <x:c r="L2148" s="32" t="str">
        <x:v>Yes</x:v>
      </x:c>
      <x:c r="M2148" s="32" t="str">
        <x:v>Exceeds threshold or missing</x:v>
      </x:c>
    </x:row>
    <x:row r="2149" ht="21" customHeight="1">
      <x:c r="A2149" s="41">
        <x:v>30</x:v>
      </x:c>
      <x:c r="B2149" s="41">
        <x:v>1</x:v>
      </x:c>
      <x:c r="C2149" s="32" t="s">
        <x:v>3</x:v>
      </x:c>
      <x:c r="D2149" s="42">
        <x:v>34.5</x:v>
      </x:c>
      <x:c r="E2149" s="32">
        <x:v>377.294801466891</x:v>
      </x:c>
      <x:c r="F2149" s="32">
        <x:v>586.202935131753</x:v>
      </x:c>
      <x:c r="G2149" s="32">
        <x:v>318.957653743679</x:v>
      </x:c>
      <x:c r="H2149" s="32">
        <x:v>556.407401107527</x:v>
      </x:c>
      <x:c r="I2149" s="32">
        <x:v>65.5056993876765</x:v>
      </x:c>
      <x:c r="J2149" s="32">
        <x:v>9.81147389741368</x:v>
      </x:c>
      <x:c r="K2149" s="32" t="str">
        <x:v>Yes</x:v>
      </x:c>
      <x:c r="L2149" s="32" t="str">
        <x:v>Yes</x:v>
      </x:c>
      <x:c r="M2149" s="32" t="str">
        <x:v>Exceeds threshold or missing</x:v>
      </x:c>
    </x:row>
    <x:row r="2150" ht="21" customHeight="1">
      <x:c r="A2150" s="41">
        <x:v>30</x:v>
      </x:c>
      <x:c r="B2150" s="41">
        <x:v>1</x:v>
      </x:c>
      <x:c r="C2150" s="32" t="s">
        <x:v>3</x:v>
      </x:c>
      <x:c r="D2150" s="42">
        <x:v>34.6</x:v>
      </x:c>
      <x:c r="E2150" s="32">
        <x:v>385.946237497197</x:v>
      </x:c>
      <x:c r="F2150" s="32">
        <x:v>587.471965630618</x:v>
      </x:c>
      <x:c r="G2150" s="32">
        <x:v>329.003934382678</x:v>
      </x:c>
      <x:c r="H2150" s="32">
        <x:v>561.311969675188</x:v>
      </x:c>
      <x:c r="I2150" s="32">
        <x:v>62.6639551287164</x:v>
      </x:c>
      <x:c r="J2150" s="32">
        <x:v>3.893934839217</x:v>
      </x:c>
      <x:c r="K2150" s="32" t="str">
        <x:v>Yes</x:v>
      </x:c>
      <x:c r="L2150" s="32" t="str">
        <x:v>Yes</x:v>
      </x:c>
      <x:c r="M2150" s="32" t="str">
        <x:v>Exceeds threshold or missing</x:v>
      </x:c>
    </x:row>
    <x:row r="2151" ht="21" customHeight="1">
      <x:c r="A2151" s="41">
        <x:v>30</x:v>
      </x:c>
      <x:c r="B2151" s="41">
        <x:v>1</x:v>
      </x:c>
      <x:c r="C2151" s="32" t="s">
        <x:v>3</x:v>
      </x:c>
      <x:c r="D2151" s="42">
        <x:v>34.7</x:v>
      </x:c>
      <x:c r="E2151" s="32">
        <x:v>395.112073528282</x:v>
      </x:c>
      <x:c r="F2151" s="32">
        <x:v>589.386459631278</x:v>
      </x:c>
      <x:c r="G2151" s="32">
        <x:v>335.130544399136</x:v>
      </x:c>
      <x:c r="H2151" s="32">
        <x:v>566.82048300373</x:v>
      </x:c>
      <x:c r="I2151" s="32">
        <x:v>64.0859355695589</x:v>
      </x:c>
      <x:c r="J2151" s="32">
        <x:v>4.70678974431396</x:v>
      </x:c>
      <x:c r="K2151" s="32" t="str">
        <x:v>Yes</x:v>
      </x:c>
      <x:c r="L2151" s="32" t="str">
        <x:v>Yes</x:v>
      </x:c>
      <x:c r="M2151" s="32" t="str">
        <x:v>Exceeds threshold or missing</x:v>
      </x:c>
    </x:row>
    <x:row r="2152" ht="21" customHeight="1">
      <x:c r="A2152" s="41">
        <x:v>30</x:v>
      </x:c>
      <x:c r="B2152" s="41">
        <x:v>1</x:v>
      </x:c>
      <x:c r="C2152" s="32" t="s">
        <x:v>3</x:v>
      </x:c>
      <x:c r="D2152" s="42">
        <x:v>34.8</x:v>
      </x:c>
      <x:c r="E2152" s="32">
        <x:v>403.641707797549</x:v>
      </x:c>
      <x:c r="F2152" s="32">
        <x:v>590.354476445034</x:v>
      </x:c>
      <x:c r="G2152" s="32">
        <x:v>337.193419956344</x:v>
      </x:c>
      <x:c r="H2152" s="32">
        <x:v>568.373263589088</x:v>
      </x:c>
      <x:c r="I2152" s="32">
        <x:v>69.9896326297407</x:v>
      </x:c>
      <x:c r="J2152" s="32">
        <x:v>6.49314383858636</x:v>
      </x:c>
      <x:c r="K2152" s="32" t="str">
        <x:v>Yes</x:v>
      </x:c>
      <x:c r="L2152" s="32" t="str">
        <x:v>Yes</x:v>
      </x:c>
      <x:c r="M2152" s="32" t="str">
        <x:v>Exceeds threshold or missing</x:v>
      </x:c>
    </x:row>
    <x:row r="2153" ht="21" customHeight="1">
      <x:c r="A2153" s="41">
        <x:v>30</x:v>
      </x:c>
      <x:c r="B2153" s="41">
        <x:v>1</x:v>
      </x:c>
      <x:c r="C2153" s="32" t="s">
        <x:v>3</x:v>
      </x:c>
      <x:c r="D2153" s="42">
        <x:v>34.9</x:v>
      </x:c>
      <x:c r="E2153" s="32">
        <x:v>411.678193741085</x:v>
      </x:c>
      <x:c r="F2153" s="32">
        <x:v>591.865899204239</x:v>
      </x:c>
      <x:c r="G2153" s="32">
        <x:v>344.99892853172</x:v>
      </x:c>
      <x:c r="H2153" s="32">
        <x:v>578.833958042467</x:v>
      </x:c>
      <x:c r="I2153" s="32">
        <x:v>67.9408264543834</x:v>
      </x:c>
      <x:c r="J2153" s="32">
        <x:v>8.95225191785386</x:v>
      </x:c>
      <x:c r="K2153" s="32" t="str">
        <x:v>Yes</x:v>
      </x:c>
      <x:c r="L2153" s="32" t="str">
        <x:v>Yes</x:v>
      </x:c>
      <x:c r="M2153" s="32" t="str">
        <x:v>Exceeds threshold or missing</x:v>
      </x:c>
    </x:row>
    <x:row r="2154" ht="21" customHeight="1">
      <x:c r="A2154" s="41">
        <x:v>30</x:v>
      </x:c>
      <x:c r="B2154" s="41">
        <x:v>1</x:v>
      </x:c>
      <x:c r="C2154" s="32" t="s">
        <x:v>3</x:v>
      </x:c>
      <x:c r="D2154" s="42">
        <x:v>35</x:v>
      </x:c>
      <x:c r="E2154" s="32">
        <x:v>421.834464952229</x:v>
      </x:c>
      <x:c r="F2154" s="32">
        <x:v>593.650413434458</x:v>
      </x:c>
      <x:c r="G2154" s="32">
        <x:v>351.606221320089</x:v>
      </x:c>
      <x:c r="H2154" s="32">
        <x:v>596.547423980341</x:v>
      </x:c>
      <x:c r="I2154" s="32">
        <x:v>70.2879710459635</x:v>
      </x:c>
      <x:c r="J2154" s="32">
        <x:v>16.3195205306462</x:v>
      </x:c>
      <x:c r="K2154" s="32" t="str">
        <x:v>Yes</x:v>
      </x:c>
      <x:c r="L2154" s="32" t="str">
        <x:v>Yes</x:v>
      </x:c>
      <x:c r="M2154" s="32" t="str">
        <x:v>Exceeds threshold or missing</x:v>
      </x:c>
    </x:row>
    <x:row r="2155" ht="21" customHeight="1">
      <x:c r="A2155" s="41">
        <x:v>30</x:v>
      </x:c>
      <x:c r="B2155" s="41">
        <x:v>1</x:v>
      </x:c>
      <x:c r="C2155" s="32" t="s">
        <x:v>3</x:v>
      </x:c>
      <x:c r="D2155" s="42">
        <x:v>35.1</x:v>
      </x:c>
      <x:c r="E2155" s="32">
        <x:v>431.504608530185</x:v>
      </x:c>
      <x:c r="F2155" s="32">
        <x:v>594.733123212096</x:v>
      </x:c>
      <x:c r="G2155" s="32">
        <x:v>345.985571830329</x:v>
      </x:c>
      <x:c r="H2155" s="32">
        <x:v>600.277934415558</x:v>
      </x:c>
      <x:c r="I2155" s="32">
        <x:v>85.6986030770245</x:v>
      </x:c>
      <x:c r="J2155" s="32">
        <x:v>15.5183504587951</x:v>
      </x:c>
      <x:c r="K2155" s="32" t="str">
        <x:v>Yes</x:v>
      </x:c>
      <x:c r="L2155" s="32" t="str">
        <x:v>Yes</x:v>
      </x:c>
      <x:c r="M2155" s="32" t="str">
        <x:v>Exceeds threshold or missing</x:v>
      </x:c>
    </x:row>
    <x:row r="2156" ht="21" customHeight="1">
      <x:c r="A2156" s="41">
        <x:v>30</x:v>
      </x:c>
      <x:c r="B2156" s="41">
        <x:v>1</x:v>
      </x:c>
      <x:c r="C2156" s="32" t="s">
        <x:v>3</x:v>
      </x:c>
      <x:c r="D2156" s="42">
        <x:v>35.2</x:v>
      </x:c>
      <x:c r="E2156" s="32">
        <x:v>442.448588652958</x:v>
      </x:c>
      <x:c r="F2156" s="32">
        <x:v>596.248431516502</x:v>
      </x:c>
      <x:c r="G2156" s="32">
        <x:v>359.386780598725</x:v>
      </x:c>
      <x:c r="H2156" s="32">
        <x:v>605.74424056111</x:v>
      </x:c>
      <x:c r="I2156" s="32">
        <x:v>83.6028369533594</x:v>
      </x:c>
      <x:c r="J2156" s="32">
        <x:v>4.65277944433288</x:v>
      </x:c>
      <x:c r="K2156" s="32" t="str">
        <x:v>Yes</x:v>
      </x:c>
      <x:c r="L2156" s="32" t="str">
        <x:v>Yes</x:v>
      </x:c>
      <x:c r="M2156" s="32" t="str">
        <x:v>Exceeds threshold or missing</x:v>
      </x:c>
    </x:row>
    <x:row r="2157" ht="21" customHeight="1">
      <x:c r="A2157" s="41">
        <x:v>30</x:v>
      </x:c>
      <x:c r="B2157" s="41">
        <x:v>1</x:v>
      </x:c>
      <x:c r="C2157" s="32" t="s">
        <x:v>3</x:v>
      </x:c>
      <x:c r="D2157" s="42">
        <x:v>35.3</x:v>
      </x:c>
      <x:c r="E2157" s="32">
        <x:v>451.420811324208</x:v>
      </x:c>
      <x:c r="F2157" s="32">
        <x:v>596.645395600882</x:v>
      </x:c>
      <x:c r="G2157" s="32">
        <x:v>376.304849493224</x:v>
      </x:c>
      <x:c r="H2157" s="32">
        <x:v>607.625692227439</x:v>
      </x:c>
      <x:c r="I2157" s="32">
        <x:v>75.9142584486005</x:v>
      </x:c>
      <x:c r="J2157" s="32">
        <x:v>8.08332701209723</x:v>
      </x:c>
      <x:c r="K2157" s="32" t="str">
        <x:v>Yes</x:v>
      </x:c>
      <x:c r="L2157" s="32" t="str">
        <x:v>Yes</x:v>
      </x:c>
      <x:c r="M2157" s="32" t="str">
        <x:v>Exceeds threshold or missing</x:v>
      </x:c>
    </x:row>
    <x:row r="2158" ht="21" customHeight="1">
      <x:c r="A2158" s="41">
        <x:v>30</x:v>
      </x:c>
      <x:c r="B2158" s="41">
        <x:v>1</x:v>
      </x:c>
      <x:c r="C2158" s="32" t="s">
        <x:v>3</x:v>
      </x:c>
      <x:c r="D2158" s="42">
        <x:v>35.4</x:v>
      </x:c>
      <x:c r="E2158" s="32">
        <x:v>462.479721004897</x:v>
      </x:c>
      <x:c r="F2158" s="32">
        <x:v>597.839532103212</x:v>
      </x:c>
      <x:c r="G2158" s="32">
        <x:v>388.754317186604</x:v>
      </x:c>
      <x:c r="H2158" s="32">
        <x:v>609.865541124492</x:v>
      </x:c>
      <x:c r="I2158" s="32">
        <x:v>74.6997996058242</x:v>
      </x:c>
      <x:c r="J2158" s="32">
        <x:v>1.73987528263858</x:v>
      </x:c>
      <x:c r="K2158" s="32" t="str">
        <x:v>Yes</x:v>
      </x:c>
      <x:c r="L2158" s="32" t="str">
        <x:v>Yes</x:v>
      </x:c>
      <x:c r="M2158" s="32" t="str">
        <x:v>Exceeds threshold or missing</x:v>
      </x:c>
    </x:row>
    <x:row r="2159" ht="21" customHeight="1">
      <x:c r="A2159" s="41">
        <x:v>30</x:v>
      </x:c>
      <x:c r="B2159" s="41">
        <x:v>1</x:v>
      </x:c>
      <x:c r="C2159" s="32" t="s">
        <x:v>3</x:v>
      </x:c>
      <x:c r="D2159" s="42">
        <x:v>35.5</x:v>
      </x:c>
      <x:c r="E2159" s="32">
        <x:v>475.151340767535</x:v>
      </x:c>
      <x:c r="F2159" s="32">
        <x:v>599.837202539174</x:v>
      </x:c>
      <x:c r="G2159" s="32">
        <x:v>397.887537708754</x:v>
      </x:c>
      <x:c r="H2159" s="32">
        <x:v>612.522468165814</x:v>
      </x:c>
      <x:c r="I2159" s="32">
        <x:v>78.2982198209156</x:v>
      </x:c>
      <x:c r="J2159" s="32">
        <x:v>3.59928999342822</x:v>
      </x:c>
      <x:c r="K2159" s="32" t="str">
        <x:v>Yes</x:v>
      </x:c>
      <x:c r="L2159" s="32" t="str">
        <x:v>Yes</x:v>
      </x:c>
      <x:c r="M2159" s="32" t="str">
        <x:v>Exceeds threshold or missing</x:v>
      </x:c>
    </x:row>
    <x:row r="2160" ht="21" customHeight="1">
      <x:c r="A2160" s="41">
        <x:v>30</x:v>
      </x:c>
      <x:c r="B2160" s="41">
        <x:v>1</x:v>
      </x:c>
      <x:c r="C2160" s="32" t="s">
        <x:v>3</x:v>
      </x:c>
      <x:c r="D2160" s="42">
        <x:v>35.6</x:v>
      </x:c>
      <x:c r="E2160" s="32">
        <x:v>483.95947323128</x:v>
      </x:c>
      <x:c r="F2160" s="32">
        <x:v>600.275746644145</x:v>
      </x:c>
      <x:c r="G2160" s="32">
        <x:v>407.116508955706</x:v>
      </x:c>
      <x:c r="H2160" s="32">
        <x:v>611.149359011219</x:v>
      </x:c>
      <x:c r="I2160" s="32">
        <x:v>77.6084828131985</x:v>
      </x:c>
      <x:c r="J2160" s="32">
        <x:v>1.85989053826963</x:v>
      </x:c>
      <x:c r="K2160" s="32" t="str">
        <x:v>Yes</x:v>
      </x:c>
      <x:c r="L2160" s="32" t="str">
        <x:v>Yes</x:v>
      </x:c>
      <x:c r="M2160" s="32" t="str">
        <x:v>Exceeds threshold or missing</x:v>
      </x:c>
    </x:row>
    <x:row r="2161" ht="21" customHeight="1">
      <x:c r="A2161" s="41">
        <x:v>30</x:v>
      </x:c>
      <x:c r="B2161" s="41">
        <x:v>1</x:v>
      </x:c>
      <x:c r="C2161" s="32" t="s">
        <x:v>3</x:v>
      </x:c>
      <x:c r="D2161" s="42">
        <x:v>35.7</x:v>
      </x:c>
      <x:c r="E2161" s="32">
        <x:v>495.439494608249</x:v>
      </x:c>
      <x:c r="F2161" s="32">
        <x:v>601.34299187617</x:v>
      </x:c>
      <x:c r="G2161" s="32">
        <x:v>418.946187758082</x:v>
      </x:c>
      <x:c r="H2161" s="32">
        <x:v>607.346805936353</x:v>
      </x:c>
      <x:c r="I2161" s="32">
        <x:v>76.7285590646868</x:v>
      </x:c>
      <x:c r="J2161" s="32">
        <x:v>4.88233508323027</x:v>
      </x:c>
      <x:c r="K2161" s="32" t="str">
        <x:v>Yes</x:v>
      </x:c>
      <x:c r="L2161" s="32" t="str">
        <x:v>Yes</x:v>
      </x:c>
      <x:c r="M2161" s="32" t="str">
        <x:v>Exceeds threshold or missing</x:v>
      </x:c>
    </x:row>
    <x:row r="2162" ht="21" customHeight="1">
      <x:c r="A2162" s="41">
        <x:v>30</x:v>
      </x:c>
      <x:c r="B2162" s="41">
        <x:v>1</x:v>
      </x:c>
      <x:c r="C2162" s="32" t="s">
        <x:v>3</x:v>
      </x:c>
      <x:c r="D2162" s="42">
        <x:v>35.8</x:v>
      </x:c>
      <x:c r="E2162" s="32">
        <x:v>506.417306769809</x:v>
      </x:c>
      <x:c r="F2162" s="32">
        <x:v>601.683890731032</x:v>
      </x:c>
      <x:c r="G2162" s="32">
        <x:v>424.967154926103</x:v>
      </x:c>
      <x:c r="H2162" s="32">
        <x:v>600.306941625732</x:v>
      </x:c>
      <x:c r="I2162" s="32">
        <x:v>81.4617899643842</x:v>
      </x:c>
      <x:c r="J2162" s="32">
        <x:v>8.89078046039377</x:v>
      </x:c>
      <x:c r="K2162" s="32" t="str">
        <x:v>Yes</x:v>
      </x:c>
      <x:c r="L2162" s="32" t="str">
        <x:v>Yes</x:v>
      </x:c>
      <x:c r="M2162" s="32" t="str">
        <x:v>Exceeds threshold or missing</x:v>
      </x:c>
    </x:row>
    <x:row r="2163" ht="21" customHeight="1">
      <x:c r="A2163" s="41">
        <x:v>30</x:v>
      </x:c>
      <x:c r="B2163" s="41">
        <x:v>1</x:v>
      </x:c>
      <x:c r="C2163" s="32" t="s">
        <x:v>3</x:v>
      </x:c>
      <x:c r="D2163" s="42">
        <x:v>35.9</x:v>
      </x:c>
      <x:c r="E2163" s="32">
        <x:v>518.274002669743</x:v>
      </x:c>
      <x:c r="F2163" s="32">
        <x:v>602.81916033477</x:v>
      </x:c>
      <x:c r="G2163" s="32">
        <x:v>434.760079320412</x:v>
      </x:c>
      <x:c r="H2163" s="32">
        <x:v>597.569283065164</x:v>
      </x:c>
      <x:c r="I2163" s="32">
        <x:v>83.6787703336025</x:v>
      </x:c>
      <x:c r="J2163" s="32">
        <x:v>4.38847643189488</x:v>
      </x:c>
      <x:c r="K2163" s="32" t="str">
        <x:v>Yes</x:v>
      </x:c>
      <x:c r="L2163" s="32" t="str">
        <x:v>Yes</x:v>
      </x:c>
      <x:c r="M2163" s="32" t="str">
        <x:v>Exceeds threshold or missing</x:v>
      </x:c>
    </x:row>
    <x:row r="2164" ht="21" customHeight="1">
      <x:c r="A2164" s="41">
        <x:v>30</x:v>
      </x:c>
      <x:c r="B2164" s="41">
        <x:v>1</x:v>
      </x:c>
      <x:c r="C2164" s="32" t="s">
        <x:v>3</x:v>
      </x:c>
      <x:c r="D2164" s="42">
        <x:v>36</x:v>
      </x:c>
      <x:c r="E2164" s="32">
        <x:v>528.200141783669</x:v>
      </x:c>
      <x:c r="F2164" s="32">
        <x:v>603.709165906883</x:v>
      </x:c>
      <x:c r="G2164" s="32">
        <x:v>456.398151698913</x:v>
      </x:c>
      <x:c r="H2164" s="32">
        <x:v>607.207743132524</x:v>
      </x:c>
      <x:c r="I2164" s="32">
        <x:v>71.8871742575485</x:v>
      </x:c>
      <x:c r="J2164" s="32">
        <x:v>14.6186468884525</x:v>
      </x:c>
      <x:c r="K2164" s="32" t="str">
        <x:v>Yes</x:v>
      </x:c>
      <x:c r="L2164" s="32" t="str">
        <x:v>Yes</x:v>
      </x:c>
      <x:c r="M2164" s="32" t="str">
        <x:v>Exceeds threshold or missing</x:v>
      </x:c>
    </x:row>
    <x:row r="2165" ht="21" customHeight="1">
      <x:c r="A2165" s="41">
        <x:v>30</x:v>
      </x:c>
      <x:c r="B2165" s="41">
        <x:v>1</x:v>
      </x:c>
      <x:c r="C2165" s="32" t="s">
        <x:v>3</x:v>
      </x:c>
      <x:c r="D2165" s="42">
        <x:v>36.1</x:v>
      </x:c>
      <x:c r="E2165" s="32">
        <x:v>538.458460997717</x:v>
      </x:c>
      <x:c r="F2165" s="32">
        <x:v>603.693228733552</x:v>
      </x:c>
      <x:c r="G2165" s="32">
        <x:v>469.860992463056</x:v>
      </x:c>
      <x:c r="H2165" s="32">
        <x:v>610.862115152388</x:v>
      </x:c>
      <x:c r="I2165" s="32">
        <x:v>68.9710491572368</x:v>
      </x:c>
      <x:c r="J2165" s="32">
        <x:v>4.87238421500929</x:v>
      </x:c>
      <x:c r="K2165" s="32" t="str">
        <x:v>Yes</x:v>
      </x:c>
      <x:c r="L2165" s="32" t="str">
        <x:v>Yes</x:v>
      </x:c>
      <x:c r="M2165" s="32" t="str">
        <x:v>Exceeds threshold or missing</x:v>
      </x:c>
    </x:row>
    <x:row r="2166" ht="21" customHeight="1">
      <x:c r="A2166" s="41">
        <x:v>30</x:v>
      </x:c>
      <x:c r="B2166" s="41">
        <x:v>1</x:v>
      </x:c>
      <x:c r="C2166" s="32" t="s">
        <x:v>3</x:v>
      </x:c>
      <x:c r="D2166" s="42">
        <x:v>36.2</x:v>
      </x:c>
      <x:c r="E2166" s="32">
        <x:v>551.039473745811</x:v>
      </x:c>
      <x:c r="F2166" s="32">
        <x:v>604.538504530132</x:v>
      </x:c>
      <x:c r="G2166" s="32">
        <x:v>482.999491661465</x:v>
      </x:c>
      <x:c r="H2166" s="32">
        <x:v>612.315744773258</x:v>
      </x:c>
      <x:c r="I2166" s="32">
        <x:v>68.4830243771212</x:v>
      </x:c>
      <x:c r="J2166" s="32">
        <x:v>0.825157874478536</x:v>
      </x:c>
      <x:c r="K2166" s="32" t="str">
        <x:v>Yes</x:v>
      </x:c>
      <x:c r="L2166" s="32" t="str">
        <x:v>Yes</x:v>
      </x:c>
      <x:c r="M2166" s="32" t="str">
        <x:v>Exceeds threshold or missing</x:v>
      </x:c>
    </x:row>
    <x:row r="2167" ht="21" customHeight="1">
      <x:c r="A2167" s="41">
        <x:v>30</x:v>
      </x:c>
      <x:c r="B2167" s="41">
        <x:v>1</x:v>
      </x:c>
      <x:c r="C2167" s="32" t="s">
        <x:v>3</x:v>
      </x:c>
      <x:c r="D2167" s="42">
        <x:v>36.3</x:v>
      </x:c>
      <x:c r="E2167" s="32">
        <x:v>562.245088195686</x:v>
      </x:c>
      <x:c r="F2167" s="32">
        <x:v>605.38419451298</x:v>
      </x:c>
      <x:c r="G2167" s="32">
        <x:v>496.326888416206</x:v>
      </x:c>
      <x:c r="H2167" s="32">
        <x:v>612.715978131554</x:v>
      </x:c>
      <x:c r="I2167" s="32">
        <x:v>66.3246870569097</x:v>
      </x:c>
      <x:c r="J2167" s="32">
        <x:v>2.16803868821553</x:v>
      </x:c>
      <x:c r="K2167" s="32" t="str">
        <x:v>Yes</x:v>
      </x:c>
      <x:c r="L2167" s="32" t="str">
        <x:v>Yes</x:v>
      </x:c>
      <x:c r="M2167" s="32" t="str">
        <x:v>Exceeds threshold or missing</x:v>
      </x:c>
    </x:row>
    <x:row r="2168" ht="21" customHeight="1">
      <x:c r="A2168" s="41">
        <x:v>30</x:v>
      </x:c>
      <x:c r="B2168" s="41">
        <x:v>1</x:v>
      </x:c>
      <x:c r="C2168" s="32" t="s">
        <x:v>3</x:v>
      </x:c>
      <x:c r="D2168" s="42">
        <x:v>36.4</x:v>
      </x:c>
      <x:c r="E2168" s="32">
        <x:v>572.510353839651</x:v>
      </x:c>
      <x:c r="F2168" s="32">
        <x:v>605.883579146268</x:v>
      </x:c>
      <x:c r="G2168" s="32">
        <x:v>510.059274734009</x:v>
      </x:c>
      <x:c r="H2168" s="32">
        <x:v>603.540535170568</x:v>
      </x:c>
      <x:c r="I2168" s="32">
        <x:v>62.4950168935991</x:v>
      </x:c>
      <x:c r="J2168" s="32">
        <x:v>10.2773155418069</x:v>
      </x:c>
      <x:c r="K2168" s="32" t="str">
        <x:v>Yes</x:v>
      </x:c>
      <x:c r="L2168" s="32" t="str">
        <x:v>Yes</x:v>
      </x:c>
      <x:c r="M2168" s="32" t="str">
        <x:v>Exceeds threshold or missing</x:v>
      </x:c>
    </x:row>
    <x:row r="2169" ht="21" customHeight="1">
      <x:c r="A2169" s="41">
        <x:v>30</x:v>
      </x:c>
      <x:c r="B2169" s="41">
        <x:v>1</x:v>
      </x:c>
      <x:c r="C2169" s="32" t="s">
        <x:v>3</x:v>
      </x:c>
      <x:c r="D2169" s="42">
        <x:v>36.5</x:v>
      </x:c>
      <x:c r="E2169" s="32">
        <x:v>583.398284091318</x:v>
      </x:c>
      <x:c r="F2169" s="32">
        <x:v>606.012453242603</x:v>
      </x:c>
      <x:c r="G2169" s="32">
        <x:v>510.756645105831</x:v>
      </x:c>
      <x:c r="H2169" s="32">
        <x:v>594.736194266816</x:v>
      </x:c>
      <x:c r="I2169" s="32">
        <x:v>73.5116435062286</x:v>
      </x:c>
      <x:c r="J2169" s="32">
        <x:v>13.551746784178</x:v>
      </x:c>
      <x:c r="K2169" s="32" t="str">
        <x:v>Yes</x:v>
      </x:c>
      <x:c r="L2169" s="32" t="str">
        <x:v>Yes</x:v>
      </x:c>
      <x:c r="M2169" s="32" t="str">
        <x:v>Exceeds threshold or missing</x:v>
      </x:c>
    </x:row>
    <x:row r="2170" ht="21" customHeight="1">
      <x:c r="A2170" s="41">
        <x:v>30</x:v>
      </x:c>
      <x:c r="B2170" s="41">
        <x:v>1</x:v>
      </x:c>
      <x:c r="C2170" s="32" t="s">
        <x:v>3</x:v>
      </x:c>
      <x:c r="D2170" s="42">
        <x:v>36.6</x:v>
      </x:c>
      <x:c r="E2170" s="32">
        <x:v>594.8700541877</x:v>
      </x:c>
      <x:c r="F2170" s="32">
        <x:v>606.605876159329</x:v>
      </x:c>
      <x:c r="G2170" s="32">
        <x:v>523.514964372407</x:v>
      </x:c>
      <x:c r="H2170" s="32">
        <x:v>587.300358137129</x:v>
      </x:c>
      <x:c r="I2170" s="32">
        <x:v>73.9205781136352</x:v>
      </x:c>
      <x:c r="J2170" s="32">
        <x:v>8.13167938385084</x:v>
      </x:c>
      <x:c r="K2170" s="32" t="str">
        <x:v>Yes</x:v>
      </x:c>
      <x:c r="L2170" s="32" t="str">
        <x:v>Yes</x:v>
      </x:c>
      <x:c r="M2170" s="32" t="str">
        <x:v>Exceeds threshold or missing</x:v>
      </x:c>
    </x:row>
    <x:row r="2171" ht="21" customHeight="1">
      <x:c r="A2171" s="41">
        <x:v>30</x:v>
      </x:c>
      <x:c r="B2171" s="41">
        <x:v>1</x:v>
      </x:c>
      <x:c r="C2171" s="32" t="s">
        <x:v>3</x:v>
      </x:c>
      <x:c r="D2171" s="42">
        <x:v>36.7</x:v>
      </x:c>
      <x:c r="E2171" s="32">
        <x:v>606.07902878425</x:v>
      </x:c>
      <x:c r="F2171" s="32">
        <x:v>606.801461117876</x:v>
      </x:c>
      <x:c r="G2171" s="32">
        <x:v>542.090110750542</x:v>
      </x:c>
      <x:c r="H2171" s="32">
        <x:v>585.866198667684</x:v>
      </x:c>
      <x:c r="I2171" s="32">
        <x:v>67.3265686410871</x:v>
      </x:c>
      <x:c r="J2171" s="32">
        <x:v>7.54430603941756</x:v>
      </x:c>
      <x:c r="K2171" s="32" t="str">
        <x:v>Yes</x:v>
      </x:c>
      <x:c r="L2171" s="32" t="str">
        <x:v>Yes</x:v>
      </x:c>
      <x:c r="M2171" s="32" t="str">
        <x:v>Exceeds threshold or missing</x:v>
      </x:c>
    </x:row>
    <x:row r="2172" ht="21" customHeight="1">
      <x:c r="A2172" s="41">
        <x:v>30</x:v>
      </x:c>
      <x:c r="B2172" s="41">
        <x:v>1</x:v>
      </x:c>
      <x:c r="C2172" s="32" t="s">
        <x:v>3</x:v>
      </x:c>
      <x:c r="D2172" s="42">
        <x:v>36.8</x:v>
      </x:c>
      <x:c r="E2172" s="32">
        <x:v>615.482654941188</x:v>
      </x:c>
      <x:c r="F2172" s="32">
        <x:v>606.536117344047</x:v>
      </x:c>
      <x:c r="G2172" s="32">
        <x:v>555.096714596826</x:v>
      </x:c>
      <x:c r="H2172" s="32">
        <x:v>587.541508898603</x:v>
      </x:c>
      <x:c r="I2172" s="32">
        <x:v>63.3028983638863</x:v>
      </x:c>
      <x:c r="J2172" s="32">
        <x:v>4.09238148222686</x:v>
      </x:c>
      <x:c r="K2172" s="32" t="str">
        <x:v>Yes</x:v>
      </x:c>
      <x:c r="L2172" s="32" t="str">
        <x:v>Yes</x:v>
      </x:c>
      <x:c r="M2172" s="32" t="str">
        <x:v>Exceeds threshold or missing</x:v>
      </x:c>
    </x:row>
    <x:row r="2173" ht="21" customHeight="1">
      <x:c r="A2173" s="41">
        <x:v>30</x:v>
      </x:c>
      <x:c r="B2173" s="41">
        <x:v>1</x:v>
      </x:c>
      <x:c r="C2173" s="32" t="s">
        <x:v>3</x:v>
      </x:c>
      <x:c r="D2173" s="42">
        <x:v>36.9</x:v>
      </x:c>
      <x:c r="E2173" s="32">
        <x:v>626.042766414752</x:v>
      </x:c>
      <x:c r="F2173" s="32">
        <x:v>606.480603625767</x:v>
      </x:c>
      <x:c r="G2173" s="32">
        <x:v>564.279209966974</x:v>
      </x:c>
      <x:c r="H2173" s="32">
        <x:v>584.266909454276</x:v>
      </x:c>
      <x:c r="I2173" s="32">
        <x:v>65.6367664790271</x:v>
      </x:c>
      <x:c r="J2173" s="32">
        <x:v>3.50147669420087</x:v>
      </x:c>
      <x:c r="K2173" s="32" t="str">
        <x:v>Yes</x:v>
      </x:c>
      <x:c r="L2173" s="32" t="str">
        <x:v>Yes</x:v>
      </x:c>
      <x:c r="M2173" s="32" t="str">
        <x:v>Exceeds threshold or missing</x:v>
      </x:c>
    </x:row>
    <x:row r="2174" ht="21" customHeight="1">
      <x:c r="A2174" s="41">
        <x:v>30</x:v>
      </x:c>
      <x:c r="B2174" s="41">
        <x:v>1</x:v>
      </x:c>
      <x:c r="C2174" s="32" t="s">
        <x:v>3</x:v>
      </x:c>
      <x:c r="D2174" s="42">
        <x:v>37</x:v>
      </x:c>
      <x:c r="E2174" s="32">
        <x:v>636.776426680543</x:v>
      </x:c>
      <x:c r="F2174" s="32">
        <x:v>605.996277833888</x:v>
      </x:c>
      <x:c r="G2174" s="32">
        <x:v>572.178861520387</x:v>
      </x:c>
      <x:c r="H2174" s="32">
        <x:v>580.900731171112</x:v>
      </x:c>
      <x:c r="I2174" s="32">
        <x:v>69.3010237076204</x:v>
      </x:c>
      <x:c r="J2174" s="32">
        <x:v>4.04186580224549</x:v>
      </x:c>
      <x:c r="K2174" s="32" t="str">
        <x:v>Yes</x:v>
      </x:c>
      <x:c r="L2174" s="32" t="str">
        <x:v>Yes</x:v>
      </x:c>
      <x:c r="M2174" s="32" t="str">
        <x:v>Exceeds threshold or missing</x:v>
      </x:c>
    </x:row>
    <x:row r="2175" ht="21" customHeight="1">
      <x:c r="A2175" s="41">
        <x:v>30</x:v>
      </x:c>
      <x:c r="B2175" s="41">
        <x:v>1</x:v>
      </x:c>
      <x:c r="C2175" s="32" t="s">
        <x:v>3</x:v>
      </x:c>
      <x:c r="D2175" s="42">
        <x:v>37.1</x:v>
      </x:c>
      <x:c r="E2175" s="32">
        <x:v>646.427171719799</x:v>
      </x:c>
      <x:c r="F2175" s="32">
        <x:v>605.986633806808</x:v>
      </x:c>
      <x:c r="G2175" s="32">
        <x:v>577.10435331849</x:v>
      </x:c>
      <x:c r="H2175" s="32">
        <x:v>586.027066878015</x:v>
      </x:c>
      <x:c r="I2175" s="32">
        <x:v>72.1390148469319</x:v>
      </x:c>
      <x:c r="J2175" s="32">
        <x:v>6.97899032961865</x:v>
      </x:c>
      <x:c r="K2175" s="32" t="str">
        <x:v>Yes</x:v>
      </x:c>
      <x:c r="L2175" s="32" t="str">
        <x:v>Yes</x:v>
      </x:c>
      <x:c r="M2175" s="32" t="str">
        <x:v>Exceeds threshold or missing</x:v>
      </x:c>
    </x:row>
    <x:row r="2176" ht="21" customHeight="1">
      <x:c r="A2176" s="41">
        <x:v>30</x:v>
      </x:c>
      <x:c r="B2176" s="41">
        <x:v>1</x:v>
      </x:c>
      <x:c r="C2176" s="32" t="s">
        <x:v>3</x:v>
      </x:c>
      <x:c r="D2176" s="42">
        <x:v>37.2</x:v>
      </x:c>
      <x:c r="E2176" s="32">
        <x:v>656.606057274069</x:v>
      </x:c>
      <x:c r="F2176" s="32">
        <x:v>605.966413929944</x:v>
      </x:c>
      <x:c r="G2176" s="32">
        <x:v>581.399083861025</x:v>
      </x:c>
      <x:c r="H2176" s="32">
        <x:v>595.2826000849</x:v>
      </x:c>
      <x:c r="I2176" s="32">
        <x:v>75.9620479464965</x:v>
      </x:c>
      <x:c r="J2176" s="32">
        <x:v>10.9846654693173</x:v>
      </x:c>
      <x:c r="K2176" s="32" t="str">
        <x:v>Yes</x:v>
      </x:c>
      <x:c r="L2176" s="32" t="str">
        <x:v>Yes</x:v>
      </x:c>
      <x:c r="M2176" s="32" t="str">
        <x:v>Exceeds threshold or missing</x:v>
      </x:c>
    </x:row>
    <x:row r="2177" ht="21" customHeight="1">
      <x:c r="A2177" s="41">
        <x:v>30</x:v>
      </x:c>
      <x:c r="B2177" s="41">
        <x:v>1</x:v>
      </x:c>
      <x:c r="C2177" s="32" t="s">
        <x:v>3</x:v>
      </x:c>
      <x:c r="D2177" s="42">
        <x:v>37.3</x:v>
      </x:c>
      <x:c r="E2177" s="32">
        <x:v>667.129781058654</x:v>
      </x:c>
      <x:c r="F2177" s="32">
        <x:v>605.293696197974</x:v>
      </x:c>
      <x:c r="G2177" s="32">
        <x:v>593.746943266574</x:v>
      </x:c>
      <x:c r="H2177" s="32">
        <x:v>610.720946123079</x:v>
      </x:c>
      <x:c r="I2177" s="32">
        <x:v>73.5832584503315</x:v>
      </x:c>
      <x:c r="J2177" s="32">
        <x:v>16.2140015594374</x:v>
      </x:c>
      <x:c r="K2177" s="32" t="str">
        <x:v>Yes</x:v>
      </x:c>
      <x:c r="L2177" s="32" t="str">
        <x:v>Yes</x:v>
      </x:c>
      <x:c r="M2177" s="32" t="str">
        <x:v>Exceeds threshold or missing</x:v>
      </x:c>
    </x:row>
    <x:row r="2178" ht="21" customHeight="1">
      <x:c r="A2178" s="41">
        <x:v>30</x:v>
      </x:c>
      <x:c r="B2178" s="41">
        <x:v>1</x:v>
      </x:c>
      <x:c r="C2178" s="32" t="s">
        <x:v>3</x:v>
      </x:c>
      <x:c r="D2178" s="42">
        <x:v>37.4</x:v>
      </x:c>
      <x:c r="E2178" s="32">
        <x:v>677.507249651569</x:v>
      </x:c>
      <x:c r="F2178" s="32">
        <x:v>604.666032614373</x:v>
      </x:c>
      <x:c r="G2178" s="32">
        <x:v>602.892531933079</x:v>
      </x:c>
      <x:c r="H2178" s="32">
        <x:v>614.733737563626</x:v>
      </x:c>
      <x:c r="I2178" s="32">
        <x:v>75.2908678602868</x:v>
      </x:c>
      <x:c r="J2178" s="32">
        <x:v>4.8011822485963</x:v>
      </x:c>
      <x:c r="K2178" s="32" t="str">
        <x:v>Yes</x:v>
      </x:c>
      <x:c r="L2178" s="32" t="str">
        <x:v>Yes</x:v>
      </x:c>
      <x:c r="M2178" s="32" t="str">
        <x:v>Exceeds threshold or missing</x:v>
      </x:c>
    </x:row>
    <x:row r="2179" ht="21" customHeight="1">
      <x:c r="A2179" s="41">
        <x:v>30</x:v>
      </x:c>
      <x:c r="B2179" s="41">
        <x:v>1</x:v>
      </x:c>
      <x:c r="C2179" s="32" t="s">
        <x:v>3</x:v>
      </x:c>
      <x:c r="D2179" s="42">
        <x:v>37.5</x:v>
      </x:c>
      <x:c r="E2179" s="32">
        <x:v>686.061597000858</x:v>
      </x:c>
      <x:c r="F2179" s="32">
        <x:v>604.533441857448</x:v>
      </x:c>
      <x:c r="G2179" s="32">
        <x:v>609.029124043436</x:v>
      </x:c>
      <x:c r="H2179" s="32">
        <x:v>610.012577120119</x:v>
      </x:c>
      <x:c r="I2179" s="32">
        <x:v>77.2270860071944</x:v>
      </x:c>
      <x:c r="J2179" s="32">
        <x:v>5.1865703662443</x:v>
      </x:c>
      <x:c r="K2179" s="32" t="str">
        <x:v>Yes</x:v>
      </x:c>
      <x:c r="L2179" s="32" t="str">
        <x:v>Yes</x:v>
      </x:c>
      <x:c r="M2179" s="32" t="str">
        <x:v>Exceeds threshold or missing</x:v>
      </x:c>
    </x:row>
    <x:row r="2180" ht="21" customHeight="1">
      <x:c r="A2180" s="41">
        <x:v>30</x:v>
      </x:c>
      <x:c r="B2180" s="41">
        <x:v>1</x:v>
      </x:c>
      <x:c r="C2180" s="32" t="s">
        <x:v>3</x:v>
      </x:c>
      <x:c r="D2180" s="42">
        <x:v>37.6</x:v>
      </x:c>
      <x:c r="E2180" s="32">
        <x:v>695.382938032645</x:v>
      </x:c>
      <x:c r="F2180" s="32">
        <x:v>604.271076611543</x:v>
      </x:c>
      <x:c r="G2180" s="32">
        <x:v>636.716033116664</x:v>
      </x:c>
      <x:c r="H2180" s="32">
        <x:v>603.412079546888</x:v>
      </x:c>
      <x:c r="I2180" s="32">
        <x:v>58.6731932689698</x:v>
      </x:c>
      <x:c r="J2180" s="32">
        <x:v>19.4284845235925</x:v>
      </x:c>
      <x:c r="K2180" s="32" t="str">
        <x:v>Yes</x:v>
      </x:c>
      <x:c r="L2180" s="32" t="str">
        <x:v>Yes</x:v>
      </x:c>
      <x:c r="M2180" s="32" t="str">
        <x:v>Exceeds threshold or missing</x:v>
      </x:c>
    </x:row>
    <x:row r="2181" ht="21" customHeight="1">
      <x:c r="A2181" s="41">
        <x:v>30</x:v>
      </x:c>
      <x:c r="B2181" s="41">
        <x:v>1</x:v>
      </x:c>
      <x:c r="C2181" s="32" t="s">
        <x:v>3</x:v>
      </x:c>
      <x:c r="D2181" s="42">
        <x:v>37.7</x:v>
      </x:c>
      <x:c r="E2181" s="32">
        <x:v>704.244125587334</x:v>
      </x:c>
      <x:c r="F2181" s="32">
        <x:v>603.147350064576</x:v>
      </x:c>
      <x:c r="G2181" s="32">
        <x:v>643.517409739413</x:v>
      </x:c>
      <x:c r="H2181" s="32">
        <x:v>607.651885257655</x:v>
      </x:c>
      <x:c r="I2181" s="32">
        <x:v>60.8935534763725</x:v>
      </x:c>
      <x:c r="J2181" s="32">
        <x:v>5.74545902039916</x:v>
      </x:c>
      <x:c r="K2181" s="32" t="str">
        <x:v>Yes</x:v>
      </x:c>
      <x:c r="L2181" s="32" t="str">
        <x:v>Yes</x:v>
      </x:c>
      <x:c r="M2181" s="32" t="str">
        <x:v>Exceeds threshold or missing</x:v>
      </x:c>
    </x:row>
    <x:row r="2182" ht="21" customHeight="1">
      <x:c r="A2182" s="41">
        <x:v>30</x:v>
      </x:c>
      <x:c r="B2182" s="41">
        <x:v>1</x:v>
      </x:c>
      <x:c r="C2182" s="32" t="s">
        <x:v>3</x:v>
      </x:c>
      <x:c r="D2182" s="42">
        <x:v>37.8</x:v>
      </x:c>
      <x:c r="E2182" s="32">
        <x:v>715.338991432769</x:v>
      </x:c>
      <x:c r="F2182" s="32">
        <x:v>603.617832935001</x:v>
      </x:c>
      <x:c r="G2182" s="32">
        <x:v>659.181258596041</x:v>
      </x:c>
      <x:c r="H2182" s="32">
        <x:v>607.369333229331</x:v>
      </x:c>
      <x:c r="I2182" s="32">
        <x:v>56.2828989287133</x:v>
      </x:c>
      <x:c r="J2182" s="32">
        <x:v>4.63062277834191</x:v>
      </x:c>
      <x:c r="K2182" s="32" t="str">
        <x:v>Yes</x:v>
      </x:c>
      <x:c r="L2182" s="32" t="str">
        <x:v>Yes</x:v>
      </x:c>
      <x:c r="M2182" s="32" t="str">
        <x:v>Exceeds threshold or missing</x:v>
      </x:c>
    </x:row>
    <x:row r="2183" ht="21" customHeight="1">
      <x:c r="A2183" s="41">
        <x:v>30</x:v>
      </x:c>
      <x:c r="B2183" s="41">
        <x:v>1</x:v>
      </x:c>
      <x:c r="C2183" s="32" t="s">
        <x:v>3</x:v>
      </x:c>
      <x:c r="D2183" s="42">
        <x:v>37.9</x:v>
      </x:c>
      <x:c r="E2183" s="32">
        <x:v>723.601373354352</x:v>
      </x:c>
      <x:c r="F2183" s="32">
        <x:v>603.591206482642</x:v>
      </x:c>
      <x:c r="G2183" s="32">
        <x:v>669.616934887017</x:v>
      </x:c>
      <x:c r="H2183" s="32">
        <x:v>593.25543406268</x:v>
      </x:c>
      <x:c r="I2183" s="32">
        <x:v>54.9649687360113</x:v>
      </x:c>
      <x:c r="J2183" s="32">
        <x:v>14.2539279127856</x:v>
      </x:c>
      <x:c r="K2183" s="32" t="str">
        <x:v>Yes</x:v>
      </x:c>
      <x:c r="L2183" s="32" t="str">
        <x:v>Yes</x:v>
      </x:c>
      <x:c r="M2183" s="32" t="str">
        <x:v>Exceeds threshold or missing</x:v>
      </x:c>
    </x:row>
    <x:row r="2184" ht="21" customHeight="1">
      <x:c r="A2184" s="41">
        <x:v>30</x:v>
      </x:c>
      <x:c r="B2184" s="41">
        <x:v>1</x:v>
      </x:c>
      <x:c r="C2184" s="32" t="s">
        <x:v>3</x:v>
      </x:c>
      <x:c r="D2184" s="42">
        <x:v>38</x:v>
      </x:c>
      <x:c r="E2184" s="32">
        <x:v>732.865824148258</x:v>
      </x:c>
      <x:c r="F2184" s="32">
        <x:v>603.474318245864</x:v>
      </x:c>
      <x:c r="G2184" s="32">
        <x:v>677.001204779682</x:v>
      </x:c>
      <x:c r="H2184" s="32">
        <x:v>585.630266223847</x:v>
      </x:c>
      <x:c r="I2184" s="32">
        <x:v>58.6452546226917</x:v>
      </x:c>
      <x:c r="J2184" s="32">
        <x:v>7.74011258342036</x:v>
      </x:c>
      <x:c r="K2184" s="32" t="str">
        <x:v>Yes</x:v>
      </x:c>
      <x:c r="L2184" s="32" t="str">
        <x:v>Yes</x:v>
      </x:c>
      <x:c r="M2184" s="32" t="str">
        <x:v>Exceeds threshold or missing</x:v>
      </x:c>
    </x:row>
    <x:row r="2185" ht="21" customHeight="1">
      <x:c r="A2185" s="41">
        <x:v>30</x:v>
      </x:c>
      <x:c r="B2185" s="41">
        <x:v>1</x:v>
      </x:c>
      <x:c r="C2185" s="32" t="s">
        <x:v>3</x:v>
      </x:c>
      <x:c r="D2185" s="42">
        <x:v>38.1</x:v>
      </x:c>
      <x:c r="E2185" s="32">
        <x:v>742.777566896027</x:v>
      </x:c>
      <x:c r="F2185" s="32">
        <x:v>603.409291824411</x:v>
      </x:c>
      <x:c r="G2185" s="32">
        <x:v>692.388044832207</x:v>
      </x:c>
      <x:c r="H2185" s="32">
        <x:v>577.883561164983</x:v>
      </x:c>
      <x:c r="I2185" s="32">
        <x:v>56.4859881697918</x:v>
      </x:c>
      <x:c r="J2185" s="32">
        <x:v>9.43317959041428</x:v>
      </x:c>
      <x:c r="K2185" s="32" t="str">
        <x:v>Yes</x:v>
      </x:c>
      <x:c r="L2185" s="32" t="str">
        <x:v>Yes</x:v>
      </x:c>
      <x:c r="M2185" s="32" t="str">
        <x:v>Exceeds threshold or missing</x:v>
      </x:c>
    </x:row>
    <x:row r="2186" ht="21" customHeight="1">
      <x:c r="A2186" s="41">
        <x:v>30</x:v>
      </x:c>
      <x:c r="B2186" s="41">
        <x:v>1</x:v>
      </x:c>
      <x:c r="C2186" s="32" t="s">
        <x:v>3</x:v>
      </x:c>
      <x:c r="D2186" s="42">
        <x:v>38.2</x:v>
      </x:c>
      <x:c r="E2186" s="32">
        <x:v>751.462046134736</x:v>
      </x:c>
      <x:c r="F2186" s="32">
        <x:v>603.144879669197</x:v>
      </x:c>
      <x:c r="G2186" s="32">
        <x:v>705.359032054709</x:v>
      </x:c>
      <x:c r="H2186" s="32">
        <x:v>577.916400715562</x:v>
      </x:c>
      <x:c r="I2186" s="32">
        <x:v>52.5543914204817</x:v>
      </x:c>
      <x:c r="J2186" s="32">
        <x:v>4.29680221463791</x:v>
      </x:c>
      <x:c r="K2186" s="32" t="str">
        <x:v>Yes</x:v>
      </x:c>
      <x:c r="L2186" s="32" t="str">
        <x:v>Yes</x:v>
      </x:c>
      <x:c r="M2186" s="32" t="str">
        <x:v>Exceeds threshold or missing</x:v>
      </x:c>
    </x:row>
    <x:row r="2187" ht="21" customHeight="1">
      <x:c r="A2187" s="41">
        <x:v>30</x:v>
      </x:c>
      <x:c r="B2187" s="41">
        <x:v>1</x:v>
      </x:c>
      <x:c r="C2187" s="32" t="s">
        <x:v>3</x:v>
      </x:c>
      <x:c r="D2187" s="42">
        <x:v>38.3</x:v>
      </x:c>
      <x:c r="E2187" s="32">
        <x:v>760.808591046714</x:v>
      </x:c>
      <x:c r="F2187" s="32">
        <x:v>602.587817258014</x:v>
      </x:c>
      <x:c r="G2187" s="32">
        <x:v>711.578186578683</x:v>
      </x:c>
      <x:c r="H2187" s="32">
        <x:v>580.582506838984</x:v>
      </x:c>
      <x:c r="I2187" s="32">
        <x:v>53.9246363986239</x:v>
      </x:c>
      <x:c r="J2187" s="32">
        <x:v>4.49103396128927</x:v>
      </x:c>
      <x:c r="K2187" s="32" t="str">
        <x:v>Yes</x:v>
      </x:c>
      <x:c r="L2187" s="32" t="str">
        <x:v>Yes</x:v>
      </x:c>
      <x:c r="M2187" s="32" t="str">
        <x:v>Exceeds threshold or missing</x:v>
      </x:c>
    </x:row>
    <x:row r="2188" ht="21" customHeight="1">
      <x:c r="A2188" s="41">
        <x:v>30</x:v>
      </x:c>
      <x:c r="B2188" s="41">
        <x:v>1</x:v>
      </x:c>
      <x:c r="C2188" s="32" t="s">
        <x:v>3</x:v>
      </x:c>
      <x:c r="D2188" s="42">
        <x:v>38.4</x:v>
      </x:c>
      <x:c r="E2188" s="32">
        <x:v>770.799739232336</x:v>
      </x:c>
      <x:c r="F2188" s="32">
        <x:v>601.768423692429</x:v>
      </x:c>
      <x:c r="G2188" s="32">
        <x:v>717.171755586306</x:v>
      </x:c>
      <x:c r="H2188" s="32">
        <x:v>582.927627146233</x:v>
      </x:c>
      <x:c r="I2188" s="32">
        <x:v>56.8413251467101</x:v>
      </x:c>
      <x:c r="J2188" s="32">
        <x:v>5.41782711777768</x:v>
      </x:c>
      <x:c r="K2188" s="32" t="str">
        <x:v>Yes</x:v>
      </x:c>
      <x:c r="L2188" s="32" t="str">
        <x:v>Yes</x:v>
      </x:c>
      <x:c r="M2188" s="32" t="str">
        <x:v>Exceeds threshold or missing</x:v>
      </x:c>
    </x:row>
    <x:row r="2189" ht="21" customHeight="1">
      <x:c r="A2189" s="41">
        <x:v>30</x:v>
      </x:c>
      <x:c r="B2189" s="41">
        <x:v>1</x:v>
      </x:c>
      <x:c r="C2189" s="32" t="s">
        <x:v>3</x:v>
      </x:c>
      <x:c r="D2189" s="42">
        <x:v>38.5</x:v>
      </x:c>
      <x:c r="E2189" s="32">
        <x:v>781.08902496904</x:v>
      </x:c>
      <x:c r="F2189" s="32">
        <x:v>601.140685358048</x:v>
      </x:c>
      <x:c r="G2189" s="32">
        <x:v>731.785006146052</x:v>
      </x:c>
      <x:c r="H2189" s="32">
        <x:v>577.758244935768</x:v>
      </x:c>
      <x:c r="I2189" s="32">
        <x:v>54.5676166989087</x:v>
      </x:c>
      <x:c r="J2189" s="32">
        <x:v>6.27082138862903</x:v>
      </x:c>
      <x:c r="K2189" s="32" t="str">
        <x:v>Yes</x:v>
      </x:c>
      <x:c r="L2189" s="32" t="str">
        <x:v>Yes</x:v>
      </x:c>
      <x:c r="M2189" s="32" t="str">
        <x:v>Exceeds threshold or missing</x:v>
      </x:c>
    </x:row>
    <x:row r="2190" ht="21" customHeight="1">
      <x:c r="A2190" s="41">
        <x:v>30</x:v>
      </x:c>
      <x:c r="B2190" s="41">
        <x:v>1</x:v>
      </x:c>
      <x:c r="C2190" s="32" t="s">
        <x:v>3</x:v>
      </x:c>
      <x:c r="D2190" s="42">
        <x:v>38.6</x:v>
      </x:c>
      <x:c r="E2190" s="32">
        <x:v>790.043779524387</x:v>
      </x:c>
      <x:c r="F2190" s="32">
        <x:v>600.464579259758</x:v>
      </x:c>
      <x:c r="G2190" s="32">
        <x:v>746.072658558978</x:v>
      </x:c>
      <x:c r="H2190" s="32">
        <x:v>580.244331206702</x:v>
      </x:c>
      <x:c r="I2190" s="32">
        <x:v>48.3974990085417</x:v>
      </x:c>
      <x:c r="J2190" s="32">
        <x:v>6.19994033353083</x:v>
      </x:c>
      <x:c r="K2190" s="32" t="str">
        <x:v>Yes</x:v>
      </x:c>
      <x:c r="L2190" s="32" t="str">
        <x:v>Yes</x:v>
      </x:c>
      <x:c r="M2190" s="32" t="str">
        <x:v>Within threshold</x:v>
      </x:c>
    </x:row>
    <x:row r="2191" ht="21" customHeight="1">
      <x:c r="A2191" s="41">
        <x:v>30</x:v>
      </x:c>
      <x:c r="B2191" s="41">
        <x:v>1</x:v>
      </x:c>
      <x:c r="C2191" s="32" t="s">
        <x:v>3</x:v>
      </x:c>
      <x:c r="D2191" s="42">
        <x:v>38.7</x:v>
      </x:c>
      <x:c r="E2191" s="32">
        <x:v>800.256358781097</x:v>
      </x:c>
      <x:c r="F2191" s="32">
        <x:v>599.468617043056</x:v>
      </x:c>
      <x:c r="G2191" s="32">
        <x:v>749.909528157861</x:v>
      </x:c>
      <x:c r="H2191" s="32">
        <x:v>579.558759451032</x:v>
      </x:c>
      <x:c r="I2191" s="32">
        <x:v>54.1406112187472</x:v>
      </x:c>
      <x:c r="J2191" s="32">
        <x:v>6.38326059934925</x:v>
      </x:c>
      <x:c r="K2191" s="32" t="str">
        <x:v>Yes</x:v>
      </x:c>
      <x:c r="L2191" s="32" t="str">
        <x:v>Yes</x:v>
      </x:c>
      <x:c r="M2191" s="32" t="str">
        <x:v>Exceeds threshold or missing</x:v>
      </x:c>
    </x:row>
    <x:row r="2192" ht="21" customHeight="1">
      <x:c r="A2192" s="41">
        <x:v>30</x:v>
      </x:c>
      <x:c r="B2192" s="41">
        <x:v>1</x:v>
      </x:c>
      <x:c r="C2192" s="32" t="s">
        <x:v>3</x:v>
      </x:c>
      <x:c r="D2192" s="42">
        <x:v>38.8</x:v>
      </x:c>
      <x:c r="E2192" s="32">
        <x:v>810.726841979459</x:v>
      </x:c>
      <x:c r="F2192" s="32">
        <x:v>597.92992701484</x:v>
      </x:c>
      <x:c r="G2192" s="32">
        <x:v>752.497944797777</x:v>
      </x:c>
      <x:c r="H2192" s="32">
        <x:v>572.519437443907</x:v>
      </x:c>
      <x:c r="I2192" s="32">
        <x:v>63.5318616697907</x:v>
      </x:c>
      <x:c r="J2192" s="32">
        <x:v>9.61165570540062</x:v>
      </x:c>
      <x:c r="K2192" s="32" t="str">
        <x:v>Yes</x:v>
      </x:c>
      <x:c r="L2192" s="32" t="str">
        <x:v>Yes</x:v>
      </x:c>
      <x:c r="M2192" s="32" t="str">
        <x:v>Exceeds threshold or missing</x:v>
      </x:c>
    </x:row>
    <x:row r="2193" ht="21" customHeight="1">
      <x:c r="A2193" s="41">
        <x:v>30</x:v>
      </x:c>
      <x:c r="B2193" s="41">
        <x:v>1</x:v>
      </x:c>
      <x:c r="C2193" s="32" t="s">
        <x:v>3</x:v>
      </x:c>
      <x:c r="D2193" s="42">
        <x:v>38.9</x:v>
      </x:c>
      <x:c r="E2193" s="32">
        <x:v>821.556667819892</x:v>
      </x:c>
      <x:c r="F2193" s="32">
        <x:v>596.53048106767</x:v>
      </x:c>
      <x:c r="G2193" s="32">
        <x:v>769.840886489703</x:v>
      </x:c>
      <x:c r="H2193" s="32">
        <x:v>554.115541484212</x:v>
      </x:c>
      <x:c r="I2193" s="32">
        <x:v>66.8845956738942</x:v>
      </x:c>
      <x:c r="J2193" s="32">
        <x:v>18.2091185487777</x:v>
      </x:c>
      <x:c r="K2193" s="32" t="str">
        <x:v>Yes</x:v>
      </x:c>
      <x:c r="L2193" s="32" t="str">
        <x:v>Yes</x:v>
      </x:c>
      <x:c r="M2193" s="32" t="str">
        <x:v>Exceeds threshold or missing</x:v>
      </x:c>
    </x:row>
    <x:row r="2194" ht="21" customHeight="1">
      <x:c r="A2194" s="41">
        <x:v>30</x:v>
      </x:c>
      <x:c r="B2194" s="41">
        <x:v>1</x:v>
      </x:c>
      <x:c r="C2194" s="32" t="s">
        <x:v>3</x:v>
      </x:c>
      <x:c r="D2194" s="42">
        <x:v>39</x:v>
      </x:c>
      <x:c r="E2194" s="32">
        <x:v>831.084858766901</x:v>
      </x:c>
      <x:c r="F2194" s="32">
        <x:v>595.153385450929</x:v>
      </x:c>
      <x:c r="G2194" s="32">
        <x:v>773.660200458861</x:v>
      </x:c>
      <x:c r="H2194" s="32">
        <x:v>552.397301404206</x:v>
      </x:c>
      <x:c r="I2194" s="32">
        <x:v>71.5938133137604</x:v>
      </x:c>
      <x:c r="J2194" s="32">
        <x:v>5.71906075269835</x:v>
      </x:c>
      <x:c r="K2194" s="32" t="str">
        <x:v>Yes</x:v>
      </x:c>
      <x:c r="L2194" s="32" t="str">
        <x:v>Yes</x:v>
      </x:c>
      <x:c r="M2194" s="32" t="str">
        <x:v>Exceeds threshold or missing</x:v>
      </x:c>
    </x:row>
    <x:row r="2195" ht="21" customHeight="1">
      <x:c r="A2195" s="41">
        <x:v>30</x:v>
      </x:c>
      <x:c r="B2195" s="41">
        <x:v>1</x:v>
      </x:c>
      <x:c r="C2195" s="32" t="s">
        <x:v>3</x:v>
      </x:c>
      <x:c r="D2195" s="42">
        <x:v>39.1</x:v>
      </x:c>
      <x:c r="E2195" s="32">
        <x:v>841.862520708377</x:v>
      </x:c>
      <x:c r="F2195" s="32">
        <x:v>593.331186806836</x:v>
      </x:c>
      <x:c r="G2195" s="32">
        <x:v>779.796418025803</x:v>
      </x:c>
      <x:c r="H2195" s="32">
        <x:v>556.982039024377</x:v>
      </x:c>
      <x:c r="I2195" s="32">
        <x:v>71.9267797604966</x:v>
      </x:c>
      <x:c r="J2195" s="32">
        <x:v>7.9115003745331</x:v>
      </x:c>
      <x:c r="K2195" s="32" t="str">
        <x:v>Yes</x:v>
      </x:c>
      <x:c r="L2195" s="32" t="str">
        <x:v>Yes</x:v>
      </x:c>
      <x:c r="M2195" s="32" t="str">
        <x:v>Exceeds threshold or missing</x:v>
      </x:c>
    </x:row>
    <x:row r="2196" ht="21" customHeight="1">
      <x:c r="A2196" s="41">
        <x:v>30</x:v>
      </x:c>
      <x:c r="B2196" s="41">
        <x:v>1</x:v>
      </x:c>
      <x:c r="C2196" s="32" t="s">
        <x:v>3</x:v>
      </x:c>
      <x:c r="D2196" s="42">
        <x:v>39.2</x:v>
      </x:c>
      <x:c r="E2196" s="32">
        <x:v>853.253873661034</x:v>
      </x:c>
      <x:c r="F2196" s="32">
        <x:v>591.434758603013</x:v>
      </x:c>
      <x:c r="G2196" s="32">
        <x:v>785.903388588939</x:v>
      </x:c>
      <x:c r="H2196" s="32">
        <x:v>560.13958257506</x:v>
      </x:c>
      <x:c r="I2196" s="32">
        <x:v>74.266249952903</x:v>
      </x:c>
      <x:c r="J2196" s="32">
        <x:v>7.31213564794978</x:v>
      </x:c>
      <x:c r="K2196" s="32" t="str">
        <x:v>Yes</x:v>
      </x:c>
      <x:c r="L2196" s="32" t="str">
        <x:v>Yes</x:v>
      </x:c>
      <x:c r="M2196" s="32" t="str">
        <x:v>Exceeds threshold or missing</x:v>
      </x:c>
    </x:row>
    <x:row r="2197" ht="21" customHeight="1">
      <x:c r="A2197" s="41">
        <x:v>30</x:v>
      </x:c>
      <x:c r="B2197" s="41">
        <x:v>1</x:v>
      </x:c>
      <x:c r="C2197" s="32" t="s">
        <x:v>3</x:v>
      </x:c>
      <x:c r="D2197" s="42">
        <x:v>39.3</x:v>
      </x:c>
      <x:c r="E2197" s="32">
        <x:v>864.475945239269</x:v>
      </x:c>
      <x:c r="F2197" s="32">
        <x:v>589.333293606942</x:v>
      </x:c>
      <x:c r="G2197" s="32">
        <x:v>801.280911781126</x:v>
      </x:c>
      <x:c r="H2197" s="32">
        <x:v>567.070407723872</x:v>
      </x:c>
      <x:c r="I2197" s="32">
        <x:v>67.0018532700281</x:v>
      </x:c>
      <x:c r="J2197" s="32">
        <x:v>9.94233591150792</x:v>
      </x:c>
      <x:c r="K2197" s="32" t="str">
        <x:v>Yes</x:v>
      </x:c>
      <x:c r="L2197" s="32" t="str">
        <x:v>Yes</x:v>
      </x:c>
      <x:c r="M2197" s="32" t="str">
        <x:v>Exceeds threshold or missing</x:v>
      </x:c>
    </x:row>
    <x:row r="2198" ht="21" customHeight="1">
      <x:c r="A2198" s="41">
        <x:v>30</x:v>
      </x:c>
      <x:c r="B2198" s="41">
        <x:v>1</x:v>
      </x:c>
      <x:c r="C2198" s="32" t="s">
        <x:v>3</x:v>
      </x:c>
      <x:c r="D2198" s="42">
        <x:v>39.4</x:v>
      </x:c>
      <x:c r="E2198" s="32">
        <x:v>874.507222074376</x:v>
      </x:c>
      <x:c r="F2198" s="32">
        <x:v>587.211860238652</x:v>
      </x:c>
      <x:c r="G2198" s="32">
        <x:v>819.07642459518</x:v>
      </x:c>
      <x:c r="H2198" s="32">
        <x:v>577.385513495542</x:v>
      </x:c>
      <x:c r="I2198" s="32">
        <x:v>56.2950299715305</x:v>
      </x:c>
      <x:c r="J2198" s="32">
        <x:v>14.6612027513607</x:v>
      </x:c>
      <x:c r="K2198" s="32" t="str">
        <x:v>Yes</x:v>
      </x:c>
      <x:c r="L2198" s="32" t="str">
        <x:v>Yes</x:v>
      </x:c>
      <x:c r="M2198" s="32" t="str">
        <x:v>Exceeds threshold or missing</x:v>
      </x:c>
    </x:row>
    <x:row r="2199" ht="21" customHeight="1">
      <x:c r="A2199" s="41">
        <x:v>30</x:v>
      </x:c>
      <x:c r="B2199" s="41">
        <x:v>1</x:v>
      </x:c>
      <x:c r="C2199" s="32" t="s">
        <x:v>3</x:v>
      </x:c>
      <x:c r="D2199" s="42">
        <x:v>39.5</x:v>
      </x:c>
      <x:c r="E2199" s="32">
        <x:v>885.98720857879</x:v>
      </x:c>
      <x:c r="F2199" s="32">
        <x:v>585.145861123247</x:v>
      </x:c>
      <x:c r="G2199" s="32">
        <x:v>827.726639197244</x:v>
      </x:c>
      <x:c r="H2199" s="32">
        <x:v>580.820828759447</x:v>
      </x:c>
      <x:c r="I2199" s="32">
        <x:v>58.4208853887869</x:v>
      </x:c>
      <x:c r="J2199" s="32">
        <x:v>6.18644234753102</x:v>
      </x:c>
      <x:c r="K2199" s="32" t="str">
        <x:v>Yes</x:v>
      </x:c>
      <x:c r="L2199" s="32" t="str">
        <x:v>Yes</x:v>
      </x:c>
      <x:c r="M2199" s="32" t="str">
        <x:v>Exceeds threshold or missing</x:v>
      </x:c>
    </x:row>
    <x:row r="2200" ht="21" customHeight="1">
      <x:c r="A2200" s="41">
        <x:v>30</x:v>
      </x:c>
      <x:c r="B2200" s="41">
        <x:v>1</x:v>
      </x:c>
      <x:c r="C2200" s="32" t="s">
        <x:v>3</x:v>
      </x:c>
      <x:c r="D2200" s="42">
        <x:v>39.6</x:v>
      </x:c>
      <x:c r="E2200" s="32">
        <x:v>897.743122971465</x:v>
      </x:c>
      <x:c r="F2200" s="32">
        <x:v>582.633330383203</x:v>
      </x:c>
      <x:c r="G2200" s="32">
        <x:v>841.073147028004</x:v>
      </x:c>
      <x:c r="H2200" s="32">
        <x:v>583.04835821964</x:v>
      </x:c>
      <x:c r="I2200" s="32">
        <x:v>56.671495670553</x:v>
      </x:c>
      <x:c r="J2200" s="32">
        <x:v>4.99981581532317</x:v>
      </x:c>
      <x:c r="K2200" s="32" t="str">
        <x:v>Yes</x:v>
      </x:c>
      <x:c r="L2200" s="32" t="str">
        <x:v>Yes</x:v>
      </x:c>
      <x:c r="M2200" s="32" t="str">
        <x:v>Exceeds threshold or missing</x:v>
      </x:c>
    </x:row>
    <x:row r="2201" ht="21" customHeight="1">
      <x:c r="A2201" s="41">
        <x:v>30</x:v>
      </x:c>
      <x:c r="B2201" s="41">
        <x:v>1</x:v>
      </x:c>
      <x:c r="C2201" s="32" t="s">
        <x:v>3</x:v>
      </x:c>
      <x:c r="D2201" s="42">
        <x:v>39.7</x:v>
      </x:c>
      <x:c r="E2201" s="32">
        <x:v>908.406901360375</x:v>
      </x:c>
      <x:c r="F2201" s="32">
        <x:v>580.337594069465</x:v>
      </x:c>
      <x:c r="G2201" s="32">
        <x:v>847.424132899285</x:v>
      </x:c>
      <x:c r="H2201" s="32">
        <x:v>580.066884409673</x:v>
      </x:c>
      <x:c r="I2201" s="32">
        <x:v>60.9833693140916</x:v>
      </x:c>
      <x:c r="J2201" s="32">
        <x:v>4.36696865272168</x:v>
      </x:c>
      <x:c r="K2201" s="32" t="str">
        <x:v>Yes</x:v>
      </x:c>
      <x:c r="L2201" s="32" t="str">
        <x:v>Yes</x:v>
      </x:c>
      <x:c r="M2201" s="32" t="str">
        <x:v>Exceeds threshold or missing</x:v>
      </x:c>
    </x:row>
    <x:row r="2202" ht="21" customHeight="1">
      <x:c r="A2202" s="41">
        <x:v>30</x:v>
      </x:c>
      <x:c r="B2202" s="41">
        <x:v>1</x:v>
      </x:c>
      <x:c r="C2202" s="32" t="s">
        <x:v>3</x:v>
      </x:c>
      <x:c r="D2202" s="42">
        <x:v>39.8</x:v>
      </x:c>
      <x:c r="E2202" s="32">
        <x:v>920.212257188968</x:v>
      </x:c>
      <x:c r="F2202" s="32">
        <x:v>578.267612537003</x:v>
      </x:c>
      <x:c r="G2202" s="32">
        <x:v>853.121996949386</x:v>
      </x:c>
      <x:c r="H2202" s="32">
        <x:v>565.269730193247</x:v>
      </x:c>
      <x:c r="I2202" s="32">
        <x:v>68.3377491905975</x:v>
      </x:c>
      <x:c r="J2202" s="32">
        <x:v>14.1167411378044</x:v>
      </x:c>
      <x:c r="K2202" s="32" t="str">
        <x:v>Yes</x:v>
      </x:c>
      <x:c r="L2202" s="32" t="str">
        <x:v>Yes</x:v>
      </x:c>
      <x:c r="M2202" s="32" t="str">
        <x:v>Exceeds threshold or missing</x:v>
      </x:c>
    </x:row>
    <x:row r="2203" ht="21" customHeight="1">
      <x:c r="A2203" s="41">
        <x:v>30</x:v>
      </x:c>
      <x:c r="B2203" s="41">
        <x:v>1</x:v>
      </x:c>
      <x:c r="C2203" s="32" t="s">
        <x:v>3</x:v>
      </x:c>
      <x:c r="D2203" s="42">
        <x:v>39.9</x:v>
      </x:c>
      <x:c r="E2203" s="32">
        <x:v>932.453631329958</x:v>
      </x:c>
      <x:c r="F2203" s="32">
        <x:v>576.054156967708</x:v>
      </x:c>
      <x:c r="G2203" s="32">
        <x:v>863.621536206848</x:v>
      </x:c>
      <x:c r="H2203" s="32">
        <x:v>558.848485013057</x:v>
      </x:c>
      <x:c r="I2203" s="32">
        <x:v>70.9499292913525</x:v>
      </x:c>
      <x:c r="J2203" s="32">
        <x:v>4.55406216152442</x:v>
      </x:c>
      <x:c r="K2203" s="32" t="str">
        <x:v>Yes</x:v>
      </x:c>
      <x:c r="L2203" s="32" t="str">
        <x:v>Yes</x:v>
      </x:c>
      <x:c r="M2203" s="32" t="str">
        <x:v>Exceeds threshold or missing</x:v>
      </x:c>
    </x:row>
    <x:row r="2204" ht="21" customHeight="1">
      <x:c r="A2204" s="41">
        <x:v>30</x:v>
      </x:c>
      <x:c r="B2204" s="41">
        <x:v>1</x:v>
      </x:c>
      <x:c r="C2204" s="32" t="s">
        <x:v>3</x:v>
      </x:c>
      <x:c r="D2204" s="42">
        <x:v>40</x:v>
      </x:c>
      <x:c r="E2204" s="32">
        <x:v>944.866560755671</x:v>
      </x:c>
      <x:c r="F2204" s="32">
        <x:v>574.210667387072</x:v>
      </x:c>
      <x:c r="G2204" s="32">
        <x:v>903.03502769172</x:v>
      </x:c>
      <x:c r="H2204" s="32">
        <x:v>559.585197646207</x:v>
      </x:c>
      <x:c r="I2204" s="32">
        <x:v>44.314574618532</x:v>
      </x:c>
      <x:c r="J2204" s="32">
        <x:v>27.1235653072102</x:v>
      </x:c>
      <x:c r="K2204" s="32" t="str">
        <x:v>Yes</x:v>
      </x:c>
      <x:c r="L2204" s="32" t="str">
        <x:v>Yes</x:v>
      </x:c>
      <x:c r="M2204" s="32" t="str">
        <x:v>Within threshold</x:v>
      </x:c>
    </x:row>
    <x:row r="2205" ht="21" customHeight="1">
      <x:c r="A2205" s="41">
        <x:v>30</x:v>
      </x:c>
      <x:c r="B2205" s="41">
        <x:v>1</x:v>
      </x:c>
      <x:c r="C2205" s="32" t="s">
        <x:v>3</x:v>
      </x:c>
      <x:c r="D2205" s="42">
        <x:v>40.1</x:v>
      </x:c>
      <x:c r="E2205" s="32">
        <x:v>956.827266698567</x:v>
      </x:c>
      <x:c r="F2205" s="32">
        <x:v>572.993194610903</x:v>
      </x:c>
      <x:c r="G2205" s="32">
        <x:v>913.012754241391</x:v>
      </x:c>
      <x:c r="H2205" s="32">
        <x:v>554.60034149351</x:v>
      </x:c>
      <x:c r="I2205" s="32">
        <x:v>47.5185074224561</x:v>
      </x:c>
      <x:c r="J2205" s="32">
        <x:v>4.25739178132436</x:v>
      </x:c>
      <x:c r="K2205" s="32" t="str">
        <x:v>Yes</x:v>
      </x:c>
      <x:c r="L2205" s="32" t="str">
        <x:v>Yes</x:v>
      </x:c>
      <x:c r="M2205" s="32" t="str">
        <x:v>Within threshold</x:v>
      </x:c>
    </x:row>
    <x:row r="2206" ht="21" customHeight="1">
      <x:c r="A2206" s="41">
        <x:v>30</x:v>
      </x:c>
      <x:c r="B2206" s="41">
        <x:v>1</x:v>
      </x:c>
      <x:c r="C2206" s="32" t="s">
        <x:v>3</x:v>
      </x:c>
      <x:c r="D2206" s="42">
        <x:v>40.2</x:v>
      </x:c>
      <x:c r="E2206" s="32">
        <x:v>968.251581116044</x:v>
      </x:c>
      <x:c r="F2206" s="32">
        <x:v>570.677651838586</x:v>
      </x:c>
      <x:c r="G2206" s="32">
        <x:v>926.675053592819</x:v>
      </x:c>
      <x:c r="H2206" s="32">
        <x:v>550.80448561172</x:v>
      </x:c>
      <x:c r="I2206" s="32">
        <x:v>46.0819962324781</x:v>
      </x:c>
      <x:c r="J2206" s="32">
        <x:v>2.68326358501513</x:v>
      </x:c>
      <x:c r="K2206" s="32" t="str">
        <x:v>Yes</x:v>
      </x:c>
      <x:c r="L2206" s="32" t="str">
        <x:v>Yes</x:v>
      </x:c>
      <x:c r="M2206" s="32" t="str">
        <x:v>Within threshold</x:v>
      </x:c>
    </x:row>
    <x:row r="2207" ht="21" customHeight="1">
      <x:c r="A2207" s="41">
        <x:v>30</x:v>
      </x:c>
      <x:c r="B2207" s="41">
        <x:v>1</x:v>
      </x:c>
      <x:c r="C2207" s="32" t="s">
        <x:v>3</x:v>
      </x:c>
      <x:c r="D2207" s="42">
        <x:v>40.3</x:v>
      </x:c>
      <x:c r="E2207" s="32">
        <x:v>980.594370107646</x:v>
      </x:c>
      <x:c r="F2207" s="32">
        <x:v>568.641680863538</x:v>
      </x:c>
      <x:c r="G2207" s="32">
        <x:v>957.13299211093</x:v>
      </x:c>
      <x:c r="H2207" s="32">
        <x:v>565.1021836381</x:v>
      </x:c>
      <x:c r="I2207" s="32">
        <x:v>23.7268686959249</x:v>
      </x:c>
      <x:c r="J2207" s="32">
        <x:v>24.391543317634</x:v>
      </x:c>
      <x:c r="K2207" s="32" t="str">
        <x:v>Yes</x:v>
      </x:c>
      <x:c r="L2207" s="32" t="str">
        <x:v>Yes</x:v>
      </x:c>
      <x:c r="M2207" s="32" t="str">
        <x:v>Within threshold</x:v>
      </x:c>
    </x:row>
    <x:row r="2208" ht="21" customHeight="1">
      <x:c r="A2208" s="41">
        <x:v>30</x:v>
      </x:c>
      <x:c r="B2208" s="41">
        <x:v>1</x:v>
      </x:c>
      <x:c r="C2208" s="32" t="s">
        <x:v>3</x:v>
      </x:c>
      <x:c r="D2208" s="42">
        <x:v>40.4</x:v>
      </x:c>
      <x:c r="E2208" s="32">
        <x:v>993.197542240162</x:v>
      </x:c>
      <x:c r="F2208" s="32">
        <x:v>566.401568884223</x:v>
      </x:c>
      <x:c r="G2208" s="32">
        <x:v>962.468378024592</x:v>
      </x:c>
      <x:c r="H2208" s="32">
        <x:v>564.81363627757</x:v>
      </x:c>
      <x:c r="I2208" s="32">
        <x:v>30.7701651498777</x:v>
      </x:c>
      <x:c r="J2208" s="32">
        <x:v>7.5252455763425</x:v>
      </x:c>
      <x:c r="K2208" s="32" t="str">
        <x:v>Yes</x:v>
      </x:c>
      <x:c r="L2208" s="32" t="str">
        <x:v>Yes</x:v>
      </x:c>
      <x:c r="M2208" s="32" t="str">
        <x:v>Within threshold</x:v>
      </x:c>
    </x:row>
    <x:row r="2209" ht="21" customHeight="1">
      <x:c r="A2209" s="41">
        <x:v>30</x:v>
      </x:c>
      <x:c r="B2209" s="41">
        <x:v>1</x:v>
      </x:c>
      <x:c r="C2209" s="32" t="s">
        <x:v>3</x:v>
      </x:c>
      <x:c r="D2209" s="42">
        <x:v>40.5</x:v>
      </x:c>
      <x:c r="E2209" s="32">
        <x:v>1004.11752794726</x:v>
      </x:c>
      <x:c r="F2209" s="32">
        <x:v>564.608600625499</x:v>
      </x:c>
      <x:c r="G2209" s="32">
        <x:v>970.68843517439</x:v>
      </x:c>
      <x:c r="H2209" s="32">
        <x:v>562.104850233823</x:v>
      </x:c>
      <x:c r="I2209" s="32">
        <x:v>33.5227237801589</x:v>
      </x:c>
      <x:c r="J2209" s="32">
        <x:v>2.8510237511948</x:v>
      </x:c>
      <x:c r="K2209" s="32" t="str">
        <x:v>Yes</x:v>
      </x:c>
      <x:c r="L2209" s="32" t="str">
        <x:v>Yes</x:v>
      </x:c>
      <x:c r="M2209" s="32" t="str">
        <x:v>Within threshold</x:v>
      </x:c>
    </x:row>
    <x:row r="2210" ht="21" customHeight="1">
      <x:c r="A2210" s="41">
        <x:v>30</x:v>
      </x:c>
      <x:c r="B2210" s="41">
        <x:v>1</x:v>
      </x:c>
      <x:c r="C2210" s="32" t="s">
        <x:v>3</x:v>
      </x:c>
      <x:c r="D2210" s="42">
        <x:v>40.6</x:v>
      </x:c>
      <x:c r="E2210" s="32">
        <x:v>1016.34173225572</x:v>
      </x:c>
      <x:c r="F2210" s="32">
        <x:v>562.279451696328</x:v>
      </x:c>
      <x:c r="G2210" s="32">
        <x:v>979.002808007439</x:v>
      </x:c>
      <x:c r="H2210" s="32">
        <x:v>558.766234175312</x:v>
      </x:c>
      <x:c r="I2210" s="32">
        <x:v>37.5038392883848</x:v>
      </x:c>
      <x:c r="J2210" s="32">
        <x:v>4.03804483028179</x:v>
      </x:c>
      <x:c r="K2210" s="32" t="str">
        <x:v>Yes</x:v>
      </x:c>
      <x:c r="L2210" s="32" t="str">
        <x:v>Yes</x:v>
      </x:c>
      <x:c r="M2210" s="32" t="str">
        <x:v>Within threshold</x:v>
      </x:c>
    </x:row>
    <x:row r="2211" ht="21" customHeight="1">
      <x:c r="A2211" s="41">
        <x:v>30</x:v>
      </x:c>
      <x:c r="B2211" s="41">
        <x:v>1</x:v>
      </x:c>
      <x:c r="C2211" s="32" t="s">
        <x:v>3</x:v>
      </x:c>
      <x:c r="D2211" s="42">
        <x:v>40.7</x:v>
      </x:c>
      <x:c r="E2211" s="32">
        <x:v>1029.11937209866</x:v>
      </x:c>
      <x:c r="F2211" s="32">
        <x:v>560.087104321062</x:v>
      </x:c>
      <x:c r="G2211" s="32">
        <x:v>1005.70796729838</x:v>
      </x:c>
      <x:c r="H2211" s="32">
        <x:v>566.009684783883</x:v>
      </x:c>
      <x:c r="I2211" s="32">
        <x:v>24.1489302881398</x:v>
      </x:c>
      <x:c r="J2211" s="32">
        <x:v>16.8229034820429</x:v>
      </x:c>
      <x:c r="K2211" s="32" t="str">
        <x:v>Yes</x:v>
      </x:c>
      <x:c r="L2211" s="32" t="str">
        <x:v>Yes</x:v>
      </x:c>
      <x:c r="M2211" s="32" t="str">
        <x:v>Within threshold</x:v>
      </x:c>
    </x:row>
    <x:row r="2212" ht="21" customHeight="1">
      <x:c r="A2212" s="41">
        <x:v>30</x:v>
      </x:c>
      <x:c r="B2212" s="41">
        <x:v>1</x:v>
      </x:c>
      <x:c r="C2212" s="32" t="s">
        <x:v>3</x:v>
      </x:c>
      <x:c r="D2212" s="42">
        <x:v>40.8</x:v>
      </x:c>
      <x:c r="E2212" s="32">
        <x:v>1041.86510052758</x:v>
      </x:c>
      <x:c r="F2212" s="32">
        <x:v>557.335315882327</x:v>
      </x:c>
      <x:c r="G2212" s="32">
        <x:v>1011.94924955789</x:v>
      </x:c>
      <x:c r="H2212" s="32">
        <x:v>566.748709700334</x:v>
      </x:c>
      <x:c r="I2212" s="32">
        <x:v>31.3619215357397</x:v>
      </x:c>
      <x:c r="J2212" s="32">
        <x:v>7.38197790917079</x:v>
      </x:c>
      <x:c r="K2212" s="32" t="str">
        <x:v>Yes</x:v>
      </x:c>
      <x:c r="L2212" s="32" t="str">
        <x:v>Yes</x:v>
      </x:c>
      <x:c r="M2212" s="32" t="str">
        <x:v>Within threshold</x:v>
      </x:c>
    </x:row>
    <x:row r="2213" ht="21" customHeight="1">
      <x:c r="A2213" s="41">
        <x:v>30</x:v>
      </x:c>
      <x:c r="B2213" s="41">
        <x:v>1</x:v>
      </x:c>
      <x:c r="C2213" s="32" t="s">
        <x:v>3</x:v>
      </x:c>
      <x:c r="D2213" s="42">
        <x:v>40.9</x:v>
      </x:c>
      <x:c r="E2213" s="32">
        <x:v>1052.89214061594</x:v>
      </x:c>
      <x:c r="F2213" s="32">
        <x:v>554.881069118282</x:v>
      </x:c>
      <x:c r="G2213" s="32">
        <x:v>1018.4144530076</x:v>
      </x:c>
      <x:c r="H2213" s="32">
        <x:v>548.696112451276</x:v>
      </x:c>
      <x:c r="I2213" s="32">
        <x:v>35.0280549244657</x:v>
      </x:c>
      <x:c r="J2213" s="32">
        <x:v>16.2517350264841</x:v>
      </x:c>
      <x:c r="K2213" s="32" t="str">
        <x:v>Yes</x:v>
      </x:c>
      <x:c r="L2213" s="32" t="str">
        <x:v>Yes</x:v>
      </x:c>
      <x:c r="M2213" s="32" t="str">
        <x:v>Within threshold</x:v>
      </x:c>
    </x:row>
    <x:row r="2214" ht="21" customHeight="1">
      <x:c r="A2214" s="41">
        <x:v>30</x:v>
      </x:c>
      <x:c r="B2214" s="41">
        <x:v>1</x:v>
      </x:c>
      <x:c r="C2214" s="32" t="s">
        <x:v>3</x:v>
      </x:c>
      <x:c r="D2214" s="42">
        <x:v>41</x:v>
      </x:c>
      <x:c r="E2214" s="32">
        <x:v>1064.82830288789</x:v>
      </x:c>
      <x:c r="F2214" s="32">
        <x:v>552.180827861455</x:v>
      </x:c>
      <x:c r="G2214" s="32">
        <x:v>1019.38203552707</x:v>
      </x:c>
      <x:c r="H2214" s="32">
        <x:v>536.909714241251</x:v>
      </x:c>
      <x:c r="I2214" s="32">
        <x:v>47.9434054717933</x:v>
      </x:c>
      <x:c r="J2214" s="32">
        <x:v>14.2431734513297</x:v>
      </x:c>
      <x:c r="K2214" s="32" t="str">
        <x:v>Yes</x:v>
      </x:c>
      <x:c r="L2214" s="32" t="str">
        <x:v>Yes</x:v>
      </x:c>
      <x:c r="M2214" s="32" t="str">
        <x:v>Within threshold</x:v>
      </x:c>
    </x:row>
    <x:row r="2215" ht="21" customHeight="1">
      <x:c r="A2215" s="41">
        <x:v>30</x:v>
      </x:c>
      <x:c r="B2215" s="41">
        <x:v>1</x:v>
      </x:c>
      <x:c r="C2215" s="32" t="s">
        <x:v>3</x:v>
      </x:c>
      <x:c r="D2215" s="42">
        <x:v>41.1</x:v>
      </x:c>
      <x:c r="E2215" s="32">
        <x:v>1077.4101289173</x:v>
      </x:c>
      <x:c r="F2215" s="32">
        <x:v>549.094400556716</x:v>
      </x:c>
      <x:c r="G2215" s="32">
        <x:v>1033.96646263056</x:v>
      </x:c>
      <x:c r="H2215" s="32">
        <x:v>524.828378469302</x:v>
      </x:c>
      <x:c r="I2215" s="32">
        <x:v>49.7613501462731</x:v>
      </x:c>
      <x:c r="J2215" s="32">
        <x:v>9.21513914140432</x:v>
      </x:c>
      <x:c r="K2215" s="32" t="str">
        <x:v>Yes</x:v>
      </x:c>
      <x:c r="L2215" s="32" t="str">
        <x:v>Yes</x:v>
      </x:c>
      <x:c r="M2215" s="32" t="str">
        <x:v>Within threshold</x:v>
      </x:c>
    </x:row>
    <x:row r="2216" ht="21" customHeight="1">
      <x:c r="A2216" s="41">
        <x:v>30</x:v>
      </x:c>
      <x:c r="B2216" s="41">
        <x:v>1</x:v>
      </x:c>
      <x:c r="C2216" s="32" t="s">
        <x:v>3</x:v>
      </x:c>
      <x:c r="D2216" s="42">
        <x:v>41.2</x:v>
      </x:c>
      <x:c r="E2216" s="32">
        <x:v>1088.50638084082</x:v>
      </x:c>
      <x:c r="F2216" s="32">
        <x:v>546.719375725064</x:v>
      </x:c>
      <x:c r="G2216" s="32">
        <x:v>1049.61748612469</x:v>
      </x:c>
      <x:c r="H2216" s="32">
        <x:v>524.197852088099</x:v>
      </x:c>
      <x:c r="I2216" s="32">
        <x:v>44.9395723074026</x:v>
      </x:c>
      <x:c r="J2216" s="32">
        <x:v>4.87741928729163</x:v>
      </x:c>
      <x:c r="K2216" s="32" t="str">
        <x:v>Yes</x:v>
      </x:c>
      <x:c r="L2216" s="32" t="str">
        <x:v>Yes</x:v>
      </x:c>
      <x:c r="M2216" s="32" t="str">
        <x:v>Within threshold</x:v>
      </x:c>
    </x:row>
    <x:row r="2217" ht="21" customHeight="1">
      <x:c r="A2217" s="41">
        <x:v>30</x:v>
      </x:c>
      <x:c r="B2217" s="41">
        <x:v>1</x:v>
      </x:c>
      <x:c r="C2217" s="32" t="s">
        <x:v>3</x:v>
      </x:c>
      <x:c r="D2217" s="42">
        <x:v>41.3</x:v>
      </x:c>
      <x:c r="E2217" s="32">
        <x:v>1100.6049801479</x:v>
      </x:c>
      <x:c r="F2217" s="32">
        <x:v>544.125732126512</x:v>
      </x:c>
      <x:c r="G2217" s="32">
        <x:v>1063.87938042205</x:v>
      </x:c>
      <x:c r="H2217" s="32">
        <x:v>520.067943866235</x:v>
      </x:c>
      <x:c r="I2217" s="32">
        <x:v>43.9038364064016</x:v>
      </x:c>
      <x:c r="J2217" s="32">
        <x:v>2.65329120297098</x:v>
      </x:c>
      <x:c r="K2217" s="32" t="str">
        <x:v>Yes</x:v>
      </x:c>
      <x:c r="L2217" s="32" t="str">
        <x:v>Yes</x:v>
      </x:c>
      <x:c r="M2217" s="32" t="str">
        <x:v>Within threshold</x:v>
      </x:c>
    </x:row>
    <x:row r="2218" ht="21" customHeight="1">
      <x:c r="A2218" s="41">
        <x:v>30</x:v>
      </x:c>
      <x:c r="B2218" s="41">
        <x:v>1</x:v>
      </x:c>
      <x:c r="C2218" s="32" t="s">
        <x:v>3</x:v>
      </x:c>
      <x:c r="D2218" s="42">
        <x:v>41.4</x:v>
      </x:c>
      <x:c r="E2218" s="32">
        <x:v>1113.4845903013</x:v>
      </x:c>
      <x:c r="F2218" s="32">
        <x:v>541.122560702155</x:v>
      </x:c>
      <x:c r="G2218" s="32">
        <x:v>1087.60080046806</x:v>
      </x:c>
      <x:c r="H2218" s="32">
        <x:v>511.72940779234</x:v>
      </x:c>
      <x:c r="I2218" s="32">
        <x:v>39.1653930672359</x:v>
      </x:c>
      <x:c r="J2218" s="32">
        <x:v>12.083499397574</x:v>
      </x:c>
      <x:c r="K2218" s="32" t="str">
        <x:v>Yes</x:v>
      </x:c>
      <x:c r="L2218" s="32" t="str">
        <x:v>Yes</x:v>
      </x:c>
      <x:c r="M2218" s="32" t="str">
        <x:v>Within threshold</x:v>
      </x:c>
    </x:row>
    <x:row r="2219" ht="21" customHeight="1">
      <x:c r="A2219" s="41">
        <x:v>30</x:v>
      </x:c>
      <x:c r="B2219" s="41">
        <x:v>1</x:v>
      </x:c>
      <x:c r="C2219" s="32" t="s">
        <x:v>3</x:v>
      </x:c>
      <x:c r="D2219" s="42">
        <x:v>41.5</x:v>
      </x:c>
      <x:c r="E2219" s="32">
        <x:v>1125.90484574075</x:v>
      </x:c>
      <x:c r="F2219" s="32">
        <x:v>538.712118734517</x:v>
      </x:c>
      <x:c r="G2219" s="32">
        <x:v>1111.32097625762</x:v>
      </x:c>
      <x:c r="H2219" s="32">
        <x:v>502.462686667767</x:v>
      </x:c>
      <x:c r="I2219" s="32">
        <x:v>39.0731439004196</x:v>
      </x:c>
      <x:c r="J2219" s="32">
        <x:v>13.2172903348845</x:v>
      </x:c>
      <x:c r="K2219" s="32" t="str">
        <x:v>Yes</x:v>
      </x:c>
      <x:c r="L2219" s="32" t="str">
        <x:v>Yes</x:v>
      </x:c>
      <x:c r="M2219" s="32" t="str">
        <x:v>Within threshold</x:v>
      </x:c>
    </x:row>
    <x:row r="2220" ht="21" customHeight="1">
      <x:c r="A2220" s="41">
        <x:v>30</x:v>
      </x:c>
      <x:c r="B2220" s="41">
        <x:v>1</x:v>
      </x:c>
      <x:c r="C2220" s="32" t="s">
        <x:v>3</x:v>
      </x:c>
      <x:c r="D2220" s="42">
        <x:v>41.6</x:v>
      </x:c>
      <x:c r="E2220" s="32">
        <x:v>1137.27495849617</x:v>
      </x:c>
      <x:c r="F2220" s="32">
        <x:v>536.498152826386</x:v>
      </x:c>
      <x:c r="G2220" s="32">
        <x:v>1129.43088065129</x:v>
      </x:c>
      <x:c r="H2220" s="32">
        <x:v>500.483572147954</x:v>
      </x:c>
      <x:c r="I2220" s="32">
        <x:v>36.8589145076168</x:v>
      </x:c>
      <x:c r="J2220" s="32">
        <x:v>6.7438821535992</x:v>
      </x:c>
      <x:c r="K2220" s="32" t="str">
        <x:v>Yes</x:v>
      </x:c>
      <x:c r="L2220" s="32" t="str">
        <x:v>Yes</x:v>
      </x:c>
      <x:c r="M2220" s="32" t="str">
        <x:v>Within threshold</x:v>
      </x:c>
    </x:row>
    <x:row r="2221" ht="21" customHeight="1">
      <x:c r="A2221" s="41">
        <x:v>30</x:v>
      </x:c>
      <x:c r="B2221" s="41">
        <x:v>1</x:v>
      </x:c>
      <x:c r="C2221" s="32" t="s">
        <x:v>3</x:v>
      </x:c>
      <x:c r="D2221" s="42">
        <x:v>41.7</x:v>
      </x:c>
      <x:c r="E2221" s="32">
        <x:v>1149.77290206325</x:v>
      </x:c>
      <x:c r="F2221" s="32">
        <x:v>534.586518700357</x:v>
      </x:c>
      <x:c r="G2221" s="32">
        <x:v>1135.61047058703</x:v>
      </x:c>
      <x:c r="H2221" s="32">
        <x:v>502.231814919173</x:v>
      </x:c>
      <x:c r="I2221" s="32">
        <x:v>35.3185690832287</x:v>
      </x:c>
      <x:c r="J2221" s="32">
        <x:v>7.30180056655215</x:v>
      </x:c>
      <x:c r="K2221" s="32" t="str">
        <x:v>Yes</x:v>
      </x:c>
      <x:c r="L2221" s="32" t="str">
        <x:v>Yes</x:v>
      </x:c>
      <x:c r="M2221" s="32" t="str">
        <x:v>Within threshold</x:v>
      </x:c>
    </x:row>
    <x:row r="2222" ht="21" customHeight="1">
      <x:c r="A2222" s="41">
        <x:v>30</x:v>
      </x:c>
      <x:c r="B2222" s="41">
        <x:v>1</x:v>
      </x:c>
      <x:c r="C2222" s="32" t="s">
        <x:v>3</x:v>
      </x:c>
      <x:c r="D2222" s="42">
        <x:v>41.8</x:v>
      </x:c>
      <x:c r="E2222" s="32">
        <x:v>1162.87591634592</x:v>
      </x:c>
      <x:c r="F2222" s="32">
        <x:v>532.429778652792</x:v>
      </x:c>
      <x:c r="G2222" s="32">
        <x:v>1137.37525916838</x:v>
      </x:c>
      <x:c r="H2222" s="32">
        <x:v>502.052847070401</x:v>
      </x:c>
      <x:c r="I2222" s="32">
        <x:v>39.6615870692003</x:v>
      </x:c>
      <x:c r="J2222" s="32">
        <x:v>11.5094285229275</x:v>
      </x:c>
      <x:c r="K2222" s="32" t="str">
        <x:v>Yes</x:v>
      </x:c>
      <x:c r="L2222" s="32" t="str">
        <x:v>Yes</x:v>
      </x:c>
      <x:c r="M2222" s="32" t="str">
        <x:v>Within threshold</x:v>
      </x:c>
    </x:row>
    <x:row r="2223" ht="21" customHeight="1">
      <x:c r="A2223" s="41">
        <x:v>30</x:v>
      </x:c>
      <x:c r="B2223" s="41">
        <x:v>1</x:v>
      </x:c>
      <x:c r="C2223" s="32" t="s">
        <x:v>3</x:v>
      </x:c>
      <x:c r="D2223" s="42">
        <x:v>41.9</x:v>
      </x:c>
      <x:c r="E2223" s="32">
        <x:v>1176.05645981581</x:v>
      </x:c>
      <x:c r="F2223" s="32">
        <x:v>530.377605823564</x:v>
      </x:c>
      <x:c r="G2223" s="32">
        <x:v>1139.49077353142</x:v>
      </x:c>
      <x:c r="H2223" s="32">
        <x:v>505.274410229665</x:v>
      </x:c>
      <x:c r="I2223" s="32">
        <x:v>44.3533520996277</x:v>
      </x:c>
      <x:c r="J2223" s="32">
        <x:v>12.2575348423587</x:v>
      </x:c>
      <x:c r="K2223" s="32" t="str">
        <x:v>Yes</x:v>
      </x:c>
      <x:c r="L2223" s="32" t="str">
        <x:v>Yes</x:v>
      </x:c>
      <x:c r="M2223" s="32" t="str">
        <x:v>Within threshold</x:v>
      </x:c>
    </x:row>
    <x:row r="2224" ht="21" customHeight="1">
      <x:c r="A2224" s="41">
        <x:v>30</x:v>
      </x:c>
      <x:c r="B2224" s="41">
        <x:v>1</x:v>
      </x:c>
      <x:c r="C2224" s="32" t="s">
        <x:v>3</x:v>
      </x:c>
      <x:c r="D2224" s="42">
        <x:v>42</x:v>
      </x:c>
      <x:c r="E2224" s="32">
        <x:v>1187.71641638294</x:v>
      </x:c>
      <x:c r="F2224" s="32">
        <x:v>528.650429429386</x:v>
      </x:c>
      <x:c r="G2224" s="32">
        <x:v>1152.68842380732</x:v>
      </x:c>
      <x:c r="H2224" s="32">
        <x:v>497.355304182972</x:v>
      </x:c>
      <x:c r="I2224" s="32">
        <x:v>46.9717481904424</x:v>
      </x:c>
      <x:c r="J2224" s="32">
        <x:v>6.38000742661589</x:v>
      </x:c>
      <x:c r="K2224" s="32" t="str">
        <x:v>Yes</x:v>
      </x:c>
      <x:c r="L2224" s="32" t="str">
        <x:v>Yes</x:v>
      </x:c>
      <x:c r="M2224" s="32" t="str">
        <x:v>Within threshold</x:v>
      </x:c>
    </x:row>
    <x:row r="2225" ht="21" customHeight="1">
      <x:c r="A2225" s="41">
        <x:v>30</x:v>
      </x:c>
      <x:c r="B2225" s="41">
        <x:v>1</x:v>
      </x:c>
      <x:c r="C2225" s="32" t="s">
        <x:v>3</x:v>
      </x:c>
      <x:c r="D2225" s="42">
        <x:v>42.1</x:v>
      </x:c>
      <x:c r="E2225" s="32">
        <x:v>1200.66443706324</x:v>
      </x:c>
      <x:c r="F2225" s="32">
        <x:v>527.174167898342</x:v>
      </x:c>
      <x:c r="G2225" s="32">
        <x:v>1171.01829560592</x:v>
      </x:c>
      <x:c r="H2225" s="32">
        <x:v>481.935586476589</x:v>
      </x:c>
      <x:c r="I2225" s="32">
        <x:v>54.0871791865704</x:v>
      </x:c>
      <x:c r="J2225" s="32">
        <x:v>14.9460460180322</x:v>
      </x:c>
      <x:c r="K2225" s="32" t="str">
        <x:v>Yes</x:v>
      </x:c>
      <x:c r="L2225" s="32" t="str">
        <x:v>Yes</x:v>
      </x:c>
      <x:c r="M2225" s="32" t="str">
        <x:v>Exceeds threshold or missing</x:v>
      </x:c>
    </x:row>
    <x:row r="2226" ht="21" customHeight="1">
      <x:c r="A2226" s="41">
        <x:v>30</x:v>
      </x:c>
      <x:c r="B2226" s="41">
        <x:v>1</x:v>
      </x:c>
      <x:c r="C2226" s="32" t="s">
        <x:v>3</x:v>
      </x:c>
      <x:c r="D2226" s="42">
        <x:v>42.2</x:v>
      </x:c>
      <x:c r="E2226" s="32">
        <x:v>1213.8534355981</x:v>
      </x:c>
      <x:c r="F2226" s="32">
        <x:v>525.561170901886</x:v>
      </x:c>
      <x:c r="G2226" s="32">
        <x:v>1179.40407423303</x:v>
      </x:c>
      <x:c r="H2226" s="32">
        <x:v>476.727841783225</x:v>
      </x:c>
      <x:c r="I2226" s="32">
        <x:v>59.7616309288234</x:v>
      </x:c>
      <x:c r="J2226" s="32">
        <x:v>5.99942767992468</x:v>
      </x:c>
      <x:c r="K2226" s="32" t="str">
        <x:v>Yes</x:v>
      </x:c>
      <x:c r="L2226" s="32" t="str">
        <x:v>Yes</x:v>
      </x:c>
      <x:c r="M2226" s="32" t="str">
        <x:v>Exceeds threshold or missing</x:v>
      </x:c>
    </x:row>
    <x:row r="2227" ht="21" customHeight="1">
      <x:c r="A2227" s="41">
        <x:v>30</x:v>
      </x:c>
      <x:c r="B2227" s="41">
        <x:v>1</x:v>
      </x:c>
      <x:c r="C2227" s="32" t="s">
        <x:v>3</x:v>
      </x:c>
      <x:c r="D2227" s="42">
        <x:v>42.3</x:v>
      </x:c>
      <x:c r="E2227" s="32">
        <x:v>1225.28492398347</x:v>
      </x:c>
      <x:c r="F2227" s="32">
        <x:v>523.743476237887</x:v>
      </x:c>
      <x:c r="G2227" s="32">
        <x:v>1199.12141164759</x:v>
      </x:c>
      <x:c r="H2227" s="32">
        <x:v>465.37219806541</x:v>
      </x:c>
      <x:c r="I2227" s="32">
        <x:v>63.9666748646372</x:v>
      </x:c>
      <x:c r="J2227" s="32">
        <x:v>12.6343882435154</x:v>
      </x:c>
      <x:c r="K2227" s="32" t="str">
        <x:v>Yes</x:v>
      </x:c>
      <x:c r="L2227" s="32" t="str">
        <x:v>Yes</x:v>
      </x:c>
      <x:c r="M2227" s="32" t="str">
        <x:v>Exceeds threshold or missing</x:v>
      </x:c>
    </x:row>
    <x:row r="2228" ht="21" customHeight="1">
      <x:c r="A2228" s="41">
        <x:v>30</x:v>
      </x:c>
      <x:c r="B2228" s="41">
        <x:v>1</x:v>
      </x:c>
      <x:c r="C2228" s="32" t="s">
        <x:v>3</x:v>
      </x:c>
      <x:c r="D2228" s="42">
        <x:v>42.4</x:v>
      </x:c>
      <x:c r="E2228" s="32">
        <x:v>1237.692072188</x:v>
      </x:c>
      <x:c r="F2228" s="32">
        <x:v>522.099563209875</x:v>
      </x:c>
      <x:c r="G2228" s="32">
        <x:v>1221.48468610039</x:v>
      </x:c>
      <x:c r="H2228" s="32">
        <x:v>466.144902838072</x:v>
      </x:c>
      <x:c r="I2228" s="32">
        <x:v>58.2546425713596</x:v>
      </x:c>
      <x:c r="J2228" s="32">
        <x:v>10.245217980395</x:v>
      </x:c>
      <x:c r="K2228" s="32" t="str">
        <x:v>Yes</x:v>
      </x:c>
      <x:c r="L2228" s="32" t="str">
        <x:v>Yes</x:v>
      </x:c>
      <x:c r="M2228" s="32" t="str">
        <x:v>Exceeds threshold or missing</x:v>
      </x:c>
    </x:row>
    <x:row r="2229" ht="21" customHeight="1">
      <x:c r="A2229" s="41">
        <x:v>30</x:v>
      </x:c>
      <x:c r="B2229" s="41">
        <x:v>1</x:v>
      </x:c>
      <x:c r="C2229" s="32" t="s">
        <x:v>3</x:v>
      </x:c>
      <x:c r="D2229" s="42">
        <x:v>42.5</x:v>
      </x:c>
      <x:c r="E2229" s="32">
        <x:v>1250.98240660963</x:v>
      </x:c>
      <x:c r="F2229" s="32">
        <x:v>520.483589045122</x:v>
      </x:c>
      <x:c r="G2229" s="32">
        <x:v>1241.95618155894</x:v>
      </x:c>
      <x:c r="H2229" s="32">
        <x:v>476.73721647229</x:v>
      </x:c>
      <x:c r="I2229" s="32">
        <x:v>44.6678615107845</x:v>
      </x:c>
      <x:c r="J2229" s="32">
        <x:v>14.1637341411386</x:v>
      </x:c>
      <x:c r="K2229" s="32" t="str">
        <x:v>Yes</x:v>
      </x:c>
      <x:c r="L2229" s="32" t="str">
        <x:v>Yes</x:v>
      </x:c>
      <x:c r="M2229" s="32" t="str">
        <x:v>Within threshold</x:v>
      </x:c>
    </x:row>
    <x:row r="2230" ht="21" customHeight="1">
      <x:c r="A2230" s="41">
        <x:v>30</x:v>
      </x:c>
      <x:c r="B2230" s="41">
        <x:v>1</x:v>
      </x:c>
      <x:c r="C2230" s="32" t="s">
        <x:v>3</x:v>
      </x:c>
      <x:c r="D2230" s="42">
        <x:v>42.6</x:v>
      </x:c>
      <x:c r="E2230" s="32">
        <x:v>1264.03416082201</x:v>
      </x:c>
      <x:c r="F2230" s="32">
        <x:v>518.846281006685</x:v>
      </x:c>
      <x:c r="G2230" s="32">
        <x:v>1257.57108552404</x:v>
      </x:c>
      <x:c r="H2230" s="32">
        <x:v>481.679193836474</x:v>
      </x:c>
      <x:c r="I2230" s="32">
        <x:v>37.7248420941067</x:v>
      </x:c>
      <x:c r="J2230" s="32">
        <x:v>7.06093004242209</x:v>
      </x:c>
      <x:c r="K2230" s="32" t="str">
        <x:v>Yes</x:v>
      </x:c>
      <x:c r="L2230" s="32" t="str">
        <x:v>Yes</x:v>
      </x:c>
      <x:c r="M2230" s="32" t="str">
        <x:v>Within threshold</x:v>
      </x:c>
    </x:row>
    <x:row r="2231" ht="21" customHeight="1">
      <x:c r="A2231" s="41">
        <x:v>30</x:v>
      </x:c>
      <x:c r="B2231" s="41">
        <x:v>1</x:v>
      </x:c>
      <x:c r="C2231" s="32" t="s">
        <x:v>3</x:v>
      </x:c>
      <x:c r="D2231" s="42">
        <x:v>42.7</x:v>
      </x:c>
      <x:c r="E2231" s="32">
        <x:v>1275.2626457508</x:v>
      </x:c>
      <x:c r="F2231" s="32">
        <x:v>517.665373520962</x:v>
      </x:c>
      <x:c r="G2231" s="32">
        <x:v>1260.40255713805</x:v>
      </x:c>
      <x:c r="H2231" s="32">
        <x:v>484.245990714319</x:v>
      </x:c>
      <x:c r="I2231" s="32">
        <x:v>36.5742721151868</x:v>
      </x:c>
      <x:c r="J2231" s="32">
        <x:v>9.19538583232099</x:v>
      </x:c>
      <x:c r="K2231" s="32" t="str">
        <x:v>Yes</x:v>
      </x:c>
      <x:c r="L2231" s="32" t="str">
        <x:v>Yes</x:v>
      </x:c>
      <x:c r="M2231" s="32" t="str">
        <x:v>Within threshold</x:v>
      </x:c>
    </x:row>
    <x:row r="2232" ht="21" customHeight="1">
      <x:c r="A2232" s="41">
        <x:v>30</x:v>
      </x:c>
      <x:c r="B2232" s="41">
        <x:v>1</x:v>
      </x:c>
      <x:c r="C2232" s="32" t="s">
        <x:v>3</x:v>
      </x:c>
      <x:c r="D2232" s="42">
        <x:v>42.8</x:v>
      </x:c>
      <x:c r="E2232" s="32">
        <x:v>1287.66193079942</x:v>
      </x:c>
      <x:c r="F2232" s="32">
        <x:v>516.4490183554</x:v>
      </x:c>
      <x:c r="G2232" s="32">
        <x:v>1276.96221381654</x:v>
      </x:c>
      <x:c r="H2232" s="32">
        <x:v>483.31813462468</x:v>
      </x:c>
      <x:c r="I2232" s="32">
        <x:v>34.8157923978796</x:v>
      </x:c>
      <x:c r="J2232" s="32">
        <x:v>4.17036255203406</x:v>
      </x:c>
      <x:c r="K2232" s="32" t="str">
        <x:v>Yes</x:v>
      </x:c>
      <x:c r="L2232" s="32" t="str">
        <x:v>Yes</x:v>
      </x:c>
      <x:c r="M2232" s="32" t="str">
        <x:v>Within threshold</x:v>
      </x:c>
    </x:row>
    <x:row r="2233" ht="21" customHeight="1">
      <x:c r="A2233" s="41">
        <x:v>30</x:v>
      </x:c>
      <x:c r="B2233" s="41">
        <x:v>1</x:v>
      </x:c>
      <x:c r="C2233" s="32" t="s">
        <x:v>3</x:v>
      </x:c>
      <x:c r="D2233" s="42">
        <x:v>42.9</x:v>
      </x:c>
      <x:c r="E2233" s="32">
        <x:v>1300.94554548321</x:v>
      </x:c>
      <x:c r="F2233" s="32">
        <x:v>515.290750763722</x:v>
      </x:c>
      <x:c r="G2233" s="32">
        <x:v>1304.8631672267</x:v>
      </x:c>
      <x:c r="H2233" s="32">
        <x:v>477.930681019851</x:v>
      </x:c>
      <x:c r="I2233" s="32">
        <x:v>37.5649114386283</x:v>
      </x:c>
      <x:c r="J2233" s="32">
        <x:v>15.2168526895486</x:v>
      </x:c>
      <x:c r="K2233" s="32" t="str">
        <x:v>Yes</x:v>
      </x:c>
      <x:c r="L2233" s="32" t="str">
        <x:v>Yes</x:v>
      </x:c>
      <x:c r="M2233" s="32" t="str">
        <x:v>Within threshold</x:v>
      </x:c>
    </x:row>
    <x:row r="2234" ht="21" customHeight="1">
      <x:c r="A2234" s="41">
        <x:v>30</x:v>
      </x:c>
      <x:c r="B2234" s="41">
        <x:v>1</x:v>
      </x:c>
      <x:c r="C2234" s="32" t="s">
        <x:v>3</x:v>
      </x:c>
      <x:c r="D2234" s="42">
        <x:v>43</x:v>
      </x:c>
      <x:c r="E2234" s="32">
        <x:v>1313.59527069785</x:v>
      </x:c>
      <x:c r="F2234" s="32">
        <x:v>514.310073279774</x:v>
      </x:c>
      <x:c r="G2234" s="32">
        <x:v>1314.94105939002</x:v>
      </x:c>
      <x:c r="H2234" s="32">
        <x:v>477.242295873998</x:v>
      </x:c>
      <x:c r="I2234" s="32">
        <x:v>37.0921995709083</x:v>
      </x:c>
      <x:c r="J2234" s="32">
        <x:v>2.58838947123799</x:v>
      </x:c>
      <x:c r="K2234" s="32" t="str">
        <x:v>Yes</x:v>
      </x:c>
      <x:c r="L2234" s="32" t="str">
        <x:v>Yes</x:v>
      </x:c>
      <x:c r="M2234" s="32" t="str">
        <x:v>Within threshold</x:v>
      </x:c>
    </x:row>
    <x:row r="2235" ht="21" customHeight="1">
      <x:c r="A2235" s="41">
        <x:v>30</x:v>
      </x:c>
      <x:c r="B2235" s="41">
        <x:v>1</x:v>
      </x:c>
      <x:c r="C2235" s="32" t="s">
        <x:v>3</x:v>
      </x:c>
      <x:c r="D2235" s="42">
        <x:v>43.1</x:v>
      </x:c>
      <x:c r="E2235" s="32">
        <x:v>1325.04351867413</x:v>
      </x:c>
      <x:c r="F2235" s="32">
        <x:v>513.595952337259</x:v>
      </x:c>
      <x:c r="G2235" s="32">
        <x:v>1325.62437380104</x:v>
      </x:c>
      <x:c r="H2235" s="32">
        <x:v>479.151610581067</x:v>
      </x:c>
      <x:c r="I2235" s="32">
        <x:v>34.4492390582985</x:v>
      </x:c>
      <x:c r="J2235" s="32">
        <x:v>2.73267963119653</x:v>
      </x:c>
      <x:c r="K2235" s="32" t="str">
        <x:v>Yes</x:v>
      </x:c>
      <x:c r="L2235" s="32" t="str">
        <x:v>Yes</x:v>
      </x:c>
      <x:c r="M2235" s="32" t="str">
        <x:v>Within threshold</x:v>
      </x:c>
    </x:row>
    <x:row r="2236" ht="21" customHeight="1">
      <x:c r="A2236" s="41">
        <x:v>30</x:v>
      </x:c>
      <x:c r="B2236" s="41">
        <x:v>1</x:v>
      </x:c>
      <x:c r="C2236" s="32" t="s">
        <x:v>3</x:v>
      </x:c>
      <x:c r="D2236" s="42">
        <x:v>43.2</x:v>
      </x:c>
      <x:c r="E2236" s="32">
        <x:v>1337.12133569277</x:v>
      </x:c>
      <x:c r="F2236" s="32">
        <x:v>512.722062229749</x:v>
      </x:c>
      <x:c r="G2236" s="32">
        <x:v>1333.06302514574</x:v>
      </x:c>
      <x:c r="H2236" s="32">
        <x:v>478.696741880055</x:v>
      </x:c>
      <x:c r="I2236" s="32">
        <x:v>34.2664895983737</x:v>
      </x:c>
      <x:c r="J2236" s="32">
        <x:v>4.65805078218457</x:v>
      </x:c>
      <x:c r="K2236" s="32" t="str">
        <x:v>Yes</x:v>
      </x:c>
      <x:c r="L2236" s="32" t="str">
        <x:v>Yes</x:v>
      </x:c>
      <x:c r="M2236" s="32" t="str">
        <x:v>Within threshold</x:v>
      </x:c>
    </x:row>
    <x:row r="2237" ht="21" customHeight="1">
      <x:c r="A2237" s="41">
        <x:v>30</x:v>
      </x:c>
      <x:c r="B2237" s="41">
        <x:v>1</x:v>
      </x:c>
      <x:c r="C2237" s="32" t="s">
        <x:v>3</x:v>
      </x:c>
      <x:c r="D2237" s="42">
        <x:v>43.3</x:v>
      </x:c>
      <x:c r="E2237" s="32">
        <x:v>1350.25968676817</x:v>
      </x:c>
      <x:c r="F2237" s="32">
        <x:v>511.888622577881</x:v>
      </x:c>
      <x:c r="G2237" s="32">
        <x:v>1339.94355140969</x:v>
      </x:c>
      <x:c r="H2237" s="32">
        <x:v>482.289443145998</x:v>
      </x:c>
      <x:c r="I2237" s="32">
        <x:v>31.3453995312751</x:v>
      </x:c>
      <x:c r="J2237" s="32">
        <x:v>7.66492627460313</x:v>
      </x:c>
      <x:c r="K2237" s="32" t="str">
        <x:v>Yes</x:v>
      </x:c>
      <x:c r="L2237" s="32" t="str">
        <x:v>Yes</x:v>
      </x:c>
      <x:c r="M2237" s="32" t="str">
        <x:v>Within threshold</x:v>
      </x:c>
    </x:row>
    <x:row r="2238" ht="21" customHeight="1">
      <x:c r="A2238" s="41">
        <x:v>30</x:v>
      </x:c>
      <x:c r="B2238" s="41">
        <x:v>1</x:v>
      </x:c>
      <x:c r="C2238" s="32" t="s">
        <x:v>3</x:v>
      </x:c>
      <x:c r="D2238" s="42">
        <x:v>43.4</x:v>
      </x:c>
      <x:c r="E2238" s="32">
        <x:v>1362.95051939859</x:v>
      </x:c>
      <x:c r="F2238" s="32">
        <x:v>511.189946449341</x:v>
      </x:c>
      <x:c r="G2238" s="32">
        <x:v>1348.7421201356</x:v>
      </x:c>
      <x:c r="H2238" s="32">
        <x:v>483.899810796852</x:v>
      </x:c>
      <x:c r="I2238" s="32">
        <x:v>30.7673546725726</x:v>
      </x:c>
      <x:c r="J2238" s="32">
        <x:v>4.52563823979938</x:v>
      </x:c>
      <x:c r="K2238" s="32" t="str">
        <x:v>Yes</x:v>
      </x:c>
      <x:c r="L2238" s="32" t="str">
        <x:v>Yes</x:v>
      </x:c>
      <x:c r="M2238" s="32" t="str">
        <x:v>Within threshold</x:v>
      </x:c>
    </x:row>
    <x:row r="2239" ht="21" customHeight="1">
      <x:c r="A2239" s="41">
        <x:v>30</x:v>
      </x:c>
      <x:c r="B2239" s="41">
        <x:v>1</x:v>
      </x:c>
      <x:c r="C2239" s="32" t="s">
        <x:v>3</x:v>
      </x:c>
      <x:c r="D2239" s="42">
        <x:v>43.5</x:v>
      </x:c>
      <x:c r="E2239" s="32">
        <x:v>1373.74618663986</x:v>
      </x:c>
      <x:c r="F2239" s="32">
        <x:v>510.59735477447</x:v>
      </x:c>
      <x:c r="G2239" s="32">
        <x:v>1360.29336469407</x:v>
      </x:c>
      <x:c r="H2239" s="32">
        <x:v>486.500394117252</x:v>
      </x:c>
      <x:c r="I2239" s="32">
        <x:v>27.5978609899534</x:v>
      </x:c>
      <x:c r="J2239" s="32">
        <x:v>3.28135088533458</x:v>
      </x:c>
      <x:c r="K2239" s="32" t="str">
        <x:v>Yes</x:v>
      </x:c>
      <x:c r="L2239" s="32" t="str">
        <x:v>Yes</x:v>
      </x:c>
      <x:c r="M2239" s="32" t="str">
        <x:v>Within threshold</x:v>
      </x:c>
    </x:row>
    <x:row r="2240" ht="21" customHeight="1">
      <x:c r="A2240" s="41">
        <x:v>30</x:v>
      </x:c>
      <x:c r="B2240" s="41">
        <x:v>1</x:v>
      </x:c>
      <x:c r="C2240" s="32" t="s">
        <x:v>3</x:v>
      </x:c>
      <x:c r="D2240" s="42">
        <x:v>43.6</x:v>
      </x:c>
      <x:c r="E2240" s="32">
        <x:v>1384.93913996553</x:v>
      </x:c>
      <x:c r="F2240" s="32">
        <x:v>509.585373301721</x:v>
      </x:c>
      <x:c r="G2240" s="32">
        <x:v>1368.8163419314</x:v>
      </x:c>
      <x:c r="H2240" s="32">
        <x:v>492.61903448206</x:v>
      </x:c>
      <x:c r="I2240" s="32">
        <x:v>23.4051547611424</x:v>
      </x:c>
      <x:c r="J2240" s="32">
        <x:v>7.61410139823055</x:v>
      </x:c>
      <x:c r="K2240" s="32" t="str">
        <x:v>Yes</x:v>
      </x:c>
      <x:c r="L2240" s="32" t="str">
        <x:v>Yes</x:v>
      </x:c>
      <x:c r="M2240" s="32" t="str">
        <x:v>Within threshold</x:v>
      </x:c>
    </x:row>
    <x:row r="2241" ht="21" customHeight="1">
      <x:c r="A2241" s="41">
        <x:v>30</x:v>
      </x:c>
      <x:c r="B2241" s="41">
        <x:v>1</x:v>
      </x:c>
      <x:c r="C2241" s="32" t="s">
        <x:v>3</x:v>
      </x:c>
      <x:c r="D2241" s="42">
        <x:v>43.7</x:v>
      </x:c>
      <x:c r="E2241" s="32">
        <x:v>1395.76626446696</x:v>
      </x:c>
      <x:c r="F2241" s="32">
        <x:v>509.219060268982</x:v>
      </x:c>
      <x:c r="G2241" s="32">
        <x:v>1394.45946805367</x:v>
      </x:c>
      <x:c r="H2241" s="32">
        <x:v>489.777058417046</x:v>
      </x:c>
      <x:c r="I2241" s="32">
        <x:v>19.4858705958059</x:v>
      </x:c>
      <x:c r="J2241" s="32">
        <x:v>15.0214117671454</x:v>
      </x:c>
      <x:c r="K2241" s="32" t="str">
        <x:v>Yes</x:v>
      </x:c>
      <x:c r="L2241" s="32" t="str">
        <x:v>Yes</x:v>
      </x:c>
      <x:c r="M2241" s="32" t="str">
        <x:v>Within threshold</x:v>
      </x:c>
    </x:row>
    <x:row r="2242" ht="21" customHeight="1">
      <x:c r="A2242" s="41">
        <x:v>30</x:v>
      </x:c>
      <x:c r="B2242" s="41">
        <x:v>1</x:v>
      </x:c>
      <x:c r="C2242" s="32" t="s">
        <x:v>3</x:v>
      </x:c>
      <x:c r="D2242" s="42">
        <x:v>43.8</x:v>
      </x:c>
      <x:c r="E2242" s="32">
        <x:v>1404.38344597821</x:v>
      </x:c>
      <x:c r="F2242" s="32">
        <x:v>508.867152833454</x:v>
      </x:c>
      <x:c r="G2242" s="32">
        <x:v>1405.56633675368</x:v>
      </x:c>
      <x:c r="H2242" s="32">
        <x:v>484.230569618168</x:v>
      </x:c>
      <x:c r="I2242" s="32">
        <x:v>24.6649642835824</x:v>
      </x:c>
      <x:c r="J2242" s="32">
        <x:v>5.76040084007517</x:v>
      </x:c>
      <x:c r="K2242" s="32" t="str">
        <x:v>Yes</x:v>
      </x:c>
      <x:c r="L2242" s="32" t="str">
        <x:v>Yes</x:v>
      </x:c>
      <x:c r="M2242" s="32" t="str">
        <x:v>Within threshold</x:v>
      </x:c>
    </x:row>
    <x:row r="2243" ht="21" customHeight="1">
      <x:c r="A2243" s="41">
        <x:v>30</x:v>
      </x:c>
      <x:c r="B2243" s="41">
        <x:v>1</x:v>
      </x:c>
      <x:c r="C2243" s="32" t="s">
        <x:v>3</x:v>
      </x:c>
      <x:c r="D2243" s="42">
        <x:v>43.9</x:v>
      </x:c>
      <x:c r="E2243" s="32">
        <x:v>1412.13121018691</x:v>
      </x:c>
      <x:c r="F2243" s="32">
        <x:v>508.25360290731</x:v>
      </x:c>
      <x:c r="G2243" s="32">
        <x:v>1410.18167552476</x:v>
      </x:c>
      <x:c r="H2243" s="32">
        <x:v>484.697187333887</x:v>
      </x:c>
      <x:c r="I2243" s="32">
        <x:v>23.6369498892467</x:v>
      </x:c>
      <x:c r="J2243" s="32">
        <x:v>3.31343496341127</x:v>
      </x:c>
      <x:c r="K2243" s="32" t="str">
        <x:v>Yes</x:v>
      </x:c>
      <x:c r="L2243" s="32" t="str">
        <x:v>Yes</x:v>
      </x:c>
      <x:c r="M2243" s="32" t="str">
        <x:v>Within threshold</x:v>
      </x:c>
    </x:row>
    <x:row r="2244" ht="21" customHeight="1">
      <x:c r="A2244" s="41">
        <x:v>30</x:v>
      </x:c>
      <x:c r="B2244" s="41">
        <x:v>1</x:v>
      </x:c>
      <x:c r="C2244" s="32" t="s">
        <x:v>3</x:v>
      </x:c>
      <x:c r="D2244" s="42">
        <x:v>44</x:v>
      </x:c>
      <x:c r="E2244" s="32">
        <x:v>1418.79592028063</x:v>
      </x:c>
      <x:c r="F2244" s="32">
        <x:v>507.717193025991</x:v>
      </x:c>
      <x:c r="G2244" s="32">
        <x:v>1418.99930588883</x:v>
      </x:c>
      <x:c r="H2244" s="32">
        <x:v>489.741808460879</x:v>
      </x:c>
      <x:c r="I2244" s="32">
        <x:v>17.9765351491678</x:v>
      </x:c>
      <x:c r="J2244" s="32">
        <x:v>5.98188706063699</x:v>
      </x:c>
      <x:c r="K2244" s="32" t="str">
        <x:v>Yes</x:v>
      </x:c>
      <x:c r="L2244" s="32" t="str">
        <x:v>Yes</x:v>
      </x:c>
      <x:c r="M2244" s="32" t="str">
        <x:v>Within threshold</x:v>
      </x:c>
    </x:row>
    <x:row r="2245" ht="21" customHeight="1">
      <x:c r="A2245" s="41">
        <x:v>30</x:v>
      </x:c>
      <x:c r="B2245" s="41">
        <x:v>1</x:v>
      </x:c>
      <x:c r="C2245" s="32" t="s">
        <x:v>3</x:v>
      </x:c>
      <x:c r="D2245" s="42">
        <x:v>44.1</x:v>
      </x:c>
      <x:c r="E2245" s="32">
        <x:v>1423.92441736451</x:v>
      </x:c>
      <x:c r="F2245" s="32">
        <x:v>507.446441417106</x:v>
      </x:c>
      <x:c r="G2245" s="32">
        <x:v>1425.8236331568</x:v>
      </x:c>
      <x:c r="H2245" s="32">
        <x:v>485.114588569356</x:v>
      </x:c>
      <x:c r="I2245" s="32">
        <x:v>22.4124668932101</x:v>
      </x:c>
      <x:c r="J2245" s="32">
        <x:v>4.67489635296011</x:v>
      </x:c>
      <x:c r="K2245" s="32" t="str">
        <x:v>Yes</x:v>
      </x:c>
      <x:c r="L2245" s="32" t="str">
        <x:v>Yes</x:v>
      </x:c>
      <x:c r="M2245" s="32" t="str">
        <x:v>Within threshold</x:v>
      </x:c>
    </x:row>
    <x:row r="2246" ht="21" customHeight="1">
      <x:c r="A2246" s="41">
        <x:v>30</x:v>
      </x:c>
      <x:c r="B2246" s="41">
        <x:v>1</x:v>
      </x:c>
      <x:c r="C2246" s="32" t="s">
        <x:v>3</x:v>
      </x:c>
      <x:c r="D2246" s="42">
        <x:v>44.2</x:v>
      </x:c>
      <x:c r="E2246" s="32">
        <x:v>1427.78106515348</x:v>
      </x:c>
      <x:c r="F2246" s="32">
        <x:v>506.894110494036</x:v>
      </x:c>
      <x:c r="G2246" s="32">
        <x:v>1431.51210588252</x:v>
      </x:c>
      <x:c r="H2246" s="32">
        <x:v>482.541325031397</x:v>
      </x:c>
      <x:c r="I2246" s="32">
        <x:v>24.6369402465302</x:v>
      </x:c>
      <x:c r="J2246" s="32">
        <x:v>2.72759073777928</x:v>
      </x:c>
      <x:c r="K2246" s="32" t="str">
        <x:v>Yes</x:v>
      </x:c>
      <x:c r="L2246" s="32" t="str">
        <x:v>Yes</x:v>
      </x:c>
      <x:c r="M2246" s="32" t="str">
        <x:v>Within threshold</x:v>
      </x:c>
    </x:row>
    <x:row r="2247" ht="21" customHeight="1">
      <x:c r="A2247" s="41">
        <x:v>30</x:v>
      </x:c>
      <x:c r="B2247" s="41">
        <x:v>1</x:v>
      </x:c>
      <x:c r="C2247" s="32" t="s">
        <x:v>3</x:v>
      </x:c>
      <x:c r="D2247" s="42">
        <x:v>44.3</x:v>
      </x:c>
      <x:c r="E2247" s="32">
        <x:v>1431.02166523288</x:v>
      </x:c>
      <x:c r="F2247" s="32">
        <x:v>506.489215892387</x:v>
      </x:c>
      <x:c r="G2247" s="32">
        <x:v>1440.15381228363</x:v>
      </x:c>
      <x:c r="H2247" s="32">
        <x:v>483.607246494754</x:v>
      </x:c>
      <x:c r="I2247" s="32">
        <x:v>24.6369769507304</x:v>
      </x:c>
      <x:c r="J2247" s="32">
        <x:v>5.59778968839582</x:v>
      </x:c>
      <x:c r="K2247" s="32" t="str">
        <x:v>Yes</x:v>
      </x:c>
      <x:c r="L2247" s="32" t="str">
        <x:v>Yes</x:v>
      </x:c>
      <x:c r="M2247" s="32" t="str">
        <x:v>Within threshold</x:v>
      </x:c>
    </x:row>
    <x:row r="2248" ht="21" customHeight="1">
      <x:c r="A2248" s="41">
        <x:v>30</x:v>
      </x:c>
      <x:c r="B2248" s="41">
        <x:v>1</x:v>
      </x:c>
      <x:c r="C2248" s="32" t="s">
        <x:v>3</x:v>
      </x:c>
      <x:c r="D2248" s="42">
        <x:v>44.4</x:v>
      </x:c>
      <x:c r="E2248" s="32">
        <x:v>1433.76382267167</x:v>
      </x:c>
      <x:c r="F2248" s="32">
        <x:v>506.54282064418</x:v>
      </x:c>
      <x:c r="G2248" s="32">
        <x:v>1442.33902965413</x:v>
      </x:c>
      <x:c r="H2248" s="32">
        <x:v>487.602049796898</x:v>
      </x:c>
      <x:c r="I2248" s="32">
        <x:v>20.7915120922305</x:v>
      </x:c>
      <x:c r="J2248" s="32">
        <x:v>3.98035529230237</x:v>
      </x:c>
      <x:c r="K2248" s="32" t="str">
        <x:v>Yes</x:v>
      </x:c>
      <x:c r="L2248" s="32" t="str">
        <x:v>Yes</x:v>
      </x:c>
      <x:c r="M2248" s="32" t="str">
        <x:v>Within threshold</x:v>
      </x:c>
    </x:row>
    <x:row r="2249" ht="21" customHeight="1">
      <x:c r="A2249" s="41">
        <x:v>30</x:v>
      </x:c>
      <x:c r="B2249" s="41">
        <x:v>1</x:v>
      </x:c>
      <x:c r="C2249" s="32" t="s">
        <x:v>3</x:v>
      </x:c>
      <x:c r="D2249" s="42">
        <x:v>44.5</x:v>
      </x:c>
      <x:c r="E2249" s="32">
        <x:v>1435.96220364975</x:v>
      </x:c>
      <x:c r="F2249" s="32">
        <x:v>505.950412248468</x:v>
      </x:c>
      <x:c r="G2249" s="32">
        <x:v>1453.04051596594</x:v>
      </x:c>
      <x:c r="H2249" s="32">
        <x:v>487.027822149603</x:v>
      </x:c>
      <x:c r="I2249" s="32">
        <x:v>25.4898640172717</x:v>
      </x:c>
      <x:c r="J2249" s="32">
        <x:v>8.50312477010843</x:v>
      </x:c>
      <x:c r="K2249" s="32" t="str">
        <x:v>Yes</x:v>
      </x:c>
      <x:c r="L2249" s="32" t="str">
        <x:v>Yes</x:v>
      </x:c>
      <x:c r="M2249" s="32" t="str">
        <x:v>Within threshold</x:v>
      </x:c>
    </x:row>
    <x:row r="2250" ht="21" customHeight="1">
      <x:c r="A2250" s="41">
        <x:v>30</x:v>
      </x:c>
      <x:c r="B2250" s="41">
        <x:v>1</x:v>
      </x:c>
      <x:c r="C2250" s="32" t="s">
        <x:v>3</x:v>
      </x:c>
      <x:c r="D2250" s="42">
        <x:v>44.6</x:v>
      </x:c>
      <x:c r="E2250" s="32">
        <x:v>1437.80766190007</x:v>
      </x:c>
      <x:c r="F2250" s="32">
        <x:v>506.044862192625</x:v>
      </x:c>
      <x:c r="G2250" s="32">
        <x:v>1459.02216485603</x:v>
      </x:c>
      <x:c r="H2250" s="32">
        <x:v>487.190774682379</x:v>
      </x:c>
      <x:c r="I2250" s="32">
        <x:v>28.3818912603153</x:v>
      </x:c>
      <x:c r="J2250" s="32">
        <x:v>4.13675786252312</x:v>
      </x:c>
      <x:c r="K2250" s="32" t="str">
        <x:v>Yes</x:v>
      </x:c>
      <x:c r="L2250" s="32" t="str">
        <x:v>Yes</x:v>
      </x:c>
      <x:c r="M2250" s="32" t="str">
        <x:v>Within threshold</x:v>
      </x:c>
    </x:row>
    <x:row r="2251" ht="21" customHeight="1">
      <x:c r="A2251" s="41">
        <x:v>30</x:v>
      </x:c>
      <x:c r="B2251" s="41">
        <x:v>1</x:v>
      </x:c>
      <x:c r="C2251" s="32" t="s">
        <x:v>3</x:v>
      </x:c>
      <x:c r="D2251" s="42">
        <x:v>44.7</x:v>
      </x:c>
      <x:c r="E2251" s="32">
        <x:v>1439.74106509556</x:v>
      </x:c>
      <x:c r="F2251" s="32">
        <x:v>506.411534679013</x:v>
      </x:c>
      <x:c r="G2251" s="32">
        <x:v>1458.27967322979</x:v>
      </x:c>
      <x:c r="H2251" s="32">
        <x:v>484.119535847461</x:v>
      </x:c>
      <x:c r="I2251" s="32">
        <x:v>28.993330327168</x:v>
      </x:c>
      <x:c r="J2251" s="32">
        <x:v>4.35656370894976</x:v>
      </x:c>
      <x:c r="K2251" s="32" t="str">
        <x:v>Yes</x:v>
      </x:c>
      <x:c r="L2251" s="32" t="str">
        <x:v>Yes</x:v>
      </x:c>
      <x:c r="M2251" s="32" t="str">
        <x:v>Within threshold</x:v>
      </x:c>
    </x:row>
    <x:row r="2252" ht="21" customHeight="1">
      <x:c r="A2252" s="41">
        <x:v>30</x:v>
      </x:c>
      <x:c r="B2252" s="41">
        <x:v>1</x:v>
      </x:c>
      <x:c r="C2252" s="32" t="s">
        <x:v>3</x:v>
      </x:c>
      <x:c r="D2252" s="42">
        <x:v>44.8</x:v>
      </x:c>
      <x:c r="E2252" s="32">
        <x:v>1441.71741047958</x:v>
      </x:c>
      <x:c r="F2252" s="32">
        <x:v>506.330281321241</x:v>
      </x:c>
      <x:c r="G2252" s="32">
        <x:v>1456.63842940713</x:v>
      </x:c>
      <x:c r="H2252" s="32">
        <x:v>480.290775185421</x:v>
      </x:c>
      <x:c r="I2252" s="32">
        <x:v>30.0115425400557</x:v>
      </x:c>
      <x:c r="J2252" s="32">
        <x:v>5.20871986805071</x:v>
      </x:c>
      <x:c r="K2252" s="32" t="str">
        <x:v>Yes</x:v>
      </x:c>
      <x:c r="L2252" s="32" t="str">
        <x:v>Yes</x:v>
      </x:c>
      <x:c r="M2252" s="32" t="str">
        <x:v>Within threshold</x:v>
      </x:c>
    </x:row>
    <x:row r="2253" ht="21" customHeight="1">
      <x:c r="A2253" s="41">
        <x:v>30</x:v>
      </x:c>
      <x:c r="B2253" s="41">
        <x:v>1</x:v>
      </x:c>
      <x:c r="C2253" s="32" t="s">
        <x:v>3</x:v>
      </x:c>
      <x:c r="D2253" s="42">
        <x:v>44.9</x:v>
      </x:c>
      <x:c r="E2253" s="32">
        <x:v>1443.52481345341</x:v>
      </x:c>
      <x:c r="F2253" s="32">
        <x:v>506.376823056518</x:v>
      </x:c>
      <x:c r="G2253" s="32">
        <x:v>1460.8551030919</x:v>
      </x:c>
      <x:c r="H2253" s="32">
        <x:v>474.507830056013</x:v>
      </x:c>
      <x:c r="I2253" s="32">
        <x:v>36.2763235984595</x:v>
      </x:c>
      <x:c r="J2253" s="32">
        <x:v>6.30773354416189</x:v>
      </x:c>
      <x:c r="K2253" s="32" t="str">
        <x:v>Yes</x:v>
      </x:c>
      <x:c r="L2253" s="32" t="str">
        <x:v>Yes</x:v>
      </x:c>
      <x:c r="M2253" s="32" t="str">
        <x:v>Within threshold</x:v>
      </x:c>
    </x:row>
    <x:row r="2254" ht="21" customHeight="1">
      <x:c r="A2254" s="41">
        <x:v>30</x:v>
      </x:c>
      <x:c r="B2254" s="41">
        <x:v>1</x:v>
      </x:c>
      <x:c r="C2254" s="32" t="s">
        <x:v>3</x:v>
      </x:c>
      <x:c r="D2254" s="42">
        <x:v>45</x:v>
      </x:c>
      <x:c r="E2254" s="32">
        <x:v>1445.08580220668</x:v>
      </x:c>
      <x:c r="F2254" s="32">
        <x:v>506.40563159358</x:v>
      </x:c>
      <x:c r="G2254" s="32">
        <x:v>1464.18751830532</x:v>
      </x:c>
      <x:c r="H2254" s="32">
        <x:v>473.63304329553</x:v>
      </x:c>
      <x:c r="I2254" s="32">
        <x:v>37.9330739812435</x:v>
      </x:c>
      <x:c r="J2254" s="32">
        <x:v>1.98857641680233</x:v>
      </x:c>
      <x:c r="K2254" s="32" t="str">
        <x:v>Yes</x:v>
      </x:c>
      <x:c r="L2254" s="32" t="str">
        <x:v>Yes</x:v>
      </x:c>
      <x:c r="M2254" s="32" t="str">
        <x:v>Within threshold</x:v>
      </x:c>
    </x:row>
    <x:row r="2255" ht="21" customHeight="1">
      <x:c r="A2255" s="41">
        <x:v>30</x:v>
      </x:c>
      <x:c r="B2255" s="41">
        <x:v>1</x:v>
      </x:c>
      <x:c r="C2255" s="32" t="s">
        <x:v>3</x:v>
      </x:c>
      <x:c r="D2255" s="42">
        <x:v>45.1</x:v>
      </x:c>
      <x:c r="E2255" s="32">
        <x:v>1446.57556747227</x:v>
      </x:c>
      <x:c r="F2255" s="32">
        <x:v>506.416195975392</x:v>
      </x:c>
      <x:c r="G2255" s="32">
        <x:v>1464.31588840185</x:v>
      </x:c>
      <x:c r="H2255" s="32">
        <x:v>475.08184532368</x:v>
      </x:c>
      <x:c r="I2255" s="32">
        <x:v>36.0077841230061</x:v>
      </x:c>
      <x:c r="J2255" s="32">
        <x:v>1.98038489533562</x:v>
      </x:c>
      <x:c r="K2255" s="32" t="str">
        <x:v>Yes</x:v>
      </x:c>
      <x:c r="L2255" s="32" t="str">
        <x:v>Yes</x:v>
      </x:c>
      <x:c r="M2255" s="32" t="str">
        <x:v>Within threshold</x:v>
      </x:c>
    </x:row>
    <x:row r="2256" ht="21" customHeight="1">
      <x:c r="A2256" s="41">
        <x:v>30</x:v>
      </x:c>
      <x:c r="B2256" s="41">
        <x:v>1</x:v>
      </x:c>
      <x:c r="C2256" s="32" t="s">
        <x:v>3</x:v>
      </x:c>
      <x:c r="D2256" s="42">
        <x:v>45.2</x:v>
      </x:c>
      <x:c r="E2256" s="32">
        <x:v>1447.92135219296</x:v>
      </x:c>
      <x:c r="F2256" s="32">
        <x:v>506.554393071054</x:v>
      </x:c>
      <x:c r="G2256" s="32">
        <x:v>1461.51218823947</x:v>
      </x:c>
      <x:c r="H2256" s="32">
        <x:v>479.843860586847</x:v>
      </x:c>
      <x:c r="I2256" s="32">
        <x:v>29.9693738678841</x:v>
      </x:c>
      <x:c r="J2256" s="32">
        <x:v>6.2127223695407</x:v>
      </x:c>
      <x:c r="K2256" s="32" t="str">
        <x:v>Yes</x:v>
      </x:c>
      <x:c r="L2256" s="32" t="str">
        <x:v>Yes</x:v>
      </x:c>
      <x:c r="M2256" s="32" t="str">
        <x:v>Within threshold</x:v>
      </x:c>
    </x:row>
    <x:row r="2257" ht="21" customHeight="1">
      <x:c r="A2257" s="41">
        <x:v>30</x:v>
      </x:c>
      <x:c r="B2257" s="41">
        <x:v>1</x:v>
      </x:c>
      <x:c r="C2257" s="32" t="s">
        <x:v>3</x:v>
      </x:c>
      <x:c r="D2257" s="42">
        <x:v>45.3</x:v>
      </x:c>
      <x:c r="E2257" s="32">
        <x:v>1448.7372256155</x:v>
      </x:c>
      <x:c r="F2257" s="32">
        <x:v>507.029957031133</x:v>
      </x:c>
      <x:c r="G2257" s="32">
        <x:v>1459.86592547199</x:v>
      </x:c>
      <x:c r="H2257" s="32">
        <x:v>477.125667715867</x:v>
      </x:c>
      <x:c r="I2257" s="32">
        <x:v>31.9079062294459</x:v>
      </x:c>
      <x:c r="J2257" s="32">
        <x:v>4.03264148097777</x:v>
      </x:c>
      <x:c r="K2257" s="32" t="str">
        <x:v>Yes</x:v>
      </x:c>
      <x:c r="L2257" s="32" t="str">
        <x:v>Yes</x:v>
      </x:c>
      <x:c r="M2257" s="32" t="str">
        <x:v>Within threshold</x:v>
      </x:c>
    </x:row>
    <x:row r="2258" ht="21" customHeight="1">
      <x:c r="A2258" s="41">
        <x:v>30</x:v>
      </x:c>
      <x:c r="B2258" s="41">
        <x:v>1</x:v>
      </x:c>
      <x:c r="C2258" s="32" t="s">
        <x:v>3</x:v>
      </x:c>
      <x:c r="D2258" s="42">
        <x:v>45.4</x:v>
      </x:c>
      <x:c r="E2258" s="32">
        <x:v>1449.86956728008</x:v>
      </x:c>
      <x:c r="F2258" s="32">
        <x:v>507.361609987017</x:v>
      </x:c>
      <x:c r="G2258" s="32">
        <x:v>1459.70638930656</x:v>
      </x:c>
      <x:c r="H2258" s="32">
        <x:v>474.879298980954</x:v>
      </x:c>
      <x:c r="I2258" s="32">
        <x:v>33.9391160149364</x:v>
      </x:c>
      <x:c r="J2258" s="32">
        <x:v>2.88359916873121</x:v>
      </x:c>
      <x:c r="K2258" s="32" t="str">
        <x:v>Yes</x:v>
      </x:c>
      <x:c r="L2258" s="32" t="str">
        <x:v>Yes</x:v>
      </x:c>
      <x:c r="M2258" s="32" t="str">
        <x:v>Within threshold</x:v>
      </x:c>
    </x:row>
    <x:row r="2259" ht="21" customHeight="1">
      <x:c r="A2259" s="41">
        <x:v>30</x:v>
      </x:c>
      <x:c r="B2259" s="41">
        <x:v>1</x:v>
      </x:c>
      <x:c r="C2259" s="32" t="s">
        <x:v>3</x:v>
      </x:c>
      <x:c r="D2259" s="42">
        <x:v>45.5</x:v>
      </x:c>
      <x:c r="E2259" s="32">
        <x:v>1450.84831199947</x:v>
      </x:c>
      <x:c r="F2259" s="32">
        <x:v>507.886970010674</x:v>
      </x:c>
      <x:c r="G2259" s="32">
        <x:v>1465.91711494377</x:v>
      </x:c>
      <x:c r="H2259" s="32">
        <x:v>472.724882063807</x:v>
      </x:c>
      <x:c r="I2259" s="32">
        <x:v>38.2549506725239</x:v>
      </x:c>
      <x:c r="J2259" s="32">
        <x:v>5.87833554476378</x:v>
      </x:c>
      <x:c r="K2259" s="32" t="str">
        <x:v>Yes</x:v>
      </x:c>
      <x:c r="L2259" s="32" t="str">
        <x:v>Yes</x:v>
      </x:c>
      <x:c r="M2259" s="32" t="str">
        <x:v>Within threshold</x:v>
      </x:c>
    </x:row>
    <x:row r="2260" ht="21" customHeight="1">
      <x:c r="A2260" s="41">
        <x:v>30</x:v>
      </x:c>
      <x:c r="B2260" s="41">
        <x:v>1</x:v>
      </x:c>
      <x:c r="C2260" s="32" t="s">
        <x:v>3</x:v>
      </x:c>
      <x:c r="D2260" s="42">
        <x:v>45.6</x:v>
      </x:c>
      <x:c r="E2260" s="32">
        <x:v>1451.09991635073</x:v>
      </x:c>
      <x:c r="F2260" s="32">
        <x:v>508.489413353825</x:v>
      </x:c>
      <x:c r="G2260" s="32">
        <x:v>1466.87907814118</x:v>
      </x:c>
      <x:c r="H2260" s="32">
        <x:v>469.645636468095</x:v>
      </x:c>
      <x:c r="I2260" s="32">
        <x:v>41.9263753448541</x:v>
      </x:c>
      <x:c r="J2260" s="32">
        <x:v>3.74959239556194</x:v>
      </x:c>
      <x:c r="K2260" s="32" t="str">
        <x:v>Yes</x:v>
      </x:c>
      <x:c r="L2260" s="32" t="str">
        <x:v>Yes</x:v>
      </x:c>
      <x:c r="M2260" s="32" t="str">
        <x:v>Within threshold</x:v>
      </x:c>
    </x:row>
    <x:row r="2261" ht="21" customHeight="1">
      <x:c r="A2261" s="41">
        <x:v>30</x:v>
      </x:c>
      <x:c r="B2261" s="41">
        <x:v>1</x:v>
      </x:c>
      <x:c r="C2261" s="32" t="s">
        <x:v>3</x:v>
      </x:c>
      <x:c r="D2261" s="42">
        <x:v>45.7</x:v>
      </x:c>
      <x:c r="E2261" s="32">
        <x:v>1451.06230199094</x:v>
      </x:c>
      <x:c r="F2261" s="32">
        <x:v>508.893060427678</x:v>
      </x:c>
      <x:c r="G2261" s="32">
        <x:v>1468.15050606529</x:v>
      </x:c>
      <x:c r="H2261" s="32">
        <x:v>467.02613527601</x:v>
      </x:c>
      <x:c r="I2261" s="32">
        <x:v>45.2199750126175</x:v>
      </x:c>
      <x:c r="J2261" s="32">
        <x:v>3.29439177070079</x:v>
      </x:c>
      <x:c r="K2261" s="32" t="str">
        <x:v>Yes</x:v>
      </x:c>
      <x:c r="L2261" s="32" t="str">
        <x:v>Yes</x:v>
      </x:c>
      <x:c r="M2261" s="32" t="str">
        <x:v>Within threshold</x:v>
      </x:c>
    </x:row>
    <x:row r="2262" ht="21" customHeight="1">
      <x:c r="A2262" s="41">
        <x:v>30</x:v>
      </x:c>
      <x:c r="B2262" s="41">
        <x:v>1</x:v>
      </x:c>
      <x:c r="C2262" s="32" t="s">
        <x:v>3</x:v>
      </x:c>
      <x:c r="D2262" s="42">
        <x:v>45.8</x:v>
      </x:c>
      <x:c r="E2262" s="32">
        <x:v>1450.47782637488</x:v>
      </x:c>
      <x:c r="F2262" s="32">
        <x:v>509.545858047318</x:v>
      </x:c>
      <x:c r="G2262" s="32">
        <x:v>1472.48065796278</x:v>
      </x:c>
      <x:c r="H2262" s="32">
        <x:v>469.204278103974</x:v>
      </x:c>
      <x:c r="I2262" s="32">
        <x:v>45.9517972467985</x:v>
      </x:c>
      <x:c r="J2262" s="32">
        <x:v>5.14589560733503</x:v>
      </x:c>
      <x:c r="K2262" s="32" t="str">
        <x:v>Yes</x:v>
      </x:c>
      <x:c r="L2262" s="32" t="str">
        <x:v>Yes</x:v>
      </x:c>
      <x:c r="M2262" s="32" t="str">
        <x:v>Within threshold</x:v>
      </x:c>
    </x:row>
    <x:row r="2263" ht="21" customHeight="1">
      <x:c r="A2263" s="41">
        <x:v>30</x:v>
      </x:c>
      <x:c r="B2263" s="41">
        <x:v>1</x:v>
      </x:c>
      <x:c r="C2263" s="32" t="s">
        <x:v>3</x:v>
      </x:c>
      <x:c r="D2263" s="42">
        <x:v>45.9</x:v>
      </x:c>
      <x:c r="E2263" s="32">
        <x:v>1448.90723243658</x:v>
      </x:c>
      <x:c r="F2263" s="32">
        <x:v>510.558428864023</x:v>
      </x:c>
      <x:c r="G2263" s="32">
        <x:v>1477.37052467107</x:v>
      </x:c>
      <x:c r="H2263" s="32">
        <x:v>470.570081772971</x:v>
      </x:c>
      <x:c r="I2263" s="32">
        <x:v>49.0838762517852</x:v>
      </x:c>
      <x:c r="J2263" s="32">
        <x:v>6.47011013925237</x:v>
      </x:c>
      <x:c r="K2263" s="32" t="str">
        <x:v>Yes</x:v>
      </x:c>
      <x:c r="L2263" s="32" t="str">
        <x:v>Yes</x:v>
      </x:c>
      <x:c r="M2263" s="32" t="str">
        <x:v>Within threshold</x:v>
      </x:c>
    </x:row>
    <x:row r="2264" ht="21" customHeight="1">
      <x:c r="A2264" s="41">
        <x:v>30</x:v>
      </x:c>
      <x:c r="B2264" s="41">
        <x:v>1</x:v>
      </x:c>
      <x:c r="C2264" s="32" t="s">
        <x:v>3</x:v>
      </x:c>
      <x:c r="D2264" s="42">
        <x:v>46</x:v>
      </x:c>
      <x:c r="E2264" s="32">
        <x:v>1446.56577713751</x:v>
      </x:c>
      <x:c r="F2264" s="32">
        <x:v>511.826074882437</x:v>
      </x:c>
      <x:c r="G2264" s="32">
        <x:v>1478.48779955402</x:v>
      </x:c>
      <x:c r="H2264" s="32">
        <x:v>475.743439497639</x:v>
      </x:c>
      <x:c r="I2264" s="32">
        <x:v>48.1764682336989</x:v>
      </x:c>
      <x:c r="J2264" s="32">
        <x:v>5.21702965339345</x:v>
      </x:c>
      <x:c r="K2264" s="32" t="str">
        <x:v>Yes</x:v>
      </x:c>
      <x:c r="L2264" s="32" t="str">
        <x:v>Yes</x:v>
      </x:c>
      <x:c r="M2264" s="32" t="str">
        <x:v>Within threshold</x:v>
      </x:c>
    </x:row>
    <x:row r="2265" ht="21" customHeight="1">
      <x:c r="A2265" s="41">
        <x:v>30</x:v>
      </x:c>
      <x:c r="B2265" s="41">
        <x:v>1</x:v>
      </x:c>
      <x:c r="C2265" s="32" t="s">
        <x:v>3</x:v>
      </x:c>
      <x:c r="D2265" s="42">
        <x:v>46.1</x:v>
      </x:c>
      <x:c r="E2265" s="32">
        <x:v>1443.70624604989</x:v>
      </x:c>
      <x:c r="F2265" s="32">
        <x:v>513.321838852749</x:v>
      </x:c>
      <x:c r="G2265" s="32">
        <x:v>1479.41243005954</x:v>
      </x:c>
      <x:c r="H2265" s="32">
        <x:v>480.2322361832</x:v>
      </x:c>
      <x:c r="I2265" s="32">
        <x:v>48.6811398938048</x:v>
      </x:c>
      <x:c r="J2265" s="32">
        <x:v>4.82474080107977</x:v>
      </x:c>
      <x:c r="K2265" s="32" t="str">
        <x:v>Yes</x:v>
      </x:c>
      <x:c r="L2265" s="32" t="str">
        <x:v>Yes</x:v>
      </x:c>
      <x:c r="M2265" s="32" t="str">
        <x:v>Within threshold</x:v>
      </x:c>
    </x:row>
    <x:row r="2266" ht="21" customHeight="1">
      <x:c r="A2266" s="41">
        <x:v>30</x:v>
      </x:c>
      <x:c r="B2266" s="41">
        <x:v>1</x:v>
      </x:c>
      <x:c r="C2266" s="32" t="s">
        <x:v>3</x:v>
      </x:c>
      <x:c r="D2266" s="42">
        <x:v>46.2</x:v>
      </x:c>
      <x:c r="E2266" s="32">
        <x:v>1440.05533151166</x:v>
      </x:c>
      <x:c r="F2266" s="32">
        <x:v>514.851667986555</x:v>
      </x:c>
      <x:c r="G2266" s="32">
        <x:v>1481.41540354371</x:v>
      </x:c>
      <x:c r="H2266" s="32">
        <x:v>479.225533666187</x:v>
      </x:c>
      <x:c r="I2266" s="32">
        <x:v>54.5882496981609</x:v>
      </x:c>
      <x:c r="J2266" s="32">
        <x:v>6.19680906477563</x:v>
      </x:c>
      <x:c r="K2266" s="32" t="str">
        <x:v>Yes</x:v>
      </x:c>
      <x:c r="L2266" s="32" t="str">
        <x:v>Yes</x:v>
      </x:c>
      <x:c r="M2266" s="32" t="str">
        <x:v>Exceeds threshold or missing</x:v>
      </x:c>
    </x:row>
    <x:row r="2267" ht="21" customHeight="1">
      <x:c r="A2267" s="41">
        <x:v>30</x:v>
      </x:c>
      <x:c r="B2267" s="41">
        <x:v>1</x:v>
      </x:c>
      <x:c r="C2267" s="32" t="s">
        <x:v>3</x:v>
      </x:c>
      <x:c r="D2267" s="42">
        <x:v>46.3</x:v>
      </x:c>
      <x:c r="E2267" s="32">
        <x:v>1435.59997452644</x:v>
      </x:c>
      <x:c r="F2267" s="32">
        <x:v>516.46667349325</x:v>
      </x:c>
      <x:c r="G2267" s="32">
        <x:v>1474.70683454537</x:v>
      </x:c>
      <x:c r="H2267" s="32">
        <x:v>479.229072316933</x:v>
      </x:c>
      <x:c r="I2267" s="32">
        <x:v>53.9998652026726</x:v>
      </x:c>
      <x:c r="J2267" s="32">
        <x:v>2.77016060975822</x:v>
      </x:c>
      <x:c r="K2267" s="32" t="str">
        <x:v>Yes</x:v>
      </x:c>
      <x:c r="L2267" s="32" t="str">
        <x:v>Yes</x:v>
      </x:c>
      <x:c r="M2267" s="32" t="str">
        <x:v>Exceeds threshold or missing</x:v>
      </x:c>
    </x:row>
    <x:row r="2268" ht="21" customHeight="1">
      <x:c r="A2268" s="41">
        <x:v>30</x:v>
      </x:c>
      <x:c r="B2268" s="41">
        <x:v>1</x:v>
      </x:c>
      <x:c r="C2268" s="32" t="s">
        <x:v>3</x:v>
      </x:c>
      <x:c r="D2268" s="42">
        <x:v>46.4</x:v>
      </x:c>
      <x:c r="E2268" s="32">
        <x:v>1430.9145765981</x:v>
      </x:c>
      <x:c r="F2268" s="32">
        <x:v>518.07471327905</x:v>
      </x:c>
      <x:c r="G2268" s="32">
        <x:v>1470.03771169798</x:v>
      </x:c>
      <x:c r="H2268" s="32">
        <x:v>481.608774062298</x:v>
      </x:c>
      <x:c r="I2268" s="32">
        <x:v>53.4825618590154</x:v>
      </x:c>
      <x:c r="J2268" s="32">
        <x:v>0.771833568911283</x:v>
      </x:c>
      <x:c r="K2268" s="32" t="str">
        <x:v>Yes</x:v>
      </x:c>
      <x:c r="L2268" s="32" t="str">
        <x:v>Yes</x:v>
      </x:c>
      <x:c r="M2268" s="32" t="str">
        <x:v>Exceeds threshold or missing</x:v>
      </x:c>
    </x:row>
    <x:row r="2269" ht="21" customHeight="1">
      <x:c r="A2269" s="41">
        <x:v>30</x:v>
      </x:c>
      <x:c r="B2269" s="41">
        <x:v>1</x:v>
      </x:c>
      <x:c r="C2269" s="32" t="s">
        <x:v>3</x:v>
      </x:c>
      <x:c r="D2269" s="42">
        <x:v>46.5</x:v>
      </x:c>
      <x:c r="E2269" s="32">
        <x:v>1425.75162082084</x:v>
      </x:c>
      <x:c r="F2269" s="32">
        <x:v>519.571503915505</x:v>
      </x:c>
      <x:c r="G2269" s="32">
        <x:v>1466.8341173191</x:v>
      </x:c>
      <x:c r="H2269" s="32">
        <x:v>486.355795809515</x:v>
      </x:c>
      <x:c r="I2269" s="32">
        <x:v>52.8304342544315</x:v>
      </x:c>
      <x:c r="J2269" s="32">
        <x:v>3.79514154714011</x:v>
      </x:c>
      <x:c r="K2269" s="32" t="str">
        <x:v>Yes</x:v>
      </x:c>
      <x:c r="L2269" s="32" t="str">
        <x:v>Yes</x:v>
      </x:c>
      <x:c r="M2269" s="32" t="str">
        <x:v>Exceeds threshold or missing</x:v>
      </x:c>
    </x:row>
    <x:row r="2270" ht="21" customHeight="1">
      <x:c r="A2270" s="41">
        <x:v>30</x:v>
      </x:c>
      <x:c r="B2270" s="41">
        <x:v>1</x:v>
      </x:c>
      <x:c r="C2270" s="32" t="s">
        <x:v>3</x:v>
      </x:c>
      <x:c r="D2270" s="42">
        <x:v>46.6</x:v>
      </x:c>
      <x:c r="E2270" s="32">
        <x:v>1419.82825686742</x:v>
      </x:c>
      <x:c r="F2270" s="32">
        <x:v>521.210581017761</x:v>
      </x:c>
      <x:c r="G2270" s="32">
        <x:v>1465.5132574134</x:v>
      </x:c>
      <x:c r="H2270" s="32">
        <x:v>486.790151937442</x:v>
      </x:c>
      <x:c r="I2270" s="32">
        <x:v>57.2003952168071</x:v>
      </x:c>
      <x:c r="J2270" s="32">
        <x:v>4.75756199488919</x:v>
      </x:c>
      <x:c r="K2270" s="32" t="str">
        <x:v>Yes</x:v>
      </x:c>
      <x:c r="L2270" s="32" t="str">
        <x:v>Yes</x:v>
      </x:c>
      <x:c r="M2270" s="32" t="str">
        <x:v>Exceeds threshold or missing</x:v>
      </x:c>
    </x:row>
    <x:row r="2271" ht="21" customHeight="1">
      <x:c r="A2271" s="41">
        <x:v>30</x:v>
      </x:c>
      <x:c r="B2271" s="41">
        <x:v>1</x:v>
      </x:c>
      <x:c r="C2271" s="32" t="s">
        <x:v>3</x:v>
      </x:c>
      <x:c r="D2271" s="42">
        <x:v>46.7</x:v>
      </x:c>
      <x:c r="E2271" s="32">
        <x:v>1413.17658032104</x:v>
      </x:c>
      <x:c r="F2271" s="32">
        <x:v>523.345992500699</x:v>
      </x:c>
      <x:c r="G2271" s="32">
        <x:v>1449.04809302784</x:v>
      </x:c>
      <x:c r="H2271" s="32">
        <x:v>492.758689469307</x:v>
      </x:c>
      <x:c r="I2271" s="32">
        <x:v>47.1417917628119</x:v>
      </x:c>
      <x:c r="J2271" s="32">
        <x:v>10.5355303082746</x:v>
      </x:c>
      <x:c r="K2271" s="32" t="str">
        <x:v>Yes</x:v>
      </x:c>
      <x:c r="L2271" s="32" t="str">
        <x:v>Yes</x:v>
      </x:c>
      <x:c r="M2271" s="32" t="str">
        <x:v>Within threshold</x:v>
      </x:c>
    </x:row>
    <x:row r="2272" ht="21" customHeight="1">
      <x:c r="A2272" s="41">
        <x:v>30</x:v>
      </x:c>
      <x:c r="B2272" s="41">
        <x:v>1</x:v>
      </x:c>
      <x:c r="C2272" s="32" t="s">
        <x:v>3</x:v>
      </x:c>
      <x:c r="D2272" s="42">
        <x:v>46.8</x:v>
      </x:c>
      <x:c r="E2272" s="32">
        <x:v>1406.3432214185</x:v>
      </x:c>
      <x:c r="F2272" s="32">
        <x:v>525.163029408616</x:v>
      </x:c>
      <x:c r="G2272" s="32">
        <x:v>1442.81638374527</x:v>
      </x:c>
      <x:c r="H2272" s="32">
        <x:v>500.256647283919</x:v>
      </x:c>
      <x:c r="I2272" s="32">
        <x:v>44.1658175590187</x:v>
      </x:c>
      <x:c r="J2272" s="32">
        <x:v>5.71269153843737</x:v>
      </x:c>
      <x:c r="K2272" s="32" t="str">
        <x:v>Yes</x:v>
      </x:c>
      <x:c r="L2272" s="32" t="str">
        <x:v>Yes</x:v>
      </x:c>
      <x:c r="M2272" s="32" t="str">
        <x:v>Within threshold</x:v>
      </x:c>
    </x:row>
    <x:row r="2273" ht="21" customHeight="1">
      <x:c r="A2273" s="41">
        <x:v>30</x:v>
      </x:c>
      <x:c r="B2273" s="41">
        <x:v>1</x:v>
      </x:c>
      <x:c r="C2273" s="32" t="s">
        <x:v>3</x:v>
      </x:c>
      <x:c r="D2273" s="42">
        <x:v>46.9</x:v>
      </x:c>
      <x:c r="E2273" s="32">
        <x:v>1399.07251722448</x:v>
      </x:c>
      <x:c r="F2273" s="32">
        <x:v>526.960707545118</x:v>
      </x:c>
      <x:c r="G2273" s="32">
        <x:v>1436.59706335665</x:v>
      </x:c>
      <x:c r="H2273" s="32">
        <x:v>505.520196632477</x:v>
      </x:c>
      <x:c r="I2273" s="32">
        <x:v>43.2179022005954</x:v>
      </x:c>
      <x:c r="J2273" s="32">
        <x:v>3.62183256995714</x:v>
      </x:c>
      <x:c r="K2273" s="32" t="str">
        <x:v>Yes</x:v>
      </x:c>
      <x:c r="L2273" s="32" t="str">
        <x:v>Yes</x:v>
      </x:c>
      <x:c r="M2273" s="32" t="str">
        <x:v>Within threshold</x:v>
      </x:c>
    </x:row>
    <x:row r="2274" ht="21" customHeight="1">
      <x:c r="A2274" s="41">
        <x:v>30</x:v>
      </x:c>
      <x:c r="B2274" s="41">
        <x:v>1</x:v>
      </x:c>
      <x:c r="C2274" s="32" t="s">
        <x:v>3</x:v>
      </x:c>
      <x:c r="D2274" s="42">
        <x:v>47</x:v>
      </x:c>
      <x:c r="E2274" s="32">
        <x:v>1391.09375770038</x:v>
      </x:c>
      <x:c r="F2274" s="32">
        <x:v>529.057334905197</x:v>
      </x:c>
      <x:c r="G2274" s="32">
        <x:v>1423.97537995108</x:v>
      </x:c>
      <x:c r="H2274" s="32">
        <x:v>505.623943332215</x:v>
      </x:c>
      <x:c r="I2274" s="32">
        <x:v>40.3772822568647</x:v>
      </x:c>
      <x:c r="J2274" s="32">
        <x:v>5.05255534313462</x:v>
      </x:c>
      <x:c r="K2274" s="32" t="str">
        <x:v>Yes</x:v>
      </x:c>
      <x:c r="L2274" s="32" t="str">
        <x:v>Yes</x:v>
      </x:c>
      <x:c r="M2274" s="32" t="str">
        <x:v>Within threshold</x:v>
      </x:c>
    </x:row>
    <x:row r="2275" ht="21" customHeight="1">
      <x:c r="A2275" s="41">
        <x:v>30</x:v>
      </x:c>
      <x:c r="B2275" s="41">
        <x:v>1</x:v>
      </x:c>
      <x:c r="C2275" s="32" t="s">
        <x:v>3</x:v>
      </x:c>
      <x:c r="D2275" s="42">
        <x:v>47.1</x:v>
      </x:c>
      <x:c r="E2275" s="32">
        <x:v>1383.30265763019</x:v>
      </x:c>
      <x:c r="F2275" s="32">
        <x:v>531.012017484022</x:v>
      </x:c>
      <x:c r="G2275" s="32">
        <x:v>1415.43331054525</x:v>
      </x:c>
      <x:c r="H2275" s="32">
        <x:v>509.5344391769</x:v>
      </x:c>
      <x:c r="I2275" s="32">
        <x:v>38.647965362832</x:v>
      </x:c>
      <x:c r="J2275" s="32">
        <x:v>2.09503233244378</x:v>
      </x:c>
      <x:c r="K2275" s="32" t="str">
        <x:v>Yes</x:v>
      </x:c>
      <x:c r="L2275" s="32" t="str">
        <x:v>Yes</x:v>
      </x:c>
      <x:c r="M2275" s="32" t="str">
        <x:v>Within threshold</x:v>
      </x:c>
    </x:row>
    <x:row r="2276" ht="21" customHeight="1">
      <x:c r="A2276" s="41">
        <x:v>30</x:v>
      </x:c>
      <x:c r="B2276" s="41">
        <x:v>1</x:v>
      </x:c>
      <x:c r="C2276" s="32" t="s">
        <x:v>3</x:v>
      </x:c>
      <x:c r="D2276" s="42">
        <x:v>47.2</x:v>
      </x:c>
      <x:c r="E2276" s="32">
        <x:v>1376.1999831908</x:v>
      </x:c>
      <x:c r="F2276" s="32">
        <x:v>532.828103612252</x:v>
      </x:c>
      <x:c r="G2276" s="32">
        <x:v>1403.48850874627</x:v>
      </x:c>
      <x:c r="H2276" s="32">
        <x:v>504.390834711768</x:v>
      </x:c>
      <x:c r="I2276" s="32">
        <x:v>39.4124585570335</x:v>
      </x:c>
      <x:c r="J2276" s="32">
        <x:v>8.4784132077787</x:v>
      </x:c>
      <x:c r="K2276" s="32" t="str">
        <x:v>Yes</x:v>
      </x:c>
      <x:c r="L2276" s="32" t="str">
        <x:v>Yes</x:v>
      </x:c>
      <x:c r="M2276" s="32" t="str">
        <x:v>Within threshold</x:v>
      </x:c>
    </x:row>
    <x:row r="2277" ht="21" customHeight="1">
      <x:c r="A2277" s="41">
        <x:v>30</x:v>
      </x:c>
      <x:c r="B2277" s="41">
        <x:v>1</x:v>
      </x:c>
      <x:c r="C2277" s="32" t="s">
        <x:v>3</x:v>
      </x:c>
      <x:c r="D2277" s="42">
        <x:v>47.3</x:v>
      </x:c>
      <x:c r="E2277" s="32">
        <x:v>1369.04050773751</x:v>
      </x:c>
      <x:c r="F2277" s="32">
        <x:v>534.824941947756</x:v>
      </x:c>
      <x:c r="G2277" s="32">
        <x:v>1395.16542726839</x:v>
      </x:c>
      <x:c r="H2277" s="32">
        <x:v>505.897917154994</x:v>
      </x:c>
      <x:c r="I2277" s="32">
        <x:v>38.9779961498273</x:v>
      </x:c>
      <x:c r="J2277" s="32">
        <x:v>1.26247368863027</x:v>
      </x:c>
      <x:c r="K2277" s="32" t="str">
        <x:v>Yes</x:v>
      </x:c>
      <x:c r="L2277" s="32" t="str">
        <x:v>Yes</x:v>
      </x:c>
      <x:c r="M2277" s="32" t="str">
        <x:v>Within threshold</x:v>
      </x:c>
    </x:row>
    <x:row r="2278" ht="21" customHeight="1">
      <x:c r="A2278" s="41">
        <x:v>30</x:v>
      </x:c>
      <x:c r="B2278" s="41">
        <x:v>1</x:v>
      </x:c>
      <x:c r="C2278" s="32" t="s">
        <x:v>3</x:v>
      </x:c>
      <x:c r="D2278" s="42">
        <x:v>47.4</x:v>
      </x:c>
      <x:c r="E2278" s="32">
        <x:v>1362.01883558612</x:v>
      </x:c>
      <x:c r="F2278" s="32">
        <x:v>537.032101091001</x:v>
      </x:c>
      <x:c r="G2278" s="32">
        <x:v>1386.33926101066</x:v>
      </x:c>
      <x:c r="H2278" s="32">
        <x:v>512.537645955982</x:v>
      </x:c>
      <x:c r="I2278" s="32">
        <x:v>34.5175524218051</x:v>
      </x:c>
      <x:c r="J2278" s="32">
        <x:v>4.78579907126856</x:v>
      </x:c>
      <x:c r="K2278" s="32" t="str">
        <x:v>Yes</x:v>
      </x:c>
      <x:c r="L2278" s="32" t="str">
        <x:v>Yes</x:v>
      </x:c>
      <x:c r="M2278" s="32" t="str">
        <x:v>Within threshold</x:v>
      </x:c>
    </x:row>
    <x:row r="2279" ht="21" customHeight="1">
      <x:c r="A2279" s="41">
        <x:v>30</x:v>
      </x:c>
      <x:c r="B2279" s="41">
        <x:v>1</x:v>
      </x:c>
      <x:c r="C2279" s="32" t="s">
        <x:v>3</x:v>
      </x:c>
      <x:c r="D2279" s="42">
        <x:v>47.5</x:v>
      </x:c>
      <x:c r="E2279" s="32">
        <x:v>1355.69029494097</x:v>
      </x:c>
      <x:c r="F2279" s="32">
        <x:v>538.874980089288</x:v>
      </x:c>
      <x:c r="G2279" s="32">
        <x:v>1379.35365178722</x:v>
      </x:c>
      <x:c r="H2279" s="32">
        <x:v>516.266170280367</x:v>
      </x:c>
      <x:c r="I2279" s="32">
        <x:v>32.727858747694</x:v>
      </x:c>
      <x:c r="J2279" s="32">
        <x:v>1.99684686754128</x:v>
      </x:c>
      <x:c r="K2279" s="32" t="str">
        <x:v>Yes</x:v>
      </x:c>
      <x:c r="L2279" s="32" t="str">
        <x:v>Yes</x:v>
      </x:c>
      <x:c r="M2279" s="32" t="str">
        <x:v>Within threshold</x:v>
      </x:c>
    </x:row>
    <x:row r="2280" ht="21" customHeight="1">
      <x:c r="A2280" s="41">
        <x:v>30</x:v>
      </x:c>
      <x:c r="B2280" s="41">
        <x:v>1</x:v>
      </x:c>
      <x:c r="C2280" s="32" t="s">
        <x:v>3</x:v>
      </x:c>
      <x:c r="D2280" s="42">
        <x:v>47.6</x:v>
      </x:c>
      <x:c r="E2280" s="32">
        <x:v>1350.54914541655</x:v>
      </x:c>
      <x:c r="F2280" s="32">
        <x:v>540.750558148449</x:v>
      </x:c>
      <x:c r="G2280" s="32">
        <x:v>1366.10407070684</x:v>
      </x:c>
      <x:c r="H2280" s="32">
        <x:v>514.065488698846</x:v>
      </x:c>
      <x:c r="I2280" s="32">
        <x:v>30.8876776776225</x:v>
      </x:c>
      <x:c r="J2280" s="32">
        <x:v>9.07538180772222</x:v>
      </x:c>
      <x:c r="K2280" s="32" t="str">
        <x:v>Yes</x:v>
      </x:c>
      <x:c r="L2280" s="32" t="str">
        <x:v>Yes</x:v>
      </x:c>
      <x:c r="M2280" s="32" t="str">
        <x:v>Within threshold</x:v>
      </x:c>
    </x:row>
    <x:row r="2281" ht="21" customHeight="1">
      <x:c r="A2281" s="41">
        <x:v>30</x:v>
      </x:c>
      <x:c r="B2281" s="41">
        <x:v>1</x:v>
      </x:c>
      <x:c r="C2281" s="32" t="s">
        <x:v>3</x:v>
      </x:c>
      <x:c r="D2281" s="42">
        <x:v>47.7</x:v>
      </x:c>
      <x:c r="E2281" s="32">
        <x:v>1345.58743400484</x:v>
      </x:c>
      <x:c r="F2281" s="32">
        <x:v>542.334884943829</x:v>
      </x:c>
      <x:c r="G2281" s="32">
        <x:v>1361.90115419754</x:v>
      </x:c>
      <x:c r="H2281" s="32">
        <x:v>513.956176077403</x:v>
      </x:c>
      <x:c r="I2281" s="32">
        <x:v>32.7336002213451</x:v>
      </x:c>
      <x:c r="J2281" s="32">
        <x:v>1.85585133513596</x:v>
      </x:c>
      <x:c r="K2281" s="32" t="str">
        <x:v>Yes</x:v>
      </x:c>
      <x:c r="L2281" s="32" t="str">
        <x:v>Yes</x:v>
      </x:c>
      <x:c r="M2281" s="32" t="str">
        <x:v>Within threshold</x:v>
      </x:c>
    </x:row>
    <x:row r="2282" ht="21" customHeight="1">
      <x:c r="A2282" s="41">
        <x:v>30</x:v>
      </x:c>
      <x:c r="B2282" s="41">
        <x:v>1</x:v>
      </x:c>
      <x:c r="C2282" s="32" t="s">
        <x:v>3</x:v>
      </x:c>
      <x:c r="D2282" s="42">
        <x:v>47.8</x:v>
      </x:c>
      <x:c r="E2282" s="32">
        <x:v>1340.30838554542</x:v>
      </x:c>
      <x:c r="F2282" s="32">
        <x:v>543.833592425303</x:v>
      </x:c>
      <x:c r="G2282" s="32">
        <x:v>1353.85832592011</x:v>
      </x:c>
      <x:c r="H2282" s="32">
        <x:v>517.55055839419</x:v>
      </x:c>
      <x:c r="I2282" s="32">
        <x:v>29.5702343926856</x:v>
      </x:c>
      <x:c r="J2282" s="32">
        <x:v>3.46847688441931</x:v>
      </x:c>
      <x:c r="K2282" s="32" t="str">
        <x:v>Yes</x:v>
      </x:c>
      <x:c r="L2282" s="32" t="str">
        <x:v>Yes</x:v>
      </x:c>
      <x:c r="M2282" s="32" t="str">
        <x:v>Within threshold</x:v>
      </x:c>
    </x:row>
    <x:row r="2283" ht="21" customHeight="1">
      <x:c r="A2283" s="41">
        <x:v>30</x:v>
      </x:c>
      <x:c r="B2283" s="41">
        <x:v>1</x:v>
      </x:c>
      <x:c r="C2283" s="32" t="s">
        <x:v>3</x:v>
      </x:c>
      <x:c r="D2283" s="42">
        <x:v>47.9</x:v>
      </x:c>
      <x:c r="E2283" s="32">
        <x:v>1335.46543888324</x:v>
      </x:c>
      <x:c r="F2283" s="32">
        <x:v>545.62060544022</x:v>
      </x:c>
      <x:c r="G2283" s="32">
        <x:v>1350.37314950333</x:v>
      </x:c>
      <x:c r="H2283" s="32">
        <x:v>516.854498660643</x:v>
      </x:c>
      <x:c r="I2283" s="32">
        <x:v>32.3995175147154</x:v>
      </x:c>
      <x:c r="J2283" s="32">
        <x:v>2.83005129166405</x:v>
      </x:c>
      <x:c r="K2283" s="32" t="str">
        <x:v>Yes</x:v>
      </x:c>
      <x:c r="L2283" s="32" t="str">
        <x:v>Yes</x:v>
      </x:c>
      <x:c r="M2283" s="32" t="str">
        <x:v>Within threshold</x:v>
      </x:c>
    </x:row>
    <x:row r="2284" ht="21" customHeight="1">
      <x:c r="A2284" s="41">
        <x:v>30</x:v>
      </x:c>
      <x:c r="B2284" s="41">
        <x:v>1</x:v>
      </x:c>
      <x:c r="C2284" s="32" t="s">
        <x:v>3</x:v>
      </x:c>
      <x:c r="D2284" s="42">
        <x:v>48</x:v>
      </x:c>
      <x:c r="E2284" s="32">
        <x:v>1330.36605878018</x:v>
      </x:c>
      <x:c r="F2284" s="32">
        <x:v>547.366283779038</x:v>
      </x:c>
      <x:c r="G2284" s="32">
        <x:v>1338.21470745348</x:v>
      </x:c>
      <x:c r="H2284" s="32">
        <x:v>516.992125153919</x:v>
      </x:c>
      <x:c r="I2284" s="32">
        <x:v>31.37181534723</x:v>
      </x:c>
      <x:c r="J2284" s="32">
        <x:v>7.23990236858566</x:v>
      </x:c>
      <x:c r="K2284" s="32" t="str">
        <x:v>Yes</x:v>
      </x:c>
      <x:c r="L2284" s="32" t="str">
        <x:v>Yes</x:v>
      </x:c>
      <x:c r="M2284" s="32" t="str">
        <x:v>Within threshold</x:v>
      </x:c>
    </x:row>
    <x:row r="2285" ht="21" customHeight="1">
      <x:c r="A2285" s="41">
        <x:v>30</x:v>
      </x:c>
      <x:c r="B2285" s="41">
        <x:v>1</x:v>
      </x:c>
      <x:c r="C2285" s="32" t="s">
        <x:v>3</x:v>
      </x:c>
      <x:c r="D2285" s="42">
        <x:v>48.1</x:v>
      </x:c>
      <x:c r="E2285" s="32">
        <x:v>1324.61983656872</x:v>
      </x:c>
      <x:c r="F2285" s="32">
        <x:v>549.160749207225</x:v>
      </x:c>
      <x:c r="G2285" s="32">
        <x:v>1334.15046663525</x:v>
      </x:c>
      <x:c r="H2285" s="32">
        <x:v>520.326704740399</x:v>
      </x:c>
      <x:c r="I2285" s="32">
        <x:v>30.3683228015634</x:v>
      </x:c>
      <x:c r="J2285" s="32">
        <x:v>2.28057296041519</x:v>
      </x:c>
      <x:c r="K2285" s="32" t="str">
        <x:v>Yes</x:v>
      </x:c>
      <x:c r="L2285" s="32" t="str">
        <x:v>Yes</x:v>
      </x:c>
      <x:c r="M2285" s="32" t="str">
        <x:v>Within threshold</x:v>
      </x:c>
    </x:row>
    <x:row r="2286" ht="21" customHeight="1">
      <x:c r="A2286" s="41">
        <x:v>30</x:v>
      </x:c>
      <x:c r="B2286" s="41">
        <x:v>1</x:v>
      </x:c>
      <x:c r="C2286" s="32" t="s">
        <x:v>3</x:v>
      </x:c>
      <x:c r="D2286" s="42">
        <x:v>48.2</x:v>
      </x:c>
      <x:c r="E2286" s="32">
        <x:v>1318.68791481824</x:v>
      </x:c>
      <x:c r="F2286" s="32">
        <x:v>551.209201392334</x:v>
      </x:c>
      <x:c r="G2286" s="32">
        <x:v>1333.69716584286</x:v>
      </x:c>
      <x:c r="H2286" s="32">
        <x:v>524.706383308691</x:v>
      </x:c>
      <x:c r="I2286" s="32">
        <x:v>30.457790180753</x:v>
      </x:c>
      <x:c r="J2286" s="32">
        <x:v>5.95398220118613</x:v>
      </x:c>
      <x:c r="K2286" s="32" t="str">
        <x:v>Yes</x:v>
      </x:c>
      <x:c r="L2286" s="32" t="str">
        <x:v>Yes</x:v>
      </x:c>
      <x:c r="M2286" s="32" t="str">
        <x:v>Within threshold</x:v>
      </x:c>
    </x:row>
    <x:row r="2287" ht="21" customHeight="1">
      <x:c r="A2287" s="41">
        <x:v>30</x:v>
      </x:c>
      <x:c r="B2287" s="41">
        <x:v>1</x:v>
      </x:c>
      <x:c r="C2287" s="32" t="s">
        <x:v>3</x:v>
      </x:c>
      <x:c r="D2287" s="42">
        <x:v>48.3</x:v>
      </x:c>
      <x:c r="E2287" s="32">
        <x:v>1313.23533624039</x:v>
      </x:c>
      <x:c r="F2287" s="32">
        <x:v>552.996606779978</x:v>
      </x:c>
      <x:c r="G2287" s="32">
        <x:v>1329.40686696588</x:v>
      </x:c>
      <x:c r="H2287" s="32">
        <x:v>531.696057103083</x:v>
      </x:c>
      <x:c r="I2287" s="32">
        <x:v>26.7438183987122</x:v>
      </x:c>
      <x:c r="J2287" s="32">
        <x:v>5.33052442813126</x:v>
      </x:c>
      <x:c r="K2287" s="32" t="str">
        <x:v>Yes</x:v>
      </x:c>
      <x:c r="L2287" s="32" t="str">
        <x:v>Yes</x:v>
      </x:c>
      <x:c r="M2287" s="32" t="str">
        <x:v>Within threshold</x:v>
      </x:c>
    </x:row>
    <x:row r="2288" ht="21" customHeight="1">
      <x:c r="A2288" s="41">
        <x:v>30</x:v>
      </x:c>
      <x:c r="B2288" s="41">
        <x:v>1</x:v>
      </x:c>
      <x:c r="C2288" s="32" t="s">
        <x:v>3</x:v>
      </x:c>
      <x:c r="D2288" s="42">
        <x:v>48.4</x:v>
      </x:c>
      <x:c r="E2288" s="32">
        <x:v>1307.75924370544</x:v>
      </x:c>
      <x:c r="F2288" s="32">
        <x:v>554.805787808404</x:v>
      </x:c>
      <x:c r="G2288" s="32">
        <x:v>1324.9211443455</x:v>
      </x:c>
      <x:c r="H2288" s="32">
        <x:v>528.995395652303</x:v>
      </x:c>
      <x:c r="I2288" s="32">
        <x:v>30.9952766858277</x:v>
      </x:c>
      <x:c r="J2288" s="32">
        <x:v>4.61730568134063</x:v>
      </x:c>
      <x:c r="K2288" s="32" t="str">
        <x:v>Yes</x:v>
      </x:c>
      <x:c r="L2288" s="32" t="str">
        <x:v>Yes</x:v>
      </x:c>
      <x:c r="M2288" s="32" t="str">
        <x:v>Within threshold</x:v>
      </x:c>
    </x:row>
    <x:row r="2289" ht="21" customHeight="1">
      <x:c r="A2289" s="41">
        <x:v>30</x:v>
      </x:c>
      <x:c r="B2289" s="41">
        <x:v>1</x:v>
      </x:c>
      <x:c r="C2289" s="32" t="s">
        <x:v>3</x:v>
      </x:c>
      <x:c r="D2289" s="42">
        <x:v>48.5</x:v>
      </x:c>
      <x:c r="E2289" s="32">
        <x:v>1301.67078066821</x:v>
      </x:c>
      <x:c r="F2289" s="32">
        <x:v>556.94334961055</x:v>
      </x:c>
      <x:c r="G2289" s="32">
        <x:v>1318.47512717176</x:v>
      </x:c>
      <x:c r="H2289" s="32">
        <x:v>532.064852799548</x:v>
      </x:c>
      <x:c r="I2289" s="32">
        <x:v>30.0220862863743</x:v>
      </x:c>
      <x:c r="J2289" s="32">
        <x:v>0.998135208651923</x:v>
      </x:c>
      <x:c r="K2289" s="32" t="str">
        <x:v>Yes</x:v>
      </x:c>
      <x:c r="L2289" s="32" t="str">
        <x:v>Yes</x:v>
      </x:c>
      <x:c r="M2289" s="32" t="str">
        <x:v>Within threshold</x:v>
      </x:c>
    </x:row>
    <x:row r="2290" ht="21" customHeight="1">
      <x:c r="A2290" s="41">
        <x:v>30</x:v>
      </x:c>
      <x:c r="B2290" s="41">
        <x:v>1</x:v>
      </x:c>
      <x:c r="C2290" s="32" t="s">
        <x:v>3</x:v>
      </x:c>
      <x:c r="D2290" s="42">
        <x:v>48.6</x:v>
      </x:c>
      <x:c r="E2290" s="32">
        <x:v>1295.22343239288</x:v>
      </x:c>
      <x:c r="F2290" s="32">
        <x:v>558.912020769742</x:v>
      </x:c>
      <x:c r="G2290" s="32">
        <x:v>1311.77427909129</x:v>
      </x:c>
      <x:c r="H2290" s="32">
        <x:v>540.60373242112</x:v>
      </x:c>
      <x:c r="I2290" s="32">
        <x:v>24.6804365579382</x:v>
      </x:c>
      <x:c r="J2290" s="32">
        <x:v>6.57509706318707</x:v>
      </x:c>
      <x:c r="K2290" s="32" t="str">
        <x:v>Yes</x:v>
      </x:c>
      <x:c r="L2290" s="32" t="str">
        <x:v>Yes</x:v>
      </x:c>
      <x:c r="M2290" s="32" t="str">
        <x:v>Within threshold</x:v>
      </x:c>
    </x:row>
    <x:row r="2291" ht="21" customHeight="1">
      <x:c r="A2291" s="41">
        <x:v>30</x:v>
      </x:c>
      <x:c r="B2291" s="41">
        <x:v>1</x:v>
      </x:c>
      <x:c r="C2291" s="32" t="s">
        <x:v>3</x:v>
      </x:c>
      <x:c r="D2291" s="42">
        <x:v>48.7</x:v>
      </x:c>
      <x:c r="E2291" s="32">
        <x:v>1289.17684676677</x:v>
      </x:c>
      <x:c r="F2291" s="32">
        <x:v>560.603618636308</x:v>
      </x:c>
      <x:c r="G2291" s="32">
        <x:v>1303.73481461583</x:v>
      </x:c>
      <x:c r="H2291" s="32">
        <x:v>537.082215000348</x:v>
      </x:c>
      <x:c r="I2291" s="32">
        <x:v>27.6620833796035</x:v>
      </x:c>
      <x:c r="J2291" s="32">
        <x:v>5.5810516130225</x:v>
      </x:c>
      <x:c r="K2291" s="32" t="str">
        <x:v>Yes</x:v>
      </x:c>
      <x:c r="L2291" s="32" t="str">
        <x:v>Yes</x:v>
      </x:c>
      <x:c r="M2291" s="32" t="str">
        <x:v>Within threshold</x:v>
      </x:c>
    </x:row>
    <x:row r="2292" ht="21" customHeight="1">
      <x:c r="A2292" s="41">
        <x:v>30</x:v>
      </x:c>
      <x:c r="B2292" s="41">
        <x:v>1</x:v>
      </x:c>
      <x:c r="C2292" s="32" t="s">
        <x:v>3</x:v>
      </x:c>
      <x:c r="D2292" s="42">
        <x:v>48.8</x:v>
      </x:c>
      <x:c r="E2292" s="32">
        <x:v>1282.95638359851</x:v>
      </x:c>
      <x:c r="F2292" s="32">
        <x:v>562.472251907293</x:v>
      </x:c>
      <x:c r="G2292" s="32">
        <x:v>1299.87302950429</x:v>
      </x:c>
      <x:c r="H2292" s="32">
        <x:v>537.447986378354</x:v>
      </x:c>
      <x:c r="I2292" s="32">
        <x:v>30.2057407451742</x:v>
      </x:c>
      <x:c r="J2292" s="32">
        <x:v>2.79677600902211</x:v>
      </x:c>
      <x:c r="K2292" s="32" t="str">
        <x:v>Yes</x:v>
      </x:c>
      <x:c r="L2292" s="32" t="str">
        <x:v>Yes</x:v>
      </x:c>
      <x:c r="M2292" s="32" t="str">
        <x:v>Within threshold</x:v>
      </x:c>
    </x:row>
    <x:row r="2293" ht="21" customHeight="1">
      <x:c r="A2293" s="41">
        <x:v>30</x:v>
      </x:c>
      <x:c r="B2293" s="41">
        <x:v>1</x:v>
      </x:c>
      <x:c r="C2293" s="32" t="s">
        <x:v>3</x:v>
      </x:c>
      <x:c r="D2293" s="42">
        <x:v>48.9</x:v>
      </x:c>
      <x:c r="E2293" s="32">
        <x:v>1276.21418478117</x:v>
      </x:c>
      <x:c r="F2293" s="32">
        <x:v>564.482044934107</x:v>
      </x:c>
      <x:c r="G2293" s="32">
        <x:v>1297.06969168169</x:v>
      </x:c>
      <x:c r="H2293" s="32">
        <x:v>543.080020918876</x:v>
      </x:c>
      <x:c r="I2293" s="32">
        <x:v>29.8830855171587</x:v>
      </x:c>
      <x:c r="J2293" s="32">
        <x:v>5.35119234557875</x:v>
      </x:c>
      <x:c r="K2293" s="32" t="str">
        <x:v>Yes</x:v>
      </x:c>
      <x:c r="L2293" s="32" t="str">
        <x:v>Yes</x:v>
      </x:c>
      <x:c r="M2293" s="32" t="str">
        <x:v>Within threshold</x:v>
      </x:c>
    </x:row>
    <x:row r="2294" ht="21" customHeight="1">
      <x:c r="A2294" s="41">
        <x:v>30</x:v>
      </x:c>
      <x:c r="B2294" s="41">
        <x:v>1</x:v>
      </x:c>
      <x:c r="C2294" s="32" t="s">
        <x:v>3</x:v>
      </x:c>
      <x:c r="D2294" s="42">
        <x:v>49</x:v>
      </x:c>
      <x:c r="E2294" s="32">
        <x:v>1270.24797827576</x:v>
      </x:c>
      <x:c r="F2294" s="32">
        <x:v>566.142605383394</x:v>
      </x:c>
      <x:c r="G2294" s="32">
        <x:v>1286.61581009932</x:v>
      </x:c>
      <x:c r="H2294" s="32">
        <x:v>542.696355424351</x:v>
      </x:c>
      <x:c r="I2294" s="32">
        <x:v>28.5942748770837</x:v>
      </x:c>
      <x:c r="J2294" s="32">
        <x:v>4.93133727356526</x:v>
      </x:c>
      <x:c r="K2294" s="32" t="str">
        <x:v>Yes</x:v>
      </x:c>
      <x:c r="L2294" s="32" t="str">
        <x:v>Yes</x:v>
      </x:c>
      <x:c r="M2294" s="32" t="str">
        <x:v>Within threshold</x:v>
      </x:c>
    </x:row>
    <x:row r="2295" ht="21" customHeight="1">
      <x:c r="A2295" s="41">
        <x:v>30</x:v>
      </x:c>
      <x:c r="B2295" s="41">
        <x:v>1</x:v>
      </x:c>
      <x:c r="C2295" s="32" t="s">
        <x:v>3</x:v>
      </x:c>
      <x:c r="D2295" s="42">
        <x:v>49.1</x:v>
      </x:c>
      <x:c r="E2295" s="32">
        <x:v>1264.08392791718</x:v>
      </x:c>
      <x:c r="F2295" s="32">
        <x:v>567.982217921301</x:v>
      </x:c>
      <x:c r="G2295" s="32">
        <x:v>1284.92337532966</x:v>
      </x:c>
      <x:c r="H2295" s="32">
        <x:v>546.827122629897</x:v>
      </x:c>
      <x:c r="I2295" s="32">
        <x:v>29.6954647252014</x:v>
      </x:c>
      <x:c r="J2295" s="32">
        <x:v>5.02441396444138</x:v>
      </x:c>
      <x:c r="K2295" s="32" t="str">
        <x:v>Yes</x:v>
      </x:c>
      <x:c r="L2295" s="32" t="str">
        <x:v>Yes</x:v>
      </x:c>
      <x:c r="M2295" s="32" t="str">
        <x:v>Within threshold</x:v>
      </x:c>
    </x:row>
    <x:row r="2296" ht="21" customHeight="1">
      <x:c r="A2296" s="41">
        <x:v>30</x:v>
      </x:c>
      <x:c r="B2296" s="41">
        <x:v>1</x:v>
      </x:c>
      <x:c r="C2296" s="32" t="s">
        <x:v>3</x:v>
      </x:c>
      <x:c r="D2296" s="42">
        <x:v>49.2</x:v>
      </x:c>
      <x:c r="E2296" s="32">
        <x:v>1257.22682598619</x:v>
      </x:c>
      <x:c r="F2296" s="32">
        <x:v>570.329518525709</x:v>
      </x:c>
      <x:c r="G2296" s="32">
        <x:v>1282.20000304664</x:v>
      </x:c>
      <x:c r="H2296" s="32">
        <x:v>545.098905427632</x:v>
      </x:c>
      <x:c r="I2296" s="32">
        <x:v>35.4999071801221</x:v>
      </x:c>
      <x:c r="J2296" s="32">
        <x:v>5.80496048178045</x:v>
      </x:c>
      <x:c r="K2296" s="32" t="str">
        <x:v>Yes</x:v>
      </x:c>
      <x:c r="L2296" s="32" t="str">
        <x:v>Yes</x:v>
      </x:c>
      <x:c r="M2296" s="32" t="str">
        <x:v>Within threshold</x:v>
      </x:c>
    </x:row>
    <x:row r="2297" ht="21" customHeight="1">
      <x:c r="A2297" s="41">
        <x:v>30</x:v>
      </x:c>
      <x:c r="B2297" s="41">
        <x:v>1</x:v>
      </x:c>
      <x:c r="C2297" s="32" t="s">
        <x:v>3</x:v>
      </x:c>
      <x:c r="D2297" s="42">
        <x:v>49.3</x:v>
      </x:c>
      <x:c r="E2297" s="32">
        <x:v>1250.16915076471</x:v>
      </x:c>
      <x:c r="F2297" s="32">
        <x:v>572.231183024119</x:v>
      </x:c>
      <x:c r="G2297" s="32">
        <x:v>1273.07094453007</x:v>
      </x:c>
      <x:c r="H2297" s="32">
        <x:v>534.613193250245</x:v>
      </x:c>
      <x:c r="I2297" s="32">
        <x:v>44.0409504018521</x:v>
      </x:c>
      <x:c r="J2297" s="32">
        <x:v>12.5593682031876</x:v>
      </x:c>
      <x:c r="K2297" s="32" t="str">
        <x:v>Yes</x:v>
      </x:c>
      <x:c r="L2297" s="32" t="str">
        <x:v>Yes</x:v>
      </x:c>
      <x:c r="M2297" s="32" t="str">
        <x:v>Within threshold</x:v>
      </x:c>
    </x:row>
    <x:row r="2298" ht="21" customHeight="1">
      <x:c r="A2298" s="41">
        <x:v>30</x:v>
      </x:c>
      <x:c r="B2298" s="41">
        <x:v>1</x:v>
      </x:c>
      <x:c r="C2298" s="32" t="s">
        <x:v>3</x:v>
      </x:c>
      <x:c r="D2298" s="42">
        <x:v>49.4</x:v>
      </x:c>
      <x:c r="E2298" s="32">
        <x:v>1243.65952374829</x:v>
      </x:c>
      <x:c r="F2298" s="32">
        <x:v>573.818664833709</x:v>
      </x:c>
      <x:c r="G2298" s="32">
        <x:v>1262.28889277501</x:v>
      </x:c>
      <x:c r="H2298" s="32">
        <x:v>533.158099106686</x:v>
      </x:c>
      <x:c r="I2298" s="32">
        <x:v>44.7251047575661</x:v>
      </x:c>
      <x:c r="J2298" s="32">
        <x:v>5.24508165599248</x:v>
      </x:c>
      <x:c r="K2298" s="32" t="str">
        <x:v>Yes</x:v>
      </x:c>
      <x:c r="L2298" s="32" t="str">
        <x:v>Yes</x:v>
      </x:c>
      <x:c r="M2298" s="32" t="str">
        <x:v>Within threshold</x:v>
      </x:c>
    </x:row>
    <x:row r="2299" ht="21" customHeight="1">
      <x:c r="A2299" s="41">
        <x:v>30</x:v>
      </x:c>
      <x:c r="B2299" s="41">
        <x:v>1</x:v>
      </x:c>
      <x:c r="C2299" s="32" t="s">
        <x:v>3</x:v>
      </x:c>
      <x:c r="D2299" s="42">
        <x:v>49.5</x:v>
      </x:c>
      <x:c r="E2299" s="32">
        <x:v>1237.18400641805</x:v>
      </x:c>
      <x:c r="F2299" s="32">
        <x:v>575.570274312318</x:v>
      </x:c>
      <x:c r="G2299" s="32">
        <x:v>1254.20402816676</x:v>
      </x:c>
      <x:c r="H2299" s="32">
        <x:v>540.822113169197</x:v>
      </x:c>
      <x:c r="I2299" s="32">
        <x:v>38.6925812418212</x:v>
      </x:c>
      <x:c r="J2299" s="32">
        <x:v>6.12752206238166</x:v>
      </x:c>
      <x:c r="K2299" s="32" t="str">
        <x:v>Yes</x:v>
      </x:c>
      <x:c r="L2299" s="32" t="str">
        <x:v>Yes</x:v>
      </x:c>
      <x:c r="M2299" s="32" t="str">
        <x:v>Within threshold</x:v>
      </x:c>
    </x:row>
    <x:row r="2300" ht="21" customHeight="1">
      <x:c r="A2300" s="41">
        <x:v>30</x:v>
      </x:c>
      <x:c r="B2300" s="41">
        <x:v>1</x:v>
      </x:c>
      <x:c r="C2300" s="32" t="s">
        <x:v>3</x:v>
      </x:c>
      <x:c r="D2300" s="42">
        <x:v>49.6</x:v>
      </x:c>
      <x:c r="E2300" s="32">
        <x:v>1229.56973130902</x:v>
      </x:c>
      <x:c r="F2300" s="32">
        <x:v>577.310894683864</x:v>
      </x:c>
      <x:c r="G2300" s="32">
        <x:v>1244.49773036957</x:v>
      </x:c>
      <x:c r="H2300" s="32">
        <x:v>542.708386272295</x:v>
      </x:c>
      <x:c r="I2300" s="32">
        <x:v>37.6852589791361</x:v>
      </x:c>
      <x:c r="J2300" s="32">
        <x:v>2.09708694287479</x:v>
      </x:c>
      <x:c r="K2300" s="32" t="str">
        <x:v>Yes</x:v>
      </x:c>
      <x:c r="L2300" s="32" t="str">
        <x:v>Yes</x:v>
      </x:c>
      <x:c r="M2300" s="32" t="str">
        <x:v>Within threshold</x:v>
      </x:c>
    </x:row>
    <x:row r="2301" ht="21" customHeight="1">
      <x:c r="A2301" s="41">
        <x:v>30</x:v>
      </x:c>
      <x:c r="B2301" s="41">
        <x:v>1</x:v>
      </x:c>
      <x:c r="C2301" s="32" t="s">
        <x:v>3</x:v>
      </x:c>
      <x:c r="D2301" s="42">
        <x:v>49.7</x:v>
      </x:c>
      <x:c r="E2301" s="32">
        <x:v>1222.05609090502</x:v>
      </x:c>
      <x:c r="F2301" s="32">
        <x:v>579.032720170753</x:v>
      </x:c>
      <x:c r="G2301" s="32">
        <x:v>1236.81457287305</x:v>
      </x:c>
      <x:c r="H2301" s="32">
        <x:v>551.840131880335</x:v>
      </x:c>
      <x:c r="I2301" s="32">
        <x:v>30.9394513191941</x:v>
      </x:c>
      <x:c r="J2301" s="32">
        <x:v>7.41185889278088</x:v>
      </x:c>
      <x:c r="K2301" s="32" t="str">
        <x:v>Yes</x:v>
      </x:c>
      <x:c r="L2301" s="32" t="str">
        <x:v>Yes</x:v>
      </x:c>
      <x:c r="M2301" s="32" t="str">
        <x:v>Within threshold</x:v>
      </x:c>
    </x:row>
    <x:row r="2302" ht="21" customHeight="1">
      <x:c r="A2302" s="41">
        <x:v>30</x:v>
      </x:c>
      <x:c r="B2302" s="41">
        <x:v>1</x:v>
      </x:c>
      <x:c r="C2302" s="32" t="s">
        <x:v>3</x:v>
      </x:c>
      <x:c r="D2302" s="42">
        <x:v>49.8</x:v>
      </x:c>
      <x:c r="E2302" s="32">
        <x:v>1215.08622378246</x:v>
      </x:c>
      <x:c r="F2302" s="32">
        <x:v>580.706749637012</x:v>
      </x:c>
      <x:c r="G2302" s="32">
        <x:v>1236.51126677794</x:v>
      </x:c>
      <x:c r="H2302" s="32">
        <x:v>566.402445683921</x:v>
      </x:c>
      <x:c r="I2302" s="32">
        <x:v>25.7613194332232</x:v>
      </x:c>
      <x:c r="J2302" s="32">
        <x:v>14.5103724656717</x:v>
      </x:c>
      <x:c r="K2302" s="32" t="str">
        <x:v>Yes</x:v>
      </x:c>
      <x:c r="L2302" s="32" t="str">
        <x:v>Yes</x:v>
      </x:c>
      <x:c r="M2302" s="32" t="str">
        <x:v>Within threshold</x:v>
      </x:c>
    </x:row>
    <x:row r="2303" ht="21" customHeight="1">
      <x:c r="A2303" s="41">
        <x:v>30</x:v>
      </x:c>
      <x:c r="B2303" s="41">
        <x:v>1</x:v>
      </x:c>
      <x:c r="C2303" s="32" t="s">
        <x:v>3</x:v>
      </x:c>
      <x:c r="D2303" s="42">
        <x:v>49.9</x:v>
      </x:c>
      <x:c r="E2303" s="32">
        <x:v>1207.8231198877</x:v>
      </x:c>
      <x:c r="F2303" s="32">
        <x:v>582.353959750802</x:v>
      </x:c>
      <x:c r="G2303" s="32">
        <x:v>1231.45079315305</x:v>
      </x:c>
      <x:c r="H2303" s="32">
        <x:v>571.767214900248</x:v>
      </x:c>
      <x:c r="I2303" s="32">
        <x:v>25.8910430547828</x:v>
      </x:c>
      <x:c r="J2303" s="32">
        <x:v>4.32109080980396</x:v>
      </x:c>
      <x:c r="K2303" s="32" t="str">
        <x:v>Yes</x:v>
      </x:c>
      <x:c r="L2303" s="32" t="str">
        <x:v>Yes</x:v>
      </x:c>
      <x:c r="M2303" s="32" t="str">
        <x:v>Within threshold</x:v>
      </x:c>
    </x:row>
    <x:row r="2304" ht="21" customHeight="1">
      <x:c r="A2304" s="41">
        <x:v>30</x:v>
      </x:c>
      <x:c r="B2304" s="41">
        <x:v>1</x:v>
      </x:c>
      <x:c r="C2304" s="32" t="s">
        <x:v>3</x:v>
      </x:c>
      <x:c r="D2304" s="42">
        <x:v>50</x:v>
      </x:c>
      <x:c r="E2304" s="32">
        <x:v>1199.64267709027</x:v>
      </x:c>
      <x:c r="F2304" s="32">
        <x:v>584.158550443099</x:v>
      </x:c>
      <x:c r="G2304" s="32">
        <x:v>1225.08035872277</x:v>
      </x:c>
      <x:c r="H2304" s="32">
        <x:v>573.292750085147</x:v>
      </x:c>
      <x:c r="I2304" s="32">
        <x:v>27.6611869639558</x:v>
      </x:c>
      <x:c r="J2304" s="32">
        <x:v>1.83139353099068</x:v>
      </x:c>
      <x:c r="K2304" s="32" t="str">
        <x:v>Yes</x:v>
      </x:c>
      <x:c r="L2304" s="32" t="str">
        <x:v>Yes</x:v>
      </x:c>
      <x:c r="M2304" s="32" t="str">
        <x:v>Within threshold</x:v>
      </x:c>
    </x:row>
    <x:row r="2305" ht="21" customHeight="1">
      <x:c r="A2305" s="41">
        <x:v>30</x:v>
      </x:c>
      <x:c r="B2305" s="41">
        <x:v>1</x:v>
      </x:c>
      <x:c r="C2305" s="32" t="s">
        <x:v>3</x:v>
      </x:c>
      <x:c r="D2305" s="42">
        <x:v>50.1</x:v>
      </x:c>
      <x:c r="E2305" s="32">
        <x:v>1190.80524449312</x:v>
      </x:c>
      <x:c r="F2305" s="32">
        <x:v>585.910564145481</x:v>
      </x:c>
      <x:c r="G2305" s="32">
        <x:v>1218.65617440148</x:v>
      </x:c>
      <x:c r="H2305" s="32">
        <x:v>570.919218985272</x:v>
      </x:c>
      <x:c r="I2305" s="32">
        <x:v>31.6293333232427</x:v>
      </x:c>
      <x:c r="J2305" s="32">
        <x:v>4.77952792191789</x:v>
      </x:c>
      <x:c r="K2305" s="32" t="str">
        <x:v>Yes</x:v>
      </x:c>
      <x:c r="L2305" s="32" t="str">
        <x:v>Yes</x:v>
      </x:c>
      <x:c r="M2305" s="32" t="str">
        <x:v>Within threshold</x:v>
      </x:c>
    </x:row>
    <x:row r="2306" ht="21" customHeight="1">
      <x:c r="A2306" s="41">
        <x:v>30</x:v>
      </x:c>
      <x:c r="B2306" s="41">
        <x:v>1</x:v>
      </x:c>
      <x:c r="C2306" s="32" t="s">
        <x:v>3</x:v>
      </x:c>
      <x:c r="D2306" s="42">
        <x:v>50.2</x:v>
      </x:c>
      <x:c r="E2306" s="32">
        <x:v>1182.43363563259</x:v>
      </x:c>
      <x:c r="F2306" s="32">
        <x:v>587.382134361837</x:v>
      </x:c>
      <x:c r="G2306" s="32">
        <x:v>1210.99165395114</x:v>
      </x:c>
      <x:c r="H2306" s="32">
        <x:v>572.130696562021</x:v>
      </x:c>
      <x:c r="I2306" s="32">
        <x:v>32.3754037078265</x:v>
      </x:c>
      <x:c r="J2306" s="32">
        <x:v>0.753407061963791</x:v>
      </x:c>
      <x:c r="K2306" s="32" t="str">
        <x:v>Yes</x:v>
      </x:c>
      <x:c r="L2306" s="32" t="str">
        <x:v>Yes</x:v>
      </x:c>
      <x:c r="M2306" s="32" t="str">
        <x:v>Within threshold</x:v>
      </x:c>
    </x:row>
    <x:row r="2307" ht="21" customHeight="1">
      <x:c r="A2307" s="41">
        <x:v>30</x:v>
      </x:c>
      <x:c r="B2307" s="41">
        <x:v>1</x:v>
      </x:c>
      <x:c r="C2307" s="32" t="s">
        <x:v>3</x:v>
      </x:c>
      <x:c r="D2307" s="42">
        <x:v>50.3</x:v>
      </x:c>
      <x:c r="E2307" s="32">
        <x:v>1174.27154090746</x:v>
      </x:c>
      <x:c r="F2307" s="32">
        <x:v>588.946031257389</x:v>
      </x:c>
      <x:c r="G2307" s="32">
        <x:v>1199.81070662434</x:v>
      </x:c>
      <x:c r="H2307" s="32">
        <x:v>564.833516005437</x:v>
      </x:c>
      <x:c r="I2307" s="32">
        <x:v>35.1235302509585</x:v>
      </x:c>
      <x:c r="J2307" s="32">
        <x:v>9.36120529864598</x:v>
      </x:c>
      <x:c r="K2307" s="32" t="str">
        <x:v>Yes</x:v>
      </x:c>
      <x:c r="L2307" s="32" t="str">
        <x:v>Yes</x:v>
      </x:c>
      <x:c r="M2307" s="32" t="str">
        <x:v>Within threshold</x:v>
      </x:c>
    </x:row>
    <x:row r="2308" ht="21" customHeight="1">
      <x:c r="A2308" s="41">
        <x:v>30</x:v>
      </x:c>
      <x:c r="B2308" s="41">
        <x:v>1</x:v>
      </x:c>
      <x:c r="C2308" s="32" t="s">
        <x:v>3</x:v>
      </x:c>
      <x:c r="D2308" s="42">
        <x:v>50.4</x:v>
      </x:c>
      <x:c r="E2308" s="32">
        <x:v>1165.30612938764</x:v>
      </x:c>
      <x:c r="F2308" s="32">
        <x:v>590.698365666095</x:v>
      </x:c>
      <x:c r="G2308" s="32">
        <x:v>1191.96916023964</x:v>
      </x:c>
      <x:c r="H2308" s="32">
        <x:v>561.82225290812</x:v>
      </x:c>
      <x:c r="I2308" s="32">
        <x:v>39.3032708845709</x:v>
      </x:c>
      <x:c r="J2308" s="32">
        <x:v>4.89437779920184</x:v>
      </x:c>
      <x:c r="K2308" s="32" t="str">
        <x:v>Yes</x:v>
      </x:c>
      <x:c r="L2308" s="32" t="str">
        <x:v>Yes</x:v>
      </x:c>
      <x:c r="M2308" s="32" t="str">
        <x:v>Within threshold</x:v>
      </x:c>
    </x:row>
    <x:row r="2309" ht="21" customHeight="1">
      <x:c r="A2309" s="41">
        <x:v>30</x:v>
      </x:c>
      <x:c r="B2309" s="41">
        <x:v>1</x:v>
      </x:c>
      <x:c r="C2309" s="32" t="s">
        <x:v>3</x:v>
      </x:c>
      <x:c r="D2309" s="42">
        <x:v>50.5</x:v>
      </x:c>
      <x:c r="E2309" s="32">
        <x:v>1156.55581163516</x:v>
      </x:c>
      <x:c r="F2309" s="32">
        <x:v>592.262239231282</x:v>
      </x:c>
      <x:c r="G2309" s="32">
        <x:v>1184.0898471493</x:v>
      </x:c>
      <x:c r="H2309" s="32">
        <x:v>568.286747913165</x:v>
      </x:c>
      <x:c r="I2309" s="32">
        <x:v>36.5095507455072</x:v>
      </x:c>
      <x:c r="J2309" s="32">
        <x:v>4.97742298968558</x:v>
      </x:c>
      <x:c r="K2309" s="32" t="str">
        <x:v>Yes</x:v>
      </x:c>
      <x:c r="L2309" s="32" t="str">
        <x:v>Yes</x:v>
      </x:c>
      <x:c r="M2309" s="32" t="str">
        <x:v>Within threshold</x:v>
      </x:c>
    </x:row>
    <x:row r="2310" ht="21" customHeight="1">
      <x:c r="A2310" s="41">
        <x:v>30</x:v>
      </x:c>
      <x:c r="B2310" s="41">
        <x:v>1</x:v>
      </x:c>
      <x:c r="C2310" s="32" t="s">
        <x:v>3</x:v>
      </x:c>
      <x:c r="D2310" s="42">
        <x:v>50.6</x:v>
      </x:c>
      <x:c r="E2310" s="32">
        <x:v>1147.85589979571</x:v>
      </x:c>
      <x:c r="F2310" s="32">
        <x:v>594.099154401137</x:v>
      </x:c>
      <x:c r="G2310" s="32">
        <x:v>1178.31678492682</x:v>
      </x:c>
      <x:c r="H2310" s="32">
        <x:v>569.279210950832</x:v>
      </x:c>
      <x:c r="I2310" s="32">
        <x:v>39.2924307704075</x:v>
      </x:c>
      <x:c r="J2310" s="32">
        <x:v>3.04623506708959</x:v>
      </x:c>
      <x:c r="K2310" s="32" t="str">
        <x:v>Yes</x:v>
      </x:c>
      <x:c r="L2310" s="32" t="str">
        <x:v>Yes</x:v>
      </x:c>
      <x:c r="M2310" s="32" t="str">
        <x:v>Within threshold</x:v>
      </x:c>
    </x:row>
    <x:row r="2311" ht="21" customHeight="1">
      <x:c r="A2311" s="41">
        <x:v>30</x:v>
      </x:c>
      <x:c r="B2311" s="41">
        <x:v>1</x:v>
      </x:c>
      <x:c r="C2311" s="32" t="s">
        <x:v>3</x:v>
      </x:c>
      <x:c r="D2311" s="42">
        <x:v>50.7</x:v>
      </x:c>
      <x:c r="E2311" s="32">
        <x:v>1138.18690803573</x:v>
      </x:c>
      <x:c r="F2311" s="32">
        <x:v>596.189306125083</x:v>
      </x:c>
      <x:c r="G2311" s="32">
        <x:v>1172.2959618677</x:v>
      </x:c>
      <x:c r="H2311" s="32">
        <x:v>574.776351710893</x:v>
      </x:c>
      <x:c r="I2311" s="32">
        <x:v>40.2733431695977</x:v>
      </x:c>
      <x:c r="J2311" s="32">
        <x:v>4.99166396726566</x:v>
      </x:c>
      <x:c r="K2311" s="32" t="str">
        <x:v>Yes</x:v>
      </x:c>
      <x:c r="L2311" s="32" t="str">
        <x:v>Yes</x:v>
      </x:c>
      <x:c r="M2311" s="32" t="str">
        <x:v>Within threshold</x:v>
      </x:c>
    </x:row>
    <x:row r="2312" ht="21" customHeight="1">
      <x:c r="A2312" s="41">
        <x:v>30</x:v>
      </x:c>
      <x:c r="B2312" s="41">
        <x:v>1</x:v>
      </x:c>
      <x:c r="C2312" s="32" t="s">
        <x:v>3</x:v>
      </x:c>
      <x:c r="D2312" s="42">
        <x:v>50.8</x:v>
      </x:c>
      <x:c r="E2312" s="32">
        <x:v>1128.15103470421</x:v>
      </x:c>
      <x:c r="F2312" s="32">
        <x:v>597.961346170072</x:v>
      </x:c>
      <x:c r="G2312" s="32">
        <x:v>1157.50767177029</x:v>
      </x:c>
      <x:c r="H2312" s="32">
        <x:v>584.190623580044</x:v>
      </x:c>
      <x:c r="I2312" s="32">
        <x:v>32.4259917424443</x:v>
      </x:c>
      <x:c r="J2312" s="32">
        <x:v>8.99939844494699</x:v>
      </x:c>
      <x:c r="K2312" s="32" t="str">
        <x:v>Yes</x:v>
      </x:c>
      <x:c r="L2312" s="32" t="str">
        <x:v>Yes</x:v>
      </x:c>
      <x:c r="M2312" s="32" t="str">
        <x:v>Within threshold</x:v>
      </x:c>
    </x:row>
    <x:row r="2313" ht="21" customHeight="1">
      <x:c r="A2313" s="41">
        <x:v>30</x:v>
      </x:c>
      <x:c r="B2313" s="41">
        <x:v>1</x:v>
      </x:c>
      <x:c r="C2313" s="32" t="s">
        <x:v>3</x:v>
      </x:c>
      <x:c r="D2313" s="42">
        <x:v>50.9</x:v>
      </x:c>
      <x:c r="E2313" s="32">
        <x:v>1118.74861343216</x:v>
      </x:c>
      <x:c r="F2313" s="32">
        <x:v>599.809839688121</x:v>
      </x:c>
      <x:c r="G2313" s="32">
        <x:v>1149.20021461229</x:v>
      </x:c>
      <x:c r="H2313" s="32">
        <x:v>591.304304538467</x:v>
      </x:c>
      <x:c r="I2313" s="32">
        <x:v>31.6171495017414</x:v>
      </x:c>
      <x:c r="J2313" s="32">
        <x:v>5.3778383383395</x:v>
      </x:c>
      <x:c r="K2313" s="32" t="str">
        <x:v>Yes</x:v>
      </x:c>
      <x:c r="L2313" s="32" t="str">
        <x:v>Yes</x:v>
      </x:c>
      <x:c r="M2313" s="32" t="str">
        <x:v>Within threshold</x:v>
      </x:c>
    </x:row>
    <x:row r="2314" ht="21" customHeight="1">
      <x:c r="A2314" s="41">
        <x:v>30</x:v>
      </x:c>
      <x:c r="B2314" s="41">
        <x:v>1</x:v>
      </x:c>
      <x:c r="C2314" s="32" t="s">
        <x:v>3</x:v>
      </x:c>
      <x:c r="D2314" s="42">
        <x:v>51</x:v>
      </x:c>
      <x:c r="E2314" s="32">
        <x:v>1109.39136023774</x:v>
      </x:c>
      <x:c r="F2314" s="32">
        <x:v>601.68330122909</x:v>
      </x:c>
      <x:c r="G2314" s="32">
        <x:v>1141.04315772715</x:v>
      </x:c>
      <x:c r="H2314" s="32">
        <x:v>589.310570584518</x:v>
      </x:c>
      <x:c r="I2314" s="32">
        <x:v>33.98412493965</x:v>
      </x:c>
      <x:c r="J2314" s="32">
        <x:v>4.04915697111511</x:v>
      </x:c>
      <x:c r="K2314" s="32" t="str">
        <x:v>Yes</x:v>
      </x:c>
      <x:c r="L2314" s="32" t="str">
        <x:v>Yes</x:v>
      </x:c>
      <x:c r="M2314" s="32" t="str">
        <x:v>Within threshold</x:v>
      </x:c>
    </x:row>
    <x:row r="2315" ht="21" customHeight="1">
      <x:c r="A2315" s="41">
        <x:v>30</x:v>
      </x:c>
      <x:c r="B2315" s="41">
        <x:v>1</x:v>
      </x:c>
      <x:c r="C2315" s="32" t="s">
        <x:v>3</x:v>
      </x:c>
      <x:c r="D2315" s="42">
        <x:v>51.1</x:v>
      </x:c>
      <x:c r="E2315" s="32">
        <x:v>1098.963102043</x:v>
      </x:c>
      <x:c r="F2315" s="32">
        <x:v>603.576491978451</x:v>
      </x:c>
      <x:c r="G2315" s="32">
        <x:v>1135.98894977699</x:v>
      </x:c>
      <x:c r="H2315" s="32">
        <x:v>577.249423343044</x:v>
      </x:c>
      <x:c r="I2315" s="32">
        <x:v>45.4315742997556</x:v>
      </x:c>
      <x:c r="J2315" s="32">
        <x:v>14.9533930863122</x:v>
      </x:c>
      <x:c r="K2315" s="32" t="str">
        <x:v>Yes</x:v>
      </x:c>
      <x:c r="L2315" s="32" t="str">
        <x:v>Yes</x:v>
      </x:c>
      <x:c r="M2315" s="32" t="str">
        <x:v>Within threshold</x:v>
      </x:c>
    </x:row>
    <x:row r="2316" ht="21" customHeight="1">
      <x:c r="A2316" s="41">
        <x:v>30</x:v>
      </x:c>
      <x:c r="B2316" s="41">
        <x:v>1</x:v>
      </x:c>
      <x:c r="C2316" s="32" t="s">
        <x:v>3</x:v>
      </x:c>
      <x:c r="D2316" s="42">
        <x:v>51.2</x:v>
      </x:c>
      <x:c r="E2316" s="32">
        <x:v>1088.26710310745</x:v>
      </x:c>
      <x:c r="F2316" s="32">
        <x:v>605.22709533466</x:v>
      </x:c>
      <x:c r="G2316" s="32">
        <x:v>1120.71767541212</x:v>
      </x:c>
      <x:c r="H2316" s="32">
        <x:v>576.979965562103</x:v>
      </x:c>
      <x:c r="I2316" s="32">
        <x:v>43.0225520313332</x:v>
      </x:c>
      <x:c r="J2316" s="32">
        <x:v>4.96183232531006</x:v>
      </x:c>
      <x:c r="K2316" s="32" t="str">
        <x:v>Yes</x:v>
      </x:c>
      <x:c r="L2316" s="32" t="str">
        <x:v>Yes</x:v>
      </x:c>
      <x:c r="M2316" s="32" t="str">
        <x:v>Within threshold</x:v>
      </x:c>
    </x:row>
    <x:row r="2317" ht="21" customHeight="1">
      <x:c r="A2317" s="41">
        <x:v>30</x:v>
      </x:c>
      <x:c r="B2317" s="41">
        <x:v>1</x:v>
      </x:c>
      <x:c r="C2317" s="32" t="s">
        <x:v>3</x:v>
      </x:c>
      <x:c r="D2317" s="42">
        <x:v>51.3</x:v>
      </x:c>
      <x:c r="E2317" s="32">
        <x:v>1078.35701901946</x:v>
      </x:c>
      <x:c r="F2317" s="32">
        <x:v>606.64852303486</x:v>
      </x:c>
      <x:c r="G2317" s="32">
        <x:v>1109.40132139188</x:v>
      </x:c>
      <x:c r="H2317" s="32">
        <x:v>579.898311264563</x:v>
      </x:c>
      <x:c r="I2317" s="32">
        <x:v>40.979538059213</x:v>
      </x:c>
      <x:c r="J2317" s="32">
        <x:v>2.05386431582983</x:v>
      </x:c>
      <x:c r="K2317" s="32" t="str">
        <x:v>Yes</x:v>
      </x:c>
      <x:c r="L2317" s="32" t="str">
        <x:v>Yes</x:v>
      </x:c>
      <x:c r="M2317" s="32" t="str">
        <x:v>Within threshold</x:v>
      </x:c>
    </x:row>
    <x:row r="2318" ht="21" customHeight="1">
      <x:c r="A2318" s="41">
        <x:v>30</x:v>
      </x:c>
      <x:c r="B2318" s="41">
        <x:v>1</x:v>
      </x:c>
      <x:c r="C2318" s="32" t="s">
        <x:v>3</x:v>
      </x:c>
      <x:c r="D2318" s="42">
        <x:v>51.4</x:v>
      </x:c>
      <x:c r="E2318" s="32">
        <x:v>1068.35608614018</x:v>
      </x:c>
      <x:c r="F2318" s="32">
        <x:v>608.128738715185</x:v>
      </x:c>
      <x:c r="G2318" s="32">
        <x:v>1097.01855595708</x:v>
      </x:c>
      <x:c r="H2318" s="32">
        <x:v>583.140189196075</x:v>
      </x:c>
      <x:c r="I2318" s="32">
        <x:v>38.0258436208024</x:v>
      </x:c>
      <x:c r="J2318" s="32">
        <x:v>2.96252936016363</x:v>
      </x:c>
      <x:c r="K2318" s="32" t="str">
        <x:v>Yes</x:v>
      </x:c>
      <x:c r="L2318" s="32" t="str">
        <x:v>Yes</x:v>
      </x:c>
      <x:c r="M2318" s="32" t="str">
        <x:v>Within threshold</x:v>
      </x:c>
    </x:row>
    <x:row r="2319" ht="21" customHeight="1">
      <x:c r="A2319" s="41">
        <x:v>30</x:v>
      </x:c>
      <x:c r="B2319" s="41">
        <x:v>1</x:v>
      </x:c>
      <x:c r="C2319" s="32" t="s">
        <x:v>3</x:v>
      </x:c>
      <x:c r="D2319" s="42">
        <x:v>51.5</x:v>
      </x:c>
      <x:c r="E2319" s="32">
        <x:v>1057.99782685736</x:v>
      </x:c>
      <x:c r="F2319" s="32">
        <x:v>609.64257485342</x:v>
      </x:c>
      <x:c r="G2319" s="32">
        <x:v>1093.24337187147</x:v>
      </x:c>
      <x:c r="H2319" s="32">
        <x:v>587.441272869771</x:v>
      </x:c>
      <x:c r="I2319" s="32">
        <x:v>41.6550867615293</x:v>
      </x:c>
      <x:c r="J2319" s="32">
        <x:v>7.14882003382399</x:v>
      </x:c>
      <x:c r="K2319" s="32" t="str">
        <x:v>Yes</x:v>
      </x:c>
      <x:c r="L2319" s="32" t="str">
        <x:v>Yes</x:v>
      </x:c>
      <x:c r="M2319" s="32" t="str">
        <x:v>Within threshold</x:v>
      </x:c>
    </x:row>
    <x:row r="2320" ht="21" customHeight="1">
      <x:c r="A2320" s="41">
        <x:v>30</x:v>
      </x:c>
      <x:c r="B2320" s="41">
        <x:v>1</x:v>
      </x:c>
      <x:c r="C2320" s="32" t="s">
        <x:v>3</x:v>
      </x:c>
      <x:c r="D2320" s="42">
        <x:v>51.6</x:v>
      </x:c>
      <x:c r="E2320" s="32">
        <x:v>1048.92588733825</x:v>
      </x:c>
      <x:c r="F2320" s="32">
        <x:v>610.679926314052</x:v>
      </x:c>
      <x:c r="G2320" s="32">
        <x:v>1077.00343146507</x:v>
      </x:c>
      <x:c r="H2320" s="32">
        <x:v>589.92276640926</x:v>
      </x:c>
      <x:c r="I2320" s="32">
        <x:v>34.9171615614227</x:v>
      </x:c>
      <x:c r="J2320" s="32">
        <x:v>7.31203002346711</x:v>
      </x:c>
      <x:c r="K2320" s="32" t="str">
        <x:v>Yes</x:v>
      </x:c>
      <x:c r="L2320" s="32" t="str">
        <x:v>Yes</x:v>
      </x:c>
      <x:c r="M2320" s="32" t="str">
        <x:v>Within threshold</x:v>
      </x:c>
    </x:row>
    <x:row r="2321" ht="21" customHeight="1">
      <x:c r="A2321" s="41">
        <x:v>30</x:v>
      </x:c>
      <x:c r="B2321" s="41">
        <x:v>1</x:v>
      </x:c>
      <x:c r="C2321" s="32" t="s">
        <x:v>3</x:v>
      </x:c>
      <x:c r="D2321" s="42">
        <x:v>51.7</x:v>
      </x:c>
      <x:c r="E2321" s="32">
        <x:v>1040.30811986313</x:v>
      </x:c>
      <x:c r="F2321" s="32">
        <x:v>611.37579821936</x:v>
      </x:c>
      <x:c r="G2321" s="32">
        <x:v>1065.69022509214</x:v>
      </x:c>
      <x:c r="H2321" s="32">
        <x:v>593.164238686304</x:v>
      </x:c>
      <x:c r="I2321" s="32">
        <x:v>31.2395929308062</x:v>
      </x:c>
      <x:c r="J2321" s="32">
        <x:v>3.70748865195943</x:v>
      </x:c>
      <x:c r="K2321" s="32" t="str">
        <x:v>Yes</x:v>
      </x:c>
      <x:c r="L2321" s="32" t="str">
        <x:v>Yes</x:v>
      </x:c>
      <x:c r="M2321" s="32" t="str">
        <x:v>Within threshold</x:v>
      </x:c>
    </x:row>
    <x:row r="2322" ht="21" customHeight="1">
      <x:c r="A2322" s="41">
        <x:v>30</x:v>
      </x:c>
      <x:c r="B2322" s="41">
        <x:v>1</x:v>
      </x:c>
      <x:c r="C2322" s="32" t="s">
        <x:v>3</x:v>
      </x:c>
      <x:c r="D2322" s="42">
        <x:v>51.8</x:v>
      </x:c>
      <x:c r="E2322" s="32">
        <x:v>1031.98113715655</x:v>
      </x:c>
      <x:c r="F2322" s="32">
        <x:v>611.911495343053</x:v>
      </x:c>
      <x:c r="G2322" s="32">
        <x:v>1058.75797396938</x:v>
      </x:c>
      <x:c r="H2322" s="32">
        <x:v>591.286501431689</x:v>
      </x:c>
      <x:c r="I2322" s="32">
        <x:v>33.7992509317143</x:v>
      </x:c>
      <x:c r="J2322" s="32">
        <x:v>2.78746151351423</x:v>
      </x:c>
      <x:c r="K2322" s="32" t="str">
        <x:v>Yes</x:v>
      </x:c>
      <x:c r="L2322" s="32" t="str">
        <x:v>Yes</x:v>
      </x:c>
      <x:c r="M2322" s="32" t="str">
        <x:v>Within threshold</x:v>
      </x:c>
    </x:row>
    <x:row r="2323" ht="21" customHeight="1">
      <x:c r="A2323" s="41">
        <x:v>30</x:v>
      </x:c>
      <x:c r="B2323" s="41">
        <x:v>1</x:v>
      </x:c>
      <x:c r="C2323" s="32" t="s">
        <x:v>3</x:v>
      </x:c>
      <x:c r="D2323" s="42">
        <x:v>51.9</x:v>
      </x:c>
      <x:c r="E2323" s="32">
        <x:v>1024.67409792075</x:v>
      </x:c>
      <x:c r="F2323" s="32">
        <x:v>612.129541652917</x:v>
      </x:c>
      <x:c r="G2323" s="32">
        <x:v>1049.02765874343</x:v>
      </x:c>
      <x:c r="H2323" s="32">
        <x:v>585.100889914173</x:v>
      </x:c>
      <x:c r="I2323" s="32">
        <x:v>36.3819177553707</x:v>
      </x:c>
      <x:c r="J2323" s="32">
        <x:v>6.84683139084151</x:v>
      </x:c>
      <x:c r="K2323" s="32" t="str">
        <x:v>Yes</x:v>
      </x:c>
      <x:c r="L2323" s="32" t="str">
        <x:v>Yes</x:v>
      </x:c>
      <x:c r="M2323" s="32" t="str">
        <x:v>Within threshold</x:v>
      </x:c>
    </x:row>
    <x:row r="2324" ht="21" customHeight="1">
      <x:c r="A2324" s="41">
        <x:v>30</x:v>
      </x:c>
      <x:c r="B2324" s="41">
        <x:v>1</x:v>
      </x:c>
      <x:c r="C2324" s="32" t="s">
        <x:v>3</x:v>
      </x:c>
      <x:c r="D2324" s="42">
        <x:v>52</x:v>
      </x:c>
      <x:c r="E2324" s="32">
        <x:v>1018.83343307957</x:v>
      </x:c>
      <x:c r="F2324" s="32">
        <x:v>612.208390739532</x:v>
      </x:c>
      <x:c r="G2324" s="32">
        <x:v>1038.32186653113</x:v>
      </x:c>
      <x:c r="H2324" s="32">
        <x:v>576.312161994266</x:v>
      </x:c>
      <x:c r="I2324" s="32">
        <x:v>40.8452968715905</x:v>
      </x:c>
      <x:c r="J2324" s="32">
        <x:v>10.1145136464332</x:v>
      </x:c>
      <x:c r="K2324" s="32" t="str">
        <x:v>Yes</x:v>
      </x:c>
      <x:c r="L2324" s="32" t="str">
        <x:v>Yes</x:v>
      </x:c>
      <x:c r="M2324" s="32" t="str">
        <x:v>Within threshold</x:v>
      </x:c>
    </x:row>
    <x:row r="2325" ht="21" customHeight="1">
      <x:c r="A2325" s="41">
        <x:v>30</x:v>
      </x:c>
      <x:c r="B2325" s="41">
        <x:v>1</x:v>
      </x:c>
      <x:c r="C2325" s="32" t="s">
        <x:v>3</x:v>
      </x:c>
      <x:c r="D2325" s="42">
        <x:v>52.1</x:v>
      </x:c>
      <x:c r="E2325" s="32">
        <x:v>1013.91735845833</x:v>
      </x:c>
      <x:c r="F2325" s="32">
        <x:v>612.0120264881</x:v>
      </x:c>
      <x:c r="G2325" s="32">
        <x:v>1030.36823444456</x:v>
      </x:c>
      <x:c r="H2325" s="32">
        <x:v>571.648898122069</x:v>
      </x:c>
      <x:c r="I2325" s="32">
        <x:v>43.586849532938</x:v>
      </x:c>
      <x:c r="J2325" s="32">
        <x:v>5.40184668212387</x:v>
      </x:c>
      <x:c r="K2325" s="32" t="str">
        <x:v>Yes</x:v>
      </x:c>
      <x:c r="L2325" s="32" t="str">
        <x:v>Yes</x:v>
      </x:c>
      <x:c r="M2325" s="32" t="str">
        <x:v>Within threshold</x:v>
      </x:c>
    </x:row>
    <x:row r="2326" ht="21" customHeight="1">
      <x:c r="A2326" s="41">
        <x:v>30</x:v>
      </x:c>
      <x:c r="B2326" s="41">
        <x:v>1</x:v>
      </x:c>
      <x:c r="C2326" s="32" t="s">
        <x:v>3</x:v>
      </x:c>
      <x:c r="D2326" s="42">
        <x:v>52.2</x:v>
      </x:c>
      <x:c r="E2326" s="32">
        <x:v>1009.33115154201</x:v>
      </x:c>
      <x:c r="F2326" s="32">
        <x:v>611.560886570938</x:v>
      </x:c>
      <x:c r="G2326" s="32">
        <x:v>1015.65359896702</x:v>
      </x:c>
      <x:c r="H2326" s="32">
        <x:v>578.640958510188</x:v>
      </x:c>
      <x:c r="I2326" s="32">
        <x:v>33.5215603003045</x:v>
      </x:c>
      <x:c r="J2326" s="32">
        <x:v>12.5692599584949</x:v>
      </x:c>
      <x:c r="K2326" s="32" t="str">
        <x:v>Yes</x:v>
      </x:c>
      <x:c r="L2326" s="32" t="str">
        <x:v>Yes</x:v>
      </x:c>
      <x:c r="M2326" s="32" t="str">
        <x:v>Within threshold</x:v>
      </x:c>
    </x:row>
    <x:row r="2327" ht="21" customHeight="1">
      <x:c r="A2327" s="41">
        <x:v>30</x:v>
      </x:c>
      <x:c r="B2327" s="41">
        <x:v>1</x:v>
      </x:c>
      <x:c r="C2327" s="32" t="s">
        <x:v>3</x:v>
      </x:c>
      <x:c r="D2327" s="42">
        <x:v>52.3</x:v>
      </x:c>
      <x:c r="E2327" s="32">
        <x:v>1005.37982379996</x:v>
      </x:c>
      <x:c r="F2327" s="32">
        <x:v>611.22057255952</x:v>
      </x:c>
      <x:c r="G2327" s="32">
        <x:v>1009.1852126343</x:v>
      </x:c>
      <x:c r="H2327" s="32">
        <x:v>589.341495242055</x:v>
      </x:c>
      <x:c r="I2327" s="32">
        <x:v>22.2075439534438</x:v>
      </x:c>
      <x:c r="J2327" s="32">
        <x:v>11.3241321559027</x:v>
      </x:c>
      <x:c r="K2327" s="32" t="str">
        <x:v>Yes</x:v>
      </x:c>
      <x:c r="L2327" s="32" t="str">
        <x:v>Yes</x:v>
      </x:c>
      <x:c r="M2327" s="32" t="str">
        <x:v>Within threshold</x:v>
      </x:c>
    </x:row>
    <x:row r="2328" ht="21" customHeight="1">
      <x:c r="A2328" s="41">
        <x:v>30</x:v>
      </x:c>
      <x:c r="B2328" s="41">
        <x:v>1</x:v>
      </x:c>
      <x:c r="C2328" s="32" t="s">
        <x:v>3</x:v>
      </x:c>
      <x:c r="D2328" s="42">
        <x:v>52.4</x:v>
      </x:c>
      <x:c r="E2328" s="32">
        <x:v>1002.00091708746</x:v>
      </x:c>
      <x:c r="F2328" s="32">
        <x:v>610.571240029058</x:v>
      </x:c>
      <x:c r="G2328" s="32">
        <x:v>1007.57747955783</x:v>
      </x:c>
      <x:c r="H2328" s="32">
        <x:v>591.716384107664</x:v>
      </x:c>
      <x:c r="I2328" s="32">
        <x:v>19.6622389570072</x:v>
      </x:c>
      <x:c r="J2328" s="32">
        <x:v>3.50470699223172</x:v>
      </x:c>
      <x:c r="K2328" s="32" t="str">
        <x:v>Yes</x:v>
      </x:c>
      <x:c r="L2328" s="32" t="str">
        <x:v>Yes</x:v>
      </x:c>
      <x:c r="M2328" s="32" t="str">
        <x:v>Within threshold</x:v>
      </x:c>
    </x:row>
    <x:row r="2329" ht="21" customHeight="1">
      <x:c r="A2329" s="41">
        <x:v>30</x:v>
      </x:c>
      <x:c r="B2329" s="41">
        <x:v>1</x:v>
      </x:c>
      <x:c r="C2329" s="32" t="s">
        <x:v>3</x:v>
      </x:c>
      <x:c r="D2329" s="42">
        <x:v>52.5</x:v>
      </x:c>
      <x:c r="E2329" s="32">
        <x:v>998.934110186292</x:v>
      </x:c>
      <x:c r="F2329" s="32">
        <x:v>609.75718918317</x:v>
      </x:c>
      <x:c r="G2329" s="32">
        <x:v>1002.6533056751</x:v>
      </x:c>
      <x:c r="H2329" s="32">
        <x:v>596.164181186091</x:v>
      </x:c>
      <x:c r="I2329" s="32">
        <x:v>14.0926321704856</x:v>
      </x:c>
      <x:c r="J2329" s="32">
        <x:v>5.5800408316444</x:v>
      </x:c>
      <x:c r="K2329" s="32" t="str">
        <x:v>Yes</x:v>
      </x:c>
      <x:c r="L2329" s="32" t="str">
        <x:v>Yes</x:v>
      </x:c>
      <x:c r="M2329" s="32" t="str">
        <x:v>Within threshold</x:v>
      </x:c>
    </x:row>
    <x:row r="2330" ht="21" customHeight="1">
      <x:c r="A2330" s="41">
        <x:v>30</x:v>
      </x:c>
      <x:c r="B2330" s="41">
        <x:v>1</x:v>
      </x:c>
      <x:c r="C2330" s="32" t="s">
        <x:v>3</x:v>
      </x:c>
      <x:c r="D2330" s="42">
        <x:v>52.6</x:v>
      </x:c>
      <x:c r="E2330" s="32">
        <x:v>995.918868093246</x:v>
      </x:c>
      <x:c r="F2330" s="32">
        <x:v>608.969062451981</x:v>
      </x:c>
      <x:c r="G2330" s="32">
        <x:v>1002.57072964694</x:v>
      </x:c>
      <x:c r="H2330" s="32">
        <x:v>590.953010688456</x:v>
      </x:c>
      <x:c r="I2330" s="32">
        <x:v>19.2048270826775</x:v>
      </x:c>
      <x:c r="J2330" s="32">
        <x:v>5.3069620695892</x:v>
      </x:c>
      <x:c r="K2330" s="32" t="str">
        <x:v>Yes</x:v>
      </x:c>
      <x:c r="L2330" s="32" t="str">
        <x:v>Yes</x:v>
      </x:c>
      <x:c r="M2330" s="32" t="str">
        <x:v>Within threshold</x:v>
      </x:c>
    </x:row>
    <x:row r="2331" ht="21" customHeight="1">
      <x:c r="A2331" s="41">
        <x:v>30</x:v>
      </x:c>
      <x:c r="B2331" s="41">
        <x:v>1</x:v>
      </x:c>
      <x:c r="C2331" s="32" t="s">
        <x:v>3</x:v>
      </x:c>
      <x:c r="D2331" s="42">
        <x:v>52.7</x:v>
      </x:c>
      <x:c r="E2331" s="32">
        <x:v>993.520347100325</x:v>
      </x:c>
      <x:c r="F2331" s="32">
        <x:v>608.376866416147</x:v>
      </x:c>
      <x:c r="G2331" s="32">
        <x:v>1006.21288212656</x:v>
      </x:c>
      <x:c r="H2331" s="32">
        <x:v>588.884242240431</x:v>
      </x:c>
      <x:c r="I2331" s="32">
        <x:v>23.2607575682311</x:v>
      </x:c>
      <x:c r="J2331" s="32">
        <x:v>6.21852089248788</x:v>
      </x:c>
      <x:c r="K2331" s="32" t="str">
        <x:v>Yes</x:v>
      </x:c>
      <x:c r="L2331" s="32" t="str">
        <x:v>Yes</x:v>
      </x:c>
      <x:c r="M2331" s="32" t="str">
        <x:v>Within threshold</x:v>
      </x:c>
    </x:row>
    <x:row r="2332" ht="21" customHeight="1">
      <x:c r="A2332" s="41">
        <x:v>30</x:v>
      </x:c>
      <x:c r="B2332" s="41">
        <x:v>1</x:v>
      </x:c>
      <x:c r="C2332" s="32" t="s">
        <x:v>3</x:v>
      </x:c>
      <x:c r="D2332" s="42">
        <x:v>52.8</x:v>
      </x:c>
      <x:c r="E2332" s="32">
        <x:v>990.8700622277</x:v>
      </x:c>
      <x:c r="F2332" s="32">
        <x:v>607.984936910838</x:v>
      </x:c>
      <x:c r="G2332" s="32">
        <x:v>1001.73528147186</x:v>
      </x:c>
      <x:c r="H2332" s="32">
        <x:v>585.086934401596</x:v>
      </x:c>
      <x:c r="I2332" s="32">
        <x:v>25.3450489866763</x:v>
      </x:c>
      <x:c r="J2332" s="32">
        <x:v>3.86467133943664</x:v>
      </x:c>
      <x:c r="K2332" s="32" t="str">
        <x:v>Yes</x:v>
      </x:c>
      <x:c r="L2332" s="32" t="str">
        <x:v>Yes</x:v>
      </x:c>
      <x:c r="M2332" s="32" t="str">
        <x:v>Within threshold</x:v>
      </x:c>
    </x:row>
    <x:row r="2333" ht="21" customHeight="1">
      <x:c r="A2333" s="41">
        <x:v>30</x:v>
      </x:c>
      <x:c r="B2333" s="41">
        <x:v>1</x:v>
      </x:c>
      <x:c r="C2333" s="32" t="s">
        <x:v>3</x:v>
      </x:c>
      <x:c r="D2333" s="42">
        <x:v>52.9</x:v>
      </x:c>
      <x:c r="E2333" s="32">
        <x:v>988.253196200942</x:v>
      </x:c>
      <x:c r="F2333" s="32">
        <x:v>607.545088386413</x:v>
      </x:c>
      <x:c r="G2333" s="32">
        <x:v>998.413013491502</x:v>
      </x:c>
      <x:c r="H2333" s="32">
        <x:v>585.578035851917</x:v>
      </x:c>
      <x:c r="I2333" s="32">
        <x:v>24.2027536538898</x:v>
      </x:c>
      <x:c r="J2333" s="32">
        <x:v>1.16801531309656</x:v>
      </x:c>
      <x:c r="K2333" s="32" t="str">
        <x:v>Yes</x:v>
      </x:c>
      <x:c r="L2333" s="32" t="str">
        <x:v>Yes</x:v>
      </x:c>
      <x:c r="M2333" s="32" t="str">
        <x:v>Within threshold</x:v>
      </x:c>
    </x:row>
    <x:row r="2334" ht="21" customHeight="1">
      <x:c r="A2334" s="41">
        <x:v>30</x:v>
      </x:c>
      <x:c r="B2334" s="41">
        <x:v>1</x:v>
      </x:c>
      <x:c r="C2334" s="32" t="s">
        <x:v>3</x:v>
      </x:c>
      <x:c r="D2334" s="42">
        <x:v>53</x:v>
      </x:c>
      <x:c r="E2334" s="32">
        <x:v>985.686815761324</x:v>
      </x:c>
      <x:c r="F2334" s="32">
        <x:v>606.823525821701</x:v>
      </x:c>
      <x:c r="G2334" s="32">
        <x:v>993.721330001396</x:v>
      </x:c>
      <x:c r="H2334" s="32">
        <x:v>593.573741136892</x:v>
      </x:c>
      <x:c r="I2334" s="32">
        <x:v>15.495490094467</x:v>
      </x:c>
      <x:c r="J2334" s="32">
        <x:v>8.97260674606872</x:v>
      </x:c>
      <x:c r="K2334" s="32" t="str">
        <x:v>Yes</x:v>
      </x:c>
      <x:c r="L2334" s="32" t="str">
        <x:v>Yes</x:v>
      </x:c>
      <x:c r="M2334" s="32" t="str">
        <x:v>Within threshold</x:v>
      </x:c>
    </x:row>
    <x:row r="2335" ht="21" customHeight="1">
      <x:c r="A2335" s="41">
        <x:v>30</x:v>
      </x:c>
      <x:c r="B2335" s="41">
        <x:v>1</x:v>
      </x:c>
      <x:c r="C2335" s="32" t="s">
        <x:v>3</x:v>
      </x:c>
      <x:c r="D2335" s="42">
        <x:v>53.1</x:v>
      </x:c>
      <x:c r="E2335" s="32">
        <x:v>983.369129708603</x:v>
      </x:c>
      <x:c r="F2335" s="32">
        <x:v>606.250396359223</x:v>
      </x:c>
      <x:c r="G2335" s="32">
        <x:v>988.422006390011</x:v>
      </x:c>
      <x:c r="H2335" s="32">
        <x:v>595.989576039786</x:v>
      </x:c>
      <x:c r="I2335" s="32">
        <x:v>11.4374820824035</x:v>
      </x:c>
      <x:c r="J2335" s="32">
        <x:v>4.2218562870729</x:v>
      </x:c>
      <x:c r="K2335" s="32" t="str">
        <x:v>Yes</x:v>
      </x:c>
      <x:c r="L2335" s="32" t="str">
        <x:v>Yes</x:v>
      </x:c>
      <x:c r="M2335" s="32" t="str">
        <x:v>Within threshold</x:v>
      </x:c>
    </x:row>
    <x:row r="2336" ht="21" customHeight="1">
      <x:c r="A2336" s="41">
        <x:v>30</x:v>
      </x:c>
      <x:c r="B2336" s="41">
        <x:v>1</x:v>
      </x:c>
      <x:c r="C2336" s="32" t="s">
        <x:v>3</x:v>
      </x:c>
      <x:c r="D2336" s="42">
        <x:v>53.2</x:v>
      </x:c>
      <x:c r="E2336" s="32">
        <x:v>981.392302726143</x:v>
      </x:c>
      <x:c r="F2336" s="32">
        <x:v>605.913982218504</x:v>
      </x:c>
      <x:c r="G2336" s="32">
        <x:v>985.267468339854</x:v>
      </x:c>
      <x:c r="H2336" s="32">
        <x:v>591.939511393894</x:v>
      </x:c>
      <x:c r="I2336" s="32">
        <x:v>14.5018186225578</x:v>
      </x:c>
      <x:c r="J2336" s="32">
        <x:v>3.89592138441493</x:v>
      </x:c>
      <x:c r="K2336" s="32" t="str">
        <x:v>Yes</x:v>
      </x:c>
      <x:c r="L2336" s="32" t="str">
        <x:v>Yes</x:v>
      </x:c>
      <x:c r="M2336" s="32" t="str">
        <x:v>Within threshold</x:v>
      </x:c>
    </x:row>
    <x:row r="2337" ht="21" customHeight="1">
      <x:c r="A2337" s="41">
        <x:v>30</x:v>
      </x:c>
      <x:c r="B2337" s="41">
        <x:v>1</x:v>
      </x:c>
      <x:c r="C2337" s="32" t="s">
        <x:v>3</x:v>
      </x:c>
      <x:c r="D2337" s="42">
        <x:v>53.3</x:v>
      </x:c>
      <x:c r="E2337" s="32">
        <x:v>979.686383002596</x:v>
      </x:c>
      <x:c r="F2337" s="32">
        <x:v>605.328723869681</x:v>
      </x:c>
      <x:c r="G2337" s="32">
        <x:v>974.801269927377</x:v>
      </x:c>
      <x:c r="H2337" s="32">
        <x:v>592.682577846531</x:v>
      </x:c>
      <x:c r="I2337" s="32">
        <x:v>13.5568926748165</x:v>
      </x:c>
      <x:c r="J2337" s="32">
        <x:v>8.86041361821799</x:v>
      </x:c>
      <x:c r="K2337" s="32" t="str">
        <x:v>Yes</x:v>
      </x:c>
      <x:c r="L2337" s="32" t="str">
        <x:v>Yes</x:v>
      </x:c>
      <x:c r="M2337" s="32" t="str">
        <x:v>Within threshold</x:v>
      </x:c>
    </x:row>
    <x:row r="2338" ht="21" customHeight="1">
      <x:c r="A2338" s="41">
        <x:v>30</x:v>
      </x:c>
      <x:c r="B2338" s="41">
        <x:v>1</x:v>
      </x:c>
      <x:c r="C2338" s="32" t="s">
        <x:v>3</x:v>
      </x:c>
      <x:c r="D2338" s="42">
        <x:v>53.4</x:v>
      </x:c>
      <x:c r="E2338" s="32">
        <x:v>977.808362432929</x:v>
      </x:c>
      <x:c r="F2338" s="32">
        <x:v>604.689899500738</x:v>
      </x:c>
      <x:c r="G2338" s="32">
        <x:v>973.114029648851</x:v>
      </x:c>
      <x:c r="H2338" s="32">
        <x:v>588.522696769643</x:v>
      </x:c>
      <x:c r="I2338" s="32">
        <x:v>16.8349399890817</x:v>
      </x:c>
      <x:c r="J2338" s="32">
        <x:v>3.52622141392953</x:v>
      </x:c>
      <x:c r="K2338" s="32" t="str">
        <x:v>Yes</x:v>
      </x:c>
      <x:c r="L2338" s="32" t="str">
        <x:v>Yes</x:v>
      </x:c>
      <x:c r="M2338" s="32" t="str">
        <x:v>Within threshold</x:v>
      </x:c>
    </x:row>
    <x:row r="2339" ht="21" customHeight="1">
      <x:c r="A2339" s="41">
        <x:v>30</x:v>
      </x:c>
      <x:c r="B2339" s="41">
        <x:v>1</x:v>
      </x:c>
      <x:c r="C2339" s="32" t="s">
        <x:v>3</x:v>
      </x:c>
      <x:c r="D2339" s="42">
        <x:v>53.5</x:v>
      </x:c>
      <x:c r="E2339" s="32">
        <x:v>976.271179748476</x:v>
      </x:c>
      <x:c r="F2339" s="32">
        <x:v>604.234268045769</x:v>
      </x:c>
      <x:c r="G2339" s="32">
        <x:v>970.76454751978</x:v>
      </x:c>
      <x:c r="H2339" s="32">
        <x:v>582.444433354242</x:v>
      </x:c>
      <x:c r="I2339" s="32">
        <x:v>22.4748725110106</x:v>
      </x:c>
      <x:c r="J2339" s="32">
        <x:v>5.68100524116981</x:v>
      </x:c>
      <x:c r="K2339" s="32" t="str">
        <x:v>Yes</x:v>
      </x:c>
      <x:c r="L2339" s="32" t="str">
        <x:v>Yes</x:v>
      </x:c>
      <x:c r="M2339" s="32" t="str">
        <x:v>Within threshold</x:v>
      </x:c>
    </x:row>
    <x:row r="2340" ht="21" customHeight="1">
      <x:c r="A2340" s="41">
        <x:v>30</x:v>
      </x:c>
      <x:c r="B2340" s="41">
        <x:v>1</x:v>
      </x:c>
      <x:c r="C2340" s="32" t="s">
        <x:v>3</x:v>
      </x:c>
      <x:c r="D2340" s="42">
        <x:v>53.6</x:v>
      </x:c>
      <x:c r="E2340" s="32">
        <x:v>975.1718177471</x:v>
      </x:c>
      <x:c r="F2340" s="32">
        <x:v>603.771631464227</x:v>
      </x:c>
      <x:c r="G2340" s="32">
        <x:v>966.921868161012</x:v>
      </x:c>
      <x:c r="H2340" s="32">
        <x:v>585.386476717119</x:v>
      </x:c>
      <x:c r="I2340" s="32">
        <x:v>20.151317159136</x:v>
      </x:c>
      <x:c r="J2340" s="32">
        <x:v>4.37237185601748</x:v>
      </x:c>
      <x:c r="K2340" s="32" t="str">
        <x:v>Yes</x:v>
      </x:c>
      <x:c r="L2340" s="32" t="str">
        <x:v>Yes</x:v>
      </x:c>
      <x:c r="M2340" s="32" t="str">
        <x:v>Within threshold</x:v>
      </x:c>
    </x:row>
    <x:row r="2341" ht="21" customHeight="1">
      <x:c r="A2341" s="41">
        <x:v>30</x:v>
      </x:c>
      <x:c r="B2341" s="41">
        <x:v>1</x:v>
      </x:c>
      <x:c r="C2341" s="32" t="s">
        <x:v>3</x:v>
      </x:c>
      <x:c r="D2341" s="42">
        <x:v>53.7</x:v>
      </x:c>
      <x:c r="E2341" s="32">
        <x:v>974.0143065764</x:v>
      </x:c>
      <x:c r="F2341" s="32">
        <x:v>602.839570241398</x:v>
      </x:c>
      <x:c r="G2341" s="32">
        <x:v>962.315259572166</x:v>
      </x:c>
      <x:c r="H2341" s="32">
        <x:v>580.130764269247</x:v>
      </x:c>
      <x:c r="I2341" s="32">
        <x:v>25.545206389616</x:v>
      </x:c>
      <x:c r="J2341" s="32">
        <x:v>5.53084377972102</x:v>
      </x:c>
      <x:c r="K2341" s="32" t="str">
        <x:v>Yes</x:v>
      </x:c>
      <x:c r="L2341" s="32" t="str">
        <x:v>Yes</x:v>
      </x:c>
      <x:c r="M2341" s="32" t="str">
        <x:v>Within threshold</x:v>
      </x:c>
    </x:row>
    <x:row r="2342" ht="21" customHeight="1">
      <x:c r="A2342" s="41">
        <x:v>30</x:v>
      </x:c>
      <x:c r="B2342" s="41">
        <x:v>1</x:v>
      </x:c>
      <x:c r="C2342" s="32" t="s">
        <x:v>3</x:v>
      </x:c>
      <x:c r="D2342" s="42">
        <x:v>53.8</x:v>
      </x:c>
      <x:c r="E2342" s="32">
        <x:v>972.931481541753</x:v>
      </x:c>
      <x:c r="F2342" s="32">
        <x:v>601.792849841276</x:v>
      </x:c>
      <x:c r="G2342" s="32">
        <x:v>965.514077881526</x:v>
      </x:c>
      <x:c r="H2342" s="32">
        <x:v>576.273212618658</x:v>
      </x:c>
      <x:c r="I2342" s="32">
        <x:v>26.5757363215535</x:v>
      </x:c>
      <x:c r="J2342" s="32">
        <x:v>5.1218397128253</x:v>
      </x:c>
      <x:c r="K2342" s="32" t="str">
        <x:v>Yes</x:v>
      </x:c>
      <x:c r="L2342" s="32" t="str">
        <x:v>Yes</x:v>
      </x:c>
      <x:c r="M2342" s="32" t="str">
        <x:v>Within threshold</x:v>
      </x:c>
    </x:row>
    <x:row r="2343" ht="21" customHeight="1">
      <x:c r="A2343" s="41">
        <x:v>30</x:v>
      </x:c>
      <x:c r="B2343" s="41">
        <x:v>1</x:v>
      </x:c>
      <x:c r="C2343" s="32" t="s">
        <x:v>3</x:v>
      </x:c>
      <x:c r="D2343" s="42">
        <x:v>53.9</x:v>
      </x:c>
      <x:c r="E2343" s="32">
        <x:v>972.092529386569</x:v>
      </x:c>
      <x:c r="F2343" s="32">
        <x:v>600.845733367316</x:v>
      </x:c>
      <x:c r="G2343" s="32">
        <x:v>972.369727201778</x:v>
      </x:c>
      <x:c r="H2343" s="32">
        <x:v>568.518843848422</x:v>
      </x:c>
      <x:c r="I2343" s="32">
        <x:v>32.3280779601183</x:v>
      </x:c>
      <x:c r="J2343" s="32">
        <x:v>10.2735376424543</x:v>
      </x:c>
      <x:c r="K2343" s="32" t="str">
        <x:v>Yes</x:v>
      </x:c>
      <x:c r="L2343" s="32" t="str">
        <x:v>Yes</x:v>
      </x:c>
      <x:c r="M2343" s="32" t="str">
        <x:v>Within threshold</x:v>
      </x:c>
    </x:row>
    <x:row r="2344" ht="21" customHeight="1">
      <x:c r="A2344" s="41">
        <x:v>30</x:v>
      </x:c>
      <x:c r="B2344" s="41">
        <x:v>1</x:v>
      </x:c>
      <x:c r="C2344" s="32" t="s">
        <x:v>3</x:v>
      </x:c>
      <x:c r="D2344" s="42">
        <x:v>54</x:v>
      </x:c>
      <x:c r="E2344" s="32">
        <x:v>971.331744172738</x:v>
      </x:c>
      <x:c r="F2344" s="32">
        <x:v>600.24415467745</x:v>
      </x:c>
      <x:c r="G2344" s="32">
        <x:v>975.660877798648</x:v>
      </x:c>
      <x:c r="H2344" s="32">
        <x:v>566.272852491905</x:v>
      </x:c>
      <x:c r="I2344" s="32">
        <x:v>34.2460329108733</x:v>
      </x:c>
      <x:c r="J2344" s="32">
        <x:v>4.37290256377773</x:v>
      </x:c>
      <x:c r="K2344" s="32" t="str">
        <x:v>Yes</x:v>
      </x:c>
      <x:c r="L2344" s="32" t="str">
        <x:v>Yes</x:v>
      </x:c>
      <x:c r="M2344" s="32" t="str">
        <x:v>Within threshold</x:v>
      </x:c>
    </x:row>
    <x:row r="2345" ht="21" customHeight="1">
      <x:c r="A2345" s="41">
        <x:v>30</x:v>
      </x:c>
      <x:c r="B2345" s="41">
        <x:v>1</x:v>
      </x:c>
      <x:c r="C2345" s="32" t="s">
        <x:v>3</x:v>
      </x:c>
      <x:c r="D2345" s="42">
        <x:v>54.1</x:v>
      </x:c>
      <x:c r="E2345" s="32">
        <x:v>970.584438181461</x:v>
      </x:c>
      <x:c r="F2345" s="32">
        <x:v>599.70809249359</x:v>
      </x:c>
      <x:c r="G2345" s="32">
        <x:v>980.386715804194</x:v>
      </x:c>
      <x:c r="H2345" s="32">
        <x:v>564.457572628774</x:v>
      </x:c>
      <x:c r="I2345" s="32">
        <x:v>36.5880280601848</x:v>
      </x:c>
      <x:c r="J2345" s="32">
        <x:v>5.62064970273938</x:v>
      </x:c>
      <x:c r="K2345" s="32" t="str">
        <x:v>Yes</x:v>
      </x:c>
      <x:c r="L2345" s="32" t="str">
        <x:v>Yes</x:v>
      </x:c>
      <x:c r="M2345" s="32" t="str">
        <x:v>Within threshold</x:v>
      </x:c>
    </x:row>
    <x:row r="2346" ht="21" customHeight="1">
      <x:c r="A2346" s="41">
        <x:v>30</x:v>
      </x:c>
      <x:c r="B2346" s="41">
        <x:v>1</x:v>
      </x:c>
      <x:c r="C2346" s="32" t="s">
        <x:v>3</x:v>
      </x:c>
      <x:c r="D2346" s="42">
        <x:v>54.2</x:v>
      </x:c>
      <x:c r="E2346" s="32">
        <x:v>969.768372971281</x:v>
      </x:c>
      <x:c r="F2346" s="32">
        <x:v>599.010967846714</x:v>
      </x:c>
      <x:c r="G2346" s="32">
        <x:v>981.843695598544</x:v>
      </x:c>
      <x:c r="H2346" s="32">
        <x:v>571.737881284128</x:v>
      </x:c>
      <x:c r="I2346" s="32">
        <x:v>29.82674416028</x:v>
      </x:c>
      <x:c r="J2346" s="32">
        <x:v>8.29494880539562</x:v>
      </x:c>
      <x:c r="K2346" s="32" t="str">
        <x:v>Yes</x:v>
      </x:c>
      <x:c r="L2346" s="32" t="str">
        <x:v>Yes</x:v>
      </x:c>
      <x:c r="M2346" s="32" t="str">
        <x:v>Within threshold</x:v>
      </x:c>
    </x:row>
    <x:row r="2347" ht="21" customHeight="1">
      <x:c r="A2347" s="41">
        <x:v>30</x:v>
      </x:c>
      <x:c r="B2347" s="41">
        <x:v>1</x:v>
      </x:c>
      <x:c r="C2347" s="32" t="s">
        <x:v>3</x:v>
      </x:c>
      <x:c r="D2347" s="42">
        <x:v>54.3</x:v>
      </x:c>
      <x:c r="E2347" s="32">
        <x:v>969.09356479312</x:v>
      </x:c>
      <x:c r="F2347" s="32">
        <x:v>598.626351556334</x:v>
      </x:c>
      <x:c r="G2347" s="32">
        <x:v>983.235373925862</x:v>
      </x:c>
      <x:c r="H2347" s="32">
        <x:v>586.170757759065</x:v>
      </x:c>
      <x:c r="I2347" s="32">
        <x:v>18.8449617242773</x:v>
      </x:c>
      <x:c r="J2347" s="32">
        <x:v>14.9608976444451</x:v>
      </x:c>
      <x:c r="K2347" s="32" t="str">
        <x:v>Yes</x:v>
      </x:c>
      <x:c r="L2347" s="32" t="str">
        <x:v>Yes</x:v>
      </x:c>
      <x:c r="M2347" s="32" t="str">
        <x:v>Within threshold</x:v>
      </x:c>
    </x:row>
    <x:row r="2348" ht="21" customHeight="1">
      <x:c r="A2348" s="41">
        <x:v>30</x:v>
      </x:c>
      <x:c r="B2348" s="41">
        <x:v>1</x:v>
      </x:c>
      <x:c r="C2348" s="32" t="s">
        <x:v>3</x:v>
      </x:c>
      <x:c r="D2348" s="42">
        <x:v>54.4</x:v>
      </x:c>
      <x:c r="E2348" s="32">
        <x:v>968.547319737852</x:v>
      </x:c>
      <x:c r="F2348" s="32">
        <x:v>598.678309829968</x:v>
      </x:c>
      <x:c r="G2348" s="32">
        <x:v>984.625397772996</x:v>
      </x:c>
      <x:c r="H2348" s="32">
        <x:v>593.677788407637</x:v>
      </x:c>
      <x:c r="I2348" s="32">
        <x:v>16.8377494873683</x:v>
      </x:c>
      <x:c r="J2348" s="32">
        <x:v>7.702417891673</x:v>
      </x:c>
      <x:c r="K2348" s="32" t="str">
        <x:v>Yes</x:v>
      </x:c>
      <x:c r="L2348" s="32" t="str">
        <x:v>Yes</x:v>
      </x:c>
      <x:c r="M2348" s="32" t="str">
        <x:v>Within threshold</x:v>
      </x:c>
    </x:row>
    <x:row r="2349" ht="21" customHeight="1">
      <x:c r="A2349" s="41">
        <x:v>30</x:v>
      </x:c>
      <x:c r="B2349" s="41">
        <x:v>1</x:v>
      </x:c>
      <x:c r="C2349" s="32" t="s">
        <x:v>3</x:v>
      </x:c>
      <x:c r="D2349" s="42">
        <x:v>54.5</x:v>
      </x:c>
      <x:c r="E2349" s="32">
        <x:v>967.827304344502</x:v>
      </x:c>
      <x:c r="F2349" s="32">
        <x:v>598.555647887908</x:v>
      </x:c>
      <x:c r="G2349" s="32">
        <x:v>983.091517743294</x:v>
      </x:c>
      <x:c r="H2349" s="32">
        <x:v>591.214553368401</x:v>
      </x:c>
      <x:c r="I2349" s="32">
        <x:v>16.937764888798</x:v>
      </x:c>
      <x:c r="J2349" s="32">
        <x:v>2.47803512273898</x:v>
      </x:c>
      <x:c r="K2349" s="32" t="str">
        <x:v>Yes</x:v>
      </x:c>
      <x:c r="L2349" s="32" t="str">
        <x:v>Yes</x:v>
      </x:c>
      <x:c r="M2349" s="32" t="str">
        <x:v>Within threshold</x:v>
      </x:c>
    </x:row>
    <x:row r="2350" ht="21" customHeight="1">
      <x:c r="A2350" s="41">
        <x:v>30</x:v>
      </x:c>
      <x:c r="B2350" s="41">
        <x:v>1</x:v>
      </x:c>
      <x:c r="C2350" s="32" t="s">
        <x:v>3</x:v>
      </x:c>
      <x:c r="D2350" s="42">
        <x:v>54.6</x:v>
      </x:c>
      <x:c r="E2350" s="32">
        <x:v>967.227011883201</x:v>
      </x:c>
      <x:c r="F2350" s="32">
        <x:v>598.284471252704</x:v>
      </x:c>
      <x:c r="G2350" s="32">
        <x:v>985.130666493586</x:v>
      </x:c>
      <x:c r="H2350" s="32">
        <x:v>587.782713655108</x:v>
      </x:c>
      <x:c r="I2350" s="32">
        <x:v>20.7563908482812</x:v>
      </x:c>
      <x:c r="J2350" s="32">
        <x:v>4.11781993324749</x:v>
      </x:c>
      <x:c r="K2350" s="32" t="str">
        <x:v>Yes</x:v>
      </x:c>
      <x:c r="L2350" s="32" t="str">
        <x:v>Yes</x:v>
      </x:c>
      <x:c r="M2350" s="32" t="str">
        <x:v>Within threshold</x:v>
      </x:c>
    </x:row>
    <x:row r="2351" ht="21" customHeight="1">
      <x:c r="A2351" s="41">
        <x:v>30</x:v>
      </x:c>
      <x:c r="B2351" s="41">
        <x:v>1</x:v>
      </x:c>
      <x:c r="C2351" s="32" t="s">
        <x:v>3</x:v>
      </x:c>
      <x:c r="D2351" s="42">
        <x:v>54.7</x:v>
      </x:c>
      <x:c r="E2351" s="32">
        <x:v>966.776650588678</x:v>
      </x:c>
      <x:c r="F2351" s="32">
        <x:v>597.942232323594</x:v>
      </x:c>
      <x:c r="G2351" s="32">
        <x:v>986.299574220638</x:v>
      </x:c>
      <x:c r="H2351" s="32">
        <x:v>584.288400537843</x:v>
      </x:c>
      <x:c r="I2351" s="32">
        <x:v>23.8237627081218</x:v>
      </x:c>
      <x:c r="J2351" s="32">
        <x:v>3.54367095705265</x:v>
      </x:c>
      <x:c r="K2351" s="32" t="str">
        <x:v>Yes</x:v>
      </x:c>
      <x:c r="L2351" s="32" t="str">
        <x:v>Yes</x:v>
      </x:c>
      <x:c r="M2351" s="32" t="str">
        <x:v>Within threshold</x:v>
      </x:c>
    </x:row>
    <x:row r="2352" ht="21" customHeight="1">
      <x:c r="A2352" s="41">
        <x:v>30</x:v>
      </x:c>
      <x:c r="B2352" s="41">
        <x:v>1</x:v>
      </x:c>
      <x:c r="C2352" s="32" t="s">
        <x:v>3</x:v>
      </x:c>
      <x:c r="D2352" s="42">
        <x:v>54.8</x:v>
      </x:c>
      <x:c r="E2352" s="32">
        <x:v>966.771981945107</x:v>
      </x:c>
      <x:c r="F2352" s="32">
        <x:v>597.395037775603</x:v>
      </x:c>
      <x:c r="G2352" s="32">
        <x:v>982.239341910432</x:v>
      </x:c>
      <x:c r="H2352" s="32">
        <x:v>575.577263772374</x:v>
      </x:c>
      <x:c r="I2352" s="32">
        <x:v>26.744242123361</x:v>
      </x:c>
      <x:c r="J2352" s="32">
        <x:v>9.11578571404943</x:v>
      </x:c>
      <x:c r="K2352" s="32" t="str">
        <x:v>Yes</x:v>
      </x:c>
      <x:c r="L2352" s="32" t="str">
        <x:v>Yes</x:v>
      </x:c>
      <x:c r="M2352" s="32" t="str">
        <x:v>Within threshold</x:v>
      </x:c>
    </x:row>
    <x:row r="2353" ht="21" customHeight="1">
      <x:c r="A2353" s="41">
        <x:v>30</x:v>
      </x:c>
      <x:c r="B2353" s="41">
        <x:v>1</x:v>
      </x:c>
      <x:c r="C2353" s="32" t="s">
        <x:v>3</x:v>
      </x:c>
      <x:c r="D2353" s="42">
        <x:v>54.9</x:v>
      </x:c>
      <x:c r="E2353" s="32">
        <x:v>966.473514942476</x:v>
      </x:c>
      <x:c r="F2353" s="32">
        <x:v>596.739394678909</x:v>
      </x:c>
      <x:c r="G2353" s="32">
        <x:v>969.733779252556</x:v>
      </x:c>
      <x:c r="H2353" s="32">
        <x:v>574.006986234757</x:v>
      </x:c>
      <x:c r="I2353" s="32">
        <x:v>22.9650107128934</x:v>
      </x:c>
      <x:c r="J2353" s="32">
        <x:v>12.2413128583839</x:v>
      </x:c>
      <x:c r="K2353" s="32" t="str">
        <x:v>Yes</x:v>
      </x:c>
      <x:c r="L2353" s="32" t="str">
        <x:v>Yes</x:v>
      </x:c>
      <x:c r="M2353" s="32" t="str">
        <x:v>Within threshold</x:v>
      </x:c>
    </x:row>
    <x:row r="2354" ht="21" customHeight="1">
      <x:c r="A2354" s="41">
        <x:v>30</x:v>
      </x:c>
      <x:c r="B2354" s="41">
        <x:v>1</x:v>
      </x:c>
      <x:c r="C2354" s="32" t="s">
        <x:v>3</x:v>
      </x:c>
      <x:c r="D2354" s="42">
        <x:v>55</x:v>
      </x:c>
      <x:c r="E2354" s="32">
        <x:v>966.489362382292</x:v>
      </x:c>
      <x:c r="F2354" s="32">
        <x:v>596.119041897158</x:v>
      </x:c>
      <x:c r="G2354" s="32">
        <x:v>965.589503650277</x:v>
      </x:c>
      <x:c r="H2354" s="32">
        <x:v>573.895595912945</x:v>
      </x:c>
      <x:c r="I2354" s="32">
        <x:v>22.2416567986921</x:v>
      </x:c>
      <x:c r="J2354" s="32">
        <x:v>4.19114143295049</x:v>
      </x:c>
      <x:c r="K2354" s="32" t="str">
        <x:v>Yes</x:v>
      </x:c>
      <x:c r="L2354" s="32" t="str">
        <x:v>Yes</x:v>
      </x:c>
      <x:c r="M2354" s="32" t="str">
        <x:v>Within threshold</x:v>
      </x:c>
    </x:row>
    <x:row r="2355" ht="21" customHeight="1">
      <x:c r="A2355" s="41">
        <x:v>30</x:v>
      </x:c>
      <x:c r="B2355" s="41">
        <x:v>1</x:v>
      </x:c>
      <x:c r="C2355" s="32" t="s">
        <x:v>3</x:v>
      </x:c>
      <x:c r="D2355" s="42">
        <x:v>55.1</x:v>
      </x:c>
      <x:c r="E2355" s="32">
        <x:v>966.763976688308</x:v>
      </x:c>
      <x:c r="F2355" s="32">
        <x:v>595.259464136751</x:v>
      </x:c>
      <x:c r="G2355" s="32">
        <x:v>966.403357784087</x:v>
      </x:c>
      <x:c r="H2355" s="32">
        <x:v>575.92418619206</x:v>
      </x:c>
      <x:c r="I2355" s="32">
        <x:v>19.3386405725057</x:v>
      </x:c>
      <x:c r="J2355" s="32">
        <x:v>2.93807661853642</x:v>
      </x:c>
      <x:c r="K2355" s="32" t="str">
        <x:v>Yes</x:v>
      </x:c>
      <x:c r="L2355" s="32" t="str">
        <x:v>Yes</x:v>
      </x:c>
      <x:c r="M2355" s="32" t="str">
        <x:v>Within threshold</x:v>
      </x:c>
    </x:row>
    <x:row r="2356" ht="21" customHeight="1">
      <x:c r="A2356" s="41">
        <x:v>30</x:v>
      </x:c>
      <x:c r="B2356" s="41">
        <x:v>1</x:v>
      </x:c>
      <x:c r="C2356" s="32" t="s">
        <x:v>3</x:v>
      </x:c>
      <x:c r="D2356" s="42">
        <x:v>55.2</x:v>
      </x:c>
      <x:c r="E2356" s="32">
        <x:v>966.879886913379</x:v>
      </x:c>
      <x:c r="F2356" s="32">
        <x:v>594.572890143753</x:v>
      </x:c>
      <x:c r="G2356" s="32">
        <x:v>964.13625050699</x:v>
      </x:c>
      <x:c r="H2356" s="32">
        <x:v>577.479111946572</x:v>
      </x:c>
      <x:c r="I2356" s="32">
        <x:v>17.3125617337496</x:v>
      </x:c>
      <x:c r="J2356" s="32">
        <x:v>3.27155827301463</x:v>
      </x:c>
      <x:c r="K2356" s="32" t="str">
        <x:v>Yes</x:v>
      </x:c>
      <x:c r="L2356" s="32" t="str">
        <x:v>Yes</x:v>
      </x:c>
      <x:c r="M2356" s="32" t="str">
        <x:v>Within threshold</x:v>
      </x:c>
    </x:row>
    <x:row r="2357" ht="21" customHeight="1">
      <x:c r="A2357" s="41">
        <x:v>30</x:v>
      </x:c>
      <x:c r="B2357" s="41">
        <x:v>1</x:v>
      </x:c>
      <x:c r="C2357" s="32" t="s">
        <x:v>3</x:v>
      </x:c>
      <x:c r="D2357" s="42">
        <x:v>55.3</x:v>
      </x:c>
      <x:c r="E2357" s="32">
        <x:v>966.904526536964</x:v>
      </x:c>
      <x:c r="F2357" s="32">
        <x:v>594.203753906169</x:v>
      </x:c>
      <x:c r="G2357" s="32">
        <x:v>969.346755518841</x:v>
      </x:c>
      <x:c r="H2357" s="32">
        <x:v>584.052965410643</x:v>
      </x:c>
      <x:c r="I2357" s="32">
        <x:v>10.440449678095</x:v>
      </x:c>
      <x:c r="J2357" s="32">
        <x:v>8.66592786852634</x:v>
      </x:c>
      <x:c r="K2357" s="32" t="str">
        <x:v>Yes</x:v>
      </x:c>
      <x:c r="L2357" s="32" t="str">
        <x:v>Yes</x:v>
      </x:c>
      <x:c r="M2357" s="32" t="str">
        <x:v>Within threshold</x:v>
      </x:c>
    </x:row>
    <x:row r="2358" ht="21" customHeight="1">
      <x:c r="A2358" s="41">
        <x:v>30</x:v>
      </x:c>
      <x:c r="B2358" s="41">
        <x:v>1</x:v>
      </x:c>
      <x:c r="C2358" s="32" t="s">
        <x:v>3</x:v>
      </x:c>
      <x:c r="D2358" s="42">
        <x:v>55.4</x:v>
      </x:c>
      <x:c r="E2358" s="32">
        <x:v>967.139553046175</x:v>
      </x:c>
      <x:c r="F2358" s="32">
        <x:v>593.745450355432</x:v>
      </x:c>
      <x:c r="G2358" s="32">
        <x:v>970.054485983022</x:v>
      </x:c>
      <x:c r="H2358" s="32">
        <x:v>582.634557137697</x:v>
      </x:c>
      <x:c r="I2358" s="32">
        <x:v>11.4868961047892</x:v>
      </x:c>
      <x:c r="J2358" s="32">
        <x:v>1.07016358873337</x:v>
      </x:c>
      <x:c r="K2358" s="32" t="str">
        <x:v>Yes</x:v>
      </x:c>
      <x:c r="L2358" s="32" t="str">
        <x:v>Yes</x:v>
      </x:c>
      <x:c r="M2358" s="32" t="str">
        <x:v>Within threshold</x:v>
      </x:c>
    </x:row>
    <x:row r="2359" ht="21" customHeight="1">
      <x:c r="A2359" s="41">
        <x:v>30</x:v>
      </x:c>
      <x:c r="B2359" s="41">
        <x:v>1</x:v>
      </x:c>
      <x:c r="C2359" s="32" t="s">
        <x:v>3</x:v>
      </x:c>
      <x:c r="D2359" s="42">
        <x:v>55.5</x:v>
      </x:c>
      <x:c r="E2359" s="32">
        <x:v>967.571004529757</x:v>
      </x:c>
      <x:c r="F2359" s="32">
        <x:v>593.146415741176</x:v>
      </x:c>
      <x:c r="G2359" s="32">
        <x:v>971.344727533092</x:v>
      </x:c>
      <x:c r="H2359" s="32">
        <x:v>581.061003801481</x:v>
      </x:c>
      <x:c r="I2359" s="32">
        <x:v>12.6608912426423</x:v>
      </x:c>
      <x:c r="J2359" s="32">
        <x:v>1.29892537035389</x:v>
      </x:c>
      <x:c r="K2359" s="32" t="str">
        <x:v>Yes</x:v>
      </x:c>
      <x:c r="L2359" s="32" t="str">
        <x:v>Yes</x:v>
      </x:c>
      <x:c r="M2359" s="32" t="str">
        <x:v>Within threshold</x:v>
      </x:c>
    </x:row>
    <x:row r="2360" ht="21" customHeight="1">
      <x:c r="A2360" s="41">
        <x:v>30</x:v>
      </x:c>
      <x:c r="B2360" s="41">
        <x:v>1</x:v>
      </x:c>
      <x:c r="C2360" s="32" t="s">
        <x:v>3</x:v>
      </x:c>
      <x:c r="D2360" s="42">
        <x:v>55.6</x:v>
      </x:c>
      <x:c r="E2360" s="32">
        <x:v>967.985230296055</x:v>
      </x:c>
      <x:c r="F2360" s="32">
        <x:v>592.583279924806</x:v>
      </x:c>
      <x:c r="G2360" s="32">
        <x:v>969.02711076168</x:v>
      </x:c>
      <x:c r="H2360" s="32">
        <x:v>587.787330026673</x:v>
      </x:c>
      <x:c r="I2360" s="32">
        <x:v>4.90781522981965</x:v>
      </x:c>
      <x:c r="J2360" s="32">
        <x:v>7.7845501158523</x:v>
      </x:c>
      <x:c r="K2360" s="32" t="str">
        <x:v>Yes</x:v>
      </x:c>
      <x:c r="L2360" s="32" t="str">
        <x:v>Yes</x:v>
      </x:c>
      <x:c r="M2360" s="32" t="str">
        <x:v>Within threshold</x:v>
      </x:c>
    </x:row>
    <x:row r="2361" ht="21" customHeight="1">
      <x:c r="A2361" s="41">
        <x:v>30</x:v>
      </x:c>
      <x:c r="B2361" s="41">
        <x:v>1</x:v>
      </x:c>
      <x:c r="C2361" s="32" t="s">
        <x:v>3</x:v>
      </x:c>
      <x:c r="D2361" s="42">
        <x:v>55.7</x:v>
      </x:c>
      <x:c r="E2361" s="32">
        <x:v>968.564082750956</x:v>
      </x:c>
      <x:c r="F2361" s="32">
        <x:v>592.360850998332</x:v>
      </x:c>
      <x:c r="G2361" s="32">
        <x:v>969.227406287554</x:v>
      </x:c>
      <x:c r="H2361" s="32">
        <x:v>578.511604110837</x:v>
      </x:c>
      <x:c r="I2361" s="32">
        <x:v>13.8651230598571</x:v>
      </x:c>
      <x:c r="J2361" s="32">
        <x:v>9.06120807211196</x:v>
      </x:c>
      <x:c r="K2361" s="32" t="str">
        <x:v>Yes</x:v>
      </x:c>
      <x:c r="L2361" s="32" t="str">
        <x:v>Yes</x:v>
      </x:c>
      <x:c r="M2361" s="32" t="str">
        <x:v>Within threshold</x:v>
      </x:c>
    </x:row>
    <x:row r="2362" ht="21" customHeight="1">
      <x:c r="A2362" s="41">
        <x:v>30</x:v>
      </x:c>
      <x:c r="B2362" s="41">
        <x:v>1</x:v>
      </x:c>
      <x:c r="C2362" s="32" t="s">
        <x:v>3</x:v>
      </x:c>
      <x:c r="D2362" s="42">
        <x:v>55.8</x:v>
      </x:c>
      <x:c r="E2362" s="32">
        <x:v>969.20628462346</x:v>
      </x:c>
      <x:c r="F2362" s="32">
        <x:v>592.193582855921</x:v>
      </x:c>
      <x:c r="G2362" s="32">
        <x:v>964.311851415516</x:v>
      </x:c>
      <x:c r="H2362" s="32">
        <x:v>565.553712368524</x:v>
      </x:c>
      <x:c r="I2362" s="32">
        <x:v>27.0857559616171</x:v>
      </x:c>
      <x:c r="J2362" s="32">
        <x:v>13.9459209844977</x:v>
      </x:c>
      <x:c r="K2362" s="32" t="str">
        <x:v>Yes</x:v>
      </x:c>
      <x:c r="L2362" s="32" t="str">
        <x:v>Yes</x:v>
      </x:c>
      <x:c r="M2362" s="32" t="str">
        <x:v>Within threshold</x:v>
      </x:c>
    </x:row>
    <x:row r="2363" ht="21" customHeight="1">
      <x:c r="A2363" s="41">
        <x:v>30</x:v>
      </x:c>
      <x:c r="B2363" s="41">
        <x:v>1</x:v>
      </x:c>
      <x:c r="C2363" s="32" t="s">
        <x:v>3</x:v>
      </x:c>
      <x:c r="D2363" s="42">
        <x:v>55.9</x:v>
      </x:c>
      <x:c r="E2363" s="32">
        <x:v>969.924462647958</x:v>
      </x:c>
      <x:c r="F2363" s="32">
        <x:v>592.031076937566</x:v>
      </x:c>
      <x:c r="G2363" s="32">
        <x:v>957.050919397497</x:v>
      </x:c>
      <x:c r="H2363" s="32">
        <x:v>558.518196520636</x:v>
      </x:c>
      <x:c r="I2363" s="32">
        <x:v>35.9004355079568</x:v>
      </x:c>
      <x:c r="J2363" s="32">
        <x:v>10.5311187706757</x:v>
      </x:c>
      <x:c r="K2363" s="32" t="str">
        <x:v>Yes</x:v>
      </x:c>
      <x:c r="L2363" s="32" t="str">
        <x:v>Yes</x:v>
      </x:c>
      <x:c r="M2363" s="32" t="str">
        <x:v>Within threshold</x:v>
      </x:c>
    </x:row>
    <x:row r="2364" ht="21" customHeight="1">
      <x:c r="A2364" s="41">
        <x:v>30</x:v>
      </x:c>
      <x:c r="B2364" s="41">
        <x:v>1</x:v>
      </x:c>
      <x:c r="C2364" s="32" t="s">
        <x:v>3</x:v>
      </x:c>
      <x:c r="D2364" s="42">
        <x:v>56</x:v>
      </x:c>
      <x:c r="E2364" s="32">
        <x:v>970.43668157701</x:v>
      </x:c>
      <x:c r="F2364" s="32">
        <x:v>591.980052385999</x:v>
      </x:c>
      <x:c r="G2364" s="32">
        <x:v>956.36137771568</x:v>
      </x:c>
      <x:c r="H2364" s="32">
        <x:v>557.291694919929</x:v>
      </x:c>
      <x:c r="I2364" s="32">
        <x:v>37.4352283615659</x:v>
      </x:c>
      <x:c r="J2364" s="32">
        <x:v>1.68106360941213</x:v>
      </x:c>
      <x:c r="K2364" s="32" t="str">
        <x:v>Yes</x:v>
      </x:c>
      <x:c r="L2364" s="32" t="str">
        <x:v>Yes</x:v>
      </x:c>
      <x:c r="M2364" s="32" t="str">
        <x:v>Within threshold</x:v>
      </x:c>
    </x:row>
    <x:row r="2365" ht="21" customHeight="1">
      <x:c r="A2365" s="41">
        <x:v>30</x:v>
      </x:c>
      <x:c r="B2365" s="41">
        <x:v>1</x:v>
      </x:c>
      <x:c r="C2365" s="32" t="s">
        <x:v>3</x:v>
      </x:c>
      <x:c r="D2365" s="42">
        <x:v>56.1</x:v>
      </x:c>
      <x:c r="E2365" s="32">
        <x:v>970.798116343494</x:v>
      </x:c>
      <x:c r="F2365" s="32">
        <x:v>591.749051248975</x:v>
      </x:c>
      <x:c r="G2365" s="32">
        <x:v>959.490314419081</x:v>
      </x:c>
      <x:c r="H2365" s="32">
        <x:v>565.547275769355</x:v>
      </x:c>
      <x:c r="I2365" s="32">
        <x:v>28.5376842551421</x:v>
      </x:c>
      <x:c r="J2365" s="32">
        <x:v>8.9264293412071</x:v>
      </x:c>
      <x:c r="K2365" s="32" t="str">
        <x:v>Yes</x:v>
      </x:c>
      <x:c r="L2365" s="32" t="str">
        <x:v>Yes</x:v>
      </x:c>
      <x:c r="M2365" s="32" t="str">
        <x:v>Within threshold</x:v>
      </x:c>
    </x:row>
    <x:row r="2366" ht="21" customHeight="1">
      <x:c r="A2366" s="41">
        <x:v>30</x:v>
      </x:c>
      <x:c r="B2366" s="41">
        <x:v>1</x:v>
      </x:c>
      <x:c r="C2366" s="32" t="s">
        <x:v>3</x:v>
      </x:c>
      <x:c r="D2366" s="42">
        <x:v>56.2</x:v>
      </x:c>
      <x:c r="E2366" s="32">
        <x:v>971.145546014215</x:v>
      </x:c>
      <x:c r="F2366" s="32">
        <x:v>591.920837868598</x:v>
      </x:c>
      <x:c r="G2366" s="32">
        <x:v>955.790467484615</x:v>
      </x:c>
      <x:c r="H2366" s="32">
        <x:v>566.653365485162</x:v>
      </x:c>
      <x:c r="I2366" s="32">
        <x:v>29.5672724020645</x:v>
      </x:c>
      <x:c r="J2366" s="32">
        <x:v>4.15371763537657</x:v>
      </x:c>
      <x:c r="K2366" s="32" t="str">
        <x:v>Yes</x:v>
      </x:c>
      <x:c r="L2366" s="32" t="str">
        <x:v>Yes</x:v>
      </x:c>
      <x:c r="M2366" s="32" t="str">
        <x:v>Within threshold</x:v>
      </x:c>
    </x:row>
    <x:row r="2367" ht="21" customHeight="1">
      <x:c r="A2367" s="41">
        <x:v>30</x:v>
      </x:c>
      <x:c r="B2367" s="41">
        <x:v>1</x:v>
      </x:c>
      <x:c r="C2367" s="32" t="s">
        <x:v>3</x:v>
      </x:c>
      <x:c r="D2367" s="42">
        <x:v>56.3</x:v>
      </x:c>
      <x:c r="E2367" s="32">
        <x:v>971.825748669402</x:v>
      </x:c>
      <x:c r="F2367" s="32">
        <x:v>591.903116939788</x:v>
      </x:c>
      <x:c r="G2367" s="32">
        <x:v>957.603286596068</x:v>
      </x:c>
      <x:c r="H2367" s="32">
        <x:v>570.913016306463</x:v>
      </x:c>
      <x:c r="I2367" s="32">
        <x:v>25.3547382558866</x:v>
      </x:c>
      <x:c r="J2367" s="32">
        <x:v>4.42478577172452</x:v>
      </x:c>
      <x:c r="K2367" s="32" t="str">
        <x:v>Yes</x:v>
      </x:c>
      <x:c r="L2367" s="32" t="str">
        <x:v>Yes</x:v>
      </x:c>
      <x:c r="M2367" s="32" t="str">
        <x:v>Within threshold</x:v>
      </x:c>
    </x:row>
    <x:row r="2368" ht="21" customHeight="1">
      <x:c r="A2368" s="41">
        <x:v>30</x:v>
      </x:c>
      <x:c r="B2368" s="41">
        <x:v>1</x:v>
      </x:c>
      <x:c r="C2368" s="32" t="s">
        <x:v>3</x:v>
      </x:c>
      <x:c r="D2368" s="42">
        <x:v>56.4</x:v>
      </x:c>
      <x:c r="E2368" s="32">
        <x:v>971.759138889626</x:v>
      </x:c>
      <x:c r="F2368" s="32">
        <x:v>591.703419735464</x:v>
      </x:c>
      <x:c r="G2368" s="32">
        <x:v>963.481196445538</x:v>
      </x:c>
      <x:c r="H2368" s="32">
        <x:v>571.447016797188</x:v>
      </x:c>
      <x:c r="I2368" s="32">
        <x:v>21.8825544922311</x:v>
      </x:c>
      <x:c r="J2368" s="32">
        <x:v>5.98962652677144</x:v>
      </x:c>
      <x:c r="K2368" s="32" t="str">
        <x:v>Yes</x:v>
      </x:c>
      <x:c r="L2368" s="32" t="str">
        <x:v>Yes</x:v>
      </x:c>
      <x:c r="M2368" s="32" t="str">
        <x:v>Within threshold</x:v>
      </x:c>
    </x:row>
    <x:row r="2369" ht="21" customHeight="1">
      <x:c r="A2369" s="41">
        <x:v>30</x:v>
      </x:c>
      <x:c r="B2369" s="41">
        <x:v>1</x:v>
      </x:c>
      <x:c r="C2369" s="32" t="s">
        <x:v>3</x:v>
      </x:c>
      <x:c r="D2369" s="42">
        <x:v>56.5</x:v>
      </x:c>
      <x:c r="E2369" s="32">
        <x:v>971.745293240947</x:v>
      </x:c>
      <x:c r="F2369" s="32">
        <x:v>591.508439156721</x:v>
      </x:c>
      <x:c r="G2369" s="32">
        <x:v>960.751053460981</x:v>
      </x:c>
      <x:c r="H2369" s="32">
        <x:v>567.199533423929</x:v>
      </x:c>
      <x:c r="I2369" s="32">
        <x:v>26.6795091083989</x:v>
      </x:c>
      <x:c r="J2369" s="32">
        <x:v>4.87863199231572</x:v>
      </x:c>
      <x:c r="K2369" s="32" t="str">
        <x:v>Yes</x:v>
      </x:c>
      <x:c r="L2369" s="32" t="str">
        <x:v>Yes</x:v>
      </x:c>
      <x:c r="M2369" s="32" t="str">
        <x:v>Within threshold</x:v>
      </x:c>
    </x:row>
    <x:row r="2370" ht="21" customHeight="1">
      <x:c r="A2370" s="41">
        <x:v>30</x:v>
      </x:c>
      <x:c r="B2370" s="41">
        <x:v>1</x:v>
      </x:c>
      <x:c r="C2370" s="32" t="s">
        <x:v>3</x:v>
      </x:c>
      <x:c r="D2370" s="42">
        <x:v>56.6</x:v>
      </x:c>
      <x:c r="E2370" s="32">
        <x:v>971.939468999848</x:v>
      </x:c>
      <x:c r="F2370" s="32">
        <x:v>591.640570232869</x:v>
      </x:c>
      <x:c r="G2370" s="32">
        <x:v>960.161824153394</x:v>
      </x:c>
      <x:c r="H2370" s="32">
        <x:v>570.612156820647</x:v>
      </x:c>
      <x:c r="I2370" s="32">
        <x:v>24.1020142055493</x:v>
      </x:c>
      <x:c r="J2370" s="32">
        <x:v>3.37273677649515</x:v>
      </x:c>
      <x:c r="K2370" s="32" t="str">
        <x:v>Yes</x:v>
      </x:c>
      <x:c r="L2370" s="32" t="str">
        <x:v>Yes</x:v>
      </x:c>
      <x:c r="M2370" s="32" t="str">
        <x:v>Within threshold</x:v>
      </x:c>
    </x:row>
    <x:row r="2371" ht="21" customHeight="1">
      <x:c r="A2371" s="41">
        <x:v>30</x:v>
      </x:c>
      <x:c r="B2371" s="41">
        <x:v>1</x:v>
      </x:c>
      <x:c r="C2371" s="32" t="s">
        <x:v>3</x:v>
      </x:c>
      <x:c r="D2371" s="42">
        <x:v>56.7</x:v>
      </x:c>
      <x:c r="E2371" s="32">
        <x:v>972.032618699135</x:v>
      </x:c>
      <x:c r="F2371" s="32">
        <x:v>591.375563095103</x:v>
      </x:c>
      <x:c r="G2371" s="32">
        <x:v>957.687629338737</x:v>
      </x:c>
      <x:c r="H2371" s="32">
        <x:v>572.573850647865</x:v>
      </x:c>
      <x:c r="I2371" s="32">
        <x:v>23.649167230551</x:v>
      </x:c>
      <x:c r="J2371" s="32">
        <x:v>3.39844891689304</x:v>
      </x:c>
      <x:c r="K2371" s="32" t="str">
        <x:v>Yes</x:v>
      </x:c>
      <x:c r="L2371" s="32" t="str">
        <x:v>Yes</x:v>
      </x:c>
      <x:c r="M2371" s="32" t="str">
        <x:v>Within threshold</x:v>
      </x:c>
    </x:row>
    <x:row r="2372" ht="21" customHeight="1">
      <x:c r="A2372" s="41">
        <x:v>30</x:v>
      </x:c>
      <x:c r="B2372" s="41">
        <x:v>1</x:v>
      </x:c>
      <x:c r="C2372" s="32" t="s">
        <x:v>3</x:v>
      </x:c>
      <x:c r="D2372" s="42">
        <x:v>56.8</x:v>
      </x:c>
      <x:c r="E2372" s="32">
        <x:v>971.844486689303</x:v>
      </x:c>
      <x:c r="F2372" s="32">
        <x:v>591.46480690969</x:v>
      </x:c>
      <x:c r="G2372" s="32">
        <x:v>958.918088537538</x:v>
      </x:c>
      <x:c r="H2372" s="32">
        <x:v>568.455775295281</x:v>
      </x:c>
      <x:c r="I2372" s="32">
        <x:v>26.391424838588</x:v>
      </x:c>
      <x:c r="J2372" s="32">
        <x:v>4.4400377916911</x:v>
      </x:c>
      <x:c r="K2372" s="32" t="str">
        <x:v>Yes</x:v>
      </x:c>
      <x:c r="L2372" s="32" t="str">
        <x:v>Yes</x:v>
      </x:c>
      <x:c r="M2372" s="32" t="str">
        <x:v>Within threshold</x:v>
      </x:c>
    </x:row>
    <x:row r="2373" ht="21" customHeight="1">
      <x:c r="A2373" s="41">
        <x:v>30</x:v>
      </x:c>
      <x:c r="B2373" s="41">
        <x:v>1</x:v>
      </x:c>
      <x:c r="C2373" s="32" t="s">
        <x:v>3</x:v>
      </x:c>
      <x:c r="D2373" s="42">
        <x:v>56.9</x:v>
      </x:c>
      <x:c r="E2373" s="32">
        <x:v>971.88872345054</x:v>
      </x:c>
      <x:c r="F2373" s="32">
        <x:v>591.768019173964</x:v>
      </x:c>
      <x:c r="G2373" s="32">
        <x:v>961.466203228095</x:v>
      </x:c>
      <x:c r="H2373" s="32">
        <x:v>570.318387891125</x:v>
      </x:c>
      <x:c r="I2373" s="32">
        <x:v>23.8477590133118</x:v>
      </x:c>
      <x:c r="J2373" s="32">
        <x:v>2.94976847888832</x:v>
      </x:c>
      <x:c r="K2373" s="32" t="str">
        <x:v>Yes</x:v>
      </x:c>
      <x:c r="L2373" s="32" t="str">
        <x:v>Yes</x:v>
      </x:c>
      <x:c r="M2373" s="32" t="str">
        <x:v>Within threshold</x:v>
      </x:c>
    </x:row>
    <x:row r="2374" ht="21" customHeight="1">
      <x:c r="A2374" s="41">
        <x:v>30</x:v>
      </x:c>
      <x:c r="B2374" s="41">
        <x:v>1</x:v>
      </x:c>
      <x:c r="C2374" s="32" t="s">
        <x:v>3</x:v>
      </x:c>
      <x:c r="D2374" s="42">
        <x:v>57</x:v>
      </x:c>
      <x:c r="E2374" s="32">
        <x:v>971.913889822716</x:v>
      </x:c>
      <x:c r="F2374" s="32">
        <x:v>592.049848453724</x:v>
      </x:c>
      <x:c r="G2374" s="32">
        <x:v>960.711521582801</x:v>
      </x:c>
      <x:c r="H2374" s="32">
        <x:v>573.172719393996</x:v>
      </x:c>
      <x:c r="I2374" s="32">
        <x:v>21.9508326885409</x:v>
      </x:c>
      <x:c r="J2374" s="32">
        <x:v>2.68810911576499</x:v>
      </x:c>
      <x:c r="K2374" s="32" t="str">
        <x:v>Yes</x:v>
      </x:c>
      <x:c r="L2374" s="32" t="str">
        <x:v>Yes</x:v>
      </x:c>
      <x:c r="M2374" s="32" t="str">
        <x:v>Within threshold</x:v>
      </x:c>
    </x:row>
    <x:row r="2375" ht="21" customHeight="1">
      <x:c r="A2375" s="41">
        <x:v>30</x:v>
      </x:c>
      <x:c r="B2375" s="41">
        <x:v>1</x:v>
      </x:c>
      <x:c r="C2375" s="32" t="s">
        <x:v>3</x:v>
      </x:c>
      <x:c r="D2375" s="42">
        <x:v>57.1</x:v>
      </x:c>
      <x:c r="E2375" s="32">
        <x:v>972.043541842524</x:v>
      </x:c>
      <x:c r="F2375" s="32">
        <x:v>592.377984386264</x:v>
      </x:c>
      <x:c r="G2375" s="32">
        <x:v>960.931352250871</x:v>
      </x:c>
      <x:c r="H2375" s="32">
        <x:v>572.533263529294</x:v>
      </x:c>
      <x:c r="I2375" s="32">
        <x:v>22.744091615448</x:v>
      </x:c>
      <x:c r="J2375" s="32">
        <x:v>0.971784994065511</x:v>
      </x:c>
      <x:c r="K2375" s="32" t="str">
        <x:v>Yes</x:v>
      </x:c>
      <x:c r="L2375" s="32" t="str">
        <x:v>Yes</x:v>
      </x:c>
      <x:c r="M2375" s="32" t="str">
        <x:v>Within threshold</x:v>
      </x:c>
    </x:row>
    <x:row r="2376" ht="21" customHeight="1">
      <x:c r="A2376" s="41">
        <x:v>30</x:v>
      </x:c>
      <x:c r="B2376" s="41">
        <x:v>1</x:v>
      </x:c>
      <x:c r="C2376" s="32" t="s">
        <x:v>3</x:v>
      </x:c>
      <x:c r="D2376" s="42">
        <x:v>57.2</x:v>
      </x:c>
      <x:c r="E2376" s="32">
        <x:v>972.07377443368</x:v>
      </x:c>
      <x:c r="F2376" s="32">
        <x:v>593.071742614852</x:v>
      </x:c>
      <x:c r="G2376" s="32">
        <x:v>967.725551267661</x:v>
      </x:c>
      <x:c r="H2376" s="32">
        <x:v>577.129606327467</x:v>
      </x:c>
      <x:c r="I2376" s="32">
        <x:v>16.5244895263678</x:v>
      </x:c>
      <x:c r="J2376" s="32">
        <x:v>7.80905936268061</x:v>
      </x:c>
      <x:c r="K2376" s="32" t="str">
        <x:v>Yes</x:v>
      </x:c>
      <x:c r="L2376" s="32" t="str">
        <x:v>Yes</x:v>
      </x:c>
      <x:c r="M2376" s="32" t="str">
        <x:v>Within threshold</x:v>
      </x:c>
    </x:row>
    <x:row r="2377" ht="21" customHeight="1">
      <x:c r="A2377" s="41">
        <x:v>30</x:v>
      </x:c>
      <x:c r="B2377" s="41">
        <x:v>1</x:v>
      </x:c>
      <x:c r="C2377" s="32" t="s">
        <x:v>3</x:v>
      </x:c>
      <x:c r="D2377" s="42">
        <x:v>57.3</x:v>
      </x:c>
      <x:c r="E2377" s="32">
        <x:v>972.233371277755</x:v>
      </x:c>
      <x:c r="F2377" s="32">
        <x:v>593.72521325757</x:v>
      </x:c>
      <x:c r="G2377" s="32">
        <x:v>971.444560857579</x:v>
      </x:c>
      <x:c r="H2377" s="32">
        <x:v>580.008811119197</x:v>
      </x:c>
      <x:c r="I2377" s="32">
        <x:v>13.7390650883</x:v>
      </x:c>
      <x:c r="J2377" s="32">
        <x:v>4.19801281529027</x:v>
      </x:c>
      <x:c r="K2377" s="32" t="str">
        <x:v>Yes</x:v>
      </x:c>
      <x:c r="L2377" s="32" t="str">
        <x:v>Yes</x:v>
      </x:c>
      <x:c r="M2377" s="32" t="str">
        <x:v>Within threshold</x:v>
      </x:c>
    </x:row>
    <x:row r="2378" ht="21" customHeight="1">
      <x:c r="A2378" s="41">
        <x:v>30</x:v>
      </x:c>
      <x:c r="B2378" s="41">
        <x:v>1</x:v>
      </x:c>
      <x:c r="C2378" s="32" t="s">
        <x:v>3</x:v>
      </x:c>
      <x:c r="D2378" s="42">
        <x:v>57.4</x:v>
      </x:c>
      <x:c r="E2378" s="32">
        <x:v>971.989760187562</x:v>
      </x:c>
      <x:c r="F2378" s="32">
        <x:v>594.691723025973</x:v>
      </x:c>
      <x:c r="G2378" s="32">
        <x:v>972.920778095855</x:v>
      </x:c>
      <x:c r="H2378" s="32">
        <x:v>578.849189425984</x:v>
      </x:c>
      <x:c r="I2378" s="32">
        <x:v>15.8698665782778</x:v>
      </x:c>
      <x:c r="J2378" s="32">
        <x:v>2.734637905003</x:v>
      </x:c>
      <x:c r="K2378" s="32" t="str">
        <x:v>Yes</x:v>
      </x:c>
      <x:c r="L2378" s="32" t="str">
        <x:v>Yes</x:v>
      </x:c>
      <x:c r="M2378" s="32" t="str">
        <x:v>Within threshold</x:v>
      </x:c>
    </x:row>
    <x:row r="2379" ht="21" customHeight="1">
      <x:c r="A2379" s="41">
        <x:v>30</x:v>
      </x:c>
      <x:c r="B2379" s="41">
        <x:v>1</x:v>
      </x:c>
      <x:c r="C2379" s="32" t="s">
        <x:v>3</x:v>
      </x:c>
      <x:c r="D2379" s="42">
        <x:v>57.5</x:v>
      </x:c>
      <x:c r="E2379" s="32">
        <x:v>972.019503199598</x:v>
      </x:c>
      <x:c r="F2379" s="32">
        <x:v>595.367103054997</x:v>
      </x:c>
      <x:c r="G2379" s="32">
        <x:v>972.750971782754</x:v>
      </x:c>
      <x:c r="H2379" s="32">
        <x:v>576.322942810416</x:v>
      </x:c>
      <x:c r="I2379" s="32">
        <x:v>19.058202583387</x:v>
      </x:c>
      <x:c r="J2379" s="32">
        <x:v>3.2078393202472</x:v>
      </x:c>
      <x:c r="K2379" s="32" t="str">
        <x:v>Yes</x:v>
      </x:c>
      <x:c r="L2379" s="32" t="str">
        <x:v>Yes</x:v>
      </x:c>
      <x:c r="M2379" s="32" t="str">
        <x:v>Within threshold</x:v>
      </x:c>
    </x:row>
    <x:row r="2380" ht="21" customHeight="1">
      <x:c r="A2380" s="41">
        <x:v>30</x:v>
      </x:c>
      <x:c r="B2380" s="41">
        <x:v>1</x:v>
      </x:c>
      <x:c r="C2380" s="32" t="s">
        <x:v>3</x:v>
      </x:c>
      <x:c r="D2380" s="42">
        <x:v>57.6</x:v>
      </x:c>
      <x:c r="E2380" s="32">
        <x:v>972.090491238077</x:v>
      </x:c>
      <x:c r="F2380" s="32">
        <x:v>596.294855360124</x:v>
      </x:c>
      <x:c r="G2380" s="32">
        <x:v>970.707656851074</x:v>
      </x:c>
      <x:c r="H2380" s="32">
        <x:v>573.042677406534</x:v>
      </x:c>
      <x:c r="I2380" s="32">
        <x:v>23.2932610539459</x:v>
      </x:c>
      <x:c r="J2380" s="32">
        <x:v>4.70931949319143</x:v>
      </x:c>
      <x:c r="K2380" s="32" t="str">
        <x:v>Yes</x:v>
      </x:c>
      <x:c r="L2380" s="32" t="str">
        <x:v>Yes</x:v>
      </x:c>
      <x:c r="M2380" s="32" t="str">
        <x:v>Within threshold</x:v>
      </x:c>
    </x:row>
    <x:row r="2381" ht="21" customHeight="1">
      <x:c r="A2381" s="41">
        <x:v>30</x:v>
      </x:c>
      <x:c r="B2381" s="41">
        <x:v>1</x:v>
      </x:c>
      <x:c r="C2381" s="32" t="s">
        <x:v>3</x:v>
      </x:c>
      <x:c r="D2381" s="42">
        <x:v>57.7</x:v>
      </x:c>
      <x:c r="E2381" s="32">
        <x:v>972.207099866488</x:v>
      </x:c>
      <x:c r="F2381" s="32">
        <x:v>597.301496291407</x:v>
      </x:c>
      <x:c r="G2381" s="32">
        <x:v>968.759938110537</x:v>
      </x:c>
      <x:c r="H2381" s="32">
        <x:v>574.148042947896</x:v>
      </x:c>
      <x:c r="I2381" s="32">
        <x:v>23.4086592076913</x:v>
      </x:c>
      <x:c r="J2381" s="32">
        <x:v>2.06668672875849</x:v>
      </x:c>
      <x:c r="K2381" s="32" t="str">
        <x:v>Yes</x:v>
      </x:c>
      <x:c r="L2381" s="32" t="str">
        <x:v>Yes</x:v>
      </x:c>
      <x:c r="M2381" s="32" t="str">
        <x:v>Within threshold</x:v>
      </x:c>
    </x:row>
    <x:row r="2382" ht="21" customHeight="1">
      <x:c r="A2382" s="41">
        <x:v>30</x:v>
      </x:c>
      <x:c r="B2382" s="41">
        <x:v>1</x:v>
      </x:c>
      <x:c r="C2382" s="32" t="s">
        <x:v>3</x:v>
      </x:c>
      <x:c r="D2382" s="42">
        <x:v>57.8</x:v>
      </x:c>
      <x:c r="E2382" s="32">
        <x:v>972.407031362615</x:v>
      </x:c>
      <x:c r="F2382" s="32">
        <x:v>598.599043696443</x:v>
      </x:c>
      <x:c r="G2382" s="32">
        <x:v>966.978126240078</x:v>
      </x:c>
      <x:c r="H2382" s="32">
        <x:v>580.192241921697</x:v>
      </x:c>
      <x:c r="I2382" s="32">
        <x:v>19.1907103152621</x:v>
      </x:c>
      <x:c r="J2382" s="32">
        <x:v>5.14373481881186</x:v>
      </x:c>
      <x:c r="K2382" s="32" t="str">
        <x:v>Yes</x:v>
      </x:c>
      <x:c r="L2382" s="32" t="str">
        <x:v>Yes</x:v>
      </x:c>
      <x:c r="M2382" s="32" t="str">
        <x:v>Within threshold</x:v>
      </x:c>
    </x:row>
    <x:row r="2383" ht="21" customHeight="1">
      <x:c r="A2383" s="41">
        <x:v>30</x:v>
      </x:c>
      <x:c r="B2383" s="41">
        <x:v>1</x:v>
      </x:c>
      <x:c r="C2383" s="32" t="s">
        <x:v>3</x:v>
      </x:c>
      <x:c r="D2383" s="42">
        <x:v>57.9</x:v>
      </x:c>
      <x:c r="E2383" s="32">
        <x:v>972.555444319255</x:v>
      </x:c>
      <x:c r="F2383" s="32">
        <x:v>599.473097248122</x:v>
      </x:c>
      <x:c r="G2383" s="32">
        <x:v>964.315429907818</x:v>
      </x:c>
      <x:c r="H2383" s="32">
        <x:v>580.468479527369</x:v>
      </x:c>
      <x:c r="I2383" s="32">
        <x:v>20.7140853578584</x:v>
      </x:c>
      <x:c r="J2383" s="32">
        <x:v>2.87397274507701</x:v>
      </x:c>
      <x:c r="K2383" s="32" t="str">
        <x:v>Yes</x:v>
      </x:c>
      <x:c r="L2383" s="32" t="str">
        <x:v>Yes</x:v>
      </x:c>
      <x:c r="M2383" s="32" t="str">
        <x:v>Within threshold</x:v>
      </x:c>
    </x:row>
    <x:row r="2384" ht="21" customHeight="1">
      <x:c r="A2384" s="41">
        <x:v>30</x:v>
      </x:c>
      <x:c r="B2384" s="41">
        <x:v>1</x:v>
      </x:c>
      <x:c r="C2384" s="32" t="s">
        <x:v>3</x:v>
      </x:c>
      <x:c r="D2384" s="42">
        <x:v>58</x:v>
      </x:c>
      <x:c r="E2384" s="32">
        <x:v>972.794052303058</x:v>
      </x:c>
      <x:c r="F2384" s="32">
        <x:v>600.692558924247</x:v>
      </x:c>
      <x:c r="G2384" s="32">
        <x:v>954.643123969585</x:v>
      </x:c>
      <x:c r="H2384" s="32">
        <x:v>596.919522949347</x:v>
      </x:c>
      <x:c r="I2384" s="32">
        <x:v>18.5389320036169</x:v>
      </x:c>
      <x:c r="J2384" s="32">
        <x:v>18.1721571985994</x:v>
      </x:c>
      <x:c r="K2384" s="32" t="str">
        <x:v>Yes</x:v>
      </x:c>
      <x:c r="L2384" s="32" t="str">
        <x:v>Yes</x:v>
      </x:c>
      <x:c r="M2384" s="32" t="str">
        <x:v>Within threshold</x:v>
      </x:c>
    </x:row>
    <x:row r="2385" ht="21" customHeight="1">
      <x:c r="A2385" s="41">
        <x:v>30</x:v>
      </x:c>
      <x:c r="B2385" s="41">
        <x:v>1</x:v>
      </x:c>
      <x:c r="C2385" s="32" t="s">
        <x:v>3</x:v>
      </x:c>
      <x:c r="D2385" s="42">
        <x:v>58.1</x:v>
      </x:c>
      <x:c r="E2385" s="32">
        <x:v>973.137071954559</x:v>
      </x:c>
      <x:c r="F2385" s="32">
        <x:v>601.622098937843</x:v>
      </x:c>
      <x:c r="G2385" s="32">
        <x:v>948.045339757709</x:v>
      </x:c>
      <x:c r="H2385" s="32">
        <x:v>595.061055353925</x:v>
      </x:c>
      <x:c r="I2385" s="32">
        <x:v>25.9353488032938</x:v>
      </x:c>
      <x:c r="J2385" s="32">
        <x:v>7.47982250443328</x:v>
      </x:c>
      <x:c r="K2385" s="32" t="str">
        <x:v>Yes</x:v>
      </x:c>
      <x:c r="L2385" s="32" t="str">
        <x:v>Yes</x:v>
      </x:c>
      <x:c r="M2385" s="32" t="str">
        <x:v>Within threshold</x:v>
      </x:c>
    </x:row>
    <x:row r="2386" ht="21" customHeight="1">
      <x:c r="A2386" s="41">
        <x:v>30</x:v>
      </x:c>
      <x:c r="B2386" s="41">
        <x:v>1</x:v>
      </x:c>
      <x:c r="C2386" s="32" t="s">
        <x:v>3</x:v>
      </x:c>
      <x:c r="D2386" s="42">
        <x:v>58.2</x:v>
      </x:c>
      <x:c r="E2386" s="32">
        <x:v>973.424943777972</x:v>
      </x:c>
      <x:c r="F2386" s="32">
        <x:v>602.530505257174</x:v>
      </x:c>
      <x:c r="G2386" s="32">
        <x:v>947.621237508697</x:v>
      </x:c>
      <x:c r="H2386" s="32">
        <x:v>595.36020056782</x:v>
      </x:c>
      <x:c r="I2386" s="32">
        <x:v>26.7814212947935</x:v>
      </x:c>
      <x:c r="J2386" s="32">
        <x:v>0.937073195862235</x:v>
      </x:c>
      <x:c r="K2386" s="32" t="str">
        <x:v>Yes</x:v>
      </x:c>
      <x:c r="L2386" s="32" t="str">
        <x:v>Yes</x:v>
      </x:c>
      <x:c r="M2386" s="32" t="str">
        <x:v>Within threshold</x:v>
      </x:c>
    </x:row>
    <x:row r="2387" ht="21" customHeight="1">
      <x:c r="A2387" s="41">
        <x:v>30</x:v>
      </x:c>
      <x:c r="B2387" s="41">
        <x:v>1</x:v>
      </x:c>
      <x:c r="C2387" s="32" t="s">
        <x:v>3</x:v>
      </x:c>
      <x:c r="D2387" s="42">
        <x:v>58.3</x:v>
      </x:c>
      <x:c r="E2387" s="32">
        <x:v>973.658772289718</x:v>
      </x:c>
      <x:c r="F2387" s="32">
        <x:v>603.228424838696</x:v>
      </x:c>
      <x:c r="G2387" s="32">
        <x:v>954.670425820314</x:v>
      </x:c>
      <x:c r="H2387" s="32">
        <x:v>599.331655939076</x:v>
      </x:c>
      <x:c r="I2387" s="32">
        <x:v>19.384068445483</x:v>
      </x:c>
      <x:c r="J2387" s="32">
        <x:v>7.56076489307615</x:v>
      </x:c>
      <x:c r="K2387" s="32" t="str">
        <x:v>Yes</x:v>
      </x:c>
      <x:c r="L2387" s="32" t="str">
        <x:v>Yes</x:v>
      </x:c>
      <x:c r="M2387" s="32" t="str">
        <x:v>Within threshold</x:v>
      </x:c>
    </x:row>
    <x:row r="2388" ht="21" customHeight="1">
      <x:c r="A2388" s="41">
        <x:v>30</x:v>
      </x:c>
      <x:c r="B2388" s="41">
        <x:v>1</x:v>
      </x:c>
      <x:c r="C2388" s="32" t="s">
        <x:v>3</x:v>
      </x:c>
      <x:c r="D2388" s="42">
        <x:v>58.4</x:v>
      </x:c>
      <x:c r="E2388" s="32">
        <x:v>973.895630338669</x:v>
      </x:c>
      <x:c r="F2388" s="32">
        <x:v>603.43866717386</x:v>
      </x:c>
      <x:c r="G2388" s="32">
        <x:v>956.432385249052</x:v>
      </x:c>
      <x:c r="H2388" s="32">
        <x:v>595.087830638393</x:v>
      </x:c>
      <x:c r="I2388" s="32">
        <x:v>19.3572053742821</x:v>
      </x:c>
      <x:c r="J2388" s="32">
        <x:v>4.70793508061915</x:v>
      </x:c>
      <x:c r="K2388" s="32" t="str">
        <x:v>Yes</x:v>
      </x:c>
      <x:c r="L2388" s="32" t="str">
        <x:v>Yes</x:v>
      </x:c>
      <x:c r="M2388" s="32" t="str">
        <x:v>Within threshold</x:v>
      </x:c>
    </x:row>
    <x:row r="2389" ht="21" customHeight="1">
      <x:c r="A2389" s="41">
        <x:v>30</x:v>
      </x:c>
      <x:c r="B2389" s="41">
        <x:v>1</x:v>
      </x:c>
      <x:c r="C2389" s="32" t="s">
        <x:v>3</x:v>
      </x:c>
      <x:c r="D2389" s="42">
        <x:v>58.5</x:v>
      </x:c>
      <x:c r="E2389" s="32">
        <x:v>974.338576445734</x:v>
      </x:c>
      <x:c r="F2389" s="32">
        <x:v>603.610734056582</x:v>
      </x:c>
      <x:c r="G2389" s="32">
        <x:v>959.348916008891</x:v>
      </x:c>
      <x:c r="H2389" s="32">
        <x:v>589.979535796315</x:v>
      </x:c>
      <x:c r="I2389" s="32">
        <x:v>20.2607869053147</x:v>
      </x:c>
      <x:c r="J2389" s="32">
        <x:v>5.83102400776888</x:v>
      </x:c>
      <x:c r="K2389" s="32" t="str">
        <x:v>Yes</x:v>
      </x:c>
      <x:c r="L2389" s="32" t="str">
        <x:v>Yes</x:v>
      </x:c>
      <x:c r="M2389" s="32" t="str">
        <x:v>Within threshold</x:v>
      </x:c>
    </x:row>
    <x:row r="2390" ht="21" customHeight="1">
      <x:c r="A2390" s="41">
        <x:v>30</x:v>
      </x:c>
      <x:c r="B2390" s="41">
        <x:v>1</x:v>
      </x:c>
      <x:c r="C2390" s="32" t="s">
        <x:v>3</x:v>
      </x:c>
      <x:c r="D2390" s="42">
        <x:v>58.6</x:v>
      </x:c>
      <x:c r="E2390" s="32">
        <x:v>974.614770712587</x:v>
      </x:c>
      <x:c r="F2390" s="32">
        <x:v>603.531195555281</x:v>
      </x:c>
      <x:c r="G2390" s="32">
        <x:v>957.921053333267</x:v>
      </x:c>
      <x:c r="H2390" s="32">
        <x:v>589.15827508462</x:v>
      </x:c>
      <x:c r="I2390" s="32">
        <x:v>22.0286414196735</x:v>
      </x:c>
      <x:c r="J2390" s="32">
        <x:v>1.85848376387704</x:v>
      </x:c>
      <x:c r="K2390" s="32" t="str">
        <x:v>Yes</x:v>
      </x:c>
      <x:c r="L2390" s="32" t="str">
        <x:v>Yes</x:v>
      </x:c>
      <x:c r="M2390" s="32" t="str">
        <x:v>Within threshold</x:v>
      </x:c>
    </x:row>
    <x:row r="2391" ht="21" customHeight="1">
      <x:c r="A2391" s="41">
        <x:v>30</x:v>
      </x:c>
      <x:c r="B2391" s="41">
        <x:v>1</x:v>
      </x:c>
      <x:c r="C2391" s="32" t="s">
        <x:v>3</x:v>
      </x:c>
      <x:c r="D2391" s="42">
        <x:v>58.7</x:v>
      </x:c>
      <x:c r="E2391" s="32">
        <x:v>974.740504025598</x:v>
      </x:c>
      <x:c r="F2391" s="32">
        <x:v>603.227624040874</x:v>
      </x:c>
      <x:c r="G2391" s="32">
        <x:v>955.606836940761</x:v>
      </x:c>
      <x:c r="H2391" s="32">
        <x:v>587.137601213353</x:v>
      </x:c>
      <x:c r="I2391" s="32">
        <x:v>24.9997210125135</x:v>
      </x:c>
      <x:c r="J2391" s="32">
        <x:v>2.98358761717929</x:v>
      </x:c>
      <x:c r="K2391" s="32" t="str">
        <x:v>Yes</x:v>
      </x:c>
      <x:c r="L2391" s="32" t="str">
        <x:v>Yes</x:v>
      </x:c>
      <x:c r="M2391" s="32" t="str">
        <x:v>Within threshold</x:v>
      </x:c>
    </x:row>
    <x:row r="2392" ht="21" customHeight="1">
      <x:c r="A2392" s="41">
        <x:v>30</x:v>
      </x:c>
      <x:c r="B2392" s="41">
        <x:v>1</x:v>
      </x:c>
      <x:c r="C2392" s="32" t="s">
        <x:v>3</x:v>
      </x:c>
      <x:c r="D2392" s="42">
        <x:v>58.8</x:v>
      </x:c>
      <x:c r="E2392" s="32">
        <x:v>974.786136162657</x:v>
      </x:c>
      <x:c r="F2392" s="32">
        <x:v>602.669884558679</x:v>
      </x:c>
      <x:c r="G2392" s="32">
        <x:v>953.397200901336</x:v>
      </x:c>
      <x:c r="H2392" s="32">
        <x:v>590.296652060165</x:v>
      </x:c>
      <x:c r="I2392" s="32">
        <x:v>24.7099865251937</x:v>
      </x:c>
      <x:c r="J2392" s="32">
        <x:v>4.34750099455632</x:v>
      </x:c>
      <x:c r="K2392" s="32" t="str">
        <x:v>Yes</x:v>
      </x:c>
      <x:c r="L2392" s="32" t="str">
        <x:v>Yes</x:v>
      </x:c>
      <x:c r="M2392" s="32" t="str">
        <x:v>Within threshold</x:v>
      </x:c>
    </x:row>
    <x:row r="2393" ht="21" customHeight="1">
      <x:c r="A2393" s="41">
        <x:v>30</x:v>
      </x:c>
      <x:c r="B2393" s="41">
        <x:v>1</x:v>
      </x:c>
      <x:c r="C2393" s="32" t="s">
        <x:v>3</x:v>
      </x:c>
      <x:c r="D2393" s="42">
        <x:v>58.9</x:v>
      </x:c>
      <x:c r="E2393" s="32">
        <x:v>975.457284504998</x:v>
      </x:c>
      <x:c r="F2393" s="32">
        <x:v>601.789215609729</x:v>
      </x:c>
      <x:c r="G2393" s="32">
        <x:v>952.223948709202</x:v>
      </x:c>
      <x:c r="H2393" s="32">
        <x:v>593.58704730067</x:v>
      </x:c>
      <x:c r="I2393" s="32">
        <x:v>24.6386577793997</x:v>
      </x:c>
      <x:c r="J2393" s="32">
        <x:v>4.56065672947661</x:v>
      </x:c>
      <x:c r="K2393" s="32" t="str">
        <x:v>Yes</x:v>
      </x:c>
      <x:c r="L2393" s="32" t="str">
        <x:v>Yes</x:v>
      </x:c>
      <x:c r="M2393" s="32" t="str">
        <x:v>Within threshold</x:v>
      </x:c>
    </x:row>
    <x:row r="2394" ht="21" customHeight="1">
      <x:c r="A2394" s="41">
        <x:v>30</x:v>
      </x:c>
      <x:c r="B2394" s="41">
        <x:v>1</x:v>
      </x:c>
      <x:c r="C2394" s="32" t="s">
        <x:v>3</x:v>
      </x:c>
      <x:c r="D2394" s="42">
        <x:v>59</x:v>
      </x:c>
      <x:c r="E2394" s="32">
        <x:v>975.826345947541</x:v>
      </x:c>
      <x:c r="F2394" s="32">
        <x:v>601.044486319803</x:v>
      </x:c>
      <x:c r="G2394" s="32">
        <x:v>953.735744756487</x:v>
      </x:c>
      <x:c r="H2394" s="32">
        <x:v>595.024574063052</x:v>
      </x:c>
      <x:c r="I2394" s="32">
        <x:v>22.8961569823667</x:v>
      </x:c>
      <x:c r="J2394" s="32">
        <x:v>2.46334809856613</x:v>
      </x:c>
      <x:c r="K2394" s="32" t="str">
        <x:v>Yes</x:v>
      </x:c>
      <x:c r="L2394" s="32" t="str">
        <x:v>Yes</x:v>
      </x:c>
      <x:c r="M2394" s="32" t="str">
        <x:v>Within threshold</x:v>
      </x:c>
    </x:row>
    <x:row r="2395" ht="21" customHeight="1">
      <x:c r="A2395" s="41">
        <x:v>30</x:v>
      </x:c>
      <x:c r="B2395" s="41">
        <x:v>1</x:v>
      </x:c>
      <x:c r="C2395" s="32" t="s">
        <x:v>3</x:v>
      </x:c>
      <x:c r="D2395" s="42">
        <x:v>59.1</x:v>
      </x:c>
      <x:c r="E2395" s="32">
        <x:v>976.114794618733</x:v>
      </x:c>
      <x:c r="F2395" s="32">
        <x:v>600.531453694008</x:v>
      </x:c>
      <x:c r="G2395" s="32">
        <x:v>955.090051540236</x:v>
      </x:c>
      <x:c r="H2395" s="32">
        <x:v>596.079785299113</x:v>
      </x:c>
      <x:c r="I2395" s="32">
        <x:v>21.4908625470207</x:v>
      </x:c>
      <x:c r="J2395" s="32">
        <x:v>1.89616516325795</x:v>
      </x:c>
      <x:c r="K2395" s="32" t="str">
        <x:v>Yes</x:v>
      </x:c>
      <x:c r="L2395" s="32" t="str">
        <x:v>Yes</x:v>
      </x:c>
      <x:c r="M2395" s="32" t="str">
        <x:v>Within threshold</x:v>
      </x:c>
    </x:row>
    <x:row r="2396" ht="21" customHeight="1">
      <x:c r="A2396" s="41">
        <x:v>30</x:v>
      </x:c>
      <x:c r="B2396" s="41">
        <x:v>1</x:v>
      </x:c>
      <x:c r="C2396" s="32" t="s">
        <x:v>3</x:v>
      </x:c>
      <x:c r="D2396" s="42">
        <x:v>59.2</x:v>
      </x:c>
      <x:c r="E2396" s="32">
        <x:v>976.2157190447</x:v>
      </x:c>
      <x:c r="F2396" s="32">
        <x:v>600.518855366309</x:v>
      </x:c>
      <x:c r="G2396" s="32">
        <x:v>951.252526472494</x:v>
      </x:c>
      <x:c r="H2396" s="32">
        <x:v>591.72942726144</x:v>
      </x:c>
      <x:c r="I2396" s="32">
        <x:v>26.4653552745408</x:v>
      </x:c>
      <x:c r="J2396" s="32">
        <x:v>5.85897121651573</x:v>
      </x:c>
      <x:c r="K2396" s="32" t="str">
        <x:v>Yes</x:v>
      </x:c>
      <x:c r="L2396" s="32" t="str">
        <x:v>Yes</x:v>
      </x:c>
      <x:c r="M2396" s="32" t="str">
        <x:v>Within threshold</x:v>
      </x:c>
    </x:row>
    <x:row r="2397" ht="21" customHeight="1">
      <x:c r="A2397" s="41">
        <x:v>30</x:v>
      </x:c>
      <x:c r="B2397" s="41">
        <x:v>1</x:v>
      </x:c>
      <x:c r="C2397" s="32" t="s">
        <x:v>3</x:v>
      </x:c>
      <x:c r="D2397" s="42">
        <x:v>59.3</x:v>
      </x:c>
      <x:c r="E2397" s="32">
        <x:v>976.910755913072</x:v>
      </x:c>
      <x:c r="F2397" s="32">
        <x:v>600.514951292947</x:v>
      </x:c>
      <x:c r="G2397" s="32">
        <x:v>949.5586310855</x:v>
      </x:c>
      <x:c r="H2397" s="32">
        <x:v>596.979993504681</x:v>
      </x:c>
      <x:c r="I2397" s="32">
        <x:v>27.5796058555577</x:v>
      </x:c>
      <x:c r="J2397" s="32">
        <x:v>5.77204085474106</x:v>
      </x:c>
      <x:c r="K2397" s="32" t="str">
        <x:v>Yes</x:v>
      </x:c>
      <x:c r="L2397" s="32" t="str">
        <x:v>Yes</x:v>
      </x:c>
      <x:c r="M2397" s="32" t="str">
        <x:v>Within threshold</x:v>
      </x:c>
    </x:row>
    <x:row r="2398" ht="21" customHeight="1">
      <x:c r="A2398" s="41">
        <x:v>30</x:v>
      </x:c>
      <x:c r="B2398" s="41">
        <x:v>1</x:v>
      </x:c>
      <x:c r="C2398" s="32" t="s">
        <x:v>3</x:v>
      </x:c>
      <x:c r="D2398" s="42">
        <x:v>59.4</x:v>
      </x:c>
      <x:c r="E2398" s="32">
        <x:v>976.982359211741</x:v>
      </x:c>
      <x:c r="F2398" s="32">
        <x:v>600.519704565449</x:v>
      </x:c>
      <x:c r="G2398" s="32">
        <x:v>948.414809851924</x:v>
      </x:c>
      <x:c r="H2398" s="32">
        <x:v>601.938544453196</x:v>
      </x:c>
      <x:c r="I2398" s="32">
        <x:v>28.6027618081302</x:v>
      </x:c>
      <x:c r="J2398" s="32">
        <x:v>5.10072232222598</x:v>
      </x:c>
      <x:c r="K2398" s="32" t="str">
        <x:v>Yes</x:v>
      </x:c>
      <x:c r="L2398" s="32" t="str">
        <x:v>Yes</x:v>
      </x:c>
      <x:c r="M2398" s="32" t="str">
        <x:v>Within threshold</x:v>
      </x:c>
    </x:row>
    <x:row r="2399" ht="21" customHeight="1">
      <x:c r="A2399" s="41">
        <x:v>30</x:v>
      </x:c>
      <x:c r="B2399" s="41">
        <x:v>1</x:v>
      </x:c>
      <x:c r="C2399" s="32" t="s">
        <x:v>3</x:v>
      </x:c>
      <x:c r="D2399" s="42">
        <x:v>59.5</x:v>
      </x:c>
      <x:c r="E2399" s="32">
        <x:v>977.346056569653</x:v>
      </x:c>
      <x:c r="F2399" s="32">
        <x:v>600.489917090675</x:v>
      </x:c>
      <x:c r="G2399" s="32">
        <x:v>951.003722498561</x:v>
      </x:c>
      <x:c r="H2399" s="32">
        <x:v>603.362607473067</x:v>
      </x:c>
      <x:c r="I2399" s="32">
        <x:v>26.4985077758376</x:v>
      </x:c>
      <x:c r="J2399" s="32">
        <x:v>2.65805649713308</x:v>
      </x:c>
      <x:c r="K2399" s="32" t="str">
        <x:v>Yes</x:v>
      </x:c>
      <x:c r="L2399" s="32" t="str">
        <x:v>Yes</x:v>
      </x:c>
      <x:c r="M2399" s="32" t="str">
        <x:v>Within threshold</x:v>
      </x:c>
    </x:row>
    <x:row r="2400" ht="21" customHeight="1">
      <x:c r="A2400" s="41">
        <x:v>30</x:v>
      </x:c>
      <x:c r="B2400" s="41">
        <x:v>1</x:v>
      </x:c>
      <x:c r="C2400" s="32" t="s">
        <x:v>3</x:v>
      </x:c>
      <x:c r="D2400" s="42">
        <x:v>59.6</x:v>
      </x:c>
      <x:c r="E2400" s="32">
        <x:v>977.565296717396</x:v>
      </x:c>
      <x:c r="F2400" s="32">
        <x:v>600.872642306253</x:v>
      </x:c>
      <x:c r="G2400" s="32">
        <x:v>951.4855098271</x:v>
      </x:c>
      <x:c r="H2400" s="32">
        <x:v>597.009260799065</x:v>
      </x:c>
      <x:c r="I2400" s="32">
        <x:v>26.3643888780548</x:v>
      </x:c>
      <x:c r="J2400" s="32">
        <x:v>6.74118650711662</x:v>
      </x:c>
      <x:c r="K2400" s="32" t="str">
        <x:v>Yes</x:v>
      </x:c>
      <x:c r="L2400" s="32" t="str">
        <x:v>Yes</x:v>
      </x:c>
      <x:c r="M2400" s="32" t="str">
        <x:v>Within threshold</x:v>
      </x:c>
    </x:row>
    <x:row r="2401" ht="21" customHeight="1">
      <x:c r="A2401" s="41">
        <x:v>30</x:v>
      </x:c>
      <x:c r="B2401" s="41">
        <x:v>1</x:v>
      </x:c>
      <x:c r="C2401" s="32" t="s">
        <x:v>3</x:v>
      </x:c>
      <x:c r="D2401" s="42">
        <x:v>59.7</x:v>
      </x:c>
      <x:c r="E2401" s="32">
        <x:v>978.033072414935</x:v>
      </x:c>
      <x:c r="F2401" s="32">
        <x:v>600.90768503037</x:v>
      </x:c>
      <x:c r="G2401" s="32">
        <x:v>945.416708989797</x:v>
      </x:c>
      <x:c r="H2401" s="32">
        <x:v>589.53097179424</x:v>
      </x:c>
      <x:c r="I2401" s="32">
        <x:v>34.5435488497904</x:v>
      </x:c>
      <x:c r="J2401" s="32">
        <x:v>9.95876430411937</x:v>
      </x:c>
      <x:c r="K2401" s="32" t="str">
        <x:v>Yes</x:v>
      </x:c>
      <x:c r="L2401" s="32" t="str">
        <x:v>Yes</x:v>
      </x:c>
      <x:c r="M2401" s="32" t="str">
        <x:v>Within threshold</x:v>
      </x:c>
    </x:row>
    <x:row r="2402" ht="21" customHeight="1">
      <x:c r="A2402" s="41">
        <x:v>30</x:v>
      </x:c>
      <x:c r="B2402" s="41">
        <x:v>1</x:v>
      </x:c>
      <x:c r="C2402" s="32" t="s">
        <x:v>3</x:v>
      </x:c>
      <x:c r="D2402" s="42">
        <x:v>59.8</x:v>
      </x:c>
      <x:c r="E2402" s="32">
        <x:v>978.275820471437</x:v>
      </x:c>
      <x:c r="F2402" s="32">
        <x:v>600.766518531775</x:v>
      </x:c>
      <x:c r="G2402" s="32">
        <x:v>947.138716685283</x:v>
      </x:c>
      <x:c r="H2402" s="32">
        <x:v>585.55667779041</x:v>
      </x:c>
      <x:c r="I2402" s="32">
        <x:v>34.6534051366876</x:v>
      </x:c>
      <x:c r="J2402" s="32">
        <x:v>4.10865860724911</x:v>
      </x:c>
      <x:c r="K2402" s="32" t="str">
        <x:v>Yes</x:v>
      </x:c>
      <x:c r="L2402" s="32" t="str">
        <x:v>Yes</x:v>
      </x:c>
      <x:c r="M2402" s="32" t="str">
        <x:v>Within threshold</x:v>
      </x:c>
    </x:row>
    <x:row r="2403" ht="21" customHeight="1">
      <x:c r="A2403" s="41">
        <x:v>30</x:v>
      </x:c>
      <x:c r="B2403" s="41">
        <x:v>1</x:v>
      </x:c>
      <x:c r="C2403" s="32" t="s">
        <x:v>3</x:v>
      </x:c>
      <x:c r="D2403" s="42">
        <x:v>59.9</x:v>
      </x:c>
      <x:c r="E2403" s="32">
        <x:v>978.696073918524</x:v>
      </x:c>
      <x:c r="F2403" s="32">
        <x:v>600.722955440808</x:v>
      </x:c>
      <x:c r="G2403" s="32">
        <x:v>949.096026689635</x:v>
      </x:c>
      <x:c r="H2403" s="32">
        <x:v>585.839148906959</x:v>
      </x:c>
      <x:c r="I2403" s="32">
        <x:v>33.1314124795411</x:v>
      </x:c>
      <x:c r="J2403" s="32">
        <x:v>1.57125464667643</x:v>
      </x:c>
      <x:c r="K2403" s="32" t="str">
        <x:v>Yes</x:v>
      </x:c>
      <x:c r="L2403" s="32" t="str">
        <x:v>Yes</x:v>
      </x:c>
      <x:c r="M2403" s="32" t="str">
        <x:v>Within threshold</x:v>
      </x:c>
    </x:row>
    <x:row r="2404" ht="21" customHeight="1">
      <x:c r="A2404" s="41">
        <x:v>30</x:v>
      </x:c>
      <x:c r="B2404" s="41">
        <x:v>2</x:v>
      </x:c>
      <x:c r="C2404" s="32" t="s">
        <x:v>0</x:v>
      </x:c>
      <x:c r="D2404" s="42">
        <x:v>0</x:v>
      </x:c>
      <x:c r="E2404" s="32">
        <x:v>995.235713013472</x:v>
      </x:c>
      <x:c r="F2404" s="32">
        <x:v>775.567937157401</x:v>
      </x:c>
      <x:c r="G2404" s="32">
        <x:v>978.385877981234</x:v>
      </x:c>
      <x:c r="H2404" s="32">
        <x:v>596.990452783232</x:v>
      </x:c>
      <x:c r="I2404" s="32">
        <x:v>179.370663337181</x:v>
      </x:c>
      <x:c r="J2404" s="32"/>
      <x:c r="K2404" s="32" t="str">
        <x:v>Yes</x:v>
      </x:c>
      <x:c r="L2404" s="32" t="str">
        <x:v>No</x:v>
      </x:c>
      <x:c r="M2404" s="32" t="str">
        <x:v>Exceeds threshold or missing</x:v>
      </x:c>
    </x:row>
    <x:row r="2405" ht="21" customHeight="1">
      <x:c r="A2405" s="41">
        <x:v>30</x:v>
      </x:c>
      <x:c r="B2405" s="41">
        <x:v>2</x:v>
      </x:c>
      <x:c r="C2405" s="32" t="s">
        <x:v>0</x:v>
      </x:c>
      <x:c r="D2405" s="42">
        <x:v>0.1</x:v>
      </x:c>
      <x:c r="E2405" s="32">
        <x:v>995.435802048276</x:v>
      </x:c>
      <x:c r="F2405" s="32">
        <x:v>776.205472499158</x:v>
      </x:c>
      <x:c r="G2405" s="32">
        <x:v>978.385877981234</x:v>
      </x:c>
      <x:c r="H2405" s="32">
        <x:v>660.04631684818</x:v>
      </x:c>
      <x:c r="I2405" s="32">
        <x:v>117.403787640093</x:v>
      </x:c>
      <x:c r="J2405" s="32">
        <x:v>62.4186494264195</x:v>
      </x:c>
      <x:c r="K2405" s="32" t="str">
        <x:v>Yes</x:v>
      </x:c>
      <x:c r="L2405" s="32" t="str">
        <x:v>Yes</x:v>
      </x:c>
      <x:c r="M2405" s="32" t="str">
        <x:v>Exceeds threshold or missing</x:v>
      </x:c>
    </x:row>
    <x:row r="2406" ht="21" customHeight="1">
      <x:c r="A2406" s="41">
        <x:v>30</x:v>
      </x:c>
      <x:c r="B2406" s="41">
        <x:v>2</x:v>
      </x:c>
      <x:c r="C2406" s="32" t="s">
        <x:v>0</x:v>
      </x:c>
      <x:c r="D2406" s="42">
        <x:v>0.2</x:v>
      </x:c>
      <x:c r="E2406" s="32">
        <x:v>995.674426822688</x:v>
      </x:c>
      <x:c r="F2406" s="32">
        <x:v>775.950803090758</x:v>
      </x:c>
      <x:c r="G2406" s="32">
        <x:v>978.385877981234</x:v>
      </x:c>
      <x:c r="H2406" s="32">
        <x:v>660.04631684818</x:v>
      </x:c>
      <x:c r="I2406" s="32">
        <x:v>117.186790433902</x:v>
      </x:c>
      <x:c r="J2406" s="32">
        <x:v>0.348996118227079</x:v>
      </x:c>
      <x:c r="K2406" s="32" t="str">
        <x:v>Yes</x:v>
      </x:c>
      <x:c r="L2406" s="32" t="str">
        <x:v>Yes</x:v>
      </x:c>
      <x:c r="M2406" s="32" t="str">
        <x:v>Exceeds threshold or missing</x:v>
      </x:c>
    </x:row>
    <x:row r="2407" ht="21" customHeight="1">
      <x:c r="A2407" s="41">
        <x:v>30</x:v>
      </x:c>
      <x:c r="B2407" s="41">
        <x:v>2</x:v>
      </x:c>
      <x:c r="C2407" s="32" t="s">
        <x:v>0</x:v>
      </x:c>
      <x:c r="D2407" s="42">
        <x:v>0.3</x:v>
      </x:c>
      <x:c r="E2407" s="32">
        <x:v>995.467248377513</x:v>
      </x:c>
      <x:c r="F2407" s="32">
        <x:v>776.722833042655</x:v>
      </x:c>
      <x:c r="G2407" s="32">
        <x:v>978.385877981234</x:v>
      </x:c>
      <x:c r="H2407" s="32">
        <x:v>534.237378419444</x:v>
      </x:c>
      <x:c r="I2407" s="32">
        <x:v>243.086340460421</x:v>
      </x:c>
      <x:c r="J2407" s="32">
        <x:v>126.581137927761</x:v>
      </x:c>
      <x:c r="K2407" s="32" t="str">
        <x:v>Yes</x:v>
      </x:c>
      <x:c r="L2407" s="32" t="str">
        <x:v>Yes</x:v>
      </x:c>
      <x:c r="M2407" s="32" t="str">
        <x:v>Exceeds threshold or missing</x:v>
      </x:c>
    </x:row>
    <x:row r="2408" ht="21" customHeight="1">
      <x:c r="A2408" s="41">
        <x:v>30</x:v>
      </x:c>
      <x:c r="B2408" s="41">
        <x:v>2</x:v>
      </x:c>
      <x:c r="C2408" s="32" t="s">
        <x:v>0</x:v>
      </x:c>
      <x:c r="D2408" s="42">
        <x:v>0.4</x:v>
      </x:c>
      <x:c r="E2408" s="32">
        <x:v>995.675412930934</x:v>
      </x:c>
      <x:c r="F2408" s="32">
        <x:v>776.698520682228</x:v>
      </x:c>
      <x:c r="G2408" s="32">
        <x:v>978.385877981234</x:v>
      </x:c>
      <x:c r="H2408" s="32">
        <x:v>723.715120529998</x:v>
      </x:c>
      <x:c r="I2408" s="32">
        <x:v>55.7330127524806</x:v>
      </x:c>
      <x:c r="J2408" s="32">
        <x:v>189.50216880343</x:v>
      </x:c>
      <x:c r="K2408" s="32" t="str">
        <x:v>Yes</x:v>
      </x:c>
      <x:c r="L2408" s="32" t="str">
        <x:v>Yes</x:v>
      </x:c>
      <x:c r="M2408" s="32" t="str">
        <x:v>Exceeds threshold or missing</x:v>
      </x:c>
    </x:row>
    <x:row r="2409" ht="21" customHeight="1">
      <x:c r="A2409" s="41">
        <x:v>30</x:v>
      </x:c>
      <x:c r="B2409" s="41">
        <x:v>2</x:v>
      </x:c>
      <x:c r="C2409" s="32" t="s">
        <x:v>0</x:v>
      </x:c>
      <x:c r="D2409" s="42">
        <x:v>0.5</x:v>
      </x:c>
      <x:c r="E2409" s="32">
        <x:v>995.503385333381</x:v>
      </x:c>
      <x:c r="F2409" s="32">
        <x:v>777.121667882435</x:v>
      </x:c>
      <x:c r="G2409" s="32">
        <x:v>915.430699795138</x:v>
      </x:c>
      <x:c r="H2409" s="32">
        <x:v>660.147734791638</x:v>
      </x:c>
      <x:c r="I2409" s="32">
        <x:v>141.75519740749</x:v>
      </x:c>
      <x:c r="J2409" s="32">
        <x:v>89.6465967205982</x:v>
      </x:c>
      <x:c r="K2409" s="32" t="str">
        <x:v>Yes</x:v>
      </x:c>
      <x:c r="L2409" s="32" t="str">
        <x:v>Yes</x:v>
      </x:c>
      <x:c r="M2409" s="32" t="str">
        <x:v>Exceeds threshold or missing</x:v>
      </x:c>
    </x:row>
    <x:row r="2410" ht="21" customHeight="1">
      <x:c r="A2410" s="41">
        <x:v>30</x:v>
      </x:c>
      <x:c r="B2410" s="41">
        <x:v>2</x:v>
      </x:c>
      <x:c r="C2410" s="32" t="s">
        <x:v>0</x:v>
      </x:c>
      <x:c r="D2410" s="42">
        <x:v>0.6</x:v>
      </x:c>
      <x:c r="E2410" s="32">
        <x:v>995.855959130596</x:v>
      </x:c>
      <x:c r="F2410" s="32">
        <x:v>777.363930791</x:v>
      </x:c>
      <x:c r="G2410" s="32">
        <x:v>915.632803617447</x:v>
      </x:c>
      <x:c r="H2410" s="32">
        <x:v>534.237378419444</x:v>
      </x:c>
      <x:c r="I2410" s="32">
        <x:v>256.020067862982</x:v>
      </x:c>
      <x:c r="J2410" s="32">
        <x:v>126.152709018117</x:v>
      </x:c>
      <x:c r="K2410" s="32" t="str">
        <x:v>Yes</x:v>
      </x:c>
      <x:c r="L2410" s="32" t="str">
        <x:v>Yes</x:v>
      </x:c>
      <x:c r="M2410" s="32" t="str">
        <x:v>Exceeds threshold or missing</x:v>
      </x:c>
    </x:row>
    <x:row r="2411" ht="21" customHeight="1">
      <x:c r="A2411" s="41">
        <x:v>30</x:v>
      </x:c>
      <x:c r="B2411" s="41">
        <x:v>2</x:v>
      </x:c>
      <x:c r="C2411" s="32" t="s">
        <x:v>0</x:v>
      </x:c>
      <x:c r="D2411" s="42">
        <x:v>0.7</x:v>
      </x:c>
      <x:c r="E2411" s="32">
        <x:v>995.502482724515</x:v>
      </x:c>
      <x:c r="F2411" s="32">
        <x:v>778.045754508689</x:v>
      </x:c>
      <x:c r="G2411" s="32">
        <x:v>915.175302486065</x:v>
      </x:c>
      <x:c r="H2411" s="32">
        <x:v>723.869104904954</x:v>
      </x:c>
      <x:c r="I2411" s="32">
        <x:v>96.8894485862436</x:v>
      </x:c>
      <x:c r="J2411" s="32">
        <x:v>188.949931402772</x:v>
      </x:c>
      <x:c r="K2411" s="32" t="str">
        <x:v>Yes</x:v>
      </x:c>
      <x:c r="L2411" s="32" t="str">
        <x:v>Yes</x:v>
      </x:c>
      <x:c r="M2411" s="32" t="str">
        <x:v>Exceeds threshold or missing</x:v>
      </x:c>
    </x:row>
    <x:row r="2412" ht="21" customHeight="1">
      <x:c r="A2412" s="41">
        <x:v>30</x:v>
      </x:c>
      <x:c r="B2412" s="41">
        <x:v>2</x:v>
      </x:c>
      <x:c r="C2412" s="32" t="s">
        <x:v>0</x:v>
      </x:c>
      <x:c r="D2412" s="42">
        <x:v>0.8</x:v>
      </x:c>
      <x:c r="E2412" s="32">
        <x:v>995.942435894009</x:v>
      </x:c>
      <x:c r="F2412" s="32">
        <x:v>778.732371777204</x:v>
      </x:c>
      <x:c r="G2412" s="32">
        <x:v>978.385877981234</x:v>
      </x:c>
      <x:c r="H2412" s="32">
        <x:v>723.715120529998</x:v>
      </x:c>
      <x:c r="I2412" s="32">
        <x:v>57.750590131554</x:v>
      </x:c>
      <x:c r="J2412" s="32">
        <x:v>62.7762505910917</x:v>
      </x:c>
      <x:c r="K2412" s="32" t="str">
        <x:v>Yes</x:v>
      </x:c>
      <x:c r="L2412" s="32" t="str">
        <x:v>Yes</x:v>
      </x:c>
      <x:c r="M2412" s="32" t="str">
        <x:v>Exceeds threshold or missing</x:v>
      </x:c>
    </x:row>
    <x:row r="2413" ht="21" customHeight="1">
      <x:c r="A2413" s="41">
        <x:v>30</x:v>
      </x:c>
      <x:c r="B2413" s="41">
        <x:v>2</x:v>
      </x:c>
      <x:c r="C2413" s="32" t="s">
        <x:v>0</x:v>
      </x:c>
      <x:c r="D2413" s="42">
        <x:v>0.9</x:v>
      </x:c>
      <x:c r="E2413" s="32">
        <x:v>996.040919709916</x:v>
      </x:c>
      <x:c r="F2413" s="32">
        <x:v>778.935345132626</x:v>
      </x:c>
      <x:c r="G2413" s="32">
        <x:v>978.385877981234</x:v>
      </x:c>
      <x:c r="H2413" s="32">
        <x:v>723.715120529998</x:v>
      </x:c>
      <x:c r="I2413" s="32">
        <x:v>57.9739053678991</x:v>
      </x:c>
      <x:c r="J2413" s="32">
        <x:v>0.225604177724815</x:v>
      </x:c>
      <x:c r="K2413" s="32" t="str">
        <x:v>Yes</x:v>
      </x:c>
      <x:c r="L2413" s="32" t="str">
        <x:v>Yes</x:v>
      </x:c>
      <x:c r="M2413" s="32" t="str">
        <x:v>Exceeds threshold or missing</x:v>
      </x:c>
    </x:row>
    <x:row r="2414" ht="21" customHeight="1">
      <x:c r="A2414" s="41">
        <x:v>30</x:v>
      </x:c>
      <x:c r="B2414" s="41">
        <x:v>2</x:v>
      </x:c>
      <x:c r="C2414" s="32" t="s">
        <x:v>0</x:v>
      </x:c>
      <x:c r="D2414" s="42">
        <x:v>1</x:v>
      </x:c>
      <x:c r="E2414" s="32">
        <x:v>996.224608288371</x:v>
      </x:c>
      <x:c r="F2414" s="32">
        <x:v>780.143002492015</x:v>
      </x:c>
      <x:c r="G2414" s="32">
        <x:v>978.385877981234</x:v>
      </x:c>
      <x:c r="H2414" s="32">
        <x:v>723.715120529998</x:v>
      </x:c>
      <x:c r="I2414" s="32">
        <x:v>59.1804542200381</x:v>
      </x:c>
      <x:c r="J2414" s="32">
        <x:v>1.22154729402561</x:v>
      </x:c>
      <x:c r="K2414" s="32" t="str">
        <x:v>Yes</x:v>
      </x:c>
      <x:c r="L2414" s="32" t="str">
        <x:v>Yes</x:v>
      </x:c>
      <x:c r="M2414" s="32" t="str">
        <x:v>Exceeds threshold or missing</x:v>
      </x:c>
    </x:row>
    <x:row r="2415" ht="21" customHeight="1">
      <x:c r="A2415" s="41">
        <x:v>30</x:v>
      </x:c>
      <x:c r="B2415" s="41">
        <x:v>2</x:v>
      </x:c>
      <x:c r="C2415" s="32" t="s">
        <x:v>0</x:v>
      </x:c>
      <x:c r="D2415" s="42">
        <x:v>1.1</x:v>
      </x:c>
      <x:c r="E2415" s="32">
        <x:v>996.47228618428</x:v>
      </x:c>
      <x:c r="F2415" s="32">
        <x:v>780.413670312953</x:v>
      </x:c>
      <x:c r="G2415" s="32">
        <x:v>978.385877981234</x:v>
      </x:c>
      <x:c r="H2415" s="32">
        <x:v>854.216529138336</x:v>
      </x:c>
      <x:c r="I2415" s="32">
        <x:v>75.9867102359791</x:v>
      </x:c>
      <x:c r="J2415" s="32">
        <x:v>130.230976308922</x:v>
      </x:c>
      <x:c r="K2415" s="32" t="str">
        <x:v>Yes</x:v>
      </x:c>
      <x:c r="L2415" s="32" t="str">
        <x:v>Yes</x:v>
      </x:c>
      <x:c r="M2415" s="32" t="str">
        <x:v>Exceeds threshold or missing</x:v>
      </x:c>
    </x:row>
    <x:row r="2416" ht="21" customHeight="1">
      <x:c r="A2416" s="41">
        <x:v>30</x:v>
      </x:c>
      <x:c r="B2416" s="41">
        <x:v>2</x:v>
      </x:c>
      <x:c r="C2416" s="32" t="s">
        <x:v>0</x:v>
      </x:c>
      <x:c r="D2416" s="42">
        <x:v>1.2</x:v>
      </x:c>
      <x:c r="E2416" s="32">
        <x:v>996.091323598543</x:v>
      </x:c>
      <x:c r="F2416" s="32">
        <x:v>780.884337678322</x:v>
      </x:c>
      <x:c r="G2416" s="32">
        <x:v>978.385877981234</x:v>
      </x:c>
      <x:c r="H2416" s="32">
        <x:v>723.715120529998</x:v>
      </x:c>
      <x:c r="I2416" s="32">
        <x:v>59.8481594859831</x:v>
      </x:c>
      <x:c r="J2416" s="32">
        <x:v>130.972630031447</x:v>
      </x:c>
      <x:c r="K2416" s="32" t="str">
        <x:v>Yes</x:v>
      </x:c>
      <x:c r="L2416" s="32" t="str">
        <x:v>Yes</x:v>
      </x:c>
      <x:c r="M2416" s="32" t="str">
        <x:v>Exceeds threshold or missing</x:v>
      </x:c>
    </x:row>
    <x:row r="2417" ht="21" customHeight="1">
      <x:c r="A2417" s="41">
        <x:v>30</x:v>
      </x:c>
      <x:c r="B2417" s="41">
        <x:v>2</x:v>
      </x:c>
      <x:c r="C2417" s="32" t="s">
        <x:v>0</x:v>
      </x:c>
      <x:c r="D2417" s="42">
        <x:v>1.3</x:v>
      </x:c>
      <x:c r="E2417" s="32">
        <x:v>996.626200578307</x:v>
      </x:c>
      <x:c r="F2417" s="32">
        <x:v>781.648001769071</x:v>
      </x:c>
      <x:c r="G2417" s="32">
        <x:v>978.385877981234</x:v>
      </x:c>
      <x:c r="H2417" s="32">
        <x:v>723.715120529998</x:v>
      </x:c>
      <x:c r="I2417" s="32">
        <x:v>60.7365466346722</x:v>
      </x:c>
      <x:c r="J2417" s="32">
        <x:v>0.932349841518519</x:v>
      </x:c>
      <x:c r="K2417" s="32" t="str">
        <x:v>Yes</x:v>
      </x:c>
      <x:c r="L2417" s="32" t="str">
        <x:v>Yes</x:v>
      </x:c>
      <x:c r="M2417" s="32" t="str">
        <x:v>Exceeds threshold or missing</x:v>
      </x:c>
    </x:row>
    <x:row r="2418" ht="21" customHeight="1">
      <x:c r="A2418" s="41">
        <x:v>30</x:v>
      </x:c>
      <x:c r="B2418" s="41">
        <x:v>2</x:v>
      </x:c>
      <x:c r="C2418" s="32" t="s">
        <x:v>0</x:v>
      </x:c>
      <x:c r="D2418" s="42">
        <x:v>1.4</x:v>
      </x:c>
      <x:c r="E2418" s="32">
        <x:v>995.970268377724</x:v>
      </x:c>
      <x:c r="F2418" s="32">
        <x:v>781.900747121334</x:v>
      </x:c>
      <x:c r="G2418" s="32">
        <x:v>978.385877981234</x:v>
      </x:c>
      <x:c r="H2418" s="32">
        <x:v>788.32215619684</x:v>
      </x:c>
      <x:c r="I2418" s="32">
        <x:v>18.7201837632847</x:v>
      </x:c>
      <x:c r="J2418" s="32">
        <x:v>64.3576330278289</x:v>
      </x:c>
      <x:c r="K2418" s="32" t="str">
        <x:v>Yes</x:v>
      </x:c>
      <x:c r="L2418" s="32" t="str">
        <x:v>Yes</x:v>
      </x:c>
      <x:c r="M2418" s="32" t="str">
        <x:v>Within threshold</x:v>
      </x:c>
    </x:row>
    <x:row r="2419" ht="21" customHeight="1">
      <x:c r="A2419" s="41">
        <x:v>30</x:v>
      </x:c>
      <x:c r="B2419" s="41">
        <x:v>2</x:v>
      </x:c>
      <x:c r="C2419" s="32" t="s">
        <x:v>0</x:v>
      </x:c>
      <x:c r="D2419" s="42">
        <x:v>1.5</x:v>
      </x:c>
      <x:c r="E2419" s="32">
        <x:v>996.236804905741</x:v>
      </x:c>
      <x:c r="F2419" s="32">
        <x:v>782.421324343449</x:v>
      </x:c>
      <x:c r="G2419" s="32">
        <x:v>978.385877981234</x:v>
      </x:c>
      <x:c r="H2419" s="32">
        <x:v>723.715120529998</x:v>
      </x:c>
      <x:c r="I2419" s="32">
        <x:v>61.3601984860742</x:v>
      </x:c>
      <x:c r="J2419" s="32">
        <x:v>65.128158290669</x:v>
      </x:c>
      <x:c r="K2419" s="32" t="str">
        <x:v>Yes</x:v>
      </x:c>
      <x:c r="L2419" s="32" t="str">
        <x:v>Yes</x:v>
      </x:c>
      <x:c r="M2419" s="32" t="str">
        <x:v>Exceeds threshold or missing</x:v>
      </x:c>
    </x:row>
    <x:row r="2420" ht="21" customHeight="1">
      <x:c r="A2420" s="41">
        <x:v>30</x:v>
      </x:c>
      <x:c r="B2420" s="41">
        <x:v>2</x:v>
      </x:c>
      <x:c r="C2420" s="32" t="s">
        <x:v>0</x:v>
      </x:c>
      <x:c r="D2420" s="42">
        <x:v>1.6</x:v>
      </x:c>
      <x:c r="E2420" s="32">
        <x:v>996.053179990449</x:v>
      </x:c>
      <x:c r="F2420" s="32">
        <x:v>781.914058766167</x:v>
      </x:c>
      <x:c r="G2420" s="32">
        <x:v>978.385877981234</x:v>
      </x:c>
      <x:c r="H2420" s="32">
        <x:v>660.04631684818</x:v>
      </x:c>
      <x:c r="I2420" s="32">
        <x:v>123.141707315084</x:v>
      </x:c>
      <x:c r="J2420" s="32">
        <x:v>63.161805023608</x:v>
      </x:c>
      <x:c r="K2420" s="32" t="str">
        <x:v>Yes</x:v>
      </x:c>
      <x:c r="L2420" s="32" t="str">
        <x:v>Yes</x:v>
      </x:c>
      <x:c r="M2420" s="32" t="str">
        <x:v>Exceeds threshold or missing</x:v>
      </x:c>
    </x:row>
    <x:row r="2421" ht="21" customHeight="1">
      <x:c r="A2421" s="41">
        <x:v>30</x:v>
      </x:c>
      <x:c r="B2421" s="41">
        <x:v>2</x:v>
      </x:c>
      <x:c r="C2421" s="32" t="s">
        <x:v>0</x:v>
      </x:c>
      <x:c r="D2421" s="42">
        <x:v>1.7</x:v>
      </x:c>
      <x:c r="E2421" s="32">
        <x:v>995.779131016673</x:v>
      </x:c>
      <x:c r="F2421" s="32">
        <x:v>781.953483086531</x:v>
      </x:c>
      <x:c r="G2421" s="32">
        <x:v>978.385877981234</x:v>
      </x:c>
      <x:c r="H2421" s="32">
        <x:v>723.715120529998</x:v>
      </x:c>
      <x:c r="I2421" s="32">
        <x:v>60.7801951660318</x:v>
      </x:c>
      <x:c r="J2421" s="32">
        <x:v>63.6299695172318</x:v>
      </x:c>
      <x:c r="K2421" s="32" t="str">
        <x:v>Yes</x:v>
      </x:c>
      <x:c r="L2421" s="32" t="str">
        <x:v>Yes</x:v>
      </x:c>
      <x:c r="M2421" s="32" t="str">
        <x:v>Exceeds threshold or missing</x:v>
      </x:c>
    </x:row>
    <x:row r="2422" ht="21" customHeight="1">
      <x:c r="A2422" s="41">
        <x:v>30</x:v>
      </x:c>
      <x:c r="B2422" s="41">
        <x:v>2</x:v>
      </x:c>
      <x:c r="C2422" s="32" t="s">
        <x:v>0</x:v>
      </x:c>
      <x:c r="D2422" s="42">
        <x:v>1.8</x:v>
      </x:c>
      <x:c r="E2422" s="32">
        <x:v>995.597728740853</x:v>
      </x:c>
      <x:c r="F2422" s="32">
        <x:v>781.564307704407</x:v>
      </x:c>
      <x:c r="G2422" s="32">
        <x:v>978.385877981234</x:v>
      </x:c>
      <x:c r="H2422" s="32">
        <x:v>921.781278243039</x:v>
      </x:c>
      <x:c r="I2422" s="32">
        <x:v>141.26941152848</x:v>
      </x:c>
      <x:c r="J2422" s="32">
        <x:v>198.455416002432</x:v>
      </x:c>
      <x:c r="K2422" s="32" t="str">
        <x:v>Yes</x:v>
      </x:c>
      <x:c r="L2422" s="32" t="str">
        <x:v>Yes</x:v>
      </x:c>
      <x:c r="M2422" s="32" t="str">
        <x:v>Exceeds threshold or missing</x:v>
      </x:c>
    </x:row>
    <x:row r="2423" ht="21" customHeight="1">
      <x:c r="A2423" s="41">
        <x:v>30</x:v>
      </x:c>
      <x:c r="B2423" s="41">
        <x:v>2</x:v>
      </x:c>
      <x:c r="C2423" s="32" t="s">
        <x:v>0</x:v>
      </x:c>
      <x:c r="D2423" s="42">
        <x:v>1.9</x:v>
      </x:c>
      <x:c r="E2423" s="32">
        <x:v>994.937725789572</x:v>
      </x:c>
      <x:c r="F2423" s="32">
        <x:v>781.185498218838</x:v>
      </x:c>
      <x:c r="G2423" s="32">
        <x:v>978.385877981234</x:v>
      </x:c>
      <x:c r="H2423" s="32">
        <x:v>921.781278243039</x:v>
      </x:c>
      <x:c r="I2423" s="32">
        <x:v>141.566722878238</x:v>
      </x:c>
      <x:c r="J2423" s="32">
        <x:v>0.760986545253607</x:v>
      </x:c>
      <x:c r="K2423" s="32" t="str">
        <x:v>Yes</x:v>
      </x:c>
      <x:c r="L2423" s="32" t="str">
        <x:v>Yes</x:v>
      </x:c>
      <x:c r="M2423" s="32" t="str">
        <x:v>Exceeds threshold or missing</x:v>
      </x:c>
    </x:row>
    <x:row r="2424" ht="21" customHeight="1">
      <x:c r="A2424" s="41">
        <x:v>30</x:v>
      </x:c>
      <x:c r="B2424" s="41">
        <x:v>2</x:v>
      </x:c>
      <x:c r="C2424" s="32" t="s">
        <x:v>0</x:v>
      </x:c>
      <x:c r="D2424" s="42">
        <x:v>2</x:v>
      </x:c>
      <x:c r="E2424" s="32">
        <x:v>994.998188034255</x:v>
      </x:c>
      <x:c r="F2424" s="32">
        <x:v>781.102470232081</x:v>
      </x:c>
      <x:c r="G2424" s="32">
        <x:v>978.385877981234</x:v>
      </x:c>
      <x:c r="H2424" s="32">
        <x:v>723.715120529998</x:v>
      </x:c>
      <x:c r="I2424" s="32">
        <x:v>59.7434243337859</x:v>
      </x:c>
      <x:c r="J2424" s="32">
        <x:v>197.983138958593</x:v>
      </x:c>
      <x:c r="K2424" s="32" t="str">
        <x:v>Yes</x:v>
      </x:c>
      <x:c r="L2424" s="32" t="str">
        <x:v>Yes</x:v>
      </x:c>
      <x:c r="M2424" s="32" t="str">
        <x:v>Exceeds threshold or missing</x:v>
      </x:c>
    </x:row>
    <x:row r="2425" ht="21" customHeight="1">
      <x:c r="A2425" s="41">
        <x:v>30</x:v>
      </x:c>
      <x:c r="B2425" s="41">
        <x:v>2</x:v>
      </x:c>
      <x:c r="C2425" s="32" t="s">
        <x:v>0</x:v>
      </x:c>
      <x:c r="D2425" s="42">
        <x:v>2.1</x:v>
      </x:c>
      <x:c r="E2425" s="32">
        <x:v>994.654816608564</x:v>
      </x:c>
      <x:c r="F2425" s="32">
        <x:v>780.909823509268</x:v>
      </x:c>
      <x:c r="G2425" s="32">
        <x:v>978.385877981234</x:v>
      </x:c>
      <x:c r="H2425" s="32">
        <x:v>921.781278243039</x:v>
      </x:c>
      <x:c r="I2425" s="32">
        <x:v>141.807775255338</x:v>
      </x:c>
      <x:c r="J2425" s="32">
        <x:v>198.25910178418</x:v>
      </x:c>
      <x:c r="K2425" s="32" t="str">
        <x:v>Yes</x:v>
      </x:c>
      <x:c r="L2425" s="32" t="str">
        <x:v>Yes</x:v>
      </x:c>
      <x:c r="M2425" s="32" t="str">
        <x:v>Exceeds threshold or missing</x:v>
      </x:c>
    </x:row>
    <x:row r="2426" ht="21" customHeight="1">
      <x:c r="A2426" s="41">
        <x:v>30</x:v>
      </x:c>
      <x:c r="B2426" s="41">
        <x:v>2</x:v>
      </x:c>
      <x:c r="C2426" s="32" t="s">
        <x:v>0</x:v>
      </x:c>
      <x:c r="D2426" s="42">
        <x:v>2.2</x:v>
      </x:c>
      <x:c r="E2426" s="32">
        <x:v>994.470131040962</x:v>
      </x:c>
      <x:c r="F2426" s="32">
        <x:v>780.965139301035</x:v>
      </x:c>
      <x:c r="G2426" s="32">
        <x:v>978.385877981234</x:v>
      </x:c>
      <x:c r="H2426" s="32">
        <x:v>921.781278243039</x:v>
      </x:c>
      <x:c r="I2426" s="32">
        <x:v>141.731747265823</x:v>
      </x:c>
      <x:c r="J2426" s="32">
        <x:v>0.192791586173944</x:v>
      </x:c>
      <x:c r="K2426" s="32" t="str">
        <x:v>Yes</x:v>
      </x:c>
      <x:c r="L2426" s="32" t="str">
        <x:v>Yes</x:v>
      </x:c>
      <x:c r="M2426" s="32" t="str">
        <x:v>Exceeds threshold or missing</x:v>
      </x:c>
    </x:row>
    <x:row r="2427" ht="21" customHeight="1">
      <x:c r="A2427" s="41">
        <x:v>30</x:v>
      </x:c>
      <x:c r="B2427" s="41">
        <x:v>2</x:v>
      </x:c>
      <x:c r="C2427" s="32" t="s">
        <x:v>0</x:v>
      </x:c>
      <x:c r="D2427" s="42">
        <x:v>2.3</x:v>
      </x:c>
      <x:c r="E2427" s="32">
        <x:v>994.268175056194</x:v>
      </x:c>
      <x:c r="F2427" s="32">
        <x:v>781.180742812581</x:v>
      </x:c>
      <x:c r="G2427" s="32">
        <x:v>978.385877981234</x:v>
      </x:c>
      <x:c r="H2427" s="32">
        <x:v>723.715120529998</x:v>
      </x:c>
      <x:c r="I2427" s="32">
        <x:v>59.6200059099435</x:v>
      </x:c>
      <x:c r="J2427" s="32">
        <x:v>198.281864073706</x:v>
      </x:c>
      <x:c r="K2427" s="32" t="str">
        <x:v>Yes</x:v>
      </x:c>
      <x:c r="L2427" s="32" t="str">
        <x:v>Yes</x:v>
      </x:c>
      <x:c r="M2427" s="32" t="str">
        <x:v>Exceeds threshold or missing</x:v>
      </x:c>
    </x:row>
    <x:row r="2428" ht="21" customHeight="1">
      <x:c r="A2428" s="41">
        <x:v>30</x:v>
      </x:c>
      <x:c r="B2428" s="41">
        <x:v>2</x:v>
      </x:c>
      <x:c r="C2428" s="32" t="s">
        <x:v>0</x:v>
      </x:c>
      <x:c r="D2428" s="42">
        <x:v>2.4</x:v>
      </x:c>
      <x:c r="E2428" s="32">
        <x:v>994.034864328025</x:v>
      </x:c>
      <x:c r="F2428" s="32">
        <x:v>781.154448931349</x:v>
      </x:c>
      <x:c r="G2428" s="32">
        <x:v>978.385877981234</x:v>
      </x:c>
      <x:c r="H2428" s="32">
        <x:v>660.04631684818</x:v>
      </x:c>
      <x:c r="I2428" s="32">
        <x:v>122.114988557328</x:v>
      </x:c>
      <x:c r="J2428" s="32">
        <x:v>63.6429374527423</x:v>
      </x:c>
      <x:c r="K2428" s="32" t="str">
        <x:v>Yes</x:v>
      </x:c>
      <x:c r="L2428" s="32" t="str">
        <x:v>Yes</x:v>
      </x:c>
      <x:c r="M2428" s="32" t="str">
        <x:v>Exceeds threshold or missing</x:v>
      </x:c>
    </x:row>
    <x:row r="2429" ht="21" customHeight="1">
      <x:c r="A2429" s="41">
        <x:v>30</x:v>
      </x:c>
      <x:c r="B2429" s="41">
        <x:v>2</x:v>
      </x:c>
      <x:c r="C2429" s="32" t="s">
        <x:v>0</x:v>
      </x:c>
      <x:c r="D2429" s="42">
        <x:v>2.5</x:v>
      </x:c>
      <x:c r="E2429" s="32">
        <x:v>994.231156164155</x:v>
      </x:c>
      <x:c r="F2429" s="32">
        <x:v>781.521176737588</x:v>
      </x:c>
      <x:c r="G2429" s="32">
        <x:v>978.385877981234</x:v>
      </x:c>
      <x:c r="H2429" s="32">
        <x:v>660.04631684818</x:v>
      </x:c>
      <x:c r="I2429" s="32">
        <x:v>122.503936368777</x:v>
      </x:c>
      <x:c r="J2429" s="32">
        <x:v>0.415956450604395</x:v>
      </x:c>
      <x:c r="K2429" s="32" t="str">
        <x:v>Yes</x:v>
      </x:c>
      <x:c r="L2429" s="32" t="str">
        <x:v>Yes</x:v>
      </x:c>
      <x:c r="M2429" s="32" t="str">
        <x:v>Exceeds threshold or missing</x:v>
      </x:c>
    </x:row>
    <x:row r="2430" ht="21" customHeight="1">
      <x:c r="A2430" s="41">
        <x:v>30</x:v>
      </x:c>
      <x:c r="B2430" s="41">
        <x:v>2</x:v>
      </x:c>
      <x:c r="C2430" s="32" t="s">
        <x:v>0</x:v>
      </x:c>
      <x:c r="D2430" s="42">
        <x:v>2.6</x:v>
      </x:c>
      <x:c r="E2430" s="32">
        <x:v>994.065570918365</x:v>
      </x:c>
      <x:c r="F2430" s="32">
        <x:v>781.329444411104</x:v>
      </x:c>
      <x:c r="G2430" s="32">
        <x:v>978.385877981234</x:v>
      </x:c>
      <x:c r="H2430" s="32">
        <x:v>660.04631684818</x:v>
      </x:c>
      <x:c r="I2430" s="32">
        <x:v>122.292476473605</x:v>
      </x:c>
      <x:c r="J2430" s="32">
        <x:v>0.253337242903739</x:v>
      </x:c>
      <x:c r="K2430" s="32" t="str">
        <x:v>Yes</x:v>
      </x:c>
      <x:c r="L2430" s="32" t="str">
        <x:v>Yes</x:v>
      </x:c>
      <x:c r="M2430" s="32" t="str">
        <x:v>Exceeds threshold or missing</x:v>
      </x:c>
    </x:row>
    <x:row r="2431" ht="21" customHeight="1">
      <x:c r="A2431" s="41">
        <x:v>30</x:v>
      </x:c>
      <x:c r="B2431" s="41">
        <x:v>2</x:v>
      </x:c>
      <x:c r="C2431" s="32" t="s">
        <x:v>0</x:v>
      </x:c>
      <x:c r="D2431" s="42">
        <x:v>2.7</x:v>
      </x:c>
      <x:c r="E2431" s="32">
        <x:v>994.328649465388</x:v>
      </x:c>
      <x:c r="F2431" s="32">
        <x:v>781.075367400341</x:v>
      </x:c>
      <x:c r="G2431" s="32">
        <x:v>978.385877981234</x:v>
      </x:c>
      <x:c r="H2431" s="32">
        <x:v>854.216529138336</x:v>
      </x:c>
      <x:c r="I2431" s="32">
        <x:v>74.8585432865183</x:v>
      </x:c>
      <x:c r="J2431" s="32">
        <x:v>194.424467288686</x:v>
      </x:c>
      <x:c r="K2431" s="32" t="str">
        <x:v>Yes</x:v>
      </x:c>
      <x:c r="L2431" s="32" t="str">
        <x:v>Yes</x:v>
      </x:c>
      <x:c r="M2431" s="32" t="str">
        <x:v>Exceeds threshold or missing</x:v>
      </x:c>
    </x:row>
    <x:row r="2432" ht="21" customHeight="1">
      <x:c r="A2432" s="41">
        <x:v>30</x:v>
      </x:c>
      <x:c r="B2432" s="41">
        <x:v>2</x:v>
      </x:c>
      <x:c r="C2432" s="32" t="s">
        <x:v>0</x:v>
      </x:c>
      <x:c r="D2432" s="42">
        <x:v>2.8</x:v>
      </x:c>
      <x:c r="E2432" s="32">
        <x:v>994.192038639358</x:v>
      </x:c>
      <x:c r="F2432" s="32">
        <x:v>781.172841476242</x:v>
      </x:c>
      <x:c r="G2432" s="32">
        <x:v>978.385877981234</x:v>
      </x:c>
      <x:c r="H2432" s="32">
        <x:v>991.445672847176</x:v>
      </x:c>
      <x:c r="I2432" s="32">
        <x:v>210.866067273755</x:v>
      </x:c>
      <x:c r="J2432" s="32">
        <x:v>137.131737678902</x:v>
      </x:c>
      <x:c r="K2432" s="32" t="str">
        <x:v>Yes</x:v>
      </x:c>
      <x:c r="L2432" s="32" t="str">
        <x:v>Yes</x:v>
      </x:c>
      <x:c r="M2432" s="32" t="str">
        <x:v>Exceeds threshold or missing</x:v>
      </x:c>
    </x:row>
    <x:row r="2433" ht="21" customHeight="1">
      <x:c r="A2433" s="41">
        <x:v>30</x:v>
      </x:c>
      <x:c r="B2433" s="41">
        <x:v>2</x:v>
      </x:c>
      <x:c r="C2433" s="32" t="s">
        <x:v>0</x:v>
      </x:c>
      <x:c r="D2433" s="42">
        <x:v>2.9</x:v>
      </x:c>
      <x:c r="E2433" s="32">
        <x:v>994.146749386434</x:v>
      </x:c>
      <x:c r="F2433" s="32">
        <x:v>781.308340342831</x:v>
      </x:c>
      <x:c r="G2433" s="32">
        <x:v>978.385877981234</x:v>
      </x:c>
      <x:c r="H2433" s="32">
        <x:v>921.781278243039</x:v>
      </x:c>
      <x:c r="I2433" s="32">
        <x:v>141.35434676644</x:v>
      </x:c>
      <x:c r="J2433" s="32">
        <x:v>69.7999081635582</x:v>
      </x:c>
      <x:c r="K2433" s="32" t="str">
        <x:v>Yes</x:v>
      </x:c>
      <x:c r="L2433" s="32" t="str">
        <x:v>Yes</x:v>
      </x:c>
      <x:c r="M2433" s="32" t="str">
        <x:v>Exceeds threshold or missing</x:v>
      </x:c>
    </x:row>
    <x:row r="2434" ht="21" customHeight="1">
      <x:c r="A2434" s="41">
        <x:v>30</x:v>
      </x:c>
      <x:c r="B2434" s="41">
        <x:v>2</x:v>
      </x:c>
      <x:c r="C2434" s="32" t="s">
        <x:v>0</x:v>
      </x:c>
      <x:c r="D2434" s="42">
        <x:v>3</x:v>
      </x:c>
      <x:c r="E2434" s="32">
        <x:v>994.100807861742</x:v>
      </x:c>
      <x:c r="F2434" s="32">
        <x:v>781.118342865028</x:v>
      </x:c>
      <x:c r="G2434" s="32">
        <x:v>978.385877981234</x:v>
      </x:c>
      <x:c r="H2434" s="32">
        <x:v>921.781278243039</x:v>
      </x:c>
      <x:c r="I2434" s="32">
        <x:v>141.538052870271</x:v>
      </x:c>
      <x:c r="J2434" s="32">
        <x:v>0.195472927185695</x:v>
      </x:c>
      <x:c r="K2434" s="32" t="str">
        <x:v>Yes</x:v>
      </x:c>
      <x:c r="L2434" s="32" t="str">
        <x:v>Yes</x:v>
      </x:c>
      <x:c r="M2434" s="32" t="str">
        <x:v>Exceeds threshold or missing</x:v>
      </x:c>
    </x:row>
    <x:row r="2435" ht="21" customHeight="1">
      <x:c r="A2435" s="41">
        <x:v>30</x:v>
      </x:c>
      <x:c r="B2435" s="41">
        <x:v>2</x:v>
      </x:c>
      <x:c r="C2435" s="32" t="s">
        <x:v>0</x:v>
      </x:c>
      <x:c r="D2435" s="42">
        <x:v>3.1</x:v>
      </x:c>
      <x:c r="E2435" s="32">
        <x:v>993.81146835882</x:v>
      </x:c>
      <x:c r="F2435" s="32">
        <x:v>781.074213404438</x:v>
      </x:c>
      <x:c r="G2435" s="32">
        <x:v>978.385877981234</x:v>
      </x:c>
      <x:c r="H2435" s="32">
        <x:v>596.990452783232</x:v>
      </x:c>
      <x:c r="I2435" s="32">
        <x:v>184.728935911358</x:v>
      </x:c>
      <x:c r="J2435" s="32">
        <x:v>324.746824895573</x:v>
      </x:c>
      <x:c r="K2435" s="32" t="str">
        <x:v>Yes</x:v>
      </x:c>
      <x:c r="L2435" s="32" t="str">
        <x:v>Yes</x:v>
      </x:c>
      <x:c r="M2435" s="32" t="str">
        <x:v>Exceeds threshold or missing</x:v>
      </x:c>
    </x:row>
    <x:row r="2436" ht="21" customHeight="1">
      <x:c r="A2436" s="41">
        <x:v>30</x:v>
      </x:c>
      <x:c r="B2436" s="41">
        <x:v>2</x:v>
      </x:c>
      <x:c r="C2436" s="32" t="s">
        <x:v>0</x:v>
      </x:c>
      <x:c r="D2436" s="42">
        <x:v>3.2</x:v>
      </x:c>
      <x:c r="E2436" s="32">
        <x:v>994.012244519209</x:v>
      </x:c>
      <x:c r="F2436" s="32">
        <x:v>781.00247947149</x:v>
      </x:c>
      <x:c r="G2436" s="32">
        <x:v>978.385877981234</x:v>
      </x:c>
      <x:c r="H2436" s="32">
        <x:v>854.216529138336</x:v>
      </x:c>
      <x:c r="I2436" s="32">
        <x:v>74.863077680513</x:v>
      </x:c>
      <x:c r="J2436" s="32">
        <x:v>257.297888623466</x:v>
      </x:c>
      <x:c r="K2436" s="32" t="str">
        <x:v>Yes</x:v>
      </x:c>
      <x:c r="L2436" s="32" t="str">
        <x:v>Yes</x:v>
      </x:c>
      <x:c r="M2436" s="32" t="str">
        <x:v>Exceeds threshold or missing</x:v>
      </x:c>
    </x:row>
    <x:row r="2437" ht="21" customHeight="1">
      <x:c r="A2437" s="41">
        <x:v>30</x:v>
      </x:c>
      <x:c r="B2437" s="41">
        <x:v>2</x:v>
      </x:c>
      <x:c r="C2437" s="32" t="s">
        <x:v>0</x:v>
      </x:c>
      <x:c r="D2437" s="42">
        <x:v>3.3</x:v>
      </x:c>
      <x:c r="E2437" s="32">
        <x:v>993.936962220916</x:v>
      </x:c>
      <x:c r="F2437" s="32">
        <x:v>780.408152216278</x:v>
      </x:c>
      <x:c r="G2437" s="32">
        <x:v>978.385877981234</x:v>
      </x:c>
      <x:c r="H2437" s="32">
        <x:v>854.216529138336</x:v>
      </x:c>
      <x:c r="I2437" s="32">
        <x:v>75.4288587007538</x:v>
      </x:c>
      <x:c r="J2437" s="32">
        <x:v>0.59907621445351</x:v>
      </x:c>
      <x:c r="K2437" s="32" t="str">
        <x:v>Yes</x:v>
      </x:c>
      <x:c r="L2437" s="32" t="str">
        <x:v>Yes</x:v>
      </x:c>
      <x:c r="M2437" s="32" t="str">
        <x:v>Exceeds threshold or missing</x:v>
      </x:c>
    </x:row>
    <x:row r="2438" ht="21" customHeight="1">
      <x:c r="A2438" s="41">
        <x:v>30</x:v>
      </x:c>
      <x:c r="B2438" s="41">
        <x:v>2</x:v>
      </x:c>
      <x:c r="C2438" s="32" t="s">
        <x:v>0</x:v>
      </x:c>
      <x:c r="D2438" s="42">
        <x:v>3.4</x:v>
      </x:c>
      <x:c r="E2438" s="32">
        <x:v>994.077374644909</x:v>
      </x:c>
      <x:c r="F2438" s="32">
        <x:v>780.221677624779</x:v>
      </x:c>
      <x:c r="G2438" s="32">
        <x:v>978.385877981234</x:v>
      </x:c>
      <x:c r="H2438" s="32">
        <x:v>660.04631684818</x:v>
      </x:c>
      <x:c r="I2438" s="32">
        <x:v>121.19546363347</x:v>
      </x:c>
      <x:c r="J2438" s="32">
        <x:v>193.983788516438</x:v>
      </x:c>
      <x:c r="K2438" s="32" t="str">
        <x:v>Yes</x:v>
      </x:c>
      <x:c r="L2438" s="32" t="str">
        <x:v>Yes</x:v>
      </x:c>
      <x:c r="M2438" s="32" t="str">
        <x:v>Exceeds threshold or missing</x:v>
      </x:c>
    </x:row>
    <x:row r="2439" ht="21" customHeight="1">
      <x:c r="A2439" s="41">
        <x:v>30</x:v>
      </x:c>
      <x:c r="B2439" s="41">
        <x:v>2</x:v>
      </x:c>
      <x:c r="C2439" s="32" t="s">
        <x:v>0</x:v>
      </x:c>
      <x:c r="D2439" s="42">
        <x:v>3.5</x:v>
      </x:c>
      <x:c r="E2439" s="32">
        <x:v>994.208704912419</x:v>
      </x:c>
      <x:c r="F2439" s="32">
        <x:v>779.644834669677</x:v>
      </x:c>
      <x:c r="G2439" s="32">
        <x:v>978.385877981234</x:v>
      </x:c>
      <x:c r="H2439" s="32">
        <x:v>723.715120529998</x:v>
      </x:c>
      <x:c r="I2439" s="32">
        <x:v>58.124820652114</x:v>
      </x:c>
      <x:c r="J2439" s="32">
        <x:v>64.2457808687479</x:v>
      </x:c>
      <x:c r="K2439" s="32" t="str">
        <x:v>Yes</x:v>
      </x:c>
      <x:c r="L2439" s="32" t="str">
        <x:v>Yes</x:v>
      </x:c>
      <x:c r="M2439" s="32" t="str">
        <x:v>Exceeds threshold or missing</x:v>
      </x:c>
    </x:row>
    <x:row r="2440" ht="21" customHeight="1">
      <x:c r="A2440" s="41">
        <x:v>30</x:v>
      </x:c>
      <x:c r="B2440" s="41">
        <x:v>2</x:v>
      </x:c>
      <x:c r="C2440" s="32" t="s">
        <x:v>0</x:v>
      </x:c>
      <x:c r="D2440" s="42">
        <x:v>3.6</x:v>
      </x:c>
      <x:c r="E2440" s="32">
        <x:v>994.32101022774</x:v>
      </x:c>
      <x:c r="F2440" s="32">
        <x:v>779.167893515957</x:v>
      </x:c>
      <x:c r="G2440" s="32">
        <x:v>978.385877981234</x:v>
      </x:c>
      <x:c r="H2440" s="32">
        <x:v>788.32215619684</x:v>
      </x:c>
      <x:c r="I2440" s="32">
        <x:v>18.3774036507941</x:v>
      </x:c>
      <x:c r="J2440" s="32">
        <x:v>65.0840737144139</x:v>
      </x:c>
      <x:c r="K2440" s="32" t="str">
        <x:v>Yes</x:v>
      </x:c>
      <x:c r="L2440" s="32" t="str">
        <x:v>Yes</x:v>
      </x:c>
      <x:c r="M2440" s="32" t="str">
        <x:v>Within threshold</x:v>
      </x:c>
    </x:row>
    <x:row r="2441" ht="21" customHeight="1">
      <x:c r="A2441" s="41">
        <x:v>30</x:v>
      </x:c>
      <x:c r="B2441" s="41">
        <x:v>2</x:v>
      </x:c>
      <x:c r="C2441" s="32" t="s">
        <x:v>0</x:v>
      </x:c>
      <x:c r="D2441" s="42">
        <x:v>3.7</x:v>
      </x:c>
      <x:c r="E2441" s="32">
        <x:v>994.819496289033</x:v>
      </x:c>
      <x:c r="F2441" s="32">
        <x:v>778.692862169559</x:v>
      </x:c>
      <x:c r="G2441" s="32">
        <x:v>978.385877981234</x:v>
      </x:c>
      <x:c r="H2441" s="32">
        <x:v>788.32215619684</x:v>
      </x:c>
      <x:c r="I2441" s="32">
        <x:v>19.0469712592384</x:v>
      </x:c>
      <x:c r="J2441" s="32">
        <x:v>0.688580520610992</x:v>
      </x:c>
      <x:c r="K2441" s="32" t="str">
        <x:v>Yes</x:v>
      </x:c>
      <x:c r="L2441" s="32" t="str">
        <x:v>Yes</x:v>
      </x:c>
      <x:c r="M2441" s="32" t="str">
        <x:v>Within threshold</x:v>
      </x:c>
    </x:row>
    <x:row r="2442" ht="21" customHeight="1">
      <x:c r="A2442" s="41">
        <x:v>30</x:v>
      </x:c>
      <x:c r="B2442" s="41">
        <x:v>2</x:v>
      </x:c>
      <x:c r="C2442" s="32" t="s">
        <x:v>0</x:v>
      </x:c>
      <x:c r="D2442" s="42">
        <x:v>3.8</x:v>
      </x:c>
      <x:c r="E2442" s="32">
        <x:v>994.65688641865</x:v>
      </x:c>
      <x:c r="F2442" s="32">
        <x:v>778.09692081044</x:v>
      </x:c>
      <x:c r="G2442" s="32">
        <x:v>978.385877981234</x:v>
      </x:c>
      <x:c r="H2442" s="32">
        <x:v>788.32215619684</x:v>
      </x:c>
      <x:c r="I2442" s="32">
        <x:v>19.2172098463254</x:v>
      </x:c>
      <x:c r="J2442" s="32">
        <x:v>0.617728154979125</x:v>
      </x:c>
      <x:c r="K2442" s="32" t="str">
        <x:v>Yes</x:v>
      </x:c>
      <x:c r="L2442" s="32" t="str">
        <x:v>Yes</x:v>
      </x:c>
      <x:c r="M2442" s="32" t="str">
        <x:v>Within threshold</x:v>
      </x:c>
    </x:row>
    <x:row r="2443" ht="21" customHeight="1">
      <x:c r="A2443" s="41">
        <x:v>30</x:v>
      </x:c>
      <x:c r="B2443" s="41">
        <x:v>2</x:v>
      </x:c>
      <x:c r="C2443" s="32" t="s">
        <x:v>0</x:v>
      </x:c>
      <x:c r="D2443" s="42">
        <x:v>3.9</x:v>
      </x:c>
      <x:c r="E2443" s="32">
        <x:v>995.071367441187</x:v>
      </x:c>
      <x:c r="F2443" s="32">
        <x:v>777.905498748734</x:v>
      </x:c>
      <x:c r="G2443" s="32">
        <x:v>978.385877981234</x:v>
      </x:c>
      <x:c r="H2443" s="32">
        <x:v>788.32215619684</x:v>
      </x:c>
      <x:c r="I2443" s="32">
        <x:v>19.6700867031479</x:v>
      </x:c>
      <x:c r="J2443" s="32">
        <x:v>0.456548928102276</x:v>
      </x:c>
      <x:c r="K2443" s="32" t="str">
        <x:v>Yes</x:v>
      </x:c>
      <x:c r="L2443" s="32" t="str">
        <x:v>Yes</x:v>
      </x:c>
      <x:c r="M2443" s="32" t="str">
        <x:v>Within threshold</x:v>
      </x:c>
    </x:row>
    <x:row r="2444" ht="21" customHeight="1">
      <x:c r="A2444" s="41">
        <x:v>30</x:v>
      </x:c>
      <x:c r="B2444" s="41">
        <x:v>2</x:v>
      </x:c>
      <x:c r="C2444" s="32" t="s">
        <x:v>0</x:v>
      </x:c>
      <x:c r="D2444" s="42">
        <x:v>4</x:v>
      </x:c>
      <x:c r="E2444" s="32">
        <x:v>994.921553188031</x:v>
      </x:c>
      <x:c r="F2444" s="32">
        <x:v>777.095140714379</x:v>
      </x:c>
      <x:c r="G2444" s="32">
        <x:v>978.385877981234</x:v>
      </x:c>
      <x:c r="H2444" s="32">
        <x:v>596.990452783232</x:v>
      </x:c>
      <x:c r="I2444" s="32">
        <x:v>180.862177276844</x:v>
      </x:c>
      <x:c r="J2444" s="32">
        <x:v>190.521404281595</x:v>
      </x:c>
      <x:c r="K2444" s="32" t="str">
        <x:v>Yes</x:v>
      </x:c>
      <x:c r="L2444" s="32" t="str">
        <x:v>Yes</x:v>
      </x:c>
      <x:c r="M2444" s="32" t="str">
        <x:v>Exceeds threshold or missing</x:v>
      </x:c>
    </x:row>
    <x:row r="2445" ht="21" customHeight="1">
      <x:c r="A2445" s="41">
        <x:v>30</x:v>
      </x:c>
      <x:c r="B2445" s="41">
        <x:v>2</x:v>
      </x:c>
      <x:c r="C2445" s="32" t="s">
        <x:v>0</x:v>
      </x:c>
      <x:c r="D2445" s="42">
        <x:v>4.1</x:v>
      </x:c>
      <x:c r="E2445" s="32">
        <x:v>994.78473636445</x:v>
      </x:c>
      <x:c r="F2445" s="32">
        <x:v>776.923767400035</x:v>
      </x:c>
      <x:c r="G2445" s="32">
        <x:v>978.385877981234</x:v>
      </x:c>
      <x:c r="H2445" s="32">
        <x:v>660.04631684818</x:v>
      </x:c>
      <x:c r="I2445" s="32">
        <x:v>118.022290283548</x:v>
      </x:c>
      <x:c r="J2445" s="32">
        <x:v>63.2273854074373</x:v>
      </x:c>
      <x:c r="K2445" s="32" t="str">
        <x:v>Yes</x:v>
      </x:c>
      <x:c r="L2445" s="32" t="str">
        <x:v>Yes</x:v>
      </x:c>
      <x:c r="M2445" s="32" t="str">
        <x:v>Exceeds threshold or missing</x:v>
      </x:c>
    </x:row>
    <x:row r="2446" ht="21" customHeight="1">
      <x:c r="A2446" s="41">
        <x:v>30</x:v>
      </x:c>
      <x:c r="B2446" s="41">
        <x:v>2</x:v>
      </x:c>
      <x:c r="C2446" s="32" t="s">
        <x:v>0</x:v>
      </x:c>
      <x:c r="D2446" s="42">
        <x:v>4.2</x:v>
      </x:c>
      <x:c r="E2446" s="32">
        <x:v>994.487572893993</x:v>
      </x:c>
      <x:c r="F2446" s="32">
        <x:v>777.07806843429</x:v>
      </x:c>
      <x:c r="G2446" s="32">
        <x:v>978.385877981234</x:v>
      </x:c>
      <x:c r="H2446" s="32">
        <x:v>596.990452783232</x:v>
      </x:c>
      <x:c r="I2446" s="32">
        <x:v>180.806011763842</x:v>
      </x:c>
      <x:c r="J2446" s="32">
        <x:v>63.2108636074268</x:v>
      </x:c>
      <x:c r="K2446" s="32" t="str">
        <x:v>Yes</x:v>
      </x:c>
      <x:c r="L2446" s="32" t="str">
        <x:v>Yes</x:v>
      </x:c>
      <x:c r="M2446" s="32" t="str">
        <x:v>Exceeds threshold or missing</x:v>
      </x:c>
    </x:row>
    <x:row r="2447" ht="21" customHeight="1">
      <x:c r="A2447" s="41">
        <x:v>30</x:v>
      </x:c>
      <x:c r="B2447" s="41">
        <x:v>2</x:v>
      </x:c>
      <x:c r="C2447" s="32" t="s">
        <x:v>0</x:v>
      </x:c>
      <x:c r="D2447" s="42">
        <x:v>4.3</x:v>
      </x:c>
      <x:c r="E2447" s="32">
        <x:v>993.940516206874</x:v>
      </x:c>
      <x:c r="F2447" s="32">
        <x:v>777.160818269139</x:v>
      </x:c>
      <x:c r="G2447" s="32">
        <x:v>978.385877981234</x:v>
      </x:c>
      <x:c r="H2447" s="32">
        <x:v>660.04631684818</x:v>
      </x:c>
      <x:c r="I2447" s="32">
        <x:v>118.142935520539</x:v>
      </x:c>
      <x:c r="J2447" s="32">
        <x:v>62.9754903661416</x:v>
      </x:c>
      <x:c r="K2447" s="32" t="str">
        <x:v>Yes</x:v>
      </x:c>
      <x:c r="L2447" s="32" t="str">
        <x:v>Yes</x:v>
      </x:c>
      <x:c r="M2447" s="32" t="str">
        <x:v>Exceeds threshold or missing</x:v>
      </x:c>
    </x:row>
    <x:row r="2448" ht="21" customHeight="1">
      <x:c r="A2448" s="41">
        <x:v>30</x:v>
      </x:c>
      <x:c r="B2448" s="41">
        <x:v>2</x:v>
      </x:c>
      <x:c r="C2448" s="32" t="s">
        <x:v>0</x:v>
      </x:c>
      <x:c r="D2448" s="42">
        <x:v>4.4</x:v>
      </x:c>
      <x:c r="E2448" s="32">
        <x:v>994.054995579152</x:v>
      </x:c>
      <x:c r="F2448" s="32">
        <x:v>777.041991602813</x:v>
      </x:c>
      <x:c r="G2448" s="32">
        <x:v>978.385877981234</x:v>
      </x:c>
      <x:c r="H2448" s="32">
        <x:v>723.715120529998</x:v>
      </x:c>
      <x:c r="I2448" s="32">
        <x:v>55.5812596538971</x:v>
      </x:c>
      <x:c r="J2448" s="32">
        <x:v>63.7877330758685</x:v>
      </x:c>
      <x:c r="K2448" s="32" t="str">
        <x:v>Yes</x:v>
      </x:c>
      <x:c r="L2448" s="32" t="str">
        <x:v>Yes</x:v>
      </x:c>
      <x:c r="M2448" s="32" t="str">
        <x:v>Exceeds threshold or missing</x:v>
      </x:c>
    </x:row>
    <x:row r="2449" ht="21" customHeight="1">
      <x:c r="A2449" s="41">
        <x:v>30</x:v>
      </x:c>
      <x:c r="B2449" s="41">
        <x:v>2</x:v>
      </x:c>
      <x:c r="C2449" s="32" t="s">
        <x:v>0</x:v>
      </x:c>
      <x:c r="D2449" s="42">
        <x:v>4.5</x:v>
      </x:c>
      <x:c r="E2449" s="32">
        <x:v>993.653472301628</x:v>
      </x:c>
      <x:c r="F2449" s="32">
        <x:v>776.809997043103</x:v>
      </x:c>
      <x:c r="G2449" s="32">
        <x:v>978.385877981234</x:v>
      </x:c>
      <x:c r="H2449" s="32">
        <x:v>788.32215619684</x:v>
      </x:c>
      <x:c r="I2449" s="32">
        <x:v>19.1214341698808</x:v>
      </x:c>
      <x:c r="J2449" s="32">
        <x:v>64.8402734545588</x:v>
      </x:c>
      <x:c r="K2449" s="32" t="str">
        <x:v>Yes</x:v>
      </x:c>
      <x:c r="L2449" s="32" t="str">
        <x:v>Yes</x:v>
      </x:c>
      <x:c r="M2449" s="32" t="str">
        <x:v>Within threshold</x:v>
      </x:c>
    </x:row>
    <x:row r="2450" ht="21" customHeight="1">
      <x:c r="A2450" s="41">
        <x:v>30</x:v>
      </x:c>
      <x:c r="B2450" s="41">
        <x:v>2</x:v>
      </x:c>
      <x:c r="C2450" s="32" t="s">
        <x:v>0</x:v>
      </x:c>
      <x:c r="D2450" s="42">
        <x:v>4.6</x:v>
      </x:c>
      <x:c r="E2450" s="32">
        <x:v>993.736051022243</x:v>
      </x:c>
      <x:c r="F2450" s="32">
        <x:v>776.61075296978</x:v>
      </x:c>
      <x:c r="G2450" s="32">
        <x:v>978.385877981234</x:v>
      </x:c>
      <x:c r="H2450" s="32">
        <x:v>534.237378419444</x:v>
      </x:c>
      <x:c r="I2450" s="32">
        <x:v>242.858972457898</x:v>
      </x:c>
      <x:c r="J2450" s="32">
        <x:v>253.885547133835</x:v>
      </x:c>
      <x:c r="K2450" s="32" t="str">
        <x:v>Yes</x:v>
      </x:c>
      <x:c r="L2450" s="32" t="str">
        <x:v>Yes</x:v>
      </x:c>
      <x:c r="M2450" s="32" t="str">
        <x:v>Exceeds threshold or missing</x:v>
      </x:c>
    </x:row>
    <x:row r="2451" ht="21" customHeight="1">
      <x:c r="A2451" s="41">
        <x:v>30</x:v>
      </x:c>
      <x:c r="B2451" s="41">
        <x:v>2</x:v>
      </x:c>
      <x:c r="C2451" s="32" t="s">
        <x:v>0</x:v>
      </x:c>
      <x:c r="D2451" s="42">
        <x:v>4.7</x:v>
      </x:c>
      <x:c r="E2451" s="32">
        <x:v>993.441821164057</x:v>
      </x:c>
      <x:c r="F2451" s="32">
        <x:v>776.433962534494</x:v>
      </x:c>
      <x:c r="G2451" s="32">
        <x:v>978.385877981234</x:v>
      </x:c>
      <x:c r="H2451" s="32">
        <x:v>788.32215619684</x:v>
      </x:c>
      <x:c r="I2451" s="32">
        <x:v>19.1836016868006</x:v>
      </x:c>
      <x:c r="J2451" s="32">
        <x:v>254.261738453078</x:v>
      </x:c>
      <x:c r="K2451" s="32" t="str">
        <x:v>Yes</x:v>
      </x:c>
      <x:c r="L2451" s="32" t="str">
        <x:v>Yes</x:v>
      </x:c>
      <x:c r="M2451" s="32" t="str">
        <x:v>Within threshold</x:v>
      </x:c>
    </x:row>
    <x:row r="2452" ht="21" customHeight="1">
      <x:c r="A2452" s="41">
        <x:v>30</x:v>
      </x:c>
      <x:c r="B2452" s="41">
        <x:v>2</x:v>
      </x:c>
      <x:c r="C2452" s="32" t="s">
        <x:v>0</x:v>
      </x:c>
      <x:c r="D2452" s="42">
        <x:v>4.8</x:v>
      </x:c>
      <x:c r="E2452" s="32">
        <x:v>993.570154853707</x:v>
      </x:c>
      <x:c r="F2452" s="32">
        <x:v>776.011552194047</x:v>
      </x:c>
      <x:c r="G2452" s="32">
        <x:v>978.385877981234</x:v>
      </x:c>
      <x:c r="H2452" s="32">
        <x:v>921.781278243039</x:v>
      </x:c>
      <x:c r="I2452" s="32">
        <x:v>146.558436456377</x:v>
      </x:c>
      <x:c r="J2452" s="32">
        <x:v>133.881593894502</x:v>
      </x:c>
      <x:c r="K2452" s="32" t="str">
        <x:v>Yes</x:v>
      </x:c>
      <x:c r="L2452" s="32" t="str">
        <x:v>Yes</x:v>
      </x:c>
      <x:c r="M2452" s="32" t="str">
        <x:v>Exceeds threshold or missing</x:v>
      </x:c>
    </x:row>
    <x:row r="2453" ht="21" customHeight="1">
      <x:c r="A2453" s="41">
        <x:v>30</x:v>
      </x:c>
      <x:c r="B2453" s="41">
        <x:v>2</x:v>
      </x:c>
      <x:c r="C2453" s="32" t="s">
        <x:v>0</x:v>
      </x:c>
      <x:c r="D2453" s="42">
        <x:v>4.9</x:v>
      </x:c>
      <x:c r="E2453" s="32">
        <x:v>993.343574552675</x:v>
      </x:c>
      <x:c r="F2453" s="32">
        <x:v>776.314502108504</x:v>
      </x:c>
      <x:c r="G2453" s="32">
        <x:v>978.385877981234</x:v>
      </x:c>
      <x:c r="H2453" s="32">
        <x:v>991.445672847176</x:v>
      </x:c>
      <x:c r="I2453" s="32">
        <x:v>215.650535149151</x:v>
      </x:c>
      <x:c r="J2453" s="32">
        <x:v>69.3618147691693</x:v>
      </x:c>
      <x:c r="K2453" s="32" t="str">
        <x:v>Yes</x:v>
      </x:c>
      <x:c r="L2453" s="32" t="str">
        <x:v>Yes</x:v>
      </x:c>
      <x:c r="M2453" s="32" t="str">
        <x:v>Exceeds threshold or missing</x:v>
      </x:c>
    </x:row>
    <x:row r="2454" ht="21" customHeight="1">
      <x:c r="A2454" s="41">
        <x:v>30</x:v>
      </x:c>
      <x:c r="B2454" s="41">
        <x:v>2</x:v>
      </x:c>
      <x:c r="C2454" s="32" t="s">
        <x:v>0</x:v>
      </x:c>
      <x:c r="D2454" s="42">
        <x:v>5</x:v>
      </x:c>
      <x:c r="E2454" s="32">
        <x:v>993.505331726148</x:v>
      </x:c>
      <x:c r="F2454" s="32">
        <x:v>776.202749989699</x:v>
      </x:c>
      <x:c r="G2454" s="32">
        <x:v>978.385877981234</x:v>
      </x:c>
      <x:c r="H2454" s="32">
        <x:v>1063.7006740732</x:v>
      </x:c>
      <x:c r="I2454" s="32">
        <x:v>287.895213982221</x:v>
      </x:c>
      <x:c r="J2454" s="32">
        <x:v>72.366934127783</x:v>
      </x:c>
      <x:c r="K2454" s="32" t="str">
        <x:v>Yes</x:v>
      </x:c>
      <x:c r="L2454" s="32" t="str">
        <x:v>Yes</x:v>
      </x:c>
      <x:c r="M2454" s="32" t="str">
        <x:v>Exceeds threshold or missing</x:v>
      </x:c>
    </x:row>
    <x:row r="2455" ht="21" customHeight="1">
      <x:c r="A2455" s="41">
        <x:v>30</x:v>
      </x:c>
      <x:c r="B2455" s="41">
        <x:v>2</x:v>
      </x:c>
      <x:c r="C2455" s="32" t="s">
        <x:v>0</x:v>
      </x:c>
      <x:c r="D2455" s="42">
        <x:v>5.1</x:v>
      </x:c>
      <x:c r="E2455" s="32">
        <x:v>993.651689716733</x:v>
      </x:c>
      <x:c r="F2455" s="32">
        <x:v>776.024881109516</x:v>
      </x:c>
      <x:c r="G2455" s="32">
        <x:v>978.385877981234</x:v>
      </x:c>
      <x:c r="H2455" s="32">
        <x:v>596.990452783232</x:v>
      </x:c>
      <x:c r="I2455" s="32">
        <x:v>179.684088149349</x:v>
      </x:c>
      <x:c r="J2455" s="32">
        <x:v>466.532375367104</x:v>
      </x:c>
      <x:c r="K2455" s="32" t="str">
        <x:v>Yes</x:v>
      </x:c>
      <x:c r="L2455" s="32" t="str">
        <x:v>Yes</x:v>
      </x:c>
      <x:c r="M2455" s="32" t="str">
        <x:v>Exceeds threshold or missing</x:v>
      </x:c>
    </x:row>
    <x:row r="2456" ht="21" customHeight="1">
      <x:c r="A2456" s="41">
        <x:v>30</x:v>
      </x:c>
      <x:c r="B2456" s="41">
        <x:v>2</x:v>
      </x:c>
      <x:c r="C2456" s="32" t="s">
        <x:v>0</x:v>
      </x:c>
      <x:c r="D2456" s="42">
        <x:v>5.2</x:v>
      </x:c>
      <x:c r="E2456" s="32">
        <x:v>993.527561774856</x:v>
      </x:c>
      <x:c r="F2456" s="32">
        <x:v>775.931926000811</x:v>
      </x:c>
      <x:c r="G2456" s="32">
        <x:v>914.81246717423</x:v>
      </x:c>
      <x:c r="H2456" s="32">
        <x:v>788.531021647463</x:v>
      </x:c>
      <x:c r="I2456" s="32">
        <x:v>79.7170203225074</x:v>
      </x:c>
      <x:c r="J2456" s="32">
        <x:v>201.864357939644</x:v>
      </x:c>
      <x:c r="K2456" s="32" t="str">
        <x:v>Yes</x:v>
      </x:c>
      <x:c r="L2456" s="32" t="str">
        <x:v>Yes</x:v>
      </x:c>
      <x:c r="M2456" s="32" t="str">
        <x:v>Exceeds threshold or missing</x:v>
      </x:c>
    </x:row>
    <x:row r="2457" ht="21" customHeight="1">
      <x:c r="A2457" s="41">
        <x:v>30</x:v>
      </x:c>
      <x:c r="B2457" s="41">
        <x:v>2</x:v>
      </x:c>
      <x:c r="C2457" s="32" t="s">
        <x:v>0</x:v>
      </x:c>
      <x:c r="D2457" s="42">
        <x:v>5.3</x:v>
      </x:c>
      <x:c r="E2457" s="32">
        <x:v>993.487473999829</x:v>
      </x:c>
      <x:c r="F2457" s="32">
        <x:v>776.044325797666</x:v>
      </x:c>
      <x:c r="G2457" s="32">
        <x:v>914.81246717423</x:v>
      </x:c>
      <x:c r="H2457" s="32">
        <x:v>788.531021647463</x:v>
      </x:c>
      <x:c r="I2457" s="32">
        <x:v>79.6597405987082</x:v>
      </x:c>
      <x:c r="J2457" s="32">
        <x:v>0.119334588613894</x:v>
      </x:c>
      <x:c r="K2457" s="32" t="str">
        <x:v>Yes</x:v>
      </x:c>
      <x:c r="L2457" s="32" t="str">
        <x:v>Yes</x:v>
      </x:c>
      <x:c r="M2457" s="32" t="str">
        <x:v>Exceeds threshold or missing</x:v>
      </x:c>
    </x:row>
    <x:row r="2458" ht="21" customHeight="1">
      <x:c r="A2458" s="41">
        <x:v>30</x:v>
      </x:c>
      <x:c r="B2458" s="41">
        <x:v>2</x:v>
      </x:c>
      <x:c r="C2458" s="32" t="s">
        <x:v>0</x:v>
      </x:c>
      <x:c r="D2458" s="42">
        <x:v>5.4</x:v>
      </x:c>
      <x:c r="E2458" s="32">
        <x:v>992.877569820747</x:v>
      </x:c>
      <x:c r="F2458" s="32">
        <x:v>776.586155707631</x:v>
      </x:c>
      <x:c r="G2458" s="32">
        <x:v>978.385877981234</x:v>
      </x:c>
      <x:c r="H2458" s="32">
        <x:v>921.781278243039</x:v>
      </x:c>
      <x:c r="I2458" s="32">
        <x:v>145.916526618623</x:v>
      </x:c>
      <x:c r="J2458" s="32">
        <x:v>147.41446481256</x:v>
      </x:c>
      <x:c r="K2458" s="32" t="str">
        <x:v>Yes</x:v>
      </x:c>
      <x:c r="L2458" s="32" t="str">
        <x:v>Yes</x:v>
      </x:c>
      <x:c r="M2458" s="32" t="str">
        <x:v>Exceeds threshold or missing</x:v>
      </x:c>
    </x:row>
    <x:row r="2459" ht="21" customHeight="1">
      <x:c r="A2459" s="41">
        <x:v>30</x:v>
      </x:c>
      <x:c r="B2459" s="41">
        <x:v>2</x:v>
      </x:c>
      <x:c r="C2459" s="32" t="s">
        <x:v>0</x:v>
      </x:c>
      <x:c r="D2459" s="42">
        <x:v>5.5</x:v>
      </x:c>
      <x:c r="E2459" s="32">
        <x:v>992.280958590682</x:v>
      </x:c>
      <x:c r="F2459" s="32">
        <x:v>776.606581189549</x:v>
      </x:c>
      <x:c r="G2459" s="32">
        <x:v>978.385877981234</x:v>
      </x:c>
      <x:c r="H2459" s="32">
        <x:v>723.715120529998</x:v>
      </x:c>
      <x:c r="I2459" s="32">
        <x:v>54.6861945635628</x:v>
      </x:c>
      <x:c r="J2459" s="32">
        <x:v>198.087481650943</x:v>
      </x:c>
      <x:c r="K2459" s="32" t="str">
        <x:v>Yes</x:v>
      </x:c>
      <x:c r="L2459" s="32" t="str">
        <x:v>Yes</x:v>
      </x:c>
      <x:c r="M2459" s="32" t="str">
        <x:v>Exceeds threshold or missing</x:v>
      </x:c>
    </x:row>
    <x:row r="2460" ht="21" customHeight="1">
      <x:c r="A2460" s="41">
        <x:v>30</x:v>
      </x:c>
      <x:c r="B2460" s="41">
        <x:v>2</x:v>
      </x:c>
      <x:c r="C2460" s="32" t="s">
        <x:v>0</x:v>
      </x:c>
      <x:c r="D2460" s="42">
        <x:v>5.6</x:v>
      </x:c>
      <x:c r="E2460" s="32">
        <x:v>991.589877239766</x:v>
      </x:c>
      <x:c r="F2460" s="32">
        <x:v>777.014402707125</x:v>
      </x:c>
      <x:c r="G2460" s="32">
        <x:v>978.385877981234</x:v>
      </x:c>
      <x:c r="H2460" s="32">
        <x:v>788.32215619684</x:v>
      </x:c>
      <x:c r="I2460" s="32">
        <x:v>17.3842136837836</x:v>
      </x:c>
      <x:c r="J2460" s="32">
        <x:v>64.2029336620748</x:v>
      </x:c>
      <x:c r="K2460" s="32" t="str">
        <x:v>Yes</x:v>
      </x:c>
      <x:c r="L2460" s="32" t="str">
        <x:v>Yes</x:v>
      </x:c>
      <x:c r="M2460" s="32" t="str">
        <x:v>Within threshold</x:v>
      </x:c>
    </x:row>
    <x:row r="2461" ht="21" customHeight="1">
      <x:c r="A2461" s="41">
        <x:v>30</x:v>
      </x:c>
      <x:c r="B2461" s="41">
        <x:v>2</x:v>
      </x:c>
      <x:c r="C2461" s="32" t="s">
        <x:v>0</x:v>
      </x:c>
      <x:c r="D2461" s="42">
        <x:v>5.7</x:v>
      </x:c>
      <x:c r="E2461" s="32">
        <x:v>991.077699491764</x:v>
      </x:c>
      <x:c r="F2461" s="32">
        <x:v>776.760838610091</x:v>
      </x:c>
      <x:c r="G2461" s="32">
        <x:v>978.385877981234</x:v>
      </x:c>
      <x:c r="H2461" s="32">
        <x:v>854.216529138336</x:v>
      </x:c>
      <x:c r="I2461" s="32">
        <x:v>78.4886382125618</x:v>
      </x:c>
      <x:c r="J2461" s="32">
        <x:v>66.1499198827858</x:v>
      </x:c>
      <x:c r="K2461" s="32" t="str">
        <x:v>Yes</x:v>
      </x:c>
      <x:c r="L2461" s="32" t="str">
        <x:v>Yes</x:v>
      </x:c>
      <x:c r="M2461" s="32" t="str">
        <x:v>Exceeds threshold or missing</x:v>
      </x:c>
    </x:row>
    <x:row r="2462" ht="21" customHeight="1">
      <x:c r="A2462" s="41">
        <x:v>30</x:v>
      </x:c>
      <x:c r="B2462" s="41">
        <x:v>2</x:v>
      </x:c>
      <x:c r="C2462" s="32" t="s">
        <x:v>0</x:v>
      </x:c>
      <x:c r="D2462" s="42">
        <x:v>5.8</x:v>
      </x:c>
      <x:c r="E2462" s="32">
        <x:v>990.113864792613</x:v>
      </x:c>
      <x:c r="F2462" s="32">
        <x:v>776.584259023451</x:v>
      </x:c>
      <x:c r="G2462" s="32">
        <x:v>978.385877981234</x:v>
      </x:c>
      <x:c r="H2462" s="32">
        <x:v>991.445672847176</x:v>
      </x:c>
      <x:c r="I2462" s="32">
        <x:v>215.181255747284</x:v>
      </x:c>
      <x:c r="J2462" s="32">
        <x:v>137.40910367105</x:v>
      </x:c>
      <x:c r="K2462" s="32" t="str">
        <x:v>Yes</x:v>
      </x:c>
      <x:c r="L2462" s="32" t="str">
        <x:v>Yes</x:v>
      </x:c>
      <x:c r="M2462" s="32" t="str">
        <x:v>Exceeds threshold or missing</x:v>
      </x:c>
    </x:row>
    <x:row r="2463" ht="21" customHeight="1">
      <x:c r="A2463" s="41">
        <x:v>30</x:v>
      </x:c>
      <x:c r="B2463" s="41">
        <x:v>2</x:v>
      </x:c>
      <x:c r="C2463" s="32" t="s">
        <x:v>0</x:v>
      </x:c>
      <x:c r="D2463" s="42">
        <x:v>5.9</x:v>
      </x:c>
      <x:c r="E2463" s="32">
        <x:v>989.442849333119</x:v>
      </x:c>
      <x:c r="F2463" s="32">
        <x:v>776.617858894128</x:v>
      </x:c>
      <x:c r="G2463" s="32">
        <x:v>978.385877981234</x:v>
      </x:c>
      <x:c r="H2463" s="32">
        <x:v>723.715120529998</x:v>
      </x:c>
      <x:c r="I2463" s="32">
        <x:v>54.0458725704377</x:v>
      </x:c>
      <x:c r="J2463" s="32">
        <x:v>267.764992967019</x:v>
      </x:c>
      <x:c r="K2463" s="32" t="str">
        <x:v>Yes</x:v>
      </x:c>
      <x:c r="L2463" s="32" t="str">
        <x:v>Yes</x:v>
      </x:c>
      <x:c r="M2463" s="32" t="str">
        <x:v>Exceeds threshold or missing</x:v>
      </x:c>
    </x:row>
    <x:row r="2464" ht="21" customHeight="1">
      <x:c r="A2464" s="41">
        <x:v>30</x:v>
      </x:c>
      <x:c r="B2464" s="41">
        <x:v>2</x:v>
      </x:c>
      <x:c r="C2464" s="32" t="s">
        <x:v>0</x:v>
      </x:c>
      <x:c r="D2464" s="42">
        <x:v>6</x:v>
      </x:c>
      <x:c r="E2464" s="32">
        <x:v>988.46514154299</x:v>
      </x:c>
      <x:c r="F2464" s="32">
        <x:v>776.528444120802</x:v>
      </x:c>
      <x:c r="G2464" s="32">
        <x:v>914.336651223958</x:v>
      </x:c>
      <x:c r="H2464" s="32">
        <x:v>854.483512205826</x:v>
      </x:c>
      <x:c r="I2464" s="32">
        <x:v>107.573350403897</x:v>
      </x:c>
      <x:c r="J2464" s="32">
        <x:v>145.264524277291</x:v>
      </x:c>
      <x:c r="K2464" s="32" t="str">
        <x:v>Yes</x:v>
      </x:c>
      <x:c r="L2464" s="32" t="str">
        <x:v>Yes</x:v>
      </x:c>
      <x:c r="M2464" s="32" t="str">
        <x:v>Exceeds threshold or missing</x:v>
      </x:c>
    </x:row>
    <x:row r="2465" ht="21" customHeight="1">
      <x:c r="A2465" s="41">
        <x:v>30</x:v>
      </x:c>
      <x:c r="B2465" s="41">
        <x:v>2</x:v>
      </x:c>
      <x:c r="C2465" s="32" t="s">
        <x:v>0</x:v>
      </x:c>
      <x:c r="D2465" s="42">
        <x:v>6.1</x:v>
      </x:c>
      <x:c r="E2465" s="32">
        <x:v>987.625171761908</x:v>
      </x:c>
      <x:c r="F2465" s="32">
        <x:v>776.746214349007</x:v>
      </x:c>
      <x:c r="G2465" s="32">
        <x:v>914.336651223958</x:v>
      </x:c>
      <x:c r="H2465" s="32">
        <x:v>854.483512205826</x:v>
      </x:c>
      <x:c r="I2465" s="32">
        <x:v>106.837702711736</x:v>
      </x:c>
      <x:c r="J2465" s="32">
        <x:v>0.867740229230143</x:v>
      </x:c>
      <x:c r="K2465" s="32" t="str">
        <x:v>Yes</x:v>
      </x:c>
      <x:c r="L2465" s="32" t="str">
        <x:v>Yes</x:v>
      </x:c>
      <x:c r="M2465" s="32" t="str">
        <x:v>Exceeds threshold or missing</x:v>
      </x:c>
    </x:row>
    <x:row r="2466" ht="21" customHeight="1">
      <x:c r="A2466" s="41">
        <x:v>30</x:v>
      </x:c>
      <x:c r="B2466" s="41">
        <x:v>2</x:v>
      </x:c>
      <x:c r="C2466" s="32" t="s">
        <x:v>0</x:v>
      </x:c>
      <x:c r="D2466" s="42">
        <x:v>6.2</x:v>
      </x:c>
      <x:c r="E2466" s="32">
        <x:v>987.037464761391</x:v>
      </x:c>
      <x:c r="F2466" s="32">
        <x:v>776.481148001821</x:v>
      </x:c>
      <x:c r="G2466" s="32">
        <x:v>914.81246717423</x:v>
      </x:c>
      <x:c r="H2466" s="32">
        <x:v>788.531021647463</x:v>
      </x:c>
      <x:c r="I2466" s="32">
        <x:v>73.2232868105586</x:v>
      </x:c>
      <x:c r="J2466" s="32">
        <x:v>65.6960332178888</x:v>
      </x:c>
      <x:c r="K2466" s="32" t="str">
        <x:v>Yes</x:v>
      </x:c>
      <x:c r="L2466" s="32" t="str">
        <x:v>Yes</x:v>
      </x:c>
      <x:c r="M2466" s="32" t="str">
        <x:v>Exceeds threshold or missing</x:v>
      </x:c>
    </x:row>
    <x:row r="2467" ht="21" customHeight="1">
      <x:c r="A2467" s="41">
        <x:v>30</x:v>
      </x:c>
      <x:c r="B2467" s="41">
        <x:v>2</x:v>
      </x:c>
      <x:c r="C2467" s="32" t="s">
        <x:v>0</x:v>
      </x:c>
      <x:c r="D2467" s="42">
        <x:v>6.3</x:v>
      </x:c>
      <x:c r="E2467" s="32">
        <x:v>986.270581546337</x:v>
      </x:c>
      <x:c r="F2467" s="32">
        <x:v>776.360193742377</x:v>
      </x:c>
      <x:c r="G2467" s="32">
        <x:v>978.385877981234</x:v>
      </x:c>
      <x:c r="H2467" s="32">
        <x:v>921.781278243039</x:v>
      </x:c>
      <x:c r="I2467" s="32">
        <x:v>145.634681198051</x:v>
      </x:c>
      <x:c r="J2467" s="32">
        <x:v>148.07955064687</x:v>
      </x:c>
      <x:c r="K2467" s="32" t="str">
        <x:v>Yes</x:v>
      </x:c>
      <x:c r="L2467" s="32" t="str">
        <x:v>Yes</x:v>
      </x:c>
      <x:c r="M2467" s="32" t="str">
        <x:v>Exceeds threshold or missing</x:v>
      </x:c>
    </x:row>
    <x:row r="2468" ht="21" customHeight="1">
      <x:c r="A2468" s="41">
        <x:v>30</x:v>
      </x:c>
      <x:c r="B2468" s="41">
        <x:v>2</x:v>
      </x:c>
      <x:c r="C2468" s="32" t="s">
        <x:v>0</x:v>
      </x:c>
      <x:c r="D2468" s="42">
        <x:v>6.4</x:v>
      </x:c>
      <x:c r="E2468" s="32">
        <x:v>985.894172150476</x:v>
      </x:c>
      <x:c r="F2468" s="32">
        <x:v>776.616008710424</x:v>
      </x:c>
      <x:c r="G2468" s="32">
        <x:v>978.385877981234</x:v>
      </x:c>
      <x:c r="H2468" s="32">
        <x:v>723.715120529998</x:v>
      </x:c>
      <x:c r="I2468" s="32">
        <x:v>53.4310626097755</x:v>
      </x:c>
      <x:c r="J2468" s="32">
        <x:v>198.322329887865</x:v>
      </x:c>
      <x:c r="K2468" s="32" t="str">
        <x:v>Yes</x:v>
      </x:c>
      <x:c r="L2468" s="32" t="str">
        <x:v>Yes</x:v>
      </x:c>
      <x:c r="M2468" s="32" t="str">
        <x:v>Exceeds threshold or missing</x:v>
      </x:c>
    </x:row>
    <x:row r="2469" ht="21" customHeight="1">
      <x:c r="A2469" s="41">
        <x:v>30</x:v>
      </x:c>
      <x:c r="B2469" s="41">
        <x:v>2</x:v>
      </x:c>
      <x:c r="C2469" s="32" t="s">
        <x:v>0</x:v>
      </x:c>
      <x:c r="D2469" s="42">
        <x:v>6.5</x:v>
      </x:c>
      <x:c r="E2469" s="32">
        <x:v>985.717418308471</x:v>
      </x:c>
      <x:c r="F2469" s="32">
        <x:v>776.667676620593</x:v>
      </x:c>
      <x:c r="G2469" s="32">
        <x:v>978.385877981234</x:v>
      </x:c>
      <x:c r="H2469" s="32">
        <x:v>788.32215619684</x:v>
      </x:c>
      <x:c r="I2469" s="32">
        <x:v>13.7687464121843</x:v>
      </x:c>
      <x:c r="J2469" s="32">
        <x:v>64.5556097339327</x:v>
      </x:c>
      <x:c r="K2469" s="32" t="str">
        <x:v>Yes</x:v>
      </x:c>
      <x:c r="L2469" s="32" t="str">
        <x:v>Yes</x:v>
      </x:c>
      <x:c r="M2469" s="32" t="str">
        <x:v>Within threshold</x:v>
      </x:c>
    </x:row>
    <x:row r="2470" ht="21" customHeight="1">
      <x:c r="A2470" s="41">
        <x:v>30</x:v>
      </x:c>
      <x:c r="B2470" s="41">
        <x:v>2</x:v>
      </x:c>
      <x:c r="C2470" s="32" t="s">
        <x:v>0</x:v>
      </x:c>
      <x:c r="D2470" s="42">
        <x:v>6.6</x:v>
      </x:c>
      <x:c r="E2470" s="32">
        <x:v>985.565193640414</x:v>
      </x:c>
      <x:c r="F2470" s="32">
        <x:v>776.881407921862</x:v>
      </x:c>
      <x:c r="G2470" s="32">
        <x:v>978.385877981234</x:v>
      </x:c>
      <x:c r="H2470" s="32">
        <x:v>723.715120529998</x:v>
      </x:c>
      <x:c r="I2470" s="32">
        <x:v>53.6488274649914</x:v>
      </x:c>
      <x:c r="J2470" s="32">
        <x:v>64.8209457095749</x:v>
      </x:c>
      <x:c r="K2470" s="32" t="str">
        <x:v>Yes</x:v>
      </x:c>
      <x:c r="L2470" s="32" t="str">
        <x:v>Yes</x:v>
      </x:c>
      <x:c r="M2470" s="32" t="str">
        <x:v>Exceeds threshold or missing</x:v>
      </x:c>
    </x:row>
    <x:row r="2471" ht="21" customHeight="1">
      <x:c r="A2471" s="41">
        <x:v>30</x:v>
      </x:c>
      <x:c r="B2471" s="41">
        <x:v>2</x:v>
      </x:c>
      <x:c r="C2471" s="32" t="s">
        <x:v>0</x:v>
      </x:c>
      <x:c r="D2471" s="42">
        <x:v>6.7</x:v>
      </x:c>
      <x:c r="E2471" s="32">
        <x:v>985.599838271306</x:v>
      </x:c>
      <x:c r="F2471" s="32">
        <x:v>777.248569481333</x:v>
      </x:c>
      <x:c r="G2471" s="32">
        <x:v>978.385877981234</x:v>
      </x:c>
      <x:c r="H2471" s="32">
        <x:v>723.715120529998</x:v>
      </x:c>
      <x:c r="I2471" s="32">
        <x:v>54.0173248105816</x:v>
      </x:c>
      <x:c r="J2471" s="32">
        <x:v>0.368792436476802</x:v>
      </x:c>
      <x:c r="K2471" s="32" t="str">
        <x:v>Yes</x:v>
      </x:c>
      <x:c r="L2471" s="32" t="str">
        <x:v>Yes</x:v>
      </x:c>
      <x:c r="M2471" s="32" t="str">
        <x:v>Exceeds threshold or missing</x:v>
      </x:c>
    </x:row>
    <x:row r="2472" ht="21" customHeight="1">
      <x:c r="A2472" s="41">
        <x:v>30</x:v>
      </x:c>
      <x:c r="B2472" s="41">
        <x:v>2</x:v>
      </x:c>
      <x:c r="C2472" s="32" t="s">
        <x:v>0</x:v>
      </x:c>
      <x:c r="D2472" s="42">
        <x:v>6.8</x:v>
      </x:c>
      <x:c r="E2472" s="32">
        <x:v>985.293275481267</x:v>
      </x:c>
      <x:c r="F2472" s="32">
        <x:v>777.709616915781</x:v>
      </x:c>
      <x:c r="G2472" s="32">
        <x:v>978.385877981234</x:v>
      </x:c>
      <x:c r="H2472" s="32">
        <x:v>788.32215619684</x:v>
      </x:c>
      <x:c r="I2472" s="32">
        <x:v>12.6624693569405</x:v>
      </x:c>
      <x:c r="J2472" s="32">
        <x:v>64.1467207817711</x:v>
      </x:c>
      <x:c r="K2472" s="32" t="str">
        <x:v>Yes</x:v>
      </x:c>
      <x:c r="L2472" s="32" t="str">
        <x:v>Yes</x:v>
      </x:c>
      <x:c r="M2472" s="32" t="str">
        <x:v>Within threshold</x:v>
      </x:c>
    </x:row>
    <x:row r="2473" ht="21" customHeight="1">
      <x:c r="A2473" s="41">
        <x:v>30</x:v>
      </x:c>
      <x:c r="B2473" s="41">
        <x:v>2</x:v>
      </x:c>
      <x:c r="C2473" s="32" t="s">
        <x:v>0</x:v>
      </x:c>
      <x:c r="D2473" s="42">
        <x:v>6.9</x:v>
      </x:c>
      <x:c r="E2473" s="32">
        <x:v>985.447259852539</x:v>
      </x:c>
      <x:c r="F2473" s="32">
        <x:v>778.460981485003</x:v>
      </x:c>
      <x:c r="G2473" s="32">
        <x:v>1041.95928878824</x:v>
      </x:c>
      <x:c r="H2473" s="32">
        <x:v>788.531021647463</x:v>
      </x:c>
      <x:c r="I2473" s="32">
        <x:v>57.4022222854039</x:v>
      </x:c>
      <x:c r="J2473" s="32">
        <x:v>63.4217467019863</x:v>
      </x:c>
      <x:c r="K2473" s="32" t="str">
        <x:v>Yes</x:v>
      </x:c>
      <x:c r="L2473" s="32" t="str">
        <x:v>Yes</x:v>
      </x:c>
      <x:c r="M2473" s="32" t="str">
        <x:v>Exceeds threshold or missing</x:v>
      </x:c>
    </x:row>
    <x:row r="2474" ht="21" customHeight="1">
      <x:c r="A2474" s="41">
        <x:v>30</x:v>
      </x:c>
      <x:c r="B2474" s="41">
        <x:v>2</x:v>
      </x:c>
      <x:c r="C2474" s="32" t="s">
        <x:v>0</x:v>
      </x:c>
      <x:c r="D2474" s="42">
        <x:v>7</x:v>
      </x:c>
      <x:c r="E2474" s="32">
        <x:v>985.620663743943</x:v>
      </x:c>
      <x:c r="F2474" s="32">
        <x:v>778.948031469432</x:v>
      </x:c>
      <x:c r="G2474" s="32">
        <x:v>978.385877981234</x:v>
      </x:c>
      <x:c r="H2474" s="32">
        <x:v>854.216529138336</x:v>
      </x:c>
      <x:c r="I2474" s="32">
        <x:v>75.615400986612</x:v>
      </x:c>
      <x:c r="J2474" s="32">
        <x:v>91.1838540829063</x:v>
      </x:c>
      <x:c r="K2474" s="32" t="str">
        <x:v>Yes</x:v>
      </x:c>
      <x:c r="L2474" s="32" t="str">
        <x:v>Yes</x:v>
      </x:c>
      <x:c r="M2474" s="32" t="str">
        <x:v>Exceeds threshold or missing</x:v>
      </x:c>
    </x:row>
    <x:row r="2475" ht="21" customHeight="1">
      <x:c r="A2475" s="41">
        <x:v>30</x:v>
      </x:c>
      <x:c r="B2475" s="41">
        <x:v>2</x:v>
      </x:c>
      <x:c r="C2475" s="32" t="s">
        <x:v>0</x:v>
      </x:c>
      <x:c r="D2475" s="42">
        <x:v>7.1</x:v>
      </x:c>
      <x:c r="E2475" s="32">
        <x:v>985.55428211311</x:v>
      </x:c>
      <x:c r="F2475" s="32">
        <x:v>779.384027310022</x:v>
      </x:c>
      <x:c r="G2475" s="32">
        <x:v>978.385877981234</x:v>
      </x:c>
      <x:c r="H2475" s="32">
        <x:v>723.715120529998</x:v>
      </x:c>
      <x:c r="I2475" s="32">
        <x:v>56.1285417580113</x:v>
      </x:c>
      <x:c r="J2475" s="32">
        <x:v>130.937421275749</x:v>
      </x:c>
      <x:c r="K2475" s="32" t="str">
        <x:v>Yes</x:v>
      </x:c>
      <x:c r="L2475" s="32" t="str">
        <x:v>Yes</x:v>
      </x:c>
      <x:c r="M2475" s="32" t="str">
        <x:v>Exceeds threshold or missing</x:v>
      </x:c>
    </x:row>
    <x:row r="2476" ht="21" customHeight="1">
      <x:c r="A2476" s="41">
        <x:v>30</x:v>
      </x:c>
      <x:c r="B2476" s="41">
        <x:v>2</x:v>
      </x:c>
      <x:c r="C2476" s="32" t="s">
        <x:v>0</x:v>
      </x:c>
      <x:c r="D2476" s="42">
        <x:v>7.2</x:v>
      </x:c>
      <x:c r="E2476" s="32">
        <x:v>985.531752907329</x:v>
      </x:c>
      <x:c r="F2476" s="32">
        <x:v>779.82449748743</x:v>
      </x:c>
      <x:c r="G2476" s="32">
        <x:v>978.385877981234</x:v>
      </x:c>
      <x:c r="H2476" s="32">
        <x:v>788.32215619684</x:v>
      </x:c>
      <x:c r="I2476" s="32">
        <x:v>11.1028704397099</x:v>
      </x:c>
      <x:c r="J2476" s="32">
        <x:v>64.1665694444918</x:v>
      </x:c>
      <x:c r="K2476" s="32" t="str">
        <x:v>Yes</x:v>
      </x:c>
      <x:c r="L2476" s="32" t="str">
        <x:v>Yes</x:v>
      </x:c>
      <x:c r="M2476" s="32" t="str">
        <x:v>Within threshold</x:v>
      </x:c>
    </x:row>
    <x:row r="2477" ht="21" customHeight="1">
      <x:c r="A2477" s="41">
        <x:v>30</x:v>
      </x:c>
      <x:c r="B2477" s="41">
        <x:v>2</x:v>
      </x:c>
      <x:c r="C2477" s="32" t="s">
        <x:v>0</x:v>
      </x:c>
      <x:c r="D2477" s="42">
        <x:v>7.3</x:v>
      </x:c>
      <x:c r="E2477" s="32">
        <x:v>985.223758330503</x:v>
      </x:c>
      <x:c r="F2477" s="32">
        <x:v>780.227624263499</x:v>
      </x:c>
      <x:c r="G2477" s="32">
        <x:v>978.385877981234</x:v>
      </x:c>
      <x:c r="H2477" s="32">
        <x:v>788.32215619684</x:v>
      </x:c>
      <x:c r="I2477" s="32">
        <x:v>10.5961339596476</x:v>
      </x:c>
      <x:c r="J2477" s="32">
        <x:v>0.507318299430527</x:v>
      </x:c>
      <x:c r="K2477" s="32" t="str">
        <x:v>Yes</x:v>
      </x:c>
      <x:c r="L2477" s="32" t="str">
        <x:v>Yes</x:v>
      </x:c>
      <x:c r="M2477" s="32" t="str">
        <x:v>Within threshold</x:v>
      </x:c>
    </x:row>
    <x:row r="2478" ht="21" customHeight="1">
      <x:c r="A2478" s="41">
        <x:v>30</x:v>
      </x:c>
      <x:c r="B2478" s="41">
        <x:v>2</x:v>
      </x:c>
      <x:c r="C2478" s="32" t="s">
        <x:v>0</x:v>
      </x:c>
      <x:c r="D2478" s="42">
        <x:v>7.4</x:v>
      </x:c>
      <x:c r="E2478" s="32">
        <x:v>985.382493623686</x:v>
      </x:c>
      <x:c r="F2478" s="32">
        <x:v>780.464537197824</x:v>
      </x:c>
      <x:c r="G2478" s="32">
        <x:v>978.385877981234</x:v>
      </x:c>
      <x:c r="H2478" s="32">
        <x:v>723.715120529998</x:v>
      </x:c>
      <x:c r="I2478" s="32">
        <x:v>57.1790951536196</x:v>
      </x:c>
      <x:c r="J2478" s="32">
        <x:v>64.8441428895783</x:v>
      </x:c>
      <x:c r="K2478" s="32" t="str">
        <x:v>Yes</x:v>
      </x:c>
      <x:c r="L2478" s="32" t="str">
        <x:v>Yes</x:v>
      </x:c>
      <x:c r="M2478" s="32" t="str">
        <x:v>Exceeds threshold or missing</x:v>
      </x:c>
    </x:row>
    <x:row r="2479" ht="21" customHeight="1">
      <x:c r="A2479" s="41">
        <x:v>30</x:v>
      </x:c>
      <x:c r="B2479" s="41">
        <x:v>2</x:v>
      </x:c>
      <x:c r="C2479" s="32" t="s">
        <x:v>0</x:v>
      </x:c>
      <x:c r="D2479" s="42">
        <x:v>7.5</x:v>
      </x:c>
      <x:c r="E2479" s="32">
        <x:v>984.971024845502</x:v>
      </x:c>
      <x:c r="F2479" s="32">
        <x:v>780.853347185503</x:v>
      </x:c>
      <x:c r="G2479" s="32">
        <x:v>978.385877981234</x:v>
      </x:c>
      <x:c r="H2479" s="32">
        <x:v>660.04631684818</x:v>
      </x:c>
      <x:c r="I2479" s="32">
        <x:v>120.986374183818</x:v>
      </x:c>
      <x:c r="J2479" s="32">
        <x:v>64.0589351736817</x:v>
      </x:c>
      <x:c r="K2479" s="32" t="str">
        <x:v>Yes</x:v>
      </x:c>
      <x:c r="L2479" s="32" t="str">
        <x:v>Yes</x:v>
      </x:c>
      <x:c r="M2479" s="32" t="str">
        <x:v>Exceeds threshold or missing</x:v>
      </x:c>
    </x:row>
    <x:row r="2480" ht="21" customHeight="1">
      <x:c r="A2480" s="41">
        <x:v>30</x:v>
      </x:c>
      <x:c r="B2480" s="41">
        <x:v>2</x:v>
      </x:c>
      <x:c r="C2480" s="32" t="s">
        <x:v>0</x:v>
      </x:c>
      <x:c r="D2480" s="42">
        <x:v>7.6</x:v>
      </x:c>
      <x:c r="E2480" s="32">
        <x:v>985.367537623756</x:v>
      </x:c>
      <x:c r="F2480" s="32">
        <x:v>781.086286653207</x:v>
      </x:c>
      <x:c r="G2480" s="32">
        <x:v>978.385877981234</x:v>
      </x:c>
      <x:c r="H2480" s="32">
        <x:v>854.216529138336</x:v>
      </x:c>
      <x:c r="I2480" s="32">
        <x:v>73.46275204005</x:v>
      </x:c>
      <x:c r="J2480" s="32">
        <x:v>193.937678165419</x:v>
      </x:c>
      <x:c r="K2480" s="32" t="str">
        <x:v>Yes</x:v>
      </x:c>
      <x:c r="L2480" s="32" t="str">
        <x:v>Yes</x:v>
      </x:c>
      <x:c r="M2480" s="32" t="str">
        <x:v>Exceeds threshold or missing</x:v>
      </x:c>
    </x:row>
    <x:row r="2481" ht="21" customHeight="1">
      <x:c r="A2481" s="41">
        <x:v>30</x:v>
      </x:c>
      <x:c r="B2481" s="41">
        <x:v>2</x:v>
      </x:c>
      <x:c r="C2481" s="32" t="s">
        <x:v>0</x:v>
      </x:c>
      <x:c r="D2481" s="42">
        <x:v>7.7</x:v>
      </x:c>
      <x:c r="E2481" s="32">
        <x:v>985.254149198926</x:v>
      </x:c>
      <x:c r="F2481" s="32">
        <x:v>781.647221919041</x:v>
      </x:c>
      <x:c r="G2481" s="32">
        <x:v>978.385877981234</x:v>
      </x:c>
      <x:c r="H2481" s="32">
        <x:v>854.216529138336</x:v>
      </x:c>
      <x:c r="I2481" s="32">
        <x:v>72.8936039705007</x:v>
      </x:c>
      <x:c r="J2481" s="32">
        <x:v>0.572280794140681</x:v>
      </x:c>
      <x:c r="K2481" s="32" t="str">
        <x:v>Yes</x:v>
      </x:c>
      <x:c r="L2481" s="32" t="str">
        <x:v>Yes</x:v>
      </x:c>
      <x:c r="M2481" s="32" t="str">
        <x:v>Exceeds threshold or missing</x:v>
      </x:c>
    </x:row>
    <x:row r="2482" ht="21" customHeight="1">
      <x:c r="A2482" s="41">
        <x:v>30</x:v>
      </x:c>
      <x:c r="B2482" s="41">
        <x:v>2</x:v>
      </x:c>
      <x:c r="C2482" s="32" t="s">
        <x:v>0</x:v>
      </x:c>
      <x:c r="D2482" s="42">
        <x:v>7.8</x:v>
      </x:c>
      <x:c r="E2482" s="32">
        <x:v>985.148788201974</x:v>
      </x:c>
      <x:c r="F2482" s="32">
        <x:v>782.378178728434</x:v>
      </x:c>
      <x:c r="G2482" s="32">
        <x:v>978.385877981234</x:v>
      </x:c>
      <x:c r="H2482" s="32">
        <x:v>854.216529138336</x:v>
      </x:c>
      <x:c r="I2482" s="32">
        <x:v>72.1559806548957</x:v>
      </x:c>
      <x:c r="J2482" s="32">
        <x:v>0.738511202945902</x:v>
      </x:c>
      <x:c r="K2482" s="32" t="str">
        <x:v>Yes</x:v>
      </x:c>
      <x:c r="L2482" s="32" t="str">
        <x:v>Yes</x:v>
      </x:c>
      <x:c r="M2482" s="32" t="str">
        <x:v>Exceeds threshold or missing</x:v>
      </x:c>
    </x:row>
    <x:row r="2483" ht="21" customHeight="1">
      <x:c r="A2483" s="41">
        <x:v>30</x:v>
      </x:c>
      <x:c r="B2483" s="41">
        <x:v>2</x:v>
      </x:c>
      <x:c r="C2483" s="32" t="s">
        <x:v>0</x:v>
      </x:c>
      <x:c r="D2483" s="42">
        <x:v>7.9</x:v>
      </x:c>
      <x:c r="E2483" s="32">
        <x:v>985.164583186399</x:v>
      </x:c>
      <x:c r="F2483" s="32">
        <x:v>782.286436275106</x:v>
      </x:c>
      <x:c r="G2483" s="32">
        <x:v>978.385877981234</x:v>
      </x:c>
      <x:c r="H2483" s="32">
        <x:v>854.216529138336</x:v>
      </x:c>
      <x:c r="I2483" s="32">
        <x:v>72.2488000147508</x:v>
      </x:c>
      <x:c r="J2483" s="32">
        <x:v>0.0930922084583096</x:v>
      </x:c>
      <x:c r="K2483" s="32" t="str">
        <x:v>Yes</x:v>
      </x:c>
      <x:c r="L2483" s="32" t="str">
        <x:v>Yes</x:v>
      </x:c>
      <x:c r="M2483" s="32" t="str">
        <x:v>Exceeds threshold or missing</x:v>
      </x:c>
    </x:row>
    <x:row r="2484" ht="21" customHeight="1">
      <x:c r="A2484" s="41">
        <x:v>30</x:v>
      </x:c>
      <x:c r="B2484" s="41">
        <x:v>2</x:v>
      </x:c>
      <x:c r="C2484" s="32" t="s">
        <x:v>0</x:v>
      </x:c>
      <x:c r="D2484" s="42">
        <x:v>8</x:v>
      </x:c>
      <x:c r="E2484" s="32">
        <x:v>984.562517130057</x:v>
      </x:c>
      <x:c r="F2484" s="32">
        <x:v>782.43060360173</x:v>
      </x:c>
      <x:c r="G2484" s="32">
        <x:v>1041.95928878824</x:v>
      </x:c>
      <x:c r="H2484" s="32">
        <x:v>788.531021647463</x:v>
      </x:c>
      <x:c r="I2484" s="32">
        <x:v>57.72005281628</x:v>
      </x:c>
      <x:c r="J2484" s="32">
        <x:v>91.9349656943178</x:v>
      </x:c>
      <x:c r="K2484" s="32" t="str">
        <x:v>Yes</x:v>
      </x:c>
      <x:c r="L2484" s="32" t="str">
        <x:v>Yes</x:v>
      </x:c>
      <x:c r="M2484" s="32" t="str">
        <x:v>Exceeds threshold or missing</x:v>
      </x:c>
    </x:row>
    <x:row r="2485" ht="21" customHeight="1">
      <x:c r="A2485" s="41">
        <x:v>30</x:v>
      </x:c>
      <x:c r="B2485" s="41">
        <x:v>2</x:v>
      </x:c>
      <x:c r="C2485" s="32" t="s">
        <x:v>0</x:v>
      </x:c>
      <x:c r="D2485" s="42">
        <x:v>8.1</x:v>
      </x:c>
      <x:c r="E2485" s="32">
        <x:v>984.522616893472</x:v>
      </x:c>
      <x:c r="F2485" s="32">
        <x:v>783.083002921498</x:v>
      </x:c>
      <x:c r="G2485" s="32">
        <x:v>1041.95928878824</x:v>
      </x:c>
      <x:c r="H2485" s="32">
        <x:v>788.531021647463</x:v>
      </x:c>
      <x:c r="I2485" s="32">
        <x:v>57.6944727542036</x:v>
      </x:c>
      <x:c r="J2485" s="32">
        <x:v>0.653618314700796</x:v>
      </x:c>
      <x:c r="K2485" s="32" t="str">
        <x:v>Yes</x:v>
      </x:c>
      <x:c r="L2485" s="32" t="str">
        <x:v>Yes</x:v>
      </x:c>
      <x:c r="M2485" s="32" t="str">
        <x:v>Exceeds threshold or missing</x:v>
      </x:c>
    </x:row>
    <x:row r="2486" ht="21" customHeight="1">
      <x:c r="A2486" s="41">
        <x:v>30</x:v>
      </x:c>
      <x:c r="B2486" s="41">
        <x:v>2</x:v>
      </x:c>
      <x:c r="C2486" s="32" t="s">
        <x:v>0</x:v>
      </x:c>
      <x:c r="D2486" s="42">
        <x:v>8.2</x:v>
      </x:c>
      <x:c r="E2486" s="32">
        <x:v>983.811345160951</x:v>
      </x:c>
      <x:c r="F2486" s="32">
        <x:v>784.011500027279</x:v>
      </x:c>
      <x:c r="G2486" s="32">
        <x:v>978.385877981234</x:v>
      </x:c>
      <x:c r="H2486" s="32">
        <x:v>723.715120529998</x:v>
      </x:c>
      <x:c r="I2486" s="32">
        <x:v>60.539979142698</x:v>
      </x:c>
      <x:c r="J2486" s="32">
        <x:v>90.9613897582729</x:v>
      </x:c>
      <x:c r="K2486" s="32" t="str">
        <x:v>Yes</x:v>
      </x:c>
      <x:c r="L2486" s="32" t="str">
        <x:v>Yes</x:v>
      </x:c>
      <x:c r="M2486" s="32" t="str">
        <x:v>Exceeds threshold or missing</x:v>
      </x:c>
    </x:row>
    <x:row r="2487" ht="21" customHeight="1">
      <x:c r="A2487" s="41">
        <x:v>30</x:v>
      </x:c>
      <x:c r="B2487" s="41">
        <x:v>2</x:v>
      </x:c>
      <x:c r="C2487" s="32" t="s">
        <x:v>0</x:v>
      </x:c>
      <x:c r="D2487" s="42">
        <x:v>8.3</x:v>
      </x:c>
      <x:c r="E2487" s="32">
        <x:v>983.82542729417</x:v>
      </x:c>
      <x:c r="F2487" s="32">
        <x:v>784.862006416445</x:v>
      </x:c>
      <x:c r="G2487" s="32">
        <x:v>978.385877981234</x:v>
      </x:c>
      <x:c r="H2487" s="32">
        <x:v>854.216529138336</x:v>
      </x:c>
      <x:c r="I2487" s="32">
        <x:v>69.5675105110794</x:v>
      </x:c>
      <x:c r="J2487" s="32">
        <x:v>129.650902983943</x:v>
      </x:c>
      <x:c r="K2487" s="32" t="str">
        <x:v>Yes</x:v>
      </x:c>
      <x:c r="L2487" s="32" t="str">
        <x:v>Yes</x:v>
      </x:c>
      <x:c r="M2487" s="32" t="str">
        <x:v>Exceeds threshold or missing</x:v>
      </x:c>
    </x:row>
    <x:row r="2488" ht="21" customHeight="1">
      <x:c r="A2488" s="41">
        <x:v>30</x:v>
      </x:c>
      <x:c r="B2488" s="41">
        <x:v>2</x:v>
      </x:c>
      <x:c r="C2488" s="32" t="s">
        <x:v>0</x:v>
      </x:c>
      <x:c r="D2488" s="42">
        <x:v>8.4</x:v>
      </x:c>
      <x:c r="E2488" s="32">
        <x:v>983.782262640757</x:v>
      </x:c>
      <x:c r="F2488" s="32">
        <x:v>785.573941774995</x:v>
      </x:c>
      <x:c r="G2488" s="32">
        <x:v>978.385877981234</x:v>
      </x:c>
      <x:c r="H2488" s="32">
        <x:v>660.04631684818</x:v>
      </x:c>
      <x:c r="I2488" s="32">
        <x:v>125.643565641702</x:v>
      </x:c>
      <x:c r="J2488" s="32">
        <x:v>194.882152428998</x:v>
      </x:c>
      <x:c r="K2488" s="32" t="str">
        <x:v>Yes</x:v>
      </x:c>
      <x:c r="L2488" s="32" t="str">
        <x:v>Yes</x:v>
      </x:c>
      <x:c r="M2488" s="32" t="str">
        <x:v>Exceeds threshold or missing</x:v>
      </x:c>
    </x:row>
    <x:row r="2489" ht="21" customHeight="1">
      <x:c r="A2489" s="41">
        <x:v>30</x:v>
      </x:c>
      <x:c r="B2489" s="41">
        <x:v>2</x:v>
      </x:c>
      <x:c r="C2489" s="32" t="s">
        <x:v>0</x:v>
      </x:c>
      <x:c r="D2489" s="42">
        <x:v>8.5</x:v>
      </x:c>
      <x:c r="E2489" s="32">
        <x:v>983.308448119033</x:v>
      </x:c>
      <x:c r="F2489" s="32">
        <x:v>786.348966607816</x:v>
      </x:c>
      <x:c r="G2489" s="32">
        <x:v>978.385877981234</x:v>
      </x:c>
      <x:c r="H2489" s="32">
        <x:v>854.216529138336</x:v>
      </x:c>
      <x:c r="I2489" s="32">
        <x:v>68.0458502819646</x:v>
      </x:c>
      <x:c r="J2489" s="32">
        <x:v>193.395767874736</x:v>
      </x:c>
      <x:c r="K2489" s="32" t="str">
        <x:v>Yes</x:v>
      </x:c>
      <x:c r="L2489" s="32" t="str">
        <x:v>Yes</x:v>
      </x:c>
      <x:c r="M2489" s="32" t="str">
        <x:v>Exceeds threshold or missing</x:v>
      </x:c>
    </x:row>
    <x:row r="2490" ht="21" customHeight="1">
      <x:c r="A2490" s="41">
        <x:v>30</x:v>
      </x:c>
      <x:c r="B2490" s="41">
        <x:v>2</x:v>
      </x:c>
      <x:c r="C2490" s="32" t="s">
        <x:v>0</x:v>
      </x:c>
      <x:c r="D2490" s="42">
        <x:v>8.6</x:v>
      </x:c>
      <x:c r="E2490" s="32">
        <x:v>983.629720285597</x:v>
      </x:c>
      <x:c r="F2490" s="32">
        <x:v>786.729311994332</x:v>
      </x:c>
      <x:c r="G2490" s="32">
        <x:v>978.385877981234</x:v>
      </x:c>
      <x:c r="H2490" s="32">
        <x:v>723.715120529998</x:v>
      </x:c>
      <x:c r="I2490" s="32">
        <x:v>63.2320030365699</x:v>
      </x:c>
      <x:c r="J2490" s="32">
        <x:v>130.882148303634</x:v>
      </x:c>
      <x:c r="K2490" s="32" t="str">
        <x:v>Yes</x:v>
      </x:c>
      <x:c r="L2490" s="32" t="str">
        <x:v>Yes</x:v>
      </x:c>
      <x:c r="M2490" s="32" t="str">
        <x:v>Exceeds threshold or missing</x:v>
      </x:c>
    </x:row>
    <x:row r="2491" ht="21" customHeight="1">
      <x:c r="A2491" s="41">
        <x:v>30</x:v>
      </x:c>
      <x:c r="B2491" s="41">
        <x:v>2</x:v>
      </x:c>
      <x:c r="C2491" s="32" t="s">
        <x:v>0</x:v>
      </x:c>
      <x:c r="D2491" s="42">
        <x:v>8.7</x:v>
      </x:c>
      <x:c r="E2491" s="32">
        <x:v>983.126870972532</x:v>
      </x:c>
      <x:c r="F2491" s="32">
        <x:v>787.240141025691</x:v>
      </x:c>
      <x:c r="G2491" s="32">
        <x:v>978.385877981234</x:v>
      </x:c>
      <x:c r="H2491" s="32">
        <x:v>471.484304055657</x:v>
      </x:c>
      <x:c r="I2491" s="32">
        <x:v>315.79142736178</x:v>
      </x:c>
      <x:c r="J2491" s="32">
        <x:v>252.742145734266</x:v>
      </x:c>
      <x:c r="K2491" s="32" t="str">
        <x:v>Yes</x:v>
      </x:c>
      <x:c r="L2491" s="32" t="str">
        <x:v>Yes</x:v>
      </x:c>
      <x:c r="M2491" s="32" t="str">
        <x:v>Exceeds threshold or missing</x:v>
      </x:c>
    </x:row>
    <x:row r="2492" ht="21" customHeight="1">
      <x:c r="A2492" s="41">
        <x:v>30</x:v>
      </x:c>
      <x:c r="B2492" s="41">
        <x:v>2</x:v>
      </x:c>
      <x:c r="C2492" s="32" t="s">
        <x:v>0</x:v>
      </x:c>
      <x:c r="D2492" s="42">
        <x:v>8.8</x:v>
      </x:c>
      <x:c r="E2492" s="32">
        <x:v>983.3138343899</x:v>
      </x:c>
      <x:c r="F2492" s="32">
        <x:v>787.538081950905</x:v>
      </x:c>
      <x:c r="G2492" s="32">
        <x:v>978.385877981234</x:v>
      </x:c>
      <x:c r="H2492" s="32">
        <x:v>723.715120529998</x:v>
      </x:c>
      <x:c r="I2492" s="32">
        <x:v>64.0129296228526</x:v>
      </x:c>
      <x:c r="J2492" s="32">
        <x:v>251.93294492339</x:v>
      </x:c>
      <x:c r="K2492" s="32" t="str">
        <x:v>Yes</x:v>
      </x:c>
      <x:c r="L2492" s="32" t="str">
        <x:v>Yes</x:v>
      </x:c>
      <x:c r="M2492" s="32" t="str">
        <x:v>Exceeds threshold or missing</x:v>
      </x:c>
    </x:row>
    <x:row r="2493" ht="21" customHeight="1">
      <x:c r="A2493" s="41">
        <x:v>30</x:v>
      </x:c>
      <x:c r="B2493" s="41">
        <x:v>2</x:v>
      </x:c>
      <x:c r="C2493" s="32" t="s">
        <x:v>0</x:v>
      </x:c>
      <x:c r="D2493" s="42">
        <x:v>8.9</x:v>
      </x:c>
      <x:c r="E2493" s="32">
        <x:v>983.209082456683</x:v>
      </x:c>
      <x:c r="F2493" s="32">
        <x:v>788.118906323018</x:v>
      </x:c>
      <x:c r="G2493" s="32">
        <x:v>978.385877981234</x:v>
      </x:c>
      <x:c r="H2493" s="32">
        <x:v>596.990452783232</x:v>
      </x:c>
      <x:c r="I2493" s="32">
        <x:v>191.189301619944</x:v>
      </x:c>
      <x:c r="J2493" s="32">
        <x:v>127.305535215863</x:v>
      </x:c>
      <x:c r="K2493" s="32" t="str">
        <x:v>Yes</x:v>
      </x:c>
      <x:c r="L2493" s="32" t="str">
        <x:v>Yes</x:v>
      </x:c>
      <x:c r="M2493" s="32" t="str">
        <x:v>Exceeds threshold or missing</x:v>
      </x:c>
    </x:row>
    <x:row r="2494" ht="21" customHeight="1">
      <x:c r="A2494" s="41">
        <x:v>30</x:v>
      </x:c>
      <x:c r="B2494" s="41">
        <x:v>2</x:v>
      </x:c>
      <x:c r="C2494" s="32" t="s">
        <x:v>0</x:v>
      </x:c>
      <x:c r="D2494" s="42">
        <x:v>9</x:v>
      </x:c>
      <x:c r="E2494" s="32">
        <x:v>983.303553757239</x:v>
      </x:c>
      <x:c r="F2494" s="32">
        <x:v>788.263590513084</x:v>
      </x:c>
      <x:c r="G2494" s="32">
        <x:v>978.385877981234</x:v>
      </x:c>
      <x:c r="H2494" s="32">
        <x:v>921.781278243039</x:v>
      </x:c>
      <x:c r="I2494" s="32">
        <x:v>133.608220075681</x:v>
      </x:c>
      <x:c r="J2494" s="32">
        <x:v>324.646155015209</x:v>
      </x:c>
      <x:c r="K2494" s="32" t="str">
        <x:v>Yes</x:v>
      </x:c>
      <x:c r="L2494" s="32" t="str">
        <x:v>Yes</x:v>
      </x:c>
      <x:c r="M2494" s="32" t="str">
        <x:v>Exceeds threshold or missing</x:v>
      </x:c>
    </x:row>
    <x:row r="2495" ht="21" customHeight="1">
      <x:c r="A2495" s="41">
        <x:v>30</x:v>
      </x:c>
      <x:c r="B2495" s="41">
        <x:v>2</x:v>
      </x:c>
      <x:c r="C2495" s="32" t="s">
        <x:v>0</x:v>
      </x:c>
      <x:c r="D2495" s="42">
        <x:v>9.1</x:v>
      </x:c>
      <x:c r="E2495" s="32">
        <x:v>983.29964573352</x:v>
      </x:c>
      <x:c r="F2495" s="32">
        <x:v>788.558195362376</x:v>
      </x:c>
      <x:c r="G2495" s="32">
        <x:v>978.385877981234</x:v>
      </x:c>
      <x:c r="H2495" s="32">
        <x:v>471.484304055657</x:v>
      </x:c>
      <x:c r="I2495" s="32">
        <x:v>317.111963921118</x:v>
      </x:c>
      <x:c r="J2495" s="32">
        <x:v>450.591579053622</x:v>
      </x:c>
      <x:c r="K2495" s="32" t="str">
        <x:v>Yes</x:v>
      </x:c>
      <x:c r="L2495" s="32" t="str">
        <x:v>Yes</x:v>
      </x:c>
      <x:c r="M2495" s="32" t="str">
        <x:v>Exceeds threshold or missing</x:v>
      </x:c>
    </x:row>
    <x:row r="2496" ht="21" customHeight="1">
      <x:c r="A2496" s="41">
        <x:v>30</x:v>
      </x:c>
      <x:c r="B2496" s="41">
        <x:v>2</x:v>
      </x:c>
      <x:c r="C2496" s="32" t="s">
        <x:v>0</x:v>
      </x:c>
      <x:c r="D2496" s="42">
        <x:v>9.2</x:v>
      </x:c>
      <x:c r="E2496" s="32">
        <x:v>982.921175600706</x:v>
      </x:c>
      <x:c r="F2496" s="32">
        <x:v>789.011975300284</x:v>
      </x:c>
      <x:c r="G2496" s="32">
        <x:v>978.385877981234</x:v>
      </x:c>
      <x:c r="H2496" s="32">
        <x:v>534.237378419444</x:v>
      </x:c>
      <x:c r="I2496" s="32">
        <x:v>254.814960589624</x:v>
      </x:c>
      <x:c r="J2496" s="32">
        <x:v>62.3004440241305</x:v>
      </x:c>
      <x:c r="K2496" s="32" t="str">
        <x:v>Yes</x:v>
      </x:c>
      <x:c r="L2496" s="32" t="str">
        <x:v>Yes</x:v>
      </x:c>
      <x:c r="M2496" s="32" t="str">
        <x:v>Exceeds threshold or missing</x:v>
      </x:c>
    </x:row>
    <x:row r="2497" ht="21" customHeight="1">
      <x:c r="A2497" s="41">
        <x:v>30</x:v>
      </x:c>
      <x:c r="B2497" s="41">
        <x:v>2</x:v>
      </x:c>
      <x:c r="C2497" s="32" t="s">
        <x:v>0</x:v>
      </x:c>
      <x:c r="D2497" s="42">
        <x:v>9.3</x:v>
      </x:c>
      <x:c r="E2497" s="32">
        <x:v>983.062421723108</x:v>
      </x:c>
      <x:c r="F2497" s="32">
        <x:v>789.516450228766</x:v>
      </x:c>
      <x:c r="G2497" s="32">
        <x:v>978.385877981234</x:v>
      </x:c>
      <x:c r="H2497" s="32">
        <x:v>854.216529138336</x:v>
      </x:c>
      <x:c r="I2497" s="32">
        <x:v>64.8688698242405</x:v>
      </x:c>
      <x:c r="J2497" s="32">
        <x:v>319.474707014272</x:v>
      </x:c>
      <x:c r="K2497" s="32" t="str">
        <x:v>Yes</x:v>
      </x:c>
      <x:c r="L2497" s="32" t="str">
        <x:v>Yes</x:v>
      </x:c>
      <x:c r="M2497" s="32" t="str">
        <x:v>Exceeds threshold or missing</x:v>
      </x:c>
    </x:row>
    <x:row r="2498" ht="21" customHeight="1">
      <x:c r="A2498" s="41">
        <x:v>30</x:v>
      </x:c>
      <x:c r="B2498" s="41">
        <x:v>2</x:v>
      </x:c>
      <x:c r="C2498" s="32" t="s">
        <x:v>0</x:v>
      </x:c>
      <x:c r="D2498" s="42">
        <x:v>9.4</x:v>
      </x:c>
      <x:c r="E2498" s="32">
        <x:v>982.557471272996</x:v>
      </x:c>
      <x:c r="F2498" s="32">
        <x:v>790.122020573189</x:v>
      </x:c>
      <x:c r="G2498" s="32">
        <x:v>978.385877981234</x:v>
      </x:c>
      <x:c r="H2498" s="32">
        <x:v>921.781278243039</x:v>
      </x:c>
      <x:c r="I2498" s="32">
        <x:v>131.725329078229</x:v>
      </x:c>
      <x:c r="J2498" s="32">
        <x:v>66.9610826914272</x:v>
      </x:c>
      <x:c r="K2498" s="32" t="str">
        <x:v>Yes</x:v>
      </x:c>
      <x:c r="L2498" s="32" t="str">
        <x:v>Yes</x:v>
      </x:c>
      <x:c r="M2498" s="32" t="str">
        <x:v>Exceeds threshold or missing</x:v>
      </x:c>
    </x:row>
    <x:row r="2499" ht="21" customHeight="1">
      <x:c r="A2499" s="41">
        <x:v>30</x:v>
      </x:c>
      <x:c r="B2499" s="41">
        <x:v>2</x:v>
      </x:c>
      <x:c r="C2499" s="32" t="s">
        <x:v>0</x:v>
      </x:c>
      <x:c r="D2499" s="42">
        <x:v>9.5</x:v>
      </x:c>
      <x:c r="E2499" s="32">
        <x:v>982.540587684526</x:v>
      </x:c>
      <x:c r="F2499" s="32">
        <x:v>790.466594749318</x:v>
      </x:c>
      <x:c r="G2499" s="32">
        <x:v>978.385877981234</x:v>
      </x:c>
      <x:c r="H2499" s="32">
        <x:v>660.04631684818</x:v>
      </x:c>
      <x:c r="I2499" s="32">
        <x:v>130.486437994638</x:v>
      </x:c>
      <x:c r="J2499" s="32">
        <x:v>262.079536114821</x:v>
      </x:c>
      <x:c r="K2499" s="32" t="str">
        <x:v>Yes</x:v>
      </x:c>
      <x:c r="L2499" s="32" t="str">
        <x:v>Yes</x:v>
      </x:c>
      <x:c r="M2499" s="32" t="str">
        <x:v>Exceeds threshold or missing</x:v>
      </x:c>
    </x:row>
    <x:row r="2500" ht="21" customHeight="1">
      <x:c r="A2500" s="41">
        <x:v>30</x:v>
      </x:c>
      <x:c r="B2500" s="41">
        <x:v>2</x:v>
      </x:c>
      <x:c r="C2500" s="32" t="s">
        <x:v>0</x:v>
      </x:c>
      <x:c r="D2500" s="42">
        <x:v>9.6</x:v>
      </x:c>
      <x:c r="E2500" s="32">
        <x:v>982.432525721374</x:v>
      </x:c>
      <x:c r="F2500" s="32">
        <x:v>790.665724979058</x:v>
      </x:c>
      <x:c r="G2500" s="32">
        <x:v>978.385877981234</x:v>
      </x:c>
      <x:c r="H2500" s="32">
        <x:v>991.445672847176</x:v>
      </x:c>
      <x:c r="I2500" s="32">
        <x:v>200.820723093651</x:v>
      </x:c>
      <x:c r="J2500" s="32">
        <x:v>331.20024339815</x:v>
      </x:c>
      <x:c r="K2500" s="32" t="str">
        <x:v>Yes</x:v>
      </x:c>
      <x:c r="L2500" s="32" t="str">
        <x:v>Yes</x:v>
      </x:c>
      <x:c r="M2500" s="32" t="str">
        <x:v>Exceeds threshold or missing</x:v>
      </x:c>
    </x:row>
    <x:row r="2501" ht="21" customHeight="1">
      <x:c r="A2501" s="41">
        <x:v>30</x:v>
      </x:c>
      <x:c r="B2501" s="41">
        <x:v>2</x:v>
      </x:c>
      <x:c r="C2501" s="32" t="s">
        <x:v>0</x:v>
      </x:c>
      <x:c r="D2501" s="42">
        <x:v>9.7</x:v>
      </x:c>
      <x:c r="E2501" s="32">
        <x:v>982.013205448059</x:v>
      </x:c>
      <x:c r="F2501" s="32">
        <x:v>791.023006822905</x:v>
      </x:c>
      <x:c r="G2501" s="32">
        <x:v>978.385877981234</x:v>
      </x:c>
      <x:c r="H2501" s="32">
        <x:v>723.715120529998</x:v>
      </x:c>
      <x:c r="I2501" s="32">
        <x:v>67.4055566090099</x:v>
      </x:c>
      <x:c r="J2501" s="32">
        <x:v>268.088162093444</x:v>
      </x:c>
      <x:c r="K2501" s="32" t="str">
        <x:v>Yes</x:v>
      </x:c>
      <x:c r="L2501" s="32" t="str">
        <x:v>Yes</x:v>
      </x:c>
      <x:c r="M2501" s="32" t="str">
        <x:v>Exceeds threshold or missing</x:v>
      </x:c>
    </x:row>
    <x:row r="2502" ht="21" customHeight="1">
      <x:c r="A2502" s="41">
        <x:v>30</x:v>
      </x:c>
      <x:c r="B2502" s="41">
        <x:v>2</x:v>
      </x:c>
      <x:c r="C2502" s="32" t="s">
        <x:v>0</x:v>
      </x:c>
      <x:c r="D2502" s="42">
        <x:v>9.8</x:v>
      </x:c>
      <x:c r="E2502" s="32">
        <x:v>981.934490934166</x:v>
      </x:c>
      <x:c r="F2502" s="32">
        <x:v>791.138614096277</x:v>
      </x:c>
      <x:c r="G2502" s="32">
        <x:v>978.385877981234</x:v>
      </x:c>
      <x:c r="H2502" s="32">
        <x:v>788.32215619684</x:v>
      </x:c>
      <x:c r="I2502" s="32">
        <x:v>4.53046233722508</x:v>
      </x:c>
      <x:c r="J2502" s="32">
        <x:v>64.4914764306466</x:v>
      </x:c>
      <x:c r="K2502" s="32" t="str">
        <x:v>Yes</x:v>
      </x:c>
      <x:c r="L2502" s="32" t="str">
        <x:v>Yes</x:v>
      </x:c>
      <x:c r="M2502" s="32" t="str">
        <x:v>Within threshold</x:v>
      </x:c>
    </x:row>
    <x:row r="2503" ht="21" customHeight="1">
      <x:c r="A2503" s="41">
        <x:v>30</x:v>
      </x:c>
      <x:c r="B2503" s="41">
        <x:v>2</x:v>
      </x:c>
      <x:c r="C2503" s="32" t="s">
        <x:v>0</x:v>
      </x:c>
      <x:c r="D2503" s="42">
        <x:v>9.9</x:v>
      </x:c>
      <x:c r="E2503" s="32">
        <x:v>981.434872032239</x:v>
      </x:c>
      <x:c r="F2503" s="32">
        <x:v>791.224207302686</x:v>
      </x:c>
      <x:c r="G2503" s="32">
        <x:v>978.385877981234</x:v>
      </x:c>
      <x:c r="H2503" s="32">
        <x:v>660.04631684818</x:v>
      </x:c>
      <x:c r="I2503" s="32">
        <x:v>131.213319860514</x:v>
      </x:c>
      <x:c r="J2503" s="32">
        <x:v>128.362404880232</x:v>
      </x:c>
      <x:c r="K2503" s="32" t="str">
        <x:v>Yes</x:v>
      </x:c>
      <x:c r="L2503" s="32" t="str">
        <x:v>Yes</x:v>
      </x:c>
      <x:c r="M2503" s="32" t="str">
        <x:v>Exceeds threshold or missing</x:v>
      </x:c>
    </x:row>
    <x:row r="2504" ht="21" customHeight="1">
      <x:c r="A2504" s="41">
        <x:v>30</x:v>
      </x:c>
      <x:c r="B2504" s="41">
        <x:v>2</x:v>
      </x:c>
      <x:c r="C2504" s="32" t="s">
        <x:v>0</x:v>
      </x:c>
      <x:c r="D2504" s="42">
        <x:v>10</x:v>
      </x:c>
      <x:c r="E2504" s="32">
        <x:v>981.376603527987</x:v>
      </x:c>
      <x:c r="F2504" s="32">
        <x:v>791.721219137148</x:v>
      </x:c>
      <x:c r="G2504" s="32">
        <x:v>978.385877981234</x:v>
      </x:c>
      <x:c r="H2504" s="32">
        <x:v>854.216529138336</x:v>
      </x:c>
      <x:c r="I2504" s="32">
        <x:v>62.5668299615744</x:v>
      </x:c>
      <x:c r="J2504" s="32">
        <x:v>193.673209221023</x:v>
      </x:c>
      <x:c r="K2504" s="32" t="str">
        <x:v>Yes</x:v>
      </x:c>
      <x:c r="L2504" s="32" t="str">
        <x:v>Yes</x:v>
      </x:c>
      <x:c r="M2504" s="32" t="str">
        <x:v>Exceeds threshold or missing</x:v>
      </x:c>
    </x:row>
    <x:row r="2505" ht="21" customHeight="1">
      <x:c r="A2505" s="41">
        <x:v>30</x:v>
      </x:c>
      <x:c r="B2505" s="41">
        <x:v>2</x:v>
      </x:c>
      <x:c r="C2505" s="32" t="s">
        <x:v>0</x:v>
      </x:c>
      <x:c r="D2505" s="42">
        <x:v>10.1</x:v>
      </x:c>
      <x:c r="E2505" s="32">
        <x:v>980.777097614878</x:v>
      </x:c>
      <x:c r="F2505" s="32">
        <x:v>792.036050611584</x:v>
      </x:c>
      <x:c r="G2505" s="32">
        <x:v>978.385877981234</x:v>
      </x:c>
      <x:c r="H2505" s="32">
        <x:v>921.781278243039</x:v>
      </x:c>
      <x:c r="I2505" s="32">
        <x:v>129.767260988565</x:v>
      </x:c>
      <x:c r="J2505" s="32">
        <x:v>67.2525897539833</x:v>
      </x:c>
      <x:c r="K2505" s="32" t="str">
        <x:v>Yes</x:v>
      </x:c>
      <x:c r="L2505" s="32" t="str">
        <x:v>Yes</x:v>
      </x:c>
      <x:c r="M2505" s="32" t="str">
        <x:v>Exceeds threshold or missing</x:v>
      </x:c>
    </x:row>
    <x:row r="2506" ht="21" customHeight="1">
      <x:c r="A2506" s="41">
        <x:v>30</x:v>
      </x:c>
      <x:c r="B2506" s="41">
        <x:v>2</x:v>
      </x:c>
      <x:c r="C2506" s="32" t="s">
        <x:v>0</x:v>
      </x:c>
      <x:c r="D2506" s="42">
        <x:v>10.2</x:v>
      </x:c>
      <x:c r="E2506" s="32">
        <x:v>980.741152680242</x:v>
      </x:c>
      <x:c r="F2506" s="32">
        <x:v>792.294201245367</x:v>
      </x:c>
      <x:c r="G2506" s="32">
        <x:v>978.385877981234</x:v>
      </x:c>
      <x:c r="H2506" s="32">
        <x:v>788.32215619684</x:v>
      </x:c>
      <x:c r="I2506" s="32">
        <x:v>4.61784157104955</x:v>
      </x:c>
      <x:c r="J2506" s="32">
        <x:v>133.717277511214</x:v>
      </x:c>
      <x:c r="K2506" s="32" t="str">
        <x:v>Yes</x:v>
      </x:c>
      <x:c r="L2506" s="32" t="str">
        <x:v>Yes</x:v>
      </x:c>
      <x:c r="M2506" s="32" t="str">
        <x:v>Within threshold</x:v>
      </x:c>
    </x:row>
    <x:row r="2507" ht="21" customHeight="1">
      <x:c r="A2507" s="41">
        <x:v>30</x:v>
      </x:c>
      <x:c r="B2507" s="41">
        <x:v>2</x:v>
      </x:c>
      <x:c r="C2507" s="32" t="s">
        <x:v>0</x:v>
      </x:c>
      <x:c r="D2507" s="42">
        <x:v>10.3</x:v>
      </x:c>
      <x:c r="E2507" s="32">
        <x:v>980.758027330873</x:v>
      </x:c>
      <x:c r="F2507" s="32">
        <x:v>792.640246677734</x:v>
      </x:c>
      <x:c r="G2507" s="32">
        <x:v>978.385877981234</x:v>
      </x:c>
      <x:c r="H2507" s="32">
        <x:v>788.32215619684</x:v>
      </x:c>
      <x:c r="I2507" s="32">
        <x:v>4.92676343436387</x:v>
      </x:c>
      <x:c r="J2507" s="32">
        <x:v>0.346456628016314</x:v>
      </x:c>
      <x:c r="K2507" s="32" t="str">
        <x:v>Yes</x:v>
      </x:c>
      <x:c r="L2507" s="32" t="str">
        <x:v>Yes</x:v>
      </x:c>
      <x:c r="M2507" s="32" t="str">
        <x:v>Within threshold</x:v>
      </x:c>
    </x:row>
    <x:row r="2508" ht="21" customHeight="1">
      <x:c r="A2508" s="41">
        <x:v>30</x:v>
      </x:c>
      <x:c r="B2508" s="41">
        <x:v>2</x:v>
      </x:c>
      <x:c r="C2508" s="32" t="s">
        <x:v>0</x:v>
      </x:c>
      <x:c r="D2508" s="42">
        <x:v>10.4</x:v>
      </x:c>
      <x:c r="E2508" s="32">
        <x:v>980.606108713323</x:v>
      </x:c>
      <x:c r="F2508" s="32">
        <x:v>793.110138838315</x:v>
      </x:c>
      <x:c r="G2508" s="32">
        <x:v>978.385877981234</x:v>
      </x:c>
      <x:c r="H2508" s="32">
        <x:v>660.04631684818</x:v>
      </x:c>
      <x:c r="I2508" s="32">
        <x:v>133.082343483747</x:v>
      </x:c>
      <x:c r="J2508" s="32">
        <x:v>128.745821140399</x:v>
      </x:c>
      <x:c r="K2508" s="32" t="str">
        <x:v>Yes</x:v>
      </x:c>
      <x:c r="L2508" s="32" t="str">
        <x:v>Yes</x:v>
      </x:c>
      <x:c r="M2508" s="32" t="str">
        <x:v>Exceeds threshold or missing</x:v>
      </x:c>
    </x:row>
    <x:row r="2509" ht="21" customHeight="1">
      <x:c r="A2509" s="41">
        <x:v>30</x:v>
      </x:c>
      <x:c r="B2509" s="41">
        <x:v>2</x:v>
      </x:c>
      <x:c r="C2509" s="32" t="s">
        <x:v>0</x:v>
      </x:c>
      <x:c r="D2509" s="42">
        <x:v>10.5</x:v>
      </x:c>
      <x:c r="E2509" s="32">
        <x:v>980.785835551052</x:v>
      </x:c>
      <x:c r="F2509" s="32">
        <x:v>793.356864808493</x:v>
      </x:c>
      <x:c r="G2509" s="32">
        <x:v>978.385877981234</x:v>
      </x:c>
      <x:c r="H2509" s="32">
        <x:v>788.32215619684</x:v>
      </x:c>
      <x:c r="I2509" s="32">
        <x:v>5.5774624284872</x:v>
      </x:c>
      <x:c r="J2509" s="32">
        <x:v>128.029239528384</x:v>
      </x:c>
      <x:c r="K2509" s="32" t="str">
        <x:v>Yes</x:v>
      </x:c>
      <x:c r="L2509" s="32" t="str">
        <x:v>Yes</x:v>
      </x:c>
      <x:c r="M2509" s="32" t="str">
        <x:v>Within threshold</x:v>
      </x:c>
    </x:row>
    <x:row r="2510" ht="21" customHeight="1">
      <x:c r="A2510" s="41">
        <x:v>30</x:v>
      </x:c>
      <x:c r="B2510" s="41">
        <x:v>2</x:v>
      </x:c>
      <x:c r="C2510" s="32" t="s">
        <x:v>0</x:v>
      </x:c>
      <x:c r="D2510" s="42">
        <x:v>10.6</x:v>
      </x:c>
      <x:c r="E2510" s="32">
        <x:v>980.710834121858</x:v>
      </x:c>
      <x:c r="F2510" s="32">
        <x:v>793.625748794913</x:v>
      </x:c>
      <x:c r="G2510" s="32">
        <x:v>978.385877981234</x:v>
      </x:c>
      <x:c r="H2510" s="32">
        <x:v>723.715120529998</x:v>
      </x:c>
      <x:c r="I2510" s="32">
        <x:v>69.9492770902666</x:v>
      </x:c>
      <x:c r="J2510" s="32">
        <x:v>64.8759630068853</x:v>
      </x:c>
      <x:c r="K2510" s="32" t="str">
        <x:v>Yes</x:v>
      </x:c>
      <x:c r="L2510" s="32" t="str">
        <x:v>Yes</x:v>
      </x:c>
      <x:c r="M2510" s="32" t="str">
        <x:v>Exceeds threshold or missing</x:v>
      </x:c>
    </x:row>
    <x:row r="2511" ht="21" customHeight="1">
      <x:c r="A2511" s="41">
        <x:v>30</x:v>
      </x:c>
      <x:c r="B2511" s="41">
        <x:v>2</x:v>
      </x:c>
      <x:c r="C2511" s="32" t="s">
        <x:v>0</x:v>
      </x:c>
      <x:c r="D2511" s="42">
        <x:v>10.7</x:v>
      </x:c>
      <x:c r="E2511" s="32">
        <x:v>980.721071115878</x:v>
      </x:c>
      <x:c r="F2511" s="32">
        <x:v>793.74010857903</x:v>
      </x:c>
      <x:c r="G2511" s="32">
        <x:v>978.385877981234</x:v>
      </x:c>
      <x:c r="H2511" s="32">
        <x:v>723.715120529998</x:v>
      </x:c>
      <x:c r="I2511" s="32">
        <x:v>70.0639142372381</x:v>
      </x:c>
      <x:c r="J2511" s="32">
        <x:v>0.114817055657096</x:v>
      </x:c>
      <x:c r="K2511" s="32" t="str">
        <x:v>Yes</x:v>
      </x:c>
      <x:c r="L2511" s="32" t="str">
        <x:v>Yes</x:v>
      </x:c>
      <x:c r="M2511" s="32" t="str">
        <x:v>Exceeds threshold or missing</x:v>
      </x:c>
    </x:row>
    <x:row r="2512" ht="21" customHeight="1">
      <x:c r="A2512" s="41">
        <x:v>30</x:v>
      </x:c>
      <x:c r="B2512" s="41">
        <x:v>2</x:v>
      </x:c>
      <x:c r="C2512" s="32" t="s">
        <x:v>0</x:v>
      </x:c>
      <x:c r="D2512" s="42">
        <x:v>10.8</x:v>
      </x:c>
      <x:c r="E2512" s="32">
        <x:v>980.668720253612</x:v>
      </x:c>
      <x:c r="F2512" s="32">
        <x:v>793.906993029207</x:v>
      </x:c>
      <x:c r="G2512" s="32">
        <x:v>978.385877981234</x:v>
      </x:c>
      <x:c r="H2512" s="32">
        <x:v>788.32215619684</x:v>
      </x:c>
      <x:c r="I2512" s="32">
        <x:v>6.03338804360587</x:v>
      </x:c>
      <x:c r="J2512" s="32">
        <x:v>64.4401724814516</x:v>
      </x:c>
      <x:c r="K2512" s="32" t="str">
        <x:v>Yes</x:v>
      </x:c>
      <x:c r="L2512" s="32" t="str">
        <x:v>Yes</x:v>
      </x:c>
      <x:c r="M2512" s="32" t="str">
        <x:v>Within threshold</x:v>
      </x:c>
    </x:row>
    <x:row r="2513" ht="21" customHeight="1">
      <x:c r="A2513" s="41">
        <x:v>30</x:v>
      </x:c>
      <x:c r="B2513" s="41">
        <x:v>2</x:v>
      </x:c>
      <x:c r="C2513" s="32" t="s">
        <x:v>0</x:v>
      </x:c>
      <x:c r="D2513" s="42">
        <x:v>10.9</x:v>
      </x:c>
      <x:c r="E2513" s="32">
        <x:v>980.736528369358</x:v>
      </x:c>
      <x:c r="F2513" s="32">
        <x:v>793.893654361912</x:v>
      </x:c>
      <x:c r="G2513" s="32">
        <x:v>978.385877981234</x:v>
      </x:c>
      <x:c r="H2513" s="32">
        <x:v>660.04631684818</x:v>
      </x:c>
      <x:c r="I2513" s="32">
        <x:v>133.867977189326</x:v>
      </x:c>
      <x:c r="J2513" s="32">
        <x:v>128.26251860531</x:v>
      </x:c>
      <x:c r="K2513" s="32" t="str">
        <x:v>Yes</x:v>
      </x:c>
      <x:c r="L2513" s="32" t="str">
        <x:v>Yes</x:v>
      </x:c>
      <x:c r="M2513" s="32" t="str">
        <x:v>Exceeds threshold or missing</x:v>
      </x:c>
    </x:row>
    <x:row r="2514" ht="21" customHeight="1">
      <x:c r="A2514" s="41">
        <x:v>30</x:v>
      </x:c>
      <x:c r="B2514" s="41">
        <x:v>2</x:v>
      </x:c>
      <x:c r="C2514" s="32" t="s">
        <x:v>0</x:v>
      </x:c>
      <x:c r="D2514" s="42">
        <x:v>11</x:v>
      </x:c>
      <x:c r="E2514" s="32">
        <x:v>980.907035049974</x:v>
      </x:c>
      <x:c r="F2514" s="32">
        <x:v>794.01435606729</x:v>
      </x:c>
      <x:c r="G2514" s="32">
        <x:v>978.385877981234</x:v>
      </x:c>
      <x:c r="H2514" s="32">
        <x:v>596.990452783232</x:v>
      </x:c>
      <x:c r="I2514" s="32">
        <x:v>197.040033237541</x:v>
      </x:c>
      <x:c r="J2514" s="32">
        <x:v>63.176795859402</x:v>
      </x:c>
      <x:c r="K2514" s="32" t="str">
        <x:v>Yes</x:v>
      </x:c>
      <x:c r="L2514" s="32" t="str">
        <x:v>Yes</x:v>
      </x:c>
      <x:c r="M2514" s="32" t="str">
        <x:v>Exceeds threshold or missing</x:v>
      </x:c>
    </x:row>
    <x:row r="2515" ht="21" customHeight="1">
      <x:c r="A2515" s="41">
        <x:v>30</x:v>
      </x:c>
      <x:c r="B2515" s="41">
        <x:v>2</x:v>
      </x:c>
      <x:c r="C2515" s="32" t="s">
        <x:v>0</x:v>
      </x:c>
      <x:c r="D2515" s="42">
        <x:v>11.1</x:v>
      </x:c>
      <x:c r="E2515" s="32">
        <x:v>980.593659502751</x:v>
      </x:c>
      <x:c r="F2515" s="32">
        <x:v>794.000077478932</x:v>
      </x:c>
      <x:c r="G2515" s="32">
        <x:v>914.81246717423</x:v>
      </x:c>
      <x:c r="H2515" s="32">
        <x:v>788.531021647463</x:v>
      </x:c>
      <x:c r="I2515" s="32">
        <x:v>66.0081497684156</x:v>
      </x:c>
      <x:c r="J2515" s="32">
        <x:v>201.730244741966</x:v>
      </x:c>
      <x:c r="K2515" s="32" t="str">
        <x:v>Yes</x:v>
      </x:c>
      <x:c r="L2515" s="32" t="str">
        <x:v>Yes</x:v>
      </x:c>
      <x:c r="M2515" s="32" t="str">
        <x:v>Exceeds threshold or missing</x:v>
      </x:c>
    </x:row>
    <x:row r="2516" ht="21" customHeight="1">
      <x:c r="A2516" s="41">
        <x:v>30</x:v>
      </x:c>
      <x:c r="B2516" s="41">
        <x:v>2</x:v>
      </x:c>
      <x:c r="C2516" s="32" t="s">
        <x:v>0</x:v>
      </x:c>
      <x:c r="D2516" s="42">
        <x:v>11.2</x:v>
      </x:c>
      <x:c r="E2516" s="32">
        <x:v>980.467638604412</x:v>
      </x:c>
      <x:c r="F2516" s="32">
        <x:v>793.732449951946</x:v>
      </x:c>
      <x:c r="G2516" s="32">
        <x:v>978.385877981234</x:v>
      </x:c>
      <x:c r="H2516" s="32">
        <x:v>723.715120529998</x:v>
      </x:c>
      <x:c r="I2516" s="32">
        <x:v>70.0482701190673</x:v>
      </x:c>
      <x:c r="J2516" s="32">
        <x:v>90.6868084293137</x:v>
      </x:c>
      <x:c r="K2516" s="32" t="str">
        <x:v>Yes</x:v>
      </x:c>
      <x:c r="L2516" s="32" t="str">
        <x:v>Yes</x:v>
      </x:c>
      <x:c r="M2516" s="32" t="str">
        <x:v>Exceeds threshold or missing</x:v>
      </x:c>
    </x:row>
    <x:row r="2517" ht="21" customHeight="1">
      <x:c r="A2517" s="41">
        <x:v>30</x:v>
      </x:c>
      <x:c r="B2517" s="41">
        <x:v>2</x:v>
      </x:c>
      <x:c r="C2517" s="32" t="s">
        <x:v>0</x:v>
      </x:c>
      <x:c r="D2517" s="42">
        <x:v>11.3</x:v>
      </x:c>
      <x:c r="E2517" s="32">
        <x:v>980.1810547852</x:v>
      </x:c>
      <x:c r="F2517" s="32">
        <x:v>794.006675878587</x:v>
      </x:c>
      <x:c r="G2517" s="32">
        <x:v>978.385877981234</x:v>
      </x:c>
      <x:c r="H2517" s="32">
        <x:v>854.216529138336</x:v>
      </x:c>
      <x:c r="I2517" s="32">
        <x:v>60.2366092116579</x:v>
      </x:c>
      <x:c r="J2517" s="32">
        <x:v>130.227498015963</x:v>
      </x:c>
      <x:c r="K2517" s="32" t="str">
        <x:v>Yes</x:v>
      </x:c>
      <x:c r="L2517" s="32" t="str">
        <x:v>Yes</x:v>
      </x:c>
      <x:c r="M2517" s="32" t="str">
        <x:v>Exceeds threshold or missing</x:v>
      </x:c>
    </x:row>
    <x:row r="2518" ht="21" customHeight="1">
      <x:c r="A2518" s="41">
        <x:v>30</x:v>
      </x:c>
      <x:c r="B2518" s="41">
        <x:v>2</x:v>
      </x:c>
      <x:c r="C2518" s="32" t="s">
        <x:v>0</x:v>
      </x:c>
      <x:c r="D2518" s="42">
        <x:v>11.4</x:v>
      </x:c>
      <x:c r="E2518" s="32">
        <x:v>980.096243191823</x:v>
      </x:c>
      <x:c r="F2518" s="32">
        <x:v>794.415019710456</x:v>
      </x:c>
      <x:c r="G2518" s="32">
        <x:v>978.385877981234</x:v>
      </x:c>
      <x:c r="H2518" s="32">
        <x:v>723.715120529998</x:v>
      </x:c>
      <x:c r="I2518" s="32">
        <x:v>70.7205846503017</x:v>
      </x:c>
      <x:c r="J2518" s="32">
        <x:v>130.909779913353</x:v>
      </x:c>
      <x:c r="K2518" s="32" t="str">
        <x:v>Yes</x:v>
      </x:c>
      <x:c r="L2518" s="32" t="str">
        <x:v>Yes</x:v>
      </x:c>
      <x:c r="M2518" s="32" t="str">
        <x:v>Exceeds threshold or missing</x:v>
      </x:c>
    </x:row>
    <x:row r="2519" ht="21" customHeight="1">
      <x:c r="A2519" s="41">
        <x:v>30</x:v>
      </x:c>
      <x:c r="B2519" s="41">
        <x:v>2</x:v>
      </x:c>
      <x:c r="C2519" s="32" t="s">
        <x:v>0</x:v>
      </x:c>
      <x:c r="D2519" s="42">
        <x:v>11.5</x:v>
      </x:c>
      <x:c r="E2519" s="32">
        <x:v>979.631821110869</x:v>
      </x:c>
      <x:c r="F2519" s="32">
        <x:v>794.821913657396</x:v>
      </x:c>
      <x:c r="G2519" s="32">
        <x:v>978.385877981234</x:v>
      </x:c>
      <x:c r="H2519" s="32">
        <x:v>660.04631684818</x:v>
      </x:c>
      <x:c r="I2519" s="32">
        <x:v>134.781355793606</x:v>
      </x:c>
      <x:c r="J2519" s="32">
        <x:v>64.0773806774376</x:v>
      </x:c>
      <x:c r="K2519" s="32" t="str">
        <x:v>Yes</x:v>
      </x:c>
      <x:c r="L2519" s="32" t="str">
        <x:v>Yes</x:v>
      </x:c>
      <x:c r="M2519" s="32" t="str">
        <x:v>Exceeds threshold or missing</x:v>
      </x:c>
    </x:row>
    <x:row r="2520" ht="21" customHeight="1">
      <x:c r="A2520" s="41">
        <x:v>30</x:v>
      </x:c>
      <x:c r="B2520" s="41">
        <x:v>2</x:v>
      </x:c>
      <x:c r="C2520" s="32" t="s">
        <x:v>0</x:v>
      </x:c>
      <x:c r="D2520" s="42">
        <x:v>11.6</x:v>
      </x:c>
      <x:c r="E2520" s="32">
        <x:v>979.377894641336</x:v>
      </x:c>
      <x:c r="F2520" s="32">
        <x:v>795.383204230291</x:v>
      </x:c>
      <x:c r="G2520" s="32">
        <x:v>978.385877981234</x:v>
      </x:c>
      <x:c r="H2520" s="32">
        <x:v>854.216529138336</x:v>
      </x:c>
      <x:c r="I2520" s="32">
        <x:v>58.8416877459301</x:v>
      </x:c>
      <x:c r="J2520" s="32">
        <x:v>193.609088234959</x:v>
      </x:c>
      <x:c r="K2520" s="32" t="str">
        <x:v>Yes</x:v>
      </x:c>
      <x:c r="L2520" s="32" t="str">
        <x:v>Yes</x:v>
      </x:c>
      <x:c r="M2520" s="32" t="str">
        <x:v>Exceeds threshold or missing</x:v>
      </x:c>
    </x:row>
    <x:row r="2521" ht="21" customHeight="1">
      <x:c r="A2521" s="41">
        <x:v>30</x:v>
      </x:c>
      <x:c r="B2521" s="41">
        <x:v>2</x:v>
      </x:c>
      <x:c r="C2521" s="32" t="s">
        <x:v>0</x:v>
      </x:c>
      <x:c r="D2521" s="42">
        <x:v>11.7</x:v>
      </x:c>
      <x:c r="E2521" s="32">
        <x:v>979.337280603232</x:v>
      </x:c>
      <x:c r="F2521" s="32">
        <x:v>796.13441854368</x:v>
      </x:c>
      <x:c r="G2521" s="32">
        <x:v>978.385877981234</x:v>
      </x:c>
      <x:c r="H2521" s="32">
        <x:v>788.32215619684</x:v>
      </x:c>
      <x:c r="I2521" s="32">
        <x:v>7.86998157081698</x:v>
      </x:c>
      <x:c r="J2521" s="32">
        <x:v>66.6455996300478</x:v>
      </x:c>
      <x:c r="K2521" s="32" t="str">
        <x:v>Yes</x:v>
      </x:c>
      <x:c r="L2521" s="32" t="str">
        <x:v>Yes</x:v>
      </x:c>
      <x:c r="M2521" s="32" t="str">
        <x:v>Within threshold</x:v>
      </x:c>
    </x:row>
    <x:row r="2522" ht="21" customHeight="1">
      <x:c r="A2522" s="41">
        <x:v>30</x:v>
      </x:c>
      <x:c r="B2522" s="41">
        <x:v>2</x:v>
      </x:c>
      <x:c r="C2522" s="32" t="s">
        <x:v>0</x:v>
      </x:c>
      <x:c r="D2522" s="42">
        <x:v>11.8</x:v>
      </x:c>
      <x:c r="E2522" s="32">
        <x:v>979.47660568135</x:v>
      </x:c>
      <x:c r="F2522" s="32">
        <x:v>796.762843147663</x:v>
      </x:c>
      <x:c r="G2522" s="32">
        <x:v>978.385877981234</x:v>
      </x:c>
      <x:c r="H2522" s="32">
        <x:v>-233.839548663749</x:v>
      </x:c>
      <x:c r="I2522" s="32">
        <x:v>1030.60296899161</x:v>
      </x:c>
      <x:c r="J2522" s="32">
        <x:v>1022.79013895404</x:v>
      </x:c>
      <x:c r="K2522" s="32" t="str">
        <x:v>Yes</x:v>
      </x:c>
      <x:c r="L2522" s="32" t="str">
        <x:v>Yes</x:v>
      </x:c>
      <x:c r="M2522" s="32" t="str">
        <x:v>Exceeds threshold or missing</x:v>
      </x:c>
    </x:row>
    <x:row r="2523" ht="21" customHeight="1">
      <x:c r="A2523" s="41">
        <x:v>30</x:v>
      </x:c>
      <x:c r="B2523" s="41">
        <x:v>2</x:v>
      </x:c>
      <x:c r="C2523" s="32" t="s">
        <x:v>0</x:v>
      </x:c>
      <x:c r="D2523" s="42">
        <x:v>11.9</x:v>
      </x:c>
      <x:c r="E2523" s="32">
        <x:v>980.045877023513</x:v>
      </x:c>
      <x:c r="F2523" s="32">
        <x:v>797.140589432435</x:v>
      </x:c>
      <x:c r="G2523" s="32">
        <x:v>978.385877981234</x:v>
      </x:c>
      <x:c r="H2523" s="32">
        <x:v>921.781278243039</x:v>
      </x:c>
      <x:c r="I2523" s="32">
        <x:v>124.651742482816</x:v>
      </x:c>
      <x:c r="J2523" s="32">
        <x:v>1155.24322088247</x:v>
      </x:c>
      <x:c r="K2523" s="32" t="str">
        <x:v>Yes</x:v>
      </x:c>
      <x:c r="L2523" s="32" t="str">
        <x:v>Yes</x:v>
      </x:c>
      <x:c r="M2523" s="32" t="str">
        <x:v>Exceeds threshold or missing</x:v>
      </x:c>
    </x:row>
    <x:row r="2524" ht="21" customHeight="1">
      <x:c r="A2524" s="41">
        <x:v>30</x:v>
      </x:c>
      <x:c r="B2524" s="41">
        <x:v>2</x:v>
      </x:c>
      <x:c r="C2524" s="32" t="s">
        <x:v>0</x:v>
      </x:c>
      <x:c r="D2524" s="42">
        <x:v>12</x:v>
      </x:c>
      <x:c r="E2524" s="32">
        <x:v>980.332838016963</x:v>
      </x:c>
      <x:c r="F2524" s="32">
        <x:v>797.633216843206</x:v>
      </x:c>
      <x:c r="G2524" s="32">
        <x:v>978.385877981234</x:v>
      </x:c>
      <x:c r="H2524" s="32">
        <x:v>854.216529138336</x:v>
      </x:c>
      <x:c r="I2524" s="32">
        <x:v>56.6167985996116</x:v>
      </x:c>
      <x:c r="J2524" s="32">
        <x:v>68.0579814921122</x:v>
      </x:c>
      <x:c r="K2524" s="32" t="str">
        <x:v>Yes</x:v>
      </x:c>
      <x:c r="L2524" s="32" t="str">
        <x:v>Yes</x:v>
      </x:c>
      <x:c r="M2524" s="32" t="str">
        <x:v>Exceeds threshold or missing</x:v>
      </x:c>
    </x:row>
    <x:row r="2525" ht="21" customHeight="1">
      <x:c r="A2525" s="41">
        <x:v>30</x:v>
      </x:c>
      <x:c r="B2525" s="41">
        <x:v>2</x:v>
      </x:c>
      <x:c r="C2525" s="32" t="s">
        <x:v>0</x:v>
      </x:c>
      <x:c r="D2525" s="42">
        <x:v>12.1</x:v>
      </x:c>
      <x:c r="E2525" s="32">
        <x:v>981.01522341865</x:v>
      </x:c>
      <x:c r="F2525" s="32">
        <x:v>797.96529427774</x:v>
      </x:c>
      <x:c r="G2525" s="32">
        <x:v>978.385877981234</x:v>
      </x:c>
      <x:c r="H2525" s="32">
        <x:v>991.445672847176</x:v>
      </x:c>
      <x:c r="I2525" s="32">
        <x:v>193.498243787384</x:v>
      </x:c>
      <x:c r="J2525" s="32">
        <x:v>136.898766993528</x:v>
      </x:c>
      <x:c r="K2525" s="32" t="str">
        <x:v>Yes</x:v>
      </x:c>
      <x:c r="L2525" s="32" t="str">
        <x:v>Yes</x:v>
      </x:c>
      <x:c r="M2525" s="32" t="str">
        <x:v>Exceeds threshold or missing</x:v>
      </x:c>
    </x:row>
    <x:row r="2526" ht="21" customHeight="1">
      <x:c r="A2526" s="41">
        <x:v>30</x:v>
      </x:c>
      <x:c r="B2526" s="41">
        <x:v>2</x:v>
      </x:c>
      <x:c r="C2526" s="32" t="s">
        <x:v>0</x:v>
      </x:c>
      <x:c r="D2526" s="42">
        <x:v>12.2</x:v>
      </x:c>
      <x:c r="E2526" s="32">
        <x:v>981.924788578557</x:v>
      </x:c>
      <x:c r="F2526" s="32">
        <x:v>797.951514417053</x:v>
      </x:c>
      <x:c r="G2526" s="32">
        <x:v>978.385877981234</x:v>
      </x:c>
      <x:c r="H2526" s="32">
        <x:v>854.216529138336</x:v>
      </x:c>
      <x:c r="I2526" s="32">
        <x:v>56.3761986107794</x:v>
      </x:c>
      <x:c r="J2526" s="32">
        <x:v>137.218378451144</x:v>
      </x:c>
      <x:c r="K2526" s="32" t="str">
        <x:v>Yes</x:v>
      </x:c>
      <x:c r="L2526" s="32" t="str">
        <x:v>Yes</x:v>
      </x:c>
      <x:c r="M2526" s="32" t="str">
        <x:v>Exceeds threshold or missing</x:v>
      </x:c>
    </x:row>
    <x:row r="2527" ht="21" customHeight="1">
      <x:c r="A2527" s="41">
        <x:v>30</x:v>
      </x:c>
      <x:c r="B2527" s="41">
        <x:v>2</x:v>
      </x:c>
      <x:c r="C2527" s="32" t="s">
        <x:v>0</x:v>
      </x:c>
      <x:c r="D2527" s="42">
        <x:v>12.3</x:v>
      </x:c>
      <x:c r="E2527" s="32">
        <x:v>982.93530446263</x:v>
      </x:c>
      <x:c r="F2527" s="32">
        <x:v>797.515432086066</x:v>
      </x:c>
      <x:c r="G2527" s="32">
        <x:v>978.385877981234</x:v>
      </x:c>
      <x:c r="H2527" s="32">
        <x:v>788.32215619684</x:v>
      </x:c>
      <x:c r="I2527" s="32">
        <x:v>10.2573682241135</x:v>
      </x:c>
      <x:c r="J2527" s="32">
        <x:v>65.4660900925194</x:v>
      </x:c>
      <x:c r="K2527" s="32" t="str">
        <x:v>Yes</x:v>
      </x:c>
      <x:c r="L2527" s="32" t="str">
        <x:v>Yes</x:v>
      </x:c>
      <x:c r="M2527" s="32" t="str">
        <x:v>Within threshold</x:v>
      </x:c>
    </x:row>
    <x:row r="2528" ht="21" customHeight="1">
      <x:c r="A2528" s="41">
        <x:v>30</x:v>
      </x:c>
      <x:c r="B2528" s="41">
        <x:v>2</x:v>
      </x:c>
      <x:c r="C2528" s="32" t="s">
        <x:v>0</x:v>
      </x:c>
      <x:c r="D2528" s="42">
        <x:v>12.4</x:v>
      </x:c>
      <x:c r="E2528" s="32">
        <x:v>983.983094477657</x:v>
      </x:c>
      <x:c r="F2528" s="32">
        <x:v>797.115776968116</x:v>
      </x:c>
      <x:c r="G2528" s="32">
        <x:v>978.385877981234</x:v>
      </x:c>
      <x:c r="H2528" s="32">
        <x:v>788.32215619684</x:v>
      </x:c>
      <x:c r="I2528" s="32">
        <x:v>10.4238475994639</x:v>
      </x:c>
      <x:c r="J2528" s="32">
        <x:v>1.12142236864352</x:v>
      </x:c>
      <x:c r="K2528" s="32" t="str">
        <x:v>Yes</x:v>
      </x:c>
      <x:c r="L2528" s="32" t="str">
        <x:v>Yes</x:v>
      </x:c>
      <x:c r="M2528" s="32" t="str">
        <x:v>Within threshold</x:v>
      </x:c>
    </x:row>
    <x:row r="2529" ht="21" customHeight="1">
      <x:c r="A2529" s="41">
        <x:v>30</x:v>
      </x:c>
      <x:c r="B2529" s="41">
        <x:v>2</x:v>
      </x:c>
      <x:c r="C2529" s="32" t="s">
        <x:v>0</x:v>
      </x:c>
      <x:c r="D2529" s="42">
        <x:v>12.5</x:v>
      </x:c>
      <x:c r="E2529" s="32">
        <x:v>984.807146420018</x:v>
      </x:c>
      <x:c r="F2529" s="32">
        <x:v>796.607980831501</x:v>
      </x:c>
      <x:c r="G2529" s="32">
        <x:v>978.385877981234</x:v>
      </x:c>
      <x:c r="H2529" s="32">
        <x:v>854.216529138336</x:v>
      </x:c>
      <x:c r="I2529" s="32">
        <x:v>57.9653131310778</x:v>
      </x:c>
      <x:c r="J2529" s="32">
        <x:v>66.4072821299128</x:v>
      </x:c>
      <x:c r="K2529" s="32" t="str">
        <x:v>Yes</x:v>
      </x:c>
      <x:c r="L2529" s="32" t="str">
        <x:v>Yes</x:v>
      </x:c>
      <x:c r="M2529" s="32" t="str">
        <x:v>Exceeds threshold or missing</x:v>
      </x:c>
    </x:row>
    <x:row r="2530" ht="21" customHeight="1">
      <x:c r="A2530" s="41">
        <x:v>30</x:v>
      </x:c>
      <x:c r="B2530" s="41">
        <x:v>2</x:v>
      </x:c>
      <x:c r="C2530" s="32" t="s">
        <x:v>0</x:v>
      </x:c>
      <x:c r="D2530" s="42">
        <x:v>12.6</x:v>
      </x:c>
      <x:c r="E2530" s="32">
        <x:v>985.81740609357</x:v>
      </x:c>
      <x:c r="F2530" s="32">
        <x:v>795.993552700438</x:v>
      </x:c>
      <x:c r="G2530" s="32">
        <x:v>978.385877981234</x:v>
      </x:c>
      <x:c r="H2530" s="32">
        <x:v>921.781278243039</x:v>
      </x:c>
      <x:c r="I2530" s="32">
        <x:v>126.007061338899</x:v>
      </x:c>
      <x:c r="J2530" s="32">
        <x:v>68.186661695334</x:v>
      </x:c>
      <x:c r="K2530" s="32" t="str">
        <x:v>Yes</x:v>
      </x:c>
      <x:c r="L2530" s="32" t="str">
        <x:v>Yes</x:v>
      </x:c>
      <x:c r="M2530" s="32" t="str">
        <x:v>Exceeds threshold or missing</x:v>
      </x:c>
    </x:row>
    <x:row r="2531" ht="21" customHeight="1">
      <x:c r="A2531" s="41">
        <x:v>30</x:v>
      </x:c>
      <x:c r="B2531" s="41">
        <x:v>2</x:v>
      </x:c>
      <x:c r="C2531" s="32" t="s">
        <x:v>0</x:v>
      </x:c>
      <x:c r="D2531" s="42">
        <x:v>12.7</x:v>
      </x:c>
      <x:c r="E2531" s="32">
        <x:v>986.642364747813</x:v>
      </x:c>
      <x:c r="F2531" s="32">
        <x:v>795.522272472335</x:v>
      </x:c>
      <x:c r="G2531" s="32">
        <x:v>978.385877981234</x:v>
      </x:c>
      <x:c r="H2531" s="32">
        <x:v>921.781278243039</x:v>
      </x:c>
      <x:c r="I2531" s="32">
        <x:v>126.528677033838</x:v>
      </x:c>
      <x:c r="J2531" s="32">
        <x:v>0.950085172292237</x:v>
      </x:c>
      <x:c r="K2531" s="32" t="str">
        <x:v>Yes</x:v>
      </x:c>
      <x:c r="L2531" s="32" t="str">
        <x:v>Yes</x:v>
      </x:c>
      <x:c r="M2531" s="32" t="str">
        <x:v>Exceeds threshold or missing</x:v>
      </x:c>
    </x:row>
    <x:row r="2532" ht="21" customHeight="1">
      <x:c r="A2532" s="41">
        <x:v>30</x:v>
      </x:c>
      <x:c r="B2532" s="41">
        <x:v>2</x:v>
      </x:c>
      <x:c r="C2532" s="32" t="s">
        <x:v>0</x:v>
      </x:c>
      <x:c r="D2532" s="42">
        <x:v>12.8</x:v>
      </x:c>
      <x:c r="E2532" s="32">
        <x:v>987.386578106895</x:v>
      </x:c>
      <x:c r="F2532" s="32">
        <x:v>794.753134083853</x:v>
      </x:c>
      <x:c r="G2532" s="32">
        <x:v>978.385877981234</x:v>
      </x:c>
      <x:c r="H2532" s="32">
        <x:v>1063.7006740732</x:v>
      </x:c>
      <x:c r="I2532" s="32">
        <x:v>269.098108259934</x:v>
      </x:c>
      <x:c r="J2532" s="32">
        <x:v>142.690474983405</x:v>
      </x:c>
      <x:c r="K2532" s="32" t="str">
        <x:v>Yes</x:v>
      </x:c>
      <x:c r="L2532" s="32" t="str">
        <x:v>Yes</x:v>
      </x:c>
      <x:c r="M2532" s="32" t="str">
        <x:v>Exceeds threshold or missing</x:v>
      </x:c>
    </x:row>
    <x:row r="2533" ht="21" customHeight="1">
      <x:c r="A2533" s="41">
        <x:v>30</x:v>
      </x:c>
      <x:c r="B2533" s="41">
        <x:v>2</x:v>
      </x:c>
      <x:c r="C2533" s="32" t="s">
        <x:v>0</x:v>
      </x:c>
      <x:c r="D2533" s="42">
        <x:v>12.9</x:v>
      </x:c>
      <x:c r="E2533" s="32">
        <x:v>987.916302882794</x:v>
      </x:c>
      <x:c r="F2533" s="32">
        <x:v>794.14223372204</x:v>
      </x:c>
      <x:c r="G2533" s="32">
        <x:v>978.385877981234</x:v>
      </x:c>
      <x:c r="H2533" s="32">
        <x:v>788.32215619684</x:v>
      </x:c>
      <x:c r="I2533" s="32">
        <x:v>11.1670184563113</x:v>
      </x:c>
      <x:c r="J2533" s="32">
        <x:v>274.768128142549</x:v>
      </x:c>
      <x:c r="K2533" s="32" t="str">
        <x:v>Yes</x:v>
      </x:c>
      <x:c r="L2533" s="32" t="str">
        <x:v>Yes</x:v>
      </x:c>
      <x:c r="M2533" s="32" t="str">
        <x:v>Within threshold</x:v>
      </x:c>
    </x:row>
    <x:row r="2534" ht="21" customHeight="1">
      <x:c r="A2534" s="41">
        <x:v>30</x:v>
      </x:c>
      <x:c r="B2534" s="41">
        <x:v>2</x:v>
      </x:c>
      <x:c r="C2534" s="32" t="s">
        <x:v>0</x:v>
      </x:c>
      <x:c r="D2534" s="42">
        <x:v>13</x:v>
      </x:c>
      <x:c r="E2534" s="32">
        <x:v>988.299661753067</x:v>
      </x:c>
      <x:c r="F2534" s="32">
        <x:v>793.553134908565</x:v>
      </x:c>
      <x:c r="G2534" s="32">
        <x:v>978.385877981234</x:v>
      </x:c>
      <x:c r="H2534" s="32">
        <x:v>854.216529138336</x:v>
      </x:c>
      <x:c r="I2534" s="32">
        <x:v>61.4681259528164</x:v>
      </x:c>
      <x:c r="J2534" s="32">
        <x:v>66.4845770131501</x:v>
      </x:c>
      <x:c r="K2534" s="32" t="str">
        <x:v>Yes</x:v>
      </x:c>
      <x:c r="L2534" s="32" t="str">
        <x:v>Yes</x:v>
      </x:c>
      <x:c r="M2534" s="32" t="str">
        <x:v>Exceeds threshold or missing</x:v>
      </x:c>
    </x:row>
    <x:row r="2535" ht="21" customHeight="1">
      <x:c r="A2535" s="41">
        <x:v>30</x:v>
      </x:c>
      <x:c r="B2535" s="41">
        <x:v>2</x:v>
      </x:c>
      <x:c r="C2535" s="32" t="s">
        <x:v>0</x:v>
      </x:c>
      <x:c r="D2535" s="42">
        <x:v>13.1</x:v>
      </x:c>
      <x:c r="E2535" s="32">
        <x:v>988.695745182854</x:v>
      </x:c>
      <x:c r="F2535" s="32">
        <x:v>793.008907292787</x:v>
      </x:c>
      <x:c r="G2535" s="32">
        <x:v>978.385877981234</x:v>
      </x:c>
      <x:c r="H2535" s="32">
        <x:v>788.32215619684</x:v>
      </x:c>
      <x:c r="I2535" s="32">
        <x:v>11.3251488974931</x:v>
      </x:c>
      <x:c r="J2535" s="32">
        <x:v>65.3513456340101</x:v>
      </x:c>
      <x:c r="K2535" s="32" t="str">
        <x:v>Yes</x:v>
      </x:c>
      <x:c r="L2535" s="32" t="str">
        <x:v>Yes</x:v>
      </x:c>
      <x:c r="M2535" s="32" t="str">
        <x:v>Within threshold</x:v>
      </x:c>
    </x:row>
    <x:row r="2536" ht="21" customHeight="1">
      <x:c r="A2536" s="41">
        <x:v>30</x:v>
      </x:c>
      <x:c r="B2536" s="41">
        <x:v>2</x:v>
      </x:c>
      <x:c r="C2536" s="32" t="s">
        <x:v>0</x:v>
      </x:c>
      <x:c r="D2536" s="42">
        <x:v>13.2</x:v>
      </x:c>
      <x:c r="E2536" s="32">
        <x:v>988.900954177659</x:v>
      </x:c>
      <x:c r="F2536" s="32">
        <x:v>792.678256863803</x:v>
      </x:c>
      <x:c r="G2536" s="32">
        <x:v>978.385877981234</x:v>
      </x:c>
      <x:c r="H2536" s="32">
        <x:v>788.32215619684</x:v>
      </x:c>
      <x:c r="I2536" s="32">
        <x:v>11.3816712497475</x:v>
      </x:c>
      <x:c r="J2536" s="32">
        <x:v>0.389153488659819</x:v>
      </x:c>
      <x:c r="K2536" s="32" t="str">
        <x:v>Yes</x:v>
      </x:c>
      <x:c r="L2536" s="32" t="str">
        <x:v>Yes</x:v>
      </x:c>
      <x:c r="M2536" s="32" t="str">
        <x:v>Within threshold</x:v>
      </x:c>
    </x:row>
    <x:row r="2537" ht="21" customHeight="1">
      <x:c r="A2537" s="41">
        <x:v>30</x:v>
      </x:c>
      <x:c r="B2537" s="41">
        <x:v>2</x:v>
      </x:c>
      <x:c r="C2537" s="32" t="s">
        <x:v>0</x:v>
      </x:c>
      <x:c r="D2537" s="42">
        <x:v>13.3</x:v>
      </x:c>
      <x:c r="E2537" s="32">
        <x:v>988.894001143192</x:v>
      </x:c>
      <x:c r="F2537" s="32">
        <x:v>792.389877244957</x:v>
      </x:c>
      <x:c r="G2537" s="32">
        <x:v>978.385877981234</x:v>
      </x:c>
      <x:c r="H2537" s="32">
        <x:v>788.32215619684</x:v>
      </x:c>
      <x:c r="I2537" s="32">
        <x:v>11.2679637429378</x:v>
      </x:c>
      <x:c r="J2537" s="32">
        <x:v>0.288463427931367</x:v>
      </x:c>
      <x:c r="K2537" s="32" t="str">
        <x:v>Yes</x:v>
      </x:c>
      <x:c r="L2537" s="32" t="str">
        <x:v>Yes</x:v>
      </x:c>
      <x:c r="M2537" s="32" t="str">
        <x:v>Within threshold</x:v>
      </x:c>
    </x:row>
    <x:row r="2538" ht="21" customHeight="1">
      <x:c r="A2538" s="41">
        <x:v>30</x:v>
      </x:c>
      <x:c r="B2538" s="41">
        <x:v>2</x:v>
      </x:c>
      <x:c r="C2538" s="32" t="s">
        <x:v>0</x:v>
      </x:c>
      <x:c r="D2538" s="42">
        <x:v>13.4</x:v>
      </x:c>
      <x:c r="E2538" s="32">
        <x:v>988.531241378066</x:v>
      </x:c>
      <x:c r="F2538" s="32">
        <x:v>792.516133398471</x:v>
      </x:c>
      <x:c r="G2538" s="32">
        <x:v>978.385877981234</x:v>
      </x:c>
      <x:c r="H2538" s="32">
        <x:v>921.781278243039</x:v>
      </x:c>
      <x:c r="I2538" s="32">
        <x:v>129.66266259082</x:v>
      </x:c>
      <x:c r="J2538" s="32">
        <x:v>133.333359373429</x:v>
      </x:c>
      <x:c r="K2538" s="32" t="str">
        <x:v>Yes</x:v>
      </x:c>
      <x:c r="L2538" s="32" t="str">
        <x:v>Yes</x:v>
      </x:c>
      <x:c r="M2538" s="32" t="str">
        <x:v>Exceeds threshold or missing</x:v>
      </x:c>
    </x:row>
    <x:row r="2539" ht="21" customHeight="1">
      <x:c r="A2539" s="41">
        <x:v>30</x:v>
      </x:c>
      <x:c r="B2539" s="41">
        <x:v>2</x:v>
      </x:c>
      <x:c r="C2539" s="32" t="s">
        <x:v>0</x:v>
      </x:c>
      <x:c r="D2539" s="42">
        <x:v>13.5</x:v>
      </x:c>
      <x:c r="E2539" s="32">
        <x:v>988.365404521043</x:v>
      </x:c>
      <x:c r="F2539" s="32">
        <x:v>792.656008841899</x:v>
      </x:c>
      <x:c r="G2539" s="32">
        <x:v>978.385877981234</x:v>
      </x:c>
      <x:c r="H2539" s="32">
        <x:v>660.04631684818</x:v>
      </x:c>
      <x:c r="I2539" s="32">
        <x:v>132.98466588531</x:v>
      </x:c>
      <x:c r="J2539" s="32">
        <x:v>261.874889347837</x:v>
      </x:c>
      <x:c r="K2539" s="32" t="str">
        <x:v>Yes</x:v>
      </x:c>
      <x:c r="L2539" s="32" t="str">
        <x:v>Yes</x:v>
      </x:c>
      <x:c r="M2539" s="32" t="str">
        <x:v>Exceeds threshold or missing</x:v>
      </x:c>
    </x:row>
    <x:row r="2540" ht="21" customHeight="1">
      <x:c r="A2540" s="41">
        <x:v>30</x:v>
      </x:c>
      <x:c r="B2540" s="41">
        <x:v>2</x:v>
      </x:c>
      <x:c r="C2540" s="32" t="s">
        <x:v>0</x:v>
      </x:c>
      <x:c r="D2540" s="42">
        <x:v>13.6</x:v>
      </x:c>
      <x:c r="E2540" s="32">
        <x:v>988.248155267257</x:v>
      </x:c>
      <x:c r="F2540" s="32">
        <x:v>792.641532420955</x:v>
      </x:c>
      <x:c r="G2540" s="32">
        <x:v>909.906207995992</x:v>
      </x:c>
      <x:c r="H2540" s="32">
        <x:v>1219.03407827187</x:v>
      </x:c>
      <x:c r="I2540" s="32">
        <x:v>433.529772748633</x:v>
      </x:c>
      <x:c r="J2540" s="32">
        <x:v>563.166869128127</x:v>
      </x:c>
      <x:c r="K2540" s="32" t="str">
        <x:v>Yes</x:v>
      </x:c>
      <x:c r="L2540" s="32" t="str">
        <x:v>Yes</x:v>
      </x:c>
      <x:c r="M2540" s="32" t="str">
        <x:v>Exceeds threshold or missing</x:v>
      </x:c>
    </x:row>
    <x:row r="2541" ht="21" customHeight="1">
      <x:c r="A2541" s="41">
        <x:v>30</x:v>
      </x:c>
      <x:c r="B2541" s="41">
        <x:v>2</x:v>
      </x:c>
      <x:c r="C2541" s="32" t="s">
        <x:v>0</x:v>
      </x:c>
      <x:c r="D2541" s="42">
        <x:v>13.7</x:v>
      </x:c>
      <x:c r="E2541" s="32">
        <x:v>987.997755974778</x:v>
      </x:c>
      <x:c r="F2541" s="32">
        <x:v>792.66168319013</x:v>
      </x:c>
      <x:c r="G2541" s="32">
        <x:v>838.178038957168</x:v>
      </x:c>
      <x:c r="H2541" s="32">
        <x:v>1305.38049305181</x:v>
      </x:c>
      <x:c r="I2541" s="32">
        <x:v>534.15964429486</x:v>
      </x:c>
      <x:c r="J2541" s="32">
        <x:v>112.077185126887</x:v>
      </x:c>
      <x:c r="K2541" s="32" t="str">
        <x:v>Yes</x:v>
      </x:c>
      <x:c r="L2541" s="32" t="str">
        <x:v>Yes</x:v>
      </x:c>
      <x:c r="M2541" s="32" t="str">
        <x:v>Exceeds threshold or missing</x:v>
      </x:c>
    </x:row>
    <x:row r="2542" ht="21" customHeight="1">
      <x:c r="A2542" s="41">
        <x:v>30</x:v>
      </x:c>
      <x:c r="B2542" s="41">
        <x:v>2</x:v>
      </x:c>
      <x:c r="C2542" s="32" t="s">
        <x:v>0</x:v>
      </x:c>
      <x:c r="D2542" s="42">
        <x:v>13.8</x:v>
      </x:c>
      <x:c r="E2542" s="32">
        <x:v>987.911469410514</x:v>
      </x:c>
      <x:c r="F2542" s="32">
        <x:v>792.679867958219</x:v>
      </x:c>
      <x:c r="G2542" s="32">
        <x:v>978.385877981234</x:v>
      </x:c>
      <x:c r="H2542" s="32">
        <x:v>788.32215619684</x:v>
      </x:c>
      <x:c r="I2542" s="32">
        <x:v>10.4750438601866</x:v>
      </x:c>
      <x:c r="J2542" s="32">
        <x:v>535.77100601693</x:v>
      </x:c>
      <x:c r="K2542" s="32" t="str">
        <x:v>Yes</x:v>
      </x:c>
      <x:c r="L2542" s="32" t="str">
        <x:v>Yes</x:v>
      </x:c>
      <x:c r="M2542" s="32" t="str">
        <x:v>Within threshold</x:v>
      </x:c>
    </x:row>
    <x:row r="2543" ht="21" customHeight="1">
      <x:c r="A2543" s="41">
        <x:v>30</x:v>
      </x:c>
      <x:c r="B2543" s="41">
        <x:v>2</x:v>
      </x:c>
      <x:c r="C2543" s="32" t="s">
        <x:v>0</x:v>
      </x:c>
      <x:c r="D2543" s="42">
        <x:v>13.9</x:v>
      </x:c>
      <x:c r="E2543" s="32">
        <x:v>988.054377715503</x:v>
      </x:c>
      <x:c r="F2543" s="32">
        <x:v>792.710497062081</x:v>
      </x:c>
      <x:c r="G2543" s="32">
        <x:v>978.385877981234</x:v>
      </x:c>
      <x:c r="H2543" s="32">
        <x:v>788.32215619684</x:v>
      </x:c>
      <x:c r="I2543" s="32">
        <x:v>10.6177880305222</x:v>
      </x:c>
      <x:c r="J2543" s="32">
        <x:v>0.146153773944331</x:v>
      </x:c>
      <x:c r="K2543" s="32" t="str">
        <x:v>Yes</x:v>
      </x:c>
      <x:c r="L2543" s="32" t="str">
        <x:v>Yes</x:v>
      </x:c>
      <x:c r="M2543" s="32" t="str">
        <x:v>Within threshold</x:v>
      </x:c>
    </x:row>
    <x:row r="2544" ht="21" customHeight="1">
      <x:c r="A2544" s="41">
        <x:v>30</x:v>
      </x:c>
      <x:c r="B2544" s="41">
        <x:v>2</x:v>
      </x:c>
      <x:c r="C2544" s="32" t="s">
        <x:v>0</x:v>
      </x:c>
      <x:c r="D2544" s="42">
        <x:v>14</x:v>
      </x:c>
      <x:c r="E2544" s="32">
        <x:v>988.430719325006</x:v>
      </x:c>
      <x:c r="F2544" s="32">
        <x:v>792.647183476001</x:v>
      </x:c>
      <x:c r="G2544" s="32">
        <x:v>978.385877981234</x:v>
      </x:c>
      <x:c r="H2544" s="32">
        <x:v>723.715120529998</x:v>
      </x:c>
      <x:c r="I2544" s="32">
        <x:v>69.6600900057792</x:v>
      </x:c>
      <x:c r="J2544" s="32">
        <x:v>64.544819257982</x:v>
      </x:c>
      <x:c r="K2544" s="32" t="str">
        <x:v>Yes</x:v>
      </x:c>
      <x:c r="L2544" s="32" t="str">
        <x:v>Yes</x:v>
      </x:c>
      <x:c r="M2544" s="32" t="str">
        <x:v>Exceeds threshold or missing</x:v>
      </x:c>
    </x:row>
    <x:row r="2545" ht="21" customHeight="1">
      <x:c r="A2545" s="41">
        <x:v>30</x:v>
      </x:c>
      <x:c r="B2545" s="41">
        <x:v>2</x:v>
      </x:c>
      <x:c r="C2545" s="32" t="s">
        <x:v>0</x:v>
      </x:c>
      <x:c r="D2545" s="42">
        <x:v>14.1</x:v>
      </x:c>
      <x:c r="E2545" s="32">
        <x:v>988.637353655268</x:v>
      </x:c>
      <x:c r="F2545" s="32">
        <x:v>792.770502516049</x:v>
      </x:c>
      <x:c r="G2545" s="32">
        <x:v>978.385877981234</x:v>
      </x:c>
      <x:c r="H2545" s="32">
        <x:v>788.32215619684</x:v>
      </x:c>
      <x:c r="I2545" s="32">
        <x:v>11.1749961284523</x:v>
      </x:c>
      <x:c r="J2545" s="32">
        <x:v>64.4840476998076</x:v>
      </x:c>
      <x:c r="K2545" s="32" t="str">
        <x:v>Yes</x:v>
      </x:c>
      <x:c r="L2545" s="32" t="str">
        <x:v>Yes</x:v>
      </x:c>
      <x:c r="M2545" s="32" t="str">
        <x:v>Within threshold</x:v>
      </x:c>
    </x:row>
    <x:row r="2546" ht="21" customHeight="1">
      <x:c r="A2546" s="41">
        <x:v>30</x:v>
      </x:c>
      <x:c r="B2546" s="41">
        <x:v>2</x:v>
      </x:c>
      <x:c r="C2546" s="32" t="s">
        <x:v>0</x:v>
      </x:c>
      <x:c r="D2546" s="42">
        <x:v>14.2</x:v>
      </x:c>
      <x:c r="E2546" s="32">
        <x:v>988.894622677431</x:v>
      </x:c>
      <x:c r="F2546" s="32">
        <x:v>792.665627009333</x:v>
      </x:c>
      <x:c r="G2546" s="32">
        <x:v>978.385877981234</x:v>
      </x:c>
      <x:c r="H2546" s="32">
        <x:v>660.04631684818</x:v>
      </x:c>
      <x:c r="I2546" s="32">
        <x:v>133.035014724357</x:v>
      </x:c>
      <x:c r="J2546" s="32">
        <x:v>128.171222041153</x:v>
      </x:c>
      <x:c r="K2546" s="32" t="str">
        <x:v>Yes</x:v>
      </x:c>
      <x:c r="L2546" s="32" t="str">
        <x:v>Yes</x:v>
      </x:c>
      <x:c r="M2546" s="32" t="str">
        <x:v>Exceeds threshold or missing</x:v>
      </x:c>
    </x:row>
    <x:row r="2547" ht="21" customHeight="1">
      <x:c r="A2547" s="41">
        <x:v>30</x:v>
      </x:c>
      <x:c r="B2547" s="41">
        <x:v>2</x:v>
      </x:c>
      <x:c r="C2547" s="32" t="s">
        <x:v>0</x:v>
      </x:c>
      <x:c r="D2547" s="42">
        <x:v>14.3</x:v>
      </x:c>
      <x:c r="E2547" s="32">
        <x:v>988.839880914554</x:v>
      </x:c>
      <x:c r="F2547" s="32">
        <x:v>792.479770771127</x:v>
      </x:c>
      <x:c r="G2547" s="32">
        <x:v>978.385877981234</x:v>
      </x:c>
      <x:c r="H2547" s="32">
        <x:v>723.715120529998</x:v>
      </x:c>
      <x:c r="I2547" s="32">
        <x:v>69.5547503777747</x:v>
      </x:c>
      <x:c r="J2547" s="32">
        <x:v>63.8546833847177</x:v>
      </x:c>
      <x:c r="K2547" s="32" t="str">
        <x:v>Yes</x:v>
      </x:c>
      <x:c r="L2547" s="32" t="str">
        <x:v>Yes</x:v>
      </x:c>
      <x:c r="M2547" s="32" t="str">
        <x:v>Exceeds threshold or missing</x:v>
      </x:c>
    </x:row>
    <x:row r="2548" ht="21" customHeight="1">
      <x:c r="A2548" s="41">
        <x:v>30</x:v>
      </x:c>
      <x:c r="B2548" s="41">
        <x:v>2</x:v>
      </x:c>
      <x:c r="C2548" s="32" t="s">
        <x:v>0</x:v>
      </x:c>
      <x:c r="D2548" s="42">
        <x:v>14.4</x:v>
      </x:c>
      <x:c r="E2548" s="32">
        <x:v>988.624099345159</x:v>
      </x:c>
      <x:c r="F2548" s="32">
        <x:v>792.169840172941</x:v>
      </x:c>
      <x:c r="G2548" s="32">
        <x:v>978.385877981234</x:v>
      </x:c>
      <x:c r="H2548" s="32">
        <x:v>854.216529138336</x:v>
      </x:c>
      <x:c r="I2548" s="32">
        <x:v>62.8857121154332</x:v>
      </x:c>
      <x:c r="J2548" s="32">
        <x:v>130.811517179068</x:v>
      </x:c>
      <x:c r="K2548" s="32" t="str">
        <x:v>Yes</x:v>
      </x:c>
      <x:c r="L2548" s="32" t="str">
        <x:v>Yes</x:v>
      </x:c>
      <x:c r="M2548" s="32" t="str">
        <x:v>Exceeds threshold or missing</x:v>
      </x:c>
    </x:row>
    <x:row r="2549" ht="21" customHeight="1">
      <x:c r="A2549" s="41">
        <x:v>30</x:v>
      </x:c>
      <x:c r="B2549" s="41">
        <x:v>2</x:v>
      </x:c>
      <x:c r="C2549" s="32" t="s">
        <x:v>0</x:v>
      </x:c>
      <x:c r="D2549" s="42">
        <x:v>14.5</x:v>
      </x:c>
      <x:c r="E2549" s="32">
        <x:v>988.149679699562</x:v>
      </x:c>
      <x:c r="F2549" s="32">
        <x:v>791.68035443233</x:v>
      </x:c>
      <x:c r="G2549" s="32">
        <x:v>978.385877981234</x:v>
      </x:c>
      <x:c r="H2549" s="32">
        <x:v>991.445672847176</x:v>
      </x:c>
      <x:c r="I2549" s="32">
        <x:v>200.003785627622</x:v>
      </x:c>
      <x:c r="J2549" s="32">
        <x:v>137.71944659864</x:v>
      </x:c>
      <x:c r="K2549" s="32" t="str">
        <x:v>Yes</x:v>
      </x:c>
      <x:c r="L2549" s="32" t="str">
        <x:v>Yes</x:v>
      </x:c>
      <x:c r="M2549" s="32" t="str">
        <x:v>Exceeds threshold or missing</x:v>
      </x:c>
    </x:row>
    <x:row r="2550" ht="21" customHeight="1">
      <x:c r="A2550" s="41">
        <x:v>30</x:v>
      </x:c>
      <x:c r="B2550" s="41">
        <x:v>2</x:v>
      </x:c>
      <x:c r="C2550" s="32" t="s">
        <x:v>0</x:v>
      </x:c>
      <x:c r="D2550" s="42">
        <x:v>14.6</x:v>
      </x:c>
      <x:c r="E2550" s="32">
        <x:v>987.426903134601</x:v>
      </x:c>
      <x:c r="F2550" s="32">
        <x:v>791.544592605538</x:v>
      </x:c>
      <x:c r="G2550" s="32">
        <x:v>978.385877981234</x:v>
      </x:c>
      <x:c r="H2550" s="32">
        <x:v>921.781278243039</x:v>
      </x:c>
      <x:c r="I2550" s="32">
        <x:v>130.55012225833</x:v>
      </x:c>
      <x:c r="J2550" s="32">
        <x:v>69.532389444416</x:v>
      </x:c>
      <x:c r="K2550" s="32" t="str">
        <x:v>Yes</x:v>
      </x:c>
      <x:c r="L2550" s="32" t="str">
        <x:v>Yes</x:v>
      </x:c>
      <x:c r="M2550" s="32" t="str">
        <x:v>Exceeds threshold or missing</x:v>
      </x:c>
    </x:row>
    <x:row r="2551" ht="21" customHeight="1">
      <x:c r="A2551" s="41">
        <x:v>30</x:v>
      </x:c>
      <x:c r="B2551" s="41">
        <x:v>2</x:v>
      </x:c>
      <x:c r="C2551" s="32" t="s">
        <x:v>0</x:v>
      </x:c>
      <x:c r="D2551" s="42">
        <x:v>14.7</x:v>
      </x:c>
      <x:c r="E2551" s="32">
        <x:v>986.777185955689</x:v>
      </x:c>
      <x:c r="F2551" s="32">
        <x:v>791.475470771116</x:v>
      </x:c>
      <x:c r="G2551" s="32">
        <x:v>913.740327320766</x:v>
      </x:c>
      <x:c r="H2551" s="32">
        <x:v>922.110682382257</x:v>
      </x:c>
      <x:c r="I2551" s="32">
        <x:v>149.666099140538</x:v>
      </x:c>
      <x:c r="J2551" s="32">
        <x:v>63.9970743546204</x:v>
      </x:c>
      <x:c r="K2551" s="32" t="str">
        <x:v>Yes</x:v>
      </x:c>
      <x:c r="L2551" s="32" t="str">
        <x:v>Yes</x:v>
      </x:c>
      <x:c r="M2551" s="32" t="str">
        <x:v>Exceeds threshold or missing</x:v>
      </x:c>
    </x:row>
    <x:row r="2552" ht="21" customHeight="1">
      <x:c r="A2552" s="41">
        <x:v>30</x:v>
      </x:c>
      <x:c r="B2552" s="41">
        <x:v>2</x:v>
      </x:c>
      <x:c r="C2552" s="32" t="s">
        <x:v>0</x:v>
      </x:c>
      <x:c r="D2552" s="42">
        <x:v>14.8</x:v>
      </x:c>
      <x:c r="E2552" s="32">
        <x:v>985.652895084606</x:v>
      </x:c>
      <x:c r="F2552" s="32">
        <x:v>791.513152472585</x:v>
      </x:c>
      <x:c r="G2552" s="32">
        <x:v>978.385877981234</x:v>
      </x:c>
      <x:c r="H2552" s="32">
        <x:v>723.715120529998</x:v>
      </x:c>
      <x:c r="I2552" s="32">
        <x:v>68.1863818725458</x:v>
      </x:c>
      <x:c r="J2552" s="32">
        <x:v>209.04885601777</x:v>
      </x:c>
      <x:c r="K2552" s="32" t="str">
        <x:v>Yes</x:v>
      </x:c>
      <x:c r="L2552" s="32" t="str">
        <x:v>Yes</x:v>
      </x:c>
      <x:c r="M2552" s="32" t="str">
        <x:v>Exceeds threshold or missing</x:v>
      </x:c>
    </x:row>
    <x:row r="2553" ht="21" customHeight="1">
      <x:c r="A2553" s="41">
        <x:v>30</x:v>
      </x:c>
      <x:c r="B2553" s="41">
        <x:v>2</x:v>
      </x:c>
      <x:c r="C2553" s="32" t="s">
        <x:v>0</x:v>
      </x:c>
      <x:c r="D2553" s="42">
        <x:v>14.9</x:v>
      </x:c>
      <x:c r="E2553" s="32">
        <x:v>984.387501301836</x:v>
      </x:c>
      <x:c r="F2553" s="32">
        <x:v>791.911413800414</x:v>
      </x:c>
      <x:c r="G2553" s="32">
        <x:v>978.385877981234</x:v>
      </x:c>
      <x:c r="H2553" s="32">
        <x:v>788.32215619684</x:v>
      </x:c>
      <x:c r="I2553" s="32">
        <x:v>6.99301455934454</x:v>
      </x:c>
      <x:c r="J2553" s="32">
        <x:v>64.2212419962708</x:v>
      </x:c>
      <x:c r="K2553" s="32" t="str">
        <x:v>Yes</x:v>
      </x:c>
      <x:c r="L2553" s="32" t="str">
        <x:v>Yes</x:v>
      </x:c>
      <x:c r="M2553" s="32" t="str">
        <x:v>Within threshold</x:v>
      </x:c>
    </x:row>
    <x:row r="2554" ht="21" customHeight="1">
      <x:c r="A2554" s="41">
        <x:v>30</x:v>
      </x:c>
      <x:c r="B2554" s="41">
        <x:v>2</x:v>
      </x:c>
      <x:c r="C2554" s="32" t="s">
        <x:v>0</x:v>
      </x:c>
      <x:c r="D2554" s="42">
        <x:v>15</x:v>
      </x:c>
      <x:c r="E2554" s="32">
        <x:v>983.292708536792</x:v>
      </x:c>
      <x:c r="F2554" s="32">
        <x:v>792.333269482317</x:v>
      </x:c>
      <x:c r="G2554" s="32">
        <x:v>978.385877981234</x:v>
      </x:c>
      <x:c r="H2554" s="32">
        <x:v>854.216529138336</x:v>
      </x:c>
      <x:c r="I2554" s="32">
        <x:v>62.0774903790029</x:v>
      </x:c>
      <x:c r="J2554" s="32">
        <x:v>65.481669858871</x:v>
      </x:c>
      <x:c r="K2554" s="32" t="str">
        <x:v>Yes</x:v>
      </x:c>
      <x:c r="L2554" s="32" t="str">
        <x:v>Yes</x:v>
      </x:c>
      <x:c r="M2554" s="32" t="str">
        <x:v>Exceeds threshold or missing</x:v>
      </x:c>
    </x:row>
    <x:row r="2555" ht="21" customHeight="1">
      <x:c r="A2555" s="41">
        <x:v>30</x:v>
      </x:c>
      <x:c r="B2555" s="41">
        <x:v>2</x:v>
      </x:c>
      <x:c r="C2555" s="32" t="s">
        <x:v>0</x:v>
      </x:c>
      <x:c r="D2555" s="42">
        <x:v>15.1</x:v>
      </x:c>
      <x:c r="E2555" s="32">
        <x:v>982.261437384116</x:v>
      </x:c>
      <x:c r="F2555" s="32">
        <x:v>792.635696043437</x:v>
      </x:c>
      <x:c r="G2555" s="32">
        <x:v>978.385877981234</x:v>
      </x:c>
      <x:c r="H2555" s="32">
        <x:v>660.04631684818</x:v>
      </x:c>
      <x:c r="I2555" s="32">
        <x:v>132.646007991454</x:v>
      </x:c>
      <x:c r="J2555" s="32">
        <x:v>194.475373201773</x:v>
      </x:c>
      <x:c r="K2555" s="32" t="str">
        <x:v>Yes</x:v>
      </x:c>
      <x:c r="L2555" s="32" t="str">
        <x:v>Yes</x:v>
      </x:c>
      <x:c r="M2555" s="32" t="str">
        <x:v>Exceeds threshold or missing</x:v>
      </x:c>
    </x:row>
    <x:row r="2556" ht="21" customHeight="1">
      <x:c r="A2556" s="41">
        <x:v>30</x:v>
      </x:c>
      <x:c r="B2556" s="41">
        <x:v>2</x:v>
      </x:c>
      <x:c r="C2556" s="32" t="s">
        <x:v>0</x:v>
      </x:c>
      <x:c r="D2556" s="42">
        <x:v>15.2</x:v>
      </x:c>
      <x:c r="E2556" s="32">
        <x:v>981.556826774421</x:v>
      </x:c>
      <x:c r="F2556" s="32">
        <x:v>792.907155266444</x:v>
      </x:c>
      <x:c r="G2556" s="32">
        <x:v>978.385877981234</x:v>
      </x:c>
      <x:c r="H2556" s="32">
        <x:v>660.04631684818</x:v>
      </x:c>
      <x:c r="I2556" s="32">
        <x:v>132.898673061295</x:v>
      </x:c>
      <x:c r="J2556" s="32">
        <x:v>0.755093518082249</x:v>
      </x:c>
      <x:c r="K2556" s="32" t="str">
        <x:v>Yes</x:v>
      </x:c>
      <x:c r="L2556" s="32" t="str">
        <x:v>Yes</x:v>
      </x:c>
      <x:c r="M2556" s="32" t="str">
        <x:v>Exceeds threshold or missing</x:v>
      </x:c>
    </x:row>
    <x:row r="2557" ht="21" customHeight="1">
      <x:c r="A2557" s="41">
        <x:v>30</x:v>
      </x:c>
      <x:c r="B2557" s="41">
        <x:v>2</x:v>
      </x:c>
      <x:c r="C2557" s="32" t="s">
        <x:v>0</x:v>
      </x:c>
      <x:c r="D2557" s="42">
        <x:v>15.3</x:v>
      </x:c>
      <x:c r="E2557" s="32">
        <x:v>980.916711957372</x:v>
      </x:c>
      <x:c r="F2557" s="32">
        <x:v>793.048180293732</x:v>
      </x:c>
      <x:c r="G2557" s="32">
        <x:v>978.385877981234</x:v>
      </x:c>
      <x:c r="H2557" s="32">
        <x:v>723.715120529998</x:v>
      </x:c>
      <x:c r="I2557" s="32">
        <x:v>69.3792353432661</x:v>
      </x:c>
      <x:c r="J2557" s="32">
        <x:v>63.5310035160626</x:v>
      </x:c>
      <x:c r="K2557" s="32" t="str">
        <x:v>Yes</x:v>
      </x:c>
      <x:c r="L2557" s="32" t="str">
        <x:v>Yes</x:v>
      </x:c>
      <x:c r="M2557" s="32" t="str">
        <x:v>Exceeds threshold or missing</x:v>
      </x:c>
    </x:row>
    <x:row r="2558" ht="21" customHeight="1">
      <x:c r="A2558" s="41">
        <x:v>30</x:v>
      </x:c>
      <x:c r="B2558" s="41">
        <x:v>2</x:v>
      </x:c>
      <x:c r="C2558" s="32" t="s">
        <x:v>0</x:v>
      </x:c>
      <x:c r="D2558" s="42">
        <x:v>15.4</x:v>
      </x:c>
      <x:c r="E2558" s="32">
        <x:v>980.290872358597</x:v>
      </x:c>
      <x:c r="F2558" s="32">
        <x:v>793.124408094089</x:v>
      </x:c>
      <x:c r="G2558" s="32">
        <x:v>978.385877981234</x:v>
      </x:c>
      <x:c r="H2558" s="32">
        <x:v>723.715120529998</x:v>
      </x:c>
      <x:c r="I2558" s="32">
        <x:v>69.4354247033345</x:v>
      </x:c>
      <x:c r="J2558" s="32">
        <x:v>0.630464813404741</x:v>
      </x:c>
      <x:c r="K2558" s="32" t="str">
        <x:v>Yes</x:v>
      </x:c>
      <x:c r="L2558" s="32" t="str">
        <x:v>Yes</x:v>
      </x:c>
      <x:c r="M2558" s="32" t="str">
        <x:v>Exceeds threshold or missing</x:v>
      </x:c>
    </x:row>
    <x:row r="2559" ht="21" customHeight="1">
      <x:c r="A2559" s="41">
        <x:v>30</x:v>
      </x:c>
      <x:c r="B2559" s="41">
        <x:v>2</x:v>
      </x:c>
      <x:c r="C2559" s="32" t="s">
        <x:v>0</x:v>
      </x:c>
      <x:c r="D2559" s="42">
        <x:v>15.5</x:v>
      </x:c>
      <x:c r="E2559" s="32">
        <x:v>979.594548275565</x:v>
      </x:c>
      <x:c r="F2559" s="32">
        <x:v>793.239336208163</x:v>
      </x:c>
      <x:c r="G2559" s="32">
        <x:v>978.385877981234</x:v>
      </x:c>
      <x:c r="H2559" s="32">
        <x:v>723.715120529998</x:v>
      </x:c>
      <x:c r="I2559" s="32">
        <x:v>69.5347211797407</x:v>
      </x:c>
      <x:c r="J2559" s="32">
        <x:v>0.705744783909689</x:v>
      </x:c>
      <x:c r="K2559" s="32" t="str">
        <x:v>Yes</x:v>
      </x:c>
      <x:c r="L2559" s="32" t="str">
        <x:v>Yes</x:v>
      </x:c>
      <x:c r="M2559" s="32" t="str">
        <x:v>Exceeds threshold or missing</x:v>
      </x:c>
    </x:row>
    <x:row r="2560" ht="21" customHeight="1">
      <x:c r="A2560" s="41">
        <x:v>30</x:v>
      </x:c>
      <x:c r="B2560" s="41">
        <x:v>2</x:v>
      </x:c>
      <x:c r="C2560" s="32" t="s">
        <x:v>0</x:v>
      </x:c>
      <x:c r="D2560" s="42">
        <x:v>15.6</x:v>
      </x:c>
      <x:c r="E2560" s="32">
        <x:v>978.896507873452</x:v>
      </x:c>
      <x:c r="F2560" s="32">
        <x:v>793.226410015876</x:v>
      </x:c>
      <x:c r="G2560" s="32">
        <x:v>978.385877981234</x:v>
      </x:c>
      <x:c r="H2560" s="32">
        <x:v>788.32215619684</x:v>
      </x:c>
      <x:c r="I2560" s="32">
        <x:v>4.93076549922627</x:v>
      </x:c>
      <x:c r="J2560" s="32">
        <x:v>64.6237319494789</x:v>
      </x:c>
      <x:c r="K2560" s="32" t="str">
        <x:v>Yes</x:v>
      </x:c>
      <x:c r="L2560" s="32" t="str">
        <x:v>Yes</x:v>
      </x:c>
      <x:c r="M2560" s="32" t="str">
        <x:v>Within threshold</x:v>
      </x:c>
    </x:row>
    <x:row r="2561" ht="21" customHeight="1">
      <x:c r="A2561" s="41">
        <x:v>30</x:v>
      </x:c>
      <x:c r="B2561" s="41">
        <x:v>2</x:v>
      </x:c>
      <x:c r="C2561" s="32" t="s">
        <x:v>0</x:v>
      </x:c>
      <x:c r="D2561" s="42">
        <x:v>15.7</x:v>
      </x:c>
      <x:c r="E2561" s="32">
        <x:v>978.392855620574</x:v>
      </x:c>
      <x:c r="F2561" s="32">
        <x:v>793.287245529821</x:v>
      </x:c>
      <x:c r="G2561" s="32">
        <x:v>978.385877981234</x:v>
      </x:c>
      <x:c r="H2561" s="32">
        <x:v>921.781278243039</x:v>
      </x:c>
      <x:c r="I2561" s="32">
        <x:v>128.494032902672</x:v>
      </x:c>
      <x:c r="J2561" s="32">
        <x:v>133.399237311662</x:v>
      </x:c>
      <x:c r="K2561" s="32" t="str">
        <x:v>Yes</x:v>
      </x:c>
      <x:c r="L2561" s="32" t="str">
        <x:v>Yes</x:v>
      </x:c>
      <x:c r="M2561" s="32" t="str">
        <x:v>Exceeds threshold or missing</x:v>
      </x:c>
    </x:row>
    <x:row r="2562" ht="21" customHeight="1">
      <x:c r="A2562" s="41">
        <x:v>30</x:v>
      </x:c>
      <x:c r="B2562" s="41">
        <x:v>2</x:v>
      </x:c>
      <x:c r="C2562" s="32" t="s">
        <x:v>0</x:v>
      </x:c>
      <x:c r="D2562" s="42">
        <x:v>15.8</x:v>
      </x:c>
      <x:c r="E2562" s="32">
        <x:v>977.999128409377</x:v>
      </x:c>
      <x:c r="F2562" s="32">
        <x:v>793.342244275965</x:v>
      </x:c>
      <x:c r="G2562" s="32">
        <x:v>978.385877981234</x:v>
      </x:c>
      <x:c r="H2562" s="32">
        <x:v>660.04631684818</x:v>
      </x:c>
      <x:c r="I2562" s="32">
        <x:v>133.296488491125</x:v>
      </x:c>
      <x:c r="J2562" s="32">
        <x:v>261.790256220021</x:v>
      </x:c>
      <x:c r="K2562" s="32" t="str">
        <x:v>Yes</x:v>
      </x:c>
      <x:c r="L2562" s="32" t="str">
        <x:v>Yes</x:v>
      </x:c>
      <x:c r="M2562" s="32" t="str">
        <x:v>Exceeds threshold or missing</x:v>
      </x:c>
    </x:row>
    <x:row r="2563" ht="21" customHeight="1">
      <x:c r="A2563" s="41">
        <x:v>30</x:v>
      </x:c>
      <x:c r="B2563" s="41">
        <x:v>2</x:v>
      </x:c>
      <x:c r="C2563" s="32" t="s">
        <x:v>0</x:v>
      </x:c>
      <x:c r="D2563" s="42">
        <x:v>15.9</x:v>
      </x:c>
      <x:c r="E2563" s="32">
        <x:v>977.737465360077</x:v>
      </x:c>
      <x:c r="F2563" s="32">
        <x:v>793.382433211559</x:v>
      </x:c>
      <x:c r="G2563" s="32">
        <x:v>978.385877981234</x:v>
      </x:c>
      <x:c r="H2563" s="32">
        <x:v>596.990452783232</x:v>
      </x:c>
      <x:c r="I2563" s="32">
        <x:v>196.393050832986</x:v>
      </x:c>
      <x:c r="J2563" s="32">
        <x:v>63.0965955642514</x:v>
      </x:c>
      <x:c r="K2563" s="32" t="str">
        <x:v>Yes</x:v>
      </x:c>
      <x:c r="L2563" s="32" t="str">
        <x:v>Yes</x:v>
      </x:c>
      <x:c r="M2563" s="32" t="str">
        <x:v>Exceeds threshold or missing</x:v>
      </x:c>
    </x:row>
    <x:row r="2564" ht="21" customHeight="1">
      <x:c r="A2564" s="41">
        <x:v>30</x:v>
      </x:c>
      <x:c r="B2564" s="41">
        <x:v>2</x:v>
      </x:c>
      <x:c r="C2564" s="32" t="s">
        <x:v>0</x:v>
      </x:c>
      <x:c r="D2564" s="42">
        <x:v>16</x:v>
      </x:c>
      <x:c r="E2564" s="32">
        <x:v>977.406563263269</x:v>
      </x:c>
      <x:c r="F2564" s="32">
        <x:v>793.845524312705</x:v>
      </x:c>
      <x:c r="G2564" s="32">
        <x:v>978.385877981234</x:v>
      </x:c>
      <x:c r="H2564" s="32">
        <x:v>854.216529138336</x:v>
      </x:c>
      <x:c r="I2564" s="32">
        <x:v>60.3789473324372</x:v>
      </x:c>
      <x:c r="J2564" s="32">
        <x:v>256.763198478135</x:v>
      </x:c>
      <x:c r="K2564" s="32" t="str">
        <x:v>Yes</x:v>
      </x:c>
      <x:c r="L2564" s="32" t="str">
        <x:v>Yes</x:v>
      </x:c>
      <x:c r="M2564" s="32" t="str">
        <x:v>Exceeds threshold or missing</x:v>
      </x:c>
    </x:row>
    <x:row r="2565" ht="21" customHeight="1">
      <x:c r="A2565" s="41">
        <x:v>30</x:v>
      </x:c>
      <x:c r="B2565" s="41">
        <x:v>2</x:v>
      </x:c>
      <x:c r="C2565" s="32" t="s">
        <x:v>0</x:v>
      </x:c>
      <x:c r="D2565" s="42">
        <x:v>16.1</x:v>
      </x:c>
      <x:c r="E2565" s="32">
        <x:v>977.024392479073</x:v>
      </x:c>
      <x:c r="F2565" s="32">
        <x:v>794.170376426965</x:v>
      </x:c>
      <x:c r="G2565" s="32">
        <x:v>978.385877981234</x:v>
      </x:c>
      <x:c r="H2565" s="32">
        <x:v>921.781278243039</x:v>
      </x:c>
      <x:c r="I2565" s="32">
        <x:v>127.618164479373</x:v>
      </x:c>
      <x:c r="J2565" s="32">
        <x:v>67.2409830519574</x:v>
      </x:c>
      <x:c r="K2565" s="32" t="str">
        <x:v>Yes</x:v>
      </x:c>
      <x:c r="L2565" s="32" t="str">
        <x:v>Yes</x:v>
      </x:c>
      <x:c r="M2565" s="32" t="str">
        <x:v>Exceeds threshold or missing</x:v>
      </x:c>
    </x:row>
    <x:row r="2566" ht="21" customHeight="1">
      <x:c r="A2566" s="41">
        <x:v>30</x:v>
      </x:c>
      <x:c r="B2566" s="41">
        <x:v>2</x:v>
      </x:c>
      <x:c r="C2566" s="32" t="s">
        <x:v>0</x:v>
      </x:c>
      <x:c r="D2566" s="42">
        <x:v>16.2</x:v>
      </x:c>
      <x:c r="E2566" s="32">
        <x:v>976.35666835454</x:v>
      </x:c>
      <x:c r="F2566" s="32">
        <x:v>794.443756585027</x:v>
      </x:c>
      <x:c r="G2566" s="32">
        <x:v>978.385877981234</x:v>
      </x:c>
      <x:c r="H2566" s="32">
        <x:v>788.32215619684</x:v>
      </x:c>
      <x:c r="I2566" s="32">
        <x:v>6.44916142003964</x:v>
      </x:c>
      <x:c r="J2566" s="32">
        <x:v>133.73416916151</x:v>
      </x:c>
      <x:c r="K2566" s="32" t="str">
        <x:v>Yes</x:v>
      </x:c>
      <x:c r="L2566" s="32" t="str">
        <x:v>Yes</x:v>
      </x:c>
      <x:c r="M2566" s="32" t="str">
        <x:v>Within threshold</x:v>
      </x:c>
    </x:row>
    <x:row r="2567" ht="21" customHeight="1">
      <x:c r="A2567" s="41">
        <x:v>30</x:v>
      </x:c>
      <x:c r="B2567" s="41">
        <x:v>2</x:v>
      </x:c>
      <x:c r="C2567" s="32" t="s">
        <x:v>0</x:v>
      </x:c>
      <x:c r="D2567" s="42">
        <x:v>16.3</x:v>
      </x:c>
      <x:c r="E2567" s="32">
        <x:v>975.654998293416</x:v>
      </x:c>
      <x:c r="F2567" s="32">
        <x:v>795.055768874997</x:v>
      </x:c>
      <x:c r="G2567" s="32">
        <x:v>978.385877981234</x:v>
      </x:c>
      <x:c r="H2567" s="32">
        <x:v>788.32215619684</x:v>
      </x:c>
      <x:c r="I2567" s="32">
        <x:v>7.26630879943757</x:v>
      </x:c>
      <x:c r="J2567" s="32">
        <x:v>0.931074603752093</x:v>
      </x:c>
      <x:c r="K2567" s="32" t="str">
        <x:v>Yes</x:v>
      </x:c>
      <x:c r="L2567" s="32" t="str">
        <x:v>Yes</x:v>
      </x:c>
      <x:c r="M2567" s="32" t="str">
        <x:v>Within threshold</x:v>
      </x:c>
    </x:row>
    <x:row r="2568" ht="21" customHeight="1">
      <x:c r="A2568" s="41">
        <x:v>30</x:v>
      </x:c>
      <x:c r="B2568" s="41">
        <x:v>2</x:v>
      </x:c>
      <x:c r="C2568" s="32" t="s">
        <x:v>0</x:v>
      </x:c>
      <x:c r="D2568" s="42">
        <x:v>16.4</x:v>
      </x:c>
      <x:c r="E2568" s="32">
        <x:v>974.85984367054</x:v>
      </x:c>
      <x:c r="F2568" s="32">
        <x:v>795.759881086083</x:v>
      </x:c>
      <x:c r="G2568" s="32">
        <x:v>978.385877981234</x:v>
      </x:c>
      <x:c r="H2568" s="32">
        <x:v>991.445672847176</x:v>
      </x:c>
      <x:c r="I2568" s="32">
        <x:v>195.717556737065</x:v>
      </x:c>
      <x:c r="J2568" s="32">
        <x:v>202.420966217473</x:v>
      </x:c>
      <x:c r="K2568" s="32" t="str">
        <x:v>Yes</x:v>
      </x:c>
      <x:c r="L2568" s="32" t="str">
        <x:v>Yes</x:v>
      </x:c>
      <x:c r="M2568" s="32" t="str">
        <x:v>Exceeds threshold or missing</x:v>
      </x:c>
    </x:row>
    <x:row r="2569" ht="21" customHeight="1">
      <x:c r="A2569" s="41">
        <x:v>30</x:v>
      </x:c>
      <x:c r="B2569" s="41">
        <x:v>2</x:v>
      </x:c>
      <x:c r="C2569" s="32" t="s">
        <x:v>0</x:v>
      </x:c>
      <x:c r="D2569" s="42">
        <x:v>16.5</x:v>
      </x:c>
      <x:c r="E2569" s="32">
        <x:v>973.720364131873</x:v>
      </x:c>
      <x:c r="F2569" s="32">
        <x:v>796.465752452033</x:v>
      </x:c>
      <x:c r="G2569" s="32">
        <x:v>978.385877981234</x:v>
      </x:c>
      <x:c r="H2569" s="32">
        <x:v>660.04631684818</x:v>
      </x:c>
      <x:c r="I2569" s="32">
        <x:v>136.499192048716</x:v>
      </x:c>
      <x:c r="J2569" s="32">
        <x:v>332.107182181809</x:v>
      </x:c>
      <x:c r="K2569" s="32" t="str">
        <x:v>Yes</x:v>
      </x:c>
      <x:c r="L2569" s="32" t="str">
        <x:v>Yes</x:v>
      </x:c>
      <x:c r="M2569" s="32" t="str">
        <x:v>Exceeds threshold or missing</x:v>
      </x:c>
    </x:row>
    <x:row r="2570" ht="21" customHeight="1">
      <x:c r="A2570" s="41">
        <x:v>30</x:v>
      </x:c>
      <x:c r="B2570" s="41">
        <x:v>2</x:v>
      </x:c>
      <x:c r="C2570" s="32" t="s">
        <x:v>0</x:v>
      </x:c>
      <x:c r="D2570" s="42">
        <x:v>16.6</x:v>
      </x:c>
      <x:c r="E2570" s="32">
        <x:v>972.458262736397</x:v>
      </x:c>
      <x:c r="F2570" s="32">
        <x:v>797.103876523853</x:v>
      </x:c>
      <x:c r="G2570" s="32">
        <x:v>978.385877981234</x:v>
      </x:c>
      <x:c r="H2570" s="32">
        <x:v>534.237378419444</x:v>
      </x:c>
      <x:c r="I2570" s="32">
        <x:v>262.933323198423</x:v>
      </x:c>
      <x:c r="J2570" s="32">
        <x:v>126.453361026712</x:v>
      </x:c>
      <x:c r="K2570" s="32" t="str">
        <x:v>Yes</x:v>
      </x:c>
      <x:c r="L2570" s="32" t="str">
        <x:v>Yes</x:v>
      </x:c>
      <x:c r="M2570" s="32" t="str">
        <x:v>Exceeds threshold or missing</x:v>
      </x:c>
    </x:row>
    <x:row r="2571" ht="21" customHeight="1">
      <x:c r="A2571" s="41">
        <x:v>30</x:v>
      </x:c>
      <x:c r="B2571" s="41">
        <x:v>2</x:v>
      </x:c>
      <x:c r="C2571" s="32" t="s">
        <x:v>0</x:v>
      </x:c>
      <x:c r="D2571" s="42">
        <x:v>16.7</x:v>
      </x:c>
      <x:c r="E2571" s="32">
        <x:v>970.591998816938</x:v>
      </x:c>
      <x:c r="F2571" s="32">
        <x:v>797.552215571069</x:v>
      </x:c>
      <x:c r="G2571" s="32">
        <x:v>978.385877981234</x:v>
      </x:c>
      <x:c r="H2571" s="32">
        <x:v>921.781278243039</x:v>
      </x:c>
      <x:c r="I2571" s="32">
        <x:v>124.473308643997</x:v>
      </x:c>
      <x:c r="J2571" s="32">
        <x:v>387.100059563152</x:v>
      </x:c>
      <x:c r="K2571" s="32" t="str">
        <x:v>Yes</x:v>
      </x:c>
      <x:c r="L2571" s="32" t="str">
        <x:v>Yes</x:v>
      </x:c>
      <x:c r="M2571" s="32" t="str">
        <x:v>Exceeds threshold or missing</x:v>
      </x:c>
    </x:row>
    <x:row r="2572" ht="21" customHeight="1">
      <x:c r="A2572" s="41">
        <x:v>30</x:v>
      </x:c>
      <x:c r="B2572" s="41">
        <x:v>2</x:v>
      </x:c>
      <x:c r="C2572" s="32" t="s">
        <x:v>0</x:v>
      </x:c>
      <x:c r="D2572" s="42">
        <x:v>16.8</x:v>
      </x:c>
      <x:c r="E2572" s="32">
        <x:v>968.020147116135</x:v>
      </x:c>
      <x:c r="F2572" s="32">
        <x:v>797.843894786752</x:v>
      </x:c>
      <x:c r="G2572" s="32">
        <x:v>978.385877981234</x:v>
      </x:c>
      <x:c r="H2572" s="32">
        <x:v>854.216529138336</x:v>
      </x:c>
      <x:c r="I2572" s="32">
        <x:v>57.3177309399545</x:v>
      </x:c>
      <x:c r="J2572" s="32">
        <x:v>67.9051491830374</x:v>
      </x:c>
      <x:c r="K2572" s="32" t="str">
        <x:v>Yes</x:v>
      </x:c>
      <x:c r="L2572" s="32" t="str">
        <x:v>Yes</x:v>
      </x:c>
      <x:c r="M2572" s="32" t="str">
        <x:v>Exceeds threshold or missing</x:v>
      </x:c>
    </x:row>
    <x:row r="2573" ht="21" customHeight="1">
      <x:c r="A2573" s="41">
        <x:v>30</x:v>
      </x:c>
      <x:c r="B2573" s="41">
        <x:v>2</x:v>
      </x:c>
      <x:c r="C2573" s="32" t="s">
        <x:v>0</x:v>
      </x:c>
      <x:c r="D2573" s="42">
        <x:v>16.9</x:v>
      </x:c>
      <x:c r="E2573" s="32">
        <x:v>965.12713091075</x:v>
      </x:c>
      <x:c r="F2573" s="32">
        <x:v>798.050717799983</x:v>
      </x:c>
      <x:c r="G2573" s="32">
        <x:v>978.385877981234</x:v>
      </x:c>
      <x:c r="H2573" s="32">
        <x:v>723.715120529998</x:v>
      </x:c>
      <x:c r="I2573" s="32">
        <x:v>75.5087769425803</x:v>
      </x:c>
      <x:c r="J2573" s="32">
        <x:v>130.740243828754</x:v>
      </x:c>
      <x:c r="K2573" s="32" t="str">
        <x:v>Yes</x:v>
      </x:c>
      <x:c r="L2573" s="32" t="str">
        <x:v>Yes</x:v>
      </x:c>
      <x:c r="M2573" s="32" t="str">
        <x:v>Exceeds threshold or missing</x:v>
      </x:c>
    </x:row>
    <x:row r="2574" ht="21" customHeight="1">
      <x:c r="A2574" s="41">
        <x:v>30</x:v>
      </x:c>
      <x:c r="B2574" s="41">
        <x:v>2</x:v>
      </x:c>
      <x:c r="C2574" s="32" t="s">
        <x:v>0</x:v>
      </x:c>
      <x:c r="D2574" s="42">
        <x:v>17</x:v>
      </x:c>
      <x:c r="E2574" s="32">
        <x:v>961.905528878689</x:v>
      </x:c>
      <x:c r="F2574" s="32">
        <x:v>798.142765399986</x:v>
      </x:c>
      <x:c r="G2574" s="32">
        <x:v>914.81246717423</x:v>
      </x:c>
      <x:c r="H2574" s="32">
        <x:v>788.531021647463</x:v>
      </x:c>
      <x:c r="I2574" s="32">
        <x:v>48.0639374028403</x:v>
      </x:c>
      <x:c r="J2574" s="32">
        <x:v>88.4958645166941</x:v>
      </x:c>
      <x:c r="K2574" s="32" t="str">
        <x:v>Yes</x:v>
      </x:c>
      <x:c r="L2574" s="32" t="str">
        <x:v>Yes</x:v>
      </x:c>
      <x:c r="M2574" s="32" t="str">
        <x:v>Within threshold</x:v>
      </x:c>
    </x:row>
    <x:row r="2575" ht="21" customHeight="1">
      <x:c r="A2575" s="41">
        <x:v>30</x:v>
      </x:c>
      <x:c r="B2575" s="41">
        <x:v>2</x:v>
      </x:c>
      <x:c r="C2575" s="32" t="s">
        <x:v>0</x:v>
      </x:c>
      <x:c r="D2575" s="42">
        <x:v>17.1</x:v>
      </x:c>
      <x:c r="E2575" s="32">
        <x:v>957.908369710826</x:v>
      </x:c>
      <x:c r="F2575" s="32">
        <x:v>798.238808462395</x:v>
      </x:c>
      <x:c r="G2575" s="32">
        <x:v>914.336651223958</x:v>
      </x:c>
      <x:c r="H2575" s="32">
        <x:v>854.483512205826</x:v>
      </x:c>
      <x:c r="I2575" s="32">
        <x:v>71.1474620143627</x:v>
      </x:c>
      <x:c r="J2575" s="32">
        <x:v>65.9505233856673</x:v>
      </x:c>
      <x:c r="K2575" s="32" t="str">
        <x:v>Yes</x:v>
      </x:c>
      <x:c r="L2575" s="32" t="str">
        <x:v>Yes</x:v>
      </x:c>
      <x:c r="M2575" s="32" t="str">
        <x:v>Exceeds threshold or missing</x:v>
      </x:c>
    </x:row>
    <x:row r="2576" ht="21" customHeight="1">
      <x:c r="A2576" s="41">
        <x:v>30</x:v>
      </x:c>
      <x:c r="B2576" s="41">
        <x:v>2</x:v>
      </x:c>
      <x:c r="C2576" s="32" t="s">
        <x:v>0</x:v>
      </x:c>
      <x:c r="D2576" s="42">
        <x:v>17.2</x:v>
      </x:c>
      <x:c r="E2576" s="32">
        <x:v>953.680838739833</x:v>
      </x:c>
      <x:c r="F2576" s="32">
        <x:v>798.368545635507</x:v>
      </x:c>
      <x:c r="G2576" s="32">
        <x:v>915.175302486065</x:v>
      </x:c>
      <x:c r="H2576" s="32">
        <x:v>723.869104904954</x:v>
      </x:c>
      <x:c r="I2576" s="32">
        <x:v>83.8620473835189</x:v>
      </x:c>
      <x:c r="J2576" s="32">
        <x:v>130.842261967046</x:v>
      </x:c>
      <x:c r="K2576" s="32" t="str">
        <x:v>Yes</x:v>
      </x:c>
      <x:c r="L2576" s="32" t="str">
        <x:v>Yes</x:v>
      </x:c>
      <x:c r="M2576" s="32" t="str">
        <x:v>Exceeds threshold or missing</x:v>
      </x:c>
    </x:row>
    <x:row r="2577" ht="21" customHeight="1">
      <x:c r="A2577" s="41">
        <x:v>30</x:v>
      </x:c>
      <x:c r="B2577" s="41">
        <x:v>2</x:v>
      </x:c>
      <x:c r="C2577" s="32" t="s">
        <x:v>0</x:v>
      </x:c>
      <x:c r="D2577" s="42">
        <x:v>17.3</x:v>
      </x:c>
      <x:c r="E2577" s="32">
        <x:v>949.236568693451</x:v>
      </x:c>
      <x:c r="F2577" s="32">
        <x:v>798.473129129631</x:v>
      </x:c>
      <x:c r="G2577" s="32">
        <x:v>915.632803617447</x:v>
      </x:c>
      <x:c r="H2577" s="32">
        <x:v>534.237378419444</x:v>
      </x:c>
      <x:c r="I2577" s="32">
        <x:v>266.363933333061</x:v>
      </x:c>
      <x:c r="J2577" s="32">
        <x:v>189.799617189726</x:v>
      </x:c>
      <x:c r="K2577" s="32" t="str">
        <x:v>Yes</x:v>
      </x:c>
      <x:c r="L2577" s="32" t="str">
        <x:v>Yes</x:v>
      </x:c>
      <x:c r="M2577" s="32" t="str">
        <x:v>Exceeds threshold or missing</x:v>
      </x:c>
    </x:row>
    <x:row r="2578" ht="21" customHeight="1">
      <x:c r="A2578" s="41">
        <x:v>30</x:v>
      </x:c>
      <x:c r="B2578" s="41">
        <x:v>2</x:v>
      </x:c>
      <x:c r="C2578" s="32" t="s">
        <x:v>0</x:v>
      </x:c>
      <x:c r="D2578" s="42">
        <x:v>17.4</x:v>
      </x:c>
      <x:c r="E2578" s="32">
        <x:v>943.883086444942</x:v>
      </x:c>
      <x:c r="F2578" s="32">
        <x:v>798.555346094497</x:v>
      </x:c>
      <x:c r="G2578" s="32">
        <x:v>978.385877981234</x:v>
      </x:c>
      <x:c r="H2578" s="32">
        <x:v>660.04631684818</x:v>
      </x:c>
      <x:c r="I2578" s="32">
        <x:v>142.741703109336</x:v>
      </x:c>
      <x:c r="J2578" s="32">
        <x:v>142.988501438534</x:v>
      </x:c>
      <x:c r="K2578" s="32" t="str">
        <x:v>Yes</x:v>
      </x:c>
      <x:c r="L2578" s="32" t="str">
        <x:v>Yes</x:v>
      </x:c>
      <x:c r="M2578" s="32" t="str">
        <x:v>Exceeds threshold or missing</x:v>
      </x:c>
    </x:row>
    <x:row r="2579" ht="21" customHeight="1">
      <x:c r="A2579" s="41">
        <x:v>30</x:v>
      </x:c>
      <x:c r="B2579" s="41">
        <x:v>2</x:v>
      </x:c>
      <x:c r="C2579" s="32" t="s">
        <x:v>0</x:v>
      </x:c>
      <x:c r="D2579" s="42">
        <x:v>17.5</x:v>
      </x:c>
      <x:c r="E2579" s="32">
        <x:v>938.172651222151</x:v>
      </x:c>
      <x:c r="F2579" s="32">
        <x:v>798.490550505751</x:v>
      </x:c>
      <x:c r="G2579" s="32">
        <x:v>915.175302486065</x:v>
      </x:c>
      <x:c r="H2579" s="32">
        <x:v>723.869104904954</x:v>
      </x:c>
      <x:c r="I2579" s="32">
        <x:v>78.0848140962247</x:v>
      </x:c>
      <x:c r="J2579" s="32">
        <x:v>85.9528328527134</x:v>
      </x:c>
      <x:c r="K2579" s="32" t="str">
        <x:v>Yes</x:v>
      </x:c>
      <x:c r="L2579" s="32" t="str">
        <x:v>Yes</x:v>
      </x:c>
      <x:c r="M2579" s="32" t="str">
        <x:v>Exceeds threshold or missing</x:v>
      </x:c>
    </x:row>
    <x:row r="2580" ht="21" customHeight="1">
      <x:c r="A2580" s="41">
        <x:v>30</x:v>
      </x:c>
      <x:c r="B2580" s="41">
        <x:v>2</x:v>
      </x:c>
      <x:c r="C2580" s="32" t="s">
        <x:v>0</x:v>
      </x:c>
      <x:c r="D2580" s="42">
        <x:v>17.6</x:v>
      </x:c>
      <x:c r="E2580" s="32">
        <x:v>932.774194979899</x:v>
      </x:c>
      <x:c r="F2580" s="32">
        <x:v>798.434176981347</x:v>
      </x:c>
      <x:c r="G2580" s="32">
        <x:v>914.81246717423</x:v>
      </x:c>
      <x:c r="H2580" s="32">
        <x:v>788.531021647463</x:v>
      </x:c>
      <x:c r="I2580" s="32">
        <x:v>20.5108788532331</x:v>
      </x:c>
      <x:c r="J2580" s="32">
        <x:v>64.913901232535</x:v>
      </x:c>
      <x:c r="K2580" s="32" t="str">
        <x:v>Yes</x:v>
      </x:c>
      <x:c r="L2580" s="32" t="str">
        <x:v>Yes</x:v>
      </x:c>
      <x:c r="M2580" s="32" t="str">
        <x:v>Within threshold</x:v>
      </x:c>
    </x:row>
    <x:row r="2581" ht="21" customHeight="1">
      <x:c r="A2581" s="41">
        <x:v>30</x:v>
      </x:c>
      <x:c r="B2581" s="41">
        <x:v>2</x:v>
      </x:c>
      <x:c r="C2581" s="32" t="s">
        <x:v>0</x:v>
      </x:c>
      <x:c r="D2581" s="42">
        <x:v>17.7</x:v>
      </x:c>
      <x:c r="E2581" s="32">
        <x:v>927.125774202335</x:v>
      </x:c>
      <x:c r="F2581" s="32">
        <x:v>798.299498029188</x:v>
      </x:c>
      <x:c r="G2581" s="32">
        <x:v>914.336651223958</x:v>
      </x:c>
      <x:c r="H2581" s="32">
        <x:v>854.483512205826</x:v>
      </x:c>
      <x:c r="I2581" s="32">
        <x:v>57.6212210522892</x:v>
      </x:c>
      <x:c r="J2581" s="32">
        <x:v>66.2892888377291</x:v>
      </x:c>
      <x:c r="K2581" s="32" t="str">
        <x:v>Yes</x:v>
      </x:c>
      <x:c r="L2581" s="32" t="str">
        <x:v>Yes</x:v>
      </x:c>
      <x:c r="M2581" s="32" t="str">
        <x:v>Exceeds threshold or missing</x:v>
      </x:c>
    </x:row>
    <x:row r="2582" ht="21" customHeight="1">
      <x:c r="A2582" s="41">
        <x:v>30</x:v>
      </x:c>
      <x:c r="B2582" s="41">
        <x:v>2</x:v>
      </x:c>
      <x:c r="C2582" s="32" t="s">
        <x:v>0</x:v>
      </x:c>
      <x:c r="D2582" s="42">
        <x:v>17.8</x:v>
      </x:c>
      <x:c r="E2582" s="32">
        <x:v>920.456745267005</x:v>
      </x:c>
      <x:c r="F2582" s="32">
        <x:v>797.934217612651</x:v>
      </x:c>
      <x:c r="G2582" s="32">
        <x:v>913.740327320766</x:v>
      </x:c>
      <x:c r="H2582" s="32">
        <x:v>922.110682382257</x:v>
      </x:c>
      <x:c r="I2582" s="32">
        <x:v>124.357969880124</x:v>
      </x:c>
      <x:c r="J2582" s="32">
        <x:v>68.2631019222278</x:v>
      </x:c>
      <x:c r="K2582" s="32" t="str">
        <x:v>Yes</x:v>
      </x:c>
      <x:c r="L2582" s="32" t="str">
        <x:v>Yes</x:v>
      </x:c>
      <x:c r="M2582" s="32" t="str">
        <x:v>Exceeds threshold or missing</x:v>
      </x:c>
    </x:row>
    <x:row r="2583" ht="21" customHeight="1">
      <x:c r="A2583" s="41">
        <x:v>30</x:v>
      </x:c>
      <x:c r="B2583" s="41">
        <x:v>2</x:v>
      </x:c>
      <x:c r="C2583" s="32" t="s">
        <x:v>0</x:v>
      </x:c>
      <x:c r="D2583" s="42">
        <x:v>17.9</x:v>
      </x:c>
      <x:c r="E2583" s="32">
        <x:v>913.58901417039</x:v>
      </x:c>
      <x:c r="F2583" s="32">
        <x:v>797.552688367484</x:v>
      </x:c>
      <x:c r="G2583" s="32">
        <x:v>914.336651223958</x:v>
      </x:c>
      <x:c r="H2583" s="32">
        <x:v>854.483512205826</x:v>
      </x:c>
      <x:c r="I2583" s="32">
        <x:v>56.9357327526065</x:v>
      </x:c>
      <x:c r="J2583" s="32">
        <x:v>67.6586161645106</x:v>
      </x:c>
      <x:c r="K2583" s="32" t="str">
        <x:v>Yes</x:v>
      </x:c>
      <x:c r="L2583" s="32" t="str">
        <x:v>Yes</x:v>
      </x:c>
      <x:c r="M2583" s="32" t="str">
        <x:v>Exceeds threshold or missing</x:v>
      </x:c>
    </x:row>
    <x:row r="2584" ht="21" customHeight="1">
      <x:c r="A2584" s="41">
        <x:v>30</x:v>
      </x:c>
      <x:c r="B2584" s="41">
        <x:v>2</x:v>
      </x:c>
      <x:c r="C2584" s="32" t="s">
        <x:v>0</x:v>
      </x:c>
      <x:c r="D2584" s="42">
        <x:v>18</x:v>
      </x:c>
      <x:c r="E2584" s="32">
        <x:v>907.170219773035</x:v>
      </x:c>
      <x:c r="F2584" s="32">
        <x:v>797.061319159682</x:v>
      </x:c>
      <x:c r="G2584" s="32">
        <x:v>914.81246717423</x:v>
      </x:c>
      <x:c r="H2584" s="32">
        <x:v>788.531021647463</x:v>
      </x:c>
      <x:c r="I2584" s="32">
        <x:v>11.4529437695315</x:v>
      </x:c>
      <x:c r="J2584" s="32">
        <x:v>65.8232030542311</x:v>
      </x:c>
      <x:c r="K2584" s="32" t="str">
        <x:v>Yes</x:v>
      </x:c>
      <x:c r="L2584" s="32" t="str">
        <x:v>Yes</x:v>
      </x:c>
      <x:c r="M2584" s="32" t="str">
        <x:v>Within threshold</x:v>
      </x:c>
    </x:row>
    <x:row r="2585" ht="21" customHeight="1">
      <x:c r="A2585" s="41">
        <x:v>30</x:v>
      </x:c>
      <x:c r="B2585" s="41">
        <x:v>2</x:v>
      </x:c>
      <x:c r="C2585" s="32" t="s">
        <x:v>0</x:v>
      </x:c>
      <x:c r="D2585" s="42">
        <x:v>18.1</x:v>
      </x:c>
      <x:c r="E2585" s="32">
        <x:v>900.806130932215</x:v>
      </x:c>
      <x:c r="F2585" s="32">
        <x:v>796.245161727056</x:v>
      </x:c>
      <x:c r="G2585" s="32">
        <x:v>915.430699795138</x:v>
      </x:c>
      <x:c r="H2585" s="32">
        <x:v>660.147734791638</x:v>
      </x:c>
      <x:c r="I2585" s="32">
        <x:v>136.880925014656</x:v>
      </x:c>
      <x:c r="J2585" s="32">
        <x:v>127.758073413268</x:v>
      </x:c>
      <x:c r="K2585" s="32" t="str">
        <x:v>Yes</x:v>
      </x:c>
      <x:c r="L2585" s="32" t="str">
        <x:v>Yes</x:v>
      </x:c>
      <x:c r="M2585" s="32" t="str">
        <x:v>Exceeds threshold or missing</x:v>
      </x:c>
    </x:row>
    <x:row r="2586" ht="21" customHeight="1">
      <x:c r="A2586" s="41">
        <x:v>30</x:v>
      </x:c>
      <x:c r="B2586" s="41">
        <x:v>2</x:v>
      </x:c>
      <x:c r="C2586" s="32" t="s">
        <x:v>0</x:v>
      </x:c>
      <x:c r="D2586" s="42">
        <x:v>18.2</x:v>
      </x:c>
      <x:c r="E2586" s="32">
        <x:v>893.464343745922</x:v>
      </x:c>
      <x:c r="F2586" s="32">
        <x:v>795.237830177869</x:v>
      </x:c>
      <x:c r="G2586" s="32">
        <x:v>914.81246717423</x:v>
      </x:c>
      <x:c r="H2586" s="32">
        <x:v>788.531021647463</x:v>
      </x:c>
      <x:c r="I2586" s="32">
        <x:v>22.3768553325485</x:v>
      </x:c>
      <x:c r="J2586" s="32">
        <x:v>129.565189450041</x:v>
      </x:c>
      <x:c r="K2586" s="32" t="str">
        <x:v>Yes</x:v>
      </x:c>
      <x:c r="L2586" s="32" t="str">
        <x:v>Yes</x:v>
      </x:c>
      <x:c r="M2586" s="32" t="str">
        <x:v>Within threshold</x:v>
      </x:c>
    </x:row>
    <x:row r="2587" ht="21" customHeight="1">
      <x:c r="A2587" s="41">
        <x:v>30</x:v>
      </x:c>
      <x:c r="B2587" s="41">
        <x:v>2</x:v>
      </x:c>
      <x:c r="C2587" s="32" t="s">
        <x:v>0</x:v>
      </x:c>
      <x:c r="D2587" s="42">
        <x:v>18.3</x:v>
      </x:c>
      <x:c r="E2587" s="32">
        <x:v>885.962950109647</x:v>
      </x:c>
      <x:c r="F2587" s="32">
        <x:v>794.142545458099</x:v>
      </x:c>
      <x:c r="G2587" s="32">
        <x:v>914.81246717423</x:v>
      </x:c>
      <x:c r="H2587" s="32">
        <x:v>788.531021647463</x:v>
      </x:c>
      <x:c r="I2587" s="32">
        <x:v>29.3901996307777</x:v>
      </x:c>
      <x:c r="J2587" s="32">
        <x:v>7.58093365646338</x:v>
      </x:c>
      <x:c r="K2587" s="32" t="str">
        <x:v>Yes</x:v>
      </x:c>
      <x:c r="L2587" s="32" t="str">
        <x:v>Yes</x:v>
      </x:c>
      <x:c r="M2587" s="32" t="str">
        <x:v>Within threshold</x:v>
      </x:c>
    </x:row>
    <x:row r="2588" ht="21" customHeight="1">
      <x:c r="A2588" s="41">
        <x:v>30</x:v>
      </x:c>
      <x:c r="B2588" s="41">
        <x:v>2</x:v>
      </x:c>
      <x:c r="C2588" s="32" t="s">
        <x:v>0</x:v>
      </x:c>
      <x:c r="D2588" s="42">
        <x:v>18.4</x:v>
      </x:c>
      <x:c r="E2588" s="32">
        <x:v>878.546775473494</x:v>
      </x:c>
      <x:c r="F2588" s="32">
        <x:v>792.966515698791</x:v>
      </x:c>
      <x:c r="G2588" s="32">
        <x:v>915.175302486065</x:v>
      </x:c>
      <x:c r="H2588" s="32">
        <x:v>723.869104904954</x:v>
      </x:c>
      <x:c r="I2588" s="32">
        <x:v>78.2055060051588</x:v>
      </x:c>
      <x:c r="J2588" s="32">
        <x:v>63.9606976338965</x:v>
      </x:c>
      <x:c r="K2588" s="32" t="str">
        <x:v>Yes</x:v>
      </x:c>
      <x:c r="L2588" s="32" t="str">
        <x:v>Yes</x:v>
      </x:c>
      <x:c r="M2588" s="32" t="str">
        <x:v>Exceeds threshold or missing</x:v>
      </x:c>
    </x:row>
    <x:row r="2589" ht="21" customHeight="1">
      <x:c r="A2589" s="41">
        <x:v>30</x:v>
      </x:c>
      <x:c r="B2589" s="41">
        <x:v>2</x:v>
      </x:c>
      <x:c r="C2589" s="32" t="s">
        <x:v>0</x:v>
      </x:c>
      <x:c r="D2589" s="42">
        <x:v>18.5</x:v>
      </x:c>
      <x:c r="E2589" s="32">
        <x:v>871.347080922617</x:v>
      </x:c>
      <x:c r="F2589" s="32">
        <x:v>791.715498680531</x:v>
      </x:c>
      <x:c r="G2589" s="32">
        <x:v>852.169789820114</x:v>
      </x:c>
      <x:c r="H2589" s="32">
        <x:v>660.453466580564</x:v>
      </x:c>
      <x:c r="I2589" s="32">
        <x:v>132.655529719054</x:v>
      </x:c>
      <x:c r="J2589" s="32">
        <x:v>83.5387902571444</x:v>
      </x:c>
      <x:c r="K2589" s="32" t="str">
        <x:v>Yes</x:v>
      </x:c>
      <x:c r="L2589" s="32" t="str">
        <x:v>Yes</x:v>
      </x:c>
      <x:c r="M2589" s="32" t="str">
        <x:v>Exceeds threshold or missing</x:v>
      </x:c>
    </x:row>
    <x:row r="2590" ht="21" customHeight="1">
      <x:c r="A2590" s="41">
        <x:v>30</x:v>
      </x:c>
      <x:c r="B2590" s="41">
        <x:v>2</x:v>
      </x:c>
      <x:c r="C2590" s="32" t="s">
        <x:v>0</x:v>
      </x:c>
      <x:c r="D2590" s="42">
        <x:v>18.6</x:v>
      </x:c>
      <x:c r="E2590" s="32">
        <x:v>863.157097517162</x:v>
      </x:c>
      <x:c r="F2590" s="32">
        <x:v>790.276673644197</x:v>
      </x:c>
      <x:c r="G2590" s="32">
        <x:v>847.298980910094</x:v>
      </x:c>
      <x:c r="H2590" s="32">
        <x:v>993.041518168437</x:v>
      </x:c>
      <x:c r="I2590" s="32">
        <x:v>203.384026013015</x:v>
      </x:c>
      <x:c r="J2590" s="32">
        <x:v>334.043367284331</x:v>
      </x:c>
      <x:c r="K2590" s="32" t="str">
        <x:v>Yes</x:v>
      </x:c>
      <x:c r="L2590" s="32" t="str">
        <x:v>Yes</x:v>
      </x:c>
      <x:c r="M2590" s="32" t="str">
        <x:v>Exceeds threshold or missing</x:v>
      </x:c>
    </x:row>
    <x:row r="2591" ht="21" customHeight="1">
      <x:c r="A2591" s="41">
        <x:v>30</x:v>
      </x:c>
      <x:c r="B2591" s="41">
        <x:v>2</x:v>
      </x:c>
      <x:c r="C2591" s="32" t="s">
        <x:v>0</x:v>
      </x:c>
      <x:c r="D2591" s="42">
        <x:v>18.7</x:v>
      </x:c>
      <x:c r="E2591" s="32">
        <x:v>855.060765697185</x:v>
      </x:c>
      <x:c r="F2591" s="32">
        <x:v>788.971911903939</x:v>
      </x:c>
      <x:c r="G2591" s="32">
        <x:v>914.81246717423</x:v>
      </x:c>
      <x:c r="H2591" s="32">
        <x:v>788.531021647463</x:v>
      </x:c>
      <x:c r="I2591" s="32">
        <x:v>59.7533280547628</x:v>
      </x:c>
      <x:c r="J2591" s="32">
        <x:v>216.816547427735</x:v>
      </x:c>
      <x:c r="K2591" s="32" t="str">
        <x:v>Yes</x:v>
      </x:c>
      <x:c r="L2591" s="32" t="str">
        <x:v>Yes</x:v>
      </x:c>
      <x:c r="M2591" s="32" t="str">
        <x:v>Exceeds threshold or missing</x:v>
      </x:c>
    </x:row>
    <x:row r="2592" ht="21" customHeight="1">
      <x:c r="A2592" s="41">
        <x:v>30</x:v>
      </x:c>
      <x:c r="B2592" s="41">
        <x:v>2</x:v>
      </x:c>
      <x:c r="C2592" s="32" t="s">
        <x:v>0</x:v>
      </x:c>
      <x:c r="D2592" s="42">
        <x:v>18.8</x:v>
      </x:c>
      <x:c r="E2592" s="32">
        <x:v>847.391766122337</x:v>
      </x:c>
      <x:c r="F2592" s="32">
        <x:v>787.552163953669</x:v>
      </x:c>
      <x:c r="G2592" s="32">
        <x:v>850.924206141175</x:v>
      </x:c>
      <x:c r="H2592" s="32">
        <x:v>789.160722099564</x:v>
      </x:c>
      <x:c r="I2592" s="32">
        <x:v>3.88144197372714</x:v>
      </x:c>
      <x:c r="J2592" s="32">
        <x:v>56.2566049247571</x:v>
      </x:c>
      <x:c r="K2592" s="32" t="str">
        <x:v>Yes</x:v>
      </x:c>
      <x:c r="L2592" s="32" t="str">
        <x:v>Yes</x:v>
      </x:c>
      <x:c r="M2592" s="32" t="str">
        <x:v>Within threshold</x:v>
      </x:c>
    </x:row>
    <x:row r="2593" ht="21" customHeight="1">
      <x:c r="A2593" s="41">
        <x:v>30</x:v>
      </x:c>
      <x:c r="B2593" s="41">
        <x:v>2</x:v>
      </x:c>
      <x:c r="C2593" s="32" t="s">
        <x:v>0</x:v>
      </x:c>
      <x:c r="D2593" s="42">
        <x:v>18.9</x:v>
      </x:c>
      <x:c r="E2593" s="32">
        <x:v>838.8449830432</x:v>
      </x:c>
      <x:c r="F2593" s="32">
        <x:v>785.895399118036</x:v>
      </x:c>
      <x:c r="G2593" s="32">
        <x:v>852.169789820114</x:v>
      </x:c>
      <x:c r="H2593" s="32">
        <x:v>660.453466580564</x:v>
      </x:c>
      <x:c r="I2593" s="32">
        <x:v>126.14764728039</x:v>
      </x:c>
      <x:c r="J2593" s="32">
        <x:v>127.427303312943</x:v>
      </x:c>
      <x:c r="K2593" s="32" t="str">
        <x:v>Yes</x:v>
      </x:c>
      <x:c r="L2593" s="32" t="str">
        <x:v>Yes</x:v>
      </x:c>
      <x:c r="M2593" s="32" t="str">
        <x:v>Exceeds threshold or missing</x:v>
      </x:c>
    </x:row>
    <x:row r="2594" ht="21" customHeight="1">
      <x:c r="A2594" s="41">
        <x:v>30</x:v>
      </x:c>
      <x:c r="B2594" s="41">
        <x:v>2</x:v>
      </x:c>
      <x:c r="C2594" s="32" t="s">
        <x:v>0</x:v>
      </x:c>
      <x:c r="D2594" s="42">
        <x:v>19</x:v>
      </x:c>
      <x:c r="E2594" s="32">
        <x:v>830.463030341986</x:v>
      </x:c>
      <x:c r="F2594" s="32">
        <x:v>784.282476394096</x:v>
      </x:c>
      <x:c r="G2594" s="32">
        <x:v>851.655250026005</x:v>
      </x:c>
      <x:c r="H2594" s="32">
        <x:v>724.333320352288</x:v>
      </x:c>
      <x:c r="I2594" s="32">
        <x:v>63.5846796426682</x:v>
      </x:c>
      <x:c r="J2594" s="32">
        <x:v>65.9636260295159</x:v>
      </x:c>
      <x:c r="K2594" s="32" t="str">
        <x:v>Yes</x:v>
      </x:c>
      <x:c r="L2594" s="32" t="str">
        <x:v>Yes</x:v>
      </x:c>
      <x:c r="M2594" s="32" t="str">
        <x:v>Exceeds threshold or missing</x:v>
      </x:c>
    </x:row>
    <x:row r="2595" ht="21" customHeight="1">
      <x:c r="A2595" s="41">
        <x:v>30</x:v>
      </x:c>
      <x:c r="B2595" s="41">
        <x:v>2</x:v>
      </x:c>
      <x:c r="C2595" s="32" t="s">
        <x:v>0</x:v>
      </x:c>
      <x:c r="D2595" s="42">
        <x:v>19.1</x:v>
      </x:c>
      <x:c r="E2595" s="32">
        <x:v>822.771851676261</x:v>
      </x:c>
      <x:c r="F2595" s="32">
        <x:v>782.992057730863</x:v>
      </x:c>
      <x:c r="G2595" s="32">
        <x:v>849.965433711086</x:v>
      </x:c>
      <x:c r="H2595" s="32">
        <x:v>855.288489094815</x:v>
      </x:c>
      <x:c r="I2595" s="32">
        <x:v>77.241600785117</x:v>
      </x:c>
      <x:c r="J2595" s="32">
        <x:v>132.381689588705</x:v>
      </x:c>
      <x:c r="K2595" s="32" t="str">
        <x:v>Yes</x:v>
      </x:c>
      <x:c r="L2595" s="32" t="str">
        <x:v>Yes</x:v>
      </x:c>
      <x:c r="M2595" s="32" t="str">
        <x:v>Exceeds threshold or missing</x:v>
      </x:c>
    </x:row>
    <x:row r="2596" ht="21" customHeight="1">
      <x:c r="A2596" s="41">
        <x:v>30</x:v>
      </x:c>
      <x:c r="B2596" s="41">
        <x:v>2</x:v>
      </x:c>
      <x:c r="C2596" s="32" t="s">
        <x:v>0</x:v>
      </x:c>
      <x:c r="D2596" s="42">
        <x:v>19.2</x:v>
      </x:c>
      <x:c r="E2596" s="32">
        <x:v>815.087130884137</x:v>
      </x:c>
      <x:c r="F2596" s="32">
        <x:v>781.832777500553</x:v>
      </x:c>
      <x:c r="G2596" s="32">
        <x:v>787.508609525035</x:v>
      </x:c>
      <x:c r="H2596" s="32">
        <x:v>725.114646875644</x:v>
      </x:c>
      <x:c r="I2596" s="32">
        <x:v>63.0675921685506</x:v>
      </x:c>
      <x:c r="J2596" s="32">
        <x:v>140.15969647289</x:v>
      </x:c>
      <x:c r="K2596" s="32" t="str">
        <x:v>Yes</x:v>
      </x:c>
      <x:c r="L2596" s="32" t="str">
        <x:v>Yes</x:v>
      </x:c>
      <x:c r="M2596" s="32" t="str">
        <x:v>Exceeds threshold or missing</x:v>
      </x:c>
    </x:row>
    <x:row r="2597" ht="21" customHeight="1">
      <x:c r="A2597" s="41">
        <x:v>30</x:v>
      </x:c>
      <x:c r="B2597" s="41">
        <x:v>2</x:v>
      </x:c>
      <x:c r="C2597" s="32" t="s">
        <x:v>0</x:v>
      </x:c>
      <x:c r="D2597" s="42">
        <x:v>19.3</x:v>
      </x:c>
      <x:c r="E2597" s="32">
        <x:v>806.563502685371</x:v>
      </x:c>
      <x:c r="F2597" s="32">
        <x:v>779.854151906258</x:v>
      </x:c>
      <x:c r="G2597" s="32">
        <x:v>788.28993604839</x:v>
      </x:c>
      <x:c r="H2597" s="32">
        <x:v>660.968006374674</x:v>
      </x:c>
      <x:c r="I2597" s="32">
        <x:v>120.282329695568</x:v>
      </x:c>
      <x:c r="J2597" s="32">
        <x:v>62.860514313975</x:v>
      </x:c>
      <x:c r="K2597" s="32" t="str">
        <x:v>Yes</x:v>
      </x:c>
      <x:c r="L2597" s="32" t="str">
        <x:v>Yes</x:v>
      </x:c>
      <x:c r="M2597" s="32" t="str">
        <x:v>Exceeds threshold or missing</x:v>
      </x:c>
    </x:row>
    <x:row r="2598" ht="21" customHeight="1">
      <x:c r="A2598" s="41">
        <x:v>30</x:v>
      </x:c>
      <x:c r="B2598" s="41">
        <x:v>2</x:v>
      </x:c>
      <x:c r="C2598" s="32" t="s">
        <x:v>0</x:v>
      </x:c>
      <x:c r="D2598" s="42">
        <x:v>19.4</x:v>
      </x:c>
      <x:c r="E2598" s="32">
        <x:v>797.963329464459</x:v>
      </x:c>
      <x:c r="F2598" s="32">
        <x:v>778.034221457018</x:v>
      </x:c>
      <x:c r="G2598" s="32">
        <x:v>786.398387549899</x:v>
      </x:c>
      <x:c r="H2598" s="32">
        <x:v>790.220698994558</x:v>
      </x:c>
      <x:c r="I2598" s="32">
        <x:v>16.8005391657552</x:v>
      </x:c>
      <x:c r="J2598" s="32">
        <x:v>131.244192876816</x:v>
      </x:c>
      <x:c r="K2598" s="32" t="str">
        <x:v>Yes</x:v>
      </x:c>
      <x:c r="L2598" s="32" t="str">
        <x:v>Yes</x:v>
      </x:c>
      <x:c r="M2598" s="32" t="str">
        <x:v>Within threshold</x:v>
      </x:c>
    </x:row>
    <x:row r="2599" ht="21" customHeight="1">
      <x:c r="A2599" s="41">
        <x:v>30</x:v>
      </x:c>
      <x:c r="B2599" s="41">
        <x:v>2</x:v>
      </x:c>
      <x:c r="C2599" s="32" t="s">
        <x:v>0</x:v>
      </x:c>
      <x:c r="D2599" s="42">
        <x:v>19.5</x:v>
      </x:c>
      <x:c r="E2599" s="32">
        <x:v>789.80952672903</x:v>
      </x:c>
      <x:c r="F2599" s="32">
        <x:v>776.419604282718</x:v>
      </x:c>
      <x:c r="G2599" s="32">
        <x:v>787.508609525035</x:v>
      </x:c>
      <x:c r="H2599" s="32">
        <x:v>725.114646875644</x:v>
      </x:c>
      <x:c r="I2599" s="32">
        <x:v>51.3565270878139</x:v>
      </x:c>
      <x:c r="J2599" s="32">
        <x:v>64.1637316960604</x:v>
      </x:c>
      <x:c r="K2599" s="32" t="str">
        <x:v>Yes</x:v>
      </x:c>
      <x:c r="L2599" s="32" t="str">
        <x:v>Yes</x:v>
      </x:c>
      <x:c r="M2599" s="32" t="str">
        <x:v>Exceeds threshold or missing</x:v>
      </x:c>
    </x:row>
    <x:row r="2600" ht="21" customHeight="1">
      <x:c r="A2600" s="41">
        <x:v>30</x:v>
      </x:c>
      <x:c r="B2600" s="41">
        <x:v>2</x:v>
      </x:c>
      <x:c r="C2600" s="32" t="s">
        <x:v>0</x:v>
      </x:c>
      <x:c r="D2600" s="42">
        <x:v>19.6</x:v>
      </x:c>
      <x:c r="E2600" s="32">
        <x:v>781.300884357682</x:v>
      </x:c>
      <x:c r="F2600" s="32">
        <x:v>774.980732277688</x:v>
      </x:c>
      <x:c r="G2600" s="32">
        <x:v>787.508609525035</x:v>
      </x:c>
      <x:c r="H2600" s="32">
        <x:v>725.114646875644</x:v>
      </x:c>
      <x:c r="I2600" s="32">
        <x:v>50.2509932745348</x:v>
      </x:c>
      <x:c r="J2600" s="32">
        <x:v>8.62944654368781</x:v>
      </x:c>
      <x:c r="K2600" s="32" t="str">
        <x:v>Yes</x:v>
      </x:c>
      <x:c r="L2600" s="32" t="str">
        <x:v>Yes</x:v>
      </x:c>
      <x:c r="M2600" s="32" t="str">
        <x:v>Exceeds threshold or missing</x:v>
      </x:c>
    </x:row>
    <x:row r="2601" ht="21" customHeight="1">
      <x:c r="A2601" s="41">
        <x:v>30</x:v>
      </x:c>
      <x:c r="B2601" s="41">
        <x:v>2</x:v>
      </x:c>
      <x:c r="C2601" s="32" t="s">
        <x:v>0</x:v>
      </x:c>
      <x:c r="D2601" s="42">
        <x:v>19.7</x:v>
      </x:c>
      <x:c r="E2601" s="32">
        <x:v>771.948638071613</x:v>
      </x:c>
      <x:c r="F2601" s="32">
        <x:v>773.597969994211</x:v>
      </x:c>
      <x:c r="G2601" s="32">
        <x:v>784.942077246335</x:v>
      </x:c>
      <x:c r="H2601" s="32">
        <x:v>856.64371297761</x:v>
      </x:c>
      <x:c r="I2601" s="32">
        <x:v>84.0560818100151</x:v>
      </x:c>
      <x:c r="J2601" s="32">
        <x:v>133.084935433547</x:v>
      </x:c>
      <x:c r="K2601" s="32" t="str">
        <x:v>Yes</x:v>
      </x:c>
      <x:c r="L2601" s="32" t="str">
        <x:v>Yes</x:v>
      </x:c>
      <x:c r="M2601" s="32" t="str">
        <x:v>Exceeds threshold or missing</x:v>
      </x:c>
    </x:row>
    <x:row r="2602" ht="21" customHeight="1">
      <x:c r="A2602" s="41">
        <x:v>30</x:v>
      </x:c>
      <x:c r="B2602" s="41">
        <x:v>2</x:v>
      </x:c>
      <x:c r="C2602" s="32" t="s">
        <x:v>0</x:v>
      </x:c>
      <x:c r="D2602" s="42">
        <x:v>19.8</x:v>
      </x:c>
      <x:c r="E2602" s="32">
        <x:v>763.292000254167</x:v>
      </x:c>
      <x:c r="F2602" s="32">
        <x:v>771.583396171185</x:v>
      </x:c>
      <x:c r="G2602" s="32">
        <x:v>784.942077246335</x:v>
      </x:c>
      <x:c r="H2602" s="32">
        <x:v>856.64371297761</x:v>
      </x:c>
      <x:c r="I2602" s="32">
        <x:v>87.7723380626046</x:v>
      </x:c>
      <x:c r="J2602" s="32">
        <x:v>8.8879629832071</x:v>
      </x:c>
      <x:c r="K2602" s="32" t="str">
        <x:v>Yes</x:v>
      </x:c>
      <x:c r="L2602" s="32" t="str">
        <x:v>Yes</x:v>
      </x:c>
      <x:c r="M2602" s="32" t="str">
        <x:v>Exceeds threshold or missing</x:v>
      </x:c>
    </x:row>
    <x:row r="2603" ht="21" customHeight="1">
      <x:c r="A2603" s="41">
        <x:v>30</x:v>
      </x:c>
      <x:c r="B2603" s="41">
        <x:v>2</x:v>
      </x:c>
      <x:c r="C2603" s="32" t="s">
        <x:v>0</x:v>
      </x:c>
      <x:c r="D2603" s="42">
        <x:v>19.9</x:v>
      </x:c>
      <x:c r="E2603" s="32">
        <x:v>754.575949540472</x:v>
      </x:c>
      <x:c r="F2603" s="32">
        <x:v>770.056282823885</x:v>
      </x:c>
      <x:c r="G2603" s="32">
        <x:v>718.919631042101</x:v>
      </x:c>
      <x:c r="H2603" s="32">
        <x:v>858.570187093361</x:v>
      </x:c>
      <x:c r="I2603" s="32">
        <x:v>95.4258051990296</x:v>
      </x:c>
      <x:c r="J2603" s="32">
        <x:v>57.4103669251724</x:v>
      </x:c>
      <x:c r="K2603" s="32" t="str">
        <x:v>Yes</x:v>
      </x:c>
      <x:c r="L2603" s="32" t="str">
        <x:v>Yes</x:v>
      </x:c>
      <x:c r="M2603" s="32" t="str">
        <x:v>Exceeds threshold or missing</x:v>
      </x:c>
    </x:row>
    <x:row r="2604" ht="21" customHeight="1">
      <x:c r="A2604" s="41">
        <x:v>30</x:v>
      </x:c>
      <x:c r="B2604" s="41">
        <x:v>2</x:v>
      </x:c>
      <x:c r="C2604" s="32" t="s">
        <x:v>0</x:v>
      </x:c>
      <x:c r="D2604" s="42">
        <x:v>20</x:v>
      </x:c>
      <x:c r="E2604" s="32">
        <x:v>744.987025440098</x:v>
      </x:c>
      <x:c r="F2604" s="32">
        <x:v>768.090424563843</x:v>
      </x:c>
      <x:c r="G2604" s="32">
        <x:v>720.896127214837</x:v>
      </x:c>
      <x:c r="H2604" s="32">
        <x:v>791.727129185842</x:v>
      </x:c>
      <x:c r="I2604" s="32">
        <x:v>33.7500397434951</x:v>
      </x:c>
      <x:c r="J2604" s="32">
        <x:v>65.8999998497137</x:v>
      </x:c>
      <x:c r="K2604" s="32" t="str">
        <x:v>Yes</x:v>
      </x:c>
      <x:c r="L2604" s="32" t="str">
        <x:v>Yes</x:v>
      </x:c>
      <x:c r="M2604" s="32" t="str">
        <x:v>Within threshold</x:v>
      </x:c>
    </x:row>
    <x:row r="2605" ht="21" customHeight="1">
      <x:c r="A2605" s="41">
        <x:v>30</x:v>
      </x:c>
      <x:c r="B2605" s="41">
        <x:v>2</x:v>
      </x:c>
      <x:c r="C2605" s="32" t="s">
        <x:v>0</x:v>
      </x:c>
      <x:c r="D2605" s="42">
        <x:v>20.1</x:v>
      </x:c>
      <x:c r="E2605" s="32">
        <x:v>735.243367121501</x:v>
      </x:c>
      <x:c r="F2605" s="32">
        <x:v>765.931928693134</x:v>
      </x:c>
      <x:c r="G2605" s="32">
        <x:v>720.896127214837</x:v>
      </x:c>
      <x:c r="H2605" s="32">
        <x:v>791.727129185842</x:v>
      </x:c>
      <x:c r="I2605" s="32">
        <x:v>29.516701397656</x:v>
      </x:c>
      <x:c r="J2605" s="32">
        <x:v>9.97987884963667</x:v>
      </x:c>
      <x:c r="K2605" s="32" t="str">
        <x:v>Yes</x:v>
      </x:c>
      <x:c r="L2605" s="32" t="str">
        <x:v>Yes</x:v>
      </x:c>
      <x:c r="M2605" s="32" t="str">
        <x:v>Within threshold</x:v>
      </x:c>
    </x:row>
    <x:row r="2606" ht="21" customHeight="1">
      <x:c r="A2606" s="41">
        <x:v>30</x:v>
      </x:c>
      <x:c r="B2606" s="41">
        <x:v>2</x:v>
      </x:c>
      <x:c r="C2606" s="32" t="s">
        <x:v>0</x:v>
      </x:c>
      <x:c r="D2606" s="42">
        <x:v>20.2</x:v>
      </x:c>
      <x:c r="E2606" s="32">
        <x:v>725.972682220639</x:v>
      </x:c>
      <x:c r="F2606" s="32">
        <x:v>764.30124235006</x:v>
      </x:c>
      <x:c r="G2606" s="32">
        <x:v>720.896127214837</x:v>
      </x:c>
      <x:c r="H2606" s="32">
        <x:v>791.727129185842</x:v>
      </x:c>
      <x:c r="I2606" s="32">
        <x:v>27.891767234366</x:v>
      </x:c>
      <x:c r="J2606" s="32">
        <x:v>9.41300889623292</x:v>
      </x:c>
      <x:c r="K2606" s="32" t="str">
        <x:v>Yes</x:v>
      </x:c>
      <x:c r="L2606" s="32" t="str">
        <x:v>Yes</x:v>
      </x:c>
      <x:c r="M2606" s="32" t="str">
        <x:v>Within threshold</x:v>
      </x:c>
    </x:row>
    <x:row r="2607" ht="21" customHeight="1">
      <x:c r="A2607" s="41">
        <x:v>30</x:v>
      </x:c>
      <x:c r="B2607" s="41">
        <x:v>2</x:v>
      </x:c>
      <x:c r="C2607" s="32" t="s">
        <x:v>0</x:v>
      </x:c>
      <x:c r="D2607" s="42">
        <x:v>20.3</x:v>
      </x:c>
      <x:c r="E2607" s="32">
        <x:v>717.037620533941</x:v>
      </x:c>
      <x:c r="F2607" s="32">
        <x:v>762.31127547165</x:v>
      </x:c>
      <x:c r="G2607" s="32">
        <x:v>723.462534301115</x:v>
      </x:c>
      <x:c r="H2607" s="32">
        <x:v>661.699050259504</x:v>
      </x:c>
      <x:c r="I2607" s="32">
        <x:v>100.817158158</x:v>
      </x:c>
      <x:c r="J2607" s="32">
        <x:v>128.55365385991</x:v>
      </x:c>
      <x:c r="K2607" s="32" t="str">
        <x:v>Yes</x:v>
      </x:c>
      <x:c r="L2607" s="32" t="str">
        <x:v>Yes</x:v>
      </x:c>
      <x:c r="M2607" s="32" t="str">
        <x:v>Exceeds threshold or missing</x:v>
      </x:c>
    </x:row>
    <x:row r="2608" ht="21" customHeight="1">
      <x:c r="A2608" s="41">
        <x:v>30</x:v>
      </x:c>
      <x:c r="B2608" s="41">
        <x:v>2</x:v>
      </x:c>
      <x:c r="C2608" s="32" t="s">
        <x:v>0</x:v>
      </x:c>
      <x:c r="D2608" s="42">
        <x:v>20.4</x:v>
      </x:c>
      <x:c r="E2608" s="32">
        <x:v>706.970644927758</x:v>
      </x:c>
      <x:c r="F2608" s="32">
        <x:v>760.689874393152</x:v>
      </x:c>
      <x:c r="G2608" s="32">
        <x:v>716.440956684099</x:v>
      </x:c>
      <x:c r="H2608" s="32">
        <x:v>927.154760365148</x:v>
      </x:c>
      <x:c r="I2608" s="32">
        <x:v>166.734054909103</x:v>
      </x:c>
      <x:c r="J2608" s="32">
        <x:v>267.094473487152</x:v>
      </x:c>
      <x:c r="K2608" s="32" t="str">
        <x:v>Yes</x:v>
      </x:c>
      <x:c r="L2608" s="32" t="str">
        <x:v>Yes</x:v>
      </x:c>
      <x:c r="M2608" s="32" t="str">
        <x:v>Exceeds threshold or missing</x:v>
      </x:c>
    </x:row>
    <x:row r="2609" ht="21" customHeight="1">
      <x:c r="A2609" s="41">
        <x:v>30</x:v>
      </x:c>
      <x:c r="B2609" s="41">
        <x:v>2</x:v>
      </x:c>
      <x:c r="C2609" s="32" t="s">
        <x:v>0</x:v>
      </x:c>
      <x:c r="D2609" s="42">
        <x:v>20.5</x:v>
      </x:c>
      <x:c r="E2609" s="32">
        <x:v>697.500053830388</x:v>
      </x:c>
      <x:c r="F2609" s="32">
        <x:v>758.829559416027</x:v>
      </x:c>
      <x:c r="G2609" s="32">
        <x:v>651.524667873921</x:v>
      </x:c>
      <x:c r="H2609" s="32">
        <x:v>861.098588526758</x:v>
      </x:c>
      <x:c r="I2609" s="32">
        <x:v>112.128009119478</x:v>
      </x:c>
      <x:c r="J2609" s="32">
        <x:v>84.8253112756572</x:v>
      </x:c>
      <x:c r="K2609" s="32" t="str">
        <x:v>Yes</x:v>
      </x:c>
      <x:c r="L2609" s="32" t="str">
        <x:v>Yes</x:v>
      </x:c>
      <x:c r="M2609" s="32" t="str">
        <x:v>Exceeds threshold or missing</x:v>
      </x:c>
    </x:row>
    <x:row r="2610" ht="21" customHeight="1">
      <x:c r="A2610" s="41">
        <x:v>30</x:v>
      </x:c>
      <x:c r="B2610" s="41">
        <x:v>2</x:v>
      </x:c>
      <x:c r="C2610" s="32" t="s">
        <x:v>0</x:v>
      </x:c>
      <x:c r="D2610" s="42">
        <x:v>20.6</x:v>
      </x:c>
      <x:c r="E2610" s="32">
        <x:v>688.249408715415</x:v>
      </x:c>
      <x:c r="F2610" s="32">
        <x:v>757.279114343284</x:v>
      </x:c>
      <x:c r="G2610" s="32">
        <x:v>654.053069307318</x:v>
      </x:c>
      <x:c r="H2610" s="32">
        <x:v>793.703625358578</x:v>
      </x:c>
      <x:c r="I2610" s="32">
        <x:v>49.9613313635361</x:v>
      </x:c>
      <x:c r="J2610" s="32">
        <x:v>66.8898086468262</x:v>
      </x:c>
      <x:c r="K2610" s="32" t="str">
        <x:v>Yes</x:v>
      </x:c>
      <x:c r="L2610" s="32" t="str">
        <x:v>Yes</x:v>
      </x:c>
      <x:c r="M2610" s="32" t="str">
        <x:v>Within threshold</x:v>
      </x:c>
    </x:row>
    <x:row r="2611" ht="21" customHeight="1">
      <x:c r="A2611" s="41">
        <x:v>30</x:v>
      </x:c>
      <x:c r="B2611" s="41">
        <x:v>2</x:v>
      </x:c>
      <x:c r="C2611" s="32" t="s">
        <x:v>0</x:v>
      </x:c>
      <x:c r="D2611" s="42">
        <x:v>20.7</x:v>
      </x:c>
      <x:c r="E2611" s="32">
        <x:v>679.933427060124</x:v>
      </x:c>
      <x:c r="F2611" s="32">
        <x:v>755.572874757645</x:v>
      </x:c>
      <x:c r="G2611" s="32">
        <x:v>657.334767305864</x:v>
      </x:c>
      <x:c r="H2611" s="32">
        <x:v>662.657822689593</x:v>
      </x:c>
      <x:c r="I2611" s="32">
        <x:v>95.6237748862582</x:v>
      </x:c>
      <x:c r="J2611" s="32">
        <x:v>129.858495108884</x:v>
      </x:c>
      <x:c r="K2611" s="32" t="str">
        <x:v>Yes</x:v>
      </x:c>
      <x:c r="L2611" s="32" t="str">
        <x:v>Yes</x:v>
      </x:c>
      <x:c r="M2611" s="32" t="str">
        <x:v>Exceeds threshold or missing</x:v>
      </x:c>
    </x:row>
    <x:row r="2612" ht="21" customHeight="1">
      <x:c r="A2612" s="41">
        <x:v>30</x:v>
      </x:c>
      <x:c r="B2612" s="41">
        <x:v>2</x:v>
      </x:c>
      <x:c r="C2612" s="32" t="s">
        <x:v>0</x:v>
      </x:c>
      <x:c r="D2612" s="42">
        <x:v>20.8</x:v>
      </x:c>
      <x:c r="E2612" s="32">
        <x:v>670.372226221002</x:v>
      </x:c>
      <x:c r="F2612" s="32">
        <x:v>753.885160641826</x:v>
      </x:c>
      <x:c r="G2612" s="32">
        <x:v>658.406727262343</x:v>
      </x:c>
      <x:c r="H2612" s="32">
        <x:v>534.237378419444</x:v>
      </x:c>
      <x:c r="I2612" s="32">
        <x:v>219.97345612719</x:v>
      </x:c>
      <x:c r="J2612" s="32">
        <x:v>127.17802090328</x:v>
      </x:c>
      <x:c r="K2612" s="32" t="str">
        <x:v>Yes</x:v>
      </x:c>
      <x:c r="L2612" s="32" t="str">
        <x:v>Yes</x:v>
      </x:c>
      <x:c r="M2612" s="32" t="str">
        <x:v>Exceeds threshold or missing</x:v>
      </x:c>
    </x:row>
    <x:row r="2613" ht="21" customHeight="1">
      <x:c r="A2613" s="41">
        <x:v>30</x:v>
      </x:c>
      <x:c r="B2613" s="41">
        <x:v>2</x:v>
      </x:c>
      <x:c r="C2613" s="32" t="s">
        <x:v>0</x:v>
      </x:c>
      <x:c r="D2613" s="42">
        <x:v>20.9</x:v>
      </x:c>
      <x:c r="E2613" s="32">
        <x:v>661.352579856191</x:v>
      </x:c>
      <x:c r="F2613" s="32">
        <x:v>752.268137916412</x:v>
      </x:c>
      <x:c r="G2613" s="32">
        <x:v>655.979543423069</x:v>
      </x:c>
      <x:c r="H2613" s="32">
        <x:v>727.681179154344</x:v>
      </x:c>
      <x:c r="I2613" s="32">
        <x:v>25.1672021027227</x:v>
      </x:c>
      <x:c r="J2613" s="32">
        <x:v>195.172194257191</x:v>
      </x:c>
      <x:c r="K2613" s="32" t="str">
        <x:v>Yes</x:v>
      </x:c>
      <x:c r="L2613" s="32" t="str">
        <x:v>Yes</x:v>
      </x:c>
      <x:c r="M2613" s="32" t="str">
        <x:v>Within threshold</x:v>
      </x:c>
    </x:row>
    <x:row r="2614" ht="21" customHeight="1">
      <x:c r="A2614" s="41">
        <x:v>30</x:v>
      </x:c>
      <x:c r="B2614" s="41">
        <x:v>2</x:v>
      </x:c>
      <x:c r="C2614" s="32" t="s">
        <x:v>0</x:v>
      </x:c>
      <x:c r="D2614" s="42">
        <x:v>21</x:v>
      </x:c>
      <x:c r="E2614" s="32">
        <x:v>652.937264099565</x:v>
      </x:c>
      <x:c r="F2614" s="32">
        <x:v>751.010867389467</x:v>
      </x:c>
      <x:c r="G2614" s="32">
        <x:v>655.979543423069</x:v>
      </x:c>
      <x:c r="H2614" s="32">
        <x:v>727.681179154344</x:v>
      </x:c>
      <x:c r="I2614" s="32">
        <x:v>23.5272143831414</x:v>
      </x:c>
      <x:c r="J2614" s="32">
        <x:v>8.50871720423462</x:v>
      </x:c>
      <x:c r="K2614" s="32" t="str">
        <x:v>Yes</x:v>
      </x:c>
      <x:c r="L2614" s="32" t="str">
        <x:v>Yes</x:v>
      </x:c>
      <x:c r="M2614" s="32" t="str">
        <x:v>Within threshold</x:v>
      </x:c>
    </x:row>
    <x:row r="2615" ht="21" customHeight="1">
      <x:c r="A2615" s="41">
        <x:v>30</x:v>
      </x:c>
      <x:c r="B2615" s="41">
        <x:v>2</x:v>
      </x:c>
      <x:c r="C2615" s="32" t="s">
        <x:v>0</x:v>
      </x:c>
      <x:c r="D2615" s="42">
        <x:v>21.1</x:v>
      </x:c>
      <x:c r="E2615" s="32">
        <x:v>644.299271803907</x:v>
      </x:c>
      <x:c r="F2615" s="32">
        <x:v>749.95435237678</x:v>
      </x:c>
      <x:c r="G2615" s="32">
        <x:v>654.053069307318</x:v>
      </x:c>
      <x:c r="H2615" s="32">
        <x:v>793.703625358578</x:v>
      </x:c>
      <x:c r="I2615" s="32">
        <x:v>44.8233806419526</x:v>
      </x:c>
      <x:c r="J2615" s="32">
        <x:v>67.4138822070088</x:v>
      </x:c>
      <x:c r="K2615" s="32" t="str">
        <x:v>Yes</x:v>
      </x:c>
      <x:c r="L2615" s="32" t="str">
        <x:v>Yes</x:v>
      </x:c>
      <x:c r="M2615" s="32" t="str">
        <x:v>Within threshold</x:v>
      </x:c>
    </x:row>
    <x:row r="2616" ht="21" customHeight="1">
      <x:c r="A2616" s="41">
        <x:v>30</x:v>
      </x:c>
      <x:c r="B2616" s="41">
        <x:v>2</x:v>
      </x:c>
      <x:c r="C2616" s="32" t="s">
        <x:v>0</x:v>
      </x:c>
      <x:c r="D2616" s="42">
        <x:v>21.2</x:v>
      </x:c>
      <x:c r="E2616" s="32">
        <x:v>635.566123921093</x:v>
      </x:c>
      <x:c r="F2616" s="32">
        <x:v>748.127054810489</x:v>
      </x:c>
      <x:c r="G2616" s="32">
        <x:v>657.334767305864</x:v>
      </x:c>
      <x:c r="H2616" s="32">
        <x:v>662.657822689593</x:v>
      </x:c>
      <x:c r="I2616" s="32">
        <x:v>88.1978654738826</x:v>
      </x:c>
      <x:c r="J2616" s="32">
        <x:v>129.77587827685</x:v>
      </x:c>
      <x:c r="K2616" s="32" t="str">
        <x:v>Yes</x:v>
      </x:c>
      <x:c r="L2616" s="32" t="str">
        <x:v>Yes</x:v>
      </x:c>
      <x:c r="M2616" s="32" t="str">
        <x:v>Exceeds threshold or missing</x:v>
      </x:c>
    </x:row>
    <x:row r="2617" ht="21" customHeight="1">
      <x:c r="A2617" s="41">
        <x:v>30</x:v>
      </x:c>
      <x:c r="B2617" s="41">
        <x:v>2</x:v>
      </x:c>
      <x:c r="C2617" s="32" t="s">
        <x:v>0</x:v>
      </x:c>
      <x:c r="D2617" s="42">
        <x:v>21.3</x:v>
      </x:c>
      <x:c r="E2617" s="32">
        <x:v>627.297248015305</x:v>
      </x:c>
      <x:c r="F2617" s="32">
        <x:v>746.55144203189</x:v>
      </x:c>
      <x:c r="G2617" s="32">
        <x:v>589.519298886411</x:v>
      </x:c>
      <x:c r="H2617" s="32">
        <x:v>663.859571451052</x:v>
      </x:c>
      <x:c r="I2617" s="32">
        <x:v>90.9126993359193</x:v>
      </x:c>
      <x:c r="J2617" s="32">
        <x:v>59.6113279260967</x:v>
      </x:c>
      <x:c r="K2617" s="32" t="str">
        <x:v>Yes</x:v>
      </x:c>
      <x:c r="L2617" s="32" t="str">
        <x:v>Yes</x:v>
      </x:c>
      <x:c r="M2617" s="32" t="str">
        <x:v>Exceeds threshold or missing</x:v>
      </x:c>
    </x:row>
    <x:row r="2618" ht="21" customHeight="1">
      <x:c r="A2618" s="41">
        <x:v>30</x:v>
      </x:c>
      <x:c r="B2618" s="41">
        <x:v>2</x:v>
      </x:c>
      <x:c r="C2618" s="32" t="s">
        <x:v>0</x:v>
      </x:c>
      <x:c r="D2618" s="42">
        <x:v>21.4</x:v>
      </x:c>
      <x:c r="E2618" s="32">
        <x:v>619.930258099384</x:v>
      </x:c>
      <x:c r="F2618" s="32">
        <x:v>745.139747109006</x:v>
      </x:c>
      <x:c r="G2618" s="32">
        <x:v>585.468496035531</x:v>
      </x:c>
      <x:c r="H2618" s="32">
        <x:v>796.18229971658</x:v>
      </x:c>
      <x:c r="I2618" s="32">
        <x:v>61.5869728209024</x:v>
      </x:c>
      <x:c r="J2618" s="32">
        <x:v>133.775532300146</x:v>
      </x:c>
      <x:c r="K2618" s="32" t="str">
        <x:v>Yes</x:v>
      </x:c>
      <x:c r="L2618" s="32" t="str">
        <x:v>Yes</x:v>
      </x:c>
      <x:c r="M2618" s="32" t="str">
        <x:v>Exceeds threshold or missing</x:v>
      </x:c>
    </x:row>
    <x:row r="2619" ht="21" customHeight="1">
      <x:c r="A2619" s="41">
        <x:v>30</x:v>
      </x:c>
      <x:c r="B2619" s="41">
        <x:v>2</x:v>
      </x:c>
      <x:c r="C2619" s="32" t="s">
        <x:v>0</x:v>
      </x:c>
      <x:c r="D2619" s="42">
        <x:v>21.5</x:v>
      </x:c>
      <x:c r="E2619" s="32">
        <x:v>611.726971161181</x:v>
      </x:c>
      <x:c r="F2619" s="32">
        <x:v>743.3244491139</x:v>
      </x:c>
      <x:c r="G2619" s="32">
        <x:v>578.426405447772</x:v>
      </x:c>
      <x:c r="H2619" s="32">
        <x:v>934.196850952907</x:v>
      </x:c>
      <x:c r="I2619" s="32">
        <x:v>193.755519819758</x:v>
      </x:c>
      <x:c r="J2619" s="32">
        <x:v>139.834670640187</x:v>
      </x:c>
      <x:c r="K2619" s="32" t="str">
        <x:v>Yes</x:v>
      </x:c>
      <x:c r="L2619" s="32" t="str">
        <x:v>Yes</x:v>
      </x:c>
      <x:c r="M2619" s="32" t="str">
        <x:v>Exceeds threshold or missing</x:v>
      </x:c>
    </x:row>
    <x:row r="2620" ht="21" customHeight="1">
      <x:c r="A2620" s="41">
        <x:v>30</x:v>
      </x:c>
      <x:c r="B2620" s="41">
        <x:v>2</x:v>
      </x:c>
      <x:c r="C2620" s="32" t="s">
        <x:v>0</x:v>
      </x:c>
      <x:c r="D2620" s="42">
        <x:v>21.6</x:v>
      </x:c>
      <x:c r="E2620" s="32">
        <x:v>603.639442966711</x:v>
      </x:c>
      <x:c r="F2620" s="32">
        <x:v>742.002199662007</x:v>
      </x:c>
      <x:c r="G2620" s="32">
        <x:v>589.519298886411</x:v>
      </x:c>
      <x:c r="H2620" s="32">
        <x:v>663.859571451052</x:v>
      </x:c>
      <x:c r="I2620" s="32">
        <x:v>79.4081155333888</x:v>
      </x:c>
      <x:c r="J2620" s="32">
        <x:v>269.697932818934</x:v>
      </x:c>
      <x:c r="K2620" s="32" t="str">
        <x:v>Yes</x:v>
      </x:c>
      <x:c r="L2620" s="32" t="str">
        <x:v>Yes</x:v>
      </x:c>
      <x:c r="M2620" s="32" t="str">
        <x:v>Exceeds threshold or missing</x:v>
      </x:c>
    </x:row>
    <x:row r="2621" ht="21" customHeight="1">
      <x:c r="A2621" s="41">
        <x:v>30</x:v>
      </x:c>
      <x:c r="B2621" s="41">
        <x:v>2</x:v>
      </x:c>
      <x:c r="C2621" s="32" t="s">
        <x:v>0</x:v>
      </x:c>
      <x:c r="D2621" s="42">
        <x:v>21.7</x:v>
      </x:c>
      <x:c r="E2621" s="32">
        <x:v>596.489949742779</x:v>
      </x:c>
      <x:c r="F2621" s="32">
        <x:v>740.400274737337</x:v>
      </x:c>
      <x:c r="G2621" s="32">
        <x:v>521.177583553502</x:v>
      </x:c>
      <x:c r="H2621" s="32">
        <x:v>534.237378419444</x:v>
      </x:c>
      <x:c r="I2621" s="32">
        <x:v>219.488250982166</x:v>
      </x:c>
      <x:c r="J2621" s="32">
        <x:v>141.893189028954</x:v>
      </x:c>
      <x:c r="K2621" s="32" t="str">
        <x:v>Yes</x:v>
      </x:c>
      <x:c r="L2621" s="32" t="str">
        <x:v>Yes</x:v>
      </x:c>
      <x:c r="M2621" s="32" t="str">
        <x:v>Exceeds threshold or missing</x:v>
      </x:c>
    </x:row>
    <x:row r="2622" ht="21" customHeight="1">
      <x:c r="A2622" s="41">
        <x:v>30</x:v>
      </x:c>
      <x:c r="B2622" s="41">
        <x:v>2</x:v>
      </x:c>
      <x:c r="C2622" s="32" t="s">
        <x:v>0</x:v>
      </x:c>
      <x:c r="D2622" s="42">
        <x:v>21.8</x:v>
      </x:c>
      <x:c r="E2622" s="32">
        <x:v>589.728084645033</x:v>
      </x:c>
      <x:c r="F2622" s="32">
        <x:v>739.048039097836</x:v>
      </x:c>
      <x:c r="G2622" s="32">
        <x:v>514.692035581915</x:v>
      </x:c>
      <x:c r="H2622" s="32">
        <x:v>799.205288361912</x:v>
      </x:c>
      <x:c r="I2622" s="32">
        <x:v>96.173298259043</x:v>
      </x:c>
      <x:c r="J2622" s="32">
        <x:v>266.320288926615</x:v>
      </x:c>
      <x:c r="K2622" s="32" t="str">
        <x:v>Yes</x:v>
      </x:c>
      <x:c r="L2622" s="32" t="str">
        <x:v>Yes</x:v>
      </x:c>
      <x:c r="M2622" s="32" t="str">
        <x:v>Exceeds threshold or missing</x:v>
      </x:c>
    </x:row>
    <x:row r="2623" ht="21" customHeight="1">
      <x:c r="A2623" s="41">
        <x:v>30</x:v>
      </x:c>
      <x:c r="B2623" s="41">
        <x:v>2</x:v>
      </x:c>
      <x:c r="C2623" s="32" t="s">
        <x:v>0</x:v>
      </x:c>
      <x:c r="D2623" s="42">
        <x:v>21.9</x:v>
      </x:c>
      <x:c r="E2623" s="32">
        <x:v>582.119535650065</x:v>
      </x:c>
      <x:c r="F2623" s="32">
        <x:v>737.587303337177</x:v>
      </x:c>
      <x:c r="G2623" s="32">
        <x:v>517.563232491034</x:v>
      </x:c>
      <x:c r="H2623" s="32">
        <x:v>731.732797915245</x:v>
      </x:c>
      <x:c r="I2623" s="32">
        <x:v>64.8212273201933</x:v>
      </x:c>
      <x:c r="J2623" s="32">
        <x:v>66.8384382742444</x:v>
      </x:c>
      <x:c r="K2623" s="32" t="str">
        <x:v>Yes</x:v>
      </x:c>
      <x:c r="L2623" s="32" t="str">
        <x:v>Yes</x:v>
      </x:c>
      <x:c r="M2623" s="32" t="str">
        <x:v>Exceeds threshold or missing</x:v>
      </x:c>
    </x:row>
    <x:row r="2624" ht="21" customHeight="1">
      <x:c r="A2624" s="41">
        <x:v>30</x:v>
      </x:c>
      <x:c r="B2624" s="41">
        <x:v>2</x:v>
      </x:c>
      <x:c r="C2624" s="32" t="s">
        <x:v>0</x:v>
      </x:c>
      <x:c r="D2624" s="42">
        <x:v>22</x:v>
      </x:c>
      <x:c r="E2624" s="32">
        <x:v>574.959377856793</x:v>
      </x:c>
      <x:c r="F2624" s="32">
        <x:v>736.071256155184</x:v>
      </x:c>
      <x:c r="G2624" s="32">
        <x:v>517.563232491034</x:v>
      </x:c>
      <x:c r="H2624" s="32">
        <x:v>731.732797915245</x:v>
      </x:c>
      <x:c r="I2624" s="32">
        <x:v>57.5598794538967</x:v>
      </x:c>
      <x:c r="J2624" s="32">
        <x:v>7.31889736794935</x:v>
      </x:c>
      <x:c r="K2624" s="32" t="str">
        <x:v>Yes</x:v>
      </x:c>
      <x:c r="L2624" s="32" t="str">
        <x:v>Yes</x:v>
      </x:c>
      <x:c r="M2624" s="32" t="str">
        <x:v>Exceeds threshold or missing</x:v>
      </x:c>
    </x:row>
    <x:row r="2625" ht="21" customHeight="1">
      <x:c r="A2625" s="41">
        <x:v>30</x:v>
      </x:c>
      <x:c r="B2625" s="41">
        <x:v>2</x:v>
      </x:c>
      <x:c r="C2625" s="32" t="s">
        <x:v>0</x:v>
      </x:c>
      <x:c r="D2625" s="42">
        <x:v>22.1</x:v>
      </x:c>
      <x:c r="E2625" s="32">
        <x:v>568.19795913543</x:v>
      </x:c>
      <x:c r="F2625" s="32">
        <x:v>734.670624848744</x:v>
      </x:c>
      <x:c r="G2625" s="32">
        <x:v>514.692035581915</x:v>
      </x:c>
      <x:c r="H2625" s="32">
        <x:v>799.205288361912</x:v>
      </x:c>
      <x:c r="I2625" s="32">
        <x:v>83.8308215996506</x:v>
      </x:c>
      <x:c r="J2625" s="32">
        <x:v>68.9829016914106</x:v>
      </x:c>
      <x:c r="K2625" s="32" t="str">
        <x:v>Yes</x:v>
      </x:c>
      <x:c r="L2625" s="32" t="str">
        <x:v>Yes</x:v>
      </x:c>
      <x:c r="M2625" s="32" t="str">
        <x:v>Exceeds threshold or missing</x:v>
      </x:c>
    </x:row>
    <x:row r="2626" ht="21" customHeight="1">
      <x:c r="A2626" s="41">
        <x:v>30</x:v>
      </x:c>
      <x:c r="B2626" s="41">
        <x:v>2</x:v>
      </x:c>
      <x:c r="C2626" s="32" t="s">
        <x:v>0</x:v>
      </x:c>
      <x:c r="D2626" s="42">
        <x:v>22.2</x:v>
      </x:c>
      <x:c r="E2626" s="32">
        <x:v>561.997936165636</x:v>
      </x:c>
      <x:c r="F2626" s="32">
        <x:v>733.313880292471</x:v>
      </x:c>
      <x:c r="G2626" s="32">
        <x:v>517.563232491034</x:v>
      </x:c>
      <x:c r="H2626" s="32">
        <x:v>731.732797915245</x:v>
      </x:c>
      <x:c r="I2626" s="32">
        <x:v>44.462823933409</x:v>
      </x:c>
      <x:c r="J2626" s="32">
        <x:v>66.7351398045651</x:v>
      </x:c>
      <x:c r="K2626" s="32" t="str">
        <x:v>Yes</x:v>
      </x:c>
      <x:c r="L2626" s="32" t="str">
        <x:v>Yes</x:v>
      </x:c>
      <x:c r="M2626" s="32" t="str">
        <x:v>Within threshold</x:v>
      </x:c>
    </x:row>
    <x:row r="2627" ht="21" customHeight="1">
      <x:c r="A2627" s="41">
        <x:v>30</x:v>
      </x:c>
      <x:c r="B2627" s="41">
        <x:v>2</x:v>
      </x:c>
      <x:c r="C2627" s="32" t="s">
        <x:v>0</x:v>
      </x:c>
      <x:c r="D2627" s="42">
        <x:v>22.3</x:v>
      </x:c>
      <x:c r="E2627" s="32">
        <x:v>555.088741791441</x:v>
      </x:c>
      <x:c r="F2627" s="32">
        <x:v>732.045178915663</x:v>
      </x:c>
      <x:c r="G2627" s="32">
        <x:v>521.177583553502</x:v>
      </x:c>
      <x:c r="H2627" s="32">
        <x:v>534.237378419444</x:v>
      </x:c>
      <x:c r="I2627" s="32">
        <x:v>200.693529019225</x:v>
      </x:c>
      <x:c r="J2627" s="32">
        <x:v>196.508701874263</x:v>
      </x:c>
      <x:c r="K2627" s="32" t="str">
        <x:v>Yes</x:v>
      </x:c>
      <x:c r="L2627" s="32" t="str">
        <x:v>Yes</x:v>
      </x:c>
      <x:c r="M2627" s="32" t="str">
        <x:v>Exceeds threshold or missing</x:v>
      </x:c>
    </x:row>
    <x:row r="2628" ht="21" customHeight="1">
      <x:c r="A2628" s="41">
        <x:v>30</x:v>
      </x:c>
      <x:c r="B2628" s="41">
        <x:v>2</x:v>
      </x:c>
      <x:c r="C2628" s="32" t="s">
        <x:v>0</x:v>
      </x:c>
      <x:c r="D2628" s="42">
        <x:v>22.4</x:v>
      </x:c>
      <x:c r="E2628" s="32">
        <x:v>548.554204093228</x:v>
      </x:c>
      <x:c r="F2628" s="32">
        <x:v>730.895005665397</x:v>
      </x:c>
      <x:c r="G2628" s="32">
        <x:v>520.780183830996</x:v>
      </x:c>
      <x:c r="H2628" s="32">
        <x:v>599.609620440907</x:v>
      </x:c>
      <x:c r="I2628" s="32">
        <x:v>134.191089775251</x:v>
      </x:c>
      <x:c r="J2628" s="32">
        <x:v>66.8049114670261</x:v>
      </x:c>
      <x:c r="K2628" s="32" t="str">
        <x:v>Yes</x:v>
      </x:c>
      <x:c r="L2628" s="32" t="str">
        <x:v>Yes</x:v>
      </x:c>
      <x:c r="M2628" s="32" t="str">
        <x:v>Exceeds threshold or missing</x:v>
      </x:c>
    </x:row>
    <x:row r="2629" ht="21" customHeight="1">
      <x:c r="A2629" s="41">
        <x:v>30</x:v>
      </x:c>
      <x:c r="B2629" s="41">
        <x:v>2</x:v>
      </x:c>
      <x:c r="C2629" s="32" t="s">
        <x:v>0</x:v>
      </x:c>
      <x:c r="D2629" s="42">
        <x:v>22.5</x:v>
      </x:c>
      <x:c r="E2629" s="32">
        <x:v>542.393864727629</x:v>
      </x:c>
      <x:c r="F2629" s="32">
        <x:v>729.510242854316</x:v>
      </x:c>
      <x:c r="G2629" s="32">
        <x:v>520.780183830996</x:v>
      </x:c>
      <x:c r="H2629" s="32">
        <x:v>599.609620440907</x:v>
      </x:c>
      <x:c r="I2629" s="32">
        <x:v>131.686456802864</x:v>
      </x:c>
      <x:c r="J2629" s="32">
        <x:v>6.31405964038228</x:v>
      </x:c>
      <x:c r="K2629" s="32" t="str">
        <x:v>Yes</x:v>
      </x:c>
      <x:c r="L2629" s="32" t="str">
        <x:v>Yes</x:v>
      </x:c>
      <x:c r="M2629" s="32" t="str">
        <x:v>Exceeds threshold or missing</x:v>
      </x:c>
    </x:row>
    <x:row r="2630" ht="21" customHeight="1">
      <x:c r="A2630" s="41">
        <x:v>30</x:v>
      </x:c>
      <x:c r="B2630" s="41">
        <x:v>2</x:v>
      </x:c>
      <x:c r="C2630" s="32" t="s">
        <x:v>0</x:v>
      </x:c>
      <x:c r="D2630" s="42">
        <x:v>22.6</x:v>
      </x:c>
      <x:c r="E2630" s="32">
        <x:v>535.687540596749</x:v>
      </x:c>
      <x:c r="F2630" s="32">
        <x:v>728.205694998108</x:v>
      </x:c>
      <x:c r="G2630" s="32">
        <x:v>517.563232491034</x:v>
      </x:c>
      <x:c r="H2630" s="32">
        <x:v>731.732797915245</x:v>
      </x:c>
      <x:c r="I2630" s="32">
        <x:v>18.4643169193715</x:v>
      </x:c>
      <x:c r="J2630" s="32">
        <x:v>133.473344190357</x:v>
      </x:c>
      <x:c r="K2630" s="32" t="str">
        <x:v>Yes</x:v>
      </x:c>
      <x:c r="L2630" s="32" t="str">
        <x:v>Yes</x:v>
      </x:c>
      <x:c r="M2630" s="32" t="str">
        <x:v>Within threshold</x:v>
      </x:c>
    </x:row>
    <x:row r="2631" ht="21" customHeight="1">
      <x:c r="A2631" s="41">
        <x:v>30</x:v>
      </x:c>
      <x:c r="B2631" s="41">
        <x:v>2</x:v>
      </x:c>
      <x:c r="C2631" s="32" t="s">
        <x:v>0</x:v>
      </x:c>
      <x:c r="D2631" s="42">
        <x:v>22.7</x:v>
      </x:c>
      <x:c r="E2631" s="32">
        <x:v>528.996976139533</x:v>
      </x:c>
      <x:c r="F2631" s="32">
        <x:v>726.650932392521</x:v>
      </x:c>
      <x:c r="G2631" s="32">
        <x:v>517.563232491034</x:v>
      </x:c>
      <x:c r="H2631" s="32">
        <x:v>731.732797915245</x:v>
      </x:c>
      <x:c r="I2631" s="32">
        <x:v>12.5122280594082</x:v>
      </x:c>
      <x:c r="J2631" s="32">
        <x:v>6.86883829449401</x:v>
      </x:c>
      <x:c r="K2631" s="32" t="str">
        <x:v>Yes</x:v>
      </x:c>
      <x:c r="L2631" s="32" t="str">
        <x:v>Yes</x:v>
      </x:c>
      <x:c r="M2631" s="32" t="str">
        <x:v>Within threshold</x:v>
      </x:c>
    </x:row>
    <x:row r="2632" ht="21" customHeight="1">
      <x:c r="A2632" s="41">
        <x:v>30</x:v>
      </x:c>
      <x:c r="B2632" s="41">
        <x:v>2</x:v>
      </x:c>
      <x:c r="C2632" s="32" t="s">
        <x:v>0</x:v>
      </x:c>
      <x:c r="D2632" s="42">
        <x:v>22.8</x:v>
      </x:c>
      <x:c r="E2632" s="32">
        <x:v>522.125233312865</x:v>
      </x:c>
      <x:c r="F2632" s="32">
        <x:v>725.341215529564</x:v>
      </x:c>
      <x:c r="G2632" s="32">
        <x:v>519.581738232242</x:v>
      </x:c>
      <x:c r="H2632" s="32">
        <x:v>403.150481348303</x:v>
      </x:c>
      <x:c r="I2632" s="32">
        <x:v>322.200773679216</x:v>
      </x:c>
      <x:c r="J2632" s="32">
        <x:v>327.39332772157</x:v>
      </x:c>
      <x:c r="K2632" s="32" t="str">
        <x:v>Yes</x:v>
      </x:c>
      <x:c r="L2632" s="32" t="str">
        <x:v>Yes</x:v>
      </x:c>
      <x:c r="M2632" s="32" t="str">
        <x:v>Exceeds threshold or missing</x:v>
      </x:c>
    </x:row>
    <x:row r="2633" ht="21" customHeight="1">
      <x:c r="A2633" s="41">
        <x:v>30</x:v>
      </x:c>
      <x:c r="B2633" s="41">
        <x:v>2</x:v>
      </x:c>
      <x:c r="C2633" s="32" t="s">
        <x:v>0</x:v>
      </x:c>
      <x:c r="D2633" s="42">
        <x:v>22.9</x:v>
      </x:c>
      <x:c r="E2633" s="32">
        <x:v>516.174876097446</x:v>
      </x:c>
      <x:c r="F2633" s="32">
        <x:v>723.992415866102</x:v>
      </x:c>
      <x:c r="G2633" s="32">
        <x:v>517.563232491034</x:v>
      </x:c>
      <x:c r="H2633" s="32">
        <x:v>731.732797915245</x:v>
      </x:c>
      <x:c r="I2633" s="32">
        <x:v>7.86390791796993</x:v>
      </x:c>
      <x:c r="J2633" s="32">
        <x:v>329.954543707244</x:v>
      </x:c>
      <x:c r="K2633" s="32" t="str">
        <x:v>Yes</x:v>
      </x:c>
      <x:c r="L2633" s="32" t="str">
        <x:v>Yes</x:v>
      </x:c>
      <x:c r="M2633" s="32" t="str">
        <x:v>Within threshold</x:v>
      </x:c>
    </x:row>
    <x:row r="2634" ht="21" customHeight="1">
      <x:c r="A2634" s="41">
        <x:v>30</x:v>
      </x:c>
      <x:c r="B2634" s="41">
        <x:v>2</x:v>
      </x:c>
      <x:c r="C2634" s="32" t="s">
        <x:v>0</x:v>
      </x:c>
      <x:c r="D2634" s="42">
        <x:v>23</x:v>
      </x:c>
      <x:c r="E2634" s="32">
        <x:v>509.243543987817</x:v>
      </x:c>
      <x:c r="F2634" s="32">
        <x:v>722.44634371076</x:v>
      </x:c>
      <x:c r="G2634" s="32">
        <x:v>441.206863536009</x:v>
      </x:c>
      <x:c r="H2634" s="32">
        <x:v>802.826885642057</x:v>
      </x:c>
      <x:c r="I2634" s="32">
        <x:v>105.309170579158</x:v>
      </x:c>
      <x:c r="J2634" s="32">
        <x:v>100.480986105279</x:v>
      </x:c>
      <x:c r="K2634" s="32" t="str">
        <x:v>Yes</x:v>
      </x:c>
      <x:c r="L2634" s="32" t="str">
        <x:v>Yes</x:v>
      </x:c>
      <x:c r="M2634" s="32" t="str">
        <x:v>Exceeds threshold or missing</x:v>
      </x:c>
    </x:row>
    <x:row r="2635" ht="21" customHeight="1">
      <x:c r="A2635" s="41">
        <x:v>30</x:v>
      </x:c>
      <x:c r="B2635" s="41">
        <x:v>2</x:v>
      </x:c>
      <x:c r="C2635" s="32" t="s">
        <x:v>0</x:v>
      </x:c>
      <x:c r="D2635" s="42">
        <x:v>23.1</x:v>
      </x:c>
      <x:c r="E2635" s="32">
        <x:v>502.114474673262</x:v>
      </x:c>
      <x:c r="F2635" s="32">
        <x:v>720.948842877715</x:v>
      </x:c>
      <x:c r="G2635" s="32">
        <x:v>441.206863536009</x:v>
      </x:c>
      <x:c r="H2635" s="32">
        <x:v>802.826885642057</x:v>
      </x:c>
      <x:c r="I2635" s="32">
        <x:v>102.047787733817</x:v>
      </x:c>
      <x:c r="J2635" s="32">
        <x:v>7.28465085207939</x:v>
      </x:c>
      <x:c r="K2635" s="32" t="str">
        <x:v>Yes</x:v>
      </x:c>
      <x:c r="L2635" s="32" t="str">
        <x:v>Yes</x:v>
      </x:c>
      <x:c r="M2635" s="32" t="str">
        <x:v>Exceeds threshold or missing</x:v>
      </x:c>
    </x:row>
    <x:row r="2636" ht="21" customHeight="1">
      <x:c r="A2636" s="41">
        <x:v>30</x:v>
      </x:c>
      <x:c r="B2636" s="41">
        <x:v>2</x:v>
      </x:c>
      <x:c r="C2636" s="32" t="s">
        <x:v>0</x:v>
      </x:c>
      <x:c r="D2636" s="42">
        <x:v>23.2</x:v>
      </x:c>
      <x:c r="E2636" s="32">
        <x:v>495.257163152391</x:v>
      </x:c>
      <x:c r="F2636" s="32">
        <x:v>719.410324289541</x:v>
      </x:c>
      <x:c r="G2636" s="32">
        <x:v>444.623757000193</x:v>
      </x:c>
      <x:c r="H2636" s="32">
        <x:v>734.398173787335</x:v>
      </x:c>
      <x:c r="I2636" s="32">
        <x:v>52.8050892541797</x:v>
      </x:c>
      <x:c r="J2636" s="32">
        <x:v>67.6746425429134</x:v>
      </x:c>
      <x:c r="K2636" s="32" t="str">
        <x:v>Yes</x:v>
      </x:c>
      <x:c r="L2636" s="32" t="str">
        <x:v>Yes</x:v>
      </x:c>
      <x:c r="M2636" s="32" t="str">
        <x:v>Exceeds threshold or missing</x:v>
      </x:c>
    </x:row>
    <x:row r="2637" ht="21" customHeight="1">
      <x:c r="A2637" s="41">
        <x:v>30</x:v>
      </x:c>
      <x:c r="B2637" s="41">
        <x:v>2</x:v>
      </x:c>
      <x:c r="C2637" s="32" t="s">
        <x:v>0</x:v>
      </x:c>
      <x:c r="D2637" s="42">
        <x:v>23.3</x:v>
      </x:c>
      <x:c r="E2637" s="32">
        <x:v>488.877803693891</x:v>
      </x:c>
      <x:c r="F2637" s="32">
        <x:v>717.923545370342</x:v>
      </x:c>
      <x:c r="G2637" s="32">
        <x:v>462.971611067894</x:v>
      </x:c>
      <x:c r="H2637" s="32">
        <x:v>1908.67542352168</x:v>
      </x:c>
      <x:c r="I2637" s="32">
        <x:v>1191.033654494</x:v>
      </x:c>
      <x:c r="J2637" s="32">
        <x:v>1176.02401598113</x:v>
      </x:c>
      <x:c r="K2637" s="32" t="str">
        <x:v>Yes</x:v>
      </x:c>
      <x:c r="L2637" s="32" t="str">
        <x:v>Yes</x:v>
      </x:c>
      <x:c r="M2637" s="32" t="str">
        <x:v>Exceeds threshold or missing</x:v>
      </x:c>
    </x:row>
    <x:row r="2638" ht="21" customHeight="1">
      <x:c r="A2638" s="41">
        <x:v>30</x:v>
      </x:c>
      <x:c r="B2638" s="41">
        <x:v>2</x:v>
      </x:c>
      <x:c r="C2638" s="32" t="s">
        <x:v>0</x:v>
      </x:c>
      <x:c r="D2638" s="42">
        <x:v>23.4</x:v>
      </x:c>
      <x:c r="E2638" s="32">
        <x:v>481.85213612843</x:v>
      </x:c>
      <x:c r="F2638" s="32">
        <x:v>716.613725524569</x:v>
      </x:c>
      <x:c r="G2638" s="32">
        <x:v>448.450058096298</x:v>
      </x:c>
      <x:c r="H2638" s="32">
        <x:v>600.479355905061</x:v>
      </x:c>
      <x:c r="I2638" s="32">
        <x:v>120.842420630278</x:v>
      </x:c>
      <x:c r="J2638" s="32">
        <x:v>1306.90774460579</x:v>
      </x:c>
      <x:c r="K2638" s="32" t="str">
        <x:v>Yes</x:v>
      </x:c>
      <x:c r="L2638" s="32" t="str">
        <x:v>Yes</x:v>
      </x:c>
      <x:c r="M2638" s="32" t="str">
        <x:v>Exceeds threshold or missing</x:v>
      </x:c>
    </x:row>
    <x:row r="2639" ht="21" customHeight="1">
      <x:c r="A2639" s="41">
        <x:v>30</x:v>
      </x:c>
      <x:c r="B2639" s="41">
        <x:v>2</x:v>
      </x:c>
      <x:c r="C2639" s="32" t="s">
        <x:v>0</x:v>
      </x:c>
      <x:c r="D2639" s="42">
        <x:v>23.5</x:v>
      </x:c>
      <x:c r="E2639" s="32">
        <x:v>474.395469074767</x:v>
      </x:c>
      <x:c r="F2639" s="32">
        <x:v>715.161467012867</x:v>
      </x:c>
      <x:c r="G2639" s="32">
        <x:v>447.024858337917</x:v>
      </x:c>
      <x:c r="H2639" s="32">
        <x:v>401.397123508615</x:v>
      </x:c>
      <x:c r="I2639" s="32">
        <x:v>314.955891493972</x:v>
      </x:c>
      <x:c r="J2639" s="32">
        <x:v>197.721989610207</x:v>
      </x:c>
      <x:c r="K2639" s="32" t="str">
        <x:v>Yes</x:v>
      </x:c>
      <x:c r="L2639" s="32" t="str">
        <x:v>Yes</x:v>
      </x:c>
      <x:c r="M2639" s="32" t="str">
        <x:v>Exceeds threshold or missing</x:v>
      </x:c>
    </x:row>
    <x:row r="2640" ht="21" customHeight="1">
      <x:c r="A2640" s="41">
        <x:v>30</x:v>
      </x:c>
      <x:c r="B2640" s="41">
        <x:v>2</x:v>
      </x:c>
      <x:c r="C2640" s="32" t="s">
        <x:v>0</x:v>
      </x:c>
      <x:c r="D2640" s="42">
        <x:v>23.6</x:v>
      </x:c>
      <x:c r="E2640" s="32">
        <x:v>467.415758724629</x:v>
      </x:c>
      <x:c r="F2640" s="32">
        <x:v>713.780486427581</x:v>
      </x:c>
      <x:c r="G2640" s="32">
        <x:v>447.024858337917</x:v>
      </x:c>
      <x:c r="H2640" s="32">
        <x:v>401.397123508615</x:v>
      </x:c>
      <x:c r="I2640" s="32">
        <x:v>313.048166017857</x:v>
      </x:c>
      <x:c r="J2640" s="32">
        <x:v>7.11501679188225</x:v>
      </x:c>
      <x:c r="K2640" s="32" t="str">
        <x:v>Yes</x:v>
      </x:c>
      <x:c r="L2640" s="32" t="str">
        <x:v>Yes</x:v>
      </x:c>
      <x:c r="M2640" s="32" t="str">
        <x:v>Exceeds threshold or missing</x:v>
      </x:c>
    </x:row>
    <x:row r="2641" ht="21" customHeight="1">
      <x:c r="A2641" s="41">
        <x:v>30</x:v>
      </x:c>
      <x:c r="B2641" s="41">
        <x:v>2</x:v>
      </x:c>
      <x:c r="C2641" s="32" t="s">
        <x:v>0</x:v>
      </x:c>
      <x:c r="D2641" s="42">
        <x:v>23.7</x:v>
      </x:c>
      <x:c r="E2641" s="32">
        <x:v>460.467590526771</x:v>
      </x:c>
      <x:c r="F2641" s="32">
        <x:v>712.287153011072</x:v>
      </x:c>
      <x:c r="G2641" s="32">
        <x:v>447.024858337917</x:v>
      </x:c>
      <x:c r="H2641" s="32">
        <x:v>667.077633330274</x:v>
      </x:c>
      <x:c r="I2641" s="32">
        <x:v>47.1657473010844</x:v>
      </x:c>
      <x:c r="J2641" s="32">
        <x:v>267.264175586551</x:v>
      </x:c>
      <x:c r="K2641" s="32" t="str">
        <x:v>Yes</x:v>
      </x:c>
      <x:c r="L2641" s="32" t="str">
        <x:v>Yes</x:v>
      </x:c>
      <x:c r="M2641" s="32" t="str">
        <x:v>Within threshold</x:v>
      </x:c>
    </x:row>
    <x:row r="2642" ht="21" customHeight="1">
      <x:c r="A2642" s="41">
        <x:v>30</x:v>
      </x:c>
      <x:c r="B2642" s="41">
        <x:v>2</x:v>
      </x:c>
      <x:c r="C2642" s="32" t="s">
        <x:v>0</x:v>
      </x:c>
      <x:c r="D2642" s="42">
        <x:v>23.8</x:v>
      </x:c>
      <x:c r="E2642" s="32">
        <x:v>452.613444536092</x:v>
      </x:c>
      <x:c r="F2642" s="32">
        <x:v>711.092087333192</x:v>
      </x:c>
      <x:c r="G2642" s="32">
        <x:v>444.623757000193</x:v>
      </x:c>
      <x:c r="H2642" s="32">
        <x:v>734.398173787335</x:v>
      </x:c>
      <x:c r="I2642" s="32">
        <x:v>24.6375480259147</x:v>
      </x:c>
      <x:c r="J2642" s="32">
        <x:v>68.7322630212732</x:v>
      </x:c>
      <x:c r="K2642" s="32" t="str">
        <x:v>Yes</x:v>
      </x:c>
      <x:c r="L2642" s="32" t="str">
        <x:v>Yes</x:v>
      </x:c>
      <x:c r="M2642" s="32" t="str">
        <x:v>Within threshold</x:v>
      </x:c>
    </x:row>
    <x:row r="2643" ht="21" customHeight="1">
      <x:c r="A2643" s="41">
        <x:v>30</x:v>
      </x:c>
      <x:c r="B2643" s="41">
        <x:v>2</x:v>
      </x:c>
      <x:c r="C2643" s="32" t="s">
        <x:v>0</x:v>
      </x:c>
      <x:c r="D2643" s="42">
        <x:v>23.9</x:v>
      </x:c>
      <x:c r="E2643" s="32">
        <x:v>445.106686417999</x:v>
      </x:c>
      <x:c r="F2643" s="32">
        <x:v>709.555238298734</x:v>
      </x:c>
      <x:c r="G2643" s="32">
        <x:v>447.024858337917</x:v>
      </x:c>
      <x:c r="H2643" s="32">
        <x:v>667.077633330274</x:v>
      </x:c>
      <x:c r="I2643" s="32">
        <x:v>42.5208925984734</x:v>
      </x:c>
      <x:c r="J2643" s="32">
        <x:v>66.5256321742259</x:v>
      </x:c>
      <x:c r="K2643" s="32" t="str">
        <x:v>Yes</x:v>
      </x:c>
      <x:c r="L2643" s="32" t="str">
        <x:v>Yes</x:v>
      </x:c>
      <x:c r="M2643" s="32" t="str">
        <x:v>Within threshold</x:v>
      </x:c>
    </x:row>
    <x:row r="2644" ht="21" customHeight="1">
      <x:c r="A2644" s="41">
        <x:v>30</x:v>
      </x:c>
      <x:c r="B2644" s="41">
        <x:v>2</x:v>
      </x:c>
      <x:c r="C2644" s="32" t="s">
        <x:v>0</x:v>
      </x:c>
      <x:c r="D2644" s="42">
        <x:v>24</x:v>
      </x:c>
      <x:c r="E2644" s="32">
        <x:v>438.711390382853</x:v>
      </x:c>
      <x:c r="F2644" s="32">
        <x:v>708.288721655751</x:v>
      </x:c>
      <x:c r="G2644" s="32">
        <x:v>448.450058096298</x:v>
      </x:c>
      <x:c r="H2644" s="32">
        <x:v>600.479355905061</x:v>
      </x:c>
      <x:c r="I2644" s="32">
        <x:v>108.248330206054</x:v>
      </x:c>
      <x:c r="J2644" s="32">
        <x:v>65.7981695897624</x:v>
      </x:c>
      <x:c r="K2644" s="32" t="str">
        <x:v>Yes</x:v>
      </x:c>
      <x:c r="L2644" s="32" t="str">
        <x:v>Yes</x:v>
      </x:c>
      <x:c r="M2644" s="32" t="str">
        <x:v>Exceeds threshold or missing</x:v>
      </x:c>
    </x:row>
    <x:row r="2645" ht="21" customHeight="1">
      <x:c r="A2645" s="41">
        <x:v>30</x:v>
      </x:c>
      <x:c r="B2645" s="41">
        <x:v>2</x:v>
      </x:c>
      <x:c r="C2645" s="32" t="s">
        <x:v>0</x:v>
      </x:c>
      <x:c r="D2645" s="42">
        <x:v>24.1</x:v>
      </x:c>
      <x:c r="E2645" s="32">
        <x:v>430.968297331886</x:v>
      </x:c>
      <x:c r="F2645" s="32">
        <x:v>706.970667725311</x:v>
      </x:c>
      <x:c r="G2645" s="32">
        <x:v>441.206863536009</x:v>
      </x:c>
      <x:c r="H2645" s="32">
        <x:v>802.826885642057</x:v>
      </x:c>
      <x:c r="I2645" s="32">
        <x:v>96.4014665408099</x:v>
      </x:c>
      <x:c r="J2645" s="32">
        <x:v>203.666197168549</x:v>
      </x:c>
      <x:c r="K2645" s="32" t="str">
        <x:v>Yes</x:v>
      </x:c>
      <x:c r="L2645" s="32" t="str">
        <x:v>Yes</x:v>
      </x:c>
      <x:c r="M2645" s="32" t="str">
        <x:v>Exceeds threshold or missing</x:v>
      </x:c>
    </x:row>
    <x:row r="2646" ht="21" customHeight="1">
      <x:c r="A2646" s="41">
        <x:v>30</x:v>
      </x:c>
      <x:c r="B2646" s="41">
        <x:v>2</x:v>
      </x:c>
      <x:c r="C2646" s="32" t="s">
        <x:v>0</x:v>
      </x:c>
      <x:c r="D2646" s="42">
        <x:v>24.2</x:v>
      </x:c>
      <x:c r="E2646" s="32">
        <x:v>422.902515393407</x:v>
      </x:c>
      <x:c r="F2646" s="32">
        <x:v>705.409339007956</x:v>
      </x:c>
      <x:c r="G2646" s="32">
        <x:v>405.98977206916</x:v>
      </x:c>
      <x:c r="H2646" s="32">
        <x:v>1178.18299757053</x:v>
      </x:c>
      <x:c r="I2646" s="32">
        <x:v>473.076075401611</x:v>
      </x:c>
      <x:c r="J2646" s="32">
        <x:v>377.894099811184</x:v>
      </x:c>
      <x:c r="K2646" s="32" t="str">
        <x:v>Yes</x:v>
      </x:c>
      <x:c r="L2646" s="32" t="str">
        <x:v>Yes</x:v>
      </x:c>
      <x:c r="M2646" s="32" t="str">
        <x:v>Exceeds threshold or missing</x:v>
      </x:c>
    </x:row>
    <x:row r="2647" ht="21" customHeight="1">
      <x:c r="A2647" s="41">
        <x:v>30</x:v>
      </x:c>
      <x:c r="B2647" s="41">
        <x:v>2</x:v>
      </x:c>
      <x:c r="C2647" s="32" t="s">
        <x:v>0</x:v>
      </x:c>
      <x:c r="D2647" s="42">
        <x:v>24.3</x:v>
      </x:c>
      <x:c r="E2647" s="32">
        <x:v>415.321187908673</x:v>
      </x:c>
      <x:c r="F2647" s="32">
        <x:v>703.965443656058</x:v>
      </x:c>
      <x:c r="G2647" s="32">
        <x:v>371.268125958433</x:v>
      </x:c>
      <x:c r="H2647" s="32">
        <x:v>669.152434424511</x:v>
      </x:c>
      <x:c r="I2647" s="32">
        <x:v>56.1481778773584</x:v>
      </x:c>
      <x:c r="J2647" s="32">
        <x:v>508.311737241486</x:v>
      </x:c>
      <x:c r="K2647" s="32" t="str">
        <x:v>Yes</x:v>
      </x:c>
      <x:c r="L2647" s="32" t="str">
        <x:v>Yes</x:v>
      </x:c>
      <x:c r="M2647" s="32" t="str">
        <x:v>Exceeds threshold or missing</x:v>
      </x:c>
    </x:row>
    <x:row r="2648" ht="21" customHeight="1">
      <x:c r="A2648" s="41">
        <x:v>30</x:v>
      </x:c>
      <x:c r="B2648" s="41">
        <x:v>2</x:v>
      </x:c>
      <x:c r="C2648" s="32" t="s">
        <x:v>0</x:v>
      </x:c>
      <x:c r="D2648" s="42">
        <x:v>24.4</x:v>
      </x:c>
      <x:c r="E2648" s="32">
        <x:v>408.062735684351</x:v>
      </x:c>
      <x:c r="F2648" s="32">
        <x:v>702.602759495294</x:v>
      </x:c>
      <x:c r="G2648" s="32">
        <x:v>368.437724824612</x:v>
      </x:c>
      <x:c r="H2648" s="32">
        <x:v>737.553429471652</x:v>
      </x:c>
      <x:c r="I2648" s="32">
        <x:v>52.8364534902818</x:v>
      </x:c>
      <x:c r="J2648" s="32">
        <x:v>69.9040669280654</x:v>
      </x:c>
      <x:c r="K2648" s="32" t="str">
        <x:v>Yes</x:v>
      </x:c>
      <x:c r="L2648" s="32" t="str">
        <x:v>Yes</x:v>
      </x:c>
      <x:c r="M2648" s="32" t="str">
        <x:v>Exceeds threshold or missing</x:v>
      </x:c>
    </x:row>
    <x:row r="2649" ht="21" customHeight="1">
      <x:c r="A2649" s="41">
        <x:v>30</x:v>
      </x:c>
      <x:c r="B2649" s="41">
        <x:v>2</x:v>
      </x:c>
      <x:c r="C2649" s="32" t="s">
        <x:v>0</x:v>
      </x:c>
      <x:c r="D2649" s="42">
        <x:v>24.5</x:v>
      </x:c>
      <x:c r="E2649" s="32">
        <x:v>400.265862779799</x:v>
      </x:c>
      <x:c r="F2649" s="32">
        <x:v>700.90709859192</x:v>
      </x:c>
      <x:c r="G2649" s="32">
        <x:v>368.437724824612</x:v>
      </x:c>
      <x:c r="H2649" s="32">
        <x:v>737.553429471652</x:v>
      </x:c>
      <x:c r="I2649" s="32">
        <x:v>48.5384788867679</x:v>
      </x:c>
      <x:c r="J2649" s="32">
        <x:v>7.97912858581513</x:v>
      </x:c>
      <x:c r="K2649" s="32" t="str">
        <x:v>Yes</x:v>
      </x:c>
      <x:c r="L2649" s="32" t="str">
        <x:v>Yes</x:v>
      </x:c>
      <x:c r="M2649" s="32" t="str">
        <x:v>Within threshold</x:v>
      </x:c>
    </x:row>
    <x:row r="2650" ht="21" customHeight="1">
      <x:c r="A2650" s="41">
        <x:v>30</x:v>
      </x:c>
      <x:c r="B2650" s="41">
        <x:v>2</x:v>
      </x:c>
      <x:c r="C2650" s="32" t="s">
        <x:v>0</x:v>
      </x:c>
      <x:c r="D2650" s="42">
        <x:v>24.6</x:v>
      </x:c>
      <x:c r="E2650" s="32">
        <x:v>391.959158362704</x:v>
      </x:c>
      <x:c r="F2650" s="32">
        <x:v>699.457262621753</x:v>
      </x:c>
      <x:c r="G2650" s="32">
        <x:v>372.947569706911</x:v>
      </x:c>
      <x:c r="H2650" s="32">
        <x:v>601.508301561036</x:v>
      </x:c>
      <x:c r="I2650" s="32">
        <x:v>99.7769486208663</x:v>
      </x:c>
      <x:c r="J2650" s="32">
        <x:v>135.204129184276</x:v>
      </x:c>
      <x:c r="K2650" s="32" t="str">
        <x:v>Yes</x:v>
      </x:c>
      <x:c r="L2650" s="32" t="str">
        <x:v>Yes</x:v>
      </x:c>
      <x:c r="M2650" s="32" t="str">
        <x:v>Exceeds threshold or missing</x:v>
      </x:c>
    </x:row>
    <x:row r="2651" ht="21" customHeight="1">
      <x:c r="A2651" s="41">
        <x:v>30</x:v>
      </x:c>
      <x:c r="B2651" s="41">
        <x:v>2</x:v>
      </x:c>
      <x:c r="C2651" s="32" t="s">
        <x:v>0</x:v>
      </x:c>
      <x:c r="D2651" s="42">
        <x:v>24.7</x:v>
      </x:c>
      <x:c r="E2651" s="32">
        <x:v>384.246319636586</x:v>
      </x:c>
      <x:c r="F2651" s="32">
        <x:v>698.12193998487</x:v>
      </x:c>
      <x:c r="G2651" s="32">
        <x:v>364.407820612086</x:v>
      </x:c>
      <x:c r="H2651" s="32">
        <x:v>807.116515027954</x:v>
      </x:c>
      <x:c r="I2651" s="32">
        <x:v>110.785303322993</x:v>
      </x:c>
      <x:c r="J2651" s="32">
        <x:v>206.945188192196</x:v>
      </x:c>
      <x:c r="K2651" s="32" t="str">
        <x:v>Yes</x:v>
      </x:c>
      <x:c r="L2651" s="32" t="str">
        <x:v>Yes</x:v>
      </x:c>
      <x:c r="M2651" s="32" t="str">
        <x:v>Exceeds threshold or missing</x:v>
      </x:c>
    </x:row>
    <x:row r="2652" ht="21" customHeight="1">
      <x:c r="A2652" s="41">
        <x:v>30</x:v>
      </x:c>
      <x:c r="B2652" s="41">
        <x:v>2</x:v>
      </x:c>
      <x:c r="C2652" s="32" t="s">
        <x:v>0</x:v>
      </x:c>
      <x:c r="D2652" s="42">
        <x:v>24.8</x:v>
      </x:c>
      <x:c r="E2652" s="32">
        <x:v>376.738239662484</x:v>
      </x:c>
      <x:c r="F2652" s="32">
        <x:v>696.836881233764</x:v>
      </x:c>
      <x:c r="G2652" s="32">
        <x:v>259.890752842833</x:v>
      </x:c>
      <x:c r="H2652" s="32">
        <x:v>1037.18396601633</x:v>
      </x:c>
      <x:c r="I2652" s="32">
        <x:v>359.846457945686</x:v>
      </x:c>
      <x:c r="J2652" s="32">
        <x:v>250.867948283144</x:v>
      </x:c>
      <x:c r="K2652" s="32" t="str">
        <x:v>Yes</x:v>
      </x:c>
      <x:c r="L2652" s="32" t="str">
        <x:v>Yes</x:v>
      </x:c>
      <x:c r="M2652" s="32" t="str">
        <x:v>Exceeds threshold or missing</x:v>
      </x:c>
    </x:row>
    <x:row r="2653" ht="21" customHeight="1">
      <x:c r="A2653" s="41">
        <x:v>30</x:v>
      </x:c>
      <x:c r="B2653" s="41">
        <x:v>2</x:v>
      </x:c>
      <x:c r="C2653" s="32" t="s">
        <x:v>0</x:v>
      </x:c>
      <x:c r="D2653" s="42">
        <x:v>24.9</x:v>
      </x:c>
      <x:c r="E2653" s="32">
        <x:v>368.646261379707</x:v>
      </x:c>
      <x:c r="F2653" s="32">
        <x:v>695.337880317615</x:v>
      </x:c>
      <x:c r="G2653" s="32">
        <x:v>277.346682860905</x:v>
      </x:c>
      <x:c r="H2653" s="32">
        <x:v>884.756975979609</x:v>
      </x:c>
      <x:c r="I2653" s="32">
        <x:v>210.274123084888</x:v>
      </x:c>
      <x:c r="J2653" s="32">
        <x:v>153.074993119472</x:v>
      </x:c>
      <x:c r="K2653" s="32" t="str">
        <x:v>Yes</x:v>
      </x:c>
      <x:c r="L2653" s="32" t="str">
        <x:v>Yes</x:v>
      </x:c>
      <x:c r="M2653" s="32" t="str">
        <x:v>Exceeds threshold or missing</x:v>
      </x:c>
    </x:row>
    <x:row r="2654" ht="21" customHeight="1">
      <x:c r="A2654" s="41">
        <x:v>30</x:v>
      </x:c>
      <x:c r="B2654" s="41">
        <x:v>2</x:v>
      </x:c>
      <x:c r="C2654" s="32" t="s">
        <x:v>0</x:v>
      </x:c>
      <x:c r="D2654" s="42">
        <x:v>25</x:v>
      </x:c>
      <x:c r="E2654" s="32">
        <x:v>360.112640399149</x:v>
      </x:c>
      <x:c r="F2654" s="32">
        <x:v>693.772678577633</x:v>
      </x:c>
      <x:c r="G2654" s="32">
        <x:v>293.589178128805</x:v>
      </x:c>
      <x:c r="H2654" s="32">
        <x:v>602.717048404687</x:v>
      </x:c>
      <x:c r="I2654" s="32">
        <x:v>112.767454607374</x:v>
      </x:c>
      <x:c r="J2654" s="32">
        <x:v>281.56691525913</x:v>
      </x:c>
      <x:c r="K2654" s="32" t="str">
        <x:v>Yes</x:v>
      </x:c>
      <x:c r="L2654" s="32" t="str">
        <x:v>Yes</x:v>
      </x:c>
      <x:c r="M2654" s="32" t="str">
        <x:v>Exceeds threshold or missing</x:v>
      </x:c>
    </x:row>
    <x:row r="2655" ht="21" customHeight="1">
      <x:c r="A2655" s="41">
        <x:v>30</x:v>
      </x:c>
      <x:c r="B2655" s="41">
        <x:v>2</x:v>
      </x:c>
      <x:c r="C2655" s="32" t="s">
        <x:v>0</x:v>
      </x:c>
      <x:c r="D2655" s="42">
        <x:v>25.1</x:v>
      </x:c>
      <x:c r="E2655" s="32">
        <x:v>351.754573159939</x:v>
      </x:c>
      <x:c r="F2655" s="32">
        <x:v>692.354984794696</x:v>
      </x:c>
      <x:c r="G2655" s="32">
        <x:v>269.505634580701</x:v>
      </x:c>
      <x:c r="H2655" s="32">
        <x:v>959.565524459764</x:v>
      </x:c>
      <x:c r="I2655" s="32">
        <x:v>279.582475140178</x:v>
      </x:c>
      <x:c r="J2655" s="32">
        <x:v>358.611125114019</x:v>
      </x:c>
      <x:c r="K2655" s="32" t="str">
        <x:v>Yes</x:v>
      </x:c>
      <x:c r="L2655" s="32" t="str">
        <x:v>Yes</x:v>
      </x:c>
      <x:c r="M2655" s="32" t="str">
        <x:v>Exceeds threshold or missing</x:v>
      </x:c>
    </x:row>
    <x:row r="2656" ht="21" customHeight="1">
      <x:c r="A2656" s="41">
        <x:v>30</x:v>
      </x:c>
      <x:c r="B2656" s="41">
        <x:v>2</x:v>
      </x:c>
      <x:c r="C2656" s="32" t="s">
        <x:v>0</x:v>
      </x:c>
      <x:c r="D2656" s="42">
        <x:v>25.2</x:v>
      </x:c>
      <x:c r="E2656" s="32">
        <x:v>343.783993951447</x:v>
      </x:c>
      <x:c r="F2656" s="32">
        <x:v>691.039616661904</x:v>
      </x:c>
      <x:c r="G2656" s="32">
        <x:v>190.520110954443</x:v>
      </x:c>
      <x:c r="H2656" s="32">
        <x:v>892.35818161344</x:v>
      </x:c>
      <x:c r="I2656" s="32">
        <x:v>253.019727344461</x:v>
      </x:c>
      <x:c r="J2656" s="32">
        <x:v>96.8755627715638</x:v>
      </x:c>
      <x:c r="K2656" s="32" t="str">
        <x:v>Yes</x:v>
      </x:c>
      <x:c r="L2656" s="32" t="str">
        <x:v>Yes</x:v>
      </x:c>
      <x:c r="M2656" s="32" t="str">
        <x:v>Exceeds threshold or missing</x:v>
      </x:c>
    </x:row>
    <x:row r="2657" ht="21" customHeight="1">
      <x:c r="A2657" s="41">
        <x:v>30</x:v>
      </x:c>
      <x:c r="B2657" s="41">
        <x:v>2</x:v>
      </x:c>
      <x:c r="C2657" s="32" t="s">
        <x:v>0</x:v>
      </x:c>
      <x:c r="D2657" s="42">
        <x:v>25.3</x:v>
      </x:c>
      <x:c r="E2657" s="32">
        <x:v>335.37552616725</x:v>
      </x:c>
      <x:c r="F2657" s="32">
        <x:v>689.386244704354</x:v>
      </x:c>
      <x:c r="G2657" s="32">
        <x:v>288.301094195253</x:v>
      </x:c>
      <x:c r="H2657" s="32">
        <x:v>741.262813555239</x:v>
      </x:c>
      <x:c r="I2657" s="32">
        <x:v>70.0512708037959</x:v>
      </x:c>
      <x:c r="J2657" s="32">
        <x:v>183.327874878699</x:v>
      </x:c>
      <x:c r="K2657" s="32" t="str">
        <x:v>Yes</x:v>
      </x:c>
      <x:c r="L2657" s="32" t="str">
        <x:v>Yes</x:v>
      </x:c>
      <x:c r="M2657" s="32" t="str">
        <x:v>Exceeds threshold or missing</x:v>
      </x:c>
    </x:row>
    <x:row r="2658" ht="21" customHeight="1">
      <x:c r="A2658" s="41">
        <x:v>30</x:v>
      </x:c>
      <x:c r="B2658" s="41">
        <x:v>2</x:v>
      </x:c>
      <x:c r="C2658" s="32" t="s">
        <x:v>0</x:v>
      </x:c>
      <x:c r="D2658" s="42">
        <x:v>25.4</x:v>
      </x:c>
      <x:c r="E2658" s="32">
        <x:v>326.913702648522</x:v>
      </x:c>
      <x:c r="F2658" s="32">
        <x:v>687.912399553835</x:v>
      </x:c>
      <x:c r="G2658" s="32">
        <x:v>283.572117196522</x:v>
      </x:c>
      <x:c r="H2658" s="32">
        <x:v>812.162882733329</x:v>
      </x:c>
      <x:c r="I2658" s="32">
        <x:v>131.592840230123</x:v>
      </x:c>
      <x:c r="J2658" s="32">
        <x:v>72.4701153468574</x:v>
      </x:c>
      <x:c r="K2658" s="32" t="str">
        <x:v>Yes</x:v>
      </x:c>
      <x:c r="L2658" s="32" t="str">
        <x:v>Yes</x:v>
      </x:c>
      <x:c r="M2658" s="32" t="str">
        <x:v>Exceeds threshold or missing</x:v>
      </x:c>
    </x:row>
    <x:row r="2659" ht="21" customHeight="1">
      <x:c r="A2659" s="41">
        <x:v>30</x:v>
      </x:c>
      <x:c r="B2659" s="41">
        <x:v>2</x:v>
      </x:c>
      <x:c r="C2659" s="32" t="s">
        <x:v>0</x:v>
      </x:c>
      <x:c r="D2659" s="42">
        <x:v>25.5</x:v>
      </x:c>
      <x:c r="E2659" s="32">
        <x:v>319.013752966405</x:v>
      </x:c>
      <x:c r="F2659" s="32">
        <x:v>686.361287386503</x:v>
      </x:c>
      <x:c r="G2659" s="32">
        <x:v>-13.0332595130544</x:v>
      </x:c>
      <x:c r="H2659" s="32">
        <x:v>-374.563497616988</x:v>
      </x:c>
      <x:c r="I2659" s="32">
        <x:v>1111.67289160582</x:v>
      </x:c>
      <x:c r="J2659" s="32">
        <x:v>1219.83246386859</x:v>
      </x:c>
      <x:c r="K2659" s="32" t="str">
        <x:v>Yes</x:v>
      </x:c>
      <x:c r="L2659" s="32" t="str">
        <x:v>Yes</x:v>
      </x:c>
      <x:c r="M2659" s="32" t="str">
        <x:v>Exceeds threshold or missing</x:v>
      </x:c>
    </x:row>
    <x:row r="2660" ht="21" customHeight="1">
      <x:c r="A2660" s="41">
        <x:v>30</x:v>
      </x:c>
      <x:c r="B2660" s="41">
        <x:v>2</x:v>
      </x:c>
      <x:c r="C2660" s="32" t="s">
        <x:v>0</x:v>
      </x:c>
      <x:c r="D2660" s="42">
        <x:v>25.6</x:v>
      </x:c>
      <x:c r="E2660" s="32">
        <x:v>309.694746054268</x:v>
      </x:c>
      <x:c r="F2660" s="32">
        <x:v>684.86058136383</x:v>
      </x:c>
      <x:c r="G2660" s="32">
        <x:v>283.572117196522</x:v>
      </x:c>
      <x:c r="H2660" s="32">
        <x:v>812.162882733329</x:v>
      </x:c>
      <x:c r="I2660" s="32">
        <x:v>129.954867828836</x:v>
      </x:c>
      <x:c r="J2660" s="32">
        <x:v>1226.9773173473</x:v>
      </x:c>
      <x:c r="K2660" s="32" t="str">
        <x:v>Yes</x:v>
      </x:c>
      <x:c r="L2660" s="32" t="str">
        <x:v>Yes</x:v>
      </x:c>
      <x:c r="M2660" s="32" t="str">
        <x:v>Exceeds threshold or missing</x:v>
      </x:c>
    </x:row>
    <x:row r="2661" ht="21" customHeight="1">
      <x:c r="A2661" s="41">
        <x:v>30</x:v>
      </x:c>
      <x:c r="B2661" s="41">
        <x:v>2</x:v>
      </x:c>
      <x:c r="C2661" s="32" t="s">
        <x:v>0</x:v>
      </x:c>
      <x:c r="D2661" s="42">
        <x:v>25.7</x:v>
      </x:c>
      <x:c r="E2661" s="32">
        <x:v>301.152454065526</x:v>
      </x:c>
      <x:c r="F2661" s="32">
        <x:v>683.242243596044</x:v>
      </x:c>
      <x:c r="G2661" s="32">
        <x:v>210.308950898041</x:v>
      </x:c>
      <x:c r="H2661" s="32">
        <x:v>534.237378419444</x:v>
      </x:c>
      <x:c r="I2661" s="32">
        <x:v>174.513586617311</x:v>
      </x:c>
      <x:c r="J2661" s="32">
        <x:v>283.785908487632</x:v>
      </x:c>
      <x:c r="K2661" s="32" t="str">
        <x:v>Yes</x:v>
      </x:c>
      <x:c r="L2661" s="32" t="str">
        <x:v>Yes</x:v>
      </x:c>
      <x:c r="M2661" s="32" t="str">
        <x:v>Exceeds threshold or missing</x:v>
      </x:c>
    </x:row>
    <x:row r="2662" ht="21" customHeight="1">
      <x:c r="A2662" s="41">
        <x:v>30</x:v>
      </x:c>
      <x:c r="B2662" s="41">
        <x:v>2</x:v>
      </x:c>
      <x:c r="C2662" s="32" t="s">
        <x:v>0</x:v>
      </x:c>
      <x:c r="D2662" s="42">
        <x:v>25.8</x:v>
      </x:c>
      <x:c r="E2662" s="32">
        <x:v>292.672424645895</x:v>
      </x:c>
      <x:c r="F2662" s="32">
        <x:v>681.794120517905</x:v>
      </x:c>
      <x:c r="G2662" s="32">
        <x:v>36.2846196429712</x:v>
      </x:c>
      <x:c r="H2662" s="32">
        <x:v>1647.62977463739</x:v>
      </x:c>
      <x:c r="I2662" s="32">
        <x:v>999.286354016022</x:v>
      </x:c>
      <x:c r="J2662" s="32">
        <x:v>1127.06446103785</x:v>
      </x:c>
      <x:c r="K2662" s="32" t="str">
        <x:v>Yes</x:v>
      </x:c>
      <x:c r="L2662" s="32" t="str">
        <x:v>Yes</x:v>
      </x:c>
      <x:c r="M2662" s="32" t="str">
        <x:v>Exceeds threshold or missing</x:v>
      </x:c>
    </x:row>
    <x:row r="2663" ht="21" customHeight="1">
      <x:c r="A2663" s="41">
        <x:v>30</x:v>
      </x:c>
      <x:c r="B2663" s="41">
        <x:v>2</x:v>
      </x:c>
      <x:c r="C2663" s="32" t="s">
        <x:v>0</x:v>
      </x:c>
      <x:c r="D2663" s="42">
        <x:v>25.9</x:v>
      </x:c>
      <x:c r="E2663" s="32">
        <x:v>284.883080024829</x:v>
      </x:c>
      <x:c r="F2663" s="32">
        <x:v>680.232431685166</x:v>
      </x:c>
      <x:c r="G2663" s="32">
        <x:v>218.002110249858</x:v>
      </x:c>
      <x:c r="H2663" s="32">
        <x:v>1294.62114615082</x:v>
      </x:c>
      <x:c r="I2663" s="32">
        <x:v>618.018249391392</x:v>
      </x:c>
      <x:c r="J2663" s="32">
        <x:v>399.284099345514</x:v>
      </x:c>
      <x:c r="K2663" s="32" t="str">
        <x:v>Yes</x:v>
      </x:c>
      <x:c r="L2663" s="32" t="str">
        <x:v>Yes</x:v>
      </x:c>
      <x:c r="M2663" s="32" t="str">
        <x:v>Exceeds threshold or missing</x:v>
      </x:c>
    </x:row>
    <x:row r="2664" ht="21" customHeight="1">
      <x:c r="A2664" s="41">
        <x:v>30</x:v>
      </x:c>
      <x:c r="B2664" s="41">
        <x:v>2</x:v>
      </x:c>
      <x:c r="C2664" s="32" t="s">
        <x:v>0</x:v>
      </x:c>
      <x:c r="D2664" s="42">
        <x:v>26</x:v>
      </x:c>
      <x:c r="E2664" s="32">
        <x:v>276.303729380893</x:v>
      </x:c>
      <x:c r="F2664" s="32">
        <x:v>678.698743498711</x:v>
      </x:c>
      <x:c r="G2664" s="32">
        <x:v>190.520110954443</x:v>
      </x:c>
      <x:c r="H2664" s="32">
        <x:v>892.35818161344</x:v>
      </x:c>
      <x:c r="I2664" s="32">
        <x:v>230.237235663211</x:v>
      </x:c>
      <x:c r="J2664" s="32">
        <x:v>401.174853462649</x:v>
      </x:c>
      <x:c r="K2664" s="32" t="str">
        <x:v>Yes</x:v>
      </x:c>
      <x:c r="L2664" s="32" t="str">
        <x:v>Yes</x:v>
      </x:c>
      <x:c r="M2664" s="32" t="str">
        <x:v>Exceeds threshold or missing</x:v>
      </x:c>
    </x:row>
    <x:row r="2665" ht="21" customHeight="1">
      <x:c r="A2665" s="41">
        <x:v>30</x:v>
      </x:c>
      <x:c r="B2665" s="41">
        <x:v>2</x:v>
      </x:c>
      <x:c r="C2665" s="32" t="s">
        <x:v>0</x:v>
      </x:c>
      <x:c r="D2665" s="42">
        <x:v>26.1</x:v>
      </x:c>
      <x:c r="E2665" s="32">
        <x:v>268.502800556508</x:v>
      </x:c>
      <x:c r="F2665" s="32">
        <x:v>677.14508552806</x:v>
      </x:c>
      <x:c r="G2665" s="32">
        <x:v>203.357886798941</x:v>
      </x:c>
      <x:c r="H2665" s="32">
        <x:v>745.608648741888</x:v>
      </x:c>
      <x:c r="I2665" s="32">
        <x:v>94.5045992341896</x:v>
      </x:c>
      <x:c r="J2665" s="32">
        <x:v>146.655372280212</x:v>
      </x:c>
      <x:c r="K2665" s="32" t="str">
        <x:v>Yes</x:v>
      </x:c>
      <x:c r="L2665" s="32" t="str">
        <x:v>Yes</x:v>
      </x:c>
      <x:c r="M2665" s="32" t="str">
        <x:v>Exceeds threshold or missing</x:v>
      </x:c>
    </x:row>
    <x:row r="2666" ht="21" customHeight="1">
      <x:c r="A2666" s="41">
        <x:v>30</x:v>
      </x:c>
      <x:c r="B2666" s="41">
        <x:v>2</x:v>
      </x:c>
      <x:c r="C2666" s="32" t="s">
        <x:v>0</x:v>
      </x:c>
      <x:c r="D2666" s="42">
        <x:v>26.2</x:v>
      </x:c>
      <x:c r="E2666" s="32">
        <x:v>262.187065039491</x:v>
      </x:c>
      <x:c r="F2666" s="32">
        <x:v>675.801518944932</x:v>
      </x:c>
      <x:c r="G2666" s="32">
        <x:v>203.357886798941</x:v>
      </x:c>
      <x:c r="H2666" s="32">
        <x:v>745.608648741888</x:v>
      </x:c>
      <x:c r="I2666" s="32">
        <x:v>91.2902381580171</x:v>
      </x:c>
      <x:c r="J2666" s="32">
        <x:v>6.45706483506394</x:v>
      </x:c>
      <x:c r="K2666" s="32" t="str">
        <x:v>Yes</x:v>
      </x:c>
      <x:c r="L2666" s="32" t="str">
        <x:v>Yes</x:v>
      </x:c>
      <x:c r="M2666" s="32" t="str">
        <x:v>Exceeds threshold or missing</x:v>
      </x:c>
    </x:row>
    <x:row r="2667" ht="21" customHeight="1">
      <x:c r="A2667" s="41">
        <x:v>30</x:v>
      </x:c>
      <x:c r="B2667" s="41">
        <x:v>2</x:v>
      </x:c>
      <x:c r="C2667" s="32" t="s">
        <x:v>0</x:v>
      </x:c>
      <x:c r="D2667" s="42">
        <x:v>26.3</x:v>
      </x:c>
      <x:c r="E2667" s="32">
        <x:v>257.268452963848</x:v>
      </x:c>
      <x:c r="F2667" s="32">
        <x:v>674.816031034632</x:v>
      </x:c>
      <x:c r="G2667" s="32">
        <x:v>203.357886798941</x:v>
      </x:c>
      <x:c r="H2667" s="32">
        <x:v>745.608648741888</x:v>
      </x:c>
      <x:c r="I2667" s="32">
        <x:v>88.9828290518269</x:v>
      </x:c>
      <x:c r="J2667" s="32">
        <x:v>5.01636633151939</x:v>
      </x:c>
      <x:c r="K2667" s="32" t="str">
        <x:v>Yes</x:v>
      </x:c>
      <x:c r="L2667" s="32" t="str">
        <x:v>Yes</x:v>
      </x:c>
      <x:c r="M2667" s="32" t="str">
        <x:v>Exceeds threshold or missing</x:v>
      </x:c>
    </x:row>
    <x:row r="2668" ht="21" customHeight="1">
      <x:c r="A2668" s="41">
        <x:v>30</x:v>
      </x:c>
      <x:c r="B2668" s="41">
        <x:v>2</x:v>
      </x:c>
      <x:c r="C2668" s="32" t="s">
        <x:v>0</x:v>
      </x:c>
      <x:c r="D2668" s="42">
        <x:v>26.4</x:v>
      </x:c>
      <x:c r="E2668" s="32">
        <x:v>252.273711811127</x:v>
      </x:c>
      <x:c r="F2668" s="32">
        <x:v>673.750117189385</x:v>
      </x:c>
      <x:c r="G2668" s="32">
        <x:v>197.819076219067</x:v>
      </x:c>
      <x:c r="H2668" s="32">
        <x:v>818.079851787505</x:v>
      </x:c>
      <x:c r="I2668" s="32">
        <x:v>154.260752061656</x:v>
      </x:c>
      <x:c r="J2668" s="32">
        <x:v>73.5391295308977</x:v>
      </x:c>
      <x:c r="K2668" s="32" t="str">
        <x:v>Yes</x:v>
      </x:c>
      <x:c r="L2668" s="32" t="str">
        <x:v>Yes</x:v>
      </x:c>
      <x:c r="M2668" s="32" t="str">
        <x:v>Exceeds threshold or missing</x:v>
      </x:c>
    </x:row>
    <x:row r="2669" ht="21" customHeight="1">
      <x:c r="A2669" s="41">
        <x:v>30</x:v>
      </x:c>
      <x:c r="B2669" s="41">
        <x:v>2</x:v>
      </x:c>
      <x:c r="C2669" s="32" t="s">
        <x:v>0</x:v>
      </x:c>
      <x:c r="D2669" s="42">
        <x:v>26.5</x:v>
      </x:c>
      <x:c r="E2669" s="32">
        <x:v>248.531236513042</x:v>
      </x:c>
      <x:c r="F2669" s="32">
        <x:v>673.442556232767</x:v>
      </x:c>
      <x:c r="G2669" s="32">
        <x:v>207.242763348872</x:v>
      </x:c>
      <x:c r="H2669" s="32">
        <x:v>674.44521744351</x:v>
      </x:c>
      <x:c r="I2669" s="32">
        <x:v>41.3006458270563</x:v>
      </x:c>
      <x:c r="J2669" s="32">
        <x:v>143.930531156069</x:v>
      </x:c>
      <x:c r="K2669" s="32" t="str">
        <x:v>Yes</x:v>
      </x:c>
      <x:c r="L2669" s="32" t="str">
        <x:v>Yes</x:v>
      </x:c>
      <x:c r="M2669" s="32" t="str">
        <x:v>Within threshold</x:v>
      </x:c>
    </x:row>
    <x:row r="2670" ht="21" customHeight="1">
      <x:c r="A2670" s="41">
        <x:v>30</x:v>
      </x:c>
      <x:c r="B2670" s="41">
        <x:v>2</x:v>
      </x:c>
      <x:c r="C2670" s="32" t="s">
        <x:v>0</x:v>
      </x:c>
      <x:c r="D2670" s="42">
        <x:v>26.6</x:v>
      </x:c>
      <x:c r="E2670" s="32">
        <x:v>245.596335689289</x:v>
      </x:c>
      <x:c r="F2670" s="32">
        <x:v>673.175710427019</x:v>
      </x:c>
      <x:c r="G2670" s="32">
        <x:v>207.242763348872</x:v>
      </x:c>
      <x:c r="H2670" s="32">
        <x:v>674.44521744351</x:v>
      </x:c>
      <x:c r="I2670" s="32">
        <x:v>38.3745769922814</x:v>
      </x:c>
      <x:c r="J2670" s="32">
        <x:v>2.94700687635983</x:v>
      </x:c>
      <x:c r="K2670" s="32" t="str">
        <x:v>Yes</x:v>
      </x:c>
      <x:c r="L2670" s="32" t="str">
        <x:v>Yes</x:v>
      </x:c>
      <x:c r="M2670" s="32" t="str">
        <x:v>Within threshold</x:v>
      </x:c>
    </x:row>
    <x:row r="2671" ht="21" customHeight="1">
      <x:c r="A2671" s="41">
        <x:v>30</x:v>
      </x:c>
      <x:c r="B2671" s="41">
        <x:v>2</x:v>
      </x:c>
      <x:c r="C2671" s="32" t="s">
        <x:v>0</x:v>
      </x:c>
      <x:c r="D2671" s="42">
        <x:v>26.7</x:v>
      </x:c>
      <x:c r="E2671" s="32">
        <x:v>242.609829755987</x:v>
      </x:c>
      <x:c r="F2671" s="32">
        <x:v>671.806123833148</x:v>
      </x:c>
      <x:c r="G2671" s="32">
        <x:v>86.6658052265371</x:v>
      </x:c>
      <x:c r="H2671" s="32">
        <x:v>980.097414796793</x:v>
      </x:c>
      <x:c r="I2671" s="32">
        <x:v>345.488145774167</x:v>
      </x:c>
      <x:c r="J2671" s="32">
        <x:v>328.770269738785</x:v>
      </x:c>
      <x:c r="K2671" s="32" t="str">
        <x:v>Yes</x:v>
      </x:c>
      <x:c r="L2671" s="32" t="str">
        <x:v>Yes</x:v>
      </x:c>
      <x:c r="M2671" s="32" t="str">
        <x:v>Exceeds threshold or missing</x:v>
      </x:c>
    </x:row>
    <x:row r="2672" ht="21" customHeight="1">
      <x:c r="A2672" s="41">
        <x:v>30</x:v>
      </x:c>
      <x:c r="B2672" s="41">
        <x:v>2</x:v>
      </x:c>
      <x:c r="C2672" s="32" t="s">
        <x:v>0</x:v>
      </x:c>
      <x:c r="D2672" s="42">
        <x:v>26.8</x:v>
      </x:c>
      <x:c r="E2672" s="32">
        <x:v>239.797321570806</x:v>
      </x:c>
      <x:c r="F2672" s="32">
        <x:v>671.16301427112</x:v>
      </x:c>
      <x:c r="G2672" s="32">
        <x:v>197.819076219067</x:v>
      </x:c>
      <x:c r="H2672" s="32">
        <x:v>818.079851787505</x:v>
      </x:c>
      <x:c r="I2672" s="32">
        <x:v>152.796368506017</x:v>
      </x:c>
      <x:c r="J2672" s="32">
        <x:v>197.559897370354</x:v>
      </x:c>
      <x:c r="K2672" s="32" t="str">
        <x:v>Yes</x:v>
      </x:c>
      <x:c r="L2672" s="32" t="str">
        <x:v>Yes</x:v>
      </x:c>
      <x:c r="M2672" s="32" t="str">
        <x:v>Exceeds threshold or missing</x:v>
      </x:c>
    </x:row>
    <x:row r="2673" ht="21" customHeight="1">
      <x:c r="A2673" s="41">
        <x:v>30</x:v>
      </x:c>
      <x:c r="B2673" s="41">
        <x:v>2</x:v>
      </x:c>
      <x:c r="C2673" s="32" t="s">
        <x:v>0</x:v>
      </x:c>
      <x:c r="D2673" s="42">
        <x:v>26.9</x:v>
      </x:c>
      <x:c r="E2673" s="32">
        <x:v>237.392509721418</x:v>
      </x:c>
      <x:c r="F2673" s="32">
        <x:v>670.540023483911</x:v>
      </x:c>
      <x:c r="G2673" s="32">
        <x:v>117.09596943799</x:v>
      </x:c>
      <x:c r="H2673" s="32">
        <x:v>677.785696509985</x:v>
      </x:c>
      <x:c r="I2673" s="32">
        <x:v>120.514552572555</x:v>
      </x:c>
      <x:c r="J2673" s="32">
        <x:v>160.130538970823</x:v>
      </x:c>
      <x:c r="K2673" s="32" t="str">
        <x:v>Yes</x:v>
      </x:c>
      <x:c r="L2673" s="32" t="str">
        <x:v>Yes</x:v>
      </x:c>
      <x:c r="M2673" s="32" t="str">
        <x:v>Exceeds threshold or missing</x:v>
      </x:c>
    </x:row>
    <x:row r="2674" ht="21" customHeight="1">
      <x:c r="A2674" s="41">
        <x:v>30</x:v>
      </x:c>
      <x:c r="B2674" s="41">
        <x:v>2</x:v>
      </x:c>
      <x:c r="C2674" s="32" t="s">
        <x:v>0</x:v>
      </x:c>
      <x:c r="D2674" s="42">
        <x:v>27</x:v>
      </x:c>
      <x:c r="E2674" s="32">
        <x:v>235.213810128383</x:v>
      </x:c>
      <x:c r="F2674" s="32">
        <x:v>670.116370239743</x:v>
      </x:c>
      <x:c r="G2674" s="32">
        <x:v>112.54607032757</x:v>
      </x:c>
      <x:c r="H2674" s="32">
        <x:v>750.69733033286</x:v>
      </x:c>
      <x:c r="I2674" s="32">
        <x:v>146.767385741412</x:v>
      </x:c>
      <x:c r="J2674" s="32">
        <x:v>73.3736118530155</x:v>
      </x:c>
      <x:c r="K2674" s="32" t="str">
        <x:v>Yes</x:v>
      </x:c>
      <x:c r="L2674" s="32" t="str">
        <x:v>Yes</x:v>
      </x:c>
      <x:c r="M2674" s="32" t="str">
        <x:v>Exceeds threshold or missing</x:v>
      </x:c>
    </x:row>
    <x:row r="2675" ht="21" customHeight="1">
      <x:c r="A2675" s="41">
        <x:v>30</x:v>
      </x:c>
      <x:c r="B2675" s="41">
        <x:v>2</x:v>
      </x:c>
      <x:c r="C2675" s="32" t="s">
        <x:v>0</x:v>
      </x:c>
      <x:c r="D2675" s="42">
        <x:v>27.1</x:v>
      </x:c>
      <x:c r="E2675" s="32">
        <x:v>233.599450069545</x:v>
      </x:c>
      <x:c r="F2675" s="32">
        <x:v>669.764876587008</x:v>
      </x:c>
      <x:c r="G2675" s="32">
        <x:v>112.54607032757</x:v>
      </x:c>
      <x:c r="H2675" s="32">
        <x:v>750.69733033286</x:v>
      </x:c>
      <x:c r="I2675" s="32">
        <x:v>145.615874190555</x:v>
      </x:c>
      <x:c r="J2675" s="32">
        <x:v>1.65218225008098</x:v>
      </x:c>
      <x:c r="K2675" s="32" t="str">
        <x:v>Yes</x:v>
      </x:c>
      <x:c r="L2675" s="32" t="str">
        <x:v>Yes</x:v>
      </x:c>
      <x:c r="M2675" s="32" t="str">
        <x:v>Exceeds threshold or missing</x:v>
      </x:c>
    </x:row>
    <x:row r="2676" ht="21" customHeight="1">
      <x:c r="A2676" s="41">
        <x:v>30</x:v>
      </x:c>
      <x:c r="B2676" s="41">
        <x:v>2</x:v>
      </x:c>
      <x:c r="C2676" s="32" t="s">
        <x:v>0</x:v>
      </x:c>
      <x:c r="D2676" s="42">
        <x:v>27.2</x:v>
      </x:c>
      <x:c r="E2676" s="32">
        <x:v>232.449112755709</x:v>
      </x:c>
      <x:c r="F2676" s="32">
        <x:v>669.883603290369</x:v>
      </x:c>
      <x:c r="G2676" s="32">
        <x:v>283.572117196522</x:v>
      </x:c>
      <x:c r="H2676" s="32">
        <x:v>812.162882733329</x:v>
      </x:c>
      <x:c r="I2676" s="32">
        <x:v>151.185167731042</x:v>
      </x:c>
      <x:c r="J2676" s="32">
        <x:v>182.778938319957</x:v>
      </x:c>
      <x:c r="K2676" s="32" t="str">
        <x:v>Yes</x:v>
      </x:c>
      <x:c r="L2676" s="32" t="str">
        <x:v>Yes</x:v>
      </x:c>
      <x:c r="M2676" s="32" t="str">
        <x:v>Exceeds threshold or missing</x:v>
      </x:c>
    </x:row>
    <x:row r="2677" ht="21" customHeight="1">
      <x:c r="A2677" s="41">
        <x:v>30</x:v>
      </x:c>
      <x:c r="B2677" s="41">
        <x:v>2</x:v>
      </x:c>
      <x:c r="C2677" s="32" t="s">
        <x:v>0</x:v>
      </x:c>
      <x:c r="D2677" s="42">
        <x:v>27.3</x:v>
      </x:c>
      <x:c r="E2677" s="32">
        <x:v>230.903629303835</x:v>
      </x:c>
      <x:c r="F2677" s="32">
        <x:v>670.028070787184</x:v>
      </x:c>
      <x:c r="G2677" s="32">
        <x:v>207.242763348872</x:v>
      </x:c>
      <x:c r="H2677" s="32">
        <x:v>674.44521744351</x:v>
      </x:c>
      <x:c r="I2677" s="32">
        <x:v>24.0696440007376</x:v>
      </x:c>
      <x:c r="J2677" s="32">
        <x:v>156.83939214321</x:v>
      </x:c>
      <x:c r="K2677" s="32" t="str">
        <x:v>Yes</x:v>
      </x:c>
      <x:c r="L2677" s="32" t="str">
        <x:v>Yes</x:v>
      </x:c>
      <x:c r="M2677" s="32" t="str">
        <x:v>Within threshold</x:v>
      </x:c>
    </x:row>
    <x:row r="2678" ht="21" customHeight="1">
      <x:c r="A2678" s="41">
        <x:v>30</x:v>
      </x:c>
      <x:c r="B2678" s="41">
        <x:v>2</x:v>
      </x:c>
      <x:c r="C2678" s="32" t="s">
        <x:v>0</x:v>
      </x:c>
      <x:c r="D2678" s="42">
        <x:v>27.4</x:v>
      </x:c>
      <x:c r="E2678" s="32">
        <x:v>230.365465151596</x:v>
      </x:c>
      <x:c r="F2678" s="32">
        <x:v>670.5704930079</x:v>
      </x:c>
      <x:c r="G2678" s="32">
        <x:v>209.545834041075</x:v>
      </x:c>
      <x:c r="H2678" s="32">
        <x:v>604.131927868549</x:v>
      </x:c>
      <x:c r="I2678" s="32">
        <x:v>69.6242772124338</x:v>
      </x:c>
      <x:c r="J2678" s="32">
        <x:v>70.9126540859477</x:v>
      </x:c>
      <x:c r="K2678" s="32" t="str">
        <x:v>Yes</x:v>
      </x:c>
      <x:c r="L2678" s="32" t="str">
        <x:v>Yes</x:v>
      </x:c>
      <x:c r="M2678" s="32" t="str">
        <x:v>Exceeds threshold or missing</x:v>
      </x:c>
    </x:row>
    <x:row r="2679" ht="21" customHeight="1">
      <x:c r="A2679" s="41">
        <x:v>30</x:v>
      </x:c>
      <x:c r="B2679" s="41">
        <x:v>2</x:v>
      </x:c>
      <x:c r="C2679" s="32" t="s">
        <x:v>0</x:v>
      </x:c>
      <x:c r="D2679" s="42">
        <x:v>27.5</x:v>
      </x:c>
      <x:c r="E2679" s="32">
        <x:v>229.649901433357</x:v>
      </x:c>
      <x:c r="F2679" s="32">
        <x:v>670.729599031964</x:v>
      </x:c>
      <x:c r="G2679" s="32">
        <x:v>210.308950898041</x:v>
      </x:c>
      <x:c r="H2679" s="32">
        <x:v>534.237378419444</x:v>
      </x:c>
      <x:c r="I2679" s="32">
        <x:v>137.855716803281</x:v>
      </x:c>
      <x:c r="J2679" s="32">
        <x:v>70.0692596036027</x:v>
      </x:c>
      <x:c r="K2679" s="32" t="str">
        <x:v>Yes</x:v>
      </x:c>
      <x:c r="L2679" s="32" t="str">
        <x:v>Yes</x:v>
      </x:c>
      <x:c r="M2679" s="32" t="str">
        <x:v>Exceeds threshold or missing</x:v>
      </x:c>
    </x:row>
    <x:row r="2680" ht="21" customHeight="1">
      <x:c r="A2680" s="41">
        <x:v>30</x:v>
      </x:c>
      <x:c r="B2680" s="41">
        <x:v>2</x:v>
      </x:c>
      <x:c r="C2680" s="32" t="s">
        <x:v>0</x:v>
      </x:c>
      <x:c r="D2680" s="42">
        <x:v>27.6</x:v>
      </x:c>
      <x:c r="E2680" s="32">
        <x:v>229.494830366691</x:v>
      </x:c>
      <x:c r="F2680" s="32">
        <x:v>671.402307607645</x:v>
      </x:c>
      <x:c r="G2680" s="32">
        <x:v>207.242763348872</x:v>
      </x:c>
      <x:c r="H2680" s="32">
        <x:v>674.44521744351</x:v>
      </x:c>
      <x:c r="I2680" s="32">
        <x:v>22.4591581951485</x:v>
      </x:c>
      <x:c r="J2680" s="32">
        <x:v>139.565494404679</x:v>
      </x:c>
      <x:c r="K2680" s="32" t="str">
        <x:v>Yes</x:v>
      </x:c>
      <x:c r="L2680" s="32" t="str">
        <x:v>Yes</x:v>
      </x:c>
      <x:c r="M2680" s="32" t="str">
        <x:v>Within threshold</x:v>
      </x:c>
    </x:row>
    <x:row r="2681" ht="21" customHeight="1">
      <x:c r="A2681" s="41">
        <x:v>30</x:v>
      </x:c>
      <x:c r="B2681" s="41">
        <x:v>2</x:v>
      </x:c>
      <x:c r="C2681" s="32" t="s">
        <x:v>0</x:v>
      </x:c>
      <x:c r="D2681" s="42">
        <x:v>27.7</x:v>
      </x:c>
      <x:c r="E2681" s="32">
        <x:v>229.718086602579</x:v>
      </x:c>
      <x:c r="F2681" s="32">
        <x:v>672.672254064273</x:v>
      </x:c>
      <x:c r="G2681" s="32">
        <x:v>203.357886798941</x:v>
      </x:c>
      <x:c r="H2681" s="32">
        <x:v>745.608648741888</x:v>
      </x:c>
      <x:c r="I2681" s="32">
        <x:v>77.553709145705</x:v>
      </x:c>
      <x:c r="J2681" s="32">
        <x:v>70.0141127081526</x:v>
      </x:c>
      <x:c r="K2681" s="32" t="str">
        <x:v>Yes</x:v>
      </x:c>
      <x:c r="L2681" s="32" t="str">
        <x:v>Yes</x:v>
      </x:c>
      <x:c r="M2681" s="32" t="str">
        <x:v>Exceeds threshold or missing</x:v>
      </x:c>
    </x:row>
    <x:row r="2682" ht="21" customHeight="1">
      <x:c r="A2682" s="41">
        <x:v>30</x:v>
      </x:c>
      <x:c r="B2682" s="41">
        <x:v>2</x:v>
      </x:c>
      <x:c r="C2682" s="32" t="s">
        <x:v>0</x:v>
      </x:c>
      <x:c r="D2682" s="42">
        <x:v>27.8</x:v>
      </x:c>
      <x:c r="E2682" s="32">
        <x:v>229.70021325761</x:v>
      </x:c>
      <x:c r="F2682" s="32">
        <x:v>673.073184933425</x:v>
      </x:c>
      <x:c r="G2682" s="32">
        <x:v>112.54607032757</x:v>
      </x:c>
      <x:c r="H2682" s="32">
        <x:v>750.69733033286</x:v>
      </x:c>
      <x:c r="I2682" s="32">
        <x:v>140.536832021591</x:v>
      </x:c>
      <x:c r="J2682" s="32">
        <x:v>90.9148784043086</x:v>
      </x:c>
      <x:c r="K2682" s="32" t="str">
        <x:v>Yes</x:v>
      </x:c>
      <x:c r="L2682" s="32" t="str">
        <x:v>Yes</x:v>
      </x:c>
      <x:c r="M2682" s="32" t="str">
        <x:v>Exceeds threshold or missing</x:v>
      </x:c>
    </x:row>
    <x:row r="2683" ht="21" customHeight="1">
      <x:c r="A2683" s="41">
        <x:v>30</x:v>
      </x:c>
      <x:c r="B2683" s="41">
        <x:v>2</x:v>
      </x:c>
      <x:c r="C2683" s="32" t="s">
        <x:v>0</x:v>
      </x:c>
      <x:c r="D2683" s="42">
        <x:v>27.9</x:v>
      </x:c>
      <x:c r="E2683" s="32">
        <x:v>230.715780236395</x:v>
      </x:c>
      <x:c r="F2683" s="32">
        <x:v>674.309904681156</x:v>
      </x:c>
      <x:c r="G2683" s="32">
        <x:v>112.54607032757</x:v>
      </x:c>
      <x:c r="H2683" s="32">
        <x:v>750.69733033286</x:v>
      </x:c>
      <x:c r="I2683" s="32">
        <x:v>140.709342751754</x:v>
      </x:c>
      <x:c r="J2683" s="32">
        <x:v>1.60026623498311</x:v>
      </x:c>
      <x:c r="K2683" s="32" t="str">
        <x:v>Yes</x:v>
      </x:c>
      <x:c r="L2683" s="32" t="str">
        <x:v>Yes</x:v>
      </x:c>
      <x:c r="M2683" s="32" t="str">
        <x:v>Exceeds threshold or missing</x:v>
      </x:c>
    </x:row>
    <x:row r="2684" ht="21" customHeight="1">
      <x:c r="A2684" s="41">
        <x:v>30</x:v>
      </x:c>
      <x:c r="B2684" s="41">
        <x:v>2</x:v>
      </x:c>
      <x:c r="C2684" s="32" t="s">
        <x:v>0</x:v>
      </x:c>
      <x:c r="D2684" s="42">
        <x:v>28</x:v>
      </x:c>
      <x:c r="E2684" s="32">
        <x:v>231.466007939601</x:v>
      </x:c>
      <x:c r="F2684" s="32">
        <x:v>675.439813286377</x:v>
      </x:c>
      <x:c r="G2684" s="32">
        <x:v>190.520110954443</x:v>
      </x:c>
      <x:c r="H2684" s="32">
        <x:v>892.35818161344</x:v>
      </x:c>
      <x:c r="I2684" s="32">
        <x:v>220.749054352662</x:v>
      </x:c>
      <x:c r="J2684" s="32">
        <x:v>160.351062147073</x:v>
      </x:c>
      <x:c r="K2684" s="32" t="str">
        <x:v>Yes</x:v>
      </x:c>
      <x:c r="L2684" s="32" t="str">
        <x:v>Yes</x:v>
      </x:c>
      <x:c r="M2684" s="32" t="str">
        <x:v>Exceeds threshold or missing</x:v>
      </x:c>
    </x:row>
    <x:row r="2685" ht="21" customHeight="1">
      <x:c r="A2685" s="41">
        <x:v>30</x:v>
      </x:c>
      <x:c r="B2685" s="41">
        <x:v>2</x:v>
      </x:c>
      <x:c r="C2685" s="32" t="s">
        <x:v>0</x:v>
      </x:c>
      <x:c r="D2685" s="42">
        <x:v>28.1</x:v>
      </x:c>
      <x:c r="E2685" s="32">
        <x:v>232.942237781941</x:v>
      </x:c>
      <x:c r="F2685" s="32">
        <x:v>676.58149529411</x:v>
      </x:c>
      <x:c r="G2685" s="32">
        <x:v>197.819076219067</x:v>
      </x:c>
      <x:c r="H2685" s="32">
        <x:v>818.079851787505</x:v>
      </x:c>
      <x:c r="I2685" s="32">
        <x:v>145.792391325829</x:v>
      </x:c>
      <x:c r="J2685" s="32">
        <x:v>75.6444474683276</x:v>
      </x:c>
      <x:c r="K2685" s="32" t="str">
        <x:v>Yes</x:v>
      </x:c>
      <x:c r="L2685" s="32" t="str">
        <x:v>Yes</x:v>
      </x:c>
      <x:c r="M2685" s="32" t="str">
        <x:v>Exceeds threshold or missing</x:v>
      </x:c>
    </x:row>
    <x:row r="2686" ht="21" customHeight="1">
      <x:c r="A2686" s="41">
        <x:v>30</x:v>
      </x:c>
      <x:c r="B2686" s="41">
        <x:v>2</x:v>
      </x:c>
      <x:c r="C2686" s="32" t="s">
        <x:v>0</x:v>
      </x:c>
      <x:c r="D2686" s="42">
        <x:v>28.2</x:v>
      </x:c>
      <x:c r="E2686" s="32">
        <x:v>234.566427697113</x:v>
      </x:c>
      <x:c r="F2686" s="32">
        <x:v>678.071149717142</x:v>
      </x:c>
      <x:c r="G2686" s="32">
        <x:v>203.357886798941</x:v>
      </x:c>
      <x:c r="H2686" s="32">
        <x:v>745.608648741888</x:v>
      </x:c>
      <x:c r="I2686" s="32">
        <x:v>74.3995080595999</x:v>
      </x:c>
      <x:c r="J2686" s="32">
        <x:v>74.0643820769897</x:v>
      </x:c>
      <x:c r="K2686" s="32" t="str">
        <x:v>Yes</x:v>
      </x:c>
      <x:c r="L2686" s="32" t="str">
        <x:v>Yes</x:v>
      </x:c>
      <x:c r="M2686" s="32" t="str">
        <x:v>Exceeds threshold or missing</x:v>
      </x:c>
    </x:row>
    <x:row r="2687" ht="21" customHeight="1">
      <x:c r="A2687" s="41">
        <x:v>30</x:v>
      </x:c>
      <x:c r="B2687" s="41">
        <x:v>2</x:v>
      </x:c>
      <x:c r="C2687" s="32" t="s">
        <x:v>0</x:v>
      </x:c>
      <x:c r="D2687" s="42">
        <x:v>28.3</x:v>
      </x:c>
      <x:c r="E2687" s="32">
        <x:v>236.668018450295</x:v>
      </x:c>
      <x:c r="F2687" s="32">
        <x:v>679.03366146753</x:v>
      </x:c>
      <x:c r="G2687" s="32">
        <x:v>-197.292593404362</x:v>
      </x:c>
      <x:c r="H2687" s="32">
        <x:v>3146.85620372077</x:v>
      </x:c>
      <x:c r="I2687" s="32">
        <x:v>2505.68751297813</x:v>
      </x:c>
      <x:c r="J2687" s="32">
        <x:v>2433.84007679349</x:v>
      </x:c>
      <x:c r="K2687" s="32" t="str">
        <x:v>Yes</x:v>
      </x:c>
      <x:c r="L2687" s="32" t="str">
        <x:v>Yes</x:v>
      </x:c>
      <x:c r="M2687" s="32" t="str">
        <x:v>Exceeds threshold or missing</x:v>
      </x:c>
    </x:row>
    <x:row r="2688" ht="21" customHeight="1">
      <x:c r="A2688" s="41">
        <x:v>30</x:v>
      </x:c>
      <x:c r="B2688" s="41">
        <x:v>2</x:v>
      </x:c>
      <x:c r="C2688" s="32" t="s">
        <x:v>0</x:v>
      </x:c>
      <x:c r="D2688" s="42">
        <x:v>28.4</x:v>
      </x:c>
      <x:c r="E2688" s="32">
        <x:v>239.2754132226</x:v>
      </x:c>
      <x:c r="F2688" s="32">
        <x:v>679.861079958839</x:v>
      </x:c>
      <x:c r="G2688" s="32">
        <x:v>170.008243969617</x:v>
      </x:c>
      <x:c r="H2688" s="32">
        <x:v>1048.65950915411</x:v>
      </x:c>
      <x:c r="I2688" s="32">
        <x:v>375.246881550294</x:v>
      </x:c>
      <x:c r="J2688" s="32">
        <x:v>2130.47026129807</x:v>
      </x:c>
      <x:c r="K2688" s="32" t="str">
        <x:v>Yes</x:v>
      </x:c>
      <x:c r="L2688" s="32" t="str">
        <x:v>Yes</x:v>
      </x:c>
      <x:c r="M2688" s="32" t="str">
        <x:v>Exceeds threshold or missing</x:v>
      </x:c>
    </x:row>
    <x:row r="2689" ht="21" customHeight="1">
      <x:c r="A2689" s="41">
        <x:v>30</x:v>
      </x:c>
      <x:c r="B2689" s="41">
        <x:v>2</x:v>
      </x:c>
      <x:c r="C2689" s="32" t="s">
        <x:v>0</x:v>
      </x:c>
      <x:c r="D2689" s="42">
        <x:v>28.5</x:v>
      </x:c>
      <x:c r="E2689" s="32">
        <x:v>241.55496741594</x:v>
      </x:c>
      <x:c r="F2689" s="32">
        <x:v>680.846614065239</x:v>
      </x:c>
      <x:c r="G2689" s="32">
        <x:v>197.819076219067</x:v>
      </x:c>
      <x:c r="H2689" s="32">
        <x:v>818.079851787505</x:v>
      </x:c>
      <x:c r="I2689" s="32">
        <x:v>144.033988053239</x:v>
      </x:c>
      <x:c r="J2689" s="32">
        <x:v>232.968418591679</x:v>
      </x:c>
      <x:c r="K2689" s="32" t="str">
        <x:v>Yes</x:v>
      </x:c>
      <x:c r="L2689" s="32" t="str">
        <x:v>Yes</x:v>
      </x:c>
      <x:c r="M2689" s="32" t="str">
        <x:v>Exceeds threshold or missing</x:v>
      </x:c>
    </x:row>
    <x:row r="2690" ht="21" customHeight="1">
      <x:c r="A2690" s="41">
        <x:v>30</x:v>
      </x:c>
      <x:c r="B2690" s="41">
        <x:v>2</x:v>
      </x:c>
      <x:c r="C2690" s="32" t="s">
        <x:v>0</x:v>
      </x:c>
      <x:c r="D2690" s="42">
        <x:v>28.6</x:v>
      </x:c>
      <x:c r="E2690" s="32">
        <x:v>244.022065204986</x:v>
      </x:c>
      <x:c r="F2690" s="32">
        <x:v>681.587110142028</x:v>
      </x:c>
      <x:c r="G2690" s="32">
        <x:v>207.242763348872</x:v>
      </x:c>
      <x:c r="H2690" s="32">
        <x:v>674.44521744351</x:v>
      </x:c>
      <x:c r="I2690" s="32">
        <x:v>37.4663005424913</x:v>
      </x:c>
      <x:c r="J2690" s="32">
        <x:v>144.54263184014</x:v>
      </x:c>
      <x:c r="K2690" s="32" t="str">
        <x:v>Yes</x:v>
      </x:c>
      <x:c r="L2690" s="32" t="str">
        <x:v>Yes</x:v>
      </x:c>
      <x:c r="M2690" s="32" t="str">
        <x:v>Within threshold</x:v>
      </x:c>
    </x:row>
    <x:row r="2691" ht="21" customHeight="1">
      <x:c r="A2691" s="41">
        <x:v>30</x:v>
      </x:c>
      <x:c r="B2691" s="41">
        <x:v>2</x:v>
      </x:c>
      <x:c r="C2691" s="32" t="s">
        <x:v>0</x:v>
      </x:c>
      <x:c r="D2691" s="42">
        <x:v>28.7</x:v>
      </x:c>
      <x:c r="E2691" s="32">
        <x:v>246.708164516755</x:v>
      </x:c>
      <x:c r="F2691" s="32">
        <x:v>682.955533562884</x:v>
      </x:c>
      <x:c r="G2691" s="32">
        <x:v>203.357886798941</x:v>
      </x:c>
      <x:c r="H2691" s="32">
        <x:v>745.608648741888</x:v>
      </x:c>
      <x:c r="I2691" s="32">
        <x:v>76.1883155073343</x:v>
      </x:c>
      <x:c r="J2691" s="32">
        <x:v>70.1036436171351</x:v>
      </x:c>
      <x:c r="K2691" s="32" t="str">
        <x:v>Yes</x:v>
      </x:c>
      <x:c r="L2691" s="32" t="str">
        <x:v>Yes</x:v>
      </x:c>
      <x:c r="M2691" s="32" t="str">
        <x:v>Exceeds threshold or missing</x:v>
      </x:c>
    </x:row>
    <x:row r="2692" ht="21" customHeight="1">
      <x:c r="A2692" s="41">
        <x:v>30</x:v>
      </x:c>
      <x:c r="B2692" s="41">
        <x:v>2</x:v>
      </x:c>
      <x:c r="C2692" s="32" t="s">
        <x:v>0</x:v>
      </x:c>
      <x:c r="D2692" s="42">
        <x:v>28.8</x:v>
      </x:c>
      <x:c r="E2692" s="32">
        <x:v>249.802087118752</x:v>
      </x:c>
      <x:c r="F2692" s="32">
        <x:v>683.828653448969</x:v>
      </x:c>
      <x:c r="G2692" s="32">
        <x:v>119.791719113123</x:v>
      </x:c>
      <x:c r="H2692" s="32">
        <x:v>462.687865180435</x:v>
      </x:c>
      <x:c r="I2692" s="32">
        <x:v>256.526692616943</x:v>
      </x:c>
      <x:c r="J2692" s="32">
        <x:v>296.730434709152</x:v>
      </x:c>
      <x:c r="K2692" s="32" t="str">
        <x:v>Yes</x:v>
      </x:c>
      <x:c r="L2692" s="32" t="str">
        <x:v>Yes</x:v>
      </x:c>
      <x:c r="M2692" s="32" t="str">
        <x:v>Exceeds threshold or missing</x:v>
      </x:c>
    </x:row>
    <x:row r="2693" ht="21" customHeight="1">
      <x:c r="A2693" s="41">
        <x:v>30</x:v>
      </x:c>
      <x:c r="B2693" s="41">
        <x:v>2</x:v>
      </x:c>
      <x:c r="C2693" s="32" t="s">
        <x:v>0</x:v>
      </x:c>
      <x:c r="D2693" s="42">
        <x:v>28.9</x:v>
      </x:c>
      <x:c r="E2693" s="32">
        <x:v>253.151308563988</x:v>
      </x:c>
      <x:c r="F2693" s="32">
        <x:v>685.402055152417</x:v>
      </x:c>
      <x:c r="G2693" s="32">
        <x:v>210.308950898041</x:v>
      </x:c>
      <x:c r="H2693" s="32">
        <x:v>534.237378419444</x:v>
      </x:c>
      <x:c r="I2693" s="32">
        <x:v>157.118512919901</x:v>
      </x:c>
      <x:c r="J2693" s="32">
        <x:v>111.780670118836</x:v>
      </x:c>
      <x:c r="K2693" s="32" t="str">
        <x:v>Yes</x:v>
      </x:c>
      <x:c r="L2693" s="32" t="str">
        <x:v>Yes</x:v>
      </x:c>
      <x:c r="M2693" s="32" t="str">
        <x:v>Exceeds threshold or missing</x:v>
      </x:c>
    </x:row>
    <x:row r="2694" ht="21" customHeight="1">
      <x:c r="A2694" s="41">
        <x:v>30</x:v>
      </x:c>
      <x:c r="B2694" s="41">
        <x:v>2</x:v>
      </x:c>
      <x:c r="C2694" s="32" t="s">
        <x:v>0</x:v>
      </x:c>
      <x:c r="D2694" s="42">
        <x:v>29</x:v>
      </x:c>
      <x:c r="E2694" s="32">
        <x:v>256.776992977934</x:v>
      </x:c>
      <x:c r="F2694" s="32">
        <x:v>686.26312664131</x:v>
      </x:c>
      <x:c r="G2694" s="32">
        <x:v>210.308950898041</x:v>
      </x:c>
      <x:c r="H2694" s="32">
        <x:v>534.237378419444</x:v>
      </x:c>
      <x:c r="I2694" s="32">
        <x:v>158.968887072775</x:v>
      </x:c>
      <x:c r="J2694" s="32">
        <x:v>3.72653076983308</x:v>
      </x:c>
      <x:c r="K2694" s="32" t="str">
        <x:v>Yes</x:v>
      </x:c>
      <x:c r="L2694" s="32" t="str">
        <x:v>Yes</x:v>
      </x:c>
      <x:c r="M2694" s="32" t="str">
        <x:v>Exceeds threshold or missing</x:v>
      </x:c>
    </x:row>
    <x:row r="2695" ht="21" customHeight="1">
      <x:c r="A2695" s="41">
        <x:v>30</x:v>
      </x:c>
      <x:c r="B2695" s="41">
        <x:v>2</x:v>
      </x:c>
      <x:c r="C2695" s="32" t="s">
        <x:v>0</x:v>
      </x:c>
      <x:c r="D2695" s="42">
        <x:v>29.1</x:v>
      </x:c>
      <x:c r="E2695" s="32">
        <x:v>260.438874121606</x:v>
      </x:c>
      <x:c r="F2695" s="32">
        <x:v>687.671803900174</x:v>
      </x:c>
      <x:c r="G2695" s="32">
        <x:v>209.545834041075</x:v>
      </x:c>
      <x:c r="H2695" s="32">
        <x:v>604.131927868549</x:v>
      </x:c>
      <x:c r="I2695" s="32">
        <x:v>97.8213290444249</x:v>
      </x:c>
      <x:c r="J2695" s="32">
        <x:v>68.6286769285531</x:v>
      </x:c>
      <x:c r="K2695" s="32" t="str">
        <x:v>Yes</x:v>
      </x:c>
      <x:c r="L2695" s="32" t="str">
        <x:v>Yes</x:v>
      </x:c>
      <x:c r="M2695" s="32" t="str">
        <x:v>Exceeds threshold or missing</x:v>
      </x:c>
    </x:row>
    <x:row r="2696" ht="21" customHeight="1">
      <x:c r="A2696" s="41">
        <x:v>30</x:v>
      </x:c>
      <x:c r="B2696" s="41">
        <x:v>2</x:v>
      </x:c>
      <x:c r="C2696" s="32" t="s">
        <x:v>0</x:v>
      </x:c>
      <x:c r="D2696" s="42">
        <x:v>29.2</x:v>
      </x:c>
      <x:c r="E2696" s="32">
        <x:v>263.917301000952</x:v>
      </x:c>
      <x:c r="F2696" s="32">
        <x:v>688.692966742394</x:v>
      </x:c>
      <x:c r="G2696" s="32">
        <x:v>209.545834041075</x:v>
      </x:c>
      <x:c r="H2696" s="32">
        <x:v>464.342828970339</x:v>
      </x:c>
      <x:c r="I2696" s="32">
        <x:v>230.844624667132</x:v>
      </x:c>
      <x:c r="J2696" s="32">
        <x:v>140.853218866179</x:v>
      </x:c>
      <x:c r="K2696" s="32" t="str">
        <x:v>Yes</x:v>
      </x:c>
      <x:c r="L2696" s="32" t="str">
        <x:v>Yes</x:v>
      </x:c>
      <x:c r="M2696" s="32" t="str">
        <x:v>Exceeds threshold or missing</x:v>
      </x:c>
    </x:row>
    <x:row r="2697" ht="21" customHeight="1">
      <x:c r="A2697" s="41">
        <x:v>30</x:v>
      </x:c>
      <x:c r="B2697" s="41">
        <x:v>2</x:v>
      </x:c>
      <x:c r="C2697" s="32" t="s">
        <x:v>0</x:v>
      </x:c>
      <x:c r="D2697" s="42">
        <x:v>29.3</x:v>
      </x:c>
      <x:c r="E2697" s="32">
        <x:v>267.897159514885</x:v>
      </x:c>
      <x:c r="F2697" s="32">
        <x:v>689.788809440695</x:v>
      </x:c>
      <x:c r="G2697" s="32">
        <x:v>209.545834041075</x:v>
      </x:c>
      <x:c r="H2697" s="32">
        <x:v>604.131927868549</x:v>
      </x:c>
      <x:c r="I2697" s="32">
        <x:v>103.643516657894</x:v>
      </x:c>
      <x:c r="J2697" s="32">
        <x:v>138.750346266684</x:v>
      </x:c>
      <x:c r="K2697" s="32" t="str">
        <x:v>Yes</x:v>
      </x:c>
      <x:c r="L2697" s="32" t="str">
        <x:v>Yes</x:v>
      </x:c>
      <x:c r="M2697" s="32" t="str">
        <x:v>Exceeds threshold or missing</x:v>
      </x:c>
    </x:row>
    <x:row r="2698" ht="21" customHeight="1">
      <x:c r="A2698" s="41">
        <x:v>30</x:v>
      </x:c>
      <x:c r="B2698" s="41">
        <x:v>2</x:v>
      </x:c>
      <x:c r="C2698" s="32" t="s">
        <x:v>0</x:v>
      </x:c>
      <x:c r="D2698" s="42">
        <x:v>29.4</x:v>
      </x:c>
      <x:c r="E2698" s="32">
        <x:v>273.342623652023</x:v>
      </x:c>
      <x:c r="F2698" s="32">
        <x:v>691.854582366828</x:v>
      </x:c>
      <x:c r="G2698" s="32">
        <x:v>209.545834041075</x:v>
      </x:c>
      <x:c r="H2698" s="32">
        <x:v>604.131927868549</x:v>
      </x:c>
      <x:c r="I2698" s="32">
        <x:v>108.467942162133</x:v>
      </x:c>
      <x:c r="J2698" s="32">
        <x:v>5.8241306176281</x:v>
      </x:c>
      <x:c r="K2698" s="32" t="str">
        <x:v>Yes</x:v>
      </x:c>
      <x:c r="L2698" s="32" t="str">
        <x:v>Yes</x:v>
      </x:c>
      <x:c r="M2698" s="32" t="str">
        <x:v>Exceeds threshold or missing</x:v>
      </x:c>
    </x:row>
    <x:row r="2699" ht="21" customHeight="1">
      <x:c r="A2699" s="41">
        <x:v>30</x:v>
      </x:c>
      <x:c r="B2699" s="41">
        <x:v>2</x:v>
      </x:c>
      <x:c r="C2699" s="32" t="s">
        <x:v>0</x:v>
      </x:c>
      <x:c r="D2699" s="42">
        <x:v>29.5</x:v>
      </x:c>
      <x:c r="E2699" s="32">
        <x:v>278.012719895084</x:v>
      </x:c>
      <x:c r="F2699" s="32">
        <x:v>693.59775678684</x:v>
      </x:c>
      <x:c r="G2699" s="32">
        <x:v>291.6204245701</x:v>
      </x:c>
      <x:c r="H2699" s="32">
        <x:v>671.590469101671</x:v>
      </x:c>
      <x:c r="I2699" s="32">
        <x:v>25.8745113534586</x:v>
      </x:c>
      <x:c r="J2699" s="32">
        <x:v>101.537998655908</x:v>
      </x:c>
      <x:c r="K2699" s="32" t="str">
        <x:v>Yes</x:v>
      </x:c>
      <x:c r="L2699" s="32" t="str">
        <x:v>Yes</x:v>
      </x:c>
      <x:c r="M2699" s="32" t="str">
        <x:v>Within threshold</x:v>
      </x:c>
    </x:row>
    <x:row r="2700" ht="21" customHeight="1">
      <x:c r="A2700" s="41">
        <x:v>30</x:v>
      </x:c>
      <x:c r="B2700" s="41">
        <x:v>2</x:v>
      </x:c>
      <x:c r="C2700" s="32" t="s">
        <x:v>0</x:v>
      </x:c>
      <x:c r="D2700" s="42">
        <x:v>29.6</x:v>
      </x:c>
      <x:c r="E2700" s="32">
        <x:v>281.8185587711</x:v>
      </x:c>
      <x:c r="F2700" s="32">
        <x:v>694.800190228414</x:v>
      </x:c>
      <x:c r="G2700" s="32">
        <x:v>-165.628357394362</x:v>
      </x:c>
      <x:c r="H2700" s="32">
        <x:v>4129.71068959989</x:v>
      </x:c>
      <x:c r="I2700" s="32">
        <x:v>3463.93113116852</x:v>
      </x:c>
      <x:c r="J2700" s="32">
        <x:v>3487.52805721574</x:v>
      </x:c>
      <x:c r="K2700" s="32" t="str">
        <x:v>Yes</x:v>
      </x:c>
      <x:c r="L2700" s="32" t="str">
        <x:v>Yes</x:v>
      </x:c>
      <x:c r="M2700" s="32" t="str">
        <x:v>Exceeds threshold or missing</x:v>
      </x:c>
    </x:row>
    <x:row r="2701" ht="21" customHeight="1">
      <x:c r="A2701" s="41">
        <x:v>30</x:v>
      </x:c>
      <x:c r="B2701" s="41">
        <x:v>2</x:v>
      </x:c>
      <x:c r="C2701" s="32" t="s">
        <x:v>0</x:v>
      </x:c>
      <x:c r="D2701" s="42">
        <x:v>29.7</x:v>
      </x:c>
      <x:c r="E2701" s="32">
        <x:v>286.590928371752</x:v>
      </x:c>
      <x:c r="F2701" s="32">
        <x:v>696.210508179776</x:v>
      </x:c>
      <x:c r="G2701" s="32">
        <x:v>114.155847412393</x:v>
      </x:c>
      <x:c r="H2701" s="32">
        <x:v>1744.15942121582</x:v>
      </x:c>
      <x:c r="I2701" s="32">
        <x:v>1062.04085678419</x:v>
      </x:c>
      <x:c r="J2701" s="32">
        <x:v>2402.75198972853</x:v>
      </x:c>
      <x:c r="K2701" s="32" t="str">
        <x:v>Yes</x:v>
      </x:c>
      <x:c r="L2701" s="32" t="str">
        <x:v>Yes</x:v>
      </x:c>
      <x:c r="M2701" s="32" t="str">
        <x:v>Exceeds threshold or missing</x:v>
      </x:c>
    </x:row>
    <x:row r="2702" ht="21" customHeight="1">
      <x:c r="A2702" s="41">
        <x:v>30</x:v>
      </x:c>
      <x:c r="B2702" s="41">
        <x:v>2</x:v>
      </x:c>
      <x:c r="C2702" s="32" t="s">
        <x:v>0</x:v>
      </x:c>
      <x:c r="D2702" s="42">
        <x:v>29.8</x:v>
      </x:c>
      <x:c r="E2702" s="32">
        <x:v>291.59492899363</x:v>
      </x:c>
      <x:c r="F2702" s="32">
        <x:v>698.148448101029</x:v>
      </x:c>
      <x:c r="G2702" s="32">
        <x:v>190.520110954443</x:v>
      </x:c>
      <x:c r="H2702" s="32">
        <x:v>892.35818161344</x:v>
      </x:c>
      <x:c r="I2702" s="32">
        <x:v>218.937295663888</x:v>
      </x:c>
      <x:c r="J2702" s="32">
        <x:v>856.71633215302</x:v>
      </x:c>
      <x:c r="K2702" s="32" t="str">
        <x:v>Yes</x:v>
      </x:c>
      <x:c r="L2702" s="32" t="str">
        <x:v>Yes</x:v>
      </x:c>
      <x:c r="M2702" s="32" t="str">
        <x:v>Exceeds threshold or missing</x:v>
      </x:c>
    </x:row>
    <x:row r="2703" ht="21" customHeight="1">
      <x:c r="A2703" s="41">
        <x:v>30</x:v>
      </x:c>
      <x:c r="B2703" s="41">
        <x:v>2</x:v>
      </x:c>
      <x:c r="C2703" s="32" t="s">
        <x:v>0</x:v>
      </x:c>
      <x:c r="D2703" s="42">
        <x:v>29.9</x:v>
      </x:c>
      <x:c r="E2703" s="32">
        <x:v>296.334618721311</x:v>
      </x:c>
      <x:c r="F2703" s="32">
        <x:v>699.735926409536</x:v>
      </x:c>
      <x:c r="G2703" s="32">
        <x:v>190.520110954443</x:v>
      </x:c>
      <x:c r="H2703" s="32">
        <x:v>892.35818161344</x:v>
      </x:c>
      <x:c r="I2703" s="32">
        <x:v>219.772708164101</x:v>
      </x:c>
      <x:c r="J2703" s="32">
        <x:v>4.99847437671428</x:v>
      </x:c>
      <x:c r="K2703" s="32" t="str">
        <x:v>Yes</x:v>
      </x:c>
      <x:c r="L2703" s="32" t="str">
        <x:v>Yes</x:v>
      </x:c>
      <x:c r="M2703" s="32" t="str">
        <x:v>Exceeds threshold or missing</x:v>
      </x:c>
    </x:row>
    <x:row r="2704" ht="21" customHeight="1">
      <x:c r="A2704" s="41">
        <x:v>30</x:v>
      </x:c>
      <x:c r="B2704" s="41">
        <x:v>2</x:v>
      </x:c>
      <x:c r="C2704" s="32" t="s">
        <x:v>0</x:v>
      </x:c>
      <x:c r="D2704" s="42">
        <x:v>30</x:v>
      </x:c>
      <x:c r="E2704" s="32">
        <x:v>300.690230401905</x:v>
      </x:c>
      <x:c r="F2704" s="32">
        <x:v>701.077596205869</x:v>
      </x:c>
      <x:c r="G2704" s="32">
        <x:v>181.314781700229</x:v>
      </x:c>
      <x:c r="H2704" s="32">
        <x:v>969.003430936356</x:v>
      </x:c>
      <x:c r="I2704" s="32">
        <x:v>293.316809386634</x:v>
      </x:c>
      <x:c r="J2704" s="32">
        <x:v>76.5148888031192</x:v>
      </x:c>
      <x:c r="K2704" s="32" t="str">
        <x:v>Yes</x:v>
      </x:c>
      <x:c r="L2704" s="32" t="str">
        <x:v>Yes</x:v>
      </x:c>
      <x:c r="M2704" s="32" t="str">
        <x:v>Exceeds threshold or missing</x:v>
      </x:c>
    </x:row>
    <x:row r="2705" ht="21" customHeight="1">
      <x:c r="A2705" s="41">
        <x:v>30</x:v>
      </x:c>
      <x:c r="B2705" s="41">
        <x:v>2</x:v>
      </x:c>
      <x:c r="C2705" s="32" t="s">
        <x:v>0</x:v>
      </x:c>
      <x:c r="D2705" s="42">
        <x:v>30.1</x:v>
      </x:c>
      <x:c r="E2705" s="32">
        <x:v>305.469681781835</x:v>
      </x:c>
      <x:c r="F2705" s="32">
        <x:v>702.971130250923</x:v>
      </x:c>
      <x:c r="G2705" s="32">
        <x:v>209.545834041075</x:v>
      </x:c>
      <x:c r="H2705" s="32">
        <x:v>604.131927868549</x:v>
      </x:c>
      <x:c r="I2705" s="32">
        <x:v>137.733701369622</x:v>
      </x:c>
      <x:c r="J2705" s="32">
        <x:v>367.514040597129</x:v>
      </x:c>
      <x:c r="K2705" s="32" t="str">
        <x:v>Yes</x:v>
      </x:c>
      <x:c r="L2705" s="32" t="str">
        <x:v>Yes</x:v>
      </x:c>
      <x:c r="M2705" s="32" t="str">
        <x:v>Exceeds threshold or missing</x:v>
      </x:c>
    </x:row>
    <x:row r="2706" ht="21" customHeight="1">
      <x:c r="A2706" s="41">
        <x:v>30</x:v>
      </x:c>
      <x:c r="B2706" s="41">
        <x:v>2</x:v>
      </x:c>
      <x:c r="C2706" s="32" t="s">
        <x:v>0</x:v>
      </x:c>
      <x:c r="D2706" s="42">
        <x:v>30.2</x:v>
      </x:c>
      <x:c r="E2706" s="32">
        <x:v>310.935045899308</x:v>
      </x:c>
      <x:c r="F2706" s="32">
        <x:v>704.750282876862</x:v>
      </x:c>
      <x:c r="G2706" s="32">
        <x:v>293.589178128805</x:v>
      </x:c>
      <x:c r="H2706" s="32">
        <x:v>602.717048404687</x:v>
      </x:c>
      <x:c r="I2706" s="32">
        <x:v>103.497150035958</x:v>
      </x:c>
      <x:c r="J2706" s="32">
        <x:v>78.6428685717705</x:v>
      </x:c>
      <x:c r="K2706" s="32" t="str">
        <x:v>Yes</x:v>
      </x:c>
      <x:c r="L2706" s="32" t="str">
        <x:v>Yes</x:v>
      </x:c>
      <x:c r="M2706" s="32" t="str">
        <x:v>Exceeds threshold or missing</x:v>
      </x:c>
    </x:row>
    <x:row r="2707" ht="21" customHeight="1">
      <x:c r="A2707" s="41">
        <x:v>30</x:v>
      </x:c>
      <x:c r="B2707" s="41">
        <x:v>2</x:v>
      </x:c>
      <x:c r="C2707" s="32" t="s">
        <x:v>0</x:v>
      </x:c>
      <x:c r="D2707" s="42">
        <x:v>30.3</x:v>
      </x:c>
      <x:c r="E2707" s="32">
        <x:v>315.995391292902</x:v>
      </x:c>
      <x:c r="F2707" s="32">
        <x:v>706.244700796329</x:v>
      </x:c>
      <x:c r="G2707" s="32">
        <x:v>291.6204245701</x:v>
      </x:c>
      <x:c r="H2707" s="32">
        <x:v>671.590469101671</x:v>
      </x:c>
      <x:c r="I2707" s="32">
        <x:v>42.3680867763074</x:v>
      </x:c>
      <x:c r="J2707" s="32">
        <x:v>67.7446547513078</x:v>
      </x:c>
      <x:c r="K2707" s="32" t="str">
        <x:v>Yes</x:v>
      </x:c>
      <x:c r="L2707" s="32" t="str">
        <x:v>Yes</x:v>
      </x:c>
      <x:c r="M2707" s="32" t="str">
        <x:v>Within threshold</x:v>
      </x:c>
    </x:row>
    <x:row r="2708" ht="21" customHeight="1">
      <x:c r="A2708" s="41">
        <x:v>30</x:v>
      </x:c>
      <x:c r="B2708" s="41">
        <x:v>2</x:v>
      </x:c>
      <x:c r="C2708" s="32" t="s">
        <x:v>0</x:v>
      </x:c>
      <x:c r="D2708" s="42">
        <x:v>30.4</x:v>
      </x:c>
      <x:c r="E2708" s="32">
        <x:v>320.554892486449</x:v>
      </x:c>
      <x:c r="F2708" s="32">
        <x:v>708.170857380446</x:v>
      </x:c>
      <x:c r="G2708" s="32">
        <x:v>283.572117196522</x:v>
      </x:c>
      <x:c r="H2708" s="32">
        <x:v>812.162882733329</x:v>
      </x:c>
      <x:c r="I2708" s="32">
        <x:v>110.372401464949</x:v>
      </x:c>
      <x:c r="J2708" s="32">
        <x:v>139.218322896658</x:v>
      </x:c>
      <x:c r="K2708" s="32" t="str">
        <x:v>Yes</x:v>
      </x:c>
      <x:c r="L2708" s="32" t="str">
        <x:v>Yes</x:v>
      </x:c>
      <x:c r="M2708" s="32" t="str">
        <x:v>Exceeds threshold or missing</x:v>
      </x:c>
    </x:row>
    <x:row r="2709" ht="21" customHeight="1">
      <x:c r="A2709" s="41">
        <x:v>30</x:v>
      </x:c>
      <x:c r="B2709" s="41">
        <x:v>2</x:v>
      </x:c>
      <x:c r="C2709" s="32" t="s">
        <x:v>0</x:v>
      </x:c>
      <x:c r="D2709" s="42">
        <x:v>30.5</x:v>
      </x:c>
      <x:c r="E2709" s="32">
        <x:v>325.860536615452</x:v>
      </x:c>
      <x:c r="F2709" s="32">
        <x:v>709.831727338261</x:v>
      </x:c>
      <x:c r="G2709" s="32">
        <x:v>293.589178128805</x:v>
      </x:c>
      <x:c r="H2709" s="32">
        <x:v>602.717048404687</x:v>
      </x:c>
      <x:c r="I2709" s="32">
        <x:v>111.870438551104</x:v>
      </x:c>
      <x:c r="J2709" s="32">
        <x:v>211.159271742881</x:v>
      </x:c>
      <x:c r="K2709" s="32" t="str">
        <x:v>Yes</x:v>
      </x:c>
      <x:c r="L2709" s="32" t="str">
        <x:v>Yes</x:v>
      </x:c>
      <x:c r="M2709" s="32" t="str">
        <x:v>Exceeds threshold or missing</x:v>
      </x:c>
    </x:row>
    <x:row r="2710" ht="21" customHeight="1">
      <x:c r="A2710" s="41">
        <x:v>30</x:v>
      </x:c>
      <x:c r="B2710" s="41">
        <x:v>2</x:v>
      </x:c>
      <x:c r="C2710" s="32" t="s">
        <x:v>0</x:v>
      </x:c>
      <x:c r="D2710" s="42">
        <x:v>30.6</x:v>
      </x:c>
      <x:c r="E2710" s="32">
        <x:v>331.226488927132</x:v>
      </x:c>
      <x:c r="F2710" s="32">
        <x:v>711.706363712784</x:v>
      </x:c>
      <x:c r="G2710" s="32">
        <x:v>293.589178128805</x:v>
      </x:c>
      <x:c r="H2710" s="32">
        <x:v>602.717048404687</x:v>
      </x:c>
      <x:c r="I2710" s="32">
        <x:v>115.304978276992</x:v>
      </x:c>
      <x:c r="J2710" s="32">
        <x:v>5.68398678287557</x:v>
      </x:c>
      <x:c r="K2710" s="32" t="str">
        <x:v>Yes</x:v>
      </x:c>
      <x:c r="L2710" s="32" t="str">
        <x:v>Yes</x:v>
      </x:c>
      <x:c r="M2710" s="32" t="str">
        <x:v>Exceeds threshold or missing</x:v>
      </x:c>
    </x:row>
    <x:row r="2711" ht="21" customHeight="1">
      <x:c r="A2711" s="41">
        <x:v>30</x:v>
      </x:c>
      <x:c r="B2711" s="41">
        <x:v>2</x:v>
      </x:c>
      <x:c r="C2711" s="32" t="s">
        <x:v>0</x:v>
      </x:c>
      <x:c r="D2711" s="42">
        <x:v>30.7</x:v>
      </x:c>
      <x:c r="E2711" s="32">
        <x:v>336.07343412248</x:v>
      </x:c>
      <x:c r="F2711" s="32">
        <x:v>713.238083235474</x:v>
      </x:c>
      <x:c r="G2711" s="32">
        <x:v>291.6204245701</x:v>
      </x:c>
      <x:c r="H2711" s="32">
        <x:v>671.590469101671</x:v>
      </x:c>
      <x:c r="I2711" s="32">
        <x:v>60.9146437345089</x:v>
      </x:c>
      <x:c r="J2711" s="32">
        <x:v>67.6857331093772</x:v>
      </x:c>
      <x:c r="K2711" s="32" t="str">
        <x:v>Yes</x:v>
      </x:c>
      <x:c r="L2711" s="32" t="str">
        <x:v>Yes</x:v>
      </x:c>
      <x:c r="M2711" s="32" t="str">
        <x:v>Exceeds threshold or missing</x:v>
      </x:c>
    </x:row>
    <x:row r="2712" ht="21" customHeight="1">
      <x:c r="A2712" s="41">
        <x:v>30</x:v>
      </x:c>
      <x:c r="B2712" s="41">
        <x:v>2</x:v>
      </x:c>
      <x:c r="C2712" s="32" t="s">
        <x:v>0</x:v>
      </x:c>
      <x:c r="D2712" s="42">
        <x:v>30.8</x:v>
      </x:c>
      <x:c r="E2712" s="32">
        <x:v>341.446954253115</x:v>
      </x:c>
      <x:c r="F2712" s="32">
        <x:v>715.181474957503</x:v>
      </x:c>
      <x:c r="G2712" s="32">
        <x:v>269.505634580701</x:v>
      </x:c>
      <x:c r="H2712" s="32">
        <x:v>959.565524459764</x:v>
      </x:c>
      <x:c r="I2712" s="32">
        <x:v>254.753051262064</x:v>
      </x:c>
      <x:c r="J2712" s="32">
        <x:v>287.349473282395</x:v>
      </x:c>
      <x:c r="K2712" s="32" t="str">
        <x:v>Yes</x:v>
      </x:c>
      <x:c r="L2712" s="32" t="str">
        <x:v>Yes</x:v>
      </x:c>
      <x:c r="M2712" s="32" t="str">
        <x:v>Exceeds threshold or missing</x:v>
      </x:c>
    </x:row>
    <x:row r="2713" ht="21" customHeight="1">
      <x:c r="A2713" s="41">
        <x:v>30</x:v>
      </x:c>
      <x:c r="B2713" s="41">
        <x:v>2</x:v>
      </x:c>
      <x:c r="C2713" s="32" t="s">
        <x:v>0</x:v>
      </x:c>
      <x:c r="D2713" s="42">
        <x:v>30.9</x:v>
      </x:c>
      <x:c r="E2713" s="32">
        <x:v>347.041041214847</x:v>
      </x:c>
      <x:c r="F2713" s="32">
        <x:v>717.328269223241</x:v>
      </x:c>
      <x:c r="G2713" s="32">
        <x:v>283.572117196522</x:v>
      </x:c>
      <x:c r="H2713" s="32">
        <x:v>812.162882733329</x:v>
      </x:c>
      <x:c r="I2713" s="32">
        <x:v>114.113576035683</x:v>
      </x:c>
      <x:c r="J2713" s="32">
        <x:v>149.789236241114</x:v>
      </x:c>
      <x:c r="K2713" s="32" t="str">
        <x:v>Yes</x:v>
      </x:c>
      <x:c r="L2713" s="32" t="str">
        <x:v>Yes</x:v>
      </x:c>
      <x:c r="M2713" s="32" t="str">
        <x:v>Exceeds threshold or missing</x:v>
      </x:c>
    </x:row>
    <x:row r="2714" ht="21" customHeight="1">
      <x:c r="A2714" s="41">
        <x:v>30</x:v>
      </x:c>
      <x:c r="B2714" s="41">
        <x:v>2</x:v>
      </x:c>
      <x:c r="C2714" s="32" t="s">
        <x:v>0</x:v>
      </x:c>
      <x:c r="D2714" s="42">
        <x:v>31</x:v>
      </x:c>
      <x:c r="E2714" s="32">
        <x:v>353.084723050549</x:v>
      </x:c>
      <x:c r="F2714" s="32">
        <x:v>718.846216095244</x:v>
      </x:c>
      <x:c r="G2714" s="32">
        <x:v>277.346682860905</x:v>
      </x:c>
      <x:c r="H2714" s="32">
        <x:v>884.756975979609</x:v>
      </x:c>
      <x:c r="I2714" s="32">
        <x:v>182.380456675533</x:v>
      </x:c>
      <x:c r="J2714" s="32">
        <x:v>72.1273165662152</x:v>
      </x:c>
      <x:c r="K2714" s="32" t="str">
        <x:v>Yes</x:v>
      </x:c>
      <x:c r="L2714" s="32" t="str">
        <x:v>Yes</x:v>
      </x:c>
      <x:c r="M2714" s="32" t="str">
        <x:v>Exceeds threshold or missing</x:v>
      </x:c>
    </x:row>
    <x:row r="2715" ht="21" customHeight="1">
      <x:c r="A2715" s="41">
        <x:v>30</x:v>
      </x:c>
      <x:c r="B2715" s="41">
        <x:v>2</x:v>
      </x:c>
      <x:c r="C2715" s="32" t="s">
        <x:v>0</x:v>
      </x:c>
      <x:c r="D2715" s="42">
        <x:v>31.1</x:v>
      </x:c>
      <x:c r="E2715" s="32">
        <x:v>358.287315272733</x:v>
      </x:c>
      <x:c r="F2715" s="32">
        <x:v>720.583050925913</x:v>
      </x:c>
      <x:c r="G2715" s="32">
        <x:v>283.572117196522</x:v>
      </x:c>
      <x:c r="H2715" s="32">
        <x:v>812.162882733329</x:v>
      </x:c>
      <x:c r="I2715" s="32">
        <x:v>118.191482000362</x:v>
      </x:c>
      <x:c r="J2715" s="32">
        <x:v>74.3379652315668</x:v>
      </x:c>
      <x:c r="K2715" s="32" t="str">
        <x:v>Yes</x:v>
      </x:c>
      <x:c r="L2715" s="32" t="str">
        <x:v>Yes</x:v>
      </x:c>
      <x:c r="M2715" s="32" t="str">
        <x:v>Exceeds threshold or missing</x:v>
      </x:c>
    </x:row>
    <x:row r="2716" ht="21" customHeight="1">
      <x:c r="A2716" s="41">
        <x:v>30</x:v>
      </x:c>
      <x:c r="B2716" s="41">
        <x:v>2</x:v>
      </x:c>
      <x:c r="C2716" s="32" t="s">
        <x:v>0</x:v>
      </x:c>
      <x:c r="D2716" s="42">
        <x:v>31.2</x:v>
      </x:c>
      <x:c r="E2716" s="32">
        <x:v>364.165185671344</x:v>
      </x:c>
      <x:c r="F2716" s="32">
        <x:v>722.500858423086</x:v>
      </x:c>
      <x:c r="G2716" s="32">
        <x:v>364.407820612086</x:v>
      </x:c>
      <x:c r="H2716" s="32">
        <x:v>807.116515027954</x:v>
      </x:c>
      <x:c r="I2716" s="32">
        <x:v>84.616004481348</x:v>
      </x:c>
      <x:c r="J2716" s="32">
        <x:v>75.2806513444806</x:v>
      </x:c>
      <x:c r="K2716" s="32" t="str">
        <x:v>Yes</x:v>
      </x:c>
      <x:c r="L2716" s="32" t="str">
        <x:v>Yes</x:v>
      </x:c>
      <x:c r="M2716" s="32" t="str">
        <x:v>Exceeds threshold or missing</x:v>
      </x:c>
    </x:row>
    <x:row r="2717" ht="21" customHeight="1">
      <x:c r="A2717" s="41">
        <x:v>30</x:v>
      </x:c>
      <x:c r="B2717" s="41">
        <x:v>2</x:v>
      </x:c>
      <x:c r="C2717" s="32" t="s">
        <x:v>0</x:v>
      </x:c>
      <x:c r="D2717" s="42">
        <x:v>31.3</x:v>
      </x:c>
      <x:c r="E2717" s="32">
        <x:v>370.563125266319</x:v>
      </x:c>
      <x:c r="F2717" s="32">
        <x:v>724.290548289017</x:v>
      </x:c>
      <x:c r="G2717" s="32">
        <x:v>368.437724824612</x:v>
      </x:c>
      <x:c r="H2717" s="32">
        <x:v>737.553429471652</x:v>
      </x:c>
      <x:c r="I2717" s="32">
        <x:v>13.432101261616</x:v>
      </x:c>
      <x:c r="J2717" s="32">
        <x:v>71.3920594466096</x:v>
      </x:c>
      <x:c r="K2717" s="32" t="str">
        <x:v>Yes</x:v>
      </x:c>
      <x:c r="L2717" s="32" t="str">
        <x:v>Yes</x:v>
      </x:c>
      <x:c r="M2717" s="32" t="str">
        <x:v>Within threshold</x:v>
      </x:c>
    </x:row>
    <x:row r="2718" ht="21" customHeight="1">
      <x:c r="A2718" s="41">
        <x:v>30</x:v>
      </x:c>
      <x:c r="B2718" s="41">
        <x:v>2</x:v>
      </x:c>
      <x:c r="C2718" s="32" t="s">
        <x:v>0</x:v>
      </x:c>
      <x:c r="D2718" s="42">
        <x:v>31.4</x:v>
      </x:c>
      <x:c r="E2718" s="32">
        <x:v>376.653014086465</x:v>
      </x:c>
      <x:c r="F2718" s="32">
        <x:v>726.212264574678</x:v>
      </x:c>
      <x:c r="G2718" s="32">
        <x:v>371.268125958433</x:v>
      </x:c>
      <x:c r="H2718" s="32">
        <x:v>669.152434424511</x:v>
      </x:c>
      <x:c r="I2718" s="32">
        <x:v>57.3133600211795</x:v>
      </x:c>
      <x:c r="J2718" s="32">
        <x:v>70.3982101276298</x:v>
      </x:c>
      <x:c r="K2718" s="32" t="str">
        <x:v>Yes</x:v>
      </x:c>
      <x:c r="L2718" s="32" t="str">
        <x:v>Yes</x:v>
      </x:c>
      <x:c r="M2718" s="32" t="str">
        <x:v>Exceeds threshold or missing</x:v>
      </x:c>
    </x:row>
    <x:row r="2719" ht="21" customHeight="1">
      <x:c r="A2719" s="41">
        <x:v>30</x:v>
      </x:c>
      <x:c r="B2719" s="41">
        <x:v>2</x:v>
      </x:c>
      <x:c r="C2719" s="32" t="s">
        <x:v>0</x:v>
      </x:c>
      <x:c r="D2719" s="42">
        <x:v>31.5</x:v>
      </x:c>
      <x:c r="E2719" s="32">
        <x:v>382.526667572311</x:v>
      </x:c>
      <x:c r="F2719" s="32">
        <x:v>727.605199933829</x:v>
      </x:c>
      <x:c r="G2719" s="32">
        <x:v>368.437724824612</x:v>
      </x:c>
      <x:c r="H2719" s="32">
        <x:v>737.553429471652</x:v>
      </x:c>
      <x:c r="I2719" s="32">
        <x:v>17.2471904577285</x:v>
      </x:c>
      <x:c r="J2719" s="32">
        <x:v>67.5710043581666</x:v>
      </x:c>
      <x:c r="K2719" s="32" t="str">
        <x:v>Yes</x:v>
      </x:c>
      <x:c r="L2719" s="32" t="str">
        <x:v>Yes</x:v>
      </x:c>
      <x:c r="M2719" s="32" t="str">
        <x:v>Within threshold</x:v>
      </x:c>
    </x:row>
    <x:row r="2720" ht="21" customHeight="1">
      <x:c r="A2720" s="41">
        <x:v>30</x:v>
      </x:c>
      <x:c r="B2720" s="41">
        <x:v>2</x:v>
      </x:c>
      <x:c r="C2720" s="32" t="s">
        <x:v>0</x:v>
      </x:c>
      <x:c r="D2720" s="42">
        <x:v>31.6</x:v>
      </x:c>
      <x:c r="E2720" s="32">
        <x:v>388.232126832824</x:v>
      </x:c>
      <x:c r="F2720" s="32">
        <x:v>729.313211255177</x:v>
      </x:c>
      <x:c r="G2720" s="32">
        <x:v>368.437724824612</x:v>
      </x:c>
      <x:c r="H2720" s="32">
        <x:v>737.553429471652</x:v>
      </x:c>
      <x:c r="I2720" s="32">
        <x:v>21.4410715011602</x:v>
      </x:c>
      <x:c r="J2720" s="32">
        <x:v>5.95563330362369</x:v>
      </x:c>
      <x:c r="K2720" s="32" t="str">
        <x:v>Yes</x:v>
      </x:c>
      <x:c r="L2720" s="32" t="str">
        <x:v>Yes</x:v>
      </x:c>
      <x:c r="M2720" s="32" t="str">
        <x:v>Within threshold</x:v>
      </x:c>
    </x:row>
    <x:row r="2721" ht="21" customHeight="1">
      <x:c r="A2721" s="41">
        <x:v>30</x:v>
      </x:c>
      <x:c r="B2721" s="41">
        <x:v>2</x:v>
      </x:c>
      <x:c r="C2721" s="32" t="s">
        <x:v>0</x:v>
      </x:c>
      <x:c r="D2721" s="42">
        <x:v>31.7</x:v>
      </x:c>
      <x:c r="E2721" s="32">
        <x:v>395.233796584733</x:v>
      </x:c>
      <x:c r="F2721" s="32">
        <x:v>730.792119934155</x:v>
      </x:c>
      <x:c r="G2721" s="32">
        <x:v>372.947569706911</x:v>
      </x:c>
      <x:c r="H2721" s="32">
        <x:v>601.508301561036</x:v>
      </x:c>
      <x:c r="I2721" s="32">
        <x:v>131.190630769059</x:v>
      </x:c>
      <x:c r="J2721" s="32">
        <x:v>137.546609667694</x:v>
      </x:c>
      <x:c r="K2721" s="32" t="str">
        <x:v>Yes</x:v>
      </x:c>
      <x:c r="L2721" s="32" t="str">
        <x:v>Yes</x:v>
      </x:c>
      <x:c r="M2721" s="32" t="str">
        <x:v>Exceeds threshold or missing</x:v>
      </x:c>
    </x:row>
    <x:row r="2722" ht="21" customHeight="1">
      <x:c r="A2722" s="41">
        <x:v>30</x:v>
      </x:c>
      <x:c r="B2722" s="41">
        <x:v>2</x:v>
      </x:c>
      <x:c r="C2722" s="32" t="s">
        <x:v>0</x:v>
      </x:c>
      <x:c r="D2722" s="42">
        <x:v>31.8</x:v>
      </x:c>
      <x:c r="E2722" s="32">
        <x:v>402.417032664072</x:v>
      </x:c>
      <x:c r="F2722" s="32">
        <x:v>732.540911464247</x:v>
      </x:c>
      <x:c r="G2722" s="32">
        <x:v>359.107192278722</x:v>
      </x:c>
      <x:c r="H2722" s="32">
        <x:v>878.281092698618</x:v>
      </x:c>
      <x:c r="I2722" s="32">
        <x:v>152.039280123367</x:v>
      </x:c>
      <x:c r="J2722" s="32">
        <x:v>275.826381415945</x:v>
      </x:c>
      <x:c r="K2722" s="32" t="str">
        <x:v>Yes</x:v>
      </x:c>
      <x:c r="L2722" s="32" t="str">
        <x:v>Yes</x:v>
      </x:c>
      <x:c r="M2722" s="32" t="str">
        <x:v>Exceeds threshold or missing</x:v>
      </x:c>
    </x:row>
    <x:row r="2723" ht="21" customHeight="1">
      <x:c r="A2723" s="41">
        <x:v>30</x:v>
      </x:c>
      <x:c r="B2723" s="41">
        <x:v>2</x:v>
      </x:c>
      <x:c r="C2723" s="32" t="s">
        <x:v>0</x:v>
      </x:c>
      <x:c r="D2723" s="42">
        <x:v>31.9</x:v>
      </x:c>
      <x:c r="E2723" s="32">
        <x:v>408.054679296695</x:v>
      </x:c>
      <x:c r="F2723" s="32">
        <x:v>733.80530690625</x:v>
      </x:c>
      <x:c r="G2723" s="32">
        <x:v>371.268125958433</x:v>
      </x:c>
      <x:c r="H2723" s="32">
        <x:v>669.152434424511</x:v>
      </x:c>
      <x:c r="I2723" s="32">
        <x:v>74.3857810784346</x:v>
      </x:c>
      <x:c r="J2723" s="32">
        <x:v>210.494157462597</x:v>
      </x:c>
      <x:c r="K2723" s="32" t="str">
        <x:v>Yes</x:v>
      </x:c>
      <x:c r="L2723" s="32" t="str">
        <x:v>Yes</x:v>
      </x:c>
      <x:c r="M2723" s="32" t="str">
        <x:v>Exceeds threshold or missing</x:v>
      </x:c>
    </x:row>
    <x:row r="2724" ht="21" customHeight="1">
      <x:c r="A2724" s="41">
        <x:v>30</x:v>
      </x:c>
      <x:c r="B2724" s="41">
        <x:v>2</x:v>
      </x:c>
      <x:c r="C2724" s="32" t="s">
        <x:v>0</x:v>
      </x:c>
      <x:c r="D2724" s="42">
        <x:v>32</x:v>
      </x:c>
      <x:c r="E2724" s="32">
        <x:v>414.759799708301</x:v>
      </x:c>
      <x:c r="F2724" s="32">
        <x:v>735.205422071062</x:v>
      </x:c>
      <x:c r="G2724" s="32">
        <x:v>352.438311242597</x:v>
      </x:c>
      <x:c r="H2724" s="32">
        <x:v>951.535756245203</x:v>
      </x:c>
      <x:c r="I2724" s="32">
        <x:v>225.128366512255</x:v>
      </x:c>
      <x:c r="J2724" s="32">
        <x:v>282.141091184151</x:v>
      </x:c>
      <x:c r="K2724" s="32" t="str">
        <x:v>Yes</x:v>
      </x:c>
      <x:c r="L2724" s="32" t="str">
        <x:v>Yes</x:v>
      </x:c>
      <x:c r="M2724" s="32" t="str">
        <x:v>Exceeds threshold or missing</x:v>
      </x:c>
    </x:row>
    <x:row r="2725" ht="21" customHeight="1">
      <x:c r="A2725" s="41">
        <x:v>30</x:v>
      </x:c>
      <x:c r="B2725" s="41">
        <x:v>2</x:v>
      </x:c>
      <x:c r="C2725" s="32" t="s">
        <x:v>0</x:v>
      </x:c>
      <x:c r="D2725" s="42">
        <x:v>32.1</x:v>
      </x:c>
      <x:c r="E2725" s="32">
        <x:v>422.337650310065</x:v>
      </x:c>
      <x:c r="F2725" s="32">
        <x:v>736.521304237027</x:v>
      </x:c>
      <x:c r="G2725" s="32">
        <x:v>334.440258830151</x:v>
      </x:c>
      <x:c r="H2725" s="32">
        <x:v>1106.63348433152</x:v>
      </x:c>
      <x:c r="I2725" s="32">
        <x:v>380.4063318128</x:v>
      </x:c>
      <x:c r="J2725" s="32">
        <x:v>155.894140203097</x:v>
      </x:c>
      <x:c r="K2725" s="32" t="str">
        <x:v>Yes</x:v>
      </x:c>
      <x:c r="L2725" s="32" t="str">
        <x:v>Yes</x:v>
      </x:c>
      <x:c r="M2725" s="32" t="str">
        <x:v>Exceeds threshold or missing</x:v>
      </x:c>
    </x:row>
    <x:row r="2726" ht="21" customHeight="1">
      <x:c r="A2726" s="41">
        <x:v>30</x:v>
      </x:c>
      <x:c r="B2726" s="41">
        <x:v>2</x:v>
      </x:c>
      <x:c r="C2726" s="32" t="s">
        <x:v>0</x:v>
      </x:c>
      <x:c r="D2726" s="42">
        <x:v>32.2</x:v>
      </x:c>
      <x:c r="E2726" s="32">
        <x:v>428.622995970613</x:v>
      </x:c>
      <x:c r="F2726" s="32">
        <x:v>737.599606842478</x:v>
      </x:c>
      <x:c r="G2726" s="32">
        <x:v>448.922582327475</x:v>
      </x:c>
      <x:c r="H2726" s="32">
        <x:v>534.237378419444</x:v>
      </x:c>
      <x:c r="I2726" s="32">
        <x:v>204.372867953263</x:v>
      </x:c>
      <x:c r="J2726" s="32">
        <x:v>583.591880715913</x:v>
      </x:c>
      <x:c r="K2726" s="32" t="str">
        <x:v>Yes</x:v>
      </x:c>
      <x:c r="L2726" s="32" t="str">
        <x:v>Yes</x:v>
      </x:c>
      <x:c r="M2726" s="32" t="str">
        <x:v>Exceeds threshold or missing</x:v>
      </x:c>
    </x:row>
    <x:row r="2727" ht="21" customHeight="1">
      <x:c r="A2727" s="41">
        <x:v>30</x:v>
      </x:c>
      <x:c r="B2727" s="41">
        <x:v>2</x:v>
      </x:c>
      <x:c r="C2727" s="32" t="s">
        <x:v>0</x:v>
      </x:c>
      <x:c r="D2727" s="42">
        <x:v>32.3</x:v>
      </x:c>
      <x:c r="E2727" s="32">
        <x:v>436.166270514863</x:v>
      </x:c>
      <x:c r="F2727" s="32">
        <x:v>738.478868515212</x:v>
      </x:c>
      <x:c r="G2727" s="32">
        <x:v>447.024858337917</x:v>
      </x:c>
      <x:c r="H2727" s="32">
        <x:v>667.077633330274</x:v>
      </x:c>
      <x:c r="I2727" s="32">
        <x:v>72.2221940641927</x:v>
      </x:c>
      <x:c r="J2727" s="32">
        <x:v>132.298284908384</x:v>
      </x:c>
      <x:c r="K2727" s="32" t="str">
        <x:v>Yes</x:v>
      </x:c>
      <x:c r="L2727" s="32" t="str">
        <x:v>Yes</x:v>
      </x:c>
      <x:c r="M2727" s="32" t="str">
        <x:v>Exceeds threshold or missing</x:v>
      </x:c>
    </x:row>
    <x:row r="2728" ht="21" customHeight="1">
      <x:c r="A2728" s="41">
        <x:v>30</x:v>
      </x:c>
      <x:c r="B2728" s="41">
        <x:v>2</x:v>
      </x:c>
      <x:c r="C2728" s="32" t="s">
        <x:v>0</x:v>
      </x:c>
      <x:c r="D2728" s="42">
        <x:v>32.4</x:v>
      </x:c>
      <x:c r="E2728" s="32">
        <x:v>443.666691313903</x:v>
      </x:c>
      <x:c r="F2728" s="32">
        <x:v>739.502239747065</x:v>
      </x:c>
      <x:c r="G2728" s="32">
        <x:v>444.623757000193</x:v>
      </x:c>
      <x:c r="H2728" s="32">
        <x:v>734.398173787335</x:v>
      </x:c>
      <x:c r="I2728" s="32">
        <x:v>5.19302070563498</x:v>
      </x:c>
      <x:c r="J2728" s="32">
        <x:v>67.0324905392953</x:v>
      </x:c>
      <x:c r="K2728" s="32" t="str">
        <x:v>Yes</x:v>
      </x:c>
      <x:c r="L2728" s="32" t="str">
        <x:v>Yes</x:v>
      </x:c>
      <x:c r="M2728" s="32" t="str">
        <x:v>Within threshold</x:v>
      </x:c>
    </x:row>
    <x:row r="2729" ht="21" customHeight="1">
      <x:c r="A2729" s="41">
        <x:v>30</x:v>
      </x:c>
      <x:c r="B2729" s="41">
        <x:v>2</x:v>
      </x:c>
      <x:c r="C2729" s="32" t="s">
        <x:v>0</x:v>
      </x:c>
      <x:c r="D2729" s="42">
        <x:v>32.5</x:v>
      </x:c>
      <x:c r="E2729" s="32">
        <x:v>451.95840860516</x:v>
      </x:c>
      <x:c r="F2729" s="32">
        <x:v>740.492990651587</x:v>
      </x:c>
      <x:c r="G2729" s="32">
        <x:v>368.437724824612</x:v>
      </x:c>
      <x:c r="H2729" s="32">
        <x:v>737.553429471652</x:v>
      </x:c>
      <x:c r="I2729" s="32">
        <x:v>83.5723975909567</x:v>
      </x:c>
      <x:c r="J2729" s="32">
        <x:v>84.5054745914351</x:v>
      </x:c>
      <x:c r="K2729" s="32" t="str">
        <x:v>Yes</x:v>
      </x:c>
      <x:c r="L2729" s="32" t="str">
        <x:v>Yes</x:v>
      </x:c>
      <x:c r="M2729" s="32" t="str">
        <x:v>Exceeds threshold or missing</x:v>
      </x:c>
    </x:row>
    <x:row r="2730" ht="21" customHeight="1">
      <x:c r="A2730" s="41">
        <x:v>30</x:v>
      </x:c>
      <x:c r="B2730" s="41">
        <x:v>2</x:v>
      </x:c>
      <x:c r="C2730" s="32" t="s">
        <x:v>0</x:v>
      </x:c>
      <x:c r="D2730" s="42">
        <x:v>32.6</x:v>
      </x:c>
      <x:c r="E2730" s="32">
        <x:v>458.490912612179</x:v>
      </x:c>
      <x:c r="F2730" s="32">
        <x:v>741.473472259752</x:v>
      </x:c>
      <x:c r="G2730" s="32">
        <x:v>447.024858337917</x:v>
      </x:c>
      <x:c r="H2730" s="32">
        <x:v>667.077633330274</x:v>
      </x:c>
      <x:c r="I2730" s="32">
        <x:v>75.2742402860448</x:v>
      </x:c>
      <x:c r="J2730" s="32">
        <x:v>101.478417720755</x:v>
      </x:c>
      <x:c r="K2730" s="32" t="str">
        <x:v>Yes</x:v>
      </x:c>
      <x:c r="L2730" s="32" t="str">
        <x:v>Yes</x:v>
      </x:c>
      <x:c r="M2730" s="32" t="str">
        <x:v>Exceeds threshold or missing</x:v>
      </x:c>
    </x:row>
    <x:row r="2731" ht="21" customHeight="1">
      <x:c r="A2731" s="41">
        <x:v>30</x:v>
      </x:c>
      <x:c r="B2731" s="41">
        <x:v>2</x:v>
      </x:c>
      <x:c r="C2731" s="32" t="s">
        <x:v>0</x:v>
      </x:c>
      <x:c r="D2731" s="42">
        <x:v>32.7</x:v>
      </x:c>
      <x:c r="E2731" s="32">
        <x:v>466.862111216912</x:v>
      </x:c>
      <x:c r="F2731" s="32">
        <x:v>742.628568295953</x:v>
      </x:c>
      <x:c r="G2731" s="32">
        <x:v>441.206863536009</x:v>
      </x:c>
      <x:c r="H2731" s="32">
        <x:v>802.826885642057</x:v>
      </x:c>
      <x:c r="I2731" s="32">
        <x:v>65.437215289701</x:v>
      </x:c>
      <x:c r="J2731" s="32">
        <x:v>135.34001667307</x:v>
      </x:c>
      <x:c r="K2731" s="32" t="str">
        <x:v>Yes</x:v>
      </x:c>
      <x:c r="L2731" s="32" t="str">
        <x:v>Yes</x:v>
      </x:c>
      <x:c r="M2731" s="32" t="str">
        <x:v>Exceeds threshold or missing</x:v>
      </x:c>
    </x:row>
    <x:row r="2732" ht="21" customHeight="1">
      <x:c r="A2732" s="41">
        <x:v>30</x:v>
      </x:c>
      <x:c r="B2732" s="41">
        <x:v>2</x:v>
      </x:c>
      <x:c r="C2732" s="32" t="s">
        <x:v>0</x:v>
      </x:c>
      <x:c r="D2732" s="42">
        <x:v>32.8</x:v>
      </x:c>
      <x:c r="E2732" s="32">
        <x:v>475.325665441186</x:v>
      </x:c>
      <x:c r="F2732" s="32">
        <x:v>743.561911891524</x:v>
      </x:c>
      <x:c r="G2732" s="32">
        <x:v>447.024858337917</x:v>
      </x:c>
      <x:c r="H2732" s="32">
        <x:v>667.077633330274</x:v>
      </x:c>
      <x:c r="I2732" s="32">
        <x:v>81.5523178685403</x:v>
      </x:c>
      <x:c r="J2732" s="32">
        <x:v>136.708196567106</x:v>
      </x:c>
      <x:c r="K2732" s="32" t="str">
        <x:v>Yes</x:v>
      </x:c>
      <x:c r="L2732" s="32" t="str">
        <x:v>Yes</x:v>
      </x:c>
      <x:c r="M2732" s="32" t="str">
        <x:v>Exceeds threshold or missing</x:v>
      </x:c>
    </x:row>
    <x:row r="2733" ht="21" customHeight="1">
      <x:c r="A2733" s="41">
        <x:v>30</x:v>
      </x:c>
      <x:c r="B2733" s="41">
        <x:v>2</x:v>
      </x:c>
      <x:c r="C2733" s="32" t="s">
        <x:v>0</x:v>
      </x:c>
      <x:c r="D2733" s="42">
        <x:v>32.9</x:v>
      </x:c>
      <x:c r="E2733" s="32">
        <x:v>484.228968730519</x:v>
      </x:c>
      <x:c r="F2733" s="32">
        <x:v>744.747164658314</x:v>
      </x:c>
      <x:c r="G2733" s="32">
        <x:v>447.024858337917</x:v>
      </x:c>
      <x:c r="H2733" s="32">
        <x:v>667.077633330274</x:v>
      </x:c>
      <x:c r="I2733" s="32">
        <x:v>86.1202759332692</x:v>
      </x:c>
      <x:c r="J2733" s="32">
        <x:v>8.9818502316069</x:v>
      </x:c>
      <x:c r="K2733" s="32" t="str">
        <x:v>Yes</x:v>
      </x:c>
      <x:c r="L2733" s="32" t="str">
        <x:v>Yes</x:v>
      </x:c>
      <x:c r="M2733" s="32" t="str">
        <x:v>Exceeds threshold or missing</x:v>
      </x:c>
    </x:row>
    <x:row r="2734" ht="21" customHeight="1">
      <x:c r="A2734" s="41">
        <x:v>30</x:v>
      </x:c>
      <x:c r="B2734" s="41">
        <x:v>2</x:v>
      </x:c>
      <x:c r="C2734" s="32" t="s">
        <x:v>0</x:v>
      </x:c>
      <x:c r="D2734" s="42">
        <x:v>33</x:v>
      </x:c>
      <x:c r="E2734" s="32">
        <x:v>491.811367588145</x:v>
      </x:c>
      <x:c r="F2734" s="32">
        <x:v>745.819678766375</x:v>
      </x:c>
      <x:c r="G2734" s="32">
        <x:v>444.623757000193</x:v>
      </x:c>
      <x:c r="H2734" s="32">
        <x:v>734.398173787335</x:v>
      </x:c>
      <x:c r="I2734" s="32">
        <x:v>48.5501943249085</x:v>
      </x:c>
      <x:c r="J2734" s="32">
        <x:v>66.9960541471546</x:v>
      </x:c>
      <x:c r="K2734" s="32" t="str">
        <x:v>Yes</x:v>
      </x:c>
      <x:c r="L2734" s="32" t="str">
        <x:v>Yes</x:v>
      </x:c>
      <x:c r="M2734" s="32" t="str">
        <x:v>Within threshold</x:v>
      </x:c>
    </x:row>
    <x:row r="2735" ht="21" customHeight="1">
      <x:c r="A2735" s="41">
        <x:v>30</x:v>
      </x:c>
      <x:c r="B2735" s="41">
        <x:v>2</x:v>
      </x:c>
      <x:c r="C2735" s="32" t="s">
        <x:v>0</x:v>
      </x:c>
      <x:c r="D2735" s="42">
        <x:v>33.1</x:v>
      </x:c>
      <x:c r="E2735" s="32">
        <x:v>500.460138288956</x:v>
      </x:c>
      <x:c r="F2735" s="32">
        <x:v>747.04990762223</x:v>
      </x:c>
      <x:c r="G2735" s="32">
        <x:v>447.024858337917</x:v>
      </x:c>
      <x:c r="H2735" s="32">
        <x:v>667.077633330274</x:v>
      </x:c>
      <x:c r="I2735" s="32">
        <x:v>96.1815668351989</x:v>
      </x:c>
      <x:c r="J2735" s="32">
        <x:v>68.8348846578763</x:v>
      </x:c>
      <x:c r="K2735" s="32" t="str">
        <x:v>Yes</x:v>
      </x:c>
      <x:c r="L2735" s="32" t="str">
        <x:v>Yes</x:v>
      </x:c>
      <x:c r="M2735" s="32" t="str">
        <x:v>Exceeds threshold or missing</x:v>
      </x:c>
    </x:row>
    <x:row r="2736" ht="21" customHeight="1">
      <x:c r="A2736" s="41">
        <x:v>30</x:v>
      </x:c>
      <x:c r="B2736" s="41">
        <x:v>2</x:v>
      </x:c>
      <x:c r="C2736" s="32" t="s">
        <x:v>0</x:v>
      </x:c>
      <x:c r="D2736" s="42">
        <x:v>33.2</x:v>
      </x:c>
      <x:c r="E2736" s="32">
        <x:v>509.712486647143</x:v>
      </x:c>
      <x:c r="F2736" s="32">
        <x:v>748.258210947284</x:v>
      </x:c>
      <x:c r="G2736" s="32">
        <x:v>444.623757000193</x:v>
      </x:c>
      <x:c r="H2736" s="32">
        <x:v>734.398173787335</x:v>
      </x:c>
      <x:c r="I2736" s="32">
        <x:v>66.5480529927728</x:v>
      </x:c>
      <x:c r="J2736" s="32">
        <x:v>67.1314441108921</x:v>
      </x:c>
      <x:c r="K2736" s="32" t="str">
        <x:v>Yes</x:v>
      </x:c>
      <x:c r="L2736" s="32" t="str">
        <x:v>Yes</x:v>
      </x:c>
      <x:c r="M2736" s="32" t="str">
        <x:v>Exceeds threshold or missing</x:v>
      </x:c>
    </x:row>
    <x:row r="2737" ht="21" customHeight="1">
      <x:c r="A2737" s="41">
        <x:v>30</x:v>
      </x:c>
      <x:c r="B2737" s="41">
        <x:v>2</x:v>
      </x:c>
      <x:c r="C2737" s="32" t="s">
        <x:v>0</x:v>
      </x:c>
      <x:c r="D2737" s="42">
        <x:v>33.3</x:v>
      </x:c>
      <x:c r="E2737" s="32">
        <x:v>517.530974361514</x:v>
      </x:c>
      <x:c r="F2737" s="32">
        <x:v>749.418916543484</x:v>
      </x:c>
      <x:c r="G2737" s="32">
        <x:v>447.024858337917</x:v>
      </x:c>
      <x:c r="H2737" s="32">
        <x:v>667.077633330274</x:v>
      </x:c>
      <x:c r="I2737" s="32">
        <x:v>108.402948843336</x:v>
      </x:c>
      <x:c r="J2737" s="32">
        <x:v>68.695190051132</x:v>
      </x:c>
      <x:c r="K2737" s="32" t="str">
        <x:v>Yes</x:v>
      </x:c>
      <x:c r="L2737" s="32" t="str">
        <x:v>Yes</x:v>
      </x:c>
      <x:c r="M2737" s="32" t="str">
        <x:v>Exceeds threshold or missing</x:v>
      </x:c>
    </x:row>
    <x:row r="2738" ht="21" customHeight="1">
      <x:c r="A2738" s="41">
        <x:v>30</x:v>
      </x:c>
      <x:c r="B2738" s="41">
        <x:v>2</x:v>
      </x:c>
      <x:c r="C2738" s="32" t="s">
        <x:v>0</x:v>
      </x:c>
      <x:c r="D2738" s="42">
        <x:v>33.4</x:v>
      </x:c>
      <x:c r="E2738" s="32">
        <x:v>527.256688307989</x:v>
      </x:c>
      <x:c r="F2738" s="32">
        <x:v>750.343510492574</x:v>
      </x:c>
      <x:c r="G2738" s="32">
        <x:v>447.024858337917</x:v>
      </x:c>
      <x:c r="H2738" s="32">
        <x:v>667.077633330274</x:v>
      </x:c>
      <x:c r="I2738" s="32">
        <x:v>115.63024189179</x:v>
      </x:c>
      <x:c r="J2738" s="32">
        <x:v>9.76956425534745</x:v>
      </x:c>
      <x:c r="K2738" s="32" t="str">
        <x:v>Yes</x:v>
      </x:c>
      <x:c r="L2738" s="32" t="str">
        <x:v>Yes</x:v>
      </x:c>
      <x:c r="M2738" s="32" t="str">
        <x:v>Exceeds threshold or missing</x:v>
      </x:c>
    </x:row>
    <x:row r="2739" ht="21" customHeight="1">
      <x:c r="A2739" s="41">
        <x:v>30</x:v>
      </x:c>
      <x:c r="B2739" s="41">
        <x:v>2</x:v>
      </x:c>
      <x:c r="C2739" s="32" t="s">
        <x:v>0</x:v>
      </x:c>
      <x:c r="D2739" s="42">
        <x:v>33.5</x:v>
      </x:c>
      <x:c r="E2739" s="32">
        <x:v>537.032138791205</x:v>
      </x:c>
      <x:c r="F2739" s="32">
        <x:v>751.97421264634</x:v>
      </x:c>
      <x:c r="G2739" s="32">
        <x:v>441.206863536009</x:v>
      </x:c>
      <x:c r="H2739" s="32">
        <x:v>802.826885642057</x:v>
      </x:c>
      <x:c r="I2739" s="32">
        <x:v>108.482614867744</x:v>
      </x:c>
      <x:c r="J2739" s="32">
        <x:v>135.02200203059</x:v>
      </x:c>
      <x:c r="K2739" s="32" t="str">
        <x:v>Yes</x:v>
      </x:c>
      <x:c r="L2739" s="32" t="str">
        <x:v>Yes</x:v>
      </x:c>
      <x:c r="M2739" s="32" t="str">
        <x:v>Exceeds threshold or missing</x:v>
      </x:c>
    </x:row>
    <x:row r="2740" ht="21" customHeight="1">
      <x:c r="A2740" s="41">
        <x:v>30</x:v>
      </x:c>
      <x:c r="B2740" s="41">
        <x:v>2</x:v>
      </x:c>
      <x:c r="C2740" s="32" t="s">
        <x:v>0</x:v>
      </x:c>
      <x:c r="D2740" s="42">
        <x:v>33.6</x:v>
      </x:c>
      <x:c r="E2740" s="32">
        <x:v>547.115315186205</x:v>
      </x:c>
      <x:c r="F2740" s="32">
        <x:v>753.24901557717</x:v>
      </x:c>
      <x:c r="G2740" s="32">
        <x:v>514.692035581915</x:v>
      </x:c>
      <x:c r="H2740" s="32">
        <x:v>799.205288361912</x:v>
      </x:c>
      <x:c r="I2740" s="32">
        <x:v>56.2427601435386</x:v>
      </x:c>
      <x:c r="J2740" s="32">
        <x:v>63.5907838255155</x:v>
      </x:c>
      <x:c r="K2740" s="32" t="str">
        <x:v>Yes</x:v>
      </x:c>
      <x:c r="L2740" s="32" t="str">
        <x:v>Yes</x:v>
      </x:c>
      <x:c r="M2740" s="32" t="str">
        <x:v>Exceeds threshold or missing</x:v>
      </x:c>
    </x:row>
    <x:row r="2741" ht="21" customHeight="1">
      <x:c r="A2741" s="41">
        <x:v>30</x:v>
      </x:c>
      <x:c r="B2741" s="41">
        <x:v>2</x:v>
      </x:c>
      <x:c r="C2741" s="32" t="s">
        <x:v>0</x:v>
      </x:c>
      <x:c r="D2741" s="42">
        <x:v>33.7</x:v>
      </x:c>
      <x:c r="E2741" s="32">
        <x:v>555.85789441955</x:v>
      </x:c>
      <x:c r="F2741" s="32">
        <x:v>754.527823489742</x:v>
      </x:c>
      <x:c r="G2741" s="32">
        <x:v>517.563232491034</x:v>
      </x:c>
      <x:c r="H2741" s="32">
        <x:v>731.732797915245</x:v>
      </x:c>
      <x:c r="I2741" s="32">
        <x:v>44.565618173222</x:v>
      </x:c>
      <x:c r="J2741" s="32">
        <x:v>69.001551841089</x:v>
      </x:c>
      <x:c r="K2741" s="32" t="str">
        <x:v>Yes</x:v>
      </x:c>
      <x:c r="L2741" s="32" t="str">
        <x:v>Yes</x:v>
      </x:c>
      <x:c r="M2741" s="32" t="str">
        <x:v>Within threshold</x:v>
      </x:c>
    </x:row>
    <x:row r="2742" ht="21" customHeight="1">
      <x:c r="A2742" s="41">
        <x:v>30</x:v>
      </x:c>
      <x:c r="B2742" s="41">
        <x:v>2</x:v>
      </x:c>
      <x:c r="C2742" s="32" t="s">
        <x:v>0</x:v>
      </x:c>
      <x:c r="D2742" s="42">
        <x:v>33.8</x:v>
      </x:c>
      <x:c r="E2742" s="32">
        <x:v>566.691586469445</x:v>
      </x:c>
      <x:c r="F2742" s="32">
        <x:v>755.871070280663</x:v>
      </x:c>
      <x:c r="G2742" s="32">
        <x:v>514.692035581915</x:v>
      </x:c>
      <x:c r="H2742" s="32">
        <x:v>799.205288361912</x:v>
      </x:c>
      <x:c r="I2742" s="32">
        <x:v>67.6890519154913</x:v>
      </x:c>
      <x:c r="J2742" s="32">
        <x:v>67.5344419378737</x:v>
      </x:c>
      <x:c r="K2742" s="32" t="str">
        <x:v>Yes</x:v>
      </x:c>
      <x:c r="L2742" s="32" t="str">
        <x:v>Yes</x:v>
      </x:c>
      <x:c r="M2742" s="32" t="str">
        <x:v>Exceeds threshold or missing</x:v>
      </x:c>
    </x:row>
    <x:row r="2743" ht="21" customHeight="1">
      <x:c r="A2743" s="41">
        <x:v>30</x:v>
      </x:c>
      <x:c r="B2743" s="41">
        <x:v>2</x:v>
      </x:c>
      <x:c r="C2743" s="32" t="s">
        <x:v>0</x:v>
      </x:c>
      <x:c r="D2743" s="42">
        <x:v>33.9</x:v>
      </x:c>
      <x:c r="E2743" s="32">
        <x:v>576.953399097316</x:v>
      </x:c>
      <x:c r="F2743" s="32">
        <x:v>757.130157639466</x:v>
      </x:c>
      <x:c r="G2743" s="32">
        <x:v>510.920401304797</x:v>
      </x:c>
      <x:c r="H2743" s="32">
        <x:v>868.141290331185</x:v>
      </x:c>
      <x:c r="I2743" s="32">
        <x:v>129.16589479799</x:v>
      </x:c>
      <x:c r="J2743" s="32">
        <x:v>69.1165855871659</x:v>
      </x:c>
      <x:c r="K2743" s="32" t="str">
        <x:v>Yes</x:v>
      </x:c>
      <x:c r="L2743" s="32" t="str">
        <x:v>Yes</x:v>
      </x:c>
      <x:c r="M2743" s="32" t="str">
        <x:v>Exceeds threshold or missing</x:v>
      </x:c>
    </x:row>
    <x:row r="2744" ht="21" customHeight="1">
      <x:c r="A2744" s="41">
        <x:v>30</x:v>
      </x:c>
      <x:c r="B2744" s="41">
        <x:v>2</x:v>
      </x:c>
      <x:c r="C2744" s="32" t="s">
        <x:v>0</x:v>
      </x:c>
      <x:c r="D2744" s="42">
        <x:v>34</x:v>
      </x:c>
      <x:c r="E2744" s="32">
        <x:v>588.349082007882</x:v>
      </x:c>
      <x:c r="F2744" s="32">
        <x:v>758.040347815176</x:v>
      </x:c>
      <x:c r="G2744" s="32">
        <x:v>510.920401304797</x:v>
      </x:c>
      <x:c r="H2744" s="32">
        <x:v>868.141290331185</x:v>
      </x:c>
      <x:c r="I2744" s="32">
        <x:v>134.600958905699</x:v>
      </x:c>
      <x:c r="J2744" s="32">
        <x:v>11.4319742456902</x:v>
      </x:c>
      <x:c r="K2744" s="32" t="str">
        <x:v>Yes</x:v>
      </x:c>
      <x:c r="L2744" s="32" t="str">
        <x:v>Yes</x:v>
      </x:c>
      <x:c r="M2744" s="32" t="str">
        <x:v>Exceeds threshold or missing</x:v>
      </x:c>
    </x:row>
    <x:row r="2745" ht="21" customHeight="1">
      <x:c r="A2745" s="41">
        <x:v>30</x:v>
      </x:c>
      <x:c r="B2745" s="41">
        <x:v>2</x:v>
      </x:c>
      <x:c r="C2745" s="32" t="s">
        <x:v>0</x:v>
      </x:c>
      <x:c r="D2745" s="42">
        <x:v>34.1</x:v>
      </x:c>
      <x:c r="E2745" s="32">
        <x:v>597.285888948854</x:v>
      </x:c>
      <x:c r="F2745" s="32">
        <x:v>759.257095340983</x:v>
      </x:c>
      <x:c r="G2745" s="32">
        <x:v>589.519298886411</x:v>
      </x:c>
      <x:c r="H2745" s="32">
        <x:v>663.859571451052</x:v>
      </x:c>
      <x:c r="I2745" s="32">
        <x:v>95.7131521031881</x:v>
      </x:c>
      <x:c r="J2745" s="32">
        <x:v>216.984853313816</x:v>
      </x:c>
      <x:c r="K2745" s="32" t="str">
        <x:v>Yes</x:v>
      </x:c>
      <x:c r="L2745" s="32" t="str">
        <x:v>Yes</x:v>
      </x:c>
      <x:c r="M2745" s="32" t="str">
        <x:v>Exceeds threshold or missing</x:v>
      </x:c>
    </x:row>
    <x:row r="2746" ht="21" customHeight="1">
      <x:c r="A2746" s="41">
        <x:v>30</x:v>
      </x:c>
      <x:c r="B2746" s="41">
        <x:v>2</x:v>
      </x:c>
      <x:c r="C2746" s="32" t="s">
        <x:v>0</x:v>
      </x:c>
      <x:c r="D2746" s="42">
        <x:v>34.2</x:v>
      </x:c>
      <x:c r="E2746" s="32">
        <x:v>608.451703854097</x:v>
      </x:c>
      <x:c r="F2746" s="32">
        <x:v>760.607925557322</x:v>
      </x:c>
      <x:c r="G2746" s="32">
        <x:v>587.846746741521</x:v>
      </x:c>
      <x:c r="H2746" s="32">
        <x:v>729.506944039301</x:v>
      </x:c>
      <x:c r="I2746" s="32">
        <x:v>37.3073090559392</x:v>
      </x:c>
      <x:c r="J2746" s="32">
        <x:v>65.5657611066694</x:v>
      </x:c>
      <x:c r="K2746" s="32" t="str">
        <x:v>Yes</x:v>
      </x:c>
      <x:c r="L2746" s="32" t="str">
        <x:v>Yes</x:v>
      </x:c>
      <x:c r="M2746" s="32" t="str">
        <x:v>Within threshold</x:v>
      </x:c>
    </x:row>
    <x:row r="2747" ht="21" customHeight="1">
      <x:c r="A2747" s="41">
        <x:v>30</x:v>
      </x:c>
      <x:c r="B2747" s="41">
        <x:v>2</x:v>
      </x:c>
      <x:c r="C2747" s="32" t="s">
        <x:v>0</x:v>
      </x:c>
      <x:c r="D2747" s="42">
        <x:v>34.3</x:v>
      </x:c>
      <x:c r="E2747" s="32">
        <x:v>620.046612928714</x:v>
      </x:c>
      <x:c r="F2747" s="32">
        <x:v>761.692595694957</x:v>
      </x:c>
      <x:c r="G2747" s="32">
        <x:v>517.563232491034</x:v>
      </x:c>
      <x:c r="H2747" s="32">
        <x:v>731.732797915245</x:v>
      </x:c>
      <x:c r="I2747" s="32">
        <x:v>106.772809033647</x:v>
      </x:c>
      <x:c r="J2747" s="32">
        <x:v>81.8863755854996</x:v>
      </x:c>
      <x:c r="K2747" s="32" t="str">
        <x:v>Yes</x:v>
      </x:c>
      <x:c r="L2747" s="32" t="str">
        <x:v>Yes</x:v>
      </x:c>
      <x:c r="M2747" s="32" t="str">
        <x:v>Exceeds threshold or missing</x:v>
      </x:c>
    </x:row>
    <x:row r="2748" ht="21" customHeight="1">
      <x:c r="A2748" s="41">
        <x:v>30</x:v>
      </x:c>
      <x:c r="B2748" s="41">
        <x:v>2</x:v>
      </x:c>
      <x:c r="C2748" s="32" t="s">
        <x:v>0</x:v>
      </x:c>
      <x:c r="D2748" s="42">
        <x:v>34.4</x:v>
      </x:c>
      <x:c r="E2748" s="32">
        <x:v>631.197383124164</x:v>
      </x:c>
      <x:c r="F2748" s="32">
        <x:v>762.73969327412</x:v>
      </x:c>
      <x:c r="G2748" s="32">
        <x:v>287.151909745933</x:v>
      </x:c>
      <x:c r="H2748" s="32">
        <x:v>2311.69615388165</x:v>
      </x:c>
      <x:c r="I2748" s="32">
        <x:v>1586.70520406591</x:v>
      </x:c>
      <x:c r="J2748" s="32">
        <x:v>1597.28795016596</x:v>
      </x:c>
      <x:c r="K2748" s="32" t="str">
        <x:v>Yes</x:v>
      </x:c>
      <x:c r="L2748" s="32" t="str">
        <x:v>Yes</x:v>
      </x:c>
      <x:c r="M2748" s="32" t="str">
        <x:v>Exceeds threshold or missing</x:v>
      </x:c>
    </x:row>
    <x:row r="2749" ht="21" customHeight="1">
      <x:c r="A2749" s="41">
        <x:v>30</x:v>
      </x:c>
      <x:c r="B2749" s="41">
        <x:v>2</x:v>
      </x:c>
      <x:c r="C2749" s="32" t="s">
        <x:v>0</x:v>
      </x:c>
      <x:c r="D2749" s="42">
        <x:v>34.5</x:v>
      </x:c>
      <x:c r="E2749" s="32">
        <x:v>641.066914342734</x:v>
      </x:c>
      <x:c r="F2749" s="32">
        <x:v>763.763503946141</x:v>
      </x:c>
      <x:c r="G2749" s="32">
        <x:v>658.139744194853</x:v>
      </x:c>
      <x:c r="H2749" s="32">
        <x:v>598.28660517672</x:v>
      </x:c>
      <x:c r="I2749" s="32">
        <x:v>166.355299120601</x:v>
      </x:c>
      <x:c r="J2749" s="32">
        <x:v>1752.05255990581</x:v>
      </x:c>
      <x:c r="K2749" s="32" t="str">
        <x:v>Yes</x:v>
      </x:c>
      <x:c r="L2749" s="32" t="str">
        <x:v>Yes</x:v>
      </x:c>
      <x:c r="M2749" s="32" t="str">
        <x:v>Exceeds threshold or missing</x:v>
      </x:c>
    </x:row>
    <x:row r="2750" ht="21" customHeight="1">
      <x:c r="A2750" s="41">
        <x:v>30</x:v>
      </x:c>
      <x:c r="B2750" s="41">
        <x:v>2</x:v>
      </x:c>
      <x:c r="C2750" s="32" t="s">
        <x:v>0</x:v>
      </x:c>
      <x:c r="D2750" s="42">
        <x:v>34.6</x:v>
      </x:c>
      <x:c r="E2750" s="32">
        <x:v>651.74559812986</x:v>
      </x:c>
      <x:c r="F2750" s="32">
        <x:v>764.615064865037</x:v>
      </x:c>
      <x:c r="G2750" s="32">
        <x:v>634.342163702061</x:v>
      </x:c>
      <x:c r="H2750" s="32">
        <x:v>-85.0413072830685</x:v>
      </x:c>
      <x:c r="I2750" s="32">
        <x:v>849.834589941927</x:v>
      </x:c>
      <x:c r="J2750" s="32">
        <x:v>685.047563743885</x:v>
      </x:c>
      <x:c r="K2750" s="32" t="str">
        <x:v>Yes</x:v>
      </x:c>
      <x:c r="L2750" s="32" t="str">
        <x:v>Yes</x:v>
      </x:c>
      <x:c r="M2750" s="32" t="str">
        <x:v>Exceeds threshold or missing</x:v>
      </x:c>
    </x:row>
    <x:row r="2751" ht="21" customHeight="1">
      <x:c r="A2751" s="41">
        <x:v>30</x:v>
      </x:c>
      <x:c r="B2751" s="41">
        <x:v>2</x:v>
      </x:c>
      <x:c r="C2751" s="32" t="s">
        <x:v>0</x:v>
      </x:c>
      <x:c r="D2751" s="42">
        <x:v>34.7</x:v>
      </x:c>
      <x:c r="E2751" s="32">
        <x:v>662.702796146143</x:v>
      </x:c>
      <x:c r="F2751" s="32">
        <x:v>765.69297859262</x:v>
      </x:c>
      <x:c r="G2751" s="32">
        <x:v>590.512574018422</x:v>
      </x:c>
      <x:c r="H2751" s="32">
        <x:v>598.882929079913</x:v>
      </x:c>
      <x:c r="I2751" s="32">
        <x:v>181.760889052848</x:v>
      </x:c>
      <x:c r="J2751" s="32">
        <x:v>685.040650212206</x:v>
      </x:c>
      <x:c r="K2751" s="32" t="str">
        <x:v>Yes</x:v>
      </x:c>
      <x:c r="L2751" s="32" t="str">
        <x:v>Yes</x:v>
      </x:c>
      <x:c r="M2751" s="32" t="str">
        <x:v>Exceeds threshold or missing</x:v>
      </x:c>
    </x:row>
    <x:row r="2752" ht="21" customHeight="1">
      <x:c r="A2752" s="41">
        <x:v>30</x:v>
      </x:c>
      <x:c r="B2752" s="41">
        <x:v>2</x:v>
      </x:c>
      <x:c r="C2752" s="32" t="s">
        <x:v>0</x:v>
      </x:c>
      <x:c r="D2752" s="42">
        <x:v>34.8</x:v>
      </x:c>
      <x:c r="E2752" s="32">
        <x:v>672.018072063689</x:v>
      </x:c>
      <x:c r="F2752" s="32">
        <x:v>766.649466986573</x:v>
      </x:c>
      <x:c r="G2752" s="32">
        <x:v>657.334767305864</x:v>
      </x:c>
      <x:c r="H2752" s="32">
        <x:v>662.657822689593</x:v>
      </x:c>
      <x:c r="I2752" s="32">
        <x:v>105.023147554246</x:v>
      </x:c>
      <x:c r="J2752" s="32">
        <x:v>85.165706591534</x:v>
      </x:c>
      <x:c r="K2752" s="32" t="str">
        <x:v>Yes</x:v>
      </x:c>
      <x:c r="L2752" s="32" t="str">
        <x:v>Yes</x:v>
      </x:c>
      <x:c r="M2752" s="32" t="str">
        <x:v>Exceeds threshold or missing</x:v>
      </x:c>
    </x:row>
    <x:row r="2753" ht="21" customHeight="1">
      <x:c r="A2753" s="41">
        <x:v>30</x:v>
      </x:c>
      <x:c r="B2753" s="41">
        <x:v>2</x:v>
      </x:c>
      <x:c r="C2753" s="32" t="s">
        <x:v>0</x:v>
      </x:c>
      <x:c r="D2753" s="42">
        <x:v>34.9</x:v>
      </x:c>
      <x:c r="E2753" s="32">
        <x:v>682.188350148442</x:v>
      </x:c>
      <x:c r="F2753" s="32">
        <x:v>767.159392852069</x:v>
      </x:c>
      <x:c r="G2753" s="32">
        <x:v>658.139744194853</x:v>
      </x:c>
      <x:c r="H2753" s="32">
        <x:v>598.28660517672</x:v>
      </x:c>
      <x:c r="I2753" s="32">
        <x:v>170.576533748211</x:v>
      </x:c>
      <x:c r="J2753" s="32">
        <x:v>65.5535783353724</x:v>
      </x:c>
      <x:c r="K2753" s="32" t="str">
        <x:v>Yes</x:v>
      </x:c>
      <x:c r="L2753" s="32" t="str">
        <x:v>Yes</x:v>
      </x:c>
      <x:c r="M2753" s="32" t="str">
        <x:v>Exceeds threshold or missing</x:v>
      </x:c>
    </x:row>
    <x:row r="2754" ht="21" customHeight="1">
      <x:c r="A2754" s="41">
        <x:v>30</x:v>
      </x:c>
      <x:c r="B2754" s="41">
        <x:v>2</x:v>
      </x:c>
      <x:c r="C2754" s="32" t="s">
        <x:v>0</x:v>
      </x:c>
      <x:c r="D2754" s="42">
        <x:v>35</x:v>
      </x:c>
      <x:c r="E2754" s="32">
        <x:v>691.716516296494</x:v>
      </x:c>
      <x:c r="F2754" s="32">
        <x:v>767.742775873796</x:v>
      </x:c>
      <x:c r="G2754" s="32">
        <x:v>655.979543423069</x:v>
      </x:c>
      <x:c r="H2754" s="32">
        <x:v>727.681179154344</x:v>
      </x:c>
      <x:c r="I2754" s="32">
        <x:v>53.6848466689433</x:v>
      </x:c>
      <x:c r="J2754" s="32">
        <x:v>129.340406821415</x:v>
      </x:c>
      <x:c r="K2754" s="32" t="str">
        <x:v>Yes</x:v>
      </x:c>
      <x:c r="L2754" s="32" t="str">
        <x:v>Yes</x:v>
      </x:c>
      <x:c r="M2754" s="32" t="str">
        <x:v>Exceeds threshold or missing</x:v>
      </x:c>
    </x:row>
    <x:row r="2755" ht="21" customHeight="1">
      <x:c r="A2755" s="41">
        <x:v>30</x:v>
      </x:c>
      <x:c r="B2755" s="41">
        <x:v>2</x:v>
      </x:c>
      <x:c r="C2755" s="32" t="s">
        <x:v>0</x:v>
      </x:c>
      <x:c r="D2755" s="42">
        <x:v>35.1</x:v>
      </x:c>
      <x:c r="E2755" s="32">
        <x:v>700.138159245883</x:v>
      </x:c>
      <x:c r="F2755" s="32">
        <x:v>767.861930655124</x:v>
      </x:c>
      <x:c r="G2755" s="32">
        <x:v>654.053069307318</x:v>
      </x:c>
      <x:c r="H2755" s="32">
        <x:v>793.703625358578</x:v>
      </x:c>
      <x:c r="I2755" s="32">
        <x:v>52.8358656576399</x:v>
      </x:c>
      <x:c r="J2755" s="32">
        <x:v>66.7107738462561</x:v>
      </x:c>
      <x:c r="K2755" s="32" t="str">
        <x:v>Yes</x:v>
      </x:c>
      <x:c r="L2755" s="32" t="str">
        <x:v>Yes</x:v>
      </x:c>
      <x:c r="M2755" s="32" t="str">
        <x:v>Exceeds threshold or missing</x:v>
      </x:c>
    </x:row>
    <x:row r="2756" ht="21" customHeight="1">
      <x:c r="A2756" s="41">
        <x:v>30</x:v>
      </x:c>
      <x:c r="B2756" s="41">
        <x:v>2</x:v>
      </x:c>
      <x:c r="C2756" s="32" t="s">
        <x:v>0</x:v>
      </x:c>
      <x:c r="D2756" s="42">
        <x:v>35.2</x:v>
      </x:c>
      <x:c r="E2756" s="32">
        <x:v>706.437407490947</x:v>
      </x:c>
      <x:c r="F2756" s="32">
        <x:v>767.712909498805</x:v>
      </x:c>
      <x:c r="G2756" s="32">
        <x:v>654.053069307318</x:v>
      </x:c>
      <x:c r="H2756" s="32">
        <x:v>793.703625358578</x:v>
      </x:c>
      <x:c r="I2756" s="32">
        <x:v>58.4776555432947</x:v>
      </x:c>
      <x:c r="J2756" s="32">
        <x:v>6.30101069337045</x:v>
      </x:c>
      <x:c r="K2756" s="32" t="str">
        <x:v>Yes</x:v>
      </x:c>
      <x:c r="L2756" s="32" t="str">
        <x:v>Yes</x:v>
      </x:c>
      <x:c r="M2756" s="32" t="str">
        <x:v>Exceeds threshold or missing</x:v>
      </x:c>
    </x:row>
    <x:row r="2757" ht="21" customHeight="1">
      <x:c r="A2757" s="41">
        <x:v>30</x:v>
      </x:c>
      <x:c r="B2757" s="41">
        <x:v>2</x:v>
      </x:c>
      <x:c r="C2757" s="32" t="s">
        <x:v>0</x:v>
      </x:c>
      <x:c r="D2757" s="42">
        <x:v>35.3</x:v>
      </x:c>
      <x:c r="E2757" s="32">
        <x:v>711.946971018371</x:v>
      </x:c>
      <x:c r="F2757" s="32">
        <x:v>767.237998783897</x:v>
      </x:c>
      <x:c r="G2757" s="32">
        <x:v>657.334767305864</x:v>
      </x:c>
      <x:c r="H2757" s="32">
        <x:v>662.657822689593</x:v>
      </x:c>
      <x:c r="I2757" s="32">
        <x:v>117.980956201635</x:v>
      </x:c>
      <x:c r="J2757" s="32">
        <x:v>130.58989704605</x:v>
      </x:c>
      <x:c r="K2757" s="32" t="str">
        <x:v>Yes</x:v>
      </x:c>
      <x:c r="L2757" s="32" t="str">
        <x:v>Yes</x:v>
      </x:c>
      <x:c r="M2757" s="32" t="str">
        <x:v>Exceeds threshold or missing</x:v>
      </x:c>
    </x:row>
    <x:row r="2758" ht="21" customHeight="1">
      <x:c r="A2758" s="41">
        <x:v>30</x:v>
      </x:c>
      <x:c r="B2758" s="41">
        <x:v>2</x:v>
      </x:c>
      <x:c r="C2758" s="32" t="s">
        <x:v>0</x:v>
      </x:c>
      <x:c r="D2758" s="42">
        <x:v>35.4</x:v>
      </x:c>
      <x:c r="E2758" s="32">
        <x:v>716.721985694326</x:v>
      </x:c>
      <x:c r="F2758" s="32">
        <x:v>766.832512642865</x:v>
      </x:c>
      <x:c r="G2758" s="32">
        <x:v>655.979543423069</x:v>
      </x:c>
      <x:c r="H2758" s="32">
        <x:v>727.681179154344</x:v>
      </x:c>
      <x:c r="I2758" s="32">
        <x:v>72.2666673301492</x:v>
      </x:c>
      <x:c r="J2758" s="32">
        <x:v>65.7153959854124</x:v>
      </x:c>
      <x:c r="K2758" s="32" t="str">
        <x:v>Yes</x:v>
      </x:c>
      <x:c r="L2758" s="32" t="str">
        <x:v>Yes</x:v>
      </x:c>
      <x:c r="M2758" s="32" t="str">
        <x:v>Exceeds threshold or missing</x:v>
      </x:c>
    </x:row>
    <x:row r="2759" ht="21" customHeight="1">
      <x:c r="A2759" s="41">
        <x:v>30</x:v>
      </x:c>
      <x:c r="B2759" s="41">
        <x:v>2</x:v>
      </x:c>
      <x:c r="C2759" s="32" t="s">
        <x:v>0</x:v>
      </x:c>
      <x:c r="D2759" s="42">
        <x:v>35.5</x:v>
      </x:c>
      <x:c r="E2759" s="32">
        <x:v>721.21022251885</x:v>
      </x:c>
      <x:c r="F2759" s="32">
        <x:v>767.128435707185</x:v>
      </x:c>
      <x:c r="G2759" s="32">
        <x:v>723.462534301115</x:v>
      </x:c>
      <x:c r="H2759" s="32">
        <x:v>661.699050259504</x:v>
      </x:c>
      <x:c r="I2759" s="32">
        <x:v>105.453441026076</x:v>
      </x:c>
      <x:c r="J2759" s="32">
        <x:v>91.439155780031</x:v>
      </x:c>
      <x:c r="K2759" s="32" t="str">
        <x:v>Yes</x:v>
      </x:c>
      <x:c r="L2759" s="32" t="str">
        <x:v>Yes</x:v>
      </x:c>
      <x:c r="M2759" s="32" t="str">
        <x:v>Exceeds threshold or missing</x:v>
      </x:c>
    </x:row>
    <x:row r="2760" ht="21" customHeight="1">
      <x:c r="A2760" s="41">
        <x:v>30</x:v>
      </x:c>
      <x:c r="B2760" s="41">
        <x:v>2</x:v>
      </x:c>
      <x:c r="C2760" s="32" t="s">
        <x:v>0</x:v>
      </x:c>
      <x:c r="D2760" s="42">
        <x:v>35.6</x:v>
      </x:c>
      <x:c r="E2760" s="32">
        <x:v>725.470935820063</x:v>
      </x:c>
      <x:c r="F2760" s="32">
        <x:v>767.08129139796</x:v>
      </x:c>
      <x:c r="G2760" s="32">
        <x:v>722.402557406121</x:v>
      </x:c>
      <x:c r="H2760" s="32">
        <x:v>726.224868850779</x:v>
      </x:c>
      <x:c r="I2760" s="32">
        <x:v>40.9714804399951</x:v>
      </x:c>
      <x:c r="J2760" s="32">
        <x:v>64.7917994958731</x:v>
      </x:c>
      <x:c r="K2760" s="32" t="str">
        <x:v>Yes</x:v>
      </x:c>
      <x:c r="L2760" s="32" t="str">
        <x:v>Yes</x:v>
      </x:c>
      <x:c r="M2760" s="32" t="str">
        <x:v>Within threshold</x:v>
      </x:c>
    </x:row>
    <x:row r="2761" ht="21" customHeight="1">
      <x:c r="A2761" s="41">
        <x:v>30</x:v>
      </x:c>
      <x:c r="B2761" s="41">
        <x:v>2</x:v>
      </x:c>
      <x:c r="C2761" s="32" t="s">
        <x:v>0</x:v>
      </x:c>
      <x:c r="D2761" s="42">
        <x:v>35.7</x:v>
      </x:c>
      <x:c r="E2761" s="32">
        <x:v>731.199452861668</x:v>
      </x:c>
      <x:c r="F2761" s="32">
        <x:v>767.303942285893</x:v>
      </x:c>
      <x:c r="G2761" s="32">
        <x:v>720.896127214837</x:v>
      </x:c>
      <x:c r="H2761" s="32">
        <x:v>791.727129185842</x:v>
      </x:c>
      <x:c r="I2761" s="32">
        <x:v>26.5075569929495</x:v>
      </x:c>
      <x:c r="J2761" s="32">
        <x:v>65.6793108294566</x:v>
      </x:c>
      <x:c r="K2761" s="32" t="str">
        <x:v>Yes</x:v>
      </x:c>
      <x:c r="L2761" s="32" t="str">
        <x:v>Yes</x:v>
      </x:c>
      <x:c r="M2761" s="32" t="str">
        <x:v>Within threshold</x:v>
      </x:c>
    </x:row>
    <x:row r="2762" ht="21" customHeight="1">
      <x:c r="A2762" s="41">
        <x:v>30</x:v>
      </x:c>
      <x:c r="B2762" s="41">
        <x:v>2</x:v>
      </x:c>
      <x:c r="C2762" s="32" t="s">
        <x:v>0</x:v>
      </x:c>
      <x:c r="D2762" s="42">
        <x:v>35.8</x:v>
      </x:c>
      <x:c r="E2762" s="32">
        <x:v>737.001841633143</x:v>
      </x:c>
      <x:c r="F2762" s="32">
        <x:v>767.343990115281</x:v>
      </x:c>
      <x:c r="G2762" s="32">
        <x:v>716.440956684099</x:v>
      </x:c>
      <x:c r="H2762" s="32">
        <x:v>927.154760365148</x:v>
      </x:c>
      <x:c r="I2762" s="32">
        <x:v>161.127999670273</x:v>
      </x:c>
      <x:c r="J2762" s="32">
        <x:v>135.775606233849</x:v>
      </x:c>
      <x:c r="K2762" s="32" t="str">
        <x:v>Yes</x:v>
      </x:c>
      <x:c r="L2762" s="32" t="str">
        <x:v>Yes</x:v>
      </x:c>
      <x:c r="M2762" s="32" t="str">
        <x:v>Exceeds threshold or missing</x:v>
      </x:c>
    </x:row>
    <x:row r="2763" ht="21" customHeight="1">
      <x:c r="A2763" s="41">
        <x:v>30</x:v>
      </x:c>
      <x:c r="B2763" s="41">
        <x:v>2</x:v>
      </x:c>
      <x:c r="C2763" s="32" t="s">
        <x:v>0</x:v>
      </x:c>
      <x:c r="D2763" s="42">
        <x:v>35.9</x:v>
      </x:c>
      <x:c r="E2763" s="32">
        <x:v>743.219069409927</x:v>
      </x:c>
      <x:c r="F2763" s="32">
        <x:v>767.583782977195</x:v>
      </x:c>
      <x:c r="G2763" s="32">
        <x:v>713.417968038766</x:v>
      </x:c>
      <x:c r="H2763" s="32">
        <x:v>997.931220818764</x:v>
      </x:c>
      <x:c r="I2763" s="32">
        <x:v>232.267190457692</x:v>
      </x:c>
      <x:c r="J2763" s="32">
        <x:v>71.1393215772396</x:v>
      </x:c>
      <x:c r="K2763" s="32" t="str">
        <x:v>Yes</x:v>
      </x:c>
      <x:c r="L2763" s="32" t="str">
        <x:v>Yes</x:v>
      </x:c>
      <x:c r="M2763" s="32" t="str">
        <x:v>Exceeds threshold or missing</x:v>
      </x:c>
    </x:row>
    <x:row r="2764" ht="21" customHeight="1">
      <x:c r="A2764" s="41">
        <x:v>30</x:v>
      </x:c>
      <x:c r="B2764" s="41">
        <x:v>2</x:v>
      </x:c>
      <x:c r="C2764" s="32" t="s">
        <x:v>0</x:v>
      </x:c>
      <x:c r="D2764" s="42">
        <x:v>36</x:v>
      </x:c>
      <x:c r="E2764" s="32">
        <x:v>750.567523566372</x:v>
      </x:c>
      <x:c r="F2764" s="32">
        <x:v>768.172392195998</x:v>
      </x:c>
      <x:c r="G2764" s="32">
        <x:v>723.462534301115</x:v>
      </x:c>
      <x:c r="H2764" s="32">
        <x:v>661.699050259504</x:v>
      </x:c>
      <x:c r="I2764" s="32">
        <x:v>109.869254053149</x:v>
      </x:c>
      <x:c r="J2764" s="32">
        <x:v>336.831570240662</x:v>
      </x:c>
      <x:c r="K2764" s="32" t="str">
        <x:v>Yes</x:v>
      </x:c>
      <x:c r="L2764" s="32" t="str">
        <x:v>Yes</x:v>
      </x:c>
      <x:c r="M2764" s="32" t="str">
        <x:v>Exceeds threshold or missing</x:v>
      </x:c>
    </x:row>
    <x:row r="2765" ht="21" customHeight="1">
      <x:c r="A2765" s="41">
        <x:v>30</x:v>
      </x:c>
      <x:c r="B2765" s="41">
        <x:v>2</x:v>
      </x:c>
      <x:c r="C2765" s="32" t="s">
        <x:v>0</x:v>
      </x:c>
      <x:c r="D2765" s="42">
        <x:v>36.1</x:v>
      </x:c>
      <x:c r="E2765" s="32">
        <x:v>758.773087976566</x:v>
      </x:c>
      <x:c r="F2765" s="32">
        <x:v>768.308587716988</x:v>
      </x:c>
      <x:c r="G2765" s="32">
        <x:v>786.398387549899</x:v>
      </x:c>
      <x:c r="H2765" s="32">
        <x:v>790.220698994558</x:v>
      </x:c>
      <x:c r="I2765" s="32">
        <x:v>35.2604282043914</x:v>
      </x:c>
      <x:c r="J2765" s="32">
        <x:v>139.564426389163</x:v>
      </x:c>
      <x:c r="K2765" s="32" t="str">
        <x:v>Yes</x:v>
      </x:c>
      <x:c r="L2765" s="32" t="str">
        <x:v>Yes</x:v>
      </x:c>
      <x:c r="M2765" s="32" t="str">
        <x:v>Within threshold</x:v>
      </x:c>
    </x:row>
    <x:row r="2766" ht="21" customHeight="1">
      <x:c r="A2766" s="41">
        <x:v>30</x:v>
      </x:c>
      <x:c r="B2766" s="41">
        <x:v>2</x:v>
      </x:c>
      <x:c r="C2766" s="32" t="s">
        <x:v>0</x:v>
      </x:c>
      <x:c r="D2766" s="42">
        <x:v>36.2</x:v>
      </x:c>
      <x:c r="E2766" s="32">
        <x:v>767.379782441132</x:v>
      </x:c>
      <x:c r="F2766" s="32">
        <x:v>768.438068319562</x:v>
      </x:c>
      <x:c r="G2766" s="32">
        <x:v>716.440956684099</x:v>
      </x:c>
      <x:c r="H2766" s="32">
        <x:v>927.154760365148</x:v>
      </x:c>
      <x:c r="I2766" s="32">
        <x:v>166.690588526764</x:v>
      </x:c>
      <x:c r="J2766" s="32">
        <x:v>157.758724348412</x:v>
      </x:c>
      <x:c r="K2766" s="32" t="str">
        <x:v>Yes</x:v>
      </x:c>
      <x:c r="L2766" s="32" t="str">
        <x:v>Yes</x:v>
      </x:c>
      <x:c r="M2766" s="32" t="str">
        <x:v>Exceeds threshold or missing</x:v>
      </x:c>
    </x:row>
    <x:row r="2767" ht="21" customHeight="1">
      <x:c r="A2767" s="41">
        <x:v>30</x:v>
      </x:c>
      <x:c r="B2767" s="41">
        <x:v>2</x:v>
      </x:c>
      <x:c r="C2767" s="32" t="s">
        <x:v>0</x:v>
      </x:c>
      <x:c r="D2767" s="42">
        <x:v>36.3</x:v>
      </x:c>
      <x:c r="E2767" s="32">
        <x:v>775.020201757242</x:v>
      </x:c>
      <x:c r="F2767" s="32">
        <x:v>768.455011199975</x:v>
      </x:c>
      <x:c r="G2767" s="32">
        <x:v>724.092234753216</x:v>
      </x:c>
      <x:c r="H2767" s="32">
        <x:v>597.810789226449</x:v>
      </x:c>
      <x:c r="I2767" s="32">
        <x:v>178.081746162018</x:v>
      </x:c>
      <x:c r="J2767" s="32">
        <x:v>329.360914198114</x:v>
      </x:c>
      <x:c r="K2767" s="32" t="str">
        <x:v>Yes</x:v>
      </x:c>
      <x:c r="L2767" s="32" t="str">
        <x:v>Yes</x:v>
      </x:c>
      <x:c r="M2767" s="32" t="str">
        <x:v>Exceeds threshold or missing</x:v>
      </x:c>
    </x:row>
    <x:row r="2768" ht="21" customHeight="1">
      <x:c r="A2768" s="41">
        <x:v>30</x:v>
      </x:c>
      <x:c r="B2768" s="41">
        <x:v>2</x:v>
      </x:c>
      <x:c r="C2768" s="32" t="s">
        <x:v>0</x:v>
      </x:c>
      <x:c r="D2768" s="42">
        <x:v>36.4</x:v>
      </x:c>
      <x:c r="E2768" s="32">
        <x:v>783.679586856048</x:v>
      </x:c>
      <x:c r="F2768" s="32">
        <x:v>768.274076776202</x:v>
      </x:c>
      <x:c r="G2768" s="32">
        <x:v>720.896127214837</x:v>
      </x:c>
      <x:c r="H2768" s="32">
        <x:v>791.727129185842</x:v>
      </x:c>
      <x:c r="I2768" s="32">
        <x:v>67.0209554680389</x:v>
      </x:c>
      <x:c r="J2768" s="32">
        <x:v>194.459005007853</x:v>
      </x:c>
      <x:c r="K2768" s="32" t="str">
        <x:v>Yes</x:v>
      </x:c>
      <x:c r="L2768" s="32" t="str">
        <x:v>Yes</x:v>
      </x:c>
      <x:c r="M2768" s="32" t="str">
        <x:v>Exceeds threshold or missing</x:v>
      </x:c>
    </x:row>
    <x:row r="2769" ht="21" customHeight="1">
      <x:c r="A2769" s="41">
        <x:v>30</x:v>
      </x:c>
      <x:c r="B2769" s="41">
        <x:v>2</x:v>
      </x:c>
      <x:c r="C2769" s="32" t="s">
        <x:v>0</x:v>
      </x:c>
      <x:c r="D2769" s="42">
        <x:v>36.5</x:v>
      </x:c>
      <x:c r="E2769" s="32">
        <x:v>791.728093497871</x:v>
      </x:c>
      <x:c r="F2769" s="32">
        <x:v>768.246884689818</x:v>
      </x:c>
      <x:c r="G2769" s="32">
        <x:v>723.462534301115</x:v>
      </x:c>
      <x:c r="H2769" s="32">
        <x:v>661.699050259504</x:v>
      </x:c>
      <x:c r="I2769" s="32">
        <x:v>126.541011511033</x:v>
      </x:c>
      <x:c r="J2769" s="32">
        <x:v>130.116424769171</x:v>
      </x:c>
      <x:c r="K2769" s="32" t="str">
        <x:v>Yes</x:v>
      </x:c>
      <x:c r="L2769" s="32" t="str">
        <x:v>Yes</x:v>
      </x:c>
      <x:c r="M2769" s="32" t="str">
        <x:v>Exceeds threshold or missing</x:v>
      </x:c>
    </x:row>
    <x:row r="2770" ht="21" customHeight="1">
      <x:c r="A2770" s="41">
        <x:v>30</x:v>
      </x:c>
      <x:c r="B2770" s="41">
        <x:v>2</x:v>
      </x:c>
      <x:c r="C2770" s="32" t="s">
        <x:v>0</x:v>
      </x:c>
      <x:c r="D2770" s="42">
        <x:v>36.6</x:v>
      </x:c>
      <x:c r="E2770" s="32">
        <x:v>799.808677062946</x:v>
      </x:c>
      <x:c r="F2770" s="32">
        <x:v>767.997390452265</x:v>
      </x:c>
      <x:c r="G2770" s="32">
        <x:v>724.092234753216</x:v>
      </x:c>
      <x:c r="H2770" s="32">
        <x:v>597.810789226449</x:v>
      </x:c>
      <x:c r="I2770" s="32">
        <x:v>186.269854976155</x:v>
      </x:c>
      <x:c r="J2770" s="32">
        <x:v>64.0734601720209</x:v>
      </x:c>
      <x:c r="K2770" s="32" t="str">
        <x:v>Yes</x:v>
      </x:c>
      <x:c r="L2770" s="32" t="str">
        <x:v>Yes</x:v>
      </x:c>
      <x:c r="M2770" s="32" t="str">
        <x:v>Exceeds threshold or missing</x:v>
      </x:c>
    </x:row>
    <x:row r="2771" ht="21" customHeight="1">
      <x:c r="A2771" s="41">
        <x:v>30</x:v>
      </x:c>
      <x:c r="B2771" s="41">
        <x:v>2</x:v>
      </x:c>
      <x:c r="C2771" s="32" t="s">
        <x:v>0</x:v>
      </x:c>
      <x:c r="D2771" s="42">
        <x:v>36.7</x:v>
      </x:c>
      <x:c r="E2771" s="32">
        <x:v>805.521047274115</x:v>
      </x:c>
      <x:c r="F2771" s="32">
        <x:v>767.85011291298</x:v>
      </x:c>
      <x:c r="G2771" s="32">
        <x:v>787.508609525035</x:v>
      </x:c>
      <x:c r="H2771" s="32">
        <x:v>725.114646875644</x:v>
      </x:c>
      <x:c r="I2771" s="32">
        <x:v>46.376372983372</x:v>
      </x:c>
      <x:c r="J2771" s="32">
        <x:v>139.90548239139</x:v>
      </x:c>
      <x:c r="K2771" s="32" t="str">
        <x:v>Yes</x:v>
      </x:c>
      <x:c r="L2771" s="32" t="str">
        <x:v>Yes</x:v>
      </x:c>
      <x:c r="M2771" s="32" t="str">
        <x:v>Within threshold</x:v>
      </x:c>
    </x:row>
    <x:row r="2772" ht="21" customHeight="1">
      <x:c r="A2772" s="41">
        <x:v>30</x:v>
      </x:c>
      <x:c r="B2772" s="41">
        <x:v>2</x:v>
      </x:c>
      <x:c r="C2772" s="32" t="s">
        <x:v>0</x:v>
      </x:c>
      <x:c r="D2772" s="42">
        <x:v>36.8</x:v>
      </x:c>
      <x:c r="E2772" s="32">
        <x:v>811.373268986212</x:v>
      </x:c>
      <x:c r="F2772" s="32">
        <x:v>767.650149652686</x:v>
      </x:c>
      <x:c r="G2772" s="32">
        <x:v>788.28993604839</x:v>
      </x:c>
      <x:c r="H2772" s="32">
        <x:v>660.968006374674</x:v>
      </x:c>
      <x:c r="I2772" s="32">
        <x:v>109.150904503392</x:v>
      </x:c>
      <x:c r="J2772" s="32">
        <x:v>64.1474201206746</x:v>
      </x:c>
      <x:c r="K2772" s="32" t="str">
        <x:v>Yes</x:v>
      </x:c>
      <x:c r="L2772" s="32" t="str">
        <x:v>Yes</x:v>
      </x:c>
      <x:c r="M2772" s="32" t="str">
        <x:v>Exceeds threshold or missing</x:v>
      </x:c>
    </x:row>
    <x:row r="2773" ht="21" customHeight="1">
      <x:c r="A2773" s="41">
        <x:v>30</x:v>
      </x:c>
      <x:c r="B2773" s="41">
        <x:v>2</x:v>
      </x:c>
      <x:c r="C2773" s="32" t="s">
        <x:v>0</x:v>
      </x:c>
      <x:c r="D2773" s="42">
        <x:v>36.9</x:v>
      </x:c>
      <x:c r="E2773" s="32">
        <x:v>817.062979205072</x:v>
      </x:c>
      <x:c r="F2773" s="32">
        <x:v>767.058699683501</x:v>
      </x:c>
      <x:c r="G2773" s="32">
        <x:v>788.28993604839</x:v>
      </x:c>
      <x:c r="H2773" s="32">
        <x:v>660.968006374674</x:v>
      </x:c>
      <x:c r="I2773" s="32">
        <x:v>109.923260592306</x:v>
      </x:c>
      <x:c r="J2773" s="32">
        <x:v>5.72036847070575</x:v>
      </x:c>
      <x:c r="K2773" s="32" t="str">
        <x:v>Yes</x:v>
      </x:c>
      <x:c r="L2773" s="32" t="str">
        <x:v>Yes</x:v>
      </x:c>
      <x:c r="M2773" s="32" t="str">
        <x:v>Exceeds threshold or missing</x:v>
      </x:c>
    </x:row>
    <x:row r="2774" ht="21" customHeight="1">
      <x:c r="A2774" s="41">
        <x:v>30</x:v>
      </x:c>
      <x:c r="B2774" s="41">
        <x:v>2</x:v>
      </x:c>
      <x:c r="C2774" s="32" t="s">
        <x:v>0</x:v>
      </x:c>
      <x:c r="D2774" s="42">
        <x:v>37</x:v>
      </x:c>
      <x:c r="E2774" s="32">
        <x:v>822.118171213743</x:v>
      </x:c>
      <x:c r="F2774" s="32">
        <x:v>766.816032263837</x:v>
      </x:c>
      <x:c r="G2774" s="32">
        <x:v>786.398387549899</x:v>
      </x:c>
      <x:c r="H2774" s="32">
        <x:v>790.220698994558</x:v>
      </x:c>
      <x:c r="I2774" s="32">
        <x:v>42.7045825382694</x:v>
      </x:c>
      <x:c r="J2774" s="32">
        <x:v>129.68155410638</x:v>
      </x:c>
      <x:c r="K2774" s="32" t="str">
        <x:v>Yes</x:v>
      </x:c>
      <x:c r="L2774" s="32" t="str">
        <x:v>Yes</x:v>
      </x:c>
      <x:c r="M2774" s="32" t="str">
        <x:v>Within threshold</x:v>
      </x:c>
    </x:row>
    <x:row r="2775" ht="21" customHeight="1">
      <x:c r="A2775" s="41">
        <x:v>30</x:v>
      </x:c>
      <x:c r="B2775" s="41">
        <x:v>2</x:v>
      </x:c>
      <x:c r="C2775" s="32" t="s">
        <x:v>0</x:v>
      </x:c>
      <x:c r="D2775" s="42">
        <x:v>37.1</x:v>
      </x:c>
      <x:c r="E2775" s="32">
        <x:v>826.336513364958</x:v>
      </x:c>
      <x:c r="F2775" s="32">
        <x:v>766.534048011956</x:v>
      </x:c>
      <x:c r="G2775" s="32">
        <x:v>786.398387549899</x:v>
      </x:c>
      <x:c r="H2775" s="32">
        <x:v>790.220698994558</x:v>
      </x:c>
      <x:c r="I2775" s="32">
        <x:v>46.4339458628175</x:v>
      </x:c>
      <x:c r="J2775" s="32">
        <x:v>4.22775657092872</x:v>
      </x:c>
      <x:c r="K2775" s="32" t="str">
        <x:v>Yes</x:v>
      </x:c>
      <x:c r="L2775" s="32" t="str">
        <x:v>Yes</x:v>
      </x:c>
      <x:c r="M2775" s="32" t="str">
        <x:v>Within threshold</x:v>
      </x:c>
    </x:row>
    <x:row r="2776" ht="21" customHeight="1">
      <x:c r="A2776" s="41">
        <x:v>30</x:v>
      </x:c>
      <x:c r="B2776" s="41">
        <x:v>2</x:v>
      </x:c>
      <x:c r="C2776" s="32" t="s">
        <x:v>0</x:v>
      </x:c>
      <x:c r="D2776" s="42">
        <x:v>37.2</x:v>
      </x:c>
      <x:c r="E2776" s="32">
        <x:v>832.480396279228</x:v>
      </x:c>
      <x:c r="F2776" s="32">
        <x:v>766.236672170284</x:v>
      </x:c>
      <x:c r="G2776" s="32">
        <x:v>788.754151495725</x:v>
      </x:c>
      <x:c r="H2776" s="32">
        <x:v>597.447953914614</x:v>
      </x:c>
      <x:c r="I2776" s="32">
        <x:v>174.360591571773</x:v>
      </x:c>
      <x:c r="J2776" s="32">
        <x:v>192.512642724389</x:v>
      </x:c>
      <x:c r="K2776" s="32" t="str">
        <x:v>Yes</x:v>
      </x:c>
      <x:c r="L2776" s="32" t="str">
        <x:v>Yes</x:v>
      </x:c>
      <x:c r="M2776" s="32" t="str">
        <x:v>Exceeds threshold or missing</x:v>
      </x:c>
    </x:row>
    <x:row r="2777" ht="21" customHeight="1">
      <x:c r="A2777" s="41">
        <x:v>30</x:v>
      </x:c>
      <x:c r="B2777" s="41">
        <x:v>2</x:v>
      </x:c>
      <x:c r="C2777" s="32" t="s">
        <x:v>0</x:v>
      </x:c>
      <x:c r="D2777" s="42">
        <x:v>37.3</x:v>
      </x:c>
      <x:c r="E2777" s="32">
        <x:v>838.495158326994</x:v>
      </x:c>
      <x:c r="F2777" s="32">
        <x:v>765.671161051639</x:v>
      </x:c>
      <x:c r="G2777" s="32">
        <x:v>788.754151495725</x:v>
      </x:c>
      <x:c r="H2777" s="32">
        <x:v>597.447953914614</x:v>
      </x:c>
      <x:c r="I2777" s="32">
        <x:v>175.422960812018</x:v>
      </x:c>
      <x:c r="J2777" s="32">
        <x:v>6.04128838217103</x:v>
      </x:c>
      <x:c r="K2777" s="32" t="str">
        <x:v>Yes</x:v>
      </x:c>
      <x:c r="L2777" s="32" t="str">
        <x:v>Yes</x:v>
      </x:c>
      <x:c r="M2777" s="32" t="str">
        <x:v>Exceeds threshold or missing</x:v>
      </x:c>
    </x:row>
    <x:row r="2778" ht="21" customHeight="1">
      <x:c r="A2778" s="41">
        <x:v>30</x:v>
      </x:c>
      <x:c r="B2778" s="41">
        <x:v>2</x:v>
      </x:c>
      <x:c r="C2778" s="32" t="s">
        <x:v>0</x:v>
      </x:c>
      <x:c r="D2778" s="42">
        <x:v>37.4</x:v>
      </x:c>
      <x:c r="E2778" s="32">
        <x:v>844.122784598579</x:v>
      </x:c>
      <x:c r="F2778" s="32">
        <x:v>765.519413597233</x:v>
      </x:c>
      <x:c r="G2778" s="32">
        <x:v>847.298980910094</x:v>
      </x:c>
      <x:c r="H2778" s="32">
        <x:v>993.041518168437</x:v>
      </x:c>
      <x:c r="I2778" s="32">
        <x:v>227.544273255819</x:v>
      </x:c>
      <x:c r="J2778" s="32">
        <x:v>399.267557068562</x:v>
      </x:c>
      <x:c r="K2778" s="32" t="str">
        <x:v>Yes</x:v>
      </x:c>
      <x:c r="L2778" s="32" t="str">
        <x:v>Yes</x:v>
      </x:c>
      <x:c r="M2778" s="32" t="str">
        <x:v>Exceeds threshold or missing</x:v>
      </x:c>
    </x:row>
    <x:row r="2779" ht="21" customHeight="1">
      <x:c r="A2779" s="41">
        <x:v>30</x:v>
      </x:c>
      <x:c r="B2779" s="41">
        <x:v>2</x:v>
      </x:c>
      <x:c r="C2779" s="32" t="s">
        <x:v>0</x:v>
      </x:c>
      <x:c r="D2779" s="42">
        <x:v>37.5</x:v>
      </x:c>
      <x:c r="E2779" s="32">
        <x:v>850.411121543386</x:v>
      </x:c>
      <x:c r="F2779" s="32">
        <x:v>765.402455917842</x:v>
      </x:c>
      <x:c r="G2779" s="32">
        <x:v>787.508609525035</x:v>
      </x:c>
      <x:c r="H2779" s="32">
        <x:v>725.114646875644</x:v>
      </x:c>
      <x:c r="I2779" s="32">
        <x:v>74.6982836190996</x:v>
      </x:c>
      <x:c r="J2779" s="32">
        <x:v>275.841522480139</x:v>
      </x:c>
      <x:c r="K2779" s="32" t="str">
        <x:v>Yes</x:v>
      </x:c>
      <x:c r="L2779" s="32" t="str">
        <x:v>Yes</x:v>
      </x:c>
      <x:c r="M2779" s="32" t="str">
        <x:v>Exceeds threshold or missing</x:v>
      </x:c>
    </x:row>
    <x:row r="2780" ht="21" customHeight="1">
      <x:c r="A2780" s="41">
        <x:v>30</x:v>
      </x:c>
      <x:c r="B2780" s="41">
        <x:v>2</x:v>
      </x:c>
      <x:c r="C2780" s="32" t="s">
        <x:v>0</x:v>
      </x:c>
      <x:c r="D2780" s="42">
        <x:v>37.6</x:v>
      </x:c>
      <x:c r="E2780" s="32">
        <x:v>856.786277313474</x:v>
      </x:c>
      <x:c r="F2780" s="32">
        <x:v>764.982810262092</x:v>
      </x:c>
      <x:c r="G2780" s="32">
        <x:v>851.655250026005</x:v>
      </x:c>
      <x:c r="H2780" s="32">
        <x:v>724.333320352288</x:v>
      </x:c>
      <x:c r="I2780" s="32">
        <x:v>40.9720449935313</x:v>
      </x:c>
      <x:c r="J2780" s="32">
        <x:v>57.7726168791111</x:v>
      </x:c>
      <x:c r="K2780" s="32" t="str">
        <x:v>Yes</x:v>
      </x:c>
      <x:c r="L2780" s="32" t="str">
        <x:v>Yes</x:v>
      </x:c>
      <x:c r="M2780" s="32" t="str">
        <x:v>Within threshold</x:v>
      </x:c>
    </x:row>
    <x:row r="2781" ht="21" customHeight="1">
      <x:c r="A2781" s="41">
        <x:v>30</x:v>
      </x:c>
      <x:c r="B2781" s="41">
        <x:v>2</x:v>
      </x:c>
      <x:c r="C2781" s="32" t="s">
        <x:v>0</x:v>
      </x:c>
      <x:c r="D2781" s="42">
        <x:v>37.7</x:v>
      </x:c>
      <x:c r="E2781" s="32">
        <x:v>863.892354455342</x:v>
      </x:c>
      <x:c r="F2781" s="32">
        <x:v>764.810801588537</x:v>
      </x:c>
      <x:c r="G2781" s="32">
        <x:v>851.655250026005</x:v>
      </x:c>
      <x:c r="H2781" s="32">
        <x:v>724.333320352288</x:v>
      </x:c>
      <x:c r="I2781" s="32">
        <x:v>42.2867971362854</x:v>
      </x:c>
      <x:c r="J2781" s="32">
        <x:v>7.10815864552595</x:v>
      </x:c>
      <x:c r="K2781" s="32" t="str">
        <x:v>Yes</x:v>
      </x:c>
      <x:c r="L2781" s="32" t="str">
        <x:v>Yes</x:v>
      </x:c>
      <x:c r="M2781" s="32" t="str">
        <x:v>Within threshold</x:v>
      </x:c>
    </x:row>
    <x:row r="2782" ht="21" customHeight="1">
      <x:c r="A2782" s="41">
        <x:v>30</x:v>
      </x:c>
      <x:c r="B2782" s="41">
        <x:v>2</x:v>
      </x:c>
      <x:c r="C2782" s="32" t="s">
        <x:v>0</x:v>
      </x:c>
      <x:c r="D2782" s="42">
        <x:v>37.8</x:v>
      </x:c>
      <x:c r="E2782" s="32">
        <x:v>869.725014743396</x:v>
      </x:c>
      <x:c r="F2782" s="32">
        <x:v>764.381153038025</x:v>
      </x:c>
      <x:c r="G2782" s="32">
        <x:v>851.655250026005</x:v>
      </x:c>
      <x:c r="H2782" s="32">
        <x:v>724.333320352288</x:v>
      </x:c>
      <x:c r="I2782" s="32">
        <x:v>43.9356950527314</x:v>
      </x:c>
      <x:c r="J2782" s="32">
        <x:v>5.84846338047868</x:v>
      </x:c>
      <x:c r="K2782" s="32" t="str">
        <x:v>Yes</x:v>
      </x:c>
      <x:c r="L2782" s="32" t="str">
        <x:v>Yes</x:v>
      </x:c>
      <x:c r="M2782" s="32" t="str">
        <x:v>Within threshold</x:v>
      </x:c>
    </x:row>
    <x:row r="2783" ht="21" customHeight="1">
      <x:c r="A2783" s="41">
        <x:v>30</x:v>
      </x:c>
      <x:c r="B2783" s="41">
        <x:v>2</x:v>
      </x:c>
      <x:c r="C2783" s="32" t="s">
        <x:v>0</x:v>
      </x:c>
      <x:c r="D2783" s="42">
        <x:v>37.9</x:v>
      </x:c>
      <x:c r="E2783" s="32">
        <x:v>876.264499575891</x:v>
      </x:c>
      <x:c r="F2783" s="32">
        <x:v>763.954436719225</x:v>
      </x:c>
      <x:c r="G2783" s="32">
        <x:v>852.576939552498</x:v>
      </x:c>
      <x:c r="H2783" s="32">
        <x:v>534.237378419444</x:v>
      </x:c>
      <x:c r="I2783" s="32">
        <x:v>230.935115072972</x:v>
      </x:c>
      <x:c r="J2783" s="32">
        <x:v>189.752403856003</x:v>
      </x:c>
      <x:c r="K2783" s="32" t="str">
        <x:v>Yes</x:v>
      </x:c>
      <x:c r="L2783" s="32" t="str">
        <x:v>Yes</x:v>
      </x:c>
      <x:c r="M2783" s="32" t="str">
        <x:v>Exceeds threshold or missing</x:v>
      </x:c>
    </x:row>
    <x:row r="2784" ht="21" customHeight="1">
      <x:c r="A2784" s="41">
        <x:v>30</x:v>
      </x:c>
      <x:c r="B2784" s="41">
        <x:v>2</x:v>
      </x:c>
      <x:c r="C2784" s="32" t="s">
        <x:v>0</x:v>
      </x:c>
      <x:c r="D2784" s="42">
        <x:v>38</x:v>
      </x:c>
      <x:c r="E2784" s="32">
        <x:v>883.044454830073</x:v>
      </x:c>
      <x:c r="F2784" s="32">
        <x:v>763.763066803061</x:v>
      </x:c>
      <x:c r="G2784" s="32">
        <x:v>848.763684949627</x:v>
      </x:c>
      <x:c r="H2784" s="32">
        <x:v>923.103957514268</x:v>
      </x:c>
      <x:c r="I2784" s="32">
        <x:v>162.986780556697</x:v>
      </x:c>
      <x:c r="J2784" s="32">
        <x:v>389.202137434665</x:v>
      </x:c>
      <x:c r="K2784" s="32" t="str">
        <x:v>Yes</x:v>
      </x:c>
      <x:c r="L2784" s="32" t="str">
        <x:v>Yes</x:v>
      </x:c>
      <x:c r="M2784" s="32" t="str">
        <x:v>Exceeds threshold or missing</x:v>
      </x:c>
    </x:row>
    <x:row r="2785" ht="21" customHeight="1">
      <x:c r="A2785" s="41">
        <x:v>30</x:v>
      </x:c>
      <x:c r="B2785" s="41">
        <x:v>2</x:v>
      </x:c>
      <x:c r="C2785" s="32" t="s">
        <x:v>0</x:v>
      </x:c>
      <x:c r="D2785" s="42">
        <x:v>38.1</x:v>
      </x:c>
      <x:c r="E2785" s="32">
        <x:v>889.835240466791</x:v>
      </x:c>
      <x:c r="F2785" s="32">
        <x:v>763.591220561313</x:v>
      </x:c>
      <x:c r="G2785" s="32">
        <x:v>494.622873679611</x:v>
      </x:c>
      <x:c r="H2785" s="32">
        <x:v>3073.99315100297</x:v>
      </x:c>
      <x:c r="I2785" s="32">
        <x:v>2343.96030150898</x:v>
      </x:c>
      <x:c r="J2785" s="32">
        <x:v>2181.13163616777</x:v>
      </x:c>
      <x:c r="K2785" s="32" t="str">
        <x:v>Yes</x:v>
      </x:c>
      <x:c r="L2785" s="32" t="str">
        <x:v>Yes</x:v>
      </x:c>
      <x:c r="M2785" s="32" t="str">
        <x:v>Exceeds threshold or missing</x:v>
      </x:c>
    </x:row>
    <x:row r="2786" ht="21" customHeight="1">
      <x:c r="A2786" s="41">
        <x:v>30</x:v>
      </x:c>
      <x:c r="B2786" s="41">
        <x:v>2</x:v>
      </x:c>
      <x:c r="C2786" s="32" t="s">
        <x:v>0</x:v>
      </x:c>
      <x:c r="D2786" s="42">
        <x:v>38.2</x:v>
      </x:c>
      <x:c r="E2786" s="32">
        <x:v>895.450778531162</x:v>
      </x:c>
      <x:c r="F2786" s="32">
        <x:v>763.257289220325</x:v>
      </x:c>
      <x:c r="G2786" s="32">
        <x:v>850.924206141175</x:v>
      </x:c>
      <x:c r="H2786" s="32">
        <x:v>789.160722099564</x:v>
      </x:c>
      <x:c r="I2786" s="32">
        <x:v>51.5131389427009</x:v>
      </x:c>
      <x:c r="J2786" s="32">
        <x:v>2311.25807986839</x:v>
      </x:c>
      <x:c r="K2786" s="32" t="str">
        <x:v>Yes</x:v>
      </x:c>
      <x:c r="L2786" s="32" t="str">
        <x:v>Yes</x:v>
      </x:c>
      <x:c r="M2786" s="32" t="str">
        <x:v>Exceeds threshold or missing</x:v>
      </x:c>
    </x:row>
    <x:row r="2787" ht="21" customHeight="1">
      <x:c r="A2787" s="41">
        <x:v>30</x:v>
      </x:c>
      <x:c r="B2787" s="41">
        <x:v>2</x:v>
      </x:c>
      <x:c r="C2787" s="32" t="s">
        <x:v>0</x:v>
      </x:c>
      <x:c r="D2787" s="42">
        <x:v>38.3</x:v>
      </x:c>
      <x:c r="E2787" s="32">
        <x:v>901.760954541144</x:v>
      </x:c>
      <x:c r="F2787" s="32">
        <x:v>762.93784078582</x:v>
      </x:c>
      <x:c r="G2787" s="32">
        <x:v>914.81246717423</x:v>
      </x:c>
      <x:c r="H2787" s="32">
        <x:v>788.531021647463</x:v>
      </x:c>
      <x:c r="I2787" s="32">
        <x:v>28.7289555784467</x:v>
      </x:c>
      <x:c r="J2787" s="32">
        <x:v>57.578920893315</x:v>
      </x:c>
      <x:c r="K2787" s="32" t="str">
        <x:v>Yes</x:v>
      </x:c>
      <x:c r="L2787" s="32" t="str">
        <x:v>Yes</x:v>
      </x:c>
      <x:c r="M2787" s="32" t="str">
        <x:v>Within threshold</x:v>
      </x:c>
    </x:row>
    <x:row r="2788" ht="21" customHeight="1">
      <x:c r="A2788" s="41">
        <x:v>30</x:v>
      </x:c>
      <x:c r="B2788" s="41">
        <x:v>2</x:v>
      </x:c>
      <x:c r="C2788" s="32" t="s">
        <x:v>0</x:v>
      </x:c>
      <x:c r="D2788" s="42">
        <x:v>38.4</x:v>
      </x:c>
      <x:c r="E2788" s="32">
        <x:v>907.747686537524</x:v>
      </x:c>
      <x:c r="F2788" s="32">
        <x:v>762.823290302104</x:v>
      </x:c>
      <x:c r="G2788" s="32">
        <x:v>851.655250026005</x:v>
      </x:c>
      <x:c r="H2788" s="32">
        <x:v>724.333320352288</x:v>
      </x:c>
      <x:c r="I2788" s="32">
        <x:v>68.0282237055802</x:v>
      </x:c>
      <x:c r="J2788" s="32">
        <x:v>94.2737286906366</x:v>
      </x:c>
      <x:c r="K2788" s="32" t="str">
        <x:v>Yes</x:v>
      </x:c>
      <x:c r="L2788" s="32" t="str">
        <x:v>Yes</x:v>
      </x:c>
      <x:c r="M2788" s="32" t="str">
        <x:v>Exceeds threshold or missing</x:v>
      </x:c>
    </x:row>
    <x:row r="2789" ht="21" customHeight="1">
      <x:c r="A2789" s="41">
        <x:v>30</x:v>
      </x:c>
      <x:c r="B2789" s="41">
        <x:v>2</x:v>
      </x:c>
      <x:c r="C2789" s="32" t="s">
        <x:v>0</x:v>
      </x:c>
      <x:c r="D2789" s="42">
        <x:v>38.5</x:v>
      </x:c>
      <x:c r="E2789" s="32">
        <x:v>913.079144523167</x:v>
      </x:c>
      <x:c r="F2789" s="32">
        <x:v>762.687329703509</x:v>
      </x:c>
      <x:c r="G2789" s="32">
        <x:v>851.655250026005</x:v>
      </x:c>
      <x:c r="H2789" s="32">
        <x:v>724.333320352288</x:v>
      </x:c>
      <x:c r="I2789" s="32">
        <x:v>72.4149490679374</x:v>
      </x:c>
      <x:c r="J2789" s="32">
        <x:v>5.33319130887372</x:v>
      </x:c>
      <x:c r="K2789" s="32" t="str">
        <x:v>Yes</x:v>
      </x:c>
      <x:c r="L2789" s="32" t="str">
        <x:v>Yes</x:v>
      </x:c>
      <x:c r="M2789" s="32" t="str">
        <x:v>Exceeds threshold or missing</x:v>
      </x:c>
    </x:row>
    <x:row r="2790" ht="21" customHeight="1">
      <x:c r="A2790" s="41">
        <x:v>30</x:v>
      </x:c>
      <x:c r="B2790" s="41">
        <x:v>2</x:v>
      </x:c>
      <x:c r="C2790" s="32" t="s">
        <x:v>0</x:v>
      </x:c>
      <x:c r="D2790" s="42">
        <x:v>38.6</x:v>
      </x:c>
      <x:c r="E2790" s="32">
        <x:v>916.988982802119</x:v>
      </x:c>
      <x:c r="F2790" s="32">
        <x:v>762.667206546063</x:v>
      </x:c>
      <x:c r="G2790" s="32">
        <x:v>914.336651223958</x:v>
      </x:c>
      <x:c r="H2790" s="32">
        <x:v>854.483512205826</x:v>
      </x:c>
      <x:c r="I2790" s="32">
        <x:v>91.8546071125861</x:v>
      </x:c>
      <x:c r="J2790" s="32">
        <x:v>142.822993659988</x:v>
      </x:c>
      <x:c r="K2790" s="32" t="str">
        <x:v>Yes</x:v>
      </x:c>
      <x:c r="L2790" s="32" t="str">
        <x:v>Yes</x:v>
      </x:c>
      <x:c r="M2790" s="32" t="str">
        <x:v>Exceeds threshold or missing</x:v>
      </x:c>
    </x:row>
    <x:row r="2791" ht="21" customHeight="1">
      <x:c r="A2791" s="41">
        <x:v>30</x:v>
      </x:c>
      <x:c r="B2791" s="41">
        <x:v>2</x:v>
      </x:c>
      <x:c r="C2791" s="32" t="s">
        <x:v>0</x:v>
      </x:c>
      <x:c r="D2791" s="42">
        <x:v>38.7</x:v>
      </x:c>
      <x:c r="E2791" s="32">
        <x:v>920.602343923568</x:v>
      </x:c>
      <x:c r="F2791" s="32">
        <x:v>762.85306102114</x:v>
      </x:c>
      <x:c r="G2791" s="32">
        <x:v>849.965433711086</x:v>
      </x:c>
      <x:c r="H2791" s="32">
        <x:v>855.288489094815</x:v>
      </x:c>
      <x:c r="I2791" s="32">
        <x:v>116.335211554928</x:v>
      </x:c>
      <x:c r="J2791" s="32">
        <x:v>67.9873976899372</x:v>
      </x:c>
      <x:c r="K2791" s="32" t="str">
        <x:v>Yes</x:v>
      </x:c>
      <x:c r="L2791" s="32" t="str">
        <x:v>Yes</x:v>
      </x:c>
      <x:c r="M2791" s="32" t="str">
        <x:v>Exceeds threshold or missing</x:v>
      </x:c>
    </x:row>
    <x:row r="2792" ht="21" customHeight="1">
      <x:c r="A2792" s="41">
        <x:v>30</x:v>
      </x:c>
      <x:c r="B2792" s="41">
        <x:v>2</x:v>
      </x:c>
      <x:c r="C2792" s="32" t="s">
        <x:v>0</x:v>
      </x:c>
      <x:c r="D2792" s="42">
        <x:v>38.8</x:v>
      </x:c>
      <x:c r="E2792" s="32">
        <x:v>923.852681476937</x:v>
      </x:c>
      <x:c r="F2792" s="32">
        <x:v>763.135570457469</x:v>
      </x:c>
      <x:c r="G2792" s="32">
        <x:v>849.965433711086</x:v>
      </x:c>
      <x:c r="H2792" s="32">
        <x:v>855.288489094815</x:v>
      </x:c>
      <x:c r="I2792" s="32">
        <x:v>118.116407817854</x:v>
      </x:c>
      <x:c r="J2792" s="32">
        <x:v>3.26259188260729</x:v>
      </x:c>
      <x:c r="K2792" s="32" t="str">
        <x:v>Yes</x:v>
      </x:c>
      <x:c r="L2792" s="32" t="str">
        <x:v>Yes</x:v>
      </x:c>
      <x:c r="M2792" s="32" t="str">
        <x:v>Exceeds threshold or missing</x:v>
      </x:c>
    </x:row>
    <x:row r="2793" ht="21" customHeight="1">
      <x:c r="A2793" s="41">
        <x:v>30</x:v>
      </x:c>
      <x:c r="B2793" s="41">
        <x:v>2</x:v>
      </x:c>
      <x:c r="C2793" s="32" t="s">
        <x:v>0</x:v>
      </x:c>
      <x:c r="D2793" s="42">
        <x:v>38.9</x:v>
      </x:c>
      <x:c r="E2793" s="32">
        <x:v>926.161597008869</x:v>
      </x:c>
      <x:c r="F2793" s="32">
        <x:v>763.531771895512</x:v>
      </x:c>
      <x:c r="G2793" s="32">
        <x:v>848.763684949627</x:v>
      </x:c>
      <x:c r="H2793" s="32">
        <x:v>923.103957514268</x:v>
      </x:c>
      <x:c r="I2793" s="32">
        <x:v>177.351964224468</x:v>
      </x:c>
      <x:c r="J2793" s="32">
        <x:v>67.5106089743792</x:v>
      </x:c>
      <x:c r="K2793" s="32" t="str">
        <x:v>Yes</x:v>
      </x:c>
      <x:c r="L2793" s="32" t="str">
        <x:v>Yes</x:v>
      </x:c>
      <x:c r="M2793" s="32" t="str">
        <x:v>Exceeds threshold or missing</x:v>
      </x:c>
    </x:row>
    <x:row r="2794" ht="21" customHeight="1">
      <x:c r="A2794" s="41">
        <x:v>30</x:v>
      </x:c>
      <x:c r="B2794" s="41">
        <x:v>2</x:v>
      </x:c>
      <x:c r="C2794" s="32" t="s">
        <x:v>0</x:v>
      </x:c>
      <x:c r="D2794" s="42">
        <x:v>39</x:v>
      </x:c>
      <x:c r="E2794" s="32">
        <x:v>928.529349016388</x:v>
      </x:c>
      <x:c r="F2794" s="32">
        <x:v>763.852414155542</x:v>
      </x:c>
      <x:c r="G2794" s="32">
        <x:v>914.336651223958</x:v>
      </x:c>
      <x:c r="H2794" s="32">
        <x:v>854.483512205826</x:v>
      </x:c>
      <x:c r="I2794" s="32">
        <x:v>91.7356452227133</x:v>
      </x:c>
      <x:c r="J2794" s="32">
        <x:v>93.5295283086435</x:v>
      </x:c>
      <x:c r="K2794" s="32" t="str">
        <x:v>Yes</x:v>
      </x:c>
      <x:c r="L2794" s="32" t="str">
        <x:v>Yes</x:v>
      </x:c>
      <x:c r="M2794" s="32" t="str">
        <x:v>Exceeds threshold or missing</x:v>
      </x:c>
    </x:row>
    <x:row r="2795" ht="21" customHeight="1">
      <x:c r="A2795" s="41">
        <x:v>30</x:v>
      </x:c>
      <x:c r="B2795" s="41">
        <x:v>2</x:v>
      </x:c>
      <x:c r="C2795" s="32" t="s">
        <x:v>0</x:v>
      </x:c>
      <x:c r="D2795" s="42">
        <x:v>39.1</x:v>
      </x:c>
      <x:c r="E2795" s="32">
        <x:v>930.988282474023</x:v>
      </x:c>
      <x:c r="F2795" s="32">
        <x:v>764.183927036524</x:v>
      </x:c>
      <x:c r="G2795" s="32">
        <x:v>850.924206141175</x:v>
      </x:c>
      <x:c r="H2795" s="32">
        <x:v>789.160722099564</x:v>
      </x:c>
      <x:c r="I2795" s="32">
        <x:v>83.8695213450827</x:v>
      </x:c>
      <x:c r="J2795" s="32">
        <x:v>93.0028279761218</x:v>
      </x:c>
      <x:c r="K2795" s="32" t="str">
        <x:v>Yes</x:v>
      </x:c>
      <x:c r="L2795" s="32" t="str">
        <x:v>Yes</x:v>
      </x:c>
      <x:c r="M2795" s="32" t="str">
        <x:v>Exceeds threshold or missing</x:v>
      </x:c>
    </x:row>
    <x:row r="2796" ht="21" customHeight="1">
      <x:c r="A2796" s="41">
        <x:v>30</x:v>
      </x:c>
      <x:c r="B2796" s="41">
        <x:v>2</x:v>
      </x:c>
      <x:c r="C2796" s="32" t="s">
        <x:v>0</x:v>
      </x:c>
      <x:c r="D2796" s="42">
        <x:v>39.2</x:v>
      </x:c>
      <x:c r="E2796" s="32">
        <x:v>933.856799901814</x:v>
      </x:c>
      <x:c r="F2796" s="32">
        <x:v>764.94416972806</x:v>
      </x:c>
      <x:c r="G2796" s="32">
        <x:v>915.58246018828</x:v>
      </x:c>
      <x:c r="H2796" s="32">
        <x:v>471.43396062649</x:v>
      </x:c>
      <x:c r="I2796" s="32">
        <x:v>294.078551306982</x:v>
      </x:c>
      <x:c r="J2796" s="32">
        <x:v>324.425559062835</x:v>
      </x:c>
      <x:c r="K2796" s="32" t="str">
        <x:v>Yes</x:v>
      </x:c>
      <x:c r="L2796" s="32" t="str">
        <x:v>Yes</x:v>
      </x:c>
      <x:c r="M2796" s="32" t="str">
        <x:v>Exceeds threshold or missing</x:v>
      </x:c>
    </x:row>
    <x:row r="2797" ht="21" customHeight="1">
      <x:c r="A2797" s="41">
        <x:v>30</x:v>
      </x:c>
      <x:c r="B2797" s="41">
        <x:v>2</x:v>
      </x:c>
      <x:c r="C2797" s="32" t="s">
        <x:v>0</x:v>
      </x:c>
      <x:c r="D2797" s="42">
        <x:v>39.3</x:v>
      </x:c>
      <x:c r="E2797" s="32">
        <x:v>936.640020452374</x:v>
      </x:c>
      <x:c r="F2797" s="32">
        <x:v>764.928757265914</x:v>
      </x:c>
      <x:c r="G2797" s="32">
        <x:v>915.175302486065</x:v>
      </x:c>
      <x:c r="H2797" s="32">
        <x:v>723.869104904954</x:v>
      </x:c>
      <x:c r="I2797" s="32">
        <x:v>46.3317296177915</x:v>
      </x:c>
      <x:c r="J2797" s="32">
        <x:v>252.470715355345</x:v>
      </x:c>
      <x:c r="K2797" s="32" t="str">
        <x:v>Yes</x:v>
      </x:c>
      <x:c r="L2797" s="32" t="str">
        <x:v>Yes</x:v>
      </x:c>
      <x:c r="M2797" s="32" t="str">
        <x:v>Within threshold</x:v>
      </x:c>
    </x:row>
    <x:row r="2798" ht="21" customHeight="1">
      <x:c r="A2798" s="41">
        <x:v>30</x:v>
      </x:c>
      <x:c r="B2798" s="41">
        <x:v>2</x:v>
      </x:c>
      <x:c r="C2798" s="32" t="s">
        <x:v>0</x:v>
      </x:c>
      <x:c r="D2798" s="42">
        <x:v>39.4</x:v>
      </x:c>
      <x:c r="E2798" s="32">
        <x:v>940.27639222752</x:v>
      </x:c>
      <x:c r="F2798" s="32">
        <x:v>765.763456869218</x:v>
      </x:c>
      <x:c r="G2798" s="32">
        <x:v>914.336651223958</x:v>
      </x:c>
      <x:c r="H2798" s="32">
        <x:v>854.483512205826</x:v>
      </x:c>
      <x:c r="I2798" s="32">
        <x:v>92.434400426804</x:v>
      </x:c>
      <x:c r="J2798" s="32">
        <x:v>129.856837945679</x:v>
      </x:c>
      <x:c r="K2798" s="32" t="str">
        <x:v>Yes</x:v>
      </x:c>
      <x:c r="L2798" s="32" t="str">
        <x:v>Yes</x:v>
      </x:c>
      <x:c r="M2798" s="32" t="str">
        <x:v>Exceeds threshold or missing</x:v>
      </x:c>
    </x:row>
    <x:row r="2799" ht="21" customHeight="1">
      <x:c r="A2799" s="41">
        <x:v>30</x:v>
      </x:c>
      <x:c r="B2799" s="41">
        <x:v>2</x:v>
      </x:c>
      <x:c r="C2799" s="32" t="s">
        <x:v>0</x:v>
      </x:c>
      <x:c r="D2799" s="42">
        <x:v>39.5</x:v>
      </x:c>
      <x:c r="E2799" s="32">
        <x:v>944.252252324579</x:v>
      </x:c>
      <x:c r="F2799" s="32">
        <x:v>766.283026903851</x:v>
      </x:c>
      <x:c r="G2799" s="32">
        <x:v>914.336651223958</x:v>
      </x:c>
      <x:c r="H2799" s="32">
        <x:v>854.483512205826</x:v>
      </x:c>
      <x:c r="I2799" s="32">
        <x:v>93.1357546633692</x:v>
      </x:c>
      <x:c r="J2799" s="32">
        <x:v>4.009665389066</x:v>
      </x:c>
      <x:c r="K2799" s="32" t="str">
        <x:v>Yes</x:v>
      </x:c>
      <x:c r="L2799" s="32" t="str">
        <x:v>Yes</x:v>
      </x:c>
      <x:c r="M2799" s="32" t="str">
        <x:v>Exceeds threshold or missing</x:v>
      </x:c>
    </x:row>
    <x:row r="2800" ht="21" customHeight="1">
      <x:c r="A2800" s="41">
        <x:v>30</x:v>
      </x:c>
      <x:c r="B2800" s="41">
        <x:v>2</x:v>
      </x:c>
      <x:c r="C2800" s="32" t="s">
        <x:v>0</x:v>
      </x:c>
      <x:c r="D2800" s="42">
        <x:v>39.6</x:v>
      </x:c>
      <x:c r="E2800" s="32">
        <x:v>948.649105151995</x:v>
      </x:c>
      <x:c r="F2800" s="32">
        <x:v>766.982416499897</x:v>
      </x:c>
      <x:c r="G2800" s="32">
        <x:v>915.175302486065</x:v>
      </x:c>
      <x:c r="H2800" s="32">
        <x:v>723.869104904954</x:v>
      </x:c>
      <x:c r="I2800" s="32">
        <x:v>54.5825347670872</x:v>
      </x:c>
      <x:c r="J2800" s="32">
        <x:v>131.36199623127</x:v>
      </x:c>
      <x:c r="K2800" s="32" t="str">
        <x:v>Yes</x:v>
      </x:c>
      <x:c r="L2800" s="32" t="str">
        <x:v>Yes</x:v>
      </x:c>
      <x:c r="M2800" s="32" t="str">
        <x:v>Exceeds threshold or missing</x:v>
      </x:c>
    </x:row>
    <x:row r="2801" ht="21" customHeight="1">
      <x:c r="A2801" s="41">
        <x:v>30</x:v>
      </x:c>
      <x:c r="B2801" s="41">
        <x:v>2</x:v>
      </x:c>
      <x:c r="C2801" s="32" t="s">
        <x:v>0</x:v>
      </x:c>
      <x:c r="D2801" s="42">
        <x:v>39.7</x:v>
      </x:c>
      <x:c r="E2801" s="32">
        <x:v>952.536166165722</x:v>
      </x:c>
      <x:c r="F2801" s="32">
        <x:v>767.624362421529</x:v>
      </x:c>
      <x:c r="G2801" s="32">
        <x:v>915.430699795138</x:v>
      </x:c>
      <x:c r="H2801" s="32">
        <x:v>660.147734791638</x:v>
      </x:c>
      <x:c r="I2801" s="32">
        <x:v>113.701544058437</x:v>
      </x:c>
      <x:c r="J2801" s="32">
        <x:v>64.4656919010281</x:v>
      </x:c>
      <x:c r="K2801" s="32" t="str">
        <x:v>Yes</x:v>
      </x:c>
      <x:c r="L2801" s="32" t="str">
        <x:v>Yes</x:v>
      </x:c>
      <x:c r="M2801" s="32" t="str">
        <x:v>Exceeds threshold or missing</x:v>
      </x:c>
    </x:row>
    <x:row r="2802" ht="21" customHeight="1">
      <x:c r="A2802" s="41">
        <x:v>30</x:v>
      </x:c>
      <x:c r="B2802" s="41">
        <x:v>2</x:v>
      </x:c>
      <x:c r="C2802" s="32" t="s">
        <x:v>0</x:v>
      </x:c>
      <x:c r="D2802" s="42">
        <x:v>39.8</x:v>
      </x:c>
      <x:c r="E2802" s="32">
        <x:v>957.061070993756</x:v>
      </x:c>
      <x:c r="F2802" s="32">
        <x:v>768.438292362629</x:v>
      </x:c>
      <x:c r="G2802" s="32">
        <x:v>915.175302486065</x:v>
      </x:c>
      <x:c r="H2802" s="32">
        <x:v>723.869104904954</x:v>
      </x:c>
      <x:c r="I2802" s="32">
        <x:v>61.1623256107658</x:v>
      </x:c>
      <x:c r="J2802" s="32">
        <x:v>63.0888050096282</x:v>
      </x:c>
      <x:c r="K2802" s="32" t="str">
        <x:v>Yes</x:v>
      </x:c>
      <x:c r="L2802" s="32" t="str">
        <x:v>Yes</x:v>
      </x:c>
      <x:c r="M2802" s="32" t="str">
        <x:v>Exceeds threshold or missing</x:v>
      </x:c>
    </x:row>
    <x:row r="2803" ht="21" customHeight="1">
      <x:c r="A2803" s="41">
        <x:v>30</x:v>
      </x:c>
      <x:c r="B2803" s="41">
        <x:v>2</x:v>
      </x:c>
      <x:c r="C2803" s="32" t="s">
        <x:v>0</x:v>
      </x:c>
      <x:c r="D2803" s="42">
        <x:v>39.9</x:v>
      </x:c>
      <x:c r="E2803" s="32">
        <x:v>962.083931458795</x:v>
      </x:c>
      <x:c r="F2803" s="32">
        <x:v>769.411621031073</x:v>
      </x:c>
      <x:c r="G2803" s="32">
        <x:v>915.175302486065</x:v>
      </x:c>
      <x:c r="H2803" s="32">
        <x:v>723.869104904954</x:v>
      </x:c>
      <x:c r="I2803" s="32">
        <x:v>65.3799682410378</x:v>
      </x:c>
      <x:c r="J2803" s="32">
        <x:v>5.11629709341298</x:v>
      </x:c>
      <x:c r="K2803" s="32" t="str">
        <x:v>Yes</x:v>
      </x:c>
      <x:c r="L2803" s="32" t="str">
        <x:v>Yes</x:v>
      </x:c>
      <x:c r="M2803" s="32" t="str">
        <x:v>Exceeds threshold or missing</x:v>
      </x:c>
    </x:row>
    <x:row r="2804" ht="21" customHeight="1">
      <x:c r="A2804" s="41">
        <x:v>30</x:v>
      </x:c>
      <x:c r="B2804" s="41">
        <x:v>2</x:v>
      </x:c>
      <x:c r="C2804" s="32" t="s">
        <x:v>0</x:v>
      </x:c>
      <x:c r="D2804" s="42">
        <x:v>40</x:v>
      </x:c>
      <x:c r="E2804" s="32">
        <x:v>966.34740017811</x:v>
      </x:c>
      <x:c r="F2804" s="32">
        <x:v>770.721340994691</x:v>
      </x:c>
      <x:c r="G2804" s="32">
        <x:v>915.58246018828</x:v>
      </x:c>
      <x:c r="H2804" s="32">
        <x:v>597.040796212399</x:v>
      </x:c>
      <x:c r="I2804" s="32">
        <x:v>180.947535954611</x:v>
      </x:c>
      <x:c r="J2804" s="32">
        <x:v>128.196043318626</x:v>
      </x:c>
      <x:c r="K2804" s="32" t="str">
        <x:v>Yes</x:v>
      </x:c>
      <x:c r="L2804" s="32" t="str">
        <x:v>Yes</x:v>
      </x:c>
      <x:c r="M2804" s="32" t="str">
        <x:v>Exceeds threshold or missing</x:v>
      </x:c>
    </x:row>
    <x:row r="2805" ht="21" customHeight="1">
      <x:c r="A2805" s="41">
        <x:v>30</x:v>
      </x:c>
      <x:c r="B2805" s="41">
        <x:v>2</x:v>
      </x:c>
      <x:c r="C2805" s="32" t="s">
        <x:v>0</x:v>
      </x:c>
      <x:c r="D2805" s="42">
        <x:v>40.1</x:v>
      </x:c>
      <x:c r="E2805" s="32">
        <x:v>971.100168506095</x:v>
      </x:c>
      <x:c r="F2805" s="32">
        <x:v>772.073368587503</x:v>
      </x:c>
      <x:c r="G2805" s="32">
        <x:v>915.58246018828</x:v>
      </x:c>
      <x:c r="H2805" s="32">
        <x:v>471.43396062649</x:v>
      </x:c>
      <x:c r="I2805" s="32">
        <x:v>305.722536879456</x:v>
      </x:c>
      <x:c r="J2805" s="32">
        <x:v>127.047793158372</x:v>
      </x:c>
      <x:c r="K2805" s="32" t="str">
        <x:v>Yes</x:v>
      </x:c>
      <x:c r="L2805" s="32" t="str">
        <x:v>Yes</x:v>
      </x:c>
      <x:c r="M2805" s="32" t="str">
        <x:v>Exceeds threshold or missing</x:v>
      </x:c>
    </x:row>
    <x:row r="2806" ht="21" customHeight="1">
      <x:c r="A2806" s="41">
        <x:v>30</x:v>
      </x:c>
      <x:c r="B2806" s="41">
        <x:v>2</x:v>
      </x:c>
      <x:c r="C2806" s="32" t="s">
        <x:v>0</x:v>
      </x:c>
      <x:c r="D2806" s="42">
        <x:v>40.2</x:v>
      </x:c>
      <x:c r="E2806" s="32">
        <x:v>976.309999492147</x:v>
      </x:c>
      <x:c r="F2806" s="32">
        <x:v>773.351215363776</x:v>
      </x:c>
      <x:c r="G2806" s="32">
        <x:v>978.385877981234</x:v>
      </x:c>
      <x:c r="H2806" s="32">
        <x:v>788.32215619684</x:v>
      </x:c>
      <x:c r="I2806" s="32">
        <x:v>15.1141768194154</x:v>
      </x:c>
      <x:c r="J2806" s="32">
        <x:v>320.822245966833</x:v>
      </x:c>
      <x:c r="K2806" s="32" t="str">
        <x:v>Yes</x:v>
      </x:c>
      <x:c r="L2806" s="32" t="str">
        <x:v>Yes</x:v>
      </x:c>
      <x:c r="M2806" s="32" t="str">
        <x:v>Within threshold</x:v>
      </x:c>
    </x:row>
    <x:row r="2807" ht="21" customHeight="1">
      <x:c r="A2807" s="41">
        <x:v>30</x:v>
      </x:c>
      <x:c r="B2807" s="41">
        <x:v>2</x:v>
      </x:c>
      <x:c r="C2807" s="32" t="s">
        <x:v>0</x:v>
      </x:c>
      <x:c r="D2807" s="42">
        <x:v>40.3</x:v>
      </x:c>
      <x:c r="E2807" s="32">
        <x:v>981.262587648596</x:v>
      </x:c>
      <x:c r="F2807" s="32">
        <x:v>774.922396287704</x:v>
      </x:c>
      <x:c r="G2807" s="32">
        <x:v>978.385877981234</x:v>
      </x:c>
      <x:c r="H2807" s="32">
        <x:v>788.32215619684</x:v>
      </x:c>
      <x:c r="I2807" s="32">
        <x:v>13.7050729342374</x:v>
      </x:c>
      <x:c r="J2807" s="32">
        <x:v>5.1958386178865</x:v>
      </x:c>
      <x:c r="K2807" s="32" t="str">
        <x:v>Yes</x:v>
      </x:c>
      <x:c r="L2807" s="32" t="str">
        <x:v>Yes</x:v>
      </x:c>
      <x:c r="M2807" s="32" t="str">
        <x:v>Within threshold</x:v>
      </x:c>
    </x:row>
    <x:row r="2808" ht="21" customHeight="1">
      <x:c r="A2808" s="41">
        <x:v>30</x:v>
      </x:c>
      <x:c r="B2808" s="41">
        <x:v>2</x:v>
      </x:c>
      <x:c r="C2808" s="32" t="s">
        <x:v>0</x:v>
      </x:c>
      <x:c r="D2808" s="42">
        <x:v>40.4</x:v>
      </x:c>
      <x:c r="E2808" s="32">
        <x:v>985.758220672665</x:v>
      </x:c>
      <x:c r="F2808" s="32">
        <x:v>776.435061150926</x:v>
      </x:c>
      <x:c r="G2808" s="32">
        <x:v>978.385877981234</x:v>
      </x:c>
      <x:c r="H2808" s="32">
        <x:v>788.32215619684</x:v>
      </x:c>
      <x:c r="I2808" s="32">
        <x:v>13.987654034557</x:v>
      </x:c>
      <x:c r="J2808" s="32">
        <x:v>4.74329751075352</x:v>
      </x:c>
      <x:c r="K2808" s="32" t="str">
        <x:v>Yes</x:v>
      </x:c>
      <x:c r="L2808" s="32" t="str">
        <x:v>Yes</x:v>
      </x:c>
      <x:c r="M2808" s="32" t="str">
        <x:v>Within threshold</x:v>
      </x:c>
    </x:row>
    <x:row r="2809" ht="21" customHeight="1">
      <x:c r="A2809" s="41">
        <x:v>30</x:v>
      </x:c>
      <x:c r="B2809" s="41">
        <x:v>2</x:v>
      </x:c>
      <x:c r="C2809" s="32" t="s">
        <x:v>0</x:v>
      </x:c>
      <x:c r="D2809" s="42">
        <x:v>40.5</x:v>
      </x:c>
      <x:c r="E2809" s="32">
        <x:v>990.124776550462</x:v>
      </x:c>
      <x:c r="F2809" s="32">
        <x:v>777.989457060296</x:v>
      </x:c>
      <x:c r="G2809" s="32">
        <x:v>978.385877981234</x:v>
      </x:c>
      <x:c r="H2809" s="32">
        <x:v>854.216529138336</x:v>
      </x:c>
      <x:c r="I2809" s="32">
        <x:v>77.1256653599129</x:v>
      </x:c>
      <x:c r="J2809" s="32">
        <x:v>64.4879791490513</x:v>
      </x:c>
      <x:c r="K2809" s="32" t="str">
        <x:v>Yes</x:v>
      </x:c>
      <x:c r="L2809" s="32" t="str">
        <x:v>Yes</x:v>
      </x:c>
      <x:c r="M2809" s="32" t="str">
        <x:v>Exceeds threshold or missing</x:v>
      </x:c>
    </x:row>
    <x:row r="2810" ht="21" customHeight="1">
      <x:c r="A2810" s="41">
        <x:v>30</x:v>
      </x:c>
      <x:c r="B2810" s="41">
        <x:v>2</x:v>
      </x:c>
      <x:c r="C2810" s="32" t="s">
        <x:v>0</x:v>
      </x:c>
      <x:c r="D2810" s="42">
        <x:v>40.6</x:v>
      </x:c>
      <x:c r="E2810" s="32">
        <x:v>994.84726080379</x:v>
      </x:c>
      <x:c r="F2810" s="32">
        <x:v>779.867501591044</x:v>
      </x:c>
      <x:c r="G2810" s="32">
        <x:v>1305.24708808855</x:v>
      </x:c>
      <x:c r="H2810" s="32">
        <x:v>4293.14129465355</x:v>
      </x:c>
      <x:c r="I2810" s="32">
        <x:v>3526.95914319945</x:v>
      </x:c>
      <x:c r="J2810" s="32">
        <x:v>3452.11000996852</x:v>
      </x:c>
      <x:c r="K2810" s="32" t="str">
        <x:v>Yes</x:v>
      </x:c>
      <x:c r="L2810" s="32" t="str">
        <x:v>Yes</x:v>
      </x:c>
      <x:c r="M2810" s="32" t="str">
        <x:v>Exceeds threshold or missing</x:v>
      </x:c>
    </x:row>
    <x:row r="2811" ht="21" customHeight="1">
      <x:c r="A2811" s="41">
        <x:v>30</x:v>
      </x:c>
      <x:c r="B2811" s="41">
        <x:v>2</x:v>
      </x:c>
      <x:c r="C2811" s="32" t="s">
        <x:v>0</x:v>
      </x:c>
      <x:c r="D2811" s="42">
        <x:v>40.7</x:v>
      </x:c>
      <x:c r="E2811" s="32">
        <x:v>999.720359613067</x:v>
      </x:c>
      <x:c r="F2811" s="32">
        <x:v>781.635983686054</x:v>
      </x:c>
      <x:c r="G2811" s="32">
        <x:v>978.385877981234</x:v>
      </x:c>
      <x:c r="H2811" s="32">
        <x:v>921.781278243039</x:v>
      </x:c>
      <x:c r="I2811" s="32">
        <x:v>141.759880406845</x:v>
      </x:c>
      <x:c r="J2811" s="32">
        <x:v>3389.40164618218</x:v>
      </x:c>
      <x:c r="K2811" s="32" t="str">
        <x:v>Yes</x:v>
      </x:c>
      <x:c r="L2811" s="32" t="str">
        <x:v>Yes</x:v>
      </x:c>
      <x:c r="M2811" s="32" t="str">
        <x:v>Exceeds threshold or missing</x:v>
      </x:c>
    </x:row>
    <x:row r="2812" ht="21" customHeight="1">
      <x:c r="A2812" s="41">
        <x:v>30</x:v>
      </x:c>
      <x:c r="B2812" s="41">
        <x:v>2</x:v>
      </x:c>
      <x:c r="C2812" s="32" t="s">
        <x:v>0</x:v>
      </x:c>
      <x:c r="D2812" s="42">
        <x:v>40.8</x:v>
      </x:c>
      <x:c r="E2812" s="32">
        <x:v>1003.88843183669</x:v>
      </x:c>
      <x:c r="F2812" s="32">
        <x:v>783.341536910557</x:v>
      </x:c>
      <x:c r="G2812" s="32">
        <x:v>978.385877981234</x:v>
      </x:c>
      <x:c r="H2812" s="32">
        <x:v>921.781278243039</x:v>
      </x:c>
      <x:c r="I2812" s="32">
        <x:v>140.769109656043</x:v>
      </x:c>
      <x:c r="J2812" s="32">
        <x:v>4.50352504855496</x:v>
      </x:c>
      <x:c r="K2812" s="32" t="str">
        <x:v>Yes</x:v>
      </x:c>
      <x:c r="L2812" s="32" t="str">
        <x:v>Yes</x:v>
      </x:c>
      <x:c r="M2812" s="32" t="str">
        <x:v>Exceeds threshold or missing</x:v>
      </x:c>
    </x:row>
    <x:row r="2813" ht="21" customHeight="1">
      <x:c r="A2813" s="41">
        <x:v>30</x:v>
      </x:c>
      <x:c r="B2813" s="41">
        <x:v>2</x:v>
      </x:c>
      <x:c r="C2813" s="32" t="s">
        <x:v>0</x:v>
      </x:c>
      <x:c r="D2813" s="42">
        <x:v>40.9</x:v>
      </x:c>
      <x:c r="E2813" s="32">
        <x:v>1008.25255127701</x:v>
      </x:c>
      <x:c r="F2813" s="32">
        <x:v>785.302417984551</x:v>
      </x:c>
      <x:c r="G2813" s="32">
        <x:v>978.385877981234</x:v>
      </x:c>
      <x:c r="H2813" s="32">
        <x:v>723.715120529998</x:v>
      </x:c>
      <x:c r="I2813" s="32">
        <x:v>68.4471575853376</x:v>
      </x:c>
      <x:c r="J2813" s="32">
        <x:v>200.074640532975</x:v>
      </x:c>
      <x:c r="K2813" s="32" t="str">
        <x:v>Yes</x:v>
      </x:c>
      <x:c r="L2813" s="32" t="str">
        <x:v>Yes</x:v>
      </x:c>
      <x:c r="M2813" s="32" t="str">
        <x:v>Exceeds threshold or missing</x:v>
      </x:c>
    </x:row>
    <x:row r="2814" ht="21" customHeight="1">
      <x:c r="A2814" s="41">
        <x:v>30</x:v>
      </x:c>
      <x:c r="B2814" s="41">
        <x:v>2</x:v>
      </x:c>
      <x:c r="C2814" s="32" t="s">
        <x:v>0</x:v>
      </x:c>
      <x:c r="D2814" s="42">
        <x:v>41</x:v>
      </x:c>
      <x:c r="E2814" s="32">
        <x:v>1012.50867488479</x:v>
      </x:c>
      <x:c r="F2814" s="32">
        <x:v>787.252667456172</x:v>
      </x:c>
      <x:c r="G2814" s="32">
        <x:v>978.385877981234</x:v>
      </x:c>
      <x:c r="H2814" s="32">
        <x:v>723.715120529998</x:v>
      </x:c>
      <x:c r="I2814" s="32">
        <x:v>72.120629073219</x:v>
      </x:c>
      <x:c r="J2814" s="32">
        <x:v>4.68167290252735</x:v>
      </x:c>
      <x:c r="K2814" s="32" t="str">
        <x:v>Yes</x:v>
      </x:c>
      <x:c r="L2814" s="32" t="str">
        <x:v>Yes</x:v>
      </x:c>
      <x:c r="M2814" s="32" t="str">
        <x:v>Exceeds threshold or missing</x:v>
      </x:c>
    </x:row>
    <x:row r="2815" ht="21" customHeight="1">
      <x:c r="A2815" s="41">
        <x:v>30</x:v>
      </x:c>
      <x:c r="B2815" s="41">
        <x:v>2</x:v>
      </x:c>
      <x:c r="C2815" s="32" t="s">
        <x:v>0</x:v>
      </x:c>
      <x:c r="D2815" s="42">
        <x:v>41.1</x:v>
      </x:c>
      <x:c r="E2815" s="32">
        <x:v>1016.35624558449</x:v>
      </x:c>
      <x:c r="F2815" s="32">
        <x:v>789.007761678459</x:v>
      </x:c>
      <x:c r="G2815" s="32">
        <x:v>978.385877981234</x:v>
      </x:c>
      <x:c r="H2815" s="32">
        <x:v>788.32215619684</x:v>
      </x:c>
      <x:c r="I2815" s="32">
        <x:v>37.9765568581852</x:v>
      </x:c>
      <x:c r="J2815" s="32">
        <x:v>62.9695985666008</x:v>
      </x:c>
      <x:c r="K2815" s="32" t="str">
        <x:v>Yes</x:v>
      </x:c>
      <x:c r="L2815" s="32" t="str">
        <x:v>Yes</x:v>
      </x:c>
      <x:c r="M2815" s="32" t="str">
        <x:v>Within threshold</x:v>
      </x:c>
    </x:row>
    <x:row r="2816" ht="21" customHeight="1">
      <x:c r="A2816" s="41">
        <x:v>30</x:v>
      </x:c>
      <x:c r="B2816" s="41">
        <x:v>2</x:v>
      </x:c>
      <x:c r="C2816" s="32" t="s">
        <x:v>0</x:v>
      </x:c>
      <x:c r="D2816" s="42">
        <x:v>41.2</x:v>
      </x:c>
      <x:c r="E2816" s="32">
        <x:v>1019.0942413516</x:v>
      </x:c>
      <x:c r="F2816" s="32">
        <x:v>790.153451514372</x:v>
      </x:c>
      <x:c r="G2816" s="32">
        <x:v>978.385877981234</x:v>
      </x:c>
      <x:c r="H2816" s="32">
        <x:v>788.32215619684</x:v>
      </x:c>
      <x:c r="I2816" s="32">
        <x:v>40.7495336271951</x:v>
      </x:c>
      <x:c r="J2816" s="32">
        <x:v>2.96803403296268</x:v>
      </x:c>
      <x:c r="K2816" s="32" t="str">
        <x:v>Yes</x:v>
      </x:c>
      <x:c r="L2816" s="32" t="str">
        <x:v>Yes</x:v>
      </x:c>
      <x:c r="M2816" s="32" t="str">
        <x:v>Within threshold</x:v>
      </x:c>
    </x:row>
    <x:row r="2817" ht="21" customHeight="1">
      <x:c r="A2817" s="41">
        <x:v>30</x:v>
      </x:c>
      <x:c r="B2817" s="41">
        <x:v>2</x:v>
      </x:c>
      <x:c r="C2817" s="32" t="s">
        <x:v>0</x:v>
      </x:c>
      <x:c r="D2817" s="42">
        <x:v>41.3</x:v>
      </x:c>
      <x:c r="E2817" s="32">
        <x:v>1021.75968793767</x:v>
      </x:c>
      <x:c r="F2817" s="32">
        <x:v>791.515474853205</x:v>
      </x:c>
      <x:c r="G2817" s="32">
        <x:v>1041.5964534764</x:v>
      </x:c>
      <x:c r="H2817" s="32">
        <x:v>723.869104904954</x:v>
      </x:c>
      <x:c r="I2817" s="32">
        <x:v>70.4948837449511</x:v>
      </x:c>
      <x:c r="J2817" s="32">
        <x:v>89.4278294674887</x:v>
      </x:c>
      <x:c r="K2817" s="32" t="str">
        <x:v>Yes</x:v>
      </x:c>
      <x:c r="L2817" s="32" t="str">
        <x:v>Yes</x:v>
      </x:c>
      <x:c r="M2817" s="32" t="str">
        <x:v>Exceeds threshold or missing</x:v>
      </x:c>
    </x:row>
    <x:row r="2818" ht="21" customHeight="1">
      <x:c r="A2818" s="41">
        <x:v>30</x:v>
      </x:c>
      <x:c r="B2818" s="41">
        <x:v>2</x:v>
      </x:c>
      <x:c r="C2818" s="32" t="s">
        <x:v>0</x:v>
      </x:c>
      <x:c r="D2818" s="42">
        <x:v>41.4</x:v>
      </x:c>
      <x:c r="E2818" s="32">
        <x:v>1024.23101783143</x:v>
      </x:c>
      <x:c r="F2818" s="32">
        <x:v>792.859241651189</x:v>
      </x:c>
      <x:c r="G2818" s="32">
        <x:v>1041.5964534764</x:v>
      </x:c>
      <x:c r="H2818" s="32">
        <x:v>723.869104904954</x:v>
      </x:c>
      <x:c r="I2818" s="32">
        <x:v>71.1420924868248</x:v>
      </x:c>
      <x:c r="J2818" s="32">
        <x:v>2.81303761992906</x:v>
      </x:c>
      <x:c r="K2818" s="32" t="str">
        <x:v>Yes</x:v>
      </x:c>
      <x:c r="L2818" s="32" t="str">
        <x:v>Yes</x:v>
      </x:c>
      <x:c r="M2818" s="32" t="str">
        <x:v>Exceeds threshold or missing</x:v>
      </x:c>
    </x:row>
    <x:row r="2819" ht="21" customHeight="1">
      <x:c r="A2819" s="41">
        <x:v>30</x:v>
      </x:c>
      <x:c r="B2819" s="41">
        <x:v>2</x:v>
      </x:c>
      <x:c r="C2819" s="32" t="s">
        <x:v>0</x:v>
      </x:c>
      <x:c r="D2819" s="42">
        <x:v>41.5</x:v>
      </x:c>
      <x:c r="E2819" s="32">
        <x:v>1026.07098734184</x:v>
      </x:c>
      <x:c r="F2819" s="32">
        <x:v>793.738475122704</x:v>
      </x:c>
      <x:c r="G2819" s="32">
        <x:v>1043.0314286417</x:v>
      </x:c>
      <x:c r="H2819" s="32">
        <x:v>922.110682382257</x:v>
      </x:c>
      <x:c r="I2819" s="32">
        <x:v>129.487760679439</x:v>
      </x:c>
      <x:c r="J2819" s="32">
        <x:v>197.362759536541</x:v>
      </x:c>
      <x:c r="K2819" s="32" t="str">
        <x:v>Yes</x:v>
      </x:c>
      <x:c r="L2819" s="32" t="str">
        <x:v>Yes</x:v>
      </x:c>
      <x:c r="M2819" s="32" t="str">
        <x:v>Exceeds threshold or missing</x:v>
      </x:c>
    </x:row>
    <x:row r="2820" ht="21" customHeight="1">
      <x:c r="A2820" s="41">
        <x:v>30</x:v>
      </x:c>
      <x:c r="B2820" s="41">
        <x:v>2</x:v>
      </x:c>
      <x:c r="C2820" s="32" t="s">
        <x:v>0</x:v>
      </x:c>
      <x:c r="D2820" s="42">
        <x:v>41.6</x:v>
      </x:c>
      <x:c r="E2820" s="32">
        <x:v>1027.77914052891</x:v>
      </x:c>
      <x:c r="F2820" s="32">
        <x:v>794.877392961577</x:v>
      </x:c>
      <x:c r="G2820" s="32">
        <x:v>1041.5964534764</x:v>
      </x:c>
      <x:c r="H2820" s="32">
        <x:v>723.869104904954</x:v>
      </x:c>
      <x:c r="I2820" s="32">
        <x:v>72.3401348479625</x:v>
      </x:c>
      <x:c r="J2820" s="32">
        <x:v>199.405268657483</x:v>
      </x:c>
      <x:c r="K2820" s="32" t="str">
        <x:v>Yes</x:v>
      </x:c>
      <x:c r="L2820" s="32" t="str">
        <x:v>Yes</x:v>
      </x:c>
      <x:c r="M2820" s="32" t="str">
        <x:v>Exceeds threshold or missing</x:v>
      </x:c>
    </x:row>
    <x:row r="2821" ht="21" customHeight="1">
      <x:c r="A2821" s="41">
        <x:v>30</x:v>
      </x:c>
      <x:c r="B2821" s="41">
        <x:v>2</x:v>
      </x:c>
      <x:c r="C2821" s="32" t="s">
        <x:v>0</x:v>
      </x:c>
      <x:c r="D2821" s="42">
        <x:v>41.7</x:v>
      </x:c>
      <x:c r="E2821" s="32">
        <x:v>1029.54745307175</x:v>
      </x:c>
      <x:c r="F2821" s="32">
        <x:v>795.712666867479</x:v>
      </x:c>
      <x:c r="G2821" s="32">
        <x:v>1041.34105616733</x:v>
      </x:c>
      <x:c r="H2821" s="32">
        <x:v>660.147734791638</x:v>
      </x:c>
      <x:c r="I2821" s="32">
        <x:v>136.076963085981</x:v>
      </x:c>
      <x:c r="J2821" s="32">
        <x:v>64.5883556733626</x:v>
      </x:c>
      <x:c r="K2821" s="32" t="str">
        <x:v>Yes</x:v>
      </x:c>
      <x:c r="L2821" s="32" t="str">
        <x:v>Yes</x:v>
      </x:c>
      <x:c r="M2821" s="32" t="str">
        <x:v>Exceeds threshold or missing</x:v>
      </x:c>
    </x:row>
    <x:row r="2822" ht="21" customHeight="1">
      <x:c r="A2822" s="41">
        <x:v>30</x:v>
      </x:c>
      <x:c r="B2822" s="41">
        <x:v>2</x:v>
      </x:c>
      <x:c r="C2822" s="32" t="s">
        <x:v>0</x:v>
      </x:c>
      <x:c r="D2822" s="42">
        <x:v>41.8</x:v>
      </x:c>
      <x:c r="E2822" s="32">
        <x:v>1030.99246217639</x:v>
      </x:c>
      <x:c r="F2822" s="32">
        <x:v>796.579311952133</x:v>
      </x:c>
      <x:c r="G2822" s="32">
        <x:v>1041.95928878824</x:v>
      </x:c>
      <x:c r="H2822" s="32">
        <x:v>788.531021647463</x:v>
      </x:c>
      <x:c r="I2822" s="32">
        <x:v>13.6031710554046</x:v>
      </x:c>
      <x:c r="J2822" s="32">
        <x:v>127.519322018081</x:v>
      </x:c>
      <x:c r="K2822" s="32" t="str">
        <x:v>Yes</x:v>
      </x:c>
      <x:c r="L2822" s="32" t="str">
        <x:v>Yes</x:v>
      </x:c>
      <x:c r="M2822" s="32" t="str">
        <x:v>Within threshold</x:v>
      </x:c>
    </x:row>
    <x:row r="2823" ht="21" customHeight="1">
      <x:c r="A2823" s="41">
        <x:v>30</x:v>
      </x:c>
      <x:c r="B2823" s="41">
        <x:v>2</x:v>
      </x:c>
      <x:c r="C2823" s="32" t="s">
        <x:v>0</x:v>
      </x:c>
      <x:c r="D2823" s="42">
        <x:v>41.9</x:v>
      </x:c>
      <x:c r="E2823" s="32">
        <x:v>1032.48042443729</x:v>
      </x:c>
      <x:c r="F2823" s="32">
        <x:v>797.32248863941</x:v>
      </x:c>
      <x:c r="G2823" s="32">
        <x:v>1042.43510473851</x:v>
      </x:c>
      <x:c r="H2823" s="32">
        <x:v>854.483512205826</x:v>
      </x:c>
      <x:c r="I2823" s="32">
        <x:v>58.0213605067988</x:v>
      </x:c>
      <x:c r="J2823" s="32">
        <x:v>65.2171684120978</x:v>
      </x:c>
      <x:c r="K2823" s="32" t="str">
        <x:v>Yes</x:v>
      </x:c>
      <x:c r="L2823" s="32" t="str">
        <x:v>Yes</x:v>
      </x:c>
      <x:c r="M2823" s="32" t="str">
        <x:v>Exceeds threshold or missing</x:v>
      </x:c>
    </x:row>
    <x:row r="2824" ht="21" customHeight="1">
      <x:c r="A2824" s="41">
        <x:v>30</x:v>
      </x:c>
      <x:c r="B2824" s="41">
        <x:v>2</x:v>
      </x:c>
      <x:c r="C2824" s="32" t="s">
        <x:v>0</x:v>
      </x:c>
      <x:c r="D2824" s="42">
        <x:v>42</x:v>
      </x:c>
      <x:c r="E2824" s="32">
        <x:v>1033.77477714886</x:v>
      </x:c>
      <x:c r="F2824" s="32">
        <x:v>798.258974266241</x:v>
      </x:c>
      <x:c r="G2824" s="32">
        <x:v>1041.95928878824</x:v>
      </x:c>
      <x:c r="H2824" s="32">
        <x:v>788.531021647463</x:v>
      </x:c>
      <x:c r="I2824" s="32">
        <x:v>12.7129576782237</x:v>
      </x:c>
      <x:c r="J2824" s="32">
        <x:v>66.9123952059314</x:v>
      </x:c>
      <x:c r="K2824" s="32" t="str">
        <x:v>Yes</x:v>
      </x:c>
      <x:c r="L2824" s="32" t="str">
        <x:v>Yes</x:v>
      </x:c>
      <x:c r="M2824" s="32" t="str">
        <x:v>Within threshold</x:v>
      </x:c>
    </x:row>
    <x:row r="2825" ht="21" customHeight="1">
      <x:c r="A2825" s="41">
        <x:v>30</x:v>
      </x:c>
      <x:c r="B2825" s="41">
        <x:v>2</x:v>
      </x:c>
      <x:c r="C2825" s="32" t="s">
        <x:v>0</x:v>
      </x:c>
      <x:c r="D2825" s="42">
        <x:v>42.1</x:v>
      </x:c>
      <x:c r="E2825" s="32">
        <x:v>1035.0611777439</x:v>
      </x:c>
      <x:c r="F2825" s="32">
        <x:v>799.014097405046</x:v>
      </x:c>
      <x:c r="G2825" s="32">
        <x:v>1041.5964534764</x:v>
      </x:c>
      <x:c r="H2825" s="32">
        <x:v>723.869104904954</x:v>
      </x:c>
      <x:c r="I2825" s="32">
        <x:v>75.4286399634703</x:v>
      </x:c>
      <x:c r="J2825" s="32">
        <x:v>65.4378261092923</x:v>
      </x:c>
      <x:c r="K2825" s="32" t="str">
        <x:v>Yes</x:v>
      </x:c>
      <x:c r="L2825" s="32" t="str">
        <x:v>Yes</x:v>
      </x:c>
      <x:c r="M2825" s="32" t="str">
        <x:v>Exceeds threshold or missing</x:v>
      </x:c>
    </x:row>
    <x:row r="2826" ht="21" customHeight="1">
      <x:c r="A2826" s="41">
        <x:v>30</x:v>
      </x:c>
      <x:c r="B2826" s="41">
        <x:v>2</x:v>
      </x:c>
      <x:c r="C2826" s="32" t="s">
        <x:v>0</x:v>
      </x:c>
      <x:c r="D2826" s="42">
        <x:v>42.2</x:v>
      </x:c>
      <x:c r="E2826" s="32">
        <x:v>1036.17635243036</x:v>
      </x:c>
      <x:c r="F2826" s="32">
        <x:v>800.243790569636</x:v>
      </x:c>
      <x:c r="G2826" s="32">
        <x:v>1041.95928878824</x:v>
      </x:c>
      <x:c r="H2826" s="32">
        <x:v>788.531021647463</x:v>
      </x:c>
      <x:c r="I2826" s="32">
        <x:v>13.0625919611518</x:v>
      </x:c>
      <x:c r="J2826" s="32">
        <x:v>63.4366849904192</x:v>
      </x:c>
      <x:c r="K2826" s="32" t="str">
        <x:v>Yes</x:v>
      </x:c>
      <x:c r="L2826" s="32" t="str">
        <x:v>Yes</x:v>
      </x:c>
      <x:c r="M2826" s="32" t="str">
        <x:v>Within threshold</x:v>
      </x:c>
    </x:row>
    <x:row r="2827" ht="21" customHeight="1">
      <x:c r="A2827" s="41">
        <x:v>30</x:v>
      </x:c>
      <x:c r="B2827" s="41">
        <x:v>2</x:v>
      </x:c>
      <x:c r="C2827" s="32" t="s">
        <x:v>0</x:v>
      </x:c>
      <x:c r="D2827" s="42">
        <x:v>42.3</x:v>
      </x:c>
      <x:c r="E2827" s="32">
        <x:v>1037.18541529881</x:v>
      </x:c>
      <x:c r="F2827" s="32">
        <x:v>801.2989162869</x:v>
      </x:c>
      <x:c r="G2827" s="32">
        <x:v>1041.95928878824</x:v>
      </x:c>
      <x:c r="H2827" s="32">
        <x:v>788.531021647463</x:v>
      </x:c>
      <x:c r="I2827" s="32">
        <x:v>13.6311775579686</x:v>
      </x:c>
      <x:c r="J2827" s="32">
        <x:v>1.45996512003486</x:v>
      </x:c>
      <x:c r="K2827" s="32" t="str">
        <x:v>Yes</x:v>
      </x:c>
      <x:c r="L2827" s="32" t="str">
        <x:v>Yes</x:v>
      </x:c>
      <x:c r="M2827" s="32" t="str">
        <x:v>Within threshold</x:v>
      </x:c>
    </x:row>
    <x:row r="2828" ht="21" customHeight="1">
      <x:c r="A2828" s="41">
        <x:v>30</x:v>
      </x:c>
      <x:c r="B2828" s="41">
        <x:v>2</x:v>
      </x:c>
      <x:c r="C2828" s="32" t="s">
        <x:v>0</x:v>
      </x:c>
      <x:c r="D2828" s="42">
        <x:v>42.4</x:v>
      </x:c>
      <x:c r="E2828" s="32">
        <x:v>1038.41422068323</x:v>
      </x:c>
      <x:c r="F2828" s="32">
        <x:v>802.128274795292</x:v>
      </x:c>
      <x:c r="G2828" s="32">
        <x:v>1041.34105616733</x:v>
      </x:c>
      <x:c r="H2828" s="32">
        <x:v>660.147734791638</x:v>
      </x:c>
      <x:c r="I2828" s="32">
        <x:v>142.010704194015</x:v>
      </x:c>
      <x:c r="J2828" s="32">
        <x:v>129.225845988377</x:v>
      </x:c>
      <x:c r="K2828" s="32" t="str">
        <x:v>Yes</x:v>
      </x:c>
      <x:c r="L2828" s="32" t="str">
        <x:v>Yes</x:v>
      </x:c>
      <x:c r="M2828" s="32" t="str">
        <x:v>Exceeds threshold or missing</x:v>
      </x:c>
    </x:row>
    <x:row r="2829" ht="21" customHeight="1">
      <x:c r="A2829" s="41">
        <x:v>30</x:v>
      </x:c>
      <x:c r="B2829" s="41">
        <x:v>2</x:v>
      </x:c>
      <x:c r="C2829" s="32" t="s">
        <x:v>0</x:v>
      </x:c>
      <x:c r="D2829" s="42">
        <x:v>42.5</x:v>
      </x:c>
      <x:c r="E2829" s="32">
        <x:v>1039.3315248888</x:v>
      </x:c>
      <x:c r="F2829" s="32">
        <x:v>803.345979530807</x:v>
      </x:c>
      <x:c r="G2829" s="32">
        <x:v>817.556456560676</x:v>
      </x:c>
      <x:c r="H2829" s="32">
        <x:v>4233.31407109229</x:v>
      </x:c>
      <x:c r="I2829" s="32">
        <x:v>3437.13038595597</x:v>
      </x:c>
      <x:c r="J2829" s="32">
        <x:v>3579.00935624886</x:v>
      </x:c>
      <x:c r="K2829" s="32" t="str">
        <x:v>Yes</x:v>
      </x:c>
      <x:c r="L2829" s="32" t="str">
        <x:v>Yes</x:v>
      </x:c>
      <x:c r="M2829" s="32" t="str">
        <x:v>Exceeds threshold or missing</x:v>
      </x:c>
    </x:row>
    <x:row r="2830" ht="21" customHeight="1">
      <x:c r="A2830" s="41">
        <x:v>30</x:v>
      </x:c>
      <x:c r="B2830" s="41">
        <x:v>2</x:v>
      </x:c>
      <x:c r="C2830" s="32" t="s">
        <x:v>0</x:v>
      </x:c>
      <x:c r="D2830" s="42">
        <x:v>42.6</x:v>
      </x:c>
      <x:c r="E2830" s="32">
        <x:v>1040.41389494215</x:v>
      </x:c>
      <x:c r="F2830" s="32">
        <x:v>804.346915082274</x:v>
      </x:c>
      <x:c r="G2830" s="32">
        <x:v>978.385877981234</x:v>
      </x:c>
      <x:c r="H2830" s="32">
        <x:v>596.990452783232</x:v>
      </x:c>
      <x:c r="I2830" s="32">
        <x:v>216.435157368848</x:v>
      </x:c>
      <x:c r="J2830" s="32">
        <x:v>3640.8308159728</x:v>
      </x:c>
      <x:c r="K2830" s="32" t="str">
        <x:v>Yes</x:v>
      </x:c>
      <x:c r="L2830" s="32" t="str">
        <x:v>Yes</x:v>
      </x:c>
      <x:c r="M2830" s="32" t="str">
        <x:v>Exceeds threshold or missing</x:v>
      </x:c>
    </x:row>
    <x:row r="2831" ht="21" customHeight="1">
      <x:c r="A2831" s="41">
        <x:v>30</x:v>
      </x:c>
      <x:c r="B2831" s="41">
        <x:v>2</x:v>
      </x:c>
      <x:c r="C2831" s="32" t="s">
        <x:v>0</x:v>
      </x:c>
      <x:c r="D2831" s="42">
        <x:v>42.7</x:v>
      </x:c>
      <x:c r="E2831" s="32">
        <x:v>1041.5160364576</x:v>
      </x:c>
      <x:c r="F2831" s="32">
        <x:v>805.427255815263</x:v>
      </x:c>
      <x:c r="G2831" s="32">
        <x:v>978.385877981234</x:v>
      </x:c>
      <x:c r="H2831" s="32">
        <x:v>991.445672847176</x:v>
      </x:c>
      <x:c r="I2831" s="32">
        <x:v>196.43896859918</x:v>
      </x:c>
      <x:c r="J2831" s="32">
        <x:v>393.37642329525</x:v>
      </x:c>
      <x:c r="K2831" s="32" t="str">
        <x:v>Yes</x:v>
      </x:c>
      <x:c r="L2831" s="32" t="str">
        <x:v>Yes</x:v>
      </x:c>
      <x:c r="M2831" s="32" t="str">
        <x:v>Exceeds threshold or missing</x:v>
      </x:c>
    </x:row>
    <x:row r="2832" ht="21" customHeight="1">
      <x:c r="A2832" s="41">
        <x:v>30</x:v>
      </x:c>
      <x:c r="B2832" s="41">
        <x:v>2</x:v>
      </x:c>
      <x:c r="C2832" s="32" t="s">
        <x:v>0</x:v>
      </x:c>
      <x:c r="D2832" s="42">
        <x:v>42.8</x:v>
      </x:c>
      <x:c r="E2832" s="32">
        <x:v>1042.80600478775</x:v>
      </x:c>
      <x:c r="F2832" s="32">
        <x:v>806.861717109161</x:v>
      </x:c>
      <x:c r="G2832" s="32">
        <x:v>978.385877981234</x:v>
      </x:c>
      <x:c r="H2832" s="32">
        <x:v>854.216529138336</x:v>
      </x:c>
      <x:c r="I2832" s="32">
        <x:v>79.952679505355</x:v>
      </x:c>
      <x:c r="J2832" s="32">
        <x:v>138.669605071365</x:v>
      </x:c>
      <x:c r="K2832" s="32" t="str">
        <x:v>Yes</x:v>
      </x:c>
      <x:c r="L2832" s="32" t="str">
        <x:v>Yes</x:v>
      </x:c>
      <x:c r="M2832" s="32" t="str">
        <x:v>Exceeds threshold or missing</x:v>
      </x:c>
    </x:row>
    <x:row r="2833" ht="21" customHeight="1">
      <x:c r="A2833" s="41">
        <x:v>30</x:v>
      </x:c>
      <x:c r="B2833" s="41">
        <x:v>2</x:v>
      </x:c>
      <x:c r="C2833" s="32" t="s">
        <x:v>0</x:v>
      </x:c>
      <x:c r="D2833" s="42">
        <x:v>42.9</x:v>
      </x:c>
      <x:c r="E2833" s="32">
        <x:v>1044.0607181144</x:v>
      </x:c>
      <x:c r="F2833" s="32">
        <x:v>808.450179096706</x:v>
      </x:c>
      <x:c r="G2833" s="32">
        <x:v>1041.5964534764</x:v>
      </x:c>
      <x:c r="H2833" s="32">
        <x:v>723.869104904954</x:v>
      </x:c>
      <x:c r="I2833" s="32">
        <x:v>84.6169646798842</x:v>
      </x:c>
      <x:c r="J2833" s="32">
        <x:v>145.75872848631</x:v>
      </x:c>
      <x:c r="K2833" s="32" t="str">
        <x:v>Yes</x:v>
      </x:c>
      <x:c r="L2833" s="32" t="str">
        <x:v>Yes</x:v>
      </x:c>
      <x:c r="M2833" s="32" t="str">
        <x:v>Exceeds threshold or missing</x:v>
      </x:c>
    </x:row>
    <x:row r="2834" ht="21" customHeight="1">
      <x:c r="A2834" s="41">
        <x:v>30</x:v>
      </x:c>
      <x:c r="B2834" s="41">
        <x:v>2</x:v>
      </x:c>
      <x:c r="C2834" s="32" t="s">
        <x:v>0</x:v>
      </x:c>
      <x:c r="D2834" s="42">
        <x:v>43</x:v>
      </x:c>
      <x:c r="E2834" s="32">
        <x:v>1045.26703728101</x:v>
      </x:c>
      <x:c r="F2834" s="32">
        <x:v>810.044547990934</x:v>
      </x:c>
      <x:c r="G2834" s="32">
        <x:v>978.385877981234</x:v>
      </x:c>
      <x:c r="H2834" s="32">
        <x:v>788.32215619684</x:v>
      </x:c>
      <x:c r="I2834" s="32">
        <x:v>70.3203510695065</x:v>
      </x:c>
      <x:c r="J2834" s="32">
        <x:v>90.0041680736886</x:v>
      </x:c>
      <x:c r="K2834" s="32" t="str">
        <x:v>Yes</x:v>
      </x:c>
      <x:c r="L2834" s="32" t="str">
        <x:v>Yes</x:v>
      </x:c>
      <x:c r="M2834" s="32" t="str">
        <x:v>Exceeds threshold or missing</x:v>
      </x:c>
    </x:row>
    <x:row r="2835" ht="21" customHeight="1">
      <x:c r="A2835" s="41">
        <x:v>30</x:v>
      </x:c>
      <x:c r="B2835" s="41">
        <x:v>2</x:v>
      </x:c>
      <x:c r="C2835" s="32" t="s">
        <x:v>0</x:v>
      </x:c>
      <x:c r="D2835" s="42">
        <x:v>43.1</x:v>
      </x:c>
      <x:c r="E2835" s="32">
        <x:v>1046.78819102693</x:v>
      </x:c>
      <x:c r="F2835" s="32">
        <x:v>811.452045380302</x:v>
      </x:c>
      <x:c r="G2835" s="32">
        <x:v>978.385877981234</x:v>
      </x:c>
      <x:c r="H2835" s="32">
        <x:v>660.04631684818</x:v>
      </x:c>
      <x:c r="I2835" s="32">
        <x:v>166.140215066501</x:v>
      </x:c>
      <x:c r="J2835" s="32">
        <x:v>129.692257811433</x:v>
      </x:c>
      <x:c r="K2835" s="32" t="str">
        <x:v>Yes</x:v>
      </x:c>
      <x:c r="L2835" s="32" t="str">
        <x:v>Yes</x:v>
      </x:c>
      <x:c r="M2835" s="32" t="str">
        <x:v>Exceeds threshold or missing</x:v>
      </x:c>
    </x:row>
    <x:row r="2836" ht="21" customHeight="1">
      <x:c r="A2836" s="41">
        <x:v>30</x:v>
      </x:c>
      <x:c r="B2836" s="41">
        <x:v>2</x:v>
      </x:c>
      <x:c r="C2836" s="32" t="s">
        <x:v>0</x:v>
      </x:c>
      <x:c r="D2836" s="42">
        <x:v>43.2</x:v>
      </x:c>
      <x:c r="E2836" s="32">
        <x:v>1048.68297002422</x:v>
      </x:c>
      <x:c r="F2836" s="32">
        <x:v>813.004042209401</x:v>
      </x:c>
      <x:c r="G2836" s="32">
        <x:v>978.385877981234</x:v>
      </x:c>
      <x:c r="H2836" s="32">
        <x:v>854.216529138336</x:v>
      </x:c>
      <x:c r="I2836" s="32">
        <x:v>81.487116948437</x:v>
      </x:c>
      <x:c r="J2836" s="32">
        <x:v>192.627534674695</x:v>
      </x:c>
      <x:c r="K2836" s="32" t="str">
        <x:v>Yes</x:v>
      </x:c>
      <x:c r="L2836" s="32" t="str">
        <x:v>Yes</x:v>
      </x:c>
      <x:c r="M2836" s="32" t="str">
        <x:v>Exceeds threshold or missing</x:v>
      </x:c>
    </x:row>
    <x:row r="2837" ht="21" customHeight="1">
      <x:c r="A2837" s="41">
        <x:v>30</x:v>
      </x:c>
      <x:c r="B2837" s="41">
        <x:v>2</x:v>
      </x:c>
      <x:c r="C2837" s="32" t="s">
        <x:v>0</x:v>
      </x:c>
      <x:c r="D2837" s="42">
        <x:v>43.3</x:v>
      </x:c>
      <x:c r="E2837" s="32">
        <x:v>1050.57499762145</x:v>
      </x:c>
      <x:c r="F2837" s="32">
        <x:v>815.132642934405</x:v>
      </x:c>
      <x:c r="G2837" s="32">
        <x:v>978.385877981234</x:v>
      </x:c>
      <x:c r="H2837" s="32">
        <x:v>854.216529138336</x:v>
      </x:c>
      <x:c r="I2837" s="32">
        <x:v>82.0903109704899</x:v>
      </x:c>
      <x:c r="J2837" s="32">
        <x:v>2.84793073566848</x:v>
      </x:c>
      <x:c r="K2837" s="32" t="str">
        <x:v>Yes</x:v>
      </x:c>
      <x:c r="L2837" s="32" t="str">
        <x:v>Yes</x:v>
      </x:c>
      <x:c r="M2837" s="32" t="str">
        <x:v>Exceeds threshold or missing</x:v>
      </x:c>
    </x:row>
    <x:row r="2838" ht="21" customHeight="1">
      <x:c r="A2838" s="41">
        <x:v>30</x:v>
      </x:c>
      <x:c r="B2838" s="41">
        <x:v>2</x:v>
      </x:c>
      <x:c r="C2838" s="32" t="s">
        <x:v>0</x:v>
      </x:c>
      <x:c r="D2838" s="42">
        <x:v>43.4</x:v>
      </x:c>
      <x:c r="E2838" s="32">
        <x:v>1052.50243444047</x:v>
      </x:c>
      <x:c r="F2838" s="32">
        <x:v>817.118726736455</x:v>
      </x:c>
      <x:c r="G2838" s="32">
        <x:v>978.385877981234</x:v>
      </x:c>
      <x:c r="H2838" s="32">
        <x:v>854.216529138336</x:v>
      </x:c>
      <x:c r="I2838" s="32">
        <x:v>82.8825125368692</x:v>
      </x:c>
      <x:c r="J2838" s="32">
        <x:v>2.76758767884017</x:v>
      </x:c>
      <x:c r="K2838" s="32" t="str">
        <x:v>Yes</x:v>
      </x:c>
      <x:c r="L2838" s="32" t="str">
        <x:v>Yes</x:v>
      </x:c>
      <x:c r="M2838" s="32" t="str">
        <x:v>Exceeds threshold or missing</x:v>
      </x:c>
    </x:row>
    <x:row r="2839" ht="21" customHeight="1">
      <x:c r="A2839" s="41">
        <x:v>30</x:v>
      </x:c>
      <x:c r="B2839" s="41">
        <x:v>2</x:v>
      </x:c>
      <x:c r="C2839" s="32" t="s">
        <x:v>0</x:v>
      </x:c>
      <x:c r="D2839" s="42">
        <x:v>43.5</x:v>
      </x:c>
      <x:c r="E2839" s="32">
        <x:v>1054.57463261797</x:v>
      </x:c>
      <x:c r="F2839" s="32">
        <x:v>819.106453273282</x:v>
      </x:c>
      <x:c r="G2839" s="32">
        <x:v>978.385877981234</x:v>
      </x:c>
      <x:c r="H2839" s="32">
        <x:v>921.781278243039</x:v>
      </x:c>
      <x:c r="I2839" s="32">
        <x:v>127.854784875916</x:v>
      </x:c>
      <x:c r="J2839" s="32">
        <x:v>65.6097545655708</x:v>
      </x:c>
      <x:c r="K2839" s="32" t="str">
        <x:v>Yes</x:v>
      </x:c>
      <x:c r="L2839" s="32" t="str">
        <x:v>Yes</x:v>
      </x:c>
      <x:c r="M2839" s="32" t="str">
        <x:v>Exceeds threshold or missing</x:v>
      </x:c>
    </x:row>
    <x:row r="2840" ht="21" customHeight="1">
      <x:c r="A2840" s="41">
        <x:v>30</x:v>
      </x:c>
      <x:c r="B2840" s="41">
        <x:v>2</x:v>
      </x:c>
      <x:c r="C2840" s="32" t="s">
        <x:v>0</x:v>
      </x:c>
      <x:c r="D2840" s="42">
        <x:v>43.6</x:v>
      </x:c>
      <x:c r="E2840" s="32">
        <x:v>1057.09796016731</x:v>
      </x:c>
      <x:c r="F2840" s="32">
        <x:v>821.143970482348</x:v>
      </x:c>
      <x:c r="G2840" s="32">
        <x:v>978.385877981234</x:v>
      </x:c>
      <x:c r="H2840" s="32">
        <x:v>854.216529138336</x:v>
      </x:c>
      <x:c r="I2840" s="32">
        <x:v>85.3779012281314</x:v>
      </x:c>
      <x:c r="J2840" s="32">
        <x:v>69.6479910545447</x:v>
      </x:c>
      <x:c r="K2840" s="32" t="str">
        <x:v>Yes</x:v>
      </x:c>
      <x:c r="L2840" s="32" t="str">
        <x:v>Yes</x:v>
      </x:c>
      <x:c r="M2840" s="32" t="str">
        <x:v>Exceeds threshold or missing</x:v>
      </x:c>
    </x:row>
    <x:row r="2841" ht="21" customHeight="1">
      <x:c r="A2841" s="41">
        <x:v>30</x:v>
      </x:c>
      <x:c r="B2841" s="41">
        <x:v>2</x:v>
      </x:c>
      <x:c r="C2841" s="32" t="s">
        <x:v>0</x:v>
      </x:c>
      <x:c r="D2841" s="42">
        <x:v>43.7</x:v>
      </x:c>
      <x:c r="E2841" s="32">
        <x:v>1059.79056597979</x:v>
      </x:c>
      <x:c r="F2841" s="32">
        <x:v>823.369956025056</x:v>
      </x:c>
      <x:c r="G2841" s="32">
        <x:v>1042.43510473851</x:v>
      </x:c>
      <x:c r="H2841" s="32">
        <x:v>854.483512205826</x:v>
      </x:c>
      <x:c r="I2841" s="32">
        <x:v>35.6267513690432</x:v>
      </x:c>
      <x:c r="J2841" s="32">
        <x:v>61.3878866264373</x:v>
      </x:c>
      <x:c r="K2841" s="32" t="str">
        <x:v>Yes</x:v>
      </x:c>
      <x:c r="L2841" s="32" t="str">
        <x:v>Yes</x:v>
      </x:c>
      <x:c r="M2841" s="32" t="str">
        <x:v>Within threshold</x:v>
      </x:c>
    </x:row>
    <x:row r="2842" ht="21" customHeight="1">
      <x:c r="A2842" s="41">
        <x:v>30</x:v>
      </x:c>
      <x:c r="B2842" s="41">
        <x:v>2</x:v>
      </x:c>
      <x:c r="C2842" s="32" t="s">
        <x:v>0</x:v>
      </x:c>
      <x:c r="D2842" s="42">
        <x:v>43.8</x:v>
      </x:c>
      <x:c r="E2842" s="32">
        <x:v>1062.05563875161</x:v>
      </x:c>
      <x:c r="F2842" s="32">
        <x:v>825.10851838524</x:v>
      </x:c>
      <x:c r="G2842" s="32">
        <x:v>1043.0314286417</x:v>
      </x:c>
      <x:c r="H2842" s="32">
        <x:v>922.110682382257</x:v>
      </x:c>
      <x:c r="I2842" s="32">
        <x:v>98.8500904926745</x:v>
      </x:c>
      <x:c r="J2842" s="32">
        <x:v>65.9097364791399</x:v>
      </x:c>
      <x:c r="K2842" s="32" t="str">
        <x:v>Yes</x:v>
      </x:c>
      <x:c r="L2842" s="32" t="str">
        <x:v>Yes</x:v>
      </x:c>
      <x:c r="M2842" s="32" t="str">
        <x:v>Exceeds threshold or missing</x:v>
      </x:c>
    </x:row>
    <x:row r="2843" ht="21" customHeight="1">
      <x:c r="A2843" s="41">
        <x:v>30</x:v>
      </x:c>
      <x:c r="B2843" s="41">
        <x:v>2</x:v>
      </x:c>
      <x:c r="C2843" s="32" t="s">
        <x:v>0</x:v>
      </x:c>
      <x:c r="D2843" s="42">
        <x:v>43.9</x:v>
      </x:c>
      <x:c r="E2843" s="32">
        <x:v>1064.74919280331</x:v>
      </x:c>
      <x:c r="F2843" s="32">
        <x:v>826.942284682379</x:v>
      </x:c>
      <x:c r="G2843" s="32">
        <x:v>1046.86554796648</x:v>
      </x:c>
      <x:c r="H2843" s="32">
        <x:v>1219.03407827187</x:v>
      </x:c>
      <x:c r="I2843" s="32">
        <x:v>392.499425926811</x:v>
      </x:c>
      <x:c r="J2843" s="32">
        <x:v>295.091833811388</x:v>
      </x:c>
      <x:c r="K2843" s="32" t="str">
        <x:v>Yes</x:v>
      </x:c>
      <x:c r="L2843" s="32" t="str">
        <x:v>Yes</x:v>
      </x:c>
      <x:c r="M2843" s="32" t="str">
        <x:v>Exceeds threshold or missing</x:v>
      </x:c>
    </x:row>
    <x:row r="2844" ht="21" customHeight="1">
      <x:c r="A2844" s="41">
        <x:v>30</x:v>
      </x:c>
      <x:c r="B2844" s="41">
        <x:v>2</x:v>
      </x:c>
      <x:c r="C2844" s="32" t="s">
        <x:v>0</x:v>
      </x:c>
      <x:c r="D2844" s="42">
        <x:v>44</x:v>
      </x:c>
      <x:c r="E2844" s="32">
        <x:v>1067.44102132582</x:v>
      </x:c>
      <x:c r="F2844" s="32">
        <x:v>828.978259762114</x:v>
      </x:c>
      <x:c r="G2844" s="32">
        <x:v>1041.95928878824</x:v>
      </x:c>
      <x:c r="H2844" s="32">
        <x:v>788.531021647463</x:v>
      </x:c>
      <x:c r="I2844" s="32">
        <x:v>47.8047880888512</x:v>
      </x:c>
      <x:c r="J2844" s="32">
        <x:v>432.605761501471</x:v>
      </x:c>
      <x:c r="K2844" s="32" t="str">
        <x:v>Yes</x:v>
      </x:c>
      <x:c r="L2844" s="32" t="str">
        <x:v>Yes</x:v>
      </x:c>
      <x:c r="M2844" s="32" t="str">
        <x:v>Within threshold</x:v>
      </x:c>
    </x:row>
    <x:row r="2845" ht="21" customHeight="1">
      <x:c r="A2845" s="41">
        <x:v>30</x:v>
      </x:c>
      <x:c r="B2845" s="41">
        <x:v>2</x:v>
      </x:c>
      <x:c r="C2845" s="32" t="s">
        <x:v>0</x:v>
      </x:c>
      <x:c r="D2845" s="42">
        <x:v>44.1</x:v>
      </x:c>
      <x:c r="E2845" s="32">
        <x:v>1069.86315874277</x:v>
      </x:c>
      <x:c r="F2845" s="32">
        <x:v>830.542771203057</x:v>
      </x:c>
      <x:c r="G2845" s="32">
        <x:v>1042.43510473851</x:v>
      </x:c>
      <x:c r="H2845" s="32">
        <x:v>854.483512205826</x:v>
      </x:c>
      <x:c r="I2845" s="32">
        <x:v>36.406829389861</x:v>
      </x:c>
      <x:c r="J2845" s="32">
        <x:v>64.4173891280681</x:v>
      </x:c>
      <x:c r="K2845" s="32" t="str">
        <x:v>Yes</x:v>
      </x:c>
      <x:c r="L2845" s="32" t="str">
        <x:v>Yes</x:v>
      </x:c>
      <x:c r="M2845" s="32" t="str">
        <x:v>Within threshold</x:v>
      </x:c>
    </x:row>
    <x:row r="2846" ht="21" customHeight="1">
      <x:c r="A2846" s="41">
        <x:v>30</x:v>
      </x:c>
      <x:c r="B2846" s="41">
        <x:v>2</x:v>
      </x:c>
      <x:c r="C2846" s="32" t="s">
        <x:v>0</x:v>
      </x:c>
      <x:c r="D2846" s="42">
        <x:v>44.2</x:v>
      </x:c>
      <x:c r="E2846" s="32">
        <x:v>1072.25388688296</x:v>
      </x:c>
      <x:c r="F2846" s="32">
        <x:v>832.0961065522</x:v>
      </x:c>
      <x:c r="G2846" s="32">
        <x:v>1105.11650593646</x:v>
      </x:c>
      <x:c r="H2846" s="32">
        <x:v>724.333320352288</x:v>
      </x:c>
      <x:c r="I2846" s="32">
        <x:v>112.662193395227</x:v>
      </x:c>
      <x:c r="J2846" s="32">
        <x:v>144.847451946472</x:v>
      </x:c>
      <x:c r="K2846" s="32" t="str">
        <x:v>Yes</x:v>
      </x:c>
      <x:c r="L2846" s="32" t="str">
        <x:v>Yes</x:v>
      </x:c>
      <x:c r="M2846" s="32" t="str">
        <x:v>Exceeds threshold or missing</x:v>
      </x:c>
    </x:row>
    <x:row r="2847" ht="21" customHeight="1">
      <x:c r="A2847" s="41">
        <x:v>30</x:v>
      </x:c>
      <x:c r="B2847" s="41">
        <x:v>2</x:v>
      </x:c>
      <x:c r="C2847" s="32" t="s">
        <x:v>0</x:v>
      </x:c>
      <x:c r="D2847" s="42">
        <x:v>44.3</x:v>
      </x:c>
      <x:c r="E2847" s="32">
        <x:v>1074.55703723712</x:v>
      </x:c>
      <x:c r="F2847" s="32">
        <x:v>833.528426472285</x:v>
      </x:c>
      <x:c r="G2847" s="32">
        <x:v>1105.11650593646</x:v>
      </x:c>
      <x:c r="H2847" s="32">
        <x:v>724.333320352288</x:v>
      </x:c>
      <x:c r="I2847" s="32">
        <x:v>113.390706531636</x:v>
      </x:c>
      <x:c r="J2847" s="32">
        <x:v>2.71220240899152</x:v>
      </x:c>
      <x:c r="K2847" s="32" t="str">
        <x:v>Yes</x:v>
      </x:c>
      <x:c r="L2847" s="32" t="str">
        <x:v>Yes</x:v>
      </x:c>
      <x:c r="M2847" s="32" t="str">
        <x:v>Exceeds threshold or missing</x:v>
      </x:c>
    </x:row>
    <x:row r="2848" ht="21" customHeight="1">
      <x:c r="A2848" s="41">
        <x:v>30</x:v>
      </x:c>
      <x:c r="B2848" s="41">
        <x:v>2</x:v>
      </x:c>
      <x:c r="C2848" s="32" t="s">
        <x:v>0</x:v>
      </x:c>
      <x:c r="D2848" s="42">
        <x:v>44.4</x:v>
      </x:c>
      <x:c r="E2848" s="32">
        <x:v>1076.71254450494</x:v>
      </x:c>
      <x:c r="F2848" s="32">
        <x:v>834.785195869518</x:v>
      </x:c>
      <x:c r="G2848" s="32">
        <x:v>1106.80632225138</x:v>
      </x:c>
      <x:c r="H2848" s="32">
        <x:v>855.288489094815</x:v>
      </x:c>
      <x:c r="I2848" s="32">
        <x:v>36.4145642859374</x:v>
      </x:c>
      <x:c r="J2848" s="32">
        <x:v>129.699235390171</x:v>
      </x:c>
      <x:c r="K2848" s="32" t="str">
        <x:v>Yes</x:v>
      </x:c>
      <x:c r="L2848" s="32" t="str">
        <x:v>Yes</x:v>
      </x:c>
      <x:c r="M2848" s="32" t="str">
        <x:v>Within threshold</x:v>
      </x:c>
    </x:row>
    <x:row r="2849" ht="21" customHeight="1">
      <x:c r="A2849" s="41">
        <x:v>30</x:v>
      </x:c>
      <x:c r="B2849" s="41">
        <x:v>2</x:v>
      </x:c>
      <x:c r="C2849" s="32" t="s">
        <x:v>0</x:v>
      </x:c>
      <x:c r="D2849" s="42">
        <x:v>44.5</x:v>
      </x:c>
      <x:c r="E2849" s="32">
        <x:v>1078.45754688681</x:v>
      </x:c>
      <x:c r="F2849" s="32">
        <x:v>835.757957857833</x:v>
      </x:c>
      <x:c r="G2849" s="32">
        <x:v>1108.00807101284</x:v>
      </x:c>
      <x:c r="H2849" s="32">
        <x:v>923.103957514268</x:v>
      </x:c>
      <x:c r="I2849" s="32">
        <x:v>92.2093115260339</x:v>
      </x:c>
      <x:c r="J2849" s="32">
        <x:v>66.8449139990124</x:v>
      </x:c>
      <x:c r="K2849" s="32" t="str">
        <x:v>Yes</x:v>
      </x:c>
      <x:c r="L2849" s="32" t="str">
        <x:v>Yes</x:v>
      </x:c>
      <x:c r="M2849" s="32" t="str">
        <x:v>Exceeds threshold or missing</x:v>
      </x:c>
    </x:row>
    <x:row r="2850" ht="21" customHeight="1">
      <x:c r="A2850" s="41">
        <x:v>30</x:v>
      </x:c>
      <x:c r="B2850" s="41">
        <x:v>2</x:v>
      </x:c>
      <x:c r="C2850" s="32" t="s">
        <x:v>0</x:v>
      </x:c>
      <x:c r="D2850" s="42">
        <x:v>44.6</x:v>
      </x:c>
      <x:c r="E2850" s="32">
        <x:v>1079.69347255837</x:v>
      </x:c>
      <x:c r="F2850" s="32">
        <x:v>836.298901746222</x:v>
      </x:c>
      <x:c r="G2850" s="32">
        <x:v>1108.00807101284</x:v>
      </x:c>
      <x:c r="H2850" s="32">
        <x:v>923.103957514268</x:v>
      </x:c>
      <x:c r="I2850" s="32">
        <x:v>91.3062658996178</x:v>
      </x:c>
      <x:c r="J2850" s="32">
        <x:v>1.34912288395137</x:v>
      </x:c>
      <x:c r="K2850" s="32" t="str">
        <x:v>Yes</x:v>
      </x:c>
      <x:c r="L2850" s="32" t="str">
        <x:v>Yes</x:v>
      </x:c>
      <x:c r="M2850" s="32" t="str">
        <x:v>Exceeds threshold or missing</x:v>
      </x:c>
    </x:row>
    <x:row r="2851" ht="21" customHeight="1">
      <x:c r="A2851" s="41">
        <x:v>30</x:v>
      </x:c>
      <x:c r="B2851" s="41">
        <x:v>2</x:v>
      </x:c>
      <x:c r="C2851" s="32" t="s">
        <x:v>0</x:v>
      </x:c>
      <x:c r="D2851" s="42">
        <x:v>44.7</x:v>
      </x:c>
      <x:c r="E2851" s="32">
        <x:v>1080.96865603969</x:v>
      </x:c>
      <x:c r="F2851" s="32">
        <x:v>836.930864704035</x:v>
      </x:c>
      <x:c r="G2851" s="32">
        <x:v>1045.65680112283</x:v>
      </x:c>
      <x:c r="H2851" s="32">
        <x:v>1139.67568669377</x:v>
      </x:c>
      <x:c r="I2851" s="32">
        <x:v>304.797234795962</x:v>
      </x:c>
      <x:c r="J2851" s="32">
        <x:v>225.118431507712</x:v>
      </x:c>
      <x:c r="K2851" s="32" t="str">
        <x:v>Yes</x:v>
      </x:c>
      <x:c r="L2851" s="32" t="str">
        <x:v>Yes</x:v>
      </x:c>
      <x:c r="M2851" s="32" t="str">
        <x:v>Exceeds threshold or missing</x:v>
      </x:c>
    </x:row>
    <x:row r="2852" ht="21" customHeight="1">
      <x:c r="A2852" s="41">
        <x:v>30</x:v>
      </x:c>
      <x:c r="B2852" s="41">
        <x:v>2</x:v>
      </x:c>
      <x:c r="C2852" s="32" t="s">
        <x:v>0</x:v>
      </x:c>
      <x:c r="D2852" s="42">
        <x:v>44.8</x:v>
      </x:c>
      <x:c r="E2852" s="32">
        <x:v>1081.68228715682</x:v>
      </x:c>
      <x:c r="F2852" s="32">
        <x:v>837.153576320643</x:v>
      </x:c>
      <x:c r="G2852" s="32">
        <x:v>1422.82994394599</x:v>
      </x:c>
      <x:c r="H2852" s="32">
        <x:v>2045.34720269962</x:v>
      </x:c>
      <x:c r="I2852" s="32">
        <x:v>1255.43361535189</x:v>
      </x:c>
      <x:c r="J2852" s="32">
        <x:v>980.591301880585</x:v>
      </x:c>
      <x:c r="K2852" s="32" t="str">
        <x:v>Yes</x:v>
      </x:c>
      <x:c r="L2852" s="32" t="str">
        <x:v>Yes</x:v>
      </x:c>
      <x:c r="M2852" s="32" t="str">
        <x:v>Exceeds threshold or missing</x:v>
      </x:c>
    </x:row>
    <x:row r="2853" ht="21" customHeight="1">
      <x:c r="A2853" s="41">
        <x:v>30</x:v>
      </x:c>
      <x:c r="B2853" s="41">
        <x:v>2</x:v>
      </x:c>
      <x:c r="C2853" s="32" t="s">
        <x:v>0</x:v>
      </x:c>
      <x:c r="D2853" s="42">
        <x:v>44.9</x:v>
      </x:c>
      <x:c r="E2853" s="32">
        <x:v>1082.1390062417</x:v>
      </x:c>
      <x:c r="F2853" s="32">
        <x:v>837.204928947194</x:v>
      </x:c>
      <x:c r="G2853" s="32">
        <x:v>1043.0314286417</x:v>
      </x:c>
      <x:c r="H2853" s="32">
        <x:v>922.110682382257</x:v>
      </x:c>
      <x:c r="I2853" s="32">
        <x:v>93.4793538280812</x:v>
      </x:c>
      <x:c r="J2853" s="32">
        <x:v>1185.90458671144</x:v>
      </x:c>
      <x:c r="K2853" s="32" t="str">
        <x:v>Yes</x:v>
      </x:c>
      <x:c r="L2853" s="32" t="str">
        <x:v>Yes</x:v>
      </x:c>
      <x:c r="M2853" s="32" t="str">
        <x:v>Exceeds threshold or missing</x:v>
      </x:c>
    </x:row>
    <x:row r="2854" ht="21" customHeight="1">
      <x:c r="A2854" s="41">
        <x:v>30</x:v>
      </x:c>
      <x:c r="B2854" s="41">
        <x:v>2</x:v>
      </x:c>
      <x:c r="C2854" s="32" t="s">
        <x:v>0</x:v>
      </x:c>
      <x:c r="D2854" s="42">
        <x:v>45</x:v>
      </x:c>
      <x:c r="E2854" s="32">
        <x:v>1082.63188538587</x:v>
      </x:c>
      <x:c r="F2854" s="32">
        <x:v>837.177295338902</x:v>
      </x:c>
      <x:c r="G2854" s="32">
        <x:v>1109.47277505238</x:v>
      </x:c>
      <x:c r="H2854" s="32">
        <x:v>993.041518168437</x:v>
      </x:c>
      <x:c r="I2854" s="32">
        <x:v>158.158431063109</x:v>
      </x:c>
      <x:c r="J2854" s="32">
        <x:v>96.8726210732791</x:v>
      </x:c>
      <x:c r="K2854" s="32" t="str">
        <x:v>Yes</x:v>
      </x:c>
      <x:c r="L2854" s="32" t="str">
        <x:v>Yes</x:v>
      </x:c>
      <x:c r="M2854" s="32" t="str">
        <x:v>Exceeds threshold or missing</x:v>
      </x:c>
    </x:row>
    <x:row r="2855" ht="21" customHeight="1">
      <x:c r="A2855" s="41">
        <x:v>30</x:v>
      </x:c>
      <x:c r="B2855" s="41">
        <x:v>2</x:v>
      </x:c>
      <x:c r="C2855" s="32" t="s">
        <x:v>0</x:v>
      </x:c>
      <x:c r="D2855" s="42">
        <x:v>45.1</x:v>
      </x:c>
      <x:c r="E2855" s="32">
        <x:v>1083.21528293833</x:v>
      </x:c>
      <x:c r="F2855" s="32">
        <x:v>836.893560147131</x:v>
      </x:c>
      <x:c r="G2855" s="32">
        <x:v>1041.95928878824</x:v>
      </x:c>
      <x:c r="H2855" s="32">
        <x:v>788.531021647463</x:v>
      </x:c>
      <x:c r="I2855" s="32">
        <x:v>63.5687988202094</x:v>
      </x:c>
      <x:c r="J2855" s="32">
        <x:v>215.280643878046</x:v>
      </x:c>
      <x:c r="K2855" s="32" t="str">
        <x:v>Yes</x:v>
      </x:c>
      <x:c r="L2855" s="32" t="str">
        <x:v>Yes</x:v>
      </x:c>
      <x:c r="M2855" s="32" t="str">
        <x:v>Exceeds threshold or missing</x:v>
      </x:c>
    </x:row>
    <x:row r="2856" ht="21" customHeight="1">
      <x:c r="A2856" s="41">
        <x:v>30</x:v>
      </x:c>
      <x:c r="B2856" s="41">
        <x:v>2</x:v>
      </x:c>
      <x:c r="C2856" s="32" t="s">
        <x:v>0</x:v>
      </x:c>
      <x:c r="D2856" s="42">
        <x:v>45.2</x:v>
      </x:c>
      <x:c r="E2856" s="32">
        <x:v>1083.60548517827</x:v>
      </x:c>
      <x:c r="F2856" s="32">
        <x:v>836.670196138029</x:v>
      </x:c>
      <x:c r="G2856" s="32">
        <x:v>1105.11650593646</x:v>
      </x:c>
      <x:c r="H2856" s="32">
        <x:v>724.333320352288</x:v>
      </x:c>
      <x:c r="I2856" s="32">
        <x:v>114.377872315237</x:v>
      </x:c>
      <x:c r="J2856" s="32">
        <x:v>89.6237356490423</x:v>
      </x:c>
      <x:c r="K2856" s="32" t="str">
        <x:v>Yes</x:v>
      </x:c>
      <x:c r="L2856" s="32" t="str">
        <x:v>Yes</x:v>
      </x:c>
      <x:c r="M2856" s="32" t="str">
        <x:v>Exceeds threshold or missing</x:v>
      </x:c>
    </x:row>
    <x:row r="2857" ht="21" customHeight="1">
      <x:c r="A2857" s="41">
        <x:v>30</x:v>
      </x:c>
      <x:c r="B2857" s="41">
        <x:v>2</x:v>
      </x:c>
      <x:c r="C2857" s="32" t="s">
        <x:v>0</x:v>
      </x:c>
      <x:c r="D2857" s="42">
        <x:v>45.3</x:v>
      </x:c>
      <x:c r="E2857" s="32">
        <x:v>1084.04165883328</x:v>
      </x:c>
      <x:c r="F2857" s="32">
        <x:v>836.135078618503</x:v>
      </x:c>
      <x:c r="G2857" s="32">
        <x:v>1041.5964534764</x:v>
      </x:c>
      <x:c r="H2857" s="32">
        <x:v>723.869104904954</x:v>
      </x:c>
      <x:c r="I2857" s="32">
        <x:v>120.02184930936</x:v>
      </x:c>
      <x:c r="J2857" s="32">
        <x:v>63.9562654161903</x:v>
      </x:c>
      <x:c r="K2857" s="32" t="str">
        <x:v>Yes</x:v>
      </x:c>
      <x:c r="L2857" s="32" t="str">
        <x:v>Yes</x:v>
      </x:c>
      <x:c r="M2857" s="32" t="str">
        <x:v>Exceeds threshold or missing</x:v>
      </x:c>
    </x:row>
    <x:row r="2858" ht="21" customHeight="1">
      <x:c r="A2858" s="41">
        <x:v>30</x:v>
      </x:c>
      <x:c r="B2858" s="41">
        <x:v>2</x:v>
      </x:c>
      <x:c r="C2858" s="32" t="s">
        <x:v>0</x:v>
      </x:c>
      <x:c r="D2858" s="42">
        <x:v>45.4</x:v>
      </x:c>
      <x:c r="E2858" s="32">
        <x:v>1084.74099260537</x:v>
      </x:c>
      <x:c r="F2858" s="32">
        <x:v>835.486025057539</x:v>
      </x:c>
      <x:c r="G2858" s="32">
        <x:v>1113.3009339863</x:v>
      </x:c>
      <x:c r="H2858" s="32">
        <x:v>1141.35513044225</x:v>
      </x:c>
      <x:c r="I2858" s="32">
        <x:v>307.199576628164</x:v>
      </x:c>
      <x:c r="J2858" s="32">
        <x:v>424.121062004427</x:v>
      </x:c>
      <x:c r="K2858" s="32" t="str">
        <x:v>Yes</x:v>
      </x:c>
      <x:c r="L2858" s="32" t="str">
        <x:v>Yes</x:v>
      </x:c>
      <x:c r="M2858" s="32" t="str">
        <x:v>Exceeds threshold or missing</x:v>
      </x:c>
    </x:row>
    <x:row r="2859" ht="21" customHeight="1">
      <x:c r="A2859" s="41">
        <x:v>30</x:v>
      </x:c>
      <x:c r="B2859" s="41">
        <x:v>2</x:v>
      </x:c>
      <x:c r="C2859" s="32" t="s">
        <x:v>0</x:v>
      </x:c>
      <x:c r="D2859" s="42">
        <x:v>45.5</x:v>
      </x:c>
      <x:c r="E2859" s="32">
        <x:v>1085.37359982338</x:v>
      </x:c>
      <x:c r="F2859" s="32">
        <x:v>834.89093107553</x:v>
      </x:c>
      <x:c r="G2859" s="32">
        <x:v>1106.80632225138</x:v>
      </x:c>
      <x:c r="H2859" s="32">
        <x:v>855.288489094815</x:v>
      </x:c>
      <x:c r="I2859" s="32">
        <x:v>29.5875305462588</x:v>
      </x:c>
      <x:c r="J2859" s="32">
        <x:v>285.560504280987</x:v>
      </x:c>
      <x:c r="K2859" s="32" t="str">
        <x:v>Yes</x:v>
      </x:c>
      <x:c r="L2859" s="32" t="str">
        <x:v>Yes</x:v>
      </x:c>
      <x:c r="M2859" s="32" t="str">
        <x:v>Within threshold</x:v>
      </x:c>
    </x:row>
    <x:row r="2860" ht="21" customHeight="1">
      <x:c r="A2860" s="41">
        <x:v>30</x:v>
      </x:c>
      <x:c r="B2860" s="41">
        <x:v>2</x:v>
      </x:c>
      <x:c r="C2860" s="32" t="s">
        <x:v>0</x:v>
      </x:c>
      <x:c r="D2860" s="42">
        <x:v>45.6</x:v>
      </x:c>
      <x:c r="E2860" s="32">
        <x:v>1086.11211202001</x:v>
      </x:c>
      <x:c r="F2860" s="32">
        <x:v>834.303491510887</x:v>
      </x:c>
      <x:c r="G2860" s="32">
        <x:v>1045.65680112283</x:v>
      </x:c>
      <x:c r="H2860" s="32">
        <x:v>1139.67568669377</x:v>
      </x:c>
      <x:c r="I2860" s="32">
        <x:v>308.040272968648</x:v>
      </x:c>
      <x:c r="J2860" s="32">
        <x:v>291.617339154211</x:v>
      </x:c>
      <x:c r="K2860" s="32" t="str">
        <x:v>Yes</x:v>
      </x:c>
      <x:c r="L2860" s="32" t="str">
        <x:v>Yes</x:v>
      </x:c>
      <x:c r="M2860" s="32" t="str">
        <x:v>Exceeds threshold or missing</x:v>
      </x:c>
    </x:row>
    <x:row r="2861" ht="21" customHeight="1">
      <x:c r="A2861" s="41">
        <x:v>30</x:v>
      </x:c>
      <x:c r="B2861" s="41">
        <x:v>2</x:v>
      </x:c>
      <x:c r="C2861" s="32" t="s">
        <x:v>0</x:v>
      </x:c>
      <x:c r="D2861" s="42">
        <x:v>45.7</x:v>
      </x:c>
      <x:c r="E2861" s="32">
        <x:v>1086.6888612024</x:v>
      </x:c>
      <x:c r="F2861" s="32">
        <x:v>833.751872152571</x:v>
      </x:c>
      <x:c r="G2861" s="32">
        <x:v>1044.62785546685</x:v>
      </x:c>
      <x:c r="H2861" s="32">
        <x:v>1064.17319830438</x:v>
      </x:c>
      <x:c r="I2861" s="32">
        <x:v>234.22876797918</x:v>
      </x:c>
      <x:c r="J2861" s="32">
        <x:v>74.9680666979397</x:v>
      </x:c>
      <x:c r="K2861" s="32" t="str">
        <x:v>Yes</x:v>
      </x:c>
      <x:c r="L2861" s="32" t="str">
        <x:v>Yes</x:v>
      </x:c>
      <x:c r="M2861" s="32" t="str">
        <x:v>Exceeds threshold or missing</x:v>
      </x:c>
    </x:row>
    <x:row r="2862" ht="21" customHeight="1">
      <x:c r="A2862" s="41">
        <x:v>30</x:v>
      </x:c>
      <x:c r="B2862" s="41">
        <x:v>2</x:v>
      </x:c>
      <x:c r="C2862" s="32" t="s">
        <x:v>0</x:v>
      </x:c>
      <x:c r="D2862" s="42">
        <x:v>45.8</x:v>
      </x:c>
      <x:c r="E2862" s="32">
        <x:v>1087.11132612349</x:v>
      </x:c>
      <x:c r="F2862" s="32">
        <x:v>833.140509519675</x:v>
      </x:c>
      <x:c r="G2862" s="32">
        <x:v>1108.00807101284</x:v>
      </x:c>
      <x:c r="H2862" s="32">
        <x:v>923.103957514268</x:v>
      </x:c>
      <x:c r="I2862" s="32">
        <x:v>92.3585184054316</x:v>
      </x:c>
      <x:c r="J2862" s="32">
        <x:v>153.922363223072</x:v>
      </x:c>
      <x:c r="K2862" s="32" t="str">
        <x:v>Yes</x:v>
      </x:c>
      <x:c r="L2862" s="32" t="str">
        <x:v>Yes</x:v>
      </x:c>
      <x:c r="M2862" s="32" t="str">
        <x:v>Exceeds threshold or missing</x:v>
      </x:c>
    </x:row>
    <x:row r="2863" ht="21" customHeight="1">
      <x:c r="A2863" s="41">
        <x:v>30</x:v>
      </x:c>
      <x:c r="B2863" s="41">
        <x:v>2</x:v>
      </x:c>
      <x:c r="C2863" s="32" t="s">
        <x:v>0</x:v>
      </x:c>
      <x:c r="D2863" s="42">
        <x:v>45.9</x:v>
      </x:c>
      <x:c r="E2863" s="32">
        <x:v>1087.73851204265</x:v>
      </x:c>
      <x:c r="F2863" s="32">
        <x:v>832.797139643686</x:v>
      </x:c>
      <x:c r="G2863" s="32">
        <x:v>1106.80632225138</x:v>
      </x:c>
      <x:c r="H2863" s="32">
        <x:v>855.288489094815</x:v>
      </x:c>
      <x:c r="I2863" s="32">
        <x:v>29.486305063355</x:v>
      </x:c>
      <x:c r="J2863" s="32">
        <x:v>67.496882031134</x:v>
      </x:c>
      <x:c r="K2863" s="32" t="str">
        <x:v>Yes</x:v>
      </x:c>
      <x:c r="L2863" s="32" t="str">
        <x:v>Yes</x:v>
      </x:c>
      <x:c r="M2863" s="32" t="str">
        <x:v>Within threshold</x:v>
      </x:c>
    </x:row>
    <x:row r="2864" ht="21" customHeight="1">
      <x:c r="A2864" s="41">
        <x:v>30</x:v>
      </x:c>
      <x:c r="B2864" s="41">
        <x:v>2</x:v>
      </x:c>
      <x:c r="C2864" s="32" t="s">
        <x:v>0</x:v>
      </x:c>
      <x:c r="D2864" s="42">
        <x:v>46</x:v>
      </x:c>
      <x:c r="E2864" s="32">
        <x:v>1088.34770066171</x:v>
      </x:c>
      <x:c r="F2864" s="32">
        <x:v>832.430729750556</x:v>
      </x:c>
      <x:c r="G2864" s="32">
        <x:v>1043.0314286417</x:v>
      </x:c>
      <x:c r="H2864" s="32">
        <x:v>922.110682382257</x:v>
      </x:c>
      <x:c r="I2864" s="32">
        <x:v>100.479144173381</x:v>
      </x:c>
      <x:c r="J2864" s="32">
        <x:v>93.057070885526</x:v>
      </x:c>
      <x:c r="K2864" s="32" t="str">
        <x:v>Yes</x:v>
      </x:c>
      <x:c r="L2864" s="32" t="str">
        <x:v>Yes</x:v>
      </x:c>
      <x:c r="M2864" s="32" t="str">
        <x:v>Exceeds threshold or missing</x:v>
      </x:c>
    </x:row>
    <x:row r="2865" ht="21" customHeight="1">
      <x:c r="A2865" s="41">
        <x:v>30</x:v>
      </x:c>
      <x:c r="B2865" s="41">
        <x:v>2</x:v>
      </x:c>
      <x:c r="C2865" s="32" t="s">
        <x:v>0</x:v>
      </x:c>
      <x:c r="D2865" s="42">
        <x:v>46.1</x:v>
      </x:c>
      <x:c r="E2865" s="32">
        <x:v>1088.79527122159</x:v>
      </x:c>
      <x:c r="F2865" s="32">
        <x:v>832.020460292315</x:v>
      </x:c>
      <x:c r="G2865" s="32">
        <x:v>1041.95928878824</x:v>
      </x:c>
      <x:c r="H2865" s="32">
        <x:v>788.531021647463</x:v>
      </x:c>
      <x:c r="I2865" s="32">
        <x:v>63.9135394430749</x:v>
      </x:c>
      <x:c r="J2865" s="32">
        <x:v>133.178062355285</x:v>
      </x:c>
      <x:c r="K2865" s="32" t="str">
        <x:v>Yes</x:v>
      </x:c>
      <x:c r="L2865" s="32" t="str">
        <x:v>Yes</x:v>
      </x:c>
      <x:c r="M2865" s="32" t="str">
        <x:v>Exceeds threshold or missing</x:v>
      </x:c>
    </x:row>
    <x:row r="2866" ht="21" customHeight="1">
      <x:c r="A2866" s="41">
        <x:v>30</x:v>
      </x:c>
      <x:c r="B2866" s="41">
        <x:v>2</x:v>
      </x:c>
      <x:c r="C2866" s="32" t="s">
        <x:v>0</x:v>
      </x:c>
      <x:c r="D2866" s="42">
        <x:v>46.2</x:v>
      </x:c>
      <x:c r="E2866" s="32">
        <x:v>1089.14992767763</x:v>
      </x:c>
      <x:c r="F2866" s="32">
        <x:v>831.885845732567</x:v>
      </x:c>
      <x:c r="G2866" s="32">
        <x:v>1106.80632225138</x:v>
      </x:c>
      <x:c r="H2866" s="32">
        <x:v>855.288489094815</x:v>
      </x:c>
      <x:c r="I2866" s="32">
        <x:v>29.316070433889</x:v>
      </x:c>
      <x:c r="J2866" s="32">
        <x:v>92.918336873146</x:v>
      </x:c>
      <x:c r="K2866" s="32" t="str">
        <x:v>Yes</x:v>
      </x:c>
      <x:c r="L2866" s="32" t="str">
        <x:v>Yes</x:v>
      </x:c>
      <x:c r="M2866" s="32" t="str">
        <x:v>Within threshold</x:v>
      </x:c>
    </x:row>
    <x:row r="2867" ht="21" customHeight="1">
      <x:c r="A2867" s="41">
        <x:v>30</x:v>
      </x:c>
      <x:c r="B2867" s="41">
        <x:v>2</x:v>
      </x:c>
      <x:c r="C2867" s="32" t="s">
        <x:v>0</x:v>
      </x:c>
      <x:c r="D2867" s="42">
        <x:v>46.3</x:v>
      </x:c>
      <x:c r="E2867" s="32">
        <x:v>1089.54097226789</x:v>
      </x:c>
      <x:c r="F2867" s="32">
        <x:v>831.754089066845</x:v>
      </x:c>
      <x:c r="G2867" s="32">
        <x:v>1108.00807101284</x:v>
      </x:c>
      <x:c r="H2867" s="32">
        <x:v>923.103957514268</x:v>
      </x:c>
      <x:c r="I2867" s="32">
        <x:v>93.197812213685</x:v>
      </x:c>
      <x:c r="J2867" s="32">
        <x:v>67.9520613228818</x:v>
      </x:c>
      <x:c r="K2867" s="32" t="str">
        <x:v>Yes</x:v>
      </x:c>
      <x:c r="L2867" s="32" t="str">
        <x:v>Yes</x:v>
      </x:c>
      <x:c r="M2867" s="32" t="str">
        <x:v>Exceeds threshold or missing</x:v>
      </x:c>
    </x:row>
    <x:row r="2868" ht="21" customHeight="1">
      <x:c r="A2868" s="41">
        <x:v>30</x:v>
      </x:c>
      <x:c r="B2868" s="41">
        <x:v>2</x:v>
      </x:c>
      <x:c r="C2868" s="32" t="s">
        <x:v>0</x:v>
      </x:c>
      <x:c r="D2868" s="42">
        <x:v>46.4</x:v>
      </x:c>
      <x:c r="E2868" s="32">
        <x:v>1089.47242991801</x:v>
      </x:c>
      <x:c r="F2868" s="32">
        <x:v>831.562551360483</x:v>
      </x:c>
      <x:c r="G2868" s="32">
        <x:v>1043.0314286417</x:v>
      </x:c>
      <x:c r="H2868" s="32">
        <x:v>922.110682382257</x:v>
      </x:c>
      <x:c r="I2868" s="32">
        <x:v>101.763110364624</x:v>
      </x:c>
      <x:c r="J2868" s="32">
        <x:v>64.913051316895</x:v>
      </x:c>
      <x:c r="K2868" s="32" t="str">
        <x:v>Yes</x:v>
      </x:c>
      <x:c r="L2868" s="32" t="str">
        <x:v>Yes</x:v>
      </x:c>
      <x:c r="M2868" s="32" t="str">
        <x:v>Exceeds threshold or missing</x:v>
      </x:c>
    </x:row>
    <x:row r="2869" ht="21" customHeight="1">
      <x:c r="A2869" s="41">
        <x:v>30</x:v>
      </x:c>
      <x:c r="B2869" s="41">
        <x:v>2</x:v>
      </x:c>
      <x:c r="C2869" s="32" t="s">
        <x:v>0</x:v>
      </x:c>
      <x:c r="D2869" s="42">
        <x:v>46.5</x:v>
      </x:c>
      <x:c r="E2869" s="32">
        <x:v>1089.23790528639</x:v>
      </x:c>
      <x:c r="F2869" s="32">
        <x:v>831.259413375279</x:v>
      </x:c>
      <x:c r="G2869" s="32">
        <x:v>1106.80632225138</x:v>
      </x:c>
      <x:c r="H2869" s="32">
        <x:v>855.288489094815</x:v>
      </x:c>
      <x:c r="I2869" s="32">
        <x:v>29.7665207001279</x:v>
      </x:c>
      <x:c r="J2869" s="32">
        <x:v>92.3146269119502</x:v>
      </x:c>
      <x:c r="K2869" s="32" t="str">
        <x:v>Yes</x:v>
      </x:c>
      <x:c r="L2869" s="32" t="str">
        <x:v>Yes</x:v>
      </x:c>
      <x:c r="M2869" s="32" t="str">
        <x:v>Within threshold</x:v>
      </x:c>
    </x:row>
    <x:row r="2870" ht="21" customHeight="1">
      <x:c r="A2870" s="41">
        <x:v>30</x:v>
      </x:c>
      <x:c r="B2870" s="41">
        <x:v>2</x:v>
      </x:c>
      <x:c r="C2870" s="32" t="s">
        <x:v>0</x:v>
      </x:c>
      <x:c r="D2870" s="42">
        <x:v>46.6</x:v>
      </x:c>
      <x:c r="E2870" s="32">
        <x:v>1088.89428810825</x:v>
      </x:c>
      <x:c r="F2870" s="32">
        <x:v>831.122950701113</x:v>
      </x:c>
      <x:c r="G2870" s="32">
        <x:v>1106.80632225138</x:v>
      </x:c>
      <x:c r="H2870" s="32">
        <x:v>855.288489094815</x:v>
      </x:c>
      <x:c r="I2870" s="32">
        <x:v>30.0801298701018</x:v>
      </x:c>
      <x:c r="J2870" s="32">
        <x:v>0.369722634620888</x:v>
      </x:c>
      <x:c r="K2870" s="32" t="str">
        <x:v>Yes</x:v>
      </x:c>
      <x:c r="L2870" s="32" t="str">
        <x:v>Yes</x:v>
      </x:c>
      <x:c r="M2870" s="32" t="str">
        <x:v>Within threshold</x:v>
      </x:c>
    </x:row>
    <x:row r="2871" ht="21" customHeight="1">
      <x:c r="A2871" s="41">
        <x:v>30</x:v>
      </x:c>
      <x:c r="B2871" s="41">
        <x:v>2</x:v>
      </x:c>
      <x:c r="C2871" s="32" t="s">
        <x:v>0</x:v>
      </x:c>
      <x:c r="D2871" s="42">
        <x:v>46.7</x:v>
      </x:c>
      <x:c r="E2871" s="32">
        <x:v>1088.42356395053</x:v>
      </x:c>
      <x:c r="F2871" s="32">
        <x:v>831.037761873921</x:v>
      </x:c>
      <x:c r="G2871" s="32">
        <x:v>1108.00807101284</x:v>
      </x:c>
      <x:c r="H2871" s="32">
        <x:v>923.103957514268</x:v>
      </x:c>
      <x:c r="I2871" s="32">
        <x:v>94.1261775308048</x:v>
      </x:c>
      <x:c r="J2871" s="32">
        <x:v>67.9212516094328</x:v>
      </x:c>
      <x:c r="K2871" s="32" t="str">
        <x:v>Yes</x:v>
      </x:c>
      <x:c r="L2871" s="32" t="str">
        <x:v>Yes</x:v>
      </x:c>
      <x:c r="M2871" s="32" t="str">
        <x:v>Exceeds threshold or missing</x:v>
      </x:c>
    </x:row>
    <x:row r="2872" ht="21" customHeight="1">
      <x:c r="A2872" s="41">
        <x:v>30</x:v>
      </x:c>
      <x:c r="B2872" s="41">
        <x:v>2</x:v>
      </x:c>
      <x:c r="C2872" s="32" t="s">
        <x:v>0</x:v>
      </x:c>
      <x:c r="D2872" s="42">
        <x:v>46.8</x:v>
      </x:c>
      <x:c r="E2872" s="32">
        <x:v>1087.95270368849</x:v>
      </x:c>
      <x:c r="F2872" s="32">
        <x:v>830.582964287106</x:v>
      </x:c>
      <x:c r="G2872" s="32">
        <x:v>1111.22613289206</x:v>
      </x:c>
      <x:c r="H2872" s="32">
        <x:v>1065.59839806276</x:v>
      </x:c>
      <x:c r="I2872" s="32">
        <x:v>236.164998718382</x:v>
      </x:c>
      <x:c r="J2872" s="32">
        <x:v>142.996828041846</x:v>
      </x:c>
      <x:c r="K2872" s="32" t="str">
        <x:v>Yes</x:v>
      </x:c>
      <x:c r="L2872" s="32" t="str">
        <x:v>Yes</x:v>
      </x:c>
      <x:c r="M2872" s="32" t="str">
        <x:v>Exceeds threshold or missing</x:v>
      </x:c>
    </x:row>
    <x:row r="2873" ht="21" customHeight="1">
      <x:c r="A2873" s="41">
        <x:v>30</x:v>
      </x:c>
      <x:c r="B2873" s="41">
        <x:v>2</x:v>
      </x:c>
      <x:c r="C2873" s="32" t="s">
        <x:v>0</x:v>
      </x:c>
      <x:c r="D2873" s="42">
        <x:v>46.9</x:v>
      </x:c>
      <x:c r="E2873" s="32">
        <x:v>1087.53548058826</x:v>
      </x:c>
      <x:c r="F2873" s="32">
        <x:v>830.024825300608</x:v>
      </x:c>
      <x:c r="G2873" s="32">
        <x:v>1108.00807101284</x:v>
      </x:c>
      <x:c r="H2873" s="32">
        <x:v>923.103957514268</x:v>
      </x:c>
      <x:c r="I2873" s="32">
        <x:v>95.3039968329794</x:v>
      </x:c>
      <x:c r="J2873" s="32">
        <x:v>141.963933444251</x:v>
      </x:c>
      <x:c r="K2873" s="32" t="str">
        <x:v>Yes</x:v>
      </x:c>
      <x:c r="L2873" s="32" t="str">
        <x:v>Yes</x:v>
      </x:c>
      <x:c r="M2873" s="32" t="str">
        <x:v>Exceeds threshold or missing</x:v>
      </x:c>
    </x:row>
    <x:row r="2874" ht="21" customHeight="1">
      <x:c r="A2874" s="41">
        <x:v>30</x:v>
      </x:c>
      <x:c r="B2874" s="41">
        <x:v>2</x:v>
      </x:c>
      <x:c r="C2874" s="32" t="s">
        <x:v>0</x:v>
      </x:c>
      <x:c r="D2874" s="42">
        <x:v>47</x:v>
      </x:c>
      <x:c r="E2874" s="32">
        <x:v>1087.44436003967</x:v>
      </x:c>
      <x:c r="F2874" s="32">
        <x:v>829.311440832645</x:v>
      </x:c>
      <x:c r="G2874" s="32">
        <x:v>1041.95928878824</x:v>
      </x:c>
      <x:c r="H2874" s="32">
        <x:v>788.531021647463</x:v>
      </x:c>
      <x:c r="I2874" s="32">
        <x:v>61.0895596290163</x:v>
      </x:c>
      <x:c r="J2874" s="32">
        <x:v>149.227318660045</x:v>
      </x:c>
      <x:c r="K2874" s="32" t="str">
        <x:v>Yes</x:v>
      </x:c>
      <x:c r="L2874" s="32" t="str">
        <x:v>Yes</x:v>
      </x:c>
      <x:c r="M2874" s="32" t="str">
        <x:v>Exceeds threshold or missing</x:v>
      </x:c>
    </x:row>
    <x:row r="2875" ht="21" customHeight="1">
      <x:c r="A2875" s="41">
        <x:v>30</x:v>
      </x:c>
      <x:c r="B2875" s="41">
        <x:v>2</x:v>
      </x:c>
      <x:c r="C2875" s="32" t="s">
        <x:v>0</x:v>
      </x:c>
      <x:c r="D2875" s="42">
        <x:v>47.1</x:v>
      </x:c>
      <x:c r="E2875" s="32">
        <x:v>1087.52872782584</x:v>
      </x:c>
      <x:c r="F2875" s="32">
        <x:v>828.562937122708</x:v>
      </x:c>
      <x:c r="G2875" s="32">
        <x:v>1041.95928878824</x:v>
      </x:c>
      <x:c r="H2875" s="32">
        <x:v>788.531021647463</x:v>
      </x:c>
      <x:c r="I2875" s="32">
        <x:v>60.6558161334862</x:v>
      </x:c>
      <x:c r="J2875" s="32">
        <x:v>0.753243471350479</x:v>
      </x:c>
      <x:c r="K2875" s="32" t="str">
        <x:v>Yes</x:v>
      </x:c>
      <x:c r="L2875" s="32" t="str">
        <x:v>Yes</x:v>
      </x:c>
      <x:c r="M2875" s="32" t="str">
        <x:v>Exceeds threshold or missing</x:v>
      </x:c>
    </x:row>
    <x:row r="2876" ht="21" customHeight="1">
      <x:c r="A2876" s="41">
        <x:v>30</x:v>
      </x:c>
      <x:c r="B2876" s="41">
        <x:v>2</x:v>
      </x:c>
      <x:c r="C2876" s="32" t="s">
        <x:v>0</x:v>
      </x:c>
      <x:c r="D2876" s="42">
        <x:v>47.2</x:v>
      </x:c>
      <x:c r="E2876" s="32">
        <x:v>1087.36309760013</x:v>
      </x:c>
      <x:c r="F2876" s="32">
        <x:v>827.858273889274</x:v>
      </x:c>
      <x:c r="G2876" s="32">
        <x:v>1104.29623435343</x:v>
      </x:c>
      <x:c r="H2876" s="32">
        <x:v>597.192556605541</x:v>
      </x:c>
      <x:c r="I2876" s="32">
        <x:v>231.286411728673</x:v>
      </x:c>
      <x:c r="J2876" s="32">
        <x:v>200.618589299337</x:v>
      </x:c>
      <x:c r="K2876" s="32" t="str">
        <x:v>Yes</x:v>
      </x:c>
      <x:c r="L2876" s="32" t="str">
        <x:v>Yes</x:v>
      </x:c>
      <x:c r="M2876" s="32" t="str">
        <x:v>Exceeds threshold or missing</x:v>
      </x:c>
    </x:row>
    <x:row r="2877" ht="21" customHeight="1">
      <x:c r="A2877" s="41">
        <x:v>30</x:v>
      </x:c>
      <x:c r="B2877" s="41">
        <x:v>2</x:v>
      </x:c>
      <x:c r="C2877" s="32" t="s">
        <x:v>0</x:v>
      </x:c>
      <x:c r="D2877" s="42">
        <x:v>47.3</x:v>
      </x:c>
      <x:c r="E2877" s="32">
        <x:v>1087.30687146021</x:v>
      </x:c>
      <x:c r="F2877" s="32">
        <x:v>827.242598558836</x:v>
      </x:c>
      <x:c r="G2877" s="32">
        <x:v>1109.47277505238</x:v>
      </x:c>
      <x:c r="H2877" s="32">
        <x:v>993.041518168437</x:v>
      </x:c>
      <x:c r="I2877" s="32">
        <x:v>167.274053653781</x:v>
      </x:c>
      <x:c r="J2877" s="32">
        <x:v>396.499167913065</x:v>
      </x:c>
      <x:c r="K2877" s="32" t="str">
        <x:v>Yes</x:v>
      </x:c>
      <x:c r="L2877" s="32" t="str">
        <x:v>Yes</x:v>
      </x:c>
      <x:c r="M2877" s="32" t="str">
        <x:v>Exceeds threshold or missing</x:v>
      </x:c>
    </x:row>
    <x:row r="2878" ht="21" customHeight="1">
      <x:c r="A2878" s="41">
        <x:v>30</x:v>
      </x:c>
      <x:c r="B2878" s="41">
        <x:v>2</x:v>
      </x:c>
      <x:c r="C2878" s="32" t="s">
        <x:v>0</x:v>
      </x:c>
      <x:c r="D2878" s="42">
        <x:v>47.4</x:v>
      </x:c>
      <x:c r="E2878" s="32">
        <x:v>1087.6500971897</x:v>
      </x:c>
      <x:c r="F2878" s="32">
        <x:v>826.945735918945</x:v>
      </x:c>
      <x:c r="G2878" s="32">
        <x:v>1043.0314286417</x:v>
      </x:c>
      <x:c r="H2878" s="32">
        <x:v>922.110682382257</x:v>
      </x:c>
      <x:c r="I2878" s="32">
        <x:v>105.105626007181</x:v>
      </x:c>
      <x:c r="J2878" s="32">
        <x:v>97.2077015383834</x:v>
      </x:c>
      <x:c r="K2878" s="32" t="str">
        <x:v>Yes</x:v>
      </x:c>
      <x:c r="L2878" s="32" t="str">
        <x:v>Yes</x:v>
      </x:c>
      <x:c r="M2878" s="32" t="str">
        <x:v>Exceeds threshold or missing</x:v>
      </x:c>
    </x:row>
    <x:row r="2879" ht="21" customHeight="1">
      <x:c r="A2879" s="41">
        <x:v>30</x:v>
      </x:c>
      <x:c r="B2879" s="41">
        <x:v>2</x:v>
      </x:c>
      <x:c r="C2879" s="32" t="s">
        <x:v>0</x:v>
      </x:c>
      <x:c r="D2879" s="42">
        <x:v>47.5</x:v>
      </x:c>
      <x:c r="E2879" s="32">
        <x:v>1087.83982794627</x:v>
      </x:c>
      <x:c r="F2879" s="32">
        <x:v>826.725162007526</x:v>
      </x:c>
      <x:c r="G2879" s="32">
        <x:v>1043.7581200027</x:v>
      </x:c>
      <x:c r="H2879" s="32">
        <x:v>991.843072569683</x:v>
      </x:c>
      <x:c r="I2879" s="32">
        <x:v>170.900910950278</x:v>
      </x:c>
      <x:c r="J2879" s="32">
        <x:v>69.9550249296282</x:v>
      </x:c>
      <x:c r="K2879" s="32" t="str">
        <x:v>Yes</x:v>
      </x:c>
      <x:c r="L2879" s="32" t="str">
        <x:v>Yes</x:v>
      </x:c>
      <x:c r="M2879" s="32" t="str">
        <x:v>Exceeds threshold or missing</x:v>
      </x:c>
    </x:row>
    <x:row r="2880" ht="21" customHeight="1">
      <x:c r="A2880" s="41">
        <x:v>30</x:v>
      </x:c>
      <x:c r="B2880" s="41">
        <x:v>2</x:v>
      </x:c>
      <x:c r="C2880" s="32" t="s">
        <x:v>0</x:v>
      </x:c>
      <x:c r="D2880" s="42">
        <x:v>47.6</x:v>
      </x:c>
      <x:c r="E2880" s="32">
        <x:v>1087.94260372007</x:v>
      </x:c>
      <x:c r="F2880" s="32">
        <x:v>826.892388539081</x:v>
      </x:c>
      <x:c r="G2880" s="32">
        <x:v>1105.11650593646</x:v>
      </x:c>
      <x:c r="H2880" s="32">
        <x:v>724.333320352288</x:v>
      </x:c>
      <x:c r="I2880" s="32">
        <x:v>103.987044311691</x:v>
      </x:c>
      <x:c r="J2880" s="32">
        <x:v>274.596457967388</x:v>
      </x:c>
      <x:c r="K2880" s="32" t="str">
        <x:v>Yes</x:v>
      </x:c>
      <x:c r="L2880" s="32" t="str">
        <x:v>Yes</x:v>
      </x:c>
      <x:c r="M2880" s="32" t="str">
        <x:v>Exceeds threshold or missing</x:v>
      </x:c>
    </x:row>
    <x:row r="2881" ht="21" customHeight="1">
      <x:c r="A2881" s="41">
        <x:v>30</x:v>
      </x:c>
      <x:c r="B2881" s="41">
        <x:v>2</x:v>
      </x:c>
      <x:c r="C2881" s="32" t="s">
        <x:v>0</x:v>
      </x:c>
      <x:c r="D2881" s="42">
        <x:v>47.7</x:v>
      </x:c>
      <x:c r="E2881" s="32">
        <x:v>1088.18997985895</x:v>
      </x:c>
      <x:c r="F2881" s="32">
        <x:v>827.245357453264</x:v>
      </x:c>
      <x:c r="G2881" s="32">
        <x:v>1041.5964534764</x:v>
      </x:c>
      <x:c r="H2881" s="32">
        <x:v>723.869104904954</x:v>
      </x:c>
      <x:c r="I2881" s="32">
        <x:v>113.391385438637</x:v>
      </x:c>
      <x:c r="J2881" s="32">
        <x:v>63.7726645233103</x:v>
      </x:c>
      <x:c r="K2881" s="32" t="str">
        <x:v>Yes</x:v>
      </x:c>
      <x:c r="L2881" s="32" t="str">
        <x:v>Yes</x:v>
      </x:c>
      <x:c r="M2881" s="32" t="str">
        <x:v>Exceeds threshold or missing</x:v>
      </x:c>
    </x:row>
    <x:row r="2882" ht="21" customHeight="1">
      <x:c r="A2882" s="41">
        <x:v>30</x:v>
      </x:c>
      <x:c r="B2882" s="41">
        <x:v>2</x:v>
      </x:c>
      <x:c r="C2882" s="32" t="s">
        <x:v>0</x:v>
      </x:c>
      <x:c r="D2882" s="42">
        <x:v>47.8</x:v>
      </x:c>
      <x:c r="E2882" s="32">
        <x:v>1088.65946191395</x:v>
      </x:c>
      <x:c r="F2882" s="32">
        <x:v>827.39487865813</x:v>
      </x:c>
      <x:c r="G2882" s="32">
        <x:v>1043.0314286417</x:v>
      </x:c>
      <x:c r="H2882" s="32">
        <x:v>922.110682382257</x:v>
      </x:c>
      <x:c r="I2882" s="32">
        <x:v>105.133253042988</x:v>
      </x:c>
      <x:c r="J2882" s="32">
        <x:v>198.094409146721</x:v>
      </x:c>
      <x:c r="K2882" s="32" t="str">
        <x:v>Yes</x:v>
      </x:c>
      <x:c r="L2882" s="32" t="str">
        <x:v>Yes</x:v>
      </x:c>
      <x:c r="M2882" s="32" t="str">
        <x:v>Exceeds threshold or missing</x:v>
      </x:c>
    </x:row>
    <x:row r="2883" ht="21" customHeight="1">
      <x:c r="A2883" s="41">
        <x:v>30</x:v>
      </x:c>
      <x:c r="B2883" s="41">
        <x:v>2</x:v>
      </x:c>
      <x:c r="C2883" s="32" t="s">
        <x:v>0</x:v>
      </x:c>
      <x:c r="D2883" s="42">
        <x:v>47.9</x:v>
      </x:c>
      <x:c r="E2883" s="32">
        <x:v>1089.2436772518</x:v>
      </x:c>
      <x:c r="F2883" s="32">
        <x:v>827.538230571633</x:v>
      </x:c>
      <x:c r="G2883" s="32">
        <x:v>1041.95928878824</x:v>
      </x:c>
      <x:c r="H2883" s="32">
        <x:v>788.531021647463</x:v>
      </x:c>
      <x:c r="I2883" s="32">
        <x:v>61.2974366546192</x:v>
      </x:c>
      <x:c r="J2883" s="32">
        <x:v>133.733270446275</x:v>
      </x:c>
      <x:c r="K2883" s="32" t="str">
        <x:v>Yes</x:v>
      </x:c>
      <x:c r="L2883" s="32" t="str">
        <x:v>Yes</x:v>
      </x:c>
      <x:c r="M2883" s="32" t="str">
        <x:v>Exceeds threshold or missing</x:v>
      </x:c>
    </x:row>
    <x:row r="2884" ht="21" customHeight="1">
      <x:c r="A2884" s="41">
        <x:v>30</x:v>
      </x:c>
      <x:c r="B2884" s="41">
        <x:v>2</x:v>
      </x:c>
      <x:c r="C2884" s="32" t="s">
        <x:v>0</x:v>
      </x:c>
      <x:c r="D2884" s="42">
        <x:v>48</x:v>
      </x:c>
      <x:c r="E2884" s="32">
        <x:v>1089.80128334456</x:v>
      </x:c>
      <x:c r="F2884" s="32">
        <x:v>827.682251970052</x:v>
      </x:c>
      <x:c r="G2884" s="32">
        <x:v>1106.80632225138</x:v>
      </x:c>
      <x:c r="H2884" s="32">
        <x:v>855.288489094815</x:v>
      </x:c>
      <x:c r="I2884" s="32">
        <x:v>32.4233816313325</x:v>
      </x:c>
      <x:c r="J2884" s="32">
        <x:v>92.5768959629005</x:v>
      </x:c>
      <x:c r="K2884" s="32" t="str">
        <x:v>Yes</x:v>
      </x:c>
      <x:c r="L2884" s="32" t="str">
        <x:v>Yes</x:v>
      </x:c>
      <x:c r="M2884" s="32" t="str">
        <x:v>Within threshold</x:v>
      </x:c>
    </x:row>
    <x:row r="2885" ht="21" customHeight="1">
      <x:c r="A2885" s="41">
        <x:v>30</x:v>
      </x:c>
      <x:c r="B2885" s="41">
        <x:v>2</x:v>
      </x:c>
      <x:c r="C2885" s="32" t="s">
        <x:v>0</x:v>
      </x:c>
      <x:c r="D2885" s="42">
        <x:v>48.1</x:v>
      </x:c>
      <x:c r="E2885" s="32">
        <x:v>1090.30373841419</x:v>
      </x:c>
      <x:c r="F2885" s="32">
        <x:v>827.911251172116</x:v>
      </x:c>
      <x:c r="G2885" s="32">
        <x:v>1045.65680112283</x:v>
      </x:c>
      <x:c r="H2885" s="32">
        <x:v>1139.67568669377</x:v>
      </x:c>
      <x:c r="I2885" s="32">
        <x:v>314.945094049158</x:v>
      </x:c>
      <x:c r="J2885" s="32">
        <x:v>290.76940672173</x:v>
      </x:c>
      <x:c r="K2885" s="32" t="str">
        <x:v>Yes</x:v>
      </x:c>
      <x:c r="L2885" s="32" t="str">
        <x:v>Yes</x:v>
      </x:c>
      <x:c r="M2885" s="32" t="str">
        <x:v>Exceeds threshold or missing</x:v>
      </x:c>
    </x:row>
    <x:row r="2886" ht="21" customHeight="1">
      <x:c r="A2886" s="41">
        <x:v>30</x:v>
      </x:c>
      <x:c r="B2886" s="41">
        <x:v>2</x:v>
      </x:c>
      <x:c r="C2886" s="32" t="s">
        <x:v>0</x:v>
      </x:c>
      <x:c r="D2886" s="42">
        <x:v>48.2</x:v>
      </x:c>
      <x:c r="E2886" s="32">
        <x:v>1090.90832798157</x:v>
      </x:c>
      <x:c r="F2886" s="32">
        <x:v>827.996831595903</x:v>
      </x:c>
      <x:c r="G2886" s="32">
        <x:v>1043.0314286417</x:v>
      </x:c>
      <x:c r="H2886" s="32">
        <x:v>922.110682382257</x:v>
      </x:c>
      <x:c r="I2886" s="32">
        <x:v>105.591734526125</x:v>
      </x:c>
      <x:c r="J2886" s="32">
        <x:v>217.674549937405</x:v>
      </x:c>
      <x:c r="K2886" s="32" t="str">
        <x:v>Yes</x:v>
      </x:c>
      <x:c r="L2886" s="32" t="str">
        <x:v>Yes</x:v>
      </x:c>
      <x:c r="M2886" s="32" t="str">
        <x:v>Exceeds threshold or missing</x:v>
      </x:c>
    </x:row>
    <x:row r="2887" ht="21" customHeight="1">
      <x:c r="A2887" s="41">
        <x:v>30</x:v>
      </x:c>
      <x:c r="B2887" s="41">
        <x:v>2</x:v>
      </x:c>
      <x:c r="C2887" s="32" t="s">
        <x:v>0</x:v>
      </x:c>
      <x:c r="D2887" s="42">
        <x:v>48.3</x:v>
      </x:c>
      <x:c r="E2887" s="32">
        <x:v>1091.454357927</x:v>
      </x:c>
      <x:c r="F2887" s="32">
        <x:v>827.949787326089</x:v>
      </x:c>
      <x:c r="G2887" s="32">
        <x:v>1043.7581200027</x:v>
      </x:c>
      <x:c r="H2887" s="32">
        <x:v>991.843072569683</x:v>
      </x:c>
      <x:c r="I2887" s="32">
        <x:v>170.692530768249</x:v>
      </x:c>
      <x:c r="J2887" s="32">
        <x:v>69.7796683262347</x:v>
      </x:c>
      <x:c r="K2887" s="32" t="str">
        <x:v>Yes</x:v>
      </x:c>
      <x:c r="L2887" s="32" t="str">
        <x:v>Yes</x:v>
      </x:c>
      <x:c r="M2887" s="32" t="str">
        <x:v>Exceeds threshold or missing</x:v>
      </x:c>
    </x:row>
    <x:row r="2888" ht="21" customHeight="1">
      <x:c r="A2888" s="41">
        <x:v>30</x:v>
      </x:c>
      <x:c r="B2888" s="41">
        <x:v>2</x:v>
      </x:c>
      <x:c r="C2888" s="32" t="s">
        <x:v>0</x:v>
      </x:c>
      <x:c r="D2888" s="42">
        <x:v>48.4</x:v>
      </x:c>
      <x:c r="E2888" s="32">
        <x:v>1091.87621168927</x:v>
      </x:c>
      <x:c r="F2888" s="32">
        <x:v>827.901255975663</x:v>
      </x:c>
      <x:c r="G2888" s="32">
        <x:v>1041.95928878824</x:v>
      </x:c>
      <x:c r="H2888" s="32">
        <x:v>788.531021647463</x:v>
      </x:c>
      <x:c r="I2888" s="32">
        <x:v>63.5744802807277</x:v>
      </x:c>
      <x:c r="J2888" s="32">
        <x:v>203.275649871004</x:v>
      </x:c>
      <x:c r="K2888" s="32" t="str">
        <x:v>Yes</x:v>
      </x:c>
      <x:c r="L2888" s="32" t="str">
        <x:v>Yes</x:v>
      </x:c>
      <x:c r="M2888" s="32" t="str">
        <x:v>Exceeds threshold or missing</x:v>
      </x:c>
    </x:row>
    <x:row r="2889" ht="21" customHeight="1">
      <x:c r="A2889" s="41">
        <x:v>30</x:v>
      </x:c>
      <x:c r="B2889" s="41">
        <x:v>2</x:v>
      </x:c>
      <x:c r="C2889" s="32" t="s">
        <x:v>0</x:v>
      </x:c>
      <x:c r="D2889" s="42">
        <x:v>48.5</x:v>
      </x:c>
      <x:c r="E2889" s="32">
        <x:v>1092.18394782214</x:v>
      </x:c>
      <x:c r="F2889" s="32">
        <x:v>827.779691381702</x:v>
      </x:c>
      <x:c r="G2889" s="32">
        <x:v>1041.34105616733</x:v>
      </x:c>
      <x:c r="H2889" s="32">
        <x:v>660.147734791638</x:v>
      </x:c>
      <x:c r="I2889" s="32">
        <x:v>175.172693368674</x:v>
      </x:c>
      <x:c r="J2889" s="32">
        <x:v>128.26506467356</x:v>
      </x:c>
      <x:c r="K2889" s="32" t="str">
        <x:v>Yes</x:v>
      </x:c>
      <x:c r="L2889" s="32" t="str">
        <x:v>Yes</x:v>
      </x:c>
      <x:c r="M2889" s="32" t="str">
        <x:v>Exceeds threshold or missing</x:v>
      </x:c>
    </x:row>
    <x:row r="2890" ht="21" customHeight="1">
      <x:c r="A2890" s="41">
        <x:v>30</x:v>
      </x:c>
      <x:c r="B2890" s="41">
        <x:v>2</x:v>
      </x:c>
      <x:c r="C2890" s="32" t="s">
        <x:v>0</x:v>
      </x:c>
      <x:c r="D2890" s="42">
        <x:v>48.6</x:v>
      </x:c>
      <x:c r="E2890" s="32">
        <x:v>1092.305300312</x:v>
      </x:c>
      <x:c r="F2890" s="32">
        <x:v>827.925770916779</x:v>
      </x:c>
      <x:c r="G2890" s="32">
        <x:v>1041.95928878824</x:v>
      </x:c>
      <x:c r="H2890" s="32">
        <x:v>788.531021647463</x:v>
      </x:c>
      <x:c r="I2890" s="32">
        <x:v>63.9270454998709</x:v>
      </x:c>
      <x:c r="J2890" s="32">
        <x:v>128.23816994674</x:v>
      </x:c>
      <x:c r="K2890" s="32" t="str">
        <x:v>Yes</x:v>
      </x:c>
      <x:c r="L2890" s="32" t="str">
        <x:v>Yes</x:v>
      </x:c>
      <x:c r="M2890" s="32" t="str">
        <x:v>Exceeds threshold or missing</x:v>
      </x:c>
    </x:row>
    <x:row r="2891" ht="21" customHeight="1">
      <x:c r="A2891" s="41">
        <x:v>30</x:v>
      </x:c>
      <x:c r="B2891" s="41">
        <x:v>2</x:v>
      </x:c>
      <x:c r="C2891" s="32" t="s">
        <x:v>0</x:v>
      </x:c>
      <x:c r="D2891" s="42">
        <x:v>48.7</x:v>
      </x:c>
      <x:c r="E2891" s="32">
        <x:v>1092.6245010913</x:v>
      </x:c>
      <x:c r="F2891" s="32">
        <x:v>828.178238334315</x:v>
      </x:c>
      <x:c r="G2891" s="32">
        <x:v>1042.43510473851</x:v>
      </x:c>
      <x:c r="H2891" s="32">
        <x:v>854.483512205826</x:v>
      </x:c>
      <x:c r="I2891" s="32">
        <x:v>56.6651827819562</x:v>
      </x:c>
      <x:c r="J2891" s="32">
        <x:v>65.7002098095363</x:v>
      </x:c>
      <x:c r="K2891" s="32" t="str">
        <x:v>Yes</x:v>
      </x:c>
      <x:c r="L2891" s="32" t="str">
        <x:v>Yes</x:v>
      </x:c>
      <x:c r="M2891" s="32" t="str">
        <x:v>Exceeds threshold or missing</x:v>
      </x:c>
    </x:row>
    <x:row r="2892" ht="21" customHeight="1">
      <x:c r="A2892" s="41">
        <x:v>30</x:v>
      </x:c>
      <x:c r="B2892" s="41">
        <x:v>2</x:v>
      </x:c>
      <x:c r="C2892" s="32" t="s">
        <x:v>0</x:v>
      </x:c>
      <x:c r="D2892" s="42">
        <x:v>48.8</x:v>
      </x:c>
      <x:c r="E2892" s="32">
        <x:v>1092.74306695671</x:v>
      </x:c>
      <x:c r="F2892" s="32">
        <x:v>828.400671813179</x:v>
      </x:c>
      <x:c r="G2892" s="32">
        <x:v>1042.43510473851</x:v>
      </x:c>
      <x:c r="H2892" s="32">
        <x:v>854.483512205826</x:v>
      </x:c>
      <x:c r="I2892" s="32">
        <x:v>56.6675006109878</x:v>
      </x:c>
      <x:c r="J2892" s="32">
        <x:v>0.252060542253236</x:v>
      </x:c>
      <x:c r="K2892" s="32" t="str">
        <x:v>Yes</x:v>
      </x:c>
      <x:c r="L2892" s="32" t="str">
        <x:v>Yes</x:v>
      </x:c>
      <x:c r="M2892" s="32" t="str">
        <x:v>Exceeds threshold or missing</x:v>
      </x:c>
    </x:row>
    <x:row r="2893" ht="21" customHeight="1">
      <x:c r="A2893" s="41">
        <x:v>30</x:v>
      </x:c>
      <x:c r="B2893" s="41">
        <x:v>2</x:v>
      </x:c>
      <x:c r="C2893" s="32" t="s">
        <x:v>0</x:v>
      </x:c>
      <x:c r="D2893" s="42">
        <x:v>48.9</x:v>
      </x:c>
      <x:c r="E2893" s="32">
        <x:v>1092.85357129842</x:v>
      </x:c>
      <x:c r="F2893" s="32">
        <x:v>828.723486298902</x:v>
      </x:c>
      <x:c r="G2893" s="32">
        <x:v>1043.0314286417</x:v>
      </x:c>
      <x:c r="H2893" s="32">
        <x:v>922.110682382257</x:v>
      </x:c>
      <x:c r="I2893" s="32">
        <x:v>105.846182223152</x:v>
      </x:c>
      <x:c r="J2893" s="32">
        <x:v>67.3061090510189</x:v>
      </x:c>
      <x:c r="K2893" s="32" t="str">
        <x:v>Yes</x:v>
      </x:c>
      <x:c r="L2893" s="32" t="str">
        <x:v>Yes</x:v>
      </x:c>
      <x:c r="M2893" s="32" t="str">
        <x:v>Exceeds threshold or missing</x:v>
      </x:c>
    </x:row>
    <x:row r="2894" ht="21" customHeight="1">
      <x:c r="A2894" s="41">
        <x:v>30</x:v>
      </x:c>
      <x:c r="B2894" s="41">
        <x:v>2</x:v>
      </x:c>
      <x:c r="C2894" s="32" t="s">
        <x:v>0</x:v>
      </x:c>
      <x:c r="D2894" s="42">
        <x:v>49</x:v>
      </x:c>
      <x:c r="E2894" s="32">
        <x:v>1092.91202683378</x:v>
      </x:c>
      <x:c r="F2894" s="32">
        <x:v>828.967916169808</x:v>
      </x:c>
      <x:c r="G2894" s="32">
        <x:v>1042.43510473851</x:v>
      </x:c>
      <x:c r="H2894" s="32">
        <x:v>854.483512205826</x:v>
      </x:c>
      <x:c r="I2894" s="32">
        <x:v>56.5593962599082</x:v>
      </x:c>
      <x:c r="J2894" s="32">
        <x:v>67.8747584091379</x:v>
      </x:c>
      <x:c r="K2894" s="32" t="str">
        <x:v>Yes</x:v>
      </x:c>
      <x:c r="L2894" s="32" t="str">
        <x:v>Yes</x:v>
      </x:c>
      <x:c r="M2894" s="32" t="str">
        <x:v>Exceeds threshold or missing</x:v>
      </x:c>
    </x:row>
    <x:row r="2895" ht="21" customHeight="1">
      <x:c r="A2895" s="41">
        <x:v>30</x:v>
      </x:c>
      <x:c r="B2895" s="41">
        <x:v>2</x:v>
      </x:c>
      <x:c r="C2895" s="32" t="s">
        <x:v>0</x:v>
      </x:c>
      <x:c r="D2895" s="42">
        <x:v>49.1</x:v>
      </x:c>
      <x:c r="E2895" s="32">
        <x:v>1092.61886383504</x:v>
      </x:c>
      <x:c r="F2895" s="32">
        <x:v>829.296361544732</x:v>
      </x:c>
      <x:c r="G2895" s="32">
        <x:v>1106.80632225138</x:v>
      </x:c>
      <x:c r="H2895" s="32">
        <x:v>855.288489094815</x:v>
      </x:c>
      <x:c r="I2895" s="32">
        <x:v>29.612069682736</x:v>
      </x:c>
      <x:c r="J2895" s="32">
        <x:v>64.6661363407049</x:v>
      </x:c>
      <x:c r="K2895" s="32" t="str">
        <x:v>Yes</x:v>
      </x:c>
      <x:c r="L2895" s="32" t="str">
        <x:v>Yes</x:v>
      </x:c>
      <x:c r="M2895" s="32" t="str">
        <x:v>Within threshold</x:v>
      </x:c>
    </x:row>
    <x:row r="2896" ht="21" customHeight="1">
      <x:c r="A2896" s="41">
        <x:v>30</x:v>
      </x:c>
      <x:c r="B2896" s="41">
        <x:v>2</x:v>
      </x:c>
      <x:c r="C2896" s="32" t="s">
        <x:v>0</x:v>
      </x:c>
      <x:c r="D2896" s="42">
        <x:v>49.2</x:v>
      </x:c>
      <x:c r="E2896" s="32">
        <x:v>1092.33497248482</x:v>
      </x:c>
      <x:c r="F2896" s="32">
        <x:v>829.852352553945</x:v>
      </x:c>
      <x:c r="G2896" s="32">
        <x:v>1111.22613289206</x:v>
      </x:c>
      <x:c r="H2896" s="32">
        <x:v>1065.59839806276</x:v>
      </x:c>
      <x:c r="I2896" s="32">
        <x:v>236.501741884869</x:v>
      </x:c>
      <x:c r="J2896" s="32">
        <x:v>209.806651256481</x:v>
      </x:c>
      <x:c r="K2896" s="32" t="str">
        <x:v>Yes</x:v>
      </x:c>
      <x:c r="L2896" s="32" t="str">
        <x:v>Yes</x:v>
      </x:c>
      <x:c r="M2896" s="32" t="str">
        <x:v>Exceeds threshold or missing</x:v>
      </x:c>
    </x:row>
    <x:row r="2897" ht="21" customHeight="1">
      <x:c r="A2897" s="41">
        <x:v>30</x:v>
      </x:c>
      <x:c r="B2897" s="41">
        <x:v>2</x:v>
      </x:c>
      <x:c r="C2897" s="32" t="s">
        <x:v>0</x:v>
      </x:c>
      <x:c r="D2897" s="42">
        <x:v>49.3</x:v>
      </x:c>
      <x:c r="E2897" s="32">
        <x:v>1092.1019061333</x:v>
      </x:c>
      <x:c r="F2897" s="32">
        <x:v>830.347403488172</x:v>
      </x:c>
      <x:c r="G2897" s="32">
        <x:v>1105.84754982129</x:v>
      </x:c>
      <x:c r="H2897" s="32">
        <x:v>789.160722099564</x:v>
      </x:c>
      <x:c r="I2897" s="32">
        <x:v>43.4198738391083</x:v>
      </x:c>
      <x:c r="J2897" s="32">
        <x:v>276.980525613538</x:v>
      </x:c>
      <x:c r="K2897" s="32" t="str">
        <x:v>Yes</x:v>
      </x:c>
      <x:c r="L2897" s="32" t="str">
        <x:v>Yes</x:v>
      </x:c>
      <x:c r="M2897" s="32" t="str">
        <x:v>Within threshold</x:v>
      </x:c>
    </x:row>
    <x:row r="2898" ht="21" customHeight="1">
      <x:c r="A2898" s="41">
        <x:v>30</x:v>
      </x:c>
      <x:c r="B2898" s="41">
        <x:v>2</x:v>
      </x:c>
      <x:c r="C2898" s="32" t="s">
        <x:v>0</x:v>
      </x:c>
      <x:c r="D2898" s="42">
        <x:v>49.4</x:v>
      </x:c>
      <x:c r="E2898" s="32">
        <x:v>1091.87524581848</x:v>
      </x:c>
      <x:c r="F2898" s="32">
        <x:v>830.683227174965</x:v>
      </x:c>
      <x:c r="G2898" s="32">
        <x:v>1105.84754982129</x:v>
      </x:c>
      <x:c r="H2898" s="32">
        <x:v>789.160722099564</x:v>
      </x:c>
      <x:c r="I2898" s="32">
        <x:v>43.8103150740076</x:v>
      </x:c>
      <x:c r="J2898" s="32">
        <x:v>0.405157311331414</x:v>
      </x:c>
      <x:c r="K2898" s="32" t="str">
        <x:v>Yes</x:v>
      </x:c>
      <x:c r="L2898" s="32" t="str">
        <x:v>Yes</x:v>
      </x:c>
      <x:c r="M2898" s="32" t="str">
        <x:v>Within threshold</x:v>
      </x:c>
    </x:row>
    <x:row r="2899" ht="21" customHeight="1">
      <x:c r="A2899" s="41">
        <x:v>30</x:v>
      </x:c>
      <x:c r="B2899" s="41">
        <x:v>2</x:v>
      </x:c>
      <x:c r="C2899" s="32" t="s">
        <x:v>0</x:v>
      </x:c>
      <x:c r="D2899" s="42">
        <x:v>49.5</x:v>
      </x:c>
      <x:c r="E2899" s="32">
        <x:v>1091.81348595637</x:v>
      </x:c>
      <x:c r="F2899" s="32">
        <x:v>831.052168238275</x:v>
      </x:c>
      <x:c r="G2899" s="32">
        <x:v>1111.22613289206</x:v>
      </x:c>
      <x:c r="H2899" s="32">
        <x:v>1065.59839806276</x:v>
      </x:c>
      <x:c r="I2899" s="32">
        <x:v>235.348220273558</x:v>
      </x:c>
      <x:c r="J2899" s="32">
        <x:v>276.122334700494</x:v>
      </x:c>
      <x:c r="K2899" s="32" t="str">
        <x:v>Yes</x:v>
      </x:c>
      <x:c r="L2899" s="32" t="str">
        <x:v>Yes</x:v>
      </x:c>
      <x:c r="M2899" s="32" t="str">
        <x:v>Exceeds threshold or missing</x:v>
      </x:c>
    </x:row>
    <x:row r="2900" ht="21" customHeight="1">
      <x:c r="A2900" s="41">
        <x:v>30</x:v>
      </x:c>
      <x:c r="B2900" s="41">
        <x:v>2</x:v>
      </x:c>
      <x:c r="C2900" s="32" t="s">
        <x:v>0</x:v>
      </x:c>
      <x:c r="D2900" s="42">
        <x:v>49.6</x:v>
      </x:c>
      <x:c r="E2900" s="32">
        <x:v>1091.86398655871</x:v>
      </x:c>
      <x:c r="F2900" s="32">
        <x:v>831.579573968239</x:v>
      </x:c>
      <x:c r="G2900" s="32">
        <x:v>1108.00807101284</x:v>
      </x:c>
      <x:c r="H2900" s="32">
        <x:v>923.103957514268</x:v>
      </x:c>
      <x:c r="I2900" s="32">
        <x:v>92.9373135309105</x:v>
      </x:c>
      <x:c r="J2900" s="32">
        <x:v>143.059190594644</x:v>
      </x:c>
      <x:c r="K2900" s="32" t="str">
        <x:v>Yes</x:v>
      </x:c>
      <x:c r="L2900" s="32" t="str">
        <x:v>Yes</x:v>
      </x:c>
      <x:c r="M2900" s="32" t="str">
        <x:v>Exceeds threshold or missing</x:v>
      </x:c>
    </x:row>
    <x:row r="2901" ht="21" customHeight="1">
      <x:c r="A2901" s="41">
        <x:v>30</x:v>
      </x:c>
      <x:c r="B2901" s="41">
        <x:v>2</x:v>
      </x:c>
      <x:c r="C2901" s="32" t="s">
        <x:v>0</x:v>
      </x:c>
      <x:c r="D2901" s="42">
        <x:v>49.7</x:v>
      </x:c>
      <x:c r="E2901" s="32">
        <x:v>1091.78292763927</x:v>
      </x:c>
      <x:c r="F2901" s="32">
        <x:v>831.763736335119</x:v>
      </x:c>
      <x:c r="G2901" s="32">
        <x:v>1105.84754982129</x:v>
      </x:c>
      <x:c r="H2901" s="32">
        <x:v>789.160722099564</x:v>
      </x:c>
      <x:c r="I2901" s="32">
        <x:v>44.8645786682321</x:v>
      </x:c>
      <x:c r="J2901" s="32">
        <x:v>134.143516425507</x:v>
      </x:c>
      <x:c r="K2901" s="32" t="str">
        <x:v>Yes</x:v>
      </x:c>
      <x:c r="L2901" s="32" t="str">
        <x:v>Yes</x:v>
      </x:c>
      <x:c r="M2901" s="32" t="str">
        <x:v>Within threshold</x:v>
      </x:c>
    </x:row>
    <x:row r="2902" ht="21" customHeight="1">
      <x:c r="A2902" s="41">
        <x:v>30</x:v>
      </x:c>
      <x:c r="B2902" s="41">
        <x:v>2</x:v>
      </x:c>
      <x:c r="C2902" s="32" t="s">
        <x:v>0</x:v>
      </x:c>
      <x:c r="D2902" s="42">
        <x:v>49.8</x:v>
      </x:c>
      <x:c r="E2902" s="32">
        <x:v>1091.9407849584</x:v>
      </x:c>
      <x:c r="F2902" s="32">
        <x:v>831.575138565775</x:v>
      </x:c>
      <x:c r="G2902" s="32">
        <x:v>1105.84754982129</x:v>
      </x:c>
      <x:c r="H2902" s="32">
        <x:v>789.160722099564</x:v>
      </x:c>
      <x:c r="I2902" s="32">
        <x:v>44.6360933900016</x:v>
      </x:c>
      <x:c r="J2902" s="32">
        <x:v>0.245943188165721</x:v>
      </x:c>
      <x:c r="K2902" s="32" t="str">
        <x:v>Yes</x:v>
      </x:c>
      <x:c r="L2902" s="32" t="str">
        <x:v>Yes</x:v>
      </x:c>
      <x:c r="M2902" s="32" t="str">
        <x:v>Within threshold</x:v>
      </x:c>
    </x:row>
    <x:row r="2903" ht="21" customHeight="1">
      <x:c r="A2903" s="41">
        <x:v>30</x:v>
      </x:c>
      <x:c r="B2903" s="41">
        <x:v>2</x:v>
      </x:c>
      <x:c r="C2903" s="32" t="s">
        <x:v>0</x:v>
      </x:c>
      <x:c r="D2903" s="42">
        <x:v>49.9</x:v>
      </x:c>
      <x:c r="E2903" s="32">
        <x:v>1092.0951789713</x:v>
      </x:c>
      <x:c r="F2903" s="32">
        <x:v>831.667682341024</x:v>
      </x:c>
      <x:c r="G2903" s="32">
        <x:v>1108.00807101284</x:v>
      </x:c>
      <x:c r="H2903" s="32">
        <x:v>923.103957514268</x:v>
      </x:c>
      <x:c r="I2903" s="32">
        <x:v>92.8106273585245</x:v>
      </x:c>
      <x:c r="J2903" s="32">
        <x:v>133.865724510112</x:v>
      </x:c>
      <x:c r="K2903" s="32" t="str">
        <x:v>Yes</x:v>
      </x:c>
      <x:c r="L2903" s="32" t="str">
        <x:v>Yes</x:v>
      </x:c>
      <x:c r="M2903" s="32" t="str">
        <x:v>Exceeds threshold or missing</x:v>
      </x:c>
    </x:row>
    <x:row r="2904" ht="21" customHeight="1">
      <x:c r="A2904" s="41">
        <x:v>30</x:v>
      </x:c>
      <x:c r="B2904" s="41">
        <x:v>2</x:v>
      </x:c>
      <x:c r="C2904" s="32" t="s">
        <x:v>0</x:v>
      </x:c>
      <x:c r="D2904" s="42">
        <x:v>50</x:v>
      </x:c>
      <x:c r="E2904" s="32">
        <x:v>1092.36215498312</x:v>
      </x:c>
      <x:c r="F2904" s="32">
        <x:v>831.954687612572</x:v>
      </x:c>
      <x:c r="G2904" s="32">
        <x:v>1106.80632225138</x:v>
      </x:c>
      <x:c r="H2904" s="32">
        <x:v>855.288489094815</x:v>
      </x:c>
      <x:c r="I2904" s="32">
        <x:v>27.4426722402604</x:v>
      </x:c>
      <x:c r="J2904" s="32">
        <x:v>68.1183093983767</x:v>
      </x:c>
      <x:c r="K2904" s="32" t="str">
        <x:v>Yes</x:v>
      </x:c>
      <x:c r="L2904" s="32" t="str">
        <x:v>Yes</x:v>
      </x:c>
      <x:c r="M2904" s="32" t="str">
        <x:v>Within threshold</x:v>
      </x:c>
    </x:row>
    <x:row r="2905" ht="21" customHeight="1">
      <x:c r="A2905" s="41">
        <x:v>30</x:v>
      </x:c>
      <x:c r="B2905" s="41">
        <x:v>2</x:v>
      </x:c>
      <x:c r="C2905" s="32" t="s">
        <x:v>0</x:v>
      </x:c>
      <x:c r="D2905" s="42">
        <x:v>50.1</x:v>
      </x:c>
      <x:c r="E2905" s="32">
        <x:v>1092.79026334743</x:v>
      </x:c>
      <x:c r="F2905" s="32">
        <x:v>831.733191933898</x:v>
      </x:c>
      <x:c r="G2905" s="32">
        <x:v>1105.84754982129</x:v>
      </x:c>
      <x:c r="H2905" s="32">
        <x:v>789.160722099564</x:v>
      </x:c>
      <x:c r="I2905" s="32">
        <x:v>44.5298542312436</x:v>
      </x:c>
      <x:c r="J2905" s="32">
        <x:v>65.9208619269519</x:v>
      </x:c>
      <x:c r="K2905" s="32" t="str">
        <x:v>Yes</x:v>
      </x:c>
      <x:c r="L2905" s="32" t="str">
        <x:v>Yes</x:v>
      </x:c>
      <x:c r="M2905" s="32" t="str">
        <x:v>Within threshold</x:v>
      </x:c>
    </x:row>
    <x:row r="2906" ht="21" customHeight="1">
      <x:c r="A2906" s="41">
        <x:v>30</x:v>
      </x:c>
      <x:c r="B2906" s="41">
        <x:v>2</x:v>
      </x:c>
      <x:c r="C2906" s="32" t="s">
        <x:v>0</x:v>
      </x:c>
      <x:c r="D2906" s="42">
        <x:v>50.2</x:v>
      </x:c>
      <x:c r="E2906" s="32">
        <x:v>1093.15025659711</x:v>
      </x:c>
      <x:c r="F2906" s="32">
        <x:v>831.331295024848</x:v>
      </x:c>
      <x:c r="G2906" s="32">
        <x:v>1106.80632225138</x:v>
      </x:c>
      <x:c r="H2906" s="32">
        <x:v>855.288489094815</x:v>
      </x:c>
      <x:c r="I2906" s="32">
        <x:v>27.5759909497357</x:v>
      </x:c>
      <x:c r="J2906" s="32">
        <x:v>66.5323584109737</x:v>
      </x:c>
      <x:c r="K2906" s="32" t="str">
        <x:v>Yes</x:v>
      </x:c>
      <x:c r="L2906" s="32" t="str">
        <x:v>Yes</x:v>
      </x:c>
      <x:c r="M2906" s="32" t="str">
        <x:v>Within threshold</x:v>
      </x:c>
    </x:row>
    <x:row r="2907" ht="21" customHeight="1">
      <x:c r="A2907" s="41">
        <x:v>30</x:v>
      </x:c>
      <x:c r="B2907" s="41">
        <x:v>2</x:v>
      </x:c>
      <x:c r="C2907" s="32" t="s">
        <x:v>0</x:v>
      </x:c>
      <x:c r="D2907" s="42">
        <x:v>50.3</x:v>
      </x:c>
      <x:c r="E2907" s="32">
        <x:v>1093.57393537486</x:v>
      </x:c>
      <x:c r="F2907" s="32">
        <x:v>831.044146709602</x:v>
      </x:c>
      <x:c r="G2907" s="32">
        <x:v>1043.0314286417</x:v>
      </x:c>
      <x:c r="H2907" s="32">
        <x:v>922.110682382257</x:v>
      </x:c>
      <x:c r="I2907" s="32">
        <x:v>104.152095064335</x:v>
      </x:c>
      <x:c r="J2907" s="32">
        <x:v>92.8715264595691</x:v>
      </x:c>
      <x:c r="K2907" s="32" t="str">
        <x:v>Yes</x:v>
      </x:c>
      <x:c r="L2907" s="32" t="str">
        <x:v>Yes</x:v>
      </x:c>
      <x:c r="M2907" s="32" t="str">
        <x:v>Exceeds threshold or missing</x:v>
      </x:c>
    </x:row>
    <x:row r="2908" ht="21" customHeight="1">
      <x:c r="A2908" s="41">
        <x:v>30</x:v>
      </x:c>
      <x:c r="B2908" s="41">
        <x:v>2</x:v>
      </x:c>
      <x:c r="C2908" s="32" t="s">
        <x:v>0</x:v>
      </x:c>
      <x:c r="D2908" s="42">
        <x:v>50.4</x:v>
      </x:c>
      <x:c r="E2908" s="32">
        <x:v>1094.12960017409</x:v>
      </x:c>
      <x:c r="F2908" s="32">
        <x:v>830.511718900452</x:v>
      </x:c>
      <x:c r="G2908" s="32">
        <x:v>1105.84754982129</x:v>
      </x:c>
      <x:c r="H2908" s="32">
        <x:v>789.160722099564</x:v>
      </x:c>
      <x:c r="I2908" s="32">
        <x:v>42.9792424358733</x:v>
      </x:c>
      <x:c r="J2908" s="32">
        <x:v>146.324185748882</x:v>
      </x:c>
      <x:c r="K2908" s="32" t="str">
        <x:v>Yes</x:v>
      </x:c>
      <x:c r="L2908" s="32" t="str">
        <x:v>Yes</x:v>
      </x:c>
      <x:c r="M2908" s="32" t="str">
        <x:v>Within threshold</x:v>
      </x:c>
    </x:row>
    <x:row r="2909" ht="21" customHeight="1">
      <x:c r="A2909" s="41">
        <x:v>30</x:v>
      </x:c>
      <x:c r="B2909" s="41">
        <x:v>2</x:v>
      </x:c>
      <x:c r="C2909" s="32" t="s">
        <x:v>0</x:v>
      </x:c>
      <x:c r="D2909" s="42">
        <x:v>50.5</x:v>
      </x:c>
      <x:c r="E2909" s="32">
        <x:v>1095.07627940846</x:v>
      </x:c>
      <x:c r="F2909" s="32">
        <x:v>829.82323455525</x:v>
      </x:c>
      <x:c r="G2909" s="32">
        <x:v>1108.00807101284</x:v>
      </x:c>
      <x:c r="H2909" s="32">
        <x:v>923.103957514268</x:v>
      </x:c>
      <x:c r="I2909" s="32">
        <x:v>94.1728438025322</x:v>
      </x:c>
      <x:c r="J2909" s="32">
        <x:v>134.637191658943</x:v>
      </x:c>
      <x:c r="K2909" s="32" t="str">
        <x:v>Yes</x:v>
      </x:c>
      <x:c r="L2909" s="32" t="str">
        <x:v>Yes</x:v>
      </x:c>
      <x:c r="M2909" s="32" t="str">
        <x:v>Exceeds threshold or missing</x:v>
      </x:c>
    </x:row>
    <x:row r="2910" ht="21" customHeight="1">
      <x:c r="A2910" s="41">
        <x:v>30</x:v>
      </x:c>
      <x:c r="B2910" s="41">
        <x:v>2</x:v>
      </x:c>
      <x:c r="C2910" s="32" t="s">
        <x:v>0</x:v>
      </x:c>
      <x:c r="D2910" s="42">
        <x:v>50.6</x:v>
      </x:c>
      <x:c r="E2910" s="32">
        <x:v>1096.3751284329</x:v>
      </x:c>
      <x:c r="F2910" s="32">
        <x:v>828.996645917714</x:v>
      </x:c>
      <x:c r="G2910" s="32">
        <x:v>1109.47277505238</x:v>
      </x:c>
      <x:c r="H2910" s="32">
        <x:v>993.041518168437</x:v>
      </x:c>
      <x:c r="I2910" s="32">
        <x:v>164.566911797982</x:v>
      </x:c>
      <x:c r="J2910" s="32">
        <x:v>70.7643436545889</x:v>
      </x:c>
      <x:c r="K2910" s="32" t="str">
        <x:v>Yes</x:v>
      </x:c>
      <x:c r="L2910" s="32" t="str">
        <x:v>Yes</x:v>
      </x:c>
      <x:c r="M2910" s="32" t="str">
        <x:v>Exceeds threshold or missing</x:v>
      </x:c>
    </x:row>
    <x:row r="2911" ht="21" customHeight="1">
      <x:c r="A2911" s="41">
        <x:v>30</x:v>
      </x:c>
      <x:c r="B2911" s="41">
        <x:v>2</x:v>
      </x:c>
      <x:c r="C2911" s="32" t="s">
        <x:v>0</x:v>
      </x:c>
      <x:c r="D2911" s="42">
        <x:v>50.7</x:v>
      </x:c>
      <x:c r="E2911" s="32">
        <x:v>1097.76015094168</x:v>
      </x:c>
      <x:c r="F2911" s="32">
        <x:v>828.028903913329</x:v>
      </x:c>
      <x:c r="G2911" s="32">
        <x:v>1125.8505809868</x:v>
      </x:c>
      <x:c r="H2911" s="32">
        <x:v>1492.75794795564</x:v>
      </x:c>
      <x:c r="I2911" s="32">
        <x:v>665.322308549412</x:v>
      </x:c>
      <x:c r="J2911" s="32">
        <x:v>500.908597887351</x:v>
      </x:c>
      <x:c r="K2911" s="32" t="str">
        <x:v>Yes</x:v>
      </x:c>
      <x:c r="L2911" s="32" t="str">
        <x:v>Yes</x:v>
      </x:c>
      <x:c r="M2911" s="32" t="str">
        <x:v>Exceeds threshold or missing</x:v>
      </x:c>
    </x:row>
    <x:row r="2912" ht="21" customHeight="1">
      <x:c r="A2912" s="41">
        <x:v>30</x:v>
      </x:c>
      <x:c r="B2912" s="41">
        <x:v>2</x:v>
      </x:c>
      <x:c r="C2912" s="32" t="s">
        <x:v>0</x:v>
      </x:c>
      <x:c r="D2912" s="42">
        <x:v>50.8</x:v>
      </x:c>
      <x:c r="E2912" s="32">
        <x:v>1099.04558325763</x:v>
      </x:c>
      <x:c r="F2912" s="32">
        <x:v>826.826515744476</x:v>
      </x:c>
      <x:c r="G2912" s="32">
        <x:v>1118.5937170053</x:v>
      </x:c>
      <x:c r="H2912" s="32">
        <x:v>1305.38049305181</x:v>
      </x:c>
      <x:c r="I2912" s="32">
        <x:v>478.953065268072</x:v>
      </x:c>
      <x:c r="J2912" s="32">
        <x:v>186.370937379748</x:v>
      </x:c>
      <x:c r="K2912" s="32" t="str">
        <x:v>Yes</x:v>
      </x:c>
      <x:c r="L2912" s="32" t="str">
        <x:v>Yes</x:v>
      </x:c>
      <x:c r="M2912" s="32" t="str">
        <x:v>Exceeds threshold or missing</x:v>
      </x:c>
    </x:row>
    <x:row r="2913" ht="21" customHeight="1">
      <x:c r="A2913" s="41">
        <x:v>30</x:v>
      </x:c>
      <x:c r="B2913" s="41">
        <x:v>2</x:v>
      </x:c>
      <x:c r="C2913" s="32" t="s">
        <x:v>0</x:v>
      </x:c>
      <x:c r="D2913" s="42">
        <x:v>50.9</x:v>
      </x:c>
      <x:c r="E2913" s="32">
        <x:v>1100.4744376674</x:v>
      </x:c>
      <x:c r="F2913" s="32">
        <x:v>825.582601560402</x:v>
      </x:c>
      <x:c r="G2913" s="32">
        <x:v>1105.11650593646</x:v>
      </x:c>
      <x:c r="H2913" s="32">
        <x:v>724.333320352288</x:v>
      </x:c>
      <x:c r="I2913" s="32">
        <x:v>101.355639916949</x:v>
      </x:c>
      <x:c r="J2913" s="32">
        <x:v>579.994835643542</x:v>
      </x:c>
      <x:c r="K2913" s="32" t="str">
        <x:v>Yes</x:v>
      </x:c>
      <x:c r="L2913" s="32" t="str">
        <x:v>Yes</x:v>
      </x:c>
      <x:c r="M2913" s="32" t="str">
        <x:v>Exceeds threshold or missing</x:v>
      </x:c>
    </x:row>
    <x:row r="2914" ht="21" customHeight="1">
      <x:c r="A2914" s="41">
        <x:v>30</x:v>
      </x:c>
      <x:c r="B2914" s="41">
        <x:v>2</x:v>
      </x:c>
      <x:c r="C2914" s="32" t="s">
        <x:v>0</x:v>
      </x:c>
      <x:c r="D2914" s="42">
        <x:v>51</x:v>
      </x:c>
      <x:c r="E2914" s="32">
        <x:v>1102.16822045832</x:v>
      </x:c>
      <x:c r="F2914" s="32">
        <x:v>824.300469467145</x:v>
      </x:c>
      <x:c r="G2914" s="32">
        <x:v>1105.11650593646</x:v>
      </x:c>
      <x:c r="H2914" s="32">
        <x:v>724.333320352288</x:v>
      </x:c>
      <x:c r="I2914" s="32">
        <x:v>100.010615883578</x:v>
      </x:c>
      <x:c r="J2914" s="32">
        <x:v>2.12432644557655</x:v>
      </x:c>
      <x:c r="K2914" s="32" t="str">
        <x:v>Yes</x:v>
      </x:c>
      <x:c r="L2914" s="32" t="str">
        <x:v>Yes</x:v>
      </x:c>
      <x:c r="M2914" s="32" t="str">
        <x:v>Exceeds threshold or missing</x:v>
      </x:c>
    </x:row>
    <x:row r="2915" ht="21" customHeight="1">
      <x:c r="A2915" s="41">
        <x:v>30</x:v>
      </x:c>
      <x:c r="B2915" s="41">
        <x:v>2</x:v>
      </x:c>
      <x:c r="C2915" s="32" t="s">
        <x:v>0</x:v>
      </x:c>
      <x:c r="D2915" s="42">
        <x:v>51.1</x:v>
      </x:c>
      <x:c r="E2915" s="32">
        <x:v>1104.17516263099</x:v>
      </x:c>
      <x:c r="F2915" s="32">
        <x:v>822.949836536288</x:v>
      </x:c>
      <x:c r="G2915" s="32">
        <x:v>1105.84754982129</x:v>
      </x:c>
      <x:c r="H2915" s="32">
        <x:v>789.160722099564</x:v>
      </x:c>
      <x:c r="I2915" s="32">
        <x:v>33.8304763982468</x:v>
      </x:c>
      <x:c r="J2915" s="32">
        <x:v>66.1903330577889</x:v>
      </x:c>
      <x:c r="K2915" s="32" t="str">
        <x:v>Yes</x:v>
      </x:c>
      <x:c r="L2915" s="32" t="str">
        <x:v>Yes</x:v>
      </x:c>
      <x:c r="M2915" s="32" t="str">
        <x:v>Within threshold</x:v>
      </x:c>
    </x:row>
    <x:row r="2916" ht="21" customHeight="1">
      <x:c r="A2916" s="41">
        <x:v>30</x:v>
      </x:c>
      <x:c r="B2916" s="41">
        <x:v>2</x:v>
      </x:c>
      <x:c r="C2916" s="32" t="s">
        <x:v>0</x:v>
      </x:c>
      <x:c r="D2916" s="42">
        <x:v>51.2</x:v>
      </x:c>
      <x:c r="E2916" s="32">
        <x:v>1106.19047884089</x:v>
      </x:c>
      <x:c r="F2916" s="32">
        <x:v>821.627552393139</x:v>
      </x:c>
      <x:c r="G2916" s="32">
        <x:v>1105.84754982129</x:v>
      </x:c>
      <x:c r="H2916" s="32">
        <x:v>789.160722099564</x:v>
      </x:c>
      <x:c r="I2916" s="32">
        <x:v>32.4686413270446</x:v>
      </x:c>
      <x:c r="J2916" s="32">
        <x:v>2.41038062992318</x:v>
      </x:c>
      <x:c r="K2916" s="32" t="str">
        <x:v>Yes</x:v>
      </x:c>
      <x:c r="L2916" s="32" t="str">
        <x:v>Yes</x:v>
      </x:c>
      <x:c r="M2916" s="32" t="str">
        <x:v>Within threshold</x:v>
      </x:c>
    </x:row>
    <x:row r="2917" ht="21" customHeight="1">
      <x:c r="A2917" s="41">
        <x:v>30</x:v>
      </x:c>
      <x:c r="B2917" s="41">
        <x:v>2</x:v>
      </x:c>
      <x:c r="C2917" s="32" t="s">
        <x:v>0</x:v>
      </x:c>
      <x:c r="D2917" s="42">
        <x:v>51.3</x:v>
      </x:c>
      <x:c r="E2917" s="32">
        <x:v>1108.31077279417</x:v>
      </x:c>
      <x:c r="F2917" s="32">
        <x:v>820.140615969948</x:v>
      </x:c>
      <x:c r="G2917" s="32">
        <x:v>1106.80632225138</x:v>
      </x:c>
      <x:c r="H2917" s="32">
        <x:v>855.288489094815</x:v>
      </x:c>
      <x:c r="I2917" s="32">
        <x:v>35.1800562341428</x:v>
      </x:c>
      <x:c r="J2917" s="32">
        <x:v>67.6246793013669</x:v>
      </x:c>
      <x:c r="K2917" s="32" t="str">
        <x:v>Yes</x:v>
      </x:c>
      <x:c r="L2917" s="32" t="str">
        <x:v>Yes</x:v>
      </x:c>
      <x:c r="M2917" s="32" t="str">
        <x:v>Within threshold</x:v>
      </x:c>
    </x:row>
    <x:row r="2918" ht="21" customHeight="1">
      <x:c r="A2918" s="41">
        <x:v>30</x:v>
      </x:c>
      <x:c r="B2918" s="41">
        <x:v>2</x:v>
      </x:c>
      <x:c r="C2918" s="32" t="s">
        <x:v>0</x:v>
      </x:c>
      <x:c r="D2918" s="42">
        <x:v>51.4</x:v>
      </x:c>
      <x:c r="E2918" s="32">
        <x:v>1110.34980711887</x:v>
      </x:c>
      <x:c r="F2918" s="32">
        <x:v>818.409895132527</x:v>
      </x:c>
      <x:c r="G2918" s="32">
        <x:v>1104.60196614235</x:v>
      </x:c>
      <x:c r="H2918" s="32">
        <x:v>408.021290258324</x:v>
      </x:c>
      <x:c r="I2918" s="32">
        <x:v>410.428854597829</x:v>
      </x:c>
      <x:c r="J2918" s="32">
        <x:v>445.556685047132</x:v>
      </x:c>
      <x:c r="K2918" s="32" t="str">
        <x:v>Yes</x:v>
      </x:c>
      <x:c r="L2918" s="32" t="str">
        <x:v>Yes</x:v>
      </x:c>
      <x:c r="M2918" s="32" t="str">
        <x:v>Exceeds threshold or missing</x:v>
      </x:c>
    </x:row>
    <x:row r="2919" ht="21" customHeight="1">
      <x:c r="A2919" s="41">
        <x:v>30</x:v>
      </x:c>
      <x:c r="B2919" s="41">
        <x:v>2</x:v>
      </x:c>
      <x:c r="C2919" s="32" t="s">
        <x:v>0</x:v>
      </x:c>
      <x:c r="D2919" s="42">
        <x:v>51.5</x:v>
      </x:c>
      <x:c r="E2919" s="32">
        <x:v>1112.61954034396</x:v>
      </x:c>
      <x:c r="F2919" s="32">
        <x:v>816.67614254459</x:v>
      </x:c>
      <x:c r="G2919" s="32">
        <x:v>1104.29623435343</x:v>
      </x:c>
      <x:c r="H2919" s="32">
        <x:v>471.282200233347</x:v>
      </x:c>
      <x:c r="I2919" s="32">
        <x:v>345.494215303113</x:v>
      </x:c>
      <x:c r="J2919" s="32">
        <x:v>65.0456699689648</x:v>
      </x:c>
      <x:c r="K2919" s="32" t="str">
        <x:v>Yes</x:v>
      </x:c>
      <x:c r="L2919" s="32" t="str">
        <x:v>Yes</x:v>
      </x:c>
      <x:c r="M2919" s="32" t="str">
        <x:v>Exceeds threshold or missing</x:v>
      </x:c>
    </x:row>
    <x:row r="2920" ht="21" customHeight="1">
      <x:c r="A2920" s="41">
        <x:v>30</x:v>
      </x:c>
      <x:c r="B2920" s="41">
        <x:v>2</x:v>
      </x:c>
      <x:c r="C2920" s="32" t="s">
        <x:v>0</x:v>
      </x:c>
      <x:c r="D2920" s="42">
        <x:v>51.6</x:v>
      </x:c>
      <x:c r="E2920" s="32">
        <x:v>1115.08520156131</x:v>
      </x:c>
      <x:c r="F2920" s="32">
        <x:v>815.333141704826</x:v>
      </x:c>
      <x:c r="G2920" s="32">
        <x:v>1106.80632225138</x:v>
      </x:c>
      <x:c r="H2920" s="32">
        <x:v>855.288489094815</x:v>
      </x:c>
      <x:c r="I2920" s="32">
        <x:v>40.804039354983</x:v>
      </x:c>
      <x:c r="J2920" s="32">
        <x:v>385.349292262194</x:v>
      </x:c>
      <x:c r="K2920" s="32" t="str">
        <x:v>Yes</x:v>
      </x:c>
      <x:c r="L2920" s="32" t="str">
        <x:v>Yes</x:v>
      </x:c>
      <x:c r="M2920" s="32" t="str">
        <x:v>Within threshold</x:v>
      </x:c>
    </x:row>
    <x:row r="2921" ht="21" customHeight="1">
      <x:c r="A2921" s="41">
        <x:v>30</x:v>
      </x:c>
      <x:c r="B2921" s="41">
        <x:v>2</x:v>
      </x:c>
      <x:c r="C2921" s="32" t="s">
        <x:v>0</x:v>
      </x:c>
      <x:c r="D2921" s="42">
        <x:v>51.7</x:v>
      </x:c>
      <x:c r="E2921" s="32">
        <x:v>1117.05321074203</x:v>
      </x:c>
      <x:c r="F2921" s="32">
        <x:v>814.041325453652</x:v>
      </x:c>
      <x:c r="G2921" s="32">
        <x:v>1105.84754982129</x:v>
      </x:c>
      <x:c r="H2921" s="32">
        <x:v>789.160722099564</x:v>
      </x:c>
      <x:c r="I2921" s="32">
        <x:v>27.2875660316925</x:v>
      </x:c>
      <x:c r="J2921" s="32">
        <x:v>64.9019765452935</x:v>
      </x:c>
      <x:c r="K2921" s="32" t="str">
        <x:v>Yes</x:v>
      </x:c>
      <x:c r="L2921" s="32" t="str">
        <x:v>Yes</x:v>
      </x:c>
      <x:c r="M2921" s="32" t="str">
        <x:v>Within threshold</x:v>
      </x:c>
    </x:row>
    <x:row r="2922" ht="21" customHeight="1">
      <x:c r="A2922" s="41">
        <x:v>30</x:v>
      </x:c>
      <x:c r="B2922" s="41">
        <x:v>2</x:v>
      </x:c>
      <x:c r="C2922" s="32" t="s">
        <x:v>0</x:v>
      </x:c>
      <x:c r="D2922" s="42">
        <x:v>51.8</x:v>
      </x:c>
      <x:c r="E2922" s="32">
        <x:v>1118.77577767531</x:v>
      </x:c>
      <x:c r="F2922" s="32">
        <x:v>813.114003244273</x:v>
      </x:c>
      <x:c r="G2922" s="32">
        <x:v>1109.47277505238</x:v>
      </x:c>
      <x:c r="H2922" s="32">
        <x:v>993.041518168437</x:v>
      </x:c>
      <x:c r="I2922" s="32">
        <x:v>180.167856413367</x:v>
      </x:c>
      <x:c r="J2922" s="32">
        <x:v>204.816955893003</x:v>
      </x:c>
      <x:c r="K2922" s="32" t="str">
        <x:v>Yes</x:v>
      </x:c>
      <x:c r="L2922" s="32" t="str">
        <x:v>Yes</x:v>
      </x:c>
      <x:c r="M2922" s="32" t="str">
        <x:v>Exceeds threshold or missing</x:v>
      </x:c>
    </x:row>
    <x:row r="2923" ht="21" customHeight="1">
      <x:c r="A2923" s="41">
        <x:v>30</x:v>
      </x:c>
      <x:c r="B2923" s="41">
        <x:v>2</x:v>
      </x:c>
      <x:c r="C2923" s="32" t="s">
        <x:v>0</x:v>
      </x:c>
      <x:c r="D2923" s="42">
        <x:v>51.9</x:v>
      </x:c>
      <x:c r="E2923" s="32">
        <x:v>1120.4966475416</x:v>
      </x:c>
      <x:c r="F2923" s="32">
        <x:v>812.166769209409</x:v>
      </x:c>
      <x:c r="G2923" s="32">
        <x:v>1168.01760446674</x:v>
      </x:c>
      <x:c r="H2923" s="32">
        <x:v>471.026802924274</x:v>
      </x:c>
      <x:c r="I2923" s="32">
        <x:v>344.433909399328</x:v>
      </x:c>
      <x:c r="J2923" s="32">
        <x:v>524.1567345294</x:v>
      </x:c>
      <x:c r="K2923" s="32" t="str">
        <x:v>Yes</x:v>
      </x:c>
      <x:c r="L2923" s="32" t="str">
        <x:v>Yes</x:v>
      </x:c>
      <x:c r="M2923" s="32" t="str">
        <x:v>Exceeds threshold or missing</x:v>
      </x:c>
    </x:row>
    <x:row r="2924" ht="21" customHeight="1">
      <x:c r="A2924" s="41">
        <x:v>30</x:v>
      </x:c>
      <x:c r="B2924" s="41">
        <x:v>2</x:v>
      </x:c>
      <x:c r="C2924" s="32" t="s">
        <x:v>0</x:v>
      </x:c>
      <x:c r="D2924" s="42">
        <x:v>52</x:v>
      </x:c>
      <x:c r="E2924" s="32">
        <x:v>1122.0985841946</x:v>
      </x:c>
      <x:c r="F2924" s="32">
        <x:v>811.408984492357</x:v>
      </x:c>
      <x:c r="G2924" s="32">
        <x:v>1171.82967871613</x:v>
      </x:c>
      <x:c r="H2924" s="32">
        <x:v>856.64371297761</x:v>
      </x:c>
      <x:c r="I2924" s="32">
        <x:v>67.226203399002</x:v>
      </x:c>
      <x:c r="J2924" s="32">
        <x:v>386.381015924832</x:v>
      </x:c>
      <x:c r="K2924" s="32" t="str">
        <x:v>Yes</x:v>
      </x:c>
      <x:c r="L2924" s="32" t="str">
        <x:v>Yes</x:v>
      </x:c>
      <x:c r="M2924" s="32" t="str">
        <x:v>Exceeds threshold or missing</x:v>
      </x:c>
    </x:row>
    <x:row r="2925" ht="21" customHeight="1">
      <x:c r="A2925" s="41">
        <x:v>30</x:v>
      </x:c>
      <x:c r="B2925" s="41">
        <x:v>2</x:v>
      </x:c>
      <x:c r="C2925" s="32" t="s">
        <x:v>0</x:v>
      </x:c>
      <x:c r="D2925" s="42">
        <x:v>52.1</x:v>
      </x:c>
      <x:c r="E2925" s="32">
        <x:v>1123.48530213472</x:v>
      </x:c>
      <x:c r="F2925" s="32">
        <x:v>810.832613774874</x:v>
      </x:c>
      <x:c r="G2925" s="32">
        <x:v>1169.26314643743</x:v>
      </x:c>
      <x:c r="H2925" s="32">
        <x:v>725.114646875644</x:v>
      </x:c>
      <x:c r="I2925" s="32">
        <x:v>97.1760303693285</x:v>
      </x:c>
      <x:c r="J2925" s="32">
        <x:v>131.012352912822</x:v>
      </x:c>
      <x:c r="K2925" s="32" t="str">
        <x:v>Yes</x:v>
      </x:c>
      <x:c r="L2925" s="32" t="str">
        <x:v>Yes</x:v>
      </x:c>
      <x:c r="M2925" s="32" t="str">
        <x:v>Exceeds threshold or missing</x:v>
      </x:c>
    </x:row>
    <x:row r="2926" ht="21" customHeight="1">
      <x:c r="A2926" s="41">
        <x:v>30</x:v>
      </x:c>
      <x:c r="B2926" s="41">
        <x:v>2</x:v>
      </x:c>
      <x:c r="C2926" s="32" t="s">
        <x:v>0</x:v>
      </x:c>
      <x:c r="D2926" s="42">
        <x:v>52.2</x:v>
      </x:c>
      <x:c r="E2926" s="32">
        <x:v>1124.79163046013</x:v>
      </x:c>
      <x:c r="F2926" s="32">
        <x:v>810.191356548193</x:v>
      </x:c>
      <x:c r="G2926" s="32">
        <x:v>1169.26314643743</x:v>
      </x:c>
      <x:c r="H2926" s="32">
        <x:v>725.114646875644</x:v>
      </x:c>
      <x:c r="I2926" s="32">
        <x:v>95.9987617734058</x:v>
      </x:c>
      <x:c r="J2926" s="32">
        <x:v>1.45523349484482</x:v>
      </x:c>
      <x:c r="K2926" s="32" t="str">
        <x:v>Yes</x:v>
      </x:c>
      <x:c r="L2926" s="32" t="str">
        <x:v>Yes</x:v>
      </x:c>
      <x:c r="M2926" s="32" t="str">
        <x:v>Exceeds threshold or missing</x:v>
      </x:c>
    </x:row>
    <x:row r="2927" ht="21" customHeight="1">
      <x:c r="A2927" s="41">
        <x:v>30</x:v>
      </x:c>
      <x:c r="B2927" s="41">
        <x:v>2</x:v>
      </x:c>
      <x:c r="C2927" s="32" t="s">
        <x:v>0</x:v>
      </x:c>
      <x:c r="D2927" s="42">
        <x:v>52.3</x:v>
      </x:c>
      <x:c r="E2927" s="32">
        <x:v>1125.91388832204</x:v>
      </x:c>
      <x:c r="F2927" s="32">
        <x:v>809.69178564206</x:v>
      </x:c>
      <x:c r="G2927" s="32">
        <x:v>1168.01760446674</x:v>
      </x:c>
      <x:c r="H2927" s="32">
        <x:v>471.026802924274</x:v>
      </x:c>
      <x:c r="I2927" s="32">
        <x:v>341.272169144266</x:v>
      </x:c>
      <x:c r="J2927" s="32">
        <x:v>253.599327093178</x:v>
      </x:c>
      <x:c r="K2927" s="32" t="str">
        <x:v>Yes</x:v>
      </x:c>
      <x:c r="L2927" s="32" t="str">
        <x:v>Yes</x:v>
      </x:c>
      <x:c r="M2927" s="32" t="str">
        <x:v>Exceeds threshold or missing</x:v>
      </x:c>
    </x:row>
    <x:row r="2928" ht="21" customHeight="1">
      <x:c r="A2928" s="41">
        <x:v>30</x:v>
      </x:c>
      <x:c r="B2928" s="41">
        <x:v>2</x:v>
      </x:c>
      <x:c r="C2928" s="32" t="s">
        <x:v>0</x:v>
      </x:c>
      <x:c r="D2928" s="42">
        <x:v>52.4</x:v>
      </x:c>
      <x:c r="E2928" s="32">
        <x:v>1126.82120724235</x:v>
      </x:c>
      <x:c r="F2928" s="32">
        <x:v>809.179211609327</x:v>
      </x:c>
      <x:c r="G2928" s="32">
        <x:v>1168.48181991408</x:v>
      </x:c>
      <x:c r="H2928" s="32">
        <x:v>660.968006374674</x:v>
      </x:c>
      <x:c r="I2928" s="32">
        <x:v>153.95508437623</x:v>
      </x:c>
      <x:c r="J2928" s="32">
        <x:v>190.454292937393</x:v>
      </x:c>
      <x:c r="K2928" s="32" t="str">
        <x:v>Yes</x:v>
      </x:c>
      <x:c r="L2928" s="32" t="str">
        <x:v>Yes</x:v>
      </x:c>
      <x:c r="M2928" s="32" t="str">
        <x:v>Exceeds threshold or missing</x:v>
      </x:c>
    </x:row>
    <x:row r="2929" ht="21" customHeight="1">
      <x:c r="A2929" s="41">
        <x:v>30</x:v>
      </x:c>
      <x:c r="B2929" s="41">
        <x:v>2</x:v>
      </x:c>
      <x:c r="C2929" s="32" t="s">
        <x:v>0</x:v>
      </x:c>
      <x:c r="D2929" s="42">
        <x:v>52.5</x:v>
      </x:c>
      <x:c r="E2929" s="32">
        <x:v>1128.19352899619</x:v>
      </x:c>
      <x:c r="F2929" s="32">
        <x:v>808.698366443814</x:v>
      </x:c>
      <x:c r="G2929" s="32">
        <x:v>1170.37336841257</x:v>
      </x:c>
      <x:c r="H2929" s="32">
        <x:v>790.220698994558</x:v>
      </x:c>
      <x:c r="I2929" s="32">
        <x:v>46.0495716327198</x:v>
      </x:c>
      <x:c r="J2929" s="32">
        <x:v>129.734576820243</x:v>
      </x:c>
      <x:c r="K2929" s="32" t="str">
        <x:v>Yes</x:v>
      </x:c>
      <x:c r="L2929" s="32" t="str">
        <x:v>Yes</x:v>
      </x:c>
      <x:c r="M2929" s="32" t="str">
        <x:v>Within threshold</x:v>
      </x:c>
    </x:row>
    <x:row r="2930" ht="21" customHeight="1">
      <x:c r="A2930" s="41">
        <x:v>30</x:v>
      </x:c>
      <x:c r="B2930" s="41">
        <x:v>2</x:v>
      </x:c>
      <x:c r="C2930" s="32" t="s">
        <x:v>0</x:v>
      </x:c>
      <x:c r="D2930" s="42">
        <x:v>52.6</x:v>
      </x:c>
      <x:c r="E2930" s="32">
        <x:v>1129.16159715537</x:v>
      </x:c>
      <x:c r="F2930" s="32">
        <x:v>808.00944125024</x:v>
      </x:c>
      <x:c r="G2930" s="32">
        <x:v>1181.70192903344</x:v>
      </x:c>
      <x:c r="H2930" s="32">
        <x:v>-75.710774737179</x:v>
      </x:c>
      <x:c r="I2930" s="32">
        <x:v>885.280693689131</x:v>
      </x:c>
      <x:c r="J2930" s="32">
        <x:v>865.304575051388</x:v>
      </x:c>
      <x:c r="K2930" s="32" t="str">
        <x:v>Yes</x:v>
      </x:c>
      <x:c r="L2930" s="32" t="str">
        <x:v>Yes</x:v>
      </x:c>
      <x:c r="M2930" s="32" t="str">
        <x:v>Exceeds threshold or missing</x:v>
      </x:c>
    </x:row>
    <x:row r="2931" ht="21" customHeight="1">
      <x:c r="A2931" s="41">
        <x:v>30</x:v>
      </x:c>
      <x:c r="B2931" s="41">
        <x:v>2</x:v>
      </x:c>
      <x:c r="C2931" s="32" t="s">
        <x:v>0</x:v>
      </x:c>
      <x:c r="D2931" s="42">
        <x:v>52.7</x:v>
      </x:c>
      <x:c r="E2931" s="32">
        <x:v>1129.971165532</x:v>
      </x:c>
      <x:c r="F2931" s="32">
        <x:v>807.488982002666</x:v>
      </x:c>
      <x:c r="G2931" s="32">
        <x:v>1104.60196614235</x:v>
      </x:c>
      <x:c r="H2931" s="32">
        <x:v>660.453466580564</x:v>
      </x:c>
      <x:c r="I2931" s="32">
        <x:v>149.208039572654</x:v>
      </x:c>
      <x:c r="J2931" s="32">
        <x:v>740.792982626972</x:v>
      </x:c>
      <x:c r="K2931" s="32" t="str">
        <x:v>Yes</x:v>
      </x:c>
      <x:c r="L2931" s="32" t="str">
        <x:v>Yes</x:v>
      </x:c>
      <x:c r="M2931" s="32" t="str">
        <x:v>Exceeds threshold or missing</x:v>
      </x:c>
    </x:row>
    <x:row r="2932" ht="21" customHeight="1">
      <x:c r="A2932" s="41">
        <x:v>30</x:v>
      </x:c>
      <x:c r="B2932" s="41">
        <x:v>2</x:v>
      </x:c>
      <x:c r="C2932" s="32" t="s">
        <x:v>0</x:v>
      </x:c>
      <x:c r="D2932" s="42">
        <x:v>52.8</x:v>
      </x:c>
      <x:c r="E2932" s="32">
        <x:v>1130.87613743135</x:v>
      </x:c>
      <x:c r="F2932" s="32">
        <x:v>807.106104470258</x:v>
      </x:c>
      <x:c r="G2932" s="32">
        <x:v>1104.29623435343</x:v>
      </x:c>
      <x:c r="H2932" s="32">
        <x:v>597.192556605541</x:v>
      </x:c>
      <x:c r="I2932" s="32">
        <x:v>211.589670883965</x:v>
      </x:c>
      <x:c r="J2932" s="32">
        <x:v>62.889687288739</x:v>
      </x:c>
      <x:c r="K2932" s="32" t="str">
        <x:v>Yes</x:v>
      </x:c>
      <x:c r="L2932" s="32" t="str">
        <x:v>Yes</x:v>
      </x:c>
      <x:c r="M2932" s="32" t="str">
        <x:v>Exceeds threshold or missing</x:v>
      </x:c>
    </x:row>
    <x:row r="2933" ht="21" customHeight="1">
      <x:c r="A2933" s="41">
        <x:v>30</x:v>
      </x:c>
      <x:c r="B2933" s="41">
        <x:v>2</x:v>
      </x:c>
      <x:c r="C2933" s="32" t="s">
        <x:v>0</x:v>
      </x:c>
      <x:c r="D2933" s="42">
        <x:v>52.9</x:v>
      </x:c>
      <x:c r="E2933" s="32">
        <x:v>1131.55567081112</x:v>
      </x:c>
      <x:c r="F2933" s="32">
        <x:v>806.509006321828</x:v>
      </x:c>
      <x:c r="G2933" s="32">
        <x:v>1105.11650593646</x:v>
      </x:c>
      <x:c r="H2933" s="32">
        <x:v>724.333320352288</x:v>
      </x:c>
      <x:c r="I2933" s="32">
        <x:v>86.3242306877617</x:v>
      </x:c>
      <x:c r="J2933" s="32">
        <x:v>127.737939425971</x:v>
      </x:c>
      <x:c r="K2933" s="32" t="str">
        <x:v>Yes</x:v>
      </x:c>
      <x:c r="L2933" s="32" t="str">
        <x:v>Yes</x:v>
      </x:c>
      <x:c r="M2933" s="32" t="str">
        <x:v>Exceeds threshold or missing</x:v>
      </x:c>
    </x:row>
    <x:row r="2934" ht="21" customHeight="1">
      <x:c r="A2934" s="41">
        <x:v>30</x:v>
      </x:c>
      <x:c r="B2934" s="41">
        <x:v>2</x:v>
      </x:c>
      <x:c r="C2934" s="32" t="s">
        <x:v>0</x:v>
      </x:c>
      <x:c r="D2934" s="42">
        <x:v>53</x:v>
      </x:c>
      <x:c r="E2934" s="32">
        <x:v>1132.30088233409</x:v>
      </x:c>
      <x:c r="F2934" s="32">
        <x:v>806.016232171379</x:v>
      </x:c>
      <x:c r="G2934" s="32">
        <x:v>1170.37336841257</x:v>
      </x:c>
      <x:c r="H2934" s="32">
        <x:v>790.220698994558</x:v>
      </x:c>
      <x:c r="I2934" s="32">
        <x:v>41.2190861681351</x:v>
      </x:c>
      <x:c r="J2934" s="32">
        <x:v>92.5639119391811</x:v>
      </x:c>
      <x:c r="K2934" s="32" t="str">
        <x:v>Yes</x:v>
      </x:c>
      <x:c r="L2934" s="32" t="str">
        <x:v>Yes</x:v>
      </x:c>
      <x:c r="M2934" s="32" t="str">
        <x:v>Within threshold</x:v>
      </x:c>
    </x:row>
    <x:row r="2935" ht="21" customHeight="1">
      <x:c r="A2935" s="41">
        <x:v>30</x:v>
      </x:c>
      <x:c r="B2935" s="41">
        <x:v>2</x:v>
      </x:c>
      <x:c r="C2935" s="32" t="s">
        <x:v>0</x:v>
      </x:c>
      <x:c r="D2935" s="42">
        <x:v>53.1</x:v>
      </x:c>
      <x:c r="E2935" s="32">
        <x:v>1132.86845018594</x:v>
      </x:c>
      <x:c r="F2935" s="32">
        <x:v>805.579284787244</x:v>
      </x:c>
      <x:c r="G2935" s="32">
        <x:v>1170.37336841257</x:v>
      </x:c>
      <x:c r="H2935" s="32">
        <x:v>790.220698994558</x:v>
      </x:c>
      <x:c r="I2935" s="32">
        <x:v>40.527830545653</x:v>
      </x:c>
      <x:c r="J2935" s="32">
        <x:v>0.716279472665419</x:v>
      </x:c>
      <x:c r="K2935" s="32" t="str">
        <x:v>Yes</x:v>
      </x:c>
      <x:c r="L2935" s="32" t="str">
        <x:v>Yes</x:v>
      </x:c>
      <x:c r="M2935" s="32" t="str">
        <x:v>Within threshold</x:v>
      </x:c>
    </x:row>
    <x:row r="2936" ht="21" customHeight="1">
      <x:c r="A2936" s="41">
        <x:v>30</x:v>
      </x:c>
      <x:c r="B2936" s="41">
        <x:v>2</x:v>
      </x:c>
      <x:c r="C2936" s="32" t="s">
        <x:v>0</x:v>
      </x:c>
      <x:c r="D2936" s="42">
        <x:v>53.2</x:v>
      </x:c>
      <x:c r="E2936" s="32">
        <x:v>1133.29952323535</x:v>
      </x:c>
      <x:c r="F2936" s="32">
        <x:v>805.177562445252</x:v>
      </x:c>
      <x:c r="G2936" s="32">
        <x:v>1104.60196614235</x:v>
      </x:c>
      <x:c r="H2936" s="32">
        <x:v>660.453466580564</x:v>
      </x:c>
      <x:c r="I2936" s="32">
        <x:v>147.541904918423</x:v>
      </x:c>
      <x:c r="J2936" s="32">
        <x:v>145.321034040616</x:v>
      </x:c>
      <x:c r="K2936" s="32" t="str">
        <x:v>Yes</x:v>
      </x:c>
      <x:c r="L2936" s="32" t="str">
        <x:v>Yes</x:v>
      </x:c>
      <x:c r="M2936" s="32" t="str">
        <x:v>Exceeds threshold or missing</x:v>
      </x:c>
    </x:row>
    <x:row r="2937" ht="21" customHeight="1">
      <x:c r="A2937" s="41">
        <x:v>30</x:v>
      </x:c>
      <x:c r="B2937" s="41">
        <x:v>2</x:v>
      </x:c>
      <x:c r="C2937" s="32" t="s">
        <x:v>0</x:v>
      </x:c>
      <x:c r="D2937" s="42">
        <x:v>53.3</x:v>
      </x:c>
      <x:c r="E2937" s="32">
        <x:v>1133.77851017832</x:v>
      </x:c>
      <x:c r="F2937" s="32">
        <x:v>804.736259802656</x:v>
      </x:c>
      <x:c r="G2937" s="32">
        <x:v>1106.80632225138</x:v>
      </x:c>
      <x:c r="H2937" s="32">
        <x:v>855.288489094815</x:v>
      </x:c>
      <x:c r="I2937" s="32">
        <x:v>57.2977033394254</x:v>
      </x:c>
      <x:c r="J2937" s="32">
        <x:v>195.283947280675</x:v>
      </x:c>
      <x:c r="K2937" s="32" t="str">
        <x:v>Yes</x:v>
      </x:c>
      <x:c r="L2937" s="32" t="str">
        <x:v>Yes</x:v>
      </x:c>
      <x:c r="M2937" s="32" t="str">
        <x:v>Exceeds threshold or missing</x:v>
      </x:c>
    </x:row>
    <x:row r="2938" ht="21" customHeight="1">
      <x:c r="A2938" s="41">
        <x:v>30</x:v>
      </x:c>
      <x:c r="B2938" s="41">
        <x:v>2</x:v>
      </x:c>
      <x:c r="C2938" s="32" t="s">
        <x:v>0</x:v>
      </x:c>
      <x:c r="D2938" s="42">
        <x:v>53.4</x:v>
      </x:c>
      <x:c r="E2938" s="32">
        <x:v>1133.93353300931</x:v>
      </x:c>
      <x:c r="F2938" s="32">
        <x:v>804.560067477303</x:v>
      </x:c>
      <x:c r="G2938" s="32">
        <x:v>1106.80632225138</x:v>
      </x:c>
      <x:c r="H2938" s="32">
        <x:v>855.288489094815</x:v>
      </x:c>
      <x:c r="I2938" s="32">
        <x:v>57.5261533853017</x:v>
      </x:c>
      <x:c r="J2938" s="32">
        <x:v>0.234682367560864</x:v>
      </x:c>
      <x:c r="K2938" s="32" t="str">
        <x:v>Yes</x:v>
      </x:c>
      <x:c r="L2938" s="32" t="str">
        <x:v>Yes</x:v>
      </x:c>
      <x:c r="M2938" s="32" t="str">
        <x:v>Exceeds threshold or missing</x:v>
      </x:c>
    </x:row>
    <x:row r="2939" ht="21" customHeight="1">
      <x:c r="A2939" s="41">
        <x:v>30</x:v>
      </x:c>
      <x:c r="B2939" s="41">
        <x:v>2</x:v>
      </x:c>
      <x:c r="C2939" s="32" t="s">
        <x:v>0</x:v>
      </x:c>
      <x:c r="D2939" s="42">
        <x:v>53.5</x:v>
      </x:c>
      <x:c r="E2939" s="32">
        <x:v>1134.11985496015</x:v>
      </x:c>
      <x:c r="F2939" s="32">
        <x:v>804.605699911607</x:v>
      </x:c>
      <x:c r="G2939" s="32">
        <x:v>1105.11650593646</x:v>
      </x:c>
      <x:c r="H2939" s="32">
        <x:v>724.333320352288</x:v>
      </x:c>
      <x:c r="I2939" s="32">
        <x:v>85.3513279024109</x:v>
      </x:c>
      <x:c r="J2939" s="32">
        <x:v>131.014235118798</x:v>
      </x:c>
      <x:c r="K2939" s="32" t="str">
        <x:v>Yes</x:v>
      </x:c>
      <x:c r="L2939" s="32" t="str">
        <x:v>Yes</x:v>
      </x:c>
      <x:c r="M2939" s="32" t="str">
        <x:v>Exceeds threshold or missing</x:v>
      </x:c>
    </x:row>
    <x:row r="2940" ht="21" customHeight="1">
      <x:c r="A2940" s="41">
        <x:v>30</x:v>
      </x:c>
      <x:c r="B2940" s="41">
        <x:v>2</x:v>
      </x:c>
      <x:c r="C2940" s="32" t="s">
        <x:v>0</x:v>
      </x:c>
      <x:c r="D2940" s="42">
        <x:v>53.6</x:v>
      </x:c>
      <x:c r="E2940" s="32">
        <x:v>1134.25348117459</x:v>
      </x:c>
      <x:c r="F2940" s="32">
        <x:v>804.502132932251</x:v>
      </x:c>
      <x:c r="G2940" s="32">
        <x:v>1105.11650593646</x:v>
      </x:c>
      <x:c r="H2940" s="32">
        <x:v>724.333320352288</x:v>
      </x:c>
      <x:c r="I2940" s="32">
        <x:v>85.2994832136066</x:v>
      </x:c>
      <x:c r="J2940" s="32">
        <x:v>0.169062368370376</x:v>
      </x:c>
      <x:c r="K2940" s="32" t="str">
        <x:v>Yes</x:v>
      </x:c>
      <x:c r="L2940" s="32" t="str">
        <x:v>Yes</x:v>
      </x:c>
      <x:c r="M2940" s="32" t="str">
        <x:v>Exceeds threshold or missing</x:v>
      </x:c>
    </x:row>
    <x:row r="2941" ht="21" customHeight="1">
      <x:c r="A2941" s="41">
        <x:v>30</x:v>
      </x:c>
      <x:c r="B2941" s="41">
        <x:v>2</x:v>
      </x:c>
      <x:c r="C2941" s="32" t="s">
        <x:v>0</x:v>
      </x:c>
      <x:c r="D2941" s="42">
        <x:v>53.7</x:v>
      </x:c>
      <x:c r="E2941" s="32">
        <x:v>1134.57773777292</x:v>
      </x:c>
      <x:c r="F2941" s="32">
        <x:v>804.590561157052</x:v>
      </x:c>
      <x:c r="G2941" s="32">
        <x:v>1106.80632225138</x:v>
      </x:c>
      <x:c r="H2941" s="32">
        <x:v>855.288489094815</x:v>
      </x:c>
      <x:c r="I2941" s="32">
        <x:v>57.805980808671</x:v>
      </x:c>
      <x:c r="J2941" s="32">
        <x:v>130.873864950469</x:v>
      </x:c>
      <x:c r="K2941" s="32" t="str">
        <x:v>Yes</x:v>
      </x:c>
      <x:c r="L2941" s="32" t="str">
        <x:v>Yes</x:v>
      </x:c>
      <x:c r="M2941" s="32" t="str">
        <x:v>Exceeds threshold or missing</x:v>
      </x:c>
    </x:row>
    <x:row r="2942" ht="21" customHeight="1">
      <x:c r="A2942" s="41">
        <x:v>30</x:v>
      </x:c>
      <x:c r="B2942" s="41">
        <x:v>2</x:v>
      </x:c>
      <x:c r="C2942" s="32" t="s">
        <x:v>0</x:v>
      </x:c>
      <x:c r="D2942" s="42">
        <x:v>53.8</x:v>
      </x:c>
      <x:c r="E2942" s="32">
        <x:v>1134.91819818154</x:v>
      </x:c>
      <x:c r="F2942" s="32">
        <x:v>804.430769384858</x:v>
      </x:c>
      <x:c r="G2942" s="32">
        <x:v>1105.11650593646</x:v>
      </x:c>
      <x:c r="H2942" s="32">
        <x:v>724.333320352288</x:v>
      </x:c>
      <x:c r="I2942" s="32">
        <x:v>85.4619342291953</x:v>
      </x:c>
      <x:c r="J2942" s="32">
        <x:v>130.811133549043</x:v>
      </x:c>
      <x:c r="K2942" s="32" t="str">
        <x:v>Yes</x:v>
      </x:c>
      <x:c r="L2942" s="32" t="str">
        <x:v>Yes</x:v>
      </x:c>
      <x:c r="M2942" s="32" t="str">
        <x:v>Exceeds threshold or missing</x:v>
      </x:c>
    </x:row>
    <x:row r="2943" ht="21" customHeight="1">
      <x:c r="A2943" s="41">
        <x:v>30</x:v>
      </x:c>
      <x:c r="B2943" s="41">
        <x:v>2</x:v>
      </x:c>
      <x:c r="C2943" s="32" t="s">
        <x:v>0</x:v>
      </x:c>
      <x:c r="D2943" s="42">
        <x:v>53.9</x:v>
      </x:c>
      <x:c r="E2943" s="32">
        <x:v>1135.28427653869</x:v>
      </x:c>
      <x:c r="F2943" s="32">
        <x:v>804.339198466662</x:v>
      </x:c>
      <x:c r="G2943" s="32">
        <x:v>1104.60196614235</x:v>
      </x:c>
      <x:c r="H2943" s="32">
        <x:v>660.453466580564</x:v>
      </x:c>
      <x:c r="I2943" s="32">
        <x:v>147.12072597583</x:v>
      </x:c>
      <x:c r="J2943" s="32">
        <x:v>63.7943611750289</x:v>
      </x:c>
      <x:c r="K2943" s="32" t="str">
        <x:v>Yes</x:v>
      </x:c>
      <x:c r="L2943" s="32" t="str">
        <x:v>Yes</x:v>
      </x:c>
      <x:c r="M2943" s="32" t="str">
        <x:v>Exceeds threshold or missing</x:v>
      </x:c>
    </x:row>
    <x:row r="2944" ht="21" customHeight="1">
      <x:c r="A2944" s="41">
        <x:v>30</x:v>
      </x:c>
      <x:c r="B2944" s="41">
        <x:v>2</x:v>
      </x:c>
      <x:c r="C2944" s="32" t="s">
        <x:v>0</x:v>
      </x:c>
      <x:c r="D2944" s="42">
        <x:v>54</x:v>
      </x:c>
      <x:c r="E2944" s="32">
        <x:v>1135.90029611701</x:v>
      </x:c>
      <x:c r="F2944" s="32">
        <x:v>804.380761462971</x:v>
      </x:c>
      <x:c r="G2944" s="32">
        <x:v>1169.26314643743</x:v>
      </x:c>
      <x:c r="H2944" s="32">
        <x:v>725.114646875644</x:v>
      </x:c>
      <x:c r="I2944" s="32">
        <x:v>86.0011436160833</x:v>
      </x:c>
      <x:c r="J2944" s="32">
        <x:v>90.9806438264495</x:v>
      </x:c>
      <x:c r="K2944" s="32" t="str">
        <x:v>Yes</x:v>
      </x:c>
      <x:c r="L2944" s="32" t="str">
        <x:v>Yes</x:v>
      </x:c>
      <x:c r="M2944" s="32" t="str">
        <x:v>Exceeds threshold or missing</x:v>
      </x:c>
    </x:row>
    <x:row r="2945" ht="21" customHeight="1">
      <x:c r="A2945" s="41">
        <x:v>30</x:v>
      </x:c>
      <x:c r="B2945" s="41">
        <x:v>2</x:v>
      </x:c>
      <x:c r="C2945" s="32" t="s">
        <x:v>0</x:v>
      </x:c>
      <x:c r="D2945" s="42">
        <x:v>54.1</x:v>
      </x:c>
      <x:c r="E2945" s="32">
        <x:v>1136.6739373076</x:v>
      </x:c>
      <x:c r="F2945" s="32">
        <x:v>804.146172914032</x:v>
      </x:c>
      <x:c r="G2945" s="32">
        <x:v>1170.37336841257</x:v>
      </x:c>
      <x:c r="H2945" s="32">
        <x:v>790.220698994558</x:v>
      </x:c>
      <x:c r="I2945" s="32">
        <x:v>36.463275780989</x:v>
      </x:c>
      <x:c r="J2945" s="32">
        <x:v>65.3415075546162</x:v>
      </x:c>
      <x:c r="K2945" s="32" t="str">
        <x:v>Yes</x:v>
      </x:c>
      <x:c r="L2945" s="32" t="str">
        <x:v>Yes</x:v>
      </x:c>
      <x:c r="M2945" s="32" t="str">
        <x:v>Within threshold</x:v>
      </x:c>
    </x:row>
    <x:row r="2946" ht="21" customHeight="1">
      <x:c r="A2946" s="41">
        <x:v>30</x:v>
      </x:c>
      <x:c r="B2946" s="41">
        <x:v>2</x:v>
      </x:c>
      <x:c r="C2946" s="32" t="s">
        <x:v>0</x:v>
      </x:c>
      <x:c r="D2946" s="42">
        <x:v>54.2</x:v>
      </x:c>
      <x:c r="E2946" s="32">
        <x:v>1137.30421335387</x:v>
      </x:c>
      <x:c r="F2946" s="32">
        <x:v>803.8825955225</x:v>
      </x:c>
      <x:c r="G2946" s="32">
        <x:v>1113.3009339863</x:v>
      </x:c>
      <x:c r="H2946" s="32">
        <x:v>1141.35513044225</x:v>
      </x:c>
      <x:c r="I2946" s="32">
        <x:v>338.32509402283</x:v>
      </x:c>
      <x:c r="J2946" s="32">
        <x:v>356.104146861626</x:v>
      </x:c>
      <x:c r="K2946" s="32" t="str">
        <x:v>Yes</x:v>
      </x:c>
      <x:c r="L2946" s="32" t="str">
        <x:v>Yes</x:v>
      </x:c>
      <x:c r="M2946" s="32" t="str">
        <x:v>Exceeds threshold or missing</x:v>
      </x:c>
    </x:row>
    <x:row r="2947" ht="21" customHeight="1">
      <x:c r="A2947" s="41">
        <x:v>30</x:v>
      </x:c>
      <x:c r="B2947" s="41">
        <x:v>2</x:v>
      </x:c>
      <x:c r="C2947" s="32" t="s">
        <x:v>0</x:v>
      </x:c>
      <x:c r="D2947" s="42">
        <x:v>54.3</x:v>
      </x:c>
      <x:c r="E2947" s="32">
        <x:v>1137.97671357595</x:v>
      </x:c>
      <x:c r="F2947" s="32">
        <x:v>803.707600612253</x:v>
      </x:c>
      <x:c r="G2947" s="32">
        <x:v>1106.80632225138</x:v>
      </x:c>
      <x:c r="H2947" s="32">
        <x:v>855.288489094815</x:v>
      </x:c>
      <x:c r="I2947" s="32">
        <x:v>60.2675812686817</x:v>
      </x:c>
      <x:c r="J2947" s="32">
        <x:v>285.981469673069</x:v>
      </x:c>
      <x:c r="K2947" s="32" t="str">
        <x:v>Yes</x:v>
      </x:c>
      <x:c r="L2947" s="32" t="str">
        <x:v>Yes</x:v>
      </x:c>
      <x:c r="M2947" s="32" t="str">
        <x:v>Exceeds threshold or missing</x:v>
      </x:c>
    </x:row>
    <x:row r="2948" ht="21" customHeight="1">
      <x:c r="A2948" s="41">
        <x:v>30</x:v>
      </x:c>
      <x:c r="B2948" s="41">
        <x:v>2</x:v>
      </x:c>
      <x:c r="C2948" s="32" t="s">
        <x:v>0</x:v>
      </x:c>
      <x:c r="D2948" s="42">
        <x:v>54.4</x:v>
      </x:c>
      <x:c r="E2948" s="32">
        <x:v>1138.63119883765</x:v>
      </x:c>
      <x:c r="F2948" s="32">
        <x:v>803.855590592121</x:v>
      </x:c>
      <x:c r="G2948" s="32">
        <x:v>1106.80632225138</x:v>
      </x:c>
      <x:c r="H2948" s="32">
        <x:v>855.288489094815</x:v>
      </x:c>
      <x:c r="I2948" s="32">
        <x:v>60.4827729036913</x:v>
      </x:c>
      <x:c r="J2948" s="32">
        <x:v>0.671008190652273</x:v>
      </x:c>
      <x:c r="K2948" s="32" t="str">
        <x:v>Yes</x:v>
      </x:c>
      <x:c r="L2948" s="32" t="str">
        <x:v>Yes</x:v>
      </x:c>
      <x:c r="M2948" s="32" t="str">
        <x:v>Exceeds threshold or missing</x:v>
      </x:c>
    </x:row>
    <x:row r="2949" ht="21" customHeight="1">
      <x:c r="A2949" s="41">
        <x:v>30</x:v>
      </x:c>
      <x:c r="B2949" s="41">
        <x:v>2</x:v>
      </x:c>
      <x:c r="C2949" s="32" t="s">
        <x:v>0</x:v>
      </x:c>
      <x:c r="D2949" s="42">
        <x:v>54.5</x:v>
      </x:c>
      <x:c r="E2949" s="32">
        <x:v>1139.09415460433</x:v>
      </x:c>
      <x:c r="F2949" s="32">
        <x:v>803.582053357734</x:v>
      </x:c>
      <x:c r="G2949" s="32">
        <x:v>1108.00807101284</x:v>
      </x:c>
      <x:c r="H2949" s="32">
        <x:v>923.103957514268</x:v>
      </x:c>
      <x:c r="I2949" s="32">
        <x:v>123.498300256565</x:v>
      </x:c>
      <x:c r="J2949" s="32">
        <x:v>68.0930136358922</x:v>
      </x:c>
      <x:c r="K2949" s="32" t="str">
        <x:v>Yes</x:v>
      </x:c>
      <x:c r="L2949" s="32" t="str">
        <x:v>Yes</x:v>
      </x:c>
      <x:c r="M2949" s="32" t="str">
        <x:v>Exceeds threshold or missing</x:v>
      </x:c>
    </x:row>
    <x:row r="2950" ht="21" customHeight="1">
      <x:c r="A2950" s="41">
        <x:v>30</x:v>
      </x:c>
      <x:c r="B2950" s="41">
        <x:v>2</x:v>
      </x:c>
      <x:c r="C2950" s="32" t="s">
        <x:v>0</x:v>
      </x:c>
      <x:c r="D2950" s="42">
        <x:v>54.6</x:v>
      </x:c>
      <x:c r="E2950" s="32">
        <x:v>1139.68024795341</x:v>
      </x:c>
      <x:c r="F2950" s="32">
        <x:v>803.182176831126</x:v>
      </x:c>
      <x:c r="G2950" s="32">
        <x:v>1105.84754982129</x:v>
      </x:c>
      <x:c r="H2950" s="32">
        <x:v>789.160722099564</x:v>
      </x:c>
      <x:c r="I2950" s="32">
        <x:v>36.6231164114748</x:v>
      </x:c>
      <x:c r="J2950" s="32">
        <x:v>133.571601003169</x:v>
      </x:c>
      <x:c r="K2950" s="32" t="str">
        <x:v>Yes</x:v>
      </x:c>
      <x:c r="L2950" s="32" t="str">
        <x:v>Yes</x:v>
      </x:c>
      <x:c r="M2950" s="32" t="str">
        <x:v>Within threshold</x:v>
      </x:c>
    </x:row>
    <x:row r="2951" ht="21" customHeight="1">
      <x:c r="A2951" s="41">
        <x:v>30</x:v>
      </x:c>
      <x:c r="B2951" s="41">
        <x:v>2</x:v>
      </x:c>
      <x:c r="C2951" s="32" t="s">
        <x:v>0</x:v>
      </x:c>
      <x:c r="D2951" s="42">
        <x:v>54.7</x:v>
      </x:c>
      <x:c r="E2951" s="32">
        <x:v>1140.1856099471</x:v>
      </x:c>
      <x:c r="F2951" s="32">
        <x:v>802.949004359424</x:v>
      </x:c>
      <x:c r="G2951" s="32">
        <x:v>1105.84754982129</x:v>
      </x:c>
      <x:c r="H2951" s="32">
        <x:v>789.160722099564</x:v>
      </x:c>
      <x:c r="I2951" s="32">
        <x:v>37.0029607042554</x:v>
      </x:c>
      <x:c r="J2951" s="32">
        <x:v>0.556560999546652</x:v>
      </x:c>
      <x:c r="K2951" s="32" t="str">
        <x:v>Yes</x:v>
      </x:c>
      <x:c r="L2951" s="32" t="str">
        <x:v>Yes</x:v>
      </x:c>
      <x:c r="M2951" s="32" t="str">
        <x:v>Within threshold</x:v>
      </x:c>
    </x:row>
    <x:row r="2952" ht="21" customHeight="1">
      <x:c r="A2952" s="41">
        <x:v>30</x:v>
      </x:c>
      <x:c r="B2952" s="41">
        <x:v>2</x:v>
      </x:c>
      <x:c r="C2952" s="32" t="s">
        <x:v>0</x:v>
      </x:c>
      <x:c r="D2952" s="42">
        <x:v>54.8</x:v>
      </x:c>
      <x:c r="E2952" s="32">
        <x:v>1140.52763061541</x:v>
      </x:c>
      <x:c r="F2952" s="32">
        <x:v>802.606365142517</x:v>
      </x:c>
      <x:c r="G2952" s="32">
        <x:v>1105.84754982129</x:v>
      </x:c>
      <x:c r="H2952" s="32">
        <x:v>789.160722099564</x:v>
      </x:c>
      <x:c r="I2952" s="32">
        <x:v>37.1953400404564</x:v>
      </x:c>
      <x:c r="J2952" s="32">
        <x:v>0.484127845222732</x:v>
      </x:c>
      <x:c r="K2952" s="32" t="str">
        <x:v>Yes</x:v>
      </x:c>
      <x:c r="L2952" s="32" t="str">
        <x:v>Yes</x:v>
      </x:c>
      <x:c r="M2952" s="32" t="str">
        <x:v>Within threshold</x:v>
      </x:c>
    </x:row>
    <x:row r="2953" ht="21" customHeight="1">
      <x:c r="A2953" s="41">
        <x:v>30</x:v>
      </x:c>
      <x:c r="B2953" s="41">
        <x:v>2</x:v>
      </x:c>
      <x:c r="C2953" s="32" t="s">
        <x:v>0</x:v>
      </x:c>
      <x:c r="D2953" s="42">
        <x:v>54.9</x:v>
      </x:c>
      <x:c r="E2953" s="32">
        <x:v>1140.93269502898</x:v>
      </x:c>
      <x:c r="F2953" s="32">
        <x:v>802.517482007498</x:v>
      </x:c>
      <x:c r="G2953" s="32">
        <x:v>1109.47277505238</x:v>
      </x:c>
      <x:c r="H2953" s="32">
        <x:v>993.041518168437</x:v>
      </x:c>
      <x:c r="I2953" s="32">
        <x:v>193.103948483683</x:v>
      </x:c>
      <x:c r="J2953" s="32">
        <x:v>203.99509668183</x:v>
      </x:c>
      <x:c r="K2953" s="32" t="str">
        <x:v>Yes</x:v>
      </x:c>
      <x:c r="L2953" s="32" t="str">
        <x:v>Yes</x:v>
      </x:c>
      <x:c r="M2953" s="32" t="str">
        <x:v>Exceeds threshold or missing</x:v>
      </x:c>
    </x:row>
    <x:row r="2954" ht="21" customHeight="1">
      <x:c r="A2954" s="41">
        <x:v>30</x:v>
      </x:c>
      <x:c r="B2954" s="41">
        <x:v>2</x:v>
      </x:c>
      <x:c r="C2954" s="32" t="s">
        <x:v>0</x:v>
      </x:c>
      <x:c r="D2954" s="42">
        <x:v>55</x:v>
      </x:c>
      <x:c r="E2954" s="32">
        <x:v>1140.96557643369</x:v>
      </x:c>
      <x:c r="F2954" s="32">
        <x:v>802.472837050467</x:v>
      </x:c>
      <x:c r="G2954" s="32">
        <x:v>1115.73896866346</x:v>
      </x:c>
      <x:c r="H2954" s="32">
        <x:v>1221.00283183058</x:v>
      </x:c>
      <x:c r="I2954" s="32">
        <x:v>419.289563750678</x:v>
      </x:c>
      <x:c r="J2954" s="32">
        <x:v>228.09114701564</x:v>
      </x:c>
      <x:c r="K2954" s="32" t="str">
        <x:v>Yes</x:v>
      </x:c>
      <x:c r="L2954" s="32" t="str">
        <x:v>Yes</x:v>
      </x:c>
      <x:c r="M2954" s="32" t="str">
        <x:v>Exceeds threshold or missing</x:v>
      </x:c>
    </x:row>
    <x:row r="2955" ht="21" customHeight="1">
      <x:c r="A2955" s="41">
        <x:v>30</x:v>
      </x:c>
      <x:c r="B2955" s="41">
        <x:v>2</x:v>
      </x:c>
      <x:c r="C2955" s="32" t="s">
        <x:v>0</x:v>
      </x:c>
      <x:c r="D2955" s="42">
        <x:v>55.1</x:v>
      </x:c>
      <x:c r="E2955" s="32">
        <x:v>1141.49674177103</x:v>
      </x:c>
      <x:c r="F2955" s="32">
        <x:v>802.21642552738</x:v>
      </x:c>
      <x:c r="G2955" s="32">
        <x:v>1105.11650593646</x:v>
      </x:c>
      <x:c r="H2955" s="32">
        <x:v>724.333320352288</x:v>
      </x:c>
      <x:c r="I2955" s="32">
        <x:v>85.9610355399057</x:v>
      </x:c>
      <x:c r="J2955" s="32">
        <x:v>496.538386457817</x:v>
      </x:c>
      <x:c r="K2955" s="32" t="str">
        <x:v>Yes</x:v>
      </x:c>
      <x:c r="L2955" s="32" t="str">
        <x:v>Yes</x:v>
      </x:c>
      <x:c r="M2955" s="32" t="str">
        <x:v>Exceeds threshold or missing</x:v>
      </x:c>
    </x:row>
    <x:row r="2956" ht="21" customHeight="1">
      <x:c r="A2956" s="41">
        <x:v>30</x:v>
      </x:c>
      <x:c r="B2956" s="41">
        <x:v>2</x:v>
      </x:c>
      <x:c r="C2956" s="32" t="s">
        <x:v>0</x:v>
      </x:c>
      <x:c r="D2956" s="42">
        <x:v>55.2</x:v>
      </x:c>
      <x:c r="E2956" s="32">
        <x:v>1141.54092728437</x:v>
      </x:c>
      <x:c r="F2956" s="32">
        <x:v>801.967666463388</x:v>
      </x:c>
      <x:c r="G2956" s="32">
        <x:v>1105.84754982129</x:v>
      </x:c>
      <x:c r="H2956" s="32">
        <x:v>789.160722099564</x:v>
      </x:c>
      <x:c r="I2956" s="32">
        <x:v>37.921432181023</x:v>
      </x:c>
      <x:c r="J2956" s="32">
        <x:v>65.0797854971609</x:v>
      </x:c>
      <x:c r="K2956" s="32" t="str">
        <x:v>Yes</x:v>
      </x:c>
      <x:c r="L2956" s="32" t="str">
        <x:v>Yes</x:v>
      </x:c>
      <x:c r="M2956" s="32" t="str">
        <x:v>Within threshold</x:v>
      </x:c>
    </x:row>
    <x:row r="2957" ht="21" customHeight="1">
      <x:c r="A2957" s="41">
        <x:v>30</x:v>
      </x:c>
      <x:c r="B2957" s="41">
        <x:v>2</x:v>
      </x:c>
      <x:c r="C2957" s="32" t="s">
        <x:v>0</x:v>
      </x:c>
      <x:c r="D2957" s="42">
        <x:v>55.3</x:v>
      </x:c>
      <x:c r="E2957" s="32">
        <x:v>1141.50477046611</x:v>
      </x:c>
      <x:c r="F2957" s="32">
        <x:v>801.648647743531</x:v>
      </x:c>
      <x:c r="G2957" s="32">
        <x:v>1171.82967871613</x:v>
      </x:c>
      <x:c r="H2957" s="32">
        <x:v>856.64371297761</x:v>
      </x:c>
      <x:c r="I2957" s="32">
        <x:v>62.8017297570123</x:v>
      </x:c>
      <x:c r="J2957" s="32">
        <x:v>94.6336438800213</x:v>
      </x:c>
      <x:c r="K2957" s="32" t="str">
        <x:v>Yes</x:v>
      </x:c>
      <x:c r="L2957" s="32" t="str">
        <x:v>Yes</x:v>
      </x:c>
      <x:c r="M2957" s="32" t="str">
        <x:v>Exceeds threshold or missing</x:v>
      </x:c>
    </x:row>
    <x:row r="2958" ht="21" customHeight="1">
      <x:c r="A2958" s="41">
        <x:v>30</x:v>
      </x:c>
      <x:c r="B2958" s="41">
        <x:v>2</x:v>
      </x:c>
      <x:c r="C2958" s="32" t="s">
        <x:v>0</x:v>
      </x:c>
      <x:c r="D2958" s="42">
        <x:v>55.4</x:v>
      </x:c>
      <x:c r="E2958" s="32">
        <x:v>1141.89388254089</x:v>
      </x:c>
      <x:c r="F2958" s="32">
        <x:v>801.570787245311</x:v>
      </x:c>
      <x:c r="G2958" s="32">
        <x:v>1175.88129747704</x:v>
      </x:c>
      <x:c r="H2958" s="32">
        <x:v>995.060023909645</x:v>
      </x:c>
      <x:c r="I2958" s="32">
        <x:v>196.451594747888</x:v>
      </x:c>
      <x:c r="J2958" s="32">
        <x:v>138.542590835378</x:v>
      </x:c>
      <x:c r="K2958" s="32" t="str">
        <x:v>Yes</x:v>
      </x:c>
      <x:c r="L2958" s="32" t="str">
        <x:v>Yes</x:v>
      </x:c>
      <x:c r="M2958" s="32" t="str">
        <x:v>Exceeds threshold or missing</x:v>
      </x:c>
    </x:row>
    <x:row r="2959" ht="21" customHeight="1">
      <x:c r="A2959" s="41">
        <x:v>30</x:v>
      </x:c>
      <x:c r="B2959" s="41">
        <x:v>2</x:v>
      </x:c>
      <x:c r="C2959" s="32" t="s">
        <x:v>0</x:v>
      </x:c>
      <x:c r="D2959" s="42">
        <x:v>55.5</x:v>
      </x:c>
      <x:c r="E2959" s="32">
        <x:v>1142.01224955062</x:v>
      </x:c>
      <x:c r="F2959" s="32">
        <x:v>801.33832299193</x:v>
      </x:c>
      <x:c r="G2959" s="32">
        <x:v>1113.3009339863</x:v>
      </x:c>
      <x:c r="H2959" s="32">
        <x:v>1141.35513044225</x:v>
      </x:c>
      <x:c r="I2959" s="32">
        <x:v>341.226858541555</x:v>
      </x:c>
      <x:c r="J2959" s="32">
        <x:v>159.378354260579</x:v>
      </x:c>
      <x:c r="K2959" s="32" t="str">
        <x:v>Yes</x:v>
      </x:c>
      <x:c r="L2959" s="32" t="str">
        <x:v>Yes</x:v>
      </x:c>
      <x:c r="M2959" s="32" t="str">
        <x:v>Exceeds threshold or missing</x:v>
      </x:c>
    </x:row>
    <x:row r="2960" ht="21" customHeight="1">
      <x:c r="A2960" s="41">
        <x:v>30</x:v>
      </x:c>
      <x:c r="B2960" s="41">
        <x:v>2</x:v>
      </x:c>
      <x:c r="C2960" s="32" t="s">
        <x:v>0</x:v>
      </x:c>
      <x:c r="D2960" s="42">
        <x:v>55.6</x:v>
      </x:c>
      <x:c r="E2960" s="32">
        <x:v>1142.42784691927</x:v>
      </x:c>
      <x:c r="F2960" s="32">
        <x:v>801.171556611908</x:v>
      </x:c>
      <x:c r="G2960" s="32">
        <x:v>1108.00807101284</x:v>
      </x:c>
      <x:c r="H2960" s="32">
        <x:v>923.103957514268</x:v>
      </x:c>
      <x:c r="I2960" s="32">
        <x:v>126.697400775479</x:v>
      </x:c>
      <x:c r="J2960" s="32">
        <x:v>218.159104551818</x:v>
      </x:c>
      <x:c r="K2960" s="32" t="str">
        <x:v>Yes</x:v>
      </x:c>
      <x:c r="L2960" s="32" t="str">
        <x:v>Yes</x:v>
      </x:c>
      <x:c r="M2960" s="32" t="str">
        <x:v>Exceeds threshold or missing</x:v>
      </x:c>
    </x:row>
    <x:row r="2961" ht="21" customHeight="1">
      <x:c r="A2961" s="41">
        <x:v>30</x:v>
      </x:c>
      <x:c r="B2961" s="41">
        <x:v>2</x:v>
      </x:c>
      <x:c r="C2961" s="32" t="s">
        <x:v>0</x:v>
      </x:c>
      <x:c r="D2961" s="42">
        <x:v>55.7</x:v>
      </x:c>
      <x:c r="E2961" s="32">
        <x:v>1142.60898010544</x:v>
      </x:c>
      <x:c r="F2961" s="32">
        <x:v>801.326492401842</x:v>
      </x:c>
      <x:c r="G2961" s="32">
        <x:v>1111.22613289206</x:v>
      </x:c>
      <x:c r="H2961" s="32">
        <x:v>1065.59839806276</x:v>
      </x:c>
      <x:c r="I2961" s="32">
        <x:v>266.12877187721</x:v>
      </x:c>
      <x:c r="J2961" s="32">
        <x:v>142.37189873988</x:v>
      </x:c>
      <x:c r="K2961" s="32" t="str">
        <x:v>Yes</x:v>
      </x:c>
      <x:c r="L2961" s="32" t="str">
        <x:v>Yes</x:v>
      </x:c>
      <x:c r="M2961" s="32" t="str">
        <x:v>Exceeds threshold or missing</x:v>
      </x:c>
    </x:row>
    <x:row r="2962" ht="21" customHeight="1">
      <x:c r="A2962" s="41">
        <x:v>30</x:v>
      </x:c>
      <x:c r="B2962" s="41">
        <x:v>2</x:v>
      </x:c>
      <x:c r="C2962" s="32" t="s">
        <x:v>0</x:v>
      </x:c>
      <x:c r="D2962" s="42">
        <x:v>55.8</x:v>
      </x:c>
      <x:c r="E2962" s="32">
        <x:v>1142.76846667573</x:v>
      </x:c>
      <x:c r="F2962" s="32">
        <x:v>801.374512286716</x:v>
      </x:c>
      <x:c r="G2962" s="32">
        <x:v>1175.88129747704</x:v>
      </x:c>
      <x:c r="H2962" s="32">
        <x:v>995.060023909645</x:v>
      </x:c>
      <x:c r="I2962" s="32">
        <x:v>196.495641112752</x:v>
      </x:c>
      <x:c r="J2962" s="32">
        <x:v>95.6144942247711</x:v>
      </x:c>
      <x:c r="K2962" s="32" t="str">
        <x:v>Yes</x:v>
      </x:c>
      <x:c r="L2962" s="32" t="str">
        <x:v>Yes</x:v>
      </x:c>
      <x:c r="M2962" s="32" t="str">
        <x:v>Exceeds threshold or missing</x:v>
      </x:c>
    </x:row>
    <x:row r="2963" ht="21" customHeight="1">
      <x:c r="A2963" s="41">
        <x:v>30</x:v>
      </x:c>
      <x:c r="B2963" s="41">
        <x:v>2</x:v>
      </x:c>
      <x:c r="C2963" s="32" t="s">
        <x:v>0</x:v>
      </x:c>
      <x:c r="D2963" s="42">
        <x:v>55.9</x:v>
      </x:c>
      <x:c r="E2963" s="32">
        <x:v>1143.1692486213</x:v>
      </x:c>
      <x:c r="F2963" s="32">
        <x:v>801.214927107941</x:v>
      </x:c>
      <x:c r="G2963" s="32">
        <x:v>1168.48181991408</x:v>
      </x:c>
      <x:c r="H2963" s="32">
        <x:v>660.968006374674</x:v>
      </x:c>
      <x:c r="I2963" s="32">
        <x:v>142.512894295975</x:v>
      </x:c>
      <x:c r="J2963" s="32">
        <x:v>334.02352226711</x:v>
      </x:c>
      <x:c r="K2963" s="32" t="str">
        <x:v>Yes</x:v>
      </x:c>
      <x:c r="L2963" s="32" t="str">
        <x:v>Yes</x:v>
      </x:c>
      <x:c r="M2963" s="32" t="str">
        <x:v>Exceeds threshold or missing</x:v>
      </x:c>
    </x:row>
    <x:row r="2964" ht="21" customHeight="1">
      <x:c r="A2964" s="41">
        <x:v>30</x:v>
      </x:c>
      <x:c r="B2964" s="41">
        <x:v>2</x:v>
      </x:c>
      <x:c r="C2964" s="32" t="s">
        <x:v>0</x:v>
      </x:c>
      <x:c r="D2964" s="42">
        <x:v>56</x:v>
      </x:c>
      <x:c r="E2964" s="32">
        <x:v>1143.17904685513</x:v>
      </x:c>
      <x:c r="F2964" s="32">
        <x:v>801.437411387125</x:v>
      </x:c>
      <x:c r="G2964" s="32">
        <x:v>1169.26314643743</x:v>
      </x:c>
      <x:c r="H2964" s="32">
        <x:v>725.114646875644</x:v>
      </x:c>
      <x:c r="I2964" s="32">
        <x:v>80.6569565114795</x:v>
      </x:c>
      <x:c r="J2964" s="32">
        <x:v>63.9288120065509</x:v>
      </x:c>
      <x:c r="K2964" s="32" t="str">
        <x:v>Yes</x:v>
      </x:c>
      <x:c r="L2964" s="32" t="str">
        <x:v>Yes</x:v>
      </x:c>
      <x:c r="M2964" s="32" t="str">
        <x:v>Exceeds threshold or missing</x:v>
      </x:c>
    </x:row>
    <x:row r="2965" ht="21" customHeight="1">
      <x:c r="A2965" s="41">
        <x:v>30</x:v>
      </x:c>
      <x:c r="B2965" s="41">
        <x:v>2</x:v>
      </x:c>
      <x:c r="C2965" s="32" t="s">
        <x:v>0</x:v>
      </x:c>
      <x:c r="D2965" s="42">
        <x:v>56.1</x:v>
      </x:c>
      <x:c r="E2965" s="32">
        <x:v>1143.21802844842</x:v>
      </x:c>
      <x:c r="F2965" s="32">
        <x:v>801.634905637573</x:v>
      </x:c>
      <x:c r="G2965" s="32">
        <x:v>1171.82967871613</x:v>
      </x:c>
      <x:c r="H2965" s="32">
        <x:v>856.64371297761</x:v>
      </x:c>
      <x:c r="I2965" s="32">
        <x:v>62.0048015561304</x:v>
      </x:c>
      <x:c r="J2965" s="32">
        <x:v>131.355891673947</x:v>
      </x:c>
      <x:c r="K2965" s="32" t="str">
        <x:v>Yes</x:v>
      </x:c>
      <x:c r="L2965" s="32" t="str">
        <x:v>Yes</x:v>
      </x:c>
      <x:c r="M2965" s="32" t="str">
        <x:v>Exceeds threshold or missing</x:v>
      </x:c>
    </x:row>
    <x:row r="2966" ht="21" customHeight="1">
      <x:c r="A2966" s="41">
        <x:v>30</x:v>
      </x:c>
      <x:c r="B2966" s="41">
        <x:v>2</x:v>
      </x:c>
      <x:c r="C2966" s="32" t="s">
        <x:v>0</x:v>
      </x:c>
      <x:c r="D2966" s="42">
        <x:v>56.2</x:v>
      </x:c>
      <x:c r="E2966" s="32">
        <x:v>1143.17185197222</x:v>
      </x:c>
      <x:c r="F2966" s="32">
        <x:v>801.798850555363</x:v>
      </x:c>
      <x:c r="G2966" s="32">
        <x:v>1169.26314643743</x:v>
      </x:c>
      <x:c r="H2966" s="32">
        <x:v>725.114646875644</x:v>
      </x:c>
      <x:c r="I2966" s="32">
        <x:v>81.0013749319299</x:v>
      </x:c>
      <x:c r="J2966" s="32">
        <x:v>131.717126239607</x:v>
      </x:c>
      <x:c r="K2966" s="32" t="str">
        <x:v>Yes</x:v>
      </x:c>
      <x:c r="L2966" s="32" t="str">
        <x:v>Yes</x:v>
      </x:c>
      <x:c r="M2966" s="32" t="str">
        <x:v>Exceeds threshold or missing</x:v>
      </x:c>
    </x:row>
    <x:row r="2967" ht="21" customHeight="1">
      <x:c r="A2967" s="41">
        <x:v>30</x:v>
      </x:c>
      <x:c r="B2967" s="41">
        <x:v>2</x:v>
      </x:c>
      <x:c r="C2967" s="32" t="s">
        <x:v>0</x:v>
      </x:c>
      <x:c r="D2967" s="42">
        <x:v>56.3</x:v>
      </x:c>
      <x:c r="E2967" s="32">
        <x:v>1143.26941180504</x:v>
      </x:c>
      <x:c r="F2967" s="32">
        <x:v>801.860687636262</x:v>
      </x:c>
      <x:c r="G2967" s="32">
        <x:v>1169.26314643743</x:v>
      </x:c>
      <x:c r="H2967" s="32">
        <x:v>725.114646875644</x:v>
      </x:c>
      <x:c r="I2967" s="32">
        <x:v>81.0285691134283</x:v>
      </x:c>
      <x:c r="J2967" s="32">
        <x:v>0.115506474080482</x:v>
      </x:c>
      <x:c r="K2967" s="32" t="str">
        <x:v>Yes</x:v>
      </x:c>
      <x:c r="L2967" s="32" t="str">
        <x:v>Yes</x:v>
      </x:c>
      <x:c r="M2967" s="32" t="str">
        <x:v>Exceeds threshold or missing</x:v>
      </x:c>
    </x:row>
    <x:row r="2968" ht="21" customHeight="1">
      <x:c r="A2968" s="41">
        <x:v>30</x:v>
      </x:c>
      <x:c r="B2968" s="41">
        <x:v>2</x:v>
      </x:c>
      <x:c r="C2968" s="32" t="s">
        <x:v>0</x:v>
      </x:c>
      <x:c r="D2968" s="42">
        <x:v>56.4</x:v>
      </x:c>
      <x:c r="E2968" s="32">
        <x:v>1143.37594311017</x:v>
      </x:c>
      <x:c r="F2968" s="32">
        <x:v>802.139286056157</x:v>
      </x:c>
      <x:c r="G2968" s="32">
        <x:v>1170.37336841257</x:v>
      </x:c>
      <x:c r="H2968" s="32">
        <x:v>790.220698994558</x:v>
      </x:c>
      <x:c r="I2968" s="32">
        <x:v>29.511246847665</x:v>
      </x:c>
      <x:c r="J2968" s="32">
        <x:v>64.8352230508965</x:v>
      </x:c>
      <x:c r="K2968" s="32" t="str">
        <x:v>Yes</x:v>
      </x:c>
      <x:c r="L2968" s="32" t="str">
        <x:v>Yes</x:v>
      </x:c>
      <x:c r="M2968" s="32" t="str">
        <x:v>Within threshold</x:v>
      </x:c>
    </x:row>
    <x:row r="2969" ht="21" customHeight="1">
      <x:c r="A2969" s="41">
        <x:v>30</x:v>
      </x:c>
      <x:c r="B2969" s="41">
        <x:v>2</x:v>
      </x:c>
      <x:c r="C2969" s="32" t="s">
        <x:v>0</x:v>
      </x:c>
      <x:c r="D2969" s="42">
        <x:v>56.5</x:v>
      </x:c>
      <x:c r="E2969" s="32">
        <x:v>1143.25523971592</x:v>
      </x:c>
      <x:c r="F2969" s="32">
        <x:v>802.222670182654</x:v>
      </x:c>
      <x:c r="G2969" s="32">
        <x:v>1108.00807101284</x:v>
      </x:c>
      <x:c r="H2969" s="32">
        <x:v>923.103957514268</x:v>
      </x:c>
      <x:c r="I2969" s="32">
        <x:v>125.915243431967</x:v>
      </x:c>
      <x:c r="J2969" s="32">
        <x:v>146.663547351619</x:v>
      </x:c>
      <x:c r="K2969" s="32" t="str">
        <x:v>Yes</x:v>
      </x:c>
      <x:c r="L2969" s="32" t="str">
        <x:v>Yes</x:v>
      </x:c>
      <x:c r="M2969" s="32" t="str">
        <x:v>Exceeds threshold or missing</x:v>
      </x:c>
    </x:row>
    <x:row r="2970" ht="21" customHeight="1">
      <x:c r="A2970" s="41">
        <x:v>30</x:v>
      </x:c>
      <x:c r="B2970" s="41">
        <x:v>2</x:v>
      </x:c>
      <x:c r="C2970" s="32" t="s">
        <x:v>0</x:v>
      </x:c>
      <x:c r="D2970" s="42">
        <x:v>56.6</x:v>
      </x:c>
      <x:c r="E2970" s="32">
        <x:v>1143.16271644802</x:v>
      </x:c>
      <x:c r="F2970" s="32">
        <x:v>802.393044563647</x:v>
      </x:c>
      <x:c r="G2970" s="32">
        <x:v>1104.60196614235</x:v>
      </x:c>
      <x:c r="H2970" s="32">
        <x:v>660.453466580564</x:v>
      </x:c>
      <x:c r="I2970" s="32">
        <x:v>147.084245458688</x:v>
      </x:c>
      <x:c r="J2970" s="32">
        <x:v>262.841752900491</x:v>
      </x:c>
      <x:c r="K2970" s="32" t="str">
        <x:v>Yes</x:v>
      </x:c>
      <x:c r="L2970" s="32" t="str">
        <x:v>Yes</x:v>
      </x:c>
      <x:c r="M2970" s="32" t="str">
        <x:v>Exceeds threshold or missing</x:v>
      </x:c>
    </x:row>
    <x:row r="2971" ht="21" customHeight="1">
      <x:c r="A2971" s="41">
        <x:v>30</x:v>
      </x:c>
      <x:c r="B2971" s="41">
        <x:v>2</x:v>
      </x:c>
      <x:c r="C2971" s="32" t="s">
        <x:v>0</x:v>
      </x:c>
      <x:c r="D2971" s="42">
        <x:v>56.7</x:v>
      </x:c>
      <x:c r="E2971" s="32">
        <x:v>1142.85364482051</x:v>
      </x:c>
      <x:c r="F2971" s="32">
        <x:v>802.710629559582</x:v>
      </x:c>
      <x:c r="G2971" s="32">
        <x:v>703.180363931707</x:v>
      </x:c>
      <x:c r="H2971" s="32">
        <x:v>2185.47046271661</x:v>
      </x:c>
      <x:c r="I2971" s="32">
        <x:v>1450.97806672602</x:v>
      </x:c>
      <x:c r="J2971" s="32">
        <x:v>1576.57843335554</x:v>
      </x:c>
      <x:c r="K2971" s="32" t="str">
        <x:v>Yes</x:v>
      </x:c>
      <x:c r="L2971" s="32" t="str">
        <x:v>Yes</x:v>
      </x:c>
      <x:c r="M2971" s="32" t="str">
        <x:v>Exceeds threshold or missing</x:v>
      </x:c>
    </x:row>
    <x:row r="2972" ht="21" customHeight="1">
      <x:c r="A2972" s="41">
        <x:v>30</x:v>
      </x:c>
      <x:c r="B2972" s="41">
        <x:v>2</x:v>
      </x:c>
      <x:c r="C2972" s="32" t="s">
        <x:v>0</x:v>
      </x:c>
      <x:c r="D2972" s="42">
        <x:v>56.8</x:v>
      </x:c>
      <x:c r="E2972" s="32">
        <x:v>1142.69560332305</x:v>
      </x:c>
      <x:c r="F2972" s="32">
        <x:v>802.651211151371</x:v>
      </x:c>
      <x:c r="G2972" s="32">
        <x:v>896.670575454406</x:v>
      </x:c>
      <x:c r="H2972" s="32">
        <x:v>1841.6822188487</x:v>
      </x:c>
      <x:c r="I2972" s="32">
        <x:v>1067.76109186198</x:v>
      </x:c>
      <x:c r="J2972" s="32">
        <x:v>394.523955355899</x:v>
      </x:c>
      <x:c r="K2972" s="32" t="str">
        <x:v>Yes</x:v>
      </x:c>
      <x:c r="L2972" s="32" t="str">
        <x:v>Yes</x:v>
      </x:c>
      <x:c r="M2972" s="32" t="str">
        <x:v>Exceeds threshold or missing</x:v>
      </x:c>
    </x:row>
    <x:row r="2973" ht="21" customHeight="1">
      <x:c r="A2973" s="41">
        <x:v>30</x:v>
      </x:c>
      <x:c r="B2973" s="41">
        <x:v>2</x:v>
      </x:c>
      <x:c r="C2973" s="32" t="s">
        <x:v>0</x:v>
      </x:c>
      <x:c r="D2973" s="42">
        <x:v>56.9</x:v>
      </x:c>
      <x:c r="E2973" s="32">
        <x:v>1142.44050792654</x:v>
      </x:c>
      <x:c r="F2973" s="32">
        <x:v>802.802286277975</x:v>
      </x:c>
      <x:c r="G2973" s="32">
        <x:v>1104.60196614235</x:v>
      </x:c>
      <x:c r="H2973" s="32">
        <x:v>660.453466580564</x:v>
      </x:c>
      <x:c r="I2973" s="32">
        <x:v>147.292028683155</x:v>
      </x:c>
      <x:c r="J2973" s="32">
        <x:v>1199.58322327524</x:v>
      </x:c>
      <x:c r="K2973" s="32" t="str">
        <x:v>Yes</x:v>
      </x:c>
      <x:c r="L2973" s="32" t="str">
        <x:v>Yes</x:v>
      </x:c>
      <x:c r="M2973" s="32" t="str">
        <x:v>Exceeds threshold or missing</x:v>
      </x:c>
    </x:row>
    <x:row r="2974" ht="21" customHeight="1">
      <x:c r="A2974" s="41">
        <x:v>30</x:v>
      </x:c>
      <x:c r="B2974" s="41">
        <x:v>2</x:v>
      </x:c>
      <x:c r="C2974" s="32" t="s">
        <x:v>0</x:v>
      </x:c>
      <x:c r="D2974" s="42">
        <x:v>57</x:v>
      </x:c>
      <x:c r="E2974" s="32">
        <x:v>1142.04925039321</x:v>
      </x:c>
      <x:c r="F2974" s="32">
        <x:v>802.82428252587</x:v>
      </x:c>
      <x:c r="G2974" s="32">
        <x:v>1251.26501458975</x:v>
      </x:c>
      <x:c r="H2974" s="32">
        <x:v>-79.7406789497042</x:v>
      </x:c>
      <x:c r="I2974" s="32">
        <x:v>889.296910133739</x:v>
      </x:c>
      <x:c r="J2974" s="32">
        <x:v>754.681989619748</x:v>
      </x:c>
      <x:c r="K2974" s="32" t="str">
        <x:v>Yes</x:v>
      </x:c>
      <x:c r="L2974" s="32" t="str">
        <x:v>Yes</x:v>
      </x:c>
      <x:c r="M2974" s="32" t="str">
        <x:v>Exceeds threshold or missing</x:v>
      </x:c>
    </x:row>
    <x:row r="2975" ht="21" customHeight="1">
      <x:c r="A2975" s="41">
        <x:v>30</x:v>
      </x:c>
      <x:c r="B2975" s="41">
        <x:v>2</x:v>
      </x:c>
      <x:c r="C2975" s="32" t="s">
        <x:v>0</x:v>
      </x:c>
      <x:c r="D2975" s="42">
        <x:v>57.1</x:v>
      </x:c>
      <x:c r="E2975" s="32">
        <x:v>1141.93577291452</x:v>
      </x:c>
      <x:c r="F2975" s="32">
        <x:v>802.927349265916</x:v>
      </x:c>
      <x:c r="G2975" s="32">
        <x:v>1108.00807101284</x:v>
      </x:c>
      <x:c r="H2975" s="32">
        <x:v>923.103957514268</x:v>
      </x:c>
      <x:c r="I2975" s="32">
        <x:v>124.873960962272</x:v>
      </x:c>
      <x:c r="J2975" s="32">
        <x:v>1012.90705770027</x:v>
      </x:c>
      <x:c r="K2975" s="32" t="str">
        <x:v>Yes</x:v>
      </x:c>
      <x:c r="L2975" s="32" t="str">
        <x:v>Yes</x:v>
      </x:c>
      <x:c r="M2975" s="32" t="str">
        <x:v>Exceeds threshold or missing</x:v>
      </x:c>
    </x:row>
    <x:row r="2976" ht="21" customHeight="1">
      <x:c r="A2976" s="41">
        <x:v>30</x:v>
      </x:c>
      <x:c r="B2976" s="41">
        <x:v>2</x:v>
      </x:c>
      <x:c r="C2976" s="32" t="s">
        <x:v>0</x:v>
      </x:c>
      <x:c r="D2976" s="42">
        <x:v>57.2</x:v>
      </x:c>
      <x:c r="E2976" s="32">
        <x:v>1141.38799982852</x:v>
      </x:c>
      <x:c r="F2976" s="32">
        <x:v>803.324987653681</x:v>
      </x:c>
      <x:c r="G2976" s="32">
        <x:v>1106.80632225138</x:v>
      </x:c>
      <x:c r="H2976" s="32">
        <x:v>855.288489094815</x:v>
      </x:c>
      <x:c r="I2976" s="32">
        <x:v>62.4187304106049</x:v>
      </x:c>
      <x:c r="J2976" s="32">
        <x:v>68.2162416472579</x:v>
      </x:c>
      <x:c r="K2976" s="32" t="str">
        <x:v>Yes</x:v>
      </x:c>
      <x:c r="L2976" s="32" t="str">
        <x:v>Yes</x:v>
      </x:c>
      <x:c r="M2976" s="32" t="str">
        <x:v>Exceeds threshold or missing</x:v>
      </x:c>
    </x:row>
    <x:row r="2977" ht="21" customHeight="1">
      <x:c r="A2977" s="41">
        <x:v>30</x:v>
      </x:c>
      <x:c r="B2977" s="41">
        <x:v>2</x:v>
      </x:c>
      <x:c r="C2977" s="32" t="s">
        <x:v>0</x:v>
      </x:c>
      <x:c r="D2977" s="42">
        <x:v>57.3</x:v>
      </x:c>
      <x:c r="E2977" s="32">
        <x:v>1141.1598670132</x:v>
      </x:c>
      <x:c r="F2977" s="32">
        <x:v>803.751281835502</x:v>
      </x:c>
      <x:c r="G2977" s="32">
        <x:v>1106.80632225138</x:v>
      </x:c>
      <x:c r="H2977" s="32">
        <x:v>855.288489094815</x:v>
      </x:c>
      <x:c r="I2977" s="32">
        <x:v>61.9374666077937</x:v>
      </x:c>
      <x:c r="J2977" s="32">
        <x:v>0.483499028830444</x:v>
      </x:c>
      <x:c r="K2977" s="32" t="str">
        <x:v>Yes</x:v>
      </x:c>
      <x:c r="L2977" s="32" t="str">
        <x:v>Yes</x:v>
      </x:c>
      <x:c r="M2977" s="32" t="str">
        <x:v>Exceeds threshold or missing</x:v>
      </x:c>
    </x:row>
    <x:row r="2978" ht="21" customHeight="1">
      <x:c r="A2978" s="41">
        <x:v>30</x:v>
      </x:c>
      <x:c r="B2978" s="41">
        <x:v>2</x:v>
      </x:c>
      <x:c r="C2978" s="32" t="s">
        <x:v>0</x:v>
      </x:c>
      <x:c r="D2978" s="42">
        <x:v>57.4</x:v>
      </x:c>
      <x:c r="E2978" s="32">
        <x:v>1141.06797609765</x:v>
      </x:c>
      <x:c r="F2978" s="32">
        <x:v>803.853619033994</x:v>
      </x:c>
      <x:c r="G2978" s="32">
        <x:v>1106.80632225138</x:v>
      </x:c>
      <x:c r="H2978" s="32">
        <x:v>855.288489094815</x:v>
      </x:c>
      <x:c r="I2978" s="32">
        <x:v>61.8013493578807</x:v>
      </x:c>
      <x:c r="J2978" s="32">
        <x:v>0.137538512992479</x:v>
      </x:c>
      <x:c r="K2978" s="32" t="str">
        <x:v>Yes</x:v>
      </x:c>
      <x:c r="L2978" s="32" t="str">
        <x:v>Yes</x:v>
      </x:c>
      <x:c r="M2978" s="32" t="str">
        <x:v>Exceeds threshold or missing</x:v>
      </x:c>
    </x:row>
    <x:row r="2979" ht="21" customHeight="1">
      <x:c r="A2979" s="41">
        <x:v>30</x:v>
      </x:c>
      <x:c r="B2979" s="41">
        <x:v>2</x:v>
      </x:c>
      <x:c r="C2979" s="32" t="s">
        <x:v>0</x:v>
      </x:c>
      <x:c r="D2979" s="42">
        <x:v>57.5</x:v>
      </x:c>
      <x:c r="E2979" s="32">
        <x:v>1140.77989708367</x:v>
      </x:c>
      <x:c r="F2979" s="32">
        <x:v>804.112534854718</x:v>
      </x:c>
      <x:c r="G2979" s="32">
        <x:v>1105.11650593646</x:v>
      </x:c>
      <x:c r="H2979" s="32">
        <x:v>724.333320352288</x:v>
      </x:c>
      <x:c r="I2979" s="32">
        <x:v>87.3876452065334</x:v>
      </x:c>
      <x:c r="J2979" s="32">
        <x:v>131.221571607844</x:v>
      </x:c>
      <x:c r="K2979" s="32" t="str">
        <x:v>Yes</x:v>
      </x:c>
      <x:c r="L2979" s="32" t="str">
        <x:v>Yes</x:v>
      </x:c>
      <x:c r="M2979" s="32" t="str">
        <x:v>Exceeds threshold or missing</x:v>
      </x:c>
    </x:row>
    <x:row r="2980" ht="21" customHeight="1">
      <x:c r="A2980" s="41">
        <x:v>30</x:v>
      </x:c>
      <x:c r="B2980" s="41">
        <x:v>2</x:v>
      </x:c>
      <x:c r="C2980" s="32" t="s">
        <x:v>0</x:v>
      </x:c>
      <x:c r="D2980" s="42">
        <x:v>57.6</x:v>
      </x:c>
      <x:c r="E2980" s="32">
        <x:v>1140.56764028175</x:v>
      </x:c>
      <x:c r="F2980" s="32">
        <x:v>804.369241617312</x:v>
      </x:c>
      <x:c r="G2980" s="32">
        <x:v>1105.11650593646</x:v>
      </x:c>
      <x:c r="H2980" s="32">
        <x:v>724.333320352288</x:v>
      </x:c>
      <x:c r="I2980" s="32">
        <x:v>87.5358876067919</x:v>
      </x:c>
      <x:c r="J2980" s="32">
        <x:v>0.333093548300686</x:v>
      </x:c>
      <x:c r="K2980" s="32" t="str">
        <x:v>Yes</x:v>
      </x:c>
      <x:c r="L2980" s="32" t="str">
        <x:v>Yes</x:v>
      </x:c>
      <x:c r="M2980" s="32" t="str">
        <x:v>Exceeds threshold or missing</x:v>
      </x:c>
    </x:row>
    <x:row r="2981" ht="21" customHeight="1">
      <x:c r="A2981" s="41">
        <x:v>30</x:v>
      </x:c>
      <x:c r="B2981" s="41">
        <x:v>2</x:v>
      </x:c>
      <x:c r="C2981" s="32" t="s">
        <x:v>0</x:v>
      </x:c>
      <x:c r="D2981" s="42">
        <x:v>57.7</x:v>
      </x:c>
      <x:c r="E2981" s="32">
        <x:v>1140.54966497694</x:v>
      </x:c>
      <x:c r="F2981" s="32">
        <x:v>804.443391075595</x:v>
      </x:c>
      <x:c r="G2981" s="32">
        <x:v>1105.84754982129</x:v>
      </x:c>
      <x:c r="H2981" s="32">
        <x:v>789.160722099564</x:v>
      </x:c>
      <x:c r="I2981" s="32">
        <x:v>37.9182906696268</x:v>
      </x:c>
      <x:c r="J2981" s="32">
        <x:v>64.7575842025351</x:v>
      </x:c>
      <x:c r="K2981" s="32" t="str">
        <x:v>Yes</x:v>
      </x:c>
      <x:c r="L2981" s="32" t="str">
        <x:v>Yes</x:v>
      </x:c>
      <x:c r="M2981" s="32" t="str">
        <x:v>Within threshold</x:v>
      </x:c>
    </x:row>
    <x:row r="2982" ht="21" customHeight="1">
      <x:c r="A2982" s="41">
        <x:v>30</x:v>
      </x:c>
      <x:c r="B2982" s="41">
        <x:v>2</x:v>
      </x:c>
      <x:c r="C2982" s="32" t="s">
        <x:v>0</x:v>
      </x:c>
      <x:c r="D2982" s="42">
        <x:v>57.8</x:v>
      </x:c>
      <x:c r="E2982" s="32">
        <x:v>1140.4622289643</x:v>
      </x:c>
      <x:c r="F2982" s="32">
        <x:v>804.470837460021</x:v>
      </x:c>
      <x:c r="G2982" s="32">
        <x:v>1175.88129747704</x:v>
      </x:c>
      <x:c r="H2982" s="32">
        <x:v>995.060023909645</x:v>
      </x:c>
      <x:c r="I2982" s="32">
        <x:v>193.852388187093</x:v>
      </x:c>
      <x:c r="J2982" s="32">
        <x:v>217.486094395609</x:v>
      </x:c>
      <x:c r="K2982" s="32" t="str">
        <x:v>Yes</x:v>
      </x:c>
      <x:c r="L2982" s="32" t="str">
        <x:v>Yes</x:v>
      </x:c>
      <x:c r="M2982" s="32" t="str">
        <x:v>Exceeds threshold or missing</x:v>
      </x:c>
    </x:row>
    <x:row r="2983" ht="21" customHeight="1">
      <x:c r="A2983" s="41">
        <x:v>30</x:v>
      </x:c>
      <x:c r="B2983" s="41">
        <x:v>2</x:v>
      </x:c>
      <x:c r="C2983" s="32" t="s">
        <x:v>0</x:v>
      </x:c>
      <x:c r="D2983" s="42">
        <x:v>57.9</x:v>
      </x:c>
      <x:c r="E2983" s="32">
        <x:v>1140.68906648059</x:v>
      </x:c>
      <x:c r="F2983" s="32">
        <x:v>804.399227869965</x:v>
      </x:c>
      <x:c r="G2983" s="32">
        <x:v>1178.54667334913</x:v>
      </x:c>
      <x:c r="H2983" s="32">
        <x:v>1067.99949940049</x:v>
      </x:c>
      <x:c r="I2983" s="32">
        <x:v>266.304903350984</x:v>
      </x:c>
      <x:c r="J2983" s="32">
        <x:v>73.0517967883239</x:v>
      </x:c>
      <x:c r="K2983" s="32" t="str">
        <x:v>Yes</x:v>
      </x:c>
      <x:c r="L2983" s="32" t="str">
        <x:v>Yes</x:v>
      </x:c>
      <x:c r="M2983" s="32" t="str">
        <x:v>Exceeds threshold or missing</x:v>
      </x:c>
    </x:row>
    <x:row r="2984" ht="21" customHeight="1">
      <x:c r="A2984" s="41">
        <x:v>30</x:v>
      </x:c>
      <x:c r="B2984" s="41">
        <x:v>2</x:v>
      </x:c>
      <x:c r="C2984" s="32" t="s">
        <x:v>0</x:v>
      </x:c>
      <x:c r="D2984" s="42">
        <x:v>58</x:v>
      </x:c>
      <x:c r="E2984" s="32">
        <x:v>1140.97856716467</x:v>
      </x:c>
      <x:c r="F2984" s="32">
        <x:v>804.254024569846</x:v>
      </x:c>
      <x:c r="G2984" s="32">
        <x:v>1108.00807101284</x:v>
      </x:c>
      <x:c r="H2984" s="32">
        <x:v>145.370799324621</x:v>
      </x:c>
      <x:c r="I2984" s="32">
        <x:v>659.707630792648</x:v>
      </x:c>
      <x:c r="J2984" s="32">
        <x:v>925.198585170271</x:v>
      </x:c>
      <x:c r="K2984" s="32" t="str">
        <x:v>Yes</x:v>
      </x:c>
      <x:c r="L2984" s="32" t="str">
        <x:v>Yes</x:v>
      </x:c>
      <x:c r="M2984" s="32" t="str">
        <x:v>Exceeds threshold or missing</x:v>
      </x:c>
    </x:row>
    <x:row r="2985" ht="21" customHeight="1">
      <x:c r="A2985" s="41">
        <x:v>30</x:v>
      </x:c>
      <x:c r="B2985" s="41">
        <x:v>2</x:v>
      </x:c>
      <x:c r="C2985" s="32" t="s">
        <x:v>0</x:v>
      </x:c>
      <x:c r="D2985" s="42">
        <x:v>58.1</x:v>
      </x:c>
      <x:c r="E2985" s="32">
        <x:v>1141.19780245429</x:v>
      </x:c>
      <x:c r="F2985" s="32">
        <x:v>804.146155497854</x:v>
      </x:c>
      <x:c r="G2985" s="32">
        <x:v>1104.60196614235</x:v>
      </x:c>
      <x:c r="H2985" s="32">
        <x:v>660.453466580564</x:v>
      </x:c>
      <x:c r="I2985" s="32">
        <x:v>148.279614524894</x:v>
      </x:c>
      <x:c r="J2985" s="32">
        <x:v>515.203291733606</x:v>
      </x:c>
      <x:c r="K2985" s="32" t="str">
        <x:v>Yes</x:v>
      </x:c>
      <x:c r="L2985" s="32" t="str">
        <x:v>Yes</x:v>
      </x:c>
      <x:c r="M2985" s="32" t="str">
        <x:v>Exceeds threshold or missing</x:v>
      </x:c>
    </x:row>
    <x:row r="2986" ht="21" customHeight="1">
      <x:c r="A2986" s="41">
        <x:v>30</x:v>
      </x:c>
      <x:c r="B2986" s="41">
        <x:v>2</x:v>
      </x:c>
      <x:c r="C2986" s="32" t="s">
        <x:v>0</x:v>
      </x:c>
      <x:c r="D2986" s="42">
        <x:v>58.2</x:v>
      </x:c>
      <x:c r="E2986" s="32">
        <x:v>1141.62120057024</x:v>
      </x:c>
      <x:c r="F2986" s="32">
        <x:v>804.159484637619</x:v>
      </x:c>
      <x:c r="G2986" s="32">
        <x:v>1106.80632225138</x:v>
      </x:c>
      <x:c r="H2986" s="32">
        <x:v>855.288489094815</x:v>
      </x:c>
      <x:c r="I2986" s="32">
        <x:v>61.856696073595</x:v>
      </x:c>
      <x:c r="J2986" s="32">
        <x:v>194.82983349753</x:v>
      </x:c>
      <x:c r="K2986" s="32" t="str">
        <x:v>Yes</x:v>
      </x:c>
      <x:c r="L2986" s="32" t="str">
        <x:v>Yes</x:v>
      </x:c>
      <x:c r="M2986" s="32" t="str">
        <x:v>Exceeds threshold or missing</x:v>
      </x:c>
    </x:row>
    <x:row r="2987" ht="21" customHeight="1">
      <x:c r="A2987" s="41">
        <x:v>30</x:v>
      </x:c>
      <x:c r="B2987" s="41">
        <x:v>2</x:v>
      </x:c>
      <x:c r="C2987" s="32" t="s">
        <x:v>0</x:v>
      </x:c>
      <x:c r="D2987" s="42">
        <x:v>58.3</x:v>
      </x:c>
      <x:c r="E2987" s="32">
        <x:v>1142.04099408761</x:v>
      </x:c>
      <x:c r="F2987" s="32">
        <x:v>804.345872053367</x:v>
      </x:c>
      <x:c r="G2987" s="32">
        <x:v>1105.84754982129</x:v>
      </x:c>
      <x:c r="H2987" s="32">
        <x:v>789.160722099564</x:v>
      </x:c>
      <x:c r="I2987" s="32">
        <x:v>39.2498941014927</x:v>
      </x:c>
      <x:c r="J2987" s="32">
        <x:v>66.3284819615021</x:v>
      </x:c>
      <x:c r="K2987" s="32" t="str">
        <x:v>Yes</x:v>
      </x:c>
      <x:c r="L2987" s="32" t="str">
        <x:v>Yes</x:v>
      </x:c>
      <x:c r="M2987" s="32" t="str">
        <x:v>Within threshold</x:v>
      </x:c>
    </x:row>
    <x:row r="2988" ht="21" customHeight="1">
      <x:c r="A2988" s="41">
        <x:v>30</x:v>
      </x:c>
      <x:c r="B2988" s="41">
        <x:v>2</x:v>
      </x:c>
      <x:c r="C2988" s="32" t="s">
        <x:v>0</x:v>
      </x:c>
      <x:c r="D2988" s="42">
        <x:v>58.4</x:v>
      </x:c>
      <x:c r="E2988" s="32">
        <x:v>1141.77435648922</x:v>
      </x:c>
      <x:c r="F2988" s="32">
        <x:v>804.329384627099</x:v>
      </x:c>
      <x:c r="G2988" s="32">
        <x:v>1169.26314643743</x:v>
      </x:c>
      <x:c r="H2988" s="32">
        <x:v>725.114646875644</x:v>
      </x:c>
      <x:c r="I2988" s="32">
        <x:v>83.848722410354</x:v>
      </x:c>
      <x:c r="J2988" s="32">
        <x:v>90.3062293980373</x:v>
      </x:c>
      <x:c r="K2988" s="32" t="str">
        <x:v>Yes</x:v>
      </x:c>
      <x:c r="L2988" s="32" t="str">
        <x:v>Yes</x:v>
      </x:c>
      <x:c r="M2988" s="32" t="str">
        <x:v>Exceeds threshold or missing</x:v>
      </x:c>
    </x:row>
    <x:row r="2989" ht="21" customHeight="1">
      <x:c r="A2989" s="41">
        <x:v>30</x:v>
      </x:c>
      <x:c r="B2989" s="41">
        <x:v>2</x:v>
      </x:c>
      <x:c r="C2989" s="32" t="s">
        <x:v>0</x:v>
      </x:c>
      <x:c r="D2989" s="42">
        <x:v>58.5</x:v>
      </x:c>
      <x:c r="E2989" s="32">
        <x:v>1141.8373344096</x:v>
      </x:c>
      <x:c r="F2989" s="32">
        <x:v>804.294322923588</x:v>
      </x:c>
      <x:c r="G2989" s="32">
        <x:v>1108.00807101284</x:v>
      </x:c>
      <x:c r="H2989" s="32">
        <x:v>923.103957514268</x:v>
      </x:c>
      <x:c r="I2989" s="32">
        <x:v>123.531972920122</x:v>
      </x:c>
      <x:c r="J2989" s="32">
        <x:v>207.300640875787</x:v>
      </x:c>
      <x:c r="K2989" s="32" t="str">
        <x:v>Yes</x:v>
      </x:c>
      <x:c r="L2989" s="32" t="str">
        <x:v>Yes</x:v>
      </x:c>
      <x:c r="M2989" s="32" t="str">
        <x:v>Exceeds threshold or missing</x:v>
      </x:c>
    </x:row>
    <x:row r="2990" ht="21" customHeight="1">
      <x:c r="A2990" s="41">
        <x:v>30</x:v>
      </x:c>
      <x:c r="B2990" s="41">
        <x:v>2</x:v>
      </x:c>
      <x:c r="C2990" s="32" t="s">
        <x:v>0</x:v>
      </x:c>
      <x:c r="D2990" s="42">
        <x:v>58.6</x:v>
      </x:c>
      <x:c r="E2990" s="32">
        <x:v>1141.8856441842</x:v>
      </x:c>
      <x:c r="F2990" s="32">
        <x:v>804.780352118931</x:v>
      </x:c>
      <x:c r="G2990" s="32">
        <x:v>1170.37336841257</x:v>
      </x:c>
      <x:c r="H2990" s="32">
        <x:v>790.220698994558</x:v>
      </x:c>
      <x:c r="I2990" s="32">
        <x:v>31.9927168401471</x:v>
      </x:c>
      <x:c r="J2990" s="32">
        <x:v>147.209965193565</x:v>
      </x:c>
      <x:c r="K2990" s="32" t="str">
        <x:v>Yes</x:v>
      </x:c>
      <x:c r="L2990" s="32" t="str">
        <x:v>Yes</x:v>
      </x:c>
      <x:c r="M2990" s="32" t="str">
        <x:v>Within threshold</x:v>
      </x:c>
    </x:row>
    <x:row r="2991" ht="21" customHeight="1">
      <x:c r="A2991" s="41">
        <x:v>30</x:v>
      </x:c>
      <x:c r="B2991" s="41">
        <x:v>2</x:v>
      </x:c>
      <x:c r="C2991" s="32" t="s">
        <x:v>0</x:v>
      </x:c>
      <x:c r="D2991" s="42">
        <x:v>58.7</x:v>
      </x:c>
      <x:c r="E2991" s="32">
        <x:v>1141.69040399524</x:v>
      </x:c>
      <x:c r="F2991" s="32">
        <x:v>804.819039019533</x:v>
      </x:c>
      <x:c r="G2991" s="32">
        <x:v>1169.26314643743</x:v>
      </x:c>
      <x:c r="H2991" s="32">
        <x:v>725.114646875644</x:v>
      </x:c>
      <x:c r="I2991" s="32">
        <x:v>84.3388774694724</x:v>
      </x:c>
      <x:c r="J2991" s="32">
        <x:v>65.1511643302704</x:v>
      </x:c>
      <x:c r="K2991" s="32" t="str">
        <x:v>Yes</x:v>
      </x:c>
      <x:c r="L2991" s="32" t="str">
        <x:v>Yes</x:v>
      </x:c>
      <x:c r="M2991" s="32" t="str">
        <x:v>Exceeds threshold or missing</x:v>
      </x:c>
    </x:row>
    <x:row r="2992" ht="21" customHeight="1">
      <x:c r="A2992" s="41">
        <x:v>30</x:v>
      </x:c>
      <x:c r="B2992" s="41">
        <x:v>2</x:v>
      </x:c>
      <x:c r="C2992" s="32" t="s">
        <x:v>0</x:v>
      </x:c>
      <x:c r="D2992" s="42">
        <x:v>58.8</x:v>
      </x:c>
      <x:c r="E2992" s="32">
        <x:v>1141.838537022</x:v>
      </x:c>
      <x:c r="F2992" s="32">
        <x:v>805.148182992579</x:v>
      </x:c>
      <x:c r="G2992" s="32">
        <x:v>1104.60196614235</x:v>
      </x:c>
      <x:c r="H2992" s="32">
        <x:v>660.453466580564</x:v>
      </x:c>
      <x:c r="I2992" s="32">
        <x:v>149.409247265449</x:v>
      </x:c>
      <x:c r="J2992" s="32">
        <x:v>91.7822931818814</x:v>
      </x:c>
      <x:c r="K2992" s="32" t="str">
        <x:v>Yes</x:v>
      </x:c>
      <x:c r="L2992" s="32" t="str">
        <x:v>Yes</x:v>
      </x:c>
      <x:c r="M2992" s="32" t="str">
        <x:v>Exceeds threshold or missing</x:v>
      </x:c>
    </x:row>
    <x:row r="2993" ht="21" customHeight="1">
      <x:c r="A2993" s="41">
        <x:v>30</x:v>
      </x:c>
      <x:c r="B2993" s="41">
        <x:v>2</x:v>
      </x:c>
      <x:c r="C2993" s="32" t="s">
        <x:v>0</x:v>
      </x:c>
      <x:c r="D2993" s="42">
        <x:v>58.9</x:v>
      </x:c>
      <x:c r="E2993" s="32">
        <x:v>1142.13511687452</x:v>
      </x:c>
      <x:c r="F2993" s="32">
        <x:v>805.23451185424</x:v>
      </x:c>
      <x:c r="G2993" s="32">
        <x:v>1104.29623435343</x:v>
      </x:c>
      <x:c r="H2993" s="32">
        <x:v>597.192556605541</x:v>
      </x:c>
      <x:c r="I2993" s="32">
        <x:v>211.45504527948</x:v>
      </x:c>
      <x:c r="J2993" s="32">
        <x:v>63.3501021904884</x:v>
      </x:c>
      <x:c r="K2993" s="32" t="str">
        <x:v>Yes</x:v>
      </x:c>
      <x:c r="L2993" s="32" t="str">
        <x:v>Yes</x:v>
      </x:c>
      <x:c r="M2993" s="32" t="str">
        <x:v>Exceeds threshold or missing</x:v>
      </x:c>
    </x:row>
    <x:row r="2994" ht="21" customHeight="1">
      <x:c r="A2994" s="41">
        <x:v>30</x:v>
      </x:c>
      <x:c r="B2994" s="41">
        <x:v>2</x:v>
      </x:c>
      <x:c r="C2994" s="32" t="s">
        <x:v>0</x:v>
      </x:c>
      <x:c r="D2994" s="42">
        <x:v>59</x:v>
      </x:c>
      <x:c r="E2994" s="32">
        <x:v>1142.5072721492</x:v>
      </x:c>
      <x:c r="F2994" s="32">
        <x:v>805.503559566388</x:v>
      </x:c>
      <x:c r="G2994" s="32">
        <x:v>1104.19481640997</x:v>
      </x:c>
      <x:c r="H2994" s="32">
        <x:v>534.237378419444</x:v>
      </x:c>
      <x:c r="I2994" s="32">
        <x:v>273.958364170209</x:v>
      </x:c>
      <x:c r="J2994" s="32">
        <x:v>63.2259994940786</x:v>
      </x:c>
      <x:c r="K2994" s="32" t="str">
        <x:v>Yes</x:v>
      </x:c>
      <x:c r="L2994" s="32" t="str">
        <x:v>Yes</x:v>
      </x:c>
      <x:c r="M2994" s="32" t="str">
        <x:v>Exceeds threshold or missing</x:v>
      </x:c>
    </x:row>
    <x:row r="2995" ht="21" customHeight="1">
      <x:c r="A2995" s="41">
        <x:v>30</x:v>
      </x:c>
      <x:c r="B2995" s="41">
        <x:v>2</x:v>
      </x:c>
      <x:c r="C2995" s="32" t="s">
        <x:v>0</x:v>
      </x:c>
      <x:c r="D2995" s="42">
        <x:v>59.1</x:v>
      </x:c>
      <x:c r="E2995" s="32">
        <x:v>1142.69138222875</x:v>
      </x:c>
      <x:c r="F2995" s="32">
        <x:v>805.79466546561</x:v>
      </x:c>
      <x:c r="G2995" s="32">
        <x:v>1104.19481640997</x:v>
      </x:c>
      <x:c r="H2995" s="32">
        <x:v>534.237378419444</x:v>
      </x:c>
      <x:c r="I2995" s="32">
        <x:v>274.272393302194</x:v>
      </x:c>
      <x:c r="J2995" s="32">
        <x:v>0.344440366327671</x:v>
      </x:c>
      <x:c r="K2995" s="32" t="str">
        <x:v>Yes</x:v>
      </x:c>
      <x:c r="L2995" s="32" t="str">
        <x:v>Yes</x:v>
      </x:c>
      <x:c r="M2995" s="32" t="str">
        <x:v>Exceeds threshold or missing</x:v>
      </x:c>
    </x:row>
    <x:row r="2996" ht="21" customHeight="1">
      <x:c r="A2996" s="41">
        <x:v>30</x:v>
      </x:c>
      <x:c r="B2996" s="41">
        <x:v>2</x:v>
      </x:c>
      <x:c r="C2996" s="32" t="s">
        <x:v>0</x:v>
      </x:c>
      <x:c r="D2996" s="42">
        <x:v>59.2</x:v>
      </x:c>
      <x:c r="E2996" s="32">
        <x:v>1142.99413692494</x:v>
      </x:c>
      <x:c r="F2996" s="32">
        <x:v>805.958629663549</x:v>
      </x:c>
      <x:c r="G2996" s="32">
        <x:v>761.925926067818</x:v>
      </x:c>
      <x:c r="H2996" s="32">
        <x:v>1400.07718607311</x:v>
      </x:c>
      <x:c r="I2996" s="32">
        <x:v>705.825644473211</x:v>
      </x:c>
      <x:c r="J2996" s="32">
        <x:v>930.994091241751</x:v>
      </x:c>
      <x:c r="K2996" s="32" t="str">
        <x:v>Yes</x:v>
      </x:c>
      <x:c r="L2996" s="32" t="str">
        <x:v>Yes</x:v>
      </x:c>
      <x:c r="M2996" s="32" t="str">
        <x:v>Exceeds threshold or missing</x:v>
      </x:c>
    </x:row>
    <x:row r="2997" ht="21" customHeight="1">
      <x:c r="A2997" s="41">
        <x:v>30</x:v>
      </x:c>
      <x:c r="B2997" s="41">
        <x:v>2</x:v>
      </x:c>
      <x:c r="C2997" s="32" t="s">
        <x:v>0</x:v>
      </x:c>
      <x:c r="D2997" s="42">
        <x:v>59.3</x:v>
      </x:c>
      <x:c r="E2997" s="32">
        <x:v>1143.09688876421</x:v>
      </x:c>
      <x:c r="F2997" s="32">
        <x:v>805.83853246174</x:v>
      </x:c>
      <x:c r="G2997" s="32">
        <x:v>1044.62785546685</x:v>
      </x:c>
      <x:c r="H2997" s="32">
        <x:v>1064.17319830438</x:v>
      </x:c>
      <x:c r="I2997" s="32">
        <x:v>276.465097425598</x:v>
      </x:c>
      <x:c r="J2997" s="32">
        <x:v>438.877108450314</x:v>
      </x:c>
      <x:c r="K2997" s="32" t="str">
        <x:v>Yes</x:v>
      </x:c>
      <x:c r="L2997" s="32" t="str">
        <x:v>Yes</x:v>
      </x:c>
      <x:c r="M2997" s="32" t="str">
        <x:v>Exceeds threshold or missing</x:v>
      </x:c>
    </x:row>
    <x:row r="2998" ht="21" customHeight="1">
      <x:c r="A2998" s="41">
        <x:v>30</x:v>
      </x:c>
      <x:c r="B2998" s="41">
        <x:v>2</x:v>
      </x:c>
      <x:c r="C2998" s="32" t="s">
        <x:v>0</x:v>
      </x:c>
      <x:c r="D2998" s="42">
        <x:v>59.4</x:v>
      </x:c>
      <x:c r="E2998" s="32">
        <x:v>1143.3481226911</x:v>
      </x:c>
      <x:c r="F2998" s="32">
        <x:v>806.044825284875</x:v>
      </x:c>
      <x:c r="G2998" s="32">
        <x:v>1170.37336841257</x:v>
      </x:c>
      <x:c r="H2998" s="32">
        <x:v>790.220698994558</x:v>
      </x:c>
      <x:c r="I2998" s="32">
        <x:v>31.3171978177776</x:v>
      </x:c>
      <x:c r="J2998" s="32">
        <x:v>301.515932199708</x:v>
      </x:c>
      <x:c r="K2998" s="32" t="str">
        <x:v>Yes</x:v>
      </x:c>
      <x:c r="L2998" s="32" t="str">
        <x:v>Yes</x:v>
      </x:c>
      <x:c r="M2998" s="32" t="str">
        <x:v>Within threshold</x:v>
      </x:c>
    </x:row>
    <x:row r="2999" ht="21" customHeight="1">
      <x:c r="A2999" s="41">
        <x:v>30</x:v>
      </x:c>
      <x:c r="B2999" s="41">
        <x:v>2</x:v>
      </x:c>
      <x:c r="C2999" s="32" t="s">
        <x:v>0</x:v>
      </x:c>
      <x:c r="D2999" s="42">
        <x:v>59.5</x:v>
      </x:c>
      <x:c r="E2999" s="32">
        <x:v>1143.45419711743</x:v>
      </x:c>
      <x:c r="F2999" s="32">
        <x:v>806.146219976423</x:v>
      </x:c>
      <x:c r="G2999" s="32">
        <x:v>1105.84754982129</x:v>
      </x:c>
      <x:c r="H2999" s="32">
        <x:v>789.160722099564</x:v>
      </x:c>
      <x:c r="I2999" s="32">
        <x:v>41.264598131822</x:v>
      </x:c>
      <x:c r="J2999" s="32">
        <x:v>64.6423265283784</x:v>
      </x:c>
      <x:c r="K2999" s="32" t="str">
        <x:v>Yes</x:v>
      </x:c>
      <x:c r="L2999" s="32" t="str">
        <x:v>Yes</x:v>
      </x:c>
      <x:c r="M2999" s="32" t="str">
        <x:v>Within threshold</x:v>
      </x:c>
    </x:row>
    <x:row r="3000" ht="21" customHeight="1">
      <x:c r="A3000" s="41">
        <x:v>30</x:v>
      </x:c>
      <x:c r="B3000" s="41">
        <x:v>2</x:v>
      </x:c>
      <x:c r="C3000" s="32" t="s">
        <x:v>0</x:v>
      </x:c>
      <x:c r="D3000" s="42">
        <x:v>59.6</x:v>
      </x:c>
      <x:c r="E3000" s="32">
        <x:v>1143.54406370593</x:v>
      </x:c>
      <x:c r="F3000" s="32">
        <x:v>806.066754783459</x:v>
      </x:c>
      <x:c r="G3000" s="32">
        <x:v>1109.47277505238</x:v>
      </x:c>
      <x:c r="H3000" s="32">
        <x:v>993.041518168437</x:v>
      </x:c>
      <x:c r="I3000" s="32">
        <x:v>190.053715705278</x:v>
      </x:c>
      <x:c r="J3000" s="32">
        <x:v>203.990899146821</x:v>
      </x:c>
      <x:c r="K3000" s="32" t="str">
        <x:v>Yes</x:v>
      </x:c>
      <x:c r="L3000" s="32" t="str">
        <x:v>Yes</x:v>
      </x:c>
      <x:c r="M3000" s="32" t="str">
        <x:v>Exceeds threshold or missing</x:v>
      </x:c>
    </x:row>
    <x:row r="3001" ht="21" customHeight="1">
      <x:c r="A3001" s="41">
        <x:v>30</x:v>
      </x:c>
      <x:c r="B3001" s="41">
        <x:v>2</x:v>
      </x:c>
      <x:c r="C3001" s="32" t="s">
        <x:v>0</x:v>
      </x:c>
      <x:c r="D3001" s="42">
        <x:v>59.7</x:v>
      </x:c>
      <x:c r="E3001" s="32">
        <x:v>1143.6195396092</x:v>
      </x:c>
      <x:c r="F3001" s="32">
        <x:v>806.057180032411</x:v>
      </x:c>
      <x:c r="G3001" s="32">
        <x:v>1175.88129747704</x:v>
      </x:c>
      <x:c r="H3001" s="32">
        <x:v>995.060023909645</x:v>
      </x:c>
      <x:c r="I3001" s="32">
        <x:v>191.736527595566</x:v>
      </x:c>
      <x:c r="J3001" s="32">
        <x:v>66.364042758809</x:v>
      </x:c>
      <x:c r="K3001" s="32" t="str">
        <x:v>Yes</x:v>
      </x:c>
      <x:c r="L3001" s="32" t="str">
        <x:v>Yes</x:v>
      </x:c>
      <x:c r="M3001" s="32" t="str">
        <x:v>Exceeds threshold or missing</x:v>
      </x:c>
    </x:row>
    <x:row r="3002" ht="21" customHeight="1">
      <x:c r="A3002" s="41">
        <x:v>30</x:v>
      </x:c>
      <x:c r="B3002" s="41">
        <x:v>2</x:v>
      </x:c>
      <x:c r="C3002" s="32" t="s">
        <x:v>0</x:v>
      </x:c>
      <x:c r="D3002" s="42">
        <x:v>59.8</x:v>
      </x:c>
      <x:c r="E3002" s="32">
        <x:v>1143.87749529394</x:v>
      </x:c>
      <x:c r="F3002" s="32">
        <x:v>806.118657582553</x:v>
      </x:c>
      <x:c r="G3002" s="32">
        <x:v>1169.26314643743</x:v>
      </x:c>
      <x:c r="H3002" s="32">
        <x:v>725.114646875644</x:v>
      </x:c>
      <x:c r="I3002" s="32">
        <x:v>84.888639019506</x:v>
      </x:c>
      <x:c r="J3002" s="32">
        <x:v>270.094395288217</x:v>
      </x:c>
      <x:c r="K3002" s="32" t="str">
        <x:v>Yes</x:v>
      </x:c>
      <x:c r="L3002" s="32" t="str">
        <x:v>Yes</x:v>
      </x:c>
      <x:c r="M3002" s="32" t="str">
        <x:v>Exceeds threshold or missing</x:v>
      </x:c>
    </x:row>
    <x:row r="3003" ht="21" customHeight="1">
      <x:c r="A3003" s="41">
        <x:v>30</x:v>
      </x:c>
      <x:c r="B3003" s="41">
        <x:v>2</x:v>
      </x:c>
      <x:c r="C3003" s="32" t="s">
        <x:v>0</x:v>
      </x:c>
      <x:c r="D3003" s="42">
        <x:v>59.9</x:v>
      </x:c>
      <x:c r="E3003" s="32">
        <x:v>1143.99051038485</x:v>
      </x:c>
      <x:c r="F3003" s="32">
        <x:v>806.133844659504</x:v>
      </x:c>
      <x:c r="G3003" s="32">
        <x:v>1168.01760446674</x:v>
      </x:c>
      <x:c r="H3003" s="32">
        <x:v>597.447953914614</x:v>
      </x:c>
      <x:c r="I3003" s="32">
        <x:v>210.064519245893</x:v>
      </x:c>
      <x:c r="J3003" s="32">
        <x:v>127.68910747328</x:v>
      </x:c>
      <x:c r="K3003" s="32" t="str">
        <x:v>Yes</x:v>
      </x:c>
      <x:c r="L3003" s="32" t="str">
        <x:v>Yes</x:v>
      </x:c>
      <x:c r="M3003" s="32" t="str">
        <x:v>Exceeds threshold or missing</x:v>
      </x:c>
    </x:row>
    <x:row r="3004" ht="21" customHeight="1">
      <x:c r="A3004" s="41">
        <x:v>30</x:v>
      </x:c>
      <x:c r="B3004" s="41">
        <x:v>2</x:v>
      </x:c>
      <x:c r="C3004" s="32" t="s">
        <x:v>1</x:v>
      </x:c>
      <x:c r="D3004" s="42">
        <x:v>0</x:v>
      </x:c>
      <x:c r="E3004" s="32">
        <x:v>1093.19746498451</x:v>
      </x:c>
      <x:c r="F3004" s="32">
        <x:v>830.085037283104</x:v>
      </x:c>
      <x:c r="G3004" s="32">
        <x:v>1105.84754982129</x:v>
      </x:c>
      <x:c r="H3004" s="32">
        <x:v>789.160722099564</x:v>
      </x:c>
      <x:c r="I3004" s="32">
        <x:v>42.8348481918591</x:v>
      </x:c>
      <x:c r="J3004" s="32"/>
      <x:c r="K3004" s="32" t="str">
        <x:v>Yes</x:v>
      </x:c>
      <x:c r="L3004" s="32" t="str">
        <x:v>No</x:v>
      </x:c>
      <x:c r="M3004" s="32" t="str">
        <x:v>Within threshold</x:v>
      </x:c>
    </x:row>
    <x:row r="3005" ht="21" customHeight="1">
      <x:c r="A3005" s="41">
        <x:v>30</x:v>
      </x:c>
      <x:c r="B3005" s="41">
        <x:v>2</x:v>
      </x:c>
      <x:c r="C3005" s="32" t="s">
        <x:v>1</x:v>
      </x:c>
      <x:c r="D3005" s="42">
        <x:v>0.1</x:v>
      </x:c>
      <x:c r="E3005" s="32">
        <x:v>1092.46554837356</x:v>
      </x:c>
      <x:c r="F3005" s="32">
        <x:v>830.509650731684</x:v>
      </x:c>
      <x:c r="G3005" s="32">
        <x:v>1105.84754982129</x:v>
      </x:c>
      <x:c r="H3005" s="32">
        <x:v>789.160722099564</x:v>
      </x:c>
      <x:c r="I3005" s="32">
        <x:v>43.4604632024472</x:v>
      </x:c>
      <x:c r="J3005" s="32">
        <x:v>0.846166949304385</x:v>
      </x:c>
      <x:c r="K3005" s="32" t="str">
        <x:v>Yes</x:v>
      </x:c>
      <x:c r="L3005" s="32" t="str">
        <x:v>Yes</x:v>
      </x:c>
      <x:c r="M3005" s="32" t="str">
        <x:v>Within threshold</x:v>
      </x:c>
    </x:row>
    <x:row r="3006" ht="21" customHeight="1">
      <x:c r="A3006" s="41">
        <x:v>30</x:v>
      </x:c>
      <x:c r="B3006" s="41">
        <x:v>2</x:v>
      </x:c>
      <x:c r="C3006" s="32" t="s">
        <x:v>1</x:v>
      </x:c>
      <x:c r="D3006" s="42">
        <x:v>0.2</x:v>
      </x:c>
      <x:c r="E3006" s="32">
        <x:v>1092.46610905634</x:v>
      </x:c>
      <x:c r="F3006" s="32">
        <x:v>830.638986152981</x:v>
      </x:c>
      <x:c r="G3006" s="32">
        <x:v>1106.80632225138</x:v>
      </x:c>
      <x:c r="H3006" s="32">
        <x:v>855.288489094815</x:v>
      </x:c>
      <x:c r="I3006" s="32">
        <x:v>28.5173580431086</x:v>
      </x:c>
      <x:c r="J3006" s="32">
        <x:v>66.005387204187</x:v>
      </x:c>
      <x:c r="K3006" s="32" t="str">
        <x:v>Yes</x:v>
      </x:c>
      <x:c r="L3006" s="32" t="str">
        <x:v>Yes</x:v>
      </x:c>
      <x:c r="M3006" s="32" t="str">
        <x:v>Within threshold</x:v>
      </x:c>
    </x:row>
    <x:row r="3007" ht="21" customHeight="1">
      <x:c r="A3007" s="41">
        <x:v>30</x:v>
      </x:c>
      <x:c r="B3007" s="41">
        <x:v>2</x:v>
      </x:c>
      <x:c r="C3007" s="32" t="s">
        <x:v>1</x:v>
      </x:c>
      <x:c r="D3007" s="42">
        <x:v>0.3</x:v>
      </x:c>
      <x:c r="E3007" s="32">
        <x:v>1092.2663041957</x:v>
      </x:c>
      <x:c r="F3007" s="32">
        <x:v>830.913429570263</x:v>
      </x:c>
      <x:c r="G3007" s="32">
        <x:v>1106.80632225138</x:v>
      </x:c>
      <x:c r="H3007" s="32">
        <x:v>855.288489094815</x:v>
      </x:c>
      <x:c r="I3007" s="32">
        <x:v>28.3823123068742</x:v>
      </x:c>
      <x:c r="J3007" s="32">
        <x:v>0.339471901079383</x:v>
      </x:c>
      <x:c r="K3007" s="32" t="str">
        <x:v>Yes</x:v>
      </x:c>
      <x:c r="L3007" s="32" t="str">
        <x:v>Yes</x:v>
      </x:c>
      <x:c r="M3007" s="32" t="str">
        <x:v>Within threshold</x:v>
      </x:c>
    </x:row>
    <x:row r="3008" ht="21" customHeight="1">
      <x:c r="A3008" s="41">
        <x:v>30</x:v>
      </x:c>
      <x:c r="B3008" s="41">
        <x:v>2</x:v>
      </x:c>
      <x:c r="C3008" s="32" t="s">
        <x:v>1</x:v>
      </x:c>
      <x:c r="D3008" s="42">
        <x:v>0.4</x:v>
      </x:c>
      <x:c r="E3008" s="32">
        <x:v>1092.18938354026</x:v>
      </x:c>
      <x:c r="F3008" s="32">
        <x:v>831.254644396302</x:v>
      </x:c>
      <x:c r="G3008" s="32">
        <x:v>1106.80632225138</x:v>
      </x:c>
      <x:c r="H3008" s="32">
        <x:v>855.288489094815</x:v>
      </x:c>
      <x:c r="I3008" s="32">
        <x:v>28.1297100638617</x:v>
      </x:c>
      <x:c r="J3008" s="32">
        <x:v>0.349777564664863</x:v>
      </x:c>
      <x:c r="K3008" s="32" t="str">
        <x:v>Yes</x:v>
      </x:c>
      <x:c r="L3008" s="32" t="str">
        <x:v>Yes</x:v>
      </x:c>
      <x:c r="M3008" s="32" t="str">
        <x:v>Within threshold</x:v>
      </x:c>
    </x:row>
    <x:row r="3009" ht="21" customHeight="1">
      <x:c r="A3009" s="41">
        <x:v>30</x:v>
      </x:c>
      <x:c r="B3009" s="41">
        <x:v>2</x:v>
      </x:c>
      <x:c r="C3009" s="32" t="s">
        <x:v>1</x:v>
      </x:c>
      <x:c r="D3009" s="42">
        <x:v>0.5</x:v>
      </x:c>
      <x:c r="E3009" s="32">
        <x:v>1092.22484279996</x:v>
      </x:c>
      <x:c r="F3009" s="32">
        <x:v>831.650038445321</x:v>
      </x:c>
      <x:c r="G3009" s="32">
        <x:v>1106.80632225138</x:v>
      </x:c>
      <x:c r="H3009" s="32">
        <x:v>855.288489094815</x:v>
      </x:c>
      <x:c r="I3009" s="32">
        <x:v>27.7740146918085</x:v>
      </x:c>
      <x:c r="J3009" s="32">
        <x:v>0.396980872458181</x:v>
      </x:c>
      <x:c r="K3009" s="32" t="str">
        <x:v>Yes</x:v>
      </x:c>
      <x:c r="L3009" s="32" t="str">
        <x:v>Yes</x:v>
      </x:c>
      <x:c r="M3009" s="32" t="str">
        <x:v>Within threshold</x:v>
      </x:c>
    </x:row>
    <x:row r="3010" ht="21" customHeight="1">
      <x:c r="A3010" s="41">
        <x:v>30</x:v>
      </x:c>
      <x:c r="B3010" s="41">
        <x:v>2</x:v>
      </x:c>
      <x:c r="C3010" s="32" t="s">
        <x:v>1</x:v>
      </x:c>
      <x:c r="D3010" s="42">
        <x:v>0.6</x:v>
      </x:c>
      <x:c r="E3010" s="32">
        <x:v>1092.32240040937</x:v>
      </x:c>
      <x:c r="F3010" s="32">
        <x:v>832.019406478417</x:v>
      </x:c>
      <x:c r="G3010" s="32">
        <x:v>1106.80632225138</x:v>
      </x:c>
      <x:c r="H3010" s="32">
        <x:v>855.288489094815</x:v>
      </x:c>
      <x:c r="I3010" s="32">
        <x:v>27.4086518773572</x:v>
      </x:c>
      <x:c r="J3010" s="32">
        <x:v>0.382034332263249</x:v>
      </x:c>
      <x:c r="K3010" s="32" t="str">
        <x:v>Yes</x:v>
      </x:c>
      <x:c r="L3010" s="32" t="str">
        <x:v>Yes</x:v>
      </x:c>
      <x:c r="M3010" s="32" t="str">
        <x:v>Within threshold</x:v>
      </x:c>
    </x:row>
    <x:row r="3011" ht="21" customHeight="1">
      <x:c r="A3011" s="41">
        <x:v>30</x:v>
      </x:c>
      <x:c r="B3011" s="41">
        <x:v>2</x:v>
      </x:c>
      <x:c r="C3011" s="32" t="s">
        <x:v>1</x:v>
      </x:c>
      <x:c r="D3011" s="42">
        <x:v>0.7</x:v>
      </x:c>
      <x:c r="E3011" s="32">
        <x:v>1092.54420083519</x:v>
      </x:c>
      <x:c r="F3011" s="32">
        <x:v>831.898158670479</x:v>
      </x:c>
      <x:c r="G3011" s="32">
        <x:v>1106.80632225138</x:v>
      </x:c>
      <x:c r="H3011" s="32">
        <x:v>855.288489094815</x:v>
      </x:c>
      <x:c r="I3011" s="32">
        <x:v>27.3955409628977</x:v>
      </x:c>
      <x:c r="J3011" s="32">
        <x:v>0.25277749073504</x:v>
      </x:c>
      <x:c r="K3011" s="32" t="str">
        <x:v>Yes</x:v>
      </x:c>
      <x:c r="L3011" s="32" t="str">
        <x:v>Yes</x:v>
      </x:c>
      <x:c r="M3011" s="32" t="str">
        <x:v>Within threshold</x:v>
      </x:c>
    </x:row>
    <x:row r="3012" ht="21" customHeight="1">
      <x:c r="A3012" s="41">
        <x:v>30</x:v>
      </x:c>
      <x:c r="B3012" s="41">
        <x:v>2</x:v>
      </x:c>
      <x:c r="C3012" s="32" t="s">
        <x:v>1</x:v>
      </x:c>
      <x:c r="D3012" s="42">
        <x:v>0.8</x:v>
      </x:c>
      <x:c r="E3012" s="32">
        <x:v>1091.86126248855</x:v>
      </x:c>
      <x:c r="F3012" s="32">
        <x:v>832.335659210858</x:v>
      </x:c>
      <x:c r="G3012" s="32">
        <x:v>1106.80632225138</x:v>
      </x:c>
      <x:c r="H3012" s="32">
        <x:v>855.288489094815</x:v>
      </x:c>
      <x:c r="I3012" s="32">
        <x:v>27.3895456515162</x:v>
      </x:c>
      <x:c r="J3012" s="32">
        <x:v>0.811055798416541</x:v>
      </x:c>
      <x:c r="K3012" s="32" t="str">
        <x:v>Yes</x:v>
      </x:c>
      <x:c r="L3012" s="32" t="str">
        <x:v>Yes</x:v>
      </x:c>
      <x:c r="M3012" s="32" t="str">
        <x:v>Within threshold</x:v>
      </x:c>
    </x:row>
    <x:row r="3013" ht="21" customHeight="1">
      <x:c r="A3013" s="41">
        <x:v>30</x:v>
      </x:c>
      <x:c r="B3013" s="41">
        <x:v>2</x:v>
      </x:c>
      <x:c r="C3013" s="32" t="s">
        <x:v>1</x:v>
      </x:c>
      <x:c r="D3013" s="42">
        <x:v>0.9</x:v>
      </x:c>
      <x:c r="E3013" s="32">
        <x:v>1091.85297877742</x:v>
      </x:c>
      <x:c r="F3013" s="32">
        <x:v>832.703477420621</x:v>
      </x:c>
      <x:c r="G3013" s="32">
        <x:v>1106.80632225138</x:v>
      </x:c>
      <x:c r="H3013" s="32">
        <x:v>855.288489094815</x:v>
      </x:c>
      <x:c r="I3013" s="32">
        <x:v>27.0866246212742</x:v>
      </x:c>
      <x:c r="J3013" s="32">
        <x:v>0.367911477536258</x:v>
      </x:c>
      <x:c r="K3013" s="32" t="str">
        <x:v>Yes</x:v>
      </x:c>
      <x:c r="L3013" s="32" t="str">
        <x:v>Yes</x:v>
      </x:c>
      <x:c r="M3013" s="32" t="str">
        <x:v>Within threshold</x:v>
      </x:c>
    </x:row>
    <x:row r="3014" ht="21" customHeight="1">
      <x:c r="A3014" s="41">
        <x:v>30</x:v>
      </x:c>
      <x:c r="B3014" s="41">
        <x:v>2</x:v>
      </x:c>
      <x:c r="C3014" s="32" t="s">
        <x:v>1</x:v>
      </x:c>
      <x:c r="D3014" s="42">
        <x:v>1</x:v>
      </x:c>
      <x:c r="E3014" s="32">
        <x:v>1092.27663188164</x:v>
      </x:c>
      <x:c r="F3014" s="32">
        <x:v>832.928478648447</x:v>
      </x:c>
      <x:c r="G3014" s="32">
        <x:v>1106.80632225138</x:v>
      </x:c>
      <x:c r="H3014" s="32">
        <x:v>855.288489094815</x:v>
      </x:c>
      <x:c r="I3014" s="32">
        <x:v>26.6661202540278</x:v>
      </x:c>
      <x:c r="J3014" s="32">
        <x:v>0.479695221197043</x:v>
      </x:c>
      <x:c r="K3014" s="32" t="str">
        <x:v>Yes</x:v>
      </x:c>
      <x:c r="L3014" s="32" t="str">
        <x:v>Yes</x:v>
      </x:c>
      <x:c r="M3014" s="32" t="str">
        <x:v>Within threshold</x:v>
      </x:c>
    </x:row>
    <x:row r="3015" ht="21" customHeight="1">
      <x:c r="A3015" s="41">
        <x:v>30</x:v>
      </x:c>
      <x:c r="B3015" s="41">
        <x:v>2</x:v>
      </x:c>
      <x:c r="C3015" s="32" t="s">
        <x:v>1</x:v>
      </x:c>
      <x:c r="D3015" s="42">
        <x:v>1.1</x:v>
      </x:c>
      <x:c r="E3015" s="32">
        <x:v>1092.09049249602</x:v>
      </x:c>
      <x:c r="F3015" s="32">
        <x:v>833.250138170864</x:v>
      </x:c>
      <x:c r="G3015" s="32">
        <x:v>1106.80632225138</x:v>
      </x:c>
      <x:c r="H3015" s="32">
        <x:v>855.288489094815</x:v>
      </x:c>
      <x:c r="I3015" s="32">
        <x:v>26.499897298593</x:v>
      </x:c>
      <x:c r="J3015" s="32">
        <x:v>0.371635196448803</x:v>
      </x:c>
      <x:c r="K3015" s="32" t="str">
        <x:v>Yes</x:v>
      </x:c>
      <x:c r="L3015" s="32" t="str">
        <x:v>Yes</x:v>
      </x:c>
      <x:c r="M3015" s="32" t="str">
        <x:v>Within threshold</x:v>
      </x:c>
    </x:row>
    <x:row r="3016" ht="21" customHeight="1">
      <x:c r="A3016" s="41">
        <x:v>30</x:v>
      </x:c>
      <x:c r="B3016" s="41">
        <x:v>2</x:v>
      </x:c>
      <x:c r="C3016" s="32" t="s">
        <x:v>1</x:v>
      </x:c>
      <x:c r="D3016" s="42">
        <x:v>1.2</x:v>
      </x:c>
      <x:c r="E3016" s="32">
        <x:v>1092.24633955989</x:v>
      </x:c>
      <x:c r="F3016" s="32">
        <x:v>833.272401448682</x:v>
      </x:c>
      <x:c r="G3016" s="32">
        <x:v>1106.80632225138</x:v>
      </x:c>
      <x:c r="H3016" s="32">
        <x:v>855.288489094815</x:v>
      </x:c>
      <x:c r="I3016" s="32">
        <x:v>26.3950982422644</x:v>
      </x:c>
      <x:c r="J3016" s="32">
        <x:v>0.157429224909386</x:v>
      </x:c>
      <x:c r="K3016" s="32" t="str">
        <x:v>Yes</x:v>
      </x:c>
      <x:c r="L3016" s="32" t="str">
        <x:v>Yes</x:v>
      </x:c>
      <x:c r="M3016" s="32" t="str">
        <x:v>Within threshold</x:v>
      </x:c>
    </x:row>
    <x:row r="3017" ht="21" customHeight="1">
      <x:c r="A3017" s="41">
        <x:v>30</x:v>
      </x:c>
      <x:c r="B3017" s="41">
        <x:v>2</x:v>
      </x:c>
      <x:c r="C3017" s="32" t="s">
        <x:v>1</x:v>
      </x:c>
      <x:c r="D3017" s="42">
        <x:v>1.3</x:v>
      </x:c>
      <x:c r="E3017" s="32">
        <x:v>1092.04041065603</x:v>
      </x:c>
      <x:c r="F3017" s="32">
        <x:v>833.333651473742</x:v>
      </x:c>
      <x:c r="G3017" s="32">
        <x:v>1106.80632225138</x:v>
      </x:c>
      <x:c r="H3017" s="32">
        <x:v>855.288489094815</x:v>
      </x:c>
      <x:c r="I3017" s="32">
        <x:v>26.4584020721109</x:v>
      </x:c>
      <x:c r="J3017" s="32">
        <x:v>0.214844778887287</x:v>
      </x:c>
      <x:c r="K3017" s="32" t="str">
        <x:v>Yes</x:v>
      </x:c>
      <x:c r="L3017" s="32" t="str">
        <x:v>Yes</x:v>
      </x:c>
      <x:c r="M3017" s="32" t="str">
        <x:v>Within threshold</x:v>
      </x:c>
    </x:row>
    <x:row r="3018" ht="21" customHeight="1">
      <x:c r="A3018" s="41">
        <x:v>30</x:v>
      </x:c>
      <x:c r="B3018" s="41">
        <x:v>2</x:v>
      </x:c>
      <x:c r="C3018" s="32" t="s">
        <x:v>1</x:v>
      </x:c>
      <x:c r="D3018" s="42">
        <x:v>1.4</x:v>
      </x:c>
      <x:c r="E3018" s="32">
        <x:v>1092.13194867265</x:v>
      </x:c>
      <x:c r="F3018" s="32">
        <x:v>833.348938357535</x:v>
      </x:c>
      <x:c r="G3018" s="32">
        <x:v>1106.80632225138</x:v>
      </x:c>
      <x:c r="H3018" s="32">
        <x:v>855.288489094815</x:v>
      </x:c>
      <x:c r="I3018" s="32">
        <x:v>26.3947177761351</x:v>
      </x:c>
      <x:c r="J3018" s="32">
        <x:v>0.0928056965024098</x:v>
      </x:c>
      <x:c r="K3018" s="32" t="str">
        <x:v>Yes</x:v>
      </x:c>
      <x:c r="L3018" s="32" t="str">
        <x:v>Yes</x:v>
      </x:c>
      <x:c r="M3018" s="32" t="str">
        <x:v>Within threshold</x:v>
      </x:c>
    </x:row>
    <x:row r="3019" ht="21" customHeight="1">
      <x:c r="A3019" s="41">
        <x:v>30</x:v>
      </x:c>
      <x:c r="B3019" s="41">
        <x:v>2</x:v>
      </x:c>
      <x:c r="C3019" s="32" t="s">
        <x:v>1</x:v>
      </x:c>
      <x:c r="D3019" s="42">
        <x:v>1.5</x:v>
      </x:c>
      <x:c r="E3019" s="32">
        <x:v>1092.18097717012</x:v>
      </x:c>
      <x:c r="F3019" s="32">
        <x:v>833.660528684463</x:v>
      </x:c>
      <x:c r="G3019" s="32">
        <x:v>1106.80632225138</x:v>
      </x:c>
      <x:c r="H3019" s="32">
        <x:v>855.288489094815</x:v>
      </x:c>
      <x:c r="I3019" s="32">
        <x:v>26.1087990964316</x:v>
      </x:c>
      <x:c r="J3019" s="32">
        <x:v>0.315424040616604</x:v>
      </x:c>
      <x:c r="K3019" s="32" t="str">
        <x:v>Yes</x:v>
      </x:c>
      <x:c r="L3019" s="32" t="str">
        <x:v>Yes</x:v>
      </x:c>
      <x:c r="M3019" s="32" t="str">
        <x:v>Within threshold</x:v>
      </x:c>
    </x:row>
    <x:row r="3020" ht="21" customHeight="1">
      <x:c r="A3020" s="41">
        <x:v>30</x:v>
      </x:c>
      <x:c r="B3020" s="41">
        <x:v>2</x:v>
      </x:c>
      <x:c r="C3020" s="32" t="s">
        <x:v>1</x:v>
      </x:c>
      <x:c r="D3020" s="42">
        <x:v>1.6</x:v>
      </x:c>
      <x:c r="E3020" s="32">
        <x:v>1092.316391297</x:v>
      </x:c>
      <x:c r="F3020" s="32">
        <x:v>833.752122827419</x:v>
      </x:c>
      <x:c r="G3020" s="32">
        <x:v>1106.80632225138</x:v>
      </x:c>
      <x:c r="H3020" s="32">
        <x:v>855.288489094815</x:v>
      </x:c>
      <x:c r="I3020" s="32">
        <x:v>25.9571410418446</x:v>
      </x:c>
      <x:c r="J3020" s="32">
        <x:v>0.163482331715377</x:v>
      </x:c>
      <x:c r="K3020" s="32" t="str">
        <x:v>Yes</x:v>
      </x:c>
      <x:c r="L3020" s="32" t="str">
        <x:v>Yes</x:v>
      </x:c>
      <x:c r="M3020" s="32" t="str">
        <x:v>Within threshold</x:v>
      </x:c>
    </x:row>
    <x:row r="3021" ht="21" customHeight="1">
      <x:c r="A3021" s="41">
        <x:v>30</x:v>
      </x:c>
      <x:c r="B3021" s="41">
        <x:v>2</x:v>
      </x:c>
      <x:c r="C3021" s="32" t="s">
        <x:v>1</x:v>
      </x:c>
      <x:c r="D3021" s="42">
        <x:v>1.7</x:v>
      </x:c>
      <x:c r="E3021" s="32">
        <x:v>1092.03147016422</x:v>
      </x:c>
      <x:c r="F3021" s="32">
        <x:v>833.990320165496</x:v>
      </x:c>
      <x:c r="G3021" s="32">
        <x:v>1106.80632225138</x:v>
      </x:c>
      <x:c r="H3021" s="32">
        <x:v>855.288489094815</x:v>
      </x:c>
      <x:c r="I3021" s="32">
        <x:v>25.9211931426678</x:v>
      </x:c>
      <x:c r="J3021" s="32">
        <x:v>0.371373159739346</x:v>
      </x:c>
      <x:c r="K3021" s="32" t="str">
        <x:v>Yes</x:v>
      </x:c>
      <x:c r="L3021" s="32" t="str">
        <x:v>Yes</x:v>
      </x:c>
      <x:c r="M3021" s="32" t="str">
        <x:v>Within threshold</x:v>
      </x:c>
    </x:row>
    <x:row r="3022" ht="21" customHeight="1">
      <x:c r="A3022" s="41">
        <x:v>30</x:v>
      </x:c>
      <x:c r="B3022" s="41">
        <x:v>2</x:v>
      </x:c>
      <x:c r="C3022" s="32" t="s">
        <x:v>1</x:v>
      </x:c>
      <x:c r="D3022" s="42">
        <x:v>1.8</x:v>
      </x:c>
      <x:c r="E3022" s="32">
        <x:v>1092.11338640141</x:v>
      </x:c>
      <x:c r="F3022" s="32">
        <x:v>834.05526431724</x:v>
      </x:c>
      <x:c r="G3022" s="32">
        <x:v>1106.80632225138</x:v>
      </x:c>
      <x:c r="H3022" s="32">
        <x:v>855.288489094815</x:v>
      </x:c>
      <x:c r="I3022" s="32">
        <x:v>25.8211579590544</x:v>
      </x:c>
      <x:c r="J3022" s="32">
        <x:v>0.104537135803036</x:v>
      </x:c>
      <x:c r="K3022" s="32" t="str">
        <x:v>Yes</x:v>
      </x:c>
      <x:c r="L3022" s="32" t="str">
        <x:v>Yes</x:v>
      </x:c>
      <x:c r="M3022" s="32" t="str">
        <x:v>Within threshold</x:v>
      </x:c>
    </x:row>
    <x:row r="3023" ht="21" customHeight="1">
      <x:c r="A3023" s="41">
        <x:v>30</x:v>
      </x:c>
      <x:c r="B3023" s="41">
        <x:v>2</x:v>
      </x:c>
      <x:c r="C3023" s="32" t="s">
        <x:v>1</x:v>
      </x:c>
      <x:c r="D3023" s="42">
        <x:v>1.9</x:v>
      </x:c>
      <x:c r="E3023" s="32">
        <x:v>1092.59753380374</x:v>
      </x:c>
      <x:c r="F3023" s="32">
        <x:v>833.963070677674</x:v>
      </x:c>
      <x:c r="G3023" s="32">
        <x:v>1106.80632225138</x:v>
      </x:c>
      <x:c r="H3023" s="32">
        <x:v>855.288489094815</x:v>
      </x:c>
      <x:c r="I3023" s="32">
        <x:v>25.6254393097152</x:v>
      </x:c>
      <x:c r="J3023" s="32">
        <x:v>0.492847211986587</x:v>
      </x:c>
      <x:c r="K3023" s="32" t="str">
        <x:v>Yes</x:v>
      </x:c>
      <x:c r="L3023" s="32" t="str">
        <x:v>Yes</x:v>
      </x:c>
      <x:c r="M3023" s="32" t="str">
        <x:v>Within threshold</x:v>
      </x:c>
    </x:row>
    <x:row r="3024" ht="21" customHeight="1">
      <x:c r="A3024" s="41">
        <x:v>30</x:v>
      </x:c>
      <x:c r="B3024" s="41">
        <x:v>2</x:v>
      </x:c>
      <x:c r="C3024" s="32" t="s">
        <x:v>1</x:v>
      </x:c>
      <x:c r="D3024" s="42">
        <x:v>2</x:v>
      </x:c>
      <x:c r="E3024" s="32">
        <x:v>1092.5369074014</x:v>
      </x:c>
      <x:c r="F3024" s="32">
        <x:v>834.142946954805</x:v>
      </x:c>
      <x:c r="G3024" s="32">
        <x:v>1042.43510473851</x:v>
      </x:c>
      <x:c r="H3024" s="32">
        <x:v>854.483512205826</x:v>
      </x:c>
      <x:c r="I3024" s="32">
        <x:v>54.0733689056131</x:v>
      </x:c>
      <x:c r="J3024" s="32">
        <x:v>64.3181316950737</x:v>
      </x:c>
      <x:c r="K3024" s="32" t="str">
        <x:v>Yes</x:v>
      </x:c>
      <x:c r="L3024" s="32" t="str">
        <x:v>Yes</x:v>
      </x:c>
      <x:c r="M3024" s="32" t="str">
        <x:v>Exceeds threshold or missing</x:v>
      </x:c>
    </x:row>
    <x:row r="3025" ht="21" customHeight="1">
      <x:c r="A3025" s="41">
        <x:v>30</x:v>
      </x:c>
      <x:c r="B3025" s="41">
        <x:v>2</x:v>
      </x:c>
      <x:c r="C3025" s="32" t="s">
        <x:v>1</x:v>
      </x:c>
      <x:c r="D3025" s="42">
        <x:v>2.1</x:v>
      </x:c>
      <x:c r="E3025" s="32">
        <x:v>1093.0039844701</x:v>
      </x:c>
      <x:c r="F3025" s="32">
        <x:v>834.122651716851</x:v>
      </x:c>
      <x:c r="G3025" s="32">
        <x:v>1042.43510473851</x:v>
      </x:c>
      <x:c r="H3025" s="32">
        <x:v>854.483512205826</x:v>
      </x:c>
      <x:c r="I3025" s="32">
        <x:v>54.5140003775102</x:v>
      </x:c>
      <x:c r="J3025" s="32">
        <x:v>0.467517790873556</x:v>
      </x:c>
      <x:c r="K3025" s="32" t="str">
        <x:v>Yes</x:v>
      </x:c>
      <x:c r="L3025" s="32" t="str">
        <x:v>Yes</x:v>
      </x:c>
      <x:c r="M3025" s="32" t="str">
        <x:v>Exceeds threshold or missing</x:v>
      </x:c>
    </x:row>
    <x:row r="3026" ht="21" customHeight="1">
      <x:c r="A3026" s="41">
        <x:v>30</x:v>
      </x:c>
      <x:c r="B3026" s="41">
        <x:v>2</x:v>
      </x:c>
      <x:c r="C3026" s="32" t="s">
        <x:v>1</x:v>
      </x:c>
      <x:c r="D3026" s="42">
        <x:v>2.2</x:v>
      </x:c>
      <x:c r="E3026" s="32">
        <x:v>1092.72896727315</x:v>
      </x:c>
      <x:c r="F3026" s="32">
        <x:v>834.586000131648</x:v>
      </x:c>
      <x:c r="G3026" s="32">
        <x:v>1042.43510473851</x:v>
      </x:c>
      <x:c r="H3026" s="32">
        <x:v>854.483512205826</x:v>
      </x:c>
      <x:c r="I3026" s="32">
        <x:v>54.0868153563786</x:v>
      </x:c>
      <x:c r="J3026" s="32">
        <x:v>0.538819275929021</x:v>
      </x:c>
      <x:c r="K3026" s="32" t="str">
        <x:v>Yes</x:v>
      </x:c>
      <x:c r="L3026" s="32" t="str">
        <x:v>Yes</x:v>
      </x:c>
      <x:c r="M3026" s="32" t="str">
        <x:v>Exceeds threshold or missing</x:v>
      </x:c>
    </x:row>
    <x:row r="3027" ht="21" customHeight="1">
      <x:c r="A3027" s="41">
        <x:v>30</x:v>
      </x:c>
      <x:c r="B3027" s="41">
        <x:v>2</x:v>
      </x:c>
      <x:c r="C3027" s="32" t="s">
        <x:v>1</x:v>
      </x:c>
      <x:c r="D3027" s="42">
        <x:v>2.3</x:v>
      </x:c>
      <x:c r="E3027" s="32">
        <x:v>1093.55848636051</x:v>
      </x:c>
      <x:c r="F3027" s="32">
        <x:v>834.424821814446</x:v>
      </x:c>
      <x:c r="G3027" s="32">
        <x:v>1106.80632225138</x:v>
      </x:c>
      <x:c r="H3027" s="32">
        <x:v>855.288489094815</x:v>
      </x:c>
      <x:c r="I3027" s="32">
        <x:v>24.7143231381591</x:v>
      </x:c>
      <x:c r="J3027" s="32">
        <x:v>63.5490432239571</x:v>
      </x:c>
      <x:c r="K3027" s="32" t="str">
        <x:v>Yes</x:v>
      </x:c>
      <x:c r="L3027" s="32" t="str">
        <x:v>Yes</x:v>
      </x:c>
      <x:c r="M3027" s="32" t="str">
        <x:v>Within threshold</x:v>
      </x:c>
    </x:row>
    <x:row r="3028" ht="21" customHeight="1">
      <x:c r="A3028" s="41">
        <x:v>30</x:v>
      </x:c>
      <x:c r="B3028" s="41">
        <x:v>2</x:v>
      </x:c>
      <x:c r="C3028" s="32" t="s">
        <x:v>1</x:v>
      </x:c>
      <x:c r="D3028" s="42">
        <x:v>2.4</x:v>
      </x:c>
      <x:c r="E3028" s="32">
        <x:v>1093.34556217319</x:v>
      </x:c>
      <x:c r="F3028" s="32">
        <x:v>834.797754994735</x:v>
      </x:c>
      <x:c r="G3028" s="32">
        <x:v>1106.80632225138</x:v>
      </x:c>
      <x:c r="H3028" s="32">
        <x:v>855.288489094815</x:v>
      </x:c>
      <x:c r="I3028" s="32">
        <x:v>24.5165708418397</x:v>
      </x:c>
      <x:c r="J3028" s="32">
        <x:v>0.429436685099898</x:v>
      </x:c>
      <x:c r="K3028" s="32" t="str">
        <x:v>Yes</x:v>
      </x:c>
      <x:c r="L3028" s="32" t="str">
        <x:v>Yes</x:v>
      </x:c>
      <x:c r="M3028" s="32" t="str">
        <x:v>Within threshold</x:v>
      </x:c>
    </x:row>
    <x:row r="3029" ht="21" customHeight="1">
      <x:c r="A3029" s="41">
        <x:v>30</x:v>
      </x:c>
      <x:c r="B3029" s="41">
        <x:v>2</x:v>
      </x:c>
      <x:c r="C3029" s="32" t="s">
        <x:v>1</x:v>
      </x:c>
      <x:c r="D3029" s="42">
        <x:v>2.5</x:v>
      </x:c>
      <x:c r="E3029" s="32">
        <x:v>1093.74426650175</x:v>
      </x:c>
      <x:c r="F3029" s="32">
        <x:v>835.031143306199</x:v>
      </x:c>
      <x:c r="G3029" s="32">
        <x:v>1106.80632225138</x:v>
      </x:c>
      <x:c r="H3029" s="32">
        <x:v>855.288489094815</x:v>
      </x:c>
      <x:c r="I3029" s="32">
        <x:v>24.1034719243099</x:v>
      </x:c>
      <x:c r="J3029" s="32">
        <x:v>0.461990525385311</x:v>
      </x:c>
      <x:c r="K3029" s="32" t="str">
        <x:v>Yes</x:v>
      </x:c>
      <x:c r="L3029" s="32" t="str">
        <x:v>Yes</x:v>
      </x:c>
      <x:c r="M3029" s="32" t="str">
        <x:v>Within threshold</x:v>
      </x:c>
    </x:row>
    <x:row r="3030" ht="21" customHeight="1">
      <x:c r="A3030" s="41">
        <x:v>30</x:v>
      </x:c>
      <x:c r="B3030" s="41">
        <x:v>2</x:v>
      </x:c>
      <x:c r="C3030" s="32" t="s">
        <x:v>1</x:v>
      </x:c>
      <x:c r="D3030" s="42">
        <x:v>2.6</x:v>
      </x:c>
      <x:c r="E3030" s="32">
        <x:v>1094.38034904557</x:v>
      </x:c>
      <x:c r="F3030" s="32">
        <x:v>835.358845071551</x:v>
      </x:c>
      <x:c r="G3030" s="32">
        <x:v>1105.84754982129</x:v>
      </x:c>
      <x:c r="H3030" s="32">
        <x:v>789.160722099564</x:v>
      </x:c>
      <x:c r="I3030" s="32">
        <x:v>47.6000342412224</x:v>
      </x:c>
      <x:c r="J3030" s="32">
        <x:v>66.4746033502972</x:v>
      </x:c>
      <x:c r="K3030" s="32" t="str">
        <x:v>Yes</x:v>
      </x:c>
      <x:c r="L3030" s="32" t="str">
        <x:v>Yes</x:v>
      </x:c>
      <x:c r="M3030" s="32" t="str">
        <x:v>Within threshold</x:v>
      </x:c>
    </x:row>
    <x:row r="3031" ht="21" customHeight="1">
      <x:c r="A3031" s="41">
        <x:v>30</x:v>
      </x:c>
      <x:c r="B3031" s="41">
        <x:v>2</x:v>
      </x:c>
      <x:c r="C3031" s="32" t="s">
        <x:v>1</x:v>
      </x:c>
      <x:c r="D3031" s="42">
        <x:v>2.7</x:v>
      </x:c>
      <x:c r="E3031" s="32">
        <x:v>1094.47508197367</x:v>
      </x:c>
      <x:c r="F3031" s="32">
        <x:v>835.97155935052</x:v>
      </x:c>
      <x:c r="G3031" s="32">
        <x:v>1105.84754982129</x:v>
      </x:c>
      <x:c r="H3031" s="32">
        <x:v>789.160722099564</x:v>
      </x:c>
      <x:c r="I3031" s="32">
        <x:v>48.1724766758033</x:v>
      </x:c>
      <x:c r="J3031" s="32">
        <x:v>0.619994447812198</x:v>
      </x:c>
      <x:c r="K3031" s="32" t="str">
        <x:v>Yes</x:v>
      </x:c>
      <x:c r="L3031" s="32" t="str">
        <x:v>Yes</x:v>
      </x:c>
      <x:c r="M3031" s="32" t="str">
        <x:v>Within threshold</x:v>
      </x:c>
    </x:row>
    <x:row r="3032" ht="21" customHeight="1">
      <x:c r="A3032" s="41">
        <x:v>30</x:v>
      </x:c>
      <x:c r="B3032" s="41">
        <x:v>2</x:v>
      </x:c>
      <x:c r="C3032" s="32" t="s">
        <x:v>1</x:v>
      </x:c>
      <x:c r="D3032" s="42">
        <x:v>2.8</x:v>
      </x:c>
      <x:c r="E3032" s="32">
        <x:v>1094.78048379324</x:v>
      </x:c>
      <x:c r="F3032" s="32">
        <x:v>836.581209394127</x:v>
      </x:c>
      <x:c r="G3032" s="32">
        <x:v>1105.84754982129</x:v>
      </x:c>
      <x:c r="H3032" s="32">
        <x:v>789.160722099564</x:v>
      </x:c>
      <x:c r="I3032" s="32">
        <x:v>48.6947899238014</x:v>
      </x:c>
      <x:c r="J3032" s="32">
        <x:v>0.681867616964425</x:v>
      </x:c>
      <x:c r="K3032" s="32" t="str">
        <x:v>Yes</x:v>
      </x:c>
      <x:c r="L3032" s="32" t="str">
        <x:v>Yes</x:v>
      </x:c>
      <x:c r="M3032" s="32" t="str">
        <x:v>Within threshold</x:v>
      </x:c>
    </x:row>
    <x:row r="3033" ht="21" customHeight="1">
      <x:c r="A3033" s="41">
        <x:v>30</x:v>
      </x:c>
      <x:c r="B3033" s="41">
        <x:v>2</x:v>
      </x:c>
      <x:c r="C3033" s="32" t="s">
        <x:v>1</x:v>
      </x:c>
      <x:c r="D3033" s="42">
        <x:v>2.9</x:v>
      </x:c>
      <x:c r="E3033" s="32">
        <x:v>1095.17376988418</x:v>
      </x:c>
      <x:c r="F3033" s="32">
        <x:v>836.838540829795</x:v>
      </x:c>
      <x:c r="G3033" s="32">
        <x:v>1105.84754982129</x:v>
      </x:c>
      <x:c r="H3033" s="32">
        <x:v>789.160722099564</x:v>
      </x:c>
      <x:c r="I3033" s="32">
        <x:v>48.8579980864828</x:v>
      </x:c>
      <x:c r="J3033" s="32">
        <x:v>0.469992996873654</x:v>
      </x:c>
      <x:c r="K3033" s="32" t="str">
        <x:v>Yes</x:v>
      </x:c>
      <x:c r="L3033" s="32" t="str">
        <x:v>Yes</x:v>
      </x:c>
      <x:c r="M3033" s="32" t="str">
        <x:v>Within threshold</x:v>
      </x:c>
    </x:row>
    <x:row r="3034" ht="21" customHeight="1">
      <x:c r="A3034" s="41">
        <x:v>30</x:v>
      </x:c>
      <x:c r="B3034" s="41">
        <x:v>2</x:v>
      </x:c>
      <x:c r="C3034" s="32" t="s">
        <x:v>1</x:v>
      </x:c>
      <x:c r="D3034" s="42">
        <x:v>3</x:v>
      </x:c>
      <x:c r="E3034" s="32">
        <x:v>1095.25498341788</x:v>
      </x:c>
      <x:c r="F3034" s="32">
        <x:v>837.236748607289</x:v>
      </x:c>
      <x:c r="G3034" s="32">
        <x:v>1105.84754982129</x:v>
      </x:c>
      <x:c r="H3034" s="32">
        <x:v>789.160722099564</x:v>
      </x:c>
      <x:c r="I3034" s="32">
        <x:v>49.2291254013549</x:v>
      </x:c>
      <x:c r="J3034" s="32">
        <x:v>0.406405059162679</x:v>
      </x:c>
      <x:c r="K3034" s="32" t="str">
        <x:v>Yes</x:v>
      </x:c>
      <x:c r="L3034" s="32" t="str">
        <x:v>Yes</x:v>
      </x:c>
      <x:c r="M3034" s="32" t="str">
        <x:v>Within threshold</x:v>
      </x:c>
    </x:row>
    <x:row r="3035" ht="21" customHeight="1">
      <x:c r="A3035" s="41">
        <x:v>30</x:v>
      </x:c>
      <x:c r="B3035" s="41">
        <x:v>2</x:v>
      </x:c>
      <x:c r="C3035" s="32" t="s">
        <x:v>1</x:v>
      </x:c>
      <x:c r="D3035" s="42">
        <x:v>3.1</x:v>
      </x:c>
      <x:c r="E3035" s="32">
        <x:v>1095.88936097245</x:v>
      </x:c>
      <x:c r="F3035" s="32">
        <x:v>837.379736885069</x:v>
      </x:c>
      <x:c r="G3035" s="32">
        <x:v>1105.84754982129</x:v>
      </x:c>
      <x:c r="H3035" s="32">
        <x:v>789.160722099564</x:v>
      </x:c>
      <x:c r="I3035" s="32">
        <x:v>49.2365607250744</x:v>
      </x:c>
      <x:c r="J3035" s="32">
        <x:v>0.650292648989816</x:v>
      </x:c>
      <x:c r="K3035" s="32" t="str">
        <x:v>Yes</x:v>
      </x:c>
      <x:c r="L3035" s="32" t="str">
        <x:v>Yes</x:v>
      </x:c>
      <x:c r="M3035" s="32" t="str">
        <x:v>Within threshold</x:v>
      </x:c>
    </x:row>
    <x:row r="3036" ht="21" customHeight="1">
      <x:c r="A3036" s="41">
        <x:v>30</x:v>
      </x:c>
      <x:c r="B3036" s="41">
        <x:v>2</x:v>
      </x:c>
      <x:c r="C3036" s="32" t="s">
        <x:v>1</x:v>
      </x:c>
      <x:c r="D3036" s="42">
        <x:v>3.2</x:v>
      </x:c>
      <x:c r="E3036" s="32">
        <x:v>1095.98959151898</x:v>
      </x:c>
      <x:c r="F3036" s="32">
        <x:v>837.774637986308</x:v>
      </x:c>
      <x:c r="G3036" s="32">
        <x:v>1106.80632225138</x:v>
      </x:c>
      <x:c r="H3036" s="32">
        <x:v>855.288489094815</x:v>
      </x:c>
      <x:c r="I3036" s="32">
        <x:v>20.5848644491118</x:v>
      </x:c>
      <x:c r="J3036" s="32">
        <x:v>65.7384723948307</x:v>
      </x:c>
      <x:c r="K3036" s="32" t="str">
        <x:v>Yes</x:v>
      </x:c>
      <x:c r="L3036" s="32" t="str">
        <x:v>Yes</x:v>
      </x:c>
      <x:c r="M3036" s="32" t="str">
        <x:v>Within threshold</x:v>
      </x:c>
    </x:row>
    <x:row r="3037" ht="21" customHeight="1">
      <x:c r="A3037" s="41">
        <x:v>30</x:v>
      </x:c>
      <x:c r="B3037" s="41">
        <x:v>2</x:v>
      </x:c>
      <x:c r="C3037" s="32" t="s">
        <x:v>1</x:v>
      </x:c>
      <x:c r="D3037" s="42">
        <x:v>3.3</x:v>
      </x:c>
      <x:c r="E3037" s="32">
        <x:v>1096.19773688194</x:v>
      </x:c>
      <x:c r="F3037" s="32">
        <x:v>837.941799634184</x:v>
      </x:c>
      <x:c r="G3037" s="32">
        <x:v>1105.84754982129</x:v>
      </x:c>
      <x:c r="H3037" s="32">
        <x:v>789.160722099564</x:v>
      </x:c>
      <x:c r="I3037" s="32">
        <x:v>49.7263754480776</x:v>
      </x:c>
      <x:c r="J3037" s="32">
        <x:v>66.3051978424995</x:v>
      </x:c>
      <x:c r="K3037" s="32" t="str">
        <x:v>Yes</x:v>
      </x:c>
      <x:c r="L3037" s="32" t="str">
        <x:v>Yes</x:v>
      </x:c>
      <x:c r="M3037" s="32" t="str">
        <x:v>Within threshold</x:v>
      </x:c>
    </x:row>
    <x:row r="3038" ht="21" customHeight="1">
      <x:c r="A3038" s="41">
        <x:v>30</x:v>
      </x:c>
      <x:c r="B3038" s="41">
        <x:v>2</x:v>
      </x:c>
      <x:c r="C3038" s="32" t="s">
        <x:v>1</x:v>
      </x:c>
      <x:c r="D3038" s="42">
        <x:v>3.4</x:v>
      </x:c>
      <x:c r="E3038" s="32">
        <x:v>1096.41859001376</x:v>
      </x:c>
      <x:c r="F3038" s="32">
        <x:v>838.129445555401</x:v>
      </x:c>
      <x:c r="G3038" s="32">
        <x:v>1041.95928878824</x:v>
      </x:c>
      <x:c r="H3038" s="32">
        <x:v>788.531021647463</x:v>
      </x:c>
      <x:c r="I3038" s="32">
        <x:v>73.660159816035</x:v>
      </x:c>
      <x:c r="J3038" s="32">
        <x:v>64.1143242505099</x:v>
      </x:c>
      <x:c r="K3038" s="32" t="str">
        <x:v>Yes</x:v>
      </x:c>
      <x:c r="L3038" s="32" t="str">
        <x:v>Yes</x:v>
      </x:c>
      <x:c r="M3038" s="32" t="str">
        <x:v>Exceeds threshold or missing</x:v>
      </x:c>
    </x:row>
    <x:row r="3039" ht="21" customHeight="1">
      <x:c r="A3039" s="41">
        <x:v>30</x:v>
      </x:c>
      <x:c r="B3039" s="41">
        <x:v>2</x:v>
      </x:c>
      <x:c r="C3039" s="32" t="s">
        <x:v>1</x:v>
      </x:c>
      <x:c r="D3039" s="42">
        <x:v>3.5</x:v>
      </x:c>
      <x:c r="E3039" s="32">
        <x:v>1096.55157519867</x:v>
      </x:c>
      <x:c r="F3039" s="32">
        <x:v>838.490051486359</x:v>
      </x:c>
      <x:c r="G3039" s="32">
        <x:v>1105.84754982129</x:v>
      </x:c>
      <x:c r="H3039" s="32">
        <x:v>789.160722099564</x:v>
      </x:c>
      <x:c r="I3039" s="32">
        <x:v>50.1975884075655</x:v>
      </x:c>
      <x:c r="J3039" s="32">
        <x:v>63.7558437347837</x:v>
      </x:c>
      <x:c r="K3039" s="32" t="str">
        <x:v>Yes</x:v>
      </x:c>
      <x:c r="L3039" s="32" t="str">
        <x:v>Yes</x:v>
      </x:c>
      <x:c r="M3039" s="32" t="str">
        <x:v>Exceeds threshold or missing</x:v>
      </x:c>
    </x:row>
    <x:row r="3040" ht="21" customHeight="1">
      <x:c r="A3040" s="41">
        <x:v>30</x:v>
      </x:c>
      <x:c r="B3040" s="41">
        <x:v>2</x:v>
      </x:c>
      <x:c r="C3040" s="32" t="s">
        <x:v>1</x:v>
      </x:c>
      <x:c r="D3040" s="42">
        <x:v>3.6</x:v>
      </x:c>
      <x:c r="E3040" s="32">
        <x:v>1096.99953516022</x:v>
      </x:c>
      <x:c r="F3040" s="32">
        <x:v>838.818317068009</x:v>
      </x:c>
      <x:c r="G3040" s="32">
        <x:v>1105.84754982129</x:v>
      </x:c>
      <x:c r="H3040" s="32">
        <x:v>789.160722099564</x:v>
      </x:c>
      <x:c r="I3040" s="32">
        <x:v>50.4397075873028</x:v>
      </x:c>
      <x:c r="J3040" s="32">
        <x:v>0.555361521216245</x:v>
      </x:c>
      <x:c r="K3040" s="32" t="str">
        <x:v>Yes</x:v>
      </x:c>
      <x:c r="L3040" s="32" t="str">
        <x:v>Yes</x:v>
      </x:c>
      <x:c r="M3040" s="32" t="str">
        <x:v>Exceeds threshold or missing</x:v>
      </x:c>
    </x:row>
    <x:row r="3041" ht="21" customHeight="1">
      <x:c r="A3041" s="41">
        <x:v>30</x:v>
      </x:c>
      <x:c r="B3041" s="41">
        <x:v>2</x:v>
      </x:c>
      <x:c r="C3041" s="32" t="s">
        <x:v>1</x:v>
      </x:c>
      <x:c r="D3041" s="42">
        <x:v>3.7</x:v>
      </x:c>
      <x:c r="E3041" s="32">
        <x:v>1097.37475775556</x:v>
      </x:c>
      <x:c r="F3041" s="32">
        <x:v>839.107208462896</x:v>
      </x:c>
      <x:c r="G3041" s="32">
        <x:v>1105.84754982129</x:v>
      </x:c>
      <x:c r="H3041" s="32">
        <x:v>789.160722099564</x:v>
      </x:c>
      <x:c r="I3041" s="32">
        <x:v>50.6600405194444</x:v>
      </x:c>
      <x:c r="J3041" s="32">
        <x:v>0.473550666864477</x:v>
      </x:c>
      <x:c r="K3041" s="32" t="str">
        <x:v>Yes</x:v>
      </x:c>
      <x:c r="L3041" s="32" t="str">
        <x:v>Yes</x:v>
      </x:c>
      <x:c r="M3041" s="32" t="str">
        <x:v>Exceeds threshold or missing</x:v>
      </x:c>
    </x:row>
    <x:row r="3042" ht="21" customHeight="1">
      <x:c r="A3042" s="41">
        <x:v>30</x:v>
      </x:c>
      <x:c r="B3042" s="41">
        <x:v>2</x:v>
      </x:c>
      <x:c r="C3042" s="32" t="s">
        <x:v>1</x:v>
      </x:c>
      <x:c r="D3042" s="42">
        <x:v>3.8</x:v>
      </x:c>
      <x:c r="E3042" s="32">
        <x:v>1097.49261048075</x:v>
      </x:c>
      <x:c r="F3042" s="32">
        <x:v>839.262484180579</x:v>
      </x:c>
      <x:c r="G3042" s="32">
        <x:v>1105.84754982129</x:v>
      </x:c>
      <x:c r="H3042" s="32">
        <x:v>789.160722099564</x:v>
      </x:c>
      <x:c r="I3042" s="32">
        <x:v>50.7936174632871</x:v>
      </x:c>
      <x:c r="J3042" s="32">
        <x:v>0.194935408116873</x:v>
      </x:c>
      <x:c r="K3042" s="32" t="str">
        <x:v>Yes</x:v>
      </x:c>
      <x:c r="L3042" s="32" t="str">
        <x:v>Yes</x:v>
      </x:c>
      <x:c r="M3042" s="32" t="str">
        <x:v>Exceeds threshold or missing</x:v>
      </x:c>
    </x:row>
    <x:row r="3043" ht="21" customHeight="1">
      <x:c r="A3043" s="41">
        <x:v>30</x:v>
      </x:c>
      <x:c r="B3043" s="41">
        <x:v>2</x:v>
      </x:c>
      <x:c r="C3043" s="32" t="s">
        <x:v>1</x:v>
      </x:c>
      <x:c r="D3043" s="42">
        <x:v>3.9</x:v>
      </x:c>
      <x:c r="E3043" s="32">
        <x:v>1097.85162017598</x:v>
      </x:c>
      <x:c r="F3043" s="32">
        <x:v>839.694357350528</x:v>
      </x:c>
      <x:c r="G3043" s="32">
        <x:v>1106.80632225138</x:v>
      </x:c>
      <x:c r="H3043" s="32">
        <x:v>855.288489094815</x:v>
      </x:c>
      <x:c r="I3043" s="32">
        <x:v>17.9823144816614</x:v>
      </x:c>
      <x:c r="J3043" s="32">
        <x:v>65.6986314990156</x:v>
      </x:c>
      <x:c r="K3043" s="32" t="str">
        <x:v>Yes</x:v>
      </x:c>
      <x:c r="L3043" s="32" t="str">
        <x:v>Yes</x:v>
      </x:c>
      <x:c r="M3043" s="32" t="str">
        <x:v>Within threshold</x:v>
      </x:c>
    </x:row>
    <x:row r="3044" ht="21" customHeight="1">
      <x:c r="A3044" s="41">
        <x:v>30</x:v>
      </x:c>
      <x:c r="B3044" s="41">
        <x:v>2</x:v>
      </x:c>
      <x:c r="C3044" s="32" t="s">
        <x:v>1</x:v>
      </x:c>
      <x:c r="D3044" s="42">
        <x:v>4</x:v>
      </x:c>
      <x:c r="E3044" s="32">
        <x:v>1098.61141156885</x:v>
      </x:c>
      <x:c r="F3044" s="32">
        <x:v>840.148377254771</x:v>
      </x:c>
      <x:c r="G3044" s="32">
        <x:v>1106.80632225138</x:v>
      </x:c>
      <x:c r="H3044" s="32">
        <x:v>855.288489094815</x:v>
      </x:c>
      <x:c r="I3044" s="32">
        <x:v>17.2156773791736</x:v>
      </x:c>
      <x:c r="J3044" s="32">
        <x:v>0.885108487203773</x:v>
      </x:c>
      <x:c r="K3044" s="32" t="str">
        <x:v>Yes</x:v>
      </x:c>
      <x:c r="L3044" s="32" t="str">
        <x:v>Yes</x:v>
      </x:c>
      <x:c r="M3044" s="32" t="str">
        <x:v>Within threshold</x:v>
      </x:c>
    </x:row>
    <x:row r="3045" ht="21" customHeight="1">
      <x:c r="A3045" s="41">
        <x:v>30</x:v>
      </x:c>
      <x:c r="B3045" s="41">
        <x:v>2</x:v>
      </x:c>
      <x:c r="C3045" s="32" t="s">
        <x:v>1</x:v>
      </x:c>
      <x:c r="D3045" s="42">
        <x:v>4.1</x:v>
      </x:c>
      <x:c r="E3045" s="32">
        <x:v>1098.41015547797</x:v>
      </x:c>
      <x:c r="F3045" s="32">
        <x:v>840.808255201916</x:v>
      </x:c>
      <x:c r="G3045" s="32">
        <x:v>1106.80632225138</x:v>
      </x:c>
      <x:c r="H3045" s="32">
        <x:v>855.288489094815</x:v>
      </x:c>
      <x:c r="I3045" s="32">
        <x:v>16.7383628255577</x:v>
      </x:c>
      <x:c r="J3045" s="32">
        <x:v>0.689886163973765</x:v>
      </x:c>
      <x:c r="K3045" s="32" t="str">
        <x:v>Yes</x:v>
      </x:c>
      <x:c r="L3045" s="32" t="str">
        <x:v>Yes</x:v>
      </x:c>
      <x:c r="M3045" s="32" t="str">
        <x:v>Within threshold</x:v>
      </x:c>
    </x:row>
    <x:row r="3046" ht="21" customHeight="1">
      <x:c r="A3046" s="41">
        <x:v>30</x:v>
      </x:c>
      <x:c r="B3046" s="41">
        <x:v>2</x:v>
      </x:c>
      <x:c r="C3046" s="32" t="s">
        <x:v>1</x:v>
      </x:c>
      <x:c r="D3046" s="42">
        <x:v>4.2</x:v>
      </x:c>
      <x:c r="E3046" s="32">
        <x:v>1098.61685936204</x:v>
      </x:c>
      <x:c r="F3046" s="32">
        <x:v>840.883222771981</x:v>
      </x:c>
      <x:c r="G3046" s="32">
        <x:v>1106.80632225138</x:v>
      </x:c>
      <x:c r="H3046" s="32">
        <x:v>855.288489094815</x:v>
      </x:c>
      <x:c r="I3046" s="32">
        <x:v>16.5704254697247</x:v>
      </x:c>
      <x:c r="J3046" s="32">
        <x:v>0.21987867620642</x:v>
      </x:c>
      <x:c r="K3046" s="32" t="str">
        <x:v>Yes</x:v>
      </x:c>
      <x:c r="L3046" s="32" t="str">
        <x:v>Yes</x:v>
      </x:c>
      <x:c r="M3046" s="32" t="str">
        <x:v>Within threshold</x:v>
      </x:c>
    </x:row>
    <x:row r="3047" ht="21" customHeight="1">
      <x:c r="A3047" s="41">
        <x:v>30</x:v>
      </x:c>
      <x:c r="B3047" s="41">
        <x:v>2</x:v>
      </x:c>
      <x:c r="C3047" s="32" t="s">
        <x:v>1</x:v>
      </x:c>
      <x:c r="D3047" s="42">
        <x:v>4.3</x:v>
      </x:c>
      <x:c r="E3047" s="32">
        <x:v>1099.06038002901</x:v>
      </x:c>
      <x:c r="F3047" s="32">
        <x:v>840.88231417425</x:v>
      </x:c>
      <x:c r="G3047" s="32">
        <x:v>1106.80632225138</x:v>
      </x:c>
      <x:c r="H3047" s="32">
        <x:v>855.288489094815</x:v>
      </x:c>
      <x:c r="I3047" s="32">
        <x:v>16.3565735028551</x:v>
      </x:c>
      <x:c r="J3047" s="32">
        <x:v>0.44352159764543</x:v>
      </x:c>
      <x:c r="K3047" s="32" t="str">
        <x:v>Yes</x:v>
      </x:c>
      <x:c r="L3047" s="32" t="str">
        <x:v>Yes</x:v>
      </x:c>
      <x:c r="M3047" s="32" t="str">
        <x:v>Within threshold</x:v>
      </x:c>
    </x:row>
    <x:row r="3048" ht="21" customHeight="1">
      <x:c r="A3048" s="41">
        <x:v>30</x:v>
      </x:c>
      <x:c r="B3048" s="41">
        <x:v>2</x:v>
      </x:c>
      <x:c r="C3048" s="32" t="s">
        <x:v>1</x:v>
      </x:c>
      <x:c r="D3048" s="42">
        <x:v>4.4</x:v>
      </x:c>
      <x:c r="E3048" s="32">
        <x:v>1099.43973110699</x:v>
      </x:c>
      <x:c r="F3048" s="32">
        <x:v>841.41705492365</x:v>
      </x:c>
      <x:c r="G3048" s="32">
        <x:v>1106.80632225138</x:v>
      </x:c>
      <x:c r="H3048" s="32">
        <x:v>855.288489094815</x:v>
      </x:c>
      <x:c r="I3048" s="32">
        <x:v>15.706156469792</x:v>
      </x:c>
      <x:c r="J3048" s="32">
        <x:v>0.655633212579125</x:v>
      </x:c>
      <x:c r="K3048" s="32" t="str">
        <x:v>Yes</x:v>
      </x:c>
      <x:c r="L3048" s="32" t="str">
        <x:v>Yes</x:v>
      </x:c>
      <x:c r="M3048" s="32" t="str">
        <x:v>Within threshold</x:v>
      </x:c>
    </x:row>
    <x:row r="3049" ht="21" customHeight="1">
      <x:c r="A3049" s="41">
        <x:v>30</x:v>
      </x:c>
      <x:c r="B3049" s="41">
        <x:v>2</x:v>
      </x:c>
      <x:c r="C3049" s="32" t="s">
        <x:v>1</x:v>
      </x:c>
      <x:c r="D3049" s="42">
        <x:v>4.5</x:v>
      </x:c>
      <x:c r="E3049" s="32">
        <x:v>1099.54408254815</x:v>
      </x:c>
      <x:c r="F3049" s="32">
        <x:v>841.708395902135</x:v>
      </x:c>
      <x:c r="G3049" s="32">
        <x:v>1106.80632225138</x:v>
      </x:c>
      <x:c r="H3049" s="32">
        <x:v>855.288489094815</x:v>
      </x:c>
      <x:c r="I3049" s="32">
        <x:v>15.3999693710435</x:v>
      </x:c>
      <x:c r="J3049" s="32">
        <x:v>0.309465327648484</x:v>
      </x:c>
      <x:c r="K3049" s="32" t="str">
        <x:v>Yes</x:v>
      </x:c>
      <x:c r="L3049" s="32" t="str">
        <x:v>Yes</x:v>
      </x:c>
      <x:c r="M3049" s="32" t="str">
        <x:v>Within threshold</x:v>
      </x:c>
    </x:row>
    <x:row r="3050" ht="21" customHeight="1">
      <x:c r="A3050" s="41">
        <x:v>30</x:v>
      </x:c>
      <x:c r="B3050" s="41">
        <x:v>2</x:v>
      </x:c>
      <x:c r="C3050" s="32" t="s">
        <x:v>1</x:v>
      </x:c>
      <x:c r="D3050" s="42">
        <x:v>4.6</x:v>
      </x:c>
      <x:c r="E3050" s="32">
        <x:v>1099.254976058</x:v>
      </x:c>
      <x:c r="F3050" s="32">
        <x:v>842.065019612444</x:v>
      </x:c>
      <x:c r="G3050" s="32">
        <x:v>1106.80632225138</x:v>
      </x:c>
      <x:c r="H3050" s="32">
        <x:v>855.288489094815</x:v>
      </x:c>
      <x:c r="I3050" s="32">
        <x:v>15.2277041763878</x:v>
      </x:c>
      <x:c r="J3050" s="32">
        <x:v>0.459089352310099</x:v>
      </x:c>
      <x:c r="K3050" s="32" t="str">
        <x:v>Yes</x:v>
      </x:c>
      <x:c r="L3050" s="32" t="str">
        <x:v>Yes</x:v>
      </x:c>
      <x:c r="M3050" s="32" t="str">
        <x:v>Within threshold</x:v>
      </x:c>
    </x:row>
    <x:row r="3051" ht="21" customHeight="1">
      <x:c r="A3051" s="41">
        <x:v>30</x:v>
      </x:c>
      <x:c r="B3051" s="41">
        <x:v>2</x:v>
      </x:c>
      <x:c r="C3051" s="32" t="s">
        <x:v>1</x:v>
      </x:c>
      <x:c r="D3051" s="42">
        <x:v>4.7</x:v>
      </x:c>
      <x:c r="E3051" s="32">
        <x:v>1099.52100257145</x:v>
      </x:c>
      <x:c r="F3051" s="32">
        <x:v>842.374820307623</x:v>
      </x:c>
      <x:c r="G3051" s="32">
        <x:v>1106.80632225138</x:v>
      </x:c>
      <x:c r="H3051" s="32">
        <x:v>855.288489094815</x:v>
      </x:c>
      <x:c r="I3051" s="32">
        <x:v>14.8269593775708</x:v>
      </x:c>
      <x:c r="J3051" s="32">
        <x:v>0.408346148008343</x:v>
      </x:c>
      <x:c r="K3051" s="32" t="str">
        <x:v>Yes</x:v>
      </x:c>
      <x:c r="L3051" s="32" t="str">
        <x:v>Yes</x:v>
      </x:c>
      <x:c r="M3051" s="32" t="str">
        <x:v>Within threshold</x:v>
      </x:c>
    </x:row>
    <x:row r="3052" ht="21" customHeight="1">
      <x:c r="A3052" s="41">
        <x:v>30</x:v>
      </x:c>
      <x:c r="B3052" s="41">
        <x:v>2</x:v>
      </x:c>
      <x:c r="C3052" s="32" t="s">
        <x:v>1</x:v>
      </x:c>
      <x:c r="D3052" s="42">
        <x:v>4.8</x:v>
      </x:c>
      <x:c r="E3052" s="32">
        <x:v>1099.44390828564</x:v>
      </x:c>
      <x:c r="F3052" s="32">
        <x:v>842.900011771172</x:v>
      </x:c>
      <x:c r="G3052" s="32">
        <x:v>1106.80632225138</x:v>
      </x:c>
      <x:c r="H3052" s="32">
        <x:v>855.288489094815</x:v>
      </x:c>
      <x:c r="I3052" s="32">
        <x:v>14.4110898200438</x:v>
      </x:c>
      <x:c r="J3052" s="32">
        <x:v>0.530819745571744</x:v>
      </x:c>
      <x:c r="K3052" s="32" t="str">
        <x:v>Yes</x:v>
      </x:c>
      <x:c r="L3052" s="32" t="str">
        <x:v>Yes</x:v>
      </x:c>
      <x:c r="M3052" s="32" t="str">
        <x:v>Within threshold</x:v>
      </x:c>
    </x:row>
    <x:row r="3053" ht="21" customHeight="1">
      <x:c r="A3053" s="41">
        <x:v>30</x:v>
      </x:c>
      <x:c r="B3053" s="41">
        <x:v>2</x:v>
      </x:c>
      <x:c r="C3053" s="32" t="s">
        <x:v>1</x:v>
      </x:c>
      <x:c r="D3053" s="42">
        <x:v>4.9</x:v>
      </x:c>
      <x:c r="E3053" s="32">
        <x:v>1099.82714454151</x:v>
      </x:c>
      <x:c r="F3053" s="32">
        <x:v>843.205335397976</x:v>
      </x:c>
      <x:c r="G3053" s="32">
        <x:v>1106.80632225138</x:v>
      </x:c>
      <x:c r="H3053" s="32">
        <x:v>855.288489094815</x:v>
      </x:c>
      <x:c r="I3053" s="32">
        <x:v>13.9539071505926</x:v>
      </x:c>
      <x:c r="J3053" s="32">
        <x:v>0.489992392696543</x:v>
      </x:c>
      <x:c r="K3053" s="32" t="str">
        <x:v>Yes</x:v>
      </x:c>
      <x:c r="L3053" s="32" t="str">
        <x:v>Yes</x:v>
      </x:c>
      <x:c r="M3053" s="32" t="str">
        <x:v>Within threshold</x:v>
      </x:c>
    </x:row>
    <x:row r="3054" ht="21" customHeight="1">
      <x:c r="A3054" s="41">
        <x:v>30</x:v>
      </x:c>
      <x:c r="B3054" s="41">
        <x:v>2</x:v>
      </x:c>
      <x:c r="C3054" s="32" t="s">
        <x:v>1</x:v>
      </x:c>
      <x:c r="D3054" s="42">
        <x:v>5</x:v>
      </x:c>
      <x:c r="E3054" s="32">
        <x:v>1100.06026485158</x:v>
      </x:c>
      <x:c r="F3054" s="32">
        <x:v>843.77641599301</x:v>
      </x:c>
      <x:c r="G3054" s="32">
        <x:v>1106.80632225138</x:v>
      </x:c>
      <x:c r="H3054" s="32">
        <x:v>855.288489094815</x:v>
      </x:c>
      <x:c r="I3054" s="32">
        <x:v>13.3430550303436</x:v>
      </x:c>
      <x:c r="J3054" s="32">
        <x:v>0.616829088960607</x:v>
      </x:c>
      <x:c r="K3054" s="32" t="str">
        <x:v>Yes</x:v>
      </x:c>
      <x:c r="L3054" s="32" t="str">
        <x:v>Yes</x:v>
      </x:c>
      <x:c r="M3054" s="32" t="str">
        <x:v>Within threshold</x:v>
      </x:c>
    </x:row>
    <x:row r="3055" ht="21" customHeight="1">
      <x:c r="A3055" s="41">
        <x:v>30</x:v>
      </x:c>
      <x:c r="B3055" s="41">
        <x:v>2</x:v>
      </x:c>
      <x:c r="C3055" s="32" t="s">
        <x:v>1</x:v>
      </x:c>
      <x:c r="D3055" s="42">
        <x:v>5.1</x:v>
      </x:c>
      <x:c r="E3055" s="32">
        <x:v>1100.43306204382</x:v>
      </x:c>
      <x:c r="F3055" s="32">
        <x:v>844.165515988025</x:v>
      </x:c>
      <x:c r="G3055" s="32">
        <x:v>1106.80632225138</x:v>
      </x:c>
      <x:c r="H3055" s="32">
        <x:v>855.288489094815</x:v>
      </x:c>
      <x:c r="I3055" s="32">
        <x:v>12.8194764482665</x:v>
      </x:c>
      <x:c r="J3055" s="32">
        <x:v>0.538865987668662</x:v>
      </x:c>
      <x:c r="K3055" s="32" t="str">
        <x:v>Yes</x:v>
      </x:c>
      <x:c r="L3055" s="32" t="str">
        <x:v>Yes</x:v>
      </x:c>
      <x:c r="M3055" s="32" t="str">
        <x:v>Within threshold</x:v>
      </x:c>
    </x:row>
    <x:row r="3056" ht="21" customHeight="1">
      <x:c r="A3056" s="41">
        <x:v>30</x:v>
      </x:c>
      <x:c r="B3056" s="41">
        <x:v>2</x:v>
      </x:c>
      <x:c r="C3056" s="32" t="s">
        <x:v>1</x:v>
      </x:c>
      <x:c r="D3056" s="42">
        <x:v>5.2</x:v>
      </x:c>
      <x:c r="E3056" s="32">
        <x:v>1100.91022101777</x:v>
      </x:c>
      <x:c r="F3056" s="32">
        <x:v>844.514538315216</x:v>
      </x:c>
      <x:c r="G3056" s="32">
        <x:v>1106.80632225138</x:v>
      </x:c>
      <x:c r="H3056" s="32">
        <x:v>855.288489094815</x:v>
      </x:c>
      <x:c r="I3056" s="32">
        <x:v>12.2817761402125</x:v>
      </x:c>
      <x:c r="J3056" s="32">
        <x:v>0.591182942322397</x:v>
      </x:c>
      <x:c r="K3056" s="32" t="str">
        <x:v>Yes</x:v>
      </x:c>
      <x:c r="L3056" s="32" t="str">
        <x:v>Yes</x:v>
      </x:c>
      <x:c r="M3056" s="32" t="str">
        <x:v>Within threshold</x:v>
      </x:c>
    </x:row>
    <x:row r="3057" ht="21" customHeight="1">
      <x:c r="A3057" s="41">
        <x:v>30</x:v>
      </x:c>
      <x:c r="B3057" s="41">
        <x:v>2</x:v>
      </x:c>
      <x:c r="C3057" s="32" t="s">
        <x:v>1</x:v>
      </x:c>
      <x:c r="D3057" s="42">
        <x:v>5.3</x:v>
      </x:c>
      <x:c r="E3057" s="32">
        <x:v>1100.79957585146</x:v>
      </x:c>
      <x:c r="F3057" s="32">
        <x:v>844.824557425709</x:v>
      </x:c>
      <x:c r="G3057" s="32">
        <x:v>1106.80632225138</x:v>
      </x:c>
      <x:c r="H3057" s="32">
        <x:v>855.288489094815</x:v>
      </x:c>
      <x:c r="I3057" s="32">
        <x:v>12.0654410731105</x:v>
      </x:c>
      <x:c r="J3057" s="32">
        <x:v>0.329171994096548</x:v>
      </x:c>
      <x:c r="K3057" s="32" t="str">
        <x:v>Yes</x:v>
      </x:c>
      <x:c r="L3057" s="32" t="str">
        <x:v>Yes</x:v>
      </x:c>
      <x:c r="M3057" s="32" t="str">
        <x:v>Within threshold</x:v>
      </x:c>
    </x:row>
    <x:row r="3058" ht="21" customHeight="1">
      <x:c r="A3058" s="41">
        <x:v>30</x:v>
      </x:c>
      <x:c r="B3058" s="41">
        <x:v>2</x:v>
      </x:c>
      <x:c r="C3058" s="32" t="s">
        <x:v>1</x:v>
      </x:c>
      <x:c r="D3058" s="42">
        <x:v>5.4</x:v>
      </x:c>
      <x:c r="E3058" s="32">
        <x:v>1101.18052769872</x:v>
      </x:c>
      <x:c r="F3058" s="32">
        <x:v>844.839280270473</x:v>
      </x:c>
      <x:c r="G3058" s="32">
        <x:v>1106.80632225138</x:v>
      </x:c>
      <x:c r="H3058" s="32">
        <x:v>855.288489094815</x:v>
      </x:c>
      <x:c r="I3058" s="32">
        <x:v>11.8674146048537</x:v>
      </x:c>
      <x:c r="J3058" s="32">
        <x:v>0.381236241833218</x:v>
      </x:c>
      <x:c r="K3058" s="32" t="str">
        <x:v>Yes</x:v>
      </x:c>
      <x:c r="L3058" s="32" t="str">
        <x:v>Yes</x:v>
      </x:c>
      <x:c r="M3058" s="32" t="str">
        <x:v>Within threshold</x:v>
      </x:c>
    </x:row>
    <x:row r="3059" ht="21" customHeight="1">
      <x:c r="A3059" s="41">
        <x:v>30</x:v>
      </x:c>
      <x:c r="B3059" s="41">
        <x:v>2</x:v>
      </x:c>
      <x:c r="C3059" s="32" t="s">
        <x:v>1</x:v>
      </x:c>
      <x:c r="D3059" s="42">
        <x:v>5.5</x:v>
      </x:c>
      <x:c r="E3059" s="32">
        <x:v>1101.92720970005</x:v>
      </x:c>
      <x:c r="F3059" s="32">
        <x:v>845.0115966555</x:v>
      </x:c>
      <x:c r="G3059" s="32">
        <x:v>1106.80632225138</x:v>
      </x:c>
      <x:c r="H3059" s="32">
        <x:v>855.288489094815</x:v>
      </x:c>
      <x:c r="I3059" s="32">
        <x:v>11.376302452811</x:v>
      </x:c>
      <x:c r="J3059" s="32">
        <x:v>0.766307345429894</x:v>
      </x:c>
      <x:c r="K3059" s="32" t="str">
        <x:v>Yes</x:v>
      </x:c>
      <x:c r="L3059" s="32" t="str">
        <x:v>Yes</x:v>
      </x:c>
      <x:c r="M3059" s="32" t="str">
        <x:v>Within threshold</x:v>
      </x:c>
    </x:row>
    <x:row r="3060" ht="21" customHeight="1">
      <x:c r="A3060" s="41">
        <x:v>30</x:v>
      </x:c>
      <x:c r="B3060" s="41">
        <x:v>2</x:v>
      </x:c>
      <x:c r="C3060" s="32" t="s">
        <x:v>1</x:v>
      </x:c>
      <x:c r="D3060" s="42">
        <x:v>5.6</x:v>
      </x:c>
      <x:c r="E3060" s="32">
        <x:v>1102.16398808738</x:v>
      </x:c>
      <x:c r="F3060" s="32">
        <x:v>845.005731832377</x:v>
      </x:c>
      <x:c r="G3060" s="32">
        <x:v>1106.80632225138</x:v>
      </x:c>
      <x:c r="H3060" s="32">
        <x:v>855.288489094815</x:v>
      </x:c>
      <x:c r="I3060" s="32">
        <x:v>11.2821258372931</x:v>
      </x:c>
      <x:c r="J3060" s="32">
        <x:v>0.236851009826267</x:v>
      </x:c>
      <x:c r="K3060" s="32" t="str">
        <x:v>Yes</x:v>
      </x:c>
      <x:c r="L3060" s="32" t="str">
        <x:v>Yes</x:v>
      </x:c>
      <x:c r="M3060" s="32" t="str">
        <x:v>Within threshold</x:v>
      </x:c>
    </x:row>
    <x:row r="3061" ht="21" customHeight="1">
      <x:c r="A3061" s="41">
        <x:v>30</x:v>
      </x:c>
      <x:c r="B3061" s="41">
        <x:v>2</x:v>
      </x:c>
      <x:c r="C3061" s="32" t="s">
        <x:v>1</x:v>
      </x:c>
      <x:c r="D3061" s="42">
        <x:v>5.7</x:v>
      </x:c>
      <x:c r="E3061" s="32">
        <x:v>1102.43774933273</x:v>
      </x:c>
      <x:c r="F3061" s="32">
        <x:v>844.978363834022</x:v>
      </x:c>
      <x:c r="G3061" s="32">
        <x:v>1106.80632225138</x:v>
      </x:c>
      <x:c r="H3061" s="32">
        <x:v>855.288489094815</x:v>
      </x:c>
      <x:c r="I3061" s="32">
        <x:v>11.1974600798036</x:v>
      </x:c>
      <x:c r="J3061" s="32">
        <x:v>0.275125838104589</x:v>
      </x:c>
      <x:c r="K3061" s="32" t="str">
        <x:v>Yes</x:v>
      </x:c>
      <x:c r="L3061" s="32" t="str">
        <x:v>Yes</x:v>
      </x:c>
      <x:c r="M3061" s="32" t="str">
        <x:v>Within threshold</x:v>
      </x:c>
    </x:row>
    <x:row r="3062" ht="21" customHeight="1">
      <x:c r="A3062" s="41">
        <x:v>30</x:v>
      </x:c>
      <x:c r="B3062" s="41">
        <x:v>2</x:v>
      </x:c>
      <x:c r="C3062" s="32" t="s">
        <x:v>1</x:v>
      </x:c>
      <x:c r="D3062" s="42">
        <x:v>5.8</x:v>
      </x:c>
      <x:c r="E3062" s="32">
        <x:v>1102.9603357749</x:v>
      </x:c>
      <x:c r="F3062" s="32">
        <x:v>845.155672867721</x:v>
      </x:c>
      <x:c r="G3062" s="32">
        <x:v>1042.43510473851</x:v>
      </x:c>
      <x:c r="H3062" s="32">
        <x:v>854.483512205826</x:v>
      </x:c>
      <x:c r="I3062" s="32">
        <x:v>61.2397924451584</x:v>
      </x:c>
      <x:c r="J3062" s="32">
        <x:v>64.9012378725496</x:v>
      </x:c>
      <x:c r="K3062" s="32" t="str">
        <x:v>Yes</x:v>
      </x:c>
      <x:c r="L3062" s="32" t="str">
        <x:v>Yes</x:v>
      </x:c>
      <x:c r="M3062" s="32" t="str">
        <x:v>Exceeds threshold or missing</x:v>
      </x:c>
    </x:row>
    <x:row r="3063" ht="21" customHeight="1">
      <x:c r="A3063" s="41">
        <x:v>30</x:v>
      </x:c>
      <x:c r="B3063" s="41">
        <x:v>2</x:v>
      </x:c>
      <x:c r="C3063" s="32" t="s">
        <x:v>1</x:v>
      </x:c>
      <x:c r="D3063" s="42">
        <x:v>5.9</x:v>
      </x:c>
      <x:c r="E3063" s="32">
        <x:v>1103.28675732556</x:v>
      </x:c>
      <x:c r="F3063" s="32">
        <x:v>845.158687546109</x:v>
      </x:c>
      <x:c r="G3063" s="32">
        <x:v>1042.43510473851</x:v>
      </x:c>
      <x:c r="H3063" s="32">
        <x:v>854.483512205826</x:v>
      </x:c>
      <x:c r="I3063" s="32">
        <x:v>61.5619685967655</x:v>
      </x:c>
      <x:c r="J3063" s="32">
        <x:v>0.326435471445792</x:v>
      </x:c>
      <x:c r="K3063" s="32" t="str">
        <x:v>Yes</x:v>
      </x:c>
      <x:c r="L3063" s="32" t="str">
        <x:v>Yes</x:v>
      </x:c>
      <x:c r="M3063" s="32" t="str">
        <x:v>Exceeds threshold or missing</x:v>
      </x:c>
    </x:row>
    <x:row r="3064" ht="21" customHeight="1">
      <x:c r="A3064" s="41">
        <x:v>30</x:v>
      </x:c>
      <x:c r="B3064" s="41">
        <x:v>2</x:v>
      </x:c>
      <x:c r="C3064" s="32" t="s">
        <x:v>1</x:v>
      </x:c>
      <x:c r="D3064" s="42">
        <x:v>6</x:v>
      </x:c>
      <x:c r="E3064" s="32">
        <x:v>1103.90118995359</x:v>
      </x:c>
      <x:c r="F3064" s="32">
        <x:v>845.567633468927</x:v>
      </x:c>
      <x:c r="G3064" s="32">
        <x:v>1106.80632225138</x:v>
      </x:c>
      <x:c r="H3064" s="32">
        <x:v>855.288489094815</x:v>
      </x:c>
      <x:c r="I3064" s="32">
        <x:v>10.1456802515655</x:v>
      </x:c>
      <x:c r="J3064" s="32">
        <x:v>63.7580148638375</x:v>
      </x:c>
      <x:c r="K3064" s="32" t="str">
        <x:v>Yes</x:v>
      </x:c>
      <x:c r="L3064" s="32" t="str">
        <x:v>Yes</x:v>
      </x:c>
      <x:c r="M3064" s="32" t="str">
        <x:v>Within threshold</x:v>
      </x:c>
    </x:row>
    <x:row r="3065" ht="21" customHeight="1">
      <x:c r="A3065" s="41">
        <x:v>30</x:v>
      </x:c>
      <x:c r="B3065" s="41">
        <x:v>2</x:v>
      </x:c>
      <x:c r="C3065" s="32" t="s">
        <x:v>1</x:v>
      </x:c>
      <x:c r="D3065" s="42">
        <x:v>6.1</x:v>
      </x:c>
      <x:c r="E3065" s="32">
        <x:v>1104.26189850396</x:v>
      </x:c>
      <x:c r="F3065" s="32">
        <x:v>845.735442563219</x:v>
      </x:c>
      <x:c r="G3065" s="32">
        <x:v>1106.80632225138</x:v>
      </x:c>
      <x:c r="H3065" s="32">
        <x:v>855.288489094815</x:v>
      </x:c>
      <x:c r="I3065" s="32">
        <x:v>9.88609074615878</x:v>
      </x:c>
      <x:c r="J3065" s="32">
        <x:v>0.397832314467041</x:v>
      </x:c>
      <x:c r="K3065" s="32" t="str">
        <x:v>Yes</x:v>
      </x:c>
      <x:c r="L3065" s="32" t="str">
        <x:v>Yes</x:v>
      </x:c>
      <x:c r="M3065" s="32" t="str">
        <x:v>Within threshold</x:v>
      </x:c>
    </x:row>
    <x:row r="3066" ht="21" customHeight="1">
      <x:c r="A3066" s="41">
        <x:v>30</x:v>
      </x:c>
      <x:c r="B3066" s="41">
        <x:v>2</x:v>
      </x:c>
      <x:c r="C3066" s="32" t="s">
        <x:v>1</x:v>
      </x:c>
      <x:c r="D3066" s="42">
        <x:v>6.2</x:v>
      </x:c>
      <x:c r="E3066" s="32">
        <x:v>1104.49490407317</x:v>
      </x:c>
      <x:c r="F3066" s="32">
        <x:v>846.027681365104</x:v>
      </x:c>
      <x:c r="G3066" s="32">
        <x:v>1106.80632225138</x:v>
      </x:c>
      <x:c r="H3066" s="32">
        <x:v>855.288489094815</x:v>
      </x:c>
      <x:c r="I3066" s="32">
        <x:v>9.54490512269525</x:v>
      </x:c>
      <x:c r="J3066" s="32">
        <x:v>0.373758093703716</x:v>
      </x:c>
      <x:c r="K3066" s="32" t="str">
        <x:v>Yes</x:v>
      </x:c>
      <x:c r="L3066" s="32" t="str">
        <x:v>Yes</x:v>
      </x:c>
      <x:c r="M3066" s="32" t="str">
        <x:v>Within threshold</x:v>
      </x:c>
    </x:row>
    <x:row r="3067" ht="21" customHeight="1">
      <x:c r="A3067" s="41">
        <x:v>30</x:v>
      </x:c>
      <x:c r="B3067" s="41">
        <x:v>2</x:v>
      </x:c>
      <x:c r="C3067" s="32" t="s">
        <x:v>1</x:v>
      </x:c>
      <x:c r="D3067" s="42">
        <x:v>6.3</x:v>
      </x:c>
      <x:c r="E3067" s="32">
        <x:v>1104.54515484845</x:v>
      </x:c>
      <x:c r="F3067" s="32">
        <x:v>846.332367693955</x:v>
      </x:c>
      <x:c r="G3067" s="32">
        <x:v>1106.80632225138</x:v>
      </x:c>
      <x:c r="H3067" s="32">
        <x:v>855.288489094815</x:v>
      </x:c>
      <x:c r="I3067" s="32">
        <x:v>9.2371526224826</x:v>
      </x:c>
      <x:c r="J3067" s="32">
        <x:v>0.308802363017064</x:v>
      </x:c>
      <x:c r="K3067" s="32" t="str">
        <x:v>Yes</x:v>
      </x:c>
      <x:c r="L3067" s="32" t="str">
        <x:v>Yes</x:v>
      </x:c>
      <x:c r="M3067" s="32" t="str">
        <x:v>Within threshold</x:v>
      </x:c>
    </x:row>
    <x:row r="3068" ht="21" customHeight="1">
      <x:c r="A3068" s="41">
        <x:v>30</x:v>
      </x:c>
      <x:c r="B3068" s="41">
        <x:v>2</x:v>
      </x:c>
      <x:c r="C3068" s="32" t="s">
        <x:v>1</x:v>
      </x:c>
      <x:c r="D3068" s="42">
        <x:v>6.4</x:v>
      </x:c>
      <x:c r="E3068" s="32">
        <x:v>1104.49617498859</x:v>
      </x:c>
      <x:c r="F3068" s="32">
        <x:v>846.388507263152</x:v>
      </x:c>
      <x:c r="G3068" s="32">
        <x:v>1106.80632225138</x:v>
      </x:c>
      <x:c r="H3068" s="32">
        <x:v>855.288489094815</x:v>
      </x:c>
      <x:c r="I3068" s="32">
        <x:v>9.194914734771</x:v>
      </x:c>
      <x:c r="J3068" s="32">
        <x:v>0.0745028717627187</x:v>
      </x:c>
      <x:c r="K3068" s="32" t="str">
        <x:v>Yes</x:v>
      </x:c>
      <x:c r="L3068" s="32" t="str">
        <x:v>Yes</x:v>
      </x:c>
      <x:c r="M3068" s="32" t="str">
        <x:v>Within threshold</x:v>
      </x:c>
    </x:row>
    <x:row r="3069" ht="21" customHeight="1">
      <x:c r="A3069" s="41">
        <x:v>30</x:v>
      </x:c>
      <x:c r="B3069" s="41">
        <x:v>2</x:v>
      </x:c>
      <x:c r="C3069" s="32" t="s">
        <x:v>1</x:v>
      </x:c>
      <x:c r="D3069" s="42">
        <x:v>6.5</x:v>
      </x:c>
      <x:c r="E3069" s="32">
        <x:v>1104.39112289471</x:v>
      </x:c>
      <x:c r="F3069" s="32">
        <x:v>846.707574361506</x:v>
      </x:c>
      <x:c r="G3069" s="32">
        <x:v>1106.80632225138</x:v>
      </x:c>
      <x:c r="H3069" s="32">
        <x:v>855.288489094815</x:v>
      </x:c>
      <x:c r="I3069" s="32">
        <x:v>8.91433035021796</x:v>
      </x:c>
      <x:c r="J3069" s="32">
        <x:v>0.335916292671196</x:v>
      </x:c>
      <x:c r="K3069" s="32" t="str">
        <x:v>Yes</x:v>
      </x:c>
      <x:c r="L3069" s="32" t="str">
        <x:v>Yes</x:v>
      </x:c>
      <x:c r="M3069" s="32" t="str">
        <x:v>Within threshold</x:v>
      </x:c>
    </x:row>
    <x:row r="3070" ht="21" customHeight="1">
      <x:c r="A3070" s="41">
        <x:v>30</x:v>
      </x:c>
      <x:c r="B3070" s="41">
        <x:v>2</x:v>
      </x:c>
      <x:c r="C3070" s="32" t="s">
        <x:v>1</x:v>
      </x:c>
      <x:c r="D3070" s="42">
        <x:v>6.6</x:v>
      </x:c>
      <x:c r="E3070" s="32">
        <x:v>1104.48847919291</x:v>
      </x:c>
      <x:c r="F3070" s="32">
        <x:v>846.799995357457</x:v>
      </x:c>
      <x:c r="G3070" s="32">
        <x:v>1042.43510473851</x:v>
      </x:c>
      <x:c r="H3070" s="32">
        <x:v>854.483512205826</x:v>
      </x:c>
      <x:c r="I3070" s="32">
        <x:v>62.5272557556859</x:v>
      </x:c>
      <x:c r="J3070" s="32">
        <x:v>64.4748193653766</x:v>
      </x:c>
      <x:c r="K3070" s="32" t="str">
        <x:v>Yes</x:v>
      </x:c>
      <x:c r="L3070" s="32" t="str">
        <x:v>Yes</x:v>
      </x:c>
      <x:c r="M3070" s="32" t="str">
        <x:v>Exceeds threshold or missing</x:v>
      </x:c>
    </x:row>
    <x:row r="3071" ht="21" customHeight="1">
      <x:c r="A3071" s="41">
        <x:v>30</x:v>
      </x:c>
      <x:c r="B3071" s="41">
        <x:v>2</x:v>
      </x:c>
      <x:c r="C3071" s="32" t="s">
        <x:v>1</x:v>
      </x:c>
      <x:c r="D3071" s="42">
        <x:v>6.7</x:v>
      </x:c>
      <x:c r="E3071" s="32">
        <x:v>1104.25196207618</x:v>
      </x:c>
      <x:c r="F3071" s="32">
        <x:v>846.858363040491</x:v>
      </x:c>
      <x:c r="G3071" s="32">
        <x:v>1106.80632225138</x:v>
      </x:c>
      <x:c r="H3071" s="32">
        <x:v>855.288489094815</x:v>
      </x:c>
      <x:c r="I3071" s="32">
        <x:v>8.80861971006129</x:v>
      </x:c>
      <x:c r="J3071" s="32">
        <x:v>64.6120484064374</x:v>
      </x:c>
      <x:c r="K3071" s="32" t="str">
        <x:v>Yes</x:v>
      </x:c>
      <x:c r="L3071" s="32" t="str">
        <x:v>Yes</x:v>
      </x:c>
      <x:c r="M3071" s="32" t="str">
        <x:v>Within threshold</x:v>
      </x:c>
    </x:row>
    <x:row r="3072" ht="21" customHeight="1">
      <x:c r="A3072" s="41">
        <x:v>30</x:v>
      </x:c>
      <x:c r="B3072" s="41">
        <x:v>2</x:v>
      </x:c>
      <x:c r="C3072" s="32" t="s">
        <x:v>1</x:v>
      </x:c>
      <x:c r="D3072" s="42">
        <x:v>6.8</x:v>
      </x:c>
      <x:c r="E3072" s="32">
        <x:v>1104.55002415053</x:v>
      </x:c>
      <x:c r="F3072" s="32">
        <x:v>846.948807527933</x:v>
      </x:c>
      <x:c r="G3072" s="32">
        <x:v>1106.80632225138</x:v>
      </x:c>
      <x:c r="H3072" s="32">
        <x:v>855.288489094815</x:v>
      </x:c>
      <x:c r="I3072" s="32">
        <x:v>8.63951212493551</x:v>
      </x:c>
      <x:c r="J3072" s="32">
        <x:v>0.311482271526605</x:v>
      </x:c>
      <x:c r="K3072" s="32" t="str">
        <x:v>Yes</x:v>
      </x:c>
      <x:c r="L3072" s="32" t="str">
        <x:v>Yes</x:v>
      </x:c>
      <x:c r="M3072" s="32" t="str">
        <x:v>Within threshold</x:v>
      </x:c>
    </x:row>
    <x:row r="3073" ht="21" customHeight="1">
      <x:c r="A3073" s="41">
        <x:v>30</x:v>
      </x:c>
      <x:c r="B3073" s="41">
        <x:v>2</x:v>
      </x:c>
      <x:c r="C3073" s="32" t="s">
        <x:v>1</x:v>
      </x:c>
      <x:c r="D3073" s="42">
        <x:v>6.9</x:v>
      </x:c>
      <x:c r="E3073" s="32">
        <x:v>1104.5751584324</x:v>
      </x:c>
      <x:c r="F3073" s="32">
        <x:v>846.844046961149</x:v>
      </x:c>
      <x:c r="G3073" s="32">
        <x:v>1106.80632225138</x:v>
      </x:c>
      <x:c r="H3073" s="32">
        <x:v>855.288489094815</x:v>
      </x:c>
      <x:c r="I3073" s="32">
        <x:v>8.73422549147753</x:v>
      </x:c>
      <x:c r="J3073" s="32">
        <x:v>0.10773350675778</x:v>
      </x:c>
      <x:c r="K3073" s="32" t="str">
        <x:v>Yes</x:v>
      </x:c>
      <x:c r="L3073" s="32" t="str">
        <x:v>Yes</x:v>
      </x:c>
      <x:c r="M3073" s="32" t="str">
        <x:v>Within threshold</x:v>
      </x:c>
    </x:row>
    <x:row r="3074" ht="21" customHeight="1">
      <x:c r="A3074" s="41">
        <x:v>30</x:v>
      </x:c>
      <x:c r="B3074" s="41">
        <x:v>2</x:v>
      </x:c>
      <x:c r="C3074" s="32" t="s">
        <x:v>1</x:v>
      </x:c>
      <x:c r="D3074" s="42">
        <x:v>7</x:v>
      </x:c>
      <x:c r="E3074" s="32">
        <x:v>1104.80162337443</x:v>
      </x:c>
      <x:c r="F3074" s="32">
        <x:v>847.02514003076</x:v>
      </x:c>
      <x:c r="G3074" s="32">
        <x:v>1106.80632225138</x:v>
      </x:c>
      <x:c r="H3074" s="32">
        <x:v>855.288489094815</x:v>
      </x:c>
      <x:c r="I3074" s="32">
        <x:v>8.50304388684991</x:v>
      </x:c>
      <x:c r="J3074" s="32">
        <x:v>0.289967359934375</x:v>
      </x:c>
      <x:c r="K3074" s="32" t="str">
        <x:v>Yes</x:v>
      </x:c>
      <x:c r="L3074" s="32" t="str">
        <x:v>Yes</x:v>
      </x:c>
      <x:c r="M3074" s="32" t="str">
        <x:v>Within threshold</x:v>
      </x:c>
    </x:row>
    <x:row r="3075" ht="21" customHeight="1">
      <x:c r="A3075" s="41">
        <x:v>30</x:v>
      </x:c>
      <x:c r="B3075" s="41">
        <x:v>2</x:v>
      </x:c>
      <x:c r="C3075" s="32" t="s">
        <x:v>1</x:v>
      </x:c>
      <x:c r="D3075" s="42">
        <x:v>7.1</x:v>
      </x:c>
      <x:c r="E3075" s="32">
        <x:v>1104.86341748916</x:v>
      </x:c>
      <x:c r="F3075" s="32">
        <x:v>847.04275015196</x:v>
      </x:c>
      <x:c r="G3075" s="32">
        <x:v>1106.80632225138</x:v>
      </x:c>
      <x:c r="H3075" s="32">
        <x:v>855.288489094815</x:v>
      </x:c>
      <x:c r="I3075" s="32">
        <x:v>8.47154588188049</x:v>
      </x:c>
      <x:c r="J3075" s="32">
        <x:v>0.0642544082846938</x:v>
      </x:c>
      <x:c r="K3075" s="32" t="str">
        <x:v>Yes</x:v>
      </x:c>
      <x:c r="L3075" s="32" t="str">
        <x:v>Yes</x:v>
      </x:c>
      <x:c r="M3075" s="32" t="str">
        <x:v>Within threshold</x:v>
      </x:c>
    </x:row>
    <x:row r="3076" ht="21" customHeight="1">
      <x:c r="A3076" s="41">
        <x:v>30</x:v>
      </x:c>
      <x:c r="B3076" s="41">
        <x:v>2</x:v>
      </x:c>
      <x:c r="C3076" s="32" t="s">
        <x:v>1</x:v>
      </x:c>
      <x:c r="D3076" s="42">
        <x:v>7.2</x:v>
      </x:c>
      <x:c r="E3076" s="32">
        <x:v>1104.99366731413</x:v>
      </x:c>
      <x:c r="F3076" s="32">
        <x:v>846.837216658255</x:v>
      </x:c>
      <x:c r="G3076" s="32">
        <x:v>1106.80632225138</x:v>
      </x:c>
      <x:c r="H3076" s="32">
        <x:v>855.288489094815</x:v>
      </x:c>
      <x:c r="I3076" s="32">
        <x:v>8.64347868155685</x:v>
      </x:c>
      <x:c r="J3076" s="32">
        <x:v>0.243329065134778</x:v>
      </x:c>
      <x:c r="K3076" s="32" t="str">
        <x:v>Yes</x:v>
      </x:c>
      <x:c r="L3076" s="32" t="str">
        <x:v>Yes</x:v>
      </x:c>
      <x:c r="M3076" s="32" t="str">
        <x:v>Within threshold</x:v>
      </x:c>
    </x:row>
    <x:row r="3077" ht="21" customHeight="1">
      <x:c r="A3077" s="41">
        <x:v>30</x:v>
      </x:c>
      <x:c r="B3077" s="41">
        <x:v>2</x:v>
      </x:c>
      <x:c r="C3077" s="32" t="s">
        <x:v>1</x:v>
      </x:c>
      <x:c r="D3077" s="42">
        <x:v>7.3</x:v>
      </x:c>
      <x:c r="E3077" s="32">
        <x:v>1105.04314644514</x:v>
      </x:c>
      <x:c r="F3077" s="32">
        <x:v>846.908991216242</x:v>
      </x:c>
      <x:c r="G3077" s="32">
        <x:v>1106.80632225138</x:v>
      </x:c>
      <x:c r="H3077" s="32">
        <x:v>855.288489094815</x:v>
      </x:c>
      <x:c r="I3077" s="32">
        <x:v>8.56298859165106</x:v>
      </x:c>
      <x:c r="J3077" s="32">
        <x:v>0.0871766687811297</x:v>
      </x:c>
      <x:c r="K3077" s="32" t="str">
        <x:v>Yes</x:v>
      </x:c>
      <x:c r="L3077" s="32" t="str">
        <x:v>Yes</x:v>
      </x:c>
      <x:c r="M3077" s="32" t="str">
        <x:v>Within threshold</x:v>
      </x:c>
    </x:row>
    <x:row r="3078" ht="21" customHeight="1">
      <x:c r="A3078" s="41">
        <x:v>30</x:v>
      </x:c>
      <x:c r="B3078" s="41">
        <x:v>2</x:v>
      </x:c>
      <x:c r="C3078" s="32" t="s">
        <x:v>1</x:v>
      </x:c>
      <x:c r="D3078" s="42">
        <x:v>7.4</x:v>
      </x:c>
      <x:c r="E3078" s="32">
        <x:v>1105.44411007886</x:v>
      </x:c>
      <x:c r="F3078" s="32">
        <x:v>846.874855743245</x:v>
      </x:c>
      <x:c r="G3078" s="32">
        <x:v>1106.80632225138</x:v>
      </x:c>
      <x:c r="H3078" s="32">
        <x:v>855.288489094815</x:v>
      </x:c>
      <x:c r="I3078" s="32">
        <x:v>8.52319471663204</x:v>
      </x:c>
      <x:c r="J3078" s="32">
        <x:v>0.402414048070538</x:v>
      </x:c>
      <x:c r="K3078" s="32" t="str">
        <x:v>Yes</x:v>
      </x:c>
      <x:c r="L3078" s="32" t="str">
        <x:v>Yes</x:v>
      </x:c>
      <x:c r="M3078" s="32" t="str">
        <x:v>Within threshold</x:v>
      </x:c>
    </x:row>
    <x:row r="3079" ht="21" customHeight="1">
      <x:c r="A3079" s="41">
        <x:v>30</x:v>
      </x:c>
      <x:c r="B3079" s="41">
        <x:v>2</x:v>
      </x:c>
      <x:c r="C3079" s="32" t="s">
        <x:v>1</x:v>
      </x:c>
      <x:c r="D3079" s="42">
        <x:v>7.5</x:v>
      </x:c>
      <x:c r="E3079" s="32">
        <x:v>1105.72622303427</x:v>
      </x:c>
      <x:c r="F3079" s="32">
        <x:v>846.654870239115</x:v>
      </x:c>
      <x:c r="G3079" s="32">
        <x:v>1106.80632225138</x:v>
      </x:c>
      <x:c r="H3079" s="32">
        <x:v>855.288489094815</x:v>
      </x:c>
      <x:c r="I3079" s="32">
        <x:v>8.70091885172513</x:v>
      </x:c>
      <x:c r="J3079" s="32">
        <x:v>0.357744799598308</x:v>
      </x:c>
      <x:c r="K3079" s="32" t="str">
        <x:v>Yes</x:v>
      </x:c>
      <x:c r="L3079" s="32" t="str">
        <x:v>Yes</x:v>
      </x:c>
      <x:c r="M3079" s="32" t="str">
        <x:v>Within threshold</x:v>
      </x:c>
    </x:row>
    <x:row r="3080" ht="21" customHeight="1">
      <x:c r="A3080" s="41">
        <x:v>30</x:v>
      </x:c>
      <x:c r="B3080" s="41">
        <x:v>2</x:v>
      </x:c>
      <x:c r="C3080" s="32" t="s">
        <x:v>1</x:v>
      </x:c>
      <x:c r="D3080" s="42">
        <x:v>7.6</x:v>
      </x:c>
      <x:c r="E3080" s="32">
        <x:v>1105.80942022116</x:v>
      </x:c>
      <x:c r="F3080" s="32">
        <x:v>846.596203411036</x:v>
      </x:c>
      <x:c r="G3080" s="32">
        <x:v>1106.80632225138</x:v>
      </x:c>
      <x:c r="H3080" s="32">
        <x:v>855.288489094815</x:v>
      </x:c>
      <x:c r="I3080" s="32">
        <x:v>8.74926534437526</x:v>
      </x:c>
      <x:c r="J3080" s="32">
        <x:v>0.10180161405114</x:v>
      </x:c>
      <x:c r="K3080" s="32" t="str">
        <x:v>Yes</x:v>
      </x:c>
      <x:c r="L3080" s="32" t="str">
        <x:v>Yes</x:v>
      </x:c>
      <x:c r="M3080" s="32" t="str">
        <x:v>Within threshold</x:v>
      </x:c>
    </x:row>
    <x:row r="3081" ht="21" customHeight="1">
      <x:c r="A3081" s="41">
        <x:v>30</x:v>
      </x:c>
      <x:c r="B3081" s="41">
        <x:v>2</x:v>
      </x:c>
      <x:c r="C3081" s="32" t="s">
        <x:v>1</x:v>
      </x:c>
      <x:c r="D3081" s="42">
        <x:v>7.7</x:v>
      </x:c>
      <x:c r="E3081" s="32">
        <x:v>1106.00225062032</x:v>
      </x:c>
      <x:c r="F3081" s="32">
        <x:v>846.649724439764</x:v>
      </x:c>
      <x:c r="G3081" s="32">
        <x:v>1106.80632225138</x:v>
      </x:c>
      <x:c r="H3081" s="32">
        <x:v>855.288489094815</x:v>
      </x:c>
      <x:c r="I3081" s="32">
        <x:v>8.67610430742121</x:v>
      </x:c>
      <x:c r="J3081" s="32">
        <x:v>0.200120122311408</x:v>
      </x:c>
      <x:c r="K3081" s="32" t="str">
        <x:v>Yes</x:v>
      </x:c>
      <x:c r="L3081" s="32" t="str">
        <x:v>Yes</x:v>
      </x:c>
      <x:c r="M3081" s="32" t="str">
        <x:v>Within threshold</x:v>
      </x:c>
    </x:row>
    <x:row r="3082" ht="21" customHeight="1">
      <x:c r="A3082" s="41">
        <x:v>30</x:v>
      </x:c>
      <x:c r="B3082" s="41">
        <x:v>2</x:v>
      </x:c>
      <x:c r="C3082" s="32" t="s">
        <x:v>1</x:v>
      </x:c>
      <x:c r="D3082" s="42">
        <x:v>7.8</x:v>
      </x:c>
      <x:c r="E3082" s="32">
        <x:v>1105.88451075508</x:v>
      </x:c>
      <x:c r="F3082" s="32">
        <x:v>846.551921836021</x:v>
      </x:c>
      <x:c r="G3082" s="32">
        <x:v>1106.80632225138</x:v>
      </x:c>
      <x:c r="H3082" s="32">
        <x:v>855.288489094815</x:v>
      </x:c>
      <x:c r="I3082" s="32">
        <x:v>8.78506368230544</x:v>
      </x:c>
      <x:c r="J3082" s="32">
        <x:v>0.153062161117466</x:v>
      </x:c>
      <x:c r="K3082" s="32" t="str">
        <x:v>Yes</x:v>
      </x:c>
      <x:c r="L3082" s="32" t="str">
        <x:v>Yes</x:v>
      </x:c>
      <x:c r="M3082" s="32" t="str">
        <x:v>Within threshold</x:v>
      </x:c>
    </x:row>
    <x:row r="3083" ht="21" customHeight="1">
      <x:c r="A3083" s="41">
        <x:v>30</x:v>
      </x:c>
      <x:c r="B3083" s="41">
        <x:v>2</x:v>
      </x:c>
      <x:c r="C3083" s="32" t="s">
        <x:v>1</x:v>
      </x:c>
      <x:c r="D3083" s="42">
        <x:v>7.9</x:v>
      </x:c>
      <x:c r="E3083" s="32">
        <x:v>1105.89113093106</x:v>
      </x:c>
      <x:c r="F3083" s="32">
        <x:v>846.416419716301</x:v>
      </x:c>
      <x:c r="G3083" s="32">
        <x:v>1106.80632225138</x:v>
      </x:c>
      <x:c r="H3083" s="32">
        <x:v>855.288489094815</x:v>
      </x:c>
      <x:c r="I3083" s="32">
        <x:v>8.91914739254639</x:v>
      </x:c>
      <x:c r="J3083" s="32">
        <x:v>0.135663743051168</x:v>
      </x:c>
      <x:c r="K3083" s="32" t="str">
        <x:v>Yes</x:v>
      </x:c>
      <x:c r="L3083" s="32" t="str">
        <x:v>Yes</x:v>
      </x:c>
      <x:c r="M3083" s="32" t="str">
        <x:v>Within threshold</x:v>
      </x:c>
    </x:row>
    <x:row r="3084" ht="21" customHeight="1">
      <x:c r="A3084" s="41">
        <x:v>30</x:v>
      </x:c>
      <x:c r="B3084" s="41">
        <x:v>2</x:v>
      </x:c>
      <x:c r="C3084" s="32" t="s">
        <x:v>1</x:v>
      </x:c>
      <x:c r="D3084" s="42">
        <x:v>8</x:v>
      </x:c>
      <x:c r="E3084" s="32">
        <x:v>1106.1887151971</x:v>
      </x:c>
      <x:c r="F3084" s="32">
        <x:v>846.451092311964</x:v>
      </x:c>
      <x:c r="G3084" s="32">
        <x:v>1106.80632225138</x:v>
      </x:c>
      <x:c r="H3084" s="32">
        <x:v>855.288489094815</x:v>
      </x:c>
      <x:c r="I3084" s="32">
        <x:v>8.85895142615894</x:v>
      </x:c>
      <x:c r="J3084" s="32">
        <x:v>0.299597370290172</x:v>
      </x:c>
      <x:c r="K3084" s="32" t="str">
        <x:v>Yes</x:v>
      </x:c>
      <x:c r="L3084" s="32" t="str">
        <x:v>Yes</x:v>
      </x:c>
      <x:c r="M3084" s="32" t="str">
        <x:v>Within threshold</x:v>
      </x:c>
    </x:row>
    <x:row r="3085" ht="21" customHeight="1">
      <x:c r="A3085" s="41">
        <x:v>30</x:v>
      </x:c>
      <x:c r="B3085" s="41">
        <x:v>2</x:v>
      </x:c>
      <x:c r="C3085" s="32" t="s">
        <x:v>1</x:v>
      </x:c>
      <x:c r="D3085" s="42">
        <x:v>8.1</x:v>
      </x:c>
      <x:c r="E3085" s="32">
        <x:v>1106.06024841222</x:v>
      </x:c>
      <x:c r="F3085" s="32">
        <x:v>846.316173303277</x:v>
      </x:c>
      <x:c r="G3085" s="32">
        <x:v>1106.80632225138</x:v>
      </x:c>
      <x:c r="H3085" s="32">
        <x:v>855.288489094815</x:v>
      </x:c>
      <x:c r="I3085" s="32">
        <x:v>9.00328144825846</x:v>
      </x:c>
      <x:c r="J3085" s="32">
        <x:v>0.186297755546319</x:v>
      </x:c>
      <x:c r="K3085" s="32" t="str">
        <x:v>Yes</x:v>
      </x:c>
      <x:c r="L3085" s="32" t="str">
        <x:v>Yes</x:v>
      </x:c>
      <x:c r="M3085" s="32" t="str">
        <x:v>Within threshold</x:v>
      </x:c>
    </x:row>
    <x:row r="3086" ht="21" customHeight="1">
      <x:c r="A3086" s="41">
        <x:v>30</x:v>
      </x:c>
      <x:c r="B3086" s="41">
        <x:v>2</x:v>
      </x:c>
      <x:c r="C3086" s="32" t="s">
        <x:v>1</x:v>
      </x:c>
      <x:c r="D3086" s="42">
        <x:v>8.2</x:v>
      </x:c>
      <x:c r="E3086" s="32">
        <x:v>1105.84439744543</x:v>
      </x:c>
      <x:c r="F3086" s="32">
        <x:v>846.329412210395</x:v>
      </x:c>
      <x:c r="G3086" s="32">
        <x:v>1106.80632225138</x:v>
      </x:c>
      <x:c r="H3086" s="32">
        <x:v>855.288489094815</x:v>
      </x:c>
      <x:c r="I3086" s="32">
        <x:v>9.01056923580634</x:v>
      </x:c>
      <x:c r="J3086" s="32">
        <x:v>0.216256580313934</x:v>
      </x:c>
      <x:c r="K3086" s="32" t="str">
        <x:v>Yes</x:v>
      </x:c>
      <x:c r="L3086" s="32" t="str">
        <x:v>Yes</x:v>
      </x:c>
      <x:c r="M3086" s="32" t="str">
        <x:v>Within threshold</x:v>
      </x:c>
    </x:row>
    <x:row r="3087" ht="21" customHeight="1">
      <x:c r="A3087" s="41">
        <x:v>30</x:v>
      </x:c>
      <x:c r="B3087" s="41">
        <x:v>2</x:v>
      </x:c>
      <x:c r="C3087" s="32" t="s">
        <x:v>1</x:v>
      </x:c>
      <x:c r="D3087" s="42">
        <x:v>8.3</x:v>
      </x:c>
      <x:c r="E3087" s="32">
        <x:v>1106.04302956493</x:v>
      </x:c>
      <x:c r="F3087" s="32">
        <x:v>846.006552225249</x:v>
      </x:c>
      <x:c r="G3087" s="32">
        <x:v>1106.80632225138</x:v>
      </x:c>
      <x:c r="H3087" s="32">
        <x:v>855.288489094815</x:v>
      </x:c>
      <x:c r="I3087" s="32">
        <x:v>9.31326837237061</x:v>
      </x:c>
      <x:c r="J3087" s="32">
        <x:v>0.379068976452933</x:v>
      </x:c>
      <x:c r="K3087" s="32" t="str">
        <x:v>Yes</x:v>
      </x:c>
      <x:c r="L3087" s="32" t="str">
        <x:v>Yes</x:v>
      </x:c>
      <x:c r="M3087" s="32" t="str">
        <x:v>Within threshold</x:v>
      </x:c>
    </x:row>
    <x:row r="3088" ht="21" customHeight="1">
      <x:c r="A3088" s="41">
        <x:v>30</x:v>
      </x:c>
      <x:c r="B3088" s="41">
        <x:v>2</x:v>
      </x:c>
      <x:c r="C3088" s="32" t="s">
        <x:v>1</x:v>
      </x:c>
      <x:c r="D3088" s="42">
        <x:v>8.4</x:v>
      </x:c>
      <x:c r="E3088" s="32">
        <x:v>1106.15961453045</x:v>
      </x:c>
      <x:c r="F3088" s="32">
        <x:v>845.744819048588</x:v>
      </x:c>
      <x:c r="G3088" s="32">
        <x:v>1106.80632225138</x:v>
      </x:c>
      <x:c r="H3088" s="32">
        <x:v>855.288489094815</x:v>
      </x:c>
      <x:c r="I3088" s="32">
        <x:v>9.56555637835912</x:v>
      </x:c>
      <x:c r="J3088" s="32">
        <x:v>0.286524536381656</x:v>
      </x:c>
      <x:c r="K3088" s="32" t="str">
        <x:v>Yes</x:v>
      </x:c>
      <x:c r="L3088" s="32" t="str">
        <x:v>Yes</x:v>
      </x:c>
      <x:c r="M3088" s="32" t="str">
        <x:v>Within threshold</x:v>
      </x:c>
    </x:row>
    <x:row r="3089" ht="21" customHeight="1">
      <x:c r="A3089" s="41">
        <x:v>30</x:v>
      </x:c>
      <x:c r="B3089" s="41">
        <x:v>2</x:v>
      </x:c>
      <x:c r="C3089" s="32" t="s">
        <x:v>1</x:v>
      </x:c>
      <x:c r="D3089" s="42">
        <x:v>8.5</x:v>
      </x:c>
      <x:c r="E3089" s="32">
        <x:v>1106.30898459717</x:v>
      </x:c>
      <x:c r="F3089" s="32">
        <x:v>845.650207852941</x:v>
      </x:c>
      <x:c r="G3089" s="32">
        <x:v>1106.80632225138</x:v>
      </x:c>
      <x:c r="H3089" s="32">
        <x:v>855.288489094815</x:v>
      </x:c>
      <x:c r="I3089" s="32">
        <x:v>9.65110408397692</x:v>
      </x:c>
      <x:c r="J3089" s="32">
        <x:v>0.176812599028414</x:v>
      </x:c>
      <x:c r="K3089" s="32" t="str">
        <x:v>Yes</x:v>
      </x:c>
      <x:c r="L3089" s="32" t="str">
        <x:v>Yes</x:v>
      </x:c>
      <x:c r="M3089" s="32" t="str">
        <x:v>Within threshold</x:v>
      </x:c>
    </x:row>
    <x:row r="3090" ht="21" customHeight="1">
      <x:c r="A3090" s="41">
        <x:v>30</x:v>
      </x:c>
      <x:c r="B3090" s="41">
        <x:v>2</x:v>
      </x:c>
      <x:c r="C3090" s="32" t="s">
        <x:v>1</x:v>
      </x:c>
      <x:c r="D3090" s="42">
        <x:v>8.6</x:v>
      </x:c>
      <x:c r="E3090" s="32">
        <x:v>1106.24192720001</x:v>
      </x:c>
      <x:c r="F3090" s="32">
        <x:v>845.445430443582</x:v>
      </x:c>
      <x:c r="G3090" s="32">
        <x:v>1106.80632225138</x:v>
      </x:c>
      <x:c r="H3090" s="32">
        <x:v>855.288489094815</x:v>
      </x:c>
      <x:c r="I3090" s="32">
        <x:v>9.85922640908622</x:v>
      </x:c>
      <x:c r="J3090" s="32">
        <x:v>0.215477334999016</x:v>
      </x:c>
      <x:c r="K3090" s="32" t="str">
        <x:v>Yes</x:v>
      </x:c>
      <x:c r="L3090" s="32" t="str">
        <x:v>Yes</x:v>
      </x:c>
      <x:c r="M3090" s="32" t="str">
        <x:v>Within threshold</x:v>
      </x:c>
    </x:row>
    <x:row r="3091" ht="21" customHeight="1">
      <x:c r="A3091" s="41">
        <x:v>30</x:v>
      </x:c>
      <x:c r="B3091" s="41">
        <x:v>2</x:v>
      </x:c>
      <x:c r="C3091" s="32" t="s">
        <x:v>1</x:v>
      </x:c>
      <x:c r="D3091" s="42">
        <x:v>8.7</x:v>
      </x:c>
      <x:c r="E3091" s="32">
        <x:v>1106.12878761337</x:v>
      </x:c>
      <x:c r="F3091" s="32">
        <x:v>845.23244703479</x:v>
      </x:c>
      <x:c r="G3091" s="32">
        <x:v>1106.80632225138</x:v>
      </x:c>
      <x:c r="H3091" s="32">
        <x:v>855.288489094815</x:v>
      </x:c>
      <x:c r="I3091" s="32">
        <x:v>10.0788409600861</x:v>
      </x:c>
      <x:c r="J3091" s="32">
        <x:v>0.241169024721306</x:v>
      </x:c>
      <x:c r="K3091" s="32" t="str">
        <x:v>Yes</x:v>
      </x:c>
      <x:c r="L3091" s="32" t="str">
        <x:v>Yes</x:v>
      </x:c>
      <x:c r="M3091" s="32" t="str">
        <x:v>Within threshold</x:v>
      </x:c>
    </x:row>
    <x:row r="3092" ht="21" customHeight="1">
      <x:c r="A3092" s="41">
        <x:v>30</x:v>
      </x:c>
      <x:c r="B3092" s="41">
        <x:v>2</x:v>
      </x:c>
      <x:c r="C3092" s="32" t="s">
        <x:v>1</x:v>
      </x:c>
      <x:c r="D3092" s="42">
        <x:v>8.8</x:v>
      </x:c>
      <x:c r="E3092" s="32">
        <x:v>1106.19587580018</x:v>
      </x:c>
      <x:c r="F3092" s="32">
        <x:v>845.136427818443</x:v>
      </x:c>
      <x:c r="G3092" s="32">
        <x:v>1106.80632225138</x:v>
      </x:c>
      <x:c r="H3092" s="32">
        <x:v>855.288489094815</x:v>
      </x:c>
      <x:c r="I3092" s="32">
        <x:v>10.1703978795814</x:v>
      </x:c>
      <x:c r="J3092" s="32">
        <x:v>0.117134600854756</x:v>
      </x:c>
      <x:c r="K3092" s="32" t="str">
        <x:v>Yes</x:v>
      </x:c>
      <x:c r="L3092" s="32" t="str">
        <x:v>Yes</x:v>
      </x:c>
      <x:c r="M3092" s="32" t="str">
        <x:v>Within threshold</x:v>
      </x:c>
    </x:row>
    <x:row r="3093" ht="21" customHeight="1">
      <x:c r="A3093" s="41">
        <x:v>30</x:v>
      </x:c>
      <x:c r="B3093" s="41">
        <x:v>2</x:v>
      </x:c>
      <x:c r="C3093" s="32" t="s">
        <x:v>1</x:v>
      </x:c>
      <x:c r="D3093" s="42">
        <x:v>8.9</x:v>
      </x:c>
      <x:c r="E3093" s="32">
        <x:v>1106.62002032298</x:v>
      </x:c>
      <x:c r="F3093" s="32">
        <x:v>844.97274703001</x:v>
      </x:c>
      <x:c r="G3093" s="32">
        <x:v>1106.80632225138</x:v>
      </x:c>
      <x:c r="H3093" s="32">
        <x:v>855.288489094815</x:v>
      </x:c>
      <x:c r="I3093" s="32">
        <x:v>10.3174242306938</x:v>
      </x:c>
      <x:c r="J3093" s="32">
        <x:v>0.454631693489254</x:v>
      </x:c>
      <x:c r="K3093" s="32" t="str">
        <x:v>Yes</x:v>
      </x:c>
      <x:c r="L3093" s="32" t="str">
        <x:v>Yes</x:v>
      </x:c>
      <x:c r="M3093" s="32" t="str">
        <x:v>Within threshold</x:v>
      </x:c>
    </x:row>
    <x:row r="3094" ht="21" customHeight="1">
      <x:c r="A3094" s="41">
        <x:v>30</x:v>
      </x:c>
      <x:c r="B3094" s="41">
        <x:v>2</x:v>
      </x:c>
      <x:c r="C3094" s="32" t="s">
        <x:v>1</x:v>
      </x:c>
      <x:c r="D3094" s="42">
        <x:v>9</x:v>
      </x:c>
      <x:c r="E3094" s="32">
        <x:v>1106.65718002153</x:v>
      </x:c>
      <x:c r="F3094" s="32">
        <x:v>844.719557148101</x:v>
      </x:c>
      <x:c r="G3094" s="32">
        <x:v>1106.80632225138</x:v>
      </x:c>
      <x:c r="H3094" s="32">
        <x:v>855.288489094815</x:v>
      </x:c>
      <x:c r="I3094" s="32">
        <x:v>10.5699841957785</x:v>
      </x:c>
      <x:c r="J3094" s="32">
        <x:v>0.255902245978988</x:v>
      </x:c>
      <x:c r="K3094" s="32" t="str">
        <x:v>Yes</x:v>
      </x:c>
      <x:c r="L3094" s="32" t="str">
        <x:v>Yes</x:v>
      </x:c>
      <x:c r="M3094" s="32" t="str">
        <x:v>Within threshold</x:v>
      </x:c>
    </x:row>
    <x:row r="3095" ht="21" customHeight="1">
      <x:c r="A3095" s="41">
        <x:v>30</x:v>
      </x:c>
      <x:c r="B3095" s="41">
        <x:v>2</x:v>
      </x:c>
      <x:c r="C3095" s="32" t="s">
        <x:v>1</x:v>
      </x:c>
      <x:c r="D3095" s="42">
        <x:v>9.1</x:v>
      </x:c>
      <x:c r="E3095" s="32">
        <x:v>1106.74171247368</x:v>
      </x:c>
      <x:c r="F3095" s="32">
        <x:v>844.449728517</x:v>
      </x:c>
      <x:c r="G3095" s="32">
        <x:v>1106.80632225138</x:v>
      </x:c>
      <x:c r="H3095" s="32">
        <x:v>855.288489094815</x:v>
      </x:c>
      <x:c r="I3095" s="32">
        <x:v>10.8389531453262</x:v>
      </x:c>
      <x:c r="J3095" s="32">
        <x:v>0.282760014196053</x:v>
      </x:c>
      <x:c r="K3095" s="32" t="str">
        <x:v>Yes</x:v>
      </x:c>
      <x:c r="L3095" s="32" t="str">
        <x:v>Yes</x:v>
      </x:c>
      <x:c r="M3095" s="32" t="str">
        <x:v>Within threshold</x:v>
      </x:c>
    </x:row>
    <x:row r="3096" ht="21" customHeight="1">
      <x:c r="A3096" s="41">
        <x:v>30</x:v>
      </x:c>
      <x:c r="B3096" s="41">
        <x:v>2</x:v>
      </x:c>
      <x:c r="C3096" s="32" t="s">
        <x:v>1</x:v>
      </x:c>
      <x:c r="D3096" s="42">
        <x:v>9.2</x:v>
      </x:c>
      <x:c r="E3096" s="32">
        <x:v>1106.95579794763</x:v>
      </x:c>
      <x:c r="F3096" s="32">
        <x:v>844.548734631895</x:v>
      </x:c>
      <x:c r="G3096" s="32">
        <x:v>1106.80632225138</x:v>
      </x:c>
      <x:c r="H3096" s="32">
        <x:v>855.288489094815</x:v>
      </x:c>
      <x:c r="I3096" s="32">
        <x:v>10.7407946124847</x:v>
      </x:c>
      <x:c r="J3096" s="32">
        <x:v>0.235870305351202</x:v>
      </x:c>
      <x:c r="K3096" s="32" t="str">
        <x:v>Yes</x:v>
      </x:c>
      <x:c r="L3096" s="32" t="str">
        <x:v>Yes</x:v>
      </x:c>
      <x:c r="M3096" s="32" t="str">
        <x:v>Within threshold</x:v>
      </x:c>
    </x:row>
    <x:row r="3097" ht="21" customHeight="1">
      <x:c r="A3097" s="41">
        <x:v>30</x:v>
      </x:c>
      <x:c r="B3097" s="41">
        <x:v>2</x:v>
      </x:c>
      <x:c r="C3097" s="32" t="s">
        <x:v>1</x:v>
      </x:c>
      <x:c r="D3097" s="42">
        <x:v>9.3</x:v>
      </x:c>
      <x:c r="E3097" s="32">
        <x:v>1107.2863651266</x:v>
      </x:c>
      <x:c r="F3097" s="32">
        <x:v>844.34058398706</x:v>
      </x:c>
      <x:c r="G3097" s="32">
        <x:v>1106.80632225138</x:v>
      </x:c>
      <x:c r="H3097" s="32">
        <x:v>855.288489094815</x:v>
      </x:c>
      <x:c r="I3097" s="32">
        <x:v>10.9584244949021</x:v>
      </x:c>
      <x:c r="J3097" s="32">
        <x:v>0.390642228590512</x:v>
      </x:c>
      <x:c r="K3097" s="32" t="str">
        <x:v>Yes</x:v>
      </x:c>
      <x:c r="L3097" s="32" t="str">
        <x:v>Yes</x:v>
      </x:c>
      <x:c r="M3097" s="32" t="str">
        <x:v>Within threshold</x:v>
      </x:c>
    </x:row>
    <x:row r="3098" ht="21" customHeight="1">
      <x:c r="A3098" s="41">
        <x:v>30</x:v>
      </x:c>
      <x:c r="B3098" s="41">
        <x:v>2</x:v>
      </x:c>
      <x:c r="C3098" s="32" t="s">
        <x:v>1</x:v>
      </x:c>
      <x:c r="D3098" s="42">
        <x:v>9.4</x:v>
      </x:c>
      <x:c r="E3098" s="32">
        <x:v>1107.186244419</x:v>
      </x:c>
      <x:c r="F3098" s="32">
        <x:v>844.164565192227</x:v>
      </x:c>
      <x:c r="G3098" s="32">
        <x:v>1106.80632225138</x:v>
      </x:c>
      <x:c r="H3098" s="32">
        <x:v>855.288489094815</x:v>
      </x:c>
      <x:c r="I3098" s="32">
        <x:v>11.130409868645</x:v>
      </x:c>
      <x:c r="J3098" s="32">
        <x:v>0.202501289440997</x:v>
      </x:c>
      <x:c r="K3098" s="32" t="str">
        <x:v>Yes</x:v>
      </x:c>
      <x:c r="L3098" s="32" t="str">
        <x:v>Yes</x:v>
      </x:c>
      <x:c r="M3098" s="32" t="str">
        <x:v>Within threshold</x:v>
      </x:c>
    </x:row>
    <x:row r="3099" ht="21" customHeight="1">
      <x:c r="A3099" s="41">
        <x:v>30</x:v>
      </x:c>
      <x:c r="B3099" s="41">
        <x:v>2</x:v>
      </x:c>
      <x:c r="C3099" s="32" t="s">
        <x:v>1</x:v>
      </x:c>
      <x:c r="D3099" s="42">
        <x:v>9.5</x:v>
      </x:c>
      <x:c r="E3099" s="32">
        <x:v>1107.67985918229</x:v>
      </x:c>
      <x:c r="F3099" s="32">
        <x:v>844.001202597702</x:v>
      </x:c>
      <x:c r="G3099" s="32">
        <x:v>1106.80632225138</x:v>
      </x:c>
      <x:c r="H3099" s="32">
        <x:v>855.288489094815</x:v>
      </x:c>
      <x:c r="I3099" s="32">
        <x:v>11.3210380812698</x:v>
      </x:c>
      <x:c r="J3099" s="32">
        <x:v>0.519945066162574</x:v>
      </x:c>
      <x:c r="K3099" s="32" t="str">
        <x:v>Yes</x:v>
      </x:c>
      <x:c r="L3099" s="32" t="str">
        <x:v>Yes</x:v>
      </x:c>
      <x:c r="M3099" s="32" t="str">
        <x:v>Within threshold</x:v>
      </x:c>
    </x:row>
    <x:row r="3100" ht="21" customHeight="1">
      <x:c r="A3100" s="41">
        <x:v>30</x:v>
      </x:c>
      <x:c r="B3100" s="41">
        <x:v>2</x:v>
      </x:c>
      <x:c r="C3100" s="32" t="s">
        <x:v>1</x:v>
      </x:c>
      <x:c r="D3100" s="42">
        <x:v>9.6</x:v>
      </x:c>
      <x:c r="E3100" s="32">
        <x:v>1107.7623471591</x:v>
      </x:c>
      <x:c r="F3100" s="32">
        <x:v>843.789453850742</x:v>
      </x:c>
      <x:c r="G3100" s="32">
        <x:v>1106.80632225138</x:v>
      </x:c>
      <x:c r="H3100" s="32">
        <x:v>855.288489094815</x:v>
      </x:c>
      <x:c r="I3100" s="32">
        <x:v>11.5387085572265</x:v>
      </x:c>
      <x:c r="J3100" s="32">
        <x:v>0.227248318271746</x:v>
      </x:c>
      <x:c r="K3100" s="32" t="str">
        <x:v>Yes</x:v>
      </x:c>
      <x:c r="L3100" s="32" t="str">
        <x:v>Yes</x:v>
      </x:c>
      <x:c r="M3100" s="32" t="str">
        <x:v>Within threshold</x:v>
      </x:c>
    </x:row>
    <x:row r="3101" ht="21" customHeight="1">
      <x:c r="A3101" s="41">
        <x:v>30</x:v>
      </x:c>
      <x:c r="B3101" s="41">
        <x:v>2</x:v>
      </x:c>
      <x:c r="C3101" s="32" t="s">
        <x:v>1</x:v>
      </x:c>
      <x:c r="D3101" s="42">
        <x:v>9.7</x:v>
      </x:c>
      <x:c r="E3101" s="32">
        <x:v>1108.0112801627</x:v>
      </x:c>
      <x:c r="F3101" s="32">
        <x:v>843.663382464297</x:v>
      </x:c>
      <x:c r="G3101" s="32">
        <x:v>1106.80632225138</x:v>
      </x:c>
      <x:c r="H3101" s="32">
        <x:v>855.288489094815</x:v>
      </x:c>
      <x:c r="I3101" s="32">
        <x:v>11.6873875497886</x:v>
      </x:c>
      <x:c r="J3101" s="32">
        <x:v>0.279036977408397</x:v>
      </x:c>
      <x:c r="K3101" s="32" t="str">
        <x:v>Yes</x:v>
      </x:c>
      <x:c r="L3101" s="32" t="str">
        <x:v>Yes</x:v>
      </x:c>
      <x:c r="M3101" s="32" t="str">
        <x:v>Within threshold</x:v>
      </x:c>
    </x:row>
    <x:row r="3102" ht="21" customHeight="1">
      <x:c r="A3102" s="41">
        <x:v>30</x:v>
      </x:c>
      <x:c r="B3102" s="41">
        <x:v>2</x:v>
      </x:c>
      <x:c r="C3102" s="32" t="s">
        <x:v>1</x:v>
      </x:c>
      <x:c r="D3102" s="42">
        <x:v>9.8</x:v>
      </x:c>
      <x:c r="E3102" s="32">
        <x:v>1108.18665651979</x:v>
      </x:c>
      <x:c r="F3102" s="32">
        <x:v>843.684865023143</x:v>
      </x:c>
      <x:c r="G3102" s="32">
        <x:v>1106.80632225138</x:v>
      </x:c>
      <x:c r="H3102" s="32">
        <x:v>855.288489094815</x:v>
      </x:c>
      <x:c r="I3102" s="32">
        <x:v>11.6854359905486</x:v>
      </x:c>
      <x:c r="J3102" s="32">
        <x:v>0.17668720089434</x:v>
      </x:c>
      <x:c r="K3102" s="32" t="str">
        <x:v>Yes</x:v>
      </x:c>
      <x:c r="L3102" s="32" t="str">
        <x:v>Yes</x:v>
      </x:c>
      <x:c r="M3102" s="32" t="str">
        <x:v>Within threshold</x:v>
      </x:c>
    </x:row>
    <x:row r="3103" ht="21" customHeight="1">
      <x:c r="A3103" s="41">
        <x:v>30</x:v>
      </x:c>
      <x:c r="B3103" s="41">
        <x:v>2</x:v>
      </x:c>
      <x:c r="C3103" s="32" t="s">
        <x:v>1</x:v>
      </x:c>
      <x:c r="D3103" s="42">
        <x:v>9.9</x:v>
      </x:c>
      <x:c r="E3103" s="32">
        <x:v>1108.16813502388</x:v>
      </x:c>
      <x:c r="F3103" s="32">
        <x:v>843.50620364168</x:v>
      </x:c>
      <x:c r="G3103" s="32">
        <x:v>1106.80632225138</x:v>
      </x:c>
      <x:c r="H3103" s="32">
        <x:v>855.288489094815</x:v>
      </x:c>
      <x:c r="I3103" s="32">
        <x:v>11.8607244520095</x:v>
      </x:c>
      <x:c r="J3103" s="32">
        <x:v>0.179618860471017</x:v>
      </x:c>
      <x:c r="K3103" s="32" t="str">
        <x:v>Yes</x:v>
      </x:c>
      <x:c r="L3103" s="32" t="str">
        <x:v>Yes</x:v>
      </x:c>
      <x:c r="M3103" s="32" t="str">
        <x:v>Within threshold</x:v>
      </x:c>
    </x:row>
    <x:row r="3104" ht="21" customHeight="1">
      <x:c r="A3104" s="41">
        <x:v>30</x:v>
      </x:c>
      <x:c r="B3104" s="41">
        <x:v>2</x:v>
      </x:c>
      <x:c r="C3104" s="32" t="s">
        <x:v>1</x:v>
      </x:c>
      <x:c r="D3104" s="42">
        <x:v>10</x:v>
      </x:c>
      <x:c r="E3104" s="32">
        <x:v>1108.31142259462</x:v>
      </x:c>
      <x:c r="F3104" s="32">
        <x:v>843.466838969876</x:v>
      </x:c>
      <x:c r="G3104" s="32">
        <x:v>1106.80632225138</x:v>
      </x:c>
      <x:c r="H3104" s="32">
        <x:v>855.288489094815</x:v>
      </x:c>
      <x:c r="I3104" s="32">
        <x:v>11.9170776081929</x:v>
      </x:c>
      <x:c r="J3104" s="32">
        <x:v>0.148596451218467</x:v>
      </x:c>
      <x:c r="K3104" s="32" t="str">
        <x:v>Yes</x:v>
      </x:c>
      <x:c r="L3104" s="32" t="str">
        <x:v>Yes</x:v>
      </x:c>
      <x:c r="M3104" s="32" t="str">
        <x:v>Within threshold</x:v>
      </x:c>
    </x:row>
    <x:row r="3105" ht="21" customHeight="1">
      <x:c r="A3105" s="41">
        <x:v>30</x:v>
      </x:c>
      <x:c r="B3105" s="41">
        <x:v>2</x:v>
      </x:c>
      <x:c r="C3105" s="32" t="s">
        <x:v>1</x:v>
      </x:c>
      <x:c r="D3105" s="42">
        <x:v>10.1</x:v>
      </x:c>
      <x:c r="E3105" s="32">
        <x:v>1108.42689347337</x:v>
      </x:c>
      <x:c r="F3105" s="32">
        <x:v>843.506873461242</x:v>
      </x:c>
      <x:c r="G3105" s="32">
        <x:v>1106.80632225138</x:v>
      </x:c>
      <x:c r="H3105" s="32">
        <x:v>855.288489094815</x:v>
      </x:c>
      <x:c r="I3105" s="32">
        <x:v>11.8925488446665</x:v>
      </x:c>
      <x:c r="J3105" s="32">
        <x:v>0.122214092222697</x:v>
      </x:c>
      <x:c r="K3105" s="32" t="str">
        <x:v>Yes</x:v>
      </x:c>
      <x:c r="L3105" s="32" t="str">
        <x:v>Yes</x:v>
      </x:c>
      <x:c r="M3105" s="32" t="str">
        <x:v>Within threshold</x:v>
      </x:c>
    </x:row>
    <x:row r="3106" ht="21" customHeight="1">
      <x:c r="A3106" s="41">
        <x:v>30</x:v>
      </x:c>
      <x:c r="B3106" s="41">
        <x:v>2</x:v>
      </x:c>
      <x:c r="C3106" s="32" t="s">
        <x:v>1</x:v>
      </x:c>
      <x:c r="D3106" s="42">
        <x:v>10.2</x:v>
      </x:c>
      <x:c r="E3106" s="32">
        <x:v>1108.3574356437</x:v>
      </x:c>
      <x:c r="F3106" s="32">
        <x:v>843.386379839258</x:v>
      </x:c>
      <x:c r="G3106" s="32">
        <x:v>1106.80632225138</x:v>
      </x:c>
      <x:c r="H3106" s="32">
        <x:v>855.288489094815</x:v>
      </x:c>
      <x:c r="I3106" s="32">
        <x:v>12.002756245423</x:v>
      </x:c>
      <x:c r="J3106" s="32">
        <x:v>0.139079484615829</x:v>
      </x:c>
      <x:c r="K3106" s="32" t="str">
        <x:v>Yes</x:v>
      </x:c>
      <x:c r="L3106" s="32" t="str">
        <x:v>Yes</x:v>
      </x:c>
      <x:c r="M3106" s="32" t="str">
        <x:v>Within threshold</x:v>
      </x:c>
    </x:row>
    <x:row r="3107" ht="21" customHeight="1">
      <x:c r="A3107" s="41">
        <x:v>30</x:v>
      </x:c>
      <x:c r="B3107" s="41">
        <x:v>2</x:v>
      </x:c>
      <x:c r="C3107" s="32" t="s">
        <x:v>1</x:v>
      </x:c>
      <x:c r="D3107" s="42">
        <x:v>10.3</x:v>
      </x:c>
      <x:c r="E3107" s="32">
        <x:v>1108.17701494844</x:v>
      </x:c>
      <x:c r="F3107" s="32">
        <x:v>843.285408451503</x:v>
      </x:c>
      <x:c r="G3107" s="32">
        <x:v>1106.80632225138</x:v>
      </x:c>
      <x:c r="H3107" s="32">
        <x:v>855.288489094815</x:v>
      </x:c>
      <x:c r="I3107" s="32">
        <x:v>12.0810903232956</x:v>
      </x:c>
      <x:c r="J3107" s="32">
        <x:v>0.206753109829188</x:v>
      </x:c>
      <x:c r="K3107" s="32" t="str">
        <x:v>Yes</x:v>
      </x:c>
      <x:c r="L3107" s="32" t="str">
        <x:v>Yes</x:v>
      </x:c>
      <x:c r="M3107" s="32" t="str">
        <x:v>Within threshold</x:v>
      </x:c>
    </x:row>
    <x:row r="3108" ht="21" customHeight="1">
      <x:c r="A3108" s="41">
        <x:v>30</x:v>
      </x:c>
      <x:c r="B3108" s="41">
        <x:v>2</x:v>
      </x:c>
      <x:c r="C3108" s="32" t="s">
        <x:v>1</x:v>
      </x:c>
      <x:c r="D3108" s="42">
        <x:v>10.4</x:v>
      </x:c>
      <x:c r="E3108" s="32">
        <x:v>1108.49047476466</x:v>
      </x:c>
      <x:c r="F3108" s="32">
        <x:v>843.183383484911</x:v>
      </x:c>
      <x:c r="G3108" s="32">
        <x:v>1106.80632225138</x:v>
      </x:c>
      <x:c r="H3108" s="32">
        <x:v>855.288489094815</x:v>
      </x:c>
      <x:c r="I3108" s="32">
        <x:v>12.2217000255659</x:v>
      </x:c>
      <x:c r="J3108" s="32">
        <x:v>0.329645491696093</x:v>
      </x:c>
      <x:c r="K3108" s="32" t="str">
        <x:v>Yes</x:v>
      </x:c>
      <x:c r="L3108" s="32" t="str">
        <x:v>Yes</x:v>
      </x:c>
      <x:c r="M3108" s="32" t="str">
        <x:v>Within threshold</x:v>
      </x:c>
    </x:row>
    <x:row r="3109" ht="21" customHeight="1">
      <x:c r="A3109" s="41">
        <x:v>30</x:v>
      </x:c>
      <x:c r="B3109" s="41">
        <x:v>2</x:v>
      </x:c>
      <x:c r="C3109" s="32" t="s">
        <x:v>1</x:v>
      </x:c>
      <x:c r="D3109" s="42">
        <x:v>10.5</x:v>
      </x:c>
      <x:c r="E3109" s="32">
        <x:v>1108.61716406414</x:v>
      </x:c>
      <x:c r="F3109" s="32">
        <x:v>843.05288782828</x:v>
      </x:c>
      <x:c r="G3109" s="32">
        <x:v>1106.80632225138</x:v>
      </x:c>
      <x:c r="H3109" s="32">
        <x:v>855.288489094815</x:v>
      </x:c>
      <x:c r="I3109" s="32">
        <x:v>12.3688757138418</x:v>
      </x:c>
      <x:c r="J3109" s="32">
        <x:v>0.181877142604415</x:v>
      </x:c>
      <x:c r="K3109" s="32" t="str">
        <x:v>Yes</x:v>
      </x:c>
      <x:c r="L3109" s="32" t="str">
        <x:v>Yes</x:v>
      </x:c>
      <x:c r="M3109" s="32" t="str">
        <x:v>Within threshold</x:v>
      </x:c>
    </x:row>
    <x:row r="3110" ht="21" customHeight="1">
      <x:c r="A3110" s="41">
        <x:v>30</x:v>
      </x:c>
      <x:c r="B3110" s="41">
        <x:v>2</x:v>
      </x:c>
      <x:c r="C3110" s="32" t="s">
        <x:v>1</x:v>
      </x:c>
      <x:c r="D3110" s="42">
        <x:v>10.6</x:v>
      </x:c>
      <x:c r="E3110" s="32">
        <x:v>1108.65603605767</x:v>
      </x:c>
      <x:c r="F3110" s="32">
        <x:v>842.807590454425</x:v>
      </x:c>
      <x:c r="G3110" s="32">
        <x:v>1106.80632225138</x:v>
      </x:c>
      <x:c r="H3110" s="32">
        <x:v>855.288489094815</x:v>
      </x:c>
      <x:c r="I3110" s="32">
        <x:v>12.6172212486292</x:v>
      </x:c>
      <x:c r="J3110" s="32">
        <x:v>0.248358276490045</x:v>
      </x:c>
      <x:c r="K3110" s="32" t="str">
        <x:v>Yes</x:v>
      </x:c>
      <x:c r="L3110" s="32" t="str">
        <x:v>Yes</x:v>
      </x:c>
      <x:c r="M3110" s="32" t="str">
        <x:v>Within threshold</x:v>
      </x:c>
    </x:row>
    <x:row r="3111" ht="21" customHeight="1">
      <x:c r="A3111" s="41">
        <x:v>30</x:v>
      </x:c>
      <x:c r="B3111" s="41">
        <x:v>2</x:v>
      </x:c>
      <x:c r="C3111" s="32" t="s">
        <x:v>1</x:v>
      </x:c>
      <x:c r="D3111" s="42">
        <x:v>10.7</x:v>
      </x:c>
      <x:c r="E3111" s="32">
        <x:v>1108.76724726908</x:v>
      </x:c>
      <x:c r="F3111" s="32">
        <x:v>842.576244389011</x:v>
      </x:c>
      <x:c r="G3111" s="32">
        <x:v>1106.80632225138</x:v>
      </x:c>
      <x:c r="H3111" s="32">
        <x:v>855.288489094815</x:v>
      </x:c>
      <x:c r="I3111" s="32">
        <x:v>12.8625966424071</x:v>
      </x:c>
      <x:c r="J3111" s="32">
        <x:v>0.256688401616777</x:v>
      </x:c>
      <x:c r="K3111" s="32" t="str">
        <x:v>Yes</x:v>
      </x:c>
      <x:c r="L3111" s="32" t="str">
        <x:v>Yes</x:v>
      </x:c>
      <x:c r="M3111" s="32" t="str">
        <x:v>Within threshold</x:v>
      </x:c>
    </x:row>
    <x:row r="3112" ht="21" customHeight="1">
      <x:c r="A3112" s="41">
        <x:v>30</x:v>
      </x:c>
      <x:c r="B3112" s="41">
        <x:v>2</x:v>
      </x:c>
      <x:c r="C3112" s="32" t="s">
        <x:v>1</x:v>
      </x:c>
      <x:c r="D3112" s="42">
        <x:v>10.8</x:v>
      </x:c>
      <x:c r="E3112" s="32">
        <x:v>1108.69101671319</x:v>
      </x:c>
      <x:c r="F3112" s="32">
        <x:v>842.443162787012</x:v>
      </x:c>
      <x:c r="G3112" s="32">
        <x:v>1106.80632225138</x:v>
      </x:c>
      <x:c r="H3112" s="32">
        <x:v>855.288489094815</x:v>
      </x:c>
      <x:c r="I3112" s="32">
        <x:v>12.9828533523379</x:v>
      </x:c>
      <x:c r="J3112" s="32">
        <x:v>0.153368218483863</x:v>
      </x:c>
      <x:c r="K3112" s="32" t="str">
        <x:v>Yes</x:v>
      </x:c>
      <x:c r="L3112" s="32" t="str">
        <x:v>Yes</x:v>
      </x:c>
      <x:c r="M3112" s="32" t="str">
        <x:v>Within threshold</x:v>
      </x:c>
    </x:row>
    <x:row r="3113" ht="21" customHeight="1">
      <x:c r="A3113" s="41">
        <x:v>30</x:v>
      </x:c>
      <x:c r="B3113" s="41">
        <x:v>2</x:v>
      </x:c>
      <x:c r="C3113" s="32" t="s">
        <x:v>1</x:v>
      </x:c>
      <x:c r="D3113" s="42">
        <x:v>10.9</x:v>
      </x:c>
      <x:c r="E3113" s="32">
        <x:v>1108.72641973681</x:v>
      </x:c>
      <x:c r="F3113" s="32">
        <x:v>842.325865802115</x:v>
      </x:c>
      <x:c r="G3113" s="32">
        <x:v>1106.80632225138</x:v>
      </x:c>
      <x:c r="H3113" s="32">
        <x:v>855.288489094815</x:v>
      </x:c>
      <x:c r="I3113" s="32">
        <x:v>13.1040595611439</x:v>
      </x:c>
      <x:c r="J3113" s="32">
        <x:v>0.122523290632794</x:v>
      </x:c>
      <x:c r="K3113" s="32" t="str">
        <x:v>Yes</x:v>
      </x:c>
      <x:c r="L3113" s="32" t="str">
        <x:v>Yes</x:v>
      </x:c>
      <x:c r="M3113" s="32" t="str">
        <x:v>Within threshold</x:v>
      </x:c>
    </x:row>
    <x:row r="3114" ht="21" customHeight="1">
      <x:c r="A3114" s="41">
        <x:v>30</x:v>
      </x:c>
      <x:c r="B3114" s="41">
        <x:v>2</x:v>
      </x:c>
      <x:c r="C3114" s="32" t="s">
        <x:v>1</x:v>
      </x:c>
      <x:c r="D3114" s="42">
        <x:v>11</x:v>
      </x:c>
      <x:c r="E3114" s="32">
        <x:v>1108.79976750982</x:v>
      </x:c>
      <x:c r="F3114" s="32">
        <x:v>842.051618342737</x:v>
      </x:c>
      <x:c r="G3114" s="32">
        <x:v>1106.80632225138</x:v>
      </x:c>
      <x:c r="H3114" s="32">
        <x:v>855.288489094815</x:v>
      </x:c>
      <x:c r="I3114" s="32">
        <x:v>13.3861335457854</x:v>
      </x:c>
      <x:c r="J3114" s="32">
        <x:v>0.283886535045251</x:v>
      </x:c>
      <x:c r="K3114" s="32" t="str">
        <x:v>Yes</x:v>
      </x:c>
      <x:c r="L3114" s="32" t="str">
        <x:v>Yes</x:v>
      </x:c>
      <x:c r="M3114" s="32" t="str">
        <x:v>Within threshold</x:v>
      </x:c>
    </x:row>
    <x:row r="3115" ht="21" customHeight="1">
      <x:c r="A3115" s="41">
        <x:v>30</x:v>
      </x:c>
      <x:c r="B3115" s="41">
        <x:v>2</x:v>
      </x:c>
      <x:c r="C3115" s="32" t="s">
        <x:v>1</x:v>
      </x:c>
      <x:c r="D3115" s="42">
        <x:v>11.1</x:v>
      </x:c>
      <x:c r="E3115" s="32">
        <x:v>1108.72158366052</x:v>
      </x:c>
      <x:c r="F3115" s="32">
        <x:v>841.595196063921</x:v>
      </x:c>
      <x:c r="G3115" s="32">
        <x:v>1106.80632225138</x:v>
      </x:c>
      <x:c r="H3115" s="32">
        <x:v>855.288489094815</x:v>
      </x:c>
      <x:c r="I3115" s="32">
        <x:v>13.8265867189003</x:v>
      </x:c>
      <x:c r="J3115" s="32">
        <x:v>0.463070200822325</x:v>
      </x:c>
      <x:c r="K3115" s="32" t="str">
        <x:v>Yes</x:v>
      </x:c>
      <x:c r="L3115" s="32" t="str">
        <x:v>Yes</x:v>
      </x:c>
      <x:c r="M3115" s="32" t="str">
        <x:v>Within threshold</x:v>
      </x:c>
    </x:row>
    <x:row r="3116" ht="21" customHeight="1">
      <x:c r="A3116" s="41">
        <x:v>30</x:v>
      </x:c>
      <x:c r="B3116" s="41">
        <x:v>2</x:v>
      </x:c>
      <x:c r="C3116" s="32" t="s">
        <x:v>1</x:v>
      </x:c>
      <x:c r="D3116" s="42">
        <x:v>11.2</x:v>
      </x:c>
      <x:c r="E3116" s="32">
        <x:v>1108.38939341152</x:v>
      </x:c>
      <x:c r="F3116" s="32">
        <x:v>841.1920310706</x:v>
      </x:c>
      <x:c r="G3116" s="32">
        <x:v>1106.80632225138</x:v>
      </x:c>
      <x:c r="H3116" s="32">
        <x:v>855.288489094815</x:v>
      </x:c>
      <x:c r="I3116" s="32">
        <x:v>14.1850711357584</x:v>
      </x:c>
      <x:c r="J3116" s="32">
        <x:v>0.522391015782023</x:v>
      </x:c>
      <x:c r="K3116" s="32" t="str">
        <x:v>Yes</x:v>
      </x:c>
      <x:c r="L3116" s="32" t="str">
        <x:v>Yes</x:v>
      </x:c>
      <x:c r="M3116" s="32" t="str">
        <x:v>Within threshold</x:v>
      </x:c>
    </x:row>
    <x:row r="3117" ht="21" customHeight="1">
      <x:c r="A3117" s="41">
        <x:v>30</x:v>
      </x:c>
      <x:c r="B3117" s="41">
        <x:v>2</x:v>
      </x:c>
      <x:c r="C3117" s="32" t="s">
        <x:v>1</x:v>
      </x:c>
      <x:c r="D3117" s="42">
        <x:v>11.3</x:v>
      </x:c>
      <x:c r="E3117" s="32">
        <x:v>1108.15122463362</x:v>
      </x:c>
      <x:c r="F3117" s="32">
        <x:v>840.831919401751</x:v>
      </x:c>
      <x:c r="G3117" s="32">
        <x:v>1106.80632225138</x:v>
      </x:c>
      <x:c r="H3117" s="32">
        <x:v>855.288489094815</x:v>
      </x:c>
      <x:c r="I3117" s="32">
        <x:v>14.5189934123597</x:v>
      </x:c>
      <x:c r="J3117" s="32">
        <x:v>0.431746199533125</x:v>
      </x:c>
      <x:c r="K3117" s="32" t="str">
        <x:v>Yes</x:v>
      </x:c>
      <x:c r="L3117" s="32" t="str">
        <x:v>Yes</x:v>
      </x:c>
      <x:c r="M3117" s="32" t="str">
        <x:v>Within threshold</x:v>
      </x:c>
    </x:row>
    <x:row r="3118" ht="21" customHeight="1">
      <x:c r="A3118" s="41">
        <x:v>30</x:v>
      </x:c>
      <x:c r="B3118" s="41">
        <x:v>2</x:v>
      </x:c>
      <x:c r="C3118" s="32" t="s">
        <x:v>1</x:v>
      </x:c>
      <x:c r="D3118" s="42">
        <x:v>11.4</x:v>
      </x:c>
      <x:c r="E3118" s="32">
        <x:v>1107.99776548424</x:v>
      </x:c>
      <x:c r="F3118" s="32">
        <x:v>840.47143921588</x:v>
      </x:c>
      <x:c r="G3118" s="32">
        <x:v>1106.80632225138</x:v>
      </x:c>
      <x:c r="H3118" s="32">
        <x:v>855.288489094815</x:v>
      </x:c>
      <x:c r="I3118" s="32">
        <x:v>14.8648748427949</x:v>
      </x:c>
      <x:c r="J3118" s="32">
        <x:v>0.391785240831972</x:v>
      </x:c>
      <x:c r="K3118" s="32" t="str">
        <x:v>Yes</x:v>
      </x:c>
      <x:c r="L3118" s="32" t="str">
        <x:v>Yes</x:v>
      </x:c>
      <x:c r="M3118" s="32" t="str">
        <x:v>Within threshold</x:v>
      </x:c>
    </x:row>
    <x:row r="3119" ht="21" customHeight="1">
      <x:c r="A3119" s="41">
        <x:v>30</x:v>
      </x:c>
      <x:c r="B3119" s="41">
        <x:v>2</x:v>
      </x:c>
      <x:c r="C3119" s="32" t="s">
        <x:v>1</x:v>
      </x:c>
      <x:c r="D3119" s="42">
        <x:v>11.5</x:v>
      </x:c>
      <x:c r="E3119" s="32">
        <x:v>1107.68229699434</x:v>
      </x:c>
      <x:c r="F3119" s="32">
        <x:v>840.008832073497</x:v>
      </x:c>
      <x:c r="G3119" s="32">
        <x:v>1106.80632225138</x:v>
      </x:c>
      <x:c r="H3119" s="32">
        <x:v>855.288489094815</x:v>
      </x:c>
      <x:c r="I3119" s="32">
        <x:v>15.3047460102873</x:v>
      </x:c>
      <x:c r="J3119" s="32">
        <x:v>0.559933689202172</x:v>
      </x:c>
      <x:c r="K3119" s="32" t="str">
        <x:v>Yes</x:v>
      </x:c>
      <x:c r="L3119" s="32" t="str">
        <x:v>Yes</x:v>
      </x:c>
      <x:c r="M3119" s="32" t="str">
        <x:v>Within threshold</x:v>
      </x:c>
    </x:row>
    <x:row r="3120" ht="21" customHeight="1">
      <x:c r="A3120" s="41">
        <x:v>30</x:v>
      </x:c>
      <x:c r="B3120" s="41">
        <x:v>2</x:v>
      </x:c>
      <x:c r="C3120" s="32" t="s">
        <x:v>1</x:v>
      </x:c>
      <x:c r="D3120" s="42">
        <x:v>11.6</x:v>
      </x:c>
      <x:c r="E3120" s="32">
        <x:v>1107.51178362051</x:v>
      </x:c>
      <x:c r="F3120" s="32">
        <x:v>839.642633472731</x:v>
      </x:c>
      <x:c r="G3120" s="32">
        <x:v>1106.80632225138</x:v>
      </x:c>
      <x:c r="H3120" s="32">
        <x:v>855.288489094815</x:v>
      </x:c>
      <x:c r="I3120" s="32">
        <x:v>15.6617519419261</x:v>
      </x:c>
      <x:c r="J3120" s="32">
        <x:v>0.403950771575167</x:v>
      </x:c>
      <x:c r="K3120" s="32" t="str">
        <x:v>Yes</x:v>
      </x:c>
      <x:c r="L3120" s="32" t="str">
        <x:v>Yes</x:v>
      </x:c>
      <x:c r="M3120" s="32" t="str">
        <x:v>Within threshold</x:v>
      </x:c>
    </x:row>
    <x:row r="3121" ht="21" customHeight="1">
      <x:c r="A3121" s="41">
        <x:v>30</x:v>
      </x:c>
      <x:c r="B3121" s="41">
        <x:v>2</x:v>
      </x:c>
      <x:c r="C3121" s="32" t="s">
        <x:v>1</x:v>
      </x:c>
      <x:c r="D3121" s="42">
        <x:v>11.7</x:v>
      </x:c>
      <x:c r="E3121" s="32">
        <x:v>1107.38483177469</x:v>
      </x:c>
      <x:c r="F3121" s="32">
        <x:v>839.16372383044</x:v>
      </x:c>
      <x:c r="G3121" s="32">
        <x:v>1106.80632225138</x:v>
      </x:c>
      <x:c r="H3121" s="32">
        <x:v>855.288489094815</x:v>
      </x:c>
      <x:c r="I3121" s="32">
        <x:v>16.1351395438572</x:v>
      </x:c>
      <x:c r="J3121" s="32">
        <x:v>0.495450518859142</x:v>
      </x:c>
      <x:c r="K3121" s="32" t="str">
        <x:v>Yes</x:v>
      </x:c>
      <x:c r="L3121" s="32" t="str">
        <x:v>Yes</x:v>
      </x:c>
      <x:c r="M3121" s="32" t="str">
        <x:v>Within threshold</x:v>
      </x:c>
    </x:row>
    <x:row r="3122" ht="21" customHeight="1">
      <x:c r="A3122" s="41">
        <x:v>30</x:v>
      </x:c>
      <x:c r="B3122" s="41">
        <x:v>2</x:v>
      </x:c>
      <x:c r="C3122" s="32" t="s">
        <x:v>1</x:v>
      </x:c>
      <x:c r="D3122" s="42">
        <x:v>11.8</x:v>
      </x:c>
      <x:c r="E3122" s="32">
        <x:v>1107.11387331536</x:v>
      </x:c>
      <x:c r="F3122" s="32">
        <x:v>838.586959971735</x:v>
      </x:c>
      <x:c r="G3122" s="32">
        <x:v>1106.80632225138</x:v>
      </x:c>
      <x:c r="H3122" s="32">
        <x:v>855.288489094815</x:v>
      </x:c>
      <x:c r="I3122" s="32">
        <x:v>16.7043605895604</x:v>
      </x:c>
      <x:c r="J3122" s="32">
        <x:v>0.637240170885874</x:v>
      </x:c>
      <x:c r="K3122" s="32" t="str">
        <x:v>Yes</x:v>
      </x:c>
      <x:c r="L3122" s="32" t="str">
        <x:v>Yes</x:v>
      </x:c>
      <x:c r="M3122" s="32" t="str">
        <x:v>Within threshold</x:v>
      </x:c>
    </x:row>
    <x:row r="3123" ht="21" customHeight="1">
      <x:c r="A3123" s="41">
        <x:v>30</x:v>
      </x:c>
      <x:c r="B3123" s="41">
        <x:v>2</x:v>
      </x:c>
      <x:c r="C3123" s="32" t="s">
        <x:v>1</x:v>
      </x:c>
      <x:c r="D3123" s="42">
        <x:v>11.9</x:v>
      </x:c>
      <x:c r="E3123" s="32">
        <x:v>1107.08950015982</x:v>
      </x:c>
      <x:c r="F3123" s="32">
        <x:v>838.312724793498</x:v>
      </x:c>
      <x:c r="G3123" s="32">
        <x:v>1106.80632225138</x:v>
      </x:c>
      <x:c r="H3123" s="32">
        <x:v>855.288489094815</x:v>
      </x:c>
      <x:c r="I3123" s="32">
        <x:v>16.9781260256156</x:v>
      </x:c>
      <x:c r="J3123" s="32">
        <x:v>0.275316152256287</x:v>
      </x:c>
      <x:c r="K3123" s="32" t="str">
        <x:v>Yes</x:v>
      </x:c>
      <x:c r="L3123" s="32" t="str">
        <x:v>Yes</x:v>
      </x:c>
      <x:c r="M3123" s="32" t="str">
        <x:v>Within threshold</x:v>
      </x:c>
    </x:row>
    <x:row r="3124" ht="21" customHeight="1">
      <x:c r="A3124" s="41">
        <x:v>30</x:v>
      </x:c>
      <x:c r="B3124" s="41">
        <x:v>2</x:v>
      </x:c>
      <x:c r="C3124" s="32" t="s">
        <x:v>1</x:v>
      </x:c>
      <x:c r="D3124" s="42">
        <x:v>12</x:v>
      </x:c>
      <x:c r="E3124" s="32">
        <x:v>1107.08079327995</x:v>
      </x:c>
      <x:c r="F3124" s="32">
        <x:v>838.050202143262</x:v>
      </x:c>
      <x:c r="G3124" s="32">
        <x:v>1106.80632225138</x:v>
      </x:c>
      <x:c r="H3124" s="32">
        <x:v>855.288489094815</x:v>
      </x:c>
      <x:c r="I3124" s="32">
        <x:v>17.2404719010127</x:v>
      </x:c>
      <x:c r="J3124" s="32">
        <x:v>0.262666997630214</x:v>
      </x:c>
      <x:c r="K3124" s="32" t="str">
        <x:v>Yes</x:v>
      </x:c>
      <x:c r="L3124" s="32" t="str">
        <x:v>Yes</x:v>
      </x:c>
      <x:c r="M3124" s="32" t="str">
        <x:v>Within threshold</x:v>
      </x:c>
    </x:row>
    <x:row r="3125" ht="21" customHeight="1">
      <x:c r="A3125" s="41">
        <x:v>30</x:v>
      </x:c>
      <x:c r="B3125" s="41">
        <x:v>2</x:v>
      </x:c>
      <x:c r="C3125" s="32" t="s">
        <x:v>1</x:v>
      </x:c>
      <x:c r="D3125" s="42">
        <x:v>12.1</x:v>
      </x:c>
      <x:c r="E3125" s="32">
        <x:v>1106.91989133854</x:v>
      </x:c>
      <x:c r="F3125" s="32">
        <x:v>837.731575725029</x:v>
      </x:c>
      <x:c r="G3125" s="32">
        <x:v>1106.80632225138</x:v>
      </x:c>
      <x:c r="H3125" s="32">
        <x:v>855.288489094815</x:v>
      </x:c>
      <x:c r="I3125" s="32">
        <x:v>17.5572806838573</x:v>
      </x:c>
      <x:c r="J3125" s="32">
        <x:v>0.356948496488474</x:v>
      </x:c>
      <x:c r="K3125" s="32" t="str">
        <x:v>Yes</x:v>
      </x:c>
      <x:c r="L3125" s="32" t="str">
        <x:v>Yes</x:v>
      </x:c>
      <x:c r="M3125" s="32" t="str">
        <x:v>Within threshold</x:v>
      </x:c>
    </x:row>
    <x:row r="3126" ht="21" customHeight="1">
      <x:c r="A3126" s="41">
        <x:v>30</x:v>
      </x:c>
      <x:c r="B3126" s="41">
        <x:v>2</x:v>
      </x:c>
      <x:c r="C3126" s="32" t="s">
        <x:v>1</x:v>
      </x:c>
      <x:c r="D3126" s="42">
        <x:v>12.2</x:v>
      </x:c>
      <x:c r="E3126" s="32">
        <x:v>1106.69730398768</x:v>
      </x:c>
      <x:c r="F3126" s="32">
        <x:v>837.325101544965</x:v>
      </x:c>
      <x:c r="G3126" s="32">
        <x:v>1106.80632225138</x:v>
      </x:c>
      <x:c r="H3126" s="32">
        <x:v>855.288489094815</x:v>
      </x:c>
      <x:c r="I3126" s="32">
        <x:v>17.9637183580658</x:v>
      </x:c>
      <x:c r="J3126" s="32">
        <x:v>0.4634289458176</x:v>
      </x:c>
      <x:c r="K3126" s="32" t="str">
        <x:v>Yes</x:v>
      </x:c>
      <x:c r="L3126" s="32" t="str">
        <x:v>Yes</x:v>
      </x:c>
      <x:c r="M3126" s="32" t="str">
        <x:v>Within threshold</x:v>
      </x:c>
    </x:row>
    <x:row r="3127" ht="21" customHeight="1">
      <x:c r="A3127" s="41">
        <x:v>30</x:v>
      </x:c>
      <x:c r="B3127" s="41">
        <x:v>2</x:v>
      </x:c>
      <x:c r="C3127" s="32" t="s">
        <x:v>1</x:v>
      </x:c>
      <x:c r="D3127" s="42">
        <x:v>12.3</x:v>
      </x:c>
      <x:c r="E3127" s="32">
        <x:v>1106.50079075398</x:v>
      </x:c>
      <x:c r="F3127" s="32">
        <x:v>837.117896136001</x:v>
      </x:c>
      <x:c r="G3127" s="32">
        <x:v>1106.80632225138</x:v>
      </x:c>
      <x:c r="H3127" s="32">
        <x:v>855.288489094815</x:v>
      </x:c>
      <x:c r="I3127" s="32">
        <x:v>18.173161474295</x:v>
      </x:c>
      <x:c r="J3127" s="32">
        <x:v>0.28557228949179</x:v>
      </x:c>
      <x:c r="K3127" s="32" t="str">
        <x:v>Yes</x:v>
      </x:c>
      <x:c r="L3127" s="32" t="str">
        <x:v>Yes</x:v>
      </x:c>
      <x:c r="M3127" s="32" t="str">
        <x:v>Within threshold</x:v>
      </x:c>
    </x:row>
    <x:row r="3128" ht="21" customHeight="1">
      <x:c r="A3128" s="41">
        <x:v>30</x:v>
      </x:c>
      <x:c r="B3128" s="41">
        <x:v>2</x:v>
      </x:c>
      <x:c r="C3128" s="32" t="s">
        <x:v>1</x:v>
      </x:c>
      <x:c r="D3128" s="42">
        <x:v>12.4</x:v>
      </x:c>
      <x:c r="E3128" s="32">
        <x:v>1106.52729309544</x:v>
      </x:c>
      <x:c r="F3128" s="32">
        <x:v>836.898920407197</x:v>
      </x:c>
      <x:c r="G3128" s="32">
        <x:v>1105.84754982129</x:v>
      </x:c>
      <x:c r="H3128" s="32">
        <x:v>789.160722099564</x:v>
      </x:c>
      <x:c r="I3128" s="32">
        <x:v>47.7430374879693</x:v>
      </x:c>
      <x:c r="J3128" s="32">
        <x:v>65.9161553231036</x:v>
      </x:c>
      <x:c r="K3128" s="32" t="str">
        <x:v>Yes</x:v>
      </x:c>
      <x:c r="L3128" s="32" t="str">
        <x:v>Yes</x:v>
      </x:c>
      <x:c r="M3128" s="32" t="str">
        <x:v>Within threshold</x:v>
      </x:c>
    </x:row>
    <x:row r="3129" ht="21" customHeight="1">
      <x:c r="A3129" s="41">
        <x:v>30</x:v>
      </x:c>
      <x:c r="B3129" s="41">
        <x:v>2</x:v>
      </x:c>
      <x:c r="C3129" s="32" t="s">
        <x:v>1</x:v>
      </x:c>
      <x:c r="D3129" s="42">
        <x:v>12.5</x:v>
      </x:c>
      <x:c r="E3129" s="32">
        <x:v>1106.5608403012</x:v>
      </x:c>
      <x:c r="F3129" s="32">
        <x:v>836.402333187449</x:v>
      </x:c>
      <x:c r="G3129" s="32">
        <x:v>1105.84754982129</x:v>
      </x:c>
      <x:c r="H3129" s="32">
        <x:v>789.160722099564</x:v>
      </x:c>
      <x:c r="I3129" s="32">
        <x:v>47.2469956874271</x:v>
      </x:c>
      <x:c r="J3129" s="32">
        <x:v>0.497719079231632</x:v>
      </x:c>
      <x:c r="K3129" s="32" t="str">
        <x:v>Yes</x:v>
      </x:c>
      <x:c r="L3129" s="32" t="str">
        <x:v>Yes</x:v>
      </x:c>
      <x:c r="M3129" s="32" t="str">
        <x:v>Within threshold</x:v>
      </x:c>
    </x:row>
    <x:row r="3130" ht="21" customHeight="1">
      <x:c r="A3130" s="41">
        <x:v>30</x:v>
      </x:c>
      <x:c r="B3130" s="41">
        <x:v>2</x:v>
      </x:c>
      <x:c r="C3130" s="32" t="s">
        <x:v>1</x:v>
      </x:c>
      <x:c r="D3130" s="42">
        <x:v>12.6</x:v>
      </x:c>
      <x:c r="E3130" s="32">
        <x:v>1106.88241078528</x:v>
      </x:c>
      <x:c r="F3130" s="32">
        <x:v>835.935136233649</x:v>
      </x:c>
      <x:c r="G3130" s="32">
        <x:v>1105.84754982129</x:v>
      </x:c>
      <x:c r="H3130" s="32">
        <x:v>789.160722099564</x:v>
      </x:c>
      <x:c r="I3130" s="32">
        <x:v>46.785860629059</x:v>
      </x:c>
      <x:c r="J3130" s="32">
        <x:v>0.567168907708272</x:v>
      </x:c>
      <x:c r="K3130" s="32" t="str">
        <x:v>Yes</x:v>
      </x:c>
      <x:c r="L3130" s="32" t="str">
        <x:v>Yes</x:v>
      </x:c>
      <x:c r="M3130" s="32" t="str">
        <x:v>Within threshold</x:v>
      </x:c>
    </x:row>
    <x:row r="3131" ht="21" customHeight="1">
      <x:c r="A3131" s="41">
        <x:v>30</x:v>
      </x:c>
      <x:c r="B3131" s="41">
        <x:v>2</x:v>
      </x:c>
      <x:c r="C3131" s="32" t="s">
        <x:v>1</x:v>
      </x:c>
      <x:c r="D3131" s="42">
        <x:v>12.7</x:v>
      </x:c>
      <x:c r="E3131" s="32">
        <x:v>1106.91250502336</x:v>
      </x:c>
      <x:c r="F3131" s="32">
        <x:v>835.81668257434</x:v>
      </x:c>
      <x:c r="G3131" s="32">
        <x:v>1106.80632225138</x:v>
      </x:c>
      <x:c r="H3131" s="32">
        <x:v>855.288489094815</x:v>
      </x:c>
      <x:c r="I3131" s="32">
        <x:v>19.47209603386</x:v>
      </x:c>
      <x:c r="J3131" s="32">
        <x:v>66.2527297112882</x:v>
      </x:c>
      <x:c r="K3131" s="32" t="str">
        <x:v>Yes</x:v>
      </x:c>
      <x:c r="L3131" s="32" t="str">
        <x:v>Yes</x:v>
      </x:c>
      <x:c r="M3131" s="32" t="str">
        <x:v>Within threshold</x:v>
      </x:c>
    </x:row>
    <x:row r="3132" ht="21" customHeight="1">
      <x:c r="A3132" s="41">
        <x:v>30</x:v>
      </x:c>
      <x:c r="B3132" s="41">
        <x:v>2</x:v>
      </x:c>
      <x:c r="C3132" s="32" t="s">
        <x:v>1</x:v>
      </x:c>
      <x:c r="D3132" s="42">
        <x:v>12.8</x:v>
      </x:c>
      <x:c r="E3132" s="32">
        <x:v>1106.97119105836</x:v>
      </x:c>
      <x:c r="F3132" s="32">
        <x:v>835.505062603364</x:v>
      </x:c>
      <x:c r="G3132" s="32">
        <x:v>1105.84754982129</x:v>
      </x:c>
      <x:c r="H3132" s="32">
        <x:v>789.160722099564</x:v>
      </x:c>
      <x:c r="I3132" s="32">
        <x:v>46.3579601186435</x:v>
      </x:c>
      <x:c r="J3132" s="32">
        <x:v>65.8240110510524</x:v>
      </x:c>
      <x:c r="K3132" s="32" t="str">
        <x:v>Yes</x:v>
      </x:c>
      <x:c r="L3132" s="32" t="str">
        <x:v>Yes</x:v>
      </x:c>
      <x:c r="M3132" s="32" t="str">
        <x:v>Within threshold</x:v>
      </x:c>
    </x:row>
    <x:row r="3133" ht="21" customHeight="1">
      <x:c r="A3133" s="41">
        <x:v>30</x:v>
      </x:c>
      <x:c r="B3133" s="41">
        <x:v>2</x:v>
      </x:c>
      <x:c r="C3133" s="32" t="s">
        <x:v>1</x:v>
      </x:c>
      <x:c r="D3133" s="42">
        <x:v>12.9</x:v>
      </x:c>
      <x:c r="E3133" s="32">
        <x:v>1107.19258005931</x:v>
      </x:c>
      <x:c r="F3133" s="32">
        <x:v>835.494554482696</x:v>
      </x:c>
      <x:c r="G3133" s="32">
        <x:v>1105.84754982129</x:v>
      </x:c>
      <x:c r="H3133" s="32">
        <x:v>789.160722099564</x:v>
      </x:c>
      <x:c r="I3133" s="32">
        <x:v>46.353350792034</x:v>
      </x:c>
      <x:c r="J3133" s="32">
        <x:v>0.221638242058569</x:v>
      </x:c>
      <x:c r="K3133" s="32" t="str">
        <x:v>Yes</x:v>
      </x:c>
      <x:c r="L3133" s="32" t="str">
        <x:v>Yes</x:v>
      </x:c>
      <x:c r="M3133" s="32" t="str">
        <x:v>Within threshold</x:v>
      </x:c>
    </x:row>
    <x:row r="3134" ht="21" customHeight="1">
      <x:c r="A3134" s="41">
        <x:v>30</x:v>
      </x:c>
      <x:c r="B3134" s="41">
        <x:v>2</x:v>
      </x:c>
      <x:c r="C3134" s="32" t="s">
        <x:v>1</x:v>
      </x:c>
      <x:c r="D3134" s="42">
        <x:v>13</x:v>
      </x:c>
      <x:c r="E3134" s="32">
        <x:v>1107.48442534072</x:v>
      </x:c>
      <x:c r="F3134" s="32">
        <x:v>835.437506317688</x:v>
      </x:c>
      <x:c r="G3134" s="32">
        <x:v>1106.80632225138</x:v>
      </x:c>
      <x:c r="H3134" s="32">
        <x:v>855.288489094815</x:v>
      </x:c>
      <x:c r="I3134" s="32">
        <x:v>19.8625612904675</x:v>
      </x:c>
      <x:c r="J3134" s="32">
        <x:v>66.188175300573</x:v>
      </x:c>
      <x:c r="K3134" s="32" t="str">
        <x:v>Yes</x:v>
      </x:c>
      <x:c r="L3134" s="32" t="str">
        <x:v>Yes</x:v>
      </x:c>
      <x:c r="M3134" s="32" t="str">
        <x:v>Within threshold</x:v>
      </x:c>
    </x:row>
    <x:row r="3135" ht="21" customHeight="1">
      <x:c r="A3135" s="41">
        <x:v>30</x:v>
      </x:c>
      <x:c r="B3135" s="41">
        <x:v>2</x:v>
      </x:c>
      <x:c r="C3135" s="32" t="s">
        <x:v>1</x:v>
      </x:c>
      <x:c r="D3135" s="42">
        <x:v>13.1</x:v>
      </x:c>
      <x:c r="E3135" s="32">
        <x:v>1107.44184394767</x:v>
      </x:c>
      <x:c r="F3135" s="32">
        <x:v>834.970289901822</x:v>
      </x:c>
      <x:c r="G3135" s="32">
        <x:v>1106.80632225138</x:v>
      </x:c>
      <x:c r="H3135" s="32">
        <x:v>855.288489094815</x:v>
      </x:c>
      <x:c r="I3135" s="32">
        <x:v>20.3281358287617</x:v>
      </x:c>
      <x:c r="J3135" s="32">
        <x:v>0.469152804838351</x:v>
      </x:c>
      <x:c r="K3135" s="32" t="str">
        <x:v>Yes</x:v>
      </x:c>
      <x:c r="L3135" s="32" t="str">
        <x:v>Yes</x:v>
      </x:c>
      <x:c r="M3135" s="32" t="str">
        <x:v>Within threshold</x:v>
      </x:c>
    </x:row>
    <x:row r="3136" ht="21" customHeight="1">
      <x:c r="A3136" s="41">
        <x:v>30</x:v>
      </x:c>
      <x:c r="B3136" s="41">
        <x:v>2</x:v>
      </x:c>
      <x:c r="C3136" s="32" t="s">
        <x:v>1</x:v>
      </x:c>
      <x:c r="D3136" s="42">
        <x:v>13.2</x:v>
      </x:c>
      <x:c r="E3136" s="32">
        <x:v>1107.36379728969</x:v>
      </x:c>
      <x:c r="F3136" s="32">
        <x:v>834.441327504353</x:v>
      </x:c>
      <x:c r="G3136" s="32">
        <x:v>1105.84754982129</x:v>
      </x:c>
      <x:c r="H3136" s="32">
        <x:v>789.160722099564</x:v>
      </x:c>
      <x:c r="I3136" s="32">
        <x:v>45.3059845076747</x:v>
      </x:c>
      <x:c r="J3136" s="32">
        <x:v>65.6047166181186</x:v>
      </x:c>
      <x:c r="K3136" s="32" t="str">
        <x:v>Yes</x:v>
      </x:c>
      <x:c r="L3136" s="32" t="str">
        <x:v>Yes</x:v>
      </x:c>
      <x:c r="M3136" s="32" t="str">
        <x:v>Within threshold</x:v>
      </x:c>
    </x:row>
    <x:row r="3137" ht="21" customHeight="1">
      <x:c r="A3137" s="41">
        <x:v>30</x:v>
      </x:c>
      <x:c r="B3137" s="41">
        <x:v>2</x:v>
      </x:c>
      <x:c r="C3137" s="32" t="s">
        <x:v>1</x:v>
      </x:c>
      <x:c r="D3137" s="42">
        <x:v>13.3</x:v>
      </x:c>
      <x:c r="E3137" s="32">
        <x:v>1107.5714329006</x:v>
      </x:c>
      <x:c r="F3137" s="32">
        <x:v>833.986908715872</x:v>
      </x:c>
      <x:c r="G3137" s="32">
        <x:v>1105.84754982129</x:v>
      </x:c>
      <x:c r="H3137" s="32">
        <x:v>789.160722099564</x:v>
      </x:c>
      <x:c r="I3137" s="32">
        <x:v>44.8593221017793</x:v>
      </x:c>
      <x:c r="J3137" s="32">
        <x:v>0.499608829228189</x:v>
      </x:c>
      <x:c r="K3137" s="32" t="str">
        <x:v>Yes</x:v>
      </x:c>
      <x:c r="L3137" s="32" t="str">
        <x:v>Yes</x:v>
      </x:c>
      <x:c r="M3137" s="32" t="str">
        <x:v>Within threshold</x:v>
      </x:c>
    </x:row>
    <x:row r="3138" ht="21" customHeight="1">
      <x:c r="A3138" s="41">
        <x:v>30</x:v>
      </x:c>
      <x:c r="B3138" s="41">
        <x:v>2</x:v>
      </x:c>
      <x:c r="C3138" s="32" t="s">
        <x:v>1</x:v>
      </x:c>
      <x:c r="D3138" s="42">
        <x:v>13.4</x:v>
      </x:c>
      <x:c r="E3138" s="32">
        <x:v>1107.87643674613</x:v>
      </x:c>
      <x:c r="F3138" s="32">
        <x:v>833.314579353188</x:v>
      </x:c>
      <x:c r="G3138" s="32">
        <x:v>1105.84754982129</x:v>
      </x:c>
      <x:c r="H3138" s="32">
        <x:v>789.160722099564</x:v>
      </x:c>
      <x:c r="I3138" s="32">
        <x:v>44.2004467457869</x:v>
      </x:c>
      <x:c r="J3138" s="32">
        <x:v>0.738277805246289</x:v>
      </x:c>
      <x:c r="K3138" s="32" t="str">
        <x:v>Yes</x:v>
      </x:c>
      <x:c r="L3138" s="32" t="str">
        <x:v>Yes</x:v>
      </x:c>
      <x:c r="M3138" s="32" t="str">
        <x:v>Within threshold</x:v>
      </x:c>
    </x:row>
    <x:row r="3139" ht="21" customHeight="1">
      <x:c r="A3139" s="41">
        <x:v>30</x:v>
      </x:c>
      <x:c r="B3139" s="41">
        <x:v>2</x:v>
      </x:c>
      <x:c r="C3139" s="32" t="s">
        <x:v>1</x:v>
      </x:c>
      <x:c r="D3139" s="42">
        <x:v>13.5</x:v>
      </x:c>
      <x:c r="E3139" s="32">
        <x:v>1107.68259737669</x:v>
      </x:c>
      <x:c r="F3139" s="32">
        <x:v>832.917869218264</x:v>
      </x:c>
      <x:c r="G3139" s="32">
        <x:v>1105.84754982129</x:v>
      </x:c>
      <x:c r="H3139" s="32">
        <x:v>789.160722099564</x:v>
      </x:c>
      <x:c r="I3139" s="32">
        <x:v>43.7956084955805</x:v>
      </x:c>
      <x:c r="J3139" s="32">
        <x:v>0.441534406694267</x:v>
      </x:c>
      <x:c r="K3139" s="32" t="str">
        <x:v>Yes</x:v>
      </x:c>
      <x:c r="L3139" s="32" t="str">
        <x:v>Yes</x:v>
      </x:c>
      <x:c r="M3139" s="32" t="str">
        <x:v>Within threshold</x:v>
      </x:c>
    </x:row>
    <x:row r="3140" ht="21" customHeight="1">
      <x:c r="A3140" s="41">
        <x:v>30</x:v>
      </x:c>
      <x:c r="B3140" s="41">
        <x:v>2</x:v>
      </x:c>
      <x:c r="C3140" s="32" t="s">
        <x:v>1</x:v>
      </x:c>
      <x:c r="D3140" s="42">
        <x:v>13.6</x:v>
      </x:c>
      <x:c r="E3140" s="32">
        <x:v>1107.65942483133</x:v>
      </x:c>
      <x:c r="F3140" s="32">
        <x:v>832.605652152036</x:v>
      </x:c>
      <x:c r="G3140" s="32">
        <x:v>1105.84754982129</x:v>
      </x:c>
      <x:c r="H3140" s="32">
        <x:v>789.160722099564</x:v>
      </x:c>
      <x:c r="I3140" s="32">
        <x:v>43.482695849225</x:v>
      </x:c>
      <x:c r="J3140" s="32">
        <x:v>0.313075810791312</x:v>
      </x:c>
      <x:c r="K3140" s="32" t="str">
        <x:v>Yes</x:v>
      </x:c>
      <x:c r="L3140" s="32" t="str">
        <x:v>Yes</x:v>
      </x:c>
      <x:c r="M3140" s="32" t="str">
        <x:v>Within threshold</x:v>
      </x:c>
    </x:row>
    <x:row r="3141" ht="21" customHeight="1">
      <x:c r="A3141" s="41">
        <x:v>30</x:v>
      </x:c>
      <x:c r="B3141" s="41">
        <x:v>2</x:v>
      </x:c>
      <x:c r="C3141" s="32" t="s">
        <x:v>1</x:v>
      </x:c>
      <x:c r="D3141" s="42">
        <x:v>13.7</x:v>
      </x:c>
      <x:c r="E3141" s="32">
        <x:v>1107.53085428032</x:v>
      </x:c>
      <x:c r="F3141" s="32">
        <x:v>832.222838163385</x:v>
      </x:c>
      <x:c r="G3141" s="32">
        <x:v>1105.84754982129</x:v>
      </x:c>
      <x:c r="H3141" s="32">
        <x:v>789.160722099564</x:v>
      </x:c>
      <x:c r="I3141" s="32">
        <x:v>43.0950038147788</x:v>
      </x:c>
      <x:c r="J3141" s="32">
        <x:v>0.403827855023188</x:v>
      </x:c>
      <x:c r="K3141" s="32" t="str">
        <x:v>Yes</x:v>
      </x:c>
      <x:c r="L3141" s="32" t="str">
        <x:v>Yes</x:v>
      </x:c>
      <x:c r="M3141" s="32" t="str">
        <x:v>Within threshold</x:v>
      </x:c>
    </x:row>
    <x:row r="3142" ht="21" customHeight="1">
      <x:c r="A3142" s="41">
        <x:v>30</x:v>
      </x:c>
      <x:c r="B3142" s="41">
        <x:v>2</x:v>
      </x:c>
      <x:c r="C3142" s="32" t="s">
        <x:v>1</x:v>
      </x:c>
      <x:c r="D3142" s="42">
        <x:v>13.8</x:v>
      </x:c>
      <x:c r="E3142" s="32">
        <x:v>1107.42073005465</x:v>
      </x:c>
      <x:c r="F3142" s="32">
        <x:v>832.190728195735</x:v>
      </x:c>
      <x:c r="G3142" s="32">
        <x:v>1105.84754982129</x:v>
      </x:c>
      <x:c r="H3142" s="32">
        <x:v>789.160722099564</x:v>
      </x:c>
      <x:c r="I3142" s="32">
        <x:v>43.0587542862445</x:v>
      </x:c>
      <x:c r="J3142" s="32">
        <x:v>0.114710047954795</x:v>
      </x:c>
      <x:c r="K3142" s="32" t="str">
        <x:v>Yes</x:v>
      </x:c>
      <x:c r="L3142" s="32" t="str">
        <x:v>Yes</x:v>
      </x:c>
      <x:c r="M3142" s="32" t="str">
        <x:v>Within threshold</x:v>
      </x:c>
    </x:row>
    <x:row r="3143" ht="21" customHeight="1">
      <x:c r="A3143" s="41">
        <x:v>30</x:v>
      </x:c>
      <x:c r="B3143" s="41">
        <x:v>2</x:v>
      </x:c>
      <x:c r="C3143" s="32" t="s">
        <x:v>1</x:v>
      </x:c>
      <x:c r="D3143" s="42">
        <x:v>13.9</x:v>
      </x:c>
      <x:c r="E3143" s="32">
        <x:v>1107.35359434488</x:v>
      </x:c>
      <x:c r="F3143" s="32">
        <x:v>831.915761134525</x:v>
      </x:c>
      <x:c r="G3143" s="32">
        <x:v>1105.84754982129</x:v>
      </x:c>
      <x:c r="H3143" s="32">
        <x:v>789.160722099564</x:v>
      </x:c>
      <x:c r="I3143" s="32">
        <x:v>42.7815559907314</x:v>
      </x:c>
      <x:c r="J3143" s="32">
        <x:v>0.283044322108484</x:v>
      </x:c>
      <x:c r="K3143" s="32" t="str">
        <x:v>Yes</x:v>
      </x:c>
      <x:c r="L3143" s="32" t="str">
        <x:v>Yes</x:v>
      </x:c>
      <x:c r="M3143" s="32" t="str">
        <x:v>Within threshold</x:v>
      </x:c>
    </x:row>
    <x:row r="3144" ht="21" customHeight="1">
      <x:c r="A3144" s="41">
        <x:v>30</x:v>
      </x:c>
      <x:c r="B3144" s="41">
        <x:v>2</x:v>
      </x:c>
      <x:c r="C3144" s="32" t="s">
        <x:v>1</x:v>
      </x:c>
      <x:c r="D3144" s="42">
        <x:v>14</x:v>
      </x:c>
      <x:c r="E3144" s="32">
        <x:v>1107.32045295399</x:v>
      </x:c>
      <x:c r="F3144" s="32">
        <x:v>831.857371846097</x:v>
      </x:c>
      <x:c r="G3144" s="32">
        <x:v>1105.84754982129</x:v>
      </x:c>
      <x:c r="H3144" s="32">
        <x:v>789.160722099564</x:v>
      </x:c>
      <x:c r="I3144" s="32">
        <x:v>42.7220475073049</x:v>
      </x:c>
      <x:c r="J3144" s="32">
        <x:v>0.0671391152259286</x:v>
      </x:c>
      <x:c r="K3144" s="32" t="str">
        <x:v>Yes</x:v>
      </x:c>
      <x:c r="L3144" s="32" t="str">
        <x:v>Yes</x:v>
      </x:c>
      <x:c r="M3144" s="32" t="str">
        <x:v>Within threshold</x:v>
      </x:c>
    </x:row>
    <x:row r="3145" ht="21" customHeight="1">
      <x:c r="A3145" s="41">
        <x:v>30</x:v>
      </x:c>
      <x:c r="B3145" s="41">
        <x:v>2</x:v>
      </x:c>
      <x:c r="C3145" s="32" t="s">
        <x:v>1</x:v>
      </x:c>
      <x:c r="D3145" s="42">
        <x:v>14.1</x:v>
      </x:c>
      <x:c r="E3145" s="32">
        <x:v>1107.37352658661</x:v>
      </x:c>
      <x:c r="F3145" s="32">
        <x:v>831.791290359374</x:v>
      </x:c>
      <x:c r="G3145" s="32">
        <x:v>1105.84754982129</x:v>
      </x:c>
      <x:c r="H3145" s="32">
        <x:v>789.160722099564</x:v>
      </x:c>
      <x:c r="I3145" s="32">
        <x:v>42.6578709647184</x:v>
      </x:c>
      <x:c r="J3145" s="32">
        <x:v>0.0847559636095821</x:v>
      </x:c>
      <x:c r="K3145" s="32" t="str">
        <x:v>Yes</x:v>
      </x:c>
      <x:c r="L3145" s="32" t="str">
        <x:v>Yes</x:v>
      </x:c>
      <x:c r="M3145" s="32" t="str">
        <x:v>Within threshold</x:v>
      </x:c>
    </x:row>
    <x:row r="3146" ht="21" customHeight="1">
      <x:c r="A3146" s="41">
        <x:v>30</x:v>
      </x:c>
      <x:c r="B3146" s="41">
        <x:v>2</x:v>
      </x:c>
      <x:c r="C3146" s="32" t="s">
        <x:v>1</x:v>
      </x:c>
      <x:c r="D3146" s="42">
        <x:v>14.2</x:v>
      </x:c>
      <x:c r="E3146" s="32">
        <x:v>1107.21705977149</x:v>
      </x:c>
      <x:c r="F3146" s="32">
        <x:v>831.652927060865</x:v>
      </x:c>
      <x:c r="G3146" s="32">
        <x:v>1105.84754982129</x:v>
      </x:c>
      <x:c r="H3146" s="32">
        <x:v>789.160722099564</x:v>
      </x:c>
      <x:c r="I3146" s="32">
        <x:v>42.5142686633191</x:v>
      </x:c>
      <x:c r="J3146" s="32">
        <x:v>0.208869017826179</x:v>
      </x:c>
      <x:c r="K3146" s="32" t="str">
        <x:v>Yes</x:v>
      </x:c>
      <x:c r="L3146" s="32" t="str">
        <x:v>Yes</x:v>
      </x:c>
      <x:c r="M3146" s="32" t="str">
        <x:v>Within threshold</x:v>
      </x:c>
    </x:row>
    <x:row r="3147" ht="21" customHeight="1">
      <x:c r="A3147" s="41">
        <x:v>30</x:v>
      </x:c>
      <x:c r="B3147" s="41">
        <x:v>2</x:v>
      </x:c>
      <x:c r="C3147" s="32" t="s">
        <x:v>1</x:v>
      </x:c>
      <x:c r="D3147" s="42">
        <x:v>14.3</x:v>
      </x:c>
      <x:c r="E3147" s="32">
        <x:v>1107.13752538253</x:v>
      </x:c>
      <x:c r="F3147" s="32">
        <x:v>831.521763061249</x:v>
      </x:c>
      <x:c r="G3147" s="32">
        <x:v>1105.84754982129</x:v>
      </x:c>
      <x:c r="H3147" s="32">
        <x:v>789.160722099564</x:v>
      </x:c>
      <x:c r="I3147" s="32">
        <x:v>42.3806775347699</x:v>
      </x:c>
      <x:c r="J3147" s="32">
        <x:v>0.153393982353937</x:v>
      </x:c>
      <x:c r="K3147" s="32" t="str">
        <x:v>Yes</x:v>
      </x:c>
      <x:c r="L3147" s="32" t="str">
        <x:v>Yes</x:v>
      </x:c>
      <x:c r="M3147" s="32" t="str">
        <x:v>Within threshold</x:v>
      </x:c>
    </x:row>
    <x:row r="3148" ht="21" customHeight="1">
      <x:c r="A3148" s="41">
        <x:v>30</x:v>
      </x:c>
      <x:c r="B3148" s="41">
        <x:v>2</x:v>
      </x:c>
      <x:c r="C3148" s="32" t="s">
        <x:v>1</x:v>
      </x:c>
      <x:c r="D3148" s="42">
        <x:v>14.4</x:v>
      </x:c>
      <x:c r="E3148" s="32">
        <x:v>1107.115180796</x:v>
      </x:c>
      <x:c r="F3148" s="32">
        <x:v>831.195732679164</x:v>
      </x:c>
      <x:c r="G3148" s="32">
        <x:v>1105.84754982129</x:v>
      </x:c>
      <x:c r="H3148" s="32">
        <x:v>789.160722099564</x:v>
      </x:c>
      <x:c r="I3148" s="32">
        <x:v>42.0541199255808</x:v>
      </x:c>
      <x:c r="J3148" s="32">
        <x:v>0.326795181405258</x:v>
      </x:c>
      <x:c r="K3148" s="32" t="str">
        <x:v>Yes</x:v>
      </x:c>
      <x:c r="L3148" s="32" t="str">
        <x:v>Yes</x:v>
      </x:c>
      <x:c r="M3148" s="32" t="str">
        <x:v>Within threshold</x:v>
      </x:c>
    </x:row>
    <x:row r="3149" ht="21" customHeight="1">
      <x:c r="A3149" s="41">
        <x:v>30</x:v>
      </x:c>
      <x:c r="B3149" s="41">
        <x:v>2</x:v>
      </x:c>
      <x:c r="C3149" s="32" t="s">
        <x:v>1</x:v>
      </x:c>
      <x:c r="D3149" s="42">
        <x:v>14.5</x:v>
      </x:c>
      <x:c r="E3149" s="32">
        <x:v>1107.13309434403</x:v>
      </x:c>
      <x:c r="F3149" s="32">
        <x:v>831.362035735826</x:v>
      </x:c>
      <x:c r="G3149" s="32">
        <x:v>1105.84754982129</x:v>
      </x:c>
      <x:c r="H3149" s="32">
        <x:v>789.160722099564</x:v>
      </x:c>
      <x:c r="I3149" s="32">
        <x:v>42.2208893481189</x:v>
      </x:c>
      <x:c r="J3149" s="32">
        <x:v>0.167265064667492</x:v>
      </x:c>
      <x:c r="K3149" s="32" t="str">
        <x:v>Yes</x:v>
      </x:c>
      <x:c r="L3149" s="32" t="str">
        <x:v>Yes</x:v>
      </x:c>
      <x:c r="M3149" s="32" t="str">
        <x:v>Within threshold</x:v>
      </x:c>
    </x:row>
    <x:row r="3150" ht="21" customHeight="1">
      <x:c r="A3150" s="41">
        <x:v>30</x:v>
      </x:c>
      <x:c r="B3150" s="41">
        <x:v>2</x:v>
      </x:c>
      <x:c r="C3150" s="32" t="s">
        <x:v>1</x:v>
      </x:c>
      <x:c r="D3150" s="42">
        <x:v>14.6</x:v>
      </x:c>
      <x:c r="E3150" s="32">
        <x:v>1107.1160970156</x:v>
      </x:c>
      <x:c r="F3150" s="32">
        <x:v>831.514817016225</x:v>
      </x:c>
      <x:c r="G3150" s="32">
        <x:v>1105.84754982129</x:v>
      </x:c>
      <x:c r="H3150" s="32">
        <x:v>789.160722099564</x:v>
      </x:c>
      <x:c r="I3150" s="32">
        <x:v>42.3730877821489</x:v>
      </x:c>
      <x:c r="J3150" s="32">
        <x:v>0.153723871972568</x:v>
      </x:c>
      <x:c r="K3150" s="32" t="str">
        <x:v>Yes</x:v>
      </x:c>
      <x:c r="L3150" s="32" t="str">
        <x:v>Yes</x:v>
      </x:c>
      <x:c r="M3150" s="32" t="str">
        <x:v>Within threshold</x:v>
      </x:c>
    </x:row>
    <x:row r="3151" ht="21" customHeight="1">
      <x:c r="A3151" s="41">
        <x:v>30</x:v>
      </x:c>
      <x:c r="B3151" s="41">
        <x:v>2</x:v>
      </x:c>
      <x:c r="C3151" s="32" t="s">
        <x:v>1</x:v>
      </x:c>
      <x:c r="D3151" s="42">
        <x:v>14.7</x:v>
      </x:c>
      <x:c r="E3151" s="32">
        <x:v>1107.07227824146</x:v>
      </x:c>
      <x:c r="F3151" s="32">
        <x:v>831.555719520944</x:v>
      </x:c>
      <x:c r="G3151" s="32">
        <x:v>1105.84754982129</x:v>
      </x:c>
      <x:c r="H3151" s="32">
        <x:v>789.160722099564</x:v>
      </x:c>
      <x:c r="I3151" s="32">
        <x:v>42.4126840233203</x:v>
      </x:c>
      <x:c r="J3151" s="32">
        <x:v>0.0599424712483194</x:v>
      </x:c>
      <x:c r="K3151" s="32" t="str">
        <x:v>Yes</x:v>
      </x:c>
      <x:c r="L3151" s="32" t="str">
        <x:v>Yes</x:v>
      </x:c>
      <x:c r="M3151" s="32" t="str">
        <x:v>Within threshold</x:v>
      </x:c>
    </x:row>
    <x:row r="3152" ht="21" customHeight="1">
      <x:c r="A3152" s="41">
        <x:v>30</x:v>
      </x:c>
      <x:c r="B3152" s="41">
        <x:v>2</x:v>
      </x:c>
      <x:c r="C3152" s="32" t="s">
        <x:v>1</x:v>
      </x:c>
      <x:c r="D3152" s="42">
        <x:v>14.8</x:v>
      </x:c>
      <x:c r="E3152" s="32">
        <x:v>1107.02474240012</x:v>
      </x:c>
      <x:c r="F3152" s="32">
        <x:v>831.582749620011</x:v>
      </x:c>
      <x:c r="G3152" s="32">
        <x:v>1105.84754982129</x:v>
      </x:c>
      <x:c r="H3152" s="32">
        <x:v>789.160722099564</x:v>
      </x:c>
      <x:c r="I3152" s="32">
        <x:v>42.4383576651261</x:v>
      </x:c>
      <x:c r="J3152" s="32">
        <x:v>0.0546834752654389</x:v>
      </x:c>
      <x:c r="K3152" s="32" t="str">
        <x:v>Yes</x:v>
      </x:c>
      <x:c r="L3152" s="32" t="str">
        <x:v>Yes</x:v>
      </x:c>
      <x:c r="M3152" s="32" t="str">
        <x:v>Within threshold</x:v>
      </x:c>
    </x:row>
    <x:row r="3153" ht="21" customHeight="1">
      <x:c r="A3153" s="41">
        <x:v>30</x:v>
      </x:c>
      <x:c r="B3153" s="41">
        <x:v>2</x:v>
      </x:c>
      <x:c r="C3153" s="32" t="s">
        <x:v>1</x:v>
      </x:c>
      <x:c r="D3153" s="42">
        <x:v>14.9</x:v>
      </x:c>
      <x:c r="E3153" s="32">
        <x:v>1106.94586262797</x:v>
      </x:c>
      <x:c r="F3153" s="32">
        <x:v>832.027153347257</x:v>
      </x:c>
      <x:c r="G3153" s="32">
        <x:v>1105.84754982129</x:v>
      </x:c>
      <x:c r="H3153" s="32">
        <x:v>789.160722099564</x:v>
      </x:c>
      <x:c r="I3153" s="32">
        <x:v>42.8804992850419</x:v>
      </x:c>
      <x:c r="J3153" s="32">
        <x:v>0.451349854597629</x:v>
      </x:c>
      <x:c r="K3153" s="32" t="str">
        <x:v>Yes</x:v>
      </x:c>
      <x:c r="L3153" s="32" t="str">
        <x:v>Yes</x:v>
      </x:c>
      <x:c r="M3153" s="32" t="str">
        <x:v>Within threshold</x:v>
      </x:c>
    </x:row>
    <x:row r="3154" ht="21" customHeight="1">
      <x:c r="A3154" s="41">
        <x:v>30</x:v>
      </x:c>
      <x:c r="B3154" s="41">
        <x:v>2</x:v>
      </x:c>
      <x:c r="C3154" s="32" t="s">
        <x:v>1</x:v>
      </x:c>
      <x:c r="D3154" s="42">
        <x:v>15</x:v>
      </x:c>
      <x:c r="E3154" s="32">
        <x:v>1107.16750787624</x:v>
      </x:c>
      <x:c r="F3154" s="32">
        <x:v>832.508086254631</x:v>
      </x:c>
      <x:c r="G3154" s="32">
        <x:v>1105.84754982129</x:v>
      </x:c>
      <x:c r="H3154" s="32">
        <x:v>789.160722099564</x:v>
      </x:c>
      <x:c r="I3154" s="32">
        <x:v>43.3674563291273</x:v>
      </x:c>
      <x:c r="J3154" s="32">
        <x:v>0.52954988195167</x:v>
      </x:c>
      <x:c r="K3154" s="32" t="str">
        <x:v>Yes</x:v>
      </x:c>
      <x:c r="L3154" s="32" t="str">
        <x:v>Yes</x:v>
      </x:c>
      <x:c r="M3154" s="32" t="str">
        <x:v>Within threshold</x:v>
      </x:c>
    </x:row>
    <x:row r="3155" ht="21" customHeight="1">
      <x:c r="A3155" s="41">
        <x:v>30</x:v>
      </x:c>
      <x:c r="B3155" s="41">
        <x:v>2</x:v>
      </x:c>
      <x:c r="C3155" s="32" t="s">
        <x:v>1</x:v>
      </x:c>
      <x:c r="D3155" s="42">
        <x:v>15.1</x:v>
      </x:c>
      <x:c r="E3155" s="32">
        <x:v>1107.20618724217</x:v>
      </x:c>
      <x:c r="F3155" s="32">
        <x:v>832.606396681588</x:v>
      </x:c>
      <x:c r="G3155" s="32">
        <x:v>1105.84754982129</x:v>
      </x:c>
      <x:c r="H3155" s="32">
        <x:v>789.160722099564</x:v>
      </x:c>
      <x:c r="I3155" s="32">
        <x:v>43.466913112487</x:v>
      </x:c>
      <x:c r="J3155" s="32">
        <x:v>0.105645792142057</x:v>
      </x:c>
      <x:c r="K3155" s="32" t="str">
        <x:v>Yes</x:v>
      </x:c>
      <x:c r="L3155" s="32" t="str">
        <x:v>Yes</x:v>
      </x:c>
      <x:c r="M3155" s="32" t="str">
        <x:v>Within threshold</x:v>
      </x:c>
    </x:row>
    <x:row r="3156" ht="21" customHeight="1">
      <x:c r="A3156" s="41">
        <x:v>30</x:v>
      </x:c>
      <x:c r="B3156" s="41">
        <x:v>2</x:v>
      </x:c>
      <x:c r="C3156" s="32" t="s">
        <x:v>1</x:v>
      </x:c>
      <x:c r="D3156" s="42">
        <x:v>15.2</x:v>
      </x:c>
      <x:c r="E3156" s="32">
        <x:v>1107.24763797769</x:v>
      </x:c>
      <x:c r="F3156" s="32">
        <x:v>833.070174091211</x:v>
      </x:c>
      <x:c r="G3156" s="32">
        <x:v>1105.84754982129</x:v>
      </x:c>
      <x:c r="H3156" s="32">
        <x:v>789.160722099564</x:v>
      </x:c>
      <x:c r="I3156" s="32">
        <x:v>43.9317677888384</x:v>
      </x:c>
      <x:c r="J3156" s="32">
        <x:v>0.465626082981193</x:v>
      </x:c>
      <x:c r="K3156" s="32" t="str">
        <x:v>Yes</x:v>
      </x:c>
      <x:c r="L3156" s="32" t="str">
        <x:v>Yes</x:v>
      </x:c>
      <x:c r="M3156" s="32" t="str">
        <x:v>Within threshold</x:v>
      </x:c>
    </x:row>
    <x:row r="3157" ht="21" customHeight="1">
      <x:c r="A3157" s="41">
        <x:v>30</x:v>
      </x:c>
      <x:c r="B3157" s="41">
        <x:v>2</x:v>
      </x:c>
      <x:c r="C3157" s="32" t="s">
        <x:v>1</x:v>
      </x:c>
      <x:c r="D3157" s="42">
        <x:v>15.3</x:v>
      </x:c>
      <x:c r="E3157" s="32">
        <x:v>1107.47917250947</x:v>
      </x:c>
      <x:c r="F3157" s="32">
        <x:v>833.369343624294</x:v>
      </x:c>
      <x:c r="G3157" s="32">
        <x:v>1106.80632225138</x:v>
      </x:c>
      <x:c r="H3157" s="32">
        <x:v>855.288489094815</x:v>
      </x:c>
      <x:c r="I3157" s="32">
        <x:v>21.9294702541504</x:v>
      </x:c>
      <x:c r="J3157" s="32">
        <x:v>65.8326144004388</x:v>
      </x:c>
      <x:c r="K3157" s="32" t="str">
        <x:v>Yes</x:v>
      </x:c>
      <x:c r="L3157" s="32" t="str">
        <x:v>Yes</x:v>
      </x:c>
      <x:c r="M3157" s="32" t="str">
        <x:v>Within threshold</x:v>
      </x:c>
    </x:row>
    <x:row r="3158" ht="21" customHeight="1">
      <x:c r="A3158" s="41">
        <x:v>30</x:v>
      </x:c>
      <x:c r="B3158" s="41">
        <x:v>2</x:v>
      </x:c>
      <x:c r="C3158" s="32" t="s">
        <x:v>1</x:v>
      </x:c>
      <x:c r="D3158" s="42">
        <x:v>15.4</x:v>
      </x:c>
      <x:c r="E3158" s="32">
        <x:v>1107.48473646248</x:v>
      </x:c>
      <x:c r="F3158" s="32">
        <x:v>833.57263685052</x:v>
      </x:c>
      <x:c r="G3158" s="32">
        <x:v>1106.80632225138</x:v>
      </x:c>
      <x:c r="H3158" s="32">
        <x:v>855.288489094815</x:v>
      </x:c>
      <x:c r="I3158" s="32">
        <x:v>21.7264466615666</x:v>
      </x:c>
      <x:c r="J3158" s="32">
        <x:v>0.203369352170598</x:v>
      </x:c>
      <x:c r="K3158" s="32" t="str">
        <x:v>Yes</x:v>
      </x:c>
      <x:c r="L3158" s="32" t="str">
        <x:v>Yes</x:v>
      </x:c>
      <x:c r="M3158" s="32" t="str">
        <x:v>Within threshold</x:v>
      </x:c>
    </x:row>
    <x:row r="3159" ht="21" customHeight="1">
      <x:c r="A3159" s="41">
        <x:v>30</x:v>
      </x:c>
      <x:c r="B3159" s="41">
        <x:v>2</x:v>
      </x:c>
      <x:c r="C3159" s="32" t="s">
        <x:v>1</x:v>
      </x:c>
      <x:c r="D3159" s="42">
        <x:v>15.5</x:v>
      </x:c>
      <x:c r="E3159" s="32">
        <x:v>1107.77589150475</x:v>
      </x:c>
      <x:c r="F3159" s="32">
        <x:v>833.941095773549</x:v>
      </x:c>
      <x:c r="G3159" s="32">
        <x:v>1106.80632225138</x:v>
      </x:c>
      <x:c r="H3159" s="32">
        <x:v>855.288489094815</x:v>
      </x:c>
      <x:c r="I3159" s="32">
        <x:v>21.3694002290639</x:v>
      </x:c>
      <x:c r="J3159" s="32">
        <x:v>0.469609664079957</x:v>
      </x:c>
      <x:c r="K3159" s="32" t="str">
        <x:v>Yes</x:v>
      </x:c>
      <x:c r="L3159" s="32" t="str">
        <x:v>Yes</x:v>
      </x:c>
      <x:c r="M3159" s="32" t="str">
        <x:v>Within threshold</x:v>
      </x:c>
    </x:row>
    <x:row r="3160" ht="21" customHeight="1">
      <x:c r="A3160" s="41">
        <x:v>30</x:v>
      </x:c>
      <x:c r="B3160" s="41">
        <x:v>2</x:v>
      </x:c>
      <x:c r="C3160" s="32" t="s">
        <x:v>1</x:v>
      </x:c>
      <x:c r="D3160" s="42">
        <x:v>15.6</x:v>
      </x:c>
      <x:c r="E3160" s="32">
        <x:v>1107.99992315187</x:v>
      </x:c>
      <x:c r="F3160" s="32">
        <x:v>834.202996937108</x:v>
      </x:c>
      <x:c r="G3160" s="32">
        <x:v>1105.84754982129</x:v>
      </x:c>
      <x:c r="H3160" s="32">
        <x:v>789.160722099564</x:v>
      </x:c>
      <x:c r="I3160" s="32">
        <x:v>45.0936717677216</x:v>
      </x:c>
      <x:c r="J3160" s="32">
        <x:v>66.4002037927748</x:v>
      </x:c>
      <x:c r="K3160" s="32" t="str">
        <x:v>Yes</x:v>
      </x:c>
      <x:c r="L3160" s="32" t="str">
        <x:v>Yes</x:v>
      </x:c>
      <x:c r="M3160" s="32" t="str">
        <x:v>Within threshold</x:v>
      </x:c>
    </x:row>
    <x:row r="3161" ht="21" customHeight="1">
      <x:c r="A3161" s="41">
        <x:v>30</x:v>
      </x:c>
      <x:c r="B3161" s="41">
        <x:v>2</x:v>
      </x:c>
      <x:c r="C3161" s="32" t="s">
        <x:v>1</x:v>
      </x:c>
      <x:c r="D3161" s="42">
        <x:v>15.7</x:v>
      </x:c>
      <x:c r="E3161" s="32">
        <x:v>1107.97512781086</x:v>
      </x:c>
      <x:c r="F3161" s="32">
        <x:v>834.426907077804</x:v>
      </x:c>
      <x:c r="G3161" s="32">
        <x:v>1106.80632225138</x:v>
      </x:c>
      <x:c r="H3161" s="32">
        <x:v>855.288489094815</x:v>
      </x:c>
      <x:c r="I3161" s="32">
        <x:v>20.8942985210882</x:v>
      </x:c>
      <x:c r="J3161" s="32">
        <x:v>65.9111959674987</x:v>
      </x:c>
      <x:c r="K3161" s="32" t="str">
        <x:v>Yes</x:v>
      </x:c>
      <x:c r="L3161" s="32" t="str">
        <x:v>Yes</x:v>
      </x:c>
      <x:c r="M3161" s="32" t="str">
        <x:v>Within threshold</x:v>
      </x:c>
    </x:row>
    <x:row r="3162" ht="21" customHeight="1">
      <x:c r="A3162" s="41">
        <x:v>30</x:v>
      </x:c>
      <x:c r="B3162" s="41">
        <x:v>2</x:v>
      </x:c>
      <x:c r="C3162" s="32" t="s">
        <x:v>1</x:v>
      </x:c>
      <x:c r="D3162" s="42">
        <x:v>15.8</x:v>
      </x:c>
      <x:c r="E3162" s="32">
        <x:v>1108.02216278584</x:v>
      </x:c>
      <x:c r="F3162" s="32">
        <x:v>834.384300948635</x:v>
      </x:c>
      <x:c r="G3162" s="32">
        <x:v>1106.80632225138</x:v>
      </x:c>
      <x:c r="H3162" s="32">
        <x:v>855.288489094815</x:v>
      </x:c>
      <x:c r="I3162" s="32">
        <x:v>20.9395164761777</x:v>
      </x:c>
      <x:c r="J3162" s="32">
        <x:v>0.063463147682842</x:v>
      </x:c>
      <x:c r="K3162" s="32" t="str">
        <x:v>Yes</x:v>
      </x:c>
      <x:c r="L3162" s="32" t="str">
        <x:v>Yes</x:v>
      </x:c>
      <x:c r="M3162" s="32" t="str">
        <x:v>Within threshold</x:v>
      </x:c>
    </x:row>
    <x:row r="3163" ht="21" customHeight="1">
      <x:c r="A3163" s="41">
        <x:v>30</x:v>
      </x:c>
      <x:c r="B3163" s="41">
        <x:v>2</x:v>
      </x:c>
      <x:c r="C3163" s="32" t="s">
        <x:v>1</x:v>
      </x:c>
      <x:c r="D3163" s="42">
        <x:v>15.9</x:v>
      </x:c>
      <x:c r="E3163" s="32">
        <x:v>1108.16509013484</x:v>
      </x:c>
      <x:c r="F3163" s="32">
        <x:v>834.527314720955</x:v>
      </x:c>
      <x:c r="G3163" s="32">
        <x:v>1105.84754982129</x:v>
      </x:c>
      <x:c r="H3163" s="32">
        <x:v>789.160722099564</x:v>
      </x:c>
      <x:c r="I3163" s="32">
        <x:v>45.4257495169879</x:v>
      </x:c>
      <x:c r="J3163" s="32">
        <x:v>66.2799375825495</x:v>
      </x:c>
      <x:c r="K3163" s="32" t="str">
        <x:v>Yes</x:v>
      </x:c>
      <x:c r="L3163" s="32" t="str">
        <x:v>Yes</x:v>
      </x:c>
      <x:c r="M3163" s="32" t="str">
        <x:v>Within threshold</x:v>
      </x:c>
    </x:row>
    <x:row r="3164" ht="21" customHeight="1">
      <x:c r="A3164" s="41">
        <x:v>30</x:v>
      </x:c>
      <x:c r="B3164" s="41">
        <x:v>2</x:v>
      </x:c>
      <x:c r="C3164" s="32" t="s">
        <x:v>1</x:v>
      </x:c>
      <x:c r="D3164" s="42">
        <x:v>16</x:v>
      </x:c>
      <x:c r="E3164" s="32">
        <x:v>1108.77294884958</x:v>
      </x:c>
      <x:c r="F3164" s="32">
        <x:v>834.596246989402</x:v>
      </x:c>
      <x:c r="G3164" s="32">
        <x:v>1105.84754982129</x:v>
      </x:c>
      <x:c r="H3164" s="32">
        <x:v>789.160722099564</x:v>
      </x:c>
      <x:c r="I3164" s="32">
        <x:v>45.5296044512775</x:v>
      </x:c>
      <x:c r="J3164" s="32">
        <x:v>0.611754750473182</x:v>
      </x:c>
      <x:c r="K3164" s="32" t="str">
        <x:v>Yes</x:v>
      </x:c>
      <x:c r="L3164" s="32" t="str">
        <x:v>Yes</x:v>
      </x:c>
      <x:c r="M3164" s="32" t="str">
        <x:v>Within threshold</x:v>
      </x:c>
    </x:row>
    <x:row r="3165" ht="21" customHeight="1">
      <x:c r="A3165" s="41">
        <x:v>30</x:v>
      </x:c>
      <x:c r="B3165" s="41">
        <x:v>2</x:v>
      </x:c>
      <x:c r="C3165" s="32" t="s">
        <x:v>1</x:v>
      </x:c>
      <x:c r="D3165" s="42">
        <x:v>16.1</x:v>
      </x:c>
      <x:c r="E3165" s="32">
        <x:v>1109.06382369956</x:v>
      </x:c>
      <x:c r="F3165" s="32">
        <x:v>834.721356779078</x:v>
      </x:c>
      <x:c r="G3165" s="32">
        <x:v>1105.84754982129</x:v>
      </x:c>
      <x:c r="H3165" s="32">
        <x:v>789.160722099564</x:v>
      </x:c>
      <x:c r="I3165" s="32">
        <x:v>45.6740172314649</x:v>
      </x:c>
      <x:c r="J3165" s="32">
        <x:v>0.316639602420549</x:v>
      </x:c>
      <x:c r="K3165" s="32" t="str">
        <x:v>Yes</x:v>
      </x:c>
      <x:c r="L3165" s="32" t="str">
        <x:v>Yes</x:v>
      </x:c>
      <x:c r="M3165" s="32" t="str">
        <x:v>Within threshold</x:v>
      </x:c>
    </x:row>
    <x:row r="3166" ht="21" customHeight="1">
      <x:c r="A3166" s="41">
        <x:v>30</x:v>
      </x:c>
      <x:c r="B3166" s="41">
        <x:v>2</x:v>
      </x:c>
      <x:c r="C3166" s="32" t="s">
        <x:v>1</x:v>
      </x:c>
      <x:c r="D3166" s="42">
        <x:v>16.2</x:v>
      </x:c>
      <x:c r="E3166" s="32">
        <x:v>1109.11121740303</x:v>
      </x:c>
      <x:c r="F3166" s="32">
        <x:v>835.195906157676</x:v>
      </x:c>
      <x:c r="G3166" s="32">
        <x:v>1105.84754982129</x:v>
      </x:c>
      <x:c r="H3166" s="32">
        <x:v>789.160722099564</x:v>
      </x:c>
      <x:c r="I3166" s="32">
        <x:v>46.150728026201</x:v>
      </x:c>
      <x:c r="J3166" s="32">
        <x:v>0.476910133942428</x:v>
      </x:c>
      <x:c r="K3166" s="32" t="str">
        <x:v>Yes</x:v>
      </x:c>
      <x:c r="L3166" s="32" t="str">
        <x:v>Yes</x:v>
      </x:c>
      <x:c r="M3166" s="32" t="str">
        <x:v>Within threshold</x:v>
      </x:c>
    </x:row>
    <x:row r="3167" ht="21" customHeight="1">
      <x:c r="A3167" s="41">
        <x:v>30</x:v>
      </x:c>
      <x:c r="B3167" s="41">
        <x:v>2</x:v>
      </x:c>
      <x:c r="C3167" s="32" t="s">
        <x:v>1</x:v>
      </x:c>
      <x:c r="D3167" s="42">
        <x:v>16.3</x:v>
      </x:c>
      <x:c r="E3167" s="32">
        <x:v>1109.16603611651</x:v>
      </x:c>
      <x:c r="F3167" s="32">
        <x:v>835.287918873426</x:v>
      </x:c>
      <x:c r="G3167" s="32">
        <x:v>1105.84754982129</x:v>
      </x:c>
      <x:c r="H3167" s="32">
        <x:v>789.160722099564</x:v>
      </x:c>
      <x:c r="I3167" s="32">
        <x:v>46.2464121149536</x:v>
      </x:c>
      <x:c r="J3167" s="32">
        <x:v>0.107104767431576</x:v>
      </x:c>
      <x:c r="K3167" s="32" t="str">
        <x:v>Yes</x:v>
      </x:c>
      <x:c r="L3167" s="32" t="str">
        <x:v>Yes</x:v>
      </x:c>
      <x:c r="M3167" s="32" t="str">
        <x:v>Within threshold</x:v>
      </x:c>
    </x:row>
    <x:row r="3168" ht="21" customHeight="1">
      <x:c r="A3168" s="41">
        <x:v>30</x:v>
      </x:c>
      <x:c r="B3168" s="41">
        <x:v>2</x:v>
      </x:c>
      <x:c r="C3168" s="32" t="s">
        <x:v>1</x:v>
      </x:c>
      <x:c r="D3168" s="42">
        <x:v>16.4</x:v>
      </x:c>
      <x:c r="E3168" s="32">
        <x:v>1109.04056394657</x:v>
      </x:c>
      <x:c r="F3168" s="32">
        <x:v>835.418262462679</x:v>
      </x:c>
      <x:c r="G3168" s="32">
        <x:v>1105.84754982129</x:v>
      </x:c>
      <x:c r="H3168" s="32">
        <x:v>789.160722099564</x:v>
      </x:c>
      <x:c r="I3168" s="32">
        <x:v>46.3676113213674</x:v>
      </x:c>
      <x:c r="J3168" s="32">
        <x:v>0.180921852433799</x:v>
      </x:c>
      <x:c r="K3168" s="32" t="str">
        <x:v>Yes</x:v>
      </x:c>
      <x:c r="L3168" s="32" t="str">
        <x:v>Yes</x:v>
      </x:c>
      <x:c r="M3168" s="32" t="str">
        <x:v>Within threshold</x:v>
      </x:c>
    </x:row>
    <x:row r="3169" ht="21" customHeight="1">
      <x:c r="A3169" s="41">
        <x:v>30</x:v>
      </x:c>
      <x:c r="B3169" s="41">
        <x:v>2</x:v>
      </x:c>
      <x:c r="C3169" s="32" t="s">
        <x:v>1</x:v>
      </x:c>
      <x:c r="D3169" s="42">
        <x:v>16.5</x:v>
      </x:c>
      <x:c r="E3169" s="32">
        <x:v>1108.79864537566</x:v>
      </x:c>
      <x:c r="F3169" s="32">
        <x:v>835.565132927502</x:v>
      </x:c>
      <x:c r="G3169" s="32">
        <x:v>1105.84754982129</x:v>
      </x:c>
      <x:c r="H3169" s="32">
        <x:v>789.160722099564</x:v>
      </x:c>
      <x:c r="I3169" s="32">
        <x:v>46.4981538263514</x:v>
      </x:c>
      <x:c r="J3169" s="32">
        <x:v>0.283011534023087</x:v>
      </x:c>
      <x:c r="K3169" s="32" t="str">
        <x:v>Yes</x:v>
      </x:c>
      <x:c r="L3169" s="32" t="str">
        <x:v>Yes</x:v>
      </x:c>
      <x:c r="M3169" s="32" t="str">
        <x:v>Within threshold</x:v>
      </x:c>
    </x:row>
    <x:row r="3170" ht="21" customHeight="1">
      <x:c r="A3170" s="41">
        <x:v>30</x:v>
      </x:c>
      <x:c r="B3170" s="41">
        <x:v>2</x:v>
      </x:c>
      <x:c r="C3170" s="32" t="s">
        <x:v>1</x:v>
      </x:c>
      <x:c r="D3170" s="42">
        <x:v>16.6</x:v>
      </x:c>
      <x:c r="E3170" s="32">
        <x:v>1108.35408306521</x:v>
      </x:c>
      <x:c r="F3170" s="32">
        <x:v>835.549044325951</x:v>
      </x:c>
      <x:c r="G3170" s="32">
        <x:v>1105.84754982129</x:v>
      </x:c>
      <x:c r="H3170" s="32">
        <x:v>789.160722099564</x:v>
      </x:c>
      <x:c r="I3170" s="32">
        <x:v>46.4559915175854</x:v>
      </x:c>
      <x:c r="J3170" s="32">
        <x:v>0.444853336473841</x:v>
      </x:c>
      <x:c r="K3170" s="32" t="str">
        <x:v>Yes</x:v>
      </x:c>
      <x:c r="L3170" s="32" t="str">
        <x:v>Yes</x:v>
      </x:c>
      <x:c r="M3170" s="32" t="str">
        <x:v>Within threshold</x:v>
      </x:c>
    </x:row>
    <x:row r="3171" ht="21" customHeight="1">
      <x:c r="A3171" s="41">
        <x:v>30</x:v>
      </x:c>
      <x:c r="B3171" s="41">
        <x:v>2</x:v>
      </x:c>
      <x:c r="C3171" s="32" t="s">
        <x:v>1</x:v>
      </x:c>
      <x:c r="D3171" s="42">
        <x:v>16.7</x:v>
      </x:c>
      <x:c r="E3171" s="32">
        <x:v>1107.92742606335</x:v>
      </x:c>
      <x:c r="F3171" s="32">
        <x:v>835.386620372084</x:v>
      </x:c>
      <x:c r="G3171" s="32">
        <x:v>1105.84754982129</x:v>
      </x:c>
      <x:c r="H3171" s="32">
        <x:v>789.160722099564</x:v>
      </x:c>
      <x:c r="I3171" s="32">
        <x:v>46.2726653250457</x:v>
      </x:c>
      <x:c r="J3171" s="32">
        <x:v>0.456527915927955</x:v>
      </x:c>
      <x:c r="K3171" s="32" t="str">
        <x:v>Yes</x:v>
      </x:c>
      <x:c r="L3171" s="32" t="str">
        <x:v>Yes</x:v>
      </x:c>
      <x:c r="M3171" s="32" t="str">
        <x:v>Within threshold</x:v>
      </x:c>
    </x:row>
    <x:row r="3172" ht="21" customHeight="1">
      <x:c r="A3172" s="41">
        <x:v>30</x:v>
      </x:c>
      <x:c r="B3172" s="41">
        <x:v>2</x:v>
      </x:c>
      <x:c r="C3172" s="32" t="s">
        <x:v>1</x:v>
      </x:c>
      <x:c r="D3172" s="42">
        <x:v>16.8</x:v>
      </x:c>
      <x:c r="E3172" s="32">
        <x:v>1106.8088740737</x:v>
      </x:c>
      <x:c r="F3172" s="32">
        <x:v>835.232643814917</x:v>
      </x:c>
      <x:c r="G3172" s="32">
        <x:v>1105.84754982129</x:v>
      </x:c>
      <x:c r="H3172" s="32">
        <x:v>789.160722099564</x:v>
      </x:c>
      <x:c r="I3172" s="32">
        <x:v>46.0819499898158</x:v>
      </x:c>
      <x:c r="J3172" s="32">
        <x:v>1.12910023191694</x:v>
      </x:c>
      <x:c r="K3172" s="32" t="str">
        <x:v>Yes</x:v>
      </x:c>
      <x:c r="L3172" s="32" t="str">
        <x:v>Yes</x:v>
      </x:c>
      <x:c r="M3172" s="32" t="str">
        <x:v>Within threshold</x:v>
      </x:c>
    </x:row>
    <x:row r="3173" ht="21" customHeight="1">
      <x:c r="A3173" s="41">
        <x:v>30</x:v>
      </x:c>
      <x:c r="B3173" s="41">
        <x:v>2</x:v>
      </x:c>
      <x:c r="C3173" s="32" t="s">
        <x:v>1</x:v>
      </x:c>
      <x:c r="D3173" s="42">
        <x:v>16.9</x:v>
      </x:c>
      <x:c r="E3173" s="32">
        <x:v>1105.60329109266</x:v>
      </x:c>
      <x:c r="F3173" s="32">
        <x:v>835.274789269736</x:v>
      </x:c>
      <x:c r="G3173" s="32">
        <x:v>1105.84754982129</x:v>
      </x:c>
      <x:c r="H3173" s="32">
        <x:v>789.160722099564</x:v>
      </x:c>
      <x:c r="I3173" s="32">
        <x:v>46.1147140650536</x:v>
      </x:c>
      <x:c r="J3173" s="32">
        <x:v>1.20631942848254</x:v>
      </x:c>
      <x:c r="K3173" s="32" t="str">
        <x:v>Yes</x:v>
      </x:c>
      <x:c r="L3173" s="32" t="str">
        <x:v>Yes</x:v>
      </x:c>
      <x:c r="M3173" s="32" t="str">
        <x:v>Within threshold</x:v>
      </x:c>
    </x:row>
    <x:row r="3174" ht="21" customHeight="1">
      <x:c r="A3174" s="41">
        <x:v>30</x:v>
      </x:c>
      <x:c r="B3174" s="41">
        <x:v>2</x:v>
      </x:c>
      <x:c r="C3174" s="32" t="s">
        <x:v>1</x:v>
      </x:c>
      <x:c r="D3174" s="42">
        <x:v>17</x:v>
      </x:c>
      <x:c r="E3174" s="32">
        <x:v>1104.37567327086</x:v>
      </x:c>
      <x:c r="F3174" s="32">
        <x:v>834.728422375271</x:v>
      </x:c>
      <x:c r="G3174" s="32">
        <x:v>1105.84754982129</x:v>
      </x:c>
      <x:c r="H3174" s="32">
        <x:v>789.160722099564</x:v>
      </x:c>
      <x:c r="I3174" s="32">
        <x:v>45.5914655280618</x:v>
      </x:c>
      <x:c r="J3174" s="32">
        <x:v>1.34371213426701</x:v>
      </x:c>
      <x:c r="K3174" s="32" t="str">
        <x:v>Yes</x:v>
      </x:c>
      <x:c r="L3174" s="32" t="str">
        <x:v>Yes</x:v>
      </x:c>
      <x:c r="M3174" s="32" t="str">
        <x:v>Within threshold</x:v>
      </x:c>
    </x:row>
    <x:row r="3175" ht="21" customHeight="1">
      <x:c r="A3175" s="41">
        <x:v>30</x:v>
      </x:c>
      <x:c r="B3175" s="41">
        <x:v>2</x:v>
      </x:c>
      <x:c r="C3175" s="32" t="s">
        <x:v>1</x:v>
      </x:c>
      <x:c r="D3175" s="42">
        <x:v>17.1</x:v>
      </x:c>
      <x:c r="E3175" s="32">
        <x:v>1102.51370342842</x:v>
      </x:c>
      <x:c r="F3175" s="32">
        <x:v>834.311605050632</x:v>
      </x:c>
      <x:c r="G3175" s="32">
        <x:v>1105.84754982129</x:v>
      </x:c>
      <x:c r="H3175" s="32">
        <x:v>789.160722099564</x:v>
      </x:c>
      <x:c r="I3175" s="32">
        <x:v>45.2737977535834</x:v>
      </x:c>
      <x:c r="J3175" s="32">
        <x:v>1.9080535569689</x:v>
      </x:c>
      <x:c r="K3175" s="32" t="str">
        <x:v>Yes</x:v>
      </x:c>
      <x:c r="L3175" s="32" t="str">
        <x:v>Yes</x:v>
      </x:c>
      <x:c r="M3175" s="32" t="str">
        <x:v>Within threshold</x:v>
      </x:c>
    </x:row>
    <x:row r="3176" ht="21" customHeight="1">
      <x:c r="A3176" s="41">
        <x:v>30</x:v>
      </x:c>
      <x:c r="B3176" s="41">
        <x:v>2</x:v>
      </x:c>
      <x:c r="C3176" s="32" t="s">
        <x:v>1</x:v>
      </x:c>
      <x:c r="D3176" s="42">
        <x:v>17.2</x:v>
      </x:c>
      <x:c r="E3176" s="32">
        <x:v>1100.35375756362</x:v>
      </x:c>
      <x:c r="F3176" s="32">
        <x:v>833.84236955145</x:v>
      </x:c>
      <x:c r="G3176" s="32">
        <x:v>1105.84754982129</x:v>
      </x:c>
      <x:c r="H3176" s="32">
        <x:v>789.160722099564</x:v>
      </x:c>
      <x:c r="I3176" s="32">
        <x:v>45.018122710584</x:v>
      </x:c>
      <x:c r="J3176" s="32">
        <x:v>2.210327598474</x:v>
      </x:c>
      <x:c r="K3176" s="32" t="str">
        <x:v>Yes</x:v>
      </x:c>
      <x:c r="L3176" s="32" t="str">
        <x:v>Yes</x:v>
      </x:c>
      <x:c r="M3176" s="32" t="str">
        <x:v>Within threshold</x:v>
      </x:c>
    </x:row>
    <x:row r="3177" ht="21" customHeight="1">
      <x:c r="A3177" s="41">
        <x:v>30</x:v>
      </x:c>
      <x:c r="B3177" s="41">
        <x:v>2</x:v>
      </x:c>
      <x:c r="C3177" s="32" t="s">
        <x:v>1</x:v>
      </x:c>
      <x:c r="D3177" s="42">
        <x:v>17.3</x:v>
      </x:c>
      <x:c r="E3177" s="32">
        <x:v>1097.82235609712</x:v>
      </x:c>
      <x:c r="F3177" s="32">
        <x:v>833.115577898466</x:v>
      </x:c>
      <x:c r="G3177" s="32">
        <x:v>1105.84754982129</x:v>
      </x:c>
      <x:c r="H3177" s="32">
        <x:v>789.160722099564</x:v>
      </x:c>
      <x:c r="I3177" s="32">
        <x:v>44.6814624045899</x:v>
      </x:c>
      <x:c r="J3177" s="32">
        <x:v>2.63367034600543</x:v>
      </x:c>
      <x:c r="K3177" s="32" t="str">
        <x:v>Yes</x:v>
      </x:c>
      <x:c r="L3177" s="32" t="str">
        <x:v>Yes</x:v>
      </x:c>
      <x:c r="M3177" s="32" t="str">
        <x:v>Within threshold</x:v>
      </x:c>
    </x:row>
    <x:row r="3178" ht="21" customHeight="1">
      <x:c r="A3178" s="41">
        <x:v>30</x:v>
      </x:c>
      <x:c r="B3178" s="41">
        <x:v>2</x:v>
      </x:c>
      <x:c r="C3178" s="32" t="s">
        <x:v>1</x:v>
      </x:c>
      <x:c r="D3178" s="42">
        <x:v>17.4</x:v>
      </x:c>
      <x:c r="E3178" s="32">
        <x:v>1095.14481463023</x:v>
      </x:c>
      <x:c r="F3178" s="32">
        <x:v>832.560895144224</x:v>
      </x:c>
      <x:c r="G3178" s="32">
        <x:v>1105.84754982129</x:v>
      </x:c>
      <x:c r="H3178" s="32">
        <x:v>789.160722099564</x:v>
      </x:c>
      <x:c r="I3178" s="32">
        <x:v>44.7003753997278</x:v>
      </x:c>
      <x:c r="J3178" s="32">
        <x:v>2.73439230264867</x:v>
      </x:c>
      <x:c r="K3178" s="32" t="str">
        <x:v>Yes</x:v>
      </x:c>
      <x:c r="L3178" s="32" t="str">
        <x:v>Yes</x:v>
      </x:c>
      <x:c r="M3178" s="32" t="str">
        <x:v>Within threshold</x:v>
      </x:c>
    </x:row>
    <x:row r="3179" ht="21" customHeight="1">
      <x:c r="A3179" s="41">
        <x:v>30</x:v>
      </x:c>
      <x:c r="B3179" s="41">
        <x:v>2</x:v>
      </x:c>
      <x:c r="C3179" s="32" t="s">
        <x:v>1</x:v>
      </x:c>
      <x:c r="D3179" s="42">
        <x:v>17.5</x:v>
      </x:c>
      <x:c r="E3179" s="32">
        <x:v>1091.87213161328</x:v>
      </x:c>
      <x:c r="F3179" s="32">
        <x:v>831.756964365048</x:v>
      </x:c>
      <x:c r="G3179" s="32">
        <x:v>1105.84754982129</x:v>
      </x:c>
      <x:c r="H3179" s="32">
        <x:v>789.160722099564</x:v>
      </x:c>
      <x:c r="I3179" s="32">
        <x:v>44.8302595266728</x:v>
      </x:c>
      <x:c r="J3179" s="32">
        <x:v>3.36997905440707</x:v>
      </x:c>
      <x:c r="K3179" s="32" t="str">
        <x:v>Yes</x:v>
      </x:c>
      <x:c r="L3179" s="32" t="str">
        <x:v>Yes</x:v>
      </x:c>
      <x:c r="M3179" s="32" t="str">
        <x:v>Within threshold</x:v>
      </x:c>
    </x:row>
    <x:row r="3180" ht="21" customHeight="1">
      <x:c r="A3180" s="41">
        <x:v>30</x:v>
      </x:c>
      <x:c r="B3180" s="41">
        <x:v>2</x:v>
      </x:c>
      <x:c r="C3180" s="32" t="s">
        <x:v>1</x:v>
      </x:c>
      <x:c r="D3180" s="42">
        <x:v>17.6</x:v>
      </x:c>
      <x:c r="E3180" s="32">
        <x:v>1088.6453820679</x:v>
      </x:c>
      <x:c r="F3180" s="32">
        <x:v>831.077422443509</x:v>
      </x:c>
      <x:c r="G3180" s="32">
        <x:v>1105.84754982129</x:v>
      </x:c>
      <x:c r="H3180" s="32">
        <x:v>789.160722099564</x:v>
      </x:c>
      <x:c r="I3180" s="32">
        <x:v>45.3092081495583</x:v>
      </x:c>
      <x:c r="J3180" s="32">
        <x:v>3.29752783941464</x:v>
      </x:c>
      <x:c r="K3180" s="32" t="str">
        <x:v>Yes</x:v>
      </x:c>
      <x:c r="L3180" s="32" t="str">
        <x:v>Yes</x:v>
      </x:c>
      <x:c r="M3180" s="32" t="str">
        <x:v>Within threshold</x:v>
      </x:c>
    </x:row>
    <x:row r="3181" ht="21" customHeight="1">
      <x:c r="A3181" s="41">
        <x:v>30</x:v>
      </x:c>
      <x:c r="B3181" s="41">
        <x:v>2</x:v>
      </x:c>
      <x:c r="C3181" s="32" t="s">
        <x:v>1</x:v>
      </x:c>
      <x:c r="D3181" s="42">
        <x:v>17.7</x:v>
      </x:c>
      <x:c r="E3181" s="32">
        <x:v>1085.47722891068</x:v>
      </x:c>
      <x:c r="F3181" s="32">
        <x:v>830.111615324553</x:v>
      </x:c>
      <x:c r="G3181" s="32">
        <x:v>1106.80632225138</x:v>
      </x:c>
      <x:c r="H3181" s="32">
        <x:v>855.288489094815</x:v>
      </x:c>
      <x:c r="I3181" s="32">
        <x:v>32.9970482858691</x:v>
      </x:c>
      <x:c r="J3181" s="32">
        <x:v>67.2203778791947</x:v>
      </x:c>
      <x:c r="K3181" s="32" t="str">
        <x:v>Yes</x:v>
      </x:c>
      <x:c r="L3181" s="32" t="str">
        <x:v>Yes</x:v>
      </x:c>
      <x:c r="M3181" s="32" t="str">
        <x:v>Within threshold</x:v>
      </x:c>
    </x:row>
    <x:row r="3182" ht="21" customHeight="1">
      <x:c r="A3182" s="41">
        <x:v>30</x:v>
      </x:c>
      <x:c r="B3182" s="41">
        <x:v>2</x:v>
      </x:c>
      <x:c r="C3182" s="32" t="s">
        <x:v>1</x:v>
      </x:c>
      <x:c r="D3182" s="42">
        <x:v>17.8</x:v>
      </x:c>
      <x:c r="E3182" s="32">
        <x:v>1081.65407568968</x:v>
      </x:c>
      <x:c r="F3182" s="32">
        <x:v>828.98663643732</x:v>
      </x:c>
      <x:c r="G3182" s="32">
        <x:v>1106.80632225138</x:v>
      </x:c>
      <x:c r="H3182" s="32">
        <x:v>855.288489094815</x:v>
      </x:c>
      <x:c r="I3182" s="32">
        <x:v>36.3926223336135</x:v>
      </x:c>
      <x:c r="J3182" s="32">
        <x:v>3.9852324960979</x:v>
      </x:c>
      <x:c r="K3182" s="32" t="str">
        <x:v>Yes</x:v>
      </x:c>
      <x:c r="L3182" s="32" t="str">
        <x:v>Yes</x:v>
      </x:c>
      <x:c r="M3182" s="32" t="str">
        <x:v>Within threshold</x:v>
      </x:c>
    </x:row>
    <x:row r="3183" ht="21" customHeight="1">
      <x:c r="A3183" s="41">
        <x:v>30</x:v>
      </x:c>
      <x:c r="B3183" s="41">
        <x:v>2</x:v>
      </x:c>
      <x:c r="C3183" s="32" t="s">
        <x:v>1</x:v>
      </x:c>
      <x:c r="D3183" s="42">
        <x:v>17.9</x:v>
      </x:c>
      <x:c r="E3183" s="32">
        <x:v>1077.71229093515</x:v>
      </x:c>
      <x:c r="F3183" s="32">
        <x:v>827.994495858542</x:v>
      </x:c>
      <x:c r="G3183" s="32">
        <x:v>1105.84754982129</x:v>
      </x:c>
      <x:c r="H3183" s="32">
        <x:v>789.160722099564</x:v>
      </x:c>
      <x:c r="I3183" s="32">
        <x:v>47.9547158989983</x:v>
      </x:c>
      <x:c r="J3183" s="32">
        <x:v>65.2038970552688</x:v>
      </x:c>
      <x:c r="K3183" s="32" t="str">
        <x:v>Yes</x:v>
      </x:c>
      <x:c r="L3183" s="32" t="str">
        <x:v>Yes</x:v>
      </x:c>
      <x:c r="M3183" s="32" t="str">
        <x:v>Within threshold</x:v>
      </x:c>
    </x:row>
    <x:row r="3184" ht="21" customHeight="1">
      <x:c r="A3184" s="41">
        <x:v>30</x:v>
      </x:c>
      <x:c r="B3184" s="41">
        <x:v>2</x:v>
      </x:c>
      <x:c r="C3184" s="32" t="s">
        <x:v>1</x:v>
      </x:c>
      <x:c r="D3184" s="42">
        <x:v>18</x:v>
      </x:c>
      <x:c r="E3184" s="32">
        <x:v>1073.67932475835</x:v>
      </x:c>
      <x:c r="F3184" s="32">
        <x:v>826.720115884561</x:v>
      </x:c>
      <x:c r="G3184" s="32">
        <x:v>1041.95928878824</x:v>
      </x:c>
      <x:c r="H3184" s="32">
        <x:v>788.531021647463</x:v>
      </x:c>
      <x:c r="I3184" s="32">
        <x:v>49.6444115746674</x:v>
      </x:c>
      <x:c r="J3184" s="32">
        <x:v>59.8587665594144</x:v>
      </x:c>
      <x:c r="K3184" s="32" t="str">
        <x:v>Yes</x:v>
      </x:c>
      <x:c r="L3184" s="32" t="str">
        <x:v>Yes</x:v>
      </x:c>
      <x:c r="M3184" s="32" t="str">
        <x:v>Within threshold</x:v>
      </x:c>
    </x:row>
    <x:row r="3185" ht="21" customHeight="1">
      <x:c r="A3185" s="41">
        <x:v>30</x:v>
      </x:c>
      <x:c r="B3185" s="41">
        <x:v>2</x:v>
      </x:c>
      <x:c r="C3185" s="32" t="s">
        <x:v>1</x:v>
      </x:c>
      <x:c r="D3185" s="42">
        <x:v>18.1</x:v>
      </x:c>
      <x:c r="E3185" s="32">
        <x:v>1069.52022432766</x:v>
      </x:c>
      <x:c r="F3185" s="32">
        <x:v>825.653340971996</x:v>
      </x:c>
      <x:c r="G3185" s="32">
        <x:v>1041.95928878824</x:v>
      </x:c>
      <x:c r="H3185" s="32">
        <x:v>788.531021647463</x:v>
      </x:c>
      <x:c r="I3185" s="32">
        <x:v>46.234962526649</x:v>
      </x:c>
      <x:c r="J3185" s="32">
        <x:v>4.29373090757206</x:v>
      </x:c>
      <x:c r="K3185" s="32" t="str">
        <x:v>Yes</x:v>
      </x:c>
      <x:c r="L3185" s="32" t="str">
        <x:v>Yes</x:v>
      </x:c>
      <x:c r="M3185" s="32" t="str">
        <x:v>Within threshold</x:v>
      </x:c>
    </x:row>
    <x:row r="3186" ht="21" customHeight="1">
      <x:c r="A3186" s="41">
        <x:v>30</x:v>
      </x:c>
      <x:c r="B3186" s="41">
        <x:v>2</x:v>
      </x:c>
      <x:c r="C3186" s="32" t="s">
        <x:v>1</x:v>
      </x:c>
      <x:c r="D3186" s="42">
        <x:v>18.2</x:v>
      </x:c>
      <x:c r="E3186" s="32">
        <x:v>1064.72162457233</x:v>
      </x:c>
      <x:c r="F3186" s="32">
        <x:v>824.222241990485</x:v>
      </x:c>
      <x:c r="G3186" s="32">
        <x:v>1041.95928878824</x:v>
      </x:c>
      <x:c r="H3186" s="32">
        <x:v>788.531021647463</x:v>
      </x:c>
      <x:c r="I3186" s="32">
        <x:v>42.3318690813659</x:v>
      </x:c>
      <x:c r="J3186" s="32">
        <x:v>5.00745483321668</x:v>
      </x:c>
      <x:c r="K3186" s="32" t="str">
        <x:v>Yes</x:v>
      </x:c>
      <x:c r="L3186" s="32" t="str">
        <x:v>Yes</x:v>
      </x:c>
      <x:c r="M3186" s="32" t="str">
        <x:v>Within threshold</x:v>
      </x:c>
    </x:row>
    <x:row r="3187" ht="21" customHeight="1">
      <x:c r="A3187" s="41">
        <x:v>30</x:v>
      </x:c>
      <x:c r="B3187" s="41">
        <x:v>2</x:v>
      </x:c>
      <x:c r="C3187" s="32" t="s">
        <x:v>1</x:v>
      </x:c>
      <x:c r="D3187" s="42">
        <x:v>18.3</x:v>
      </x:c>
      <x:c r="E3187" s="32">
        <x:v>1059.73776486353</x:v>
      </x:c>
      <x:c r="F3187" s="32">
        <x:v>822.787244828912</x:v>
      </x:c>
      <x:c r="G3187" s="32">
        <x:v>1041.95928878824</x:v>
      </x:c>
      <x:c r="H3187" s="32">
        <x:v>788.531021647463</x:v>
      </x:c>
      <x:c r="I3187" s="32">
        <x:v>38.594857665458</x:v>
      </x:c>
      <x:c r="J3187" s="32">
        <x:v>5.18633535849018</x:v>
      </x:c>
      <x:c r="K3187" s="32" t="str">
        <x:v>Yes</x:v>
      </x:c>
      <x:c r="L3187" s="32" t="str">
        <x:v>Yes</x:v>
      </x:c>
      <x:c r="M3187" s="32" t="str">
        <x:v>Within threshold</x:v>
      </x:c>
    </x:row>
    <x:row r="3188" ht="21" customHeight="1">
      <x:c r="A3188" s="41">
        <x:v>30</x:v>
      </x:c>
      <x:c r="B3188" s="41">
        <x:v>2</x:v>
      </x:c>
      <x:c r="C3188" s="32" t="s">
        <x:v>1</x:v>
      </x:c>
      <x:c r="D3188" s="42">
        <x:v>18.4</x:v>
      </x:c>
      <x:c r="E3188" s="32">
        <x:v>1055.19163763653</x:v>
      </x:c>
      <x:c r="F3188" s="32">
        <x:v>821.534431978258</x:v>
      </x:c>
      <x:c r="G3188" s="32">
        <x:v>1041.95928878824</x:v>
      </x:c>
      <x:c r="H3188" s="32">
        <x:v>788.531021647463</x:v>
      </x:c>
      <x:c r="I3188" s="32">
        <x:v>35.5572798383929</x:v>
      </x:c>
      <x:c r="J3188" s="32">
        <x:v>4.71559251874192</x:v>
      </x:c>
      <x:c r="K3188" s="32" t="str">
        <x:v>Yes</x:v>
      </x:c>
      <x:c r="L3188" s="32" t="str">
        <x:v>Yes</x:v>
      </x:c>
      <x:c r="M3188" s="32" t="str">
        <x:v>Within threshold</x:v>
      </x:c>
    </x:row>
    <x:row r="3189" ht="21" customHeight="1">
      <x:c r="A3189" s="41">
        <x:v>30</x:v>
      </x:c>
      <x:c r="B3189" s="41">
        <x:v>2</x:v>
      </x:c>
      <x:c r="C3189" s="32" t="s">
        <x:v>1</x:v>
      </x:c>
      <x:c r="D3189" s="42">
        <x:v>18.5</x:v>
      </x:c>
      <x:c r="E3189" s="32">
        <x:v>1050.31330779744</x:v>
      </x:c>
      <x:c r="F3189" s="32">
        <x:v>819.72915532541</x:v>
      </x:c>
      <x:c r="G3189" s="32">
        <x:v>1105.84754982129</x:v>
      </x:c>
      <x:c r="H3189" s="32">
        <x:v>789.160722099564</x:v>
      </x:c>
      <x:c r="I3189" s="32">
        <x:v>63.3914911249701</x:v>
      </x:c>
      <x:c r="J3189" s="32">
        <x:v>68.809687789433</x:v>
      </x:c>
      <x:c r="K3189" s="32" t="str">
        <x:v>Yes</x:v>
      </x:c>
      <x:c r="L3189" s="32" t="str">
        <x:v>Yes</x:v>
      </x:c>
      <x:c r="M3189" s="32" t="str">
        <x:v>Exceeds threshold or missing</x:v>
      </x:c>
    </x:row>
    <x:row r="3190" ht="21" customHeight="1">
      <x:c r="A3190" s="41">
        <x:v>30</x:v>
      </x:c>
      <x:c r="B3190" s="41">
        <x:v>2</x:v>
      </x:c>
      <x:c r="C3190" s="32" t="s">
        <x:v>1</x:v>
      </x:c>
      <x:c r="D3190" s="42">
        <x:v>18.6</x:v>
      </x:c>
      <x:c r="E3190" s="32">
        <x:v>1044.94623418624</x:v>
      </x:c>
      <x:c r="F3190" s="32">
        <x:v>818.104069933896</x:v>
      </x:c>
      <x:c r="G3190" s="32">
        <x:v>1041.95928878824</x:v>
      </x:c>
      <x:c r="H3190" s="32">
        <x:v>788.531021647463</x:v>
      </x:c>
      <x:c r="I3190" s="32">
        <x:v>29.7235096810979</x:v>
      </x:c>
      <x:c r="J3190" s="32">
        <x:v>58.5296520444249</x:v>
      </x:c>
      <x:c r="K3190" s="32" t="str">
        <x:v>Yes</x:v>
      </x:c>
      <x:c r="L3190" s="32" t="str">
        <x:v>Yes</x:v>
      </x:c>
      <x:c r="M3190" s="32" t="str">
        <x:v>Within threshold</x:v>
      </x:c>
    </x:row>
    <x:row r="3191" ht="21" customHeight="1">
      <x:c r="A3191" s="41">
        <x:v>30</x:v>
      </x:c>
      <x:c r="B3191" s="41">
        <x:v>2</x:v>
      </x:c>
      <x:c r="C3191" s="32" t="s">
        <x:v>1</x:v>
      </x:c>
      <x:c r="D3191" s="42">
        <x:v>18.7</x:v>
      </x:c>
      <x:c r="E3191" s="32">
        <x:v>1039.48513785168</x:v>
      </x:c>
      <x:c r="F3191" s="32">
        <x:v>816.203282848567</x:v>
      </x:c>
      <x:c r="G3191" s="32">
        <x:v>1041.95928878824</x:v>
      </x:c>
      <x:c r="H3191" s="32">
        <x:v>788.531021647463</x:v>
      </x:c>
      <x:c r="I3191" s="32">
        <x:v>27.7826467932599</x:v>
      </x:c>
      <x:c r="J3191" s="32">
        <x:v>5.78243588110762</x:v>
      </x:c>
      <x:c r="K3191" s="32" t="str">
        <x:v>Yes</x:v>
      </x:c>
      <x:c r="L3191" s="32" t="str">
        <x:v>Yes</x:v>
      </x:c>
      <x:c r="M3191" s="32" t="str">
        <x:v>Within threshold</x:v>
      </x:c>
    </x:row>
    <x:row r="3192" ht="21" customHeight="1">
      <x:c r="A3192" s="41">
        <x:v>30</x:v>
      </x:c>
      <x:c r="B3192" s="41">
        <x:v>2</x:v>
      </x:c>
      <x:c r="C3192" s="32" t="s">
        <x:v>1</x:v>
      </x:c>
      <x:c r="D3192" s="42">
        <x:v>18.8</x:v>
      </x:c>
      <x:c r="E3192" s="32">
        <x:v>1034.14195032956</x:v>
      </x:c>
      <x:c r="F3192" s="32">
        <x:v>814.155164208619</x:v>
      </x:c>
      <x:c r="G3192" s="32">
        <x:v>1041.95928878824</x:v>
      </x:c>
      <x:c r="H3192" s="32">
        <x:v>788.531021647463</x:v>
      </x:c>
      <x:c r="I3192" s="32">
        <x:v>26.7900627578951</x:v>
      </x:c>
      <x:c r="J3192" s="32">
        <x:v>5.72227602093548</x:v>
      </x:c>
      <x:c r="K3192" s="32" t="str">
        <x:v>Yes</x:v>
      </x:c>
      <x:c r="L3192" s="32" t="str">
        <x:v>Yes</x:v>
      </x:c>
      <x:c r="M3192" s="32" t="str">
        <x:v>Within threshold</x:v>
      </x:c>
    </x:row>
    <x:row r="3193" ht="21" customHeight="1">
      <x:c r="A3193" s="41">
        <x:v>30</x:v>
      </x:c>
      <x:c r="B3193" s="41">
        <x:v>2</x:v>
      </x:c>
      <x:c r="C3193" s="32" t="s">
        <x:v>1</x:v>
      </x:c>
      <x:c r="D3193" s="42">
        <x:v>18.9</x:v>
      </x:c>
      <x:c r="E3193" s="32">
        <x:v>1028.66061351553</x:v>
      </x:c>
      <x:c r="F3193" s="32">
        <x:v>812.279190395646</x:v>
      </x:c>
      <x:c r="G3193" s="32">
        <x:v>1041.95928878824</x:v>
      </x:c>
      <x:c r="H3193" s="32">
        <x:v>788.531021647463</x:v>
      </x:c>
      <x:c r="I3193" s="32">
        <x:v>27.2181976424089</x:v>
      </x:c>
      <x:c r="J3193" s="32">
        <x:v>5.79347313930714</x:v>
      </x:c>
      <x:c r="K3193" s="32" t="str">
        <x:v>Yes</x:v>
      </x:c>
      <x:c r="L3193" s="32" t="str">
        <x:v>Yes</x:v>
      </x:c>
      <x:c r="M3193" s="32" t="str">
        <x:v>Within threshold</x:v>
      </x:c>
    </x:row>
    <x:row r="3194" ht="21" customHeight="1">
      <x:c r="A3194" s="41">
        <x:v>30</x:v>
      </x:c>
      <x:c r="B3194" s="41">
        <x:v>2</x:v>
      </x:c>
      <x:c r="C3194" s="32" t="s">
        <x:v>1</x:v>
      </x:c>
      <x:c r="D3194" s="42">
        <x:v>19</x:v>
      </x:c>
      <x:c r="E3194" s="32">
        <x:v>1022.41433060873</x:v>
      </x:c>
      <x:c r="F3194" s="32">
        <x:v>809.931535001739</x:v>
      </x:c>
      <x:c r="G3194" s="32">
        <x:v>1041.95928878824</x:v>
      </x:c>
      <x:c r="H3194" s="32">
        <x:v>788.531021647463</x:v>
      </x:c>
      <x:c r="I3194" s="32">
        <x:v>28.9825354664729</x:v>
      </x:c>
      <x:c r="J3194" s="32">
        <x:v>6.67289562336197</x:v>
      </x:c>
      <x:c r="K3194" s="32" t="str">
        <x:v>Yes</x:v>
      </x:c>
      <x:c r="L3194" s="32" t="str">
        <x:v>Yes</x:v>
      </x:c>
      <x:c r="M3194" s="32" t="str">
        <x:v>Within threshold</x:v>
      </x:c>
    </x:row>
    <x:row r="3195" ht="21" customHeight="1">
      <x:c r="A3195" s="41">
        <x:v>30</x:v>
      </x:c>
      <x:c r="B3195" s="41">
        <x:v>2</x:v>
      </x:c>
      <x:c r="C3195" s="32" t="s">
        <x:v>1</x:v>
      </x:c>
      <x:c r="D3195" s="42">
        <x:v>19.1</x:v>
      </x:c>
      <x:c r="E3195" s="32">
        <x:v>1016.64004885022</x:v>
      </x:c>
      <x:c r="F3195" s="32">
        <x:v>807.989436084685</x:v>
      </x:c>
      <x:c r="G3195" s="32">
        <x:v>1041.95928878824</x:v>
      </x:c>
      <x:c r="H3195" s="32">
        <x:v>788.531021647463</x:v>
      </x:c>
      <x:c r="I3195" s="32">
        <x:v>31.9326447925887</x:v>
      </x:c>
      <x:c r="J3195" s="32">
        <x:v>6.09213246985503</x:v>
      </x:c>
      <x:c r="K3195" s="32" t="str">
        <x:v>Yes</x:v>
      </x:c>
      <x:c r="L3195" s="32" t="str">
        <x:v>Yes</x:v>
      </x:c>
      <x:c r="M3195" s="32" t="str">
        <x:v>Within threshold</x:v>
      </x:c>
    </x:row>
    <x:row r="3196" ht="21" customHeight="1">
      <x:c r="A3196" s="41">
        <x:v>30</x:v>
      </x:c>
      <x:c r="B3196" s="41">
        <x:v>2</x:v>
      </x:c>
      <x:c r="C3196" s="32" t="s">
        <x:v>1</x:v>
      </x:c>
      <x:c r="D3196" s="42">
        <x:v>19.2</x:v>
      </x:c>
      <x:c r="E3196" s="32">
        <x:v>1010.78376697873</x:v>
      </x:c>
      <x:c r="F3196" s="32">
        <x:v>805.867261030709</x:v>
      </x:c>
      <x:c r="G3196" s="32">
        <x:v>1041.95928878824</x:v>
      </x:c>
      <x:c r="H3196" s="32">
        <x:v>788.531021647463</x:v>
      </x:c>
      <x:c r="I3196" s="32">
        <x:v>35.6715342541961</x:v>
      </x:c>
      <x:c r="J3196" s="32">
        <x:v>6.22893765565599</x:v>
      </x:c>
      <x:c r="K3196" s="32" t="str">
        <x:v>Yes</x:v>
      </x:c>
      <x:c r="L3196" s="32" t="str">
        <x:v>Yes</x:v>
      </x:c>
      <x:c r="M3196" s="32" t="str">
        <x:v>Within threshold</x:v>
      </x:c>
    </x:row>
    <x:row r="3197" ht="21" customHeight="1">
      <x:c r="A3197" s="41">
        <x:v>30</x:v>
      </x:c>
      <x:c r="B3197" s="41">
        <x:v>2</x:v>
      </x:c>
      <x:c r="C3197" s="32" t="s">
        <x:v>1</x:v>
      </x:c>
      <x:c r="D3197" s="42">
        <x:v>19.3</x:v>
      </x:c>
      <x:c r="E3197" s="32">
        <x:v>1004.2607365592</x:v>
      </x:c>
      <x:c r="F3197" s="32">
        <x:v>803.505655804227</x:v>
      </x:c>
      <x:c r="G3197" s="32">
        <x:v>1041.95928878824</x:v>
      </x:c>
      <x:c r="H3197" s="32">
        <x:v>788.531021647463</x:v>
      </x:c>
      <x:c r="I3197" s="32">
        <x:v>40.5637832098343</x:v>
      </x:c>
      <x:c r="J3197" s="32">
        <x:v>6.93737018616323</x:v>
      </x:c>
      <x:c r="K3197" s="32" t="str">
        <x:v>Yes</x:v>
      </x:c>
      <x:c r="L3197" s="32" t="str">
        <x:v>Yes</x:v>
      </x:c>
      <x:c r="M3197" s="32" t="str">
        <x:v>Within threshold</x:v>
      </x:c>
    </x:row>
    <x:row r="3198" ht="21" customHeight="1">
      <x:c r="A3198" s="41">
        <x:v>30</x:v>
      </x:c>
      <x:c r="B3198" s="41">
        <x:v>2</x:v>
      </x:c>
      <x:c r="C3198" s="32" t="s">
        <x:v>1</x:v>
      </x:c>
      <x:c r="D3198" s="42">
        <x:v>19.4</x:v>
      </x:c>
      <x:c r="E3198" s="32">
        <x:v>997.48472171534</x:v>
      </x:c>
      <x:c r="F3198" s="32">
        <x:v>801.006474571654</x:v>
      </x:c>
      <x:c r="G3198" s="32">
        <x:v>1041.95928878824</x:v>
      </x:c>
      <x:c r="H3198" s="32">
        <x:v>788.531021647463</x:v>
      </x:c>
      <x:c r="I3198" s="32">
        <x:v>46.1911684414398</x:v>
      </x:c>
      <x:c r="J3198" s="32">
        <x:v>7.2222076955368</x:v>
      </x:c>
      <x:c r="K3198" s="32" t="str">
        <x:v>Yes</x:v>
      </x:c>
      <x:c r="L3198" s="32" t="str">
        <x:v>Yes</x:v>
      </x:c>
      <x:c r="M3198" s="32" t="str">
        <x:v>Within threshold</x:v>
      </x:c>
    </x:row>
    <x:row r="3199" ht="21" customHeight="1">
      <x:c r="A3199" s="41">
        <x:v>30</x:v>
      </x:c>
      <x:c r="B3199" s="41">
        <x:v>2</x:v>
      </x:c>
      <x:c r="C3199" s="32" t="s">
        <x:v>1</x:v>
      </x:c>
      <x:c r="D3199" s="42">
        <x:v>19.5</x:v>
      </x:c>
      <x:c r="E3199" s="32">
        <x:v>991.019371787835</x:v>
      </x:c>
      <x:c r="F3199" s="32">
        <x:v>798.29700889637</x:v>
      </x:c>
      <x:c r="G3199" s="32">
        <x:v>978.385877981234</x:v>
      </x:c>
      <x:c r="H3199" s="32">
        <x:v>788.32215619684</x:v>
      </x:c>
      <x:c r="I3199" s="32">
        <x:v>16.0966720827234</x:v>
      </x:c>
      <x:c r="J3199" s="32">
        <x:v>57.162781763138</x:v>
      </x:c>
      <x:c r="K3199" s="32" t="str">
        <x:v>Yes</x:v>
      </x:c>
      <x:c r="L3199" s="32" t="str">
        <x:v>Yes</x:v>
      </x:c>
      <x:c r="M3199" s="32" t="str">
        <x:v>Within threshold</x:v>
      </x:c>
    </x:row>
    <x:row r="3200" ht="21" customHeight="1">
      <x:c r="A3200" s="41">
        <x:v>30</x:v>
      </x:c>
      <x:c r="B3200" s="41">
        <x:v>2</x:v>
      </x:c>
      <x:c r="C3200" s="32" t="s">
        <x:v>1</x:v>
      </x:c>
      <x:c r="D3200" s="42">
        <x:v>19.6</x:v>
      </x:c>
      <x:c r="E3200" s="32">
        <x:v>984.833667108502</x:v>
      </x:c>
      <x:c r="F3200" s="32">
        <x:v>795.929376428255</x:v>
      </x:c>
      <x:c r="G3200" s="32">
        <x:v>978.385877981234</x:v>
      </x:c>
      <x:c r="H3200" s="32">
        <x:v>788.32215619684</x:v>
      </x:c>
      <x:c r="I3200" s="32">
        <x:v>9.97215043403241</x:v>
      </x:c>
      <x:c r="J3200" s="32">
        <x:v>6.62333948125747</x:v>
      </x:c>
      <x:c r="K3200" s="32" t="str">
        <x:v>Yes</x:v>
      </x:c>
      <x:c r="L3200" s="32" t="str">
        <x:v>Yes</x:v>
      </x:c>
      <x:c r="M3200" s="32" t="str">
        <x:v>Within threshold</x:v>
      </x:c>
    </x:row>
    <x:row r="3201" ht="21" customHeight="1">
      <x:c r="A3201" s="41">
        <x:v>30</x:v>
      </x:c>
      <x:c r="B3201" s="41">
        <x:v>2</x:v>
      </x:c>
      <x:c r="C3201" s="32" t="s">
        <x:v>1</x:v>
      </x:c>
      <x:c r="D3201" s="42">
        <x:v>19.7</x:v>
      </x:c>
      <x:c r="E3201" s="32">
        <x:v>977.427652646007</x:v>
      </x:c>
      <x:c r="F3201" s="32">
        <x:v>793.282331131682</x:v>
      </x:c>
      <x:c r="G3201" s="32">
        <x:v>978.385877981234</x:v>
      </x:c>
      <x:c r="H3201" s="32">
        <x:v>788.32215619684</x:v>
      </x:c>
      <x:c r="I3201" s="32">
        <x:v>5.05188392357857</x:v>
      </x:c>
      <x:c r="J3201" s="32">
        <x:v>7.86485212962087</x:v>
      </x:c>
      <x:c r="K3201" s="32" t="str">
        <x:v>Yes</x:v>
      </x:c>
      <x:c r="L3201" s="32" t="str">
        <x:v>Yes</x:v>
      </x:c>
      <x:c r="M3201" s="32" t="str">
        <x:v>Within threshold</x:v>
      </x:c>
    </x:row>
    <x:row r="3202" ht="21" customHeight="1">
      <x:c r="A3202" s="41">
        <x:v>30</x:v>
      </x:c>
      <x:c r="B3202" s="41">
        <x:v>2</x:v>
      </x:c>
      <x:c r="C3202" s="32" t="s">
        <x:v>1</x:v>
      </x:c>
      <x:c r="D3202" s="42">
        <x:v>19.8</x:v>
      </x:c>
      <x:c r="E3202" s="32">
        <x:v>970.186132925813</x:v>
      </x:c>
      <x:c r="F3202" s="32">
        <x:v>790.550134142405</x:v>
      </x:c>
      <x:c r="G3202" s="32">
        <x:v>978.385877981234</x:v>
      </x:c>
      <x:c r="H3202" s="32">
        <x:v>723.715120529998</x:v>
      </x:c>
      <x:c r="I3202" s="32">
        <x:v>67.3361334169446</x:v>
      </x:c>
      <x:c r="J3202" s="32">
        <x:v>62.297152978548</x:v>
      </x:c>
      <x:c r="K3202" s="32" t="str">
        <x:v>Yes</x:v>
      </x:c>
      <x:c r="L3202" s="32" t="str">
        <x:v>Yes</x:v>
      </x:c>
      <x:c r="M3202" s="32" t="str">
        <x:v>Exceeds threshold or missing</x:v>
      </x:c>
    </x:row>
    <x:row r="3203" ht="21" customHeight="1">
      <x:c r="A3203" s="41">
        <x:v>30</x:v>
      </x:c>
      <x:c r="B3203" s="41">
        <x:v>2</x:v>
      </x:c>
      <x:c r="C3203" s="32" t="s">
        <x:v>1</x:v>
      </x:c>
      <x:c r="D3203" s="42">
        <x:v>19.9</x:v>
      </x:c>
      <x:c r="E3203" s="32">
        <x:v>963.283991192731</x:v>
      </x:c>
      <x:c r="F3203" s="32">
        <x:v>788.14908579704</x:v>
      </x:c>
      <x:c r="G3203" s="32">
        <x:v>978.385877981234</x:v>
      </x:c>
      <x:c r="H3203" s="32">
        <x:v>788.32215619684</x:v>
      </x:c>
      <x:c r="I3203" s="32">
        <x:v>15.1028784652478</x:v>
      </x:c>
      <x:c r="J3203" s="32">
        <x:v>67.3626223026571</x:v>
      </x:c>
      <x:c r="K3203" s="32" t="str">
        <x:v>Yes</x:v>
      </x:c>
      <x:c r="L3203" s="32" t="str">
        <x:v>Yes</x:v>
      </x:c>
      <x:c r="M3203" s="32" t="str">
        <x:v>Within threshold</x:v>
      </x:c>
    </x:row>
    <x:row r="3204" ht="21" customHeight="1">
      <x:c r="A3204" s="41">
        <x:v>30</x:v>
      </x:c>
      <x:c r="B3204" s="41">
        <x:v>2</x:v>
      </x:c>
      <x:c r="C3204" s="32" t="s">
        <x:v>1</x:v>
      </x:c>
      <x:c r="D3204" s="42">
        <x:v>20</x:v>
      </x:c>
      <x:c r="E3204" s="32">
        <x:v>956.605968612907</x:v>
      </x:c>
      <x:c r="F3204" s="32">
        <x:v>785.919762625947</x:v>
      </x:c>
      <x:c r="G3204" s="32">
        <x:v>978.385877981234</x:v>
      </x:c>
      <x:c r="H3204" s="32">
        <x:v>788.32215619684</x:v>
      </x:c>
      <x:c r="I3204" s="32">
        <x:v>21.9120046312984</x:v>
      </x:c>
      <x:c r="J3204" s="32">
        <x:v>7.04030307428772</x:v>
      </x:c>
      <x:c r="K3204" s="32" t="str">
        <x:v>Yes</x:v>
      </x:c>
      <x:c r="L3204" s="32" t="str">
        <x:v>Yes</x:v>
      </x:c>
      <x:c r="M3204" s="32" t="str">
        <x:v>Within threshold</x:v>
      </x:c>
    </x:row>
    <x:row r="3205" ht="21" customHeight="1">
      <x:c r="A3205" s="41">
        <x:v>30</x:v>
      </x:c>
      <x:c r="B3205" s="41">
        <x:v>2</x:v>
      </x:c>
      <x:c r="C3205" s="32" t="s">
        <x:v>1</x:v>
      </x:c>
      <x:c r="D3205" s="42">
        <x:v>20.1</x:v>
      </x:c>
      <x:c r="E3205" s="32">
        <x:v>949.633704267961</x:v>
      </x:c>
      <x:c r="F3205" s="32">
        <x:v>783.327060314047</x:v>
      </x:c>
      <x:c r="G3205" s="32">
        <x:v>914.81246717423</x:v>
      </x:c>
      <x:c r="H3205" s="32">
        <x:v>788.531021647463</x:v>
      </x:c>
      <x:c r="I3205" s="32">
        <x:v>35.20795032798</x:v>
      </x:c>
      <x:c r="J3205" s="32">
        <x:v>56.6704381732437</x:v>
      </x:c>
      <x:c r="K3205" s="32" t="str">
        <x:v>Yes</x:v>
      </x:c>
      <x:c r="L3205" s="32" t="str">
        <x:v>Yes</x:v>
      </x:c>
      <x:c r="M3205" s="32" t="str">
        <x:v>Within threshold</x:v>
      </x:c>
    </x:row>
    <x:row r="3206" ht="21" customHeight="1">
      <x:c r="A3206" s="41">
        <x:v>30</x:v>
      </x:c>
      <x:c r="B3206" s="41">
        <x:v>2</x:v>
      </x:c>
      <x:c r="C3206" s="32" t="s">
        <x:v>1</x:v>
      </x:c>
      <x:c r="D3206" s="42">
        <x:v>20.2</x:v>
      </x:c>
      <x:c r="E3206" s="32">
        <x:v>942.723981764686</x:v>
      </x:c>
      <x:c r="F3206" s="32">
        <x:v>780.576841422156</x:v>
      </x:c>
      <x:c r="G3206" s="32">
        <x:v>914.81246717423</x:v>
      </x:c>
      <x:c r="H3206" s="32">
        <x:v>788.531021647463</x:v>
      </x:c>
      <x:c r="I3206" s="32">
        <x:v>29.0227777752217</x:v>
      </x:c>
      <x:c r="J3206" s="32">
        <x:v>7.43693277000482</x:v>
      </x:c>
      <x:c r="K3206" s="32" t="str">
        <x:v>Yes</x:v>
      </x:c>
      <x:c r="L3206" s="32" t="str">
        <x:v>Yes</x:v>
      </x:c>
      <x:c r="M3206" s="32" t="str">
        <x:v>Within threshold</x:v>
      </x:c>
    </x:row>
    <x:row r="3207" ht="21" customHeight="1">
      <x:c r="A3207" s="41">
        <x:v>30</x:v>
      </x:c>
      <x:c r="B3207" s="41">
        <x:v>2</x:v>
      </x:c>
      <x:c r="C3207" s="32" t="s">
        <x:v>1</x:v>
      </x:c>
      <x:c r="D3207" s="42">
        <x:v>20.3</x:v>
      </x:c>
      <x:c r="E3207" s="32">
        <x:v>936.263270597656</x:v>
      </x:c>
      <x:c r="F3207" s="32">
        <x:v>778.128724097059</x:v>
      </x:c>
      <x:c r="G3207" s="32">
        <x:v>914.81246717423</x:v>
      </x:c>
      <x:c r="H3207" s="32">
        <x:v>788.531021647463</x:v>
      </x:c>
      <x:c r="I3207" s="32">
        <x:v>23.8399824210839</x:v>
      </x:c>
      <x:c r="J3207" s="32">
        <x:v>6.90898452894697</x:v>
      </x:c>
      <x:c r="K3207" s="32" t="str">
        <x:v>Yes</x:v>
      </x:c>
      <x:c r="L3207" s="32" t="str">
        <x:v>Yes</x:v>
      </x:c>
      <x:c r="M3207" s="32" t="str">
        <x:v>Within threshold</x:v>
      </x:c>
    </x:row>
    <x:row r="3208" ht="21" customHeight="1">
      <x:c r="A3208" s="41">
        <x:v>30</x:v>
      </x:c>
      <x:c r="B3208" s="41">
        <x:v>2</x:v>
      </x:c>
      <x:c r="C3208" s="32" t="s">
        <x:v>1</x:v>
      </x:c>
      <x:c r="D3208" s="42">
        <x:v>20.4</x:v>
      </x:c>
      <x:c r="E3208" s="32">
        <x:v>930.202473875557</x:v>
      </x:c>
      <x:c r="F3208" s="32">
        <x:v>775.781951030304</x:v>
      </x:c>
      <x:c r="G3208" s="32">
        <x:v>914.81246717423</x:v>
      </x:c>
      <x:c r="H3208" s="32">
        <x:v>788.531021647463</x:v>
      </x:c>
      <x:c r="I3208" s="32">
        <x:v>19.9847718993288</x:v>
      </x:c>
      <x:c r="J3208" s="32">
        <x:v>6.4992769392792</x:v>
      </x:c>
      <x:c r="K3208" s="32" t="str">
        <x:v>Yes</x:v>
      </x:c>
      <x:c r="L3208" s="32" t="str">
        <x:v>Yes</x:v>
      </x:c>
      <x:c r="M3208" s="32" t="str">
        <x:v>Within threshold</x:v>
      </x:c>
    </x:row>
    <x:row r="3209" ht="21" customHeight="1">
      <x:c r="A3209" s="41">
        <x:v>30</x:v>
      </x:c>
      <x:c r="B3209" s="41">
        <x:v>2</x:v>
      </x:c>
      <x:c r="C3209" s="32" t="s">
        <x:v>1</x:v>
      </x:c>
      <x:c r="D3209" s="42">
        <x:v>20.5</x:v>
      </x:c>
      <x:c r="E3209" s="32">
        <x:v>923.35980938008</x:v>
      </x:c>
      <x:c r="F3209" s="32">
        <x:v>773.193209447584</x:v>
      </x:c>
      <x:c r="G3209" s="32">
        <x:v>914.81246717423</x:v>
      </x:c>
      <x:c r="H3209" s="32">
        <x:v>788.531021647463</x:v>
      </x:c>
      <x:c r="I3209" s="32">
        <x:v>17.5586315486907</x:v>
      </x:c>
      <x:c r="J3209" s="32">
        <x:v>7.3159852637751</x:v>
      </x:c>
      <x:c r="K3209" s="32" t="str">
        <x:v>Yes</x:v>
      </x:c>
      <x:c r="L3209" s="32" t="str">
        <x:v>Yes</x:v>
      </x:c>
      <x:c r="M3209" s="32" t="str">
        <x:v>Within threshold</x:v>
      </x:c>
    </x:row>
    <x:row r="3210" ht="21" customHeight="1">
      <x:c r="A3210" s="41">
        <x:v>30</x:v>
      </x:c>
      <x:c r="B3210" s="41">
        <x:v>2</x:v>
      </x:c>
      <x:c r="C3210" s="32" t="s">
        <x:v>1</x:v>
      </x:c>
      <x:c r="D3210" s="42">
        <x:v>20.6</x:v>
      </x:c>
      <x:c r="E3210" s="32">
        <x:v>916.620297438458</x:v>
      </x:c>
      <x:c r="F3210" s="32">
        <x:v>770.755365504049</x:v>
      </x:c>
      <x:c r="G3210" s="32">
        <x:v>914.81246717423</x:v>
      </x:c>
      <x:c r="H3210" s="32">
        <x:v>788.531021647463</x:v>
      </x:c>
      <x:c r="I3210" s="32">
        <x:v>17.8673501558886</x:v>
      </x:c>
      <x:c r="J3210" s="32">
        <x:v>7.16687549105558</x:v>
      </x:c>
      <x:c r="K3210" s="32" t="str">
        <x:v>Yes</x:v>
      </x:c>
      <x:c r="L3210" s="32" t="str">
        <x:v>Yes</x:v>
      </x:c>
      <x:c r="M3210" s="32" t="str">
        <x:v>Within threshold</x:v>
      </x:c>
    </x:row>
    <x:row r="3211" ht="21" customHeight="1">
      <x:c r="A3211" s="41">
        <x:v>30</x:v>
      </x:c>
      <x:c r="B3211" s="41">
        <x:v>2</x:v>
      </x:c>
      <x:c r="C3211" s="32" t="s">
        <x:v>1</x:v>
      </x:c>
      <x:c r="D3211" s="42">
        <x:v>20.7</x:v>
      </x:c>
      <x:c r="E3211" s="32">
        <x:v>910.123228293901</x:v>
      </x:c>
      <x:c r="F3211" s="32">
        <x:v>768.18780682656</x:v>
      </x:c>
      <x:c r="G3211" s="32">
        <x:v>915.175302486065</x:v>
      </x:c>
      <x:c r="H3211" s="32">
        <x:v>723.869104904954</x:v>
      </x:c>
      <x:c r="I3211" s="32">
        <x:v>44.6057260187448</x:v>
      </x:c>
      <x:c r="J3211" s="32">
        <x:v>62.4721345293861</x:v>
      </x:c>
      <x:c r="K3211" s="32" t="str">
        <x:v>Yes</x:v>
      </x:c>
      <x:c r="L3211" s="32" t="str">
        <x:v>Yes</x:v>
      </x:c>
      <x:c r="M3211" s="32" t="str">
        <x:v>Within threshold</x:v>
      </x:c>
    </x:row>
    <x:row r="3212" ht="21" customHeight="1">
      <x:c r="A3212" s="41">
        <x:v>30</x:v>
      </x:c>
      <x:c r="B3212" s="41">
        <x:v>2</x:v>
      </x:c>
      <x:c r="C3212" s="32" t="s">
        <x:v>1</x:v>
      </x:c>
      <x:c r="D3212" s="42">
        <x:v>20.8</x:v>
      </x:c>
      <x:c r="E3212" s="32">
        <x:v>903.133637234507</x:v>
      </x:c>
      <x:c r="F3212" s="32">
        <x:v>765.459640032622</x:v>
      </x:c>
      <x:c r="G3212" s="32">
        <x:v>915.175302486065</x:v>
      </x:c>
      <x:c r="H3212" s="32">
        <x:v>723.869104904954</x:v>
      </x:c>
      <x:c r="I3212" s="32">
        <x:v>43.2986641160713</x:v>
      </x:c>
      <x:c r="J3212" s="32">
        <x:v>7.50315115355589</x:v>
      </x:c>
      <x:c r="K3212" s="32" t="str">
        <x:v>Yes</x:v>
      </x:c>
      <x:c r="L3212" s="32" t="str">
        <x:v>Yes</x:v>
      </x:c>
      <x:c r="M3212" s="32" t="str">
        <x:v>Within threshold</x:v>
      </x:c>
    </x:row>
    <x:row r="3213" ht="21" customHeight="1">
      <x:c r="A3213" s="41">
        <x:v>30</x:v>
      </x:c>
      <x:c r="B3213" s="41">
        <x:v>2</x:v>
      </x:c>
      <x:c r="C3213" s="32" t="s">
        <x:v>1</x:v>
      </x:c>
      <x:c r="D3213" s="42">
        <x:v>20.9</x:v>
      </x:c>
      <x:c r="E3213" s="32">
        <x:v>896.151608703078</x:v>
      </x:c>
      <x:c r="F3213" s="32">
        <x:v>762.637128175225</x:v>
      </x:c>
      <x:c r="G3213" s="32">
        <x:v>915.175302486065</x:v>
      </x:c>
      <x:c r="H3213" s="32">
        <x:v>723.869104904954</x:v>
      </x:c>
      <x:c r="I3213" s="32">
        <x:v>43.1840312318472</x:v>
      </x:c>
      <x:c r="J3213" s="32">
        <x:v>7.5309558223924</x:v>
      </x:c>
      <x:c r="K3213" s="32" t="str">
        <x:v>Yes</x:v>
      </x:c>
      <x:c r="L3213" s="32" t="str">
        <x:v>Yes</x:v>
      </x:c>
      <x:c r="M3213" s="32" t="str">
        <x:v>Within threshold</x:v>
      </x:c>
    </x:row>
    <x:row r="3214" ht="21" customHeight="1">
      <x:c r="A3214" s="41">
        <x:v>30</x:v>
      </x:c>
      <x:c r="B3214" s="41">
        <x:v>2</x:v>
      </x:c>
      <x:c r="C3214" s="32" t="s">
        <x:v>1</x:v>
      </x:c>
      <x:c r="D3214" s="42">
        <x:v>21</x:v>
      </x:c>
      <x:c r="E3214" s="32">
        <x:v>889.629474066015</x:v>
      </x:c>
      <x:c r="F3214" s="32">
        <x:v>760.127514432446</x:v>
      </x:c>
      <x:c r="G3214" s="32">
        <x:v>851.655250026005</x:v>
      </x:c>
      <x:c r="H3214" s="32">
        <x:v>724.333320352288</x:v>
      </x:c>
      <x:c r="I3214" s="32">
        <x:v>52.1849213977452</x:v>
      </x:c>
      <x:c r="J3214" s="32">
        <x:v>57.075443898484</x:v>
      </x:c>
      <x:c r="K3214" s="32" t="str">
        <x:v>Yes</x:v>
      </x:c>
      <x:c r="L3214" s="32" t="str">
        <x:v>Yes</x:v>
      </x:c>
      <x:c r="M3214" s="32" t="str">
        <x:v>Exceeds threshold or missing</x:v>
      </x:c>
    </x:row>
    <x:row r="3215" ht="21" customHeight="1">
      <x:c r="A3215" s="41">
        <x:v>30</x:v>
      </x:c>
      <x:c r="B3215" s="41">
        <x:v>2</x:v>
      </x:c>
      <x:c r="C3215" s="32" t="s">
        <x:v>1</x:v>
      </x:c>
      <x:c r="D3215" s="42">
        <x:v>21.1</x:v>
      </x:c>
      <x:c r="E3215" s="32">
        <x:v>883.546799783775</x:v>
      </x:c>
      <x:c r="F3215" s="32">
        <x:v>757.797502691595</x:v>
      </x:c>
      <x:c r="G3215" s="32">
        <x:v>851.655250026005</x:v>
      </x:c>
      <x:c r="H3215" s="32">
        <x:v>724.333320352288</x:v>
      </x:c>
      <x:c r="I3215" s="32">
        <x:v>46.2268584871467</x:v>
      </x:c>
      <x:c r="J3215" s="32">
        <x:v>6.51366879234147</x:v>
      </x:c>
      <x:c r="K3215" s="32" t="str">
        <x:v>Yes</x:v>
      </x:c>
      <x:c r="L3215" s="32" t="str">
        <x:v>Yes</x:v>
      </x:c>
      <x:c r="M3215" s="32" t="str">
        <x:v>Within threshold</x:v>
      </x:c>
    </x:row>
    <x:row r="3216" ht="21" customHeight="1">
      <x:c r="A3216" s="41">
        <x:v>30</x:v>
      </x:c>
      <x:c r="B3216" s="41">
        <x:v>2</x:v>
      </x:c>
      <x:c r="C3216" s="32" t="s">
        <x:v>1</x:v>
      </x:c>
      <x:c r="D3216" s="42">
        <x:v>21.2</x:v>
      </x:c>
      <x:c r="E3216" s="32">
        <x:v>876.974292711242</x:v>
      </x:c>
      <x:c r="F3216" s="32">
        <x:v>754.82600155001</x:v>
      </x:c>
      <x:c r="G3216" s="32">
        <x:v>915.175302486065</x:v>
      </x:c>
      <x:c r="H3216" s="32">
        <x:v>723.869104904954</x:v>
      </x:c>
      <x:c r="I3216" s="32">
        <x:v>49.16956983449</x:v>
      </x:c>
      <x:c r="J3216" s="32">
        <x:v>70.137389339657</x:v>
      </x:c>
      <x:c r="K3216" s="32" t="str">
        <x:v>Yes</x:v>
      </x:c>
      <x:c r="L3216" s="32" t="str">
        <x:v>Yes</x:v>
      </x:c>
      <x:c r="M3216" s="32" t="str">
        <x:v>Within threshold</x:v>
      </x:c>
    </x:row>
    <x:row r="3217" ht="21" customHeight="1">
      <x:c r="A3217" s="41">
        <x:v>30</x:v>
      </x:c>
      <x:c r="B3217" s="41">
        <x:v>2</x:v>
      </x:c>
      <x:c r="C3217" s="32" t="s">
        <x:v>1</x:v>
      </x:c>
      <x:c r="D3217" s="42">
        <x:v>21.3</x:v>
      </x:c>
      <x:c r="E3217" s="32">
        <x:v>871.319204042632</x:v>
      </x:c>
      <x:c r="F3217" s="32">
        <x:v>752.25794731825</x:v>
      </x:c>
      <x:c r="G3217" s="32">
        <x:v>915.175302486065</x:v>
      </x:c>
      <x:c r="H3217" s="32">
        <x:v>723.869104904954</x:v>
      </x:c>
      <x:c r="I3217" s="32">
        <x:v>52.2425472603222</x:v>
      </x:c>
      <x:c r="J3217" s="32">
        <x:v>6.21087195062783</x:v>
      </x:c>
      <x:c r="K3217" s="32" t="str">
        <x:v>Yes</x:v>
      </x:c>
      <x:c r="L3217" s="32" t="str">
        <x:v>Yes</x:v>
      </x:c>
      <x:c r="M3217" s="32" t="str">
        <x:v>Exceeds threshold or missing</x:v>
      </x:c>
    </x:row>
    <x:row r="3218" ht="21" customHeight="1">
      <x:c r="A3218" s="41">
        <x:v>30</x:v>
      </x:c>
      <x:c r="B3218" s="41">
        <x:v>2</x:v>
      </x:c>
      <x:c r="C3218" s="32" t="s">
        <x:v>1</x:v>
      </x:c>
      <x:c r="D3218" s="42">
        <x:v>21.4</x:v>
      </x:c>
      <x:c r="E3218" s="32">
        <x:v>866.657509997217</x:v>
      </x:c>
      <x:c r="F3218" s="32">
        <x:v>750.371889029043</x:v>
      </x:c>
      <x:c r="G3218" s="32">
        <x:v>851.655250026005</x:v>
      </x:c>
      <x:c r="H3218" s="32">
        <x:v>724.333320352288</x:v>
      </x:c>
      <x:c r="I3218" s="32">
        <x:v>30.0512040187729</x:v>
      </x:c>
      <x:c r="J3218" s="32">
        <x:v>58.9052641272693</x:v>
      </x:c>
      <x:c r="K3218" s="32" t="str">
        <x:v>Yes</x:v>
      </x:c>
      <x:c r="L3218" s="32" t="str">
        <x:v>Yes</x:v>
      </x:c>
      <x:c r="M3218" s="32" t="str">
        <x:v>Within threshold</x:v>
      </x:c>
    </x:row>
    <x:row r="3219" ht="21" customHeight="1">
      <x:c r="A3219" s="41">
        <x:v>30</x:v>
      </x:c>
      <x:c r="B3219" s="41">
        <x:v>2</x:v>
      </x:c>
      <x:c r="C3219" s="32" t="s">
        <x:v>1</x:v>
      </x:c>
      <x:c r="D3219" s="42">
        <x:v>21.5</x:v>
      </x:c>
      <x:c r="E3219" s="32">
        <x:v>862.589927019376</x:v>
      </x:c>
      <x:c r="F3219" s="32">
        <x:v>748.590733960141</x:v>
      </x:c>
      <x:c r="G3219" s="32">
        <x:v>851.655250026005</x:v>
      </x:c>
      <x:c r="H3219" s="32">
        <x:v>724.333320352288</x:v>
      </x:c>
      <x:c r="I3219" s="32">
        <x:v>26.608067872203</x:v>
      </x:c>
      <x:c r="J3219" s="32">
        <x:v>4.4404667165853</x:v>
      </x:c>
      <x:c r="K3219" s="32" t="str">
        <x:v>Yes</x:v>
      </x:c>
      <x:c r="L3219" s="32" t="str">
        <x:v>Yes</x:v>
      </x:c>
      <x:c r="M3219" s="32" t="str">
        <x:v>Within threshold</x:v>
      </x:c>
    </x:row>
    <x:row r="3220" ht="21" customHeight="1">
      <x:c r="A3220" s="41">
        <x:v>30</x:v>
      </x:c>
      <x:c r="B3220" s="41">
        <x:v>2</x:v>
      </x:c>
      <x:c r="C3220" s="32" t="s">
        <x:v>1</x:v>
      </x:c>
      <x:c r="D3220" s="42">
        <x:v>21.6</x:v>
      </x:c>
      <x:c r="E3220" s="32">
        <x:v>858.69777415781</x:v>
      </x:c>
      <x:c r="F3220" s="32">
        <x:v>747.000833626315</x:v>
      </x:c>
      <x:c r="G3220" s="32">
        <x:v>851.655250026005</x:v>
      </x:c>
      <x:c r="H3220" s="32">
        <x:v>724.333320352288</x:v>
      </x:c>
      <x:c r="I3220" s="32">
        <x:v>23.736328784697</x:v>
      </x:c>
      <x:c r="J3220" s="32">
        <x:v>4.20435928166118</x:v>
      </x:c>
      <x:c r="K3220" s="32" t="str">
        <x:v>Yes</x:v>
      </x:c>
      <x:c r="L3220" s="32" t="str">
        <x:v>Yes</x:v>
      </x:c>
      <x:c r="M3220" s="32" t="str">
        <x:v>Within threshold</x:v>
      </x:c>
    </x:row>
    <x:row r="3221" ht="21" customHeight="1">
      <x:c r="A3221" s="41">
        <x:v>30</x:v>
      </x:c>
      <x:c r="B3221" s="41">
        <x:v>2</x:v>
      </x:c>
      <x:c r="C3221" s="32" t="s">
        <x:v>1</x:v>
      </x:c>
      <x:c r="D3221" s="42">
        <x:v>21.7</x:v>
      </x:c>
      <x:c r="E3221" s="32">
        <x:v>854.989273759813</x:v>
      </x:c>
      <x:c r="F3221" s="32">
        <x:v>745.308640047917</x:v>
      </x:c>
      <x:c r="G3221" s="32">
        <x:v>851.655250026005</x:v>
      </x:c>
      <x:c r="H3221" s="32">
        <x:v>724.333320352288</x:v>
      </x:c>
      <x:c r="I3221" s="32">
        <x:v>21.2386381529376</x:v>
      </x:c>
      <x:c r="J3221" s="32">
        <x:v>4.07633343934415</x:v>
      </x:c>
      <x:c r="K3221" s="32" t="str">
        <x:v>Yes</x:v>
      </x:c>
      <x:c r="L3221" s="32" t="str">
        <x:v>Yes</x:v>
      </x:c>
      <x:c r="M3221" s="32" t="str">
        <x:v>Within threshold</x:v>
      </x:c>
    </x:row>
    <x:row r="3222" ht="21" customHeight="1">
      <x:c r="A3222" s="41">
        <x:v>30</x:v>
      </x:c>
      <x:c r="B3222" s="41">
        <x:v>2</x:v>
      </x:c>
      <x:c r="C3222" s="32" t="s">
        <x:v>1</x:v>
      </x:c>
      <x:c r="D3222" s="42">
        <x:v>21.8</x:v>
      </x:c>
      <x:c r="E3222" s="32">
        <x:v>851.444790652822</x:v>
      </x:c>
      <x:c r="F3222" s="32">
        <x:v>743.67985233557</x:v>
      </x:c>
      <x:c r="G3222" s="32">
        <x:v>851.655250026005</x:v>
      </x:c>
      <x:c r="H3222" s="32">
        <x:v>724.333320352288</x:v>
      </x:c>
      <x:c r="I3222" s="32">
        <x:v>19.3476766803643</x:v>
      </x:c>
      <x:c r="J3222" s="32">
        <x:v>3.90080887863521</x:v>
      </x:c>
      <x:c r="K3222" s="32" t="str">
        <x:v>Yes</x:v>
      </x:c>
      <x:c r="L3222" s="32" t="str">
        <x:v>Yes</x:v>
      </x:c>
      <x:c r="M3222" s="32" t="str">
        <x:v>Within threshold</x:v>
      </x:c>
    </x:row>
    <x:row r="3223" ht="21" customHeight="1">
      <x:c r="A3223" s="41">
        <x:v>30</x:v>
      </x:c>
      <x:c r="B3223" s="41">
        <x:v>2</x:v>
      </x:c>
      <x:c r="C3223" s="32" t="s">
        <x:v>1</x:v>
      </x:c>
      <x:c r="D3223" s="42">
        <x:v>21.9</x:v>
      </x:c>
      <x:c r="E3223" s="32">
        <x:v>847.25845336296</x:v>
      </x:c>
      <x:c r="F3223" s="32">
        <x:v>741.772441603122</x:v>
      </x:c>
      <x:c r="G3223" s="32">
        <x:v>851.655250026005</x:v>
      </x:c>
      <x:c r="H3223" s="32">
        <x:v>724.333320352288</x:v>
      </x:c>
      <x:c r="I3223" s="32">
        <x:v>17.9848483701546</x:v>
      </x:c>
      <x:c r="J3223" s="32">
        <x:v>4.60039515767316</x:v>
      </x:c>
      <x:c r="K3223" s="32" t="str">
        <x:v>Yes</x:v>
      </x:c>
      <x:c r="L3223" s="32" t="str">
        <x:v>Yes</x:v>
      </x:c>
      <x:c r="M3223" s="32" t="str">
        <x:v>Within threshold</x:v>
      </x:c>
    </x:row>
    <x:row r="3224" ht="21" customHeight="1">
      <x:c r="A3224" s="41">
        <x:v>30</x:v>
      </x:c>
      <x:c r="B3224" s="41">
        <x:v>2</x:v>
      </x:c>
      <x:c r="C3224" s="32" t="s">
        <x:v>1</x:v>
      </x:c>
      <x:c r="D3224" s="42">
        <x:v>22</x:v>
      </x:c>
      <x:c r="E3224" s="32">
        <x:v>843.294057671305</x:v>
      </x:c>
      <x:c r="F3224" s="32">
        <x:v>739.70421544368</x:v>
      </x:c>
      <x:c r="G3224" s="32">
        <x:v>851.655250026005</x:v>
      </x:c>
      <x:c r="H3224" s="32">
        <x:v>724.333320352288</x:v>
      </x:c>
      <x:c r="I3224" s="32">
        <x:v>17.49782710804</x:v>
      </x:c>
      <x:c r="J3224" s="32">
        <x:v>4.47146426203058</x:v>
      </x:c>
      <x:c r="K3224" s="32" t="str">
        <x:v>Yes</x:v>
      </x:c>
      <x:c r="L3224" s="32" t="str">
        <x:v>Yes</x:v>
      </x:c>
      <x:c r="M3224" s="32" t="str">
        <x:v>Within threshold</x:v>
      </x:c>
    </x:row>
    <x:row r="3225" ht="21" customHeight="1">
      <x:c r="A3225" s="41">
        <x:v>30</x:v>
      </x:c>
      <x:c r="B3225" s="41">
        <x:v>2</x:v>
      </x:c>
      <x:c r="C3225" s="32" t="s">
        <x:v>1</x:v>
      </x:c>
      <x:c r="D3225" s="42">
        <x:v>22.1</x:v>
      </x:c>
      <x:c r="E3225" s="32">
        <x:v>839.050446693651</x:v>
      </x:c>
      <x:c r="F3225" s="32">
        <x:v>737.926410476736</x:v>
      </x:c>
      <x:c r="G3225" s="32">
        <x:v>851.655250026005</x:v>
      </x:c>
      <x:c r="H3225" s="32">
        <x:v>724.333320352288</x:v>
      </x:c>
      <x:c r="I3225" s="32">
        <x:v>18.5378846198442</x:v>
      </x:c>
      <x:c r="J3225" s="32">
        <x:v>4.60095909894384</x:v>
      </x:c>
      <x:c r="K3225" s="32" t="str">
        <x:v>Yes</x:v>
      </x:c>
      <x:c r="L3225" s="32" t="str">
        <x:v>Yes</x:v>
      </x:c>
      <x:c r="M3225" s="32" t="str">
        <x:v>Within threshold</x:v>
      </x:c>
    </x:row>
    <x:row r="3226" ht="21" customHeight="1">
      <x:c r="A3226" s="41">
        <x:v>30</x:v>
      </x:c>
      <x:c r="B3226" s="41">
        <x:v>2</x:v>
      </x:c>
      <x:c r="C3226" s="32" t="s">
        <x:v>1</x:v>
      </x:c>
      <x:c r="D3226" s="42">
        <x:v>22.2</x:v>
      </x:c>
      <x:c r="E3226" s="32">
        <x:v>834.873034709044</x:v>
      </x:c>
      <x:c r="F3226" s="32">
        <x:v>736.168591193888</x:v>
      </x:c>
      <x:c r="G3226" s="32">
        <x:v>851.655250026005</x:v>
      </x:c>
      <x:c r="H3226" s="32">
        <x:v>724.333320352288</x:v>
      </x:c>
      <x:c r="I3226" s="32">
        <x:v>20.5357343876194</x:v>
      </x:c>
      <x:c r="J3226" s="32">
        <x:v>4.53218485063106</x:v>
      </x:c>
      <x:c r="K3226" s="32" t="str">
        <x:v>Yes</x:v>
      </x:c>
      <x:c r="L3226" s="32" t="str">
        <x:v>Yes</x:v>
      </x:c>
      <x:c r="M3226" s="32" t="str">
        <x:v>Within threshold</x:v>
      </x:c>
    </x:row>
    <x:row r="3227" ht="21" customHeight="1">
      <x:c r="A3227" s="41">
        <x:v>30</x:v>
      </x:c>
      <x:c r="B3227" s="41">
        <x:v>2</x:v>
      </x:c>
      <x:c r="C3227" s="32" t="s">
        <x:v>1</x:v>
      </x:c>
      <x:c r="D3227" s="42">
        <x:v>22.3</x:v>
      </x:c>
      <x:c r="E3227" s="32">
        <x:v>830.436806769688</x:v>
      </x:c>
      <x:c r="F3227" s="32">
        <x:v>734.138906192907</x:v>
      </x:c>
      <x:c r="G3227" s="32">
        <x:v>851.655250026005</x:v>
      </x:c>
      <x:c r="H3227" s="32">
        <x:v>724.333320352288</x:v>
      </x:c>
      <x:c r="I3227" s="32">
        <x:v>23.3745983473365</x:v>
      </x:c>
      <x:c r="J3227" s="32">
        <x:v>4.878497671736</x:v>
      </x:c>
      <x:c r="K3227" s="32" t="str">
        <x:v>Yes</x:v>
      </x:c>
      <x:c r="L3227" s="32" t="str">
        <x:v>Yes</x:v>
      </x:c>
      <x:c r="M3227" s="32" t="str">
        <x:v>Within threshold</x:v>
      </x:c>
    </x:row>
    <x:row r="3228" ht="21" customHeight="1">
      <x:c r="A3228" s="41">
        <x:v>30</x:v>
      </x:c>
      <x:c r="B3228" s="41">
        <x:v>2</x:v>
      </x:c>
      <x:c r="C3228" s="32" t="s">
        <x:v>1</x:v>
      </x:c>
      <x:c r="D3228" s="42">
        <x:v>22.4</x:v>
      </x:c>
      <x:c r="E3228" s="32">
        <x:v>825.675302618853</x:v>
      </x:c>
      <x:c r="F3228" s="32">
        <x:v>732.248384113236</x:v>
      </x:c>
      <x:c r="G3228" s="32">
        <x:v>787.508609525035</x:v>
      </x:c>
      <x:c r="H3228" s="32">
        <x:v>725.114646875644</x:v>
      </x:c>
      <x:c r="I3228" s="32">
        <x:v>38.8276534018309</x:v>
      </x:c>
      <x:c r="J3228" s="32">
        <x:v>59.4452117018829</x:v>
      </x:c>
      <x:c r="K3228" s="32" t="str">
        <x:v>Yes</x:v>
      </x:c>
      <x:c r="L3228" s="32" t="str">
        <x:v>Yes</x:v>
      </x:c>
      <x:c r="M3228" s="32" t="str">
        <x:v>Within threshold</x:v>
      </x:c>
    </x:row>
    <x:row r="3229" ht="21" customHeight="1">
      <x:c r="A3229" s="41">
        <x:v>30</x:v>
      </x:c>
      <x:c r="B3229" s="41">
        <x:v>2</x:v>
      </x:c>
      <x:c r="C3229" s="32" t="s">
        <x:v>1</x:v>
      </x:c>
      <x:c r="D3229" s="42">
        <x:v>22.5</x:v>
      </x:c>
      <x:c r="E3229" s="32">
        <x:v>820.868429092967</x:v>
      </x:c>
      <x:c r="F3229" s="32">
        <x:v>730.472368765033</x:v>
      </x:c>
      <x:c r="G3229" s="32">
        <x:v>787.508609525035</x:v>
      </x:c>
      <x:c r="H3229" s="32">
        <x:v>725.114646875644</x:v>
      </x:c>
      <x:c r="I3229" s="32">
        <x:v>33.7873163398494</x:v>
      </x:c>
      <x:c r="J3229" s="32">
        <x:v>5.124476910955</x:v>
      </x:c>
      <x:c r="K3229" s="32" t="str">
        <x:v>Yes</x:v>
      </x:c>
      <x:c r="L3229" s="32" t="str">
        <x:v>Yes</x:v>
      </x:c>
      <x:c r="M3229" s="32" t="str">
        <x:v>Within threshold</x:v>
      </x:c>
    </x:row>
    <x:row r="3230" ht="21" customHeight="1">
      <x:c r="A3230" s="41">
        <x:v>30</x:v>
      </x:c>
      <x:c r="B3230" s="41">
        <x:v>2</x:v>
      </x:c>
      <x:c r="C3230" s="32" t="s">
        <x:v>1</x:v>
      </x:c>
      <x:c r="D3230" s="42">
        <x:v>22.6</x:v>
      </x:c>
      <x:c r="E3230" s="32">
        <x:v>816.263074888291</x:v>
      </x:c>
      <x:c r="F3230" s="32">
        <x:v>728.351059826732</x:v>
      </x:c>
      <x:c r="G3230" s="32">
        <x:v>787.508609525035</x:v>
      </x:c>
      <x:c r="H3230" s="32">
        <x:v>725.114646875644</x:v>
      </x:c>
      <x:c r="I3230" s="32">
        <x:v>28.9360268025293</x:v>
      </x:c>
      <x:c r="J3230" s="32">
        <x:v>5.07042788749054</x:v>
      </x:c>
      <x:c r="K3230" s="32" t="str">
        <x:v>Yes</x:v>
      </x:c>
      <x:c r="L3230" s="32" t="str">
        <x:v>Yes</x:v>
      </x:c>
      <x:c r="M3230" s="32" t="str">
        <x:v>Within threshold</x:v>
      </x:c>
    </x:row>
    <x:row r="3231" ht="21" customHeight="1">
      <x:c r="A3231" s="41">
        <x:v>30</x:v>
      </x:c>
      <x:c r="B3231" s="41">
        <x:v>2</x:v>
      </x:c>
      <x:c r="C3231" s="32" t="s">
        <x:v>1</x:v>
      </x:c>
      <x:c r="D3231" s="42">
        <x:v>22.7</x:v>
      </x:c>
      <x:c r="E3231" s="32">
        <x:v>810.990819725333</x:v>
      </x:c>
      <x:c r="F3231" s="32">
        <x:v>726.28322545591</x:v>
      </x:c>
      <x:c r="G3231" s="32">
        <x:v>787.508609525035</x:v>
      </x:c>
      <x:c r="H3231" s="32">
        <x:v>725.114646875644</x:v>
      </x:c>
      <x:c r="I3231" s="32">
        <x:v>23.5112690382562</x:v>
      </x:c>
      <x:c r="J3231" s="32">
        <x:v>5.66326879889088</x:v>
      </x:c>
      <x:c r="K3231" s="32" t="str">
        <x:v>Yes</x:v>
      </x:c>
      <x:c r="L3231" s="32" t="str">
        <x:v>Yes</x:v>
      </x:c>
      <x:c r="M3231" s="32" t="str">
        <x:v>Within threshold</x:v>
      </x:c>
    </x:row>
    <x:row r="3232" ht="21" customHeight="1">
      <x:c r="A3232" s="41">
        <x:v>30</x:v>
      </x:c>
      <x:c r="B3232" s="41">
        <x:v>2</x:v>
      </x:c>
      <x:c r="C3232" s="32" t="s">
        <x:v>1</x:v>
      </x:c>
      <x:c r="D3232" s="42">
        <x:v>22.8</x:v>
      </x:c>
      <x:c r="E3232" s="32">
        <x:v>805.385221954122</x:v>
      </x:c>
      <x:c r="F3232" s="32">
        <x:v>724.319431020191</x:v>
      </x:c>
      <x:c r="G3232" s="32">
        <x:v>787.508609525035</x:v>
      </x:c>
      <x:c r="H3232" s="32">
        <x:v>725.114646875644</x:v>
      </x:c>
      <x:c r="I3232" s="32">
        <x:v>17.8942907151015</x:v>
      </x:c>
      <x:c r="J3232" s="32">
        <x:v>5.93963087728262</x:v>
      </x:c>
      <x:c r="K3232" s="32" t="str">
        <x:v>Yes</x:v>
      </x:c>
      <x:c r="L3232" s="32" t="str">
        <x:v>Yes</x:v>
      </x:c>
      <x:c r="M3232" s="32" t="str">
        <x:v>Within threshold</x:v>
      </x:c>
    </x:row>
    <x:row r="3233" ht="21" customHeight="1">
      <x:c r="A3233" s="41">
        <x:v>30</x:v>
      </x:c>
      <x:c r="B3233" s="41">
        <x:v>2</x:v>
      </x:c>
      <x:c r="C3233" s="32" t="s">
        <x:v>1</x:v>
      </x:c>
      <x:c r="D3233" s="42">
        <x:v>22.9</x:v>
      </x:c>
      <x:c r="E3233" s="32">
        <x:v>800.259891745823</x:v>
      </x:c>
      <x:c r="F3233" s="32">
        <x:v>722.027419036517</x:v>
      </x:c>
      <x:c r="G3233" s="32">
        <x:v>787.508609525035</x:v>
      </x:c>
      <x:c r="H3233" s="32">
        <x:v>725.114646875644</x:v>
      </x:c>
      <x:c r="I3233" s="32">
        <x:v>13.1196865055871</x:v>
      </x:c>
      <x:c r="J3233" s="32">
        <x:v>5.61447492446156</x:v>
      </x:c>
      <x:c r="K3233" s="32" t="str">
        <x:v>Yes</x:v>
      </x:c>
      <x:c r="L3233" s="32" t="str">
        <x:v>Yes</x:v>
      </x:c>
      <x:c r="M3233" s="32" t="str">
        <x:v>Within threshold</x:v>
      </x:c>
    </x:row>
    <x:row r="3234" ht="21" customHeight="1">
      <x:c r="A3234" s="41">
        <x:v>30</x:v>
      </x:c>
      <x:c r="B3234" s="41">
        <x:v>2</x:v>
      </x:c>
      <x:c r="C3234" s="32" t="s">
        <x:v>1</x:v>
      </x:c>
      <x:c r="D3234" s="42">
        <x:v>23</x:v>
      </x:c>
      <x:c r="E3234" s="32">
        <x:v>795.120952610944</x:v>
      </x:c>
      <x:c r="F3234" s="32">
        <x:v>719.9760257244</x:v>
      </x:c>
      <x:c r="G3234" s="32">
        <x:v>787.508609525035</x:v>
      </x:c>
      <x:c r="H3234" s="32">
        <x:v>725.114646875644</x:v>
      </x:c>
      <x:c r="I3234" s="32">
        <x:v>9.18439952275631</x:v>
      </x:c>
      <x:c r="J3234" s="32">
        <x:v>5.53325491487521</x:v>
      </x:c>
      <x:c r="K3234" s="32" t="str">
        <x:v>Yes</x:v>
      </x:c>
      <x:c r="L3234" s="32" t="str">
        <x:v>Yes</x:v>
      </x:c>
      <x:c r="M3234" s="32" t="str">
        <x:v>Within threshold</x:v>
      </x:c>
    </x:row>
    <x:row r="3235" ht="21" customHeight="1">
      <x:c r="A3235" s="41">
        <x:v>30</x:v>
      </x:c>
      <x:c r="B3235" s="41">
        <x:v>2</x:v>
      </x:c>
      <x:c r="C3235" s="32" t="s">
        <x:v>1</x:v>
      </x:c>
      <x:c r="D3235" s="42">
        <x:v>23.1</x:v>
      </x:c>
      <x:c r="E3235" s="32">
        <x:v>789.261118851029</x:v>
      </x:c>
      <x:c r="F3235" s="32">
        <x:v>718.21604538609</x:v>
      </x:c>
      <x:c r="G3235" s="32">
        <x:v>787.508609525035</x:v>
      </x:c>
      <x:c r="H3235" s="32">
        <x:v>725.114646875644</x:v>
      </x:c>
      <x:c r="I3235" s="32">
        <x:v>7.11772375478123</x:v>
      </x:c>
      <x:c r="J3235" s="32">
        <x:v>6.11842974014413</x:v>
      </x:c>
      <x:c r="K3235" s="32" t="str">
        <x:v>Yes</x:v>
      </x:c>
      <x:c r="L3235" s="32" t="str">
        <x:v>Yes</x:v>
      </x:c>
      <x:c r="M3235" s="32" t="str">
        <x:v>Within threshold</x:v>
      </x:c>
    </x:row>
    <x:row r="3236" ht="21" customHeight="1">
      <x:c r="A3236" s="41">
        <x:v>30</x:v>
      </x:c>
      <x:c r="B3236" s="41">
        <x:v>2</x:v>
      </x:c>
      <x:c r="C3236" s="32" t="s">
        <x:v>1</x:v>
      </x:c>
      <x:c r="D3236" s="42">
        <x:v>23.2</x:v>
      </x:c>
      <x:c r="E3236" s="32">
        <x:v>783.670746458486</x:v>
      </x:c>
      <x:c r="F3236" s="32">
        <x:v>716.271011267575</x:v>
      </x:c>
      <x:c r="G3236" s="32">
        <x:v>787.508609525035</x:v>
      </x:c>
      <x:c r="H3236" s="32">
        <x:v>725.114646875644</x:v>
      </x:c>
      <x:c r="I3236" s="32">
        <x:v>9.64049187987286</x:v>
      </x:c>
      <x:c r="J3236" s="32">
        <x:v>5.91907266465759</x:v>
      </x:c>
      <x:c r="K3236" s="32" t="str">
        <x:v>Yes</x:v>
      </x:c>
      <x:c r="L3236" s="32" t="str">
        <x:v>Yes</x:v>
      </x:c>
      <x:c r="M3236" s="32" t="str">
        <x:v>Within threshold</x:v>
      </x:c>
    </x:row>
    <x:row r="3237" ht="21" customHeight="1">
      <x:c r="A3237" s="41">
        <x:v>30</x:v>
      </x:c>
      <x:c r="B3237" s="41">
        <x:v>2</x:v>
      </x:c>
      <x:c r="C3237" s="32" t="s">
        <x:v>1</x:v>
      </x:c>
      <x:c r="D3237" s="42">
        <x:v>23.3</x:v>
      </x:c>
      <x:c r="E3237" s="32">
        <x:v>778.319943868051</x:v>
      </x:c>
      <x:c r="F3237" s="32">
        <x:v>714.222041977367</x:v>
      </x:c>
      <x:c r="G3237" s="32">
        <x:v>787.508609525035</x:v>
      </x:c>
      <x:c r="H3237" s="32">
        <x:v>725.114646875644</x:v>
      </x:c>
      <x:c r="I3237" s="32">
        <x:v>14.2506286887916</x:v>
      </x:c>
      <x:c r="J3237" s="32">
        <x:v>5.72969139779964</x:v>
      </x:c>
      <x:c r="K3237" s="32" t="str">
        <x:v>Yes</x:v>
      </x:c>
      <x:c r="L3237" s="32" t="str">
        <x:v>Yes</x:v>
      </x:c>
      <x:c r="M3237" s="32" t="str">
        <x:v>Within threshold</x:v>
      </x:c>
    </x:row>
    <x:row r="3238" ht="21" customHeight="1">
      <x:c r="A3238" s="41">
        <x:v>30</x:v>
      </x:c>
      <x:c r="B3238" s="41">
        <x:v>2</x:v>
      </x:c>
      <x:c r="C3238" s="32" t="s">
        <x:v>1</x:v>
      </x:c>
      <x:c r="D3238" s="42">
        <x:v>23.4</x:v>
      </x:c>
      <x:c r="E3238" s="32">
        <x:v>771.991735228875</x:v>
      </x:c>
      <x:c r="F3238" s="32">
        <x:v>712.29934175635</x:v>
      </x:c>
      <x:c r="G3238" s="32">
        <x:v>787.508609525035</x:v>
      </x:c>
      <x:c r="H3238" s="32">
        <x:v>725.114646875644</x:v>
      </x:c>
      <x:c r="I3238" s="32">
        <x:v>20.1247467865667</x:v>
      </x:c>
      <x:c r="J3238" s="32">
        <x:v>6.61384916072627</x:v>
      </x:c>
      <x:c r="K3238" s="32" t="str">
        <x:v>Yes</x:v>
      </x:c>
      <x:c r="L3238" s="32" t="str">
        <x:v>Yes</x:v>
      </x:c>
      <x:c r="M3238" s="32" t="str">
        <x:v>Within threshold</x:v>
      </x:c>
    </x:row>
    <x:row r="3239" ht="21" customHeight="1">
      <x:c r="A3239" s="41">
        <x:v>30</x:v>
      </x:c>
      <x:c r="B3239" s="41">
        <x:v>2</x:v>
      </x:c>
      <x:c r="C3239" s="32" t="s">
        <x:v>1</x:v>
      </x:c>
      <x:c r="D3239" s="42">
        <x:v>23.5</x:v>
      </x:c>
      <x:c r="E3239" s="32">
        <x:v>765.971863284881</x:v>
      </x:c>
      <x:c r="F3239" s="32">
        <x:v>710.488373920821</x:v>
      </x:c>
      <x:c r="G3239" s="32">
        <x:v>787.508609525035</x:v>
      </x:c>
      <x:c r="H3239" s="32">
        <x:v>725.114646875644</x:v>
      </x:c>
      <x:c r="I3239" s="32">
        <x:v>26.0338106922852</x:v>
      </x:c>
      <x:c r="J3239" s="32">
        <x:v>6.28637118880217</x:v>
      </x:c>
      <x:c r="K3239" s="32" t="str">
        <x:v>Yes</x:v>
      </x:c>
      <x:c r="L3239" s="32" t="str">
        <x:v>Yes</x:v>
      </x:c>
      <x:c r="M3239" s="32" t="str">
        <x:v>Within threshold</x:v>
      </x:c>
    </x:row>
    <x:row r="3240" ht="21" customHeight="1">
      <x:c r="A3240" s="41">
        <x:v>30</x:v>
      </x:c>
      <x:c r="B3240" s="41">
        <x:v>2</x:v>
      </x:c>
      <x:c r="C3240" s="32" t="s">
        <x:v>1</x:v>
      </x:c>
      <x:c r="D3240" s="42">
        <x:v>23.6</x:v>
      </x:c>
      <x:c r="E3240" s="32">
        <x:v>760.044190262944</x:v>
      </x:c>
      <x:c r="F3240" s="32">
        <x:v>708.583598250069</x:v>
      </x:c>
      <x:c r="G3240" s="32">
        <x:v>722.402557406121</x:v>
      </x:c>
      <x:c r="H3240" s="32">
        <x:v>726.224868850779</x:v>
      </x:c>
      <x:c r="I3240" s="32">
        <x:v>41.570505800812</x:v>
      </x:c>
      <x:c r="J3240" s="32">
        <x:v>59.2551328017258</x:v>
      </x:c>
      <x:c r="K3240" s="32" t="str">
        <x:v>Yes</x:v>
      </x:c>
      <x:c r="L3240" s="32" t="str">
        <x:v>Yes</x:v>
      </x:c>
      <x:c r="M3240" s="32" t="str">
        <x:v>Within threshold</x:v>
      </x:c>
    </x:row>
    <x:row r="3241" ht="21" customHeight="1">
      <x:c r="A3241" s="41">
        <x:v>30</x:v>
      </x:c>
      <x:c r="B3241" s="41">
        <x:v>2</x:v>
      </x:c>
      <x:c r="C3241" s="32" t="s">
        <x:v>1</x:v>
      </x:c>
      <x:c r="D3241" s="42">
        <x:v>23.7</x:v>
      </x:c>
      <x:c r="E3241" s="32">
        <x:v>754.085157320917</x:v>
      </x:c>
      <x:c r="F3241" s="32">
        <x:v>706.933928481158</x:v>
      </x:c>
      <x:c r="G3241" s="32">
        <x:v>722.402557406121</x:v>
      </x:c>
      <x:c r="H3241" s="32">
        <x:v>726.224868850779</x:v>
      </x:c>
      <x:c r="I3241" s="32">
        <x:v>37.093496973261</x:v>
      </x:c>
      <x:c r="J3241" s="32">
        <x:v>6.18316132335376</x:v>
      </x:c>
      <x:c r="K3241" s="32" t="str">
        <x:v>Yes</x:v>
      </x:c>
      <x:c r="L3241" s="32" t="str">
        <x:v>Yes</x:v>
      </x:c>
      <x:c r="M3241" s="32" t="str">
        <x:v>Within threshold</x:v>
      </x:c>
    </x:row>
    <x:row r="3242" ht="21" customHeight="1">
      <x:c r="A3242" s="41">
        <x:v>30</x:v>
      </x:c>
      <x:c r="B3242" s="41">
        <x:v>2</x:v>
      </x:c>
      <x:c r="C3242" s="32" t="s">
        <x:v>1</x:v>
      </x:c>
      <x:c r="D3242" s="42">
        <x:v>23.8</x:v>
      </x:c>
      <x:c r="E3242" s="32">
        <x:v>747.874912424244</x:v>
      </x:c>
      <x:c r="F3242" s="32">
        <x:v>705.017027947716</x:v>
      </x:c>
      <x:c r="G3242" s="32">
        <x:v>723.462534301115</x:v>
      </x:c>
      <x:c r="H3242" s="32">
        <x:v>661.699050259504</x:v>
      </x:c>
      <x:c r="I3242" s="32">
        <x:v>49.7233486062941</x:v>
      </x:c>
      <x:c r="J3242" s="32">
        <x:v>63.0296180003691</x:v>
      </x:c>
      <x:c r="K3242" s="32" t="str">
        <x:v>Yes</x:v>
      </x:c>
      <x:c r="L3242" s="32" t="str">
        <x:v>Yes</x:v>
      </x:c>
      <x:c r="M3242" s="32" t="str">
        <x:v>Within threshold</x:v>
      </x:c>
    </x:row>
    <x:row r="3243" ht="21" customHeight="1">
      <x:c r="A3243" s="41">
        <x:v>30</x:v>
      </x:c>
      <x:c r="B3243" s="41">
        <x:v>2</x:v>
      </x:c>
      <x:c r="C3243" s="32" t="s">
        <x:v>1</x:v>
      </x:c>
      <x:c r="D3243" s="42">
        <x:v>23.9</x:v>
      </x:c>
      <x:c r="E3243" s="32">
        <x:v>741.167198561331</x:v>
      </x:c>
      <x:c r="F3243" s="32">
        <x:v>703.360135564558</x:v>
      </x:c>
      <x:c r="G3243" s="32">
        <x:v>723.462534301115</x:v>
      </x:c>
      <x:c r="H3243" s="32">
        <x:v>661.699050259504</x:v>
      </x:c>
      <x:c r="I3243" s="32">
        <x:v>45.266998634347</x:v>
      </x:c>
      <x:c r="J3243" s="32">
        <x:v>6.90932106911293</x:v>
      </x:c>
      <x:c r="K3243" s="32" t="str">
        <x:v>Yes</x:v>
      </x:c>
      <x:c r="L3243" s="32" t="str">
        <x:v>Yes</x:v>
      </x:c>
      <x:c r="M3243" s="32" t="str">
        <x:v>Within threshold</x:v>
      </x:c>
    </x:row>
    <x:row r="3244" ht="21" customHeight="1">
      <x:c r="A3244" s="41">
        <x:v>30</x:v>
      </x:c>
      <x:c r="B3244" s="41">
        <x:v>2</x:v>
      </x:c>
      <x:c r="C3244" s="32" t="s">
        <x:v>1</x:v>
      </x:c>
      <x:c r="D3244" s="42">
        <x:v>24</x:v>
      </x:c>
      <x:c r="E3244" s="32">
        <x:v>734.654916805117</x:v>
      </x:c>
      <x:c r="F3244" s="32">
        <x:v>701.783081847239</x:v>
      </x:c>
      <x:c r="G3244" s="32">
        <x:v>723.462534301115</x:v>
      </x:c>
      <x:c r="H3244" s="32">
        <x:v>661.699050259504</x:v>
      </x:c>
      <x:c r="I3244" s="32">
        <x:v>41.6172922526492</x:v>
      </x:c>
      <x:c r="J3244" s="32">
        <x:v>6.7005158084747</x:v>
      </x:c>
      <x:c r="K3244" s="32" t="str">
        <x:v>Yes</x:v>
      </x:c>
      <x:c r="L3244" s="32" t="str">
        <x:v>Yes</x:v>
      </x:c>
      <x:c r="M3244" s="32" t="str">
        <x:v>Within threshold</x:v>
      </x:c>
    </x:row>
    <x:row r="3245" ht="21" customHeight="1">
      <x:c r="A3245" s="41">
        <x:v>30</x:v>
      </x:c>
      <x:c r="B3245" s="41">
        <x:v>2</x:v>
      </x:c>
      <x:c r="C3245" s="32" t="s">
        <x:v>1</x:v>
      </x:c>
      <x:c r="D3245" s="42">
        <x:v>24.1</x:v>
      </x:c>
      <x:c r="E3245" s="32">
        <x:v>728.747902687956</x:v>
      </x:c>
      <x:c r="F3245" s="32">
        <x:v>700.374974770086</x:v>
      </x:c>
      <x:c r="G3245" s="32">
        <x:v>723.462534301115</x:v>
      </x:c>
      <x:c r="H3245" s="32">
        <x:v>661.699050259504</x:v>
      </x:c>
      <x:c r="I3245" s="32">
        <x:v>39.0353974711784</x:v>
      </x:c>
      <x:c r="J3245" s="32">
        <x:v>6.07252676577634</x:v>
      </x:c>
      <x:c r="K3245" s="32" t="str">
        <x:v>Yes</x:v>
      </x:c>
      <x:c r="L3245" s="32" t="str">
        <x:v>Yes</x:v>
      </x:c>
      <x:c r="M3245" s="32" t="str">
        <x:v>Within threshold</x:v>
      </x:c>
    </x:row>
    <x:row r="3246" ht="21" customHeight="1">
      <x:c r="A3246" s="41">
        <x:v>30</x:v>
      </x:c>
      <x:c r="B3246" s="41">
        <x:v>2</x:v>
      </x:c>
      <x:c r="C3246" s="32" t="s">
        <x:v>1</x:v>
      </x:c>
      <x:c r="D3246" s="42">
        <x:v>24.2</x:v>
      </x:c>
      <x:c r="E3246" s="32">
        <x:v>722.153532527458</x:v>
      </x:c>
      <x:c r="F3246" s="32">
        <x:v>698.455154043044</x:v>
      </x:c>
      <x:c r="G3246" s="32">
        <x:v>723.462534301115</x:v>
      </x:c>
      <x:c r="H3246" s="32">
        <x:v>661.699050259504</x:v>
      </x:c>
      <x:c r="I3246" s="32">
        <x:v>36.779405256064</x:v>
      </x:c>
      <x:c r="J3246" s="32">
        <x:v>6.86814599711195</x:v>
      </x:c>
      <x:c r="K3246" s="32" t="str">
        <x:v>Yes</x:v>
      </x:c>
      <x:c r="L3246" s="32" t="str">
        <x:v>Yes</x:v>
      </x:c>
      <x:c r="M3246" s="32" t="str">
        <x:v>Within threshold</x:v>
      </x:c>
    </x:row>
    <x:row r="3247" ht="21" customHeight="1">
      <x:c r="A3247" s="41">
        <x:v>30</x:v>
      </x:c>
      <x:c r="B3247" s="41">
        <x:v>2</x:v>
      </x:c>
      <x:c r="C3247" s="32" t="s">
        <x:v>1</x:v>
      </x:c>
      <x:c r="D3247" s="42">
        <x:v>24.3</x:v>
      </x:c>
      <x:c r="E3247" s="32">
        <x:v>715.192880711994</x:v>
      </x:c>
      <x:c r="F3247" s="32">
        <x:v>697.028889705074</x:v>
      </x:c>
      <x:c r="G3247" s="32">
        <x:v>723.462534301115</x:v>
      </x:c>
      <x:c r="H3247" s="32">
        <x:v>661.699050259504</x:v>
      </x:c>
      <x:c r="I3247" s="32">
        <x:v>36.2847726427195</x:v>
      </x:c>
      <x:c r="J3247" s="32">
        <x:v>7.10527294745925</x:v>
      </x:c>
      <x:c r="K3247" s="32" t="str">
        <x:v>Yes</x:v>
      </x:c>
      <x:c r="L3247" s="32" t="str">
        <x:v>Yes</x:v>
      </x:c>
      <x:c r="M3247" s="32" t="str">
        <x:v>Within threshold</x:v>
      </x:c>
    </x:row>
    <x:row r="3248" ht="21" customHeight="1">
      <x:c r="A3248" s="41">
        <x:v>30</x:v>
      </x:c>
      <x:c r="B3248" s="41">
        <x:v>2</x:v>
      </x:c>
      <x:c r="C3248" s="32" t="s">
        <x:v>1</x:v>
      </x:c>
      <x:c r="D3248" s="42">
        <x:v>24.4</x:v>
      </x:c>
      <x:c r="E3248" s="32">
        <x:v>709.109484677294</x:v>
      </x:c>
      <x:c r="F3248" s="32">
        <x:v>695.417517319581</x:v>
      </x:c>
      <x:c r="G3248" s="32">
        <x:v>723.462534301115</x:v>
      </x:c>
      <x:c r="H3248" s="32">
        <x:v>661.699050259504</x:v>
      </x:c>
      <x:c r="I3248" s="32">
        <x:v>36.6462147347487</x:v>
      </x:c>
      <x:c r="J3248" s="32">
        <x:v>6.29318903893133</x:v>
      </x:c>
      <x:c r="K3248" s="32" t="str">
        <x:v>Yes</x:v>
      </x:c>
      <x:c r="L3248" s="32" t="str">
        <x:v>Yes</x:v>
      </x:c>
      <x:c r="M3248" s="32" t="str">
        <x:v>Within threshold</x:v>
      </x:c>
    </x:row>
    <x:row r="3249" ht="21" customHeight="1">
      <x:c r="A3249" s="41">
        <x:v>30</x:v>
      </x:c>
      <x:c r="B3249" s="41">
        <x:v>2</x:v>
      </x:c>
      <x:c r="C3249" s="32" t="s">
        <x:v>1</x:v>
      </x:c>
      <x:c r="D3249" s="42">
        <x:v>24.5</x:v>
      </x:c>
      <x:c r="E3249" s="32">
        <x:v>701.888863256865</x:v>
      </x:c>
      <x:c r="F3249" s="32">
        <x:v>693.64393739896</x:v>
      </x:c>
      <x:c r="G3249" s="32">
        <x:v>723.462534301115</x:v>
      </x:c>
      <x:c r="H3249" s="32">
        <x:v>661.699050259504</x:v>
      </x:c>
      <x:c r="I3249" s="32">
        <x:v>38.5473617343402</x:v>
      </x:c>
      <x:c r="J3249" s="32">
        <x:v>7.43525113442614</x:v>
      </x:c>
      <x:c r="K3249" s="32" t="str">
        <x:v>Yes</x:v>
      </x:c>
      <x:c r="L3249" s="32" t="str">
        <x:v>Yes</x:v>
      </x:c>
      <x:c r="M3249" s="32" t="str">
        <x:v>Within threshold</x:v>
      </x:c>
    </x:row>
    <x:row r="3250" ht="21" customHeight="1">
      <x:c r="A3250" s="41">
        <x:v>30</x:v>
      </x:c>
      <x:c r="B3250" s="41">
        <x:v>2</x:v>
      </x:c>
      <x:c r="C3250" s="32" t="s">
        <x:v>1</x:v>
      </x:c>
      <x:c r="D3250" s="42">
        <x:v>24.6</x:v>
      </x:c>
      <x:c r="E3250" s="32">
        <x:v>694.529232780501</x:v>
      </x:c>
      <x:c r="F3250" s="32">
        <x:v>692.235303841385</x:v>
      </x:c>
      <x:c r="G3250" s="32">
        <x:v>657.334767305864</x:v>
      </x:c>
      <x:c r="H3250" s="32">
        <x:v>662.657822689593</x:v>
      </x:c>
      <x:c r="I3250" s="32">
        <x:v>47.5211074495181</x:v>
      </x:c>
      <x:c r="J3250" s="32">
        <x:v>58.8158012868389</x:v>
      </x:c>
      <x:c r="K3250" s="32" t="str">
        <x:v>Yes</x:v>
      </x:c>
      <x:c r="L3250" s="32" t="str">
        <x:v>Yes</x:v>
      </x:c>
      <x:c r="M3250" s="32" t="str">
        <x:v>Within threshold</x:v>
      </x:c>
    </x:row>
    <x:row r="3251" ht="21" customHeight="1">
      <x:c r="A3251" s="41">
        <x:v>30</x:v>
      </x:c>
      <x:c r="B3251" s="41">
        <x:v>2</x:v>
      </x:c>
      <x:c r="C3251" s="32" t="s">
        <x:v>1</x:v>
      </x:c>
      <x:c r="D3251" s="42">
        <x:v>24.7</x:v>
      </x:c>
      <x:c r="E3251" s="32">
        <x:v>687.714800439337</x:v>
      </x:c>
      <x:c r="F3251" s="32">
        <x:v>690.653405405888</x:v>
      </x:c>
      <x:c r="G3251" s="32">
        <x:v>657.334767305864</x:v>
      </x:c>
      <x:c r="H3251" s="32">
        <x:v>662.657822689593</x:v>
      </x:c>
      <x:c r="I3251" s="32">
        <x:v>41.3122144748485</x:v>
      </x:c>
      <x:c r="J3251" s="32">
        <x:v>6.99563369485066</x:v>
      </x:c>
      <x:c r="K3251" s="32" t="str">
        <x:v>Yes</x:v>
      </x:c>
      <x:c r="L3251" s="32" t="str">
        <x:v>Yes</x:v>
      </x:c>
      <x:c r="M3251" s="32" t="str">
        <x:v>Within threshold</x:v>
      </x:c>
    </x:row>
    <x:row r="3252" ht="21" customHeight="1">
      <x:c r="A3252" s="41">
        <x:v>30</x:v>
      </x:c>
      <x:c r="B3252" s="41">
        <x:v>2</x:v>
      </x:c>
      <x:c r="C3252" s="32" t="s">
        <x:v>1</x:v>
      </x:c>
      <x:c r="D3252" s="42">
        <x:v>24.8</x:v>
      </x:c>
      <x:c r="E3252" s="32">
        <x:v>680.969549579744</x:v>
      </x:c>
      <x:c r="F3252" s="32">
        <x:v>689.148520649459</x:v>
      </x:c>
      <x:c r="G3252" s="32">
        <x:v>657.334767305864</x:v>
      </x:c>
      <x:c r="H3252" s="32">
        <x:v>662.657822689593</x:v>
      </x:c>
      <x:c r="I3252" s="32">
        <x:v>35.5015494244212</x:v>
      </x:c>
      <x:c r="J3252" s="32">
        <x:v>6.91108437866109</x:v>
      </x:c>
      <x:c r="K3252" s="32" t="str">
        <x:v>Yes</x:v>
      </x:c>
      <x:c r="L3252" s="32" t="str">
        <x:v>Yes</x:v>
      </x:c>
      <x:c r="M3252" s="32" t="str">
        <x:v>Within threshold</x:v>
      </x:c>
    </x:row>
    <x:row r="3253" ht="21" customHeight="1">
      <x:c r="A3253" s="41">
        <x:v>30</x:v>
      </x:c>
      <x:c r="B3253" s="41">
        <x:v>2</x:v>
      </x:c>
      <x:c r="C3253" s="32" t="s">
        <x:v>1</x:v>
      </x:c>
      <x:c r="D3253" s="42">
        <x:v>24.9</x:v>
      </x:c>
      <x:c r="E3253" s="32">
        <x:v>673.207276661241</x:v>
      </x:c>
      <x:c r="F3253" s="32">
        <x:v>687.643265131843</x:v>
      </x:c>
      <x:c r="G3253" s="32">
        <x:v>657.334767305864</x:v>
      </x:c>
      <x:c r="H3253" s="32">
        <x:v>662.657822689593</x:v>
      </x:c>
      <x:c r="I3253" s="32">
        <x:v>29.6008257869865</x:v>
      </x:c>
      <x:c r="J3253" s="32">
        <x:v>7.90687517510187</x:v>
      </x:c>
      <x:c r="K3253" s="32" t="str">
        <x:v>Yes</x:v>
      </x:c>
      <x:c r="L3253" s="32" t="str">
        <x:v>Yes</x:v>
      </x:c>
      <x:c r="M3253" s="32" t="str">
        <x:v>Within threshold</x:v>
      </x:c>
    </x:row>
    <x:row r="3254" ht="21" customHeight="1">
      <x:c r="A3254" s="41">
        <x:v>30</x:v>
      </x:c>
      <x:c r="B3254" s="41">
        <x:v>2</x:v>
      </x:c>
      <x:c r="C3254" s="32" t="s">
        <x:v>1</x:v>
      </x:c>
      <x:c r="D3254" s="42">
        <x:v>25</x:v>
      </x:c>
      <x:c r="E3254" s="32">
        <x:v>665.372516769234</x:v>
      </x:c>
      <x:c r="F3254" s="32">
        <x:v>685.461941583244</x:v>
      </x:c>
      <x:c r="G3254" s="32">
        <x:v>657.334767305864</x:v>
      </x:c>
      <x:c r="H3254" s="32">
        <x:v>662.657822689593</x:v>
      </x:c>
      <x:c r="I3254" s="32">
        <x:v>24.1791905354932</x:v>
      </x:c>
      <x:c r="J3254" s="32">
        <x:v>8.13275076398349</x:v>
      </x:c>
      <x:c r="K3254" s="32" t="str">
        <x:v>Yes</x:v>
      </x:c>
      <x:c r="L3254" s="32" t="str">
        <x:v>Yes</x:v>
      </x:c>
      <x:c r="M3254" s="32" t="str">
        <x:v>Within threshold</x:v>
      </x:c>
    </x:row>
    <x:row r="3255" ht="21" customHeight="1">
      <x:c r="A3255" s="41">
        <x:v>30</x:v>
      </x:c>
      <x:c r="B3255" s="41">
        <x:v>2</x:v>
      </x:c>
      <x:c r="C3255" s="32" t="s">
        <x:v>1</x:v>
      </x:c>
      <x:c r="D3255" s="42">
        <x:v>25.1</x:v>
      </x:c>
      <x:c r="E3255" s="32">
        <x:v>657.706308605627</x:v>
      </x:c>
      <x:c r="F3255" s="32">
        <x:v>684.029076862729</x:v>
      </x:c>
      <x:c r="G3255" s="32">
        <x:v>657.334767305864</x:v>
      </x:c>
      <x:c r="H3255" s="32">
        <x:v>662.657822689593</x:v>
      </x:c>
      <x:c r="I3255" s="32">
        <x:v>21.3744835696732</x:v>
      </x:c>
      <x:c r="J3255" s="32">
        <x:v>7.79896460532119</x:v>
      </x:c>
      <x:c r="K3255" s="32" t="str">
        <x:v>Yes</x:v>
      </x:c>
      <x:c r="L3255" s="32" t="str">
        <x:v>Yes</x:v>
      </x:c>
      <x:c r="M3255" s="32" t="str">
        <x:v>Within threshold</x:v>
      </x:c>
    </x:row>
    <x:row r="3256" ht="21" customHeight="1">
      <x:c r="A3256" s="41">
        <x:v>30</x:v>
      </x:c>
      <x:c r="B3256" s="41">
        <x:v>2</x:v>
      </x:c>
      <x:c r="C3256" s="32" t="s">
        <x:v>1</x:v>
      </x:c>
      <x:c r="D3256" s="42">
        <x:v>25.2</x:v>
      </x:c>
      <x:c r="E3256" s="32">
        <x:v>650.939999061416</x:v>
      </x:c>
      <x:c r="F3256" s="32">
        <x:v>682.264221397564</x:v>
      </x:c>
      <x:c r="G3256" s="32">
        <x:v>657.334767305864</x:v>
      </x:c>
      <x:c r="H3256" s="32">
        <x:v>662.657822689593</x:v>
      </x:c>
      <x:c r="I3256" s="32">
        <x:v>20.6228982249377</x:v>
      </x:c>
      <x:c r="J3256" s="32">
        <x:v>6.99268615490507</x:v>
      </x:c>
      <x:c r="K3256" s="32" t="str">
        <x:v>Yes</x:v>
      </x:c>
      <x:c r="L3256" s="32" t="str">
        <x:v>Yes</x:v>
      </x:c>
      <x:c r="M3256" s="32" t="str">
        <x:v>Within threshold</x:v>
      </x:c>
    </x:row>
    <x:row r="3257" ht="21" customHeight="1">
      <x:c r="A3257" s="41">
        <x:v>30</x:v>
      </x:c>
      <x:c r="B3257" s="41">
        <x:v>2</x:v>
      </x:c>
      <x:c r="C3257" s="32" t="s">
        <x:v>1</x:v>
      </x:c>
      <x:c r="D3257" s="42">
        <x:v>25.3</x:v>
      </x:c>
      <x:c r="E3257" s="32">
        <x:v>643.286183295921</x:v>
      </x:c>
      <x:c r="F3257" s="32">
        <x:v>680.95273976051</x:v>
      </x:c>
      <x:c r="G3257" s="32">
        <x:v>589.519298886411</x:v>
      </x:c>
      <x:c r="H3257" s="32">
        <x:v>663.859571451052</x:v>
      </x:c>
      <x:c r="I3257" s="32">
        <x:v>56.4185630972736</x:v>
      </x:c>
      <x:c r="J3257" s="32">
        <x:v>60.2141243986114</x:v>
      </x:c>
      <x:c r="K3257" s="32" t="str">
        <x:v>Yes</x:v>
      </x:c>
      <x:c r="L3257" s="32" t="str">
        <x:v>Yes</x:v>
      </x:c>
      <x:c r="M3257" s="32" t="str">
        <x:v>Exceeds threshold or missing</x:v>
      </x:c>
    </x:row>
    <x:row r="3258" ht="21" customHeight="1">
      <x:c r="A3258" s="41">
        <x:v>30</x:v>
      </x:c>
      <x:c r="B3258" s="41">
        <x:v>2</x:v>
      </x:c>
      <x:c r="C3258" s="32" t="s">
        <x:v>1</x:v>
      </x:c>
      <x:c r="D3258" s="42">
        <x:v>25.4</x:v>
      </x:c>
      <x:c r="E3258" s="32">
        <x:v>636.041984428191</x:v>
      </x:c>
      <x:c r="F3258" s="32">
        <x:v>679.441747004264</x:v>
      </x:c>
      <x:c r="G3258" s="32">
        <x:v>589.519298886411</x:v>
      </x:c>
      <x:c r="H3258" s="32">
        <x:v>663.859571451052</x:v>
      </x:c>
      <x:c r="I3258" s="32">
        <x:v>49.0628623807307</x:v>
      </x:c>
      <x:c r="J3258" s="32">
        <x:v>7.40010245500941</x:v>
      </x:c>
      <x:c r="K3258" s="32" t="str">
        <x:v>Yes</x:v>
      </x:c>
      <x:c r="L3258" s="32" t="str">
        <x:v>Yes</x:v>
      </x:c>
      <x:c r="M3258" s="32" t="str">
        <x:v>Within threshold</x:v>
      </x:c>
    </x:row>
    <x:row r="3259" ht="21" customHeight="1">
      <x:c r="A3259" s="41">
        <x:v>30</x:v>
      </x:c>
      <x:c r="B3259" s="41">
        <x:v>2</x:v>
      </x:c>
      <x:c r="C3259" s="32" t="s">
        <x:v>1</x:v>
      </x:c>
      <x:c r="D3259" s="42">
        <x:v>25.5</x:v>
      </x:c>
      <x:c r="E3259" s="32">
        <x:v>629.592882855605</x:v>
      </x:c>
      <x:c r="F3259" s="32">
        <x:v>678.275614073379</x:v>
      </x:c>
      <x:c r="G3259" s="32">
        <x:v>589.519298886411</x:v>
      </x:c>
      <x:c r="H3259" s="32">
        <x:v>663.859571451052</x:v>
      </x:c>
      <x:c r="I3259" s="32">
        <x:v>42.5877261311845</x:v>
      </x:c>
      <x:c r="J3259" s="32">
        <x:v>6.55368423911594</x:v>
      </x:c>
      <x:c r="K3259" s="32" t="str">
        <x:v>Yes</x:v>
      </x:c>
      <x:c r="L3259" s="32" t="str">
        <x:v>Yes</x:v>
      </x:c>
      <x:c r="M3259" s="32" t="str">
        <x:v>Within threshold</x:v>
      </x:c>
    </x:row>
    <x:row r="3260" ht="21" customHeight="1">
      <x:c r="A3260" s="41">
        <x:v>30</x:v>
      </x:c>
      <x:c r="B3260" s="41">
        <x:v>2</x:v>
      </x:c>
      <x:c r="C3260" s="32" t="s">
        <x:v>1</x:v>
      </x:c>
      <x:c r="D3260" s="42">
        <x:v>25.6</x:v>
      </x:c>
      <x:c r="E3260" s="32">
        <x:v>624.144567049798</x:v>
      </x:c>
      <x:c r="F3260" s="32">
        <x:v>677.38681724482</x:v>
      </x:c>
      <x:c r="G3260" s="32">
        <x:v>589.519298886411</x:v>
      </x:c>
      <x:c r="H3260" s="32">
        <x:v>663.859571451052</x:v>
      </x:c>
      <x:c r="I3260" s="32">
        <x:v>37.1738560570667</x:v>
      </x:c>
      <x:c r="J3260" s="32">
        <x:v>5.5203355805833</x:v>
      </x:c>
      <x:c r="K3260" s="32" t="str">
        <x:v>Yes</x:v>
      </x:c>
      <x:c r="L3260" s="32" t="str">
        <x:v>Yes</x:v>
      </x:c>
      <x:c r="M3260" s="32" t="str">
        <x:v>Within threshold</x:v>
      </x:c>
    </x:row>
    <x:row r="3261" ht="21" customHeight="1">
      <x:c r="A3261" s="41">
        <x:v>30</x:v>
      </x:c>
      <x:c r="B3261" s="41">
        <x:v>2</x:v>
      </x:c>
      <x:c r="C3261" s="32" t="s">
        <x:v>1</x:v>
      </x:c>
      <x:c r="D3261" s="42">
        <x:v>25.7</x:v>
      </x:c>
      <x:c r="E3261" s="32">
        <x:v>619.181320570856</x:v>
      </x:c>
      <x:c r="F3261" s="32">
        <x:v>676.331247657218</x:v>
      </x:c>
      <x:c r="G3261" s="32">
        <x:v>589.519298886411</x:v>
      </x:c>
      <x:c r="H3261" s="32">
        <x:v>663.859571451052</x:v>
      </x:c>
      <x:c r="I3261" s="32">
        <x:v>32.177293823439</x:v>
      </x:c>
      <x:c r="J3261" s="32">
        <x:v>5.07425292678702</x:v>
      </x:c>
      <x:c r="K3261" s="32" t="str">
        <x:v>Yes</x:v>
      </x:c>
      <x:c r="L3261" s="32" t="str">
        <x:v>Yes</x:v>
      </x:c>
      <x:c r="M3261" s="32" t="str">
        <x:v>Within threshold</x:v>
      </x:c>
    </x:row>
    <x:row r="3262" ht="21" customHeight="1">
      <x:c r="A3262" s="41">
        <x:v>30</x:v>
      </x:c>
      <x:c r="B3262" s="41">
        <x:v>2</x:v>
      </x:c>
      <x:c r="C3262" s="32" t="s">
        <x:v>1</x:v>
      </x:c>
      <x:c r="D3262" s="42">
        <x:v>25.8</x:v>
      </x:c>
      <x:c r="E3262" s="32">
        <x:v>615.117455597655</x:v>
      </x:c>
      <x:c r="F3262" s="32">
        <x:v>675.340585784722</x:v>
      </x:c>
      <x:c r="G3262" s="32">
        <x:v>589.519298886411</x:v>
      </x:c>
      <x:c r="H3262" s="32">
        <x:v>663.859571451052</x:v>
      </x:c>
      <x:c r="I3262" s="32">
        <x:v>28.0549339180001</x:v>
      </x:c>
      <x:c r="J3262" s="32">
        <x:v>4.18287095976253</x:v>
      </x:c>
      <x:c r="K3262" s="32" t="str">
        <x:v>Yes</x:v>
      </x:c>
      <x:c r="L3262" s="32" t="str">
        <x:v>Yes</x:v>
      </x:c>
      <x:c r="M3262" s="32" t="str">
        <x:v>Within threshold</x:v>
      </x:c>
    </x:row>
    <x:row r="3263" ht="21" customHeight="1">
      <x:c r="A3263" s="41">
        <x:v>30</x:v>
      </x:c>
      <x:c r="B3263" s="41">
        <x:v>2</x:v>
      </x:c>
      <x:c r="C3263" s="32" t="s">
        <x:v>1</x:v>
      </x:c>
      <x:c r="D3263" s="42">
        <x:v>25.9</x:v>
      </x:c>
      <x:c r="E3263" s="32">
        <x:v>611.949003716374</x:v>
      </x:c>
      <x:c r="F3263" s="32">
        <x:v>674.48330893803</x:v>
      </x:c>
      <x:c r="G3263" s="32">
        <x:v>589.519298886411</x:v>
      </x:c>
      <x:c r="H3263" s="32">
        <x:v>663.859571451052</x:v>
      </x:c>
      <x:c r="I3263" s="32">
        <x:v>24.8184499304752</x:v>
      </x:c>
      <x:c r="J3263" s="32">
        <x:v>3.28237885014311</x:v>
      </x:c>
      <x:c r="K3263" s="32" t="str">
        <x:v>Yes</x:v>
      </x:c>
      <x:c r="L3263" s="32" t="str">
        <x:v>Yes</x:v>
      </x:c>
      <x:c r="M3263" s="32" t="str">
        <x:v>Within threshold</x:v>
      </x:c>
    </x:row>
    <x:row r="3264" ht="21" customHeight="1">
      <x:c r="A3264" s="41">
        <x:v>30</x:v>
      </x:c>
      <x:c r="B3264" s="41">
        <x:v>2</x:v>
      </x:c>
      <x:c r="C3264" s="32" t="s">
        <x:v>1</x:v>
      </x:c>
      <x:c r="D3264" s="42">
        <x:v>26</x:v>
      </x:c>
      <x:c r="E3264" s="32">
        <x:v>608.008318038009</x:v>
      </x:c>
      <x:c r="F3264" s="32">
        <x:v>673.85461251633</x:v>
      </x:c>
      <x:c r="G3264" s="32">
        <x:v>589.519298886411</x:v>
      </x:c>
      <x:c r="H3264" s="32">
        <x:v>663.859571451052</x:v>
      </x:c>
      <x:c r="I3264" s="32">
        <x:v>21.0177228805777</x:v>
      </x:c>
      <x:c r="J3264" s="32">
        <x:v>3.9905216208323</x:v>
      </x:c>
      <x:c r="K3264" s="32" t="str">
        <x:v>Yes</x:v>
      </x:c>
      <x:c r="L3264" s="32" t="str">
        <x:v>Yes</x:v>
      </x:c>
      <x:c r="M3264" s="32" t="str">
        <x:v>Within threshold</x:v>
      </x:c>
    </x:row>
    <x:row r="3265" ht="21" customHeight="1">
      <x:c r="A3265" s="41">
        <x:v>30</x:v>
      </x:c>
      <x:c r="B3265" s="41">
        <x:v>2</x:v>
      </x:c>
      <x:c r="C3265" s="32" t="s">
        <x:v>1</x:v>
      </x:c>
      <x:c r="D3265" s="42">
        <x:v>26.1</x:v>
      </x:c>
      <x:c r="E3265" s="32">
        <x:v>604.395808356173</x:v>
      </x:c>
      <x:c r="F3265" s="32">
        <x:v>673.293370350074</x:v>
      </x:c>
      <x:c r="G3265" s="32">
        <x:v>589.519298886411</x:v>
      </x:c>
      <x:c r="H3265" s="32">
        <x:v>663.859571451052</x:v>
      </x:c>
      <x:c r="I3265" s="32">
        <x:v>17.6155356339545</x:v>
      </x:c>
      <x:c r="J3265" s="32">
        <x:v>3.65584723019738</x:v>
      </x:c>
      <x:c r="K3265" s="32" t="str">
        <x:v>Yes</x:v>
      </x:c>
      <x:c r="L3265" s="32" t="str">
        <x:v>Yes</x:v>
      </x:c>
      <x:c r="M3265" s="32" t="str">
        <x:v>Within threshold</x:v>
      </x:c>
    </x:row>
    <x:row r="3266" ht="21" customHeight="1">
      <x:c r="A3266" s="41">
        <x:v>30</x:v>
      </x:c>
      <x:c r="B3266" s="41">
        <x:v>2</x:v>
      </x:c>
      <x:c r="C3266" s="32" t="s">
        <x:v>1</x:v>
      </x:c>
      <x:c r="D3266" s="42">
        <x:v>26.2</x:v>
      </x:c>
      <x:c r="E3266" s="32">
        <x:v>599.776622508639</x:v>
      </x:c>
      <x:c r="F3266" s="32">
        <x:v>672.363971566833</x:v>
      </x:c>
      <x:c r="G3266" s="32">
        <x:v>589.519298886411</x:v>
      </x:c>
      <x:c r="H3266" s="32">
        <x:v>663.859571451052</x:v>
      </x:c>
      <x:c r="I3266" s="32">
        <x:v>13.3243202160718</x:v>
      </x:c>
      <x:c r="J3266" s="32">
        <x:v>4.71175763302266</x:v>
      </x:c>
      <x:c r="K3266" s="32" t="str">
        <x:v>Yes</x:v>
      </x:c>
      <x:c r="L3266" s="32" t="str">
        <x:v>Yes</x:v>
      </x:c>
      <x:c r="M3266" s="32" t="str">
        <x:v>Within threshold</x:v>
      </x:c>
    </x:row>
    <x:row r="3267" ht="21" customHeight="1">
      <x:c r="A3267" s="41">
        <x:v>30</x:v>
      </x:c>
      <x:c r="B3267" s="41">
        <x:v>2</x:v>
      </x:c>
      <x:c r="C3267" s="32" t="s">
        <x:v>1</x:v>
      </x:c>
      <x:c r="D3267" s="42">
        <x:v>26.3</x:v>
      </x:c>
      <x:c r="E3267" s="32">
        <x:v>595.671501269102</x:v>
      </x:c>
      <x:c r="F3267" s="32">
        <x:v>671.621270438177</x:v>
      </x:c>
      <x:c r="G3267" s="32">
        <x:v>589.519298886411</x:v>
      </x:c>
      <x:c r="H3267" s="32">
        <x:v>663.859571451052</x:v>
      </x:c>
      <x:c r="I3267" s="32">
        <x:v>9.90421957169418</x:v>
      </x:c>
      <x:c r="J3267" s="32">
        <x:v>4.17176525679531</x:v>
      </x:c>
      <x:c r="K3267" s="32" t="str">
        <x:v>Yes</x:v>
      </x:c>
      <x:c r="L3267" s="32" t="str">
        <x:v>Yes</x:v>
      </x:c>
      <x:c r="M3267" s="32" t="str">
        <x:v>Within threshold</x:v>
      </x:c>
    </x:row>
    <x:row r="3268" ht="21" customHeight="1">
      <x:c r="A3268" s="41">
        <x:v>30</x:v>
      </x:c>
      <x:c r="B3268" s="41">
        <x:v>2</x:v>
      </x:c>
      <x:c r="C3268" s="32" t="s">
        <x:v>1</x:v>
      </x:c>
      <x:c r="D3268" s="42">
        <x:v>26.4</x:v>
      </x:c>
      <x:c r="E3268" s="32">
        <x:v>590.785401465476</x:v>
      </x:c>
      <x:c r="F3268" s="32">
        <x:v>670.622800181044</x:v>
      </x:c>
      <x:c r="G3268" s="32">
        <x:v>589.519298886411</x:v>
      </x:c>
      <x:c r="H3268" s="32">
        <x:v>663.859571451052</x:v>
      </x:c>
      <x:c r="I3268" s="32">
        <x:v>6.88071788368781</x:v>
      </x:c>
      <x:c r="J3268" s="32">
        <x:v>4.98707470822087</x:v>
      </x:c>
      <x:c r="K3268" s="32" t="str">
        <x:v>Yes</x:v>
      </x:c>
      <x:c r="L3268" s="32" t="str">
        <x:v>Yes</x:v>
      </x:c>
      <x:c r="M3268" s="32" t="str">
        <x:v>Within threshold</x:v>
      </x:c>
    </x:row>
    <x:row r="3269" ht="21" customHeight="1">
      <x:c r="A3269" s="41">
        <x:v>30</x:v>
      </x:c>
      <x:c r="B3269" s="41">
        <x:v>2</x:v>
      </x:c>
      <x:c r="C3269" s="32" t="s">
        <x:v>1</x:v>
      </x:c>
      <x:c r="D3269" s="42">
        <x:v>26.5</x:v>
      </x:c>
      <x:c r="E3269" s="32">
        <x:v>584.90456229694</x:v>
      </x:c>
      <x:c r="F3269" s="32">
        <x:v>669.459252432034</x:v>
      </x:c>
      <x:c r="G3269" s="32">
        <x:v>589.519298886411</x:v>
      </x:c>
      <x:c r="H3269" s="32">
        <x:v>663.859571451052</x:v>
      </x:c>
      <x:c r="I3269" s="32">
        <x:v>7.25618500859551</x:v>
      </x:c>
      <x:c r="J3269" s="32">
        <x:v>5.99484050583617</x:v>
      </x:c>
      <x:c r="K3269" s="32" t="str">
        <x:v>Yes</x:v>
      </x:c>
      <x:c r="L3269" s="32" t="str">
        <x:v>Yes</x:v>
      </x:c>
      <x:c r="M3269" s="32" t="str">
        <x:v>Within threshold</x:v>
      </x:c>
    </x:row>
    <x:row r="3270" ht="21" customHeight="1">
      <x:c r="A3270" s="41">
        <x:v>30</x:v>
      </x:c>
      <x:c r="B3270" s="41">
        <x:v>2</x:v>
      </x:c>
      <x:c r="C3270" s="32" t="s">
        <x:v>1</x:v>
      </x:c>
      <x:c r="D3270" s="42">
        <x:v>26.6</x:v>
      </x:c>
      <x:c r="E3270" s="32">
        <x:v>579.595004089853</x:v>
      </x:c>
      <x:c r="F3270" s="32">
        <x:v>668.707942878885</x:v>
      </x:c>
      <x:c r="G3270" s="32">
        <x:v>589.519298886411</x:v>
      </x:c>
      <x:c r="H3270" s="32">
        <x:v>663.859571451052</x:v>
      </x:c>
      <x:c r="I3270" s="32">
        <x:v>11.0452855423121</x:v>
      </x:c>
      <x:c r="J3270" s="32">
        <x:v>5.36245040994308</x:v>
      </x:c>
      <x:c r="K3270" s="32" t="str">
        <x:v>Yes</x:v>
      </x:c>
      <x:c r="L3270" s="32" t="str">
        <x:v>Yes</x:v>
      </x:c>
      <x:c r="M3270" s="32" t="str">
        <x:v>Within threshold</x:v>
      </x:c>
    </x:row>
    <x:row r="3271" ht="21" customHeight="1">
      <x:c r="A3271" s="41">
        <x:v>30</x:v>
      </x:c>
      <x:c r="B3271" s="41">
        <x:v>2</x:v>
      </x:c>
      <x:c r="C3271" s="32" t="s">
        <x:v>1</x:v>
      </x:c>
      <x:c r="D3271" s="42">
        <x:v>26.7</x:v>
      </x:c>
      <x:c r="E3271" s="32">
        <x:v>574.083078811216</x:v>
      </x:c>
      <x:c r="F3271" s="32">
        <x:v>667.61548979812</x:v>
      </x:c>
      <x:c r="G3271" s="32">
        <x:v>589.519298886411</x:v>
      </x:c>
      <x:c r="H3271" s="32">
        <x:v>663.859571451052</x:v>
      </x:c>
      <x:c r="I3271" s="32">
        <x:v>15.8865922349537</x:v>
      </x:c>
      <x:c r="J3271" s="32">
        <x:v>5.61914353001862</x:v>
      </x:c>
      <x:c r="K3271" s="32" t="str">
        <x:v>Yes</x:v>
      </x:c>
      <x:c r="L3271" s="32" t="str">
        <x:v>Yes</x:v>
      </x:c>
      <x:c r="M3271" s="32" t="str">
        <x:v>Within threshold</x:v>
      </x:c>
    </x:row>
    <x:row r="3272" ht="21" customHeight="1">
      <x:c r="A3272" s="41">
        <x:v>30</x:v>
      </x:c>
      <x:c r="B3272" s="41">
        <x:v>2</x:v>
      </x:c>
      <x:c r="C3272" s="32" t="s">
        <x:v>1</x:v>
      </x:c>
      <x:c r="D3272" s="42">
        <x:v>26.8</x:v>
      </x:c>
      <x:c r="E3272" s="32">
        <x:v>567.672684736803</x:v>
      </x:c>
      <x:c r="F3272" s="32">
        <x:v>666.429130832716</x:v>
      </x:c>
      <x:c r="G3272" s="32">
        <x:v>589.519298886411</x:v>
      </x:c>
      <x:c r="H3272" s="32">
        <x:v>663.859571451052</x:v>
      </x:c>
      <x:c r="I3272" s="32">
        <x:v>21.9972085778565</x:v>
      </x:c>
      <x:c r="J3272" s="32">
        <x:v>6.5192484063776</x:v>
      </x:c>
      <x:c r="K3272" s="32" t="str">
        <x:v>Yes</x:v>
      </x:c>
      <x:c r="L3272" s="32" t="str">
        <x:v>Yes</x:v>
      </x:c>
      <x:c r="M3272" s="32" t="str">
        <x:v>Within threshold</x:v>
      </x:c>
    </x:row>
    <x:row r="3273" ht="21" customHeight="1">
      <x:c r="A3273" s="41">
        <x:v>30</x:v>
      </x:c>
      <x:c r="B3273" s="41">
        <x:v>2</x:v>
      </x:c>
      <x:c r="C3273" s="32" t="s">
        <x:v>1</x:v>
      </x:c>
      <x:c r="D3273" s="42">
        <x:v>26.9</x:v>
      </x:c>
      <x:c r="E3273" s="32">
        <x:v>560.931581736593</x:v>
      </x:c>
      <x:c r="F3273" s="32">
        <x:v>664.865476574097</x:v>
      </x:c>
      <x:c r="G3273" s="32">
        <x:v>519.581738232242</x:v>
      </x:c>
      <x:c r="H3273" s="32">
        <x:v>665.324275490585</x:v>
      </x:c>
      <x:c r="I3273" s="32">
        <x:v>41.3523887372917</x:v>
      </x:c>
      <x:c r="J3273" s="32">
        <x:v>63.2689751299209</x:v>
      </x:c>
      <x:c r="K3273" s="32" t="str">
        <x:v>Yes</x:v>
      </x:c>
      <x:c r="L3273" s="32" t="str">
        <x:v>Yes</x:v>
      </x:c>
      <x:c r="M3273" s="32" t="str">
        <x:v>Within threshold</x:v>
      </x:c>
    </x:row>
    <x:row r="3274" ht="21" customHeight="1">
      <x:c r="A3274" s="41">
        <x:v>30</x:v>
      </x:c>
      <x:c r="B3274" s="41">
        <x:v>2</x:v>
      </x:c>
      <x:c r="C3274" s="32" t="s">
        <x:v>1</x:v>
      </x:c>
      <x:c r="D3274" s="42">
        <x:v>27</x:v>
      </x:c>
      <x:c r="E3274" s="32">
        <x:v>554.317478790135</x:v>
      </x:c>
      <x:c r="F3274" s="32">
        <x:v>663.668317266298</x:v>
      </x:c>
      <x:c r="G3274" s="32">
        <x:v>519.581738232242</x:v>
      </x:c>
      <x:c r="H3274" s="32">
        <x:v>665.324275490585</x:v>
      </x:c>
      <x:c r="I3274" s="32">
        <x:v>34.7751904343579</x:v>
      </x:c>
      <x:c r="J3274" s="32">
        <x:v>6.72157334220115</x:v>
      </x:c>
      <x:c r="K3274" s="32" t="str">
        <x:v>Yes</x:v>
      </x:c>
      <x:c r="L3274" s="32" t="str">
        <x:v>Yes</x:v>
      </x:c>
      <x:c r="M3274" s="32" t="str">
        <x:v>Within threshold</x:v>
      </x:c>
    </x:row>
    <x:row r="3275" ht="21" customHeight="1">
      <x:c r="A3275" s="41">
        <x:v>30</x:v>
      </x:c>
      <x:c r="B3275" s="41">
        <x:v>2</x:v>
      </x:c>
      <x:c r="C3275" s="32" t="s">
        <x:v>1</x:v>
      </x:c>
      <x:c r="D3275" s="42">
        <x:v>27.1</x:v>
      </x:c>
      <x:c r="E3275" s="32">
        <x:v>548.150223832284</x:v>
      </x:c>
      <x:c r="F3275" s="32">
        <x:v>662.482241607385</x:v>
      </x:c>
      <x:c r="G3275" s="32">
        <x:v>519.581738232242</x:v>
      </x:c>
      <x:c r="H3275" s="32">
        <x:v>665.324275490585</x:v>
      </x:c>
      <x:c r="I3275" s="32">
        <x:v>28.709502365473</x:v>
      </x:c>
      <x:c r="J3275" s="32">
        <x:v>6.2802714259656</x:v>
      </x:c>
      <x:c r="K3275" s="32" t="str">
        <x:v>Yes</x:v>
      </x:c>
      <x:c r="L3275" s="32" t="str">
        <x:v>Yes</x:v>
      </x:c>
      <x:c r="M3275" s="32" t="str">
        <x:v>Within threshold</x:v>
      </x:c>
    </x:row>
    <x:row r="3276" ht="21" customHeight="1">
      <x:c r="A3276" s="41">
        <x:v>30</x:v>
      </x:c>
      <x:c r="B3276" s="41">
        <x:v>2</x:v>
      </x:c>
      <x:c r="C3276" s="32" t="s">
        <x:v>1</x:v>
      </x:c>
      <x:c r="D3276" s="42">
        <x:v>27.2</x:v>
      </x:c>
      <x:c r="E3276" s="32">
        <x:v>541.10410222437</x:v>
      </x:c>
      <x:c r="F3276" s="32">
        <x:v>660.684379080908</x:v>
      </x:c>
      <x:c r="G3276" s="32">
        <x:v>519.581738232242</x:v>
      </x:c>
      <x:c r="H3276" s="32">
        <x:v>665.324275490585</x:v>
      </x:c>
      <x:c r="I3276" s="32">
        <x:v>22.0168297105238</x:v>
      </x:c>
      <x:c r="J3276" s="32">
        <x:v>7.27187316842276</x:v>
      </x:c>
      <x:c r="K3276" s="32" t="str">
        <x:v>Yes</x:v>
      </x:c>
      <x:c r="L3276" s="32" t="str">
        <x:v>Yes</x:v>
      </x:c>
      <x:c r="M3276" s="32" t="str">
        <x:v>Within threshold</x:v>
      </x:c>
    </x:row>
    <x:row r="3277" ht="21" customHeight="1">
      <x:c r="A3277" s="41">
        <x:v>30</x:v>
      </x:c>
      <x:c r="B3277" s="41">
        <x:v>2</x:v>
      </x:c>
      <x:c r="C3277" s="32" t="s">
        <x:v>1</x:v>
      </x:c>
      <x:c r="D3277" s="42">
        <x:v>27.3</x:v>
      </x:c>
      <x:c r="E3277" s="32">
        <x:v>533.945897939007</x:v>
      </x:c>
      <x:c r="F3277" s="32">
        <x:v>659.094527571824</x:v>
      </x:c>
      <x:c r="G3277" s="32">
        <x:v>519.581738232242</x:v>
      </x:c>
      <x:c r="H3277" s="32">
        <x:v>665.324275490585</x:v>
      </x:c>
      <x:c r="I3277" s="32">
        <x:v>15.6569103980561</x:v>
      </x:c>
      <x:c r="J3277" s="32">
        <x:v>7.33263366137534</x:v>
      </x:c>
      <x:c r="K3277" s="32" t="str">
        <x:v>Yes</x:v>
      </x:c>
      <x:c r="L3277" s="32" t="str">
        <x:v>Yes</x:v>
      </x:c>
      <x:c r="M3277" s="32" t="str">
        <x:v>Within threshold</x:v>
      </x:c>
    </x:row>
    <x:row r="3278" ht="21" customHeight="1">
      <x:c r="A3278" s="41">
        <x:v>30</x:v>
      </x:c>
      <x:c r="B3278" s="41">
        <x:v>2</x:v>
      </x:c>
      <x:c r="C3278" s="32" t="s">
        <x:v>1</x:v>
      </x:c>
      <x:c r="D3278" s="42">
        <x:v>27.4</x:v>
      </x:c>
      <x:c r="E3278" s="32">
        <x:v>527.484073692772</x:v>
      </x:c>
      <x:c r="F3278" s="32">
        <x:v>657.405977302619</x:v>
      </x:c>
      <x:c r="G3278" s="32">
        <x:v>519.581738232242</x:v>
      </x:c>
      <x:c r="H3278" s="32">
        <x:v>665.324275490585</x:v>
      </x:c>
      <x:c r="I3278" s="32">
        <x:v>11.1868830298834</x:v>
      </x:c>
      <x:c r="J3278" s="32">
        <x:v>6.67880038636171</x:v>
      </x:c>
      <x:c r="K3278" s="32" t="str">
        <x:v>Yes</x:v>
      </x:c>
      <x:c r="L3278" s="32" t="str">
        <x:v>Yes</x:v>
      </x:c>
      <x:c r="M3278" s="32" t="str">
        <x:v>Within threshold</x:v>
      </x:c>
    </x:row>
    <x:row r="3279" ht="21" customHeight="1">
      <x:c r="A3279" s="41">
        <x:v>30</x:v>
      </x:c>
      <x:c r="B3279" s="41">
        <x:v>2</x:v>
      </x:c>
      <x:c r="C3279" s="32" t="s">
        <x:v>1</x:v>
      </x:c>
      <x:c r="D3279" s="42">
        <x:v>27.5</x:v>
      </x:c>
      <x:c r="E3279" s="32">
        <x:v>520.144850295179</x:v>
      </x:c>
      <x:c r="F3279" s="32">
        <x:v>655.736728505149</x:v>
      </x:c>
      <x:c r="G3279" s="32">
        <x:v>519.581738232242</x:v>
      </x:c>
      <x:c r="H3279" s="32">
        <x:v>665.324275490585</x:v>
      </x:c>
      <x:c r="I3279" s="32">
        <x:v>9.60406957457932</x:v>
      </x:c>
      <x:c r="J3279" s="32">
        <x:v>7.52665872931776</x:v>
      </x:c>
      <x:c r="K3279" s="32" t="str">
        <x:v>Yes</x:v>
      </x:c>
      <x:c r="L3279" s="32" t="str">
        <x:v>Yes</x:v>
      </x:c>
      <x:c r="M3279" s="32" t="str">
        <x:v>Within threshold</x:v>
      </x:c>
    </x:row>
    <x:row r="3280" ht="21" customHeight="1">
      <x:c r="A3280" s="41">
        <x:v>30</x:v>
      </x:c>
      <x:c r="B3280" s="41">
        <x:v>2</x:v>
      </x:c>
      <x:c r="C3280" s="32" t="s">
        <x:v>1</x:v>
      </x:c>
      <x:c r="D3280" s="42">
        <x:v>27.6</x:v>
      </x:c>
      <x:c r="E3280" s="32">
        <x:v>512.689426330031</x:v>
      </x:c>
      <x:c r="F3280" s="32">
        <x:v>654.075083491121</x:v>
      </x:c>
      <x:c r="G3280" s="32">
        <x:v>447.024858337917</x:v>
      </x:c>
      <x:c r="H3280" s="32">
        <x:v>667.077633330274</x:v>
      </x:c>
      <x:c r="I3280" s="32">
        <x:v>66.9395383305761</x:v>
      </x:c>
      <x:c r="J3280" s="32">
        <x:v>65.1909641636742</x:v>
      </x:c>
      <x:c r="K3280" s="32" t="str">
        <x:v>Yes</x:v>
      </x:c>
      <x:c r="L3280" s="32" t="str">
        <x:v>Yes</x:v>
      </x:c>
      <x:c r="M3280" s="32" t="str">
        <x:v>Exceeds threshold or missing</x:v>
      </x:c>
    </x:row>
    <x:row r="3281" ht="21" customHeight="1">
      <x:c r="A3281" s="41">
        <x:v>30</x:v>
      </x:c>
      <x:c r="B3281" s="41">
        <x:v>2</x:v>
      </x:c>
      <x:c r="C3281" s="32" t="s">
        <x:v>1</x:v>
      </x:c>
      <x:c r="D3281" s="42">
        <x:v>27.7</x:v>
      </x:c>
      <x:c r="E3281" s="32">
        <x:v>505.58168418802</x:v>
      </x:c>
      <x:c r="F3281" s="32">
        <x:v>652.24320613651</x:v>
      </x:c>
      <x:c r="G3281" s="32">
        <x:v>447.024858337917</x:v>
      </x:c>
      <x:c r="H3281" s="32">
        <x:v>667.077633330274</x:v>
      </x:c>
      <x:c r="I3281" s="32">
        <x:v>60.4066394016949</x:v>
      </x:c>
      <x:c r="J3281" s="32">
        <x:v>7.34001178470838</x:v>
      </x:c>
      <x:c r="K3281" s="32" t="str">
        <x:v>Yes</x:v>
      </x:c>
      <x:c r="L3281" s="32" t="str">
        <x:v>Yes</x:v>
      </x:c>
      <x:c r="M3281" s="32" t="str">
        <x:v>Exceeds threshold or missing</x:v>
      </x:c>
    </x:row>
    <x:row r="3282" ht="21" customHeight="1">
      <x:c r="A3282" s="41">
        <x:v>30</x:v>
      </x:c>
      <x:c r="B3282" s="41">
        <x:v>2</x:v>
      </x:c>
      <x:c r="C3282" s="32" t="s">
        <x:v>1</x:v>
      </x:c>
      <x:c r="D3282" s="42">
        <x:v>27.8</x:v>
      </x:c>
      <x:c r="E3282" s="32">
        <x:v>499.429692563384</x:v>
      </x:c>
      <x:c r="F3282" s="32">
        <x:v>650.658423908044</x:v>
      </x:c>
      <x:c r="G3282" s="32">
        <x:v>448.450058096298</x:v>
      </x:c>
      <x:c r="H3282" s="32">
        <x:v>600.479355905061</x:v>
      </x:c>
      <x:c r="I3282" s="32">
        <x:v>71.5322444499379</x:v>
      </x:c>
      <x:c r="J3282" s="32">
        <x:v>65.4535590090573</x:v>
      </x:c>
      <x:c r="K3282" s="32" t="str">
        <x:v>Yes</x:v>
      </x:c>
      <x:c r="L3282" s="32" t="str">
        <x:v>Yes</x:v>
      </x:c>
      <x:c r="M3282" s="32" t="str">
        <x:v>Exceeds threshold or missing</x:v>
      </x:c>
    </x:row>
    <x:row r="3283" ht="21" customHeight="1">
      <x:c r="A3283" s="41">
        <x:v>30</x:v>
      </x:c>
      <x:c r="B3283" s="41">
        <x:v>2</x:v>
      </x:c>
      <x:c r="C3283" s="32" t="s">
        <x:v>1</x:v>
      </x:c>
      <x:c r="D3283" s="42">
        <x:v>27.9</x:v>
      </x:c>
      <x:c r="E3283" s="32">
        <x:v>492.87927907318</x:v>
      </x:c>
      <x:c r="F3283" s="32">
        <x:v>649.185246181831</x:v>
      </x:c>
      <x:c r="G3283" s="32">
        <x:v>448.450058096298</x:v>
      </x:c>
      <x:c r="H3283" s="32">
        <x:v>600.479355905061</x:v>
      </x:c>
      <x:c r="I3283" s="32">
        <x:v>65.9258630907883</x:v>
      </x:c>
      <x:c r="J3283" s="32">
        <x:v>6.71402781537706</x:v>
      </x:c>
      <x:c r="K3283" s="32" t="str">
        <x:v>Yes</x:v>
      </x:c>
      <x:c r="L3283" s="32" t="str">
        <x:v>Yes</x:v>
      </x:c>
      <x:c r="M3283" s="32" t="str">
        <x:v>Exceeds threshold or missing</x:v>
      </x:c>
    </x:row>
    <x:row r="3284" ht="21" customHeight="1">
      <x:c r="A3284" s="41">
        <x:v>30</x:v>
      </x:c>
      <x:c r="B3284" s="41">
        <x:v>2</x:v>
      </x:c>
      <x:c r="C3284" s="32" t="s">
        <x:v>1</x:v>
      </x:c>
      <x:c r="D3284" s="42">
        <x:v>28</x:v>
      </x:c>
      <x:c r="E3284" s="32">
        <x:v>486.88170501915</x:v>
      </x:c>
      <x:c r="F3284" s="32">
        <x:v>647.319999585887</x:v>
      </x:c>
      <x:c r="G3284" s="32">
        <x:v>448.450058096298</x:v>
      </x:c>
      <x:c r="H3284" s="32">
        <x:v>600.479355905061</x:v>
      </x:c>
      <x:c r="I3284" s="32">
        <x:v>60.5890863575019</x:v>
      </x:c>
      <x:c r="J3284" s="32">
        <x:v>6.28092663523931</x:v>
      </x:c>
      <x:c r="K3284" s="32" t="str">
        <x:v>Yes</x:v>
      </x:c>
      <x:c r="L3284" s="32" t="str">
        <x:v>Yes</x:v>
      </x:c>
      <x:c r="M3284" s="32" t="str">
        <x:v>Exceeds threshold or missing</x:v>
      </x:c>
    </x:row>
    <x:row r="3285" ht="21" customHeight="1">
      <x:c r="A3285" s="41">
        <x:v>30</x:v>
      </x:c>
      <x:c r="B3285" s="41">
        <x:v>2</x:v>
      </x:c>
      <x:c r="C3285" s="32" t="s">
        <x:v>1</x:v>
      </x:c>
      <x:c r="D3285" s="42">
        <x:v>28.1</x:v>
      </x:c>
      <x:c r="E3285" s="32">
        <x:v>481.84451196125</x:v>
      </x:c>
      <x:c r="F3285" s="32">
        <x:v>646.273979015318</x:v>
      </x:c>
      <x:c r="G3285" s="32">
        <x:v>448.450058096298</x:v>
      </x:c>
      <x:c r="H3285" s="32">
        <x:v>600.479355905061</x:v>
      </x:c>
      <x:c r="I3285" s="32">
        <x:v>56.6774827841612</x:v>
      </x:c>
      <x:c r="J3285" s="32">
        <x:v>5.14465479275411</x:v>
      </x:c>
      <x:c r="K3285" s="32" t="str">
        <x:v>Yes</x:v>
      </x:c>
      <x:c r="L3285" s="32" t="str">
        <x:v>Yes</x:v>
      </x:c>
      <x:c r="M3285" s="32" t="str">
        <x:v>Exceeds threshold or missing</x:v>
      </x:c>
    </x:row>
    <x:row r="3286" ht="21" customHeight="1">
      <x:c r="A3286" s="41">
        <x:v>30</x:v>
      </x:c>
      <x:c r="B3286" s="41">
        <x:v>2</x:v>
      </x:c>
      <x:c r="C3286" s="32" t="s">
        <x:v>1</x:v>
      </x:c>
      <x:c r="D3286" s="42">
        <x:v>28.2</x:v>
      </x:c>
      <x:c r="E3286" s="32">
        <x:v>478.506645712187</x:v>
      </x:c>
      <x:c r="F3286" s="32">
        <x:v>645.390489936179</x:v>
      </x:c>
      <x:c r="G3286" s="32">
        <x:v>448.450058096298</x:v>
      </x:c>
      <x:c r="H3286" s="32">
        <x:v>600.479355905061</x:v>
      </x:c>
      <x:c r="I3286" s="32">
        <x:v>54.0408032793058</x:v>
      </x:c>
      <x:c r="J3286" s="32">
        <x:v>3.4528110358943</x:v>
      </x:c>
      <x:c r="K3286" s="32" t="str">
        <x:v>Yes</x:v>
      </x:c>
      <x:c r="L3286" s="32" t="str">
        <x:v>Yes</x:v>
      </x:c>
      <x:c r="M3286" s="32" t="str">
        <x:v>Exceeds threshold or missing</x:v>
      </x:c>
    </x:row>
    <x:row r="3287" ht="21" customHeight="1">
      <x:c r="A3287" s="41">
        <x:v>30</x:v>
      </x:c>
      <x:c r="B3287" s="41">
        <x:v>2</x:v>
      </x:c>
      <x:c r="C3287" s="32" t="s">
        <x:v>1</x:v>
      </x:c>
      <x:c r="D3287" s="42">
        <x:v>28.3</x:v>
      </x:c>
      <x:c r="E3287" s="32">
        <x:v>474.654192254179</x:v>
      </x:c>
      <x:c r="F3287" s="32">
        <x:v>644.299045807757</x:v>
      </x:c>
      <x:c r="G3287" s="32">
        <x:v>448.450058096298</x:v>
      </x:c>
      <x:c r="H3287" s="32">
        <x:v>600.479355905061</x:v>
      </x:c>
      <x:c r="I3287" s="32">
        <x:v>51.0570452546234</x:v>
      </x:c>
      <x:c r="J3287" s="32">
        <x:v>4.00407891175732</x:v>
      </x:c>
      <x:c r="K3287" s="32" t="str">
        <x:v>Yes</x:v>
      </x:c>
      <x:c r="L3287" s="32" t="str">
        <x:v>Yes</x:v>
      </x:c>
      <x:c r="M3287" s="32" t="str">
        <x:v>Exceeds threshold or missing</x:v>
      </x:c>
    </x:row>
    <x:row r="3288" ht="21" customHeight="1">
      <x:c r="A3288" s="41">
        <x:v>30</x:v>
      </x:c>
      <x:c r="B3288" s="41">
        <x:v>2</x:v>
      </x:c>
      <x:c r="C3288" s="32" t="s">
        <x:v>1</x:v>
      </x:c>
      <x:c r="D3288" s="42">
        <x:v>28.4</x:v>
      </x:c>
      <x:c r="E3288" s="32">
        <x:v>471.69733853762</x:v>
      </x:c>
      <x:c r="F3288" s="32">
        <x:v>643.197914070596</x:v>
      </x:c>
      <x:c r="G3288" s="32">
        <x:v>448.450058096298</x:v>
      </x:c>
      <x:c r="H3288" s="32">
        <x:v>600.479355905061</x:v>
      </x:c>
      <x:c r="I3288" s="32">
        <x:v>48.6344657589626</x:v>
      </x:c>
      <x:c r="J3288" s="32">
        <x:v>3.15522978619806</x:v>
      </x:c>
      <x:c r="K3288" s="32" t="str">
        <x:v>Yes</x:v>
      </x:c>
      <x:c r="L3288" s="32" t="str">
        <x:v>Yes</x:v>
      </x:c>
      <x:c r="M3288" s="32" t="str">
        <x:v>Within threshold</x:v>
      </x:c>
    </x:row>
    <x:row r="3289" ht="21" customHeight="1">
      <x:c r="A3289" s="41">
        <x:v>30</x:v>
      </x:c>
      <x:c r="B3289" s="41">
        <x:v>2</x:v>
      </x:c>
      <x:c r="C3289" s="32" t="s">
        <x:v>1</x:v>
      </x:c>
      <x:c r="D3289" s="42">
        <x:v>28.5</x:v>
      </x:c>
      <x:c r="E3289" s="32">
        <x:v>469.024045639102</x:v>
      </x:c>
      <x:c r="F3289" s="32">
        <x:v>642.517527171502</x:v>
      </x:c>
      <x:c r="G3289" s="32">
        <x:v>448.450058096298</x:v>
      </x:c>
      <x:c r="H3289" s="32">
        <x:v>600.479355905061</x:v>
      </x:c>
      <x:c r="I3289" s="32">
        <x:v>46.8027435823808</x:v>
      </x:c>
      <x:c r="J3289" s="32">
        <x:v>2.75851794515212</x:v>
      </x:c>
      <x:c r="K3289" s="32" t="str">
        <x:v>Yes</x:v>
      </x:c>
      <x:c r="L3289" s="32" t="str">
        <x:v>Yes</x:v>
      </x:c>
      <x:c r="M3289" s="32" t="str">
        <x:v>Within threshold</x:v>
      </x:c>
    </x:row>
    <x:row r="3290" ht="21" customHeight="1">
      <x:c r="A3290" s="41">
        <x:v>30</x:v>
      </x:c>
      <x:c r="B3290" s="41">
        <x:v>2</x:v>
      </x:c>
      <x:c r="C3290" s="32" t="s">
        <x:v>1</x:v>
      </x:c>
      <x:c r="D3290" s="42">
        <x:v>28.6</x:v>
      </x:c>
      <x:c r="E3290" s="32">
        <x:v>466.302827357596</x:v>
      </x:c>
      <x:c r="F3290" s="32">
        <x:v>641.445021089847</x:v>
      </x:c>
      <x:c r="G3290" s="32">
        <x:v>448.450058096298</x:v>
      </x:c>
      <x:c r="H3290" s="32">
        <x:v>600.479355905061</x:v>
      </x:c>
      <x:c r="I3290" s="32">
        <x:v>44.6867664340255</x:v>
      </x:c>
      <x:c r="J3290" s="32">
        <x:v>2.92494414148178</x:v>
      </x:c>
      <x:c r="K3290" s="32" t="str">
        <x:v>Yes</x:v>
      </x:c>
      <x:c r="L3290" s="32" t="str">
        <x:v>Yes</x:v>
      </x:c>
      <x:c r="M3290" s="32" t="str">
        <x:v>Within threshold</x:v>
      </x:c>
    </x:row>
    <x:row r="3291" ht="21" customHeight="1">
      <x:c r="A3291" s="41">
        <x:v>30</x:v>
      </x:c>
      <x:c r="B3291" s="41">
        <x:v>2</x:v>
      </x:c>
      <x:c r="C3291" s="32" t="s">
        <x:v>1</x:v>
      </x:c>
      <x:c r="D3291" s="42">
        <x:v>28.7</x:v>
      </x:c>
      <x:c r="E3291" s="32">
        <x:v>463.320811750107</x:v>
      </x:c>
      <x:c r="F3291" s="32">
        <x:v>640.474749064382</x:v>
      </x:c>
      <x:c r="G3291" s="32">
        <x:v>448.450058096298</x:v>
      </x:c>
      <x:c r="H3291" s="32">
        <x:v>600.479355905061</x:v>
      </x:c>
      <x:c r="I3291" s="32">
        <x:v>42.6704908361846</x:v>
      </x:c>
      <x:c r="J3291" s="32">
        <x:v>3.13589618557575</x:v>
      </x:c>
      <x:c r="K3291" s="32" t="str">
        <x:v>Yes</x:v>
      </x:c>
      <x:c r="L3291" s="32" t="str">
        <x:v>Yes</x:v>
      </x:c>
      <x:c r="M3291" s="32" t="str">
        <x:v>Within threshold</x:v>
      </x:c>
    </x:row>
    <x:row r="3292" ht="21" customHeight="1">
      <x:c r="A3292" s="41">
        <x:v>30</x:v>
      </x:c>
      <x:c r="B3292" s="41">
        <x:v>2</x:v>
      </x:c>
      <x:c r="C3292" s="32" t="s">
        <x:v>1</x:v>
      </x:c>
      <x:c r="D3292" s="42">
        <x:v>28.8</x:v>
      </x:c>
      <x:c r="E3292" s="32">
        <x:v>461.074830715162</x:v>
      </x:c>
      <x:c r="F3292" s="32">
        <x:v>639.800236209129</x:v>
      </x:c>
      <x:c r="G3292" s="32">
        <x:v>448.450058096298</x:v>
      </x:c>
      <x:c r="H3292" s="32">
        <x:v>600.479355905061</x:v>
      </x:c>
      <x:c r="I3292" s="32">
        <x:v>41.2978996023384</x:v>
      </x:c>
      <x:c r="J3292" s="32">
        <x:v>2.34507961511695</x:v>
      </x:c>
      <x:c r="K3292" s="32" t="str">
        <x:v>Yes</x:v>
      </x:c>
      <x:c r="L3292" s="32" t="str">
        <x:v>Yes</x:v>
      </x:c>
      <x:c r="M3292" s="32" t="str">
        <x:v>Within threshold</x:v>
      </x:c>
    </x:row>
    <x:row r="3293" ht="21" customHeight="1">
      <x:c r="A3293" s="41">
        <x:v>30</x:v>
      </x:c>
      <x:c r="B3293" s="41">
        <x:v>2</x:v>
      </x:c>
      <x:c r="C3293" s="32" t="s">
        <x:v>1</x:v>
      </x:c>
      <x:c r="D3293" s="42">
        <x:v>28.9</x:v>
      </x:c>
      <x:c r="E3293" s="32">
        <x:v>459.163752783934</x:v>
      </x:c>
      <x:c r="F3293" s="32">
        <x:v>638.915667013178</x:v>
      </x:c>
      <x:c r="G3293" s="32">
        <x:v>447.024858337917</x:v>
      </x:c>
      <x:c r="H3293" s="32">
        <x:v>667.077633330274</x:v>
      </x:c>
      <x:c r="I3293" s="32">
        <x:v>30.6667426574255</x:v>
      </x:c>
      <x:c r="J3293" s="32">
        <x:v>67.4845957659542</x:v>
      </x:c>
      <x:c r="K3293" s="32" t="str">
        <x:v>Yes</x:v>
      </x:c>
      <x:c r="L3293" s="32" t="str">
        <x:v>Yes</x:v>
      </x:c>
      <x:c r="M3293" s="32" t="str">
        <x:v>Within threshold</x:v>
      </x:c>
    </x:row>
    <x:row r="3294" ht="21" customHeight="1">
      <x:c r="A3294" s="41">
        <x:v>30</x:v>
      </x:c>
      <x:c r="B3294" s="41">
        <x:v>2</x:v>
      </x:c>
      <x:c r="C3294" s="32" t="s">
        <x:v>1</x:v>
      </x:c>
      <x:c r="D3294" s="42">
        <x:v>29</x:v>
      </x:c>
      <x:c r="E3294" s="32">
        <x:v>457.057504935968</x:v>
      </x:c>
      <x:c r="F3294" s="32">
        <x:v>638.272212428091</x:v>
      </x:c>
      <x:c r="G3294" s="32">
        <x:v>447.024858337917</x:v>
      </x:c>
      <x:c r="H3294" s="32">
        <x:v>667.077633330274</x:v>
      </x:c>
      <x:c r="I3294" s="32">
        <x:v>30.5025617139492</x:v>
      </x:c>
      <x:c r="J3294" s="32">
        <x:v>2.20234279805142</x:v>
      </x:c>
      <x:c r="K3294" s="32" t="str">
        <x:v>Yes</x:v>
      </x:c>
      <x:c r="L3294" s="32" t="str">
        <x:v>Yes</x:v>
      </x:c>
      <x:c r="M3294" s="32" t="str">
        <x:v>Within threshold</x:v>
      </x:c>
    </x:row>
    <x:row r="3295" ht="21" customHeight="1">
      <x:c r="A3295" s="41">
        <x:v>30</x:v>
      </x:c>
      <x:c r="B3295" s="41">
        <x:v>2</x:v>
      </x:c>
      <x:c r="C3295" s="32" t="s">
        <x:v>1</x:v>
      </x:c>
      <x:c r="D3295" s="42">
        <x:v>29.1</x:v>
      </x:c>
      <x:c r="E3295" s="32">
        <x:v>455.862331740104</x:v>
      </x:c>
      <x:c r="F3295" s="32">
        <x:v>637.56173998905</x:v>
      </x:c>
      <x:c r="G3295" s="32">
        <x:v>447.024858337917</x:v>
      </x:c>
      <x:c r="H3295" s="32">
        <x:v>667.077633330274</x:v>
      </x:c>
      <x:c r="I3295" s="32">
        <x:v>30.8105322230055</x:v>
      </x:c>
      <x:c r="J3295" s="32">
        <x:v>1.39039924293344</x:v>
      </x:c>
      <x:c r="K3295" s="32" t="str">
        <x:v>Yes</x:v>
      </x:c>
      <x:c r="L3295" s="32" t="str">
        <x:v>Yes</x:v>
      </x:c>
      <x:c r="M3295" s="32" t="str">
        <x:v>Within threshold</x:v>
      </x:c>
    </x:row>
    <x:row r="3296" ht="21" customHeight="1">
      <x:c r="A3296" s="41">
        <x:v>30</x:v>
      </x:c>
      <x:c r="B3296" s="41">
        <x:v>2</x:v>
      </x:c>
      <x:c r="C3296" s="32" t="s">
        <x:v>1</x:v>
      </x:c>
      <x:c r="D3296" s="42">
        <x:v>29.2</x:v>
      </x:c>
      <x:c r="E3296" s="32">
        <x:v>454.654261477879</x:v>
      </x:c>
      <x:c r="F3296" s="32">
        <x:v>637.13296921683</x:v>
      </x:c>
      <x:c r="G3296" s="32">
        <x:v>447.024858337917</x:v>
      </x:c>
      <x:c r="H3296" s="32">
        <x:v>667.077633330274</x:v>
      </x:c>
      <x:c r="I3296" s="32">
        <x:v>30.9013058160822</x:v>
      </x:c>
      <x:c r="J3296" s="32">
        <x:v>1.28190410467548</x:v>
      </x:c>
      <x:c r="K3296" s="32" t="str">
        <x:v>Yes</x:v>
      </x:c>
      <x:c r="L3296" s="32" t="str">
        <x:v>Yes</x:v>
      </x:c>
      <x:c r="M3296" s="32" t="str">
        <x:v>Within threshold</x:v>
      </x:c>
    </x:row>
    <x:row r="3297" ht="21" customHeight="1">
      <x:c r="A3297" s="41">
        <x:v>30</x:v>
      </x:c>
      <x:c r="B3297" s="41">
        <x:v>2</x:v>
      </x:c>
      <x:c r="C3297" s="32" t="s">
        <x:v>1</x:v>
      </x:c>
      <x:c r="D3297" s="42">
        <x:v>29.3</x:v>
      </x:c>
      <x:c r="E3297" s="32">
        <x:v>453.920475464274</x:v>
      </x:c>
      <x:c r="F3297" s="32">
        <x:v>636.43844443575</x:v>
      </x:c>
      <x:c r="G3297" s="32">
        <x:v>371.268125958433</x:v>
      </x:c>
      <x:c r="H3297" s="32">
        <x:v>669.152434424511</x:v>
      </x:c>
      <x:c r="I3297" s="32">
        <x:v>88.8910345300386</x:v>
      </x:c>
      <x:c r="J3297" s="32">
        <x:v>75.0740411009112</x:v>
      </x:c>
      <x:c r="K3297" s="32" t="str">
        <x:v>Yes</x:v>
      </x:c>
      <x:c r="L3297" s="32" t="str">
        <x:v>Yes</x:v>
      </x:c>
      <x:c r="M3297" s="32" t="str">
        <x:v>Exceeds threshold or missing</x:v>
      </x:c>
    </x:row>
    <x:row r="3298" ht="21" customHeight="1">
      <x:c r="A3298" s="41">
        <x:v>30</x:v>
      </x:c>
      <x:c r="B3298" s="41">
        <x:v>2</x:v>
      </x:c>
      <x:c r="C3298" s="32" t="s">
        <x:v>1</x:v>
      </x:c>
      <x:c r="D3298" s="42">
        <x:v>29.4</x:v>
      </x:c>
      <x:c r="E3298" s="32">
        <x:v>453.726019528327</x:v>
      </x:c>
      <x:c r="F3298" s="32">
        <x:v>636.289751707515</x:v>
      </x:c>
      <x:c r="G3298" s="32">
        <x:v>371.268125958433</x:v>
      </x:c>
      <x:c r="H3298" s="32">
        <x:v>669.152434424511</x:v>
      </x:c>
      <x:c r="I3298" s="32">
        <x:v>88.7651965994664</x:v>
      </x:c>
      <x:c r="J3298" s="32">
        <x:v>0.244791009751059</x:v>
      </x:c>
      <x:c r="K3298" s="32" t="str">
        <x:v>Yes</x:v>
      </x:c>
      <x:c r="L3298" s="32" t="str">
        <x:v>Yes</x:v>
      </x:c>
      <x:c r="M3298" s="32" t="str">
        <x:v>Exceeds threshold or missing</x:v>
      </x:c>
    </x:row>
    <x:row r="3299" ht="21" customHeight="1">
      <x:c r="A3299" s="41">
        <x:v>30</x:v>
      </x:c>
      <x:c r="B3299" s="41">
        <x:v>2</x:v>
      </x:c>
      <x:c r="C3299" s="32" t="s">
        <x:v>1</x:v>
      </x:c>
      <x:c r="D3299" s="42">
        <x:v>29.5</x:v>
      </x:c>
      <x:c r="E3299" s="32">
        <x:v>453.927449145504</x:v>
      </x:c>
      <x:c r="F3299" s="32">
        <x:v>636.188434507129</x:v>
      </x:c>
      <x:c r="G3299" s="32">
        <x:v>372.947569706911</x:v>
      </x:c>
      <x:c r="H3299" s="32">
        <x:v>601.508301561036</x:v>
      </x:c>
      <x:c r="I3299" s="32">
        <x:v>88.0934304874541</x:v>
      </x:c>
      <x:c r="J3299" s="32">
        <x:v>67.558985142396</x:v>
      </x:c>
      <x:c r="K3299" s="32" t="str">
        <x:v>Yes</x:v>
      </x:c>
      <x:c r="L3299" s="32" t="str">
        <x:v>Yes</x:v>
      </x:c>
      <x:c r="M3299" s="32" t="str">
        <x:v>Exceeds threshold or missing</x:v>
      </x:c>
    </x:row>
    <x:row r="3300" ht="21" customHeight="1">
      <x:c r="A3300" s="41">
        <x:v>30</x:v>
      </x:c>
      <x:c r="B3300" s="41">
        <x:v>2</x:v>
      </x:c>
      <x:c r="C3300" s="32" t="s">
        <x:v>1</x:v>
      </x:c>
      <x:c r="D3300" s="42">
        <x:v>29.6</x:v>
      </x:c>
      <x:c r="E3300" s="32">
        <x:v>454.178971308798</x:v>
      </x:c>
      <x:c r="F3300" s="32">
        <x:v>635.91938022516</x:v>
      </x:c>
      <x:c r="G3300" s="32">
        <x:v>447.024858337917</x:v>
      </x:c>
      <x:c r="H3300" s="32">
        <x:v>667.077633330274</x:v>
      </x:c>
      <x:c r="I3300" s="32">
        <x:v>31.9690173286955</x:v>
      </x:c>
      <x:c r="J3300" s="32">
        <x:v>98.9188398252479</x:v>
      </x:c>
      <x:c r="K3300" s="32" t="str">
        <x:v>Yes</x:v>
      </x:c>
      <x:c r="L3300" s="32" t="str">
        <x:v>Yes</x:v>
      </x:c>
      <x:c r="M3300" s="32" t="str">
        <x:v>Within threshold</x:v>
      </x:c>
    </x:row>
    <x:row r="3301" ht="21" customHeight="1">
      <x:c r="A3301" s="41">
        <x:v>30</x:v>
      </x:c>
      <x:c r="B3301" s="41">
        <x:v>2</x:v>
      </x:c>
      <x:c r="C3301" s="32" t="s">
        <x:v>1</x:v>
      </x:c>
      <x:c r="D3301" s="42">
        <x:v>29.7</x:v>
      </x:c>
      <x:c r="E3301" s="32">
        <x:v>454.701631450265</x:v>
      </x:c>
      <x:c r="F3301" s="32">
        <x:v>635.530515232011</x:v>
      </x:c>
      <x:c r="G3301" s="32">
        <x:v>448.450058096298</x:v>
      </x:c>
      <x:c r="H3301" s="32">
        <x:v>600.479355905061</x:v>
      </x:c>
      <x:c r="I3301" s="32">
        <x:v>35.6042966446922</x:v>
      </x:c>
      <x:c r="J3301" s="32">
        <x:v>66.2155636716861</x:v>
      </x:c>
      <x:c r="K3301" s="32" t="str">
        <x:v>Yes</x:v>
      </x:c>
      <x:c r="L3301" s="32" t="str">
        <x:v>Yes</x:v>
      </x:c>
      <x:c r="M3301" s="32" t="str">
        <x:v>Within threshold</x:v>
      </x:c>
    </x:row>
    <x:row r="3302" ht="21" customHeight="1">
      <x:c r="A3302" s="41">
        <x:v>30</x:v>
      </x:c>
      <x:c r="B3302" s="41">
        <x:v>2</x:v>
      </x:c>
      <x:c r="C3302" s="32" t="s">
        <x:v>1</x:v>
      </x:c>
      <x:c r="D3302" s="42">
        <x:v>29.8</x:v>
      </x:c>
      <x:c r="E3302" s="32">
        <x:v>455.690866991594</x:v>
      </x:c>
      <x:c r="F3302" s="32">
        <x:v>635.971547382191</x:v>
      </x:c>
      <x:c r="G3302" s="32">
        <x:v>448.450058096298</x:v>
      </x:c>
      <x:c r="H3302" s="32">
        <x:v>600.479355905061</x:v>
      </x:c>
      <x:c r="I3302" s="32">
        <x:v>36.2232655803898</x:v>
      </x:c>
      <x:c r="J3302" s="32">
        <x:v>1.08309570847663</x:v>
      </x:c>
      <x:c r="K3302" s="32" t="str">
        <x:v>Yes</x:v>
      </x:c>
      <x:c r="L3302" s="32" t="str">
        <x:v>Yes</x:v>
      </x:c>
      <x:c r="M3302" s="32" t="str">
        <x:v>Within threshold</x:v>
      </x:c>
    </x:row>
    <x:row r="3303" ht="21" customHeight="1">
      <x:c r="A3303" s="41">
        <x:v>30</x:v>
      </x:c>
      <x:c r="B3303" s="41">
        <x:v>2</x:v>
      </x:c>
      <x:c r="C3303" s="32" t="s">
        <x:v>1</x:v>
      </x:c>
      <x:c r="D3303" s="42">
        <x:v>29.9</x:v>
      </x:c>
      <x:c r="E3303" s="32">
        <x:v>457.053476302159</x:v>
      </x:c>
      <x:c r="F3303" s="32">
        <x:v>636.411383661178</x:v>
      </x:c>
      <x:c r="G3303" s="32">
        <x:v>447.024858337917</x:v>
      </x:c>
      <x:c r="H3303" s="32">
        <x:v>667.077633330274</x:v>
      </x:c>
      <x:c r="I3303" s="32">
        <x:v>32.2644083633967</x:v>
      </x:c>
      <x:c r="J3303" s="32">
        <x:v>66.2171519646042</x:v>
      </x:c>
      <x:c r="K3303" s="32" t="str">
        <x:v>Yes</x:v>
      </x:c>
      <x:c r="L3303" s="32" t="str">
        <x:v>Yes</x:v>
      </x:c>
      <x:c r="M3303" s="32" t="str">
        <x:v>Within threshold</x:v>
      </x:c>
    </x:row>
    <x:row r="3304" ht="21" customHeight="1">
      <x:c r="A3304" s="41">
        <x:v>30</x:v>
      </x:c>
      <x:c r="B3304" s="41">
        <x:v>2</x:v>
      </x:c>
      <x:c r="C3304" s="32" t="s">
        <x:v>1</x:v>
      </x:c>
      <x:c r="D3304" s="42">
        <x:v>30</x:v>
      </x:c>
      <x:c r="E3304" s="32">
        <x:v>458.61990585462</x:v>
      </x:c>
      <x:c r="F3304" s="32">
        <x:v>636.714869228907</x:v>
      </x:c>
      <x:c r="G3304" s="32">
        <x:v>372.947569706911</x:v>
      </x:c>
      <x:c r="H3304" s="32">
        <x:v>601.508301561036</x:v>
      </x:c>
      <x:c r="I3304" s="32">
        <x:v>92.6242494596231</x:v>
      </x:c>
      <x:c r="J3304" s="32">
        <x:v>100.305534067314</x:v>
      </x:c>
      <x:c r="K3304" s="32" t="str">
        <x:v>Yes</x:v>
      </x:c>
      <x:c r="L3304" s="32" t="str">
        <x:v>Yes</x:v>
      </x:c>
      <x:c r="M3304" s="32" t="str">
        <x:v>Exceeds threshold or missing</x:v>
      </x:c>
    </x:row>
    <x:row r="3305" ht="21" customHeight="1">
      <x:c r="A3305" s="41">
        <x:v>30</x:v>
      </x:c>
      <x:c r="B3305" s="41">
        <x:v>2</x:v>
      </x:c>
      <x:c r="C3305" s="32" t="s">
        <x:v>1</x:v>
      </x:c>
      <x:c r="D3305" s="42">
        <x:v>30.1</x:v>
      </x:c>
      <x:c r="E3305" s="32">
        <x:v>460.826209024673</x:v>
      </x:c>
      <x:c r="F3305" s="32">
        <x:v>637.495836639789</x:v>
      </x:c>
      <x:c r="G3305" s="32">
        <x:v>371.268125958433</x:v>
      </x:c>
      <x:c r="H3305" s="32">
        <x:v>669.152434424511</x:v>
      </x:c>
      <x:c r="I3305" s="32">
        <x:v>94.9883699502382</x:v>
      </x:c>
      <x:c r="J3305" s="32">
        <x:v>66.9759801977974</x:v>
      </x:c>
      <x:c r="K3305" s="32" t="str">
        <x:v>Yes</x:v>
      </x:c>
      <x:c r="L3305" s="32" t="str">
        <x:v>Yes</x:v>
      </x:c>
      <x:c r="M3305" s="32" t="str">
        <x:v>Exceeds threshold or missing</x:v>
      </x:c>
    </x:row>
    <x:row r="3306" ht="21" customHeight="1">
      <x:c r="A3306" s="41">
        <x:v>30</x:v>
      </x:c>
      <x:c r="B3306" s="41">
        <x:v>2</x:v>
      </x:c>
      <x:c r="C3306" s="32" t="s">
        <x:v>1</x:v>
      </x:c>
      <x:c r="D3306" s="42">
        <x:v>30.2</x:v>
      </x:c>
      <x:c r="E3306" s="32">
        <x:v>463.217393333465</x:v>
      </x:c>
      <x:c r="F3306" s="32">
        <x:v>637.560501933086</x:v>
      </x:c>
      <x:c r="G3306" s="32">
        <x:v>371.268125958433</x:v>
      </x:c>
      <x:c r="H3306" s="32">
        <x:v>669.152434424511</x:v>
      </x:c>
      <x:c r="I3306" s="32">
        <x:v>97.2250891969145</x:v>
      </x:c>
      <x:c r="J3306" s="32">
        <x:v>2.39205852745496</x:v>
      </x:c>
      <x:c r="K3306" s="32" t="str">
        <x:v>Yes</x:v>
      </x:c>
      <x:c r="L3306" s="32" t="str">
        <x:v>Yes</x:v>
      </x:c>
      <x:c r="M3306" s="32" t="str">
        <x:v>Exceeds threshold or missing</x:v>
      </x:c>
    </x:row>
    <x:row r="3307" ht="21" customHeight="1">
      <x:c r="A3307" s="41">
        <x:v>30</x:v>
      </x:c>
      <x:c r="B3307" s="41">
        <x:v>2</x:v>
      </x:c>
      <x:c r="C3307" s="32" t="s">
        <x:v>1</x:v>
      </x:c>
      <x:c r="D3307" s="42">
        <x:v>30.3</x:v>
      </x:c>
      <x:c r="E3307" s="32">
        <x:v>465.795664198621</x:v>
      </x:c>
      <x:c r="F3307" s="32">
        <x:v>638.423391614574</x:v>
      </x:c>
      <x:c r="G3307" s="32">
        <x:v>447.024858337917</x:v>
      </x:c>
      <x:c r="H3307" s="32">
        <x:v>667.077633330274</x:v>
      </x:c>
      <x:c r="I3307" s="32">
        <x:v>34.2550539477309</x:v>
      </x:c>
      <x:c r="J3307" s="32">
        <x:v>73.2374033994776</x:v>
      </x:c>
      <x:c r="K3307" s="32" t="str">
        <x:v>Yes</x:v>
      </x:c>
      <x:c r="L3307" s="32" t="str">
        <x:v>Yes</x:v>
      </x:c>
      <x:c r="M3307" s="32" t="str">
        <x:v>Within threshold</x:v>
      </x:c>
    </x:row>
    <x:row r="3308" ht="21" customHeight="1">
      <x:c r="A3308" s="41">
        <x:v>30</x:v>
      </x:c>
      <x:c r="B3308" s="41">
        <x:v>2</x:v>
      </x:c>
      <x:c r="C3308" s="32" t="s">
        <x:v>1</x:v>
      </x:c>
      <x:c r="D3308" s="42">
        <x:v>30.4</x:v>
      </x:c>
      <x:c r="E3308" s="32">
        <x:v>468.283371008044</x:v>
      </x:c>
      <x:c r="F3308" s="32">
        <x:v>638.686676486092</x:v>
      </x:c>
      <x:c r="G3308" s="32">
        <x:v>447.024858337917</x:v>
      </x:c>
      <x:c r="H3308" s="32">
        <x:v>667.077633330274</x:v>
      </x:c>
      <x:c r="I3308" s="32">
        <x:v>35.4678839441282</x:v>
      </x:c>
      <x:c r="J3308" s="32">
        <x:v>2.50160030644752</x:v>
      </x:c>
      <x:c r="K3308" s="32" t="str">
        <x:v>Yes</x:v>
      </x:c>
      <x:c r="L3308" s="32" t="str">
        <x:v>Yes</x:v>
      </x:c>
      <x:c r="M3308" s="32" t="str">
        <x:v>Within threshold</x:v>
      </x:c>
    </x:row>
    <x:row r="3309" ht="21" customHeight="1">
      <x:c r="A3309" s="41">
        <x:v>30</x:v>
      </x:c>
      <x:c r="B3309" s="41">
        <x:v>2</x:v>
      </x:c>
      <x:c r="C3309" s="32" t="s">
        <x:v>1</x:v>
      </x:c>
      <x:c r="D3309" s="42">
        <x:v>30.5</x:v>
      </x:c>
      <x:c r="E3309" s="32">
        <x:v>470.972069052734</x:v>
      </x:c>
      <x:c r="F3309" s="32">
        <x:v>639.267899681722</x:v>
      </x:c>
      <x:c r="G3309" s="32">
        <x:v>447.024858337917</x:v>
      </x:c>
      <x:c r="H3309" s="32">
        <x:v>667.077633330274</x:v>
      </x:c>
      <x:c r="I3309" s="32">
        <x:v>36.6994575794141</x:v>
      </x:c>
      <x:c r="J3309" s="32">
        <x:v>2.7508030788588</x:v>
      </x:c>
      <x:c r="K3309" s="32" t="str">
        <x:v>Yes</x:v>
      </x:c>
      <x:c r="L3309" s="32" t="str">
        <x:v>Yes</x:v>
      </x:c>
      <x:c r="M3309" s="32" t="str">
        <x:v>Within threshold</x:v>
      </x:c>
    </x:row>
    <x:row r="3310" ht="21" customHeight="1">
      <x:c r="A3310" s="41">
        <x:v>30</x:v>
      </x:c>
      <x:c r="B3310" s="41">
        <x:v>2</x:v>
      </x:c>
      <x:c r="C3310" s="32" t="s">
        <x:v>1</x:v>
      </x:c>
      <x:c r="D3310" s="42">
        <x:v>30.6</x:v>
      </x:c>
      <x:c r="E3310" s="32">
        <x:v>473.649198420361</x:v>
      </x:c>
      <x:c r="F3310" s="32">
        <x:v>640.058345024891</x:v>
      </x:c>
      <x:c r="G3310" s="32">
        <x:v>447.024858337917</x:v>
      </x:c>
      <x:c r="H3310" s="32">
        <x:v>667.077633330274</x:v>
      </x:c>
      <x:c r="I3310" s="32">
        <x:v>37.9328014435401</x:v>
      </x:c>
      <x:c r="J3310" s="32">
        <x:v>2.79138415334591</x:v>
      </x:c>
      <x:c r="K3310" s="32" t="str">
        <x:v>Yes</x:v>
      </x:c>
      <x:c r="L3310" s="32" t="str">
        <x:v>Yes</x:v>
      </x:c>
      <x:c r="M3310" s="32" t="str">
        <x:v>Within threshold</x:v>
      </x:c>
    </x:row>
    <x:row r="3311" ht="21" customHeight="1">
      <x:c r="A3311" s="41">
        <x:v>30</x:v>
      </x:c>
      <x:c r="B3311" s="41">
        <x:v>2</x:v>
      </x:c>
      <x:c r="C3311" s="32" t="s">
        <x:v>1</x:v>
      </x:c>
      <x:c r="D3311" s="42">
        <x:v>30.7</x:v>
      </x:c>
      <x:c r="E3311" s="32">
        <x:v>476.896456273958</x:v>
      </x:c>
      <x:c r="F3311" s="32">
        <x:v>640.637499559899</x:v>
      </x:c>
      <x:c r="G3311" s="32">
        <x:v>447.024858337917</x:v>
      </x:c>
      <x:c r="H3311" s="32">
        <x:v>667.077633330274</x:v>
      </x:c>
      <x:c r="I3311" s="32">
        <x:v>39.8922678854914</x:v>
      </x:c>
      <x:c r="J3311" s="32">
        <x:v>3.29850019602292</x:v>
      </x:c>
      <x:c r="K3311" s="32" t="str">
        <x:v>Yes</x:v>
      </x:c>
      <x:c r="L3311" s="32" t="str">
        <x:v>Yes</x:v>
      </x:c>
      <x:c r="M3311" s="32" t="str">
        <x:v>Within threshold</x:v>
      </x:c>
    </x:row>
    <x:row r="3312" ht="21" customHeight="1">
      <x:c r="A3312" s="41">
        <x:v>30</x:v>
      </x:c>
      <x:c r="B3312" s="41">
        <x:v>2</x:v>
      </x:c>
      <x:c r="C3312" s="32" t="s">
        <x:v>1</x:v>
      </x:c>
      <x:c r="D3312" s="42">
        <x:v>30.8</x:v>
      </x:c>
      <x:c r="E3312" s="32">
        <x:v>479.400313222577</x:v>
      </x:c>
      <x:c r="F3312" s="32">
        <x:v>641.218762437416</x:v>
      </x:c>
      <x:c r="G3312" s="32">
        <x:v>447.024858337917</x:v>
      </x:c>
      <x:c r="H3312" s="32">
        <x:v>667.077633330274</x:v>
      </x:c>
      <x:c r="I3312" s="32">
        <x:v>41.4349041611314</x:v>
      </x:c>
      <x:c r="J3312" s="32">
        <x:v>2.57044084777855</x:v>
      </x:c>
      <x:c r="K3312" s="32" t="str">
        <x:v>Yes</x:v>
      </x:c>
      <x:c r="L3312" s="32" t="str">
        <x:v>Yes</x:v>
      </x:c>
      <x:c r="M3312" s="32" t="str">
        <x:v>Within threshold</x:v>
      </x:c>
    </x:row>
    <x:row r="3313" ht="21" customHeight="1">
      <x:c r="A3313" s="41">
        <x:v>30</x:v>
      </x:c>
      <x:c r="B3313" s="41">
        <x:v>2</x:v>
      </x:c>
      <x:c r="C3313" s="32" t="s">
        <x:v>1</x:v>
      </x:c>
      <x:c r="D3313" s="42">
        <x:v>30.9</x:v>
      </x:c>
      <x:c r="E3313" s="32">
        <x:v>483.097977910074</x:v>
      </x:c>
      <x:c r="F3313" s="32">
        <x:v>642.02595249267</x:v>
      </x:c>
      <x:c r="G3313" s="32">
        <x:v>447.024858337917</x:v>
      </x:c>
      <x:c r="H3313" s="32">
        <x:v>667.077633330274</x:v>
      </x:c>
      <x:c r="I3313" s="32">
        <x:v>43.9187507615633</x:v>
      </x:c>
      <x:c r="J3313" s="32">
        <x:v>3.78474304629334</x:v>
      </x:c>
      <x:c r="K3313" s="32" t="str">
        <x:v>Yes</x:v>
      </x:c>
      <x:c r="L3313" s="32" t="str">
        <x:v>Yes</x:v>
      </x:c>
      <x:c r="M3313" s="32" t="str">
        <x:v>Within threshold</x:v>
      </x:c>
    </x:row>
    <x:row r="3314" ht="21" customHeight="1">
      <x:c r="A3314" s="41">
        <x:v>30</x:v>
      </x:c>
      <x:c r="B3314" s="41">
        <x:v>2</x:v>
      </x:c>
      <x:c r="C3314" s="32" t="s">
        <x:v>1</x:v>
      </x:c>
      <x:c r="D3314" s="42">
        <x:v>31</x:v>
      </x:c>
      <x:c r="E3314" s="32">
        <x:v>486.924860505838</x:v>
      </x:c>
      <x:c r="F3314" s="32">
        <x:v>643.082429141133</x:v>
      </x:c>
      <x:c r="G3314" s="32">
        <x:v>447.024858337917</x:v>
      </x:c>
      <x:c r="H3314" s="32">
        <x:v>667.077633330274</x:v>
      </x:c>
      <x:c r="I3314" s="32">
        <x:v>46.5594243636955</x:v>
      </x:c>
      <x:c r="J3314" s="32">
        <x:v>3.97003442182902</x:v>
      </x:c>
      <x:c r="K3314" s="32" t="str">
        <x:v>Yes</x:v>
      </x:c>
      <x:c r="L3314" s="32" t="str">
        <x:v>Yes</x:v>
      </x:c>
      <x:c r="M3314" s="32" t="str">
        <x:v>Within threshold</x:v>
      </x:c>
    </x:row>
    <x:row r="3315" ht="21" customHeight="1">
      <x:c r="A3315" s="41">
        <x:v>30</x:v>
      </x:c>
      <x:c r="B3315" s="41">
        <x:v>2</x:v>
      </x:c>
      <x:c r="C3315" s="32" t="s">
        <x:v>1</x:v>
      </x:c>
      <x:c r="D3315" s="42">
        <x:v>31.1</x:v>
      </x:c>
      <x:c r="E3315" s="32">
        <x:v>490.790302798501</x:v>
      </x:c>
      <x:c r="F3315" s="32">
        <x:v>643.736067578797</x:v>
      </x:c>
      <x:c r="G3315" s="32">
        <x:v>447.024858337917</x:v>
      </x:c>
      <x:c r="H3315" s="32">
        <x:v>667.077633330274</x:v>
      </x:c>
      <x:c r="I3315" s="32">
        <x:v>49.6008348776813</x:v>
      </x:c>
      <x:c r="J3315" s="32">
        <x:v>3.92031724801709</x:v>
      </x:c>
      <x:c r="K3315" s="32" t="str">
        <x:v>Yes</x:v>
      </x:c>
      <x:c r="L3315" s="32" t="str">
        <x:v>Yes</x:v>
      </x:c>
      <x:c r="M3315" s="32" t="str">
        <x:v>Within threshold</x:v>
      </x:c>
    </x:row>
    <x:row r="3316" ht="21" customHeight="1">
      <x:c r="A3316" s="41">
        <x:v>30</x:v>
      </x:c>
      <x:c r="B3316" s="41">
        <x:v>2</x:v>
      </x:c>
      <x:c r="C3316" s="32" t="s">
        <x:v>1</x:v>
      </x:c>
      <x:c r="D3316" s="42">
        <x:v>31.2</x:v>
      </x:c>
      <x:c r="E3316" s="32">
        <x:v>495.135907550119</x:v>
      </x:c>
      <x:c r="F3316" s="32">
        <x:v>645.029646326912</x:v>
      </x:c>
      <x:c r="G3316" s="32">
        <x:v>447.024858337917</x:v>
      </x:c>
      <x:c r="H3316" s="32">
        <x:v>667.077633330274</x:v>
      </x:c>
      <x:c r="I3316" s="32">
        <x:v>52.9224601393334</x:v>
      </x:c>
      <x:c r="J3316" s="32">
        <x:v>4.53405190032694</x:v>
      </x:c>
      <x:c r="K3316" s="32" t="str">
        <x:v>Yes</x:v>
      </x:c>
      <x:c r="L3316" s="32" t="str">
        <x:v>Yes</x:v>
      </x:c>
      <x:c r="M3316" s="32" t="str">
        <x:v>Exceeds threshold or missing</x:v>
      </x:c>
    </x:row>
    <x:row r="3317" ht="21" customHeight="1">
      <x:c r="A3317" s="41">
        <x:v>30</x:v>
      </x:c>
      <x:c r="B3317" s="41">
        <x:v>2</x:v>
      </x:c>
      <x:c r="C3317" s="32" t="s">
        <x:v>1</x:v>
      </x:c>
      <x:c r="D3317" s="42">
        <x:v>31.3</x:v>
      </x:c>
      <x:c r="E3317" s="32">
        <x:v>499.833754695969</x:v>
      </x:c>
      <x:c r="F3317" s="32">
        <x:v>646.2417215646</x:v>
      </x:c>
      <x:c r="G3317" s="32">
        <x:v>447.024858337917</x:v>
      </x:c>
      <x:c r="H3317" s="32">
        <x:v>667.077633330274</x:v>
      </x:c>
      <x:c r="I3317" s="32">
        <x:v>56.7707209189955</x:v>
      </x:c>
      <x:c r="J3317" s="32">
        <x:v>4.85168982804882</x:v>
      </x:c>
      <x:c r="K3317" s="32" t="str">
        <x:v>Yes</x:v>
      </x:c>
      <x:c r="L3317" s="32" t="str">
        <x:v>Yes</x:v>
      </x:c>
      <x:c r="M3317" s="32" t="str">
        <x:v>Exceeds threshold or missing</x:v>
      </x:c>
    </x:row>
    <x:row r="3318" ht="21" customHeight="1">
      <x:c r="A3318" s="41">
        <x:v>30</x:v>
      </x:c>
      <x:c r="B3318" s="41">
        <x:v>2</x:v>
      </x:c>
      <x:c r="C3318" s="32" t="s">
        <x:v>1</x:v>
      </x:c>
      <x:c r="D3318" s="42">
        <x:v>31.4</x:v>
      </x:c>
      <x:c r="E3318" s="32">
        <x:v>505.539674029334</x:v>
      </x:c>
      <x:c r="F3318" s="32">
        <x:v>647.217944505867</x:v>
      </x:c>
      <x:c r="G3318" s="32">
        <x:v>447.024858337917</x:v>
      </x:c>
      <x:c r="H3318" s="32">
        <x:v>667.077633330274</x:v>
      </x:c>
      <x:c r="I3318" s="32">
        <x:v>61.7931298414538</x:v>
      </x:c>
      <x:c r="J3318" s="32">
        <x:v>5.78882774574583</x:v>
      </x:c>
      <x:c r="K3318" s="32" t="str">
        <x:v>Yes</x:v>
      </x:c>
      <x:c r="L3318" s="32" t="str">
        <x:v>Yes</x:v>
      </x:c>
      <x:c r="M3318" s="32" t="str">
        <x:v>Exceeds threshold or missing</x:v>
      </x:c>
    </x:row>
    <x:row r="3319" ht="21" customHeight="1">
      <x:c r="A3319" s="41">
        <x:v>30</x:v>
      </x:c>
      <x:c r="B3319" s="41">
        <x:v>2</x:v>
      </x:c>
      <x:c r="C3319" s="32" t="s">
        <x:v>1</x:v>
      </x:c>
      <x:c r="D3319" s="42">
        <x:v>31.5</x:v>
      </x:c>
      <x:c r="E3319" s="32">
        <x:v>510.31188582166</x:v>
      </x:c>
      <x:c r="F3319" s="32">
        <x:v>648.267033527133</x:v>
      </x:c>
      <x:c r="G3319" s="32">
        <x:v>447.024858337917</x:v>
      </x:c>
      <x:c r="H3319" s="32">
        <x:v>667.077633330274</x:v>
      </x:c>
      <x:c r="I3319" s="32">
        <x:v>66.0233785312595</x:v>
      </x:c>
      <x:c r="J3319" s="32">
        <x:v>4.88616344030325</x:v>
      </x:c>
      <x:c r="K3319" s="32" t="str">
        <x:v>Yes</x:v>
      </x:c>
      <x:c r="L3319" s="32" t="str">
        <x:v>Yes</x:v>
      </x:c>
      <x:c r="M3319" s="32" t="str">
        <x:v>Exceeds threshold or missing</x:v>
      </x:c>
    </x:row>
    <x:row r="3320" ht="21" customHeight="1">
      <x:c r="A3320" s="41">
        <x:v>30</x:v>
      </x:c>
      <x:c r="B3320" s="41">
        <x:v>2</x:v>
      </x:c>
      <x:c r="C3320" s="32" t="s">
        <x:v>1</x:v>
      </x:c>
      <x:c r="D3320" s="42">
        <x:v>31.6</x:v>
      </x:c>
      <x:c r="E3320" s="32">
        <x:v>516.311895514941</x:v>
      </x:c>
      <x:c r="F3320" s="32">
        <x:v>649.566362510306</x:v>
      </x:c>
      <x:c r="G3320" s="32">
        <x:v>447.024858337917</x:v>
      </x:c>
      <x:c r="H3320" s="32">
        <x:v>667.077633330274</x:v>
      </x:c>
      <x:c r="I3320" s="32">
        <x:v>71.4656429796906</x:v>
      </x:c>
      <x:c r="J3320" s="32">
        <x:v>6.13908560992449</x:v>
      </x:c>
      <x:c r="K3320" s="32" t="str">
        <x:v>Yes</x:v>
      </x:c>
      <x:c r="L3320" s="32" t="str">
        <x:v>Yes</x:v>
      </x:c>
      <x:c r="M3320" s="32" t="str">
        <x:v>Exceeds threshold or missing</x:v>
      </x:c>
    </x:row>
    <x:row r="3321" ht="21" customHeight="1">
      <x:c r="A3321" s="41">
        <x:v>30</x:v>
      </x:c>
      <x:c r="B3321" s="41">
        <x:v>2</x:v>
      </x:c>
      <x:c r="C3321" s="32" t="s">
        <x:v>1</x:v>
      </x:c>
      <x:c r="D3321" s="42">
        <x:v>31.7</x:v>
      </x:c>
      <x:c r="E3321" s="32">
        <x:v>522.276513923688</x:v>
      </x:c>
      <x:c r="F3321" s="32">
        <x:v>651.104884321345</x:v>
      </x:c>
      <x:c r="G3321" s="32">
        <x:v>447.024858337917</x:v>
      </x:c>
      <x:c r="H3321" s="32">
        <x:v>667.077633330274</x:v>
      </x:c>
      <x:c r="I3321" s="32">
        <x:v>76.9281507596648</x:v>
      </x:c>
      <x:c r="J3321" s="32">
        <x:v>6.1598475731958</x:v>
      </x:c>
      <x:c r="K3321" s="32" t="str">
        <x:v>Yes</x:v>
      </x:c>
      <x:c r="L3321" s="32" t="str">
        <x:v>Yes</x:v>
      </x:c>
      <x:c r="M3321" s="32" t="str">
        <x:v>Exceeds threshold or missing</x:v>
      </x:c>
    </x:row>
    <x:row r="3322" ht="21" customHeight="1">
      <x:c r="A3322" s="41">
        <x:v>30</x:v>
      </x:c>
      <x:c r="B3322" s="41">
        <x:v>2</x:v>
      </x:c>
      <x:c r="C3322" s="32" t="s">
        <x:v>1</x:v>
      </x:c>
      <x:c r="D3322" s="42">
        <x:v>31.8</x:v>
      </x:c>
      <x:c r="E3322" s="32">
        <x:v>528.711234055148</x:v>
      </x:c>
      <x:c r="F3322" s="32">
        <x:v>652.532784089641</x:v>
      </x:c>
      <x:c r="G3322" s="32">
        <x:v>447.024858337917</x:v>
      </x:c>
      <x:c r="H3322" s="32">
        <x:v>667.077633330274</x:v>
      </x:c>
      <x:c r="I3322" s="32">
        <x:v>82.9711794374978</x:v>
      </x:c>
      <x:c r="J3322" s="32">
        <x:v>6.59124577894985</x:v>
      </x:c>
      <x:c r="K3322" s="32" t="str">
        <x:v>Yes</x:v>
      </x:c>
      <x:c r="L3322" s="32" t="str">
        <x:v>Yes</x:v>
      </x:c>
      <x:c r="M3322" s="32" t="str">
        <x:v>Exceeds threshold or missing</x:v>
      </x:c>
    </x:row>
    <x:row r="3323" ht="21" customHeight="1">
      <x:c r="A3323" s="41">
        <x:v>30</x:v>
      </x:c>
      <x:c r="B3323" s="41">
        <x:v>2</x:v>
      </x:c>
      <x:c r="C3323" s="32" t="s">
        <x:v>1</x:v>
      </x:c>
      <x:c r="D3323" s="42">
        <x:v>31.9</x:v>
      </x:c>
      <x:c r="E3323" s="32">
        <x:v>533.568813604619</x:v>
      </x:c>
      <x:c r="F3323" s="32">
        <x:v>653.863857503163</x:v>
      </x:c>
      <x:c r="G3323" s="32">
        <x:v>447.024858337917</x:v>
      </x:c>
      <x:c r="H3323" s="32">
        <x:v>667.077633330274</x:v>
      </x:c>
      <x:c r="I3323" s="32">
        <x:v>87.5469020857625</x:v>
      </x:c>
      <x:c r="J3323" s="32">
        <x:v>5.03664923452293</x:v>
      </x:c>
      <x:c r="K3323" s="32" t="str">
        <x:v>Yes</x:v>
      </x:c>
      <x:c r="L3323" s="32" t="str">
        <x:v>Yes</x:v>
      </x:c>
      <x:c r="M3323" s="32" t="str">
        <x:v>Exceeds threshold or missing</x:v>
      </x:c>
    </x:row>
    <x:row r="3324" ht="21" customHeight="1">
      <x:c r="A3324" s="41">
        <x:v>30</x:v>
      </x:c>
      <x:c r="B3324" s="41">
        <x:v>2</x:v>
      </x:c>
      <x:c r="C3324" s="32" t="s">
        <x:v>1</x:v>
      </x:c>
      <x:c r="D3324" s="42">
        <x:v>32</x:v>
      </x:c>
      <x:c r="E3324" s="32">
        <x:v>539.079159891047</x:v>
      </x:c>
      <x:c r="F3324" s="32">
        <x:v>655.311179237639</x:v>
      </x:c>
      <x:c r="G3324" s="32">
        <x:v>447.024858337917</x:v>
      </x:c>
      <x:c r="H3324" s="32">
        <x:v>667.077633330274</x:v>
      </x:c>
      <x:c r="I3324" s="32">
        <x:v>92.8032535870842</x:v>
      </x:c>
      <x:c r="J3324" s="32">
        <x:v>5.69724989792735</x:v>
      </x:c>
      <x:c r="K3324" s="32" t="str">
        <x:v>Yes</x:v>
      </x:c>
      <x:c r="L3324" s="32" t="str">
        <x:v>Yes</x:v>
      </x:c>
      <x:c r="M3324" s="32" t="str">
        <x:v>Exceeds threshold or missing</x:v>
      </x:c>
    </x:row>
    <x:row r="3325" ht="21" customHeight="1">
      <x:c r="A3325" s="41">
        <x:v>30</x:v>
      </x:c>
      <x:c r="B3325" s="41">
        <x:v>2</x:v>
      </x:c>
      <x:c r="C3325" s="32" t="s">
        <x:v>1</x:v>
      </x:c>
      <x:c r="D3325" s="42">
        <x:v>32.1</x:v>
      </x:c>
      <x:c r="E3325" s="32">
        <x:v>544.295717313135</x:v>
      </x:c>
      <x:c r="F3325" s="32">
        <x:v>656.682556145996</x:v>
      </x:c>
      <x:c r="G3325" s="32">
        <x:v>447.024858337917</x:v>
      </x:c>
      <x:c r="H3325" s="32">
        <x:v>667.077633330274</x:v>
      </x:c>
      <x:c r="I3325" s="32">
        <x:v>97.8247291611067</x:v>
      </x:c>
      <x:c r="J3325" s="32">
        <x:v>5.39380625928643</x:v>
      </x:c>
      <x:c r="K3325" s="32" t="str">
        <x:v>Yes</x:v>
      </x:c>
      <x:c r="L3325" s="32" t="str">
        <x:v>Yes</x:v>
      </x:c>
      <x:c r="M3325" s="32" t="str">
        <x:v>Exceeds threshold or missing</x:v>
      </x:c>
    </x:row>
    <x:row r="3326" ht="21" customHeight="1">
      <x:c r="A3326" s="41">
        <x:v>30</x:v>
      </x:c>
      <x:c r="B3326" s="41">
        <x:v>2</x:v>
      </x:c>
      <x:c r="C3326" s="32" t="s">
        <x:v>1</x:v>
      </x:c>
      <x:c r="D3326" s="42">
        <x:v>32.2</x:v>
      </x:c>
      <x:c r="E3326" s="32">
        <x:v>549.691457702022</x:v>
      </x:c>
      <x:c r="F3326" s="32">
        <x:v>658.105239138409</x:v>
      </x:c>
      <x:c r="G3326" s="32">
        <x:v>519.581738232242</x:v>
      </x:c>
      <x:c r="H3326" s="32">
        <x:v>665.324275490585</x:v>
      </x:c>
      <x:c r="I3326" s="32">
        <x:v>30.9630375189981</x:v>
      </x:c>
      <x:c r="J3326" s="32">
        <x:v>67.2361948286495</x:v>
      </x:c>
      <x:c r="K3326" s="32" t="str">
        <x:v>Yes</x:v>
      </x:c>
      <x:c r="L3326" s="32" t="str">
        <x:v>Yes</x:v>
      </x:c>
      <x:c r="M3326" s="32" t="str">
        <x:v>Within threshold</x:v>
      </x:c>
    </x:row>
    <x:row r="3327" ht="21" customHeight="1">
      <x:c r="A3327" s="41">
        <x:v>30</x:v>
      </x:c>
      <x:c r="B3327" s="41">
        <x:v>2</x:v>
      </x:c>
      <x:c r="C3327" s="32" t="s">
        <x:v>1</x:v>
      </x:c>
      <x:c r="D3327" s="42">
        <x:v>32.3</x:v>
      </x:c>
      <x:c r="E3327" s="32">
        <x:v>554.523162946374</x:v>
      </x:c>
      <x:c r="F3327" s="32">
        <x:v>659.253369663805</x:v>
      </x:c>
      <x:c r="G3327" s="32">
        <x:v>519.581738232242</x:v>
      </x:c>
      <x:c r="H3327" s="32">
        <x:v>665.324275490585</x:v>
      </x:c>
      <x:c r="I3327" s="32">
        <x:v>35.4648989651878</x:v>
      </x:c>
      <x:c r="J3327" s="32">
        <x:v>4.96624398027747</x:v>
      </x:c>
      <x:c r="K3327" s="32" t="str">
        <x:v>Yes</x:v>
      </x:c>
      <x:c r="L3327" s="32" t="str">
        <x:v>Yes</x:v>
      </x:c>
      <x:c r="M3327" s="32" t="str">
        <x:v>Within threshold</x:v>
      </x:c>
    </x:row>
    <x:row r="3328" ht="21" customHeight="1">
      <x:c r="A3328" s="41">
        <x:v>30</x:v>
      </x:c>
      <x:c r="B3328" s="41">
        <x:v>2</x:v>
      </x:c>
      <x:c r="C3328" s="32" t="s">
        <x:v>1</x:v>
      </x:c>
      <x:c r="D3328" s="42">
        <x:v>32.4</x:v>
      </x:c>
      <x:c r="E3328" s="32">
        <x:v>560.032056777154</x:v>
      </x:c>
      <x:c r="F3328" s="32">
        <x:v>660.689572064584</x:v>
      </x:c>
      <x:c r="G3328" s="32">
        <x:v>519.581738232242</x:v>
      </x:c>
      <x:c r="H3328" s="32">
        <x:v>665.324275490585</x:v>
      </x:c>
      <x:c r="I3328" s="32">
        <x:v>40.7149695595101</x:v>
      </x:c>
      <x:c r="J3328" s="32">
        <x:v>5.69302982381199</x:v>
      </x:c>
      <x:c r="K3328" s="32" t="str">
        <x:v>Yes</x:v>
      </x:c>
      <x:c r="L3328" s="32" t="str">
        <x:v>Yes</x:v>
      </x:c>
      <x:c r="M3328" s="32" t="str">
        <x:v>Within threshold</x:v>
      </x:c>
    </x:row>
    <x:row r="3329" ht="21" customHeight="1">
      <x:c r="A3329" s="41">
        <x:v>30</x:v>
      </x:c>
      <x:c r="B3329" s="41">
        <x:v>2</x:v>
      </x:c>
      <x:c r="C3329" s="32" t="s">
        <x:v>1</x:v>
      </x:c>
      <x:c r="D3329" s="42">
        <x:v>32.5</x:v>
      </x:c>
      <x:c r="E3329" s="32">
        <x:v>565.106283435186</x:v>
      </x:c>
      <x:c r="F3329" s="32">
        <x:v>662.336572914877</x:v>
      </x:c>
      <x:c r="G3329" s="32">
        <x:v>519.581738232242</x:v>
      </x:c>
      <x:c r="H3329" s="32">
        <x:v>665.324275490585</x:v>
      </x:c>
      <x:c r="I3329" s="32">
        <x:v>45.6224789179171</x:v>
      </x:c>
      <x:c r="J3329" s="32">
        <x:v>5.33482783020685</x:v>
      </x:c>
      <x:c r="K3329" s="32" t="str">
        <x:v>Yes</x:v>
      </x:c>
      <x:c r="L3329" s="32" t="str">
        <x:v>Yes</x:v>
      </x:c>
      <x:c r="M3329" s="32" t="str">
        <x:v>Within threshold</x:v>
      </x:c>
    </x:row>
    <x:row r="3330" ht="21" customHeight="1">
      <x:c r="A3330" s="41">
        <x:v>30</x:v>
      </x:c>
      <x:c r="B3330" s="41">
        <x:v>2</x:v>
      </x:c>
      <x:c r="C3330" s="32" t="s">
        <x:v>1</x:v>
      </x:c>
      <x:c r="D3330" s="42">
        <x:v>32.6</x:v>
      </x:c>
      <x:c r="E3330" s="32">
        <x:v>569.61373245732</x:v>
      </x:c>
      <x:c r="F3330" s="32">
        <x:v>663.202524278981</x:v>
      </x:c>
      <x:c r="G3330" s="32">
        <x:v>519.581738232242</x:v>
      </x:c>
      <x:c r="H3330" s="32">
        <x:v>665.324275490585</x:v>
      </x:c>
      <x:c r="I3330" s="32">
        <x:v>50.0769635096041</x:v>
      </x:c>
      <x:c r="J3330" s="32">
        <x:v>4.58987673605005</x:v>
      </x:c>
      <x:c r="K3330" s="32" t="str">
        <x:v>Yes</x:v>
      </x:c>
      <x:c r="L3330" s="32" t="str">
        <x:v>Yes</x:v>
      </x:c>
      <x:c r="M3330" s="32" t="str">
        <x:v>Exceeds threshold or missing</x:v>
      </x:c>
    </x:row>
    <x:row r="3331" ht="21" customHeight="1">
      <x:c r="A3331" s="41">
        <x:v>30</x:v>
      </x:c>
      <x:c r="B3331" s="41">
        <x:v>2</x:v>
      </x:c>
      <x:c r="C3331" s="32" t="s">
        <x:v>1</x:v>
      </x:c>
      <x:c r="D3331" s="42">
        <x:v>32.7</x:v>
      </x:c>
      <x:c r="E3331" s="32">
        <x:v>575.111777089488</x:v>
      </x:c>
      <x:c r="F3331" s="32">
        <x:v>664.991146274207</x:v>
      </x:c>
      <x:c r="G3331" s="32">
        <x:v>519.581738232242</x:v>
      </x:c>
      <x:c r="H3331" s="32">
        <x:v>665.324275490585</x:v>
      </x:c>
      <x:c r="I3331" s="32">
        <x:v>55.5310380828781</x:v>
      </x:c>
      <x:c r="J3331" s="32">
        <x:v>5.78166614559454</x:v>
      </x:c>
      <x:c r="K3331" s="32" t="str">
        <x:v>Yes</x:v>
      </x:c>
      <x:c r="L3331" s="32" t="str">
        <x:v>Yes</x:v>
      </x:c>
      <x:c r="M3331" s="32" t="str">
        <x:v>Exceeds threshold or missing</x:v>
      </x:c>
    </x:row>
    <x:row r="3332" ht="21" customHeight="1">
      <x:c r="A3332" s="41">
        <x:v>30</x:v>
      </x:c>
      <x:c r="B3332" s="41">
        <x:v>2</x:v>
      </x:c>
      <x:c r="C3332" s="32" t="s">
        <x:v>1</x:v>
      </x:c>
      <x:c r="D3332" s="42">
        <x:v>32.8</x:v>
      </x:c>
      <x:c r="E3332" s="32">
        <x:v>580.585044086142</x:v>
      </x:c>
      <x:c r="F3332" s="32">
        <x:v>665.971329978208</x:v>
      </x:c>
      <x:c r="G3332" s="32">
        <x:v>519.581738232242</x:v>
      </x:c>
      <x:c r="H3332" s="32">
        <x:v>665.324275490585</x:v>
      </x:c>
      <x:c r="I3332" s="32">
        <x:v>61.006737370674</x:v>
      </x:c>
      <x:c r="J3332" s="32">
        <x:v>5.56034276913279</x:v>
      </x:c>
      <x:c r="K3332" s="32" t="str">
        <x:v>Yes</x:v>
      </x:c>
      <x:c r="L3332" s="32" t="str">
        <x:v>Yes</x:v>
      </x:c>
      <x:c r="M3332" s="32" t="str">
        <x:v>Exceeds threshold or missing</x:v>
      </x:c>
    </x:row>
    <x:row r="3333" ht="21" customHeight="1">
      <x:c r="A3333" s="41">
        <x:v>30</x:v>
      </x:c>
      <x:c r="B3333" s="41">
        <x:v>2</x:v>
      </x:c>
      <x:c r="C3333" s="32" t="s">
        <x:v>1</x:v>
      </x:c>
      <x:c r="D3333" s="42">
        <x:v>32.9</x:v>
      </x:c>
      <x:c r="E3333" s="32">
        <x:v>585.688263851179</x:v>
      </x:c>
      <x:c r="F3333" s="32">
        <x:v>667.37660772489</x:v>
      </x:c>
      <x:c r="G3333" s="32">
        <x:v>519.581738232242</x:v>
      </x:c>
      <x:c r="H3333" s="32">
        <x:v>665.324275490585</x:v>
      </x:c>
      <x:c r="I3333" s="32">
        <x:v>66.1383761291968</x:v>
      </x:c>
      <x:c r="J3333" s="32">
        <x:v>5.29317083755885</x:v>
      </x:c>
      <x:c r="K3333" s="32" t="str">
        <x:v>Yes</x:v>
      </x:c>
      <x:c r="L3333" s="32" t="str">
        <x:v>Yes</x:v>
      </x:c>
      <x:c r="M3333" s="32" t="str">
        <x:v>Exceeds threshold or missing</x:v>
      </x:c>
    </x:row>
    <x:row r="3334" ht="21" customHeight="1">
      <x:c r="A3334" s="41">
        <x:v>30</x:v>
      </x:c>
      <x:c r="B3334" s="41">
        <x:v>2</x:v>
      </x:c>
      <x:c r="C3334" s="32" t="s">
        <x:v>1</x:v>
      </x:c>
      <x:c r="D3334" s="42">
        <x:v>33</x:v>
      </x:c>
      <x:c r="E3334" s="32">
        <x:v>590.057093884181</x:v>
      </x:c>
      <x:c r="F3334" s="32">
        <x:v>668.569154502148</x:v>
      </x:c>
      <x:c r="G3334" s="32">
        <x:v>519.581738232242</x:v>
      </x:c>
      <x:c r="H3334" s="32">
        <x:v>665.324275490585</x:v>
      </x:c>
      <x:c r="I3334" s="32">
        <x:v>70.5500176758802</x:v>
      </x:c>
      <x:c r="J3334" s="32">
        <x:v>4.52866908409221</x:v>
      </x:c>
      <x:c r="K3334" s="32" t="str">
        <x:v>Yes</x:v>
      </x:c>
      <x:c r="L3334" s="32" t="str">
        <x:v>Yes</x:v>
      </x:c>
      <x:c r="M3334" s="32" t="str">
        <x:v>Exceeds threshold or missing</x:v>
      </x:c>
    </x:row>
    <x:row r="3335" ht="21" customHeight="1">
      <x:c r="A3335" s="41">
        <x:v>30</x:v>
      </x:c>
      <x:c r="B3335" s="41">
        <x:v>2</x:v>
      </x:c>
      <x:c r="C3335" s="32" t="s">
        <x:v>1</x:v>
      </x:c>
      <x:c r="D3335" s="42">
        <x:v>33.1</x:v>
      </x:c>
      <x:c r="E3335" s="32">
        <x:v>595.229530119719</x:v>
      </x:c>
      <x:c r="F3335" s="32">
        <x:v>669.656470159601</x:v>
      </x:c>
      <x:c r="G3335" s="32">
        <x:v>519.581738232242</x:v>
      </x:c>
      <x:c r="H3335" s="32">
        <x:v>665.324275490585</x:v>
      </x:c>
      <x:c r="I3335" s="32">
        <x:v>75.7717383204408</x:v>
      </x:c>
      <x:c r="J3335" s="32">
        <x:v>5.28548502501441</x:v>
      </x:c>
      <x:c r="K3335" s="32" t="str">
        <x:v>Yes</x:v>
      </x:c>
      <x:c r="L3335" s="32" t="str">
        <x:v>Yes</x:v>
      </x:c>
      <x:c r="M3335" s="32" t="str">
        <x:v>Exceeds threshold or missing</x:v>
      </x:c>
    </x:row>
    <x:row r="3336" ht="21" customHeight="1">
      <x:c r="A3336" s="41">
        <x:v>30</x:v>
      </x:c>
      <x:c r="B3336" s="41">
        <x:v>2</x:v>
      </x:c>
      <x:c r="C3336" s="32" t="s">
        <x:v>1</x:v>
      </x:c>
      <x:c r="D3336" s="42">
        <x:v>33.2</x:v>
      </x:c>
      <x:c r="E3336" s="32">
        <x:v>600.605472421833</x:v>
      </x:c>
      <x:c r="F3336" s="32">
        <x:v>671.053463181233</x:v>
      </x:c>
      <x:c r="G3336" s="32">
        <x:v>519.581738232242</x:v>
      </x:c>
      <x:c r="H3336" s="32">
        <x:v>665.324275490585</x:v>
      </x:c>
      <x:c r="I3336" s="32">
        <x:v>81.2260370424427</x:v>
      </x:c>
      <x:c r="J3336" s="32">
        <x:v>5.55448873778217</x:v>
      </x:c>
      <x:c r="K3336" s="32" t="str">
        <x:v>Yes</x:v>
      </x:c>
      <x:c r="L3336" s="32" t="str">
        <x:v>Yes</x:v>
      </x:c>
      <x:c r="M3336" s="32" t="str">
        <x:v>Exceeds threshold or missing</x:v>
      </x:c>
    </x:row>
    <x:row r="3337" ht="21" customHeight="1">
      <x:c r="A3337" s="41">
        <x:v>30</x:v>
      </x:c>
      <x:c r="B3337" s="41">
        <x:v>2</x:v>
      </x:c>
      <x:c r="C3337" s="32" t="s">
        <x:v>1</x:v>
      </x:c>
      <x:c r="D3337" s="42">
        <x:v>33.3</x:v>
      </x:c>
      <x:c r="E3337" s="32">
        <x:v>606.175029704286</x:v>
      </x:c>
      <x:c r="F3337" s="32">
        <x:v>672.28145614901</x:v>
      </x:c>
      <x:c r="G3337" s="32">
        <x:v>519.581738232242</x:v>
      </x:c>
      <x:c r="H3337" s="32">
        <x:v>665.324275490585</x:v>
      </x:c>
      <x:c r="I3337" s="32">
        <x:v>86.8723229266738</x:v>
      </x:c>
      <x:c r="J3337" s="32">
        <x:v>5.70332666532653</x:v>
      </x:c>
      <x:c r="K3337" s="32" t="str">
        <x:v>Yes</x:v>
      </x:c>
      <x:c r="L3337" s="32" t="str">
        <x:v>Yes</x:v>
      </x:c>
      <x:c r="M3337" s="32" t="str">
        <x:v>Exceeds threshold or missing</x:v>
      </x:c>
    </x:row>
    <x:row r="3338" ht="21" customHeight="1">
      <x:c r="A3338" s="41">
        <x:v>30</x:v>
      </x:c>
      <x:c r="B3338" s="41">
        <x:v>2</x:v>
      </x:c>
      <x:c r="C3338" s="32" t="s">
        <x:v>1</x:v>
      </x:c>
      <x:c r="D3338" s="42">
        <x:v>33.4</x:v>
      </x:c>
      <x:c r="E3338" s="32">
        <x:v>610.577053773193</x:v>
      </x:c>
      <x:c r="F3338" s="32">
        <x:v>673.352779980114</x:v>
      </x:c>
      <x:c r="G3338" s="32">
        <x:v>589.519298886411</x:v>
      </x:c>
      <x:c r="H3338" s="32">
        <x:v>663.859571451052</x:v>
      </x:c>
      <x:c r="I3338" s="32">
        <x:v>23.0987023238978</x:v>
      </x:c>
      <x:c r="J3338" s="32">
        <x:v>65.5845865495762</x:v>
      </x:c>
      <x:c r="K3338" s="32" t="str">
        <x:v>Yes</x:v>
      </x:c>
      <x:c r="L3338" s="32" t="str">
        <x:v>Yes</x:v>
      </x:c>
      <x:c r="M3338" s="32" t="str">
        <x:v>Within threshold</x:v>
      </x:c>
    </x:row>
    <x:row r="3339" ht="21" customHeight="1">
      <x:c r="A3339" s="41">
        <x:v>30</x:v>
      </x:c>
      <x:c r="B3339" s="41">
        <x:v>2</x:v>
      </x:c>
      <x:c r="C3339" s="32" t="s">
        <x:v>1</x:v>
      </x:c>
      <x:c r="D3339" s="42">
        <x:v>33.5</x:v>
      </x:c>
      <x:c r="E3339" s="32">
        <x:v>615.662428312982</x:v>
      </x:c>
      <x:c r="F3339" s="32">
        <x:v>674.747142992142</x:v>
      </x:c>
      <x:c r="G3339" s="32">
        <x:v>589.519298886411</x:v>
      </x:c>
      <x:c r="H3339" s="32">
        <x:v>663.859571451052</x:v>
      </x:c>
      <x:c r="I3339" s="32">
        <x:v>28.3196474250087</x:v>
      </x:c>
      <x:c r="J3339" s="32">
        <x:v>5.27307144074952</x:v>
      </x:c>
      <x:c r="K3339" s="32" t="str">
        <x:v>Yes</x:v>
      </x:c>
      <x:c r="L3339" s="32" t="str">
        <x:v>Yes</x:v>
      </x:c>
      <x:c r="M3339" s="32" t="str">
        <x:v>Within threshold</x:v>
      </x:c>
    </x:row>
    <x:row r="3340" ht="21" customHeight="1">
      <x:c r="A3340" s="41">
        <x:v>30</x:v>
      </x:c>
      <x:c r="B3340" s="41">
        <x:v>2</x:v>
      </x:c>
      <x:c r="C3340" s="32" t="s">
        <x:v>1</x:v>
      </x:c>
      <x:c r="D3340" s="42">
        <x:v>33.6</x:v>
      </x:c>
      <x:c r="E3340" s="32">
        <x:v>620.837965647778</x:v>
      </x:c>
      <x:c r="F3340" s="32">
        <x:v>676.057579780636</x:v>
      </x:c>
      <x:c r="G3340" s="32">
        <x:v>589.519298886411</x:v>
      </x:c>
      <x:c r="H3340" s="32">
        <x:v>663.859571451052</x:v>
      </x:c>
      <x:c r="I3340" s="32">
        <x:v>33.6102706760625</x:v>
      </x:c>
      <x:c r="J3340" s="32">
        <x:v>5.33886048520745</x:v>
      </x:c>
      <x:c r="K3340" s="32" t="str">
        <x:v>Yes</x:v>
      </x:c>
      <x:c r="L3340" s="32" t="str">
        <x:v>Yes</x:v>
      </x:c>
      <x:c r="M3340" s="32" t="str">
        <x:v>Within threshold</x:v>
      </x:c>
    </x:row>
    <x:row r="3341" ht="21" customHeight="1">
      <x:c r="A3341" s="41">
        <x:v>30</x:v>
      </x:c>
      <x:c r="B3341" s="41">
        <x:v>2</x:v>
      </x:c>
      <x:c r="C3341" s="32" t="s">
        <x:v>1</x:v>
      </x:c>
      <x:c r="D3341" s="42">
        <x:v>33.7</x:v>
      </x:c>
      <x:c r="E3341" s="32">
        <x:v>625.864711513733</x:v>
      </x:c>
      <x:c r="F3341" s="32">
        <x:v>677.321052012059</x:v>
      </x:c>
      <x:c r="G3341" s="32">
        <x:v>589.519298886411</x:v>
      </x:c>
      <x:c r="H3341" s="32">
        <x:v>663.859571451052</x:v>
      </x:c>
      <x:c r="I3341" s="32">
        <x:v>38.7582310992729</x:v>
      </x:c>
      <x:c r="J3341" s="32">
        <x:v>5.18310101005804</x:v>
      </x:c>
      <x:c r="K3341" s="32" t="str">
        <x:v>Yes</x:v>
      </x:c>
      <x:c r="L3341" s="32" t="str">
        <x:v>Yes</x:v>
      </x:c>
      <x:c r="M3341" s="32" t="str">
        <x:v>Within threshold</x:v>
      </x:c>
    </x:row>
    <x:row r="3342" ht="21" customHeight="1">
      <x:c r="A3342" s="41">
        <x:v>30</x:v>
      </x:c>
      <x:c r="B3342" s="41">
        <x:v>2</x:v>
      </x:c>
      <x:c r="C3342" s="32" t="s">
        <x:v>1</x:v>
      </x:c>
      <x:c r="D3342" s="42">
        <x:v>33.8</x:v>
      </x:c>
      <x:c r="E3342" s="32">
        <x:v>630.392610281778</x:v>
      </x:c>
      <x:c r="F3342" s="32">
        <x:v>678.753613535509</x:v>
      </x:c>
      <x:c r="G3342" s="32">
        <x:v>589.519298886411</x:v>
      </x:c>
      <x:c r="H3342" s="32">
        <x:v>663.859571451052</x:v>
      </x:c>
      <x:c r="I3342" s="32">
        <x:v>43.502414577081</x:v>
      </x:c>
      <x:c r="J3342" s="32">
        <x:v>4.74911568317064</x:v>
      </x:c>
      <x:c r="K3342" s="32" t="str">
        <x:v>Yes</x:v>
      </x:c>
      <x:c r="L3342" s="32" t="str">
        <x:v>Yes</x:v>
      </x:c>
      <x:c r="M3342" s="32" t="str">
        <x:v>Within threshold</x:v>
      </x:c>
    </x:row>
    <x:row r="3343" ht="21" customHeight="1">
      <x:c r="A3343" s="41">
        <x:v>30</x:v>
      </x:c>
      <x:c r="B3343" s="41">
        <x:v>2</x:v>
      </x:c>
      <x:c r="C3343" s="32" t="s">
        <x:v>1</x:v>
      </x:c>
      <x:c r="D3343" s="42">
        <x:v>33.9</x:v>
      </x:c>
      <x:c r="E3343" s="32">
        <x:v>635.520104478696</x:v>
      </x:c>
      <x:c r="F3343" s="32">
        <x:v>679.655758037561</x:v>
      </x:c>
      <x:c r="G3343" s="32">
        <x:v>589.519298886411</x:v>
      </x:c>
      <x:c r="H3343" s="32">
        <x:v>663.859571451052</x:v>
      </x:c>
      <x:c r="I3343" s="32">
        <x:v>48.6373686152432</x:v>
      </x:c>
      <x:c r="J3343" s="32">
        <x:v>5.20625214929256</x:v>
      </x:c>
      <x:c r="K3343" s="32" t="str">
        <x:v>Yes</x:v>
      </x:c>
      <x:c r="L3343" s="32" t="str">
        <x:v>Yes</x:v>
      </x:c>
      <x:c r="M3343" s="32" t="str">
        <x:v>Within threshold</x:v>
      </x:c>
    </x:row>
    <x:row r="3344" ht="21" customHeight="1">
      <x:c r="A3344" s="41">
        <x:v>30</x:v>
      </x:c>
      <x:c r="B3344" s="41">
        <x:v>2</x:v>
      </x:c>
      <x:c r="C3344" s="32" t="s">
        <x:v>1</x:v>
      </x:c>
      <x:c r="D3344" s="42">
        <x:v>34</x:v>
      </x:c>
      <x:c r="E3344" s="32">
        <x:v>640.603036940458</x:v>
      </x:c>
      <x:c r="F3344" s="32">
        <x:v>680.809550104178</x:v>
      </x:c>
      <x:c r="G3344" s="32">
        <x:v>589.519298886411</x:v>
      </x:c>
      <x:c r="H3344" s="32">
        <x:v>663.859571451052</x:v>
      </x:c>
      <x:c r="I3344" s="32">
        <x:v>53.8223937586939</x:v>
      </x:c>
      <x:c r="J3344" s="32">
        <x:v>5.21223930224</x:v>
      </x:c>
      <x:c r="K3344" s="32" t="str">
        <x:v>Yes</x:v>
      </x:c>
      <x:c r="L3344" s="32" t="str">
        <x:v>Yes</x:v>
      </x:c>
      <x:c r="M3344" s="32" t="str">
        <x:v>Exceeds threshold or missing</x:v>
      </x:c>
    </x:row>
    <x:row r="3345" ht="21" customHeight="1">
      <x:c r="A3345" s="41">
        <x:v>30</x:v>
      </x:c>
      <x:c r="B3345" s="41">
        <x:v>2</x:v>
      </x:c>
      <x:c r="C3345" s="32" t="s">
        <x:v>1</x:v>
      </x:c>
      <x:c r="D3345" s="42">
        <x:v>34.1</x:v>
      </x:c>
      <x:c r="E3345" s="32">
        <x:v>644.670647756879</x:v>
      </x:c>
      <x:c r="F3345" s="32">
        <x:v>682.020923700406</x:v>
      </x:c>
      <x:c r="G3345" s="32">
        <x:v>589.519298886411</x:v>
      </x:c>
      <x:c r="H3345" s="32">
        <x:v>663.859571451052</x:v>
      </x:c>
      <x:c r="I3345" s="32">
        <x:v>58.0646708227746</x:v>
      </x:c>
      <x:c r="J3345" s="32">
        <x:v>4.24415877925232</x:v>
      </x:c>
      <x:c r="K3345" s="32" t="str">
        <x:v>Yes</x:v>
      </x:c>
      <x:c r="L3345" s="32" t="str">
        <x:v>Yes</x:v>
      </x:c>
      <x:c r="M3345" s="32" t="str">
        <x:v>Exceeds threshold or missing</x:v>
      </x:c>
    </x:row>
    <x:row r="3346" ht="21" customHeight="1">
      <x:c r="A3346" s="41">
        <x:v>30</x:v>
      </x:c>
      <x:c r="B3346" s="41">
        <x:v>2</x:v>
      </x:c>
      <x:c r="C3346" s="32" t="s">
        <x:v>1</x:v>
      </x:c>
      <x:c r="D3346" s="42">
        <x:v>34.2</x:v>
      </x:c>
      <x:c r="E3346" s="32">
        <x:v>649.309072236628</x:v>
      </x:c>
      <x:c r="F3346" s="32">
        <x:v>682.859573248846</x:v>
      </x:c>
      <x:c r="G3346" s="32">
        <x:v>589.519298886411</x:v>
      </x:c>
      <x:c r="H3346" s="32">
        <x:v>663.859571451052</x:v>
      </x:c>
      <x:c r="I3346" s="32">
        <x:v>62.7360906144661</x:v>
      </x:c>
      <x:c r="J3346" s="32">
        <x:v>4.71363073643187</x:v>
      </x:c>
      <x:c r="K3346" s="32" t="str">
        <x:v>Yes</x:v>
      </x:c>
      <x:c r="L3346" s="32" t="str">
        <x:v>Yes</x:v>
      </x:c>
      <x:c r="M3346" s="32" t="str">
        <x:v>Exceeds threshold or missing</x:v>
      </x:c>
    </x:row>
    <x:row r="3347" ht="21" customHeight="1">
      <x:c r="A3347" s="41">
        <x:v>30</x:v>
      </x:c>
      <x:c r="B3347" s="41">
        <x:v>2</x:v>
      </x:c>
      <x:c r="C3347" s="32" t="s">
        <x:v>1</x:v>
      </x:c>
      <x:c r="D3347" s="42">
        <x:v>34.3</x:v>
      </x:c>
      <x:c r="E3347" s="32">
        <x:v>653.761638319596</x:v>
      </x:c>
      <x:c r="F3347" s="32">
        <x:v>684.587452994904</x:v>
      </x:c>
      <x:c r="G3347" s="32">
        <x:v>657.334767305864</x:v>
      </x:c>
      <x:c r="H3347" s="32">
        <x:v>662.657822689593</x:v>
      </x:c>
      <x:c r="I3347" s="32">
        <x:v>22.2188194123838</x:v>
      </x:c>
      <x:c r="J3347" s="32">
        <x:v>63.4305929003894</x:v>
      </x:c>
      <x:c r="K3347" s="32" t="str">
        <x:v>Yes</x:v>
      </x:c>
      <x:c r="L3347" s="32" t="str">
        <x:v>Yes</x:v>
      </x:c>
      <x:c r="M3347" s="32" t="str">
        <x:v>Within threshold</x:v>
      </x:c>
    </x:row>
    <x:row r="3348" ht="21" customHeight="1">
      <x:c r="A3348" s="41">
        <x:v>30</x:v>
      </x:c>
      <x:c r="B3348" s="41">
        <x:v>2</x:v>
      </x:c>
      <x:c r="C3348" s="32" t="s">
        <x:v>1</x:v>
      </x:c>
      <x:c r="D3348" s="42">
        <x:v>34.4</x:v>
      </x:c>
      <x:c r="E3348" s="32">
        <x:v>659.332182739276</x:v>
      </x:c>
      <x:c r="F3348" s="32">
        <x:v>685.354312379282</x:v>
      </x:c>
      <x:c r="G3348" s="32">
        <x:v>589.519298886411</x:v>
      </x:c>
      <x:c r="H3348" s="32">
        <x:v>663.859571451052</x:v>
      </x:c>
      <x:c r="I3348" s="32">
        <x:v>73.0469892564056</x:v>
      </x:c>
      <x:c r="J3348" s="32">
        <x:v>73.3873014164963</x:v>
      </x:c>
      <x:c r="K3348" s="32" t="str">
        <x:v>Yes</x:v>
      </x:c>
      <x:c r="L3348" s="32" t="str">
        <x:v>Yes</x:v>
      </x:c>
      <x:c r="M3348" s="32" t="str">
        <x:v>Exceeds threshold or missing</x:v>
      </x:c>
    </x:row>
    <x:row r="3349" ht="21" customHeight="1">
      <x:c r="A3349" s="41">
        <x:v>30</x:v>
      </x:c>
      <x:c r="B3349" s="41">
        <x:v>2</x:v>
      </x:c>
      <x:c r="C3349" s="32" t="s">
        <x:v>1</x:v>
      </x:c>
      <x:c r="D3349" s="42">
        <x:v>34.5</x:v>
      </x:c>
      <x:c r="E3349" s="32">
        <x:v>663.416913413578</x:v>
      </x:c>
      <x:c r="F3349" s="32">
        <x:v>686.182018288473</x:v>
      </x:c>
      <x:c r="G3349" s="32">
        <x:v>657.334767305864</x:v>
      </x:c>
      <x:c r="H3349" s="32">
        <x:v>662.657822689593</x:v>
      </x:c>
      <x:c r="I3349" s="32">
        <x:v>24.297742278861</x:v>
      </x:c>
      <x:c r="J3349" s="32">
        <x:v>63.7630427426537</x:v>
      </x:c>
      <x:c r="K3349" s="32" t="str">
        <x:v>Yes</x:v>
      </x:c>
      <x:c r="L3349" s="32" t="str">
        <x:v>Yes</x:v>
      </x:c>
      <x:c r="M3349" s="32" t="str">
        <x:v>Within threshold</x:v>
      </x:c>
    </x:row>
    <x:row r="3350" ht="21" customHeight="1">
      <x:c r="A3350" s="41">
        <x:v>30</x:v>
      </x:c>
      <x:c r="B3350" s="41">
        <x:v>2</x:v>
      </x:c>
      <x:c r="C3350" s="32" t="s">
        <x:v>1</x:v>
      </x:c>
      <x:c r="D3350" s="42">
        <x:v>34.6</x:v>
      </x:c>
      <x:c r="E3350" s="32">
        <x:v>668.232395687014</x:v>
      </x:c>
      <x:c r="F3350" s="32">
        <x:v>687.329847292512</x:v>
      </x:c>
      <x:c r="G3350" s="32">
        <x:v>657.334767305864</x:v>
      </x:c>
      <x:c r="H3350" s="32">
        <x:v>662.657822689593</x:v>
      </x:c>
      <x:c r="I3350" s="32">
        <x:v>26.9715980679809</x:v>
      </x:c>
      <x:c r="J3350" s="32">
        <x:v>4.95039199945729</x:v>
      </x:c>
      <x:c r="K3350" s="32" t="str">
        <x:v>Yes</x:v>
      </x:c>
      <x:c r="L3350" s="32" t="str">
        <x:v>Yes</x:v>
      </x:c>
      <x:c r="M3350" s="32" t="str">
        <x:v>Within threshold</x:v>
      </x:c>
    </x:row>
    <x:row r="3351" ht="21" customHeight="1">
      <x:c r="A3351" s="41">
        <x:v>30</x:v>
      </x:c>
      <x:c r="B3351" s="41">
        <x:v>2</x:v>
      </x:c>
      <x:c r="C3351" s="32" t="s">
        <x:v>1</x:v>
      </x:c>
      <x:c r="D3351" s="42">
        <x:v>34.7</x:v>
      </x:c>
      <x:c r="E3351" s="32">
        <x:v>673.326759341654</x:v>
      </x:c>
      <x:c r="F3351" s="32">
        <x:v>688.03316278507</x:v>
      </x:c>
      <x:c r="G3351" s="32">
        <x:v>657.334767305864</x:v>
      </x:c>
      <x:c r="H3351" s="32">
        <x:v>662.657822689593</x:v>
      </x:c>
      <x:c r="I3351" s="32">
        <x:v>29.9941943421379</x:v>
      </x:c>
      <x:c r="J3351" s="32">
        <x:v>5.14268351425474</x:v>
      </x:c>
      <x:c r="K3351" s="32" t="str">
        <x:v>Yes</x:v>
      </x:c>
      <x:c r="L3351" s="32" t="str">
        <x:v>Yes</x:v>
      </x:c>
      <x:c r="M3351" s="32" t="str">
        <x:v>Within threshold</x:v>
      </x:c>
    </x:row>
    <x:row r="3352" ht="21" customHeight="1">
      <x:c r="A3352" s="41">
        <x:v>30</x:v>
      </x:c>
      <x:c r="B3352" s="41">
        <x:v>2</x:v>
      </x:c>
      <x:c r="C3352" s="32" t="s">
        <x:v>1</x:v>
      </x:c>
      <x:c r="D3352" s="42">
        <x:v>34.8</x:v>
      </x:c>
      <x:c r="E3352" s="32">
        <x:v>677.77617570202</x:v>
      </x:c>
      <x:c r="F3352" s="32">
        <x:v>688.837959268323</x:v>
      </x:c>
      <x:c r="G3352" s="32">
        <x:v>657.334767305864</x:v>
      </x:c>
      <x:c r="H3352" s="32">
        <x:v>662.657822689593</x:v>
      </x:c>
      <x:c r="I3352" s="32">
        <x:v>33.2152183268371</x:v>
      </x:c>
      <x:c r="J3352" s="32">
        <x:v>4.52161512375346</x:v>
      </x:c>
      <x:c r="K3352" s="32" t="str">
        <x:v>Yes</x:v>
      </x:c>
      <x:c r="L3352" s="32" t="str">
        <x:v>Yes</x:v>
      </x:c>
      <x:c r="M3352" s="32" t="str">
        <x:v>Within threshold</x:v>
      </x:c>
    </x:row>
    <x:row r="3353" ht="21" customHeight="1">
      <x:c r="A3353" s="41">
        <x:v>30</x:v>
      </x:c>
      <x:c r="B3353" s="41">
        <x:v>2</x:v>
      </x:c>
      <x:c r="C3353" s="32" t="s">
        <x:v>1</x:v>
      </x:c>
      <x:c r="D3353" s="42">
        <x:v>34.9</x:v>
      </x:c>
      <x:c r="E3353" s="32">
        <x:v>681.873857195546</x:v>
      </x:c>
      <x:c r="F3353" s="32">
        <x:v>689.733616360483</x:v>
      </x:c>
      <x:c r="G3353" s="32">
        <x:v>657.334767305864</x:v>
      </x:c>
      <x:c r="H3353" s="32">
        <x:v>662.657822689593</x:v>
      </x:c>
      <x:c r="I3353" s="32">
        <x:v>36.5412853567375</x:v>
      </x:c>
      <x:c r="J3353" s="32">
        <x:v>4.19442430484986</x:v>
      </x:c>
      <x:c r="K3353" s="32" t="str">
        <x:v>Yes</x:v>
      </x:c>
      <x:c r="L3353" s="32" t="str">
        <x:v>Yes</x:v>
      </x:c>
      <x:c r="M3353" s="32" t="str">
        <x:v>Within threshold</x:v>
      </x:c>
    </x:row>
    <x:row r="3354" ht="21" customHeight="1">
      <x:c r="A3354" s="41">
        <x:v>30</x:v>
      </x:c>
      <x:c r="B3354" s="41">
        <x:v>2</x:v>
      </x:c>
      <x:c r="C3354" s="32" t="s">
        <x:v>1</x:v>
      </x:c>
      <x:c r="D3354" s="42">
        <x:v>35</x:v>
      </x:c>
      <x:c r="E3354" s="32">
        <x:v>686.537259308101</x:v>
      </x:c>
      <x:c r="F3354" s="32">
        <x:v>690.669995612627</x:v>
      </x:c>
      <x:c r="G3354" s="32">
        <x:v>657.334767305864</x:v>
      </x:c>
      <x:c r="H3354" s="32">
        <x:v>662.657822689593</x:v>
      </x:c>
      <x:c r="I3354" s="32">
        <x:v>40.4656319734499</x:v>
      </x:c>
      <x:c r="J3354" s="32">
        <x:v>4.75648245736574</x:v>
      </x:c>
      <x:c r="K3354" s="32" t="str">
        <x:v>Yes</x:v>
      </x:c>
      <x:c r="L3354" s="32" t="str">
        <x:v>Yes</x:v>
      </x:c>
      <x:c r="M3354" s="32" t="str">
        <x:v>Within threshold</x:v>
      </x:c>
    </x:row>
    <x:row r="3355" ht="21" customHeight="1">
      <x:c r="A3355" s="41">
        <x:v>30</x:v>
      </x:c>
      <x:c r="B3355" s="41">
        <x:v>2</x:v>
      </x:c>
      <x:c r="C3355" s="32" t="s">
        <x:v>1</x:v>
      </x:c>
      <x:c r="D3355" s="42">
        <x:v>35.1</x:v>
      </x:c>
      <x:c r="E3355" s="32">
        <x:v>690.475784993105</x:v>
      </x:c>
      <x:c r="F3355" s="32">
        <x:v>691.379841015116</x:v>
      </x:c>
      <x:c r="G3355" s="32">
        <x:v>657.334767305864</x:v>
      </x:c>
      <x:c r="H3355" s="32">
        <x:v>662.657822689593</x:v>
      </x:c>
      <x:c r="I3355" s="32">
        <x:v>43.8552321854274</x:v>
      </x:c>
      <x:c r="J3355" s="32">
        <x:v>4.00198264200068</x:v>
      </x:c>
      <x:c r="K3355" s="32" t="str">
        <x:v>Yes</x:v>
      </x:c>
      <x:c r="L3355" s="32" t="str">
        <x:v>Yes</x:v>
      </x:c>
      <x:c r="M3355" s="32" t="str">
        <x:v>Within threshold</x:v>
      </x:c>
    </x:row>
    <x:row r="3356" ht="21" customHeight="1">
      <x:c r="A3356" s="41">
        <x:v>30</x:v>
      </x:c>
      <x:c r="B3356" s="41">
        <x:v>2</x:v>
      </x:c>
      <x:c r="C3356" s="32" t="s">
        <x:v>1</x:v>
      </x:c>
      <x:c r="D3356" s="42">
        <x:v>35.2</x:v>
      </x:c>
      <x:c r="E3356" s="32">
        <x:v>693.983162659111</x:v>
      </x:c>
      <x:c r="F3356" s="32">
        <x:v>691.880961557736</x:v>
      </x:c>
      <x:c r="G3356" s="32">
        <x:v>657.334767305864</x:v>
      </x:c>
      <x:c r="H3356" s="32">
        <x:v>662.657822689593</x:v>
      </x:c>
      <x:c r="I3356" s="32">
        <x:v>46.8731983896418</x:v>
      </x:c>
      <x:c r="J3356" s="32">
        <x:v>3.54299589192977</x:v>
      </x:c>
      <x:c r="K3356" s="32" t="str">
        <x:v>Yes</x:v>
      </x:c>
      <x:c r="L3356" s="32" t="str">
        <x:v>Yes</x:v>
      </x:c>
      <x:c r="M3356" s="32" t="str">
        <x:v>Within threshold</x:v>
      </x:c>
    </x:row>
    <x:row r="3357" ht="21" customHeight="1">
      <x:c r="A3357" s="41">
        <x:v>30</x:v>
      </x:c>
      <x:c r="B3357" s="41">
        <x:v>2</x:v>
      </x:c>
      <x:c r="C3357" s="32" t="s">
        <x:v>1</x:v>
      </x:c>
      <x:c r="D3357" s="42">
        <x:v>35.3</x:v>
      </x:c>
      <x:c r="E3357" s="32">
        <x:v>697.77495288938</x:v>
      </x:c>
      <x:c r="F3357" s="32">
        <x:v>692.476324618755</x:v>
      </x:c>
      <x:c r="G3357" s="32">
        <x:v>657.334767305864</x:v>
      </x:c>
      <x:c r="H3357" s="32">
        <x:v>662.657822689593</x:v>
      </x:c>
      <x:c r="I3357" s="32">
        <x:v>50.2449168307475</x:v>
      </x:c>
      <x:c r="J3357" s="32">
        <x:v>3.8382457353319</x:v>
      </x:c>
      <x:c r="K3357" s="32" t="str">
        <x:v>Yes</x:v>
      </x:c>
      <x:c r="L3357" s="32" t="str">
        <x:v>Yes</x:v>
      </x:c>
      <x:c r="M3357" s="32" t="str">
        <x:v>Exceeds threshold or missing</x:v>
      </x:c>
    </x:row>
    <x:row r="3358" ht="21" customHeight="1">
      <x:c r="A3358" s="41">
        <x:v>30</x:v>
      </x:c>
      <x:c r="B3358" s="41">
        <x:v>2</x:v>
      </x:c>
      <x:c r="C3358" s="32" t="s">
        <x:v>1</x:v>
      </x:c>
      <x:c r="D3358" s="42">
        <x:v>35.4</x:v>
      </x:c>
      <x:c r="E3358" s="32">
        <x:v>701.58464159636</x:v>
      </x:c>
      <x:c r="F3358" s="32">
        <x:v>693.266933614837</x:v>
      </x:c>
      <x:c r="G3358" s="32">
        <x:v>657.334767305864</x:v>
      </x:c>
      <x:c r="H3358" s="32">
        <x:v>662.657822689593</x:v>
      </x:c>
      <x:c r="I3358" s="32">
        <x:v>53.8049165630676</x:v>
      </x:c>
      <x:c r="J3358" s="32">
        <x:v>3.89085988295333</x:v>
      </x:c>
      <x:c r="K3358" s="32" t="str">
        <x:v>Yes</x:v>
      </x:c>
      <x:c r="L3358" s="32" t="str">
        <x:v>Yes</x:v>
      </x:c>
      <x:c r="M3358" s="32" t="str">
        <x:v>Exceeds threshold or missing</x:v>
      </x:c>
    </x:row>
    <x:row r="3359" ht="21" customHeight="1">
      <x:c r="A3359" s="41">
        <x:v>30</x:v>
      </x:c>
      <x:c r="B3359" s="41">
        <x:v>2</x:v>
      </x:c>
      <x:c r="C3359" s="32" t="s">
        <x:v>1</x:v>
      </x:c>
      <x:c r="D3359" s="42">
        <x:v>35.5</x:v>
      </x:c>
      <x:c r="E3359" s="32">
        <x:v>705.405624795048</x:v>
      </x:c>
      <x:c r="F3359" s="32">
        <x:v>693.684101430963</x:v>
      </x:c>
      <x:c r="G3359" s="32">
        <x:v>657.334767305864</x:v>
      </x:c>
      <x:c r="H3359" s="32">
        <x:v>662.657822689593</x:v>
      </x:c>
      <x:c r="I3359" s="32">
        <x:v>57.2139608162441</x:v>
      </x:c>
      <x:c r="J3359" s="32">
        <x:v>3.84368853986227</x:v>
      </x:c>
      <x:c r="K3359" s="32" t="str">
        <x:v>Yes</x:v>
      </x:c>
      <x:c r="L3359" s="32" t="str">
        <x:v>Yes</x:v>
      </x:c>
      <x:c r="M3359" s="32" t="str">
        <x:v>Exceeds threshold or missing</x:v>
      </x:c>
    </x:row>
    <x:row r="3360" ht="21" customHeight="1">
      <x:c r="A3360" s="41">
        <x:v>30</x:v>
      </x:c>
      <x:c r="B3360" s="41">
        <x:v>2</x:v>
      </x:c>
      <x:c r="C3360" s="32" t="s">
        <x:v>1</x:v>
      </x:c>
      <x:c r="D3360" s="42">
        <x:v>35.6</x:v>
      </x:c>
      <x:c r="E3360" s="32">
        <x:v>708.457469077214</x:v>
      </x:c>
      <x:c r="F3360" s="32">
        <x:v>694.113883083596</x:v>
      </x:c>
      <x:c r="G3360" s="32">
        <x:v>657.334767305864</x:v>
      </x:c>
      <x:c r="H3360" s="32">
        <x:v>662.657822689593</x:v>
      </x:c>
      <x:c r="I3360" s="32">
        <x:v>60.0251145097918</x:v>
      </x:c>
      <x:c r="J3360" s="32">
        <x:v>3.0819581099567</x:v>
      </x:c>
      <x:c r="K3360" s="32" t="str">
        <x:v>Yes</x:v>
      </x:c>
      <x:c r="L3360" s="32" t="str">
        <x:v>Yes</x:v>
      </x:c>
      <x:c r="M3360" s="32" t="str">
        <x:v>Exceeds threshold or missing</x:v>
      </x:c>
    </x:row>
    <x:row r="3361" ht="21" customHeight="1">
      <x:c r="A3361" s="41">
        <x:v>30</x:v>
      </x:c>
      <x:c r="B3361" s="41">
        <x:v>2</x:v>
      </x:c>
      <x:c r="C3361" s="32" t="s">
        <x:v>1</x:v>
      </x:c>
      <x:c r="D3361" s="42">
        <x:v>35.7</x:v>
      </x:c>
      <x:c r="E3361" s="32">
        <x:v>711.643492937446</x:v>
      </x:c>
      <x:c r="F3361" s="32">
        <x:v>694.558433424934</x:v>
      </x:c>
      <x:c r="G3361" s="32">
        <x:v>657.334767305864</x:v>
      </x:c>
      <x:c r="H3361" s="32">
        <x:v>662.657822689593</x:v>
      </x:c>
      <x:c r="I3361" s="32">
        <x:v>62.9848128124096</x:v>
      </x:c>
      <x:c r="J3361" s="32">
        <x:v>3.21688872110182</x:v>
      </x:c>
      <x:c r="K3361" s="32" t="str">
        <x:v>Yes</x:v>
      </x:c>
      <x:c r="L3361" s="32" t="str">
        <x:v>Yes</x:v>
      </x:c>
      <x:c r="M3361" s="32" t="str">
        <x:v>Exceeds threshold or missing</x:v>
      </x:c>
    </x:row>
    <x:row r="3362" ht="21" customHeight="1">
      <x:c r="A3362" s="41">
        <x:v>30</x:v>
      </x:c>
      <x:c r="B3362" s="41">
        <x:v>2</x:v>
      </x:c>
      <x:c r="C3362" s="32" t="s">
        <x:v>1</x:v>
      </x:c>
      <x:c r="D3362" s="42">
        <x:v>35.8</x:v>
      </x:c>
      <x:c r="E3362" s="32">
        <x:v>715.363466584352</x:v>
      </x:c>
      <x:c r="F3362" s="32">
        <x:v>694.997722964826</x:v>
      </x:c>
      <x:c r="G3362" s="32">
        <x:v>723.462534301115</x:v>
      </x:c>
      <x:c r="H3362" s="32">
        <x:v>661.699050259504</x:v>
      </x:c>
      <x:c r="I3362" s="32">
        <x:v>34.2694689456501</x:v>
      </x:c>
      <x:c r="J3362" s="32">
        <x:v>62.4234511051866</x:v>
      </x:c>
      <x:c r="K3362" s="32" t="str">
        <x:v>Yes</x:v>
      </x:c>
      <x:c r="L3362" s="32" t="str">
        <x:v>Yes</x:v>
      </x:c>
      <x:c r="M3362" s="32" t="str">
        <x:v>Within threshold</x:v>
      </x:c>
    </x:row>
    <x:row r="3363" ht="21" customHeight="1">
      <x:c r="A3363" s="41">
        <x:v>30</x:v>
      </x:c>
      <x:c r="B3363" s="41">
        <x:v>2</x:v>
      </x:c>
      <x:c r="C3363" s="32" t="s">
        <x:v>1</x:v>
      </x:c>
      <x:c r="D3363" s="42">
        <x:v>35.9</x:v>
      </x:c>
      <x:c r="E3363" s="32">
        <x:v>719.024296572097</x:v>
      </x:c>
      <x:c r="F3363" s="32">
        <x:v>695.721873971667</x:v>
      </x:c>
      <x:c r="G3363" s="32">
        <x:v>723.462534301115</x:v>
      </x:c>
      <x:c r="H3363" s="32">
        <x:v>661.699050259504</x:v>
      </x:c>
      <x:c r="I3363" s="32">
        <x:v>34.3110840325423</x:v>
      </x:c>
      <x:c r="J3363" s="32">
        <x:v>3.73176511584995</x:v>
      </x:c>
      <x:c r="K3363" s="32" t="str">
        <x:v>Yes</x:v>
      </x:c>
      <x:c r="L3363" s="32" t="str">
        <x:v>Yes</x:v>
      </x:c>
      <x:c r="M3363" s="32" t="str">
        <x:v>Within threshold</x:v>
      </x:c>
    </x:row>
    <x:row r="3364" ht="21" customHeight="1">
      <x:c r="A3364" s="41">
        <x:v>30</x:v>
      </x:c>
      <x:c r="B3364" s="41">
        <x:v>2</x:v>
      </x:c>
      <x:c r="C3364" s="32" t="s">
        <x:v>1</x:v>
      </x:c>
      <x:c r="D3364" s="42">
        <x:v>36</x:v>
      </x:c>
      <x:c r="E3364" s="32">
        <x:v>722.242508717483</x:v>
      </x:c>
      <x:c r="F3364" s="32">
        <x:v>696.454793990586</x:v>
      </x:c>
      <x:c r="G3364" s="32">
        <x:v>723.462534301115</x:v>
      </x:c>
      <x:c r="H3364" s="32">
        <x:v>661.699050259504</x:v>
      </x:c>
      <x:c r="I3364" s="32">
        <x:v>34.7771503249674</x:v>
      </x:c>
      <x:c r="J3364" s="32">
        <x:v>3.30061527095258</x:v>
      </x:c>
      <x:c r="K3364" s="32" t="str">
        <x:v>Yes</x:v>
      </x:c>
      <x:c r="L3364" s="32" t="str">
        <x:v>Yes</x:v>
      </x:c>
      <x:c r="M3364" s="32" t="str">
        <x:v>Within threshold</x:v>
      </x:c>
    </x:row>
    <x:row r="3365" ht="21" customHeight="1">
      <x:c r="A3365" s="41">
        <x:v>30</x:v>
      </x:c>
      <x:c r="B3365" s="41">
        <x:v>2</x:v>
      </x:c>
      <x:c r="C3365" s="32" t="s">
        <x:v>1</x:v>
      </x:c>
      <x:c r="D3365" s="42">
        <x:v>36.1</x:v>
      </x:c>
      <x:c r="E3365" s="32">
        <x:v>726.350284992121</x:v>
      </x:c>
      <x:c r="F3365" s="32">
        <x:v>696.818897914924</x:v>
      </x:c>
      <x:c r="G3365" s="32">
        <x:v>722.402557406121</x:v>
      </x:c>
      <x:c r="H3365" s="32">
        <x:v>726.224868850779</x:v>
      </x:c>
      <x:c r="I3365" s="32">
        <x:v>29.669777211392</x:v>
      </x:c>
      <x:c r="J3365" s="32">
        <x:v>64.3694904580094</x:v>
      </x:c>
      <x:c r="K3365" s="32" t="str">
        <x:v>Yes</x:v>
      </x:c>
      <x:c r="L3365" s="32" t="str">
        <x:v>Yes</x:v>
      </x:c>
      <x:c r="M3365" s="32" t="str">
        <x:v>Within threshold</x:v>
      </x:c>
    </x:row>
    <x:row r="3366" ht="21" customHeight="1">
      <x:c r="A3366" s="41">
        <x:v>30</x:v>
      </x:c>
      <x:c r="B3366" s="41">
        <x:v>2</x:v>
      </x:c>
      <x:c r="C3366" s="32" t="s">
        <x:v>1</x:v>
      </x:c>
      <x:c r="D3366" s="42">
        <x:v>36.2</x:v>
      </x:c>
      <x:c r="E3366" s="32">
        <x:v>730.622522919821</x:v>
      </x:c>
      <x:c r="F3366" s="32">
        <x:v>697.721901070098</x:v>
      </x:c>
      <x:c r="G3366" s="32">
        <x:v>722.402557406121</x:v>
      </x:c>
      <x:c r="H3366" s="32">
        <x:v>726.224868850779</x:v>
      </x:c>
      <x:c r="I3366" s="32">
        <x:v>29.6645749228427</x:v>
      </x:c>
      <x:c r="J3366" s="32">
        <x:v>4.36662702885558</x:v>
      </x:c>
      <x:c r="K3366" s="32" t="str">
        <x:v>Yes</x:v>
      </x:c>
      <x:c r="L3366" s="32" t="str">
        <x:v>Yes</x:v>
      </x:c>
      <x:c r="M3366" s="32" t="str">
        <x:v>Within threshold</x:v>
      </x:c>
    </x:row>
    <x:row r="3367" ht="21" customHeight="1">
      <x:c r="A3367" s="41">
        <x:v>30</x:v>
      </x:c>
      <x:c r="B3367" s="41">
        <x:v>2</x:v>
      </x:c>
      <x:c r="C3367" s="32" t="s">
        <x:v>1</x:v>
      </x:c>
      <x:c r="D3367" s="42">
        <x:v>36.3</x:v>
      </x:c>
      <x:c r="E3367" s="32">
        <x:v>735.024679768916</x:v>
      </x:c>
      <x:c r="F3367" s="32">
        <x:v>698.732329012705</x:v>
      </x:c>
      <x:c r="G3367" s="32">
        <x:v>722.402557406121</x:v>
      </x:c>
      <x:c r="H3367" s="32">
        <x:v>726.224868850779</x:v>
      </x:c>
      <x:c r="I3367" s="32">
        <x:v>30.2515738382232</x:v>
      </x:c>
      <x:c r="J3367" s="32">
        <x:v>4.51663033147872</x:v>
      </x:c>
      <x:c r="K3367" s="32" t="str">
        <x:v>Yes</x:v>
      </x:c>
      <x:c r="L3367" s="32" t="str">
        <x:v>Yes</x:v>
      </x:c>
      <x:c r="M3367" s="32" t="str">
        <x:v>Within threshold</x:v>
      </x:c>
    </x:row>
    <x:row r="3368" ht="21" customHeight="1">
      <x:c r="A3368" s="41">
        <x:v>30</x:v>
      </x:c>
      <x:c r="B3368" s="41">
        <x:v>2</x:v>
      </x:c>
      <x:c r="C3368" s="32" t="s">
        <x:v>1</x:v>
      </x:c>
      <x:c r="D3368" s="42">
        <x:v>36.4</x:v>
      </x:c>
      <x:c r="E3368" s="32">
        <x:v>739.330207393747</x:v>
      </x:c>
      <x:c r="F3368" s="32">
        <x:v>699.296526090283</x:v>
      </x:c>
      <x:c r="G3368" s="32">
        <x:v>722.402557406121</x:v>
      </x:c>
      <x:c r="H3368" s="32">
        <x:v>726.224868850779</x:v>
      </x:c>
      <x:c r="I3368" s="32">
        <x:v>31.8069328595253</x:v>
      </x:c>
      <x:c r="J3368" s="32">
        <x:v>4.34233652202724</x:v>
      </x:c>
      <x:c r="K3368" s="32" t="str">
        <x:v>Yes</x:v>
      </x:c>
      <x:c r="L3368" s="32" t="str">
        <x:v>Yes</x:v>
      </x:c>
      <x:c r="M3368" s="32" t="str">
        <x:v>Within threshold</x:v>
      </x:c>
    </x:row>
    <x:row r="3369" ht="21" customHeight="1">
      <x:c r="A3369" s="41">
        <x:v>30</x:v>
      </x:c>
      <x:c r="B3369" s="41">
        <x:v>2</x:v>
      </x:c>
      <x:c r="C3369" s="32" t="s">
        <x:v>1</x:v>
      </x:c>
      <x:c r="D3369" s="42">
        <x:v>36.5</x:v>
      </x:c>
      <x:c r="E3369" s="32">
        <x:v>744.166448315325</x:v>
      </x:c>
      <x:c r="F3369" s="32">
        <x:v>700.810082873734</x:v>
      </x:c>
      <x:c r="G3369" s="32">
        <x:v>722.402557406121</x:v>
      </x:c>
      <x:c r="H3369" s="32">
        <x:v>726.224868850779</x:v>
      </x:c>
      <x:c r="I3369" s="32">
        <x:v>33.4601000262514</x:v>
      </x:c>
      <x:c r="J3369" s="32">
        <x:v>5.06755171540224</x:v>
      </x:c>
      <x:c r="K3369" s="32" t="str">
        <x:v>Yes</x:v>
      </x:c>
      <x:c r="L3369" s="32" t="str">
        <x:v>Yes</x:v>
      </x:c>
      <x:c r="M3369" s="32" t="str">
        <x:v>Within threshold</x:v>
      </x:c>
    </x:row>
    <x:row r="3370" ht="21" customHeight="1">
      <x:c r="A3370" s="41">
        <x:v>30</x:v>
      </x:c>
      <x:c r="B3370" s="41">
        <x:v>2</x:v>
      </x:c>
      <x:c r="C3370" s="32" t="s">
        <x:v>1</x:v>
      </x:c>
      <x:c r="D3370" s="42">
        <x:v>36.6</x:v>
      </x:c>
      <x:c r="E3370" s="32">
        <x:v>748.788590276623</x:v>
      </x:c>
      <x:c r="F3370" s="32">
        <x:v>701.661638405902</x:v>
      </x:c>
      <x:c r="G3370" s="32">
        <x:v>722.402557406121</x:v>
      </x:c>
      <x:c r="H3370" s="32">
        <x:v>726.224868850779</x:v>
      </x:c>
      <x:c r="I3370" s="32">
        <x:v>36.0496188680453</x:v>
      </x:c>
      <x:c r="J3370" s="32">
        <x:v>4.69993012019898</x:v>
      </x:c>
      <x:c r="K3370" s="32" t="str">
        <x:v>Yes</x:v>
      </x:c>
      <x:c r="L3370" s="32" t="str">
        <x:v>Yes</x:v>
      </x:c>
      <x:c r="M3370" s="32" t="str">
        <x:v>Within threshold</x:v>
      </x:c>
    </x:row>
    <x:row r="3371" ht="21" customHeight="1">
      <x:c r="A3371" s="41">
        <x:v>30</x:v>
      </x:c>
      <x:c r="B3371" s="41">
        <x:v>2</x:v>
      </x:c>
      <x:c r="C3371" s="32" t="s">
        <x:v>1</x:v>
      </x:c>
      <x:c r="D3371" s="42">
        <x:v>36.7</x:v>
      </x:c>
      <x:c r="E3371" s="32">
        <x:v>753.218257660685</x:v>
      </x:c>
      <x:c r="F3371" s="32">
        <x:v>702.659245227608</x:v>
      </x:c>
      <x:c r="G3371" s="32">
        <x:v>722.402557406121</x:v>
      </x:c>
      <x:c r="H3371" s="32">
        <x:v>726.224868850779</x:v>
      </x:c>
      <x:c r="I3371" s="32">
        <x:v>38.7936334844793</x:v>
      </x:c>
      <x:c r="J3371" s="32">
        <x:v>4.54061367043473</x:v>
      </x:c>
      <x:c r="K3371" s="32" t="str">
        <x:v>Yes</x:v>
      </x:c>
      <x:c r="L3371" s="32" t="str">
        <x:v>Yes</x:v>
      </x:c>
      <x:c r="M3371" s="32" t="str">
        <x:v>Within threshold</x:v>
      </x:c>
    </x:row>
    <x:row r="3372" ht="21" customHeight="1">
      <x:c r="A3372" s="41">
        <x:v>30</x:v>
      </x:c>
      <x:c r="B3372" s="41">
        <x:v>2</x:v>
      </x:c>
      <x:c r="C3372" s="32" t="s">
        <x:v>1</x:v>
      </x:c>
      <x:c r="D3372" s="42">
        <x:v>36.8</x:v>
      </x:c>
      <x:c r="E3372" s="32">
        <x:v>758.185129008339</x:v>
      </x:c>
      <x:c r="F3372" s="32">
        <x:v>703.545860510231</x:v>
      </x:c>
      <x:c r="G3372" s="32">
        <x:v>722.402557406121</x:v>
      </x:c>
      <x:c r="H3372" s="32">
        <x:v>726.224868850779</x:v>
      </x:c>
      <x:c r="I3372" s="32">
        <x:v>42.3642520266616</x:v>
      </x:c>
      <x:c r="J3372" s="32">
        <x:v>5.0453837954634</x:v>
      </x:c>
      <x:c r="K3372" s="32" t="str">
        <x:v>Yes</x:v>
      </x:c>
      <x:c r="L3372" s="32" t="str">
        <x:v>Yes</x:v>
      </x:c>
      <x:c r="M3372" s="32" t="str">
        <x:v>Within threshold</x:v>
      </x:c>
    </x:row>
    <x:row r="3373" ht="21" customHeight="1">
      <x:c r="A3373" s="41">
        <x:v>30</x:v>
      </x:c>
      <x:c r="B3373" s="41">
        <x:v>2</x:v>
      </x:c>
      <x:c r="C3373" s="32" t="s">
        <x:v>1</x:v>
      </x:c>
      <x:c r="D3373" s="42">
        <x:v>36.9</x:v>
      </x:c>
      <x:c r="E3373" s="32">
        <x:v>762.837127222396</x:v>
      </x:c>
      <x:c r="F3373" s="32">
        <x:v>704.995356376194</x:v>
      </x:c>
      <x:c r="G3373" s="32">
        <x:v>722.402557406121</x:v>
      </x:c>
      <x:c r="H3373" s="32">
        <x:v>726.224868850779</x:v>
      </x:c>
      <x:c r="I3373" s="32">
        <x:v>45.6688803906526</x:v>
      </x:c>
      <x:c r="J3373" s="32">
        <x:v>4.87258921406623</x:v>
      </x:c>
      <x:c r="K3373" s="32" t="str">
        <x:v>Yes</x:v>
      </x:c>
      <x:c r="L3373" s="32" t="str">
        <x:v>Yes</x:v>
      </x:c>
      <x:c r="M3373" s="32" t="str">
        <x:v>Within threshold</x:v>
      </x:c>
    </x:row>
    <x:row r="3374" ht="21" customHeight="1">
      <x:c r="A3374" s="41">
        <x:v>30</x:v>
      </x:c>
      <x:c r="B3374" s="41">
        <x:v>2</x:v>
      </x:c>
      <x:c r="C3374" s="32" t="s">
        <x:v>1</x:v>
      </x:c>
      <x:c r="D3374" s="42">
        <x:v>37</x:v>
      </x:c>
      <x:c r="E3374" s="32">
        <x:v>767.277671376263</x:v>
      </x:c>
      <x:c r="F3374" s="32">
        <x:v>705.962040522141</x:v>
      </x:c>
      <x:c r="G3374" s="32">
        <x:v>722.402557406121</x:v>
      </x:c>
      <x:c r="H3374" s="32">
        <x:v>726.224868850779</x:v>
      </x:c>
      <x:c r="I3374" s="32">
        <x:v>49.2377707223743</x:v>
      </x:c>
      <x:c r="J3374" s="32">
        <x:v>4.54454735044872</x:v>
      </x:c>
      <x:c r="K3374" s="32" t="str">
        <x:v>Yes</x:v>
      </x:c>
      <x:c r="L3374" s="32" t="str">
        <x:v>Yes</x:v>
      </x:c>
      <x:c r="M3374" s="32" t="str">
        <x:v>Within threshold</x:v>
      </x:c>
    </x:row>
    <x:row r="3375" ht="21" customHeight="1">
      <x:c r="A3375" s="41">
        <x:v>30</x:v>
      </x:c>
      <x:c r="B3375" s="41">
        <x:v>2</x:v>
      </x:c>
      <x:c r="C3375" s="32" t="s">
        <x:v>1</x:v>
      </x:c>
      <x:c r="D3375" s="42">
        <x:v>37.1</x:v>
      </x:c>
      <x:c r="E3375" s="32">
        <x:v>770.864754176206</x:v>
      </x:c>
      <x:c r="F3375" s="32">
        <x:v>706.760642936888</x:v>
      </x:c>
      <x:c r="G3375" s="32">
        <x:v>722.402557406121</x:v>
      </x:c>
      <x:c r="H3375" s="32">
        <x:v>726.224868850779</x:v>
      </x:c>
      <x:c r="I3375" s="32">
        <x:v>52.224904080423</x:v>
      </x:c>
      <x:c r="J3375" s="32">
        <x:v>3.67490528183841</x:v>
      </x:c>
      <x:c r="K3375" s="32" t="str">
        <x:v>Yes</x:v>
      </x:c>
      <x:c r="L3375" s="32" t="str">
        <x:v>Yes</x:v>
      </x:c>
      <x:c r="M3375" s="32" t="str">
        <x:v>Exceeds threshold or missing</x:v>
      </x:c>
    </x:row>
    <x:row r="3376" ht="21" customHeight="1">
      <x:c r="A3376" s="41">
        <x:v>30</x:v>
      </x:c>
      <x:c r="B3376" s="41">
        <x:v>2</x:v>
      </x:c>
      <x:c r="C3376" s="32" t="s">
        <x:v>1</x:v>
      </x:c>
      <x:c r="D3376" s="42">
        <x:v>37.2</x:v>
      </x:c>
      <x:c r="E3376" s="32">
        <x:v>774.348965417917</x:v>
      </x:c>
      <x:c r="F3376" s="32">
        <x:v>707.753650915563</x:v>
      </x:c>
      <x:c r="G3376" s="32">
        <x:v>722.402557406121</x:v>
      </x:c>
      <x:c r="H3376" s="32">
        <x:v>726.224868850779</x:v>
      </x:c>
      <x:c r="I3376" s="32">
        <x:v>55.1327053330255</x:v>
      </x:c>
      <x:c r="J3376" s="32">
        <x:v>3.62295360480648</x:v>
      </x:c>
      <x:c r="K3376" s="32" t="str">
        <x:v>Yes</x:v>
      </x:c>
      <x:c r="L3376" s="32" t="str">
        <x:v>Yes</x:v>
      </x:c>
      <x:c r="M3376" s="32" t="str">
        <x:v>Exceeds threshold or missing</x:v>
      </x:c>
    </x:row>
    <x:row r="3377" ht="21" customHeight="1">
      <x:c r="A3377" s="41">
        <x:v>30</x:v>
      </x:c>
      <x:c r="B3377" s="41">
        <x:v>2</x:v>
      </x:c>
      <x:c r="C3377" s="32" t="s">
        <x:v>1</x:v>
      </x:c>
      <x:c r="D3377" s="42">
        <x:v>37.3</x:v>
      </x:c>
      <x:c r="E3377" s="32">
        <x:v>777.833125893312</x:v>
      </x:c>
      <x:c r="F3377" s="32">
        <x:v>708.771819830235</x:v>
      </x:c>
      <x:c r="G3377" s="32">
        <x:v>787.508609525035</x:v>
      </x:c>
      <x:c r="H3377" s="32">
        <x:v>725.114646875644</x:v>
      </x:c>
      <x:c r="I3377" s="32">
        <x:v>18.9921820585175</x:v>
      </x:c>
      <x:c r="J3377" s="32">
        <x:v>61.6586374930989</x:v>
      </x:c>
      <x:c r="K3377" s="32" t="str">
        <x:v>Yes</x:v>
      </x:c>
      <x:c r="L3377" s="32" t="str">
        <x:v>Yes</x:v>
      </x:c>
      <x:c r="M3377" s="32" t="str">
        <x:v>Within threshold</x:v>
      </x:c>
    </x:row>
    <x:row r="3378" ht="21" customHeight="1">
      <x:c r="A3378" s="41">
        <x:v>30</x:v>
      </x:c>
      <x:c r="B3378" s="41">
        <x:v>2</x:v>
      </x:c>
      <x:c r="C3378" s="32" t="s">
        <x:v>1</x:v>
      </x:c>
      <x:c r="D3378" s="42">
        <x:v>37.4</x:v>
      </x:c>
      <x:c r="E3378" s="32">
        <x:v>781.662287767021</x:v>
      </x:c>
      <x:c r="F3378" s="32">
        <x:v>710.109987122054</x:v>
      </x:c>
      <x:c r="G3378" s="32">
        <x:v>787.508609525035</x:v>
      </x:c>
      <x:c r="H3378" s="32">
        <x:v>725.114646875644</x:v>
      </x:c>
      <x:c r="I3378" s="32">
        <x:v>16.103393816808</x:v>
      </x:c>
      <x:c r="J3378" s="32">
        <x:v>4.05625102230693</x:v>
      </x:c>
      <x:c r="K3378" s="32" t="str">
        <x:v>Yes</x:v>
      </x:c>
      <x:c r="L3378" s="32" t="str">
        <x:v>Yes</x:v>
      </x:c>
      <x:c r="M3378" s="32" t="str">
        <x:v>Within threshold</x:v>
      </x:c>
    </x:row>
    <x:row r="3379" ht="21" customHeight="1">
      <x:c r="A3379" s="41">
        <x:v>30</x:v>
      </x:c>
      <x:c r="B3379" s="41">
        <x:v>2</x:v>
      </x:c>
      <x:c r="C3379" s="32" t="s">
        <x:v>1</x:v>
      </x:c>
      <x:c r="D3379" s="42">
        <x:v>37.5</x:v>
      </x:c>
      <x:c r="E3379" s="32">
        <x:v>784.943664897224</x:v>
      </x:c>
      <x:c r="F3379" s="32">
        <x:v>711.030809555213</x:v>
      </x:c>
      <x:c r="G3379" s="32">
        <x:v>787.508609525035</x:v>
      </x:c>
      <x:c r="H3379" s="32">
        <x:v>725.114646875644</x:v>
      </x:c>
      <x:c r="I3379" s="32">
        <x:v>14.3154956118226</x:v>
      </x:c>
      <x:c r="J3379" s="32">
        <x:v>3.408129959967</x:v>
      </x:c>
      <x:c r="K3379" s="32" t="str">
        <x:v>Yes</x:v>
      </x:c>
      <x:c r="L3379" s="32" t="str">
        <x:v>Yes</x:v>
      </x:c>
      <x:c r="M3379" s="32" t="str">
        <x:v>Within threshold</x:v>
      </x:c>
    </x:row>
    <x:row r="3380" ht="21" customHeight="1">
      <x:c r="A3380" s="41">
        <x:v>30</x:v>
      </x:c>
      <x:c r="B3380" s="41">
        <x:v>2</x:v>
      </x:c>
      <x:c r="C3380" s="32" t="s">
        <x:v>1</x:v>
      </x:c>
      <x:c r="D3380" s="42">
        <x:v>37.6</x:v>
      </x:c>
      <x:c r="E3380" s="32">
        <x:v>788.842868678927</x:v>
      </x:c>
      <x:c r="F3380" s="32">
        <x:v>711.96472387869</x:v>
      </x:c>
      <x:c r="G3380" s="32">
        <x:v>787.508609525035</x:v>
      </x:c>
      <x:c r="H3380" s="32">
        <x:v>725.114646875644</x:v>
      </x:c>
      <x:c r="I3380" s="32">
        <x:v>13.2174400817844</x:v>
      </x:c>
      <x:c r="J3380" s="32">
        <x:v>4.00948701143214</x:v>
      </x:c>
      <x:c r="K3380" s="32" t="str">
        <x:v>Yes</x:v>
      </x:c>
      <x:c r="L3380" s="32" t="str">
        <x:v>Yes</x:v>
      </x:c>
      <x:c r="M3380" s="32" t="str">
        <x:v>Within threshold</x:v>
      </x:c>
    </x:row>
    <x:row r="3381" ht="21" customHeight="1">
      <x:c r="A3381" s="41">
        <x:v>30</x:v>
      </x:c>
      <x:c r="B3381" s="41">
        <x:v>2</x:v>
      </x:c>
      <x:c r="C3381" s="32" t="s">
        <x:v>1</x:v>
      </x:c>
      <x:c r="D3381" s="42">
        <x:v>37.7</x:v>
      </x:c>
      <x:c r="E3381" s="32">
        <x:v>792.768593436492</x:v>
      </x:c>
      <x:c r="F3381" s="32">
        <x:v>713.384121594412</x:v>
      </x:c>
      <x:c r="G3381" s="32">
        <x:v>787.508609525035</x:v>
      </x:c>
      <x:c r="H3381" s="32">
        <x:v>725.114646875644</x:v>
      </x:c>
      <x:c r="I3381" s="32">
        <x:v>12.8558412452242</x:v>
      </x:c>
      <x:c r="J3381" s="32">
        <x:v>4.17444663968281</x:v>
      </x:c>
      <x:c r="K3381" s="32" t="str">
        <x:v>Yes</x:v>
      </x:c>
      <x:c r="L3381" s="32" t="str">
        <x:v>Yes</x:v>
      </x:c>
      <x:c r="M3381" s="32" t="str">
        <x:v>Within threshold</x:v>
      </x:c>
    </x:row>
    <x:row r="3382" ht="21" customHeight="1">
      <x:c r="A3382" s="41">
        <x:v>30</x:v>
      </x:c>
      <x:c r="B3382" s="41">
        <x:v>2</x:v>
      </x:c>
      <x:c r="C3382" s="32" t="s">
        <x:v>1</x:v>
      </x:c>
      <x:c r="D3382" s="42">
        <x:v>37.8</x:v>
      </x:c>
      <x:c r="E3382" s="32">
        <x:v>796.294520314395</x:v>
      </x:c>
      <x:c r="F3382" s="32">
        <x:v>714.237858839706</x:v>
      </x:c>
      <x:c r="G3382" s="32">
        <x:v>787.508609525035</x:v>
      </x:c>
      <x:c r="H3382" s="32">
        <x:v>725.114646875644</x:v>
      </x:c>
      <x:c r="I3382" s="32">
        <x:v>13.9820151043157</x:v>
      </x:c>
      <x:c r="J3382" s="32">
        <x:v>3.62781306468728</x:v>
      </x:c>
      <x:c r="K3382" s="32" t="str">
        <x:v>Yes</x:v>
      </x:c>
      <x:c r="L3382" s="32" t="str">
        <x:v>Yes</x:v>
      </x:c>
      <x:c r="M3382" s="32" t="str">
        <x:v>Within threshold</x:v>
      </x:c>
    </x:row>
    <x:row r="3383" ht="21" customHeight="1">
      <x:c r="A3383" s="41">
        <x:v>30</x:v>
      </x:c>
      <x:c r="B3383" s="41">
        <x:v>2</x:v>
      </x:c>
      <x:c r="C3383" s="32" t="s">
        <x:v>1</x:v>
      </x:c>
      <x:c r="D3383" s="42">
        <x:v>37.9</x:v>
      </x:c>
      <x:c r="E3383" s="32">
        <x:v>800.184709049137</x:v>
      </x:c>
      <x:c r="F3383" s="32">
        <x:v>715.759269899698</x:v>
      </x:c>
      <x:c r="G3383" s="32">
        <x:v>787.508609525035</x:v>
      </x:c>
      <x:c r="H3383" s="32">
        <x:v>725.114646875644</x:v>
      </x:c>
      <x:c r="I3383" s="32">
        <x:v>15.7545732251628</x:v>
      </x:c>
      <x:c r="J3383" s="32">
        <x:v>4.17711144277765</x:v>
      </x:c>
      <x:c r="K3383" s="32" t="str">
        <x:v>Yes</x:v>
      </x:c>
      <x:c r="L3383" s="32" t="str">
        <x:v>Yes</x:v>
      </x:c>
      <x:c r="M3383" s="32" t="str">
        <x:v>Within threshold</x:v>
      </x:c>
    </x:row>
    <x:row r="3384" ht="21" customHeight="1">
      <x:c r="A3384" s="41">
        <x:v>30</x:v>
      </x:c>
      <x:c r="B3384" s="41">
        <x:v>2</x:v>
      </x:c>
      <x:c r="C3384" s="32" t="s">
        <x:v>1</x:v>
      </x:c>
      <x:c r="D3384" s="42">
        <x:v>38</x:v>
      </x:c>
      <x:c r="E3384" s="32">
        <x:v>804.550514179506</x:v>
      </x:c>
      <x:c r="F3384" s="32">
        <x:v>717.226308194197</x:v>
      </x:c>
      <x:c r="G3384" s="32">
        <x:v>787.508609525035</x:v>
      </x:c>
      <x:c r="H3384" s="32">
        <x:v>725.114646875644</x:v>
      </x:c>
      <x:c r="I3384" s="32">
        <x:v>18.7790415465033</x:v>
      </x:c>
      <x:c r="J3384" s="32">
        <x:v>4.60569818744947</x:v>
      </x:c>
      <x:c r="K3384" s="32" t="str">
        <x:v>Yes</x:v>
      </x:c>
      <x:c r="L3384" s="32" t="str">
        <x:v>Yes</x:v>
      </x:c>
      <x:c r="M3384" s="32" t="str">
        <x:v>Within threshold</x:v>
      </x:c>
    </x:row>
    <x:row r="3385" ht="21" customHeight="1">
      <x:c r="A3385" s="41">
        <x:v>30</x:v>
      </x:c>
      <x:c r="B3385" s="41">
        <x:v>2</x:v>
      </x:c>
      <x:c r="C3385" s="32" t="s">
        <x:v>1</x:v>
      </x:c>
      <x:c r="D3385" s="42">
        <x:v>38.1</x:v>
      </x:c>
      <x:c r="E3385" s="32">
        <x:v>808.918281887731</x:v>
      </x:c>
      <x:c r="F3385" s="32">
        <x:v>718.800419810851</x:v>
      </x:c>
      <x:c r="G3385" s="32">
        <x:v>787.508609525035</x:v>
      </x:c>
      <x:c r="H3385" s="32">
        <x:v>725.114646875644</x:v>
      </x:c>
      <x:c r="I3385" s="32">
        <x:v>22.3213694495607</x:v>
      </x:c>
      <x:c r="J3385" s="32">
        <x:v>4.642760184923</x:v>
      </x:c>
      <x:c r="K3385" s="32" t="str">
        <x:v>Yes</x:v>
      </x:c>
      <x:c r="L3385" s="32" t="str">
        <x:v>Yes</x:v>
      </x:c>
      <x:c r="M3385" s="32" t="str">
        <x:v>Within threshold</x:v>
      </x:c>
    </x:row>
    <x:row r="3386" ht="21" customHeight="1">
      <x:c r="A3386" s="41">
        <x:v>30</x:v>
      </x:c>
      <x:c r="B3386" s="41">
        <x:v>2</x:v>
      </x:c>
      <x:c r="C3386" s="32" t="s">
        <x:v>1</x:v>
      </x:c>
      <x:c r="D3386" s="42">
        <x:v>38.2</x:v>
      </x:c>
      <x:c r="E3386" s="32">
        <x:v>812.674175608675</x:v>
      </x:c>
      <x:c r="F3386" s="32">
        <x:v>720.23484958532</x:v>
      </x:c>
      <x:c r="G3386" s="32">
        <x:v>787.508609525035</x:v>
      </x:c>
      <x:c r="H3386" s="32">
        <x:v>725.114646875644</x:v>
      </x:c>
      <x:c r="I3386" s="32">
        <x:v>25.6343156316827</x:v>
      </x:c>
      <x:c r="J3386" s="32">
        <x:v>4.02048833114963</x:v>
      </x:c>
      <x:c r="K3386" s="32" t="str">
        <x:v>Yes</x:v>
      </x:c>
      <x:c r="L3386" s="32" t="str">
        <x:v>Yes</x:v>
      </x:c>
      <x:c r="M3386" s="32" t="str">
        <x:v>Within threshold</x:v>
      </x:c>
    </x:row>
    <x:row r="3387" ht="21" customHeight="1">
      <x:c r="A3387" s="41">
        <x:v>30</x:v>
      </x:c>
      <x:c r="B3387" s="41">
        <x:v>2</x:v>
      </x:c>
      <x:c r="C3387" s="32" t="s">
        <x:v>1</x:v>
      </x:c>
      <x:c r="D3387" s="42">
        <x:v>38.3</x:v>
      </x:c>
      <x:c r="E3387" s="32">
        <x:v>816.813113216516</x:v>
      </x:c>
      <x:c r="F3387" s="32">
        <x:v>721.902990906122</x:v>
      </x:c>
      <x:c r="G3387" s="32">
        <x:v>787.508609525035</x:v>
      </x:c>
      <x:c r="H3387" s="32">
        <x:v>725.114646875644</x:v>
      </x:c>
      <x:c r="I3387" s="32">
        <x:v>29.4799706694324</x:v>
      </x:c>
      <x:c r="J3387" s="32">
        <x:v>4.46245448018913</x:v>
      </x:c>
      <x:c r="K3387" s="32" t="str">
        <x:v>Yes</x:v>
      </x:c>
      <x:c r="L3387" s="32" t="str">
        <x:v>Yes</x:v>
      </x:c>
      <x:c r="M3387" s="32" t="str">
        <x:v>Within threshold</x:v>
      </x:c>
    </x:row>
    <x:row r="3388" ht="21" customHeight="1">
      <x:c r="A3388" s="41">
        <x:v>30</x:v>
      </x:c>
      <x:c r="B3388" s="41">
        <x:v>2</x:v>
      </x:c>
      <x:c r="C3388" s="32" t="s">
        <x:v>1</x:v>
      </x:c>
      <x:c r="D3388" s="42">
        <x:v>38.4</x:v>
      </x:c>
      <x:c r="E3388" s="32">
        <x:v>821.012055824318</x:v>
      </x:c>
      <x:c r="F3388" s="32">
        <x:v>723.862114371841</x:v>
      </x:c>
      <x:c r="G3388" s="32">
        <x:v>787.508609525035</x:v>
      </x:c>
      <x:c r="H3388" s="32">
        <x:v>725.114646875644</x:v>
      </x:c>
      <x:c r="I3388" s="32">
        <x:v>33.5268512032075</x:v>
      </x:c>
      <x:c r="J3388" s="32">
        <x:v>4.63349584844365</x:v>
      </x:c>
      <x:c r="K3388" s="32" t="str">
        <x:v>Yes</x:v>
      </x:c>
      <x:c r="L3388" s="32" t="str">
        <x:v>Yes</x:v>
      </x:c>
      <x:c r="M3388" s="32" t="str">
        <x:v>Within threshold</x:v>
      </x:c>
    </x:row>
    <x:row r="3389" ht="21" customHeight="1">
      <x:c r="A3389" s="41">
        <x:v>30</x:v>
      </x:c>
      <x:c r="B3389" s="41">
        <x:v>2</x:v>
      </x:c>
      <x:c r="C3389" s="32" t="s">
        <x:v>1</x:v>
      </x:c>
      <x:c r="D3389" s="42">
        <x:v>38.5</x:v>
      </x:c>
      <x:c r="E3389" s="32">
        <x:v>825.328162193442</x:v>
      </x:c>
      <x:c r="F3389" s="32">
        <x:v>725.859155302792</x:v>
      </x:c>
      <x:c r="G3389" s="32">
        <x:v>851.655250026005</x:v>
      </x:c>
      <x:c r="H3389" s="32">
        <x:v>724.333320352288</x:v>
      </x:c>
      <x:c r="I3389" s="32">
        <x:v>26.3712670541186</x:v>
      </x:c>
      <x:c r="J3389" s="32">
        <x:v>59.8950093097337</x:v>
      </x:c>
      <x:c r="K3389" s="32" t="str">
        <x:v>Yes</x:v>
      </x:c>
      <x:c r="L3389" s="32" t="str">
        <x:v>Yes</x:v>
      </x:c>
      <x:c r="M3389" s="32" t="str">
        <x:v>Within threshold</x:v>
      </x:c>
    </x:row>
    <x:row r="3390" ht="21" customHeight="1">
      <x:c r="A3390" s="41">
        <x:v>30</x:v>
      </x:c>
      <x:c r="B3390" s="41">
        <x:v>2</x:v>
      </x:c>
      <x:c r="C3390" s="32" t="s">
        <x:v>1</x:v>
      </x:c>
      <x:c r="D3390" s="42">
        <x:v>38.6</x:v>
      </x:c>
      <x:c r="E3390" s="32">
        <x:v>829.067680780161</x:v>
      </x:c>
      <x:c r="F3390" s="32">
        <x:v>727.669175800965</x:v>
      </x:c>
      <x:c r="G3390" s="32">
        <x:v>851.655250026005</x:v>
      </x:c>
      <x:c r="H3390" s="32">
        <x:v>724.333320352288</x:v>
      </x:c>
      <x:c r="I3390" s="32">
        <x:v>22.8325691942507</x:v>
      </x:c>
      <x:c r="J3390" s="32">
        <x:v>4.15453649210423</x:v>
      </x:c>
      <x:c r="K3390" s="32" t="str">
        <x:v>Yes</x:v>
      </x:c>
      <x:c r="L3390" s="32" t="str">
        <x:v>Yes</x:v>
      </x:c>
      <x:c r="M3390" s="32" t="str">
        <x:v>Within threshold</x:v>
      </x:c>
    </x:row>
    <x:row r="3391" ht="21" customHeight="1">
      <x:c r="A3391" s="41">
        <x:v>30</x:v>
      </x:c>
      <x:c r="B3391" s="41">
        <x:v>2</x:v>
      </x:c>
      <x:c r="C3391" s="32" t="s">
        <x:v>1</x:v>
      </x:c>
      <x:c r="D3391" s="42">
        <x:v>38.7</x:v>
      </x:c>
      <x:c r="E3391" s="32">
        <x:v>833.233827901675</x:v>
      </x:c>
      <x:c r="F3391" s="32">
        <x:v>729.840321218127</x:v>
      </x:c>
      <x:c r="G3391" s="32">
        <x:v>851.655250026005</x:v>
      </x:c>
      <x:c r="H3391" s="32">
        <x:v>724.333320352288</x:v>
      </x:c>
      <x:c r="I3391" s="32">
        <x:v>19.2269563794972</x:v>
      </x:c>
      <x:c r="J3391" s="32">
        <x:v>4.69794149182</x:v>
      </x:c>
      <x:c r="K3391" s="32" t="str">
        <x:v>Yes</x:v>
      </x:c>
      <x:c r="L3391" s="32" t="str">
        <x:v>Yes</x:v>
      </x:c>
      <x:c r="M3391" s="32" t="str">
        <x:v>Within threshold</x:v>
      </x:c>
    </x:row>
    <x:row r="3392" ht="21" customHeight="1">
      <x:c r="A3392" s="41">
        <x:v>30</x:v>
      </x:c>
      <x:c r="B3392" s="41">
        <x:v>2</x:v>
      </x:c>
      <x:c r="C3392" s="32" t="s">
        <x:v>1</x:v>
      </x:c>
      <x:c r="D3392" s="42">
        <x:v>38.8</x:v>
      </x:c>
      <x:c r="E3392" s="32">
        <x:v>837.469041947018</x:v>
      </x:c>
      <x:c r="F3392" s="32">
        <x:v>731.961116583218</x:v>
      </x:c>
      <x:c r="G3392" s="32">
        <x:v>851.655250026005</x:v>
      </x:c>
      <x:c r="H3392" s="32">
        <x:v>724.333320352288</x:v>
      </x:c>
      <x:c r="I3392" s="32">
        <x:v>16.1068859498324</x:v>
      </x:c>
      <x:c r="J3392" s="32">
        <x:v>4.73653998087781</x:v>
      </x:c>
      <x:c r="K3392" s="32" t="str">
        <x:v>Yes</x:v>
      </x:c>
      <x:c r="L3392" s="32" t="str">
        <x:v>Yes</x:v>
      </x:c>
      <x:c r="M3392" s="32" t="str">
        <x:v>Within threshold</x:v>
      </x:c>
    </x:row>
    <x:row r="3393" ht="21" customHeight="1">
      <x:c r="A3393" s="41">
        <x:v>30</x:v>
      </x:c>
      <x:c r="B3393" s="41">
        <x:v>2</x:v>
      </x:c>
      <x:c r="C3393" s="32" t="s">
        <x:v>1</x:v>
      </x:c>
      <x:c r="D3393" s="42">
        <x:v>38.9</x:v>
      </x:c>
      <x:c r="E3393" s="32">
        <x:v>841.5528357313</x:v>
      </x:c>
      <x:c r="F3393" s="32">
        <x:v>734.275260611005</x:v>
      </x:c>
      <x:c r="G3393" s="32">
        <x:v>787.508609525035</x:v>
      </x:c>
      <x:c r="H3393" s="32">
        <x:v>725.114646875644</x:v>
      </x:c>
      <x:c r="I3393" s="32">
        <x:v>54.8151003852261</x:v>
      </x:c>
      <x:c r="J3393" s="32">
        <x:v>68.2476497196498</x:v>
      </x:c>
      <x:c r="K3393" s="32" t="str">
        <x:v>Yes</x:v>
      </x:c>
      <x:c r="L3393" s="32" t="str">
        <x:v>Yes</x:v>
      </x:c>
      <x:c r="M3393" s="32" t="str">
        <x:v>Exceeds threshold or missing</x:v>
      </x:c>
    </x:row>
    <x:row r="3394" ht="21" customHeight="1">
      <x:c r="A3394" s="41">
        <x:v>30</x:v>
      </x:c>
      <x:c r="B3394" s="41">
        <x:v>2</x:v>
      </x:c>
      <x:c r="C3394" s="32" t="s">
        <x:v>1</x:v>
      </x:c>
      <x:c r="D3394" s="42">
        <x:v>39</x:v>
      </x:c>
      <x:c r="E3394" s="32">
        <x:v>844.923313044878</x:v>
      </x:c>
      <x:c r="F3394" s="32">
        <x:v>735.903029765852</x:v>
      </x:c>
      <x:c r="G3394" s="32">
        <x:v>787.508609525035</x:v>
      </x:c>
      <x:c r="H3394" s="32">
        <x:v>725.114646875644</x:v>
      </x:c>
      <x:c r="I3394" s="32">
        <x:v>58.419494911008</x:v>
      </x:c>
      <x:c r="J3394" s="32">
        <x:v>3.74296002420821</x:v>
      </x:c>
      <x:c r="K3394" s="32" t="str">
        <x:v>Yes</x:v>
      </x:c>
      <x:c r="L3394" s="32" t="str">
        <x:v>Yes</x:v>
      </x:c>
      <x:c r="M3394" s="32" t="str">
        <x:v>Exceeds threshold or missing</x:v>
      </x:c>
    </x:row>
    <x:row r="3395" ht="21" customHeight="1">
      <x:c r="A3395" s="41">
        <x:v>30</x:v>
      </x:c>
      <x:c r="B3395" s="41">
        <x:v>2</x:v>
      </x:c>
      <x:c r="C3395" s="32" t="s">
        <x:v>1</x:v>
      </x:c>
      <x:c r="D3395" s="42">
        <x:v>39.1</x:v>
      </x:c>
      <x:c r="E3395" s="32">
        <x:v>848.993101981519</x:v>
      </x:c>
      <x:c r="F3395" s="32">
        <x:v>737.904286911092</x:v>
      </x:c>
      <x:c r="G3395" s="32">
        <x:v>787.508609525035</x:v>
      </x:c>
      <x:c r="H3395" s="32">
        <x:v>725.114646875644</x:v>
      </x:c>
      <x:c r="I3395" s="32">
        <x:v>62.8006186662824</x:v>
      </x:c>
      <x:c r="J3395" s="32">
        <x:v>4.53521908513551</x:v>
      </x:c>
      <x:c r="K3395" s="32" t="str">
        <x:v>Yes</x:v>
      </x:c>
      <x:c r="L3395" s="32" t="str">
        <x:v>Yes</x:v>
      </x:c>
      <x:c r="M3395" s="32" t="str">
        <x:v>Exceeds threshold or missing</x:v>
      </x:c>
    </x:row>
    <x:row r="3396" ht="21" customHeight="1">
      <x:c r="A3396" s="41">
        <x:v>30</x:v>
      </x:c>
      <x:c r="B3396" s="41">
        <x:v>2</x:v>
      </x:c>
      <x:c r="C3396" s="32" t="s">
        <x:v>1</x:v>
      </x:c>
      <x:c r="D3396" s="42">
        <x:v>39.2</x:v>
      </x:c>
      <x:c r="E3396" s="32">
        <x:v>852.867697700598</x:v>
      </x:c>
      <x:c r="F3396" s="32">
        <x:v>740.137009946469</x:v>
      </x:c>
      <x:c r="G3396" s="32">
        <x:v>851.655250026005</x:v>
      </x:c>
      <x:c r="H3396" s="32">
        <x:v>724.333320352288</x:v>
      </x:c>
      <x:c r="I3396" s="32">
        <x:v>15.8501304143791</x:v>
      </x:c>
      <x:c r="J3396" s="32">
        <x:v>60.3473601488316</x:v>
      </x:c>
      <x:c r="K3396" s="32" t="str">
        <x:v>Yes</x:v>
      </x:c>
      <x:c r="L3396" s="32" t="str">
        <x:v>Yes</x:v>
      </x:c>
      <x:c r="M3396" s="32" t="str">
        <x:v>Within threshold</x:v>
      </x:c>
    </x:row>
    <x:row r="3397" ht="21" customHeight="1">
      <x:c r="A3397" s="41">
        <x:v>30</x:v>
      </x:c>
      <x:c r="B3397" s="41">
        <x:v>2</x:v>
      </x:c>
      <x:c r="C3397" s="32" t="s">
        <x:v>1</x:v>
      </x:c>
      <x:c r="D3397" s="42">
        <x:v>39.3</x:v>
      </x:c>
      <x:c r="E3397" s="32">
        <x:v>856.153889297919</x:v>
      </x:c>
      <x:c r="F3397" s="32">
        <x:v>742.130599442136</x:v>
      </x:c>
      <x:c r="G3397" s="32">
        <x:v>851.655250026005</x:v>
      </x:c>
      <x:c r="H3397" s="32">
        <x:v>724.333320352288</x:v>
      </x:c>
      <x:c r="I3397" s="32">
        <x:v>18.3570394753822</x:v>
      </x:c>
      <x:c r="J3397" s="32">
        <x:v>3.84362514971722</x:v>
      </x:c>
      <x:c r="K3397" s="32" t="str">
        <x:v>Yes</x:v>
      </x:c>
      <x:c r="L3397" s="32" t="str">
        <x:v>Yes</x:v>
      </x:c>
      <x:c r="M3397" s="32" t="str">
        <x:v>Within threshold</x:v>
      </x:c>
    </x:row>
    <x:row r="3398" ht="21" customHeight="1">
      <x:c r="A3398" s="41">
        <x:v>30</x:v>
      </x:c>
      <x:c r="B3398" s="41">
        <x:v>2</x:v>
      </x:c>
      <x:c r="C3398" s="32" t="s">
        <x:v>1</x:v>
      </x:c>
      <x:c r="D3398" s="42">
        <x:v>39.4</x:v>
      </x:c>
      <x:c r="E3398" s="32">
        <x:v>859.667026302635</x:v>
      </x:c>
      <x:c r="F3398" s="32">
        <x:v>744.079830731602</x:v>
      </x:c>
      <x:c r="G3398" s="32">
        <x:v>851.655250026005</x:v>
      </x:c>
      <x:c r="H3398" s="32">
        <x:v>724.333320352288</x:v>
      </x:c>
      <x:c r="I3398" s="32">
        <x:v>21.309932690347</x:v>
      </x:c>
      <x:c r="J3398" s="32">
        <x:v>4.01766527148981</x:v>
      </x:c>
      <x:c r="K3398" s="32" t="str">
        <x:v>Yes</x:v>
      </x:c>
      <x:c r="L3398" s="32" t="str">
        <x:v>Yes</x:v>
      </x:c>
      <x:c r="M3398" s="32" t="str">
        <x:v>Within threshold</x:v>
      </x:c>
    </x:row>
    <x:row r="3399" ht="21" customHeight="1">
      <x:c r="A3399" s="41">
        <x:v>30</x:v>
      </x:c>
      <x:c r="B3399" s="41">
        <x:v>2</x:v>
      </x:c>
      <x:c r="C3399" s="32" t="s">
        <x:v>1</x:v>
      </x:c>
      <x:c r="D3399" s="42">
        <x:v>39.5</x:v>
      </x:c>
      <x:c r="E3399" s="32">
        <x:v>863.519050822801</x:v>
      </x:c>
      <x:c r="F3399" s="32">
        <x:v>746.22644898738</x:v>
      </x:c>
      <x:c r="G3399" s="32">
        <x:v>851.655250026005</x:v>
      </x:c>
      <x:c r="H3399" s="32">
        <x:v>724.333320352288</x:v>
      </x:c>
      <x:c r="I3399" s="32">
        <x:v>24.90098092001</x:v>
      </x:c>
      <x:c r="J3399" s="32">
        <x:v>4.40976902342945</x:v>
      </x:c>
      <x:c r="K3399" s="32" t="str">
        <x:v>Yes</x:v>
      </x:c>
      <x:c r="L3399" s="32" t="str">
        <x:v>Yes</x:v>
      </x:c>
      <x:c r="M3399" s="32" t="str">
        <x:v>Within threshold</x:v>
      </x:c>
    </x:row>
    <x:row r="3400" ht="21" customHeight="1">
      <x:c r="A3400" s="41">
        <x:v>30</x:v>
      </x:c>
      <x:c r="B3400" s="41">
        <x:v>2</x:v>
      </x:c>
      <x:c r="C3400" s="32" t="s">
        <x:v>1</x:v>
      </x:c>
      <x:c r="D3400" s="42">
        <x:v>39.6</x:v>
      </x:c>
      <x:c r="E3400" s="32">
        <x:v>866.796806742346</x:v>
      </x:c>
      <x:c r="F3400" s="32">
        <x:v>747.859294867369</x:v>
      </x:c>
      <x:c r="G3400" s="32">
        <x:v>851.655250026005</x:v>
      </x:c>
      <x:c r="H3400" s="32">
        <x:v>724.333320352288</x:v>
      </x:c>
      <x:c r="I3400" s="32">
        <x:v>27.977459081882</x:v>
      </x:c>
      <x:c r="J3400" s="32">
        <x:v>3.66194887128589</x:v>
      </x:c>
      <x:c r="K3400" s="32" t="str">
        <x:v>Yes</x:v>
      </x:c>
      <x:c r="L3400" s="32" t="str">
        <x:v>Yes</x:v>
      </x:c>
      <x:c r="M3400" s="32" t="str">
        <x:v>Within threshold</x:v>
      </x:c>
    </x:row>
    <x:row r="3401" ht="21" customHeight="1">
      <x:c r="A3401" s="41">
        <x:v>30</x:v>
      </x:c>
      <x:c r="B3401" s="41">
        <x:v>2</x:v>
      </x:c>
      <x:c r="C3401" s="32" t="s">
        <x:v>1</x:v>
      </x:c>
      <x:c r="D3401" s="42">
        <x:v>39.7</x:v>
      </x:c>
      <x:c r="E3401" s="32">
        <x:v>869.513107340396</x:v>
      </x:c>
      <x:c r="F3401" s="32">
        <x:v>749.333245910947</x:v>
      </x:c>
      <x:c r="G3401" s="32">
        <x:v>851.655250026005</x:v>
      </x:c>
      <x:c r="H3401" s="32">
        <x:v>724.333320352288</x:v>
      </x:c>
      <x:c r="I3401" s="32">
        <x:v>30.7229449402174</x:v>
      </x:c>
      <x:c r="J3401" s="32">
        <x:v>3.09044019806773</x:v>
      </x:c>
      <x:c r="K3401" s="32" t="str">
        <x:v>Yes</x:v>
      </x:c>
      <x:c r="L3401" s="32" t="str">
        <x:v>Yes</x:v>
      </x:c>
      <x:c r="M3401" s="32" t="str">
        <x:v>Within threshold</x:v>
      </x:c>
    </x:row>
    <x:row r="3402" ht="21" customHeight="1">
      <x:c r="A3402" s="41">
        <x:v>30</x:v>
      </x:c>
      <x:c r="B3402" s="41">
        <x:v>2</x:v>
      </x:c>
      <x:c r="C3402" s="32" t="s">
        <x:v>1</x:v>
      </x:c>
      <x:c r="D3402" s="42">
        <x:v>39.8</x:v>
      </x:c>
      <x:c r="E3402" s="32">
        <x:v>872.647901629255</x:v>
      </x:c>
      <x:c r="F3402" s="32">
        <x:v>751.006902631157</x:v>
      </x:c>
      <x:c r="G3402" s="32">
        <x:v>851.655250026005</x:v>
      </x:c>
      <x:c r="H3402" s="32">
        <x:v>724.333320352288</x:v>
      </x:c>
      <x:c r="I3402" s="32">
        <x:v>33.9436505538664</x:v>
      </x:c>
      <x:c r="J3402" s="32">
        <x:v>3.55359846501626</x:v>
      </x:c>
      <x:c r="K3402" s="32" t="str">
        <x:v>Yes</x:v>
      </x:c>
      <x:c r="L3402" s="32" t="str">
        <x:v>Yes</x:v>
      </x:c>
      <x:c r="M3402" s="32" t="str">
        <x:v>Within threshold</x:v>
      </x:c>
    </x:row>
    <x:row r="3403" ht="21" customHeight="1">
      <x:c r="A3403" s="41">
        <x:v>30</x:v>
      </x:c>
      <x:c r="B3403" s="41">
        <x:v>2</x:v>
      </x:c>
      <x:c r="C3403" s="32" t="s">
        <x:v>1</x:v>
      </x:c>
      <x:c r="D3403" s="42">
        <x:v>39.9</x:v>
      </x:c>
      <x:c r="E3403" s="32">
        <x:v>875.667321206665</x:v>
      </x:c>
      <x:c r="F3403" s="32">
        <x:v>752.588741375131</x:v>
      </x:c>
      <x:c r="G3403" s="32">
        <x:v>851.655250026005</x:v>
      </x:c>
      <x:c r="H3403" s="32">
        <x:v>724.333320352288</x:v>
      </x:c>
      <x:c r="I3403" s="32">
        <x:v>37.0802963791171</x:v>
      </x:c>
      <x:c r="J3403" s="32">
        <x:v>3.4086813280773</x:v>
      </x:c>
      <x:c r="K3403" s="32" t="str">
        <x:v>Yes</x:v>
      </x:c>
      <x:c r="L3403" s="32" t="str">
        <x:v>Yes</x:v>
      </x:c>
      <x:c r="M3403" s="32" t="str">
        <x:v>Within threshold</x:v>
      </x:c>
    </x:row>
    <x:row r="3404" ht="21" customHeight="1">
      <x:c r="A3404" s="41">
        <x:v>30</x:v>
      </x:c>
      <x:c r="B3404" s="41">
        <x:v>2</x:v>
      </x:c>
      <x:c r="C3404" s="32" t="s">
        <x:v>1</x:v>
      </x:c>
      <x:c r="D3404" s="42">
        <x:v>40</x:v>
      </x:c>
      <x:c r="E3404" s="32">
        <x:v>878.666637416761</x:v>
      </x:c>
      <x:c r="F3404" s="32">
        <x:v>754.254203760891</x:v>
      </x:c>
      <x:c r="G3404" s="32">
        <x:v>851.655250026005</x:v>
      </x:c>
      <x:c r="H3404" s="32">
        <x:v>724.333320352288</x:v>
      </x:c>
      <x:c r="I3404" s="32">
        <x:v>40.309729752563</x:v>
      </x:c>
      <x:c r="J3404" s="32">
        <x:v>3.43069419892326</x:v>
      </x:c>
      <x:c r="K3404" s="32" t="str">
        <x:v>Yes</x:v>
      </x:c>
      <x:c r="L3404" s="32" t="str">
        <x:v>Yes</x:v>
      </x:c>
      <x:c r="M3404" s="32" t="str">
        <x:v>Within threshold</x:v>
      </x:c>
    </x:row>
    <x:row r="3405" ht="21" customHeight="1">
      <x:c r="A3405" s="41">
        <x:v>30</x:v>
      </x:c>
      <x:c r="B3405" s="41">
        <x:v>2</x:v>
      </x:c>
      <x:c r="C3405" s="32" t="s">
        <x:v>1</x:v>
      </x:c>
      <x:c r="D3405" s="42">
        <x:v>40.1</x:v>
      </x:c>
      <x:c r="E3405" s="32">
        <x:v>881.274381781215</x:v>
      </x:c>
      <x:c r="F3405" s="32">
        <x:v>755.717320271127</x:v>
      </x:c>
      <x:c r="G3405" s="32">
        <x:v>851.655250026005</x:v>
      </x:c>
      <x:c r="H3405" s="32">
        <x:v>724.333320352288</x:v>
      </x:c>
      <x:c r="I3405" s="32">
        <x:v>43.1537763913905</x:v>
      </x:c>
      <x:c r="J3405" s="32">
        <x:v>2.99015728564007</x:v>
      </x:c>
      <x:c r="K3405" s="32" t="str">
        <x:v>Yes</x:v>
      </x:c>
      <x:c r="L3405" s="32" t="str">
        <x:v>Yes</x:v>
      </x:c>
      <x:c r="M3405" s="32" t="str">
        <x:v>Within threshold</x:v>
      </x:c>
    </x:row>
    <x:row r="3406" ht="21" customHeight="1">
      <x:c r="A3406" s="41">
        <x:v>30</x:v>
      </x:c>
      <x:c r="B3406" s="41">
        <x:v>2</x:v>
      </x:c>
      <x:c r="C3406" s="32" t="s">
        <x:v>1</x:v>
      </x:c>
      <x:c r="D3406" s="42">
        <x:v>40.2</x:v>
      </x:c>
      <x:c r="E3406" s="32">
        <x:v>884.506283111758</x:v>
      </x:c>
      <x:c r="F3406" s="32">
        <x:v>757.425307995063</x:v>
      </x:c>
      <x:c r="G3406" s="32">
        <x:v>851.655250026005</x:v>
      </x:c>
      <x:c r="H3406" s="32">
        <x:v>724.333320352288</x:v>
      </x:c>
      <x:c r="I3406" s="32">
        <x:v>46.6290684117832</x:v>
      </x:c>
      <x:c r="J3406" s="32">
        <x:v>3.6554627990831</x:v>
      </x:c>
      <x:c r="K3406" s="32" t="str">
        <x:v>Yes</x:v>
      </x:c>
      <x:c r="L3406" s="32" t="str">
        <x:v>Yes</x:v>
      </x:c>
      <x:c r="M3406" s="32" t="str">
        <x:v>Within threshold</x:v>
      </x:c>
    </x:row>
    <x:row r="3407" ht="21" customHeight="1">
      <x:c r="A3407" s="41">
        <x:v>30</x:v>
      </x:c>
      <x:c r="B3407" s="41">
        <x:v>2</x:v>
      </x:c>
      <x:c r="C3407" s="32" t="s">
        <x:v>1</x:v>
      </x:c>
      <x:c r="D3407" s="42">
        <x:v>40.3</x:v>
      </x:c>
      <x:c r="E3407" s="32">
        <x:v>887.587544268078</x:v>
      </x:c>
      <x:c r="F3407" s="32">
        <x:v>759.237471993803</x:v>
      </x:c>
      <x:c r="G3407" s="32">
        <x:v>850.924206141175</x:v>
      </x:c>
      <x:c r="H3407" s="32">
        <x:v>789.160722099564</x:v>
      </x:c>
      <x:c r="I3407" s="32">
        <x:v>47.3244256119347</x:v>
      </x:c>
      <x:c r="J3407" s="32">
        <x:v>63.1304511169626</x:v>
      </x:c>
      <x:c r="K3407" s="32" t="str">
        <x:v>Yes</x:v>
      </x:c>
      <x:c r="L3407" s="32" t="str">
        <x:v>Yes</x:v>
      </x:c>
      <x:c r="M3407" s="32" t="str">
        <x:v>Within threshold</x:v>
      </x:c>
    </x:row>
    <x:row r="3408" ht="21" customHeight="1">
      <x:c r="A3408" s="41">
        <x:v>30</x:v>
      </x:c>
      <x:c r="B3408" s="41">
        <x:v>2</x:v>
      </x:c>
      <x:c r="C3408" s="32" t="s">
        <x:v>1</x:v>
      </x:c>
      <x:c r="D3408" s="42">
        <x:v>40.4</x:v>
      </x:c>
      <x:c r="E3408" s="32">
        <x:v>890.826159363823</x:v>
      </x:c>
      <x:c r="F3408" s="32">
        <x:v>760.870041335211</x:v>
      </x:c>
      <x:c r="G3408" s="32">
        <x:v>850.924206141175</x:v>
      </x:c>
      <x:c r="H3408" s="32">
        <x:v>789.160722099564</x:v>
      </x:c>
      <x:c r="I3408" s="32">
        <x:v>48.9134796256918</x:v>
      </x:c>
      <x:c r="J3408" s="32">
        <x:v>3.62683200505516</x:v>
      </x:c>
      <x:c r="K3408" s="32" t="str">
        <x:v>Yes</x:v>
      </x:c>
      <x:c r="L3408" s="32" t="str">
        <x:v>Yes</x:v>
      </x:c>
      <x:c r="M3408" s="32" t="str">
        <x:v>Within threshold</x:v>
      </x:c>
    </x:row>
    <x:row r="3409" ht="21" customHeight="1">
      <x:c r="A3409" s="41">
        <x:v>30</x:v>
      </x:c>
      <x:c r="B3409" s="41">
        <x:v>2</x:v>
      </x:c>
      <x:c r="C3409" s="32" t="s">
        <x:v>1</x:v>
      </x:c>
      <x:c r="D3409" s="42">
        <x:v>40.5</x:v>
      </x:c>
      <x:c r="E3409" s="32">
        <x:v>893.769010255008</x:v>
      </x:c>
      <x:c r="F3409" s="32">
        <x:v>762.550864133709</x:v>
      </x:c>
      <x:c r="G3409" s="32">
        <x:v>850.924206141175</x:v>
      </x:c>
      <x:c r="H3409" s="32">
        <x:v>789.160722099564</x:v>
      </x:c>
      <x:c r="I3409" s="32">
        <x:v>50.4357192921419</x:v>
      </x:c>
      <x:c r="J3409" s="32">
        <x:v>3.38903181568118</x:v>
      </x:c>
      <x:c r="K3409" s="32" t="str">
        <x:v>Yes</x:v>
      </x:c>
      <x:c r="L3409" s="32" t="str">
        <x:v>Yes</x:v>
      </x:c>
      <x:c r="M3409" s="32" t="str">
        <x:v>Exceeds threshold or missing</x:v>
      </x:c>
    </x:row>
    <x:row r="3410" ht="21" customHeight="1">
      <x:c r="A3410" s="41">
        <x:v>30</x:v>
      </x:c>
      <x:c r="B3410" s="41">
        <x:v>2</x:v>
      </x:c>
      <x:c r="C3410" s="32" t="s">
        <x:v>1</x:v>
      </x:c>
      <x:c r="D3410" s="42">
        <x:v>40.6</x:v>
      </x:c>
      <x:c r="E3410" s="32">
        <x:v>897.3597172271</x:v>
      </x:c>
      <x:c r="F3410" s="32">
        <x:v>764.680429420647</x:v>
      </x:c>
      <x:c r="G3410" s="32">
        <x:v>850.924206141175</x:v>
      </x:c>
      <x:c r="H3410" s="32">
        <x:v>789.160722099564</x:v>
      </x:c>
      <x:c r="I3410" s="32">
        <x:v>52.4932511800949</x:v>
      </x:c>
      <x:c r="J3410" s="32">
        <x:v>4.17471254947736</x:v>
      </x:c>
      <x:c r="K3410" s="32" t="str">
        <x:v>Yes</x:v>
      </x:c>
      <x:c r="L3410" s="32" t="str">
        <x:v>Yes</x:v>
      </x:c>
      <x:c r="M3410" s="32" t="str">
        <x:v>Exceeds threshold or missing</x:v>
      </x:c>
    </x:row>
    <x:row r="3411" ht="21" customHeight="1">
      <x:c r="A3411" s="41">
        <x:v>30</x:v>
      </x:c>
      <x:c r="B3411" s="41">
        <x:v>2</x:v>
      </x:c>
      <x:c r="C3411" s="32" t="s">
        <x:v>1</x:v>
      </x:c>
      <x:c r="D3411" s="42">
        <x:v>40.7</x:v>
      </x:c>
      <x:c r="E3411" s="32">
        <x:v>901.204945700722</x:v>
      </x:c>
      <x:c r="F3411" s="32">
        <x:v>766.864132639728</x:v>
      </x:c>
      <x:c r="G3411" s="32">
        <x:v>851.655250026005</x:v>
      </x:c>
      <x:c r="H3411" s="32">
        <x:v>724.333320352288</x:v>
      </x:c>
      <x:c r="I3411" s="32">
        <x:v>65.299635031802</x:v>
      </x:c>
      <x:c r="J3411" s="32">
        <x:v>67.0834281657186</x:v>
      </x:c>
      <x:c r="K3411" s="32" t="str">
        <x:v>Yes</x:v>
      </x:c>
      <x:c r="L3411" s="32" t="str">
        <x:v>Yes</x:v>
      </x:c>
      <x:c r="M3411" s="32" t="str">
        <x:v>Exceeds threshold or missing</x:v>
      </x:c>
    </x:row>
    <x:row r="3412" ht="21" customHeight="1">
      <x:c r="A3412" s="41">
        <x:v>30</x:v>
      </x:c>
      <x:c r="B3412" s="41">
        <x:v>2</x:v>
      </x:c>
      <x:c r="C3412" s="32" t="s">
        <x:v>1</x:v>
      </x:c>
      <x:c r="D3412" s="42">
        <x:v>40.8</x:v>
      </x:c>
      <x:c r="E3412" s="32">
        <x:v>904.712436142001</x:v>
      </x:c>
      <x:c r="F3412" s="32">
        <x:v>768.876629267136</x:v>
      </x:c>
      <x:c r="G3412" s="32">
        <x:v>914.81246717423</x:v>
      </x:c>
      <x:c r="H3412" s="32">
        <x:v>788.531021647463</x:v>
      </x:c>
      <x:c r="I3412" s="32">
        <x:v>22.0976416545253</x:v>
      </x:c>
      <x:c r="J3412" s="32">
        <x:v>86.1689594679272</x:v>
      </x:c>
      <x:c r="K3412" s="32" t="str">
        <x:v>Yes</x:v>
      </x:c>
      <x:c r="L3412" s="32" t="str">
        <x:v>Yes</x:v>
      </x:c>
      <x:c r="M3412" s="32" t="str">
        <x:v>Within threshold</x:v>
      </x:c>
    </x:row>
    <x:row r="3413" ht="21" customHeight="1">
      <x:c r="A3413" s="41">
        <x:v>30</x:v>
      </x:c>
      <x:c r="B3413" s="41">
        <x:v>2</x:v>
      </x:c>
      <x:c r="C3413" s="32" t="s">
        <x:v>1</x:v>
      </x:c>
      <x:c r="D3413" s="42">
        <x:v>40.9</x:v>
      </x:c>
      <x:c r="E3413" s="32">
        <x:v>908.770215935846</x:v>
      </x:c>
      <x:c r="F3413" s="32">
        <x:v>771.005345522002</x:v>
      </x:c>
      <x:c r="G3413" s="32">
        <x:v>914.81246717423</x:v>
      </x:c>
      <x:c r="H3413" s="32">
        <x:v>788.531021647463</x:v>
      </x:c>
      <x:c r="I3413" s="32">
        <x:v>18.5380183321278</x:v>
      </x:c>
      <x:c r="J3413" s="32">
        <x:v>4.58224942021533</x:v>
      </x:c>
      <x:c r="K3413" s="32" t="str">
        <x:v>Yes</x:v>
      </x:c>
      <x:c r="L3413" s="32" t="str">
        <x:v>Yes</x:v>
      </x:c>
      <x:c r="M3413" s="32" t="str">
        <x:v>Within threshold</x:v>
      </x:c>
    </x:row>
    <x:row r="3414" ht="21" customHeight="1">
      <x:c r="A3414" s="41">
        <x:v>30</x:v>
      </x:c>
      <x:c r="B3414" s="41">
        <x:v>2</x:v>
      </x:c>
      <x:c r="C3414" s="32" t="s">
        <x:v>1</x:v>
      </x:c>
      <x:c r="D3414" s="42">
        <x:v>41</x:v>
      </x:c>
      <x:c r="E3414" s="32">
        <x:v>912.953732187415</x:v>
      </x:c>
      <x:c r="F3414" s="32">
        <x:v>773.229291667898</x:v>
      </x:c>
      <x:c r="G3414" s="32">
        <x:v>914.81246717423</x:v>
      </x:c>
      <x:c r="H3414" s="32">
        <x:v>788.531021647463</x:v>
      </x:c>
      <x:c r="I3414" s="32">
        <x:v>15.4142089034342</x:v>
      </x:c>
      <x:c r="J3414" s="32">
        <x:v>4.73790509476376</x:v>
      </x:c>
      <x:c r="K3414" s="32" t="str">
        <x:v>Yes</x:v>
      </x:c>
      <x:c r="L3414" s="32" t="str">
        <x:v>Yes</x:v>
      </x:c>
      <x:c r="M3414" s="32" t="str">
        <x:v>Within threshold</x:v>
      </x:c>
    </x:row>
    <x:row r="3415" ht="21" customHeight="1">
      <x:c r="A3415" s="41">
        <x:v>30</x:v>
      </x:c>
      <x:c r="B3415" s="41">
        <x:v>2</x:v>
      </x:c>
      <x:c r="C3415" s="32" t="s">
        <x:v>1</x:v>
      </x:c>
      <x:c r="D3415" s="42">
        <x:v>41.1</x:v>
      </x:c>
      <x:c r="E3415" s="32">
        <x:v>916.513494015358</x:v>
      </x:c>
      <x:c r="F3415" s="32">
        <x:v>775.078258948195</x:v>
      </x:c>
      <x:c r="G3415" s="32">
        <x:v>914.81246717423</x:v>
      </x:c>
      <x:c r="H3415" s="32">
        <x:v>788.531021647463</x:v>
      </x:c>
      <x:c r="I3415" s="32">
        <x:v>13.5598789285546</x:v>
      </x:c>
      <x:c r="J3415" s="32">
        <x:v>4.01130705322911</x:v>
      </x:c>
      <x:c r="K3415" s="32" t="str">
        <x:v>Yes</x:v>
      </x:c>
      <x:c r="L3415" s="32" t="str">
        <x:v>Yes</x:v>
      </x:c>
      <x:c r="M3415" s="32" t="str">
        <x:v>Within threshold</x:v>
      </x:c>
    </x:row>
    <x:row r="3416" ht="21" customHeight="1">
      <x:c r="A3416" s="41">
        <x:v>30</x:v>
      </x:c>
      <x:c r="B3416" s="41">
        <x:v>2</x:v>
      </x:c>
      <x:c r="C3416" s="32" t="s">
        <x:v>1</x:v>
      </x:c>
      <x:c r="D3416" s="42">
        <x:v>41.2</x:v>
      </x:c>
      <x:c r="E3416" s="32">
        <x:v>919.175781761269</x:v>
      </x:c>
      <x:c r="F3416" s="32">
        <x:v>776.89457247537</x:v>
      </x:c>
      <x:c r="G3416" s="32">
        <x:v>914.81246717423</x:v>
      </x:c>
      <x:c r="H3416" s="32">
        <x:v>788.531021647463</x:v>
      </x:c>
      <x:c r="I3416" s="32">
        <x:v>12.4276089220806</x:v>
      </x:c>
      <x:c r="J3416" s="32">
        <x:v>3.22285135726584</x:v>
      </x:c>
      <x:c r="K3416" s="32" t="str">
        <x:v>Yes</x:v>
      </x:c>
      <x:c r="L3416" s="32" t="str">
        <x:v>Yes</x:v>
      </x:c>
      <x:c r="M3416" s="32" t="str">
        <x:v>Within threshold</x:v>
      </x:c>
    </x:row>
    <x:row r="3417" ht="21" customHeight="1">
      <x:c r="A3417" s="41">
        <x:v>30</x:v>
      </x:c>
      <x:c r="B3417" s="41">
        <x:v>2</x:v>
      </x:c>
      <x:c r="C3417" s="32" t="s">
        <x:v>1</x:v>
      </x:c>
      <x:c r="D3417" s="42">
        <x:v>41.3</x:v>
      </x:c>
      <x:c r="E3417" s="32">
        <x:v>922.09336877145</x:v>
      </x:c>
      <x:c r="F3417" s="32">
        <x:v>778.410379969756</x:v>
      </x:c>
      <x:c r="G3417" s="32">
        <x:v>914.81246717423</x:v>
      </x:c>
      <x:c r="H3417" s="32">
        <x:v>788.531021647463</x:v>
      </x:c>
      <x:c r="I3417" s="32">
        <x:v>12.4675144289847</x:v>
      </x:c>
      <x:c r="J3417" s="32">
        <x:v>3.28785436447714</x:v>
      </x:c>
      <x:c r="K3417" s="32" t="str">
        <x:v>Yes</x:v>
      </x:c>
      <x:c r="L3417" s="32" t="str">
        <x:v>Yes</x:v>
      </x:c>
      <x:c r="M3417" s="32" t="str">
        <x:v>Within threshold</x:v>
      </x:c>
    </x:row>
    <x:row r="3418" ht="21" customHeight="1">
      <x:c r="A3418" s="41">
        <x:v>30</x:v>
      </x:c>
      <x:c r="B3418" s="41">
        <x:v>2</x:v>
      </x:c>
      <x:c r="C3418" s="32" t="s">
        <x:v>1</x:v>
      </x:c>
      <x:c r="D3418" s="42">
        <x:v>41.4</x:v>
      </x:c>
      <x:c r="E3418" s="32">
        <x:v>924.678216948726</x:v>
      </x:c>
      <x:c r="F3418" s="32">
        <x:v>779.698125076698</x:v>
      </x:c>
      <x:c r="G3418" s="32">
        <x:v>914.81246717423</x:v>
      </x:c>
      <x:c r="H3418" s="32">
        <x:v>788.531021647463</x:v>
      </x:c>
      <x:c r="I3418" s="32">
        <x:v>13.2420950171336</x:v>
      </x:c>
      <x:c r="J3418" s="32">
        <x:v>2.88785864612862</x:v>
      </x:c>
      <x:c r="K3418" s="32" t="str">
        <x:v>Yes</x:v>
      </x:c>
      <x:c r="L3418" s="32" t="str">
        <x:v>Yes</x:v>
      </x:c>
      <x:c r="M3418" s="32" t="str">
        <x:v>Within threshold</x:v>
      </x:c>
    </x:row>
    <x:row r="3419" ht="21" customHeight="1">
      <x:c r="A3419" s="41">
        <x:v>30</x:v>
      </x:c>
      <x:c r="B3419" s="41">
        <x:v>2</x:v>
      </x:c>
      <x:c r="C3419" s="32" t="s">
        <x:v>1</x:v>
      </x:c>
      <x:c r="D3419" s="42">
        <x:v>41.5</x:v>
      </x:c>
      <x:c r="E3419" s="32">
        <x:v>926.272486329641</x:v>
      </x:c>
      <x:c r="F3419" s="32">
        <x:v>780.750420352793</x:v>
      </x:c>
      <x:c r="G3419" s="32">
        <x:v>914.81246717423</x:v>
      </x:c>
      <x:c r="H3419" s="32">
        <x:v>788.531021647463</x:v>
      </x:c>
      <x:c r="I3419" s="32">
        <x:v>13.8517073153103</x:v>
      </x:c>
      <x:c r="J3419" s="32">
        <x:v>1.91024087669996</x:v>
      </x:c>
      <x:c r="K3419" s="32" t="str">
        <x:v>Yes</x:v>
      </x:c>
      <x:c r="L3419" s="32" t="str">
        <x:v>Yes</x:v>
      </x:c>
      <x:c r="M3419" s="32" t="str">
        <x:v>Within threshold</x:v>
      </x:c>
    </x:row>
    <x:row r="3420" ht="21" customHeight="1">
      <x:c r="A3420" s="41">
        <x:v>30</x:v>
      </x:c>
      <x:c r="B3420" s="41">
        <x:v>2</x:v>
      </x:c>
      <x:c r="C3420" s="32" t="s">
        <x:v>1</x:v>
      </x:c>
      <x:c r="D3420" s="42">
        <x:v>41.6</x:v>
      </x:c>
      <x:c r="E3420" s="32">
        <x:v>927.629548375888</x:v>
      </x:c>
      <x:c r="F3420" s="32">
        <x:v>781.461709402302</x:v>
      </x:c>
      <x:c r="G3420" s="32">
        <x:v>914.81246717423</x:v>
      </x:c>
      <x:c r="H3420" s="32">
        <x:v>788.531021647463</x:v>
      </x:c>
      <x:c r="I3420" s="32">
        <x:v>14.6373749746833</x:v>
      </x:c>
      <x:c r="J3420" s="32">
        <x:v>1.53217150127371</x:v>
      </x:c>
      <x:c r="K3420" s="32" t="str">
        <x:v>Yes</x:v>
      </x:c>
      <x:c r="L3420" s="32" t="str">
        <x:v>Yes</x:v>
      </x:c>
      <x:c r="M3420" s="32" t="str">
        <x:v>Within threshold</x:v>
      </x:c>
    </x:row>
    <x:row r="3421" ht="21" customHeight="1">
      <x:c r="A3421" s="41">
        <x:v>30</x:v>
      </x:c>
      <x:c r="B3421" s="41">
        <x:v>2</x:v>
      </x:c>
      <x:c r="C3421" s="32" t="s">
        <x:v>1</x:v>
      </x:c>
      <x:c r="D3421" s="42">
        <x:v>41.7</x:v>
      </x:c>
      <x:c r="E3421" s="32">
        <x:v>928.876436090684</x:v>
      </x:c>
      <x:c r="F3421" s="32">
        <x:v>782.410560344144</x:v>
      </x:c>
      <x:c r="G3421" s="32">
        <x:v>914.81246717423</x:v>
      </x:c>
      <x:c r="H3421" s="32">
        <x:v>788.531021647463</x:v>
      </x:c>
      <x:c r="I3421" s="32">
        <x:v>15.338033389206</x:v>
      </x:c>
      <x:c r="J3421" s="32">
        <x:v>1.56685898636179</x:v>
      </x:c>
      <x:c r="K3421" s="32" t="str">
        <x:v>Yes</x:v>
      </x:c>
      <x:c r="L3421" s="32" t="str">
        <x:v>Yes</x:v>
      </x:c>
      <x:c r="M3421" s="32" t="str">
        <x:v>Within threshold</x:v>
      </x:c>
    </x:row>
    <x:row r="3422" ht="21" customHeight="1">
      <x:c r="A3422" s="41">
        <x:v>30</x:v>
      </x:c>
      <x:c r="B3422" s="41">
        <x:v>2</x:v>
      </x:c>
      <x:c r="C3422" s="32" t="s">
        <x:v>1</x:v>
      </x:c>
      <x:c r="D3422" s="42">
        <x:v>41.8</x:v>
      </x:c>
      <x:c r="E3422" s="32">
        <x:v>929.995023490318</x:v>
      </x:c>
      <x:c r="F3422" s="32">
        <x:v>783.225385330506</x:v>
      </x:c>
      <x:c r="G3422" s="32">
        <x:v>914.81246717423</x:v>
      </x:c>
      <x:c r="H3422" s="32">
        <x:v>788.531021647463</x:v>
      </x:c>
      <x:c r="I3422" s="32">
        <x:v>16.0829037496033</x:v>
      </x:c>
      <x:c r="J3422" s="32">
        <x:v>1.38389939266592</x:v>
      </x:c>
      <x:c r="K3422" s="32" t="str">
        <x:v>Yes</x:v>
      </x:c>
      <x:c r="L3422" s="32" t="str">
        <x:v>Yes</x:v>
      </x:c>
      <x:c r="M3422" s="32" t="str">
        <x:v>Within threshold</x:v>
      </x:c>
    </x:row>
    <x:row r="3423" ht="21" customHeight="1">
      <x:c r="A3423" s="41">
        <x:v>30</x:v>
      </x:c>
      <x:c r="B3423" s="41">
        <x:v>2</x:v>
      </x:c>
      <x:c r="C3423" s="32" t="s">
        <x:v>1</x:v>
      </x:c>
      <x:c r="D3423" s="42">
        <x:v>41.9</x:v>
      </x:c>
      <x:c r="E3423" s="32">
        <x:v>931.06363739666</x:v>
      </x:c>
      <x:c r="F3423" s="32">
        <x:v>783.727229046202</x:v>
      </x:c>
      <x:c r="G3423" s="32">
        <x:v>914.81246717423</x:v>
      </x:c>
      <x:c r="H3423" s="32">
        <x:v>788.531021647463</x:v>
      </x:c>
      <x:c r="I3423" s="32">
        <x:v>16.9462962606682</x:v>
      </x:c>
      <x:c r="J3423" s="32">
        <x:v>1.18058578502823</x:v>
      </x:c>
      <x:c r="K3423" s="32" t="str">
        <x:v>Yes</x:v>
      </x:c>
      <x:c r="L3423" s="32" t="str">
        <x:v>Yes</x:v>
      </x:c>
      <x:c r="M3423" s="32" t="str">
        <x:v>Within threshold</x:v>
      </x:c>
    </x:row>
    <x:row r="3424" ht="21" customHeight="1">
      <x:c r="A3424" s="41">
        <x:v>30</x:v>
      </x:c>
      <x:c r="B3424" s="41">
        <x:v>2</x:v>
      </x:c>
      <x:c r="C3424" s="32" t="s">
        <x:v>1</x:v>
      </x:c>
      <x:c r="D3424" s="42">
        <x:v>42</x:v>
      </x:c>
      <x:c r="E3424" s="32">
        <x:v>932.503212893746</x:v>
      </x:c>
      <x:c r="F3424" s="32">
        <x:v>784.463329897724</x:v>
      </x:c>
      <x:c r="G3424" s="32">
        <x:v>914.81246717423</x:v>
      </x:c>
      <x:c r="H3424" s="32">
        <x:v>788.531021647463</x:v>
      </x:c>
      <x:c r="I3424" s="32">
        <x:v>18.1523717536715</x:v>
      </x:c>
      <x:c r="J3424" s="32">
        <x:v>1.61685561365944</x:v>
      </x:c>
      <x:c r="K3424" s="32" t="str">
        <x:v>Yes</x:v>
      </x:c>
      <x:c r="L3424" s="32" t="str">
        <x:v>Yes</x:v>
      </x:c>
      <x:c r="M3424" s="32" t="str">
        <x:v>Within threshold</x:v>
      </x:c>
    </x:row>
    <x:row r="3425" ht="21" customHeight="1">
      <x:c r="A3425" s="41">
        <x:v>30</x:v>
      </x:c>
      <x:c r="B3425" s="41">
        <x:v>2</x:v>
      </x:c>
      <x:c r="C3425" s="32" t="s">
        <x:v>1</x:v>
      </x:c>
      <x:c r="D3425" s="42">
        <x:v>42.1</x:v>
      </x:c>
      <x:c r="E3425" s="32">
        <x:v>933.836274138792</x:v>
      </x:c>
      <x:c r="F3425" s="32">
        <x:v>785.294467723892</x:v>
      </x:c>
      <x:c r="G3425" s="32">
        <x:v>914.81246717423</x:v>
      </x:c>
      <x:c r="H3425" s="32">
        <x:v>788.531021647463</x:v>
      </x:c>
      <x:c r="I3425" s="32">
        <x:v>19.2971633336386</x:v>
      </x:c>
      <x:c r="J3425" s="32">
        <x:v>1.5709367807556</x:v>
      </x:c>
      <x:c r="K3425" s="32" t="str">
        <x:v>Yes</x:v>
      </x:c>
      <x:c r="L3425" s="32" t="str">
        <x:v>Yes</x:v>
      </x:c>
      <x:c r="M3425" s="32" t="str">
        <x:v>Within threshold</x:v>
      </x:c>
    </x:row>
    <x:row r="3426" ht="21" customHeight="1">
      <x:c r="A3426" s="41">
        <x:v>30</x:v>
      </x:c>
      <x:c r="B3426" s="41">
        <x:v>2</x:v>
      </x:c>
      <x:c r="C3426" s="32" t="s">
        <x:v>1</x:v>
      </x:c>
      <x:c r="D3426" s="42">
        <x:v>42.2</x:v>
      </x:c>
      <x:c r="E3426" s="32">
        <x:v>935.57741275164</x:v>
      </x:c>
      <x:c r="F3426" s="32">
        <x:v>786.219830968987</x:v>
      </x:c>
      <x:c r="G3426" s="32">
        <x:v>914.81246717423</x:v>
      </x:c>
      <x:c r="H3426" s="32">
        <x:v>788.531021647463</x:v>
      </x:c>
      <x:c r="I3426" s="32">
        <x:v>20.8931703478689</x:v>
      </x:c>
      <x:c r="J3426" s="32">
        <x:v>1.97176591017311</x:v>
      </x:c>
      <x:c r="K3426" s="32" t="str">
        <x:v>Yes</x:v>
      </x:c>
      <x:c r="L3426" s="32" t="str">
        <x:v>Yes</x:v>
      </x:c>
      <x:c r="M3426" s="32" t="str">
        <x:v>Within threshold</x:v>
      </x:c>
    </x:row>
    <x:row r="3427" ht="21" customHeight="1">
      <x:c r="A3427" s="41">
        <x:v>30</x:v>
      </x:c>
      <x:c r="B3427" s="41">
        <x:v>2</x:v>
      </x:c>
      <x:c r="C3427" s="32" t="s">
        <x:v>1</x:v>
      </x:c>
      <x:c r="D3427" s="42">
        <x:v>42.3</x:v>
      </x:c>
      <x:c r="E3427" s="32">
        <x:v>937.351743363932</x:v>
      </x:c>
      <x:c r="F3427" s="32">
        <x:v>786.912029467638</x:v>
      </x:c>
      <x:c r="G3427" s="32">
        <x:v>914.81246717423</x:v>
      </x:c>
      <x:c r="H3427" s="32">
        <x:v>788.531021647463</x:v>
      </x:c>
      <x:c r="I3427" s="32">
        <x:v>22.5973473406502</x:v>
      </x:c>
      <x:c r="J3427" s="32">
        <x:v>1.9045702620934</x:v>
      </x:c>
      <x:c r="K3427" s="32" t="str">
        <x:v>Yes</x:v>
      </x:c>
      <x:c r="L3427" s="32" t="str">
        <x:v>Yes</x:v>
      </x:c>
      <x:c r="M3427" s="32" t="str">
        <x:v>Within threshold</x:v>
      </x:c>
    </x:row>
    <x:row r="3428" ht="21" customHeight="1">
      <x:c r="A3428" s="41">
        <x:v>30</x:v>
      </x:c>
      <x:c r="B3428" s="41">
        <x:v>2</x:v>
      </x:c>
      <x:c r="C3428" s="32" t="s">
        <x:v>1</x:v>
      </x:c>
      <x:c r="D3428" s="42">
        <x:v>42.4</x:v>
      </x:c>
      <x:c r="E3428" s="32">
        <x:v>939.312326063583</x:v>
      </x:c>
      <x:c r="F3428" s="32">
        <x:v>787.426997279322</x:v>
      </x:c>
      <x:c r="G3428" s="32">
        <x:v>914.81246717423</x:v>
      </x:c>
      <x:c r="H3428" s="32">
        <x:v>788.531021647463</x:v>
      </x:c>
      <x:c r="I3428" s="32">
        <x:v>24.5247213114373</x:v>
      </x:c>
      <x:c r="J3428" s="32">
        <x:v>2.02708568374482</x:v>
      </x:c>
      <x:c r="K3428" s="32" t="str">
        <x:v>Yes</x:v>
      </x:c>
      <x:c r="L3428" s="32" t="str">
        <x:v>Yes</x:v>
      </x:c>
      <x:c r="M3428" s="32" t="str">
        <x:v>Within threshold</x:v>
      </x:c>
    </x:row>
    <x:row r="3429" ht="21" customHeight="1">
      <x:c r="A3429" s="41">
        <x:v>30</x:v>
      </x:c>
      <x:c r="B3429" s="41">
        <x:v>2</x:v>
      </x:c>
      <x:c r="C3429" s="32" t="s">
        <x:v>1</x:v>
      </x:c>
      <x:c r="D3429" s="42">
        <x:v>42.5</x:v>
      </x:c>
      <x:c r="E3429" s="32">
        <x:v>941.34815552993</x:v>
      </x:c>
      <x:c r="F3429" s="32">
        <x:v>788.024055910979</x:v>
      </x:c>
      <x:c r="G3429" s="32">
        <x:v>914.81246717423</x:v>
      </x:c>
      <x:c r="H3429" s="32">
        <x:v>788.531021647463</x:v>
      </x:c>
      <x:c r="I3429" s="32">
        <x:v>26.5405307175426</x:v>
      </x:c>
      <x:c r="J3429" s="32">
        <x:v>2.1215750341867</x:v>
      </x:c>
      <x:c r="K3429" s="32" t="str">
        <x:v>Yes</x:v>
      </x:c>
      <x:c r="L3429" s="32" t="str">
        <x:v>Yes</x:v>
      </x:c>
      <x:c r="M3429" s="32" t="str">
        <x:v>Within threshold</x:v>
      </x:c>
    </x:row>
    <x:row r="3430" ht="21" customHeight="1">
      <x:c r="A3430" s="41">
        <x:v>30</x:v>
      </x:c>
      <x:c r="B3430" s="41">
        <x:v>2</x:v>
      </x:c>
      <x:c r="C3430" s="32" t="s">
        <x:v>1</x:v>
      </x:c>
      <x:c r="D3430" s="42">
        <x:v>42.6</x:v>
      </x:c>
      <x:c r="E3430" s="32">
        <x:v>943.539829630428</x:v>
      </x:c>
      <x:c r="F3430" s="32">
        <x:v>788.550563292931</x:v>
      </x:c>
      <x:c r="G3430" s="32">
        <x:v>914.81246717423</x:v>
      </x:c>
      <x:c r="H3430" s="32">
        <x:v>788.531021647463</x:v>
      </x:c>
      <x:c r="I3430" s="32">
        <x:v>28.727369102751</x:v>
      </x:c>
      <x:c r="J3430" s="32">
        <x:v>2.25402870124654</x:v>
      </x:c>
      <x:c r="K3430" s="32" t="str">
        <x:v>Yes</x:v>
      </x:c>
      <x:c r="L3430" s="32" t="str">
        <x:v>Yes</x:v>
      </x:c>
      <x:c r="M3430" s="32" t="str">
        <x:v>Within threshold</x:v>
      </x:c>
    </x:row>
    <x:row r="3431" ht="21" customHeight="1">
      <x:c r="A3431" s="41">
        <x:v>30</x:v>
      </x:c>
      <x:c r="B3431" s="41">
        <x:v>2</x:v>
      </x:c>
      <x:c r="C3431" s="32" t="s">
        <x:v>1</x:v>
      </x:c>
      <x:c r="D3431" s="42">
        <x:v>42.7</x:v>
      </x:c>
      <x:c r="E3431" s="32">
        <x:v>945.845701828486</x:v>
      </x:c>
      <x:c r="F3431" s="32">
        <x:v>789.129984571383</x:v>
      </x:c>
      <x:c r="G3431" s="32">
        <x:v>914.81246717423</x:v>
      </x:c>
      <x:c r="H3431" s="32">
        <x:v>788.531021647463</x:v>
      </x:c>
      <x:c r="I3431" s="32">
        <x:v>31.039014315702</x:v>
      </x:c>
      <x:c r="J3431" s="32">
        <x:v>2.3775566474217</x:v>
      </x:c>
      <x:c r="K3431" s="32" t="str">
        <x:v>Yes</x:v>
      </x:c>
      <x:c r="L3431" s="32" t="str">
        <x:v>Yes</x:v>
      </x:c>
      <x:c r="M3431" s="32" t="str">
        <x:v>Within threshold</x:v>
      </x:c>
    </x:row>
    <x:row r="3432" ht="21" customHeight="1">
      <x:c r="A3432" s="41">
        <x:v>30</x:v>
      </x:c>
      <x:c r="B3432" s="41">
        <x:v>2</x:v>
      </x:c>
      <x:c r="C3432" s="32" t="s">
        <x:v>1</x:v>
      </x:c>
      <x:c r="D3432" s="42">
        <x:v>42.8</x:v>
      </x:c>
      <x:c r="E3432" s="32">
        <x:v>948.2668695829</x:v>
      </x:c>
      <x:c r="F3432" s="32">
        <x:v>789.479972369357</x:v>
      </x:c>
      <x:c r="G3432" s="32">
        <x:v>914.81246717423</x:v>
      </x:c>
      <x:c r="H3432" s="32">
        <x:v>788.531021647463</x:v>
      </x:c>
      <x:c r="I3432" s="32">
        <x:v>33.4678584315432</x:v>
      </x:c>
      <x:c r="J3432" s="32">
        <x:v>2.44633291964629</x:v>
      </x:c>
      <x:c r="K3432" s="32" t="str">
        <x:v>Yes</x:v>
      </x:c>
      <x:c r="L3432" s="32" t="str">
        <x:v>Yes</x:v>
      </x:c>
      <x:c r="M3432" s="32" t="str">
        <x:v>Within threshold</x:v>
      </x:c>
    </x:row>
    <x:row r="3433" ht="21" customHeight="1">
      <x:c r="A3433" s="41">
        <x:v>30</x:v>
      </x:c>
      <x:c r="B3433" s="41">
        <x:v>2</x:v>
      </x:c>
      <x:c r="C3433" s="32" t="s">
        <x:v>1</x:v>
      </x:c>
      <x:c r="D3433" s="42">
        <x:v>42.9</x:v>
      </x:c>
      <x:c r="E3433" s="32">
        <x:v>950.598914944575</x:v>
      </x:c>
      <x:c r="F3433" s="32">
        <x:v>790.084686858045</x:v>
      </x:c>
      <x:c r="G3433" s="32">
        <x:v>914.81246717423</x:v>
      </x:c>
      <x:c r="H3433" s="32">
        <x:v>788.531021647463</x:v>
      </x:c>
      <x:c r="I3433" s="32">
        <x:v>35.8201580064382</x:v>
      </x:c>
      <x:c r="J3433" s="32">
        <x:v>2.40917313237084</x:v>
      </x:c>
      <x:c r="K3433" s="32" t="str">
        <x:v>Yes</x:v>
      </x:c>
      <x:c r="L3433" s="32" t="str">
        <x:v>Yes</x:v>
      </x:c>
      <x:c r="M3433" s="32" t="str">
        <x:v>Within threshold</x:v>
      </x:c>
    </x:row>
    <x:row r="3434" ht="21" customHeight="1">
      <x:c r="A3434" s="41">
        <x:v>30</x:v>
      </x:c>
      <x:c r="B3434" s="41">
        <x:v>2</x:v>
      </x:c>
      <x:c r="C3434" s="32" t="s">
        <x:v>1</x:v>
      </x:c>
      <x:c r="D3434" s="42">
        <x:v>43</x:v>
      </x:c>
      <x:c r="E3434" s="32">
        <x:v>953.107100554635</x:v>
      </x:c>
      <x:c r="F3434" s="32">
        <x:v>790.572114881339</x:v>
      </x:c>
      <x:c r="G3434" s="32">
        <x:v>914.81246717423</x:v>
      </x:c>
      <x:c r="H3434" s="32">
        <x:v>788.531021647463</x:v>
      </x:c>
      <x:c r="I3434" s="32">
        <x:v>38.3489896519975</x:v>
      </x:c>
      <x:c r="J3434" s="32">
        <x:v>2.55510882985537</x:v>
      </x:c>
      <x:c r="K3434" s="32" t="str">
        <x:v>Yes</x:v>
      </x:c>
      <x:c r="L3434" s="32" t="str">
        <x:v>Yes</x:v>
      </x:c>
      <x:c r="M3434" s="32" t="str">
        <x:v>Within threshold</x:v>
      </x:c>
    </x:row>
    <x:row r="3435" ht="21" customHeight="1">
      <x:c r="A3435" s="41">
        <x:v>30</x:v>
      </x:c>
      <x:c r="B3435" s="41">
        <x:v>2</x:v>
      </x:c>
      <x:c r="C3435" s="32" t="s">
        <x:v>1</x:v>
      </x:c>
      <x:c r="D3435" s="42">
        <x:v>43.1</x:v>
      </x:c>
      <x:c r="E3435" s="32">
        <x:v>955.50103397905</x:v>
      </x:c>
      <x:c r="F3435" s="32">
        <x:v>791.10785745033</x:v>
      </x:c>
      <x:c r="G3435" s="32">
        <x:v>914.81246717423</x:v>
      </x:c>
      <x:c r="H3435" s="32">
        <x:v>788.531021647463</x:v>
      </x:c>
      <x:c r="I3435" s="32">
        <x:v>40.7700815719717</x:v>
      </x:c>
      <x:c r="J3435" s="32">
        <x:v>2.45314845469228</x:v>
      </x:c>
      <x:c r="K3435" s="32" t="str">
        <x:v>Yes</x:v>
      </x:c>
      <x:c r="L3435" s="32" t="str">
        <x:v>Yes</x:v>
      </x:c>
      <x:c r="M3435" s="32" t="str">
        <x:v>Within threshold</x:v>
      </x:c>
    </x:row>
    <x:row r="3436" ht="21" customHeight="1">
      <x:c r="A3436" s="41">
        <x:v>30</x:v>
      </x:c>
      <x:c r="B3436" s="41">
        <x:v>2</x:v>
      </x:c>
      <x:c r="C3436" s="32" t="s">
        <x:v>1</x:v>
      </x:c>
      <x:c r="D3436" s="42">
        <x:v>43.2</x:v>
      </x:c>
      <x:c r="E3436" s="32">
        <x:v>958.218854578468</x:v>
      </x:c>
      <x:c r="F3436" s="32">
        <x:v>791.366623945257</x:v>
      </x:c>
      <x:c r="G3436" s="32">
        <x:v>914.81246717423</x:v>
      </x:c>
      <x:c r="H3436" s="32">
        <x:v>788.531021647463</x:v>
      </x:c>
      <x:c r="I3436" s="32">
        <x:v>43.4989092722798</x:v>
      </x:c>
      <x:c r="J3436" s="32">
        <x:v>2.73011151961188</x:v>
      </x:c>
      <x:c r="K3436" s="32" t="str">
        <x:v>Yes</x:v>
      </x:c>
      <x:c r="L3436" s="32" t="str">
        <x:v>Yes</x:v>
      </x:c>
      <x:c r="M3436" s="32" t="str">
        <x:v>Within threshold</x:v>
      </x:c>
    </x:row>
    <x:row r="3437" ht="21" customHeight="1">
      <x:c r="A3437" s="41">
        <x:v>30</x:v>
      </x:c>
      <x:c r="B3437" s="41">
        <x:v>2</x:v>
      </x:c>
      <x:c r="C3437" s="32" t="s">
        <x:v>1</x:v>
      </x:c>
      <x:c r="D3437" s="42">
        <x:v>43.3</x:v>
      </x:c>
      <x:c r="E3437" s="32">
        <x:v>961.160500542308</x:v>
      </x:c>
      <x:c r="F3437" s="32">
        <x:v>791.330995232842</x:v>
      </x:c>
      <x:c r="G3437" s="32">
        <x:v>978.385877981234</x:v>
      </x:c>
      <x:c r="H3437" s="32">
        <x:v>788.32215619684</x:v>
      </x:c>
      <x:c r="I3437" s="32">
        <x:v>17.4861871275032</x:v>
      </x:c>
      <x:c r="J3437" s="32">
        <x:v>60.6320123281774</x:v>
      </x:c>
      <x:c r="K3437" s="32" t="str">
        <x:v>Yes</x:v>
      </x:c>
      <x:c r="L3437" s="32" t="str">
        <x:v>Yes</x:v>
      </x:c>
      <x:c r="M3437" s="32" t="str">
        <x:v>Within threshold</x:v>
      </x:c>
    </x:row>
    <x:row r="3438" ht="21" customHeight="1">
      <x:c r="A3438" s="41">
        <x:v>30</x:v>
      </x:c>
      <x:c r="B3438" s="41">
        <x:v>2</x:v>
      </x:c>
      <x:c r="C3438" s="32" t="s">
        <x:v>1</x:v>
      </x:c>
      <x:c r="D3438" s="42">
        <x:v>43.4</x:v>
      </x:c>
      <x:c r="E3438" s="32">
        <x:v>963.963221355432</x:v>
      </x:c>
      <x:c r="F3438" s="32">
        <x:v>791.157400226334</x:v>
      </x:c>
      <x:c r="G3438" s="32">
        <x:v>978.385877981234</x:v>
      </x:c>
      <x:c r="H3438" s="32">
        <x:v>788.32215619684</x:v>
      </x:c>
      <x:c r="I3438" s="32">
        <x:v>14.6986949370548</x:v>
      </x:c>
      <x:c r="J3438" s="32">
        <x:v>2.80809173329535</x:v>
      </x:c>
      <x:c r="K3438" s="32" t="str">
        <x:v>Yes</x:v>
      </x:c>
      <x:c r="L3438" s="32" t="str">
        <x:v>Yes</x:v>
      </x:c>
      <x:c r="M3438" s="32" t="str">
        <x:v>Within threshold</x:v>
      </x:c>
    </x:row>
    <x:row r="3439" ht="21" customHeight="1">
      <x:c r="A3439" s="41">
        <x:v>30</x:v>
      </x:c>
      <x:c r="B3439" s="41">
        <x:v>2</x:v>
      </x:c>
      <x:c r="C3439" s="32" t="s">
        <x:v>1</x:v>
      </x:c>
      <x:c r="D3439" s="42">
        <x:v>43.5</x:v>
      </x:c>
      <x:c r="E3439" s="32">
        <x:v>967.237606966021</x:v>
      </x:c>
      <x:c r="F3439" s="32">
        <x:v>790.817098503528</x:v>
      </x:c>
      <x:c r="G3439" s="32">
        <x:v>978.385877981234</x:v>
      </x:c>
      <x:c r="H3439" s="32">
        <x:v>788.32215619684</x:v>
      </x:c>
      <x:c r="I3439" s="32">
        <x:v>11.4240397295508</x:v>
      </x:c>
      <x:c r="J3439" s="32">
        <x:v>3.29202162650537</x:v>
      </x:c>
      <x:c r="K3439" s="32" t="str">
        <x:v>Yes</x:v>
      </x:c>
      <x:c r="L3439" s="32" t="str">
        <x:v>Yes</x:v>
      </x:c>
      <x:c r="M3439" s="32" t="str">
        <x:v>Within threshold</x:v>
      </x:c>
    </x:row>
    <x:row r="3440" ht="21" customHeight="1">
      <x:c r="A3440" s="41">
        <x:v>30</x:v>
      </x:c>
      <x:c r="B3440" s="41">
        <x:v>2</x:v>
      </x:c>
      <x:c r="C3440" s="32" t="s">
        <x:v>1</x:v>
      </x:c>
      <x:c r="D3440" s="42">
        <x:v>43.6</x:v>
      </x:c>
      <x:c r="E3440" s="32">
        <x:v>970.403293630519</x:v>
      </x:c>
      <x:c r="F3440" s="32">
        <x:v>790.247185539814</x:v>
      </x:c>
      <x:c r="G3440" s="32">
        <x:v>978.385877981234</x:v>
      </x:c>
      <x:c r="H3440" s="32">
        <x:v>788.32215619684</x:v>
      </x:c>
      <x:c r="I3440" s="32">
        <x:v>8.21141832374919</x:v>
      </x:c>
      <x:c r="J3440" s="32">
        <x:v>3.2165778156278</x:v>
      </x:c>
      <x:c r="K3440" s="32" t="str">
        <x:v>Yes</x:v>
      </x:c>
      <x:c r="L3440" s="32" t="str">
        <x:v>Yes</x:v>
      </x:c>
      <x:c r="M3440" s="32" t="str">
        <x:v>Within threshold</x:v>
      </x:c>
    </x:row>
    <x:row r="3441" ht="21" customHeight="1">
      <x:c r="A3441" s="41">
        <x:v>30</x:v>
      </x:c>
      <x:c r="B3441" s="41">
        <x:v>2</x:v>
      </x:c>
      <x:c r="C3441" s="32" t="s">
        <x:v>1</x:v>
      </x:c>
      <x:c r="D3441" s="42">
        <x:v>43.7</x:v>
      </x:c>
      <x:c r="E3441" s="32">
        <x:v>974.048482788205</x:v>
      </x:c>
      <x:c r="F3441" s="32">
        <x:v>789.530845186968</x:v>
      </x:c>
      <x:c r="G3441" s="32">
        <x:v>978.385877981234</x:v>
      </x:c>
      <x:c r="H3441" s="32">
        <x:v>788.32215619684</x:v>
      </x:c>
      <x:c r="I3441" s="32">
        <x:v>4.50265767468173</x:v>
      </x:c>
      <x:c r="J3441" s="32">
        <x:v>3.71490881401297</x:v>
      </x:c>
      <x:c r="K3441" s="32" t="str">
        <x:v>Yes</x:v>
      </x:c>
      <x:c r="L3441" s="32" t="str">
        <x:v>Yes</x:v>
      </x:c>
      <x:c r="M3441" s="32" t="str">
        <x:v>Within threshold</x:v>
      </x:c>
    </x:row>
    <x:row r="3442" ht="21" customHeight="1">
      <x:c r="A3442" s="41">
        <x:v>30</x:v>
      </x:c>
      <x:c r="B3442" s="41">
        <x:v>2</x:v>
      </x:c>
      <x:c r="C3442" s="32" t="s">
        <x:v>1</x:v>
      </x:c>
      <x:c r="D3442" s="42">
        <x:v>43.8</x:v>
      </x:c>
      <x:c r="E3442" s="32">
        <x:v>977.006506991668</x:v>
      </x:c>
      <x:c r="F3442" s="32">
        <x:v>788.819600061151</x:v>
      </x:c>
      <x:c r="G3442" s="32">
        <x:v>978.385877981234</x:v>
      </x:c>
      <x:c r="H3442" s="32">
        <x:v>788.32215619684</x:v>
      </x:c>
      <x:c r="I3442" s="32">
        <x:v>1.46632695023939</x:v>
      </x:c>
      <x:c r="J3442" s="32">
        <x:v>3.0423308198272</x:v>
      </x:c>
      <x:c r="K3442" s="32" t="str">
        <x:v>Yes</x:v>
      </x:c>
      <x:c r="L3442" s="32" t="str">
        <x:v>Yes</x:v>
      </x:c>
      <x:c r="M3442" s="32" t="str">
        <x:v>Within threshold</x:v>
      </x:c>
    </x:row>
    <x:row r="3443" ht="21" customHeight="1">
      <x:c r="A3443" s="41">
        <x:v>30</x:v>
      </x:c>
      <x:c r="B3443" s="41">
        <x:v>2</x:v>
      </x:c>
      <x:c r="C3443" s="32" t="s">
        <x:v>1</x:v>
      </x:c>
      <x:c r="D3443" s="42">
        <x:v>43.9</x:v>
      </x:c>
      <x:c r="E3443" s="32">
        <x:v>980.149007061106</x:v>
      </x:c>
      <x:c r="F3443" s="32">
        <x:v>787.733915088091</x:v>
      </x:c>
      <x:c r="G3443" s="32">
        <x:v>978.385877981234</x:v>
      </x:c>
      <x:c r="H3443" s="32">
        <x:v>788.32215619684</x:v>
      </x:c>
      <x:c r="I3443" s="32">
        <x:v>1.85866935045165</x:v>
      </x:c>
      <x:c r="J3443" s="32">
        <x:v>3.32475841936549</x:v>
      </x:c>
      <x:c r="K3443" s="32" t="str">
        <x:v>Yes</x:v>
      </x:c>
      <x:c r="L3443" s="32" t="str">
        <x:v>Yes</x:v>
      </x:c>
      <x:c r="M3443" s="32" t="str">
        <x:v>Within threshold</x:v>
      </x:c>
    </x:row>
    <x:row r="3444" ht="21" customHeight="1">
      <x:c r="A3444" s="41">
        <x:v>30</x:v>
      </x:c>
      <x:c r="B3444" s="41">
        <x:v>2</x:v>
      </x:c>
      <x:c r="C3444" s="32" t="s">
        <x:v>1</x:v>
      </x:c>
      <x:c r="D3444" s="42">
        <x:v>44</x:v>
      </x:c>
      <x:c r="E3444" s="32">
        <x:v>983.09051841089</x:v>
      </x:c>
      <x:c r="F3444" s="32">
        <x:v>786.423568729717</x:v>
      </x:c>
      <x:c r="G3444" s="32">
        <x:v>978.385877981234</x:v>
      </x:c>
      <x:c r="H3444" s="32">
        <x:v>788.32215619684</x:v>
      </x:c>
      <x:c r="I3444" s="32">
        <x:v>5.07329044532865</x:v>
      </x:c>
      <x:c r="J3444" s="32">
        <x:v>3.22017027497227</x:v>
      </x:c>
      <x:c r="K3444" s="32" t="str">
        <x:v>Yes</x:v>
      </x:c>
      <x:c r="L3444" s="32" t="str">
        <x:v>Yes</x:v>
      </x:c>
      <x:c r="M3444" s="32" t="str">
        <x:v>Within threshold</x:v>
      </x:c>
    </x:row>
    <x:row r="3445" ht="21" customHeight="1">
      <x:c r="A3445" s="41">
        <x:v>30</x:v>
      </x:c>
      <x:c r="B3445" s="41">
        <x:v>2</x:v>
      </x:c>
      <x:c r="C3445" s="32" t="s">
        <x:v>1</x:v>
      </x:c>
      <x:c r="D3445" s="42">
        <x:v>44.1</x:v>
      </x:c>
      <x:c r="E3445" s="32">
        <x:v>985.976410523123</x:v>
      </x:c>
      <x:c r="F3445" s="32">
        <x:v>784.814904971497</x:v>
      </x:c>
      <x:c r="G3445" s="32">
        <x:v>978.385877981234</x:v>
      </x:c>
      <x:c r="H3445" s="32">
        <x:v>788.32215619684</x:v>
      </x:c>
      <x:c r="I3445" s="32">
        <x:v>8.3616383219516</x:v>
      </x:c>
      <x:c r="J3445" s="32">
        <x:v>3.30396313091675</x:v>
      </x:c>
      <x:c r="K3445" s="32" t="str">
        <x:v>Yes</x:v>
      </x:c>
      <x:c r="L3445" s="32" t="str">
        <x:v>Yes</x:v>
      </x:c>
      <x:c r="M3445" s="32" t="str">
        <x:v>Within threshold</x:v>
      </x:c>
    </x:row>
    <x:row r="3446" ht="21" customHeight="1">
      <x:c r="A3446" s="41">
        <x:v>30</x:v>
      </x:c>
      <x:c r="B3446" s="41">
        <x:v>2</x:v>
      </x:c>
      <x:c r="C3446" s="32" t="s">
        <x:v>1</x:v>
      </x:c>
      <x:c r="D3446" s="42">
        <x:v>44.2</x:v>
      </x:c>
      <x:c r="E3446" s="32">
        <x:v>988.432726389897</x:v>
      </x:c>
      <x:c r="F3446" s="32">
        <x:v>783.40394342841</x:v>
      </x:c>
      <x:c r="G3446" s="32">
        <x:v>978.385877981234</x:v>
      </x:c>
      <x:c r="H3446" s="32">
        <x:v>788.32215619684</x:v>
      </x:c>
      <x:c r="I3446" s="32">
        <x:v>11.1860618531367</x:v>
      </x:c>
      <x:c r="J3446" s="32">
        <x:v>2.83271956138287</x:v>
      </x:c>
      <x:c r="K3446" s="32" t="str">
        <x:v>Yes</x:v>
      </x:c>
      <x:c r="L3446" s="32" t="str">
        <x:v>Yes</x:v>
      </x:c>
      <x:c r="M3446" s="32" t="str">
        <x:v>Within threshold</x:v>
      </x:c>
    </x:row>
    <x:row r="3447" ht="21" customHeight="1">
      <x:c r="A3447" s="41">
        <x:v>30</x:v>
      </x:c>
      <x:c r="B3447" s="41">
        <x:v>2</x:v>
      </x:c>
      <x:c r="C3447" s="32" t="s">
        <x:v>1</x:v>
      </x:c>
      <x:c r="D3447" s="42">
        <x:v>44.3</x:v>
      </x:c>
      <x:c r="E3447" s="32">
        <x:v>990.435642962703</x:v>
      </x:c>
      <x:c r="F3447" s="32">
        <x:v>781.981327593557</x:v>
      </x:c>
      <x:c r="G3447" s="32">
        <x:v>978.385877981234</x:v>
      </x:c>
      <x:c r="H3447" s="32">
        <x:v>788.32215619684</x:v>
      </x:c>
      <x:c r="I3447" s="32">
        <x:v>13.6162749489294</x:v>
      </x:c>
      <x:c r="J3447" s="32">
        <x:v>2.45672762250817</x:v>
      </x:c>
      <x:c r="K3447" s="32" t="str">
        <x:v>Yes</x:v>
      </x:c>
      <x:c r="L3447" s="32" t="str">
        <x:v>Yes</x:v>
      </x:c>
      <x:c r="M3447" s="32" t="str">
        <x:v>Within threshold</x:v>
      </x:c>
    </x:row>
    <x:row r="3448" ht="21" customHeight="1">
      <x:c r="A3448" s="41">
        <x:v>30</x:v>
      </x:c>
      <x:c r="B3448" s="41">
        <x:v>2</x:v>
      </x:c>
      <x:c r="C3448" s="32" t="s">
        <x:v>1</x:v>
      </x:c>
      <x:c r="D3448" s="42">
        <x:v>44.4</x:v>
      </x:c>
      <x:c r="E3448" s="32">
        <x:v>992.062636333515</x:v>
      </x:c>
      <x:c r="F3448" s="32">
        <x:v>780.467467687209</x:v>
      </x:c>
      <x:c r="G3448" s="32">
        <x:v>978.385877981234</x:v>
      </x:c>
      <x:c r="H3448" s="32">
        <x:v>788.32215619684</x:v>
      </x:c>
      <x:c r="I3448" s="32">
        <x:v>15.771805559605</x:v>
      </x:c>
      <x:c r="J3448" s="32">
        <x:v>2.22235893696575</x:v>
      </x:c>
      <x:c r="K3448" s="32" t="str">
        <x:v>Yes</x:v>
      </x:c>
      <x:c r="L3448" s="32" t="str">
        <x:v>Yes</x:v>
      </x:c>
      <x:c r="M3448" s="32" t="str">
        <x:v>Within threshold</x:v>
      </x:c>
    </x:row>
    <x:row r="3449" ht="21" customHeight="1">
      <x:c r="A3449" s="41">
        <x:v>30</x:v>
      </x:c>
      <x:c r="B3449" s="41">
        <x:v>2</x:v>
      </x:c>
      <x:c r="C3449" s="32" t="s">
        <x:v>1</x:v>
      </x:c>
      <x:c r="D3449" s="42">
        <x:v>44.5</x:v>
      </x:c>
      <x:c r="E3449" s="32">
        <x:v>993.234980231477</x:v>
      </x:c>
      <x:c r="F3449" s="32">
        <x:v>779.308157726036</x:v>
      </x:c>
      <x:c r="G3449" s="32">
        <x:v>978.385877981234</x:v>
      </x:c>
      <x:c r="H3449" s="32">
        <x:v>788.32215619684</x:v>
      </x:c>
      <x:c r="I3449" s="32">
        <x:v>17.370895373291</x:v>
      </x:c>
      <x:c r="J3449" s="32">
        <x:v>1.64875401475353</x:v>
      </x:c>
      <x:c r="K3449" s="32" t="str">
        <x:v>Yes</x:v>
      </x:c>
      <x:c r="L3449" s="32" t="str">
        <x:v>Yes</x:v>
      </x:c>
      <x:c r="M3449" s="32" t="str">
        <x:v>Within threshold</x:v>
      </x:c>
    </x:row>
    <x:row r="3450" ht="21" customHeight="1">
      <x:c r="A3450" s="41">
        <x:v>30</x:v>
      </x:c>
      <x:c r="B3450" s="41">
        <x:v>2</x:v>
      </x:c>
      <x:c r="C3450" s="32" t="s">
        <x:v>1</x:v>
      </x:c>
      <x:c r="D3450" s="42">
        <x:v>44.6</x:v>
      </x:c>
      <x:c r="E3450" s="32">
        <x:v>994.041390636648</x:v>
      </x:c>
      <x:c r="F3450" s="32">
        <x:v>778.124235008747</x:v>
      </x:c>
      <x:c r="G3450" s="32">
        <x:v>978.385877981234</x:v>
      </x:c>
      <x:c r="H3450" s="32">
        <x:v>788.32215619684</x:v>
      </x:c>
      <x:c r="I3450" s="32">
        <x:v>18.6840218652833</x:v>
      </x:c>
      <x:c r="J3450" s="32">
        <x:v>1.43247015399326</x:v>
      </x:c>
      <x:c r="K3450" s="32" t="str">
        <x:v>Yes</x:v>
      </x:c>
      <x:c r="L3450" s="32" t="str">
        <x:v>Yes</x:v>
      </x:c>
      <x:c r="M3450" s="32" t="str">
        <x:v>Within threshold</x:v>
      </x:c>
    </x:row>
    <x:row r="3451" ht="21" customHeight="1">
      <x:c r="A3451" s="41">
        <x:v>30</x:v>
      </x:c>
      <x:c r="B3451" s="41">
        <x:v>2</x:v>
      </x:c>
      <x:c r="C3451" s="32" t="s">
        <x:v>1</x:v>
      </x:c>
      <x:c r="D3451" s="42">
        <x:v>44.7</x:v>
      </x:c>
      <x:c r="E3451" s="32">
        <x:v>994.649459845733</x:v>
      </x:c>
      <x:c r="F3451" s="32">
        <x:v>776.994397767778</x:v>
      </x:c>
      <x:c r="G3451" s="32">
        <x:v>978.385877981234</x:v>
      </x:c>
      <x:c r="H3451" s="32">
        <x:v>788.32215619684</x:v>
      </x:c>
      <x:c r="I3451" s="32">
        <x:v>19.8197428361322</x:v>
      </x:c>
      <x:c r="J3451" s="32">
        <x:v>1.28307457075438</x:v>
      </x:c>
      <x:c r="K3451" s="32" t="str">
        <x:v>Yes</x:v>
      </x:c>
      <x:c r="L3451" s="32" t="str">
        <x:v>Yes</x:v>
      </x:c>
      <x:c r="M3451" s="32" t="str">
        <x:v>Within threshold</x:v>
      </x:c>
    </x:row>
    <x:row r="3452" ht="21" customHeight="1">
      <x:c r="A3452" s="41">
        <x:v>30</x:v>
      </x:c>
      <x:c r="B3452" s="41">
        <x:v>2</x:v>
      </x:c>
      <x:c r="C3452" s="32" t="s">
        <x:v>1</x:v>
      </x:c>
      <x:c r="D3452" s="42">
        <x:v>44.8</x:v>
      </x:c>
      <x:c r="E3452" s="32">
        <x:v>995.128754253799</x:v>
      </x:c>
      <x:c r="F3452" s="32">
        <x:v>776.106948740183</x:v>
      </x:c>
      <x:c r="G3452" s="32">
        <x:v>978.385877981234</x:v>
      </x:c>
      <x:c r="H3452" s="32">
        <x:v>788.32215619684</x:v>
      </x:c>
      <x:c r="I3452" s="32">
        <x:v>20.725230977906</x:v>
      </x:c>
      <x:c r="J3452" s="32">
        <x:v>1.00860740934304</x:v>
      </x:c>
      <x:c r="K3452" s="32" t="str">
        <x:v>Yes</x:v>
      </x:c>
      <x:c r="L3452" s="32" t="str">
        <x:v>Yes</x:v>
      </x:c>
      <x:c r="M3452" s="32" t="str">
        <x:v>Within threshold</x:v>
      </x:c>
    </x:row>
    <x:row r="3453" ht="21" customHeight="1">
      <x:c r="A3453" s="41">
        <x:v>30</x:v>
      </x:c>
      <x:c r="B3453" s="41">
        <x:v>2</x:v>
      </x:c>
      <x:c r="C3453" s="32" t="s">
        <x:v>1</x:v>
      </x:c>
      <x:c r="D3453" s="42">
        <x:v>44.9</x:v>
      </x:c>
      <x:c r="E3453" s="32">
        <x:v>995.485727434322</x:v>
      </x:c>
      <x:c r="F3453" s="32">
        <x:v>775.388400487021</x:v>
      </x:c>
      <x:c r="G3453" s="32">
        <x:v>978.385877981234</x:v>
      </x:c>
      <x:c r="H3453" s="32">
        <x:v>788.32215619684</x:v>
      </x:c>
      <x:c r="I3453" s="32">
        <x:v>21.4403098876751</x:v>
      </x:c>
      <x:c r="J3453" s="32">
        <x:v>0.802334994709935</x:v>
      </x:c>
      <x:c r="K3453" s="32" t="str">
        <x:v>Yes</x:v>
      </x:c>
      <x:c r="L3453" s="32" t="str">
        <x:v>Yes</x:v>
      </x:c>
      <x:c r="M3453" s="32" t="str">
        <x:v>Within threshold</x:v>
      </x:c>
    </x:row>
    <x:row r="3454" ht="21" customHeight="1">
      <x:c r="A3454" s="41">
        <x:v>30</x:v>
      </x:c>
      <x:c r="B3454" s="41">
        <x:v>2</x:v>
      </x:c>
      <x:c r="C3454" s="32" t="s">
        <x:v>1</x:v>
      </x:c>
      <x:c r="D3454" s="42">
        <x:v>45</x:v>
      </x:c>
      <x:c r="E3454" s="32">
        <x:v>995.73428064975</x:v>
      </x:c>
      <x:c r="F3454" s="32">
        <x:v>774.61791516062</x:v>
      </x:c>
      <x:c r="G3454" s="32">
        <x:v>978.385877981234</x:v>
      </x:c>
      <x:c r="H3454" s="32">
        <x:v>788.32215619684</x:v>
      </x:c>
      <x:c r="I3454" s="32">
        <x:v>22.1082178731745</x:v>
      </x:c>
      <x:c r="J3454" s="32">
        <x:v>0.809584053139806</x:v>
      </x:c>
      <x:c r="K3454" s="32" t="str">
        <x:v>Yes</x:v>
      </x:c>
      <x:c r="L3454" s="32" t="str">
        <x:v>Yes</x:v>
      </x:c>
      <x:c r="M3454" s="32" t="str">
        <x:v>Within threshold</x:v>
      </x:c>
    </x:row>
    <x:row r="3455" ht="21" customHeight="1">
      <x:c r="A3455" s="41">
        <x:v>30</x:v>
      </x:c>
      <x:c r="B3455" s="41">
        <x:v>2</x:v>
      </x:c>
      <x:c r="C3455" s="32" t="s">
        <x:v>1</x:v>
      </x:c>
      <x:c r="D3455" s="42">
        <x:v>45.1</x:v>
      </x:c>
      <x:c r="E3455" s="32">
        <x:v>996.040738463566</x:v>
      </x:c>
      <x:c r="F3455" s="32">
        <x:v>773.7671183901</x:v>
      </x:c>
      <x:c r="G3455" s="32">
        <x:v>978.385877981234</x:v>
      </x:c>
      <x:c r="H3455" s="32">
        <x:v>788.32215619684</x:v>
      </x:c>
      <x:c r="I3455" s="32">
        <x:v>22.8810669376715</x:v>
      </x:c>
      <x:c r="J3455" s="32">
        <x:v>0.904307213493224</x:v>
      </x:c>
      <x:c r="K3455" s="32" t="str">
        <x:v>Yes</x:v>
      </x:c>
      <x:c r="L3455" s="32" t="str">
        <x:v>Yes</x:v>
      </x:c>
      <x:c r="M3455" s="32" t="str">
        <x:v>Within threshold</x:v>
      </x:c>
    </x:row>
    <x:row r="3456" ht="21" customHeight="1">
      <x:c r="A3456" s="41">
        <x:v>30</x:v>
      </x:c>
      <x:c r="B3456" s="41">
        <x:v>2</x:v>
      </x:c>
      <x:c r="C3456" s="32" t="s">
        <x:v>1</x:v>
      </x:c>
      <x:c r="D3456" s="42">
        <x:v>45.2</x:v>
      </x:c>
      <x:c r="E3456" s="32">
        <x:v>996.524895132994</x:v>
      </x:c>
      <x:c r="F3456" s="32">
        <x:v>772.691416024259</x:v>
      </x:c>
      <x:c r="G3456" s="32">
        <x:v>978.385877981234</x:v>
      </x:c>
      <x:c r="H3456" s="32">
        <x:v>788.32215619684</x:v>
      </x:c>
      <x:c r="I3456" s="32">
        <x:v>23.9446023473881</x:v>
      </x:c>
      <x:c r="J3456" s="32">
        <x:v>1.17963691889802</x:v>
      </x:c>
      <x:c r="K3456" s="32" t="str">
        <x:v>Yes</x:v>
      </x:c>
      <x:c r="L3456" s="32" t="str">
        <x:v>Yes</x:v>
      </x:c>
      <x:c r="M3456" s="32" t="str">
        <x:v>Within threshold</x:v>
      </x:c>
    </x:row>
    <x:row r="3457" ht="21" customHeight="1">
      <x:c r="A3457" s="41">
        <x:v>30</x:v>
      </x:c>
      <x:c r="B3457" s="41">
        <x:v>2</x:v>
      </x:c>
      <x:c r="C3457" s="32" t="s">
        <x:v>1</x:v>
      </x:c>
      <x:c r="D3457" s="42">
        <x:v>45.3</x:v>
      </x:c>
      <x:c r="E3457" s="32">
        <x:v>997.126280623345</x:v>
      </x:c>
      <x:c r="F3457" s="32">
        <x:v>771.481560679248</x:v>
      </x:c>
      <x:c r="G3457" s="32">
        <x:v>978.385877981234</x:v>
      </x:c>
      <x:c r="H3457" s="32">
        <x:v>723.715120529998</x:v>
      </x:c>
      <x:c r="I3457" s="32">
        <x:v>51.3111634609883</x:v>
      </x:c>
      <x:c r="J3457" s="32">
        <x:v>63.4000326282772</x:v>
      </x:c>
      <x:c r="K3457" s="32" t="str">
        <x:v>Yes</x:v>
      </x:c>
      <x:c r="L3457" s="32" t="str">
        <x:v>Yes</x:v>
      </x:c>
      <x:c r="M3457" s="32" t="str">
        <x:v>Exceeds threshold or missing</x:v>
      </x:c>
    </x:row>
    <x:row r="3458" ht="21" customHeight="1">
      <x:c r="A3458" s="41">
        <x:v>30</x:v>
      </x:c>
      <x:c r="B3458" s="41">
        <x:v>2</x:v>
      </x:c>
      <x:c r="C3458" s="32" t="s">
        <x:v>1</x:v>
      </x:c>
      <x:c r="D3458" s="42">
        <x:v>45.4</x:v>
      </x:c>
      <x:c r="E3458" s="32">
        <x:v>997.598136847639</x:v>
      </x:c>
      <x:c r="F3458" s="32">
        <x:v>770.408044009494</x:v>
      </x:c>
      <x:c r="G3458" s="32">
        <x:v>978.385877981234</x:v>
      </x:c>
      <x:c r="H3458" s="32">
        <x:v>788.32215619684</x:v>
      </x:c>
      <x:c r="I3458" s="32">
        <x:v>26.2683517985151</x:v>
      </x:c>
      <x:c r="J3458" s="32">
        <x:v>65.6822472479181</x:v>
      </x:c>
      <x:c r="K3458" s="32" t="str">
        <x:v>Yes</x:v>
      </x:c>
      <x:c r="L3458" s="32" t="str">
        <x:v>Yes</x:v>
      </x:c>
      <x:c r="M3458" s="32" t="str">
        <x:v>Within threshold</x:v>
      </x:c>
    </x:row>
    <x:row r="3459" ht="21" customHeight="1">
      <x:c r="A3459" s="41">
        <x:v>30</x:v>
      </x:c>
      <x:c r="B3459" s="41">
        <x:v>2</x:v>
      </x:c>
      <x:c r="C3459" s="32" t="s">
        <x:v>1</x:v>
      </x:c>
      <x:c r="D3459" s="42">
        <x:v>45.5</x:v>
      </x:c>
      <x:c r="E3459" s="32">
        <x:v>998.032764883602</x:v>
      </x:c>
      <x:c r="F3459" s="32">
        <x:v>769.372560678102</x:v>
      </x:c>
      <x:c r="G3459" s="32">
        <x:v>978.385877981234</x:v>
      </x:c>
      <x:c r="H3459" s="32">
        <x:v>788.32215619684</x:v>
      </x:c>
      <x:c r="I3459" s="32">
        <x:v>27.2962879395384</x:v>
      </x:c>
      <x:c r="J3459" s="32">
        <x:v>1.12299922494885</x:v>
      </x:c>
      <x:c r="K3459" s="32" t="str">
        <x:v>Yes</x:v>
      </x:c>
      <x:c r="L3459" s="32" t="str">
        <x:v>Yes</x:v>
      </x:c>
      <x:c r="M3459" s="32" t="str">
        <x:v>Within threshold</x:v>
      </x:c>
    </x:row>
    <x:row r="3460" ht="21" customHeight="1">
      <x:c r="A3460" s="41">
        <x:v>30</x:v>
      </x:c>
      <x:c r="B3460" s="41">
        <x:v>2</x:v>
      </x:c>
      <x:c r="C3460" s="32" t="s">
        <x:v>1</x:v>
      </x:c>
      <x:c r="D3460" s="42">
        <x:v>45.6</x:v>
      </x:c>
      <x:c r="E3460" s="32">
        <x:v>998.394176774156</x:v>
      </x:c>
      <x:c r="F3460" s="32">
        <x:v>768.207555547078</x:v>
      </x:c>
      <x:c r="G3460" s="32">
        <x:v>978.385877981234</x:v>
      </x:c>
      <x:c r="H3460" s="32">
        <x:v>788.32215619684</x:v>
      </x:c>
      <x:c r="I3460" s="32">
        <x:v>28.3712738502557</x:v>
      </x:c>
      <x:c r="J3460" s="32">
        <x:v>1.21977682792613</x:v>
      </x:c>
      <x:c r="K3460" s="32" t="str">
        <x:v>Yes</x:v>
      </x:c>
      <x:c r="L3460" s="32" t="str">
        <x:v>Yes</x:v>
      </x:c>
      <x:c r="M3460" s="32" t="str">
        <x:v>Within threshold</x:v>
      </x:c>
    </x:row>
    <x:row r="3461" ht="21" customHeight="1">
      <x:c r="A3461" s="41">
        <x:v>30</x:v>
      </x:c>
      <x:c r="B3461" s="41">
        <x:v>2</x:v>
      </x:c>
      <x:c r="C3461" s="32" t="s">
        <x:v>1</x:v>
      </x:c>
      <x:c r="D3461" s="42">
        <x:v>45.7</x:v>
      </x:c>
      <x:c r="E3461" s="32">
        <x:v>998.726956052547</x:v>
      </x:c>
      <x:c r="F3461" s="32">
        <x:v>767.278888862545</x:v>
      </x:c>
      <x:c r="G3461" s="32">
        <x:v>978.385877981234</x:v>
      </x:c>
      <x:c r="H3461" s="32">
        <x:v>788.32215619684</x:v>
      </x:c>
      <x:c r="I3461" s="32">
        <x:v>29.267363345642</x:v>
      </x:c>
      <x:c r="J3461" s="32">
        <x:v>0.986490678662841</x:v>
      </x:c>
      <x:c r="K3461" s="32" t="str">
        <x:v>Yes</x:v>
      </x:c>
      <x:c r="L3461" s="32" t="str">
        <x:v>Yes</x:v>
      </x:c>
      <x:c r="M3461" s="32" t="str">
        <x:v>Within threshold</x:v>
      </x:c>
    </x:row>
    <x:row r="3462" ht="21" customHeight="1">
      <x:c r="A3462" s="41">
        <x:v>30</x:v>
      </x:c>
      <x:c r="B3462" s="41">
        <x:v>2</x:v>
      </x:c>
      <x:c r="C3462" s="32" t="s">
        <x:v>1</x:v>
      </x:c>
      <x:c r="D3462" s="42">
        <x:v>45.8</x:v>
      </x:c>
      <x:c r="E3462" s="32">
        <x:v>999.008597787287</x:v>
      </x:c>
      <x:c r="F3462" s="32">
        <x:v>766.528963090419</x:v>
      </x:c>
      <x:c r="G3462" s="32">
        <x:v>978.385877981234</x:v>
      </x:c>
      <x:c r="H3462" s="32">
        <x:v>788.32215619684</x:v>
      </x:c>
      <x:c r="I3462" s="32">
        <x:v>30.0039970332737</x:v>
      </x:c>
      <x:c r="J3462" s="32">
        <x:v>0.801068492980435</x:v>
      </x:c>
      <x:c r="K3462" s="32" t="str">
        <x:v>Yes</x:v>
      </x:c>
      <x:c r="L3462" s="32" t="str">
        <x:v>Yes</x:v>
      </x:c>
      <x:c r="M3462" s="32" t="str">
        <x:v>Within threshold</x:v>
      </x:c>
    </x:row>
    <x:row r="3463" ht="21" customHeight="1">
      <x:c r="A3463" s="41">
        <x:v>30</x:v>
      </x:c>
      <x:c r="B3463" s="41">
        <x:v>2</x:v>
      </x:c>
      <x:c r="C3463" s="32" t="s">
        <x:v>1</x:v>
      </x:c>
      <x:c r="D3463" s="42">
        <x:v>45.9</x:v>
      </x:c>
      <x:c r="E3463" s="32">
        <x:v>999.136314899375</x:v>
      </x:c>
      <x:c r="F3463" s="32">
        <x:v>765.569338115972</x:v>
      </x:c>
      <x:c r="G3463" s="32">
        <x:v>978.385877981234</x:v>
      </x:c>
      <x:c r="H3463" s="32">
        <x:v>788.32215619684</x:v>
      </x:c>
      <x:c r="I3463" s="32">
        <x:v>30.7940150502468</x:v>
      </x:c>
      <x:c r="J3463" s="32">
        <x:v>0.96808664503914</x:v>
      </x:c>
      <x:c r="K3463" s="32" t="str">
        <x:v>Yes</x:v>
      </x:c>
      <x:c r="L3463" s="32" t="str">
        <x:v>Yes</x:v>
      </x:c>
      <x:c r="M3463" s="32" t="str">
        <x:v>Within threshold</x:v>
      </x:c>
    </x:row>
    <x:row r="3464" ht="21" customHeight="1">
      <x:c r="A3464" s="41">
        <x:v>30</x:v>
      </x:c>
      <x:c r="B3464" s="41">
        <x:v>2</x:v>
      </x:c>
      <x:c r="C3464" s="32" t="s">
        <x:v>1</x:v>
      </x:c>
      <x:c r="D3464" s="42">
        <x:v>46</x:v>
      </x:c>
      <x:c r="E3464" s="32">
        <x:v>999.419676014332</x:v>
      </x:c>
      <x:c r="F3464" s="32">
        <x:v>764.768083809521</x:v>
      </x:c>
      <x:c r="G3464" s="32">
        <x:v>978.385877981234</x:v>
      </x:c>
      <x:c r="H3464" s="32">
        <x:v>788.32215619684</x:v>
      </x:c>
      <x:c r="I3464" s="32">
        <x:v>31.5787109572918</x:v>
      </x:c>
      <x:c r="J3464" s="32">
        <x:v>0.84988351265047</x:v>
      </x:c>
      <x:c r="K3464" s="32" t="str">
        <x:v>Yes</x:v>
      </x:c>
      <x:c r="L3464" s="32" t="str">
        <x:v>Yes</x:v>
      </x:c>
      <x:c r="M3464" s="32" t="str">
        <x:v>Within threshold</x:v>
      </x:c>
    </x:row>
    <x:row r="3465" ht="21" customHeight="1">
      <x:c r="A3465" s="41">
        <x:v>30</x:v>
      </x:c>
      <x:c r="B3465" s="41">
        <x:v>2</x:v>
      </x:c>
      <x:c r="C3465" s="32" t="s">
        <x:v>1</x:v>
      </x:c>
      <x:c r="D3465" s="42">
        <x:v>46.1</x:v>
      </x:c>
      <x:c r="E3465" s="32">
        <x:v>999.585712518357</x:v>
      </x:c>
      <x:c r="F3465" s="32">
        <x:v>764.019761243084</x:v>
      </x:c>
      <x:c r="G3465" s="32">
        <x:v>978.385877981234</x:v>
      </x:c>
      <x:c r="H3465" s="32">
        <x:v>788.32215619684</x:v>
      </x:c>
      <x:c r="I3465" s="32">
        <x:v>32.2496416242054</x:v>
      </x:c>
      <x:c r="J3465" s="32">
        <x:v>0.766521222215758</x:v>
      </x:c>
      <x:c r="K3465" s="32" t="str">
        <x:v>Yes</x:v>
      </x:c>
      <x:c r="L3465" s="32" t="str">
        <x:v>Yes</x:v>
      </x:c>
      <x:c r="M3465" s="32" t="str">
        <x:v>Within threshold</x:v>
      </x:c>
    </x:row>
    <x:row r="3466" ht="21" customHeight="1">
      <x:c r="A3466" s="41">
        <x:v>30</x:v>
      </x:c>
      <x:c r="B3466" s="41">
        <x:v>2</x:v>
      </x:c>
      <x:c r="C3466" s="32" t="s">
        <x:v>1</x:v>
      </x:c>
      <x:c r="D3466" s="42">
        <x:v>46.2</x:v>
      </x:c>
      <x:c r="E3466" s="32">
        <x:v>999.715763024318</x:v>
      </x:c>
      <x:c r="F3466" s="32">
        <x:v>763.275578657881</x:v>
      </x:c>
      <x:c r="G3466" s="32">
        <x:v>978.385877981234</x:v>
      </x:c>
      <x:c r="H3466" s="32">
        <x:v>788.32215619684</x:v>
      </x:c>
      <x:c r="I3466" s="32">
        <x:v>32.8982528771092</x:v>
      </x:c>
      <x:c r="J3466" s="32">
        <x:v>0.755460690056072</x:v>
      </x:c>
      <x:c r="K3466" s="32" t="str">
        <x:v>Yes</x:v>
      </x:c>
      <x:c r="L3466" s="32" t="str">
        <x:v>Yes</x:v>
      </x:c>
      <x:c r="M3466" s="32" t="str">
        <x:v>Within threshold</x:v>
      </x:c>
    </x:row>
    <x:row r="3467" ht="21" customHeight="1">
      <x:c r="A3467" s="41">
        <x:v>30</x:v>
      </x:c>
      <x:c r="B3467" s="41">
        <x:v>2</x:v>
      </x:c>
      <x:c r="C3467" s="32" t="s">
        <x:v>1</x:v>
      </x:c>
      <x:c r="D3467" s="42">
        <x:v>46.3</x:v>
      </x:c>
      <x:c r="E3467" s="32">
        <x:v>1000.06704079638</x:v>
      </x:c>
      <x:c r="F3467" s="32">
        <x:v>762.591981112986</x:v>
      </x:c>
      <x:c r="G3467" s="32">
        <x:v>978.385877981234</x:v>
      </x:c>
      <x:c r="H3467" s="32">
        <x:v>788.32215619684</x:v>
      </x:c>
      <x:c r="I3467" s="32">
        <x:v>33.6469126497908</x:v>
      </x:c>
      <x:c r="J3467" s="32">
        <x:v>0.7685711915837</x:v>
      </x:c>
      <x:c r="K3467" s="32" t="str">
        <x:v>Yes</x:v>
      </x:c>
      <x:c r="L3467" s="32" t="str">
        <x:v>Yes</x:v>
      </x:c>
      <x:c r="M3467" s="32" t="str">
        <x:v>Within threshold</x:v>
      </x:c>
    </x:row>
    <x:row r="3468" ht="21" customHeight="1">
      <x:c r="A3468" s="41">
        <x:v>30</x:v>
      </x:c>
      <x:c r="B3468" s="41">
        <x:v>2</x:v>
      </x:c>
      <x:c r="C3468" s="32" t="s">
        <x:v>1</x:v>
      </x:c>
      <x:c r="D3468" s="42">
        <x:v>46.4</x:v>
      </x:c>
      <x:c r="E3468" s="32">
        <x:v>1000.55947095237</x:v>
      </x:c>
      <x:c r="F3468" s="32">
        <x:v>761.861242819762</x:v>
      </x:c>
      <x:c r="G3468" s="32">
        <x:v>978.385877981234</x:v>
      </x:c>
      <x:c r="H3468" s="32">
        <x:v>788.32215619684</x:v>
      </x:c>
      <x:c r="I3468" s="32">
        <x:v>34.5231539984238</x:v>
      </x:c>
      <x:c r="J3468" s="32">
        <x:v>0.881173031653467</x:v>
      </x:c>
      <x:c r="K3468" s="32" t="str">
        <x:v>Yes</x:v>
      </x:c>
      <x:c r="L3468" s="32" t="str">
        <x:v>Yes</x:v>
      </x:c>
      <x:c r="M3468" s="32" t="str">
        <x:v>Within threshold</x:v>
      </x:c>
    </x:row>
    <x:row r="3469" ht="21" customHeight="1">
      <x:c r="A3469" s="41">
        <x:v>30</x:v>
      </x:c>
      <x:c r="B3469" s="41">
        <x:v>2</x:v>
      </x:c>
      <x:c r="C3469" s="32" t="s">
        <x:v>1</x:v>
      </x:c>
      <x:c r="D3469" s="42">
        <x:v>46.5</x:v>
      </x:c>
      <x:c r="E3469" s="32">
        <x:v>1001.12724956502</x:v>
      </x:c>
      <x:c r="F3469" s="32">
        <x:v>761.310143073697</x:v>
      </x:c>
      <x:c r="G3469" s="32">
        <x:v>978.385877981234</x:v>
      </x:c>
      <x:c r="H3469" s="32">
        <x:v>788.32215619684</x:v>
      </x:c>
      <x:c r="I3469" s="32">
        <x:v>35.3103219254175</x:v>
      </x:c>
      <x:c r="J3469" s="32">
        <x:v>0.791254373190463</x:v>
      </x:c>
      <x:c r="K3469" s="32" t="str">
        <x:v>Yes</x:v>
      </x:c>
      <x:c r="L3469" s="32" t="str">
        <x:v>Yes</x:v>
      </x:c>
      <x:c r="M3469" s="32" t="str">
        <x:v>Within threshold</x:v>
      </x:c>
    </x:row>
    <x:row r="3470" ht="21" customHeight="1">
      <x:c r="A3470" s="41">
        <x:v>30</x:v>
      </x:c>
      <x:c r="B3470" s="41">
        <x:v>2</x:v>
      </x:c>
      <x:c r="C3470" s="32" t="s">
        <x:v>1</x:v>
      </x:c>
      <x:c r="D3470" s="42">
        <x:v>46.6</x:v>
      </x:c>
      <x:c r="E3470" s="32">
        <x:v>1001.48526384152</x:v>
      </x:c>
      <x:c r="F3470" s="32">
        <x:v>760.939192696869</x:v>
      </x:c>
      <x:c r="G3470" s="32">
        <x:v>978.385877981234</x:v>
      </x:c>
      <x:c r="H3470" s="32">
        <x:v>723.715120529998</x:v>
      </x:c>
      <x:c r="I3470" s="32">
        <x:v>43.8088253187263</x:v>
      </x:c>
      <x:c r="J3470" s="32">
        <x:v>64.2370829630984</x:v>
      </x:c>
      <x:c r="K3470" s="32" t="str">
        <x:v>Yes</x:v>
      </x:c>
      <x:c r="L3470" s="32" t="str">
        <x:v>Yes</x:v>
      </x:c>
      <x:c r="M3470" s="32" t="str">
        <x:v>Within threshold</x:v>
      </x:c>
    </x:row>
    <x:row r="3471" ht="21" customHeight="1">
      <x:c r="A3471" s="41">
        <x:v>30</x:v>
      </x:c>
      <x:c r="B3471" s="41">
        <x:v>2</x:v>
      </x:c>
      <x:c r="C3471" s="32" t="s">
        <x:v>1</x:v>
      </x:c>
      <x:c r="D3471" s="42">
        <x:v>46.7</x:v>
      </x:c>
      <x:c r="E3471" s="32">
        <x:v>1001.71109223515</x:v>
      </x:c>
      <x:c r="F3471" s="32">
        <x:v>760.270668867901</x:v>
      </x:c>
      <x:c r="G3471" s="32">
        <x:v>978.385877981234</x:v>
      </x:c>
      <x:c r="H3471" s="32">
        <x:v>723.715120529998</x:v>
      </x:c>
      <x:c r="I3471" s="32">
        <x:v>43.3632763323503</x:v>
      </x:c>
      <x:c r="J3471" s="32">
        <x:v>0.705636289647832</x:v>
      </x:c>
      <x:c r="K3471" s="32" t="str">
        <x:v>Yes</x:v>
      </x:c>
      <x:c r="L3471" s="32" t="str">
        <x:v>Yes</x:v>
      </x:c>
      <x:c r="M3471" s="32" t="str">
        <x:v>Within threshold</x:v>
      </x:c>
    </x:row>
    <x:row r="3472" ht="21" customHeight="1">
      <x:c r="A3472" s="41">
        <x:v>30</x:v>
      </x:c>
      <x:c r="B3472" s="41">
        <x:v>2</x:v>
      </x:c>
      <x:c r="C3472" s="32" t="s">
        <x:v>1</x:v>
      </x:c>
      <x:c r="D3472" s="42">
        <x:v>46.8</x:v>
      </x:c>
      <x:c r="E3472" s="32">
        <x:v>1002.03958802491</x:v>
      </x:c>
      <x:c r="F3472" s="32">
        <x:v>759.72963015619</x:v>
      </x:c>
      <x:c r="G3472" s="32">
        <x:v>978.385877981234</x:v>
      </x:c>
      <x:c r="H3472" s="32">
        <x:v>723.715120529998</x:v>
      </x:c>
      <x:c r="I3472" s="32">
        <x:v>43.0876188996961</x:v>
      </x:c>
      <x:c r="J3472" s="32">
        <x:v>0.632955268136481</x:v>
      </x:c>
      <x:c r="K3472" s="32" t="str">
        <x:v>Yes</x:v>
      </x:c>
      <x:c r="L3472" s="32" t="str">
        <x:v>Yes</x:v>
      </x:c>
      <x:c r="M3472" s="32" t="str">
        <x:v>Within threshold</x:v>
      </x:c>
    </x:row>
    <x:row r="3473" ht="21" customHeight="1">
      <x:c r="A3473" s="41">
        <x:v>30</x:v>
      </x:c>
      <x:c r="B3473" s="41">
        <x:v>2</x:v>
      </x:c>
      <x:c r="C3473" s="32" t="s">
        <x:v>1</x:v>
      </x:c>
      <x:c r="D3473" s="42">
        <x:v>46.9</x:v>
      </x:c>
      <x:c r="E3473" s="32">
        <x:v>1002.27757304995</x:v>
      </x:c>
      <x:c r="F3473" s="32">
        <x:v>759.215094689016</x:v>
      </x:c>
      <x:c r="G3473" s="32">
        <x:v>978.385877981234</x:v>
      </x:c>
      <x:c r="H3473" s="32">
        <x:v>788.32215619684</x:v>
      </x:c>
      <x:c r="I3473" s="32">
        <x:v>37.6567938475465</x:v>
      </x:c>
      <x:c r="J3473" s="32">
        <x:v>65.1220059874909</x:v>
      </x:c>
      <x:c r="K3473" s="32" t="str">
        <x:v>Yes</x:v>
      </x:c>
      <x:c r="L3473" s="32" t="str">
        <x:v>Yes</x:v>
      </x:c>
      <x:c r="M3473" s="32" t="str">
        <x:v>Within threshold</x:v>
      </x:c>
    </x:row>
    <x:row r="3474" ht="21" customHeight="1">
      <x:c r="A3474" s="41">
        <x:v>30</x:v>
      </x:c>
      <x:c r="B3474" s="41">
        <x:v>2</x:v>
      </x:c>
      <x:c r="C3474" s="32" t="s">
        <x:v>1</x:v>
      </x:c>
      <x:c r="D3474" s="42">
        <x:v>47</x:v>
      </x:c>
      <x:c r="E3474" s="32">
        <x:v>1002.4693870781</x:v>
      </x:c>
      <x:c r="F3474" s="32">
        <x:v>758.750731653305</x:v>
      </x:c>
      <x:c r="G3474" s="32">
        <x:v>978.385877981234</x:v>
      </x:c>
      <x:c r="H3474" s="32">
        <x:v>723.715120529998</x:v>
      </x:c>
      <x:c r="I3474" s="32">
        <x:v>42.514814561545</x:v>
      </x:c>
      <x:c r="J3474" s="32">
        <x:v>64.1429594334857</x:v>
      </x:c>
      <x:c r="K3474" s="32" t="str">
        <x:v>Yes</x:v>
      </x:c>
      <x:c r="L3474" s="32" t="str">
        <x:v>Yes</x:v>
      </x:c>
      <x:c r="M3474" s="32" t="str">
        <x:v>Within threshold</x:v>
      </x:c>
    </x:row>
    <x:row r="3475" ht="21" customHeight="1">
      <x:c r="A3475" s="41">
        <x:v>30</x:v>
      </x:c>
      <x:c r="B3475" s="41">
        <x:v>2</x:v>
      </x:c>
      <x:c r="C3475" s="32" t="s">
        <x:v>1</x:v>
      </x:c>
      <x:c r="D3475" s="42">
        <x:v>47.1</x:v>
      </x:c>
      <x:c r="E3475" s="32">
        <x:v>1002.84663404741</x:v>
      </x:c>
      <x:c r="F3475" s="32">
        <x:v>758.536147654584</x:v>
      </x:c>
      <x:c r="G3475" s="32">
        <x:v>978.385877981234</x:v>
      </x:c>
      <x:c r="H3475" s="32">
        <x:v>723.715120529998</x:v>
      </x:c>
      <x:c r="I3475" s="32">
        <x:v>42.5538778178936</x:v>
      </x:c>
      <x:c r="J3475" s="32">
        <x:v>0.434006415114531</x:v>
      </x:c>
      <x:c r="K3475" s="32" t="str">
        <x:v>Yes</x:v>
      </x:c>
      <x:c r="L3475" s="32" t="str">
        <x:v>Yes</x:v>
      </x:c>
      <x:c r="M3475" s="32" t="str">
        <x:v>Within threshold</x:v>
      </x:c>
    </x:row>
    <x:row r="3476" ht="21" customHeight="1">
      <x:c r="A3476" s="41">
        <x:v>30</x:v>
      </x:c>
      <x:c r="B3476" s="41">
        <x:v>2</x:v>
      </x:c>
      <x:c r="C3476" s="32" t="s">
        <x:v>1</x:v>
      </x:c>
      <x:c r="D3476" s="42">
        <x:v>47.2</x:v>
      </x:c>
      <x:c r="E3476" s="32">
        <x:v>1003.02538537114</x:v>
      </x:c>
      <x:c r="F3476" s="32">
        <x:v>758.042666217508</x:v>
      </x:c>
      <x:c r="G3476" s="32">
        <x:v>978.385877981234</x:v>
      </x:c>
      <x:c r="H3476" s="32">
        <x:v>723.715120529998</x:v>
      </x:c>
      <x:c r="I3476" s="32">
        <x:v>42.2550081924681</x:v>
      </x:c>
      <x:c r="J3476" s="32">
        <x:v>0.524858042210925</x:v>
      </x:c>
      <x:c r="K3476" s="32" t="str">
        <x:v>Yes</x:v>
      </x:c>
      <x:c r="L3476" s="32" t="str">
        <x:v>Yes</x:v>
      </x:c>
      <x:c r="M3476" s="32" t="str">
        <x:v>Within threshold</x:v>
      </x:c>
    </x:row>
    <x:row r="3477" ht="21" customHeight="1">
      <x:c r="A3477" s="41">
        <x:v>30</x:v>
      </x:c>
      <x:c r="B3477" s="41">
        <x:v>2</x:v>
      </x:c>
      <x:c r="C3477" s="32" t="s">
        <x:v>1</x:v>
      </x:c>
      <x:c r="D3477" s="42">
        <x:v>47.3</x:v>
      </x:c>
      <x:c r="E3477" s="32">
        <x:v>1003.26067703634</x:v>
      </x:c>
      <x:c r="F3477" s="32">
        <x:v>757.283006458537</x:v>
      </x:c>
      <x:c r="G3477" s="32">
        <x:v>978.385877981234</x:v>
      </x:c>
      <x:c r="H3477" s="32">
        <x:v>723.715120529998</x:v>
      </x:c>
      <x:c r="I3477" s="32">
        <x:v>41.7798826439613</x:v>
      </x:c>
      <x:c r="J3477" s="32">
        <x:v>0.795264180703654</x:v>
      </x:c>
      <x:c r="K3477" s="32" t="str">
        <x:v>Yes</x:v>
      </x:c>
      <x:c r="L3477" s="32" t="str">
        <x:v>Yes</x:v>
      </x:c>
      <x:c r="M3477" s="32" t="str">
        <x:v>Within threshold</x:v>
      </x:c>
    </x:row>
    <x:row r="3478" ht="21" customHeight="1">
      <x:c r="A3478" s="41">
        <x:v>30</x:v>
      </x:c>
      <x:c r="B3478" s="41">
        <x:v>2</x:v>
      </x:c>
      <x:c r="C3478" s="32" t="s">
        <x:v>1</x:v>
      </x:c>
      <x:c r="D3478" s="42">
        <x:v>47.4</x:v>
      </x:c>
      <x:c r="E3478" s="32">
        <x:v>1003.5444169501</x:v>
      </x:c>
      <x:c r="F3478" s="32">
        <x:v>756.292533735138</x:v>
      </x:c>
      <x:c r="G3478" s="32">
        <x:v>978.385877981234</x:v>
      </x:c>
      <x:c r="H3478" s="32">
        <x:v>723.715120529998</x:v>
      </x:c>
      <x:c r="I3478" s="32">
        <x:v>41.161145928974</x:v>
      </x:c>
      <x:c r="J3478" s="32">
        <x:v>1.03031284300298</x:v>
      </x:c>
      <x:c r="K3478" s="32" t="str">
        <x:v>Yes</x:v>
      </x:c>
      <x:c r="L3478" s="32" t="str">
        <x:v>Yes</x:v>
      </x:c>
      <x:c r="M3478" s="32" t="str">
        <x:v>Within threshold</x:v>
      </x:c>
    </x:row>
    <x:row r="3479" ht="21" customHeight="1">
      <x:c r="A3479" s="41">
        <x:v>30</x:v>
      </x:c>
      <x:c r="B3479" s="41">
        <x:v>2</x:v>
      </x:c>
      <x:c r="C3479" s="32" t="s">
        <x:v>1</x:v>
      </x:c>
      <x:c r="D3479" s="42">
        <x:v>47.5</x:v>
      </x:c>
      <x:c r="E3479" s="32">
        <x:v>1003.49289762845</x:v>
      </x:c>
      <x:c r="F3479" s="32">
        <x:v>755.43213106489</x:v>
      </x:c>
      <x:c r="G3479" s="32">
        <x:v>978.385877981234</x:v>
      </x:c>
      <x:c r="H3479" s="32">
        <x:v>723.715120529998</x:v>
      </x:c>
      <x:c r="I3479" s="32">
        <x:v>40.4515907330714</x:v>
      </x:c>
      <x:c r="J3479" s="32">
        <x:v>0.861943731037168</x:v>
      </x:c>
      <x:c r="K3479" s="32" t="str">
        <x:v>Yes</x:v>
      </x:c>
      <x:c r="L3479" s="32" t="str">
        <x:v>Yes</x:v>
      </x:c>
      <x:c r="M3479" s="32" t="str">
        <x:v>Within threshold</x:v>
      </x:c>
    </x:row>
    <x:row r="3480" ht="21" customHeight="1">
      <x:c r="A3480" s="41">
        <x:v>30</x:v>
      </x:c>
      <x:c r="B3480" s="41">
        <x:v>2</x:v>
      </x:c>
      <x:c r="C3480" s="32" t="s">
        <x:v>1</x:v>
      </x:c>
      <x:c r="D3480" s="42">
        <x:v>47.6</x:v>
      </x:c>
      <x:c r="E3480" s="32">
        <x:v>1003.71178964169</x:v>
      </x:c>
      <x:c r="F3480" s="32">
        <x:v>754.47798355974</x:v>
      </x:c>
      <x:c r="G3480" s="32">
        <x:v>978.385877981234</x:v>
      </x:c>
      <x:c r="H3480" s="32">
        <x:v>723.715120529998</x:v>
      </x:c>
      <x:c r="I3480" s="32">
        <x:v>39.8466503387635</x:v>
      </x:c>
      <x:c r="J3480" s="32">
        <x:v>0.978933692873853</x:v>
      </x:c>
      <x:c r="K3480" s="32" t="str">
        <x:v>Yes</x:v>
      </x:c>
      <x:c r="L3480" s="32" t="str">
        <x:v>Yes</x:v>
      </x:c>
      <x:c r="M3480" s="32" t="str">
        <x:v>Within threshold</x:v>
      </x:c>
    </x:row>
    <x:row r="3481" ht="21" customHeight="1">
      <x:c r="A3481" s="41">
        <x:v>30</x:v>
      </x:c>
      <x:c r="B3481" s="41">
        <x:v>2</x:v>
      </x:c>
      <x:c r="C3481" s="32" t="s">
        <x:v>1</x:v>
      </x:c>
      <x:c r="D3481" s="42">
        <x:v>47.7</x:v>
      </x:c>
      <x:c r="E3481" s="32">
        <x:v>1004.18382746808</x:v>
      </x:c>
      <x:c r="F3481" s="32">
        <x:v>753.359983092254</x:v>
      </x:c>
      <x:c r="G3481" s="32">
        <x:v>1041.5964534764</x:v>
      </x:c>
      <x:c r="H3481" s="32">
        <x:v>723.869104904954</x:v>
      </x:c>
      <x:c r="I3481" s="32">
        <x:v>47.6383929315105</x:v>
      </x:c>
      <x:c r="J3481" s="32">
        <x:v>62.7514306948928</x:v>
      </x:c>
      <x:c r="K3481" s="32" t="str">
        <x:v>Yes</x:v>
      </x:c>
      <x:c r="L3481" s="32" t="str">
        <x:v>Yes</x:v>
      </x:c>
      <x:c r="M3481" s="32" t="str">
        <x:v>Within threshold</x:v>
      </x:c>
    </x:row>
    <x:row r="3482" ht="21" customHeight="1">
      <x:c r="A3482" s="41">
        <x:v>30</x:v>
      </x:c>
      <x:c r="B3482" s="41">
        <x:v>2</x:v>
      </x:c>
      <x:c r="C3482" s="32" t="s">
        <x:v>1</x:v>
      </x:c>
      <x:c r="D3482" s="42">
        <x:v>47.8</x:v>
      </x:c>
      <x:c r="E3482" s="32">
        <x:v>1004.31856766241</x:v>
      </x:c>
      <x:c r="F3482" s="32">
        <x:v>752.52438827519</x:v>
      </x:c>
      <x:c r="G3482" s="32">
        <x:v>1041.5964534764</x:v>
      </x:c>
      <x:c r="H3482" s="32">
        <x:v>723.869104904954</x:v>
      </x:c>
      <x:c r="I3482" s="32">
        <x:v>47.0187838612347</x:v>
      </x:c>
      <x:c r="J3482" s="32">
        <x:v>0.846388574044882</x:v>
      </x:c>
      <x:c r="K3482" s="32" t="str">
        <x:v>Yes</x:v>
      </x:c>
      <x:c r="L3482" s="32" t="str">
        <x:v>Yes</x:v>
      </x:c>
      <x:c r="M3482" s="32" t="str">
        <x:v>Within threshold</x:v>
      </x:c>
    </x:row>
    <x:row r="3483" ht="21" customHeight="1">
      <x:c r="A3483" s="41">
        <x:v>30</x:v>
      </x:c>
      <x:c r="B3483" s="41">
        <x:v>2</x:v>
      </x:c>
      <x:c r="C3483" s="32" t="s">
        <x:v>1</x:v>
      </x:c>
      <x:c r="D3483" s="42">
        <x:v>47.9</x:v>
      </x:c>
      <x:c r="E3483" s="32">
        <x:v>1004.56624862418</x:v>
      </x:c>
      <x:c r="F3483" s="32">
        <x:v>751.84531586569</x:v>
      </x:c>
      <x:c r="G3483" s="32">
        <x:v>1041.5964534764</x:v>
      </x:c>
      <x:c r="H3483" s="32">
        <x:v>723.869104904954</x:v>
      </x:c>
      <x:c r="I3483" s="32">
        <x:v>46.4101761590874</x:v>
      </x:c>
      <x:c r="J3483" s="32">
        <x:v>0.722831374640474</x:v>
      </x:c>
      <x:c r="K3483" s="32" t="str">
        <x:v>Yes</x:v>
      </x:c>
      <x:c r="L3483" s="32" t="str">
        <x:v>Yes</x:v>
      </x:c>
      <x:c r="M3483" s="32" t="str">
        <x:v>Within threshold</x:v>
      </x:c>
    </x:row>
    <x:row r="3484" ht="21" customHeight="1">
      <x:c r="A3484" s="41">
        <x:v>30</x:v>
      </x:c>
      <x:c r="B3484" s="41">
        <x:v>2</x:v>
      </x:c>
      <x:c r="C3484" s="32" t="s">
        <x:v>1</x:v>
      </x:c>
      <x:c r="D3484" s="42">
        <x:v>48</x:v>
      </x:c>
      <x:c r="E3484" s="32">
        <x:v>1004.64977807112</x:v>
      </x:c>
      <x:c r="F3484" s="32">
        <x:v>751.470557257293</x:v>
      </x:c>
      <x:c r="G3484" s="32">
        <x:v>1041.5964534764</x:v>
      </x:c>
      <x:c r="H3484" s="32">
        <x:v>723.869104904954</x:v>
      </x:c>
      <x:c r="I3484" s="32">
        <x:v>46.118293501191</x:v>
      </x:c>
      <x:c r="J3484" s="32">
        <x:v>0.383954662784994</x:v>
      </x:c>
      <x:c r="K3484" s="32" t="str">
        <x:v>Yes</x:v>
      </x:c>
      <x:c r="L3484" s="32" t="str">
        <x:v>Yes</x:v>
      </x:c>
      <x:c r="M3484" s="32" t="str">
        <x:v>Within threshold</x:v>
      </x:c>
    </x:row>
    <x:row r="3485" ht="21" customHeight="1">
      <x:c r="A3485" s="41">
        <x:v>30</x:v>
      </x:c>
      <x:c r="B3485" s="41">
        <x:v>2</x:v>
      </x:c>
      <x:c r="C3485" s="32" t="s">
        <x:v>1</x:v>
      </x:c>
      <x:c r="D3485" s="42">
        <x:v>48.1</x:v>
      </x:c>
      <x:c r="E3485" s="32">
        <x:v>1004.66944559602</x:v>
      </x:c>
      <x:c r="F3485" s="32">
        <x:v>751.301703769092</x:v>
      </x:c>
      <x:c r="G3485" s="32">
        <x:v>1041.5964534764</x:v>
      </x:c>
      <x:c r="H3485" s="32">
        <x:v>723.869104904954</x:v>
      </x:c>
      <x:c r="I3485" s="32">
        <x:v>46.001645529683</x:v>
      </x:c>
      <x:c r="J3485" s="32">
        <x:v>0.169995035261005</x:v>
      </x:c>
      <x:c r="K3485" s="32" t="str">
        <x:v>Yes</x:v>
      </x:c>
      <x:c r="L3485" s="32" t="str">
        <x:v>Yes</x:v>
      </x:c>
      <x:c r="M3485" s="32" t="str">
        <x:v>Within threshold</x:v>
      </x:c>
    </x:row>
    <x:row r="3486" ht="21" customHeight="1">
      <x:c r="A3486" s="41">
        <x:v>30</x:v>
      </x:c>
      <x:c r="B3486" s="41">
        <x:v>2</x:v>
      </x:c>
      <x:c r="C3486" s="32" t="s">
        <x:v>1</x:v>
      </x:c>
      <x:c r="D3486" s="42">
        <x:v>48.2</x:v>
      </x:c>
      <x:c r="E3486" s="32">
        <x:v>1005.08653580945</x:v>
      </x:c>
      <x:c r="F3486" s="32">
        <x:v>751.221742624223</x:v>
      </x:c>
      <x:c r="G3486" s="32">
        <x:v>1041.5964534764</x:v>
      </x:c>
      <x:c r="H3486" s="32">
        <x:v>723.869104904954</x:v>
      </x:c>
      <x:c r="I3486" s="32">
        <x:v>45.6195229945408</x:v>
      </x:c>
      <x:c r="J3486" s="32">
        <x:v>0.424685802477885</x:v>
      </x:c>
      <x:c r="K3486" s="32" t="str">
        <x:v>Yes</x:v>
      </x:c>
      <x:c r="L3486" s="32" t="str">
        <x:v>Yes</x:v>
      </x:c>
      <x:c r="M3486" s="32" t="str">
        <x:v>Within threshold</x:v>
      </x:c>
    </x:row>
    <x:row r="3487" ht="21" customHeight="1">
      <x:c r="A3487" s="41">
        <x:v>30</x:v>
      </x:c>
      <x:c r="B3487" s="41">
        <x:v>2</x:v>
      </x:c>
      <x:c r="C3487" s="32" t="s">
        <x:v>1</x:v>
      </x:c>
      <x:c r="D3487" s="42">
        <x:v>48.3</x:v>
      </x:c>
      <x:c r="E3487" s="32">
        <x:v>1005.52101189297</x:v>
      </x:c>
      <x:c r="F3487" s="32">
        <x:v>751.400073644775</x:v>
      </x:c>
      <x:c r="G3487" s="32">
        <x:v>1041.5964534764</x:v>
      </x:c>
      <x:c r="H3487" s="32">
        <x:v>723.869104904954</x:v>
      </x:c>
      <x:c r="I3487" s="32">
        <x:v>45.3805214292772</x:v>
      </x:c>
      <x:c r="J3487" s="32">
        <x:v>0.46965031676709</x:v>
      </x:c>
      <x:c r="K3487" s="32" t="str">
        <x:v>Yes</x:v>
      </x:c>
      <x:c r="L3487" s="32" t="str">
        <x:v>Yes</x:v>
      </x:c>
      <x:c r="M3487" s="32" t="str">
        <x:v>Within threshold</x:v>
      </x:c>
    </x:row>
    <x:row r="3488" ht="21" customHeight="1">
      <x:c r="A3488" s="41">
        <x:v>30</x:v>
      </x:c>
      <x:c r="B3488" s="41">
        <x:v>2</x:v>
      </x:c>
      <x:c r="C3488" s="32" t="s">
        <x:v>1</x:v>
      </x:c>
      <x:c r="D3488" s="42">
        <x:v>48.4</x:v>
      </x:c>
      <x:c r="E3488" s="32">
        <x:v>1005.96283411414</x:v>
      </x:c>
      <x:c r="F3488" s="32">
        <x:v>751.62495509323</x:v>
      </x:c>
      <x:c r="G3488" s="32">
        <x:v>1041.5964534764</x:v>
      </x:c>
      <x:c r="H3488" s="32">
        <x:v>723.869104904954</x:v>
      </x:c>
      <x:c r="I3488" s="32">
        <x:v>45.1679316388199</x:v>
      </x:c>
      <x:c r="J3488" s="32">
        <x:v>0.495760568196658</x:v>
      </x:c>
      <x:c r="K3488" s="32" t="str">
        <x:v>Yes</x:v>
      </x:c>
      <x:c r="L3488" s="32" t="str">
        <x:v>Yes</x:v>
      </x:c>
      <x:c r="M3488" s="32" t="str">
        <x:v>Within threshold</x:v>
      </x:c>
    </x:row>
    <x:row r="3489" ht="21" customHeight="1">
      <x:c r="A3489" s="41">
        <x:v>30</x:v>
      </x:c>
      <x:c r="B3489" s="41">
        <x:v>2</x:v>
      </x:c>
      <x:c r="C3489" s="32" t="s">
        <x:v>1</x:v>
      </x:c>
      <x:c r="D3489" s="42">
        <x:v>48.5</x:v>
      </x:c>
      <x:c r="E3489" s="32">
        <x:v>1006.5469422868</x:v>
      </x:c>
      <x:c r="F3489" s="32">
        <x:v>752.048474480602</x:v>
      </x:c>
      <x:c r="G3489" s="32">
        <x:v>1041.5964534764</x:v>
      </x:c>
      <x:c r="H3489" s="32">
        <x:v>723.869104904954</x:v>
      </x:c>
      <x:c r="I3489" s="32">
        <x:v>44.9727151094016</x:v>
      </x:c>
      <x:c r="J3489" s="32">
        <x:v>0.721492223692808</x:v>
      </x:c>
      <x:c r="K3489" s="32" t="str">
        <x:v>Yes</x:v>
      </x:c>
      <x:c r="L3489" s="32" t="str">
        <x:v>Yes</x:v>
      </x:c>
      <x:c r="M3489" s="32" t="str">
        <x:v>Within threshold</x:v>
      </x:c>
    </x:row>
    <x:row r="3490" ht="21" customHeight="1">
      <x:c r="A3490" s="41">
        <x:v>30</x:v>
      </x:c>
      <x:c r="B3490" s="41">
        <x:v>2</x:v>
      </x:c>
      <x:c r="C3490" s="32" t="s">
        <x:v>1</x:v>
      </x:c>
      <x:c r="D3490" s="42">
        <x:v>48.6</x:v>
      </x:c>
      <x:c r="E3490" s="32">
        <x:v>1007.13565737139</x:v>
      </x:c>
      <x:c r="F3490" s="32">
        <x:v>752.793774346372</x:v>
      </x:c>
      <x:c r="G3490" s="32">
        <x:v>1041.5964534764</x:v>
      </x:c>
      <x:c r="H3490" s="32">
        <x:v>723.869104904954</x:v>
      </x:c>
      <x:c r="I3490" s="32">
        <x:v>44.9909209784191</x:v>
      </x:c>
      <x:c r="J3490" s="32">
        <x:v>0.949766992872529</x:v>
      </x:c>
      <x:c r="K3490" s="32" t="str">
        <x:v>Yes</x:v>
      </x:c>
      <x:c r="L3490" s="32" t="str">
        <x:v>Yes</x:v>
      </x:c>
      <x:c r="M3490" s="32" t="str">
        <x:v>Within threshold</x:v>
      </x:c>
    </x:row>
    <x:row r="3491" ht="21" customHeight="1">
      <x:c r="A3491" s="41">
        <x:v>30</x:v>
      </x:c>
      <x:c r="B3491" s="41">
        <x:v>2</x:v>
      </x:c>
      <x:c r="C3491" s="32" t="s">
        <x:v>1</x:v>
      </x:c>
      <x:c r="D3491" s="42">
        <x:v>48.7</x:v>
      </x:c>
      <x:c r="E3491" s="32">
        <x:v>1007.7350547535</x:v>
      </x:c>
      <x:c r="F3491" s="32">
        <x:v>753.826430199694</x:v>
      </x:c>
      <x:c r="G3491" s="32">
        <x:v>1041.5964534764</x:v>
      </x:c>
      <x:c r="H3491" s="32">
        <x:v>723.869104904954</x:v>
      </x:c>
      <x:c r="I3491" s="32">
        <x:v>45.2110126217775</x:v>
      </x:c>
      <x:c r="J3491" s="32">
        <x:v>1.19400809589872</x:v>
      </x:c>
      <x:c r="K3491" s="32" t="str">
        <x:v>Yes</x:v>
      </x:c>
      <x:c r="L3491" s="32" t="str">
        <x:v>Yes</x:v>
      </x:c>
      <x:c r="M3491" s="32" t="str">
        <x:v>Within threshold</x:v>
      </x:c>
    </x:row>
    <x:row r="3492" ht="21" customHeight="1">
      <x:c r="A3492" s="41">
        <x:v>30</x:v>
      </x:c>
      <x:c r="B3492" s="41">
        <x:v>2</x:v>
      </x:c>
      <x:c r="C3492" s="32" t="s">
        <x:v>1</x:v>
      </x:c>
      <x:c r="D3492" s="42">
        <x:v>48.8</x:v>
      </x:c>
      <x:c r="E3492" s="32">
        <x:v>1008.49169237846</x:v>
      </x:c>
      <x:c r="F3492" s="32">
        <x:v>755.039019745485</x:v>
      </x:c>
      <x:c r="G3492" s="32">
        <x:v>1041.5964534764</x:v>
      </x:c>
      <x:c r="H3492" s="32">
        <x:v>723.869104904954</x:v>
      </x:c>
      <x:c r="I3492" s="32">
        <x:v>45.4696470023465</x:v>
      </x:c>
      <x:c r="J3492" s="32">
        <x:v>1.42929139858437</x:v>
      </x:c>
      <x:c r="K3492" s="32" t="str">
        <x:v>Yes</x:v>
      </x:c>
      <x:c r="L3492" s="32" t="str">
        <x:v>Yes</x:v>
      </x:c>
      <x:c r="M3492" s="32" t="str">
        <x:v>Within threshold</x:v>
      </x:c>
    </x:row>
    <x:row r="3493" ht="21" customHeight="1">
      <x:c r="A3493" s="41">
        <x:v>30</x:v>
      </x:c>
      <x:c r="B3493" s="41">
        <x:v>2</x:v>
      </x:c>
      <x:c r="C3493" s="32" t="s">
        <x:v>1</x:v>
      </x:c>
      <x:c r="D3493" s="42">
        <x:v>48.9</x:v>
      </x:c>
      <x:c r="E3493" s="32">
        <x:v>1009.29120131911</x:v>
      </x:c>
      <x:c r="F3493" s="32">
        <x:v>756.317652253441</x:v>
      </x:c>
      <x:c r="G3493" s="32">
        <x:v>978.385877981234</x:v>
      </x:c>
      <x:c r="H3493" s="32">
        <x:v>723.715120529998</x:v>
      </x:c>
      <x:c r="I3493" s="32">
        <x:v>44.9228681786527</x:v>
      </x:c>
      <x:c r="J3493" s="32">
        <x:v>64.0261142082976</x:v>
      </x:c>
      <x:c r="K3493" s="32" t="str">
        <x:v>Yes</x:v>
      </x:c>
      <x:c r="L3493" s="32" t="str">
        <x:v>Yes</x:v>
      </x:c>
      <x:c r="M3493" s="32" t="str">
        <x:v>Within threshold</x:v>
      </x:c>
    </x:row>
    <x:row r="3494" ht="21" customHeight="1">
      <x:c r="A3494" s="41">
        <x:v>30</x:v>
      </x:c>
      <x:c r="B3494" s="41">
        <x:v>2</x:v>
      </x:c>
      <x:c r="C3494" s="32" t="s">
        <x:v>1</x:v>
      </x:c>
      <x:c r="D3494" s="42">
        <x:v>49</x:v>
      </x:c>
      <x:c r="E3494" s="32">
        <x:v>1009.85965675496</x:v>
      </x:c>
      <x:c r="F3494" s="32">
        <x:v>757.616245667295</x:v>
      </x:c>
      <x:c r="G3494" s="32">
        <x:v>1041.5964534764</x:v>
      </x:c>
      <x:c r="H3494" s="32">
        <x:v>723.869104904954</x:v>
      </x:c>
      <x:c r="I3494" s="32">
        <x:v>46.3259514286673</x:v>
      </x:c>
      <x:c r="J3494" s="32">
        <x:v>62.6525764464432</x:v>
      </x:c>
      <x:c r="K3494" s="32" t="str">
        <x:v>Yes</x:v>
      </x:c>
      <x:c r="L3494" s="32" t="str">
        <x:v>Yes</x:v>
      </x:c>
      <x:c r="M3494" s="32" t="str">
        <x:v>Within threshold</x:v>
      </x:c>
    </x:row>
    <x:row r="3495" ht="21" customHeight="1">
      <x:c r="A3495" s="41">
        <x:v>30</x:v>
      </x:c>
      <x:c r="B3495" s="41">
        <x:v>2</x:v>
      </x:c>
      <x:c r="C3495" s="32" t="s">
        <x:v>1</x:v>
      </x:c>
      <x:c r="D3495" s="42">
        <x:v>49.1</x:v>
      </x:c>
      <x:c r="E3495" s="32">
        <x:v>1010.37844719629</x:v>
      </x:c>
      <x:c r="F3495" s="32">
        <x:v>759.124630969541</x:v>
      </x:c>
      <x:c r="G3495" s="32">
        <x:v>1041.5964534764</x:v>
      </x:c>
      <x:c r="H3495" s="32">
        <x:v>723.869104904954</x:v>
      </x:c>
      <x:c r="I3495" s="32">
        <x:v>47.0905089608915</x:v>
      </x:c>
      <x:c r="J3495" s="32">
        <x:v>1.59510806594673</x:v>
      </x:c>
      <x:c r="K3495" s="32" t="str">
        <x:v>Yes</x:v>
      </x:c>
      <x:c r="L3495" s="32" t="str">
        <x:v>Yes</x:v>
      </x:c>
      <x:c r="M3495" s="32" t="str">
        <x:v>Within threshold</x:v>
      </x:c>
    </x:row>
    <x:row r="3496" ht="21" customHeight="1">
      <x:c r="A3496" s="41">
        <x:v>30</x:v>
      </x:c>
      <x:c r="B3496" s="41">
        <x:v>2</x:v>
      </x:c>
      <x:c r="C3496" s="32" t="s">
        <x:v>1</x:v>
      </x:c>
      <x:c r="D3496" s="42">
        <x:v>49.2</x:v>
      </x:c>
      <x:c r="E3496" s="32">
        <x:v>1011.07634609384</x:v>
      </x:c>
      <x:c r="F3496" s="32">
        <x:v>761.081948543362</x:v>
      </x:c>
      <x:c r="G3496" s="32">
        <x:v>978.385877981234</x:v>
      </x:c>
      <x:c r="H3496" s="32">
        <x:v>723.715120529998</x:v>
      </x:c>
      <x:c r="I3496" s="32">
        <x:v>49.64822797645</x:v>
      </x:c>
      <x:c r="J3496" s="32">
        <x:v>63.9433397245035</x:v>
      </x:c>
      <x:c r="K3496" s="32" t="str">
        <x:v>Yes</x:v>
      </x:c>
      <x:c r="L3496" s="32" t="str">
        <x:v>Yes</x:v>
      </x:c>
      <x:c r="M3496" s="32" t="str">
        <x:v>Within threshold</x:v>
      </x:c>
    </x:row>
    <x:row r="3497" ht="21" customHeight="1">
      <x:c r="A3497" s="41">
        <x:v>30</x:v>
      </x:c>
      <x:c r="B3497" s="41">
        <x:v>2</x:v>
      </x:c>
      <x:c r="C3497" s="32" t="s">
        <x:v>1</x:v>
      </x:c>
      <x:c r="D3497" s="42">
        <x:v>49.3</x:v>
      </x:c>
      <x:c r="E3497" s="32">
        <x:v>1011.87951005949</x:v>
      </x:c>
      <x:c r="F3497" s="32">
        <x:v>763.153533212316</x:v>
      </x:c>
      <x:c r="G3497" s="32">
        <x:v>978.385877981234</x:v>
      </x:c>
      <x:c r="H3497" s="32">
        <x:v>723.715120529998</x:v>
      </x:c>
      <x:c r="I3497" s="32">
        <x:v>51.7417798755931</x:v>
      </x:c>
      <x:c r="J3497" s="32">
        <x:v>2.22183154095074</x:v>
      </x:c>
      <x:c r="K3497" s="32" t="str">
        <x:v>Yes</x:v>
      </x:c>
      <x:c r="L3497" s="32" t="str">
        <x:v>Yes</x:v>
      </x:c>
      <x:c r="M3497" s="32" t="str">
        <x:v>Exceeds threshold or missing</x:v>
      </x:c>
    </x:row>
    <x:row r="3498" ht="21" customHeight="1">
      <x:c r="A3498" s="41">
        <x:v>30</x:v>
      </x:c>
      <x:c r="B3498" s="41">
        <x:v>2</x:v>
      </x:c>
      <x:c r="C3498" s="32" t="s">
        <x:v>1</x:v>
      </x:c>
      <x:c r="D3498" s="42">
        <x:v>49.4</x:v>
      </x:c>
      <x:c r="E3498" s="32">
        <x:v>1012.48242389204</x:v>
      </x:c>
      <x:c r="F3498" s="32">
        <x:v>765.056078560213</x:v>
      </x:c>
      <x:c r="G3498" s="32">
        <x:v>978.385877981234</x:v>
      </x:c>
      <x:c r="H3498" s="32">
        <x:v>723.715120529998</x:v>
      </x:c>
      <x:c r="I3498" s="32">
        <x:v>53.5877714959614</x:v>
      </x:c>
      <x:c r="J3498" s="32">
        <x:v>1.99579154479623</x:v>
      </x:c>
      <x:c r="K3498" s="32" t="str">
        <x:v>Yes</x:v>
      </x:c>
      <x:c r="L3498" s="32" t="str">
        <x:v>Yes</x:v>
      </x:c>
      <x:c r="M3498" s="32" t="str">
        <x:v>Exceeds threshold or missing</x:v>
      </x:c>
    </x:row>
    <x:row r="3499" ht="21" customHeight="1">
      <x:c r="A3499" s="41">
        <x:v>30</x:v>
      </x:c>
      <x:c r="B3499" s="41">
        <x:v>2</x:v>
      </x:c>
      <x:c r="C3499" s="32" t="s">
        <x:v>1</x:v>
      </x:c>
      <x:c r="D3499" s="42">
        <x:v>49.5</x:v>
      </x:c>
      <x:c r="E3499" s="32">
        <x:v>1012.9266076754</x:v>
      </x:c>
      <x:c r="F3499" s="32">
        <x:v>767.03074974579</x:v>
      </x:c>
      <x:c r="G3499" s="32">
        <x:v>978.385877981234</x:v>
      </x:c>
      <x:c r="H3499" s="32">
        <x:v>723.715120529998</x:v>
      </x:c>
      <x:c r="I3499" s="32">
        <x:v>55.4013153468872</x:v>
      </x:c>
      <x:c r="J3499" s="32">
        <x:v>2.02401223428904</x:v>
      </x:c>
      <x:c r="K3499" s="32" t="str">
        <x:v>Yes</x:v>
      </x:c>
      <x:c r="L3499" s="32" t="str">
        <x:v>Yes</x:v>
      </x:c>
      <x:c r="M3499" s="32" t="str">
        <x:v>Exceeds threshold or missing</x:v>
      </x:c>
    </x:row>
    <x:row r="3500" ht="21" customHeight="1">
      <x:c r="A3500" s="41">
        <x:v>30</x:v>
      </x:c>
      <x:c r="B3500" s="41">
        <x:v>2</x:v>
      </x:c>
      <x:c r="C3500" s="32" t="s">
        <x:v>1</x:v>
      </x:c>
      <x:c r="D3500" s="42">
        <x:v>49.6</x:v>
      </x:c>
      <x:c r="E3500" s="32">
        <x:v>1013.51577107946</x:v>
      </x:c>
      <x:c r="F3500" s="32">
        <x:v>769.216842686938</x:v>
      </x:c>
      <x:c r="G3500" s="32">
        <x:v>978.385877981234</x:v>
      </x:c>
      <x:c r="H3500" s="32">
        <x:v>723.715120529998</x:v>
      </x:c>
      <x:c r="I3500" s="32">
        <x:v>57.4849207039547</x:v>
      </x:c>
      <x:c r="J3500" s="32">
        <x:v>2.26409272425386</x:v>
      </x:c>
      <x:c r="K3500" s="32" t="str">
        <x:v>Yes</x:v>
      </x:c>
      <x:c r="L3500" s="32" t="str">
        <x:v>Yes</x:v>
      </x:c>
      <x:c r="M3500" s="32" t="str">
        <x:v>Exceeds threshold or missing</x:v>
      </x:c>
    </x:row>
    <x:row r="3501" ht="21" customHeight="1">
      <x:c r="A3501" s="41">
        <x:v>30</x:v>
      </x:c>
      <x:c r="B3501" s="41">
        <x:v>2</x:v>
      </x:c>
      <x:c r="C3501" s="32" t="s">
        <x:v>1</x:v>
      </x:c>
      <x:c r="D3501" s="42">
        <x:v>49.7</x:v>
      </x:c>
      <x:c r="E3501" s="32">
        <x:v>1014.07761792693</x:v>
      </x:c>
      <x:c r="F3501" s="32">
        <x:v>771.316494934142</x:v>
      </x:c>
      <x:c r="G3501" s="32">
        <x:v>978.385877981234</x:v>
      </x:c>
      <x:c r="H3501" s="32">
        <x:v>723.715120529998</x:v>
      </x:c>
      <x:c r="I3501" s="32">
        <x:v>59.4961439550021</x:v>
      </x:c>
      <x:c r="J3501" s="32">
        <x:v>2.1735251181429</x:v>
      </x:c>
      <x:c r="K3501" s="32" t="str">
        <x:v>Yes</x:v>
      </x:c>
      <x:c r="L3501" s="32" t="str">
        <x:v>Yes</x:v>
      </x:c>
      <x:c r="M3501" s="32" t="str">
        <x:v>Exceeds threshold or missing</x:v>
      </x:c>
    </x:row>
    <x:row r="3502" ht="21" customHeight="1">
      <x:c r="A3502" s="41">
        <x:v>30</x:v>
      </x:c>
      <x:c r="B3502" s="41">
        <x:v>2</x:v>
      </x:c>
      <x:c r="C3502" s="32" t="s">
        <x:v>1</x:v>
      </x:c>
      <x:c r="D3502" s="42">
        <x:v>49.8</x:v>
      </x:c>
      <x:c r="E3502" s="32">
        <x:v>1014.53648798381</x:v>
      </x:c>
      <x:c r="F3502" s="32">
        <x:v>772.839912546024</x:v>
      </x:c>
      <x:c r="G3502" s="32">
        <x:v>978.385877981234</x:v>
      </x:c>
      <x:c r="H3502" s="32">
        <x:v>723.715120529998</x:v>
      </x:c>
      <x:c r="I3502" s="32">
        <x:v>60.9927191898818</x:v>
      </x:c>
      <x:c r="J3502" s="32">
        <x:v>1.59102575381197</x:v>
      </x:c>
      <x:c r="K3502" s="32" t="str">
        <x:v>Yes</x:v>
      </x:c>
      <x:c r="L3502" s="32" t="str">
        <x:v>Yes</x:v>
      </x:c>
      <x:c r="M3502" s="32" t="str">
        <x:v>Exceeds threshold or missing</x:v>
      </x:c>
    </x:row>
    <x:row r="3503" ht="21" customHeight="1">
      <x:c r="A3503" s="41">
        <x:v>30</x:v>
      </x:c>
      <x:c r="B3503" s="41">
        <x:v>2</x:v>
      </x:c>
      <x:c r="C3503" s="32" t="s">
        <x:v>1</x:v>
      </x:c>
      <x:c r="D3503" s="42">
        <x:v>49.9</x:v>
      </x:c>
      <x:c r="E3503" s="32">
        <x:v>1015.10178514409</x:v>
      </x:c>
      <x:c r="F3503" s="32">
        <x:v>774.072088678162</x:v>
      </x:c>
      <x:c r="G3503" s="32">
        <x:v>978.385877981234</x:v>
      </x:c>
      <x:c r="H3503" s="32">
        <x:v>788.32215619684</x:v>
      </x:c>
      <x:c r="I3503" s="32">
        <x:v>39.3842895464466</x:v>
      </x:c>
      <x:c r="J3503" s="32">
        <x:v>63.3773806805133</x:v>
      </x:c>
      <x:c r="K3503" s="32" t="str">
        <x:v>Yes</x:v>
      </x:c>
      <x:c r="L3503" s="32" t="str">
        <x:v>Yes</x:v>
      </x:c>
      <x:c r="M3503" s="32" t="str">
        <x:v>Within threshold</x:v>
      </x:c>
    </x:row>
    <x:row r="3504" ht="21" customHeight="1">
      <x:c r="A3504" s="41">
        <x:v>30</x:v>
      </x:c>
      <x:c r="B3504" s="41">
        <x:v>2</x:v>
      </x:c>
      <x:c r="C3504" s="32" t="s">
        <x:v>1</x:v>
      </x:c>
      <x:c r="D3504" s="42">
        <x:v>50</x:v>
      </x:c>
      <x:c r="E3504" s="32">
        <x:v>1015.51070525048</x:v>
      </x:c>
      <x:c r="F3504" s="32">
        <x:v>775.514863462569</x:v>
      </x:c>
      <x:c r="G3504" s="32">
        <x:v>978.385877981234</x:v>
      </x:c>
      <x:c r="H3504" s="32">
        <x:v>788.32215619684</x:v>
      </x:c>
      <x:c r="I3504" s="32">
        <x:v>39.2718671182384</x:v>
      </x:c>
      <x:c r="J3504" s="32">
        <x:v>1.49960485859754</x:v>
      </x:c>
      <x:c r="K3504" s="32" t="str">
        <x:v>Yes</x:v>
      </x:c>
      <x:c r="L3504" s="32" t="str">
        <x:v>Yes</x:v>
      </x:c>
      <x:c r="M3504" s="32" t="str">
        <x:v>Within threshold</x:v>
      </x:c>
    </x:row>
    <x:row r="3505" ht="21" customHeight="1">
      <x:c r="A3505" s="41">
        <x:v>30</x:v>
      </x:c>
      <x:c r="B3505" s="41">
        <x:v>2</x:v>
      </x:c>
      <x:c r="C3505" s="32" t="s">
        <x:v>1</x:v>
      </x:c>
      <x:c r="D3505" s="42">
        <x:v>50.1</x:v>
      </x:c>
      <x:c r="E3505" s="32">
        <x:v>1015.66688373742</x:v>
      </x:c>
      <x:c r="F3505" s="32">
        <x:v>776.596859785111</x:v>
      </x:c>
      <x:c r="G3505" s="32">
        <x:v>978.385877981234</x:v>
      </x:c>
      <x:c r="H3505" s="32">
        <x:v>788.32215619684</x:v>
      </x:c>
      <x:c r="I3505" s="32">
        <x:v>39.081401793377</x:v>
      </x:c>
      <x:c r="J3505" s="32">
        <x:v>1.09320984343113</x:v>
      </x:c>
      <x:c r="K3505" s="32" t="str">
        <x:v>Yes</x:v>
      </x:c>
      <x:c r="L3505" s="32" t="str">
        <x:v>Yes</x:v>
      </x:c>
      <x:c r="M3505" s="32" t="str">
        <x:v>Within threshold</x:v>
      </x:c>
    </x:row>
    <x:row r="3506" ht="21" customHeight="1">
      <x:c r="A3506" s="41">
        <x:v>30</x:v>
      </x:c>
      <x:c r="B3506" s="41">
        <x:v>2</x:v>
      </x:c>
      <x:c r="C3506" s="32" t="s">
        <x:v>1</x:v>
      </x:c>
      <x:c r="D3506" s="42">
        <x:v>50.2</x:v>
      </x:c>
      <x:c r="E3506" s="32">
        <x:v>1015.86633973828</x:v>
      </x:c>
      <x:c r="F3506" s="32">
        <x:v>777.370312654909</x:v>
      </x:c>
      <x:c r="G3506" s="32">
        <x:v>978.385877981234</x:v>
      </x:c>
      <x:c r="H3506" s="32">
        <x:v>788.32215619684</x:v>
      </x:c>
      <x:c r="I3506" s="32">
        <x:v>39.0477642188203</x:v>
      </x:c>
      <x:c r="J3506" s="32">
        <x:v>0.798756557458022</x:v>
      </x:c>
      <x:c r="K3506" s="32" t="str">
        <x:v>Yes</x:v>
      </x:c>
      <x:c r="L3506" s="32" t="str">
        <x:v>Yes</x:v>
      </x:c>
      <x:c r="M3506" s="32" t="str">
        <x:v>Within threshold</x:v>
      </x:c>
    </x:row>
    <x:row r="3507" ht="21" customHeight="1">
      <x:c r="A3507" s="41">
        <x:v>30</x:v>
      </x:c>
      <x:c r="B3507" s="41">
        <x:v>2</x:v>
      </x:c>
      <x:c r="C3507" s="32" t="s">
        <x:v>1</x:v>
      </x:c>
      <x:c r="D3507" s="42">
        <x:v>50.3</x:v>
      </x:c>
      <x:c r="E3507" s="32">
        <x:v>1016.05612291475</x:v>
      </x:c>
      <x:c r="F3507" s="32">
        <x:v>778.092043140788</x:v>
      </x:c>
      <x:c r="G3507" s="32">
        <x:v>978.385877981234</x:v>
      </x:c>
      <x:c r="H3507" s="32">
        <x:v>788.32215619684</x:v>
      </x:c>
      <x:c r="I3507" s="32">
        <x:v>39.0346329109291</x:v>
      </x:c>
      <x:c r="J3507" s="32">
        <x:v>0.746265735725417</x:v>
      </x:c>
      <x:c r="K3507" s="32" t="str">
        <x:v>Yes</x:v>
      </x:c>
      <x:c r="L3507" s="32" t="str">
        <x:v>Yes</x:v>
      </x:c>
      <x:c r="M3507" s="32" t="str">
        <x:v>Within threshold</x:v>
      </x:c>
    </x:row>
    <x:row r="3508" ht="21" customHeight="1">
      <x:c r="A3508" s="41">
        <x:v>30</x:v>
      </x:c>
      <x:c r="B3508" s="41">
        <x:v>2</x:v>
      </x:c>
      <x:c r="C3508" s="32" t="s">
        <x:v>1</x:v>
      </x:c>
      <x:c r="D3508" s="42">
        <x:v>50.4</x:v>
      </x:c>
      <x:c r="E3508" s="32">
        <x:v>1016.28667362884</x:v>
      </x:c>
      <x:c r="F3508" s="32">
        <x:v>778.697256416607</x:v>
      </x:c>
      <x:c r="G3508" s="32">
        <x:v>978.385877981234</x:v>
      </x:c>
      <x:c r="H3508" s="32">
        <x:v>788.32215619684</x:v>
      </x:c>
      <x:c r="I3508" s="32">
        <x:v>39.1038234256099</x:v>
      </x:c>
      <x:c r="J3508" s="32">
        <x:v>0.647639360287784</x:v>
      </x:c>
      <x:c r="K3508" s="32" t="str">
        <x:v>Yes</x:v>
      </x:c>
      <x:c r="L3508" s="32" t="str">
        <x:v>Yes</x:v>
      </x:c>
      <x:c r="M3508" s="32" t="str">
        <x:v>Within threshold</x:v>
      </x:c>
    </x:row>
    <x:row r="3509" ht="21" customHeight="1">
      <x:c r="A3509" s="41">
        <x:v>30</x:v>
      </x:c>
      <x:c r="B3509" s="41">
        <x:v>2</x:v>
      </x:c>
      <x:c r="C3509" s="32" t="s">
        <x:v>1</x:v>
      </x:c>
      <x:c r="D3509" s="42">
        <x:v>50.5</x:v>
      </x:c>
      <x:c r="E3509" s="32">
        <x:v>1016.61684349476</x:v>
      </x:c>
      <x:c r="F3509" s="32">
        <x:v>779.409962125967</x:v>
      </x:c>
      <x:c r="G3509" s="32">
        <x:v>978.385877981234</x:v>
      </x:c>
      <x:c r="H3509" s="32">
        <x:v>788.32215619684</x:v>
      </x:c>
      <x:c r="I3509" s="32">
        <x:v>39.2560049833559</x:v>
      </x:c>
      <x:c r="J3509" s="32">
        <x:v>0.785469011809801</x:v>
      </x:c>
      <x:c r="K3509" s="32" t="str">
        <x:v>Yes</x:v>
      </x:c>
      <x:c r="L3509" s="32" t="str">
        <x:v>Yes</x:v>
      </x:c>
      <x:c r="M3509" s="32" t="str">
        <x:v>Within threshold</x:v>
      </x:c>
    </x:row>
    <x:row r="3510" ht="21" customHeight="1">
      <x:c r="A3510" s="41">
        <x:v>30</x:v>
      </x:c>
      <x:c r="B3510" s="41">
        <x:v>2</x:v>
      </x:c>
      <x:c r="C3510" s="32" t="s">
        <x:v>1</x:v>
      </x:c>
      <x:c r="D3510" s="42">
        <x:v>50.6</x:v>
      </x:c>
      <x:c r="E3510" s="32">
        <x:v>1016.9048434102</x:v>
      </x:c>
      <x:c r="F3510" s="32">
        <x:v>780.231477759912</x:v>
      </x:c>
      <x:c r="G3510" s="32">
        <x:v>978.385877981234</x:v>
      </x:c>
      <x:c r="H3510" s="32">
        <x:v>788.32215619684</x:v>
      </x:c>
      <x:c r="I3510" s="32">
        <x:v>39.3594940933894</x:v>
      </x:c>
      <x:c r="J3510" s="32">
        <x:v>0.870535403134631</x:v>
      </x:c>
      <x:c r="K3510" s="32" t="str">
        <x:v>Yes</x:v>
      </x:c>
      <x:c r="L3510" s="32" t="str">
        <x:v>Yes</x:v>
      </x:c>
      <x:c r="M3510" s="32" t="str">
        <x:v>Within threshold</x:v>
      </x:c>
    </x:row>
    <x:row r="3511" ht="21" customHeight="1">
      <x:c r="A3511" s="41">
        <x:v>30</x:v>
      </x:c>
      <x:c r="B3511" s="41">
        <x:v>2</x:v>
      </x:c>
      <x:c r="C3511" s="32" t="s">
        <x:v>1</x:v>
      </x:c>
      <x:c r="D3511" s="42">
        <x:v>50.7</x:v>
      </x:c>
      <x:c r="E3511" s="32">
        <x:v>1017.14643570196</x:v>
      </x:c>
      <x:c r="F3511" s="32">
        <x:v>780.952115048347</x:v>
      </x:c>
      <x:c r="G3511" s="32">
        <x:v>978.385877981234</x:v>
      </x:c>
      <x:c r="H3511" s="32">
        <x:v>788.32215619684</x:v>
      </x:c>
      <x:c r="I3511" s="32">
        <x:v>39.4550166816915</x:v>
      </x:c>
      <x:c r="J3511" s="32">
        <x:v>0.760055877500557</x:v>
      </x:c>
      <x:c r="K3511" s="32" t="str">
        <x:v>Yes</x:v>
      </x:c>
      <x:c r="L3511" s="32" t="str">
        <x:v>Yes</x:v>
      </x:c>
      <x:c r="M3511" s="32" t="str">
        <x:v>Within threshold</x:v>
      </x:c>
    </x:row>
    <x:row r="3512" ht="21" customHeight="1">
      <x:c r="A3512" s="41">
        <x:v>30</x:v>
      </x:c>
      <x:c r="B3512" s="41">
        <x:v>2</x:v>
      </x:c>
      <x:c r="C3512" s="32" t="s">
        <x:v>1</x:v>
      </x:c>
      <x:c r="D3512" s="42">
        <x:v>50.8</x:v>
      </x:c>
      <x:c r="E3512" s="32">
        <x:v>1017.27631029901</x:v>
      </x:c>
      <x:c r="F3512" s="32">
        <x:v>781.490779475711</x:v>
      </x:c>
      <x:c r="G3512" s="32">
        <x:v>978.385877981234</x:v>
      </x:c>
      <x:c r="H3512" s="32">
        <x:v>788.32215619684</x:v>
      </x:c>
      <x:c r="I3512" s="32">
        <x:v>39.4858637207004</x:v>
      </x:c>
      <x:c r="J3512" s="32">
        <x:v>0.554099969559083</x:v>
      </x:c>
      <x:c r="K3512" s="32" t="str">
        <x:v>Yes</x:v>
      </x:c>
      <x:c r="L3512" s="32" t="str">
        <x:v>Yes</x:v>
      </x:c>
      <x:c r="M3512" s="32" t="str">
        <x:v>Within threshold</x:v>
      </x:c>
    </x:row>
    <x:row r="3513" ht="21" customHeight="1">
      <x:c r="A3513" s="41">
        <x:v>30</x:v>
      </x:c>
      <x:c r="B3513" s="41">
        <x:v>2</x:v>
      </x:c>
      <x:c r="C3513" s="32" t="s">
        <x:v>1</x:v>
      </x:c>
      <x:c r="D3513" s="42">
        <x:v>50.9</x:v>
      </x:c>
      <x:c r="E3513" s="32">
        <x:v>1017.25355775282</x:v>
      </x:c>
      <x:c r="F3513" s="32">
        <x:v>782.08598789494</x:v>
      </x:c>
      <x:c r="G3513" s="32">
        <x:v>1041.95928878824</x:v>
      </x:c>
      <x:c r="H3513" s="32">
        <x:v>788.531021647463</x:v>
      </x:c>
      <x:c r="I3513" s="32">
        <x:v>25.5325597241207</x:v>
      </x:c>
      <x:c r="J3513" s="32">
        <x:v>63.5973368478308</x:v>
      </x:c>
      <x:c r="K3513" s="32" t="str">
        <x:v>Yes</x:v>
      </x:c>
      <x:c r="L3513" s="32" t="str">
        <x:v>Yes</x:v>
      </x:c>
      <x:c r="M3513" s="32" t="str">
        <x:v>Within threshold</x:v>
      </x:c>
    </x:row>
    <x:row r="3514" ht="21" customHeight="1">
      <x:c r="A3514" s="41">
        <x:v>30</x:v>
      </x:c>
      <x:c r="B3514" s="41">
        <x:v>2</x:v>
      </x:c>
      <x:c r="C3514" s="32" t="s">
        <x:v>1</x:v>
      </x:c>
      <x:c r="D3514" s="42">
        <x:v>51</x:v>
      </x:c>
      <x:c r="E3514" s="32">
        <x:v>1017.32962449456</x:v>
      </x:c>
      <x:c r="F3514" s="32">
        <x:v>782.649561757715</x:v>
      </x:c>
      <x:c r="G3514" s="32">
        <x:v>1041.95928878824</x:v>
      </x:c>
      <x:c r="H3514" s="32">
        <x:v>788.531021647463</x:v>
      </x:c>
      <x:c r="I3514" s="32">
        <x:v>25.322162894467</x:v>
      </x:c>
      <x:c r="J3514" s="32">
        <x:v>0.568684137287623</x:v>
      </x:c>
      <x:c r="K3514" s="32" t="str">
        <x:v>Yes</x:v>
      </x:c>
      <x:c r="L3514" s="32" t="str">
        <x:v>Yes</x:v>
      </x:c>
      <x:c r="M3514" s="32" t="str">
        <x:v>Within threshold</x:v>
      </x:c>
    </x:row>
    <x:row r="3515" ht="21" customHeight="1">
      <x:c r="A3515" s="41">
        <x:v>30</x:v>
      </x:c>
      <x:c r="B3515" s="41">
        <x:v>2</x:v>
      </x:c>
      <x:c r="C3515" s="32" t="s">
        <x:v>1</x:v>
      </x:c>
      <x:c r="D3515" s="42">
        <x:v>51.1</x:v>
      </x:c>
      <x:c r="E3515" s="32">
        <x:v>1017.48915154366</x:v>
      </x:c>
      <x:c r="F3515" s="32">
        <x:v>783.145825903421</x:v>
      </x:c>
      <x:c r="G3515" s="32">
        <x:v>978.385877981234</x:v>
      </x:c>
      <x:c r="H3515" s="32">
        <x:v>788.32215619684</x:v>
      </x:c>
      <x:c r="I3515" s="32">
        <x:v>39.4443962890071</x:v>
      </x:c>
      <x:c r="J3515" s="32">
        <x:v>63.7368384493383</x:v>
      </x:c>
      <x:c r="K3515" s="32" t="str">
        <x:v>Yes</x:v>
      </x:c>
      <x:c r="L3515" s="32" t="str">
        <x:v>Yes</x:v>
      </x:c>
      <x:c r="M3515" s="32" t="str">
        <x:v>Within threshold</x:v>
      </x:c>
    </x:row>
    <x:row r="3516" ht="21" customHeight="1">
      <x:c r="A3516" s="41">
        <x:v>30</x:v>
      </x:c>
      <x:c r="B3516" s="41">
        <x:v>2</x:v>
      </x:c>
      <x:c r="C3516" s="32" t="s">
        <x:v>1</x:v>
      </x:c>
      <x:c r="D3516" s="42">
        <x:v>51.2</x:v>
      </x:c>
      <x:c r="E3516" s="32">
        <x:v>1017.60066177918</x:v>
      </x:c>
      <x:c r="F3516" s="32">
        <x:v>783.616362297114</x:v>
      </x:c>
      <x:c r="G3516" s="32">
        <x:v>978.385877981234</x:v>
      </x:c>
      <x:c r="H3516" s="32">
        <x:v>788.32215619684</x:v>
      </x:c>
      <x:c r="I3516" s="32">
        <x:v>39.4961234116204</x:v>
      </x:c>
      <x:c r="J3516" s="32">
        <x:v>0.48356905444282</x:v>
      </x:c>
      <x:c r="K3516" s="32" t="str">
        <x:v>Yes</x:v>
      </x:c>
      <x:c r="L3516" s="32" t="str">
        <x:v>Yes</x:v>
      </x:c>
      <x:c r="M3516" s="32" t="str">
        <x:v>Within threshold</x:v>
      </x:c>
    </x:row>
    <x:row r="3517" ht="21" customHeight="1">
      <x:c r="A3517" s="41">
        <x:v>30</x:v>
      </x:c>
      <x:c r="B3517" s="41">
        <x:v>2</x:v>
      </x:c>
      <x:c r="C3517" s="32" t="s">
        <x:v>1</x:v>
      </x:c>
      <x:c r="D3517" s="42">
        <x:v>51.3</x:v>
      </x:c>
      <x:c r="E3517" s="32">
        <x:v>1017.64146853307</x:v>
      </x:c>
      <x:c r="F3517" s="32">
        <x:v>783.955805449925</x:v>
      </x:c>
      <x:c r="G3517" s="32">
        <x:v>1041.95928878824</x:v>
      </x:c>
      <x:c r="H3517" s="32">
        <x:v>788.531021647463</x:v>
      </x:c>
      <x:c r="I3517" s="32">
        <x:v>24.7444738318838</x:v>
      </x:c>
      <x:c r="J3517" s="32">
        <x:v>63.5327382402585</x:v>
      </x:c>
      <x:c r="K3517" s="32" t="str">
        <x:v>Yes</x:v>
      </x:c>
      <x:c r="L3517" s="32" t="str">
        <x:v>Yes</x:v>
      </x:c>
      <x:c r="M3517" s="32" t="str">
        <x:v>Within threshold</x:v>
      </x:c>
    </x:row>
    <x:row r="3518" ht="21" customHeight="1">
      <x:c r="A3518" s="41">
        <x:v>30</x:v>
      </x:c>
      <x:c r="B3518" s="41">
        <x:v>2</x:v>
      </x:c>
      <x:c r="C3518" s="32" t="s">
        <x:v>1</x:v>
      </x:c>
      <x:c r="D3518" s="42">
        <x:v>51.4</x:v>
      </x:c>
      <x:c r="E3518" s="32">
        <x:v>1017.59203828075</x:v>
      </x:c>
      <x:c r="F3518" s="32">
        <x:v>784.233441146567</x:v>
      </x:c>
      <x:c r="G3518" s="32">
        <x:v>1041.5964534764</x:v>
      </x:c>
      <x:c r="H3518" s="32">
        <x:v>723.869104904954</x:v>
      </x:c>
      <x:c r="I3518" s="32">
        <x:v>64.9620276682923</x:v>
      </x:c>
      <x:c r="J3518" s="32">
        <x:v>64.9403086975143</x:v>
      </x:c>
      <x:c r="K3518" s="32" t="str">
        <x:v>Yes</x:v>
      </x:c>
      <x:c r="L3518" s="32" t="str">
        <x:v>Yes</x:v>
      </x:c>
      <x:c r="M3518" s="32" t="str">
        <x:v>Exceeds threshold or missing</x:v>
      </x:c>
    </x:row>
    <x:row r="3519" ht="21" customHeight="1">
      <x:c r="A3519" s="41">
        <x:v>30</x:v>
      </x:c>
      <x:c r="B3519" s="41">
        <x:v>2</x:v>
      </x:c>
      <x:c r="C3519" s="32" t="s">
        <x:v>1</x:v>
      </x:c>
      <x:c r="D3519" s="42">
        <x:v>51.5</x:v>
      </x:c>
      <x:c r="E3519" s="32">
        <x:v>1017.46945670489</x:v>
      </x:c>
      <x:c r="F3519" s="32">
        <x:v>784.240224604236</x:v>
      </x:c>
      <x:c r="G3519" s="32">
        <x:v>1041.5964534764</x:v>
      </x:c>
      <x:c r="H3519" s="32">
        <x:v>723.869104904954</x:v>
      </x:c>
      <x:c r="I3519" s="32">
        <x:v>65.0137221435407</x:v>
      </x:c>
      <x:c r="J3519" s="32">
        <x:v>0.122769124931528</x:v>
      </x:c>
      <x:c r="K3519" s="32" t="str">
        <x:v>Yes</x:v>
      </x:c>
      <x:c r="L3519" s="32" t="str">
        <x:v>Yes</x:v>
      </x:c>
      <x:c r="M3519" s="32" t="str">
        <x:v>Exceeds threshold or missing</x:v>
      </x:c>
    </x:row>
    <x:row r="3520" ht="21" customHeight="1">
      <x:c r="A3520" s="41">
        <x:v>30</x:v>
      </x:c>
      <x:c r="B3520" s="41">
        <x:v>2</x:v>
      </x:c>
      <x:c r="C3520" s="32" t="s">
        <x:v>1</x:v>
      </x:c>
      <x:c r="D3520" s="42">
        <x:v>51.6</x:v>
      </x:c>
      <x:c r="E3520" s="32">
        <x:v>1017.30208382206</x:v>
      </x:c>
      <x:c r="F3520" s="32">
        <x:v>784.341516984719</x:v>
      </x:c>
      <x:c r="G3520" s="32">
        <x:v>1041.95928878824</x:v>
      </x:c>
      <x:c r="H3520" s="32">
        <x:v>788.531021647463</x:v>
      </x:c>
      <x:c r="I3520" s="32">
        <x:v>25.0105918775062</x:v>
      </x:c>
      <x:c r="J3520" s="32">
        <x:v>64.5628015094163</x:v>
      </x:c>
      <x:c r="K3520" s="32" t="str">
        <x:v>Yes</x:v>
      </x:c>
      <x:c r="L3520" s="32" t="str">
        <x:v>Yes</x:v>
      </x:c>
      <x:c r="M3520" s="32" t="str">
        <x:v>Within threshold</x:v>
      </x:c>
    </x:row>
    <x:row r="3521" ht="21" customHeight="1">
      <x:c r="A3521" s="41">
        <x:v>30</x:v>
      </x:c>
      <x:c r="B3521" s="41">
        <x:v>2</x:v>
      </x:c>
      <x:c r="C3521" s="32" t="s">
        <x:v>1</x:v>
      </x:c>
      <x:c r="D3521" s="42">
        <x:v>51.7</x:v>
      </x:c>
      <x:c r="E3521" s="32">
        <x:v>1017.27092395028</x:v>
      </x:c>
      <x:c r="F3521" s="32">
        <x:v>784.359047021053</x:v>
      </x:c>
      <x:c r="G3521" s="32">
        <x:v>1041.95928878824</x:v>
      </x:c>
      <x:c r="H3521" s="32">
        <x:v>788.531021647463</x:v>
      </x:c>
      <x:c r="I3521" s="32">
        <x:v>25.0383851447279</x:v>
      </x:c>
      <x:c r="J3521" s="32">
        <x:v>0.0357524794046073</x:v>
      </x:c>
      <x:c r="K3521" s="32" t="str">
        <x:v>Yes</x:v>
      </x:c>
      <x:c r="L3521" s="32" t="str">
        <x:v>Yes</x:v>
      </x:c>
      <x:c r="M3521" s="32" t="str">
        <x:v>Within threshold</x:v>
      </x:c>
    </x:row>
    <x:row r="3522" ht="21" customHeight="1">
      <x:c r="A3522" s="41">
        <x:v>30</x:v>
      </x:c>
      <x:c r="B3522" s="41">
        <x:v>2</x:v>
      </x:c>
      <x:c r="C3522" s="32" t="s">
        <x:v>1</x:v>
      </x:c>
      <x:c r="D3522" s="42">
        <x:v>51.8</x:v>
      </x:c>
      <x:c r="E3522" s="32">
        <x:v>1017.1402884778</x:v>
      </x:c>
      <x:c r="F3522" s="32">
        <x:v>784.357585313151</x:v>
      </x:c>
      <x:c r="G3522" s="32">
        <x:v>1041.95928878824</x:v>
      </x:c>
      <x:c r="H3522" s="32">
        <x:v>788.531021647463</x:v>
      </x:c>
      <x:c r="I3522" s="32">
        <x:v>25.1674461804553</x:v>
      </x:c>
      <x:c r="J3522" s="32">
        <x:v>0.130643649899907</x:v>
      </x:c>
      <x:c r="K3522" s="32" t="str">
        <x:v>Yes</x:v>
      </x:c>
      <x:c r="L3522" s="32" t="str">
        <x:v>Yes</x:v>
      </x:c>
      <x:c r="M3522" s="32" t="str">
        <x:v>Within threshold</x:v>
      </x:c>
    </x:row>
    <x:row r="3523" ht="21" customHeight="1">
      <x:c r="A3523" s="41">
        <x:v>30</x:v>
      </x:c>
      <x:c r="B3523" s="41">
        <x:v>2</x:v>
      </x:c>
      <x:c r="C3523" s="32" t="s">
        <x:v>1</x:v>
      </x:c>
      <x:c r="D3523" s="42">
        <x:v>51.9</x:v>
      </x:c>
      <x:c r="E3523" s="32">
        <x:v>1017.02862375789</x:v>
      </x:c>
      <x:c r="F3523" s="32">
        <x:v>784.5182427202</x:v>
      </x:c>
      <x:c r="G3523" s="32">
        <x:v>1041.95928878824</x:v>
      </x:c>
      <x:c r="H3523" s="32">
        <x:v>788.531021647463</x:v>
      </x:c>
      <x:c r="I3523" s="32">
        <x:v>25.2515435879593</x:v>
      </x:c>
      <x:c r="J3523" s="32">
        <x:v>0.195652273466905</x:v>
      </x:c>
      <x:c r="K3523" s="32" t="str">
        <x:v>Yes</x:v>
      </x:c>
      <x:c r="L3523" s="32" t="str">
        <x:v>Yes</x:v>
      </x:c>
      <x:c r="M3523" s="32" t="str">
        <x:v>Within threshold</x:v>
      </x:c>
    </x:row>
    <x:row r="3524" ht="21" customHeight="1">
      <x:c r="A3524" s="41">
        <x:v>30</x:v>
      </x:c>
      <x:c r="B3524" s="41">
        <x:v>2</x:v>
      </x:c>
      <x:c r="C3524" s="32" t="s">
        <x:v>1</x:v>
      </x:c>
      <x:c r="D3524" s="42">
        <x:v>52</x:v>
      </x:c>
      <x:c r="E3524" s="32">
        <x:v>1016.97041944284</x:v>
      </x:c>
      <x:c r="F3524" s="32">
        <x:v>784.438834413753</x:v>
      </x:c>
      <x:c r="G3524" s="32">
        <x:v>1041.95928878824</x:v>
      </x:c>
      <x:c r="H3524" s="32">
        <x:v>788.531021647463</x:v>
      </x:c>
      <x:c r="I3524" s="32">
        <x:v>25.3217216538873</x:v>
      </x:c>
      <x:c r="J3524" s="32">
        <x:v>0.0984551746867195</x:v>
      </x:c>
      <x:c r="K3524" s="32" t="str">
        <x:v>Yes</x:v>
      </x:c>
      <x:c r="L3524" s="32" t="str">
        <x:v>Yes</x:v>
      </x:c>
      <x:c r="M3524" s="32" t="str">
        <x:v>Within threshold</x:v>
      </x:c>
    </x:row>
    <x:row r="3525" ht="21" customHeight="1">
      <x:c r="A3525" s="41">
        <x:v>30</x:v>
      </x:c>
      <x:c r="B3525" s="41">
        <x:v>2</x:v>
      </x:c>
      <x:c r="C3525" s="32" t="s">
        <x:v>1</x:v>
      </x:c>
      <x:c r="D3525" s="42">
        <x:v>52.1</x:v>
      </x:c>
      <x:c r="E3525" s="32">
        <x:v>1016.85215266245</x:v>
      </x:c>
      <x:c r="F3525" s="32">
        <x:v>784.422328116132</x:v>
      </x:c>
      <x:c r="G3525" s="32">
        <x:v>1041.95928878824</x:v>
      </x:c>
      <x:c r="H3525" s="32">
        <x:v>788.531021647463</x:v>
      </x:c>
      <x:c r="I3525" s="32">
        <x:v>25.4411015283021</x:v>
      </x:c>
      <x:c r="J3525" s="32">
        <x:v>0.119413103160136</x:v>
      </x:c>
      <x:c r="K3525" s="32" t="str">
        <x:v>Yes</x:v>
      </x:c>
      <x:c r="L3525" s="32" t="str">
        <x:v>Yes</x:v>
      </x:c>
      <x:c r="M3525" s="32" t="str">
        <x:v>Within threshold</x:v>
      </x:c>
    </x:row>
    <x:row r="3526" ht="21" customHeight="1">
      <x:c r="A3526" s="41">
        <x:v>30</x:v>
      </x:c>
      <x:c r="B3526" s="41">
        <x:v>2</x:v>
      </x:c>
      <x:c r="C3526" s="32" t="s">
        <x:v>1</x:v>
      </x:c>
      <x:c r="D3526" s="42">
        <x:v>52.2</x:v>
      </x:c>
      <x:c r="E3526" s="32">
        <x:v>1016.88252143918</x:v>
      </x:c>
      <x:c r="F3526" s="32">
        <x:v>784.498475650337</x:v>
      </x:c>
      <x:c r="G3526" s="32">
        <x:v>1041.95928878824</x:v>
      </x:c>
      <x:c r="H3526" s="32">
        <x:v>788.531021647463</x:v>
      </x:c>
      <x:c r="I3526" s="32">
        <x:v>25.3989308416234</x:v>
      </x:c>
      <x:c r="J3526" s="32">
        <x:v>0.0819799339224526</x:v>
      </x:c>
      <x:c r="K3526" s="32" t="str">
        <x:v>Yes</x:v>
      </x:c>
      <x:c r="L3526" s="32" t="str">
        <x:v>Yes</x:v>
      </x:c>
      <x:c r="M3526" s="32" t="str">
        <x:v>Within threshold</x:v>
      </x:c>
    </x:row>
    <x:row r="3527" ht="21" customHeight="1">
      <x:c r="A3527" s="41">
        <x:v>30</x:v>
      </x:c>
      <x:c r="B3527" s="41">
        <x:v>2</x:v>
      </x:c>
      <x:c r="C3527" s="32" t="s">
        <x:v>1</x:v>
      </x:c>
      <x:c r="D3527" s="42">
        <x:v>52.3</x:v>
      </x:c>
      <x:c r="E3527" s="32">
        <x:v>1016.84516532347</x:v>
      </x:c>
      <x:c r="F3527" s="32">
        <x:v>784.441703799096</x:v>
      </x:c>
      <x:c r="G3527" s="32">
        <x:v>1041.95928878824</x:v>
      </x:c>
      <x:c r="H3527" s="32">
        <x:v>788.531021647463</x:v>
      </x:c>
      <x:c r="I3527" s="32">
        <x:v>25.4448760631402</x:v>
      </x:c>
      <x:c r="J3527" s="32">
        <x:v>0.0679597121426685</x:v>
      </x:c>
      <x:c r="K3527" s="32" t="str">
        <x:v>Yes</x:v>
      </x:c>
      <x:c r="L3527" s="32" t="str">
        <x:v>Yes</x:v>
      </x:c>
      <x:c r="M3527" s="32" t="str">
        <x:v>Within threshold</x:v>
      </x:c>
    </x:row>
    <x:row r="3528" ht="21" customHeight="1">
      <x:c r="A3528" s="41">
        <x:v>30</x:v>
      </x:c>
      <x:c r="B3528" s="41">
        <x:v>2</x:v>
      </x:c>
      <x:c r="C3528" s="32" t="s">
        <x:v>1</x:v>
      </x:c>
      <x:c r="D3528" s="42">
        <x:v>52.4</x:v>
      </x:c>
      <x:c r="E3528" s="32">
        <x:v>1016.66242233734</x:v>
      </x:c>
      <x:c r="F3528" s="32">
        <x:v>784.358575844897</x:v>
      </x:c>
      <x:c r="G3528" s="32">
        <x:v>1041.95928878824</x:v>
      </x:c>
      <x:c r="H3528" s="32">
        <x:v>788.531021647463</x:v>
      </x:c>
      <x:c r="I3528" s="32">
        <x:v>25.6386574572473</x:v>
      </x:c>
      <x:c r="J3528" s="32">
        <x:v>0.200761688950352</x:v>
      </x:c>
      <x:c r="K3528" s="32" t="str">
        <x:v>Yes</x:v>
      </x:c>
      <x:c r="L3528" s="32" t="str">
        <x:v>Yes</x:v>
      </x:c>
      <x:c r="M3528" s="32" t="str">
        <x:v>Within threshold</x:v>
      </x:c>
    </x:row>
    <x:row r="3529" ht="21" customHeight="1">
      <x:c r="A3529" s="41">
        <x:v>30</x:v>
      </x:c>
      <x:c r="B3529" s="41">
        <x:v>2</x:v>
      </x:c>
      <x:c r="C3529" s="32" t="s">
        <x:v>1</x:v>
      </x:c>
      <x:c r="D3529" s="42">
        <x:v>52.5</x:v>
      </x:c>
      <x:c r="E3529" s="32">
        <x:v>1016.65664341605</x:v>
      </x:c>
      <x:c r="F3529" s="32">
        <x:v>784.281929791984</x:v>
      </x:c>
      <x:c r="G3529" s="32">
        <x:v>978.385877981234</x:v>
      </x:c>
      <x:c r="H3529" s="32">
        <x:v>788.32215619684</x:v>
      </x:c>
      <x:c r="I3529" s="32">
        <x:v>38.4834369095261</x:v>
      </x:c>
      <x:c r="J3529" s="32">
        <x:v>63.5677693924176</x:v>
      </x:c>
      <x:c r="K3529" s="32" t="str">
        <x:v>Yes</x:v>
      </x:c>
      <x:c r="L3529" s="32" t="str">
        <x:v>Yes</x:v>
      </x:c>
      <x:c r="M3529" s="32" t="str">
        <x:v>Within threshold</x:v>
      </x:c>
    </x:row>
    <x:row r="3530" ht="21" customHeight="1">
      <x:c r="A3530" s="41">
        <x:v>30</x:v>
      </x:c>
      <x:c r="B3530" s="41">
        <x:v>2</x:v>
      </x:c>
      <x:c r="C3530" s="32" t="s">
        <x:v>1</x:v>
      </x:c>
      <x:c r="D3530" s="42">
        <x:v>52.6</x:v>
      </x:c>
      <x:c r="E3530" s="32">
        <x:v>1016.60051709729</x:v>
      </x:c>
      <x:c r="F3530" s="32">
        <x:v>784.27390561274</x:v>
      </x:c>
      <x:c r="G3530" s="32">
        <x:v>978.385877981234</x:v>
      </x:c>
      <x:c r="H3530" s="32">
        <x:v>788.32215619684</x:v>
      </x:c>
      <x:c r="I3530" s="32">
        <x:v>38.428465693567</x:v>
      </x:c>
      <x:c r="J3530" s="32">
        <x:v>0.0566970114830169</x:v>
      </x:c>
      <x:c r="K3530" s="32" t="str">
        <x:v>Yes</x:v>
      </x:c>
      <x:c r="L3530" s="32" t="str">
        <x:v>Yes</x:v>
      </x:c>
      <x:c r="M3530" s="32" t="str">
        <x:v>Within threshold</x:v>
      </x:c>
    </x:row>
    <x:row r="3531" ht="21" customHeight="1">
      <x:c r="A3531" s="41">
        <x:v>30</x:v>
      </x:c>
      <x:c r="B3531" s="41">
        <x:v>2</x:v>
      </x:c>
      <x:c r="C3531" s="32" t="s">
        <x:v>1</x:v>
      </x:c>
      <x:c r="D3531" s="42">
        <x:v>52.7</x:v>
      </x:c>
      <x:c r="E3531" s="32">
        <x:v>1016.40219752973</x:v>
      </x:c>
      <x:c r="F3531" s="32">
        <x:v>784.051790595722</x:v>
      </x:c>
      <x:c r="G3531" s="32">
        <x:v>978.385877981234</x:v>
      </x:c>
      <x:c r="H3531" s="32">
        <x:v>788.32215619684</x:v>
      </x:c>
      <x:c r="I3531" s="32">
        <x:v>38.2554123540824</x:v>
      </x:c>
      <x:c r="J3531" s="32">
        <x:v>0.297767915763312</x:v>
      </x:c>
      <x:c r="K3531" s="32" t="str">
        <x:v>Yes</x:v>
      </x:c>
      <x:c r="L3531" s="32" t="str">
        <x:v>Yes</x:v>
      </x:c>
      <x:c r="M3531" s="32" t="str">
        <x:v>Within threshold</x:v>
      </x:c>
    </x:row>
    <x:row r="3532" ht="21" customHeight="1">
      <x:c r="A3532" s="41">
        <x:v>30</x:v>
      </x:c>
      <x:c r="B3532" s="41">
        <x:v>2</x:v>
      </x:c>
      <x:c r="C3532" s="32" t="s">
        <x:v>1</x:v>
      </x:c>
      <x:c r="D3532" s="42">
        <x:v>52.8</x:v>
      </x:c>
      <x:c r="E3532" s="32">
        <x:v>1016.26384997241</x:v>
      </x:c>
      <x:c r="F3532" s="32">
        <x:v>783.760965100096</x:v>
      </x:c>
      <x:c r="G3532" s="32">
        <x:v>978.385877981234</x:v>
      </x:c>
      <x:c r="H3532" s="32">
        <x:v>788.32215619684</x:v>
      </x:c>
      <x:c r="I3532" s="32">
        <x:v>38.1516084377222</x:v>
      </x:c>
      <x:c r="J3532" s="32">
        <x:v>0.322055143607176</x:v>
      </x:c>
      <x:c r="K3532" s="32" t="str">
        <x:v>Yes</x:v>
      </x:c>
      <x:c r="L3532" s="32" t="str">
        <x:v>Yes</x:v>
      </x:c>
      <x:c r="M3532" s="32" t="str">
        <x:v>Within threshold</x:v>
      </x:c>
    </x:row>
    <x:row r="3533" ht="21" customHeight="1">
      <x:c r="A3533" s="41">
        <x:v>30</x:v>
      </x:c>
      <x:c r="B3533" s="41">
        <x:v>2</x:v>
      </x:c>
      <x:c r="C3533" s="32" t="s">
        <x:v>1</x:v>
      </x:c>
      <x:c r="D3533" s="42">
        <x:v>52.9</x:v>
      </x:c>
      <x:c r="E3533" s="32">
        <x:v>1016.07570777233</x:v>
      </x:c>
      <x:c r="F3533" s="32">
        <x:v>783.491382803363</x:v>
      </x:c>
      <x:c r="G3533" s="32">
        <x:v>978.385877981234</x:v>
      </x:c>
      <x:c r="H3533" s="32">
        <x:v>788.32215619684</x:v>
      </x:c>
      <x:c r="I3533" s="32">
        <x:v>37.9981531296094</x:v>
      </x:c>
      <x:c r="J3533" s="32">
        <x:v>0.328743216144645</x:v>
      </x:c>
      <x:c r="K3533" s="32" t="str">
        <x:v>Yes</x:v>
      </x:c>
      <x:c r="L3533" s="32" t="str">
        <x:v>Yes</x:v>
      </x:c>
      <x:c r="M3533" s="32" t="str">
        <x:v>Within threshold</x:v>
      </x:c>
    </x:row>
    <x:row r="3534" ht="21" customHeight="1">
      <x:c r="A3534" s="41">
        <x:v>30</x:v>
      </x:c>
      <x:c r="B3534" s="41">
        <x:v>2</x:v>
      </x:c>
      <x:c r="C3534" s="32" t="s">
        <x:v>1</x:v>
      </x:c>
      <x:c r="D3534" s="42">
        <x:v>53</x:v>
      </x:c>
      <x:c r="E3534" s="32">
        <x:v>1015.99943753564</x:v>
      </x:c>
      <x:c r="F3534" s="32">
        <x:v>783.374357167031</x:v>
      </x:c>
      <x:c r="G3534" s="32">
        <x:v>978.385877981234</x:v>
      </x:c>
      <x:c r="H3534" s="32">
        <x:v>788.32215619684</x:v>
      </x:c>
      <x:c r="I3534" s="32">
        <x:v>37.9375879253312</x:v>
      </x:c>
      <x:c r="J3534" s="32">
        <x:v>0.139685892502367</x:v>
      </x:c>
      <x:c r="K3534" s="32" t="str">
        <x:v>Yes</x:v>
      </x:c>
      <x:c r="L3534" s="32" t="str">
        <x:v>Yes</x:v>
      </x:c>
      <x:c r="M3534" s="32" t="str">
        <x:v>Within threshold</x:v>
      </x:c>
    </x:row>
    <x:row r="3535" ht="21" customHeight="1">
      <x:c r="A3535" s="41">
        <x:v>30</x:v>
      </x:c>
      <x:c r="B3535" s="41">
        <x:v>2</x:v>
      </x:c>
      <x:c r="C3535" s="32" t="s">
        <x:v>1</x:v>
      </x:c>
      <x:c r="D3535" s="42">
        <x:v>53.1</x:v>
      </x:c>
      <x:c r="E3535" s="32">
        <x:v>1016.08974091647</x:v>
      </x:c>
      <x:c r="F3535" s="32">
        <x:v>783.170011555691</x:v>
      </x:c>
      <x:c r="G3535" s="32">
        <x:v>978.385877981234</x:v>
      </x:c>
      <x:c r="H3535" s="32">
        <x:v>788.32215619684</x:v>
      </x:c>
      <x:c r="I3535" s="32">
        <x:v>38.0542491010141</x:v>
      </x:c>
      <x:c r="J3535" s="32">
        <x:v>0.223409555441311</x:v>
      </x:c>
      <x:c r="K3535" s="32" t="str">
        <x:v>Yes</x:v>
      </x:c>
      <x:c r="L3535" s="32" t="str">
        <x:v>Yes</x:v>
      </x:c>
      <x:c r="M3535" s="32" t="str">
        <x:v>Within threshold</x:v>
      </x:c>
    </x:row>
    <x:row r="3536" ht="21" customHeight="1">
      <x:c r="A3536" s="41">
        <x:v>30</x:v>
      </x:c>
      <x:c r="B3536" s="41">
        <x:v>2</x:v>
      </x:c>
      <x:c r="C3536" s="32" t="s">
        <x:v>1</x:v>
      </x:c>
      <x:c r="D3536" s="42">
        <x:v>53.2</x:v>
      </x:c>
      <x:c r="E3536" s="32">
        <x:v>1016.04558363406</x:v>
      </x:c>
      <x:c r="F3536" s="32">
        <x:v>782.955430515872</x:v>
      </x:c>
      <x:c r="G3536" s="32">
        <x:v>978.385877981234</x:v>
      </x:c>
      <x:c r="H3536" s="32">
        <x:v>788.32215619684</x:v>
      </x:c>
      <x:c r="I3536" s="32">
        <x:v>38.0401784221895</x:v>
      </x:c>
      <x:c r="J3536" s="32">
        <x:v>0.219077356748044</x:v>
      </x:c>
      <x:c r="K3536" s="32" t="str">
        <x:v>Yes</x:v>
      </x:c>
      <x:c r="L3536" s="32" t="str">
        <x:v>Yes</x:v>
      </x:c>
      <x:c r="M3536" s="32" t="str">
        <x:v>Within threshold</x:v>
      </x:c>
    </x:row>
    <x:row r="3537" ht="21" customHeight="1">
      <x:c r="A3537" s="41">
        <x:v>30</x:v>
      </x:c>
      <x:c r="B3537" s="41">
        <x:v>2</x:v>
      </x:c>
      <x:c r="C3537" s="32" t="s">
        <x:v>1</x:v>
      </x:c>
      <x:c r="D3537" s="42">
        <x:v>53.3</x:v>
      </x:c>
      <x:c r="E3537" s="32">
        <x:v>1015.98220057091</x:v>
      </x:c>
      <x:c r="F3537" s="32">
        <x:v>782.732042623869</x:v>
      </x:c>
      <x:c r="G3537" s="32">
        <x:v>978.385877981234</x:v>
      </x:c>
      <x:c r="H3537" s="32">
        <x:v>788.32215619684</x:v>
      </x:c>
      <x:c r="I3537" s="32">
        <x:v>38.0096414351142</x:v>
      </x:c>
      <x:c r="J3537" s="32">
        <x:v>0.232205863377561</x:v>
      </x:c>
      <x:c r="K3537" s="32" t="str">
        <x:v>Yes</x:v>
      </x:c>
      <x:c r="L3537" s="32" t="str">
        <x:v>Yes</x:v>
      </x:c>
      <x:c r="M3537" s="32" t="str">
        <x:v>Within threshold</x:v>
      </x:c>
    </x:row>
    <x:row r="3538" ht="21" customHeight="1">
      <x:c r="A3538" s="41">
        <x:v>30</x:v>
      </x:c>
      <x:c r="B3538" s="41">
        <x:v>2</x:v>
      </x:c>
      <x:c r="C3538" s="32" t="s">
        <x:v>1</x:v>
      </x:c>
      <x:c r="D3538" s="42">
        <x:v>53.4</x:v>
      </x:c>
      <x:c r="E3538" s="32">
        <x:v>1015.87542457347</x:v>
      </x:c>
      <x:c r="F3538" s="32">
        <x:v>782.271807699857</x:v>
      </x:c>
      <x:c r="G3538" s="32">
        <x:v>978.385877981234</x:v>
      </x:c>
      <x:c r="H3538" s="32">
        <x:v>788.32215619684</x:v>
      </x:c>
      <x:c r="I3538" s="32">
        <x:v>37.9746339103707</x:v>
      </x:c>
      <x:c r="J3538" s="32">
        <x:v>0.472458780117038</x:v>
      </x:c>
      <x:c r="K3538" s="32" t="str">
        <x:v>Yes</x:v>
      </x:c>
      <x:c r="L3538" s="32" t="str">
        <x:v>Yes</x:v>
      </x:c>
      <x:c r="M3538" s="32" t="str">
        <x:v>Within threshold</x:v>
      </x:c>
    </x:row>
    <x:row r="3539" ht="21" customHeight="1">
      <x:c r="A3539" s="41">
        <x:v>30</x:v>
      </x:c>
      <x:c r="B3539" s="41">
        <x:v>2</x:v>
      </x:c>
      <x:c r="C3539" s="32" t="s">
        <x:v>1</x:v>
      </x:c>
      <x:c r="D3539" s="42">
        <x:v>53.5</x:v>
      </x:c>
      <x:c r="E3539" s="32">
        <x:v>1016.02420381602</x:v>
      </x:c>
      <x:c r="F3539" s="32">
        <x:v>781.93738945602</x:v>
      </x:c>
      <x:c r="G3539" s="32">
        <x:v>978.385877981234</x:v>
      </x:c>
      <x:c r="H3539" s="32">
        <x:v>788.32215619684</x:v>
      </x:c>
      <x:c r="I3539" s="32">
        <x:v>38.1760241248397</x:v>
      </x:c>
      <x:c r="J3539" s="32">
        <x:v>0.366020251931371</x:v>
      </x:c>
      <x:c r="K3539" s="32" t="str">
        <x:v>Yes</x:v>
      </x:c>
      <x:c r="L3539" s="32" t="str">
        <x:v>Yes</x:v>
      </x:c>
      <x:c r="M3539" s="32" t="str">
        <x:v>Within threshold</x:v>
      </x:c>
    </x:row>
    <x:row r="3540" ht="21" customHeight="1">
      <x:c r="A3540" s="41">
        <x:v>30</x:v>
      </x:c>
      <x:c r="B3540" s="41">
        <x:v>2</x:v>
      </x:c>
      <x:c r="C3540" s="32" t="s">
        <x:v>1</x:v>
      </x:c>
      <x:c r="D3540" s="42">
        <x:v>53.6</x:v>
      </x:c>
      <x:c r="E3540" s="32">
        <x:v>1016.21685669961</x:v>
      </x:c>
      <x:c r="F3540" s="32">
        <x:v>781.446427439466</x:v>
      </x:c>
      <x:c r="G3540" s="32">
        <x:v>978.385877981234</x:v>
      </x:c>
      <x:c r="H3540" s="32">
        <x:v>788.32215619684</x:v>
      </x:c>
      <x:c r="I3540" s="32">
        <x:v>38.4507294694791</x:v>
      </x:c>
      <x:c r="J3540" s="32">
        <x:v>0.527407655664352</x:v>
      </x:c>
      <x:c r="K3540" s="32" t="str">
        <x:v>Yes</x:v>
      </x:c>
      <x:c r="L3540" s="32" t="str">
        <x:v>Yes</x:v>
      </x:c>
      <x:c r="M3540" s="32" t="str">
        <x:v>Within threshold</x:v>
      </x:c>
    </x:row>
    <x:row r="3541" ht="21" customHeight="1">
      <x:c r="A3541" s="41">
        <x:v>30</x:v>
      </x:c>
      <x:c r="B3541" s="41">
        <x:v>2</x:v>
      </x:c>
      <x:c r="C3541" s="32" t="s">
        <x:v>1</x:v>
      </x:c>
      <x:c r="D3541" s="42">
        <x:v>53.7</x:v>
      </x:c>
      <x:c r="E3541" s="32">
        <x:v>1016.12011925501</x:v>
      </x:c>
      <x:c r="F3541" s="32">
        <x:v>780.966695246642</x:v>
      </x:c>
      <x:c r="G3541" s="32">
        <x:v>978.385877981234</x:v>
      </x:c>
      <x:c r="H3541" s="32">
        <x:v>788.32215619684</x:v>
      </x:c>
      <x:c r="I3541" s="32">
        <x:v>38.4444504486364</x:v>
      </x:c>
      <x:c r="J3541" s="32">
        <x:v>0.489388506218059</x:v>
      </x:c>
      <x:c r="K3541" s="32" t="str">
        <x:v>Yes</x:v>
      </x:c>
      <x:c r="L3541" s="32" t="str">
        <x:v>Yes</x:v>
      </x:c>
      <x:c r="M3541" s="32" t="str">
        <x:v>Within threshold</x:v>
      </x:c>
    </x:row>
    <x:row r="3542" ht="21" customHeight="1">
      <x:c r="A3542" s="41">
        <x:v>30</x:v>
      </x:c>
      <x:c r="B3542" s="41">
        <x:v>2</x:v>
      </x:c>
      <x:c r="C3542" s="32" t="s">
        <x:v>1</x:v>
      </x:c>
      <x:c r="D3542" s="42">
        <x:v>53.8</x:v>
      </x:c>
      <x:c r="E3542" s="32">
        <x:v>1015.91120289139</x:v>
      </x:c>
      <x:c r="F3542" s="32">
        <x:v>780.635891044445</x:v>
      </x:c>
      <x:c r="G3542" s="32">
        <x:v>978.385877981234</x:v>
      </x:c>
      <x:c r="H3542" s="32">
        <x:v>788.32215619684</x:v>
      </x:c>
      <x:c r="I3542" s="32">
        <x:v>38.304421175707</x:v>
      </x:c>
      <x:c r="J3542" s="32">
        <x:v>0.391251156137715</x:v>
      </x:c>
      <x:c r="K3542" s="32" t="str">
        <x:v>Yes</x:v>
      </x:c>
      <x:c r="L3542" s="32" t="str">
        <x:v>Yes</x:v>
      </x:c>
      <x:c r="M3542" s="32" t="str">
        <x:v>Within threshold</x:v>
      </x:c>
    </x:row>
    <x:row r="3543" ht="21" customHeight="1">
      <x:c r="A3543" s="41">
        <x:v>30</x:v>
      </x:c>
      <x:c r="B3543" s="41">
        <x:v>2</x:v>
      </x:c>
      <x:c r="C3543" s="32" t="s">
        <x:v>1</x:v>
      </x:c>
      <x:c r="D3543" s="42">
        <x:v>53.9</x:v>
      </x:c>
      <x:c r="E3543" s="32">
        <x:v>1016.01560512666</x:v>
      </x:c>
      <x:c r="F3543" s="32">
        <x:v>780.205303372985</x:v>
      </x:c>
      <x:c r="G3543" s="32">
        <x:v>978.385877981234</x:v>
      </x:c>
      <x:c r="H3543" s="32">
        <x:v>788.32215619684</x:v>
      </x:c>
      <x:c r="I3543" s="32">
        <x:v>38.4951901515367</x:v>
      </x:c>
      <x:c r="J3543" s="32">
        <x:v>0.443063843640458</x:v>
      </x:c>
      <x:c r="K3543" s="32" t="str">
        <x:v>Yes</x:v>
      </x:c>
      <x:c r="L3543" s="32" t="str">
        <x:v>Yes</x:v>
      </x:c>
      <x:c r="M3543" s="32" t="str">
        <x:v>Within threshold</x:v>
      </x:c>
    </x:row>
    <x:row r="3544" ht="21" customHeight="1">
      <x:c r="A3544" s="41">
        <x:v>30</x:v>
      </x:c>
      <x:c r="B3544" s="41">
        <x:v>2</x:v>
      </x:c>
      <x:c r="C3544" s="32" t="s">
        <x:v>1</x:v>
      </x:c>
      <x:c r="D3544" s="42">
        <x:v>54</x:v>
      </x:c>
      <x:c r="E3544" s="32">
        <x:v>1015.99994924004</x:v>
      </x:c>
      <x:c r="F3544" s="32">
        <x:v>779.651799216615</x:v>
      </x:c>
      <x:c r="G3544" s="32">
        <x:v>1041.95928878824</x:v>
      </x:c>
      <x:c r="H3544" s="32">
        <x:v>788.531021647463</x:v>
      </x:c>
      <x:c r="I3544" s="32">
        <x:v>27.4358870961958</x:v>
      </x:c>
      <x:c r="J3544" s="32">
        <x:v>63.5936365557391</x:v>
      </x:c>
      <x:c r="K3544" s="32" t="str">
        <x:v>Yes</x:v>
      </x:c>
      <x:c r="L3544" s="32" t="str">
        <x:v>Yes</x:v>
      </x:c>
      <x:c r="M3544" s="32" t="str">
        <x:v>Within threshold</x:v>
      </x:c>
    </x:row>
    <x:row r="3545" ht="21" customHeight="1">
      <x:c r="A3545" s="41">
        <x:v>30</x:v>
      </x:c>
      <x:c r="B3545" s="41">
        <x:v>2</x:v>
      </x:c>
      <x:c r="C3545" s="32" t="s">
        <x:v>1</x:v>
      </x:c>
      <x:c r="D3545" s="42">
        <x:v>54.1</x:v>
      </x:c>
      <x:c r="E3545" s="32">
        <x:v>1016.08293792389</x:v>
      </x:c>
      <x:c r="F3545" s="32">
        <x:v>779.258789845052</x:v>
      </x:c>
      <x:c r="G3545" s="32">
        <x:v>1041.95928878824</x:v>
      </x:c>
      <x:c r="H3545" s="32">
        <x:v>788.531021647463</x:v>
      </x:c>
      <x:c r="I3545" s="32">
        <x:v>27.4874483474294</x:v>
      </x:c>
      <x:c r="J3545" s="32">
        <x:v>0.40167584914116</x:v>
      </x:c>
      <x:c r="K3545" s="32" t="str">
        <x:v>Yes</x:v>
      </x:c>
      <x:c r="L3545" s="32" t="str">
        <x:v>Yes</x:v>
      </x:c>
      <x:c r="M3545" s="32" t="str">
        <x:v>Within threshold</x:v>
      </x:c>
    </x:row>
    <x:row r="3546" ht="21" customHeight="1">
      <x:c r="A3546" s="41">
        <x:v>30</x:v>
      </x:c>
      <x:c r="B3546" s="41">
        <x:v>2</x:v>
      </x:c>
      <x:c r="C3546" s="32" t="s">
        <x:v>1</x:v>
      </x:c>
      <x:c r="D3546" s="42">
        <x:v>54.2</x:v>
      </x:c>
      <x:c r="E3546" s="32">
        <x:v>1016.10677107511</x:v>
      </x:c>
      <x:c r="F3546" s="32">
        <x:v>778.748221872827</x:v>
      </x:c>
      <x:c r="G3546" s="32">
        <x:v>1041.95928878824</x:v>
      </x:c>
      <x:c r="H3546" s="32">
        <x:v>788.531021647463</x:v>
      </x:c>
      <x:c r="I3546" s="32">
        <x:v>27.6415600778661</x:v>
      </x:c>
      <x:c r="J3546" s="32">
        <x:v>0.511123931506757</x:v>
      </x:c>
      <x:c r="K3546" s="32" t="str">
        <x:v>Yes</x:v>
      </x:c>
      <x:c r="L3546" s="32" t="str">
        <x:v>Yes</x:v>
      </x:c>
      <x:c r="M3546" s="32" t="str">
        <x:v>Within threshold</x:v>
      </x:c>
    </x:row>
    <x:row r="3547" ht="21" customHeight="1">
      <x:c r="A3547" s="41">
        <x:v>30</x:v>
      </x:c>
      <x:c r="B3547" s="41">
        <x:v>2</x:v>
      </x:c>
      <x:c r="C3547" s="32" t="s">
        <x:v>1</x:v>
      </x:c>
      <x:c r="D3547" s="42">
        <x:v>54.3</x:v>
      </x:c>
      <x:c r="E3547" s="32">
        <x:v>1016.11843490271</x:v>
      </x:c>
      <x:c r="F3547" s="32">
        <x:v>778.768991986312</x:v>
      </x:c>
      <x:c r="G3547" s="32">
        <x:v>1041.95928878824</x:v>
      </x:c>
      <x:c r="H3547" s="32">
        <x:v>788.531021647463</x:v>
      </x:c>
      <x:c r="I3547" s="32">
        <x:v>27.6233045206091</x:v>
      </x:c>
      <x:c r="J3547" s="32">
        <x:v>0.0238210513736275</x:v>
      </x:c>
      <x:c r="K3547" s="32" t="str">
        <x:v>Yes</x:v>
      </x:c>
      <x:c r="L3547" s="32" t="str">
        <x:v>Yes</x:v>
      </x:c>
      <x:c r="M3547" s="32" t="str">
        <x:v>Within threshold</x:v>
      </x:c>
    </x:row>
    <x:row r="3548" ht="21" customHeight="1">
      <x:c r="A3548" s="41">
        <x:v>30</x:v>
      </x:c>
      <x:c r="B3548" s="41">
        <x:v>2</x:v>
      </x:c>
      <x:c r="C3548" s="32" t="s">
        <x:v>1</x:v>
      </x:c>
      <x:c r="D3548" s="42">
        <x:v>54.4</x:v>
      </x:c>
      <x:c r="E3548" s="32">
        <x:v>1015.98252468781</x:v>
      </x:c>
      <x:c r="F3548" s="32">
        <x:v>778.427803827289</x:v>
      </x:c>
      <x:c r="G3548" s="32">
        <x:v>1041.95928878824</x:v>
      </x:c>
      <x:c r="H3548" s="32">
        <x:v>788.531021647463</x:v>
      </x:c>
      <x:c r="I3548" s="32">
        <x:v>27.8723390380349</x:v>
      </x:c>
      <x:c r="J3548" s="32">
        <x:v>0.367261414216236</x:v>
      </x:c>
      <x:c r="K3548" s="32" t="str">
        <x:v>Yes</x:v>
      </x:c>
      <x:c r="L3548" s="32" t="str">
        <x:v>Yes</x:v>
      </x:c>
      <x:c r="M3548" s="32" t="str">
        <x:v>Within threshold</x:v>
      </x:c>
    </x:row>
    <x:row r="3549" ht="21" customHeight="1">
      <x:c r="A3549" s="41">
        <x:v>30</x:v>
      </x:c>
      <x:c r="B3549" s="41">
        <x:v>2</x:v>
      </x:c>
      <x:c r="C3549" s="32" t="s">
        <x:v>1</x:v>
      </x:c>
      <x:c r="D3549" s="42">
        <x:v>54.5</x:v>
      </x:c>
      <x:c r="E3549" s="32">
        <x:v>1016.33592230309</x:v>
      </x:c>
      <x:c r="F3549" s="32">
        <x:v>777.965539869855</x:v>
      </x:c>
      <x:c r="G3549" s="32">
        <x:v>1041.95928878824</x:v>
      </x:c>
      <x:c r="H3549" s="32">
        <x:v>788.531021647463</x:v>
      </x:c>
      <x:c r="I3549" s="32">
        <x:v>27.7161742530504</x:v>
      </x:c>
      <x:c r="J3549" s="32">
        <x:v>0.581874420150329</x:v>
      </x:c>
      <x:c r="K3549" s="32" t="str">
        <x:v>Yes</x:v>
      </x:c>
      <x:c r="L3549" s="32" t="str">
        <x:v>Yes</x:v>
      </x:c>
      <x:c r="M3549" s="32" t="str">
        <x:v>Within threshold</x:v>
      </x:c>
    </x:row>
    <x:row r="3550" ht="21" customHeight="1">
      <x:c r="A3550" s="41">
        <x:v>30</x:v>
      </x:c>
      <x:c r="B3550" s="41">
        <x:v>2</x:v>
      </x:c>
      <x:c r="C3550" s="32" t="s">
        <x:v>1</x:v>
      </x:c>
      <x:c r="D3550" s="42">
        <x:v>54.6</x:v>
      </x:c>
      <x:c r="E3550" s="32">
        <x:v>1016.72899749041</x:v>
      </x:c>
      <x:c r="F3550" s="32">
        <x:v>777.828907708531</x:v>
      </x:c>
      <x:c r="G3550" s="32">
        <x:v>1041.95928878824</x:v>
      </x:c>
      <x:c r="H3550" s="32">
        <x:v>788.531021647463</x:v>
      </x:c>
      <x:c r="I3550" s="32">
        <x:v>27.4062555219627</x:v>
      </x:c>
      <x:c r="J3550" s="32">
        <x:v>0.416144746932144</x:v>
      </x:c>
      <x:c r="K3550" s="32" t="str">
        <x:v>Yes</x:v>
      </x:c>
      <x:c r="L3550" s="32" t="str">
        <x:v>Yes</x:v>
      </x:c>
      <x:c r="M3550" s="32" t="str">
        <x:v>Within threshold</x:v>
      </x:c>
    </x:row>
    <x:row r="3551" ht="21" customHeight="1">
      <x:c r="A3551" s="41">
        <x:v>30</x:v>
      </x:c>
      <x:c r="B3551" s="41">
        <x:v>2</x:v>
      </x:c>
      <x:c r="C3551" s="32" t="s">
        <x:v>1</x:v>
      </x:c>
      <x:c r="D3551" s="42">
        <x:v>54.7</x:v>
      </x:c>
      <x:c r="E3551" s="32">
        <x:v>1017.02903827959</x:v>
      </x:c>
      <x:c r="F3551" s="32">
        <x:v>777.615157235952</x:v>
      </x:c>
      <x:c r="G3551" s="32">
        <x:v>1041.95928878824</x:v>
      </x:c>
      <x:c r="H3551" s="32">
        <x:v>788.531021647463</x:v>
      </x:c>
      <x:c r="I3551" s="32">
        <x:v>27.2153171261079</x:v>
      </x:c>
      <x:c r="J3551" s="32">
        <x:v>0.36839345772811</x:v>
      </x:c>
      <x:c r="K3551" s="32" t="str">
        <x:v>Yes</x:v>
      </x:c>
      <x:c r="L3551" s="32" t="str">
        <x:v>Yes</x:v>
      </x:c>
      <x:c r="M3551" s="32" t="str">
        <x:v>Within threshold</x:v>
      </x:c>
    </x:row>
    <x:row r="3552" ht="21" customHeight="1">
      <x:c r="A3552" s="41">
        <x:v>30</x:v>
      </x:c>
      <x:c r="B3552" s="41">
        <x:v>2</x:v>
      </x:c>
      <x:c r="C3552" s="32" t="s">
        <x:v>1</x:v>
      </x:c>
      <x:c r="D3552" s="42">
        <x:v>54.8</x:v>
      </x:c>
      <x:c r="E3552" s="32">
        <x:v>1017.40500516581</x:v>
      </x:c>
      <x:c r="F3552" s="32">
        <x:v>777.123709268258</x:v>
      </x:c>
      <x:c r="G3552" s="32">
        <x:v>1041.95928878824</x:v>
      </x:c>
      <x:c r="H3552" s="32">
        <x:v>788.531021647463</x:v>
      </x:c>
      <x:c r="I3552" s="32">
        <x:v>27.0747044291789</x:v>
      </x:c>
      <x:c r="J3552" s="32">
        <x:v>0.618766680169438</x:v>
      </x:c>
      <x:c r="K3552" s="32" t="str">
        <x:v>Yes</x:v>
      </x:c>
      <x:c r="L3552" s="32" t="str">
        <x:v>Yes</x:v>
      </x:c>
      <x:c r="M3552" s="32" t="str">
        <x:v>Within threshold</x:v>
      </x:c>
    </x:row>
    <x:row r="3553" ht="21" customHeight="1">
      <x:c r="A3553" s="41">
        <x:v>30</x:v>
      </x:c>
      <x:c r="B3553" s="41">
        <x:v>2</x:v>
      </x:c>
      <x:c r="C3553" s="32" t="s">
        <x:v>1</x:v>
      </x:c>
      <x:c r="D3553" s="42">
        <x:v>54.9</x:v>
      </x:c>
      <x:c r="E3553" s="32">
        <x:v>1017.60336910075</x:v>
      </x:c>
      <x:c r="F3553" s="32">
        <x:v>776.528101709242</x:v>
      </x:c>
      <x:c r="G3553" s="32">
        <x:v>1041.95928878824</x:v>
      </x:c>
      <x:c r="H3553" s="32">
        <x:v>788.531021647463</x:v>
      </x:c>
      <x:c r="I3553" s="32">
        <x:v>27.1529171704773</x:v>
      </x:c>
      <x:c r="J3553" s="32">
        <x:v>0.627771148620268</x:v>
      </x:c>
      <x:c r="K3553" s="32" t="str">
        <x:v>Yes</x:v>
      </x:c>
      <x:c r="L3553" s="32" t="str">
        <x:v>Yes</x:v>
      </x:c>
      <x:c r="M3553" s="32" t="str">
        <x:v>Within threshold</x:v>
      </x:c>
    </x:row>
    <x:row r="3554" ht="21" customHeight="1">
      <x:c r="A3554" s="41">
        <x:v>30</x:v>
      </x:c>
      <x:c r="B3554" s="41">
        <x:v>2</x:v>
      </x:c>
      <x:c r="C3554" s="32" t="s">
        <x:v>1</x:v>
      </x:c>
      <x:c r="D3554" s="42">
        <x:v>55</x:v>
      </x:c>
      <x:c r="E3554" s="32">
        <x:v>1017.89943506906</x:v>
      </x:c>
      <x:c r="F3554" s="32">
        <x:v>775.884673763334</x:v>
      </x:c>
      <x:c r="G3554" s="32">
        <x:v>1041.95928878824</x:v>
      </x:c>
      <x:c r="H3554" s="32">
        <x:v>788.531021647463</x:v>
      </x:c>
      <x:c r="I3554" s="32">
        <x:v>27.180998432633</x:v>
      </x:c>
      <x:c r="J3554" s="32">
        <x:v>0.708275779034598</x:v>
      </x:c>
      <x:c r="K3554" s="32" t="str">
        <x:v>Yes</x:v>
      </x:c>
      <x:c r="L3554" s="32" t="str">
        <x:v>Yes</x:v>
      </x:c>
      <x:c r="M3554" s="32" t="str">
        <x:v>Within threshold</x:v>
      </x:c>
    </x:row>
    <x:row r="3555" ht="21" customHeight="1">
      <x:c r="A3555" s="41">
        <x:v>30</x:v>
      </x:c>
      <x:c r="B3555" s="41">
        <x:v>2</x:v>
      </x:c>
      <x:c r="C3555" s="32" t="s">
        <x:v>1</x:v>
      </x:c>
      <x:c r="D3555" s="42">
        <x:v>55.1</x:v>
      </x:c>
      <x:c r="E3555" s="32">
        <x:v>1017.98337539436</x:v>
      </x:c>
      <x:c r="F3555" s="32">
        <x:v>775.540088483556</x:v>
      </x:c>
      <x:c r="G3555" s="32">
        <x:v>978.385877981234</x:v>
      </x:c>
      <x:c r="H3555" s="32">
        <x:v>788.32215619684</x:v>
      </x:c>
      <x:c r="I3555" s="32">
        <x:v>41.6094106712591</x:v>
      </x:c>
      <x:c r="J3555" s="32">
        <x:v>63.6574958119926</x:v>
      </x:c>
      <x:c r="K3555" s="32" t="str">
        <x:v>Yes</x:v>
      </x:c>
      <x:c r="L3555" s="32" t="str">
        <x:v>Yes</x:v>
      </x:c>
      <x:c r="M3555" s="32" t="str">
        <x:v>Within threshold</x:v>
      </x:c>
    </x:row>
    <x:row r="3556" ht="21" customHeight="1">
      <x:c r="A3556" s="41">
        <x:v>30</x:v>
      </x:c>
      <x:c r="B3556" s="41">
        <x:v>2</x:v>
      </x:c>
      <x:c r="C3556" s="32" t="s">
        <x:v>1</x:v>
      </x:c>
      <x:c r="D3556" s="42">
        <x:v>55.2</x:v>
      </x:c>
      <x:c r="E3556" s="32">
        <x:v>1017.84220922163</x:v>
      </x:c>
      <x:c r="F3556" s="32">
        <x:v>775.070042315263</x:v>
      </x:c>
      <x:c r="G3556" s="32">
        <x:v>1041.95928878824</x:v>
      </x:c>
      <x:c r="H3556" s="32">
        <x:v>788.531021647463</x:v>
      </x:c>
      <x:c r="I3556" s="32">
        <x:v>27.6194042550561</x:v>
      </x:c>
      <x:c r="J3556" s="32">
        <x:v>63.7181939534802</x:v>
      </x:c>
      <x:c r="K3556" s="32" t="str">
        <x:v>Yes</x:v>
      </x:c>
      <x:c r="L3556" s="32" t="str">
        <x:v>Yes</x:v>
      </x:c>
      <x:c r="M3556" s="32" t="str">
        <x:v>Within threshold</x:v>
      </x:c>
    </x:row>
    <x:row r="3557" ht="21" customHeight="1">
      <x:c r="A3557" s="41">
        <x:v>30</x:v>
      </x:c>
      <x:c r="B3557" s="41">
        <x:v>2</x:v>
      </x:c>
      <x:c r="C3557" s="32" t="s">
        <x:v>1</x:v>
      </x:c>
      <x:c r="D3557" s="42">
        <x:v>55.3</x:v>
      </x:c>
      <x:c r="E3557" s="32">
        <x:v>1017.96628424969</x:v>
      </x:c>
      <x:c r="F3557" s="32">
        <x:v>774.913412558898</x:v>
      </x:c>
      <x:c r="G3557" s="32">
        <x:v>978.385877981234</x:v>
      </x:c>
      <x:c r="H3557" s="32">
        <x:v>788.32215619684</x:v>
      </x:c>
      <x:c r="I3557" s="32">
        <x:v>41.7899864360351</x:v>
      </x:c>
      <x:c r="J3557" s="32">
        <x:v>63.6975072532384</x:v>
      </x:c>
      <x:c r="K3557" s="32" t="str">
        <x:v>Yes</x:v>
      </x:c>
      <x:c r="L3557" s="32" t="str">
        <x:v>Yes</x:v>
      </x:c>
      <x:c r="M3557" s="32" t="str">
        <x:v>Within threshold</x:v>
      </x:c>
    </x:row>
    <x:row r="3558" ht="21" customHeight="1">
      <x:c r="A3558" s="41">
        <x:v>30</x:v>
      </x:c>
      <x:c r="B3558" s="41">
        <x:v>2</x:v>
      </x:c>
      <x:c r="C3558" s="32" t="s">
        <x:v>1</x:v>
      </x:c>
      <x:c r="D3558" s="42">
        <x:v>55.4</x:v>
      </x:c>
      <x:c r="E3558" s="32">
        <x:v>1017.84604250275</x:v>
      </x:c>
      <x:c r="F3558" s="32">
        <x:v>774.584182485449</x:v>
      </x:c>
      <x:c r="G3558" s="32">
        <x:v>978.385877981234</x:v>
      </x:c>
      <x:c r="H3558" s="32">
        <x:v>788.32215619684</x:v>
      </x:c>
      <x:c r="I3558" s="32">
        <x:v>41.7832084186939</x:v>
      </x:c>
      <x:c r="J3558" s="32">
        <x:v>0.350500383694622</x:v>
      </x:c>
      <x:c r="K3558" s="32" t="str">
        <x:v>Yes</x:v>
      </x:c>
      <x:c r="L3558" s="32" t="str">
        <x:v>Yes</x:v>
      </x:c>
      <x:c r="M3558" s="32" t="str">
        <x:v>Within threshold</x:v>
      </x:c>
    </x:row>
    <x:row r="3559" ht="21" customHeight="1">
      <x:c r="A3559" s="41">
        <x:v>30</x:v>
      </x:c>
      <x:c r="B3559" s="41">
        <x:v>2</x:v>
      </x:c>
      <x:c r="C3559" s="32" t="s">
        <x:v>1</x:v>
      </x:c>
      <x:c r="D3559" s="42">
        <x:v>55.5</x:v>
      </x:c>
      <x:c r="E3559" s="32">
        <x:v>1017.38264439868</x:v>
      </x:c>
      <x:c r="F3559" s="32">
        <x:v>774.325694951347</x:v>
      </x:c>
      <x:c r="G3559" s="32">
        <x:v>978.385877981234</x:v>
      </x:c>
      <x:c r="H3559" s="32">
        <x:v>788.32215619684</x:v>
      </x:c>
      <x:c r="I3559" s="32">
        <x:v>41.4324597195674</x:v>
      </x:c>
      <x:c r="J3559" s="32">
        <x:v>0.530616253181317</x:v>
      </x:c>
      <x:c r="K3559" s="32" t="str">
        <x:v>Yes</x:v>
      </x:c>
      <x:c r="L3559" s="32" t="str">
        <x:v>Yes</x:v>
      </x:c>
      <x:c r="M3559" s="32" t="str">
        <x:v>Within threshold</x:v>
      </x:c>
    </x:row>
    <x:row r="3560" ht="21" customHeight="1">
      <x:c r="A3560" s="41">
        <x:v>30</x:v>
      </x:c>
      <x:c r="B3560" s="41">
        <x:v>2</x:v>
      </x:c>
      <x:c r="C3560" s="32" t="s">
        <x:v>1</x:v>
      </x:c>
      <x:c r="D3560" s="42">
        <x:v>55.6</x:v>
      </x:c>
      <x:c r="E3560" s="32">
        <x:v>1017.06988206687</x:v>
      </x:c>
      <x:c r="F3560" s="32">
        <x:v>774.192299898551</x:v>
      </x:c>
      <x:c r="G3560" s="32">
        <x:v>1041.95928878824</x:v>
      </x:c>
      <x:c r="H3560" s="32">
        <x:v>788.531021647463</x:v>
      </x:c>
      <x:c r="I3560" s="32">
        <x:v>28.7242320756256</x:v>
      </x:c>
      <x:c r="J3560" s="32">
        <x:v>63.8870899366608</x:v>
      </x:c>
      <x:c r="K3560" s="32" t="str">
        <x:v>Yes</x:v>
      </x:c>
      <x:c r="L3560" s="32" t="str">
        <x:v>Yes</x:v>
      </x:c>
      <x:c r="M3560" s="32" t="str">
        <x:v>Within threshold</x:v>
      </x:c>
    </x:row>
    <x:row r="3561" ht="21" customHeight="1">
      <x:c r="A3561" s="41">
        <x:v>30</x:v>
      </x:c>
      <x:c r="B3561" s="41">
        <x:v>2</x:v>
      </x:c>
      <x:c r="C3561" s="32" t="s">
        <x:v>1</x:v>
      </x:c>
      <x:c r="D3561" s="42">
        <x:v>55.7</x:v>
      </x:c>
      <x:c r="E3561" s="32">
        <x:v>1016.58544680663</x:v>
      </x:c>
      <x:c r="F3561" s="32">
        <x:v>774.23591998619</x:v>
      </x:c>
      <x:c r="G3561" s="32">
        <x:v>1041.95928878824</x:v>
      </x:c>
      <x:c r="H3561" s="32">
        <x:v>788.531021647463</x:v>
      </x:c>
      <x:c r="I3561" s="32">
        <x:v>29.1235607097374</x:v>
      </x:c>
      <x:c r="J3561" s="32">
        <x:v>0.486395141227595</x:v>
      </x:c>
      <x:c r="K3561" s="32" t="str">
        <x:v>Yes</x:v>
      </x:c>
      <x:c r="L3561" s="32" t="str">
        <x:v>Yes</x:v>
      </x:c>
      <x:c r="M3561" s="32" t="str">
        <x:v>Within threshold</x:v>
      </x:c>
    </x:row>
    <x:row r="3562" ht="21" customHeight="1">
      <x:c r="A3562" s="41">
        <x:v>30</x:v>
      </x:c>
      <x:c r="B3562" s="41">
        <x:v>2</x:v>
      </x:c>
      <x:c r="C3562" s="32" t="s">
        <x:v>1</x:v>
      </x:c>
      <x:c r="D3562" s="42">
        <x:v>55.8</x:v>
      </x:c>
      <x:c r="E3562" s="32">
        <x:v>1016.12437140921</x:v>
      </x:c>
      <x:c r="F3562" s="32">
        <x:v>774.256880280785</x:v>
      </x:c>
      <x:c r="G3562" s="32">
        <x:v>1041.95928878824</x:v>
      </x:c>
      <x:c r="H3562" s="32">
        <x:v>788.531021647463</x:v>
      </x:c>
      <x:c r="I3562" s="32">
        <x:v>29.5159968108381</x:v>
      </x:c>
      <x:c r="J3562" s="32">
        <x:v>0.461551574648458</x:v>
      </x:c>
      <x:c r="K3562" s="32" t="str">
        <x:v>Yes</x:v>
      </x:c>
      <x:c r="L3562" s="32" t="str">
        <x:v>Yes</x:v>
      </x:c>
      <x:c r="M3562" s="32" t="str">
        <x:v>Within threshold</x:v>
      </x:c>
    </x:row>
    <x:row r="3563" ht="21" customHeight="1">
      <x:c r="A3563" s="41">
        <x:v>30</x:v>
      </x:c>
      <x:c r="B3563" s="41">
        <x:v>2</x:v>
      </x:c>
      <x:c r="C3563" s="32" t="s">
        <x:v>1</x:v>
      </x:c>
      <x:c r="D3563" s="42">
        <x:v>55.9</x:v>
      </x:c>
      <x:c r="E3563" s="32">
        <x:v>1015.78925187148</x:v>
      </x:c>
      <x:c r="F3563" s="32">
        <x:v>773.889666719608</x:v>
      </x:c>
      <x:c r="G3563" s="32">
        <x:v>1041.95928878824</x:v>
      </x:c>
      <x:c r="H3563" s="32">
        <x:v>788.531021647463</x:v>
      </x:c>
      <x:c r="I3563" s="32">
        <x:v>29.9873324313444</x:v>
      </x:c>
      <x:c r="J3563" s="32">
        <x:v>0.497142740143851</x:v>
      </x:c>
      <x:c r="K3563" s="32" t="str">
        <x:v>Yes</x:v>
      </x:c>
      <x:c r="L3563" s="32" t="str">
        <x:v>Yes</x:v>
      </x:c>
      <x:c r="M3563" s="32" t="str">
        <x:v>Within threshold</x:v>
      </x:c>
    </x:row>
    <x:row r="3564" ht="21" customHeight="1">
      <x:c r="A3564" s="41">
        <x:v>30</x:v>
      </x:c>
      <x:c r="B3564" s="41">
        <x:v>2</x:v>
      </x:c>
      <x:c r="C3564" s="32" t="s">
        <x:v>1</x:v>
      </x:c>
      <x:c r="D3564" s="42">
        <x:v>56</x:v>
      </x:c>
      <x:c r="E3564" s="32">
        <x:v>1015.63171242214</x:v>
      </x:c>
      <x:c r="F3564" s="32">
        <x:v>773.745824714107</x:v>
      </x:c>
      <x:c r="G3564" s="32">
        <x:v>1041.95928878824</x:v>
      </x:c>
      <x:c r="H3564" s="32">
        <x:v>788.531021647463</x:v>
      </x:c>
      <x:c r="I3564" s="32">
        <x:v>30.1950877738556</x:v>
      </x:c>
      <x:c r="J3564" s="32">
        <x:v>0.213328855630334</x:v>
      </x:c>
      <x:c r="K3564" s="32" t="str">
        <x:v>Yes</x:v>
      </x:c>
      <x:c r="L3564" s="32" t="str">
        <x:v>Yes</x:v>
      </x:c>
      <x:c r="M3564" s="32" t="str">
        <x:v>Within threshold</x:v>
      </x:c>
    </x:row>
    <x:row r="3565" ht="21" customHeight="1">
      <x:c r="A3565" s="41">
        <x:v>30</x:v>
      </x:c>
      <x:c r="B3565" s="41">
        <x:v>2</x:v>
      </x:c>
      <x:c r="C3565" s="32" t="s">
        <x:v>1</x:v>
      </x:c>
      <x:c r="D3565" s="42">
        <x:v>56.1</x:v>
      </x:c>
      <x:c r="E3565" s="32">
        <x:v>1015.48967019351</x:v>
      </x:c>
      <x:c r="F3565" s="32">
        <x:v>773.546463620321</x:v>
      </x:c>
      <x:c r="G3565" s="32">
        <x:v>1041.95928878824</x:v>
      </x:c>
      <x:c r="H3565" s="32">
        <x:v>788.531021647463</x:v>
      </x:c>
      <x:c r="I3565" s="32">
        <x:v>30.416733680973</x:v>
      </x:c>
      <x:c r="J3565" s="32">
        <x:v>0.244787337152228</x:v>
      </x:c>
      <x:c r="K3565" s="32" t="str">
        <x:v>Yes</x:v>
      </x:c>
      <x:c r="L3565" s="32" t="str">
        <x:v>Yes</x:v>
      </x:c>
      <x:c r="M3565" s="32" t="str">
        <x:v>Within threshold</x:v>
      </x:c>
    </x:row>
    <x:row r="3566" ht="21" customHeight="1">
      <x:c r="A3566" s="41">
        <x:v>30</x:v>
      </x:c>
      <x:c r="B3566" s="41">
        <x:v>2</x:v>
      </x:c>
      <x:c r="C3566" s="32" t="s">
        <x:v>1</x:v>
      </x:c>
      <x:c r="D3566" s="42">
        <x:v>56.2</x:v>
      </x:c>
      <x:c r="E3566" s="32">
        <x:v>1015.34241155619</x:v>
      </x:c>
      <x:c r="F3566" s="32">
        <x:v>773.395604357374</x:v>
      </x:c>
      <x:c r="G3566" s="32">
        <x:v>1041.95928878824</x:v>
      </x:c>
      <x:c r="H3566" s="32">
        <x:v>788.531021647463</x:v>
      </x:c>
      <x:c r="I3566" s="32">
        <x:v>30.6192588109335</x:v>
      </x:c>
      <x:c r="J3566" s="32">
        <x:v>0.210816563583495</x:v>
      </x:c>
      <x:c r="K3566" s="32" t="str">
        <x:v>Yes</x:v>
      </x:c>
      <x:c r="L3566" s="32" t="str">
        <x:v>Yes</x:v>
      </x:c>
      <x:c r="M3566" s="32" t="str">
        <x:v>Within threshold</x:v>
      </x:c>
    </x:row>
    <x:row r="3567" ht="21" customHeight="1">
      <x:c r="A3567" s="41">
        <x:v>30</x:v>
      </x:c>
      <x:c r="B3567" s="41">
        <x:v>2</x:v>
      </x:c>
      <x:c r="C3567" s="32" t="s">
        <x:v>1</x:v>
      </x:c>
      <x:c r="D3567" s="42">
        <x:v>56.3</x:v>
      </x:c>
      <x:c r="E3567" s="32">
        <x:v>1015.24551138666</x:v>
      </x:c>
      <x:c r="F3567" s="32">
        <x:v>773.088198141814</x:v>
      </x:c>
      <x:c r="G3567" s="32">
        <x:v>1041.95928878824</x:v>
      </x:c>
      <x:c r="H3567" s="32">
        <x:v>788.531021647463</x:v>
      </x:c>
      <x:c r="I3567" s="32">
        <x:v>30.8562262904516</x:v>
      </x:c>
      <x:c r="J3567" s="32">
        <x:v>0.322316962351938</x:v>
      </x:c>
      <x:c r="K3567" s="32" t="str">
        <x:v>Yes</x:v>
      </x:c>
      <x:c r="L3567" s="32" t="str">
        <x:v>Yes</x:v>
      </x:c>
      <x:c r="M3567" s="32" t="str">
        <x:v>Within threshold</x:v>
      </x:c>
    </x:row>
    <x:row r="3568" ht="21" customHeight="1">
      <x:c r="A3568" s="41">
        <x:v>30</x:v>
      </x:c>
      <x:c r="B3568" s="41">
        <x:v>2</x:v>
      </x:c>
      <x:c r="C3568" s="32" t="s">
        <x:v>1</x:v>
      </x:c>
      <x:c r="D3568" s="42">
        <x:v>56.4</x:v>
      </x:c>
      <x:c r="E3568" s="32">
        <x:v>1015.23619838235</x:v>
      </x:c>
      <x:c r="F3568" s="32">
        <x:v>772.678036483135</x:v>
      </x:c>
      <x:c r="G3568" s="32">
        <x:v>1041.95928878824</x:v>
      </x:c>
      <x:c r="H3568" s="32">
        <x:v>788.531021647463</x:v>
      </x:c>
      <x:c r="I3568" s="32">
        <x:v>31.0715416331671</x:v>
      </x:c>
      <x:c r="J3568" s="32">
        <x:v>0.410267374160306</x:v>
      </x:c>
      <x:c r="K3568" s="32" t="str">
        <x:v>Yes</x:v>
      </x:c>
      <x:c r="L3568" s="32" t="str">
        <x:v>Yes</x:v>
      </x:c>
      <x:c r="M3568" s="32" t="str">
        <x:v>Within threshold</x:v>
      </x:c>
    </x:row>
    <x:row r="3569" ht="21" customHeight="1">
      <x:c r="A3569" s="41">
        <x:v>30</x:v>
      </x:c>
      <x:c r="B3569" s="41">
        <x:v>2</x:v>
      </x:c>
      <x:c r="C3569" s="32" t="s">
        <x:v>1</x:v>
      </x:c>
      <x:c r="D3569" s="42">
        <x:v>56.5</x:v>
      </x:c>
      <x:c r="E3569" s="32">
        <x:v>1015.26050552034</x:v>
      </x:c>
      <x:c r="F3569" s="32">
        <x:v>772.374961525182</x:v>
      </x:c>
      <x:c r="G3569" s="32">
        <x:v>978.385877981234</x:v>
      </x:c>
      <x:c r="H3569" s="32">
        <x:v>788.32215619684</x:v>
      </x:c>
      <x:c r="I3569" s="32">
        <x:v>40.1752557433448</x:v>
      </x:c>
      <x:c r="J3569" s="32">
        <x:v>63.5977877228567</x:v>
      </x:c>
      <x:c r="K3569" s="32" t="str">
        <x:v>Yes</x:v>
      </x:c>
      <x:c r="L3569" s="32" t="str">
        <x:v>Yes</x:v>
      </x:c>
      <x:c r="M3569" s="32" t="str">
        <x:v>Within threshold</x:v>
      </x:c>
    </x:row>
    <x:row r="3570" ht="21" customHeight="1">
      <x:c r="A3570" s="41">
        <x:v>30</x:v>
      </x:c>
      <x:c r="B3570" s="41">
        <x:v>2</x:v>
      </x:c>
      <x:c r="C3570" s="32" t="s">
        <x:v>1</x:v>
      </x:c>
      <x:c r="D3570" s="42">
        <x:v>56.6</x:v>
      </x:c>
      <x:c r="E3570" s="32">
        <x:v>1015.17696195437</x:v>
      </x:c>
      <x:c r="F3570" s="32">
        <x:v>772.171356311528</x:v>
      </x:c>
      <x:c r="G3570" s="32">
        <x:v>978.385877981234</x:v>
      </x:c>
      <x:c r="H3570" s="32">
        <x:v>788.32215619684</x:v>
      </x:c>
      <x:c r="I3570" s="32">
        <x:v>40.1799974720467</x:v>
      </x:c>
      <x:c r="J3570" s="32">
        <x:v>0.220078646037371</x:v>
      </x:c>
      <x:c r="K3570" s="32" t="str">
        <x:v>Yes</x:v>
      </x:c>
      <x:c r="L3570" s="32" t="str">
        <x:v>Yes</x:v>
      </x:c>
      <x:c r="M3570" s="32" t="str">
        <x:v>Within threshold</x:v>
      </x:c>
    </x:row>
    <x:row r="3571" ht="21" customHeight="1">
      <x:c r="A3571" s="41">
        <x:v>30</x:v>
      </x:c>
      <x:c r="B3571" s="41">
        <x:v>2</x:v>
      </x:c>
      <x:c r="C3571" s="32" t="s">
        <x:v>1</x:v>
      </x:c>
      <x:c r="D3571" s="42">
        <x:v>56.7</x:v>
      </x:c>
      <x:c r="E3571" s="32">
        <x:v>1014.89423480538</x:v>
      </x:c>
      <x:c r="F3571" s="32">
        <x:v>771.84339194475</x:v>
      </x:c>
      <x:c r="G3571" s="32">
        <x:v>978.385877981234</x:v>
      </x:c>
      <x:c r="H3571" s="32">
        <x:v>788.32215619684</x:v>
      </x:c>
      <x:c r="I3571" s="32">
        <x:v>40.0550844372521</x:v>
      </x:c>
      <x:c r="J3571" s="32">
        <x:v>0.433007236255015</x:v>
      </x:c>
      <x:c r="K3571" s="32" t="str">
        <x:v>Yes</x:v>
      </x:c>
      <x:c r="L3571" s="32" t="str">
        <x:v>Yes</x:v>
      </x:c>
      <x:c r="M3571" s="32" t="str">
        <x:v>Within threshold</x:v>
      </x:c>
    </x:row>
    <x:row r="3572" ht="21" customHeight="1">
      <x:c r="A3572" s="41">
        <x:v>30</x:v>
      </x:c>
      <x:c r="B3572" s="41">
        <x:v>2</x:v>
      </x:c>
      <x:c r="C3572" s="32" t="s">
        <x:v>1</x:v>
      </x:c>
      <x:c r="D3572" s="42">
        <x:v>56.8</x:v>
      </x:c>
      <x:c r="E3572" s="32">
        <x:v>1014.89248573588</x:v>
      </x:c>
      <x:c r="F3572" s="32">
        <x:v>771.662380539604</x:v>
      </x:c>
      <x:c r="G3572" s="32">
        <x:v>978.385877981234</x:v>
      </x:c>
      <x:c r="H3572" s="32">
        <x:v>788.32215619684</x:v>
      </x:c>
      <x:c r="I3572" s="32">
        <x:v>40.1283009196832</x:v>
      </x:c>
      <x:c r="J3572" s="32">
        <x:v>0.181019855366642</x:v>
      </x:c>
      <x:c r="K3572" s="32" t="str">
        <x:v>Yes</x:v>
      </x:c>
      <x:c r="L3572" s="32" t="str">
        <x:v>Yes</x:v>
      </x:c>
      <x:c r="M3572" s="32" t="str">
        <x:v>Within threshold</x:v>
      </x:c>
    </x:row>
    <x:row r="3573" ht="21" customHeight="1">
      <x:c r="A3573" s="41">
        <x:v>30</x:v>
      </x:c>
      <x:c r="B3573" s="41">
        <x:v>2</x:v>
      </x:c>
      <x:c r="C3573" s="32" t="s">
        <x:v>1</x:v>
      </x:c>
      <x:c r="D3573" s="42">
        <x:v>56.9</x:v>
      </x:c>
      <x:c r="E3573" s="32">
        <x:v>1014.72211386959</x:v>
      </x:c>
      <x:c r="F3573" s="32">
        <x:v>771.447516705349</x:v>
      </x:c>
      <x:c r="G3573" s="32">
        <x:v>978.385877981234</x:v>
      </x:c>
      <x:c r="H3573" s="32">
        <x:v>788.32215619684</x:v>
      </x:c>
      <x:c r="I3573" s="32">
        <x:v>40.0633934721188</x:v>
      </x:c>
      <x:c r="J3573" s="32">
        <x:v>0.274213493638533</x:v>
      </x:c>
      <x:c r="K3573" s="32" t="str">
        <x:v>Yes</x:v>
      </x:c>
      <x:c r="L3573" s="32" t="str">
        <x:v>Yes</x:v>
      </x:c>
      <x:c r="M3573" s="32" t="str">
        <x:v>Within threshold</x:v>
      </x:c>
    </x:row>
    <x:row r="3574" ht="21" customHeight="1">
      <x:c r="A3574" s="41">
        <x:v>30</x:v>
      </x:c>
      <x:c r="B3574" s="41">
        <x:v>2</x:v>
      </x:c>
      <x:c r="C3574" s="32" t="s">
        <x:v>1</x:v>
      </x:c>
      <x:c r="D3574" s="42">
        <x:v>57</x:v>
      </x:c>
      <x:c r="E3574" s="32">
        <x:v>1014.50793240192</x:v>
      </x:c>
      <x:c r="F3574" s="32">
        <x:v>771.538423574401</x:v>
      </x:c>
      <x:c r="G3574" s="32">
        <x:v>978.385877981234</x:v>
      </x:c>
      <x:c r="H3574" s="32">
        <x:v>788.32215619684</x:v>
      </x:c>
      <x:c r="I3574" s="32">
        <x:v>39.8308485512451</x:v>
      </x:c>
      <x:c r="J3574" s="32">
        <x:v>0.232675224152734</x:v>
      </x:c>
      <x:c r="K3574" s="32" t="str">
        <x:v>Yes</x:v>
      </x:c>
      <x:c r="L3574" s="32" t="str">
        <x:v>Yes</x:v>
      </x:c>
      <x:c r="M3574" s="32" t="str">
        <x:v>Within threshold</x:v>
      </x:c>
    </x:row>
    <x:row r="3575" ht="21" customHeight="1">
      <x:c r="A3575" s="41">
        <x:v>30</x:v>
      </x:c>
      <x:c r="B3575" s="41">
        <x:v>2</x:v>
      </x:c>
      <x:c r="C3575" s="32" t="s">
        <x:v>1</x:v>
      </x:c>
      <x:c r="D3575" s="42">
        <x:v>57.1</x:v>
      </x:c>
      <x:c r="E3575" s="32">
        <x:v>1014.334495105</x:v>
      </x:c>
      <x:c r="F3575" s="32">
        <x:v>771.496140839855</x:v>
      </x:c>
      <x:c r="G3575" s="32">
        <x:v>978.385877981234</x:v>
      </x:c>
      <x:c r="H3575" s="32">
        <x:v>788.32215619684</x:v>
      </x:c>
      <x:c r="I3575" s="32">
        <x:v>39.6915339323679</x:v>
      </x:c>
      <x:c r="J3575" s="32">
        <x:v>0.178517017686789</x:v>
      </x:c>
      <x:c r="K3575" s="32" t="str">
        <x:v>Yes</x:v>
      </x:c>
      <x:c r="L3575" s="32" t="str">
        <x:v>Yes</x:v>
      </x:c>
      <x:c r="M3575" s="32" t="str">
        <x:v>Within threshold</x:v>
      </x:c>
    </x:row>
    <x:row r="3576" ht="21" customHeight="1">
      <x:c r="A3576" s="41">
        <x:v>30</x:v>
      </x:c>
      <x:c r="B3576" s="41">
        <x:v>2</x:v>
      </x:c>
      <x:c r="C3576" s="32" t="s">
        <x:v>1</x:v>
      </x:c>
      <x:c r="D3576" s="42">
        <x:v>57.2</x:v>
      </x:c>
      <x:c r="E3576" s="32">
        <x:v>1014.12757291205</x:v>
      </x:c>
      <x:c r="F3576" s="32">
        <x:v>771.349945478587</x:v>
      </x:c>
      <x:c r="G3576" s="32">
        <x:v>978.385877981234</x:v>
      </x:c>
      <x:c r="H3576" s="32">
        <x:v>788.32215619684</x:v>
      </x:c>
      <x:c r="I3576" s="32">
        <x:v>39.5667119330416</x:v>
      </x:c>
      <x:c r="J3576" s="32">
        <x:v>0.253357213415184</x:v>
      </x:c>
      <x:c r="K3576" s="32" t="str">
        <x:v>Yes</x:v>
      </x:c>
      <x:c r="L3576" s="32" t="str">
        <x:v>Yes</x:v>
      </x:c>
      <x:c r="M3576" s="32" t="str">
        <x:v>Within threshold</x:v>
      </x:c>
    </x:row>
    <x:row r="3577" ht="21" customHeight="1">
      <x:c r="A3577" s="41">
        <x:v>30</x:v>
      </x:c>
      <x:c r="B3577" s="41">
        <x:v>2</x:v>
      </x:c>
      <x:c r="C3577" s="32" t="s">
        <x:v>1</x:v>
      </x:c>
      <x:c r="D3577" s="42">
        <x:v>57.3</x:v>
      </x:c>
      <x:c r="E3577" s="32">
        <x:v>1013.77432820691</x:v>
      </x:c>
      <x:c r="F3577" s="32">
        <x:v>771.320747934501</x:v>
      </x:c>
      <x:c r="G3577" s="32">
        <x:v>978.385877981234</x:v>
      </x:c>
      <x:c r="H3577" s="32">
        <x:v>788.32215619684</x:v>
      </x:c>
      <x:c r="I3577" s="32">
        <x:v>39.2605437083819</x:v>
      </x:c>
      <x:c r="J3577" s="32">
        <x:v>0.354449316956944</x:v>
      </x:c>
      <x:c r="K3577" s="32" t="str">
        <x:v>Yes</x:v>
      </x:c>
      <x:c r="L3577" s="32" t="str">
        <x:v>Yes</x:v>
      </x:c>
      <x:c r="M3577" s="32" t="str">
        <x:v>Within threshold</x:v>
      </x:c>
    </x:row>
    <x:row r="3578" ht="21" customHeight="1">
      <x:c r="A3578" s="41">
        <x:v>30</x:v>
      </x:c>
      <x:c r="B3578" s="41">
        <x:v>2</x:v>
      </x:c>
      <x:c r="C3578" s="32" t="s">
        <x:v>1</x:v>
      </x:c>
      <x:c r="D3578" s="42">
        <x:v>57.4</x:v>
      </x:c>
      <x:c r="E3578" s="32">
        <x:v>1013.68102529729</x:v>
      </x:c>
      <x:c r="F3578" s="32">
        <x:v>770.94183933954</x:v>
      </x:c>
      <x:c r="G3578" s="32">
        <x:v>978.385877981234</x:v>
      </x:c>
      <x:c r="H3578" s="32">
        <x:v>788.32215619684</x:v>
      </x:c>
      <x:c r="I3578" s="32">
        <x:v>39.3423796703019</x:v>
      </x:c>
      <x:c r="J3578" s="32">
        <x:v>0.390227057338192</x:v>
      </x:c>
      <x:c r="K3578" s="32" t="str">
        <x:v>Yes</x:v>
      </x:c>
      <x:c r="L3578" s="32" t="str">
        <x:v>Yes</x:v>
      </x:c>
      <x:c r="M3578" s="32" t="str">
        <x:v>Within threshold</x:v>
      </x:c>
    </x:row>
    <x:row r="3579" ht="21" customHeight="1">
      <x:c r="A3579" s="41">
        <x:v>30</x:v>
      </x:c>
      <x:c r="B3579" s="41">
        <x:v>2</x:v>
      </x:c>
      <x:c r="C3579" s="32" t="s">
        <x:v>1</x:v>
      </x:c>
      <x:c r="D3579" s="42">
        <x:v>57.5</x:v>
      </x:c>
      <x:c r="E3579" s="32">
        <x:v>1013.45612039359</x:v>
      </x:c>
      <x:c r="F3579" s="32">
        <x:v>770.989256630822</x:v>
      </x:c>
      <x:c r="G3579" s="32">
        <x:v>978.385877981234</x:v>
      </x:c>
      <x:c r="H3579" s="32">
        <x:v>788.32215619684</x:v>
      </x:c>
      <x:c r="I3579" s="32">
        <x:v>39.1197048841985</x:v>
      </x:c>
      <x:c r="J3579" s="32">
        <x:v>0.229849114034209</x:v>
      </x:c>
      <x:c r="K3579" s="32" t="str">
        <x:v>Yes</x:v>
      </x:c>
      <x:c r="L3579" s="32" t="str">
        <x:v>Yes</x:v>
      </x:c>
      <x:c r="M3579" s="32" t="str">
        <x:v>Within threshold</x:v>
      </x:c>
    </x:row>
    <x:row r="3580" ht="21" customHeight="1">
      <x:c r="A3580" s="41">
        <x:v>30</x:v>
      </x:c>
      <x:c r="B3580" s="41">
        <x:v>2</x:v>
      </x:c>
      <x:c r="C3580" s="32" t="s">
        <x:v>1</x:v>
      </x:c>
      <x:c r="D3580" s="42">
        <x:v>57.6</x:v>
      </x:c>
      <x:c r="E3580" s="32">
        <x:v>1013.09889899425</x:v>
      </x:c>
      <x:c r="F3580" s="32">
        <x:v>770.978186605523</x:v>
      </x:c>
      <x:c r="G3580" s="32">
        <x:v>1041.95928878824</x:v>
      </x:c>
      <x:c r="H3580" s="32">
        <x:v>788.531021647463</x:v>
      </x:c>
      <x:c r="I3580" s="32">
        <x:v>33.7790484926775</x:v>
      </x:c>
      <x:c r="J3580" s="32">
        <x:v>63.9310105184982</x:v>
      </x:c>
      <x:c r="K3580" s="32" t="str">
        <x:v>Yes</x:v>
      </x:c>
      <x:c r="L3580" s="32" t="str">
        <x:v>Yes</x:v>
      </x:c>
      <x:c r="M3580" s="32" t="str">
        <x:v>Within threshold</x:v>
      </x:c>
    </x:row>
    <x:row r="3581" ht="21" customHeight="1">
      <x:c r="A3581" s="41">
        <x:v>30</x:v>
      </x:c>
      <x:c r="B3581" s="41">
        <x:v>2</x:v>
      </x:c>
      <x:c r="C3581" s="32" t="s">
        <x:v>1</x:v>
      </x:c>
      <x:c r="D3581" s="42">
        <x:v>57.7</x:v>
      </x:c>
      <x:c r="E3581" s="32">
        <x:v>1012.83397455483</x:v>
      </x:c>
      <x:c r="F3581" s="32">
        <x:v>770.825951405986</x:v>
      </x:c>
      <x:c r="G3581" s="32">
        <x:v>1041.95928878824</x:v>
      </x:c>
      <x:c r="H3581" s="32">
        <x:v>788.531021647463</x:v>
      </x:c>
      <x:c r="I3581" s="32">
        <x:v>34.084504418437</x:v>
      </x:c>
      <x:c r="J3581" s="32">
        <x:v>0.3055495288476</x:v>
      </x:c>
      <x:c r="K3581" s="32" t="str">
        <x:v>Yes</x:v>
      </x:c>
      <x:c r="L3581" s="32" t="str">
        <x:v>Yes</x:v>
      </x:c>
      <x:c r="M3581" s="32" t="str">
        <x:v>Within threshold</x:v>
      </x:c>
    </x:row>
    <x:row r="3582" ht="21" customHeight="1">
      <x:c r="A3582" s="41">
        <x:v>30</x:v>
      </x:c>
      <x:c r="B3582" s="41">
        <x:v>2</x:v>
      </x:c>
      <x:c r="C3582" s="32" t="s">
        <x:v>1</x:v>
      </x:c>
      <x:c r="D3582" s="42">
        <x:v>57.8</x:v>
      </x:c>
      <x:c r="E3582" s="32">
        <x:v>1012.65052741049</x:v>
      </x:c>
      <x:c r="F3582" s="32">
        <x:v>770.814437373446</x:v>
      </x:c>
      <x:c r="G3582" s="32">
        <x:v>978.385877981234</x:v>
      </x:c>
      <x:c r="H3582" s="32">
        <x:v>788.32215619684</x:v>
      </x:c>
      <x:c r="I3582" s="32">
        <x:v>38.4783889853609</x:v>
      </x:c>
      <x:c r="J3582" s="32">
        <x:v>63.3902708681391</x:v>
      </x:c>
      <x:c r="K3582" s="32" t="str">
        <x:v>Yes</x:v>
      </x:c>
      <x:c r="L3582" s="32" t="str">
        <x:v>Yes</x:v>
      </x:c>
      <x:c r="M3582" s="32" t="str">
        <x:v>Within threshold</x:v>
      </x:c>
    </x:row>
    <x:row r="3583" ht="21" customHeight="1">
      <x:c r="A3583" s="41">
        <x:v>30</x:v>
      </x:c>
      <x:c r="B3583" s="41">
        <x:v>2</x:v>
      </x:c>
      <x:c r="C3583" s="32" t="s">
        <x:v>1</x:v>
      </x:c>
      <x:c r="D3583" s="42">
        <x:v>57.9</x:v>
      </x:c>
      <x:c r="E3583" s="32">
        <x:v>1012.25472353575</x:v>
      </x:c>
      <x:c r="F3583" s="32">
        <x:v>770.826801149392</x:v>
      </x:c>
      <x:c r="G3583" s="32">
        <x:v>978.385877981234</x:v>
      </x:c>
      <x:c r="H3583" s="32">
        <x:v>788.32215619684</x:v>
      </x:c>
      <x:c r="I3583" s="32">
        <x:v>38.1206787378136</x:v>
      </x:c>
      <x:c r="J3583" s="32">
        <x:v>0.395996932081358</x:v>
      </x:c>
      <x:c r="K3583" s="32" t="str">
        <x:v>Yes</x:v>
      </x:c>
      <x:c r="L3583" s="32" t="str">
        <x:v>Yes</x:v>
      </x:c>
      <x:c r="M3583" s="32" t="str">
        <x:v>Within threshold</x:v>
      </x:c>
    </x:row>
    <x:row r="3584" ht="21" customHeight="1">
      <x:c r="A3584" s="41">
        <x:v>30</x:v>
      </x:c>
      <x:c r="B3584" s="41">
        <x:v>2</x:v>
      </x:c>
      <x:c r="C3584" s="32" t="s">
        <x:v>1</x:v>
      </x:c>
      <x:c r="D3584" s="42">
        <x:v>58</x:v>
      </x:c>
      <x:c r="E3584" s="32">
        <x:v>1012.20854428541</x:v>
      </x:c>
      <x:c r="F3584" s="32">
        <x:v>770.67024085113</x:v>
      </x:c>
      <x:c r="G3584" s="32">
        <x:v>978.385877981234</x:v>
      </x:c>
      <x:c r="H3584" s="32">
        <x:v>788.32215619684</x:v>
      </x:c>
      <x:c r="I3584" s="32">
        <x:v>38.1518396842898</x:v>
      </x:c>
      <x:c r="J3584" s="32">
        <x:v>0.163228827580787</x:v>
      </x:c>
      <x:c r="K3584" s="32" t="str">
        <x:v>Yes</x:v>
      </x:c>
      <x:c r="L3584" s="32" t="str">
        <x:v>Yes</x:v>
      </x:c>
      <x:c r="M3584" s="32" t="str">
        <x:v>Within threshold</x:v>
      </x:c>
    </x:row>
    <x:row r="3585" ht="21" customHeight="1">
      <x:c r="A3585" s="41">
        <x:v>30</x:v>
      </x:c>
      <x:c r="B3585" s="41">
        <x:v>2</x:v>
      </x:c>
      <x:c r="C3585" s="32" t="s">
        <x:v>1</x:v>
      </x:c>
      <x:c r="D3585" s="42">
        <x:v>58.1</x:v>
      </x:c>
      <x:c r="E3585" s="32">
        <x:v>1012.36280247357</x:v>
      </x:c>
      <x:c r="F3585" s="32">
        <x:v>770.518290350253</x:v>
      </x:c>
      <x:c r="G3585" s="32">
        <x:v>978.385877981234</x:v>
      </x:c>
      <x:c r="H3585" s="32">
        <x:v>788.32215619684</x:v>
      </x:c>
      <x:c r="I3585" s="32">
        <x:v>38.3589498949231</x:v>
      </x:c>
      <x:c r="J3585" s="32">
        <x:v>0.216528389204111</x:v>
      </x:c>
      <x:c r="K3585" s="32" t="str">
        <x:v>Yes</x:v>
      </x:c>
      <x:c r="L3585" s="32" t="str">
        <x:v>Yes</x:v>
      </x:c>
      <x:c r="M3585" s="32" t="str">
        <x:v>Within threshold</x:v>
      </x:c>
    </x:row>
    <x:row r="3586" ht="21" customHeight="1">
      <x:c r="A3586" s="41">
        <x:v>30</x:v>
      </x:c>
      <x:c r="B3586" s="41">
        <x:v>2</x:v>
      </x:c>
      <x:c r="C3586" s="32" t="s">
        <x:v>1</x:v>
      </x:c>
      <x:c r="D3586" s="42">
        <x:v>58.2</x:v>
      </x:c>
      <x:c r="E3586" s="32">
        <x:v>1012.5380456093</x:v>
      </x:c>
      <x:c r="F3586" s="32">
        <x:v>770.54281773337</x:v>
      </x:c>
      <x:c r="G3586" s="32">
        <x:v>978.385877981234</x:v>
      </x:c>
      <x:c r="H3586" s="32">
        <x:v>723.715120529998</x:v>
      </x:c>
      <x:c r="I3586" s="32">
        <x:v>57.9586385197792</x:v>
      </x:c>
      <x:c r="J3586" s="32">
        <x:v>64.6318006281535</x:v>
      </x:c>
      <x:c r="K3586" s="32" t="str">
        <x:v>Yes</x:v>
      </x:c>
      <x:c r="L3586" s="32" t="str">
        <x:v>Yes</x:v>
      </x:c>
      <x:c r="M3586" s="32" t="str">
        <x:v>Exceeds threshold or missing</x:v>
      </x:c>
    </x:row>
    <x:row r="3587" ht="21" customHeight="1">
      <x:c r="A3587" s="41">
        <x:v>30</x:v>
      </x:c>
      <x:c r="B3587" s="41">
        <x:v>2</x:v>
      </x:c>
      <x:c r="C3587" s="32" t="s">
        <x:v>1</x:v>
      </x:c>
      <x:c r="D3587" s="42">
        <x:v>58.3</x:v>
      </x:c>
      <x:c r="E3587" s="32">
        <x:v>1012.30064099628</x:v>
      </x:c>
      <x:c r="F3587" s="32">
        <x:v>770.38710663512</x:v>
      </x:c>
      <x:c r="G3587" s="32">
        <x:v>978.385877981234</x:v>
      </x:c>
      <x:c r="H3587" s="32">
        <x:v>723.715120529998</x:v>
      </x:c>
      <x:c r="I3587" s="32">
        <x:v>57.6930276321429</x:v>
      </x:c>
      <x:c r="J3587" s="32">
        <x:v>0.283913536846055</x:v>
      </x:c>
      <x:c r="K3587" s="32" t="str">
        <x:v>Yes</x:v>
      </x:c>
      <x:c r="L3587" s="32" t="str">
        <x:v>Yes</x:v>
      </x:c>
      <x:c r="M3587" s="32" t="str">
        <x:v>Exceeds threshold or missing</x:v>
      </x:c>
    </x:row>
    <x:row r="3588" ht="21" customHeight="1">
      <x:c r="A3588" s="41">
        <x:v>30</x:v>
      </x:c>
      <x:c r="B3588" s="41">
        <x:v>2</x:v>
      </x:c>
      <x:c r="C3588" s="32" t="s">
        <x:v>1</x:v>
      </x:c>
      <x:c r="D3588" s="42">
        <x:v>58.4</x:v>
      </x:c>
      <x:c r="E3588" s="32">
        <x:v>1012.4229692477</x:v>
      </x:c>
      <x:c r="F3588" s="32">
        <x:v>770.154774163973</x:v>
      </x:c>
      <x:c r="G3588" s="32">
        <x:v>978.385877981234</x:v>
      </x:c>
      <x:c r="H3588" s="32">
        <x:v>723.715120529998</x:v>
      </x:c>
      <x:c r="I3588" s="32">
        <x:v>57.5774696519841</x:v>
      </x:c>
      <x:c r="J3588" s="32">
        <x:v>0.262569187539395</x:v>
      </x:c>
      <x:c r="K3588" s="32" t="str">
        <x:v>Yes</x:v>
      </x:c>
      <x:c r="L3588" s="32" t="str">
        <x:v>Yes</x:v>
      </x:c>
      <x:c r="M3588" s="32" t="str">
        <x:v>Exceeds threshold or missing</x:v>
      </x:c>
    </x:row>
    <x:row r="3589" ht="21" customHeight="1">
      <x:c r="A3589" s="41">
        <x:v>30</x:v>
      </x:c>
      <x:c r="B3589" s="41">
        <x:v>2</x:v>
      </x:c>
      <x:c r="C3589" s="32" t="s">
        <x:v>1</x:v>
      </x:c>
      <x:c r="D3589" s="42">
        <x:v>58.5</x:v>
      </x:c>
      <x:c r="E3589" s="32">
        <x:v>1012.5109549587</x:v>
      </x:c>
      <x:c r="F3589" s="32">
        <x:v>770.192224857602</x:v>
      </x:c>
      <x:c r="G3589" s="32">
        <x:v>978.385877981234</x:v>
      </x:c>
      <x:c r="H3589" s="32">
        <x:v>723.715120529998</x:v>
      </x:c>
      <x:c r="I3589" s="32">
        <x:v>57.6597095500572</x:v>
      </x:c>
      <x:c r="J3589" s="32">
        <x:v>0.0956244727769545</x:v>
      </x:c>
      <x:c r="K3589" s="32" t="str">
        <x:v>Yes</x:v>
      </x:c>
      <x:c r="L3589" s="32" t="str">
        <x:v>Yes</x:v>
      </x:c>
      <x:c r="M3589" s="32" t="str">
        <x:v>Exceeds threshold or missing</x:v>
      </x:c>
    </x:row>
    <x:row r="3590" ht="21" customHeight="1">
      <x:c r="A3590" s="41">
        <x:v>30</x:v>
      </x:c>
      <x:c r="B3590" s="41">
        <x:v>2</x:v>
      </x:c>
      <x:c r="C3590" s="32" t="s">
        <x:v>1</x:v>
      </x:c>
      <x:c r="D3590" s="42">
        <x:v>58.6</x:v>
      </x:c>
      <x:c r="E3590" s="32">
        <x:v>1012.46282981251</x:v>
      </x:c>
      <x:c r="F3590" s="32">
        <x:v>770.169769492988</x:v>
      </x:c>
      <x:c r="G3590" s="32">
        <x:v>978.385877981234</x:v>
      </x:c>
      <x:c r="H3590" s="32">
        <x:v>723.715120529998</x:v>
      </x:c>
      <x:c r="I3590" s="32">
        <x:v>57.6131326729016</x:v>
      </x:c>
      <x:c r="J3590" s="32">
        <x:v>0.0531062434775982</x:v>
      </x:c>
      <x:c r="K3590" s="32" t="str">
        <x:v>Yes</x:v>
      </x:c>
      <x:c r="L3590" s="32" t="str">
        <x:v>Yes</x:v>
      </x:c>
      <x:c r="M3590" s="32" t="str">
        <x:v>Exceeds threshold or missing</x:v>
      </x:c>
    </x:row>
    <x:row r="3591" ht="21" customHeight="1">
      <x:c r="A3591" s="41">
        <x:v>30</x:v>
      </x:c>
      <x:c r="B3591" s="41">
        <x:v>2</x:v>
      </x:c>
      <x:c r="C3591" s="32" t="s">
        <x:v>1</x:v>
      </x:c>
      <x:c r="D3591" s="42">
        <x:v>58.7</x:v>
      </x:c>
      <x:c r="E3591" s="32">
        <x:v>1012.63517659004</x:v>
      </x:c>
      <x:c r="F3591" s="32">
        <x:v>770.126690559879</x:v>
      </x:c>
      <x:c r="G3591" s="32">
        <x:v>1041.5964534764</x:v>
      </x:c>
      <x:c r="H3591" s="32">
        <x:v>723.869104904954</x:v>
      </x:c>
      <x:c r="I3591" s="32">
        <x:v>54.5758168927546</x:v>
      </x:c>
      <x:c r="J3591" s="32">
        <x:v>63.0385367359083</x:v>
      </x:c>
      <x:c r="K3591" s="32" t="str">
        <x:v>Yes</x:v>
      </x:c>
      <x:c r="L3591" s="32" t="str">
        <x:v>Yes</x:v>
      </x:c>
      <x:c r="M3591" s="32" t="str">
        <x:v>Exceeds threshold or missing</x:v>
      </x:c>
    </x:row>
    <x:row r="3592" ht="21" customHeight="1">
      <x:c r="A3592" s="41">
        <x:v>30</x:v>
      </x:c>
      <x:c r="B3592" s="41">
        <x:v>2</x:v>
      </x:c>
      <x:c r="C3592" s="32" t="s">
        <x:v>1</x:v>
      </x:c>
      <x:c r="D3592" s="42">
        <x:v>58.8</x:v>
      </x:c>
      <x:c r="E3592" s="32">
        <x:v>1012.69357391009</x:v>
      </x:c>
      <x:c r="F3592" s="32">
        <x:v>770.208473125499</x:v>
      </x:c>
      <x:c r="G3592" s="32">
        <x:v>1041.5964534764</x:v>
      </x:c>
      <x:c r="H3592" s="32">
        <x:v>723.869104904954</x:v>
      </x:c>
      <x:c r="I3592" s="32">
        <x:v>54.6142242854755</x:v>
      </x:c>
      <x:c r="J3592" s="32">
        <x:v>0.100491964994985</x:v>
      </x:c>
      <x:c r="K3592" s="32" t="str">
        <x:v>Yes</x:v>
      </x:c>
      <x:c r="L3592" s="32" t="str">
        <x:v>Yes</x:v>
      </x:c>
      <x:c r="M3592" s="32" t="str">
        <x:v>Exceeds threshold or missing</x:v>
      </x:c>
    </x:row>
    <x:row r="3593" ht="21" customHeight="1">
      <x:c r="A3593" s="41">
        <x:v>30</x:v>
      </x:c>
      <x:c r="B3593" s="41">
        <x:v>2</x:v>
      </x:c>
      <x:c r="C3593" s="32" t="s">
        <x:v>1</x:v>
      </x:c>
      <x:c r="D3593" s="42">
        <x:v>58.9</x:v>
      </x:c>
      <x:c r="E3593" s="32">
        <x:v>1012.71874484003</x:v>
      </x:c>
      <x:c r="F3593" s="32">
        <x:v>770.141718746672</x:v>
      </x:c>
      <x:c r="G3593" s="32">
        <x:v>1041.95928878824</x:v>
      </x:c>
      <x:c r="H3593" s="32">
        <x:v>788.531021647463</x:v>
      </x:c>
      <x:c r="I3593" s="32">
        <x:v>34.5423779083666</x:v>
      </x:c>
      <x:c r="J3593" s="32">
        <x:v>64.7295518474289</x:v>
      </x:c>
      <x:c r="K3593" s="32" t="str">
        <x:v>Yes</x:v>
      </x:c>
      <x:c r="L3593" s="32" t="str">
        <x:v>Yes</x:v>
      </x:c>
      <x:c r="M3593" s="32" t="str">
        <x:v>Within threshold</x:v>
      </x:c>
    </x:row>
    <x:row r="3594" ht="21" customHeight="1">
      <x:c r="A3594" s="41">
        <x:v>30</x:v>
      </x:c>
      <x:c r="B3594" s="41">
        <x:v>2</x:v>
      </x:c>
      <x:c r="C3594" s="32" t="s">
        <x:v>1</x:v>
      </x:c>
      <x:c r="D3594" s="42">
        <x:v>59</x:v>
      </x:c>
      <x:c r="E3594" s="32">
        <x:v>1012.74243551702</x:v>
      </x:c>
      <x:c r="F3594" s="32">
        <x:v>770.147270047976</x:v>
      </x:c>
      <x:c r="G3594" s="32">
        <x:v>1041.95928878824</x:v>
      </x:c>
      <x:c r="H3594" s="32">
        <x:v>788.531021647463</x:v>
      </x:c>
      <x:c r="I3594" s="32">
        <x:v>34.5193690258594</x:v>
      </x:c>
      <x:c r="J3594" s="32">
        <x:v>0.0243323883472202</x:v>
      </x:c>
      <x:c r="K3594" s="32" t="str">
        <x:v>Yes</x:v>
      </x:c>
      <x:c r="L3594" s="32" t="str">
        <x:v>Yes</x:v>
      </x:c>
      <x:c r="M3594" s="32" t="str">
        <x:v>Within threshold</x:v>
      </x:c>
    </x:row>
    <x:row r="3595" ht="21" customHeight="1">
      <x:c r="A3595" s="41">
        <x:v>30</x:v>
      </x:c>
      <x:c r="B3595" s="41">
        <x:v>2</x:v>
      </x:c>
      <x:c r="C3595" s="32" t="s">
        <x:v>1</x:v>
      </x:c>
      <x:c r="D3595" s="42">
        <x:v>59.1</x:v>
      </x:c>
      <x:c r="E3595" s="32">
        <x:v>1012.88720572431</x:v>
      </x:c>
      <x:c r="F3595" s="32">
        <x:v>770.223775217278</x:v>
      </x:c>
      <x:c r="G3595" s="32">
        <x:v>1041.95928878824</x:v>
      </x:c>
      <x:c r="H3595" s="32">
        <x:v>788.531021647463</x:v>
      </x:c>
      <x:c r="I3595" s="32">
        <x:v>34.3560953184683</x:v>
      </x:c>
      <x:c r="J3595" s="32">
        <x:v>0.163742034454383</x:v>
      </x:c>
      <x:c r="K3595" s="32" t="str">
        <x:v>Yes</x:v>
      </x:c>
      <x:c r="L3595" s="32" t="str">
        <x:v>Yes</x:v>
      </x:c>
      <x:c r="M3595" s="32" t="str">
        <x:v>Within threshold</x:v>
      </x:c>
    </x:row>
    <x:row r="3596" ht="21" customHeight="1">
      <x:c r="A3596" s="41">
        <x:v>30</x:v>
      </x:c>
      <x:c r="B3596" s="41">
        <x:v>2</x:v>
      </x:c>
      <x:c r="C3596" s="32" t="s">
        <x:v>1</x:v>
      </x:c>
      <x:c r="D3596" s="42">
        <x:v>59.2</x:v>
      </x:c>
      <x:c r="E3596" s="32">
        <x:v>1013.07624628589</x:v>
      </x:c>
      <x:c r="F3596" s="32">
        <x:v>770.402972828271</x:v>
      </x:c>
      <x:c r="G3596" s="32">
        <x:v>1041.95928878824</x:v>
      </x:c>
      <x:c r="H3596" s="32">
        <x:v>788.531021647463</x:v>
      </x:c>
      <x:c r="I3596" s="32">
        <x:v>34.1006788522392</x:v>
      </x:c>
      <x:c r="J3596" s="32">
        <x:v>0.260476712411724</x:v>
      </x:c>
      <x:c r="K3596" s="32" t="str">
        <x:v>Yes</x:v>
      </x:c>
      <x:c r="L3596" s="32" t="str">
        <x:v>Yes</x:v>
      </x:c>
      <x:c r="M3596" s="32" t="str">
        <x:v>Within threshold</x:v>
      </x:c>
    </x:row>
    <x:row r="3597" ht="21" customHeight="1">
      <x:c r="A3597" s="41">
        <x:v>30</x:v>
      </x:c>
      <x:c r="B3597" s="41">
        <x:v>2</x:v>
      </x:c>
      <x:c r="C3597" s="32" t="s">
        <x:v>1</x:v>
      </x:c>
      <x:c r="D3597" s="42">
        <x:v>59.3</x:v>
      </x:c>
      <x:c r="E3597" s="32">
        <x:v>1012.92764087741</x:v>
      </x:c>
      <x:c r="F3597" s="32">
        <x:v>770.50644294771</x:v>
      </x:c>
      <x:c r="G3597" s="32">
        <x:v>1041.95928878824</x:v>
      </x:c>
      <x:c r="H3597" s="32">
        <x:v>788.531021647463</x:v>
      </x:c>
      <x:c r="I3597" s="32">
        <x:v>34.1719478186692</x:v>
      </x:c>
      <x:c r="J3597" s="32">
        <x:v>0.181079079535355</x:v>
      </x:c>
      <x:c r="K3597" s="32" t="str">
        <x:v>Yes</x:v>
      </x:c>
      <x:c r="L3597" s="32" t="str">
        <x:v>Yes</x:v>
      </x:c>
      <x:c r="M3597" s="32" t="str">
        <x:v>Within threshold</x:v>
      </x:c>
    </x:row>
    <x:row r="3598" ht="21" customHeight="1">
      <x:c r="A3598" s="41">
        <x:v>30</x:v>
      </x:c>
      <x:c r="B3598" s="41">
        <x:v>2</x:v>
      </x:c>
      <x:c r="C3598" s="32" t="s">
        <x:v>1</x:v>
      </x:c>
      <x:c r="D3598" s="42">
        <x:v>59.4</x:v>
      </x:c>
      <x:c r="E3598" s="32">
        <x:v>1013.16420119059</x:v>
      </x:c>
      <x:c r="F3598" s="32">
        <x:v>770.560307283005</x:v>
      </x:c>
      <x:c r="G3598" s="32">
        <x:v>1041.95928878824</x:v>
      </x:c>
      <x:c r="H3598" s="32">
        <x:v>788.531021647463</x:v>
      </x:c>
      <x:c r="I3598" s="32">
        <x:v>33.9426522906664</x:v>
      </x:c>
      <x:c r="J3598" s="32">
        <x:v>0.242615227034447</x:v>
      </x:c>
      <x:c r="K3598" s="32" t="str">
        <x:v>Yes</x:v>
      </x:c>
      <x:c r="L3598" s="32" t="str">
        <x:v>Yes</x:v>
      </x:c>
      <x:c r="M3598" s="32" t="str">
        <x:v>Within threshold</x:v>
      </x:c>
    </x:row>
    <x:row r="3599" ht="21" customHeight="1">
      <x:c r="A3599" s="41">
        <x:v>30</x:v>
      </x:c>
      <x:c r="B3599" s="41">
        <x:v>2</x:v>
      </x:c>
      <x:c r="C3599" s="32" t="s">
        <x:v>1</x:v>
      </x:c>
      <x:c r="D3599" s="42">
        <x:v>59.5</x:v>
      </x:c>
      <x:c r="E3599" s="32">
        <x:v>1013.20912980537</x:v>
      </x:c>
      <x:c r="F3599" s="32">
        <x:v>770.552831220998</x:v>
      </x:c>
      <x:c r="G3599" s="32">
        <x:v>1041.95928878824</x:v>
      </x:c>
      <x:c r="H3599" s="32">
        <x:v>788.531021647463</x:v>
      </x:c>
      <x:c r="I3599" s="32">
        <x:v>33.9085088517687</x:v>
      </x:c>
      <x:c r="J3599" s="32">
        <x:v>0.0455463711942975</x:v>
      </x:c>
      <x:c r="K3599" s="32" t="str">
        <x:v>Yes</x:v>
      </x:c>
      <x:c r="L3599" s="32" t="str">
        <x:v>Yes</x:v>
      </x:c>
      <x:c r="M3599" s="32" t="str">
        <x:v>Within threshold</x:v>
      </x:c>
    </x:row>
    <x:row r="3600" ht="21" customHeight="1">
      <x:c r="A3600" s="41">
        <x:v>30</x:v>
      </x:c>
      <x:c r="B3600" s="41">
        <x:v>2</x:v>
      </x:c>
      <x:c r="C3600" s="32" t="s">
        <x:v>1</x:v>
      </x:c>
      <x:c r="D3600" s="42">
        <x:v>59.6</x:v>
      </x:c>
      <x:c r="E3600" s="32">
        <x:v>1013.41224928995</x:v>
      </x:c>
      <x:c r="F3600" s="32">
        <x:v>770.895756873157</x:v>
      </x:c>
      <x:c r="G3600" s="32">
        <x:v>1041.95928878824</x:v>
      </x:c>
      <x:c r="H3600" s="32">
        <x:v>788.531021647463</x:v>
      </x:c>
      <x:c r="I3600" s="32">
        <x:v>33.5549702395465</x:v>
      </x:c>
      <x:c r="J3600" s="32">
        <x:v>0.398566842479489</x:v>
      </x:c>
      <x:c r="K3600" s="32" t="str">
        <x:v>Yes</x:v>
      </x:c>
      <x:c r="L3600" s="32" t="str">
        <x:v>Yes</x:v>
      </x:c>
      <x:c r="M3600" s="32" t="str">
        <x:v>Within threshold</x:v>
      </x:c>
    </x:row>
    <x:row r="3601" ht="21" customHeight="1">
      <x:c r="A3601" s="41">
        <x:v>30</x:v>
      </x:c>
      <x:c r="B3601" s="41">
        <x:v>2</x:v>
      </x:c>
      <x:c r="C3601" s="32" t="s">
        <x:v>1</x:v>
      </x:c>
      <x:c r="D3601" s="42">
        <x:v>59.7</x:v>
      </x:c>
      <x:c r="E3601" s="32">
        <x:v>1013.42476933658</x:v>
      </x:c>
      <x:c r="F3601" s="32">
        <x:v>771.259751233102</x:v>
      </x:c>
      <x:c r="G3601" s="32">
        <x:v>1041.95928878824</x:v>
      </x:c>
      <x:c r="H3601" s="32">
        <x:v>788.531021647463</x:v>
      </x:c>
      <x:c r="I3601" s="32">
        <x:v>33.3543937444996</x:v>
      </x:c>
      <x:c r="J3601" s="32">
        <x:v>0.364209617719406</x:v>
      </x:c>
      <x:c r="K3601" s="32" t="str">
        <x:v>Yes</x:v>
      </x:c>
      <x:c r="L3601" s="32" t="str">
        <x:v>Yes</x:v>
      </x:c>
      <x:c r="M3601" s="32" t="str">
        <x:v>Within threshold</x:v>
      </x:c>
    </x:row>
    <x:row r="3602" ht="21" customHeight="1">
      <x:c r="A3602" s="41">
        <x:v>30</x:v>
      </x:c>
      <x:c r="B3602" s="41">
        <x:v>2</x:v>
      </x:c>
      <x:c r="C3602" s="32" t="s">
        <x:v>1</x:v>
      </x:c>
      <x:c r="D3602" s="42">
        <x:v>59.8</x:v>
      </x:c>
      <x:c r="E3602" s="32">
        <x:v>1013.4782691688</x:v>
      </x:c>
      <x:c r="F3602" s="32">
        <x:v>771.69236355796</x:v>
      </x:c>
      <x:c r="G3602" s="32">
        <x:v>1041.95928878824</x:v>
      </x:c>
      <x:c r="H3602" s="32">
        <x:v>788.531021647463</x:v>
      </x:c>
      <x:c r="I3602" s="32">
        <x:v>33.0863851881434</x:v>
      </x:c>
      <x:c r="J3602" s="32">
        <x:v>0.435907852264648</x:v>
      </x:c>
      <x:c r="K3602" s="32" t="str">
        <x:v>Yes</x:v>
      </x:c>
      <x:c r="L3602" s="32" t="str">
        <x:v>Yes</x:v>
      </x:c>
      <x:c r="M3602" s="32" t="str">
        <x:v>Within threshold</x:v>
      </x:c>
    </x:row>
    <x:row r="3603" ht="21" customHeight="1">
      <x:c r="A3603" s="41">
        <x:v>30</x:v>
      </x:c>
      <x:c r="B3603" s="41">
        <x:v>2</x:v>
      </x:c>
      <x:c r="C3603" s="32" t="s">
        <x:v>1</x:v>
      </x:c>
      <x:c r="D3603" s="42">
        <x:v>59.9</x:v>
      </x:c>
      <x:c r="E3603" s="32">
        <x:v>1013.58433160515</x:v>
      </x:c>
      <x:c r="F3603" s="32">
        <x:v>772.060856846206</x:v>
      </x:c>
      <x:c r="G3603" s="32">
        <x:v>1041.5964534764</x:v>
      </x:c>
      <x:c r="H3603" s="32">
        <x:v>723.869104904954</x:v>
      </x:c>
      <x:c r="I3603" s="32">
        <x:v>55.7415816684194</x:v>
      </x:c>
      <x:c r="J3603" s="32">
        <x:v>65.0321004878852</x:v>
      </x:c>
      <x:c r="K3603" s="32" t="str">
        <x:v>Yes</x:v>
      </x:c>
      <x:c r="L3603" s="32" t="str">
        <x:v>Yes</x:v>
      </x:c>
      <x:c r="M3603" s="32" t="str">
        <x:v>Exceeds threshold or missing</x:v>
      </x:c>
    </x:row>
    <x:row r="3604" ht="21" customHeight="1">
      <x:c r="A3604" s="41">
        <x:v>30</x:v>
      </x:c>
      <x:c r="B3604" s="41">
        <x:v>2</x:v>
      </x:c>
      <x:c r="C3604" s="32" t="s">
        <x:v>2</x:v>
      </x:c>
      <x:c r="D3604" s="42">
        <x:v>0</x:v>
      </x:c>
      <x:c r="E3604" s="32">
        <x:v>852.195106225466</x:v>
      </x:c>
      <x:c r="F3604" s="32">
        <x:v>815.351317058054</x:v>
      </x:c>
      <x:c r="G3604" s="32">
        <x:v>778.785553689558</x:v>
      </x:c>
      <x:c r="H3604" s="32">
        <x:v>790.373633975678</x:v>
      </x:c>
      <x:c r="I3604" s="32">
        <x:v>77.5425499689422</x:v>
      </x:c>
      <x:c r="J3604" s="32"/>
      <x:c r="K3604" s="32" t="str">
        <x:v>Yes</x:v>
      </x:c>
      <x:c r="L3604" s="32" t="str">
        <x:v>No</x:v>
      </x:c>
      <x:c r="M3604" s="32" t="str">
        <x:v>Exceeds threshold or missing</x:v>
      </x:c>
    </x:row>
    <x:row r="3605" ht="21" customHeight="1">
      <x:c r="A3605" s="41">
        <x:v>30</x:v>
      </x:c>
      <x:c r="B3605" s="41">
        <x:v>2</x:v>
      </x:c>
      <x:c r="C3605" s="32" t="s">
        <x:v>2</x:v>
      </x:c>
      <x:c r="D3605" s="42">
        <x:v>0.1</x:v>
      </x:c>
      <x:c r="E3605" s="32">
        <x:v>852.190096983131</x:v>
      </x:c>
      <x:c r="F3605" s="32">
        <x:v>815.2074826401</x:v>
      </x:c>
      <x:c r="G3605" s="32">
        <x:v>849.915065205751</x:v>
      </x:c>
      <x:c r="H3605" s="32">
        <x:v>789.174030595867</x:v>
      </x:c>
      <x:c r="I3605" s="32">
        <x:v>26.1326691121947</x:v>
      </x:c>
      <x:c r="J3605" s="32">
        <x:v>71.1423551173721</x:v>
      </x:c>
      <x:c r="K3605" s="32" t="str">
        <x:v>Yes</x:v>
      </x:c>
      <x:c r="L3605" s="32" t="str">
        <x:v>Yes</x:v>
      </x:c>
      <x:c r="M3605" s="32" t="str">
        <x:v>Within threshold</x:v>
      </x:c>
    </x:row>
    <x:row r="3606" ht="21" customHeight="1">
      <x:c r="A3606" s="41">
        <x:v>30</x:v>
      </x:c>
      <x:c r="B3606" s="41">
        <x:v>2</x:v>
      </x:c>
      <x:c r="C3606" s="32" t="s">
        <x:v>2</x:v>
      </x:c>
      <x:c r="D3606" s="42">
        <x:v>0.2</x:v>
      </x:c>
      <x:c r="E3606" s="32">
        <x:v>852.163208581847</x:v>
      </x:c>
      <x:c r="F3606" s="32">
        <x:v>815.302111178939</x:v>
      </x:c>
      <x:c r="G3606" s="32">
        <x:v>850.898173931406</x:v>
      </x:c>
      <x:c r="H3606" s="32">
        <x:v>789.161064100886</x:v>
      </x:c>
      <x:c r="I3606" s="32">
        <x:v>26.1716383706443</x:v>
      </x:c>
      <x:c r="J3606" s="32">
        <x:v>1.01571201023155</x:v>
      </x:c>
      <x:c r="K3606" s="32" t="str">
        <x:v>Yes</x:v>
      </x:c>
      <x:c r="L3606" s="32" t="str">
        <x:v>Yes</x:v>
      </x:c>
      <x:c r="M3606" s="32" t="str">
        <x:v>Within threshold</x:v>
      </x:c>
    </x:row>
    <x:row r="3607" ht="21" customHeight="1">
      <x:c r="A3607" s="41">
        <x:v>30</x:v>
      </x:c>
      <x:c r="B3607" s="41">
        <x:v>2</x:v>
      </x:c>
      <x:c r="C3607" s="32" t="s">
        <x:v>2</x:v>
      </x:c>
      <x:c r="D3607" s="42">
        <x:v>0.3</x:v>
      </x:c>
      <x:c r="E3607" s="32">
        <x:v>852.586497949296</x:v>
      </x:c>
      <x:c r="F3607" s="32">
        <x:v>814.445556613501</x:v>
      </x:c>
      <x:c r="G3607" s="32">
        <x:v>850.817989322926</x:v>
      </x:c>
      <x:c r="H3607" s="32">
        <x:v>789.162117971929</x:v>
      </x:c>
      <x:c r="I3607" s="32">
        <x:v>25.3452143866192</x:v>
      </x:c>
      <x:c r="J3607" s="32">
        <x:v>0.994473868314719</x:v>
      </x:c>
      <x:c r="K3607" s="32" t="str">
        <x:v>Yes</x:v>
      </x:c>
      <x:c r="L3607" s="32" t="str">
        <x:v>Yes</x:v>
      </x:c>
      <x:c r="M3607" s="32" t="str">
        <x:v>Within threshold</x:v>
      </x:c>
    </x:row>
    <x:row r="3608" ht="21" customHeight="1">
      <x:c r="A3608" s="41">
        <x:v>30</x:v>
      </x:c>
      <x:c r="B3608" s="41">
        <x:v>2</x:v>
      </x:c>
      <x:c r="C3608" s="32" t="s">
        <x:v>2</x:v>
      </x:c>
      <x:c r="D3608" s="42">
        <x:v>0.4</x:v>
      </x:c>
      <x:c r="E3608" s="32">
        <x:v>852.282192866022</x:v>
      </x:c>
      <x:c r="F3608" s="32">
        <x:v>815.144829237301</x:v>
      </x:c>
      <x:c r="G3608" s="32">
        <x:v>850.932995650545</x:v>
      </x:c>
      <x:c r="H3608" s="32">
        <x:v>789.160606641984</x:v>
      </x:c>
      <x:c r="I3608" s="32">
        <x:v>26.0192266796927</x:v>
      </x:c>
      <x:c r="J3608" s="32">
        <x:v>0.816651828585084</x:v>
      </x:c>
      <x:c r="K3608" s="32" t="str">
        <x:v>Yes</x:v>
      </x:c>
      <x:c r="L3608" s="32" t="str">
        <x:v>Yes</x:v>
      </x:c>
      <x:c r="M3608" s="32" t="str">
        <x:v>Within threshold</x:v>
      </x:c>
    </x:row>
    <x:row r="3609" ht="21" customHeight="1">
      <x:c r="A3609" s="41">
        <x:v>30</x:v>
      </x:c>
      <x:c r="B3609" s="41">
        <x:v>2</x:v>
      </x:c>
      <x:c r="C3609" s="32" t="s">
        <x:v>2</x:v>
      </x:c>
      <x:c r="D3609" s="42">
        <x:v>0.5</x:v>
      </x:c>
      <x:c r="E3609" s="32">
        <x:v>852.684820429948</x:v>
      </x:c>
      <x:c r="F3609" s="32">
        <x:v>814.638664553627</x:v>
      </x:c>
      <x:c r="G3609" s="32">
        <x:v>850.92385240214</x:v>
      </x:c>
      <x:c r="H3609" s="32">
        <x:v>789.160726746389</x:v>
      </x:c>
      <x:c r="I3609" s="32">
        <x:v>25.5387220374178</x:v>
      </x:c>
      <x:c r="J3609" s="32">
        <x:v>0.652594428819772</x:v>
      </x:c>
      <x:c r="K3609" s="32" t="str">
        <x:v>Yes</x:v>
      </x:c>
      <x:c r="L3609" s="32" t="str">
        <x:v>Yes</x:v>
      </x:c>
      <x:c r="M3609" s="32" t="str">
        <x:v>Within threshold</x:v>
      </x:c>
    </x:row>
    <x:row r="3610" ht="21" customHeight="1">
      <x:c r="A3610" s="41">
        <x:v>30</x:v>
      </x:c>
      <x:c r="B3610" s="41">
        <x:v>2</x:v>
      </x:c>
      <x:c r="C3610" s="32" t="s">
        <x:v>2</x:v>
      </x:c>
      <x:c r="D3610" s="42">
        <x:v>0.6</x:v>
      </x:c>
      <x:c r="E3610" s="32">
        <x:v>852.801439860412</x:v>
      </x:c>
      <x:c r="F3610" s="32">
        <x:v>814.599756904628</x:v>
      </x:c>
      <x:c r="G3610" s="32">
        <x:v>786.608188644034</x:v>
      </x:c>
      <x:c r="H3610" s="32">
        <x:v>790.216567208299</x:v>
      </x:c>
      <x:c r="I3610" s="32">
        <x:v>70.5413810919645</x:v>
      </x:c>
      <x:c r="J3610" s="32">
        <x:v>64.4415827732257</x:v>
      </x:c>
      <x:c r="K3610" s="32" t="str">
        <x:v>Yes</x:v>
      </x:c>
      <x:c r="L3610" s="32" t="str">
        <x:v>Yes</x:v>
      </x:c>
      <x:c r="M3610" s="32" t="str">
        <x:v>Exceeds threshold or missing</x:v>
      </x:c>
    </x:row>
    <x:row r="3611" ht="21" customHeight="1">
      <x:c r="A3611" s="41">
        <x:v>30</x:v>
      </x:c>
      <x:c r="B3611" s="41">
        <x:v>2</x:v>
      </x:c>
      <x:c r="C3611" s="32" t="s">
        <x:v>2</x:v>
      </x:c>
      <x:c r="D3611" s="42">
        <x:v>0.7</x:v>
      </x:c>
      <x:c r="E3611" s="32">
        <x:v>852.86992727349</x:v>
      </x:c>
      <x:c r="F3611" s="32">
        <x:v>815.025895290794</x:v>
      </x:c>
      <x:c r="G3611" s="32">
        <x:v>783.852413098685</x:v>
      </x:c>
      <x:c r="H3611" s="32">
        <x:v>790.271193634486</x:v>
      </x:c>
      <x:c r="I3611" s="32">
        <x:v>73.3226603238198</x:v>
      </x:c>
      <x:c r="J3611" s="32">
        <x:v>2.84859305530786</x:v>
      </x:c>
      <x:c r="K3611" s="32" t="str">
        <x:v>Yes</x:v>
      </x:c>
      <x:c r="L3611" s="32" t="str">
        <x:v>Yes</x:v>
      </x:c>
      <x:c r="M3611" s="32" t="str">
        <x:v>Exceeds threshold or missing</x:v>
      </x:c>
    </x:row>
    <x:row r="3612" ht="21" customHeight="1">
      <x:c r="A3612" s="41">
        <x:v>30</x:v>
      </x:c>
      <x:c r="B3612" s="41">
        <x:v>2</x:v>
      </x:c>
      <x:c r="C3612" s="32" t="s">
        <x:v>2</x:v>
      </x:c>
      <x:c r="D3612" s="42">
        <x:v>0.8</x:v>
      </x:c>
      <x:c r="E3612" s="32">
        <x:v>853.265404184849</x:v>
      </x:c>
      <x:c r="F3612" s="32">
        <x:v>814.528683445465</x:v>
      </x:c>
      <x:c r="G3612" s="32">
        <x:v>786.605330168858</x:v>
      </x:c>
      <x:c r="H3612" s="32">
        <x:v>790.216623472703</x:v>
      </x:c>
      <x:c r="I3612" s="32">
        <x:v>70.9552093079608</x:v>
      </x:c>
      <x:c r="J3612" s="32">
        <x:v>2.39863622969452</x:v>
      </x:c>
      <x:c r="K3612" s="32" t="str">
        <x:v>Yes</x:v>
      </x:c>
      <x:c r="L3612" s="32" t="str">
        <x:v>Yes</x:v>
      </x:c>
      <x:c r="M3612" s="32" t="str">
        <x:v>Exceeds threshold or missing</x:v>
      </x:c>
    </x:row>
    <x:row r="3613" ht="21" customHeight="1">
      <x:c r="A3613" s="41">
        <x:v>30</x:v>
      </x:c>
      <x:c r="B3613" s="41">
        <x:v>2</x:v>
      </x:c>
      <x:c r="C3613" s="32" t="s">
        <x:v>2</x:v>
      </x:c>
      <x:c r="D3613" s="42">
        <x:v>0.9</x:v>
      </x:c>
      <x:c r="E3613" s="32">
        <x:v>853.320659796402</x:v>
      </x:c>
      <x:c r="F3613" s="32">
        <x:v>815.363646930976</x:v>
      </x:c>
      <x:c r="G3613" s="32">
        <x:v>855.957663939896</x:v>
      </x:c>
      <x:c r="H3613" s="32">
        <x:v>789.095898458704</x:v>
      </x:c>
      <x:c r="I3613" s="32">
        <x:v>26.3997803145281</x:v>
      </x:c>
      <x:c r="J3613" s="32">
        <x:v>69.3246691946588</x:v>
      </x:c>
      <x:c r="K3613" s="32" t="str">
        <x:v>Yes</x:v>
      </x:c>
      <x:c r="L3613" s="32" t="str">
        <x:v>Yes</x:v>
      </x:c>
      <x:c r="M3613" s="32" t="str">
        <x:v>Within threshold</x:v>
      </x:c>
    </x:row>
    <x:row r="3614" ht="21" customHeight="1">
      <x:c r="A3614" s="41">
        <x:v>30</x:v>
      </x:c>
      <x:c r="B3614" s="41">
        <x:v>2</x:v>
      </x:c>
      <x:c r="C3614" s="32" t="s">
        <x:v>2</x:v>
      </x:c>
      <x:c r="D3614" s="42">
        <x:v>1</x:v>
      </x:c>
      <x:c r="E3614" s="32">
        <x:v>853.623841646006</x:v>
      </x:c>
      <x:c r="F3614" s="32">
        <x:v>815.954354556197</x:v>
      </x:c>
      <x:c r="G3614" s="32">
        <x:v>850.593658667902</x:v>
      </x:c>
      <x:c r="H3614" s="32">
        <x:v>789.165069859915</x:v>
      </x:c>
      <x:c r="I3614" s="32">
        <x:v>26.9601146774133</x:v>
      </x:c>
      <x:c r="J3614" s="32">
        <x:v>5.69113432490991</x:v>
      </x:c>
      <x:c r="K3614" s="32" t="str">
        <x:v>Yes</x:v>
      </x:c>
      <x:c r="L3614" s="32" t="str">
        <x:v>Yes</x:v>
      </x:c>
      <x:c r="M3614" s="32" t="str">
        <x:v>Within threshold</x:v>
      </x:c>
    </x:row>
    <x:row r="3615" ht="21" customHeight="1">
      <x:c r="A3615" s="41">
        <x:v>30</x:v>
      </x:c>
      <x:c r="B3615" s="41">
        <x:v>2</x:v>
      </x:c>
      <x:c r="C3615" s="32" t="s">
        <x:v>2</x:v>
      </x:c>
      <x:c r="D3615" s="42">
        <x:v>1.1</x:v>
      </x:c>
      <x:c r="E3615" s="32">
        <x:v>853.724154889027</x:v>
      </x:c>
      <x:c r="F3615" s="32">
        <x:v>816.49679658251</x:v>
      </x:c>
      <x:c r="G3615" s="32">
        <x:v>850.929014250164</x:v>
      </x:c>
      <x:c r="H3615" s="32">
        <x:v>789.160658940038</x:v>
      </x:c>
      <x:c r="I3615" s="32">
        <x:v>27.4786686795265</x:v>
      </x:c>
      <x:c r="J3615" s="32">
        <x:v>0.595225206112719</x:v>
      </x:c>
      <x:c r="K3615" s="32" t="str">
        <x:v>Yes</x:v>
      </x:c>
      <x:c r="L3615" s="32" t="str">
        <x:v>Yes</x:v>
      </x:c>
      <x:c r="M3615" s="32" t="str">
        <x:v>Within threshold</x:v>
      </x:c>
    </x:row>
    <x:row r="3616" ht="21" customHeight="1">
      <x:c r="A3616" s="41">
        <x:v>30</x:v>
      </x:c>
      <x:c r="B3616" s="41">
        <x:v>2</x:v>
      </x:c>
      <x:c r="C3616" s="32" t="s">
        <x:v>2</x:v>
      </x:c>
      <x:c r="D3616" s="42">
        <x:v>1.2</x:v>
      </x:c>
      <x:c r="E3616" s="32">
        <x:v>853.684950347234</x:v>
      </x:c>
      <x:c r="F3616" s="32">
        <x:v>816.330076448794</x:v>
      </x:c>
      <x:c r="G3616" s="32">
        <x:v>778.786595076995</x:v>
      </x:c>
      <x:c r="H3616" s="32">
        <x:v>790.373612654848</x:v>
      </x:c>
      <x:c r="I3616" s="32">
        <x:v>79.2685412687363</x:v>
      </x:c>
      <x:c r="J3616" s="32">
        <x:v>72.1164132504284</x:v>
      </x:c>
      <x:c r="K3616" s="32" t="str">
        <x:v>Yes</x:v>
      </x:c>
      <x:c r="L3616" s="32" t="str">
        <x:v>Yes</x:v>
      </x:c>
      <x:c r="M3616" s="32" t="str">
        <x:v>Exceeds threshold or missing</x:v>
      </x:c>
    </x:row>
    <x:row r="3617" ht="21" customHeight="1">
      <x:c r="A3617" s="41">
        <x:v>30</x:v>
      </x:c>
      <x:c r="B3617" s="41">
        <x:v>2</x:v>
      </x:c>
      <x:c r="C3617" s="32" t="s">
        <x:v>2</x:v>
      </x:c>
      <x:c r="D3617" s="42">
        <x:v>1.3</x:v>
      </x:c>
      <x:c r="E3617" s="32">
        <x:v>854.862831419076</x:v>
      </x:c>
      <x:c r="F3617" s="32">
        <x:v>815.654086484166</x:v>
      </x:c>
      <x:c r="G3617" s="32">
        <x:v>829.163823784801</x:v>
      </x:c>
      <x:c r="H3617" s="32">
        <x:v>789.470784561214</x:v>
      </x:c>
      <x:c r="I3617" s="32">
        <x:v>36.6879311623722</x:v>
      </x:c>
      <x:c r="J3617" s="32">
        <x:v>49.1998705622405</x:v>
      </x:c>
      <x:c r="K3617" s="32" t="str">
        <x:v>Yes</x:v>
      </x:c>
      <x:c r="L3617" s="32" t="str">
        <x:v>Yes</x:v>
      </x:c>
      <x:c r="M3617" s="32" t="str">
        <x:v>Within threshold</x:v>
      </x:c>
    </x:row>
    <x:row r="3618" ht="21" customHeight="1">
      <x:c r="A3618" s="41">
        <x:v>30</x:v>
      </x:c>
      <x:c r="B3618" s="41">
        <x:v>2</x:v>
      </x:c>
      <x:c r="C3618" s="32" t="s">
        <x:v>2</x:v>
      </x:c>
      <x:c r="D3618" s="42">
        <x:v>1.4</x:v>
      </x:c>
      <x:c r="E3618" s="32">
        <x:v>854.283136966383</x:v>
      </x:c>
      <x:c r="F3618" s="32">
        <x:v>816.944376316526</x:v>
      </x:c>
      <x:c r="G3618" s="32">
        <x:v>855.999448891866</x:v>
      </x:c>
      <x:c r="H3618" s="32">
        <x:v>789.095371190861</x:v>
      </x:c>
      <x:c r="I3618" s="32">
        <x:v>27.9018424681035</x:v>
      </x:c>
      <x:c r="J3618" s="32">
        <x:v>27.4658754406842</x:v>
      </x:c>
      <x:c r="K3618" s="32" t="str">
        <x:v>Yes</x:v>
      </x:c>
      <x:c r="L3618" s="32" t="str">
        <x:v>Yes</x:v>
      </x:c>
      <x:c r="M3618" s="32" t="str">
        <x:v>Within threshold</x:v>
      </x:c>
    </x:row>
    <x:row r="3619" ht="21" customHeight="1">
      <x:c r="A3619" s="41">
        <x:v>30</x:v>
      </x:c>
      <x:c r="B3619" s="41">
        <x:v>2</x:v>
      </x:c>
      <x:c r="C3619" s="32" t="s">
        <x:v>2</x:v>
      </x:c>
      <x:c r="D3619" s="42">
        <x:v>1.5</x:v>
      </x:c>
      <x:c r="E3619" s="32">
        <x:v>854.40074600068</x:v>
      </x:c>
      <x:c r="F3619" s="32">
        <x:v>816.696445123705</x:v>
      </x:c>
      <x:c r="G3619" s="32">
        <x:v>850.585117966215</x:v>
      </x:c>
      <x:c r="H3619" s="32">
        <x:v>789.165182345807</x:v>
      </x:c>
      <x:c r="I3619" s="32">
        <x:v>27.7944139611372</x:v>
      </x:c>
      <x:c r="J3619" s="32">
        <x:v>5.54105765355654</x:v>
      </x:c>
      <x:c r="K3619" s="32" t="str">
        <x:v>Yes</x:v>
      </x:c>
      <x:c r="L3619" s="32" t="str">
        <x:v>Yes</x:v>
      </x:c>
      <x:c r="M3619" s="32" t="str">
        <x:v>Within threshold</x:v>
      </x:c>
    </x:row>
    <x:row r="3620" ht="21" customHeight="1">
      <x:c r="A3620" s="41">
        <x:v>30</x:v>
      </x:c>
      <x:c r="B3620" s="41">
        <x:v>2</x:v>
      </x:c>
      <x:c r="C3620" s="32" t="s">
        <x:v>2</x:v>
      </x:c>
      <x:c r="D3620" s="42">
        <x:v>1.6</x:v>
      </x:c>
      <x:c r="E3620" s="32">
        <x:v>854.418175106979</x:v>
      </x:c>
      <x:c r="F3620" s="32">
        <x:v>816.731057268326</x:v>
      </x:c>
      <x:c r="G3620" s="32">
        <x:v>850.939199913069</x:v>
      </x:c>
      <x:c r="H3620" s="32">
        <x:v>789.160525148552</x:v>
      </x:c>
      <x:c r="I3620" s="32">
        <x:v>27.7891617320018</x:v>
      </x:c>
      <x:c r="J3620" s="32">
        <x:v>0.338935416068044</x:v>
      </x:c>
      <x:c r="K3620" s="32" t="str">
        <x:v>Yes</x:v>
      </x:c>
      <x:c r="L3620" s="32" t="str">
        <x:v>Yes</x:v>
      </x:c>
      <x:c r="M3620" s="32" t="str">
        <x:v>Within threshold</x:v>
      </x:c>
    </x:row>
    <x:row r="3621" ht="21" customHeight="1">
      <x:c r="A3621" s="41">
        <x:v>30</x:v>
      </x:c>
      <x:c r="B3621" s="41">
        <x:v>2</x:v>
      </x:c>
      <x:c r="C3621" s="32" t="s">
        <x:v>2</x:v>
      </x:c>
      <x:c r="D3621" s="42">
        <x:v>1.7</x:v>
      </x:c>
      <x:c r="E3621" s="32">
        <x:v>853.853796032749</x:v>
      </x:c>
      <x:c r="F3621" s="32">
        <x:v>818.599866013468</x:v>
      </x:c>
      <x:c r="G3621" s="32">
        <x:v>850.925176931426</x:v>
      </x:c>
      <x:c r="H3621" s="32">
        <x:v>789.160709347031</x:v>
      </x:c>
      <x:c r="I3621" s="32">
        <x:v>29.5844681390701</x:v>
      </x:c>
      <x:c r="J3621" s="32">
        <x:v>1.94798601767026</x:v>
      </x:c>
      <x:c r="K3621" s="32" t="str">
        <x:v>Yes</x:v>
      </x:c>
      <x:c r="L3621" s="32" t="str">
        <x:v>Yes</x:v>
      </x:c>
      <x:c r="M3621" s="32" t="str">
        <x:v>Within threshold</x:v>
      </x:c>
    </x:row>
    <x:row r="3622" ht="21" customHeight="1">
      <x:c r="A3622" s="41">
        <x:v>30</x:v>
      </x:c>
      <x:c r="B3622" s="41">
        <x:v>2</x:v>
      </x:c>
      <x:c r="C3622" s="32" t="s">
        <x:v>2</x:v>
      </x:c>
      <x:c r="D3622" s="42">
        <x:v>1.8</x:v>
      </x:c>
      <x:c r="E3622" s="32">
        <x:v>854.484901982026</x:v>
      </x:c>
      <x:c r="F3622" s="32">
        <x:v>817.762194712179</x:v>
      </x:c>
      <x:c r="G3622" s="32">
        <x:v>850.923873953835</x:v>
      </x:c>
      <x:c r="H3622" s="32">
        <x:v>789.160726463278</x:v>
      </x:c>
      <x:c r="I3622" s="32">
        <x:v>28.8222987738734</x:v>
      </x:c>
      <x:c r="J3622" s="32">
        <x:v>1.04960132224545</x:v>
      </x:c>
      <x:c r="K3622" s="32" t="str">
        <x:v>Yes</x:v>
      </x:c>
      <x:c r="L3622" s="32" t="str">
        <x:v>Yes</x:v>
      </x:c>
      <x:c r="M3622" s="32" t="str">
        <x:v>Within threshold</x:v>
      </x:c>
    </x:row>
    <x:row r="3623" ht="21" customHeight="1">
      <x:c r="A3623" s="41">
        <x:v>30</x:v>
      </x:c>
      <x:c r="B3623" s="41">
        <x:v>2</x:v>
      </x:c>
      <x:c r="C3623" s="32" t="s">
        <x:v>2</x:v>
      </x:c>
      <x:c r="D3623" s="42">
        <x:v>1.9</x:v>
      </x:c>
      <x:c r="E3623" s="32">
        <x:v>853.69568550383</x:v>
      </x:c>
      <x:c r="F3623" s="32">
        <x:v>818.827834648324</x:v>
      </x:c>
      <x:c r="G3623" s="32">
        <x:v>850.924219420473</x:v>
      </x:c>
      <x:c r="H3623" s="32">
        <x:v>789.160721925123</x:v>
      </x:c>
      <x:c r="I3623" s="32">
        <x:v>29.7962850298879</x:v>
      </x:c>
      <x:c r="J3623" s="32">
        <x:v>1.32627531468382</x:v>
      </x:c>
      <x:c r="K3623" s="32" t="str">
        <x:v>Yes</x:v>
      </x:c>
      <x:c r="L3623" s="32" t="str">
        <x:v>Yes</x:v>
      </x:c>
      <x:c r="M3623" s="32" t="str">
        <x:v>Within threshold</x:v>
      </x:c>
    </x:row>
    <x:row r="3624" ht="21" customHeight="1">
      <x:c r="A3624" s="41">
        <x:v>30</x:v>
      </x:c>
      <x:c r="B3624" s="41">
        <x:v>2</x:v>
      </x:c>
      <x:c r="C3624" s="32" t="s">
        <x:v>2</x:v>
      </x:c>
      <x:c r="D3624" s="42">
        <x:v>2</x:v>
      </x:c>
      <x:c r="E3624" s="32">
        <x:v>854.355851158095</x:v>
      </x:c>
      <x:c r="F3624" s="32">
        <x:v>819.016397284575</x:v>
      </x:c>
      <x:c r="G3624" s="32">
        <x:v>850.924204915239</x:v>
      </x:c>
      <x:c r="H3624" s="32">
        <x:v>789.160722115668</x:v>
      </x:c>
      <x:c r="I3624" s="32">
        <x:v>30.0522467667128</x:v>
      </x:c>
      <x:c r="J3624" s="32">
        <x:v>0.686581123340106</x:v>
      </x:c>
      <x:c r="K3624" s="32" t="str">
        <x:v>Yes</x:v>
      </x:c>
      <x:c r="L3624" s="32" t="str">
        <x:v>Yes</x:v>
      </x:c>
      <x:c r="M3624" s="32" t="str">
        <x:v>Within threshold</x:v>
      </x:c>
    </x:row>
    <x:row r="3625" ht="21" customHeight="1">
      <x:c r="A3625" s="41">
        <x:v>30</x:v>
      </x:c>
      <x:c r="B3625" s="41">
        <x:v>2</x:v>
      </x:c>
      <x:c r="C3625" s="32" t="s">
        <x:v>2</x:v>
      </x:c>
      <x:c r="D3625" s="42">
        <x:v>2.1</x:v>
      </x:c>
      <x:c r="E3625" s="32">
        <x:v>853.889058329406</x:v>
      </x:c>
      <x:c r="F3625" s="32">
        <x:v>818.765433340169</x:v>
      </x:c>
      <x:c r="G3625" s="32">
        <x:v>808.671866309724</x:v>
      </x:c>
      <x:c r="H3625" s="32">
        <x:v>789.806937072041</x:v>
      </x:c>
      <x:c r="I3625" s="32">
        <x:v>53.6953346228136</x:v>
      </x:c>
      <x:c r="J3625" s="32">
        <x:v>41.7951763466457</x:v>
      </x:c>
      <x:c r="K3625" s="32" t="str">
        <x:v>Yes</x:v>
      </x:c>
      <x:c r="L3625" s="32" t="str">
        <x:v>Yes</x:v>
      </x:c>
      <x:c r="M3625" s="32" t="str">
        <x:v>Exceeds threshold or missing</x:v>
      </x:c>
    </x:row>
    <x:row r="3626" ht="21" customHeight="1">
      <x:c r="A3626" s="41">
        <x:v>30</x:v>
      </x:c>
      <x:c r="B3626" s="41">
        <x:v>2</x:v>
      </x:c>
      <x:c r="C3626" s="32" t="s">
        <x:v>2</x:v>
      </x:c>
      <x:c r="D3626" s="42">
        <x:v>2.2</x:v>
      </x:c>
      <x:c r="E3626" s="32">
        <x:v>854.161553061774</x:v>
      </x:c>
      <x:c r="F3626" s="32">
        <x:v>820.549800955972</x:v>
      </x:c>
      <x:c r="G3626" s="32">
        <x:v>781.283553531312</x:v>
      </x:c>
      <x:c r="H3626" s="32">
        <x:v>790.322806067365</x:v>
      </x:c>
      <x:c r="I3626" s="32">
        <x:v>78.8978709190427</x:v>
      </x:c>
      <x:c r="J3626" s="32">
        <x:v>27.6898783113726</x:v>
      </x:c>
      <x:c r="K3626" s="32" t="str">
        <x:v>Yes</x:v>
      </x:c>
      <x:c r="L3626" s="32" t="str">
        <x:v>Yes</x:v>
      </x:c>
      <x:c r="M3626" s="32" t="str">
        <x:v>Exceeds threshold or missing</x:v>
      </x:c>
    </x:row>
    <x:row r="3627" ht="21" customHeight="1">
      <x:c r="A3627" s="41">
        <x:v>30</x:v>
      </x:c>
      <x:c r="B3627" s="41">
        <x:v>2</x:v>
      </x:c>
      <x:c r="C3627" s="32" t="s">
        <x:v>2</x:v>
      </x:c>
      <x:c r="D3627" s="42">
        <x:v>2.3</x:v>
      </x:c>
      <x:c r="E3627" s="32">
        <x:v>854.212130841405</x:v>
      </x:c>
      <x:c r="F3627" s="32">
        <x:v>819.637962437274</x:v>
      </x:c>
      <x:c r="G3627" s="32">
        <x:v>786.717475818532</x:v>
      </x:c>
      <x:c r="H3627" s="32">
        <x:v>790.214416688855</x:v>
      </x:c>
      <x:c r="I3627" s="32">
        <x:v>73.629297844444</x:v>
      </x:c>
      <x:c r="J3627" s="32">
        <x:v>5.44297056838164</x:v>
      </x:c>
      <x:c r="K3627" s="32" t="str">
        <x:v>Yes</x:v>
      </x:c>
      <x:c r="L3627" s="32" t="str">
        <x:v>Yes</x:v>
      </x:c>
      <x:c r="M3627" s="32" t="str">
        <x:v>Exceeds threshold or missing</x:v>
      </x:c>
    </x:row>
    <x:row r="3628" ht="21" customHeight="1">
      <x:c r="A3628" s="41">
        <x:v>30</x:v>
      </x:c>
      <x:c r="B3628" s="41">
        <x:v>2</x:v>
      </x:c>
      <x:c r="C3628" s="32" t="s">
        <x:v>2</x:v>
      </x:c>
      <x:c r="D3628" s="42">
        <x:v>2.4</x:v>
      </x:c>
      <x:c r="E3628" s="32">
        <x:v>853.899567758848</x:v>
      </x:c>
      <x:c r="F3628" s="32">
        <x:v>820.543095135687</x:v>
      </x:c>
      <x:c r="G3628" s="32">
        <x:v>786.383541209286</x:v>
      </x:c>
      <x:c r="H3628" s="32">
        <x:v>790.220991544433</x:v>
      </x:c>
      <x:c r="I3628" s="32">
        <x:v>74.0124571085161</x:v>
      </x:c>
      <x:c r="J3628" s="32">
        <x:v>0.898811959796545</x:v>
      </x:c>
      <x:c r="K3628" s="32" t="str">
        <x:v>Yes</x:v>
      </x:c>
      <x:c r="L3628" s="32" t="str">
        <x:v>Yes</x:v>
      </x:c>
      <x:c r="M3628" s="32" t="str">
        <x:v>Exceeds threshold or missing</x:v>
      </x:c>
    </x:row>
    <x:row r="3629" ht="21" customHeight="1">
      <x:c r="A3629" s="41">
        <x:v>30</x:v>
      </x:c>
      <x:c r="B3629" s="41">
        <x:v>2</x:v>
      </x:c>
      <x:c r="C3629" s="32" t="s">
        <x:v>2</x:v>
      </x:c>
      <x:c r="D3629" s="42">
        <x:v>2.5</x:v>
      </x:c>
      <x:c r="E3629" s="32">
        <x:v>854.141227751935</x:v>
      </x:c>
      <x:c r="F3629" s="32">
        <x:v>820.61862490904</x:v>
      </x:c>
      <x:c r="G3629" s="32">
        <x:v>786.398688193989</x:v>
      </x:c>
      <x:c r="H3629" s="32">
        <x:v>790.220693070541</x:v>
      </x:c>
      <x:c r="I3629" s="32">
        <x:v>74.250157749448</x:v>
      </x:c>
      <x:c r="J3629" s="32">
        <x:v>0.238868302726223</x:v>
      </x:c>
      <x:c r="K3629" s="32" t="str">
        <x:v>Yes</x:v>
      </x:c>
      <x:c r="L3629" s="32" t="str">
        <x:v>Yes</x:v>
      </x:c>
      <x:c r="M3629" s="32" t="str">
        <x:v>Exceeds threshold or missing</x:v>
      </x:c>
    </x:row>
    <x:row r="3630" ht="21" customHeight="1">
      <x:c r="A3630" s="41">
        <x:v>30</x:v>
      </x:c>
      <x:c r="B3630" s="41">
        <x:v>2</x:v>
      </x:c>
      <x:c r="C3630" s="32" t="s">
        <x:v>2</x:v>
      </x:c>
      <x:c r="D3630" s="42">
        <x:v>2.6</x:v>
      </x:c>
      <x:c r="E3630" s="32">
        <x:v>853.765107141617</x:v>
      </x:c>
      <x:c r="F3630" s="32">
        <x:v>821.077736785641</x:v>
      </x:c>
      <x:c r="G3630" s="32">
        <x:v>786.398535556664</x:v>
      </x:c>
      <x:c r="H3630" s="32">
        <x:v>790.220696078169</x:v>
      </x:c>
      <x:c r="I3630" s="32">
        <x:v>74.097313907679</x:v>
      </x:c>
      <x:c r="J3630" s="32">
        <x:v>0.593407844813344</x:v>
      </x:c>
      <x:c r="K3630" s="32" t="str">
        <x:v>Yes</x:v>
      </x:c>
      <x:c r="L3630" s="32" t="str">
        <x:v>Yes</x:v>
      </x:c>
      <x:c r="M3630" s="32" t="str">
        <x:v>Exceeds threshold or missing</x:v>
      </x:c>
    </x:row>
    <x:row r="3631" ht="21" customHeight="1">
      <x:c r="A3631" s="41">
        <x:v>30</x:v>
      </x:c>
      <x:c r="B3631" s="41">
        <x:v>2</x:v>
      </x:c>
      <x:c r="C3631" s="32" t="s">
        <x:v>2</x:v>
      </x:c>
      <x:c r="D3631" s="42">
        <x:v>2.7</x:v>
      </x:c>
      <x:c r="E3631" s="32">
        <x:v>853.995302871304</x:v>
      </x:c>
      <x:c r="F3631" s="32">
        <x:v>821.264774663451</x:v>
      </x:c>
      <x:c r="G3631" s="32">
        <x:v>854.968355932364</x:v>
      </x:c>
      <x:c r="H3631" s="32">
        <x:v>860.474252961589</x:v>
      </x:c>
      <x:c r="I3631" s="32">
        <x:v>39.221550462364</x:v>
      </x:c>
      <x:c r="J3631" s="32">
        <x:v>97.8755402657953</x:v>
      </x:c>
      <x:c r="K3631" s="32" t="str">
        <x:v>Yes</x:v>
      </x:c>
      <x:c r="L3631" s="32" t="str">
        <x:v>Yes</x:v>
      </x:c>
      <x:c r="M3631" s="32" t="str">
        <x:v>Within threshold</x:v>
      </x:c>
    </x:row>
    <x:row r="3632" ht="21" customHeight="1">
      <x:c r="A3632" s="41">
        <x:v>30</x:v>
      </x:c>
      <x:c r="B3632" s="41">
        <x:v>2</x:v>
      </x:c>
      <x:c r="C3632" s="32" t="s">
        <x:v>2</x:v>
      </x:c>
      <x:c r="D3632" s="42">
        <x:v>2.8</x:v>
      </x:c>
      <x:c r="E3632" s="32">
        <x:v>853.475548561313</x:v>
      </x:c>
      <x:c r="F3632" s="32">
        <x:v>821.433595213208</x:v>
      </x:c>
      <x:c r="G3632" s="32">
        <x:v>850.693169059097</x:v>
      </x:c>
      <x:c r="H3632" s="32">
        <x:v>781.320115960543</x:v>
      </x:c>
      <x:c r="I3632" s="32">
        <x:v>40.2098601520619</x:v>
      </x:c>
      <x:c r="J3632" s="32">
        <x:v>79.4118055980585</x:v>
      </x:c>
      <x:c r="K3632" s="32" t="str">
        <x:v>Yes</x:v>
      </x:c>
      <x:c r="L3632" s="32" t="str">
        <x:v>Yes</x:v>
      </x:c>
      <x:c r="M3632" s="32" t="str">
        <x:v>Within threshold</x:v>
      </x:c>
    </x:row>
    <x:row r="3633" ht="21" customHeight="1">
      <x:c r="A3633" s="41">
        <x:v>30</x:v>
      </x:c>
      <x:c r="B3633" s="41">
        <x:v>2</x:v>
      </x:c>
      <x:c r="C3633" s="32" t="s">
        <x:v>2</x:v>
      </x:c>
      <x:c r="D3633" s="42">
        <x:v>2.9</x:v>
      </x:c>
      <x:c r="E3633" s="32">
        <x:v>853.732499548773</x:v>
      </x:c>
      <x:c r="F3633" s="32">
        <x:v>822.600733747085</x:v>
      </x:c>
      <x:c r="G3633" s="32">
        <x:v>849.848866914237</x:v>
      </x:c>
      <x:c r="H3633" s="32">
        <x:v>863.34846460263</x:v>
      </x:c>
      <x:c r="I3633" s="32">
        <x:v>40.9323853729046</x:v>
      </x:c>
      <x:c r="J3633" s="32">
        <x:v>80.8687087730824</x:v>
      </x:c>
      <x:c r="K3633" s="32" t="str">
        <x:v>Yes</x:v>
      </x:c>
      <x:c r="L3633" s="32" t="str">
        <x:v>Yes</x:v>
      </x:c>
      <x:c r="M3633" s="32" t="str">
        <x:v>Within threshold</x:v>
      </x:c>
    </x:row>
    <x:row r="3634" ht="21" customHeight="1">
      <x:c r="A3634" s="41">
        <x:v>30</x:v>
      </x:c>
      <x:c r="B3634" s="41">
        <x:v>2</x:v>
      </x:c>
      <x:c r="C3634" s="32" t="s">
        <x:v>2</x:v>
      </x:c>
      <x:c r="D3634" s="42">
        <x:v>3</x:v>
      </x:c>
      <x:c r="E3634" s="32">
        <x:v>853.510745588693</x:v>
      </x:c>
      <x:c r="F3634" s="32">
        <x:v>822.778162107449</x:v>
      </x:c>
      <x:c r="G3634" s="32">
        <x:v>849.952455200327</x:v>
      </x:c>
      <x:c r="H3634" s="32">
        <x:v>856.155814092604</x:v>
      </x:c>
      <x:c r="I3634" s="32">
        <x:v>33.5667854065604</x:v>
      </x:c>
      <x:c r="J3634" s="32">
        <x:v>7.37725627404321</x:v>
      </x:c>
      <x:c r="K3634" s="32" t="str">
        <x:v>Yes</x:v>
      </x:c>
      <x:c r="L3634" s="32" t="str">
        <x:v>Yes</x:v>
      </x:c>
      <x:c r="M3634" s="32" t="str">
        <x:v>Within threshold</x:v>
      </x:c>
    </x:row>
    <x:row r="3635" ht="21" customHeight="1">
      <x:c r="A3635" s="41">
        <x:v>30</x:v>
      </x:c>
      <x:c r="B3635" s="41">
        <x:v>2</x:v>
      </x:c>
      <x:c r="C3635" s="32" t="s">
        <x:v>2</x:v>
      </x:c>
      <x:c r="D3635" s="42">
        <x:v>3.1</x:v>
      </x:c>
      <x:c r="E3635" s="32">
        <x:v>853.172663977477</x:v>
      </x:c>
      <x:c r="F3635" s="32">
        <x:v>822.712541629212</x:v>
      </x:c>
      <x:c r="G3635" s="32">
        <x:v>850.922676856119</x:v>
      </x:c>
      <x:c r="H3635" s="32">
        <x:v>789.268065760193</x:v>
      </x:c>
      <x:c r="I3635" s="32">
        <x:v>33.5200747045655</x:v>
      </x:c>
      <x:c r="J3635" s="32">
        <x:v>66.8349341916189</x:v>
      </x:c>
      <x:c r="K3635" s="32" t="str">
        <x:v>Yes</x:v>
      </x:c>
      <x:c r="L3635" s="32" t="str">
        <x:v>Yes</x:v>
      </x:c>
      <x:c r="M3635" s="32" t="str">
        <x:v>Within threshold</x:v>
      </x:c>
    </x:row>
    <x:row r="3636" ht="21" customHeight="1">
      <x:c r="A3636" s="41">
        <x:v>30</x:v>
      </x:c>
      <x:c r="B3636" s="41">
        <x:v>2</x:v>
      </x:c>
      <x:c r="C3636" s="32" t="s">
        <x:v>2</x:v>
      </x:c>
      <x:c r="D3636" s="42">
        <x:v>3.2</x:v>
      </x:c>
      <x:c r="E3636" s="32">
        <x:v>853.667392095588</x:v>
      </x:c>
      <x:c r="F3636" s="32">
        <x:v>823.095529871088</x:v>
      </x:c>
      <x:c r="G3636" s="32">
        <x:v>850.934623230529</x:v>
      </x:c>
      <x:c r="H3636" s="32">
        <x:v>788.351873312562</x:v>
      </x:c>
      <x:c r="I3636" s="32">
        <x:v>34.8509640716964</x:v>
      </x:c>
      <x:c r="J3636" s="32">
        <x:v>1.38598292775933</x:v>
      </x:c>
      <x:c r="K3636" s="32" t="str">
        <x:v>Yes</x:v>
      </x:c>
      <x:c r="L3636" s="32" t="str">
        <x:v>Yes</x:v>
      </x:c>
      <x:c r="M3636" s="32" t="str">
        <x:v>Within threshold</x:v>
      </x:c>
    </x:row>
    <x:row r="3637" ht="21" customHeight="1">
      <x:c r="A3637" s="41">
        <x:v>30</x:v>
      </x:c>
      <x:c r="B3637" s="41">
        <x:v>2</x:v>
      </x:c>
      <x:c r="C3637" s="32" t="s">
        <x:v>2</x:v>
      </x:c>
      <x:c r="D3637" s="42">
        <x:v>3.3</x:v>
      </x:c>
      <x:c r="E3637" s="32">
        <x:v>853.132834975337</x:v>
      </x:c>
      <x:c r="F3637" s="32">
        <x:v>823.291375389581</x:v>
      </x:c>
      <x:c r="G3637" s="32">
        <x:v>849.878231225802</x:v>
      </x:c>
      <x:c r="H3637" s="32">
        <x:v>860.660598140216</x:v>
      </x:c>
      <x:c r="I3637" s="32">
        <x:v>37.5106818726753</x:v>
      </x:c>
      <x:c r="J3637" s="32">
        <x:v>72.1147673774542</x:v>
      </x:c>
      <x:c r="K3637" s="32" t="str">
        <x:v>Yes</x:v>
      </x:c>
      <x:c r="L3637" s="32" t="str">
        <x:v>Yes</x:v>
      </x:c>
      <x:c r="M3637" s="32" t="str">
        <x:v>Within threshold</x:v>
      </x:c>
    </x:row>
    <x:row r="3638" ht="21" customHeight="1">
      <x:c r="A3638" s="41">
        <x:v>30</x:v>
      </x:c>
      <x:c r="B3638" s="41">
        <x:v>2</x:v>
      </x:c>
      <x:c r="C3638" s="32" t="s">
        <x:v>2</x:v>
      </x:c>
      <x:c r="D3638" s="42">
        <x:v>3.4</x:v>
      </x:c>
      <x:c r="E3638" s="32">
        <x:v>853.461031314451</x:v>
      </x:c>
      <x:c r="F3638" s="32">
        <x:v>824.31492765262</x:v>
      </x:c>
      <x:c r="G3638" s="32">
        <x:v>849.971206929318</x:v>
      </x:c>
      <x:c r="H3638" s="32">
        <x:v>854.929782416688</x:v>
      </x:c>
      <x:c r="I3638" s="32">
        <x:v>30.8131174415062</x:v>
      </x:c>
      <x:c r="J3638" s="32">
        <x:v>6.75846252082298</x:v>
      </x:c>
      <x:c r="K3638" s="32" t="str">
        <x:v>Yes</x:v>
      </x:c>
      <x:c r="L3638" s="32" t="str">
        <x:v>Yes</x:v>
      </x:c>
      <x:c r="M3638" s="32" t="str">
        <x:v>Within threshold</x:v>
      </x:c>
    </x:row>
    <x:row r="3639" ht="21" customHeight="1">
      <x:c r="A3639" s="41">
        <x:v>30</x:v>
      </x:c>
      <x:c r="B3639" s="41">
        <x:v>2</x:v>
      </x:c>
      <x:c r="C3639" s="32" t="s">
        <x:v>2</x:v>
      </x:c>
      <x:c r="D3639" s="42">
        <x:v>3.5</x:v>
      </x:c>
      <x:c r="E3639" s="32">
        <x:v>852.951619355764</x:v>
      </x:c>
      <x:c r="F3639" s="32">
        <x:v>824.213291385227</x:v>
      </x:c>
      <x:c r="G3639" s="32">
        <x:v>849.96534271394</x:v>
      </x:c>
      <x:c r="H3639" s="32">
        <x:v>855.29414002248</x:v>
      </x:c>
      <x:c r="I3639" s="32">
        <x:v>31.2239811714229</x:v>
      </x:c>
      <x:c r="J3639" s="32">
        <x:v>0.686083536923855</x:v>
      </x:c>
      <x:c r="K3639" s="32" t="str">
        <x:v>Yes</x:v>
      </x:c>
      <x:c r="L3639" s="32" t="str">
        <x:v>Yes</x:v>
      </x:c>
      <x:c r="M3639" s="32" t="str">
        <x:v>Within threshold</x:v>
      </x:c>
    </x:row>
    <x:row r="3640" ht="21" customHeight="1">
      <x:c r="A3640" s="41">
        <x:v>30</x:v>
      </x:c>
      <x:c r="B3640" s="41">
        <x:v>2</x:v>
      </x:c>
      <x:c r="C3640" s="32" t="s">
        <x:v>2</x:v>
      </x:c>
      <x:c r="D3640" s="42">
        <x:v>3.6</x:v>
      </x:c>
      <x:c r="E3640" s="32">
        <x:v>853.020981318428</x:v>
      </x:c>
      <x:c r="F3640" s="32">
        <x:v>824.811134682703</x:v>
      </x:c>
      <x:c r="G3640" s="32">
        <x:v>849.965292846671</x:v>
      </x:c>
      <x:c r="H3640" s="32">
        <x:v>855.29723656263</x:v>
      </x:c>
      <x:c r="I3640" s="32">
        <x:v>30.6388583316956</x:v>
      </x:c>
      <x:c r="J3640" s="32">
        <x:v>0.598783523057803</x:v>
      </x:c>
      <x:c r="K3640" s="32" t="str">
        <x:v>Yes</x:v>
      </x:c>
      <x:c r="L3640" s="32" t="str">
        <x:v>Yes</x:v>
      </x:c>
      <x:c r="M3640" s="32" t="str">
        <x:v>Within threshold</x:v>
      </x:c>
    </x:row>
    <x:row r="3641" ht="21" customHeight="1">
      <x:c r="A3641" s="41">
        <x:v>30</x:v>
      </x:c>
      <x:c r="B3641" s="41">
        <x:v>2</x:v>
      </x:c>
      <x:c r="C3641" s="32" t="s">
        <x:v>2</x:v>
      </x:c>
      <x:c r="D3641" s="42">
        <x:v>3.7</x:v>
      </x:c>
      <x:c r="E3641" s="32">
        <x:v>853.138825517153</x:v>
      </x:c>
      <x:c r="F3641" s="32">
        <x:v>825.015097484143</x:v>
      </x:c>
      <x:c r="G3641" s="32">
        <x:v>849.965439364694</x:v>
      </x:c>
      <x:c r="H3641" s="32">
        <x:v>855.28813800956</x:v>
      </x:c>
      <x:c r="I3641" s="32">
        <x:v>30.4389119767135</x:v>
      </x:c>
      <x:c r="J3641" s="32">
        <x:v>0.243408884037585</x:v>
      </x:c>
      <x:c r="K3641" s="32" t="str">
        <x:v>Yes</x:v>
      </x:c>
      <x:c r="L3641" s="32" t="str">
        <x:v>Yes</x:v>
      </x:c>
      <x:c r="M3641" s="32" t="str">
        <x:v>Within threshold</x:v>
      </x:c>
    </x:row>
    <x:row r="3642" ht="21" customHeight="1">
      <x:c r="A3642" s="41">
        <x:v>30</x:v>
      </x:c>
      <x:c r="B3642" s="41">
        <x:v>2</x:v>
      </x:c>
      <x:c r="C3642" s="32" t="s">
        <x:v>2</x:v>
      </x:c>
      <x:c r="D3642" s="42">
        <x:v>3.8</x:v>
      </x:c>
      <x:c r="E3642" s="32">
        <x:v>852.53454080309</x:v>
      </x:c>
      <x:c r="F3642" s="32">
        <x:v>825.200691157615</x:v>
      </x:c>
      <x:c r="G3642" s="32">
        <x:v>850.620992021343</x:v>
      </x:c>
      <x:c r="H3642" s="32">
        <x:v>811.726917176257</x:v>
      </x:c>
      <x:c r="I3642" s="32">
        <x:v>13.6089769726037</x:v>
      </x:c>
      <x:c r="J3642" s="32">
        <x:v>43.764951384536</x:v>
      </x:c>
      <x:c r="K3642" s="32" t="str">
        <x:v>Yes</x:v>
      </x:c>
      <x:c r="L3642" s="32" t="str">
        <x:v>Yes</x:v>
      </x:c>
      <x:c r="M3642" s="32" t="str">
        <x:v>Within threshold</x:v>
      </x:c>
    </x:row>
    <x:row r="3643" ht="21" customHeight="1">
      <x:c r="A3643" s="41">
        <x:v>30</x:v>
      </x:c>
      <x:c r="B3643" s="41">
        <x:v>2</x:v>
      </x:c>
      <x:c r="C3643" s="32" t="s">
        <x:v>2</x:v>
      </x:c>
      <x:c r="D3643" s="42">
        <x:v>3.9</x:v>
      </x:c>
      <x:c r="E3643" s="32">
        <x:v>852.956612839238</x:v>
      </x:c>
      <x:c r="F3643" s="32">
        <x:v>826.230589300968</x:v>
      </x:c>
      <x:c r="G3643" s="32">
        <x:v>850.333977270198</x:v>
      </x:c>
      <x:c r="H3643" s="32">
        <x:v>831.557735238598</x:v>
      </x:c>
      <x:c r="I3643" s="32">
        <x:v>5.93773535691897</x:v>
      </x:c>
      <x:c r="J3643" s="32">
        <x:v>18.8142869615655</x:v>
      </x:c>
      <x:c r="K3643" s="32" t="str">
        <x:v>Yes</x:v>
      </x:c>
      <x:c r="L3643" s="32" t="str">
        <x:v>Yes</x:v>
      </x:c>
      <x:c r="M3643" s="32" t="str">
        <x:v>Within threshold</x:v>
      </x:c>
    </x:row>
    <x:row r="3644" ht="21" customHeight="1">
      <x:c r="A3644" s="41">
        <x:v>30</x:v>
      </x:c>
      <x:c r="B3644" s="41">
        <x:v>2</x:v>
      </x:c>
      <x:c r="C3644" s="32" t="s">
        <x:v>2</x:v>
      </x:c>
      <x:c r="D3644" s="42">
        <x:v>4</x:v>
      </x:c>
      <x:c r="E3644" s="32">
        <x:v>852.34173491783</x:v>
      </x:c>
      <x:c r="F3644" s="32">
        <x:v>826.114108681328</x:v>
      </x:c>
      <x:c r="G3644" s="32">
        <x:v>849.832177141537</x:v>
      </x:c>
      <x:c r="H3644" s="32">
        <x:v>863.463923461548</x:v>
      </x:c>
      <x:c r="I3644" s="32">
        <x:v>37.4340292294231</x:v>
      </x:c>
      <x:c r="J3644" s="32">
        <x:v>32.0228684909614</x:v>
      </x:c>
      <x:c r="K3644" s="32" t="str">
        <x:v>Yes</x:v>
      </x:c>
      <x:c r="L3644" s="32" t="str">
        <x:v>Yes</x:v>
      </x:c>
      <x:c r="M3644" s="32" t="str">
        <x:v>Within threshold</x:v>
      </x:c>
    </x:row>
    <x:row r="3645" ht="21" customHeight="1">
      <x:c r="A3645" s="41">
        <x:v>30</x:v>
      </x:c>
      <x:c r="B3645" s="41">
        <x:v>2</x:v>
      </x:c>
      <x:c r="C3645" s="32" t="s">
        <x:v>2</x:v>
      </x:c>
      <x:c r="D3645" s="42">
        <x:v>4.1</x:v>
      </x:c>
      <x:c r="E3645" s="32">
        <x:v>852.606927261429</x:v>
      </x:c>
      <x:c r="F3645" s="32">
        <x:v>826.521939153271</x:v>
      </x:c>
      <x:c r="G3645" s="32">
        <x:v>849.970944101316</x:v>
      </x:c>
      <x:c r="H3645" s="32">
        <x:v>854.946118650406</x:v>
      </x:c>
      <x:c r="I3645" s="32">
        <x:v>28.5461448764234</x:v>
      </x:c>
      <x:c r="J3645" s="32">
        <x:v>8.92653060176948</x:v>
      </x:c>
      <x:c r="K3645" s="32" t="str">
        <x:v>Yes</x:v>
      </x:c>
      <x:c r="L3645" s="32" t="str">
        <x:v>Yes</x:v>
      </x:c>
      <x:c r="M3645" s="32" t="str">
        <x:v>Within threshold</x:v>
      </x:c>
    </x:row>
    <x:row r="3646" ht="21" customHeight="1">
      <x:c r="A3646" s="41">
        <x:v>30</x:v>
      </x:c>
      <x:c r="B3646" s="41">
        <x:v>2</x:v>
      </x:c>
      <x:c r="C3646" s="32" t="s">
        <x:v>2</x:v>
      </x:c>
      <x:c r="D3646" s="42">
        <x:v>4.2</x:v>
      </x:c>
      <x:c r="E3646" s="32">
        <x:v>852.483333518002</x:v>
      </x:c>
      <x:c r="F3646" s="32">
        <x:v>826.534191900992</x:v>
      </x:c>
      <x:c r="G3646" s="32">
        <x:v>842.182585938134</x:v>
      </x:c>
      <x:c r="H3646" s="32">
        <x:v>855.42739563376</x:v>
      </x:c>
      <x:c r="I3646" s="32">
        <x:v>30.6744620596252</x:v>
      </x:c>
      <x:c r="J3646" s="32">
        <x:v>7.67910133700334</x:v>
      </x:c>
      <x:c r="K3646" s="32" t="str">
        <x:v>Yes</x:v>
      </x:c>
      <x:c r="L3646" s="32" t="str">
        <x:v>Yes</x:v>
      </x:c>
      <x:c r="M3646" s="32" t="str">
        <x:v>Within threshold</x:v>
      </x:c>
    </x:row>
    <x:row r="3647" ht="21" customHeight="1">
      <x:c r="A3647" s="41">
        <x:v>30</x:v>
      </x:c>
      <x:c r="B3647" s="41">
        <x:v>2</x:v>
      </x:c>
      <x:c r="C3647" s="32" t="s">
        <x:v>2</x:v>
      </x:c>
      <x:c r="D3647" s="42">
        <x:v>4.3</x:v>
      </x:c>
      <x:c r="E3647" s="32">
        <x:v>852.15292077735</x:v>
      </x:c>
      <x:c r="F3647" s="32">
        <x:v>826.675050198764</x:v>
      </x:c>
      <x:c r="G3647" s="32">
        <x:v>853.585444788536</x:v>
      </x:c>
      <x:c r="H3647" s="32">
        <x:v>781.624134333916</x:v>
      </x:c>
      <x:c r="I3647" s="32">
        <x:v>45.073685730193</x:v>
      </x:c>
      <x:c r="J3647" s="32">
        <x:v>74.8692359069856</x:v>
      </x:c>
      <x:c r="K3647" s="32" t="str">
        <x:v>Yes</x:v>
      </x:c>
      <x:c r="L3647" s="32" t="str">
        <x:v>Yes</x:v>
      </x:c>
      <x:c r="M3647" s="32" t="str">
        <x:v>Within threshold</x:v>
      </x:c>
    </x:row>
    <x:row r="3648" ht="21" customHeight="1">
      <x:c r="A3648" s="41">
        <x:v>30</x:v>
      </x:c>
      <x:c r="B3648" s="41">
        <x:v>2</x:v>
      </x:c>
      <x:c r="C3648" s="32" t="s">
        <x:v>2</x:v>
      </x:c>
      <x:c r="D3648" s="42">
        <x:v>4.4</x:v>
      </x:c>
      <x:c r="E3648" s="32">
        <x:v>852.258486897864</x:v>
      </x:c>
      <x:c r="F3648" s="32">
        <x:v>826.956097332719</x:v>
      </x:c>
      <x:c r="G3648" s="32">
        <x:v>850.817106939114</x:v>
      </x:c>
      <x:c r="H3648" s="32">
        <x:v>789.499291624455</x:v>
      </x:c>
      <x:c r="I3648" s="32">
        <x:v>37.4845284090933</x:v>
      </x:c>
      <x:c r="J3648" s="32">
        <x:v>8.11971878199829</x:v>
      </x:c>
      <x:c r="K3648" s="32" t="str">
        <x:v>Yes</x:v>
      </x:c>
      <x:c r="L3648" s="32" t="str">
        <x:v>Yes</x:v>
      </x:c>
      <x:c r="M3648" s="32" t="str">
        <x:v>Within threshold</x:v>
      </x:c>
    </x:row>
    <x:row r="3649" ht="21" customHeight="1">
      <x:c r="A3649" s="41">
        <x:v>30</x:v>
      </x:c>
      <x:c r="B3649" s="41">
        <x:v>2</x:v>
      </x:c>
      <x:c r="C3649" s="32" t="s">
        <x:v>2</x:v>
      </x:c>
      <x:c r="D3649" s="42">
        <x:v>4.5</x:v>
      </x:c>
      <x:c r="E3649" s="32">
        <x:v>851.843538526551</x:v>
      </x:c>
      <x:c r="F3649" s="32">
        <x:v>826.699749873261</x:v>
      </x:c>
      <x:c r="G3649" s="32">
        <x:v>850.933192428232</x:v>
      </x:c>
      <x:c r="H3649" s="32">
        <x:v>789.189822710932</x:v>
      </x:c>
      <x:c r="I3649" s="32">
        <x:v>37.5209723453694</x:v>
      </x:c>
      <x:c r="J3649" s="32">
        <x:v>0.533684222930692</x:v>
      </x:c>
      <x:c r="K3649" s="32" t="str">
        <x:v>Yes</x:v>
      </x:c>
      <x:c r="L3649" s="32" t="str">
        <x:v>Yes</x:v>
      </x:c>
      <x:c r="M3649" s="32" t="str">
        <x:v>Within threshold</x:v>
      </x:c>
    </x:row>
    <x:row r="3650" ht="21" customHeight="1">
      <x:c r="A3650" s="41">
        <x:v>30</x:v>
      </x:c>
      <x:c r="B3650" s="41">
        <x:v>2</x:v>
      </x:c>
      <x:c r="C3650" s="32" t="s">
        <x:v>2</x:v>
      </x:c>
      <x:c r="D3650" s="42">
        <x:v>4.6</x:v>
      </x:c>
      <x:c r="E3650" s="32">
        <x:v>851.837512198539</x:v>
      </x:c>
      <x:c r="F3650" s="32">
        <x:v>827.000738997089</x:v>
      </x:c>
      <x:c r="G3650" s="32">
        <x:v>850.923818446982</x:v>
      </x:c>
      <x:c r="H3650" s="32">
        <x:v>789.159707966445</x:v>
      </x:c>
      <x:c r="I3650" s="32">
        <x:v>37.8520602574527</x:v>
      </x:c>
      <x:c r="J3650" s="32">
        <x:v>0.331120791246125</x:v>
      </x:c>
      <x:c r="K3650" s="32" t="str">
        <x:v>Yes</x:v>
      </x:c>
      <x:c r="L3650" s="32" t="str">
        <x:v>Yes</x:v>
      </x:c>
      <x:c r="M3650" s="32" t="str">
        <x:v>Within threshold</x:v>
      </x:c>
    </x:row>
    <x:row r="3651" ht="21" customHeight="1">
      <x:c r="A3651" s="41">
        <x:v>30</x:v>
      </x:c>
      <x:c r="B3651" s="41">
        <x:v>2</x:v>
      </x:c>
      <x:c r="C3651" s="32" t="s">
        <x:v>2</x:v>
      </x:c>
      <x:c r="D3651" s="42">
        <x:v>4.7</x:v>
      </x:c>
      <x:c r="E3651" s="32">
        <x:v>851.593018661297</x:v>
      </x:c>
      <x:c r="F3651" s="32">
        <x:v>826.704750359031</x:v>
      </x:c>
      <x:c r="G3651" s="32">
        <x:v>850.924195348744</x:v>
      </x:c>
      <x:c r="H3651" s="32">
        <x:v>789.161059849508</x:v>
      </x:c>
      <x:c r="I3651" s="32">
        <x:v>37.5496474244207</x:v>
      </x:c>
      <x:c r="J3651" s="32">
        <x:v>0.385192052615885</x:v>
      </x:c>
      <x:c r="K3651" s="32" t="str">
        <x:v>Yes</x:v>
      </x:c>
      <x:c r="L3651" s="32" t="str">
        <x:v>Yes</x:v>
      </x:c>
      <x:c r="M3651" s="32" t="str">
        <x:v>Within threshold</x:v>
      </x:c>
    </x:row>
    <x:row r="3652" ht="21" customHeight="1">
      <x:c r="A3652" s="41">
        <x:v>30</x:v>
      </x:c>
      <x:c r="B3652" s="41">
        <x:v>2</x:v>
      </x:c>
      <x:c r="C3652" s="32" t="s">
        <x:v>2</x:v>
      </x:c>
      <x:c r="D3652" s="42">
        <x:v>4.8</x:v>
      </x:c>
      <x:c r="E3652" s="32">
        <x:v>851.556045447143</x:v>
      </x:c>
      <x:c r="F3652" s="32">
        <x:v>826.7717235303</x:v>
      </x:c>
      <x:c r="G3652" s="32">
        <x:v>850.924212920085</x:v>
      </x:c>
      <x:c r="H3652" s="32">
        <x:v>789.160693526931</x:v>
      </x:c>
      <x:c r="I3652" s="32">
        <x:v>37.6163367469052</x:v>
      </x:c>
      <x:c r="J3652" s="32">
        <x:v>0.0768304994317759</x:v>
      </x:c>
      <x:c r="K3652" s="32" t="str">
        <x:v>Yes</x:v>
      </x:c>
      <x:c r="L3652" s="32" t="str">
        <x:v>Yes</x:v>
      </x:c>
      <x:c r="M3652" s="32" t="str">
        <x:v>Within threshold</x:v>
      </x:c>
    </x:row>
    <x:row r="3653" ht="21" customHeight="1">
      <x:c r="A3653" s="41">
        <x:v>30</x:v>
      </x:c>
      <x:c r="B3653" s="41">
        <x:v>2</x:v>
      </x:c>
      <x:c r="C3653" s="32" t="s">
        <x:v>2</x:v>
      </x:c>
      <x:c r="D3653" s="42">
        <x:v>4.9</x:v>
      </x:c>
      <x:c r="E3653" s="32">
        <x:v>851.512608499053</x:v>
      </x:c>
      <x:c r="F3653" s="32">
        <x:v>826.876076163893</x:v>
      </x:c>
      <x:c r="G3653" s="32">
        <x:v>850.924205873361</x:v>
      </x:c>
      <x:c r="H3653" s="32">
        <x:v>789.160723331298</x:v>
      </x:c>
      <x:c r="I3653" s="32">
        <x:v>37.7199424301927</x:v>
      </x:c>
      <x:c r="J3653" s="32">
        <x:v>0.113001809854363</x:v>
      </x:c>
      <x:c r="K3653" s="32" t="str">
        <x:v>Yes</x:v>
      </x:c>
      <x:c r="L3653" s="32" t="str">
        <x:v>Yes</x:v>
      </x:c>
      <x:c r="M3653" s="32" t="str">
        <x:v>Within threshold</x:v>
      </x:c>
    </x:row>
    <x:row r="3654" ht="21" customHeight="1">
      <x:c r="A3654" s="41">
        <x:v>30</x:v>
      </x:c>
      <x:c r="B3654" s="41">
        <x:v>2</x:v>
      </x:c>
      <x:c r="C3654" s="32" t="s">
        <x:v>2</x:v>
      </x:c>
      <x:c r="D3654" s="42">
        <x:v>5</x:v>
      </x:c>
      <x:c r="E3654" s="32">
        <x:v>851.267374748341</x:v>
      </x:c>
      <x:c r="F3654" s="32">
        <x:v>826.693877305187</x:v>
      </x:c>
      <x:c r="G3654" s="32">
        <x:v>850.924206171096</x:v>
      </x:c>
      <x:c r="H3654" s="32">
        <x:v>789.16072213238</x:v>
      </x:c>
      <x:c r="I3654" s="32">
        <x:v>37.5347239486107</x:v>
      </x:c>
      <x:c r="J3654" s="32">
        <x:v>0.305508961816487</x:v>
      </x:c>
      <x:c r="K3654" s="32" t="str">
        <x:v>Yes</x:v>
      </x:c>
      <x:c r="L3654" s="32" t="str">
        <x:v>Yes</x:v>
      </x:c>
      <x:c r="M3654" s="32" t="str">
        <x:v>Within threshold</x:v>
      </x:c>
    </x:row>
    <x:row r="3655" ht="21" customHeight="1">
      <x:c r="A3655" s="41">
        <x:v>30</x:v>
      </x:c>
      <x:c r="B3655" s="41">
        <x:v>2</x:v>
      </x:c>
      <x:c r="C3655" s="32" t="s">
        <x:v>2</x:v>
      </x:c>
      <x:c r="D3655" s="42">
        <x:v>5.1</x:v>
      </x:c>
      <x:c r="E3655" s="32">
        <x:v>851.280451229895</x:v>
      </x:c>
      <x:c r="F3655" s="32">
        <x:v>827.027448098314</x:v>
      </x:c>
      <x:c r="G3655" s="32">
        <x:v>850.924206141128</x:v>
      </x:c>
      <x:c r="H3655" s="32">
        <x:v>789.160722078213</x:v>
      </x:c>
      <x:c r="I3655" s="32">
        <x:v>37.8684017360739</x:v>
      </x:c>
      <x:c r="J3655" s="32">
        <x:v>0.333827058996524</x:v>
      </x:c>
      <x:c r="K3655" s="32" t="str">
        <x:v>Yes</x:v>
      </x:c>
      <x:c r="L3655" s="32" t="str">
        <x:v>Yes</x:v>
      </x:c>
      <x:c r="M3655" s="32" t="str">
        <x:v>Within threshold</x:v>
      </x:c>
    </x:row>
    <x:row r="3656" ht="21" customHeight="1">
      <x:c r="A3656" s="41">
        <x:v>30</x:v>
      </x:c>
      <x:c r="B3656" s="41">
        <x:v>2</x:v>
      </x:c>
      <x:c r="C3656" s="32" t="s">
        <x:v>2</x:v>
      </x:c>
      <x:c r="D3656" s="42">
        <x:v>5.2</x:v>
      </x:c>
      <x:c r="E3656" s="32">
        <x:v>850.97844665858</x:v>
      </x:c>
      <x:c r="F3656" s="32">
        <x:v>826.917329617862</x:v>
      </x:c>
      <x:c r="G3656" s="32">
        <x:v>850.924206141047</x:v>
      </x:c>
      <x:c r="H3656" s="32">
        <x:v>789.160722101163</x:v>
      </x:c>
      <x:c r="I3656" s="32">
        <x:v>37.756646477194</x:v>
      </x:c>
      <x:c r="J3656" s="32">
        <x:v>0.321454267100693</x:v>
      </x:c>
      <x:c r="K3656" s="32" t="str">
        <x:v>Yes</x:v>
      </x:c>
      <x:c r="L3656" s="32" t="str">
        <x:v>Yes</x:v>
      </x:c>
      <x:c r="M3656" s="32" t="str">
        <x:v>Within threshold</x:v>
      </x:c>
    </x:row>
    <x:row r="3657" ht="21" customHeight="1">
      <x:c r="A3657" s="41">
        <x:v>30</x:v>
      </x:c>
      <x:c r="B3657" s="41">
        <x:v>2</x:v>
      </x:c>
      <x:c r="C3657" s="32" t="s">
        <x:v>2</x:v>
      </x:c>
      <x:c r="D3657" s="42">
        <x:v>5.3</x:v>
      </x:c>
      <x:c r="E3657" s="32">
        <x:v>851.053445562724</x:v>
      </x:c>
      <x:c r="F3657" s="32">
        <x:v>827.082637832194</x:v>
      </x:c>
      <x:c r="G3657" s="32">
        <x:v>850.924206141179</x:v>
      </x:c>
      <x:c r="H3657" s="32">
        <x:v>789.160722099499</x:v>
      </x:c>
      <x:c r="I3657" s="32">
        <x:v>37.9221359586414</x:v>
      </x:c>
      <x:c r="J3657" s="32">
        <x:v>0.181525871099937</x:v>
      </x:c>
      <x:c r="K3657" s="32" t="str">
        <x:v>Yes</x:v>
      </x:c>
      <x:c r="L3657" s="32" t="str">
        <x:v>Yes</x:v>
      </x:c>
      <x:c r="M3657" s="32" t="str">
        <x:v>Within threshold</x:v>
      </x:c>
    </x:row>
    <x:row r="3658" ht="21" customHeight="1">
      <x:c r="A3658" s="41">
        <x:v>30</x:v>
      </x:c>
      <x:c r="B3658" s="41">
        <x:v>2</x:v>
      </x:c>
      <x:c r="C3658" s="32" t="s">
        <x:v>2</x:v>
      </x:c>
      <x:c r="D3658" s="42">
        <x:v>5.4</x:v>
      </x:c>
      <x:c r="E3658" s="32">
        <x:v>851.301599237669</x:v>
      </x:c>
      <x:c r="F3658" s="32">
        <x:v>827.12989408505</x:v>
      </x:c>
      <x:c r="G3658" s="32">
        <x:v>850.924206141173</x:v>
      </x:c>
      <x:c r="H3658" s="32">
        <x:v>789.160722099568</x:v>
      </x:c>
      <x:c r="I3658" s="32">
        <x:v>37.9710474811056</x:v>
      </x:c>
      <x:c r="J3658" s="32">
        <x:v>0.252613142609752</x:v>
      </x:c>
      <x:c r="K3658" s="32" t="str">
        <x:v>Yes</x:v>
      </x:c>
      <x:c r="L3658" s="32" t="str">
        <x:v>Yes</x:v>
      </x:c>
      <x:c r="M3658" s="32" t="str">
        <x:v>Within threshold</x:v>
      </x:c>
    </x:row>
    <x:row r="3659" ht="21" customHeight="1">
      <x:c r="A3659" s="41">
        <x:v>30</x:v>
      </x:c>
      <x:c r="B3659" s="41">
        <x:v>2</x:v>
      </x:c>
      <x:c r="C3659" s="32" t="s">
        <x:v>2</x:v>
      </x:c>
      <x:c r="D3659" s="42">
        <x:v>5.5</x:v>
      </x:c>
      <x:c r="E3659" s="32">
        <x:v>851.188832318162</x:v>
      </x:c>
      <x:c r="F3659" s="32">
        <x:v>827.268000665541</x:v>
      </x:c>
      <x:c r="G3659" s="32">
        <x:v>850.924206141175</x:v>
      </x:c>
      <x:c r="H3659" s="32">
        <x:v>789.160722099565</x:v>
      </x:c>
      <x:c r="I3659" s="32">
        <x:v>38.1081973690502</x:v>
      </x:c>
      <x:c r="J3659" s="32">
        <x:v>0.178296959344389</x:v>
      </x:c>
      <x:c r="K3659" s="32" t="str">
        <x:v>Yes</x:v>
      </x:c>
      <x:c r="L3659" s="32" t="str">
        <x:v>Yes</x:v>
      </x:c>
      <x:c r="M3659" s="32" t="str">
        <x:v>Within threshold</x:v>
      </x:c>
    </x:row>
    <x:row r="3660" ht="21" customHeight="1">
      <x:c r="A3660" s="41">
        <x:v>30</x:v>
      </x:c>
      <x:c r="B3660" s="41">
        <x:v>2</x:v>
      </x:c>
      <x:c r="C3660" s="32" t="s">
        <x:v>2</x:v>
      </x:c>
      <x:c r="D3660" s="42">
        <x:v>5.6</x:v>
      </x:c>
      <x:c r="E3660" s="32">
        <x:v>851.392480517964</x:v>
      </x:c>
      <x:c r="F3660" s="32">
        <x:v>827.481429153953</x:v>
      </x:c>
      <x:c r="G3660" s="32">
        <x:v>850.924206141175</x:v>
      </x:c>
      <x:c r="H3660" s="32">
        <x:v>789.160722099564</x:v>
      </x:c>
      <x:c r="I3660" s="32">
        <x:v>38.3235680755363</x:v>
      </x:c>
      <x:c r="J3660" s="32">
        <x:v>0.294998828724484</x:v>
      </x:c>
      <x:c r="K3660" s="32" t="str">
        <x:v>Yes</x:v>
      </x:c>
      <x:c r="L3660" s="32" t="str">
        <x:v>Yes</x:v>
      </x:c>
      <x:c r="M3660" s="32" t="str">
        <x:v>Within threshold</x:v>
      </x:c>
    </x:row>
    <x:row r="3661" ht="21" customHeight="1">
      <x:c r="A3661" s="41">
        <x:v>30</x:v>
      </x:c>
      <x:c r="B3661" s="41">
        <x:v>2</x:v>
      </x:c>
      <x:c r="C3661" s="32" t="s">
        <x:v>2</x:v>
      </x:c>
      <x:c r="D3661" s="42">
        <x:v>5.7</x:v>
      </x:c>
      <x:c r="E3661" s="32">
        <x:v>851.383198971422</x:v>
      </x:c>
      <x:c r="F3661" s="32">
        <x:v>827.317799390714</x:v>
      </x:c>
      <x:c r="G3661" s="32">
        <x:v>850.924206141175</x:v>
      </x:c>
      <x:c r="H3661" s="32">
        <x:v>789.160722099564</x:v>
      </x:c>
      <x:c r="I3661" s="32">
        <x:v>38.1598378117756</x:v>
      </x:c>
      <x:c r="J3661" s="32">
        <x:v>0.163892789725189</x:v>
      </x:c>
      <x:c r="K3661" s="32" t="str">
        <x:v>Yes</x:v>
      </x:c>
      <x:c r="L3661" s="32" t="str">
        <x:v>Yes</x:v>
      </x:c>
      <x:c r="M3661" s="32" t="str">
        <x:v>Within threshold</x:v>
      </x:c>
    </x:row>
    <x:row r="3662" ht="21" customHeight="1">
      <x:c r="A3662" s="41">
        <x:v>30</x:v>
      </x:c>
      <x:c r="B3662" s="41">
        <x:v>2</x:v>
      </x:c>
      <x:c r="C3662" s="32" t="s">
        <x:v>2</x:v>
      </x:c>
      <x:c r="D3662" s="42">
        <x:v>5.8</x:v>
      </x:c>
      <x:c r="E3662" s="32">
        <x:v>851.703433485282</x:v>
      </x:c>
      <x:c r="F3662" s="32">
        <x:v>827.401984856979</x:v>
      </x:c>
      <x:c r="G3662" s="32">
        <x:v>850.924206141175</x:v>
      </x:c>
      <x:c r="H3662" s="32">
        <x:v>789.160722099564</x:v>
      </x:c>
      <x:c r="I3662" s="32">
        <x:v>38.2492009398298</x:v>
      </x:c>
      <x:c r="J3662" s="32">
        <x:v>0.331115292001581</x:v>
      </x:c>
      <x:c r="K3662" s="32" t="str">
        <x:v>Yes</x:v>
      </x:c>
      <x:c r="L3662" s="32" t="str">
        <x:v>Yes</x:v>
      </x:c>
      <x:c r="M3662" s="32" t="str">
        <x:v>Within threshold</x:v>
      </x:c>
    </x:row>
    <x:row r="3663" ht="21" customHeight="1">
      <x:c r="A3663" s="41">
        <x:v>30</x:v>
      </x:c>
      <x:c r="B3663" s="41">
        <x:v>2</x:v>
      </x:c>
      <x:c r="C3663" s="32" t="s">
        <x:v>2</x:v>
      </x:c>
      <x:c r="D3663" s="42">
        <x:v>5.9</x:v>
      </x:c>
      <x:c r="E3663" s="32">
        <x:v>851.845282603406</x:v>
      </x:c>
      <x:c r="F3663" s="32">
        <x:v>826.85207810201</x:v>
      </x:c>
      <x:c r="G3663" s="32">
        <x:v>778.785587693519</x:v>
      </x:c>
      <x:c r="H3663" s="32">
        <x:v>790.373633279497</x:v>
      </x:c>
      <x:c r="I3663" s="32">
        <x:v>81.6602471034399</x:v>
      </x:c>
      <x:c r="J3663" s="32">
        <x:v>72.3019606829533</x:v>
      </x:c>
      <x:c r="K3663" s="32" t="str">
        <x:v>Yes</x:v>
      </x:c>
      <x:c r="L3663" s="32" t="str">
        <x:v>Yes</x:v>
      </x:c>
      <x:c r="M3663" s="32" t="str">
        <x:v>Exceeds threshold or missing</x:v>
      </x:c>
    </x:row>
    <x:row r="3664" ht="21" customHeight="1">
      <x:c r="A3664" s="41">
        <x:v>30</x:v>
      </x:c>
      <x:c r="B3664" s="41">
        <x:v>2</x:v>
      </x:c>
      <x:c r="C3664" s="32" t="s">
        <x:v>2</x:v>
      </x:c>
      <x:c r="D3664" s="42">
        <x:v>6</x:v>
      </x:c>
      <x:c r="E3664" s="32">
        <x:v>852.089750023884</x:v>
      </x:c>
      <x:c r="F3664" s="32">
        <x:v>826.164112951844</x:v>
      </x:c>
      <x:c r="G3664" s="32">
        <x:v>786.453738379799</x:v>
      </x:c>
      <x:c r="H3664" s="32">
        <x:v>790.219608492709</x:v>
      </x:c>
      <x:c r="I3664" s="32">
        <x:v>74.8337719572873</x:v>
      </x:c>
      <x:c r="J3664" s="32">
        <x:v>7.44286003782031</x:v>
      </x:c>
      <x:c r="K3664" s="32" t="str">
        <x:v>Yes</x:v>
      </x:c>
      <x:c r="L3664" s="32" t="str">
        <x:v>Yes</x:v>
      </x:c>
      <x:c r="M3664" s="32" t="str">
        <x:v>Exceeds threshold or missing</x:v>
      </x:c>
    </x:row>
    <x:row r="3665" ht="21" customHeight="1">
      <x:c r="A3665" s="41">
        <x:v>30</x:v>
      </x:c>
      <x:c r="B3665" s="41">
        <x:v>2</x:v>
      </x:c>
      <x:c r="C3665" s="32" t="s">
        <x:v>2</x:v>
      </x:c>
      <x:c r="D3665" s="42">
        <x:v>6.1</x:v>
      </x:c>
      <x:c r="E3665" s="32">
        <x:v>851.883412349204</x:v>
      </x:c>
      <x:c r="F3665" s="32">
        <x:v>826.236969842699</x:v>
      </x:c>
      <x:c r="G3665" s="32">
        <x:v>828.827123307474</x:v>
      </x:c>
      <x:c r="H3665" s="32">
        <x:v>789.475962145815</x:v>
      </x:c>
      <x:c r="I3665" s="32">
        <x:v>43.3931348402734</x:v>
      </x:c>
      <x:c r="J3665" s="32">
        <x:v>42.5875504629093</x:v>
      </x:c>
      <x:c r="K3665" s="32" t="str">
        <x:v>Yes</x:v>
      </x:c>
      <x:c r="L3665" s="32" t="str">
        <x:v>Yes</x:v>
      </x:c>
      <x:c r="M3665" s="32" t="str">
        <x:v>Within threshold</x:v>
      </x:c>
    </x:row>
    <x:row r="3666" ht="21" customHeight="1">
      <x:c r="A3666" s="41">
        <x:v>30</x:v>
      </x:c>
      <x:c r="B3666" s="41">
        <x:v>2</x:v>
      </x:c>
      <x:c r="C3666" s="32" t="s">
        <x:v>2</x:v>
      </x:c>
      <x:c r="D3666" s="42">
        <x:v>6.2</x:v>
      </x:c>
      <x:c r="E3666" s="32">
        <x:v>851.962470078939</x:v>
      </x:c>
      <x:c r="F3666" s="32">
        <x:v>825.612427957913</x:v>
      </x:c>
      <x:c r="G3666" s="32">
        <x:v>854.923953947912</x:v>
      </x:c>
      <x:c r="H3666" s="32">
        <x:v>863.049030955641</x:v>
      </x:c>
      <x:c r="I3666" s="32">
        <x:v>37.5535568317521</x:v>
      </x:c>
      <x:c r="J3666" s="32">
        <x:v>78.6270305939504</x:v>
      </x:c>
      <x:c r="K3666" s="32" t="str">
        <x:v>Yes</x:v>
      </x:c>
      <x:c r="L3666" s="32" t="str">
        <x:v>Yes</x:v>
      </x:c>
      <x:c r="M3666" s="32" t="str">
        <x:v>Within threshold</x:v>
      </x:c>
    </x:row>
    <x:row r="3667" ht="21" customHeight="1">
      <x:c r="A3667" s="41">
        <x:v>30</x:v>
      </x:c>
      <x:c r="B3667" s="41">
        <x:v>2</x:v>
      </x:c>
      <x:c r="C3667" s="32" t="s">
        <x:v>2</x:v>
      </x:c>
      <x:c r="D3667" s="42">
        <x:v>6.3</x:v>
      </x:c>
      <x:c r="E3667" s="32">
        <x:v>851.925469393043</x:v>
      </x:c>
      <x:c r="F3667" s="32">
        <x:v>825.277628679051</x:v>
      </x:c>
      <x:c r="G3667" s="32">
        <x:v>850.29068630867</x:v>
      </x:c>
      <x:c r="H3667" s="32">
        <x:v>811.675496219939</x:v>
      </x:c>
      <x:c r="I3667" s="32">
        <x:v>13.7000190937156</x:v>
      </x:c>
      <x:c r="J3667" s="32">
        <x:v>51.2452747767013</x:v>
      </x:c>
      <x:c r="K3667" s="32" t="str">
        <x:v>Yes</x:v>
      </x:c>
      <x:c r="L3667" s="32" t="str">
        <x:v>Yes</x:v>
      </x:c>
      <x:c r="M3667" s="32" t="str">
        <x:v>Within threshold</x:v>
      </x:c>
    </x:row>
    <x:row r="3668" ht="21" customHeight="1">
      <x:c r="A3668" s="41">
        <x:v>30</x:v>
      </x:c>
      <x:c r="B3668" s="41">
        <x:v>2</x:v>
      </x:c>
      <x:c r="C3668" s="32" t="s">
        <x:v>2</x:v>
      </x:c>
      <x:c r="D3668" s="42">
        <x:v>6.4</x:v>
      </x:c>
      <x:c r="E3668" s="32">
        <x:v>852.004720608855</x:v>
      </x:c>
      <x:c r="F3668" s="32">
        <x:v>824.945223157064</x:v>
      </x:c>
      <x:c r="G3668" s="32">
        <x:v>850.96217022184</x:v>
      </x:c>
      <x:c r="H3668" s="32">
        <x:v>786.569207121178</x:v>
      </x:c>
      <x:c r="I3668" s="32">
        <x:v>38.3901747599053</x:v>
      </x:c>
      <x:c r="J3668" s="32">
        <x:v>24.7809613825494</x:v>
      </x:c>
      <x:c r="K3668" s="32" t="str">
        <x:v>Yes</x:v>
      </x:c>
      <x:c r="L3668" s="32" t="str">
        <x:v>Yes</x:v>
      </x:c>
      <x:c r="M3668" s="32" t="str">
        <x:v>Within threshold</x:v>
      </x:c>
    </x:row>
    <x:row r="3669" ht="21" customHeight="1">
      <x:c r="A3669" s="41">
        <x:v>30</x:v>
      </x:c>
      <x:c r="B3669" s="41">
        <x:v>2</x:v>
      </x:c>
      <x:c r="C3669" s="32" t="s">
        <x:v>2</x:v>
      </x:c>
      <x:c r="D3669" s="42">
        <x:v>6.5</x:v>
      </x:c>
      <x:c r="E3669" s="32">
        <x:v>851.809995286672</x:v>
      </x:c>
      <x:c r="F3669" s="32">
        <x:v>824.829431318281</x:v>
      </x:c>
      <x:c r="G3669" s="32">
        <x:v>808.669212059736</x:v>
      </x:c>
      <x:c r="H3669" s="32">
        <x:v>790.019778571158</x:v>
      </x:c>
      <x:c r="I3669" s="32">
        <x:v>55.4331949449856</x:v>
      </x:c>
      <x:c r="J3669" s="32">
        <x:v>42.249025495882</x:v>
      </x:c>
      <x:c r="K3669" s="32" t="str">
        <x:v>Yes</x:v>
      </x:c>
      <x:c r="L3669" s="32" t="str">
        <x:v>Yes</x:v>
      </x:c>
      <x:c r="M3669" s="32" t="str">
        <x:v>Exceeds threshold or missing</x:v>
      </x:c>
    </x:row>
    <x:row r="3670" ht="21" customHeight="1">
      <x:c r="A3670" s="41">
        <x:v>30</x:v>
      </x:c>
      <x:c r="B3670" s="41">
        <x:v>2</x:v>
      </x:c>
      <x:c r="C3670" s="32" t="s">
        <x:v>2</x:v>
      </x:c>
      <x:c r="D3670" s="42">
        <x:v>6.6</x:v>
      </x:c>
      <x:c r="E3670" s="32">
        <x:v>852.02782144051</x:v>
      </x:c>
      <x:c r="F3670" s="32">
        <x:v>824.888427061453</x:v>
      </x:c>
      <x:c r="G3670" s="32">
        <x:v>853.458553595927</x:v>
      </x:c>
      <x:c r="H3670" s="32">
        <x:v>789.114007038303</x:v>
      </x:c>
      <x:c r="I3670" s="32">
        <x:v>35.8030183433362</x:v>
      </x:c>
      <x:c r="J3670" s="32">
        <x:v>44.5819555355774</x:v>
      </x:c>
      <x:c r="K3670" s="32" t="str">
        <x:v>Yes</x:v>
      </x:c>
      <x:c r="L3670" s="32" t="str">
        <x:v>Yes</x:v>
      </x:c>
      <x:c r="M3670" s="32" t="str">
        <x:v>Within threshold</x:v>
      </x:c>
    </x:row>
    <x:row r="3671" ht="21" customHeight="1">
      <x:c r="A3671" s="41">
        <x:v>30</x:v>
      </x:c>
      <x:c r="B3671" s="41">
        <x:v>2</x:v>
      </x:c>
      <x:c r="C3671" s="32" t="s">
        <x:v>2</x:v>
      </x:c>
      <x:c r="D3671" s="42">
        <x:v>6.7</x:v>
      </x:c>
      <x:c r="E3671" s="32">
        <x:v>851.975891594096</x:v>
      </x:c>
      <x:c r="F3671" s="32">
        <x:v>824.677459932679</x:v>
      </x:c>
      <x:c r="G3671" s="32">
        <x:v>849.953126485545</x:v>
      </x:c>
      <x:c r="H3671" s="32">
        <x:v>855.073031826456</x:v>
      </x:c>
      <x:c r="I3671" s="32">
        <x:v>30.4628030462422</x:v>
      </x:c>
      <x:c r="J3671" s="32">
        <x:v>66.2600518686664</x:v>
      </x:c>
      <x:c r="K3671" s="32" t="str">
        <x:v>Yes</x:v>
      </x:c>
      <x:c r="L3671" s="32" t="str">
        <x:v>Yes</x:v>
      </x:c>
      <x:c r="M3671" s="32" t="str">
        <x:v>Within threshold</x:v>
      </x:c>
    </x:row>
    <x:row r="3672" ht="21" customHeight="1">
      <x:c r="A3672" s="41">
        <x:v>30</x:v>
      </x:c>
      <x:c r="B3672" s="41">
        <x:v>2</x:v>
      </x:c>
      <x:c r="C3672" s="32" t="s">
        <x:v>2</x:v>
      </x:c>
      <x:c r="D3672" s="42">
        <x:v>6.8</x:v>
      </x:c>
      <x:c r="E3672" s="32">
        <x:v>852.024501363092</x:v>
      </x:c>
      <x:c r="F3672" s="32">
        <x:v>824.541918888897</x:v>
      </x:c>
      <x:c r="G3672" s="32">
        <x:v>849.941981363501</x:v>
      </x:c>
      <x:c r="H3672" s="32">
        <x:v>856.125116987526</x:v>
      </x:c>
      <x:c r="I3672" s="32">
        <x:v>31.6517818090216</x:v>
      </x:c>
      <x:c r="J3672" s="32">
        <x:v>1.18912852520368</x:v>
      </x:c>
      <x:c r="K3672" s="32" t="str">
        <x:v>Yes</x:v>
      </x:c>
      <x:c r="L3672" s="32" t="str">
        <x:v>Yes</x:v>
      </x:c>
      <x:c r="M3672" s="32" t="str">
        <x:v>Within threshold</x:v>
      </x:c>
    </x:row>
    <x:row r="3673" ht="21" customHeight="1">
      <x:c r="A3673" s="41">
        <x:v>30</x:v>
      </x:c>
      <x:c r="B3673" s="41">
        <x:v>2</x:v>
      </x:c>
      <x:c r="C3673" s="32" t="s">
        <x:v>2</x:v>
      </x:c>
      <x:c r="D3673" s="42">
        <x:v>6.9</x:v>
      </x:c>
      <x:c r="E3673" s="32">
        <x:v>852.037188185466</x:v>
      </x:c>
      <x:c r="F3673" s="32">
        <x:v>824.32441002241</x:v>
      </x:c>
      <x:c r="G3673" s="32">
        <x:v>777.417227569809</x:v>
      </x:c>
      <x:c r="H3673" s="32">
        <x:v>856.732791988634</x:v>
      </x:c>
      <x:c r="I3673" s="32">
        <x:v>81.3538059586081</x:v>
      </x:c>
      <x:c r="J3673" s="32">
        <x:v>72.542134098361</x:v>
      </x:c>
      <x:c r="K3673" s="32" t="str">
        <x:v>Yes</x:v>
      </x:c>
      <x:c r="L3673" s="32" t="str">
        <x:v>Yes</x:v>
      </x:c>
      <x:c r="M3673" s="32" t="str">
        <x:v>Exceeds threshold or missing</x:v>
      </x:c>
    </x:row>
    <x:row r="3674" ht="21" customHeight="1">
      <x:c r="A3674" s="41">
        <x:v>30</x:v>
      </x:c>
      <x:c r="B3674" s="41">
        <x:v>2</x:v>
      </x:c>
      <x:c r="C3674" s="32" t="s">
        <x:v>2</x:v>
      </x:c>
      <x:c r="D3674" s="42">
        <x:v>7</x:v>
      </x:c>
      <x:c r="E3674" s="32">
        <x:v>852.367850832251</x:v>
      </x:c>
      <x:c r="F3674" s="32">
        <x:v>824.80630272209</x:v>
      </x:c>
      <x:c r="G3674" s="32">
        <x:v>784.123182859673</x:v>
      </x:c>
      <x:c r="H3674" s="32">
        <x:v>856.678007743324</x:v>
      </x:c>
      <x:c r="I3674" s="32">
        <x:v>75.3202515107854</x:v>
      </x:c>
      <x:c r="J3674" s="32">
        <x:v>6.39784170077539</x:v>
      </x:c>
      <x:c r="K3674" s="32" t="str">
        <x:v>Yes</x:v>
      </x:c>
      <x:c r="L3674" s="32" t="str">
        <x:v>Yes</x:v>
      </x:c>
      <x:c r="M3674" s="32" t="str">
        <x:v>Exceeds threshold or missing</x:v>
      </x:c>
    </x:row>
    <x:row r="3675" ht="21" customHeight="1">
      <x:c r="A3675" s="41">
        <x:v>30</x:v>
      </x:c>
      <x:c r="B3675" s="41">
        <x:v>2</x:v>
      </x:c>
      <x:c r="C3675" s="32" t="s">
        <x:v>2</x:v>
      </x:c>
      <x:c r="D3675" s="42">
        <x:v>7.1</x:v>
      </x:c>
      <x:c r="E3675" s="32">
        <x:v>852.58505592573</x:v>
      </x:c>
      <x:c r="F3675" s="32">
        <x:v>825.042586664756</x:v>
      </x:c>
      <x:c r="G3675" s="32">
        <x:v>783.887953940512</x:v>
      </x:c>
      <x:c r="H3675" s="32">
        <x:v>901.132998313594</x:v>
      </x:c>
      <x:c r="I3675" s="32">
        <x:v>102.513621368368</x:v>
      </x:c>
      <x:c r="J3675" s="32">
        <x:v>44.2210211591039</x:v>
      </x:c>
      <x:c r="K3675" s="32" t="str">
        <x:v>Yes</x:v>
      </x:c>
      <x:c r="L3675" s="32" t="str">
        <x:v>Yes</x:v>
      </x:c>
      <x:c r="M3675" s="32" t="str">
        <x:v>Exceeds threshold or missing</x:v>
      </x:c>
    </x:row>
    <x:row r="3676" ht="21" customHeight="1">
      <x:c r="A3676" s="41">
        <x:v>30</x:v>
      </x:c>
      <x:c r="B3676" s="41">
        <x:v>2</x:v>
      </x:c>
      <x:c r="C3676" s="32" t="s">
        <x:v>2</x:v>
      </x:c>
      <x:c r="D3676" s="42">
        <x:v>7.2</x:v>
      </x:c>
      <x:c r="E3676" s="32">
        <x:v>852.656410656238</x:v>
      </x:c>
      <x:c r="F3676" s="32">
        <x:v>824.853247270762</x:v>
      </x:c>
      <x:c r="G3676" s="32">
        <x:v>852.600892743649</x:v>
      </x:c>
      <x:c r="H3676" s="32">
        <x:v>848.405186974197</x:v>
      </x:c>
      <x:c r="I3676" s="32">
        <x:v>23.552005138265</x:v>
      </x:c>
      <x:c r="J3676" s="32">
        <x:v>86.4404887674613</x:v>
      </x:c>
      <x:c r="K3676" s="32" t="str">
        <x:v>Yes</x:v>
      </x:c>
      <x:c r="L3676" s="32" t="str">
        <x:v>Yes</x:v>
      </x:c>
      <x:c r="M3676" s="32" t="str">
        <x:v>Within threshold</x:v>
      </x:c>
    </x:row>
    <x:row r="3677" ht="21" customHeight="1">
      <x:c r="A3677" s="41">
        <x:v>30</x:v>
      </x:c>
      <x:c r="B3677" s="41">
        <x:v>2</x:v>
      </x:c>
      <x:c r="C3677" s="32" t="s">
        <x:v>2</x:v>
      </x:c>
      <x:c r="D3677" s="42">
        <x:v>7.3</x:v>
      </x:c>
      <x:c r="E3677" s="32">
        <x:v>852.75563542344</x:v>
      </x:c>
      <x:c r="F3677" s="32">
        <x:v>825.490752845731</x:v>
      </x:c>
      <x:c r="G3677" s="32">
        <x:v>849.665334224083</x:v>
      </x:c>
      <x:c r="H3677" s="32">
        <x:v>854.244519550677</x:v>
      </x:c>
      <x:c r="I3677" s="32">
        <x:v>28.9193544399807</x:v>
      </x:c>
      <x:c r="J3677" s="32">
        <x:v>6.02236778611992</x:v>
      </x:c>
      <x:c r="K3677" s="32" t="str">
        <x:v>Yes</x:v>
      </x:c>
      <x:c r="L3677" s="32" t="str">
        <x:v>Yes</x:v>
      </x:c>
      <x:c r="M3677" s="32" t="str">
        <x:v>Within threshold</x:v>
      </x:c>
    </x:row>
    <x:row r="3678" ht="21" customHeight="1">
      <x:c r="A3678" s="41">
        <x:v>30</x:v>
      </x:c>
      <x:c r="B3678" s="41">
        <x:v>2</x:v>
      </x:c>
      <x:c r="C3678" s="32" t="s">
        <x:v>2</x:v>
      </x:c>
      <x:c r="D3678" s="42">
        <x:v>7.4</x:v>
      </x:c>
      <x:c r="E3678" s="32">
        <x:v>853.112740642278</x:v>
      </x:c>
      <x:c r="F3678" s="32">
        <x:v>825.112683649374</x:v>
      </x:c>
      <x:c r="G3678" s="32">
        <x:v>849.824998223236</x:v>
      </x:c>
      <x:c r="H3678" s="32">
        <x:v>855.51922559214</x:v>
      </x:c>
      <x:c r="I3678" s="32">
        <x:v>30.5837709109123</x:v>
      </x:c>
      <x:c r="J3678" s="32">
        <x:v>1.66452666604681</x:v>
      </x:c>
      <x:c r="K3678" s="32" t="str">
        <x:v>Yes</x:v>
      </x:c>
      <x:c r="L3678" s="32" t="str">
        <x:v>Yes</x:v>
      </x:c>
      <x:c r="M3678" s="32" t="str">
        <x:v>Within threshold</x:v>
      </x:c>
    </x:row>
    <x:row r="3679" ht="21" customHeight="1">
      <x:c r="A3679" s="41">
        <x:v>30</x:v>
      </x:c>
      <x:c r="B3679" s="41">
        <x:v>2</x:v>
      </x:c>
      <x:c r="C3679" s="32" t="s">
        <x:v>2</x:v>
      </x:c>
      <x:c r="D3679" s="42">
        <x:v>7.5</x:v>
      </x:c>
      <x:c r="E3679" s="32">
        <x:v>853.332321372719</x:v>
      </x:c>
      <x:c r="F3679" s="32">
        <x:v>825.552956950803</x:v>
      </x:c>
      <x:c r="G3679" s="32">
        <x:v>850.83252086874</x:v>
      </x:c>
      <x:c r="H3679" s="32">
        <x:v>855.2598407114</x:v>
      </x:c>
      <x:c r="I3679" s="32">
        <x:v>29.8118759108732</x:v>
      </x:c>
      <x:c r="J3679" s="32">
        <x:v>1.05374286872589</x:v>
      </x:c>
      <x:c r="K3679" s="32" t="str">
        <x:v>Yes</x:v>
      </x:c>
      <x:c r="L3679" s="32" t="str">
        <x:v>Yes</x:v>
      </x:c>
      <x:c r="M3679" s="32" t="str">
        <x:v>Within threshold</x:v>
      </x:c>
    </x:row>
    <x:row r="3680" ht="21" customHeight="1">
      <x:c r="A3680" s="41">
        <x:v>30</x:v>
      </x:c>
      <x:c r="B3680" s="41">
        <x:v>2</x:v>
      </x:c>
      <x:c r="C3680" s="32" t="s">
        <x:v>2</x:v>
      </x:c>
      <x:c r="D3680" s="42">
        <x:v>7.6</x:v>
      </x:c>
      <x:c r="E3680" s="32">
        <x:v>853.369115164317</x:v>
      </x:c>
      <x:c r="F3680" s="32">
        <x:v>825.544035960651</x:v>
      </x:c>
      <x:c r="G3680" s="32">
        <x:v>849.931612081025</x:v>
      </x:c>
      <x:c r="H3680" s="32">
        <x:v>855.289688119153</x:v>
      </x:c>
      <x:c r="I3680" s="32">
        <x:v>29.9436178472509</x:v>
      </x:c>
      <x:c r="J3680" s="32">
        <x:v>0.938503657918186</x:v>
      </x:c>
      <x:c r="K3680" s="32" t="str">
        <x:v>Yes</x:v>
      </x:c>
      <x:c r="L3680" s="32" t="str">
        <x:v>Yes</x:v>
      </x:c>
      <x:c r="M3680" s="32" t="str">
        <x:v>Within threshold</x:v>
      </x:c>
    </x:row>
    <x:row r="3681" ht="21" customHeight="1">
      <x:c r="A3681" s="41">
        <x:v>30</x:v>
      </x:c>
      <x:c r="B3681" s="41">
        <x:v>2</x:v>
      </x:c>
      <x:c r="C3681" s="32" t="s">
        <x:v>2</x:v>
      </x:c>
      <x:c r="D3681" s="42">
        <x:v>7.7</x:v>
      </x:c>
      <x:c r="E3681" s="32">
        <x:v>853.481820056015</x:v>
      </x:c>
      <x:c r="F3681" s="32">
        <x:v>825.354754195488</x:v>
      </x:c>
      <x:c r="G3681" s="32">
        <x:v>849.969935651275</x:v>
      </x:c>
      <x:c r="H3681" s="32">
        <x:v>855.288463045479</x:v>
      </x:c>
      <x:c r="I3681" s="32">
        <x:v>30.1390155378083</x:v>
      </x:c>
      <x:c r="J3681" s="32">
        <x:v>0.202232292659095</x:v>
      </x:c>
      <x:c r="K3681" s="32" t="str">
        <x:v>Yes</x:v>
      </x:c>
      <x:c r="L3681" s="32" t="str">
        <x:v>Yes</x:v>
      </x:c>
      <x:c r="M3681" s="32" t="str">
        <x:v>Within threshold</x:v>
      </x:c>
    </x:row>
    <x:row r="3682" ht="21" customHeight="1">
      <x:c r="A3682" s="41">
        <x:v>30</x:v>
      </x:c>
      <x:c r="B3682" s="41">
        <x:v>2</x:v>
      </x:c>
      <x:c r="C3682" s="32" t="s">
        <x:v>2</x:v>
      </x:c>
      <x:c r="D3682" s="42">
        <x:v>7.8</x:v>
      </x:c>
      <x:c r="E3682" s="32">
        <x:v>853.706760643629</x:v>
      </x:c>
      <x:c r="F3682" s="32">
        <x:v>826.174001593323</x:v>
      </x:c>
      <x:c r="G3682" s="32">
        <x:v>849.965215059142</x:v>
      </x:c>
      <x:c r="H3682" s="32">
        <x:v>855.288485939478</x:v>
      </x:c>
      <x:c r="I3682" s="32">
        <x:v>29.3539156179087</x:v>
      </x:c>
      <x:c r="J3682" s="32">
        <x:v>0.850807290264392</x:v>
      </x:c>
      <x:c r="K3682" s="32" t="str">
        <x:v>Yes</x:v>
      </x:c>
      <x:c r="L3682" s="32" t="str">
        <x:v>Yes</x:v>
      </x:c>
      <x:c r="M3682" s="32" t="str">
        <x:v>Within threshold</x:v>
      </x:c>
    </x:row>
    <x:row r="3683" ht="21" customHeight="1">
      <x:c r="A3683" s="41">
        <x:v>30</x:v>
      </x:c>
      <x:c r="B3683" s="41">
        <x:v>2</x:v>
      </x:c>
      <x:c r="C3683" s="32" t="s">
        <x:v>2</x:v>
      </x:c>
      <x:c r="D3683" s="42">
        <x:v>7.9</x:v>
      </x:c>
      <x:c r="E3683" s="32">
        <x:v>853.956823145083</x:v>
      </x:c>
      <x:c r="F3683" s="32">
        <x:v>825.659973441893</x:v>
      </x:c>
      <x:c r="G3683" s="32">
        <x:v>850.620997786338</x:v>
      </x:c>
      <x:c r="H3683" s="32">
        <x:v>811.726888037394</x:v>
      </x:c>
      <x:c r="I3683" s="32">
        <x:v>14.326848910808</x:v>
      </x:c>
      <x:c r="J3683" s="32">
        <x:v>43.049481650062</x:v>
      </x:c>
      <x:c r="K3683" s="32" t="str">
        <x:v>Yes</x:v>
      </x:c>
      <x:c r="L3683" s="32" t="str">
        <x:v>Yes</x:v>
      </x:c>
      <x:c r="M3683" s="32" t="str">
        <x:v>Within threshold</x:v>
      </x:c>
    </x:row>
    <x:row r="3684" ht="21" customHeight="1">
      <x:c r="A3684" s="41">
        <x:v>30</x:v>
      </x:c>
      <x:c r="B3684" s="41">
        <x:v>2</x:v>
      </x:c>
      <x:c r="C3684" s="32" t="s">
        <x:v>2</x:v>
      </x:c>
      <x:c r="D3684" s="42">
        <x:v>8</x:v>
      </x:c>
      <x:c r="E3684" s="32">
        <x:v>854.287694135566</x:v>
      </x:c>
      <x:c r="F3684" s="32">
        <x:v>826.582785903817</x:v>
      </x:c>
      <x:c r="G3684" s="32">
        <x:v>850.957053263333</x:v>
      </x:c>
      <x:c r="H3684" s="32">
        <x:v>786.598445508292</x:v>
      </x:c>
      <x:c r="I3684" s="32">
        <x:v>40.1228195106604</x:v>
      </x:c>
      <x:c r="J3684" s="32">
        <x:v>26.051255506911</x:v>
      </x:c>
      <x:c r="K3684" s="32" t="str">
        <x:v>Yes</x:v>
      </x:c>
      <x:c r="L3684" s="32" t="str">
        <x:v>Yes</x:v>
      </x:c>
      <x:c r="M3684" s="32" t="str">
        <x:v>Within threshold</x:v>
      </x:c>
    </x:row>
    <x:row r="3685" ht="21" customHeight="1">
      <x:c r="A3685" s="41">
        <x:v>30</x:v>
      </x:c>
      <x:c r="B3685" s="41">
        <x:v>2</x:v>
      </x:c>
      <x:c r="C3685" s="32" t="s">
        <x:v>2</x:v>
      </x:c>
      <x:c r="D3685" s="42">
        <x:v>8.1</x:v>
      </x:c>
      <x:c r="E3685" s="32">
        <x:v>854.337834141303</x:v>
      </x:c>
      <x:c r="F3685" s="32">
        <x:v>826.129863266329</x:v>
      </x:c>
      <x:c r="G3685" s="32">
        <x:v>850.920063283464</x:v>
      </x:c>
      <x:c r="H3685" s="32">
        <x:v>789.482100086007</x:v>
      </x:c>
      <x:c r="I3685" s="32">
        <x:v>36.8067888270308</x:v>
      </x:c>
      <x:c r="J3685" s="32">
        <x:v>3.33771465937516</x:v>
      </x:c>
      <x:c r="K3685" s="32" t="str">
        <x:v>Yes</x:v>
      </x:c>
      <x:c r="L3685" s="32" t="str">
        <x:v>Yes</x:v>
      </x:c>
      <x:c r="M3685" s="32" t="str">
        <x:v>Within threshold</x:v>
      </x:c>
    </x:row>
    <x:row r="3686" ht="21" customHeight="1">
      <x:c r="A3686" s="41">
        <x:v>30</x:v>
      </x:c>
      <x:c r="B3686" s="41">
        <x:v>2</x:v>
      </x:c>
      <x:c r="C3686" s="32" t="s">
        <x:v>2</x:v>
      </x:c>
      <x:c r="D3686" s="42">
        <x:v>8.2</x:v>
      </x:c>
      <x:c r="E3686" s="32">
        <x:v>854.417467829582</x:v>
      </x:c>
      <x:c r="F3686" s="32">
        <x:v>825.893975993787</x:v>
      </x:c>
      <x:c r="G3686" s="32">
        <x:v>850.92439876109</x:v>
      </x:c>
      <x:c r="H3686" s="32">
        <x:v>789.145770563322</x:v>
      </x:c>
      <x:c r="I3686" s="32">
        <x:v>36.9138474542671</x:v>
      </x:c>
      <x:c r="J3686" s="32">
        <x:v>0.125532729363177</x:v>
      </x:c>
      <x:c r="K3686" s="32" t="str">
        <x:v>Yes</x:v>
      </x:c>
      <x:c r="L3686" s="32" t="str">
        <x:v>Yes</x:v>
      </x:c>
      <x:c r="M3686" s="32" t="str">
        <x:v>Within threshold</x:v>
      </x:c>
    </x:row>
    <x:row r="3687" ht="21" customHeight="1">
      <x:c r="A3687" s="41">
        <x:v>30</x:v>
      </x:c>
      <x:c r="B3687" s="41">
        <x:v>2</x:v>
      </x:c>
      <x:c r="C3687" s="32" t="s">
        <x:v>2</x:v>
      </x:c>
      <x:c r="D3687" s="42">
        <x:v>8.3</x:v>
      </x:c>
      <x:c r="E3687" s="32">
        <x:v>854.562320157604</x:v>
      </x:c>
      <x:c r="F3687" s="32">
        <x:v>826.134034064063</x:v>
      </x:c>
      <x:c r="G3687" s="32">
        <x:v>850.321574228079</x:v>
      </x:c>
      <x:c r="H3687" s="32">
        <x:v>832.385940079329</x:v>
      </x:c>
      <x:c r="I3687" s="32">
        <x:v>7.55448574441047</x:v>
      </x:c>
      <x:c r="J3687" s="32">
        <x:v>43.0066111782105</x:v>
      </x:c>
      <x:c r="K3687" s="32" t="str">
        <x:v>Yes</x:v>
      </x:c>
      <x:c r="L3687" s="32" t="str">
        <x:v>Yes</x:v>
      </x:c>
      <x:c r="M3687" s="32" t="str">
        <x:v>Within threshold</x:v>
      </x:c>
    </x:row>
    <x:row r="3688" ht="21" customHeight="1">
      <x:c r="A3688" s="41">
        <x:v>30</x:v>
      </x:c>
      <x:c r="B3688" s="41">
        <x:v>2</x:v>
      </x:c>
      <x:c r="C3688" s="32" t="s">
        <x:v>2</x:v>
      </x:c>
      <x:c r="D3688" s="42">
        <x:v>8.4</x:v>
      </x:c>
      <x:c r="E3688" s="32">
        <x:v>854.472979421902</x:v>
      </x:c>
      <x:c r="F3688" s="32">
        <x:v>825.90214099631</x:v>
      </x:c>
      <x:c r="G3688" s="32">
        <x:v>849.9230298819</x:v>
      </x:c>
      <x:c r="H3688" s="32">
        <x:v>857.911486649152</x:v>
      </x:c>
      <x:c r="I3688" s="32">
        <x:v>32.3311034445118</x:v>
      </x:c>
      <x:c r="J3688" s="32">
        <x:v>25.7592954786452</x:v>
      </x:c>
      <x:c r="K3688" s="32" t="str">
        <x:v>Yes</x:v>
      </x:c>
      <x:c r="L3688" s="32" t="str">
        <x:v>Yes</x:v>
      </x:c>
      <x:c r="M3688" s="32" t="str">
        <x:v>Within threshold</x:v>
      </x:c>
    </x:row>
    <x:row r="3689" ht="21" customHeight="1">
      <x:c r="A3689" s="41">
        <x:v>30</x:v>
      </x:c>
      <x:c r="B3689" s="41">
        <x:v>2</x:v>
      </x:c>
      <x:c r="C3689" s="32" t="s">
        <x:v>2</x:v>
      </x:c>
      <x:c r="D3689" s="42">
        <x:v>8.5</x:v>
      </x:c>
      <x:c r="E3689" s="32">
        <x:v>854.567644387308</x:v>
      </x:c>
      <x:c r="F3689" s="32">
        <x:v>826.462555179295</x:v>
      </x:c>
      <x:c r="G3689" s="32">
        <x:v>849.968865126884</x:v>
      </x:c>
      <x:c r="H3689" s="32">
        <x:v>855.075330258507</x:v>
      </x:c>
      <x:c r="I3689" s="32">
        <x:v>28.9799873778385</x:v>
      </x:c>
      <x:c r="J3689" s="32">
        <x:v>3.3969215479976</x:v>
      </x:c>
      <x:c r="K3689" s="32" t="str">
        <x:v>Yes</x:v>
      </x:c>
      <x:c r="L3689" s="32" t="str">
        <x:v>Yes</x:v>
      </x:c>
      <x:c r="M3689" s="32" t="str">
        <x:v>Within threshold</x:v>
      </x:c>
    </x:row>
    <x:row r="3690" ht="21" customHeight="1">
      <x:c r="A3690" s="41">
        <x:v>30</x:v>
      </x:c>
      <x:c r="B3690" s="41">
        <x:v>2</x:v>
      </x:c>
      <x:c r="C3690" s="32" t="s">
        <x:v>2</x:v>
      </x:c>
      <x:c r="D3690" s="42">
        <x:v>8.6</x:v>
      </x:c>
      <x:c r="E3690" s="32">
        <x:v>854.685339230191</x:v>
      </x:c>
      <x:c r="F3690" s="32">
        <x:v>825.964253570369</x:v>
      </x:c>
      <x:c r="G3690" s="32">
        <x:v>850.98965305178</x:v>
      </x:c>
      <x:c r="H3690" s="32">
        <x:v>784.030079733105</x:v>
      </x:c>
      <x:c r="I3690" s="32">
        <x:v>42.0967104622579</x:v>
      </x:c>
      <x:c r="J3690" s="32">
        <x:v>70.5527290651372</x:v>
      </x:c>
      <x:c r="K3690" s="32" t="str">
        <x:v>Yes</x:v>
      </x:c>
      <x:c r="L3690" s="32" t="str">
        <x:v>Yes</x:v>
      </x:c>
      <x:c r="M3690" s="32" t="str">
        <x:v>Within threshold</x:v>
      </x:c>
    </x:row>
    <x:row r="3691" ht="21" customHeight="1">
      <x:c r="A3691" s="41">
        <x:v>30</x:v>
      </x:c>
      <x:c r="B3691" s="41">
        <x:v>2</x:v>
      </x:c>
      <x:c r="C3691" s="32" t="s">
        <x:v>2</x:v>
      </x:c>
      <x:c r="D3691" s="42">
        <x:v>8.7</x:v>
      </x:c>
      <x:c r="E3691" s="32">
        <x:v>854.570462108983</x:v>
      </x:c>
      <x:c r="F3691" s="32">
        <x:v>825.83709765815</x:v>
      </x:c>
      <x:c r="G3691" s="32">
        <x:v>850.919861066947</x:v>
      </x:c>
      <x:c r="H3691" s="32">
        <x:v>789.497791392517</x:v>
      </x:c>
      <x:c r="I3691" s="32">
        <x:v>36.5222133479825</x:v>
      </x:c>
      <x:c r="J3691" s="32">
        <x:v>5.59504922352039</x:v>
      </x:c>
      <x:c r="K3691" s="32" t="str">
        <x:v>Yes</x:v>
      </x:c>
      <x:c r="L3691" s="32" t="str">
        <x:v>Yes</x:v>
      </x:c>
      <x:c r="M3691" s="32" t="str">
        <x:v>Within threshold</x:v>
      </x:c>
    </x:row>
    <x:row r="3692" ht="21" customHeight="1">
      <x:c r="A3692" s="41">
        <x:v>30</x:v>
      </x:c>
      <x:c r="B3692" s="41">
        <x:v>2</x:v>
      </x:c>
      <x:c r="C3692" s="32" t="s">
        <x:v>2</x:v>
      </x:c>
      <x:c r="D3692" s="42">
        <x:v>8.8</x:v>
      </x:c>
      <x:c r="E3692" s="32">
        <x:v>854.715805556947</x:v>
      </x:c>
      <x:c r="F3692" s="32">
        <x:v>825.57270885476</x:v>
      </x:c>
      <x:c r="G3692" s="32">
        <x:v>850.923831878732</x:v>
      </x:c>
      <x:c r="H3692" s="32">
        <x:v>789.189772609023</x:v>
      </x:c>
      <x:c r="I3692" s="32">
        <x:v>36.5800097626783</x:v>
      </x:c>
      <x:c r="J3692" s="32">
        <x:v>0.147952010543925</x:v>
      </x:c>
      <x:c r="K3692" s="32" t="str">
        <x:v>Yes</x:v>
      </x:c>
      <x:c r="L3692" s="32" t="str">
        <x:v>Yes</x:v>
      </x:c>
      <x:c r="M3692" s="32" t="str">
        <x:v>Within threshold</x:v>
      </x:c>
    </x:row>
    <x:row r="3693" ht="21" customHeight="1">
      <x:c r="A3693" s="41">
        <x:v>30</x:v>
      </x:c>
      <x:c r="B3693" s="41">
        <x:v>2</x:v>
      </x:c>
      <x:c r="C3693" s="32" t="s">
        <x:v>2</x:v>
      </x:c>
      <x:c r="D3693" s="42">
        <x:v>8.9</x:v>
      </x:c>
      <x:c r="E3693" s="32">
        <x:v>854.56328118238</x:v>
      </x:c>
      <x:c r="F3693" s="32">
        <x:v>825.199302682794</x:v>
      </x:c>
      <x:c r="G3693" s="32">
        <x:v>829.039878091617</x:v>
      </x:c>
      <x:c r="H3693" s="32">
        <x:v>789.471675404526</x:v>
      </x:c>
      <x:c r="I3693" s="32">
        <x:v>43.9079429746875</x:v>
      </x:c>
      <x:c r="J3693" s="32">
        <x:v>21.7413075539495</x:v>
      </x:c>
      <x:c r="K3693" s="32" t="str">
        <x:v>Yes</x:v>
      </x:c>
      <x:c r="L3693" s="32" t="str">
        <x:v>Yes</x:v>
      </x:c>
      <x:c r="M3693" s="32" t="str">
        <x:v>Within threshold</x:v>
      </x:c>
    </x:row>
    <x:row r="3694" ht="21" customHeight="1">
      <x:c r="A3694" s="41">
        <x:v>30</x:v>
      </x:c>
      <x:c r="B3694" s="41">
        <x:v>2</x:v>
      </x:c>
      <x:c r="C3694" s="32" t="s">
        <x:v>2</x:v>
      </x:c>
      <x:c r="D3694" s="42">
        <x:v>9</x:v>
      </x:c>
      <x:c r="E3694" s="32">
        <x:v>854.872055816748</x:v>
      </x:c>
      <x:c r="F3694" s="32">
        <x:v>825.092234225511</x:v>
      </x:c>
      <x:c r="G3694" s="32">
        <x:v>853.458521793357</x:v>
      </x:c>
      <x:c r="H3694" s="32">
        <x:v>789.12809600285</x:v>
      </x:c>
      <x:c r="I3694" s="32">
        <x:v>35.9919062642408</x:v>
      </x:c>
      <x:c r="J3694" s="32">
        <x:v>24.1110290919455</x:v>
      </x:c>
      <x:c r="K3694" s="32" t="str">
        <x:v>Yes</x:v>
      </x:c>
      <x:c r="L3694" s="32" t="str">
        <x:v>Yes</x:v>
      </x:c>
      <x:c r="M3694" s="32" t="str">
        <x:v>Within threshold</x:v>
      </x:c>
    </x:row>
    <x:row r="3695" ht="21" customHeight="1">
      <x:c r="A3695" s="41">
        <x:v>30</x:v>
      </x:c>
      <x:c r="B3695" s="41">
        <x:v>2</x:v>
      </x:c>
      <x:c r="C3695" s="32" t="s">
        <x:v>2</x:v>
      </x:c>
      <x:c r="D3695" s="42">
        <x:v>9.1</x:v>
      </x:c>
      <x:c r="E3695" s="32">
        <x:v>854.540141280653</x:v>
      </x:c>
      <x:c r="F3695" s="32">
        <x:v>824.510981578112</x:v>
      </x:c>
      <x:c r="G3695" s="32">
        <x:v>850.813440708098</x:v>
      </x:c>
      <x:c r="H3695" s="32">
        <x:v>789.162154744054</x:v>
      </x:c>
      <x:c r="I3695" s="32">
        <x:v>35.5447303506674</x:v>
      </x:c>
      <x:c r="J3695" s="32">
        <x:v>2.39360556255911</x:v>
      </x:c>
      <x:c r="K3695" s="32" t="str">
        <x:v>Yes</x:v>
      </x:c>
      <x:c r="L3695" s="32" t="str">
        <x:v>Yes</x:v>
      </x:c>
      <x:c r="M3695" s="32" t="str">
        <x:v>Within threshold</x:v>
      </x:c>
    </x:row>
    <x:row r="3696" ht="21" customHeight="1">
      <x:c r="A3696" s="41">
        <x:v>30</x:v>
      </x:c>
      <x:c r="B3696" s="41">
        <x:v>2</x:v>
      </x:c>
      <x:c r="C3696" s="32" t="s">
        <x:v>2</x:v>
      </x:c>
      <x:c r="D3696" s="42">
        <x:v>9.2</x:v>
      </x:c>
      <x:c r="E3696" s="32">
        <x:v>854.360491032137</x:v>
      </x:c>
      <x:c r="F3696" s="32">
        <x:v>824.202268434744</x:v>
      </x:c>
      <x:c r="G3696" s="32">
        <x:v>850.914317849465</x:v>
      </x:c>
      <x:c r="H3696" s="32">
        <x:v>789.160852840451</x:v>
      </x:c>
      <x:c r="I3696" s="32">
        <x:v>35.2104660073801</x:v>
      </x:c>
      <x:c r="J3696" s="32">
        <x:v>0.416169781229112</x:v>
      </x:c>
      <x:c r="K3696" s="32" t="str">
        <x:v>Yes</x:v>
      </x:c>
      <x:c r="L3696" s="32" t="str">
        <x:v>Yes</x:v>
      </x:c>
      <x:c r="M3696" s="32" t="str">
        <x:v>Within threshold</x:v>
      </x:c>
    </x:row>
    <x:row r="3697" ht="21" customHeight="1">
      <x:c r="A3697" s="41">
        <x:v>30</x:v>
      </x:c>
      <x:c r="B3697" s="41">
        <x:v>2</x:v>
      </x:c>
      <x:c r="C3697" s="32" t="s">
        <x:v>2</x:v>
      </x:c>
      <x:c r="D3697" s="42">
        <x:v>9.3</x:v>
      </x:c>
      <x:c r="E3697" s="32">
        <x:v>854.860633084287</x:v>
      </x:c>
      <x:c r="F3697" s="32">
        <x:v>823.283126428615</x:v>
      </x:c>
      <x:c r="G3697" s="32">
        <x:v>850.924552246546</x:v>
      </x:c>
      <x:c r="H3697" s="32">
        <x:v>789.160717512189</x:v>
      </x:c>
      <x:c r="I3697" s="32">
        <x:v>34.3486757040359</x:v>
      </x:c>
      <x:c r="J3697" s="32">
        <x:v>1.04143304367441</x:v>
      </x:c>
      <x:c r="K3697" s="32" t="str">
        <x:v>Yes</x:v>
      </x:c>
      <x:c r="L3697" s="32" t="str">
        <x:v>Yes</x:v>
      </x:c>
      <x:c r="M3697" s="32" t="str">
        <x:v>Within threshold</x:v>
      </x:c>
    </x:row>
    <x:row r="3698" ht="21" customHeight="1">
      <x:c r="A3698" s="41">
        <x:v>30</x:v>
      </x:c>
      <x:c r="B3698" s="41">
        <x:v>2</x:v>
      </x:c>
      <x:c r="C3698" s="32" t="s">
        <x:v>2</x:v>
      </x:c>
      <x:c r="D3698" s="42">
        <x:v>9.4</x:v>
      </x:c>
      <x:c r="E3698" s="32">
        <x:v>854.715965474287</x:v>
      </x:c>
      <x:c r="F3698" s="32">
        <x:v>823.166030750899</x:v>
      </x:c>
      <x:c r="G3698" s="32">
        <x:v>850.924093698738</x:v>
      </x:c>
      <x:c r="H3698" s="32">
        <x:v>789.160723568554</x:v>
      </x:c>
      <x:c r="I3698" s="32">
        <x:v>34.2160665203908</x:v>
      </x:c>
      <x:c r="J3698" s="32">
        <x:v>0.185766169533402</x:v>
      </x:c>
      <x:c r="K3698" s="32" t="str">
        <x:v>Yes</x:v>
      </x:c>
      <x:c r="L3698" s="32" t="str">
        <x:v>Yes</x:v>
      </x:c>
      <x:c r="M3698" s="32" t="str">
        <x:v>Within threshold</x:v>
      </x:c>
    </x:row>
    <x:row r="3699" ht="21" customHeight="1">
      <x:c r="A3699" s="41">
        <x:v>30</x:v>
      </x:c>
      <x:c r="B3699" s="41">
        <x:v>2</x:v>
      </x:c>
      <x:c r="C3699" s="32" t="s">
        <x:v>2</x:v>
      </x:c>
      <x:c r="D3699" s="42">
        <x:v>9.5</x:v>
      </x:c>
      <x:c r="E3699" s="32">
        <x:v>854.853765651207</x:v>
      </x:c>
      <x:c r="F3699" s="32">
        <x:v>823.285614353986</x:v>
      </x:c>
      <x:c r="G3699" s="32">
        <x:v>850.924213799463</x:v>
      </x:c>
      <x:c r="H3699" s="32">
        <x:v>789.160721999803</x:v>
      </x:c>
      <x:c r="I3699" s="32">
        <x:v>34.3503952806973</x:v>
      </x:c>
      <x:c r="J3699" s="32">
        <x:v>0.182363419316677</x:v>
      </x:c>
      <x:c r="K3699" s="32" t="str">
        <x:v>Yes</x:v>
      </x:c>
      <x:c r="L3699" s="32" t="str">
        <x:v>Yes</x:v>
      </x:c>
      <x:c r="M3699" s="32" t="str">
        <x:v>Within threshold</x:v>
      </x:c>
    </x:row>
    <x:row r="3700" ht="21" customHeight="1">
      <x:c r="A3700" s="41">
        <x:v>30</x:v>
      </x:c>
      <x:c r="B3700" s="41">
        <x:v>2</x:v>
      </x:c>
      <x:c r="C3700" s="32" t="s">
        <x:v>2</x:v>
      </x:c>
      <x:c r="D3700" s="42">
        <x:v>9.6</x:v>
      </x:c>
      <x:c r="E3700" s="32">
        <x:v>854.879980241535</x:v>
      </x:c>
      <x:c r="F3700" s="32">
        <x:v>823.017601533998</x:v>
      </x:c>
      <x:c r="G3700" s="32">
        <x:v>850.924205735724</x:v>
      </x:c>
      <x:c r="H3700" s="32">
        <x:v>789.160722104825</x:v>
      </x:c>
      <x:c r="I3700" s="32">
        <x:v>34.0871887462486</x:v>
      </x:c>
      <x:c r="J3700" s="32">
        <x:v>0.269292694960442</x:v>
      </x:c>
      <x:c r="K3700" s="32" t="str">
        <x:v>Yes</x:v>
      </x:c>
      <x:c r="L3700" s="32" t="str">
        <x:v>Yes</x:v>
      </x:c>
      <x:c r="M3700" s="32" t="str">
        <x:v>Within threshold</x:v>
      </x:c>
    </x:row>
    <x:row r="3701" ht="21" customHeight="1">
      <x:c r="A3701" s="41">
        <x:v>30</x:v>
      </x:c>
      <x:c r="B3701" s="41">
        <x:v>2</x:v>
      </x:c>
      <x:c r="C3701" s="32" t="s">
        <x:v>2</x:v>
      </x:c>
      <x:c r="D3701" s="42">
        <x:v>9.7</x:v>
      </x:c>
      <x:c r="E3701" s="32">
        <x:v>854.89028644125</x:v>
      </x:c>
      <x:c r="F3701" s="32">
        <x:v>823.331697221342</x:v>
      </x:c>
      <x:c r="G3701" s="32">
        <x:v>850.924206129624</x:v>
      </x:c>
      <x:c r="H3701" s="32">
        <x:v>789.16072209972</x:v>
      </x:c>
      <x:c r="I3701" s="32">
        <x:v>34.4003682218777</x:v>
      </x:c>
      <x:c r="J3701" s="32">
        <x:v>0.314264719064297</x:v>
      </x:c>
      <x:c r="K3701" s="32" t="str">
        <x:v>Yes</x:v>
      </x:c>
      <x:c r="L3701" s="32" t="str">
        <x:v>Yes</x:v>
      </x:c>
      <x:c r="M3701" s="32" t="str">
        <x:v>Within threshold</x:v>
      </x:c>
    </x:row>
    <x:row r="3702" ht="21" customHeight="1">
      <x:c r="A3702" s="41">
        <x:v>30</x:v>
      </x:c>
      <x:c r="B3702" s="41">
        <x:v>2</x:v>
      </x:c>
      <x:c r="C3702" s="32" t="s">
        <x:v>2</x:v>
      </x:c>
      <x:c r="D3702" s="42">
        <x:v>9.8</x:v>
      </x:c>
      <x:c r="E3702" s="32">
        <x:v>854.898058534458</x:v>
      </x:c>
      <x:c r="F3702" s="32">
        <x:v>823.513513904705</x:v>
      </x:c>
      <x:c r="G3702" s="32">
        <x:v>850.924206143904</x:v>
      </x:c>
      <x:c r="H3702" s="32">
        <x:v>789.160722099528</x:v>
      </x:c>
      <x:c r="I3702" s="32">
        <x:v>34.5818710834415</x:v>
      </x:c>
      <x:c r="J3702" s="32">
        <x:v>0.181982723438026</x:v>
      </x:c>
      <x:c r="K3702" s="32" t="str">
        <x:v>Yes</x:v>
      </x:c>
      <x:c r="L3702" s="32" t="str">
        <x:v>Yes</x:v>
      </x:c>
      <x:c r="M3702" s="32" t="str">
        <x:v>Within threshold</x:v>
      </x:c>
    </x:row>
    <x:row r="3703" ht="21" customHeight="1">
      <x:c r="A3703" s="41">
        <x:v>30</x:v>
      </x:c>
      <x:c r="B3703" s="41">
        <x:v>2</x:v>
      </x:c>
      <x:c r="C3703" s="32" t="s">
        <x:v>2</x:v>
      </x:c>
      <x:c r="D3703" s="42">
        <x:v>9.9</x:v>
      </x:c>
      <x:c r="E3703" s="32">
        <x:v>854.645812007983</x:v>
      </x:c>
      <x:c r="F3703" s="32">
        <x:v>824.049668631467</x:v>
      </x:c>
      <x:c r="G3703" s="32">
        <x:v>850.924206140893</x:v>
      </x:c>
      <x:c r="H3703" s="32">
        <x:v>789.160722099568</x:v>
      </x:c>
      <x:c r="I3703" s="32">
        <x:v>35.0868770387974</x:v>
      </x:c>
      <x:c r="J3703" s="32">
        <x:v>0.592528648747338</x:v>
      </x:c>
      <x:c r="K3703" s="32" t="str">
        <x:v>Yes</x:v>
      </x:c>
      <x:c r="L3703" s="32" t="str">
        <x:v>Yes</x:v>
      </x:c>
      <x:c r="M3703" s="32" t="str">
        <x:v>Within threshold</x:v>
      </x:c>
    </x:row>
    <x:row r="3704" ht="21" customHeight="1">
      <x:c r="A3704" s="41">
        <x:v>30</x:v>
      </x:c>
      <x:c r="B3704" s="41">
        <x:v>2</x:v>
      </x:c>
      <x:c r="C3704" s="32" t="s">
        <x:v>2</x:v>
      </x:c>
      <x:c r="D3704" s="42">
        <x:v>10</x:v>
      </x:c>
      <x:c r="E3704" s="32">
        <x:v>854.842587324724</x:v>
      </x:c>
      <x:c r="F3704" s="32">
        <x:v>824.622793697983</x:v>
      </x:c>
      <x:c r="G3704" s="32">
        <x:v>850.924206141206</x:v>
      </x:c>
      <x:c r="H3704" s="32">
        <x:v>789.160722099563</x:v>
      </x:c>
      <x:c r="I3704" s="32">
        <x:v>35.6778955818694</x:v>
      </x:c>
      <x:c r="J3704" s="32">
        <x:v>0.605964410695247</x:v>
      </x:c>
      <x:c r="K3704" s="32" t="str">
        <x:v>Yes</x:v>
      </x:c>
      <x:c r="L3704" s="32" t="str">
        <x:v>Yes</x:v>
      </x:c>
      <x:c r="M3704" s="32" t="str">
        <x:v>Within threshold</x:v>
      </x:c>
    </x:row>
    <x:row r="3705" ht="21" customHeight="1">
      <x:c r="A3705" s="41">
        <x:v>30</x:v>
      </x:c>
      <x:c r="B3705" s="41">
        <x:v>2</x:v>
      </x:c>
      <x:c r="C3705" s="32" t="s">
        <x:v>2</x:v>
      </x:c>
      <x:c r="D3705" s="42">
        <x:v>10.1</x:v>
      </x:c>
      <x:c r="E3705" s="32">
        <x:v>854.579373972924</x:v>
      </x:c>
      <x:c r="F3705" s="32">
        <x:v>824.943862417609</x:v>
      </x:c>
      <x:c r="G3705" s="32">
        <x:v>786.608159515395</x:v>
      </x:c>
      <x:c r="H3705" s="32">
        <x:v>790.216567781644</x:v>
      </x:c>
      <x:c r="I3705" s="32">
        <x:v>76.3287035627131</x:v>
      </x:c>
      <x:c r="J3705" s="32">
        <x:v>64.0570476029981</x:v>
      </x:c>
      <x:c r="K3705" s="32" t="str">
        <x:v>Yes</x:v>
      </x:c>
      <x:c r="L3705" s="32" t="str">
        <x:v>Yes</x:v>
      </x:c>
      <x:c r="M3705" s="32" t="str">
        <x:v>Exceeds threshold or missing</x:v>
      </x:c>
    </x:row>
    <x:row r="3706" ht="21" customHeight="1">
      <x:c r="A3706" s="41">
        <x:v>30</x:v>
      </x:c>
      <x:c r="B3706" s="41">
        <x:v>2</x:v>
      </x:c>
      <x:c r="C3706" s="32" t="s">
        <x:v>2</x:v>
      </x:c>
      <x:c r="D3706" s="42">
        <x:v>10.2</x:v>
      </x:c>
      <x:c r="E3706" s="32">
        <x:v>854.527847388834</x:v>
      </x:c>
      <x:c r="F3706" s="32">
        <x:v>825.314930109864</x:v>
      </x:c>
      <x:c r="G3706" s="32">
        <x:v>857.630817814924</x:v>
      </x:c>
      <x:c r="H3706" s="32">
        <x:v>789.07492543766</x:v>
      </x:c>
      <x:c r="I3706" s="32">
        <x:v>36.3726045823861</x:v>
      </x:c>
      <x:c r="J3706" s="32">
        <x:v>71.0902809709218</x:v>
      </x:c>
      <x:c r="K3706" s="32" t="str">
        <x:v>Yes</x:v>
      </x:c>
      <x:c r="L3706" s="32" t="str">
        <x:v>Yes</x:v>
      </x:c>
      <x:c r="M3706" s="32" t="str">
        <x:v>Within threshold</x:v>
      </x:c>
    </x:row>
    <x:row r="3707" ht="21" customHeight="1">
      <x:c r="A3707" s="41">
        <x:v>30</x:v>
      </x:c>
      <x:c r="B3707" s="41">
        <x:v>2</x:v>
      </x:c>
      <x:c r="C3707" s="32" t="s">
        <x:v>2</x:v>
      </x:c>
      <x:c r="D3707" s="42">
        <x:v>10.3</x:v>
      </x:c>
      <x:c r="E3707" s="32">
        <x:v>854.394473567082</x:v>
      </x:c>
      <x:c r="F3707" s="32">
        <x:v>825.777858527357</x:v>
      </x:c>
      <x:c r="G3707" s="32">
        <x:v>851.073925614755</x:v>
      </x:c>
      <x:c r="H3707" s="32">
        <x:v>789.158756488813</x:v>
      </x:c>
      <x:c r="I3707" s="32">
        <x:v>36.7693441988431</x:v>
      </x:c>
      <x:c r="J3707" s="32">
        <x:v>6.4346952663684</x:v>
      </x:c>
      <x:c r="K3707" s="32" t="str">
        <x:v>Yes</x:v>
      </x:c>
      <x:c r="L3707" s="32" t="str">
        <x:v>Yes</x:v>
      </x:c>
      <x:c r="M3707" s="32" t="str">
        <x:v>Within threshold</x:v>
      </x:c>
    </x:row>
    <x:row r="3708" ht="21" customHeight="1">
      <x:c r="A3708" s="41">
        <x:v>30</x:v>
      </x:c>
      <x:c r="B3708" s="41">
        <x:v>2</x:v>
      </x:c>
      <x:c r="C3708" s="32" t="s">
        <x:v>2</x:v>
      </x:c>
      <x:c r="D3708" s="42">
        <x:v>10.4</x:v>
      </x:c>
      <x:c r="E3708" s="32">
        <x:v>854.019905798184</x:v>
      </x:c>
      <x:c r="F3708" s="32">
        <x:v>826.35793507607</x:v>
      </x:c>
      <x:c r="G3708" s="32">
        <x:v>850.882411598567</x:v>
      </x:c>
      <x:c r="H3708" s="32">
        <x:v>789.161271214175</x:v>
      </x:c>
      <x:c r="I3708" s="32">
        <x:v>37.3287512824558</x:v>
      </x:c>
      <x:c r="J3708" s="32">
        <x:v>0.605876502411119</x:v>
      </x:c>
      <x:c r="K3708" s="32" t="str">
        <x:v>Yes</x:v>
      </x:c>
      <x:c r="L3708" s="32" t="str">
        <x:v>Yes</x:v>
      </x:c>
      <x:c r="M3708" s="32" t="str">
        <x:v>Within threshold</x:v>
      </x:c>
    </x:row>
    <x:row r="3709" ht="21" customHeight="1">
      <x:c r="A3709" s="41">
        <x:v>30</x:v>
      </x:c>
      <x:c r="B3709" s="41">
        <x:v>2</x:v>
      </x:c>
      <x:c r="C3709" s="32" t="s">
        <x:v>2</x:v>
      </x:c>
      <x:c r="D3709" s="42">
        <x:v>10.5</x:v>
      </x:c>
      <x:c r="E3709" s="32">
        <x:v>853.754685767974</x:v>
      </x:c>
      <x:c r="F3709" s="32">
        <x:v>826.88212468602</x:v>
      </x:c>
      <x:c r="G3709" s="32">
        <x:v>850.928645613178</x:v>
      </x:c>
      <x:c r="H3709" s="32">
        <x:v>789.160663782386</x:v>
      </x:c>
      <x:c r="I3709" s="32">
        <x:v>37.8271743018282</x:v>
      </x:c>
      <x:c r="J3709" s="32">
        <x:v>0.610258598507867</x:v>
      </x:c>
      <x:c r="K3709" s="32" t="str">
        <x:v>Yes</x:v>
      </x:c>
      <x:c r="L3709" s="32" t="str">
        <x:v>Yes</x:v>
      </x:c>
      <x:c r="M3709" s="32" t="str">
        <x:v>Within threshold</x:v>
      </x:c>
    </x:row>
    <x:row r="3710" ht="21" customHeight="1">
      <x:c r="A3710" s="41">
        <x:v>30</x:v>
      </x:c>
      <x:c r="B3710" s="41">
        <x:v>2</x:v>
      </x:c>
      <x:c r="C3710" s="32" t="s">
        <x:v>2</x:v>
      </x:c>
      <x:c r="D3710" s="42">
        <x:v>10.6</x:v>
      </x:c>
      <x:c r="E3710" s="32">
        <x:v>853.309601005173</x:v>
      </x:c>
      <x:c r="F3710" s="32">
        <x:v>827.327007664722</x:v>
      </x:c>
      <x:c r="G3710" s="32">
        <x:v>850.923858844627</x:v>
      </x:c>
      <x:c r="H3710" s="32">
        <x:v>789.160726661758</x:v>
      </x:c>
      <x:c r="I3710" s="32">
        <x:v>38.240773674886</x:v>
      </x:c>
      <x:c r="J3710" s="32">
        <x:v>0.625881174432353</x:v>
      </x:c>
      <x:c r="K3710" s="32" t="str">
        <x:v>Yes</x:v>
      </x:c>
      <x:c r="L3710" s="32" t="str">
        <x:v>Yes</x:v>
      </x:c>
      <x:c r="M3710" s="32" t="str">
        <x:v>Within threshold</x:v>
      </x:c>
    </x:row>
    <x:row r="3711" ht="21" customHeight="1">
      <x:c r="A3711" s="41">
        <x:v>30</x:v>
      </x:c>
      <x:c r="B3711" s="41">
        <x:v>2</x:v>
      </x:c>
      <x:c r="C3711" s="32" t="s">
        <x:v>2</x:v>
      </x:c>
      <x:c r="D3711" s="42">
        <x:v>10.7</x:v>
      </x:c>
      <x:c r="E3711" s="32">
        <x:v>852.984147864633</x:v>
      </x:c>
      <x:c r="F3711" s="32">
        <x:v>827.945060706943</x:v>
      </x:c>
      <x:c r="G3711" s="32">
        <x:v>850.92422849891</x:v>
      </x:c>
      <x:c r="H3711" s="32">
        <x:v>789.160721805866</x:v>
      </x:c>
      <x:c r="I3711" s="32">
        <x:v>38.8390037434901</x:v>
      </x:c>
      <x:c r="J3711" s="32">
        <x:v>0.698681657871505</x:v>
      </x:c>
      <x:c r="K3711" s="32" t="str">
        <x:v>Yes</x:v>
      </x:c>
      <x:c r="L3711" s="32" t="str">
        <x:v>Yes</x:v>
      </x:c>
      <x:c r="M3711" s="32" t="str">
        <x:v>Within threshold</x:v>
      </x:c>
    </x:row>
    <x:row r="3712" ht="21" customHeight="1">
      <x:c r="A3712" s="41">
        <x:v>30</x:v>
      </x:c>
      <x:c r="B3712" s="41">
        <x:v>2</x:v>
      </x:c>
      <x:c r="C3712" s="32" t="s">
        <x:v>2</x:v>
      </x:c>
      <x:c r="D3712" s="42">
        <x:v>10.8</x:v>
      </x:c>
      <x:c r="E3712" s="32">
        <x:v>852.495471936705</x:v>
      </x:c>
      <x:c r="F3712" s="32">
        <x:v>828.427055070105</x:v>
      </x:c>
      <x:c r="G3712" s="32">
        <x:v>850.924208161753</x:v>
      </x:c>
      <x:c r="H3712" s="32">
        <x:v>789.160722073021</x:v>
      </x:c>
      <x:c r="I3712" s="32">
        <x:v>39.2977579117225</x:v>
      </x:c>
      <x:c r="J3712" s="32">
        <x:v>0.686369139004165</x:v>
      </x:c>
      <x:c r="K3712" s="32" t="str">
        <x:v>Yes</x:v>
      </x:c>
      <x:c r="L3712" s="32" t="str">
        <x:v>Yes</x:v>
      </x:c>
      <x:c r="M3712" s="32" t="str">
        <x:v>Within threshold</x:v>
      </x:c>
    </x:row>
    <x:row r="3713" ht="21" customHeight="1">
      <x:c r="A3713" s="41">
        <x:v>30</x:v>
      </x:c>
      <x:c r="B3713" s="41">
        <x:v>2</x:v>
      </x:c>
      <x:c r="C3713" s="32" t="s">
        <x:v>2</x:v>
      </x:c>
      <x:c r="D3713" s="42">
        <x:v>10.9</x:v>
      </x:c>
      <x:c r="E3713" s="32">
        <x:v>851.931435551407</x:v>
      </x:c>
      <x:c r="F3713" s="32">
        <x:v>829.073319362829</x:v>
      </x:c>
      <x:c r="G3713" s="32">
        <x:v>850.924205877636</x:v>
      </x:c>
      <x:c r="H3713" s="32">
        <x:v>789.160722103026</x:v>
      </x:c>
      <x:c r="I3713" s="32">
        <x:v>39.9253044025836</x:v>
      </x:c>
      <x:c r="J3713" s="32">
        <x:v>0.857783168733585</x:v>
      </x:c>
      <x:c r="K3713" s="32" t="str">
        <x:v>Yes</x:v>
      </x:c>
      <x:c r="L3713" s="32" t="str">
        <x:v>Yes</x:v>
      </x:c>
      <x:c r="M3713" s="32" t="str">
        <x:v>Within threshold</x:v>
      </x:c>
    </x:row>
    <x:row r="3714" ht="21" customHeight="1">
      <x:c r="A3714" s="41">
        <x:v>30</x:v>
      </x:c>
      <x:c r="B3714" s="41">
        <x:v>2</x:v>
      </x:c>
      <x:c r="C3714" s="32" t="s">
        <x:v>2</x:v>
      </x:c>
      <x:c r="D3714" s="42">
        <x:v>11</x:v>
      </x:c>
      <x:c r="E3714" s="32">
        <x:v>851.827871407372</x:v>
      </x:c>
      <x:c r="F3714" s="32">
        <x:v>829.68001612945</x:v>
      </x:c>
      <x:c r="G3714" s="32">
        <x:v>849.968911819418</x:v>
      </x:c>
      <x:c r="H3714" s="32">
        <x:v>855.072430219276</x:v>
      </x:c>
      <x:c r="I3714" s="32">
        <x:v>25.4603696763978</x:v>
      </x:c>
      <x:c r="J3714" s="32">
        <x:v>65.3105653874003</x:v>
      </x:c>
      <x:c r="K3714" s="32" t="str">
        <x:v>Yes</x:v>
      </x:c>
      <x:c r="L3714" s="32" t="str">
        <x:v>Yes</x:v>
      </x:c>
      <x:c r="M3714" s="32" t="str">
        <x:v>Within threshold</x:v>
      </x:c>
    </x:row>
    <x:row r="3715" ht="21" customHeight="1">
      <x:c r="A3715" s="41">
        <x:v>30</x:v>
      </x:c>
      <x:c r="B3715" s="41">
        <x:v>2</x:v>
      </x:c>
      <x:c r="C3715" s="32" t="s">
        <x:v>2</x:v>
      </x:c>
      <x:c r="D3715" s="42">
        <x:v>11.1</x:v>
      </x:c>
      <x:c r="E3715" s="32">
        <x:v>851.735419102199</x:v>
      </x:c>
      <x:c r="F3715" s="32">
        <x:v>830.248548105786</x:v>
      </x:c>
      <x:c r="G3715" s="32">
        <x:v>850.888258661516</x:v>
      </x:c>
      <x:c r="H3715" s="32">
        <x:v>791.936427066146</x:v>
      </x:c>
      <x:c r="I3715" s="32">
        <x:v>38.3214861320416</x:v>
      </x:c>
      <x:c r="J3715" s="32">
        <x:v>63.7125696670268</x:v>
      </x:c>
      <x:c r="K3715" s="32" t="str">
        <x:v>Yes</x:v>
      </x:c>
      <x:c r="L3715" s="32" t="str">
        <x:v>Yes</x:v>
      </x:c>
      <x:c r="M3715" s="32" t="str">
        <x:v>Within threshold</x:v>
      </x:c>
    </x:row>
    <x:row r="3716" ht="21" customHeight="1">
      <x:c r="A3716" s="41">
        <x:v>30</x:v>
      </x:c>
      <x:c r="B3716" s="41">
        <x:v>2</x:v>
      </x:c>
      <x:c r="C3716" s="32" t="s">
        <x:v>2</x:v>
      </x:c>
      <x:c r="D3716" s="42">
        <x:v>11.2</x:v>
      </x:c>
      <x:c r="E3716" s="32">
        <x:v>851.497093816626</x:v>
      </x:c>
      <x:c r="F3716" s="32">
        <x:v>830.931542374378</x:v>
      </x:c>
      <x:c r="G3716" s="32">
        <x:v>850.322230350482</x:v>
      </x:c>
      <x:c r="H3716" s="32">
        <x:v>832.342183624116</x:v>
      </x:c>
      <x:c r="I3716" s="32">
        <x:v>1.83581396103843</x:v>
      </x:c>
      <x:c r="J3716" s="32">
        <x:v>39.7241140010861</x:v>
      </x:c>
      <x:c r="K3716" s="32" t="str">
        <x:v>Yes</x:v>
      </x:c>
      <x:c r="L3716" s="32" t="str">
        <x:v>Yes</x:v>
      </x:c>
      <x:c r="M3716" s="32" t="str">
        <x:v>Within threshold</x:v>
      </x:c>
    </x:row>
    <x:row r="3717" ht="21" customHeight="1">
      <x:c r="A3717" s="41">
        <x:v>30</x:v>
      </x:c>
      <x:c r="B3717" s="41">
        <x:v>2</x:v>
      </x:c>
      <x:c r="C3717" s="32" t="s">
        <x:v>2</x:v>
      </x:c>
      <x:c r="D3717" s="42">
        <x:v>11.3</x:v>
      </x:c>
      <x:c r="E3717" s="32">
        <x:v>851.284626389831</x:v>
      </x:c>
      <x:c r="F3717" s="32">
        <x:v>831.661016689017</x:v>
      </x:c>
      <x:c r="G3717" s="32">
        <x:v>849.922407533034</x:v>
      </x:c>
      <x:c r="H3717" s="32">
        <x:v>857.949831797925</x:v>
      </x:c>
      <x:c r="I3717" s="32">
        <x:v>26.324084790248</x:v>
      </x:c>
      <x:c r="J3717" s="32">
        <x:v>24.8788793278458</x:v>
      </x:c>
      <x:c r="K3717" s="32" t="str">
        <x:v>Yes</x:v>
      </x:c>
      <x:c r="L3717" s="32" t="str">
        <x:v>Yes</x:v>
      </x:c>
      <x:c r="M3717" s="32" t="str">
        <x:v>Within threshold</x:v>
      </x:c>
    </x:row>
    <x:row r="3718" ht="21" customHeight="1">
      <x:c r="A3718" s="41">
        <x:v>30</x:v>
      </x:c>
      <x:c r="B3718" s="41">
        <x:v>2</x:v>
      </x:c>
      <x:c r="C3718" s="32" t="s">
        <x:v>2</x:v>
      </x:c>
      <x:c r="D3718" s="42">
        <x:v>11.4</x:v>
      </x:c>
      <x:c r="E3718" s="32">
        <x:v>851.275898374456</x:v>
      </x:c>
      <x:c r="F3718" s="32">
        <x:v>832.387706166555</x:v>
      </x:c>
      <x:c r="G3718" s="32">
        <x:v>849.97087241303</x:v>
      </x:c>
      <x:c r="H3718" s="32">
        <x:v>854.950575024526</x:v>
      </x:c>
      <x:c r="I3718" s="32">
        <x:v>22.6005783966249</x:v>
      </x:c>
      <x:c r="J3718" s="32">
        <x:v>3.72638517764255</x:v>
      </x:c>
      <x:c r="K3718" s="32" t="str">
        <x:v>Yes</x:v>
      </x:c>
      <x:c r="L3718" s="32" t="str">
        <x:v>Yes</x:v>
      </x:c>
      <x:c r="M3718" s="32" t="str">
        <x:v>Within threshold</x:v>
      </x:c>
    </x:row>
    <x:row r="3719" ht="21" customHeight="1">
      <x:c r="A3719" s="41">
        <x:v>30</x:v>
      </x:c>
      <x:c r="B3719" s="41">
        <x:v>2</x:v>
      </x:c>
      <x:c r="C3719" s="32" t="s">
        <x:v>2</x:v>
      </x:c>
      <x:c r="D3719" s="42">
        <x:v>11.5</x:v>
      </x:c>
      <x:c r="E3719" s="32">
        <x:v>851.490103657545</x:v>
      </x:c>
      <x:c r="F3719" s="32">
        <x:v>833.130485935992</x:v>
      </x:c>
      <x:c r="G3719" s="32">
        <x:v>849.965178005883</x:v>
      </x:c>
      <x:c r="H3719" s="32">
        <x:v>855.304368011072</x:v>
      </x:c>
      <x:c r="I3719" s="32">
        <x:v>22.2262557468114</x:v>
      </x:c>
      <x:c r="J3719" s="32">
        <x:v>0.446840677456267</x:v>
      </x:c>
      <x:c r="K3719" s="32" t="str">
        <x:v>Yes</x:v>
      </x:c>
      <x:c r="L3719" s="32" t="str">
        <x:v>Yes</x:v>
      </x:c>
      <x:c r="M3719" s="32" t="str">
        <x:v>Within threshold</x:v>
      </x:c>
    </x:row>
    <x:row r="3720" ht="21" customHeight="1">
      <x:c r="A3720" s="41">
        <x:v>30</x:v>
      </x:c>
      <x:c r="B3720" s="41">
        <x:v>2</x:v>
      </x:c>
      <x:c r="C3720" s="32" t="s">
        <x:v>2</x:v>
      </x:c>
      <x:c r="D3720" s="42">
        <x:v>11.6</x:v>
      </x:c>
      <x:c r="E3720" s="32">
        <x:v>851.689413257132</x:v>
      </x:c>
      <x:c r="F3720" s="32">
        <x:v>833.788492362365</x:v>
      </x:c>
      <x:c r="G3720" s="32">
        <x:v>849.965417116886</x:v>
      </x:c>
      <x:c r="H3720" s="32">
        <x:v>855.28951959307</x:v>
      </x:c>
      <x:c r="I3720" s="32">
        <x:v>21.5700332560504</x:v>
      </x:c>
      <x:c r="J3720" s="32">
        <x:v>0.701685614092224</x:v>
      </x:c>
      <x:c r="K3720" s="32" t="str">
        <x:v>Yes</x:v>
      </x:c>
      <x:c r="L3720" s="32" t="str">
        <x:v>Yes</x:v>
      </x:c>
      <x:c r="M3720" s="32" t="str">
        <x:v>Within threshold</x:v>
      </x:c>
    </x:row>
    <x:row r="3721" ht="21" customHeight="1">
      <x:c r="A3721" s="41">
        <x:v>30</x:v>
      </x:c>
      <x:c r="B3721" s="41">
        <x:v>2</x:v>
      </x:c>
      <x:c r="C3721" s="32" t="s">
        <x:v>2</x:v>
      </x:c>
      <x:c r="D3721" s="42">
        <x:v>11.7</x:v>
      </x:c>
      <x:c r="E3721" s="32">
        <x:v>852.114443501083</x:v>
      </x:c>
      <x:c r="F3721" s="32">
        <x:v>834.177345975594</x:v>
      </x:c>
      <x:c r="G3721" s="32">
        <x:v>849.965434267322</x:v>
      </x:c>
      <x:c r="H3721" s="32">
        <x:v>855.288454552576</x:v>
      </x:c>
      <x:c r="I3721" s="32">
        <x:v>21.2202060790162</x:v>
      </x:c>
      <x:c r="J3721" s="32">
        <x:v>0.576777848205374</x:v>
      </x:c>
      <x:c r="K3721" s="32" t="str">
        <x:v>Yes</x:v>
      </x:c>
      <x:c r="L3721" s="32" t="str">
        <x:v>Yes</x:v>
      </x:c>
      <x:c r="M3721" s="32" t="str">
        <x:v>Within threshold</x:v>
      </x:c>
    </x:row>
    <x:row r="3722" ht="21" customHeight="1">
      <x:c r="A3722" s="41">
        <x:v>30</x:v>
      </x:c>
      <x:c r="B3722" s="41">
        <x:v>2</x:v>
      </x:c>
      <x:c r="C3722" s="32" t="s">
        <x:v>2</x:v>
      </x:c>
      <x:c r="D3722" s="42">
        <x:v>11.8</x:v>
      </x:c>
      <x:c r="E3722" s="32">
        <x:v>852.769104611054</x:v>
      </x:c>
      <x:c r="F3722" s="32">
        <x:v>834.301043364969</x:v>
      </x:c>
      <x:c r="G3722" s="32">
        <x:v>849.965433321137</x:v>
      </x:c>
      <x:c r="H3722" s="32">
        <x:v>855.288513310654</x:v>
      </x:c>
      <x:c r="I3722" s="32">
        <x:v>21.1739100645808</x:v>
      </x:c>
      <x:c r="J3722" s="32">
        <x:v>0.666234882694847</x:v>
      </x:c>
      <x:c r="K3722" s="32" t="str">
        <x:v>Yes</x:v>
      </x:c>
      <x:c r="L3722" s="32" t="str">
        <x:v>Yes</x:v>
      </x:c>
      <x:c r="M3722" s="32" t="str">
        <x:v>Within threshold</x:v>
      </x:c>
    </x:row>
    <x:row r="3723" ht="21" customHeight="1">
      <x:c r="A3723" s="41">
        <x:v>30</x:v>
      </x:c>
      <x:c r="B3723" s="41">
        <x:v>2</x:v>
      </x:c>
      <x:c r="C3723" s="32" t="s">
        <x:v>2</x:v>
      </x:c>
      <x:c r="D3723" s="42">
        <x:v>11.9</x:v>
      </x:c>
      <x:c r="E3723" s="32">
        <x:v>853.518569547992</x:v>
      </x:c>
      <x:c r="F3723" s="32">
        <x:v>834.406389887736</x:v>
      </x:c>
      <x:c r="G3723" s="32">
        <x:v>849.965433727147</x:v>
      </x:c>
      <x:c r="H3723" s="32">
        <x:v>855.288488097423</x:v>
      </x:c>
      <x:c r="I3723" s="32">
        <x:v>21.1822283955299</x:v>
      </x:c>
      <x:c r="J3723" s="32">
        <x:v>0.75683570599343</x:v>
      </x:c>
      <x:c r="K3723" s="32" t="str">
        <x:v>Yes</x:v>
      </x:c>
      <x:c r="L3723" s="32" t="str">
        <x:v>Yes</x:v>
      </x:c>
      <x:c r="M3723" s="32" t="str">
        <x:v>Within threshold</x:v>
      </x:c>
    </x:row>
    <x:row r="3724" ht="21" customHeight="1">
      <x:c r="A3724" s="41">
        <x:v>30</x:v>
      </x:c>
      <x:c r="B3724" s="41">
        <x:v>2</x:v>
      </x:c>
      <x:c r="C3724" s="32" t="s">
        <x:v>2</x:v>
      </x:c>
      <x:c r="D3724" s="42">
        <x:v>12</x:v>
      </x:c>
      <x:c r="E3724" s="32">
        <x:v>854.060886526514</x:v>
      </x:c>
      <x:c r="F3724" s="32">
        <x:v>834.187331827349</x:v>
      </x:c>
      <x:c r="G3724" s="32">
        <x:v>849.965433710377</x:v>
      </x:c>
      <x:c r="H3724" s="32">
        <x:v>855.288489138851</x:v>
      </x:c>
      <x:c r="I3724" s="32">
        <x:v>21.4949197173185</x:v>
      </x:c>
      <x:c r="J3724" s="32">
        <x:v>0.584888547904469</x:v>
      </x:c>
      <x:c r="K3724" s="32" t="str">
        <x:v>Yes</x:v>
      </x:c>
      <x:c r="L3724" s="32" t="str">
        <x:v>Yes</x:v>
      </x:c>
      <x:c r="M3724" s="32" t="str">
        <x:v>Within threshold</x:v>
      </x:c>
    </x:row>
    <x:row r="3725" ht="21" customHeight="1">
      <x:c r="A3725" s="41">
        <x:v>30</x:v>
      </x:c>
      <x:c r="B3725" s="41">
        <x:v>2</x:v>
      </x:c>
      <x:c r="C3725" s="32" t="s">
        <x:v>2</x:v>
      </x:c>
      <x:c r="D3725" s="42">
        <x:v>12.1</x:v>
      </x:c>
      <x:c r="E3725" s="32">
        <x:v>854.979799766777</x:v>
      </x:c>
      <x:c r="F3725" s="32">
        <x:v>833.366982990769</x:v>
      </x:c>
      <x:c r="G3725" s="32">
        <x:v>849.965433711073</x:v>
      </x:c>
      <x:c r="H3725" s="32">
        <x:v>855.288489095613</x:v>
      </x:c>
      <x:c r="I3725" s="32">
        <x:v>22.4876921191418</x:v>
      </x:c>
      <x:c r="J3725" s="32">
        <x:v>1.23181722856503</x:v>
      </x:c>
      <x:c r="K3725" s="32" t="str">
        <x:v>Yes</x:v>
      </x:c>
      <x:c r="L3725" s="32" t="str">
        <x:v>Yes</x:v>
      </x:c>
      <x:c r="M3725" s="32" t="str">
        <x:v>Within threshold</x:v>
      </x:c>
    </x:row>
    <x:row r="3726" ht="21" customHeight="1">
      <x:c r="A3726" s="41">
        <x:v>30</x:v>
      </x:c>
      <x:c r="B3726" s="41">
        <x:v>2</x:v>
      </x:c>
      <x:c r="C3726" s="32" t="s">
        <x:v>2</x:v>
      </x:c>
      <x:c r="D3726" s="42">
        <x:v>12.2</x:v>
      </x:c>
      <x:c r="E3726" s="32">
        <x:v>855.458053210557</x:v>
      </x:c>
      <x:c r="F3726" s="32">
        <x:v>832.530930669224</x:v>
      </x:c>
      <x:c r="G3726" s="32">
        <x:v>849.9654337111</x:v>
      </x:c>
      <x:c r="H3726" s="32">
        <x:v>855.288489093939</x:v>
      </x:c>
      <x:c r="I3726" s="32">
        <x:v>23.4110088296111</x:v>
      </x:c>
      <x:c r="J3726" s="32">
        <x:v>0.963176950525242</x:v>
      </x:c>
      <x:c r="K3726" s="32" t="str">
        <x:v>Yes</x:v>
      </x:c>
      <x:c r="L3726" s="32" t="str">
        <x:v>Yes</x:v>
      </x:c>
      <x:c r="M3726" s="32" t="str">
        <x:v>Within threshold</x:v>
      </x:c>
    </x:row>
    <x:row r="3727" ht="21" customHeight="1">
      <x:c r="A3727" s="41">
        <x:v>30</x:v>
      </x:c>
      <x:c r="B3727" s="41">
        <x:v>2</x:v>
      </x:c>
      <x:c r="C3727" s="32" t="s">
        <x:v>2</x:v>
      </x:c>
      <x:c r="D3727" s="42">
        <x:v>12.3</x:v>
      </x:c>
      <x:c r="E3727" s="32">
        <x:v>855.794738254867</x:v>
      </x:c>
      <x:c r="F3727" s="32">
        <x:v>831.494443184558</x:v>
      </x:c>
      <x:c r="G3727" s="32">
        <x:v>849.965433711085</x:v>
      </x:c>
      <x:c r="H3727" s="32">
        <x:v>855.288489094883</x:v>
      </x:c>
      <x:c r="I3727" s="32">
        <x:v>24.497702182997</x:v>
      </x:c>
      <x:c r="J3727" s="32">
        <x:v>1.08979958106919</x:v>
      </x:c>
      <x:c r="K3727" s="32" t="str">
        <x:v>Yes</x:v>
      </x:c>
      <x:c r="L3727" s="32" t="str">
        <x:v>Yes</x:v>
      </x:c>
      <x:c r="M3727" s="32" t="str">
        <x:v>Within threshold</x:v>
      </x:c>
    </x:row>
    <x:row r="3728" ht="21" customHeight="1">
      <x:c r="A3728" s="41">
        <x:v>30</x:v>
      </x:c>
      <x:c r="B3728" s="41">
        <x:v>2</x:v>
      </x:c>
      <x:c r="C3728" s="32" t="s">
        <x:v>2</x:v>
      </x:c>
      <x:c r="D3728" s="42">
        <x:v>12.4</x:v>
      </x:c>
      <x:c r="E3728" s="32">
        <x:v>856.155984368218</x:v>
      </x:c>
      <x:c r="F3728" s="32">
        <x:v>830.969305566463</x:v>
      </x:c>
      <x:c r="G3728" s="32">
        <x:v>851.021329571791</x:v>
      </x:c>
      <x:c r="H3728" s="32">
        <x:v>781.509569055653</x:v>
      </x:c>
      <x:c r="I3728" s="32">
        <x:v>49.7255489220302</x:v>
      </x:c>
      <x:c r="J3728" s="32">
        <x:v>73.2570759536204</x:v>
      </x:c>
      <x:c r="K3728" s="32" t="str">
        <x:v>Yes</x:v>
      </x:c>
      <x:c r="L3728" s="32" t="str">
        <x:v>Yes</x:v>
      </x:c>
      <x:c r="M3728" s="32" t="str">
        <x:v>Within threshold</x:v>
      </x:c>
    </x:row>
    <x:row r="3729" ht="21" customHeight="1">
      <x:c r="A3729" s="41">
        <x:v>30</x:v>
      </x:c>
      <x:c r="B3729" s="41">
        <x:v>2</x:v>
      </x:c>
      <x:c r="C3729" s="32" t="s">
        <x:v>2</x:v>
      </x:c>
      <x:c r="D3729" s="42">
        <x:v>12.5</x:v>
      </x:c>
      <x:c r="E3729" s="32">
        <x:v>856.253773935806</x:v>
      </x:c>
      <x:c r="F3729" s="32">
        <x:v>830.44107149085</x:v>
      </x:c>
      <x:c r="G3729" s="32">
        <x:v>850.919857160504</x:v>
      </x:c>
      <x:c r="H3729" s="32">
        <x:v>789.49809423989</x:v>
      </x:c>
      <x:c r="I3729" s="32">
        <x:v>41.2889580195296</x:v>
      </x:c>
      <x:c r="J3729" s="32">
        <x:v>8.51908995295072</x:v>
      </x:c>
      <x:c r="K3729" s="32" t="str">
        <x:v>Yes</x:v>
      </x:c>
      <x:c r="L3729" s="32" t="str">
        <x:v>Yes</x:v>
      </x:c>
      <x:c r="M3729" s="32" t="str">
        <x:v>Within threshold</x:v>
      </x:c>
    </x:row>
    <x:row r="3730" ht="21" customHeight="1">
      <x:c r="A3730" s="41">
        <x:v>30</x:v>
      </x:c>
      <x:c r="B3730" s="41">
        <x:v>2</x:v>
      </x:c>
      <x:c r="C3730" s="32" t="s">
        <x:v>2</x:v>
      </x:c>
      <x:c r="D3730" s="42">
        <x:v>12.6</x:v>
      </x:c>
      <x:c r="E3730" s="32">
        <x:v>856.741784833512</x:v>
      </x:c>
      <x:c r="F3730" s="32">
        <x:v>829.644561435241</x:v>
      </x:c>
      <x:c r="G3730" s="32">
        <x:v>849.96843123088</x:v>
      </x:c>
      <x:c r="H3730" s="32">
        <x:v>855.102291294154</x:v>
      </x:c>
      <x:c r="I3730" s="32">
        <x:v>26.343392503543</x:v>
      </x:c>
      <x:c r="J3730" s="32">
        <x:v>66.4163073579909</x:v>
      </x:c>
      <x:c r="K3730" s="32" t="str">
        <x:v>Yes</x:v>
      </x:c>
      <x:c r="L3730" s="32" t="str">
        <x:v>Yes</x:v>
      </x:c>
      <x:c r="M3730" s="32" t="str">
        <x:v>Within threshold</x:v>
      </x:c>
    </x:row>
    <x:row r="3731" ht="21" customHeight="1">
      <x:c r="A3731" s="41">
        <x:v>30</x:v>
      </x:c>
      <x:c r="B3731" s="41">
        <x:v>2</x:v>
      </x:c>
      <x:c r="C3731" s="32" t="s">
        <x:v>2</x:v>
      </x:c>
      <x:c r="D3731" s="42">
        <x:v>12.7</x:v>
      </x:c>
      <x:c r="E3731" s="32">
        <x:v>857.101772508165</x:v>
      </x:c>
      <x:c r="F3731" s="32">
        <x:v>829.245508956586</x:v>
      </x:c>
      <x:c r="G3731" s="32">
        <x:v>851.022037692958</x:v>
      </x:c>
      <x:c r="H3731" s="32">
        <x:v>781.452937173321</x:v>
      </x:c>
      <x:c r="I3731" s="32">
        <x:v>48.1777240338494</x:v>
      </x:c>
      <x:c r="J3731" s="32">
        <x:v>73.2535855620215</x:v>
      </x:c>
      <x:c r="K3731" s="32" t="str">
        <x:v>Yes</x:v>
      </x:c>
      <x:c r="L3731" s="32" t="str">
        <x:v>Yes</x:v>
      </x:c>
      <x:c r="M3731" s="32" t="str">
        <x:v>Within threshold</x:v>
      </x:c>
    </x:row>
    <x:row r="3732" ht="21" customHeight="1">
      <x:c r="A3732" s="41">
        <x:v>30</x:v>
      </x:c>
      <x:c r="B3732" s="41">
        <x:v>2</x:v>
      </x:c>
      <x:c r="C3732" s="32" t="s">
        <x:v>2</x:v>
      </x:c>
      <x:c r="D3732" s="42">
        <x:v>12.8</x:v>
      </x:c>
      <x:c r="E3732" s="32">
        <x:v>857.370834373325</x:v>
      </x:c>
      <x:c r="F3732" s="32">
        <x:v>828.794938149517</x:v>
      </x:c>
      <x:c r="G3732" s="32">
        <x:v>850.92023189905</x:v>
      </x:c>
      <x:c r="H3732" s="32">
        <x:v>789.469041004691</x:v>
      </x:c>
      <x:c r="I3732" s="32">
        <x:v>39.8514298178444</x:v>
      </x:c>
      <x:c r="J3732" s="32">
        <x:v>8.47479334578236</x:v>
      </x:c>
      <x:c r="K3732" s="32" t="str">
        <x:v>Yes</x:v>
      </x:c>
      <x:c r="L3732" s="32" t="str">
        <x:v>Yes</x:v>
      </x:c>
      <x:c r="M3732" s="32" t="str">
        <x:v>Within threshold</x:v>
      </x:c>
    </x:row>
    <x:row r="3733" ht="21" customHeight="1">
      <x:c r="A3733" s="41">
        <x:v>30</x:v>
      </x:c>
      <x:c r="B3733" s="41">
        <x:v>2</x:v>
      </x:c>
      <x:c r="C3733" s="32" t="s">
        <x:v>2</x:v>
      </x:c>
      <x:c r="D3733" s="42">
        <x:v>12.9</x:v>
      </x:c>
      <x:c r="E3733" s="32">
        <x:v>857.588277735983</x:v>
      </x:c>
      <x:c r="F3733" s="32">
        <x:v>828.173863349598</x:v>
      </x:c>
      <x:c r="G3733" s="32">
        <x:v>850.924219161579</x:v>
      </x:c>
      <x:c r="H3733" s="32">
        <x:v>789.159711388733</x:v>
      </x:c>
      <x:c r="I3733" s="32">
        <x:v>39.5792083032057</x:v>
      </x:c>
      <x:c r="J3733" s="32">
        <x:v>0.377820812562488</x:v>
      </x:c>
      <x:c r="K3733" s="32" t="str">
        <x:v>Yes</x:v>
      </x:c>
      <x:c r="L3733" s="32" t="str">
        <x:v>Yes</x:v>
      </x:c>
      <x:c r="M3733" s="32" t="str">
        <x:v>Within threshold</x:v>
      </x:c>
    </x:row>
    <x:row r="3734" ht="21" customHeight="1">
      <x:c r="A3734" s="41">
        <x:v>30</x:v>
      </x:c>
      <x:c r="B3734" s="41">
        <x:v>2</x:v>
      </x:c>
      <x:c r="C3734" s="32" t="s">
        <x:v>2</x:v>
      </x:c>
      <x:c r="D3734" s="42">
        <x:v>13</x:v>
      </x:c>
      <x:c r="E3734" s="32">
        <x:v>857.749348365832</x:v>
      </x:c>
      <x:c r="F3734" s="32">
        <x:v>827.611584593427</x:v>
      </x:c>
      <x:c r="G3734" s="32">
        <x:v>849.968984665133</x:v>
      </x:c>
      <x:c r="H3734" s="32">
        <x:v>855.067902117046</x:v>
      </x:c>
      <x:c r="I3734" s="32">
        <x:v>28.5374040738281</x:v>
      </x:c>
      <x:c r="J3734" s="32">
        <x:v>66.4798424383115</x:v>
      </x:c>
      <x:c r="K3734" s="32" t="str">
        <x:v>Yes</x:v>
      </x:c>
      <x:c r="L3734" s="32" t="str">
        <x:v>Yes</x:v>
      </x:c>
      <x:c r="M3734" s="32" t="str">
        <x:v>Within threshold</x:v>
      </x:c>
    </x:row>
    <x:row r="3735" ht="21" customHeight="1">
      <x:c r="A3735" s="41">
        <x:v>30</x:v>
      </x:c>
      <x:c r="B3735" s="41">
        <x:v>2</x:v>
      </x:c>
      <x:c r="C3735" s="32" t="s">
        <x:v>2</x:v>
      </x:c>
      <x:c r="D3735" s="42">
        <x:v>13.1</x:v>
      </x:c>
      <x:c r="E3735" s="32">
        <x:v>857.814755489305</x:v>
      </x:c>
      <x:c r="F3735" s="32">
        <x:v>827.21807361129</x:v>
      </x:c>
      <x:c r="G3735" s="32">
        <x:v>849.923022816081</x:v>
      </x:c>
      <x:c r="H3735" s="32">
        <x:v>857.911922024394</x:v>
      </x:c>
      <x:c r="I3735" s="32">
        <x:v>31.6921405870956</x:v>
      </x:c>
      <x:c r="J3735" s="32">
        <x:v>3.23944583353554</x:v>
      </x:c>
      <x:c r="K3735" s="32" t="str">
        <x:v>Yes</x:v>
      </x:c>
      <x:c r="L3735" s="32" t="str">
        <x:v>Yes</x:v>
      </x:c>
      <x:c r="M3735" s="32" t="str">
        <x:v>Within threshold</x:v>
      </x:c>
    </x:row>
    <x:row r="3736" ht="21" customHeight="1">
      <x:c r="A3736" s="41">
        <x:v>30</x:v>
      </x:c>
      <x:c r="B3736" s="41">
        <x:v>2</x:v>
      </x:c>
      <x:c r="C3736" s="32" t="s">
        <x:v>2</x:v>
      </x:c>
      <x:c r="D3736" s="42">
        <x:v>13.2</x:v>
      </x:c>
      <x:c r="E3736" s="32">
        <x:v>857.712829047637</x:v>
      </x:c>
      <x:c r="F3736" s="32">
        <x:v>826.929025265233</x:v>
      </x:c>
      <x:c r="G3736" s="32">
        <x:v>850.73110936439</x:v>
      </x:c>
      <x:c r="H3736" s="32">
        <x:v>803.744079373191</x:v>
      </x:c>
      <x:c r="I3736" s="32">
        <x:v>24.2133460255365</x:v>
      </x:c>
      <x:c r="J3736" s="32">
        <x:v>53.8864788181431</x:v>
      </x:c>
      <x:c r="K3736" s="32" t="str">
        <x:v>Yes</x:v>
      </x:c>
      <x:c r="L3736" s="32" t="str">
        <x:v>Yes</x:v>
      </x:c>
      <x:c r="M3736" s="32" t="str">
        <x:v>Within threshold</x:v>
      </x:c>
    </x:row>
    <x:row r="3737" ht="21" customHeight="1">
      <x:c r="A3737" s="41">
        <x:v>30</x:v>
      </x:c>
      <x:c r="B3737" s="41">
        <x:v>2</x:v>
      </x:c>
      <x:c r="C3737" s="32" t="s">
        <x:v>2</x:v>
      </x:c>
      <x:c r="D3737" s="42">
        <x:v>13.3</x:v>
      </x:c>
      <x:c r="E3737" s="32">
        <x:v>857.662005690533</x:v>
      </x:c>
      <x:c r="F3737" s="32">
        <x:v>826.703269461763</x:v>
      </x:c>
      <x:c r="G3737" s="32">
        <x:v>850.535713602663</x:v>
      </x:c>
      <x:c r="H3737" s="32">
        <x:v>817.759252461655</x:v>
      </x:c>
      <x:c r="I3737" s="32">
        <x:v>11.4358855809189</x:v>
      </x:c>
      <x:c r="J3737" s="32">
        <x:v>14.2416627149112</x:v>
      </x:c>
      <x:c r="K3737" s="32" t="str">
        <x:v>Yes</x:v>
      </x:c>
      <x:c r="L3737" s="32" t="str">
        <x:v>Yes</x:v>
      </x:c>
      <x:c r="M3737" s="32" t="str">
        <x:v>Within threshold</x:v>
      </x:c>
    </x:row>
    <x:row r="3738" ht="21" customHeight="1">
      <x:c r="A3738" s="41">
        <x:v>30</x:v>
      </x:c>
      <x:c r="B3738" s="41">
        <x:v>2</x:v>
      </x:c>
      <x:c r="C3738" s="32" t="s">
        <x:v>2</x:v>
      </x:c>
      <x:c r="D3738" s="42">
        <x:v>13.4</x:v>
      </x:c>
      <x:c r="E3738" s="32">
        <x:v>857.646713297154</x:v>
      </x:c>
      <x:c r="F3738" s="32">
        <x:v>826.159873919082</x:v>
      </x:c>
      <x:c r="G3738" s="32">
        <x:v>850.959604920445</x:v>
      </x:c>
      <x:c r="H3738" s="32">
        <x:v>786.398306294878</x:v>
      </x:c>
      <x:c r="I3738" s="32">
        <x:v>40.319966249688</x:v>
      </x:c>
      <x:c r="J3738" s="32">
        <x:v>30.8206798886855</x:v>
      </x:c>
      <x:c r="K3738" s="32" t="str">
        <x:v>Yes</x:v>
      </x:c>
      <x:c r="L3738" s="32" t="str">
        <x:v>Yes</x:v>
      </x:c>
      <x:c r="M3738" s="32" t="str">
        <x:v>Within threshold</x:v>
      </x:c>
    </x:row>
    <x:row r="3739" ht="21" customHeight="1">
      <x:c r="A3739" s="41">
        <x:v>30</x:v>
      </x:c>
      <x:c r="B3739" s="41">
        <x:v>2</x:v>
      </x:c>
      <x:c r="C3739" s="32" t="s">
        <x:v>2</x:v>
      </x:c>
      <x:c r="D3739" s="42">
        <x:v>13.5</x:v>
      </x:c>
      <x:c r="E3739" s="32">
        <x:v>857.483352926905</x:v>
      </x:c>
      <x:c r="F3739" s="32">
        <x:v>825.579206054103</x:v>
      </x:c>
      <x:c r="G3739" s="32">
        <x:v>850.920568721516</x:v>
      </x:c>
      <x:c r="H3739" s="32">
        <x:v>789.442924628932</x:v>
      </x:c>
      <x:c r="I3739" s="32">
        <x:v>36.7273872167033</x:v>
      </x:c>
      <x:c r="J3739" s="32">
        <x:v>3.62741733530498</x:v>
      </x:c>
      <x:c r="K3739" s="32" t="str">
        <x:v>Yes</x:v>
      </x:c>
      <x:c r="L3739" s="32" t="str">
        <x:v>Yes</x:v>
      </x:c>
      <x:c r="M3739" s="32" t="str">
        <x:v>Within threshold</x:v>
      </x:c>
    </x:row>
    <x:row r="3740" ht="21" customHeight="1">
      <x:c r="A3740" s="41">
        <x:v>30</x:v>
      </x:c>
      <x:c r="B3740" s="41">
        <x:v>2</x:v>
      </x:c>
      <x:c r="C3740" s="32" t="s">
        <x:v>2</x:v>
      </x:c>
      <x:c r="D3740" s="42">
        <x:v>13.6</x:v>
      </x:c>
      <x:c r="E3740" s="32">
        <x:v>857.402260859474</x:v>
      </x:c>
      <x:c r="F3740" s="32">
        <x:v>825.36945450376</x:v>
      </x:c>
      <x:c r="G3740" s="32">
        <x:v>850.924168981545</x:v>
      </x:c>
      <x:c r="H3740" s="32">
        <x:v>789.163606599882</x:v>
      </x:c>
      <x:c r="I3740" s="32">
        <x:v>36.7808251242092</x:v>
      </x:c>
      <x:c r="J3740" s="32">
        <x:v>0.109600571578941</x:v>
      </x:c>
      <x:c r="K3740" s="32" t="str">
        <x:v>Yes</x:v>
      </x:c>
      <x:c r="L3740" s="32" t="str">
        <x:v>Yes</x:v>
      </x:c>
      <x:c r="M3740" s="32" t="str">
        <x:v>Within threshold</x:v>
      </x:c>
    </x:row>
    <x:row r="3741" ht="21" customHeight="1">
      <x:c r="A3741" s="41">
        <x:v>30</x:v>
      </x:c>
      <x:c r="B3741" s="41">
        <x:v>2</x:v>
      </x:c>
      <x:c r="C3741" s="32" t="s">
        <x:v>2</x:v>
      </x:c>
      <x:c r="D3741" s="42">
        <x:v>13.7</x:v>
      </x:c>
      <x:c r="E3741" s="32">
        <x:v>857.548002156369</x:v>
      </x:c>
      <x:c r="F3741" s="32">
        <x:v>825.001061450365</x:v>
      </x:c>
      <x:c r="G3741" s="32">
        <x:v>850.92420630822</x:v>
      </x:c>
      <x:c r="H3741" s="32">
        <x:v>789.160709132679</x:v>
      </x:c>
      <x:c r="I3741" s="32">
        <x:v>36.4472979203377</x:v>
      </x:c>
      <x:c r="J3741" s="32">
        <x:v>0.393467496070398</x:v>
      </x:c>
      <x:c r="K3741" s="32" t="str">
        <x:v>Yes</x:v>
      </x:c>
      <x:c r="L3741" s="32" t="str">
        <x:v>Yes</x:v>
      </x:c>
      <x:c r="M3741" s="32" t="str">
        <x:v>Within threshold</x:v>
      </x:c>
    </x:row>
    <x:row r="3742" ht="21" customHeight="1">
      <x:c r="A3742" s="41">
        <x:v>30</x:v>
      </x:c>
      <x:c r="B3742" s="41">
        <x:v>2</x:v>
      </x:c>
      <x:c r="C3742" s="32" t="s">
        <x:v>2</x:v>
      </x:c>
      <x:c r="D3742" s="42">
        <x:v>13.8</x:v>
      </x:c>
      <x:c r="E3742" s="32">
        <x:v>857.451824989993</x:v>
      </x:c>
      <x:c r="F3742" s="32">
        <x:v>824.946745646058</x:v>
      </x:c>
      <x:c r="G3742" s="32">
        <x:v>850.924203968065</x:v>
      </x:c>
      <x:c r="H3742" s="32">
        <x:v>789.160890787121</x:v>
      </x:c>
      <x:c r="I3742" s="32">
        <x:v>36.376328074599</x:v>
      </x:c>
      <x:c r="J3742" s="32">
        <x:v>0.110542164846108</x:v>
      </x:c>
      <x:c r="K3742" s="32" t="str">
        <x:v>Yes</x:v>
      </x:c>
      <x:c r="L3742" s="32" t="str">
        <x:v>Yes</x:v>
      </x:c>
      <x:c r="M3742" s="32" t="str">
        <x:v>Within threshold</x:v>
      </x:c>
    </x:row>
    <x:row r="3743" ht="21" customHeight="1">
      <x:c r="A3743" s="41">
        <x:v>30</x:v>
      </x:c>
      <x:c r="B3743" s="41">
        <x:v>2</x:v>
      </x:c>
      <x:c r="C3743" s="32" t="s">
        <x:v>2</x:v>
      </x:c>
      <x:c r="D3743" s="42">
        <x:v>13.9</x:v>
      </x:c>
      <x:c r="E3743" s="32">
        <x:v>857.197017432054</x:v>
      </x:c>
      <x:c r="F3743" s="32">
        <x:v>825.116020912016</x:v>
      </x:c>
      <x:c r="G3743" s="32">
        <x:v>850.924206317919</x:v>
      </x:c>
      <x:c r="H3743" s="32">
        <x:v>789.160708379744</x:v>
      </x:c>
      <x:c r="I3743" s="32">
        <x:v>36.4983925477128</x:v>
      </x:c>
      <x:c r="J3743" s="32">
        <x:v>0.306013058808235</x:v>
      </x:c>
      <x:c r="K3743" s="32" t="str">
        <x:v>Yes</x:v>
      </x:c>
      <x:c r="L3743" s="32" t="str">
        <x:v>Yes</x:v>
      </x:c>
      <x:c r="M3743" s="32" t="str">
        <x:v>Within threshold</x:v>
      </x:c>
    </x:row>
    <x:row r="3744" ht="21" customHeight="1">
      <x:c r="A3744" s="41">
        <x:v>30</x:v>
      </x:c>
      <x:c r="B3744" s="41">
        <x:v>2</x:v>
      </x:c>
      <x:c r="C3744" s="32" t="s">
        <x:v>2</x:v>
      </x:c>
      <x:c r="D3744" s="42">
        <x:v>14</x:v>
      </x:c>
      <x:c r="E3744" s="32">
        <x:v>856.813494250841</x:v>
      </x:c>
      <x:c r="F3744" s="32">
        <x:v>825.130828214823</x:v>
      </x:c>
      <x:c r="G3744" s="32">
        <x:v>850.924206128485</x:v>
      </x:c>
      <x:c r="H3744" s="32">
        <x:v>789.160723084588</x:v>
      </x:c>
      <x:c r="I3744" s="32">
        <x:v>36.4490353461963</x:v>
      </x:c>
      <x:c r="J3744" s="32">
        <x:v>0.38380816324995</x:v>
      </x:c>
      <x:c r="K3744" s="32" t="str">
        <x:v>Yes</x:v>
      </x:c>
      <x:c r="L3744" s="32" t="str">
        <x:v>Yes</x:v>
      </x:c>
      <x:c r="M3744" s="32" t="str">
        <x:v>Within threshold</x:v>
      </x:c>
    </x:row>
    <x:row r="3745" ht="21" customHeight="1">
      <x:c r="A3745" s="41">
        <x:v>30</x:v>
      </x:c>
      <x:c r="B3745" s="41">
        <x:v>2</x:v>
      </x:c>
      <x:c r="C3745" s="32" t="s">
        <x:v>2</x:v>
      </x:c>
      <x:c r="D3745" s="42">
        <x:v>14.1</x:v>
      </x:c>
      <x:c r="E3745" s="32">
        <x:v>856.416190803981</x:v>
      </x:c>
      <x:c r="F3745" s="32">
        <x:v>825.503169584465</x:v>
      </x:c>
      <x:c r="G3745" s="32">
        <x:v>850.924206141731</x:v>
      </x:c>
      <x:c r="H3745" s="32">
        <x:v>789.16072205637</x:v>
      </x:c>
      <x:c r="I3745" s="32">
        <x:v>36.7550729541213</x:v>
      </x:c>
      <x:c r="J3745" s="32">
        <x:v>0.544507943612485</x:v>
      </x:c>
      <x:c r="K3745" s="32" t="str">
        <x:v>Yes</x:v>
      </x:c>
      <x:c r="L3745" s="32" t="str">
        <x:v>Yes</x:v>
      </x:c>
      <x:c r="M3745" s="32" t="str">
        <x:v>Within threshold</x:v>
      </x:c>
    </x:row>
    <x:row r="3746" ht="21" customHeight="1">
      <x:c r="A3746" s="41">
        <x:v>30</x:v>
      </x:c>
      <x:c r="B3746" s="41">
        <x:v>2</x:v>
      </x:c>
      <x:c r="C3746" s="32" t="s">
        <x:v>2</x:v>
      </x:c>
      <x:c r="D3746" s="42">
        <x:v>14.2</x:v>
      </x:c>
      <x:c r="E3746" s="32">
        <x:v>856.068211639127</x:v>
      </x:c>
      <x:c r="F3746" s="32">
        <x:v>825.851386593503</x:v>
      </x:c>
      <x:c r="G3746" s="32">
        <x:v>850.924206141204</x:v>
      </x:c>
      <x:c r="H3746" s="32">
        <x:v>789.160722097304</x:v>
      </x:c>
      <x:c r="I3746" s="32">
        <x:v>37.0495027461274</x:v>
      </x:c>
      <x:c r="J3746" s="32">
        <x:v>0.492285034995887</x:v>
      </x:c>
      <x:c r="K3746" s="32" t="str">
        <x:v>Yes</x:v>
      </x:c>
      <x:c r="L3746" s="32" t="str">
        <x:v>Yes</x:v>
      </x:c>
      <x:c r="M3746" s="32" t="str">
        <x:v>Within threshold</x:v>
      </x:c>
    </x:row>
    <x:row r="3747" ht="21" customHeight="1">
      <x:c r="A3747" s="41">
        <x:v>30</x:v>
      </x:c>
      <x:c r="B3747" s="41">
        <x:v>2</x:v>
      </x:c>
      <x:c r="C3747" s="32" t="s">
        <x:v>2</x:v>
      </x:c>
      <x:c r="D3747" s="42">
        <x:v>14.3</x:v>
      </x:c>
      <x:c r="E3747" s="32">
        <x:v>855.723767478159</x:v>
      </x:c>
      <x:c r="F3747" s="32">
        <x:v>826.305163356585</x:v>
      </x:c>
      <x:c r="G3747" s="32">
        <x:v>850.92420614117</x:v>
      </x:c>
      <x:c r="H3747" s="32">
        <x:v>789.160722099939</x:v>
      </x:c>
      <x:c r="I3747" s="32">
        <x:v>37.4532415859555</x:v>
      </x:c>
      <x:c r="J3747" s="32">
        <x:v>0.569697400663789</x:v>
      </x:c>
      <x:c r="K3747" s="32" t="str">
        <x:v>Yes</x:v>
      </x:c>
      <x:c r="L3747" s="32" t="str">
        <x:v>Yes</x:v>
      </x:c>
      <x:c r="M3747" s="32" t="str">
        <x:v>Within threshold</x:v>
      </x:c>
    </x:row>
    <x:row r="3748" ht="21" customHeight="1">
      <x:c r="A3748" s="41">
        <x:v>30</x:v>
      </x:c>
      <x:c r="B3748" s="41">
        <x:v>2</x:v>
      </x:c>
      <x:c r="C3748" s="32" t="s">
        <x:v>2</x:v>
      </x:c>
      <x:c r="D3748" s="42">
        <x:v>14.4</x:v>
      </x:c>
      <x:c r="E3748" s="32">
        <x:v>855.596087754471</x:v>
      </x:c>
      <x:c r="F3748" s="32">
        <x:v>826.832633870896</x:v>
      </x:c>
      <x:c r="G3748" s="32">
        <x:v>850.924206141175</x:v>
      </x:c>
      <x:c r="H3748" s="32">
        <x:v>789.160722099529</x:v>
      </x:c>
      <x:c r="I3748" s="32">
        <x:v>37.9604980778485</x:v>
      </x:c>
      <x:c r="J3748" s="32">
        <x:v>0.542703653703286</x:v>
      </x:c>
      <x:c r="K3748" s="32" t="str">
        <x:v>Yes</x:v>
      </x:c>
      <x:c r="L3748" s="32" t="str">
        <x:v>Yes</x:v>
      </x:c>
      <x:c r="M3748" s="32" t="str">
        <x:v>Within threshold</x:v>
      </x:c>
    </x:row>
    <x:row r="3749" ht="21" customHeight="1">
      <x:c r="A3749" s="41">
        <x:v>30</x:v>
      </x:c>
      <x:c r="B3749" s="41">
        <x:v>2</x:v>
      </x:c>
      <x:c r="C3749" s="32" t="s">
        <x:v>2</x:v>
      </x:c>
      <x:c r="D3749" s="42">
        <x:v>14.5</x:v>
      </x:c>
      <x:c r="E3749" s="32">
        <x:v>855.285180770428</x:v>
      </x:c>
      <x:c r="F3749" s="32">
        <x:v>827.206881827002</x:v>
      </x:c>
      <x:c r="G3749" s="32">
        <x:v>850.924206141175</x:v>
      </x:c>
      <x:c r="H3749" s="32">
        <x:v>789.160722099567</x:v>
      </x:c>
      <x:c r="I3749" s="32">
        <x:v>38.2952786870976</x:v>
      </x:c>
      <x:c r="J3749" s="32">
        <x:v>0.486543610940506</x:v>
      </x:c>
      <x:c r="K3749" s="32" t="str">
        <x:v>Yes</x:v>
      </x:c>
      <x:c r="L3749" s="32" t="str">
        <x:v>Yes</x:v>
      </x:c>
      <x:c r="M3749" s="32" t="str">
        <x:v>Within threshold</x:v>
      </x:c>
    </x:row>
    <x:row r="3750" ht="21" customHeight="1">
      <x:c r="A3750" s="41">
        <x:v>30</x:v>
      </x:c>
      <x:c r="B3750" s="41">
        <x:v>2</x:v>
      </x:c>
      <x:c r="C3750" s="32" t="s">
        <x:v>2</x:v>
      </x:c>
      <x:c r="D3750" s="42">
        <x:v>14.6</x:v>
      </x:c>
      <x:c r="E3750" s="32">
        <x:v>854.549572369973</x:v>
      </x:c>
      <x:c r="F3750" s="32">
        <x:v>827.617917099296</x:v>
      </x:c>
      <x:c r="G3750" s="32">
        <x:v>850.924206141175</x:v>
      </x:c>
      <x:c r="H3750" s="32">
        <x:v>789.160722099564</x:v>
      </x:c>
      <x:c r="I3750" s="32">
        <x:v>38.627698967714</x:v>
      </x:c>
      <x:c r="J3750" s="32">
        <x:v>0.842656343886031</x:v>
      </x:c>
      <x:c r="K3750" s="32" t="str">
        <x:v>Yes</x:v>
      </x:c>
      <x:c r="L3750" s="32" t="str">
        <x:v>Yes</x:v>
      </x:c>
      <x:c r="M3750" s="32" t="str">
        <x:v>Within threshold</x:v>
      </x:c>
    </x:row>
    <x:row r="3751" ht="21" customHeight="1">
      <x:c r="A3751" s="41">
        <x:v>30</x:v>
      </x:c>
      <x:c r="B3751" s="41">
        <x:v>2</x:v>
      </x:c>
      <x:c r="C3751" s="32" t="s">
        <x:v>2</x:v>
      </x:c>
      <x:c r="D3751" s="42">
        <x:v>14.7</x:v>
      </x:c>
      <x:c r="E3751" s="32">
        <x:v>854.018715871883</x:v>
      </x:c>
      <x:c r="F3751" s="32">
        <x:v>827.670854647499</x:v>
      </x:c>
      <x:c r="G3751" s="32">
        <x:v>850.924206141175</x:v>
      </x:c>
      <x:c r="H3751" s="32">
        <x:v>789.160722099564</x:v>
      </x:c>
      <x:c r="I3751" s="32">
        <x:v>38.6342632818721</x:v>
      </x:c>
      <x:c r="J3751" s="32">
        <x:v>0.533489461540248</x:v>
      </x:c>
      <x:c r="K3751" s="32" t="str">
        <x:v>Yes</x:v>
      </x:c>
      <x:c r="L3751" s="32" t="str">
        <x:v>Yes</x:v>
      </x:c>
      <x:c r="M3751" s="32" t="str">
        <x:v>Within threshold</x:v>
      </x:c>
    </x:row>
    <x:row r="3752" ht="21" customHeight="1">
      <x:c r="A3752" s="41">
        <x:v>30</x:v>
      </x:c>
      <x:c r="B3752" s="41">
        <x:v>2</x:v>
      </x:c>
      <x:c r="C3752" s="32" t="s">
        <x:v>2</x:v>
      </x:c>
      <x:c r="D3752" s="42">
        <x:v>14.8</x:v>
      </x:c>
      <x:c r="E3752" s="32">
        <x:v>853.700475459951</x:v>
      </x:c>
      <x:c r="F3752" s="32">
        <x:v>827.945472534739</x:v>
      </x:c>
      <x:c r="G3752" s="32">
        <x:v>850.924206141175</x:v>
      </x:c>
      <x:c r="H3752" s="32">
        <x:v>789.160722099564</x:v>
      </x:c>
      <x:c r="I3752" s="32">
        <x:v>38.883988191146</x:v>
      </x:c>
      <x:c r="J3752" s="32">
        <x:v>0.420347408435577</x:v>
      </x:c>
      <x:c r="K3752" s="32" t="str">
        <x:v>Yes</x:v>
      </x:c>
      <x:c r="L3752" s="32" t="str">
        <x:v>Yes</x:v>
      </x:c>
      <x:c r="M3752" s="32" t="str">
        <x:v>Within threshold</x:v>
      </x:c>
    </x:row>
    <x:row r="3753" ht="21" customHeight="1">
      <x:c r="A3753" s="41">
        <x:v>30</x:v>
      </x:c>
      <x:c r="B3753" s="41">
        <x:v>2</x:v>
      </x:c>
      <x:c r="C3753" s="32" t="s">
        <x:v>2</x:v>
      </x:c>
      <x:c r="D3753" s="42">
        <x:v>14.9</x:v>
      </x:c>
      <x:c r="E3753" s="32">
        <x:v>853.218987152534</x:v>
      </x:c>
      <x:c r="F3753" s="32">
        <x:v>828.217448095126</x:v>
      </x:c>
      <x:c r="G3753" s="32">
        <x:v>850.924206141175</x:v>
      </x:c>
      <x:c r="H3753" s="32">
        <x:v>789.160722099564</x:v>
      </x:c>
      <x:c r="I3753" s="32">
        <x:v>39.1240829334373</x:v>
      </x:c>
      <x:c r="J3753" s="32">
        <x:v>0.552993395644848</x:v>
      </x:c>
      <x:c r="K3753" s="32" t="str">
        <x:v>Yes</x:v>
      </x:c>
      <x:c r="L3753" s="32" t="str">
        <x:v>Yes</x:v>
      </x:c>
      <x:c r="M3753" s="32" t="str">
        <x:v>Within threshold</x:v>
      </x:c>
    </x:row>
    <x:row r="3754" ht="21" customHeight="1">
      <x:c r="A3754" s="41">
        <x:v>30</x:v>
      </x:c>
      <x:c r="B3754" s="41">
        <x:v>2</x:v>
      </x:c>
      <x:c r="C3754" s="32" t="s">
        <x:v>2</x:v>
      </x:c>
      <x:c r="D3754" s="42">
        <x:v>15</x:v>
      </x:c>
      <x:c r="E3754" s="32">
        <x:v>852.431691060198</x:v>
      </x:c>
      <x:c r="F3754" s="32">
        <x:v>828.128148797498</x:v>
      </x:c>
      <x:c r="G3754" s="32">
        <x:v>850.924206141175</x:v>
      </x:c>
      <x:c r="H3754" s="32">
        <x:v>789.160722099564</x:v>
      </x:c>
      <x:c r="I3754" s="32">
        <x:v>38.9965749039568</x:v>
      </x:c>
      <x:c r="J3754" s="32">
        <x:v>0.792344307460723</x:v>
      </x:c>
      <x:c r="K3754" s="32" t="str">
        <x:v>Yes</x:v>
      </x:c>
      <x:c r="L3754" s="32" t="str">
        <x:v>Yes</x:v>
      </x:c>
      <x:c r="M3754" s="32" t="str">
        <x:v>Within threshold</x:v>
      </x:c>
    </x:row>
    <x:row r="3755" ht="21" customHeight="1">
      <x:c r="A3755" s="41">
        <x:v>30</x:v>
      </x:c>
      <x:c r="B3755" s="41">
        <x:v>2</x:v>
      </x:c>
      <x:c r="C3755" s="32" t="s">
        <x:v>2</x:v>
      </x:c>
      <x:c r="D3755" s="42">
        <x:v>15.1</x:v>
      </x:c>
      <x:c r="E3755" s="32">
        <x:v>851.59532219616</x:v>
      </x:c>
      <x:c r="F3755" s="32">
        <x:v>828.340072261156</x:v>
      </x:c>
      <x:c r="G3755" s="32">
        <x:v>850.924206141175</x:v>
      </x:c>
      <x:c r="H3755" s="32">
        <x:v>789.160722099564</x:v>
      </x:c>
      <x:c r="I3755" s="32">
        <x:v>39.1850976245296</x:v>
      </x:c>
      <x:c r="J3755" s="32">
        <x:v>0.862800342593798</x:v>
      </x:c>
      <x:c r="K3755" s="32" t="str">
        <x:v>Yes</x:v>
      </x:c>
      <x:c r="L3755" s="32" t="str">
        <x:v>Yes</x:v>
      </x:c>
      <x:c r="M3755" s="32" t="str">
        <x:v>Within threshold</x:v>
      </x:c>
    </x:row>
    <x:row r="3756" ht="21" customHeight="1">
      <x:c r="A3756" s="41">
        <x:v>30</x:v>
      </x:c>
      <x:c r="B3756" s="41">
        <x:v>2</x:v>
      </x:c>
      <x:c r="C3756" s="32" t="s">
        <x:v>2</x:v>
      </x:c>
      <x:c r="D3756" s="42">
        <x:v>15.2</x:v>
      </x:c>
      <x:c r="E3756" s="32">
        <x:v>851.229167705473</x:v>
      </x:c>
      <x:c r="F3756" s="32">
        <x:v>828.579904425397</x:v>
      </x:c>
      <x:c r="G3756" s="32">
        <x:v>850.924206141175</x:v>
      </x:c>
      <x:c r="H3756" s="32">
        <x:v>789.160722099564</x:v>
      </x:c>
      <x:c r="I3756" s="32">
        <x:v>39.4203619566456</x:v>
      </x:c>
      <x:c r="J3756" s="32">
        <x:v>0.437708325320368</x:v>
      </x:c>
      <x:c r="K3756" s="32" t="str">
        <x:v>Yes</x:v>
      </x:c>
      <x:c r="L3756" s="32" t="str">
        <x:v>Yes</x:v>
      </x:c>
      <x:c r="M3756" s="32" t="str">
        <x:v>Within threshold</x:v>
      </x:c>
    </x:row>
    <x:row r="3757" ht="21" customHeight="1">
      <x:c r="A3757" s="41">
        <x:v>30</x:v>
      </x:c>
      <x:c r="B3757" s="41">
        <x:v>2</x:v>
      </x:c>
      <x:c r="C3757" s="32" t="s">
        <x:v>2</x:v>
      </x:c>
      <x:c r="D3757" s="42">
        <x:v>15.3</x:v>
      </x:c>
      <x:c r="E3757" s="32">
        <x:v>850.986479083342</x:v>
      </x:c>
      <x:c r="F3757" s="32">
        <x:v>828.651208229802</x:v>
      </x:c>
      <x:c r="G3757" s="32">
        <x:v>850.924206141175</x:v>
      </x:c>
      <x:c r="H3757" s="32">
        <x:v>789.160722099564</x:v>
      </x:c>
      <x:c r="I3757" s="32">
        <x:v>39.4905352296203</x:v>
      </x:c>
      <x:c r="J3757" s="32">
        <x:v>0.252946634360913</x:v>
      </x:c>
      <x:c r="K3757" s="32" t="str">
        <x:v>Yes</x:v>
      </x:c>
      <x:c r="L3757" s="32" t="str">
        <x:v>Yes</x:v>
      </x:c>
      <x:c r="M3757" s="32" t="str">
        <x:v>Within threshold</x:v>
      </x:c>
    </x:row>
    <x:row r="3758" ht="21" customHeight="1">
      <x:c r="A3758" s="41">
        <x:v>30</x:v>
      </x:c>
      <x:c r="B3758" s="41">
        <x:v>2</x:v>
      </x:c>
      <x:c r="C3758" s="32" t="s">
        <x:v>2</x:v>
      </x:c>
      <x:c r="D3758" s="42">
        <x:v>15.4</x:v>
      </x:c>
      <x:c r="E3758" s="32">
        <x:v>850.534931914521</x:v>
      </x:c>
      <x:c r="F3758" s="32">
        <x:v>828.865722000894</x:v>
      </x:c>
      <x:c r="G3758" s="32">
        <x:v>849.837612802571</x:v>
      </x:c>
      <x:c r="H3758" s="32">
        <x:v>863.1342514878</x:v>
      </x:c>
      <x:c r="I3758" s="32">
        <x:v>34.2756235120356</x:v>
      </x:c>
      <x:c r="J3758" s="32">
        <x:v>73.7617493586469</x:v>
      </x:c>
      <x:c r="K3758" s="32" t="str">
        <x:v>Yes</x:v>
      </x:c>
      <x:c r="L3758" s="32" t="str">
        <x:v>Yes</x:v>
      </x:c>
      <x:c r="M3758" s="32" t="str">
        <x:v>Within threshold</x:v>
      </x:c>
    </x:row>
    <x:row r="3759" ht="21" customHeight="1">
      <x:c r="A3759" s="41">
        <x:v>30</x:v>
      </x:c>
      <x:c r="B3759" s="41">
        <x:v>2</x:v>
      </x:c>
      <x:c r="C3759" s="32" t="s">
        <x:v>2</x:v>
      </x:c>
      <x:c r="D3759" s="42">
        <x:v>15.5</x:v>
      </x:c>
      <x:c r="E3759" s="32">
        <x:v>850.25865929984</x:v>
      </x:c>
      <x:c r="F3759" s="32">
        <x:v>829.177913418278</x:v>
      </x:c>
      <x:c r="G3759" s="32">
        <x:v>849.970986445131</x:v>
      </x:c>
      <x:c r="H3759" s="32">
        <x:v>854.943486394914</x:v>
      </x:c>
      <x:c r="I3759" s="32">
        <x:v>25.7671788615995</x:v>
      </x:c>
      <x:c r="J3759" s="32">
        <x:v>8.51281853862849</x:v>
      </x:c>
      <x:c r="K3759" s="32" t="str">
        <x:v>Yes</x:v>
      </x:c>
      <x:c r="L3759" s="32" t="str">
        <x:v>Yes</x:v>
      </x:c>
      <x:c r="M3759" s="32" t="str">
        <x:v>Within threshold</x:v>
      </x:c>
    </x:row>
    <x:row r="3760" ht="21" customHeight="1">
      <x:c r="A3760" s="41">
        <x:v>30</x:v>
      </x:c>
      <x:c r="B3760" s="41">
        <x:v>2</x:v>
      </x:c>
      <x:c r="C3760" s="32" t="s">
        <x:v>2</x:v>
      </x:c>
      <x:c r="D3760" s="42">
        <x:v>15.6</x:v>
      </x:c>
      <x:c r="E3760" s="32">
        <x:v>850.088197230826</x:v>
      </x:c>
      <x:c r="F3760" s="32">
        <x:v>829.494026347154</x:v>
      </x:c>
      <x:c r="G3760" s="32">
        <x:v>849.965914577954</x:v>
      </x:c>
      <x:c r="H3760" s="32">
        <x:v>855.258625929362</x:v>
      </x:c>
      <x:c r="I3760" s="32">
        <x:v>25.764889766477</x:v>
      </x:c>
      <x:c r="J3760" s="32">
        <x:v>0.165393066239811</x:v>
      </x:c>
      <x:c r="K3760" s="32" t="str">
        <x:v>Yes</x:v>
      </x:c>
      <x:c r="L3760" s="32" t="str">
        <x:v>Yes</x:v>
      </x:c>
      <x:c r="M3760" s="32" t="str">
        <x:v>Within threshold</x:v>
      </x:c>
    </x:row>
    <x:row r="3761" ht="21" customHeight="1">
      <x:c r="A3761" s="41">
        <x:v>30</x:v>
      </x:c>
      <x:c r="B3761" s="41">
        <x:v>2</x:v>
      </x:c>
      <x:c r="C3761" s="32" t="s">
        <x:v>2</x:v>
      </x:c>
      <x:c r="D3761" s="42">
        <x:v>15.7</x:v>
      </x:c>
      <x:c r="E3761" s="32">
        <x:v>849.873084921607</x:v>
      </x:c>
      <x:c r="F3761" s="32">
        <x:v>829.683949042197</x:v>
      </x:c>
      <x:c r="G3761" s="32">
        <x:v>807.388693319275</x:v>
      </x:c>
      <x:c r="H3761" s="32">
        <x:v>856.115715425261</x:v>
      </x:c>
      <x:c r="I3761" s="32">
        <x:v>50.0356053620739</x:v>
      </x:c>
      <x:c r="J3761" s="32">
        <x:v>42.3673622755311</x:v>
      </x:c>
      <x:c r="K3761" s="32" t="str">
        <x:v>Yes</x:v>
      </x:c>
      <x:c r="L3761" s="32" t="str">
        <x:v>Yes</x:v>
      </x:c>
      <x:c r="M3761" s="32" t="str">
        <x:v>Exceeds threshold or missing</x:v>
      </x:c>
    </x:row>
    <x:row r="3762" ht="21" customHeight="1">
      <x:c r="A3762" s="41">
        <x:v>30</x:v>
      </x:c>
      <x:c r="B3762" s="41">
        <x:v>2</x:v>
      </x:c>
      <x:c r="C3762" s="32" t="s">
        <x:v>2</x:v>
      </x:c>
      <x:c r="D3762" s="42">
        <x:v>15.8</x:v>
      </x:c>
      <x:c r="E3762" s="32">
        <x:v>849.737114456416</x:v>
      </x:c>
      <x:c r="F3762" s="32">
        <x:v>830.102129655087</x:v>
      </x:c>
      <x:c r="G3762" s="32">
        <x:v>779.787247012668</x:v>
      </x:c>
      <x:c r="H3762" s="32">
        <x:v>856.773927547651</x:v>
      </x:c>
      <x:c r="I3762" s="32">
        <x:v>74.8623320383463</x:v>
      </x:c>
      <x:c r="J3762" s="32">
        <x:v>27.4665246858957</x:v>
      </x:c>
      <x:c r="K3762" s="32" t="str">
        <x:v>Yes</x:v>
      </x:c>
      <x:c r="L3762" s="32" t="str">
        <x:v>Yes</x:v>
      </x:c>
      <x:c r="M3762" s="32" t="str">
        <x:v>Exceeds threshold or missing</x:v>
      </x:c>
    </x:row>
    <x:row r="3763" ht="21" customHeight="1">
      <x:c r="A3763" s="41">
        <x:v>30</x:v>
      </x:c>
      <x:c r="B3763" s="41">
        <x:v>2</x:v>
      </x:c>
      <x:c r="C3763" s="32" t="s">
        <x:v>2</x:v>
      </x:c>
      <x:c r="D3763" s="42">
        <x:v>15.9</x:v>
      </x:c>
      <x:c r="E3763" s="32">
        <x:v>849.32852054903</x:v>
      </x:c>
      <x:c r="F3763" s="32">
        <x:v>830.490703695894</x:v>
      </x:c>
      <x:c r="G3763" s="32">
        <x:v>857.706056208195</x:v>
      </x:c>
      <x:c r="H3763" s="32">
        <x:v>855.163366015127</x:v>
      </x:c>
      <x:c r="I3763" s="32">
        <x:v>26.0561579984363</x:v>
      </x:c>
      <x:c r="J3763" s="32">
        <x:v>78.3529107301492</x:v>
      </x:c>
      <x:c r="K3763" s="32" t="str">
        <x:v>Yes</x:v>
      </x:c>
      <x:c r="L3763" s="32" t="str">
        <x:v>Yes</x:v>
      </x:c>
      <x:c r="M3763" s="32" t="str">
        <x:v>Within threshold</x:v>
      </x:c>
    </x:row>
    <x:row r="3764" ht="21" customHeight="1">
      <x:c r="A3764" s="41">
        <x:v>30</x:v>
      </x:c>
      <x:c r="B3764" s="41">
        <x:v>2</x:v>
      </x:c>
      <x:c r="C3764" s="32" t="s">
        <x:v>2</x:v>
      </x:c>
      <x:c r="D3764" s="42">
        <x:v>16</x:v>
      </x:c>
      <x:c r="E3764" s="32">
        <x:v>848.799525586528</x:v>
      </x:c>
      <x:c r="F3764" s="32">
        <x:v>830.71327955797</x:v>
      </x:c>
      <x:c r="G3764" s="32">
        <x:v>850.768587634898</x:v>
      </x:c>
      <x:c r="H3764" s="32">
        <x:v>855.275143918581</x:v>
      </x:c>
      <x:c r="I3764" s="32">
        <x:v>24.6406652957956</x:v>
      </x:c>
      <x:c r="J3764" s="32">
        <x:v>6.4094313482467</x:v>
      </x:c>
      <x:c r="K3764" s="32" t="str">
        <x:v>Yes</x:v>
      </x:c>
      <x:c r="L3764" s="32" t="str">
        <x:v>Yes</x:v>
      </x:c>
      <x:c r="M3764" s="32" t="str">
        <x:v>Within threshold</x:v>
      </x:c>
    </x:row>
    <x:row r="3765" ht="21" customHeight="1">
      <x:c r="A3765" s="41">
        <x:v>30</x:v>
      </x:c>
      <x:c r="B3765" s="41">
        <x:v>2</x:v>
      </x:c>
      <x:c r="C3765" s="32" t="s">
        <x:v>2</x:v>
      </x:c>
      <x:c r="D3765" s="42">
        <x:v>16.1</x:v>
      </x:c>
      <x:c r="E3765" s="32">
        <x:v>848.724816299983</x:v>
      </x:c>
      <x:c r="F3765" s="32">
        <x:v>830.790797626759</x:v>
      </x:c>
      <x:c r="G3765" s="32">
        <x:v>850.991224968273</x:v>
      </x:c>
      <x:c r="H3765" s="32">
        <x:v>781.65284741955</x:v>
      </x:c>
      <x:c r="I3765" s="32">
        <x:v>49.1901896603164</x:v>
      </x:c>
      <x:c r="J3765" s="32">
        <x:v>73.700414397367</x:v>
      </x:c>
      <x:c r="K3765" s="32" t="str">
        <x:v>Yes</x:v>
      </x:c>
      <x:c r="L3765" s="32" t="str">
        <x:v>Yes</x:v>
      </x:c>
      <x:c r="M3765" s="32" t="str">
        <x:v>Within threshold</x:v>
      </x:c>
    </x:row>
    <x:row r="3766" ht="21" customHeight="1">
      <x:c r="A3766" s="41">
        <x:v>30</x:v>
      </x:c>
      <x:c r="B3766" s="41">
        <x:v>2</x:v>
      </x:c>
      <x:c r="C3766" s="32" t="s">
        <x:v>2</x:v>
      </x:c>
      <x:c r="D3766" s="42">
        <x:v>16.2</x:v>
      </x:c>
      <x:c r="E3766" s="32">
        <x:v>848.39508298069</x:v>
      </x:c>
      <x:c r="F3766" s="32">
        <x:v>830.791932599668</x:v>
      </x:c>
      <x:c r="G3766" s="32">
        <x:v>850.927318142369</x:v>
      </x:c>
      <x:c r="H3766" s="32">
        <x:v>789.216415849082</x:v>
      </x:c>
      <x:c r="I3766" s="32">
        <x:v>41.6525606414816</x:v>
      </x:c>
      <x:c r="J3766" s="32">
        <x:v>7.56710403724193</x:v>
      </x:c>
      <x:c r="K3766" s="32" t="str">
        <x:v>Yes</x:v>
      </x:c>
      <x:c r="L3766" s="32" t="str">
        <x:v>Yes</x:v>
      </x:c>
      <x:c r="M3766" s="32" t="str">
        <x:v>Within threshold</x:v>
      </x:c>
    </x:row>
    <x:row r="3767" ht="21" customHeight="1">
      <x:c r="A3767" s="41">
        <x:v>30</x:v>
      </x:c>
      <x:c r="B3767" s="41">
        <x:v>2</x:v>
      </x:c>
      <x:c r="C3767" s="32" t="s">
        <x:v>2</x:v>
      </x:c>
      <x:c r="D3767" s="42">
        <x:v>16.3</x:v>
      </x:c>
      <x:c r="E3767" s="32">
        <x:v>847.979332611813</x:v>
      </x:c>
      <x:c r="F3767" s="32">
        <x:v>830.970692106865</x:v>
      </x:c>
      <x:c r="G3767" s="32">
        <x:v>850.920854407465</x:v>
      </x:c>
      <x:c r="H3767" s="32">
        <x:v>789.369152416874</x:v>
      </x:c>
      <x:c r="I3767" s="32">
        <x:v>41.7054031877426</x:v>
      </x:c>
      <x:c r="J3767" s="32">
        <x:v>0.410113084556788</x:v>
      </x:c>
      <x:c r="K3767" s="32" t="str">
        <x:v>Yes</x:v>
      </x:c>
      <x:c r="L3767" s="32" t="str">
        <x:v>Yes</x:v>
      </x:c>
      <x:c r="M3767" s="32" t="str">
        <x:v>Within threshold</x:v>
      </x:c>
    </x:row>
    <x:row r="3768" ht="21" customHeight="1">
      <x:c r="A3768" s="41">
        <x:v>30</x:v>
      </x:c>
      <x:c r="B3768" s="41">
        <x:v>2</x:v>
      </x:c>
      <x:c r="C3768" s="32" t="s">
        <x:v>2</x:v>
      </x:c>
      <x:c r="D3768" s="42">
        <x:v>16.4</x:v>
      </x:c>
      <x:c r="E3768" s="32">
        <x:v>847.747958813723</x:v>
      </x:c>
      <x:c r="F3768" s="32">
        <x:v>831.217721978568</x:v>
      </x:c>
      <x:c r="G3768" s="32">
        <x:v>850.924343294699</x:v>
      </x:c>
      <x:c r="H3768" s="32">
        <x:v>789.152316804753</x:v>
      </x:c>
      <x:c r="I3768" s="32">
        <x:v>42.1851600780201</x:v>
      </x:c>
      <x:c r="J3768" s="32">
        <x:v>0.519934292041501</x:v>
      </x:c>
      <x:c r="K3768" s="32" t="str">
        <x:v>Yes</x:v>
      </x:c>
      <x:c r="L3768" s="32" t="str">
        <x:v>Yes</x:v>
      </x:c>
      <x:c r="M3768" s="32" t="str">
        <x:v>Within threshold</x:v>
      </x:c>
    </x:row>
    <x:row r="3769" ht="21" customHeight="1">
      <x:c r="A3769" s="41">
        <x:v>30</x:v>
      </x:c>
      <x:c r="B3769" s="41">
        <x:v>2</x:v>
      </x:c>
      <x:c r="C3769" s="32" t="s">
        <x:v>2</x:v>
      </x:c>
      <x:c r="D3769" s="42">
        <x:v>16.5</x:v>
      </x:c>
      <x:c r="E3769" s="32">
        <x:v>847.44440271817</x:v>
      </x:c>
      <x:c r="F3769" s="32">
        <x:v>831.35305880122</x:v>
      </x:c>
      <x:c r="G3769" s="32">
        <x:v>849.968902060658</x:v>
      </x:c>
      <x:c r="H3769" s="32">
        <x:v>855.07310075609</x:v>
      </x:c>
      <x:c r="I3769" s="32">
        <x:v>23.8540035899844</x:v>
      </x:c>
      <x:c r="J3769" s="32">
        <x:v>65.7886768992558</x:v>
      </x:c>
      <x:c r="K3769" s="32" t="str">
        <x:v>Yes</x:v>
      </x:c>
      <x:c r="L3769" s="32" t="str">
        <x:v>Yes</x:v>
      </x:c>
      <x:c r="M3769" s="32" t="str">
        <x:v>Within threshold</x:v>
      </x:c>
    </x:row>
    <x:row r="3770" ht="21" customHeight="1">
      <x:c r="A3770" s="41">
        <x:v>30</x:v>
      </x:c>
      <x:c r="B3770" s="41">
        <x:v>2</x:v>
      </x:c>
      <x:c r="C3770" s="32" t="s">
        <x:v>2</x:v>
      </x:c>
      <x:c r="D3770" s="42">
        <x:v>16.6</x:v>
      </x:c>
      <x:c r="E3770" s="32">
        <x:v>847.127770667549</x:v>
      </x:c>
      <x:c r="F3770" s="32">
        <x:v>831.382567025958</x:v>
      </x:c>
      <x:c r="G3770" s="32">
        <x:v>849.95194789836</x:v>
      </x:c>
      <x:c r="H3770" s="32">
        <x:v>856.124899205814</x:v>
      </x:c>
      <x:c r="I3770" s="32">
        <x:v>24.9029913610673</x:v>
      </x:c>
      <x:c r="J3770" s="32">
        <x:v>1.06530941085396</x:v>
      </x:c>
      <x:c r="K3770" s="32" t="str">
        <x:v>Yes</x:v>
      </x:c>
      <x:c r="L3770" s="32" t="str">
        <x:v>Yes</x:v>
      </x:c>
      <x:c r="M3770" s="32" t="str">
        <x:v>Within threshold</x:v>
      </x:c>
    </x:row>
    <x:row r="3771" ht="21" customHeight="1">
      <x:c r="A3771" s="41">
        <x:v>30</x:v>
      </x:c>
      <x:c r="B3771" s="41">
        <x:v>2</x:v>
      </x:c>
      <x:c r="C3771" s="32" t="s">
        <x:v>2</x:v>
      </x:c>
      <x:c r="D3771" s="42">
        <x:v>16.7</x:v>
      </x:c>
      <x:c r="E3771" s="32">
        <x:v>846.751707989739</x:v>
      </x:c>
      <x:c r="F3771" s="32">
        <x:v>831.593584607601</x:v>
      </x:c>
      <x:c r="G3771" s="32">
        <x:v>849.967078804935</x:v>
      </x:c>
      <x:c r="H3771" s="32">
        <x:v>855.186314490896</x:v>
      </x:c>
      <x:c r="I3771" s="32">
        <x:v>23.8108276383947</x:v>
      </x:c>
      <x:c r="J3771" s="32">
        <x:v>1.2143384457077</x:v>
      </x:c>
      <x:c r="K3771" s="32" t="str">
        <x:v>Yes</x:v>
      </x:c>
      <x:c r="L3771" s="32" t="str">
        <x:v>Yes</x:v>
      </x:c>
      <x:c r="M3771" s="32" t="str">
        <x:v>Within threshold</x:v>
      </x:c>
    </x:row>
    <x:row r="3772" ht="21" customHeight="1">
      <x:c r="A3772" s="41">
        <x:v>30</x:v>
      </x:c>
      <x:c r="B3772" s="41">
        <x:v>2</x:v>
      </x:c>
      <x:c r="C3772" s="32" t="s">
        <x:v>2</x:v>
      </x:c>
      <x:c r="D3772" s="42">
        <x:v>16.8</x:v>
      </x:c>
      <x:c r="E3772" s="32">
        <x:v>846.241860637888</x:v>
      </x:c>
      <x:c r="F3772" s="32">
        <x:v>831.707391161743</x:v>
      </x:c>
      <x:c r="G3772" s="32">
        <x:v>849.965187446928</x:v>
      </x:c>
      <x:c r="H3772" s="32">
        <x:v>855.303781625553</x:v>
      </x:c>
      <x:c r="I3772" s="32">
        <x:v>23.8883403661179</x:v>
      </x:c>
      <x:c r="J3772" s="32">
        <x:v>0.507969183643356</x:v>
      </x:c>
      <x:c r="K3772" s="32" t="str">
        <x:v>Yes</x:v>
      </x:c>
      <x:c r="L3772" s="32" t="str">
        <x:v>Yes</x:v>
      </x:c>
      <x:c r="M3772" s="32" t="str">
        <x:v>Within threshold</x:v>
      </x:c>
    </x:row>
    <x:row r="3773" ht="21" customHeight="1">
      <x:c r="A3773" s="41">
        <x:v>30</x:v>
      </x:c>
      <x:c r="B3773" s="41">
        <x:v>2</x:v>
      </x:c>
      <x:c r="C3773" s="32" t="s">
        <x:v>2</x:v>
      </x:c>
      <x:c r="D3773" s="42">
        <x:v>16.9</x:v>
      </x:c>
      <x:c r="E3773" s="32">
        <x:v>845.574592679625</x:v>
      </x:c>
      <x:c r="F3773" s="32">
        <x:v>831.957612706791</x:v>
      </x:c>
      <x:c r="G3773" s="32">
        <x:v>849.965444510656</x:v>
      </x:c>
      <x:c r="H3773" s="32">
        <x:v>855.287818446529</x:v>
      </x:c>
      <x:c r="I3773" s="32">
        <x:v>23.7397994865281</x:v>
      </x:c>
      <x:c r="J3773" s="32">
        <x:v>0.718640356724307</x:v>
      </x:c>
      <x:c r="K3773" s="32" t="str">
        <x:v>Yes</x:v>
      </x:c>
      <x:c r="L3773" s="32" t="str">
        <x:v>Yes</x:v>
      </x:c>
      <x:c r="M3773" s="32" t="str">
        <x:v>Within threshold</x:v>
      </x:c>
    </x:row>
    <x:row r="3774" ht="21" customHeight="1">
      <x:c r="A3774" s="41">
        <x:v>30</x:v>
      </x:c>
      <x:c r="B3774" s="41">
        <x:v>2</x:v>
      </x:c>
      <x:c r="C3774" s="32" t="s">
        <x:v>2</x:v>
      </x:c>
      <x:c r="D3774" s="42">
        <x:v>17</x:v>
      </x:c>
      <x:c r="E3774" s="32">
        <x:v>844.934675991815</x:v>
      </x:c>
      <x:c r="F3774" s="32">
        <x:v>832.137626118898</x:v>
      </x:c>
      <x:c r="G3774" s="32">
        <x:v>849.965434277571</x:v>
      </x:c>
      <x:c r="H3774" s="32">
        <x:v>855.288453916779</x:v>
      </x:c>
      <x:c r="I3774" s="32">
        <x:v>23.6911240057718</x:v>
      </x:c>
      <x:c r="J3774" s="32">
        <x:v>0.664572582058258</x:v>
      </x:c>
      <x:c r="K3774" s="32" t="str">
        <x:v>Yes</x:v>
      </x:c>
      <x:c r="L3774" s="32" t="str">
        <x:v>Yes</x:v>
      </x:c>
      <x:c r="M3774" s="32" t="str">
        <x:v>Within threshold</x:v>
      </x:c>
    </x:row>
    <x:row r="3775" ht="21" customHeight="1">
      <x:c r="A3775" s="41">
        <x:v>30</x:v>
      </x:c>
      <x:c r="B3775" s="41">
        <x:v>2</x:v>
      </x:c>
      <x:c r="C3775" s="32" t="s">
        <x:v>2</x:v>
      </x:c>
      <x:c r="D3775" s="42">
        <x:v>17.1</x:v>
      </x:c>
      <x:c r="E3775" s="32">
        <x:v>843.810229580846</x:v>
      </x:c>
      <x:c r="F3775" s="32">
        <x:v>832.192846247703</x:v>
      </x:c>
      <x:c r="G3775" s="32">
        <x:v>849.965433488617</x:v>
      </x:c>
      <x:c r="H3775" s="32">
        <x:v>855.288502909988</x:v>
      </x:c>
      <x:c r="I3775" s="32">
        <x:v>23.9017968322131</x:v>
      </x:c>
      <x:c r="J3775" s="32">
        <x:v>1.12579829946167</x:v>
      </x:c>
      <x:c r="K3775" s="32" t="str">
        <x:v>Yes</x:v>
      </x:c>
      <x:c r="L3775" s="32" t="str">
        <x:v>Yes</x:v>
      </x:c>
      <x:c r="M3775" s="32" t="str">
        <x:v>Within threshold</x:v>
      </x:c>
    </x:row>
    <x:row r="3776" ht="21" customHeight="1">
      <x:c r="A3776" s="41">
        <x:v>30</x:v>
      </x:c>
      <x:c r="B3776" s="41">
        <x:v>2</x:v>
      </x:c>
      <x:c r="C3776" s="32" t="s">
        <x:v>2</x:v>
      </x:c>
      <x:c r="D3776" s="42">
        <x:v>17.2</x:v>
      </x:c>
      <x:c r="E3776" s="32">
        <x:v>842.420966360908</x:v>
      </x:c>
      <x:c r="F3776" s="32">
        <x:v>832.655270046187</x:v>
      </x:c>
      <x:c r="G3776" s="32">
        <x:v>849.96543371995</x:v>
      </x:c>
      <x:c r="H3776" s="32">
        <x:v>855.288488544379</x:v>
      </x:c>
      <x:c r="I3776" s="32">
        <x:v>23.8575264291696</x:v>
      </x:c>
      <x:c r="J3776" s="32">
        <x:v>1.46420695007546</x:v>
      </x:c>
      <x:c r="K3776" s="32" t="str">
        <x:v>Yes</x:v>
      </x:c>
      <x:c r="L3776" s="32" t="str">
        <x:v>Yes</x:v>
      </x:c>
      <x:c r="M3776" s="32" t="str">
        <x:v>Within threshold</x:v>
      </x:c>
    </x:row>
    <x:row r="3777" ht="21" customHeight="1">
      <x:c r="A3777" s="41">
        <x:v>30</x:v>
      </x:c>
      <x:c r="B3777" s="41">
        <x:v>2</x:v>
      </x:c>
      <x:c r="C3777" s="32" t="s">
        <x:v>2</x:v>
      </x:c>
      <x:c r="D3777" s="42">
        <x:v>17.3</x:v>
      </x:c>
      <x:c r="E3777" s="32">
        <x:v>841.092338640202</x:v>
      </x:c>
      <x:c r="F3777" s="32">
        <x:v>832.365487805914</x:v>
      </x:c>
      <x:c r="G3777" s="32">
        <x:v>849.965433710443</x:v>
      </x:c>
      <x:c r="H3777" s="32">
        <x:v>855.288489134774</x:v>
      </x:c>
      <x:c r="I3777" s="32">
        <x:v>24.5803947496466</x:v>
      </x:c>
      <x:c r="J3777" s="32">
        <x:v>1.35986237682905</x:v>
      </x:c>
      <x:c r="K3777" s="32" t="str">
        <x:v>Yes</x:v>
      </x:c>
      <x:c r="L3777" s="32" t="str">
        <x:v>Yes</x:v>
      </x:c>
      <x:c r="M3777" s="32" t="str">
        <x:v>Within threshold</x:v>
      </x:c>
    </x:row>
    <x:row r="3778" ht="21" customHeight="1">
      <x:c r="A3778" s="41">
        <x:v>30</x:v>
      </x:c>
      <x:c r="B3778" s="41">
        <x:v>2</x:v>
      </x:c>
      <x:c r="C3778" s="32" t="s">
        <x:v>2</x:v>
      </x:c>
      <x:c r="D3778" s="42">
        <x:v>17.4</x:v>
      </x:c>
      <x:c r="E3778" s="32">
        <x:v>839.242880181906</x:v>
      </x:c>
      <x:c r="F3778" s="32">
        <x:v>832.116064397941</x:v>
      </x:c>
      <x:c r="G3778" s="32">
        <x:v>786.752790099967</x:v>
      </x:c>
      <x:c r="H3778" s="32">
        <x:v>782.675692652016</x:v>
      </x:c>
      <x:c r="I3778" s="32">
        <x:v>72.1079740055519</x:v>
      </x:c>
      <x:c r="J3778" s="32">
        <x:v>94.8783339587139</x:v>
      </x:c>
      <x:c r="K3778" s="32" t="str">
        <x:v>Yes</x:v>
      </x:c>
      <x:c r="L3778" s="32" t="str">
        <x:v>Yes</x:v>
      </x:c>
      <x:c r="M3778" s="32" t="str">
        <x:v>Exceeds threshold or missing</x:v>
      </x:c>
    </x:row>
    <x:row r="3779" ht="21" customHeight="1">
      <x:c r="A3779" s="41">
        <x:v>30</x:v>
      </x:c>
      <x:c r="B3779" s="41">
        <x:v>2</x:v>
      </x:c>
      <x:c r="C3779" s="32" t="s">
        <x:v>2</x:v>
      </x:c>
      <x:c r="D3779" s="42">
        <x:v>17.5</x:v>
      </x:c>
      <x:c r="E3779" s="32">
        <x:v>837.25345773399</x:v>
      </x:c>
      <x:c r="F3779" s="32">
        <x:v>831.887143983911</x:v>
      </x:c>
      <x:c r="G3779" s="32">
        <x:v>782.943677314281</x:v>
      </x:c>
      <x:c r="H3779" s="32">
        <x:v>832.864995704419</x:v>
      </x:c>
      <x:c r="I3779" s="32">
        <x:v>54.3185828536083</x:v>
      </x:c>
      <x:c r="J3779" s="32">
        <x:v>50.4510508358004</x:v>
      </x:c>
      <x:c r="K3779" s="32" t="str">
        <x:v>Yes</x:v>
      </x:c>
      <x:c r="L3779" s="32" t="str">
        <x:v>Yes</x:v>
      </x:c>
      <x:c r="M3779" s="32" t="str">
        <x:v>Exceeds threshold or missing</x:v>
      </x:c>
    </x:row>
    <x:row r="3780" ht="21" customHeight="1">
      <x:c r="A3780" s="41">
        <x:v>30</x:v>
      </x:c>
      <x:c r="B3780" s="41">
        <x:v>2</x:v>
      </x:c>
      <x:c r="C3780" s="32" t="s">
        <x:v>2</x:v>
      </x:c>
      <x:c r="D3780" s="42">
        <x:v>17.6</x:v>
      </x:c>
      <x:c r="E3780" s="32">
        <x:v>834.931910125197</x:v>
      </x:c>
      <x:c r="F3780" s="32">
        <x:v>831.318854300028</x:v>
      </x:c>
      <x:c r="G3780" s="32">
        <x:v>855.214035184066</x:v>
      </x:c>
      <x:c r="H3780" s="32">
        <x:v>857.926444230196</x:v>
      </x:c>
      <x:c r="I3780" s="32">
        <x:v>33.456366192334</x:v>
      </x:c>
      <x:c r="J3780" s="32">
        <x:v>78.8722755068012</x:v>
      </x:c>
      <x:c r="K3780" s="32" t="str">
        <x:v>Yes</x:v>
      </x:c>
      <x:c r="L3780" s="32" t="str">
        <x:v>Yes</x:v>
      </x:c>
      <x:c r="M3780" s="32" t="str">
        <x:v>Within threshold</x:v>
      </x:c>
    </x:row>
    <x:row r="3781" ht="21" customHeight="1">
      <x:c r="A3781" s="41">
        <x:v>30</x:v>
      </x:c>
      <x:c r="B3781" s="41">
        <x:v>2</x:v>
      </x:c>
      <x:c r="C3781" s="32" t="s">
        <x:v>2</x:v>
      </x:c>
      <x:c r="D3781" s="42">
        <x:v>17.7</x:v>
      </x:c>
      <x:c r="E3781" s="32">
        <x:v>832.566230657142</x:v>
      </x:c>
      <x:c r="F3781" s="32">
        <x:v>831.232382225191</x:v>
      </x:c>
      <x:c r="G3781" s="32">
        <x:v>849.638190010896</x:v>
      </x:c>
      <x:c r="H3781" s="32">
        <x:v>855.072265395557</x:v>
      </x:c>
      <x:c r="I3781" s="32">
        <x:v>29.3222070409602</x:v>
      </x:c>
      <x:c r="J3781" s="32">
        <x:v>4.23855689622588</x:v>
      </x:c>
      <x:c r="K3781" s="32" t="str">
        <x:v>Yes</x:v>
      </x:c>
      <x:c r="L3781" s="32" t="str">
        <x:v>Yes</x:v>
      </x:c>
      <x:c r="M3781" s="32" t="str">
        <x:v>Within threshold</x:v>
      </x:c>
    </x:row>
    <x:row r="3782" ht="21" customHeight="1">
      <x:c r="A3782" s="41">
        <x:v>30</x:v>
      </x:c>
      <x:c r="B3782" s="41">
        <x:v>2</x:v>
      </x:c>
      <x:c r="C3782" s="32" t="s">
        <x:v>2</x:v>
      </x:c>
      <x:c r="D3782" s="42">
        <x:v>17.8</x:v>
      </x:c>
      <x:c r="E3782" s="32">
        <x:v>830.012562976074</x:v>
      </x:c>
      <x:c r="F3782" s="32">
        <x:v>830.640359186734</x:v>
      </x:c>
      <x:c r="G3782" s="32">
        <x:v>777.428586249631</x:v>
      </x:c>
      <x:c r="H3782" s="32">
        <x:v>856.849500378405</x:v>
      </x:c>
      <x:c r="I3782" s="32">
        <x:v>58.7536695906913</x:v>
      </x:c>
      <x:c r="J3782" s="32">
        <x:v>69.6962180808984</x:v>
      </x:c>
      <x:c r="K3782" s="32" t="str">
        <x:v>Yes</x:v>
      </x:c>
      <x:c r="L3782" s="32" t="str">
        <x:v>Yes</x:v>
      </x:c>
      <x:c r="M3782" s="32" t="str">
        <x:v>Exceeds threshold or missing</x:v>
      </x:c>
    </x:row>
    <x:row r="3783" ht="21" customHeight="1">
      <x:c r="A3783" s="41">
        <x:v>30</x:v>
      </x:c>
      <x:c r="B3783" s="41">
        <x:v>2</x:v>
      </x:c>
      <x:c r="C3783" s="32" t="s">
        <x:v>2</x:v>
      </x:c>
      <x:c r="D3783" s="42">
        <x:v>17.9</x:v>
      </x:c>
      <x:c r="E3783" s="32">
        <x:v>826.599894892469</x:v>
      </x:c>
      <x:c r="F3783" s="32">
        <x:v>830.194324602963</x:v>
      </x:c>
      <x:c r="G3783" s="32">
        <x:v>784.124770572998</x:v>
      </x:c>
      <x:c r="H3783" s="32">
        <x:v>856.663860295025</x:v>
      </x:c>
      <x:c r="I3783" s="32">
        <x:v>50.0477023019828</x:v>
      </x:c>
      <x:c r="J3783" s="32">
        <x:v>10.112205609153</x:v>
      </x:c>
      <x:c r="K3783" s="32" t="str">
        <x:v>Yes</x:v>
      </x:c>
      <x:c r="L3783" s="32" t="str">
        <x:v>Yes</x:v>
      </x:c>
      <x:c r="M3783" s="32" t="str">
        <x:v>Exceeds threshold or missing</x:v>
      </x:c>
    </x:row>
    <x:row r="3784" ht="21" customHeight="1">
      <x:c r="A3784" s="41">
        <x:v>30</x:v>
      </x:c>
      <x:c r="B3784" s="41">
        <x:v>2</x:v>
      </x:c>
      <x:c r="C3784" s="32" t="s">
        <x:v>2</x:v>
      </x:c>
      <x:c r="D3784" s="42">
        <x:v>18</x:v>
      </x:c>
      <x:c r="E3784" s="32">
        <x:v>823.487284870697</x:v>
      </x:c>
      <x:c r="F3784" s="32">
        <x:v>829.730802942502</x:v>
      </x:c>
      <x:c r="G3784" s="32">
        <x:v>785.041897775637</x:v>
      </x:c>
      <x:c r="H3784" s="32">
        <x:v>856.641181641392</x:v>
      </x:c>
      <x:c r="I3784" s="32">
        <x:v>46.9277771752157</x:v>
      </x:c>
      <x:c r="J3784" s="32">
        <x:v>4.05377905841873</x:v>
      </x:c>
      <x:c r="K3784" s="32" t="str">
        <x:v>Yes</x:v>
      </x:c>
      <x:c r="L3784" s="32" t="str">
        <x:v>Yes</x:v>
      </x:c>
      <x:c r="M3784" s="32" t="str">
        <x:v>Within threshold</x:v>
      </x:c>
    </x:row>
    <x:row r="3785" ht="21" customHeight="1">
      <x:c r="A3785" s="41">
        <x:v>30</x:v>
      </x:c>
      <x:c r="B3785" s="41">
        <x:v>2</x:v>
      </x:c>
      <x:c r="C3785" s="32" t="s">
        <x:v>2</x:v>
      </x:c>
      <x:c r="D3785" s="42">
        <x:v>18.1</x:v>
      </x:c>
      <x:c r="E3785" s="32">
        <x:v>820.128205704555</x:v>
      </x:c>
      <x:c r="F3785" s="32">
        <x:v>828.726634256839</x:v>
      </x:c>
      <x:c r="G3785" s="32">
        <x:v>784.933680189475</x:v>
      </x:c>
      <x:c r="H3785" s="32">
        <x:v>856.643928981571</x:v>
      </x:c>
      <x:c r="I3785" s="32">
        <x:v>44.9224884771442</x:v>
      </x:c>
      <x:c r="J3785" s="32">
        <x:v>3.40323094944898</x:v>
      </x:c>
      <x:c r="K3785" s="32" t="str">
        <x:v>Yes</x:v>
      </x:c>
      <x:c r="L3785" s="32" t="str">
        <x:v>Yes</x:v>
      </x:c>
      <x:c r="M3785" s="32" t="str">
        <x:v>Within threshold</x:v>
      </x:c>
    </x:row>
    <x:row r="3786" ht="21" customHeight="1">
      <x:c r="A3786" s="41">
        <x:v>30</x:v>
      </x:c>
      <x:c r="B3786" s="41">
        <x:v>2</x:v>
      </x:c>
      <x:c r="C3786" s="32" t="s">
        <x:v>2</x:v>
      </x:c>
      <x:c r="D3786" s="42">
        <x:v>18.2</x:v>
      </x:c>
      <x:c r="E3786" s="32">
        <x:v>816.409387858274</x:v>
      </x:c>
      <x:c r="F3786" s="32">
        <x:v>828.016285922853</x:v>
      </x:c>
      <x:c r="G3786" s="32">
        <x:v>784.942634449775</x:v>
      </x:c>
      <x:c r="H3786" s="32">
        <x:v>856.643698473021</x:v>
      </x:c>
      <x:c r="I3786" s="32">
        <x:v>42.5403963238332</x:v>
      </x:c>
      <x:c r="J3786" s="32">
        <x:v>3.79480595084966</x:v>
      </x:c>
      <x:c r="K3786" s="32" t="str">
        <x:v>Yes</x:v>
      </x:c>
      <x:c r="L3786" s="32" t="str">
        <x:v>Yes</x:v>
      </x:c>
      <x:c r="M3786" s="32" t="str">
        <x:v>Within threshold</x:v>
      </x:c>
    </x:row>
    <x:row r="3787" ht="21" customHeight="1">
      <x:c r="A3787" s="41">
        <x:v>30</x:v>
      </x:c>
      <x:c r="B3787" s="41">
        <x:v>2</x:v>
      </x:c>
      <x:c r="C3787" s="32" t="s">
        <x:v>2</x:v>
      </x:c>
      <x:c r="D3787" s="42">
        <x:v>18.3</x:v>
      </x:c>
      <x:c r="E3787" s="32">
        <x:v>812.64092309975</x:v>
      </x:c>
      <x:c r="F3787" s="32">
        <x:v>826.704713848449</x:v>
      </x:c>
      <x:c r="G3787" s="32">
        <x:v>784.942060758618</x:v>
      </x:c>
      <x:c r="H3787" s="32">
        <x:v>856.643713446121</x:v>
      </x:c>
      <x:c r="I3787" s="32">
        <x:v>40.7868933838112</x:v>
      </x:c>
      <x:c r="J3787" s="32">
        <x:v>3.98964455543752</x:v>
      </x:c>
      <x:c r="K3787" s="32" t="str">
        <x:v>Yes</x:v>
      </x:c>
      <x:c r="L3787" s="32" t="str">
        <x:v>Yes</x:v>
      </x:c>
      <x:c r="M3787" s="32" t="str">
        <x:v>Within threshold</x:v>
      </x:c>
    </x:row>
    <x:row r="3788" ht="21" customHeight="1">
      <x:c r="A3788" s="41">
        <x:v>30</x:v>
      </x:c>
      <x:c r="B3788" s="41">
        <x:v>2</x:v>
      </x:c>
      <x:c r="C3788" s="32" t="s">
        <x:v>2</x:v>
      </x:c>
      <x:c r="D3788" s="42">
        <x:v>18.4</x:v>
      </x:c>
      <x:c r="E3788" s="32">
        <x:v>808.651873081171</x:v>
      </x:c>
      <x:c r="F3788" s="32">
        <x:v>825.535148602242</x:v>
      </x:c>
      <x:c r="G3788" s="32">
        <x:v>784.9420761377</x:v>
      </x:c>
      <x:c r="H3788" s="32">
        <x:v>856.643713003258</x:v>
      </x:c>
      <x:c r="I3788" s="32">
        <x:v>39.113900984084</x:v>
      </x:c>
      <x:c r="J3788" s="32">
        <x:v>4.15698503437693</x:v>
      </x:c>
      <x:c r="K3788" s="32" t="str">
        <x:v>Yes</x:v>
      </x:c>
      <x:c r="L3788" s="32" t="str">
        <x:v>Yes</x:v>
      </x:c>
      <x:c r="M3788" s="32" t="str">
        <x:v>Within threshold</x:v>
      </x:c>
    </x:row>
    <x:row r="3789" ht="21" customHeight="1">
      <x:c r="A3789" s="41">
        <x:v>30</x:v>
      </x:c>
      <x:c r="B3789" s="41">
        <x:v>2</x:v>
      </x:c>
      <x:c r="C3789" s="32" t="s">
        <x:v>2</x:v>
      </x:c>
      <x:c r="D3789" s="42">
        <x:v>18.5</x:v>
      </x:c>
      <x:c r="E3789" s="32">
        <x:v>805.042333321435</x:v>
      </x:c>
      <x:c r="F3789" s="32">
        <x:v>824.081355900141</x:v>
      </x:c>
      <x:c r="G3789" s="32">
        <x:v>784.942077784041</x:v>
      </x:c>
      <x:c r="H3789" s="32">
        <x:v>856.643712963846</x:v>
      </x:c>
      <x:c r="I3789" s="32">
        <x:v>38.2665306790775</x:v>
      </x:c>
      <x:c r="J3789" s="32">
        <x:v>3.89131112457835</x:v>
      </x:c>
      <x:c r="K3789" s="32" t="str">
        <x:v>Yes</x:v>
      </x:c>
      <x:c r="L3789" s="32" t="str">
        <x:v>Yes</x:v>
      </x:c>
      <x:c r="M3789" s="32" t="str">
        <x:v>Within threshold</x:v>
      </x:c>
    </x:row>
    <x:row r="3790" ht="21" customHeight="1">
      <x:c r="A3790" s="41">
        <x:v>30</x:v>
      </x:c>
      <x:c r="B3790" s="41">
        <x:v>2</x:v>
      </x:c>
      <x:c r="C3790" s="32" t="s">
        <x:v>2</x:v>
      </x:c>
      <x:c r="D3790" s="42">
        <x:v>18.6</x:v>
      </x:c>
      <x:c r="E3790" s="32">
        <x:v>801.024386839552</x:v>
      </x:c>
      <x:c r="F3790" s="32">
        <x:v>822.295502936324</x:v>
      </x:c>
      <x:c r="G3790" s="32">
        <x:v>786.498043923927</x:v>
      </x:c>
      <x:c r="H3790" s="32">
        <x:v>785.054193124714</x:v>
      </x:c>
      <x:c r="I3790" s="32">
        <x:v>39.9741140613101</x:v>
      </x:c>
      <x:c r="J3790" s="32">
        <x:v>70.0258553047017</x:v>
      </x:c>
      <x:c r="K3790" s="32" t="str">
        <x:v>Yes</x:v>
      </x:c>
      <x:c r="L3790" s="32" t="str">
        <x:v>Yes</x:v>
      </x:c>
      <x:c r="M3790" s="32" t="str">
        <x:v>Within threshold</x:v>
      </x:c>
    </x:row>
    <x:row r="3791" ht="21" customHeight="1">
      <x:c r="A3791" s="41">
        <x:v>30</x:v>
      </x:c>
      <x:c r="B3791" s="41">
        <x:v>2</x:v>
      </x:c>
      <x:c r="C3791" s="32" t="s">
        <x:v>2</x:v>
      </x:c>
      <x:c r="D3791" s="42">
        <x:v>18.7</x:v>
      </x:c>
      <x:c r="E3791" s="32">
        <x:v>797.074971289177</x:v>
      </x:c>
      <x:c r="F3791" s="32">
        <x:v>820.603167779451</x:v>
      </x:c>
      <x:c r="G3791" s="32">
        <x:v>786.39209569663</x:v>
      </x:c>
      <x:c r="H3791" s="32">
        <x:v>790.543482693985</x:v>
      </x:c>
      <x:c r="I3791" s="32">
        <x:v>31.9015438241357</x:v>
      </x:c>
      <x:c r="J3791" s="32">
        <x:v>8.14542661686424</x:v>
      </x:c>
      <x:c r="K3791" s="32" t="str">
        <x:v>Yes</x:v>
      </x:c>
      <x:c r="L3791" s="32" t="str">
        <x:v>Yes</x:v>
      </x:c>
      <x:c r="M3791" s="32" t="str">
        <x:v>Within threshold</x:v>
      </x:c>
    </x:row>
    <x:row r="3792" ht="21" customHeight="1">
      <x:c r="A3792" s="41">
        <x:v>30</x:v>
      </x:c>
      <x:c r="B3792" s="41">
        <x:v>2</x:v>
      </x:c>
      <x:c r="C3792" s="32" t="s">
        <x:v>2</x:v>
      </x:c>
      <x:c r="D3792" s="42">
        <x:v>18.8</x:v>
      </x:c>
      <x:c r="E3792" s="32">
        <x:v>793.452047597874</x:v>
      </x:c>
      <x:c r="F3792" s="32">
        <x:v>818.506250970941</x:v>
      </x:c>
      <x:c r="G3792" s="32">
        <x:v>785.483384533274</x:v>
      </x:c>
      <x:c r="H3792" s="32">
        <x:v>833.623277557635</x:v>
      </x:c>
      <x:c r="I3792" s="32">
        <x:v>17.0887121767526</x:v>
      </x:c>
      <x:c r="J3792" s="32">
        <x:v>45.2581730426262</x:v>
      </x:c>
      <x:c r="K3792" s="32" t="str">
        <x:v>Yes</x:v>
      </x:c>
      <x:c r="L3792" s="32" t="str">
        <x:v>Yes</x:v>
      </x:c>
      <x:c r="M3792" s="32" t="str">
        <x:v>Within threshold</x:v>
      </x:c>
    </x:row>
    <x:row r="3793" ht="21" customHeight="1">
      <x:c r="A3793" s="41">
        <x:v>30</x:v>
      </x:c>
      <x:c r="B3793" s="41">
        <x:v>2</x:v>
      </x:c>
      <x:c r="C3793" s="32" t="s">
        <x:v>2</x:v>
      </x:c>
      <x:c r="D3793" s="42">
        <x:v>18.9</x:v>
      </x:c>
      <x:c r="E3793" s="32">
        <x:v>789.9104000244</x:v>
      </x:c>
      <x:c r="F3793" s="32">
        <x:v>816.5359002045</x:v>
      </x:c>
      <x:c r="G3793" s="32">
        <x:v>784.812165748352</x:v>
      </x:c>
      <x:c r="H3793" s="32">
        <x:v>861.937082480853</x:v>
      </x:c>
      <x:c r="I3793" s="32">
        <x:v>45.6865335172642</x:v>
      </x:c>
      <x:c r="J3793" s="32">
        <x:v>30.4198857207863</x:v>
      </x:c>
      <x:c r="K3793" s="32" t="str">
        <x:v>Yes</x:v>
      </x:c>
      <x:c r="L3793" s="32" t="str">
        <x:v>Yes</x:v>
      </x:c>
      <x:c r="M3793" s="32" t="str">
        <x:v>Within threshold</x:v>
      </x:c>
    </x:row>
    <x:row r="3794" ht="21" customHeight="1">
      <x:c r="A3794" s="41">
        <x:v>30</x:v>
      </x:c>
      <x:c r="B3794" s="41">
        <x:v>2</x:v>
      </x:c>
      <x:c r="C3794" s="32" t="s">
        <x:v>2</x:v>
      </x:c>
      <x:c r="D3794" s="42">
        <x:v>19</x:v>
      </x:c>
      <x:c r="E3794" s="32">
        <x:v>786.284781095722</x:v>
      </x:c>
      <x:c r="F3794" s="32">
        <x:v>814.169744829999</x:v>
      </x:c>
      <x:c r="G3794" s="32">
        <x:v>786.549267294298</x:v>
      </x:c>
      <x:c r="H3794" s="32">
        <x:v>782.357822701282</x:v>
      </x:c>
      <x:c r="I3794" s="32">
        <x:v>31.8130215866521</x:v>
      </x:c>
      <x:c r="J3794" s="32">
        <x:v>77.3991102194152</x:v>
      </x:c>
      <x:c r="K3794" s="32" t="str">
        <x:v>Yes</x:v>
      </x:c>
      <x:c r="L3794" s="32" t="str">
        <x:v>Yes</x:v>
      </x:c>
      <x:c r="M3794" s="32" t="str">
        <x:v>Within threshold</x:v>
      </x:c>
    </x:row>
    <x:row r="3795" ht="21" customHeight="1">
      <x:c r="A3795" s="41">
        <x:v>30</x:v>
      </x:c>
      <x:c r="B3795" s="41">
        <x:v>2</x:v>
      </x:c>
      <x:c r="C3795" s="32" t="s">
        <x:v>2</x:v>
      </x:c>
      <x:c r="D3795" s="42">
        <x:v>19.1</x:v>
      </x:c>
      <x:c r="E3795" s="32">
        <x:v>782.702284031922</x:v>
      </x:c>
      <x:c r="F3795" s="32">
        <x:v>812.029595043496</x:v>
      </x:c>
      <x:c r="G3795" s="32">
        <x:v>786.414265036769</x:v>
      </x:c>
      <x:c r="H3795" s="32">
        <x:v>789.404386790762</x:v>
      </x:c>
      <x:c r="I3795" s="32">
        <x:v>22.927687442477</x:v>
      </x:c>
      <x:c r="J3795" s="32">
        <x:v>9.81228476342025</x:v>
      </x:c>
      <x:c r="K3795" s="32" t="str">
        <x:v>Yes</x:v>
      </x:c>
      <x:c r="L3795" s="32" t="str">
        <x:v>Yes</x:v>
      </x:c>
      <x:c r="M3795" s="32" t="str">
        <x:v>Within threshold</x:v>
      </x:c>
    </x:row>
    <x:row r="3796" ht="21" customHeight="1">
      <x:c r="A3796" s="41">
        <x:v>30</x:v>
      </x:c>
      <x:c r="B3796" s="41">
        <x:v>2</x:v>
      </x:c>
      <x:c r="C3796" s="32" t="s">
        <x:v>2</x:v>
      </x:c>
      <x:c r="D3796" s="42">
        <x:v>19.2</x:v>
      </x:c>
      <x:c r="E3796" s="32">
        <x:v>779.614214297491</x:v>
      </x:c>
      <x:c r="F3796" s="32">
        <x:v>810.089496883739</x:v>
      </x:c>
      <x:c r="G3796" s="32">
        <x:v>781.071488602218</x:v>
      </x:c>
      <x:c r="H3796" s="32">
        <x:v>790.42846634311</x:v>
      </x:c>
      <x:c r="I3796" s="32">
        <x:v>19.714963107213</x:v>
      </x:c>
      <x:c r="J3796" s="32">
        <x:v>3.72425184600926</x:v>
      </x:c>
      <x:c r="K3796" s="32" t="str">
        <x:v>Yes</x:v>
      </x:c>
      <x:c r="L3796" s="32" t="str">
        <x:v>Yes</x:v>
      </x:c>
      <x:c r="M3796" s="32" t="str">
        <x:v>Within threshold</x:v>
      </x:c>
    </x:row>
    <x:row r="3797" ht="21" customHeight="1">
      <x:c r="A3797" s="41">
        <x:v>30</x:v>
      </x:c>
      <x:c r="B3797" s="41">
        <x:v>2</x:v>
      </x:c>
      <x:c r="C3797" s="32" t="s">
        <x:v>2</x:v>
      </x:c>
      <x:c r="D3797" s="42">
        <x:v>19.3</x:v>
      </x:c>
      <x:c r="E3797" s="32">
        <x:v>776.382400526419</x:v>
      </x:c>
      <x:c r="F3797" s="32">
        <x:v>807.438921374851</x:v>
      </x:c>
      <x:c r="G3797" s="32">
        <x:v>786.596138161979</x:v>
      </x:c>
      <x:c r="H3797" s="32">
        <x:v>787.835641654938</x:v>
      </x:c>
      <x:c r="I3797" s="32">
        <x:v>22.1045020813689</x:v>
      </x:c>
      <x:c r="J3797" s="32">
        <x:v>8.75665376850755</x:v>
      </x:c>
      <x:c r="K3797" s="32" t="str">
        <x:v>Yes</x:v>
      </x:c>
      <x:c r="L3797" s="32" t="str">
        <x:v>Yes</x:v>
      </x:c>
      <x:c r="M3797" s="32" t="str">
        <x:v>Within threshold</x:v>
      </x:c>
    </x:row>
    <x:row r="3798" ht="21" customHeight="1">
      <x:c r="A3798" s="41">
        <x:v>30</x:v>
      </x:c>
      <x:c r="B3798" s="41">
        <x:v>2</x:v>
      </x:c>
      <x:c r="C3798" s="32" t="s">
        <x:v>2</x:v>
      </x:c>
      <x:c r="D3798" s="42">
        <x:v>19.4</x:v>
      </x:c>
      <x:c r="E3798" s="32">
        <x:v>773.34567941124</x:v>
      </x:c>
      <x:c r="F3798" s="32">
        <x:v>804.906658078074</x:v>
      </x:c>
      <x:c r="G3798" s="32">
        <x:v>713.060965169022</x:v>
      </x:c>
      <x:c r="H3798" s="32">
        <x:v>790.769370260497</x:v>
      </x:c>
      <x:c r="I3798" s="32">
        <x:v>61.920187968892</x:v>
      </x:c>
      <x:c r="J3798" s="32">
        <x:v>70.7100331257157</x:v>
      </x:c>
      <x:c r="K3798" s="32" t="str">
        <x:v>Yes</x:v>
      </x:c>
      <x:c r="L3798" s="32" t="str">
        <x:v>Yes</x:v>
      </x:c>
      <x:c r="M3798" s="32" t="str">
        <x:v>Exceeds threshold or missing</x:v>
      </x:c>
    </x:row>
    <x:row r="3799" ht="21" customHeight="1">
      <x:c r="A3799" s="41">
        <x:v>30</x:v>
      </x:c>
      <x:c r="B3799" s="41">
        <x:v>2</x:v>
      </x:c>
      <x:c r="C3799" s="32" t="s">
        <x:v>2</x:v>
      </x:c>
      <x:c r="D3799" s="42">
        <x:v>19.5</x:v>
      </x:c>
      <x:c r="E3799" s="32">
        <x:v>770.752594801693</x:v>
      </x:c>
      <x:c r="F3799" s="32">
        <x:v>802.33381994956</x:v>
      </x:c>
      <x:c r="G3799" s="32">
        <x:v>720.960233809239</x:v>
      </x:c>
      <x:c r="H3799" s="32">
        <x:v>791.90642005474</x:v>
      </x:c>
      <x:c r="I3799" s="32">
        <x:v>50.8724864909249</x:v>
      </x:c>
      <x:c r="J3799" s="32">
        <x:v>11.1289148220867</x:v>
      </x:c>
      <x:c r="K3799" s="32" t="str">
        <x:v>Yes</x:v>
      </x:c>
      <x:c r="L3799" s="32" t="str">
        <x:v>Yes</x:v>
      </x:c>
      <x:c r="M3799" s="32" t="str">
        <x:v>Exceeds threshold or missing</x:v>
      </x:c>
    </x:row>
    <x:row r="3800" ht="21" customHeight="1">
      <x:c r="A3800" s="41">
        <x:v>30</x:v>
      </x:c>
      <x:c r="B3800" s="41">
        <x:v>2</x:v>
      </x:c>
      <x:c r="C3800" s="32" t="s">
        <x:v>2</x:v>
      </x:c>
      <x:c r="D3800" s="42">
        <x:v>19.6</x:v>
      </x:c>
      <x:c r="E3800" s="32">
        <x:v>768.065452055218</x:v>
      </x:c>
      <x:c r="F3800" s="32">
        <x:v>800.007330808327</x:v>
      </x:c>
      <x:c r="G3800" s="32">
        <x:v>791.535826539491</x:v>
      </x:c>
      <x:c r="H3800" s="32">
        <x:v>790.11122096204</x:v>
      </x:c>
      <x:c r="I3800" s="32">
        <x:v>25.4713852886294</x:v>
      </x:c>
      <x:c r="J3800" s="32">
        <x:v>73.2646618681106</x:v>
      </x:c>
      <x:c r="K3800" s="32" t="str">
        <x:v>Yes</x:v>
      </x:c>
      <x:c r="L3800" s="32" t="str">
        <x:v>Yes</x:v>
      </x:c>
      <x:c r="M3800" s="32" t="str">
        <x:v>Within threshold</x:v>
      </x:c>
    </x:row>
    <x:row r="3801" ht="21" customHeight="1">
      <x:c r="A3801" s="41">
        <x:v>30</x:v>
      </x:c>
      <x:c r="B3801" s="41">
        <x:v>2</x:v>
      </x:c>
      <x:c r="C3801" s="32" t="s">
        <x:v>2</x:v>
      </x:c>
      <x:c r="D3801" s="42">
        <x:v>19.7</x:v>
      </x:c>
      <x:c r="E3801" s="32">
        <x:v>765.236791202843</x:v>
      </x:c>
      <x:c r="F3801" s="32">
        <x:v>797.290456208233</x:v>
      </x:c>
      <x:c r="G3801" s="32">
        <x:v>786.075428233164</x:v>
      </x:c>
      <x:c r="H3801" s="32">
        <x:v>790.227387570216</x:v>
      </x:c>
      <x:c r="I3801" s="32">
        <x:v>22.00308459891</x:v>
      </x:c>
      <x:c r="J3801" s="32">
        <x:v>3.86680288019632</x:v>
      </x:c>
      <x:c r="K3801" s="32" t="str">
        <x:v>Yes</x:v>
      </x:c>
      <x:c r="L3801" s="32" t="str">
        <x:v>Yes</x:v>
      </x:c>
      <x:c r="M3801" s="32" t="str">
        <x:v>Within threshold</x:v>
      </x:c>
    </x:row>
    <x:row r="3802" ht="21" customHeight="1">
      <x:c r="A3802" s="41">
        <x:v>30</x:v>
      </x:c>
      <x:c r="B3802" s="41">
        <x:v>2</x:v>
      </x:c>
      <x:c r="C3802" s="32" t="s">
        <x:v>2</x:v>
      </x:c>
      <x:c r="D3802" s="42">
        <x:v>19.8</x:v>
      </x:c>
      <x:c r="E3802" s="32">
        <x:v>762.451530152888</x:v>
      </x:c>
      <x:c r="F3802" s="32">
        <x:v>794.585533950489</x:v>
      </x:c>
      <x:c r="G3802" s="32">
        <x:v>743.560211680401</x:v>
      </x:c>
      <x:c r="H3802" s="32">
        <x:v>791.157266545752</x:v>
      </x:c>
      <x:c r="I3802" s="32">
        <x:v>19.1998679950488</x:v>
      </x:c>
      <x:c r="J3802" s="32">
        <x:v>39.8958787879212</x:v>
      </x:c>
      <x:c r="K3802" s="32" t="str">
        <x:v>Yes</x:v>
      </x:c>
      <x:c r="L3802" s="32" t="str">
        <x:v>Yes</x:v>
      </x:c>
      <x:c r="M3802" s="32" t="str">
        <x:v>Within threshold</x:v>
      </x:c>
    </x:row>
    <x:row r="3803" ht="21" customHeight="1">
      <x:c r="A3803" s="41">
        <x:v>30</x:v>
      </x:c>
      <x:c r="B3803" s="41">
        <x:v>2</x:v>
      </x:c>
      <x:c r="C3803" s="32" t="s">
        <x:v>2</x:v>
      </x:c>
      <x:c r="D3803" s="42">
        <x:v>19.9</x:v>
      </x:c>
      <x:c r="E3803" s="32">
        <x:v>760.135405187341</x:v>
      </x:c>
      <x:c r="F3803" s="32">
        <x:v>792.257082519468</x:v>
      </x:c>
      <x:c r="G3803" s="32">
        <x:v>715.690387967553</x:v>
      </x:c>
      <x:c r="H3803" s="32">
        <x:v>791.865236270571</x:v>
      </x:c>
      <x:c r="I3803" s="32">
        <x:v>44.4467445281429</x:v>
      </x:c>
      <x:c r="J3803" s="32">
        <x:v>25.7334679571846</x:v>
      </x:c>
      <x:c r="K3803" s="32" t="str">
        <x:v>Yes</x:v>
      </x:c>
      <x:c r="L3803" s="32" t="str">
        <x:v>Yes</x:v>
      </x:c>
      <x:c r="M3803" s="32" t="str">
        <x:v>Within threshold</x:v>
      </x:c>
    </x:row>
    <x:row r="3804" ht="21" customHeight="1">
      <x:c r="A3804" s="41">
        <x:v>30</x:v>
      </x:c>
      <x:c r="B3804" s="41">
        <x:v>2</x:v>
      </x:c>
      <x:c r="C3804" s="32" t="s">
        <x:v>2</x:v>
      </x:c>
      <x:c r="D3804" s="42">
        <x:v>20</x:v>
      </x:c>
      <x:c r="E3804" s="32">
        <x:v>757.850323990088</x:v>
      </x:c>
      <x:c r="F3804" s="32">
        <x:v>789.531598914038</x:v>
      </x:c>
      <x:c r="G3804" s="32">
        <x:v>721.220728163219</x:v>
      </x:c>
      <x:c r="H3804" s="32">
        <x:v>791.718606826403</x:v>
      </x:c>
      <x:c r="I3804" s="32">
        <x:v>36.6948265297506</x:v>
      </x:c>
      <x:c r="J3804" s="32">
        <x:v>8.22990281436889</x:v>
      </x:c>
      <x:c r="K3804" s="32" t="str">
        <x:v>Yes</x:v>
      </x:c>
      <x:c r="L3804" s="32" t="str">
        <x:v>Yes</x:v>
      </x:c>
      <x:c r="M3804" s="32" t="str">
        <x:v>Within threshold</x:v>
      </x:c>
    </x:row>
    <x:row r="3805" ht="21" customHeight="1">
      <x:c r="A3805" s="41">
        <x:v>30</x:v>
      </x:c>
      <x:c r="B3805" s="41">
        <x:v>2</x:v>
      </x:c>
      <x:c r="C3805" s="32" t="s">
        <x:v>2</x:v>
      </x:c>
      <x:c r="D3805" s="42">
        <x:v>20.1</x:v>
      </x:c>
      <x:c r="E3805" s="32">
        <x:v>755.35336243906</x:v>
      </x:c>
      <x:c r="F3805" s="32">
        <x:v>786.934595066206</x:v>
      </x:c>
      <x:c r="G3805" s="32">
        <x:v>720.881030896263</x:v>
      </x:c>
      <x:c r="H3805" s="32">
        <x:v>791.727525785117</x:v>
      </x:c>
      <x:c r="I3805" s="32">
        <x:v>34.8039340717799</x:v>
      </x:c>
      <x:c r="J3805" s="32">
        <x:v>3.38299022537794</x:v>
      </x:c>
      <x:c r="K3805" s="32" t="str">
        <x:v>Yes</x:v>
      </x:c>
      <x:c r="L3805" s="32" t="str">
        <x:v>Yes</x:v>
      </x:c>
      <x:c r="M3805" s="32" t="str">
        <x:v>Within threshold</x:v>
      </x:c>
    </x:row>
    <x:row r="3806" ht="21" customHeight="1">
      <x:c r="A3806" s="41">
        <x:v>30</x:v>
      </x:c>
      <x:c r="B3806" s="41">
        <x:v>2</x:v>
      </x:c>
      <x:c r="C3806" s="32" t="s">
        <x:v>2</x:v>
      </x:c>
      <x:c r="D3806" s="42">
        <x:v>20.2</x:v>
      </x:c>
      <x:c r="E3806" s="32">
        <x:v>753.242911588669</x:v>
      </x:c>
      <x:c r="F3806" s="32">
        <x:v>784.116556309485</x:v>
      </x:c>
      <x:c r="G3806" s="32">
        <x:v>720.895096754304</x:v>
      </x:c>
      <x:c r="H3806" s="32">
        <x:v>791.727156259082</x:v>
      </x:c>
      <x:c r="I3806" s="32">
        <x:v>33.2310450655881</x:v>
      </x:c>
      <x:c r="J3806" s="32">
        <x:v>3.52885691661842</x:v>
      </x:c>
      <x:c r="K3806" s="32" t="str">
        <x:v>Yes</x:v>
      </x:c>
      <x:c r="L3806" s="32" t="str">
        <x:v>Yes</x:v>
      </x:c>
      <x:c r="M3806" s="32" t="str">
        <x:v>Within threshold</x:v>
      </x:c>
    </x:row>
    <x:row r="3807" ht="21" customHeight="1">
      <x:c r="A3807" s="41">
        <x:v>30</x:v>
      </x:c>
      <x:c r="B3807" s="41">
        <x:v>2</x:v>
      </x:c>
      <x:c r="C3807" s="32" t="s">
        <x:v>2</x:v>
      </x:c>
      <x:c r="D3807" s="42">
        <x:v>20.3</x:v>
      </x:c>
      <x:c r="E3807" s="32">
        <x:v>750.629018852378</x:v>
      </x:c>
      <x:c r="F3807" s="32">
        <x:v>781.583588328125</x:v>
      </x:c>
      <x:c r="G3807" s="32">
        <x:v>720.896277892906</x:v>
      </x:c>
      <x:c r="H3807" s="32">
        <x:v>791.727125227252</x:v>
      </x:c>
      <x:c r="I3807" s="32">
        <x:v>31.4153979090991</x:v>
      </x:c>
      <x:c r="J3807" s="32">
        <x:v>3.64065666624057</x:v>
      </x:c>
      <x:c r="K3807" s="32" t="str">
        <x:v>Yes</x:v>
      </x:c>
      <x:c r="L3807" s="32" t="str">
        <x:v>Yes</x:v>
      </x:c>
      <x:c r="M3807" s="32" t="str">
        <x:v>Within threshold</x:v>
      </x:c>
    </x:row>
    <x:row r="3808" ht="21" customHeight="1">
      <x:c r="A3808" s="41">
        <x:v>30</x:v>
      </x:c>
      <x:c r="B3808" s="41">
        <x:v>2</x:v>
      </x:c>
      <x:c r="C3808" s="32" t="s">
        <x:v>2</x:v>
      </x:c>
      <x:c r="D3808" s="42">
        <x:v>20.4</x:v>
      </x:c>
      <x:c r="E3808" s="32">
        <x:v>748.300213255638</x:v>
      </x:c>
      <x:c r="F3808" s="32">
        <x:v>778.766679554538</x:v>
      </x:c>
      <x:c r="G3808" s="32">
        <x:v>720.896103891672</x:v>
      </x:c>
      <x:c r="H3808" s="32">
        <x:v>791.727129798568</x:v>
      </x:c>
      <x:c r="I3808" s="32">
        <x:v>30.3143279747413</x:v>
      </x:c>
      <x:c r="J3808" s="32">
        <x:v>3.65479491904562</x:v>
      </x:c>
      <x:c r="K3808" s="32" t="str">
        <x:v>Yes</x:v>
      </x:c>
      <x:c r="L3808" s="32" t="str">
        <x:v>Yes</x:v>
      </x:c>
      <x:c r="M3808" s="32" t="str">
        <x:v>Within threshold</x:v>
      </x:c>
    </x:row>
    <x:row r="3809" ht="21" customHeight="1">
      <x:c r="A3809" s="41">
        <x:v>30</x:v>
      </x:c>
      <x:c r="B3809" s="41">
        <x:v>2</x:v>
      </x:c>
      <x:c r="C3809" s="32" t="s">
        <x:v>2</x:v>
      </x:c>
      <x:c r="D3809" s="42">
        <x:v>20.5</x:v>
      </x:c>
      <x:c r="E3809" s="32">
        <x:v>745.396615603528</x:v>
      </x:c>
      <x:c r="F3809" s="32">
        <x:v>776.054192775733</x:v>
      </x:c>
      <x:c r="G3809" s="32">
        <x:v>720.896128455739</x:v>
      </x:c>
      <x:c r="H3809" s="32">
        <x:v>791.727129153242</x:v>
      </x:c>
      <x:c r="I3809" s="32">
        <x:v>29.0846145783719</x:v>
      </x:c>
      <x:c r="J3809" s="32">
        <x:v>3.97348751081439</x:v>
      </x:c>
      <x:c r="K3809" s="32" t="str">
        <x:v>Yes</x:v>
      </x:c>
      <x:c r="L3809" s="32" t="str">
        <x:v>Yes</x:v>
      </x:c>
      <x:c r="M3809" s="32" t="str">
        <x:v>Within threshold</x:v>
      </x:c>
    </x:row>
    <x:row r="3810" ht="21" customHeight="1">
      <x:c r="A3810" s="41">
        <x:v>30</x:v>
      </x:c>
      <x:c r="B3810" s="41">
        <x:v>2</x:v>
      </x:c>
      <x:c r="C3810" s="32" t="s">
        <x:v>2</x:v>
      </x:c>
      <x:c r="D3810" s="42">
        <x:v>20.6</x:v>
      </x:c>
      <x:c r="E3810" s="32">
        <x:v>742.950629362919</x:v>
      </x:c>
      <x:c r="F3810" s="32">
        <x:v>772.889894912105</x:v>
      </x:c>
      <x:c r="G3810" s="32">
        <x:v>720.896127173637</x:v>
      </x:c>
      <x:c r="H3810" s="32">
        <x:v>791.727129186924</x:v>
      </x:c>
      <x:c r="I3810" s="32">
        <x:v>29.0041800770418</x:v>
      </x:c>
      <x:c r="J3810" s="32">
        <x:v>3.99945291260611</x:v>
      </x:c>
      <x:c r="K3810" s="32" t="str">
        <x:v>Yes</x:v>
      </x:c>
      <x:c r="L3810" s="32" t="str">
        <x:v>Yes</x:v>
      </x:c>
      <x:c r="M3810" s="32" t="str">
        <x:v>Within threshold</x:v>
      </x:c>
    </x:row>
    <x:row r="3811" ht="21" customHeight="1">
      <x:c r="A3811" s="41">
        <x:v>30</x:v>
      </x:c>
      <x:c r="B3811" s="41">
        <x:v>2</x:v>
      </x:c>
      <x:c r="C3811" s="32" t="s">
        <x:v>2</x:v>
      </x:c>
      <x:c r="D3811" s="42">
        <x:v>20.7</x:v>
      </x:c>
      <x:c r="E3811" s="32">
        <x:v>740.305715881826</x:v>
      </x:c>
      <x:c r="F3811" s="32">
        <x:v>769.868861049694</x:v>
      </x:c>
      <x:c r="G3811" s="32">
        <x:v>720.896127213965</x:v>
      </x:c>
      <x:c r="H3811" s="32">
        <x:v>791.727129185865</x:v>
      </x:c>
      <x:c r="I3811" s="32">
        <x:v>29.232105948225</x:v>
      </x:c>
      <x:c r="J3811" s="32">
        <x:v>4.01524757981806</x:v>
      </x:c>
      <x:c r="K3811" s="32" t="str">
        <x:v>Yes</x:v>
      </x:c>
      <x:c r="L3811" s="32" t="str">
        <x:v>Yes</x:v>
      </x:c>
      <x:c r="M3811" s="32" t="str">
        <x:v>Within threshold</x:v>
      </x:c>
    </x:row>
    <x:row r="3812" ht="21" customHeight="1">
      <x:c r="A3812" s="41">
        <x:v>30</x:v>
      </x:c>
      <x:c r="B3812" s="41">
        <x:v>2</x:v>
      </x:c>
      <x:c r="C3812" s="32" t="s">
        <x:v>2</x:v>
      </x:c>
      <x:c r="D3812" s="42">
        <x:v>20.8</x:v>
      </x:c>
      <x:c r="E3812" s="32">
        <x:v>737.072873521018</x:v>
      </x:c>
      <x:c r="F3812" s="32">
        <x:v>766.971118138519</x:v>
      </x:c>
      <x:c r="G3812" s="32">
        <x:v>720.896127215142</x:v>
      </x:c>
      <x:c r="H3812" s="32">
        <x:v>791.727129185834</x:v>
      </x:c>
      <x:c r="I3812" s="32">
        <x:v>29.5727442760976</x:v>
      </x:c>
      <x:c r="J3812" s="32">
        <x:v>4.34144949487243</x:v>
      </x:c>
      <x:c r="K3812" s="32" t="str">
        <x:v>Yes</x:v>
      </x:c>
      <x:c r="L3812" s="32" t="str">
        <x:v>Yes</x:v>
      </x:c>
      <x:c r="M3812" s="32" t="str">
        <x:v>Within threshold</x:v>
      </x:c>
    </x:row>
    <x:row r="3813" ht="21" customHeight="1">
      <x:c r="A3813" s="41">
        <x:v>30</x:v>
      </x:c>
      <x:c r="B3813" s="41">
        <x:v>2</x:v>
      </x:c>
      <x:c r="C3813" s="32" t="s">
        <x:v>2</x:v>
      </x:c>
      <x:c r="D3813" s="42">
        <x:v>20.9</x:v>
      </x:c>
      <x:c r="E3813" s="32">
        <x:v>734.505438318787</x:v>
      </x:c>
      <x:c r="F3813" s="32">
        <x:v>763.220986852125</x:v>
      </x:c>
      <x:c r="G3813" s="32">
        <x:v>722.546688872141</x:v>
      </x:c>
      <x:c r="H3813" s="32">
        <x:v>718.767419831746</x:v>
      </x:c>
      <x:c r="I3813" s="32">
        <x:v>46.034023386654</x:v>
      </x:c>
      <x:c r="J3813" s="32">
        <x:v>69.3379924270434</x:v>
      </x:c>
      <x:c r="K3813" s="32" t="str">
        <x:v>Yes</x:v>
      </x:c>
      <x:c r="L3813" s="32" t="str">
        <x:v>Yes</x:v>
      </x:c>
      <x:c r="M3813" s="32" t="str">
        <x:v>Within threshold</x:v>
      </x:c>
    </x:row>
    <x:row r="3814" ht="21" customHeight="1">
      <x:c r="A3814" s="41">
        <x:v>30</x:v>
      </x:c>
      <x:c r="B3814" s="41">
        <x:v>2</x:v>
      </x:c>
      <x:c r="C3814" s="32" t="s">
        <x:v>2</x:v>
      </x:c>
      <x:c r="D3814" s="42">
        <x:v>21</x:v>
      </x:c>
      <x:c r="E3814" s="32">
        <x:v>731.098843696128</x:v>
      </x:c>
      <x:c r="F3814" s="32">
        <x:v>759.849363563882</x:v>
      </x:c>
      <x:c r="G3814" s="32">
        <x:v>722.401466580537</x:v>
      </x:c>
      <x:c r="H3814" s="32">
        <x:v>726.280220388181</x:v>
      </x:c>
      <x:c r="I3814" s="32">
        <x:v>34.6775394490653</x:v>
      </x:c>
      <x:c r="J3814" s="32">
        <x:v>11.3625363327202</x:v>
      </x:c>
      <x:c r="K3814" s="32" t="str">
        <x:v>Yes</x:v>
      </x:c>
      <x:c r="L3814" s="32" t="str">
        <x:v>Yes</x:v>
      </x:c>
      <x:c r="M3814" s="32" t="str">
        <x:v>Within threshold</x:v>
      </x:c>
    </x:row>
    <x:row r="3815" ht="21" customHeight="1">
      <x:c r="A3815" s="41">
        <x:v>30</x:v>
      </x:c>
      <x:c r="B3815" s="41">
        <x:v>2</x:v>
      </x:c>
      <x:c r="C3815" s="32" t="s">
        <x:v>2</x:v>
      </x:c>
      <x:c r="D3815" s="42">
        <x:v>21.1</x:v>
      </x:c>
      <x:c r="E3815" s="32">
        <x:v>728.077983687286</x:v>
      </x:c>
      <x:c r="F3815" s="32">
        <x:v>756.964668045684</x:v>
      </x:c>
      <x:c r="G3815" s="32">
        <x:v>722.400602192783</x:v>
      </x:c>
      <x:c r="H3815" s="32">
        <x:v>726.32407067734</x:v>
      </x:c>
      <x:c r="I3815" s="32">
        <x:v>31.1621383689099</x:v>
      </x:c>
      <x:c r="J3815" s="32">
        <x:v>4.20675101440254</x:v>
      </x:c>
      <x:c r="K3815" s="32" t="str">
        <x:v>Yes</x:v>
      </x:c>
      <x:c r="L3815" s="32" t="str">
        <x:v>Yes</x:v>
      </x:c>
      <x:c r="M3815" s="32" t="str">
        <x:v>Within threshold</x:v>
      </x:c>
    </x:row>
    <x:row r="3816" ht="21" customHeight="1">
      <x:c r="A3816" s="41">
        <x:v>30</x:v>
      </x:c>
      <x:c r="B3816" s="41">
        <x:v>2</x:v>
      </x:c>
      <x:c r="C3816" s="32" t="s">
        <x:v>2</x:v>
      </x:c>
      <x:c r="D3816" s="42">
        <x:v>21.2</x:v>
      </x:c>
      <x:c r="E3816" s="32">
        <x:v>724.76393634837</x:v>
      </x:c>
      <x:c r="F3816" s="32">
        <x:v>753.325613083208</x:v>
      </x:c>
      <x:c r="G3816" s="32">
        <x:v>722.402633149146</x:v>
      </x:c>
      <x:c r="H3816" s="32">
        <x:v>726.221024854358</x:v>
      </x:c>
      <x:c r="I3816" s="32">
        <x:v>27.2072500604925</x:v>
      </x:c>
      <x:c r="J3816" s="32">
        <x:v>4.84765261698963</x:v>
      </x:c>
      <x:c r="K3816" s="32" t="str">
        <x:v>Yes</x:v>
      </x:c>
      <x:c r="L3816" s="32" t="str">
        <x:v>Yes</x:v>
      </x:c>
      <x:c r="M3816" s="32" t="str">
        <x:v>Within threshold</x:v>
      </x:c>
    </x:row>
    <x:row r="3817" ht="21" customHeight="1">
      <x:c r="A3817" s="41">
        <x:v>30</x:v>
      </x:c>
      <x:c r="B3817" s="41">
        <x:v>2</x:v>
      </x:c>
      <x:c r="C3817" s="32" t="s">
        <x:v>2</x:v>
      </x:c>
      <x:c r="D3817" s="42">
        <x:v>21.3</x:v>
      </x:c>
      <x:c r="E3817" s="32">
        <x:v>721.205862127511</x:v>
      </x:c>
      <x:c r="F3817" s="32">
        <x:v>749.718364531671</x:v>
      </x:c>
      <x:c r="G3817" s="32">
        <x:v>678.984733217901</x:v>
      </x:c>
      <x:c r="H3817" s="32">
        <x:v>727.140773857857</x:v>
      </x:c>
      <x:c r="I3817" s="32">
        <x:v>47.8787147596529</x:v>
      </x:c>
      <x:c r="J3817" s="32">
        <x:v>40.1160742412023</x:v>
      </x:c>
      <x:c r="K3817" s="32" t="str">
        <x:v>Yes</x:v>
      </x:c>
      <x:c r="L3817" s="32" t="str">
        <x:v>Yes</x:v>
      </x:c>
      <x:c r="M3817" s="32" t="str">
        <x:v>Within threshold</x:v>
      </x:c>
    </x:row>
    <x:row r="3818" ht="21" customHeight="1">
      <x:c r="A3818" s="41">
        <x:v>30</x:v>
      </x:c>
      <x:c r="B3818" s="41">
        <x:v>2</x:v>
      </x:c>
      <x:c r="C3818" s="32" t="s">
        <x:v>2</x:v>
      </x:c>
      <x:c r="D3818" s="42">
        <x:v>21.4</x:v>
      </x:c>
      <x:c r="E3818" s="32">
        <x:v>718.076053184197</x:v>
      </x:c>
      <x:c r="F3818" s="32">
        <x:v>746.006978932623</x:v>
      </x:c>
      <x:c r="G3818" s="32">
        <x:v>653.344719496433</x:v>
      </x:c>
      <x:c r="H3818" s="32">
        <x:v>727.745561763273</x:v>
      </x:c>
      <x:c r="I3818" s="32">
        <x:v>67.2578985549634</x:v>
      </x:c>
      <x:c r="J3818" s="32">
        <x:v>22.9202677313136</x:v>
      </x:c>
      <x:c r="K3818" s="32" t="str">
        <x:v>Yes</x:v>
      </x:c>
      <x:c r="L3818" s="32" t="str">
        <x:v>Yes</x:v>
      </x:c>
      <x:c r="M3818" s="32" t="str">
        <x:v>Exceeds threshold or missing</x:v>
      </x:c>
    </x:row>
    <x:row r="3819" ht="21" customHeight="1">
      <x:c r="A3819" s="41">
        <x:v>30</x:v>
      </x:c>
      <x:c r="B3819" s="41">
        <x:v>2</x:v>
      </x:c>
      <x:c r="C3819" s="32" t="s">
        <x:v>2</x:v>
      </x:c>
      <x:c r="D3819" s="42">
        <x:v>21.5</x:v>
      </x:c>
      <x:c r="E3819" s="32">
        <x:v>714.766838404037</x:v>
      </x:c>
      <x:c r="F3819" s="32">
        <x:v>742.607967328542</x:v>
      </x:c>
      <x:c r="G3819" s="32">
        <x:v>700.062109596261</x:v>
      </x:c>
      <x:c r="H3819" s="32">
        <x:v>726.678526060648</x:v>
      </x:c>
      <x:c r="I3819" s="32">
        <x:v>21.6789332859699</x:v>
      </x:c>
      <x:c r="J3819" s="32">
        <x:v>50.0809275815006</x:v>
      </x:c>
      <x:c r="K3819" s="32" t="str">
        <x:v>Yes</x:v>
      </x:c>
      <x:c r="L3819" s="32" t="str">
        <x:v>Yes</x:v>
      </x:c>
      <x:c r="M3819" s="32" t="str">
        <x:v>Within threshold</x:v>
      </x:c>
    </x:row>
    <x:row r="3820" ht="21" customHeight="1">
      <x:c r="A3820" s="41">
        <x:v>30</x:v>
      </x:c>
      <x:c r="B3820" s="41">
        <x:v>2</x:v>
      </x:c>
      <x:c r="C3820" s="32" t="s">
        <x:v>2</x:v>
      </x:c>
      <x:c r="D3820" s="42">
        <x:v>21.6</x:v>
      </x:c>
      <x:c r="E3820" s="32">
        <x:v>710.71684799755</x:v>
      </x:c>
      <x:c r="F3820" s="32">
        <x:v>739.121040420394</x:v>
      </x:c>
      <x:c r="G3820" s="32">
        <x:v>724.961026781256</x:v>
      </x:c>
      <x:c r="H3820" s="32">
        <x:v>726.175271415053</x:v>
      </x:c>
      <x:c r="I3820" s="32">
        <x:v>19.2481054746125</x:v>
      </x:c>
      <x:c r="J3820" s="32">
        <x:v>29.1022602371437</x:v>
      </x:c>
      <x:c r="K3820" s="32" t="str">
        <x:v>Yes</x:v>
      </x:c>
      <x:c r="L3820" s="32" t="str">
        <x:v>Yes</x:v>
      </x:c>
      <x:c r="M3820" s="32" t="str">
        <x:v>Within threshold</x:v>
      </x:c>
    </x:row>
    <x:row r="3821" ht="21" customHeight="1">
      <x:c r="A3821" s="41">
        <x:v>30</x:v>
      </x:c>
      <x:c r="B3821" s="41">
        <x:v>2</x:v>
      </x:c>
      <x:c r="C3821" s="32" t="s">
        <x:v>2</x:v>
      </x:c>
      <x:c r="D3821" s="42">
        <x:v>21.7</x:v>
      </x:c>
      <x:c r="E3821" s="32">
        <x:v>706.928730550678</x:v>
      </x:c>
      <x:c r="F3821" s="32">
        <x:v>735.844441947585</x:v>
      </x:c>
      <x:c r="G3821" s="32">
        <x:v>722.193528346414</x:v>
      </x:c>
      <x:c r="H3821" s="32">
        <x:v>726.228942443579</x:v>
      </x:c>
      <x:c r="I3821" s="32">
        <x:v>18.0408392946745</x:v>
      </x:c>
      <x:c r="J3821" s="32">
        <x:v>3.48315347339781</x:v>
      </x:c>
      <x:c r="K3821" s="32" t="str">
        <x:v>Yes</x:v>
      </x:c>
      <x:c r="L3821" s="32" t="str">
        <x:v>Yes</x:v>
      </x:c>
      <x:c r="M3821" s="32" t="str">
        <x:v>Within threshold</x:v>
      </x:c>
    </x:row>
    <x:row r="3822" ht="21" customHeight="1">
      <x:c r="A3822" s="41">
        <x:v>30</x:v>
      </x:c>
      <x:c r="B3822" s="41">
        <x:v>2</x:v>
      </x:c>
      <x:c r="C3822" s="32" t="s">
        <x:v>2</x:v>
      </x:c>
      <x:c r="D3822" s="42">
        <x:v>21.8</x:v>
      </x:c>
      <x:c r="E3822" s="32">
        <x:v>703.24405189356</x:v>
      </x:c>
      <x:c r="F3822" s="32">
        <x:v>732.108123771751</x:v>
      </x:c>
      <x:c r="G3822" s="32">
        <x:v>722.417724041592</x:v>
      </x:c>
      <x:c r="H3822" s="32">
        <x:v>726.224573407589</x:v>
      </x:c>
      <x:c r="I3822" s="32">
        <x:v>20.0560681223376</x:v>
      </x:c>
      <x:c r="J3822" s="32">
        <x:v>5.40432633030291</x:v>
      </x:c>
      <x:c r="K3822" s="32" t="str">
        <x:v>Yes</x:v>
      </x:c>
      <x:c r="L3822" s="32" t="str">
        <x:v>Yes</x:v>
      </x:c>
      <x:c r="M3822" s="32" t="str">
        <x:v>Within threshold</x:v>
      </x:c>
    </x:row>
    <x:row r="3823" ht="21" customHeight="1">
      <x:c r="A3823" s="41">
        <x:v>30</x:v>
      </x:c>
      <x:c r="B3823" s="41">
        <x:v>2</x:v>
      </x:c>
      <x:c r="C3823" s="32" t="s">
        <x:v>2</x:v>
      </x:c>
      <x:c r="D3823" s="42">
        <x:v>21.9</x:v>
      </x:c>
      <x:c r="E3823" s="32">
        <x:v>699.066826122996</x:v>
      </x:c>
      <x:c r="F3823" s="32">
        <x:v>727.900864165481</x:v>
      </x:c>
      <x:c r="G3823" s="32">
        <x:v>722.403557080366</x:v>
      </x:c>
      <x:c r="H3823" s="32">
        <x:v>726.224849376658</x:v>
      </x:c>
      <x:c r="I3823" s="32">
        <x:v>23.3968381912815</x:v>
      </x:c>
      <x:c r="J3823" s="32">
        <x:v>5.91898760496701</x:v>
      </x:c>
      <x:c r="K3823" s="32" t="str">
        <x:v>Yes</x:v>
      </x:c>
      <x:c r="L3823" s="32" t="str">
        <x:v>Yes</x:v>
      </x:c>
      <x:c r="M3823" s="32" t="str">
        <x:v>Within threshold</x:v>
      </x:c>
    </x:row>
    <x:row r="3824" ht="21" customHeight="1">
      <x:c r="A3824" s="41">
        <x:v>30</x:v>
      </x:c>
      <x:c r="B3824" s="41">
        <x:v>2</x:v>
      </x:c>
      <x:c r="C3824" s="32" t="s">
        <x:v>2</x:v>
      </x:c>
      <x:c r="D3824" s="42">
        <x:v>22</x:v>
      </x:c>
      <x:c r="E3824" s="32">
        <x:v>694.399029054124</x:v>
      </x:c>
      <x:c r="F3824" s="32">
        <x:v>723.901466091442</x:v>
      </x:c>
      <x:c r="G3824" s="32">
        <x:v>656.19655379125</x:v>
      </x:c>
      <x:c r="H3824" s="32">
        <x:v>727.675896517267</x:v>
      </x:c>
      <x:c r="I3824" s="32">
        <x:v>38.3884805801151</x:v>
      </x:c>
      <x:c r="J3824" s="32">
        <x:v>61.7801040405042</x:v>
      </x:c>
      <x:c r="K3824" s="32" t="str">
        <x:v>Yes</x:v>
      </x:c>
      <x:c r="L3824" s="32" t="str">
        <x:v>Yes</x:v>
      </x:c>
      <x:c r="M3824" s="32" t="str">
        <x:v>Within threshold</x:v>
      </x:c>
    </x:row>
    <x:row r="3825" ht="21" customHeight="1">
      <x:c r="A3825" s="41">
        <x:v>30</x:v>
      </x:c>
      <x:c r="B3825" s="41">
        <x:v>2</x:v>
      </x:c>
      <x:c r="C3825" s="32" t="s">
        <x:v>2</x:v>
      </x:c>
      <x:c r="D3825" s="42">
        <x:v>22.1</x:v>
      </x:c>
      <x:c r="E3825" s="32">
        <x:v>689.84364883759</x:v>
      </x:c>
      <x:c r="F3825" s="32">
        <x:v>719.784078105308</x:v>
      </x:c>
      <x:c r="G3825" s="32">
        <x:v>684.172576712731</x:v>
      </x:c>
      <x:c r="H3825" s="32">
        <x:v>727.02355922144</x:v>
      </x:c>
      <x:c r="I3825" s="32">
        <x:v>9.19625716670524</x:v>
      </x:c>
      <x:c r="J3825" s="32">
        <x:v>32.7154209267496</x:v>
      </x:c>
      <x:c r="K3825" s="32" t="str">
        <x:v>Yes</x:v>
      </x:c>
      <x:c r="L3825" s="32" t="str">
        <x:v>Yes</x:v>
      </x:c>
      <x:c r="M3825" s="32" t="str">
        <x:v>Within threshold</x:v>
      </x:c>
    </x:row>
    <x:row r="3826" ht="21" customHeight="1">
      <x:c r="A3826" s="41">
        <x:v>30</x:v>
      </x:c>
      <x:c r="B3826" s="41">
        <x:v>2</x:v>
      </x:c>
      <x:c r="C3826" s="32" t="s">
        <x:v>2</x:v>
      </x:c>
      <x:c r="D3826" s="42">
        <x:v>22.2</x:v>
      </x:c>
      <x:c r="E3826" s="32">
        <x:v>685.282782164162</x:v>
      </x:c>
      <x:c r="F3826" s="32">
        <x:v>716.371008186222</x:v>
      </x:c>
      <x:c r="G3826" s="32">
        <x:v>654.17324971431</x:v>
      </x:c>
      <x:c r="H3826" s="32">
        <x:v>684.971504561872</x:v>
      </x:c>
      <x:c r="I3826" s="32">
        <x:v>44.2010388690571</x:v>
      </x:c>
      <x:c r="J3826" s="32">
        <x:v>46.2610679241337</x:v>
      </x:c>
      <x:c r="K3826" s="32" t="str">
        <x:v>Yes</x:v>
      </x:c>
      <x:c r="L3826" s="32" t="str">
        <x:v>Yes</x:v>
      </x:c>
      <x:c r="M3826" s="32" t="str">
        <x:v>Within threshold</x:v>
      </x:c>
    </x:row>
    <x:row r="3827" ht="21" customHeight="1">
      <x:c r="A3827" s="41">
        <x:v>30</x:v>
      </x:c>
      <x:c r="B3827" s="41">
        <x:v>2</x:v>
      </x:c>
      <x:c r="C3827" s="32" t="s">
        <x:v>2</x:v>
      </x:c>
      <x:c r="D3827" s="42">
        <x:v>22.3</x:v>
      </x:c>
      <x:c r="E3827" s="32">
        <x:v>679.922454882141</x:v>
      </x:c>
      <x:c r="F3827" s="32">
        <x:v>712.086770191197</x:v>
      </x:c>
      <x:c r="G3827" s="32">
        <x:v>656.055724544965</x:v>
      </x:c>
      <x:c r="H3827" s="32">
        <x:v>732.779436838542</x:v>
      </x:c>
      <x:c r="I3827" s="32">
        <x:v>31.5880874692599</x:v>
      </x:c>
      <x:c r="J3827" s="32">
        <x:v>52.5932732016048</x:v>
      </x:c>
      <x:c r="K3827" s="32" t="str">
        <x:v>Yes</x:v>
      </x:c>
      <x:c r="L3827" s="32" t="str">
        <x:v>Yes</x:v>
      </x:c>
      <x:c r="M3827" s="32" t="str">
        <x:v>Within threshold</x:v>
      </x:c>
    </x:row>
    <x:row r="3828" ht="21" customHeight="1">
      <x:c r="A3828" s="41">
        <x:v>30</x:v>
      </x:c>
      <x:c r="B3828" s="41">
        <x:v>2</x:v>
      </x:c>
      <x:c r="C3828" s="32" t="s">
        <x:v>2</x:v>
      </x:c>
      <x:c r="D3828" s="42">
        <x:v>22.4</x:v>
      </x:c>
      <x:c r="E3828" s="32">
        <x:v>675.041588089084</x:v>
      </x:c>
      <x:c r="F3828" s="32">
        <x:v>708.236938213328</x:v>
      </x:c>
      <x:c r="G3828" s="32">
        <x:v>655.9707020025</x:v>
      </x:c>
      <x:c r="H3828" s="32">
        <x:v>727.552442303263</x:v>
      </x:c>
      <x:c r="I3828" s="32">
        <x:v>27.143827924148</x:v>
      </x:c>
      <x:c r="J3828" s="32">
        <x:v>4.98965918530224</x:v>
      </x:c>
      <x:c r="K3828" s="32" t="str">
        <x:v>Yes</x:v>
      </x:c>
      <x:c r="L3828" s="32" t="str">
        <x:v>Yes</x:v>
      </x:c>
      <x:c r="M3828" s="32" t="str">
        <x:v>Within threshold</x:v>
      </x:c>
    </x:row>
    <x:row r="3829" ht="21" customHeight="1">
      <x:c r="A3829" s="41">
        <x:v>30</x:v>
      </x:c>
      <x:c r="B3829" s="41">
        <x:v>2</x:v>
      </x:c>
      <x:c r="C3829" s="32" t="s">
        <x:v>2</x:v>
      </x:c>
      <x:c r="D3829" s="42">
        <x:v>22.5</x:v>
      </x:c>
      <x:c r="E3829" s="32">
        <x:v>670.120004759949</x:v>
      </x:c>
      <x:c r="F3829" s="32">
        <x:v>703.910964215255</x:v>
      </x:c>
      <x:c r="G3829" s="32">
        <x:v>655.98064739882</x:v>
      </x:c>
      <x:c r="H3829" s="32">
        <x:v>727.63699669892</x:v>
      </x:c>
      <x:c r="I3829" s="32">
        <x:v>27.6196677025923</x:v>
      </x:c>
      <x:c r="J3829" s="32">
        <x:v>6.61609675578222</x:v>
      </x:c>
      <x:c r="K3829" s="32" t="str">
        <x:v>Yes</x:v>
      </x:c>
      <x:c r="L3829" s="32" t="str">
        <x:v>Yes</x:v>
      </x:c>
      <x:c r="M3829" s="32" t="str">
        <x:v>Within threshold</x:v>
      </x:c>
    </x:row>
    <x:row r="3830" ht="21" customHeight="1">
      <x:c r="A3830" s="41">
        <x:v>30</x:v>
      </x:c>
      <x:c r="B3830" s="41">
        <x:v>2</x:v>
      </x:c>
      <x:c r="C3830" s="32" t="s">
        <x:v>2</x:v>
      </x:c>
      <x:c r="D3830" s="42">
        <x:v>22.6</x:v>
      </x:c>
      <x:c r="E3830" s="32">
        <x:v>665.088432086278</x:v>
      </x:c>
      <x:c r="F3830" s="32">
        <x:v>700.265957012615</x:v>
      </x:c>
      <x:c r="G3830" s="32">
        <x:v>657.331269196736</x:v>
      </x:c>
      <x:c r="H3830" s="32">
        <x:v>662.870710952775</x:v>
      </x:c>
      <x:c r="I3830" s="32">
        <x:v>38.1913341475645</x:v>
      </x:c>
      <x:c r="J3830" s="32">
        <x:v>61.4535849000361</x:v>
      </x:c>
      <x:c r="K3830" s="32" t="str">
        <x:v>Yes</x:v>
      </x:c>
      <x:c r="L3830" s="32" t="str">
        <x:v>Yes</x:v>
      </x:c>
      <x:c r="M3830" s="32" t="str">
        <x:v>Within threshold</x:v>
      </x:c>
    </x:row>
    <x:row r="3831" ht="21" customHeight="1">
      <x:c r="A3831" s="41">
        <x:v>30</x:v>
      </x:c>
      <x:c r="B3831" s="41">
        <x:v>2</x:v>
      </x:c>
      <x:c r="C3831" s="32" t="s">
        <x:v>2</x:v>
      </x:c>
      <x:c r="D3831" s="42">
        <x:v>22.7</x:v>
      </x:c>
      <x:c r="E3831" s="32">
        <x:v>659.711772727739</x:v>
      </x:c>
      <x:c r="F3831" s="32">
        <x:v>696.021822450416</x:v>
      </x:c>
      <x:c r="G3831" s="32">
        <x:v>657.348189721158</x:v>
      </x:c>
      <x:c r="H3831" s="32">
        <x:v>661.84955912395</x:v>
      </x:c>
      <x:c r="I3831" s="32">
        <x:v>34.2539064266014</x:v>
      </x:c>
      <x:c r="J3831" s="32">
        <x:v>6.28317767164911</x:v>
      </x:c>
      <x:c r="K3831" s="32" t="str">
        <x:v>Yes</x:v>
      </x:c>
      <x:c r="L3831" s="32" t="str">
        <x:v>Yes</x:v>
      </x:c>
      <x:c r="M3831" s="32" t="str">
        <x:v>Within threshold</x:v>
      </x:c>
    </x:row>
    <x:row r="3832" ht="21" customHeight="1">
      <x:c r="A3832" s="41">
        <x:v>30</x:v>
      </x:c>
      <x:c r="B3832" s="41">
        <x:v>2</x:v>
      </x:c>
      <x:c r="C3832" s="32" t="s">
        <x:v>2</x:v>
      </x:c>
      <x:c r="D3832" s="42">
        <x:v>22.8</x:v>
      </x:c>
      <x:c r="E3832" s="32">
        <x:v>653.901090000073</x:v>
      </x:c>
      <x:c r="F3832" s="32">
        <x:v>691.76917946846</x:v>
      </x:c>
      <x:c r="G3832" s="32">
        <x:v>657.331332730554</x:v>
      </x:c>
      <x:c r="H3832" s="32">
        <x:v>662.86378626629</x:v>
      </x:c>
      <x:c r="I3832" s="32">
        <x:v>29.1082174198643</x:v>
      </x:c>
      <x:c r="J3832" s="32">
        <x:v>7.82996408533624</x:v>
      </x:c>
      <x:c r="K3832" s="32" t="str">
        <x:v>Yes</x:v>
      </x:c>
      <x:c r="L3832" s="32" t="str">
        <x:v>Yes</x:v>
      </x:c>
      <x:c r="M3832" s="32" t="str">
        <x:v>Within threshold</x:v>
      </x:c>
    </x:row>
    <x:row r="3833" ht="21" customHeight="1">
      <x:c r="A3833" s="41">
        <x:v>30</x:v>
      </x:c>
      <x:c r="B3833" s="41">
        <x:v>2</x:v>
      </x:c>
      <x:c r="C3833" s="32" t="s">
        <x:v>2</x:v>
      </x:c>
      <x:c r="D3833" s="42">
        <x:v>22.9</x:v>
      </x:c>
      <x:c r="E3833" s="32">
        <x:v>648.198265039536</x:v>
      </x:c>
      <x:c r="F3833" s="32">
        <x:v>687.852854734236</x:v>
      </x:c>
      <x:c r="G3833" s="32">
        <x:v>657.334905698183</x:v>
      </x:c>
      <x:c r="H3833" s="32">
        <x:v>662.649516676776</x:v>
      </x:c>
      <x:c r="I3833" s="32">
        <x:v>26.8083280299955</x:v>
      </x:c>
      <x:c r="J3833" s="32">
        <x:v>6.80207244955947</x:v>
      </x:c>
      <x:c r="K3833" s="32" t="str">
        <x:v>Yes</x:v>
      </x:c>
      <x:c r="L3833" s="32" t="str">
        <x:v>Yes</x:v>
      </x:c>
      <x:c r="M3833" s="32" t="str">
        <x:v>Within threshold</x:v>
      </x:c>
    </x:row>
    <x:row r="3834" ht="21" customHeight="1">
      <x:c r="A3834" s="41">
        <x:v>30</x:v>
      </x:c>
      <x:c r="B3834" s="41">
        <x:v>2</x:v>
      </x:c>
      <x:c r="C3834" s="32" t="s">
        <x:v>2</x:v>
      </x:c>
      <x:c r="D3834" s="42">
        <x:v>23</x:v>
      </x:c>
      <x:c r="E3834" s="32">
        <x:v>642.900130784937</x:v>
      </x:c>
      <x:c r="F3834" s="32">
        <x:v>683.6595434492</x:v>
      </x:c>
      <x:c r="G3834" s="32">
        <x:v>657.334756509523</x:v>
      </x:c>
      <x:c r="H3834" s="32">
        <x:v>662.658470535697</x:v>
      </x:c>
      <x:c r="I3834" s="32">
        <x:v>25.4833962282724</x:v>
      </x:c>
      <x:c r="J3834" s="32">
        <x:v>6.76222434551136</x:v>
      </x:c>
      <x:c r="K3834" s="32" t="str">
        <x:v>Yes</x:v>
      </x:c>
      <x:c r="L3834" s="32" t="str">
        <x:v>Yes</x:v>
      </x:c>
      <x:c r="M3834" s="32" t="str">
        <x:v>Within threshold</x:v>
      </x:c>
    </x:row>
    <x:row r="3835" ht="21" customHeight="1">
      <x:c r="A3835" s="41">
        <x:v>30</x:v>
      </x:c>
      <x:c r="B3835" s="41">
        <x:v>2</x:v>
      </x:c>
      <x:c r="C3835" s="32" t="s">
        <x:v>2</x:v>
      </x:c>
      <x:c r="D3835" s="42">
        <x:v>23.1</x:v>
      </x:c>
      <x:c r="E3835" s="32">
        <x:v>636.61355129397</x:v>
      </x:c>
      <x:c r="F3835" s="32">
        <x:v>679.537232339598</x:v>
      </x:c>
      <x:c r="G3835" s="32">
        <x:v>657.334766739392</x:v>
      </x:c>
      <x:c r="H3835" s="32">
        <x:v>662.65785670018</x:v>
      </x:c>
      <x:c r="I3835" s="32">
        <x:v>26.7260564152697</x:v>
      </x:c>
      <x:c r="J3835" s="32">
        <x:v>7.5172866605787</x:v>
      </x:c>
      <x:c r="K3835" s="32" t="str">
        <x:v>Yes</x:v>
      </x:c>
      <x:c r="L3835" s="32" t="str">
        <x:v>Yes</x:v>
      </x:c>
      <x:c r="M3835" s="32" t="str">
        <x:v>Within threshold</x:v>
      </x:c>
    </x:row>
    <x:row r="3836" ht="21" customHeight="1">
      <x:c r="A3836" s="41">
        <x:v>30</x:v>
      </x:c>
      <x:c r="B3836" s="41">
        <x:v>2</x:v>
      </x:c>
      <x:c r="C3836" s="32" t="s">
        <x:v>2</x:v>
      </x:c>
      <x:c r="D3836" s="42">
        <x:v>23.2</x:v>
      </x:c>
      <x:c r="E3836" s="32">
        <x:v>630.387016333654</x:v>
      </x:c>
      <x:c r="F3836" s="32">
        <x:v>675.253298933462</x:v>
      </x:c>
      <x:c r="G3836" s="32">
        <x:v>657.3347673997</x:v>
      </x:c>
      <x:c r="H3836" s="32">
        <x:v>662.657817057289</x:v>
      </x:c>
      <x:c r="I3836" s="32">
        <x:v>29.7460493378636</x:v>
      </x:c>
      <x:c r="J3836" s="32">
        <x:v>7.55787613087588</x:v>
      </x:c>
      <x:c r="K3836" s="32" t="str">
        <x:v>Yes</x:v>
      </x:c>
      <x:c r="L3836" s="32" t="str">
        <x:v>Yes</x:v>
      </x:c>
      <x:c r="M3836" s="32" t="str">
        <x:v>Within threshold</x:v>
      </x:c>
    </x:row>
    <x:row r="3837" ht="21" customHeight="1">
      <x:c r="A3837" s="41">
        <x:v>30</x:v>
      </x:c>
      <x:c r="B3837" s="41">
        <x:v>2</x:v>
      </x:c>
      <x:c r="C3837" s="32" t="s">
        <x:v>2</x:v>
      </x:c>
      <x:c r="D3837" s="42">
        <x:v>23.3</x:v>
      </x:c>
      <x:c r="E3837" s="32">
        <x:v>624.611925117263</x:v>
      </x:c>
      <x:c r="F3837" s="32">
        <x:v>671.029803176348</x:v>
      </x:c>
      <x:c r="G3837" s="32">
        <x:v>657.334767297002</x:v>
      </x:c>
      <x:c r="H3837" s="32">
        <x:v>662.657823221465</x:v>
      </x:c>
      <x:c r="I3837" s="32">
        <x:v>33.7768330173959</x:v>
      </x:c>
      <x:c r="J3837" s="32">
        <x:v>7.15469397323141</x:v>
      </x:c>
      <x:c r="K3837" s="32" t="str">
        <x:v>Yes</x:v>
      </x:c>
      <x:c r="L3837" s="32" t="str">
        <x:v>Yes</x:v>
      </x:c>
      <x:c r="M3837" s="32" t="str">
        <x:v>Within threshold</x:v>
      </x:c>
    </x:row>
    <x:row r="3838" ht="21" customHeight="1">
      <x:c r="A3838" s="41">
        <x:v>30</x:v>
      </x:c>
      <x:c r="B3838" s="41">
        <x:v>2</x:v>
      </x:c>
      <x:c r="C3838" s="32" t="s">
        <x:v>2</x:v>
      </x:c>
      <x:c r="D3838" s="42">
        <x:v>23.4</x:v>
      </x:c>
      <x:c r="E3838" s="32">
        <x:v>617.539559332997</x:v>
      </x:c>
      <x:c r="F3838" s="32">
        <x:v>666.978472368334</x:v>
      </x:c>
      <x:c r="G3838" s="32">
        <x:v>657.33476730673</x:v>
      </x:c>
      <x:c r="H3838" s="32">
        <x:v>662.657822637608</x:v>
      </x:c>
      <x:c r="I3838" s="32">
        <x:v>40.0290718324609</x:v>
      </x:c>
      <x:c r="J3838" s="32">
        <x:v>8.15056038007401</x:v>
      </x:c>
      <x:c r="K3838" s="32" t="str">
        <x:v>Yes</x:v>
      </x:c>
      <x:c r="L3838" s="32" t="str">
        <x:v>Yes</x:v>
      </x:c>
      <x:c r="M3838" s="32" t="str">
        <x:v>Within threshold</x:v>
      </x:c>
    </x:row>
    <x:row r="3839" ht="21" customHeight="1">
      <x:c r="A3839" s="41">
        <x:v>30</x:v>
      </x:c>
      <x:c r="B3839" s="41">
        <x:v>2</x:v>
      </x:c>
      <x:c r="C3839" s="32" t="s">
        <x:v>2</x:v>
      </x:c>
      <x:c r="D3839" s="42">
        <x:v>23.5</x:v>
      </x:c>
      <x:c r="E3839" s="32">
        <x:v>610.388305127408</x:v>
      </x:c>
      <x:c r="F3839" s="32">
        <x:v>662.404373532184</x:v>
      </x:c>
      <x:c r="G3839" s="32">
        <x:v>657.334767305832</x:v>
      </x:c>
      <x:c r="H3839" s="32">
        <x:v>662.657822691495</x:v>
      </x:c>
      <x:c r="I3839" s="32">
        <x:v>46.9471463195211</x:v>
      </x:c>
      <x:c r="J3839" s="32">
        <x:v>8.48898211542079</x:v>
      </x:c>
      <x:c r="K3839" s="32" t="str">
        <x:v>Yes</x:v>
      </x:c>
      <x:c r="L3839" s="32" t="str">
        <x:v>Yes</x:v>
      </x:c>
      <x:c r="M3839" s="32" t="str">
        <x:v>Within threshold</x:v>
      </x:c>
    </x:row>
    <x:row r="3840" ht="21" customHeight="1">
      <x:c r="A3840" s="41">
        <x:v>30</x:v>
      </x:c>
      <x:c r="B3840" s="41">
        <x:v>2</x:v>
      </x:c>
      <x:c r="C3840" s="32" t="s">
        <x:v>2</x:v>
      </x:c>
      <x:c r="D3840" s="42">
        <x:v>23.6</x:v>
      </x:c>
      <x:c r="E3840" s="32">
        <x:v>603.346042259892</x:v>
      </x:c>
      <x:c r="F3840" s="32">
        <x:v>658.144368293139</x:v>
      </x:c>
      <x:c r="G3840" s="32">
        <x:v>613.047292235508</x:v>
      </x:c>
      <x:c r="H3840" s="32">
        <x:v>663.417925848053</x:v>
      </x:c>
      <x:c r="I3840" s="32">
        <x:v>11.0419500258965</x:v>
      </x:c>
      <x:c r="J3840" s="32">
        <x:v>37.5820079337939</x:v>
      </x:c>
      <x:c r="K3840" s="32" t="str">
        <x:v>Yes</x:v>
      </x:c>
      <x:c r="L3840" s="32" t="str">
        <x:v>Yes</x:v>
      </x:c>
      <x:c r="M3840" s="32" t="str">
        <x:v>Within threshold</x:v>
      </x:c>
    </x:row>
    <x:row r="3841" ht="21" customHeight="1">
      <x:c r="A3841" s="41">
        <x:v>30</x:v>
      </x:c>
      <x:c r="B3841" s="41">
        <x:v>2</x:v>
      </x:c>
      <x:c r="C3841" s="32" t="s">
        <x:v>2</x:v>
      </x:c>
      <x:c r="D3841" s="42">
        <x:v>23.7</x:v>
      </x:c>
      <x:c r="E3841" s="32">
        <x:v>596.50213069476</x:v>
      </x:c>
      <x:c r="F3841" s="32">
        <x:v>654.27257830963</x:v>
      </x:c>
      <x:c r="G3841" s="32">
        <x:v>588.659139673299</x:v>
      </x:c>
      <x:c r="H3841" s="32">
        <x:v>663.876210200222</x:v>
      </x:c>
      <x:c r="I3841" s="32">
        <x:v>12.3992844008318</x:v>
      </x:c>
      <x:c r="J3841" s="32">
        <x:v>18.0706927348137</x:v>
      </x:c>
      <x:c r="K3841" s="32" t="str">
        <x:v>Yes</x:v>
      </x:c>
      <x:c r="L3841" s="32" t="str">
        <x:v>Yes</x:v>
      </x:c>
      <x:c r="M3841" s="32" t="str">
        <x:v>Within threshold</x:v>
      </x:c>
    </x:row>
    <x:row r="3842" ht="21" customHeight="1">
      <x:c r="A3842" s="41">
        <x:v>30</x:v>
      </x:c>
      <x:c r="B3842" s="41">
        <x:v>2</x:v>
      </x:c>
      <x:c r="C3842" s="32" t="s">
        <x:v>2</x:v>
      </x:c>
      <x:c r="D3842" s="42">
        <x:v>23.8</x:v>
      </x:c>
      <x:c r="E3842" s="32">
        <x:v>588.626488311462</x:v>
      </x:c>
      <x:c r="F3842" s="32">
        <x:v>649.756857881233</x:v>
      </x:c>
      <x:c r="G3842" s="32">
        <x:v>590.465296782462</x:v>
      </x:c>
      <x:c r="H3842" s="32">
        <x:v>621.161731893716</x:v>
      </x:c>
      <x:c r="I3842" s="32">
        <x:v>28.6541872478531</x:v>
      </x:c>
      <x:c r="J3842" s="32">
        <x:v>39.4066281841345</x:v>
      </x:c>
      <x:c r="K3842" s="32" t="str">
        <x:v>Yes</x:v>
      </x:c>
      <x:c r="L3842" s="32" t="str">
        <x:v>Yes</x:v>
      </x:c>
      <x:c r="M3842" s="32" t="str">
        <x:v>Within threshold</x:v>
      </x:c>
    </x:row>
    <x:row r="3843" ht="21" customHeight="1">
      <x:c r="A3843" s="41">
        <x:v>30</x:v>
      </x:c>
      <x:c r="B3843" s="41">
        <x:v>2</x:v>
      </x:c>
      <x:c r="C3843" s="32" t="s">
        <x:v>2</x:v>
      </x:c>
      <x:c r="D3843" s="42">
        <x:v>23.9</x:v>
      </x:c>
      <x:c r="E3843" s="32">
        <x:v>580.324483165352</x:v>
      </x:c>
      <x:c r="F3843" s="32">
        <x:v>645.458372837132</x:v>
      </x:c>
      <x:c r="G3843" s="32">
        <x:v>590.546755917664</x:v>
      </x:c>
      <x:c r="H3843" s="32">
        <x:v>593.788036386201</x:v>
      </x:c>
      <x:c r="I3843" s="32">
        <x:v>52.6718001322822</x:v>
      </x:c>
      <x:c r="J3843" s="32">
        <x:v>24.5509228194556</x:v>
      </x:c>
      <x:c r="K3843" s="32" t="str">
        <x:v>Yes</x:v>
      </x:c>
      <x:c r="L3843" s="32" t="str">
        <x:v>Yes</x:v>
      </x:c>
      <x:c r="M3843" s="32" t="str">
        <x:v>Exceeds threshold or missing</x:v>
      </x:c>
    </x:row>
    <x:row r="3844" ht="21" customHeight="1">
      <x:c r="A3844" s="41">
        <x:v>30</x:v>
      </x:c>
      <x:c r="B3844" s="41">
        <x:v>2</x:v>
      </x:c>
      <x:c r="C3844" s="32" t="s">
        <x:v>2</x:v>
      </x:c>
      <x:c r="D3844" s="42">
        <x:v>24</x:v>
      </x:c>
      <x:c r="E3844" s="32">
        <x:v>572.534760331212</x:v>
      </x:c>
      <x:c r="F3844" s="32">
        <x:v>641.71498614406</x:v>
      </x:c>
      <x:c r="G3844" s="32">
        <x:v>590.51115667714</x:v>
      </x:c>
      <x:c r="H3844" s="32">
        <x:v>599.089233849312</x:v>
      </x:c>
      <x:c r="I3844" s="32">
        <x:v>46.2612752124181</x:v>
      </x:c>
      <x:c r="J3844" s="32">
        <x:v>11.9134770433883</x:v>
      </x:c>
      <x:c r="K3844" s="32" t="str">
        <x:v>Yes</x:v>
      </x:c>
      <x:c r="L3844" s="32" t="str">
        <x:v>Yes</x:v>
      </x:c>
      <x:c r="M3844" s="32" t="str">
        <x:v>Within threshold</x:v>
      </x:c>
    </x:row>
    <x:row r="3845" ht="21" customHeight="1">
      <x:c r="A3845" s="41">
        <x:v>30</x:v>
      </x:c>
      <x:c r="B3845" s="41">
        <x:v>2</x:v>
      </x:c>
      <x:c r="C3845" s="32" t="s">
        <x:v>2</x:v>
      </x:c>
      <x:c r="D3845" s="42">
        <x:v>24.1</x:v>
      </x:c>
      <x:c r="E3845" s="32">
        <x:v>565.230344384397</x:v>
      </x:c>
      <x:c r="F3845" s="32">
        <x:v>638.413951979015</x:v>
      </x:c>
      <x:c r="G3845" s="32">
        <x:v>589.359240689373</x:v>
      </x:c>
      <x:c r="H3845" s="32">
        <x:v>671.491828426217</x:v>
      </x:c>
      <x:c r="I3845" s="32">
        <x:v>40.9432478823139</x:v>
      </x:c>
      <x:c r="J3845" s="32">
        <x:v>75.9532267941597</x:v>
      </x:c>
      <x:c r="K3845" s="32" t="str">
        <x:v>Yes</x:v>
      </x:c>
      <x:c r="L3845" s="32" t="str">
        <x:v>Yes</x:v>
      </x:c>
      <x:c r="M3845" s="32" t="str">
        <x:v>Within threshold</x:v>
      </x:c>
    </x:row>
    <x:row r="3846" ht="21" customHeight="1">
      <x:c r="A3846" s="41">
        <x:v>30</x:v>
      </x:c>
      <x:c r="B3846" s="41">
        <x:v>2</x:v>
      </x:c>
      <x:c r="C3846" s="32" t="s">
        <x:v>2</x:v>
      </x:c>
      <x:c r="D3846" s="42">
        <x:v>24.2</x:v>
      </x:c>
      <x:c r="E3846" s="32">
        <x:v>556.621488168837</x:v>
      </x:c>
      <x:c r="F3846" s="32">
        <x:v>634.299550809482</x:v>
      </x:c>
      <x:c r="G3846" s="32">
        <x:v>590.584485260327</x:v>
      </x:c>
      <x:c r="H3846" s="32">
        <x:v>591.389395295016</x:v>
      </x:c>
      <x:c r="I3846" s="32">
        <x:v>54.7244608718272</x:v>
      </x:c>
      <x:c r="J3846" s="32">
        <x:v>76.6217367310787</x:v>
      </x:c>
      <x:c r="K3846" s="32" t="str">
        <x:v>Yes</x:v>
      </x:c>
      <x:c r="L3846" s="32" t="str">
        <x:v>Yes</x:v>
      </x:c>
      <x:c r="M3846" s="32" t="str">
        <x:v>Exceeds threshold or missing</x:v>
      </x:c>
    </x:row>
    <x:row r="3847" ht="21" customHeight="1">
      <x:c r="A3847" s="41">
        <x:v>30</x:v>
      </x:c>
      <x:c r="B3847" s="41">
        <x:v>2</x:v>
      </x:c>
      <x:c r="C3847" s="32" t="s">
        <x:v>2</x:v>
      </x:c>
      <x:c r="D3847" s="42">
        <x:v>24.3</x:v>
      </x:c>
      <x:c r="E3847" s="32">
        <x:v>547.914574397619</x:v>
      </x:c>
      <x:c r="F3847" s="32">
        <x:v>630.267607865027</x:v>
      </x:c>
      <x:c r="G3847" s="32">
        <x:v>590.521761337265</x:v>
      </x:c>
      <x:c r="H3847" s="32">
        <x:v>597.974770214676</x:v>
      </x:c>
      <x:c r="I3847" s="32">
        <x:v>53.4621337249262</x:v>
      </x:c>
      <x:c r="J3847" s="32">
        <x:v>13.691218235009</x:v>
      </x:c>
      <x:c r="K3847" s="32" t="str">
        <x:v>Yes</x:v>
      </x:c>
      <x:c r="L3847" s="32" t="str">
        <x:v>Yes</x:v>
      </x:c>
      <x:c r="M3847" s="32" t="str">
        <x:v>Exceeds threshold or missing</x:v>
      </x:c>
    </x:row>
    <x:row r="3848" ht="21" customHeight="1">
      <x:c r="A3848" s="41">
        <x:v>30</x:v>
      </x:c>
      <x:c r="B3848" s="41">
        <x:v>2</x:v>
      </x:c>
      <x:c r="C3848" s="32" t="s">
        <x:v>2</x:v>
      </x:c>
      <x:c r="D3848" s="42">
        <x:v>24.4</x:v>
      </x:c>
      <x:c r="E3848" s="32">
        <x:v>540.341054587014</x:v>
      </x:c>
      <x:c r="F3848" s="32">
        <x:v>626.629013240553</x:v>
      </x:c>
      <x:c r="G3848" s="32">
        <x:v>515.188739746042</x:v>
      </x:c>
      <x:c r="H3848" s="32">
        <x:v>599.705825421264</x:v>
      </x:c>
      <x:c r="I3848" s="32">
        <x:v>36.8442259277095</x:v>
      </x:c>
      <x:c r="J3848" s="32">
        <x:v>67.971929653835</x:v>
      </x:c>
      <x:c r="K3848" s="32" t="str">
        <x:v>Yes</x:v>
      </x:c>
      <x:c r="L3848" s="32" t="str">
        <x:v>Yes</x:v>
      </x:c>
      <x:c r="M3848" s="32" t="str">
        <x:v>Within threshold</x:v>
      </x:c>
    </x:row>
    <x:row r="3849" ht="21" customHeight="1">
      <x:c r="A3849" s="41">
        <x:v>30</x:v>
      </x:c>
      <x:c r="B3849" s="41">
        <x:v>2</x:v>
      </x:c>
      <x:c r="C3849" s="32" t="s">
        <x:v>2</x:v>
      </x:c>
      <x:c r="D3849" s="42">
        <x:v>24.5</x:v>
      </x:c>
      <x:c r="E3849" s="32">
        <x:v>531.407601443446</x:v>
      </x:c>
      <x:c r="F3849" s="32">
        <x:v>623.195861557261</x:v>
      </x:c>
      <x:c r="G3849" s="32">
        <x:v>521.146115233659</x:v>
      </x:c>
      <x:c r="H3849" s="32">
        <x:v>599.596547445282</x:v>
      </x:c>
      <x:c r="I3849" s="32">
        <x:v>25.7337468276487</x:v>
      </x:c>
      <x:c r="J3849" s="32">
        <x:v>15.2572905112754</x:v>
      </x:c>
      <x:c r="K3849" s="32" t="str">
        <x:v>Yes</x:v>
      </x:c>
      <x:c r="L3849" s="32" t="str">
        <x:v>Yes</x:v>
      </x:c>
      <x:c r="M3849" s="32" t="str">
        <x:v>Within threshold</x:v>
      </x:c>
    </x:row>
    <x:row r="3850" ht="21" customHeight="1">
      <x:c r="A3850" s="41">
        <x:v>30</x:v>
      </x:c>
      <x:c r="B3850" s="41">
        <x:v>2</x:v>
      </x:c>
      <x:c r="C3850" s="32" t="s">
        <x:v>2</x:v>
      </x:c>
      <x:c r="D3850" s="42">
        <x:v>24.6</x:v>
      </x:c>
      <x:c r="E3850" s="32">
        <x:v>522.425980684438</x:v>
      </x:c>
      <x:c r="F3850" s="32">
        <x:v>619.736003964016</x:v>
      </x:c>
      <x:c r="G3850" s="32">
        <x:v>520.811841810794</x:v>
      </x:c>
      <x:c r="H3850" s="32">
        <x:v>599.609938111636</x:v>
      </x:c>
      <x:c r="I3850" s="32">
        <x:v>20.1906902060763</x:v>
      </x:c>
      <x:c r="J3850" s="32">
        <x:v>9.31880193075864</x:v>
      </x:c>
      <x:c r="K3850" s="32" t="str">
        <x:v>Yes</x:v>
      </x:c>
      <x:c r="L3850" s="32" t="str">
        <x:v>Yes</x:v>
      </x:c>
      <x:c r="M3850" s="32" t="str">
        <x:v>Within threshold</x:v>
      </x:c>
    </x:row>
    <x:row r="3851" ht="21" customHeight="1">
      <x:c r="A3851" s="41">
        <x:v>30</x:v>
      </x:c>
      <x:c r="B3851" s="41">
        <x:v>2</x:v>
      </x:c>
      <x:c r="C3851" s="32" t="s">
        <x:v>2</x:v>
      </x:c>
      <x:c r="D3851" s="42">
        <x:v>24.7</x:v>
      </x:c>
      <x:c r="E3851" s="32">
        <x:v>514.185597159177</x:v>
      </x:c>
      <x:c r="F3851" s="32">
        <x:v>616.474305735126</x:v>
      </x:c>
      <x:c r="G3851" s="32">
        <x:v>439.943145186452</x:v>
      </x:c>
      <x:c r="H3851" s="32">
        <x:v>600.589187536836</x:v>
      </x:c>
      <x:c r="I3851" s="32">
        <x:v>75.922846726766</x:v>
      </x:c>
      <x:c r="J3851" s="32">
        <x:v>72.7520274674377</x:v>
      </x:c>
      <x:c r="K3851" s="32" t="str">
        <x:v>Yes</x:v>
      </x:c>
      <x:c r="L3851" s="32" t="str">
        <x:v>Yes</x:v>
      </x:c>
      <x:c r="M3851" s="32" t="str">
        <x:v>Exceeds threshold or missing</x:v>
      </x:c>
    </x:row>
    <x:row r="3852" ht="21" customHeight="1">
      <x:c r="A3852" s="41">
        <x:v>30</x:v>
      </x:c>
      <x:c r="B3852" s="41">
        <x:v>2</x:v>
      </x:c>
      <x:c r="C3852" s="32" t="s">
        <x:v>2</x:v>
      </x:c>
      <x:c r="D3852" s="42">
        <x:v>24.8</x:v>
      </x:c>
      <x:c r="E3852" s="32">
        <x:v>506.378126471163</x:v>
      </x:c>
      <x:c r="F3852" s="32">
        <x:v>613.812712171776</x:v>
      </x:c>
      <x:c r="G3852" s="32">
        <x:v>447.527784134726</x:v>
      </x:c>
      <x:c r="H3852" s="32">
        <x:v>600.491182836403</x:v>
      </x:c>
      <x:c r="I3852" s="32">
        <x:v>60.3392570135644</x:v>
      </x:c>
      <x:c r="J3852" s="32">
        <x:v>15.6041349299982</x:v>
      </x:c>
      <x:c r="K3852" s="32" t="str">
        <x:v>Yes</x:v>
      </x:c>
      <x:c r="L3852" s="32" t="str">
        <x:v>Yes</x:v>
      </x:c>
      <x:c r="M3852" s="32" t="str">
        <x:v>Exceeds threshold or missing</x:v>
      </x:c>
    </x:row>
    <x:row r="3853" ht="21" customHeight="1">
      <x:c r="A3853" s="41">
        <x:v>30</x:v>
      </x:c>
      <x:c r="B3853" s="41">
        <x:v>2</x:v>
      </x:c>
      <x:c r="C3853" s="32" t="s">
        <x:v>2</x:v>
      </x:c>
      <x:c r="D3853" s="42">
        <x:v>24.9</x:v>
      </x:c>
      <x:c r="E3853" s="32">
        <x:v>497.840817477762</x:v>
      </x:c>
      <x:c r="F3853" s="32">
        <x:v>610.45630678632</x:v>
      </x:c>
      <x:c r="G3853" s="32">
        <x:v>448.482978936397</x:v>
      </x:c>
      <x:c r="H3853" s="32">
        <x:v>600.478934095592</x:v>
      </x:c>
      <x:c r="I3853" s="32">
        <x:v>50.3561733185228</x:v>
      </x:c>
      <x:c r="J3853" s="32">
        <x:v>10.0643435932691</x:v>
      </x:c>
      <x:c r="K3853" s="32" t="str">
        <x:v>Yes</x:v>
      </x:c>
      <x:c r="L3853" s="32" t="str">
        <x:v>Yes</x:v>
      </x:c>
      <x:c r="M3853" s="32" t="str">
        <x:v>Exceeds threshold or missing</x:v>
      </x:c>
    </x:row>
    <x:row r="3854" ht="21" customHeight="1">
      <x:c r="A3854" s="41">
        <x:v>30</x:v>
      </x:c>
      <x:c r="B3854" s="41">
        <x:v>2</x:v>
      </x:c>
      <x:c r="C3854" s="32" t="s">
        <x:v>2</x:v>
      </x:c>
      <x:c r="D3854" s="42">
        <x:v>25</x:v>
      </x:c>
      <x:c r="E3854" s="32">
        <x:v>489.218253409468</x:v>
      </x:c>
      <x:c r="F3854" s="32">
        <x:v>607.573643084242</x:v>
      </x:c>
      <x:c r="G3854" s="32">
        <x:v>448.440575315881</x:v>
      </x:c>
      <x:c r="H3854" s="32">
        <x:v>600.479477438253</x:v>
      </x:c>
      <x:c r="I3854" s="32">
        <x:v>41.3901705350071</x:v>
      </x:c>
      <x:c r="J3854" s="32">
        <x:v>9.05163168563728</x:v>
      </x:c>
      <x:c r="K3854" s="32" t="str">
        <x:v>Yes</x:v>
      </x:c>
      <x:c r="L3854" s="32" t="str">
        <x:v>Yes</x:v>
      </x:c>
      <x:c r="M3854" s="32" t="str">
        <x:v>Within threshold</x:v>
      </x:c>
    </x:row>
    <x:row r="3855" ht="21" customHeight="1">
      <x:c r="A3855" s="41">
        <x:v>30</x:v>
      </x:c>
      <x:c r="B3855" s="41">
        <x:v>2</x:v>
      </x:c>
      <x:c r="C3855" s="32" t="s">
        <x:v>2</x:v>
      </x:c>
      <x:c r="D3855" s="42">
        <x:v>25.1</x:v>
      </x:c>
      <x:c r="E3855" s="32">
        <x:v>481.047943871447</x:v>
      </x:c>
      <x:c r="F3855" s="32">
        <x:v>604.759755105737</x:v>
      </x:c>
      <x:c r="G3855" s="32">
        <x:v>448.450687505643</x:v>
      </x:c>
      <x:c r="H3855" s="32">
        <x:v>600.479347838075</x:v>
      </x:c>
      <x:c r="I3855" s="32">
        <x:v>32.8770894234116</x:v>
      </x:c>
      <x:c r="J3855" s="32">
        <x:v>8.65081128311081</x:v>
      </x:c>
      <x:c r="K3855" s="32" t="str">
        <x:v>Yes</x:v>
      </x:c>
      <x:c r="L3855" s="32" t="str">
        <x:v>Yes</x:v>
      </x:c>
      <x:c r="M3855" s="32" t="str">
        <x:v>Within threshold</x:v>
      </x:c>
    </x:row>
    <x:row r="3856" ht="21" customHeight="1">
      <x:c r="A3856" s="41">
        <x:v>30</x:v>
      </x:c>
      <x:c r="B3856" s="41">
        <x:v>2</x:v>
      </x:c>
      <x:c r="C3856" s="32" t="s">
        <x:v>2</x:v>
      </x:c>
      <x:c r="D3856" s="42">
        <x:v>25.2</x:v>
      </x:c>
      <x:c r="E3856" s="32">
        <x:v>473.523441626889</x:v>
      </x:c>
      <x:c r="F3856" s="32">
        <x:v>602.335781572284</x:v>
      </x:c>
      <x:c r="G3856" s="32">
        <x:v>448.450025932726</x:v>
      </x:c>
      <x:c r="H3856" s="32">
        <x:v>600.479356317324</x:v>
      </x:c>
      <x:c r="I3856" s="32">
        <x:v>25.1420462432864</x:v>
      </x:c>
      <x:c r="J3856" s="32">
        <x:v>7.90467375988059</x:v>
      </x:c>
      <x:c r="K3856" s="32" t="str">
        <x:v>Yes</x:v>
      </x:c>
      <x:c r="L3856" s="32" t="str">
        <x:v>Yes</x:v>
      </x:c>
      <x:c r="M3856" s="32" t="str">
        <x:v>Within threshold</x:v>
      </x:c>
    </x:row>
    <x:row r="3857" ht="21" customHeight="1">
      <x:c r="A3857" s="41">
        <x:v>30</x:v>
      </x:c>
      <x:c r="B3857" s="41">
        <x:v>2</x:v>
      </x:c>
      <x:c r="C3857" s="32" t="s">
        <x:v>2</x:v>
      </x:c>
      <x:c r="D3857" s="42">
        <x:v>25.3</x:v>
      </x:c>
      <x:c r="E3857" s="32">
        <x:v>464.887112063703</x:v>
      </x:c>
      <x:c r="F3857" s="32">
        <x:v>598.824830416603</x:v>
      </x:c>
      <x:c r="G3857" s="32">
        <x:v>448.450059044734</x:v>
      </x:c>
      <x:c r="H3857" s="32">
        <x:v>600.479355892902</x:v>
      </x:c>
      <x:c r="I3857" s="32">
        <x:v>16.5201139977936</x:v>
      </x:c>
      <x:c r="J3857" s="32">
        <x:v>9.32274290618445</x:v>
      </x:c>
      <x:c r="K3857" s="32" t="str">
        <x:v>Yes</x:v>
      </x:c>
      <x:c r="L3857" s="32" t="str">
        <x:v>Yes</x:v>
      </x:c>
      <x:c r="M3857" s="32" t="str">
        <x:v>Within threshold</x:v>
      </x:c>
    </x:row>
    <x:row r="3858" ht="21" customHeight="1">
      <x:c r="A3858" s="41">
        <x:v>30</x:v>
      </x:c>
      <x:c r="B3858" s="41">
        <x:v>2</x:v>
      </x:c>
      <x:c r="C3858" s="32" t="s">
        <x:v>2</x:v>
      </x:c>
      <x:c r="D3858" s="42">
        <x:v>25.4</x:v>
      </x:c>
      <x:c r="E3858" s="32">
        <x:v>457.114636669845</x:v>
      </x:c>
      <x:c r="F3858" s="32">
        <x:v>595.655916843202</x:v>
      </x:c>
      <x:c r="G3858" s="32">
        <x:v>448.45005834005</x:v>
      </x:c>
      <x:c r="H3858" s="32">
        <x:v>600.479355901938</x:v>
      </x:c>
      <x:c r="I3858" s="32">
        <x:v>9.91667696289844</x:v>
      </x:c>
      <x:c r="J3858" s="32">
        <x:v>8.39365093906111</x:v>
      </x:c>
      <x:c r="K3858" s="32" t="str">
        <x:v>Yes</x:v>
      </x:c>
      <x:c r="L3858" s="32" t="str">
        <x:v>Yes</x:v>
      </x:c>
      <x:c r="M3858" s="32" t="str">
        <x:v>Within threshold</x:v>
      </x:c>
    </x:row>
    <x:row r="3859" ht="21" customHeight="1">
      <x:c r="A3859" s="41">
        <x:v>30</x:v>
      </x:c>
      <x:c r="B3859" s="41">
        <x:v>2</x:v>
      </x:c>
      <x:c r="C3859" s="32" t="s">
        <x:v>2</x:v>
      </x:c>
      <x:c r="D3859" s="42">
        <x:v>25.5</x:v>
      </x:c>
      <x:c r="E3859" s="32">
        <x:v>449.457114166737</x:v>
      </x:c>
      <x:c r="F3859" s="32">
        <x:v>592.509939144872</x:v>
      </x:c>
      <x:c r="G3859" s="32">
        <x:v>448.450058072211</x:v>
      </x:c>
      <x:c r="H3859" s="32">
        <x:v>600.47935590537</x:v>
      </x:c>
      <x:c r="I3859" s="32">
        <x:v>8.03279313066235</x:v>
      </x:c>
      <x:c r="J3859" s="32">
        <x:v>8.27857611450346</x:v>
      </x:c>
      <x:c r="K3859" s="32" t="str">
        <x:v>Yes</x:v>
      </x:c>
      <x:c r="L3859" s="32" t="str">
        <x:v>Yes</x:v>
      </x:c>
      <x:c r="M3859" s="32" t="str">
        <x:v>Within threshold</x:v>
      </x:c>
    </x:row>
    <x:row r="3860" ht="21" customHeight="1">
      <x:c r="A3860" s="41">
        <x:v>30</x:v>
      </x:c>
      <x:c r="B3860" s="41">
        <x:v>2</x:v>
      </x:c>
      <x:c r="C3860" s="32" t="s">
        <x:v>2</x:v>
      </x:c>
      <x:c r="D3860" s="42">
        <x:v>25.6</x:v>
      </x:c>
      <x:c r="E3860" s="32">
        <x:v>442.731827740871</x:v>
      </x:c>
      <x:c r="F3860" s="32">
        <x:v>589.132395918628</x:v>
      </x:c>
      <x:c r="G3860" s="32">
        <x:v>448.450058098824</x:v>
      </x:c>
      <x:c r="H3860" s="32">
        <x:v>600.479355905029</x:v>
      </x:c>
      <x:c r="I3860" s="32">
        <x:v>12.7063629477361</x:v>
      </x:c>
      <x:c r="J3860" s="32">
        <x:v>7.52577412036405</x:v>
      </x:c>
      <x:c r="K3860" s="32" t="str">
        <x:v>Yes</x:v>
      </x:c>
      <x:c r="L3860" s="32" t="str">
        <x:v>Yes</x:v>
      </x:c>
      <x:c r="M3860" s="32" t="str">
        <x:v>Within threshold</x:v>
      </x:c>
    </x:row>
    <x:row r="3861" ht="21" customHeight="1">
      <x:c r="A3861" s="41">
        <x:v>30</x:v>
      </x:c>
      <x:c r="B3861" s="41">
        <x:v>2</x:v>
      </x:c>
      <x:c r="C3861" s="32" t="s">
        <x:v>2</x:v>
      </x:c>
      <x:c r="D3861" s="42">
        <x:v>25.7</x:v>
      </x:c>
      <x:c r="E3861" s="32">
        <x:v>435.077232746149</x:v>
      </x:c>
      <x:c r="F3861" s="32">
        <x:v>585.646897677927</x:v>
      </x:c>
      <x:c r="G3861" s="32">
        <x:v>448.450058096198</x:v>
      </x:c>
      <x:c r="H3861" s="32">
        <x:v>600.479355905062</x:v>
      </x:c>
      <x:c r="I3861" s="32">
        <x:v>19.9708356085221</x:v>
      </x:c>
      <x:c r="J3861" s="32">
        <x:v>8.410797969228</x:v>
      </x:c>
      <x:c r="K3861" s="32" t="str">
        <x:v>Yes</x:v>
      </x:c>
      <x:c r="L3861" s="32" t="str">
        <x:v>Yes</x:v>
      </x:c>
      <x:c r="M3861" s="32" t="str">
        <x:v>Within threshold</x:v>
      </x:c>
    </x:row>
    <x:row r="3862" ht="21" customHeight="1">
      <x:c r="A3862" s="41">
        <x:v>30</x:v>
      </x:c>
      <x:c r="B3862" s="41">
        <x:v>2</x:v>
      </x:c>
      <x:c r="C3862" s="32" t="s">
        <x:v>2</x:v>
      </x:c>
      <x:c r="D3862" s="42">
        <x:v>25.8</x:v>
      </x:c>
      <x:c r="E3862" s="32">
        <x:v>427.931087315051</x:v>
      </x:c>
      <x:c r="F3862" s="32">
        <x:v>581.984625255971</x:v>
      </x:c>
      <x:c r="G3862" s="32">
        <x:v>448.450058096298</x:v>
      </x:c>
      <x:c r="H3862" s="32">
        <x:v>600.479355905061</x:v>
      </x:c>
      <x:c r="I3862" s="32">
        <x:v>27.6239610429799</x:v>
      </x:c>
      <x:c r="J3862" s="32">
        <x:v>8.02992115879421</x:v>
      </x:c>
      <x:c r="K3862" s="32" t="str">
        <x:v>Yes</x:v>
      </x:c>
      <x:c r="L3862" s="32" t="str">
        <x:v>Yes</x:v>
      </x:c>
      <x:c r="M3862" s="32" t="str">
        <x:v>Within threshold</x:v>
      </x:c>
    </x:row>
    <x:row r="3863" ht="21" customHeight="1">
      <x:c r="A3863" s="41">
        <x:v>30</x:v>
      </x:c>
      <x:c r="B3863" s="41">
        <x:v>2</x:v>
      </x:c>
      <x:c r="C3863" s="32" t="s">
        <x:v>2</x:v>
      </x:c>
      <x:c r="D3863" s="42">
        <x:v>25.9</x:v>
      </x:c>
      <x:c r="E3863" s="32">
        <x:v>421.626521154396</x:v>
      </x:c>
      <x:c r="F3863" s="32">
        <x:v>578.599340110846</x:v>
      </x:c>
      <x:c r="G3863" s="32">
        <x:v>366.851912669242</x:v>
      </x:c>
      <x:c r="H3863" s="32">
        <x:v>601.596604323778</x:v>
      </x:c>
      <x:c r="I3863" s="32">
        <x:v>59.4064970855993</x:v>
      </x:c>
      <x:c r="J3863" s="32">
        <x:v>75.4280842076696</x:v>
      </x:c>
      <x:c r="K3863" s="32" t="str">
        <x:v>Yes</x:v>
      </x:c>
      <x:c r="L3863" s="32" t="str">
        <x:v>Yes</x:v>
      </x:c>
      <x:c r="M3863" s="32" t="str">
        <x:v>Exceeds threshold or missing</x:v>
      </x:c>
    </x:row>
    <x:row r="3864" ht="21" customHeight="1">
      <x:c r="A3864" s="41">
        <x:v>30</x:v>
      </x:c>
      <x:c r="B3864" s="41">
        <x:v>2</x:v>
      </x:c>
      <x:c r="C3864" s="32" t="s">
        <x:v>2</x:v>
      </x:c>
      <x:c r="D3864" s="42">
        <x:v>26</x:v>
      </x:c>
      <x:c r="E3864" s="32">
        <x:v>414.187823832132</x:v>
      </x:c>
      <x:c r="F3864" s="32">
        <x:v>574.865805337878</x:v>
      </x:c>
      <x:c r="G3864" s="32">
        <x:v>373.346188375237</x:v>
      </x:c>
      <x:c r="H3864" s="32">
        <x:v>601.502553900441</x:v>
      </x:c>
      <x:c r="I3864" s="32">
        <x:v>48.7601841749916</x:v>
      </x:c>
      <x:c r="J3864" s="32">
        <x:v>14.4004716498245</x:v>
      </x:c>
      <x:c r="K3864" s="32" t="str">
        <x:v>Yes</x:v>
      </x:c>
      <x:c r="L3864" s="32" t="str">
        <x:v>Yes</x:v>
      </x:c>
      <x:c r="M3864" s="32" t="str">
        <x:v>Within threshold</x:v>
      </x:c>
    </x:row>
    <x:row r="3865" ht="21" customHeight="1">
      <x:c r="A3865" s="41">
        <x:v>30</x:v>
      </x:c>
      <x:c r="B3865" s="41">
        <x:v>2</x:v>
      </x:c>
      <x:c r="C3865" s="32" t="s">
        <x:v>2</x:v>
      </x:c>
      <x:c r="D3865" s="42">
        <x:v>26.1</x:v>
      </x:c>
      <x:c r="E3865" s="32">
        <x:v>407.085185407754</x:v>
      </x:c>
      <x:c r="F3865" s="32">
        <x:v>571.228762120078</x:v>
      </x:c>
      <x:c r="G3865" s="32">
        <x:v>373.498542253951</x:v>
      </x:c>
      <x:c r="H3865" s="32">
        <x:v>534.4544328398</x:v>
      </x:c>
      <x:c r="I3865" s="32">
        <x:v>49.8037537978331</x:v>
      </x:c>
      <x:c r="J3865" s="32">
        <x:v>63.8247577865263</x:v>
      </x:c>
      <x:c r="K3865" s="32" t="str">
        <x:v>Yes</x:v>
      </x:c>
      <x:c r="L3865" s="32" t="str">
        <x:v>Yes</x:v>
      </x:c>
      <x:c r="M3865" s="32" t="str">
        <x:v>Within threshold</x:v>
      </x:c>
    </x:row>
    <x:row r="3866" ht="21" customHeight="1">
      <x:c r="A3866" s="41">
        <x:v>30</x:v>
      </x:c>
      <x:c r="B3866" s="41">
        <x:v>2</x:v>
      </x:c>
      <x:c r="C3866" s="32" t="s">
        <x:v>2</x:v>
      </x:c>
      <x:c r="D3866" s="42">
        <x:v>26.2</x:v>
      </x:c>
      <x:c r="E3866" s="32">
        <x:v>400.297029808967</x:v>
      </x:c>
      <x:c r="F3866" s="32">
        <x:v>567.75038018113</x:v>
      </x:c>
      <x:c r="G3866" s="32">
        <x:v>373.498871521486</x:v>
      </x:c>
      <x:c r="H3866" s="32">
        <x:v>531.603854739708</x:v>
      </x:c>
      <x:c r="I3866" s="32">
        <x:v>44.9968064321041</x:v>
      </x:c>
      <x:c r="J3866" s="32">
        <x:v>6.8174529290904</x:v>
      </x:c>
      <x:c r="K3866" s="32" t="str">
        <x:v>Yes</x:v>
      </x:c>
      <x:c r="L3866" s="32" t="str">
        <x:v>Yes</x:v>
      </x:c>
      <x:c r="M3866" s="32" t="str">
        <x:v>Within threshold</x:v>
      </x:c>
    </x:row>
    <x:row r="3867" ht="21" customHeight="1">
      <x:c r="A3867" s="41">
        <x:v>30</x:v>
      </x:c>
      <x:c r="B3867" s="41">
        <x:v>2</x:v>
      </x:c>
      <x:c r="C3867" s="32" t="s">
        <x:v>2</x:v>
      </x:c>
      <x:c r="D3867" s="42">
        <x:v>26.3</x:v>
      </x:c>
      <x:c r="E3867" s="32">
        <x:v>393.917209483865</x:v>
      </x:c>
      <x:c r="F3867" s="32">
        <x:v>564.749948216705</x:v>
      </x:c>
      <x:c r="G3867" s="32">
        <x:v>373.504687586619</x:v>
      </x:c>
      <x:c r="H3867" s="32">
        <x:v>534.451505161605</x:v>
      </x:c>
      <x:c r="I3867" s="32">
        <x:v>36.5330905039344</x:v>
      </x:c>
      <x:c r="J3867" s="32">
        <x:v>8.65889252188196</x:v>
      </x:c>
      <x:c r="K3867" s="32" t="str">
        <x:v>Yes</x:v>
      </x:c>
      <x:c r="L3867" s="32" t="str">
        <x:v>Yes</x:v>
      </x:c>
      <x:c r="M3867" s="32" t="str">
        <x:v>Within threshold</x:v>
      </x:c>
    </x:row>
    <x:row r="3868" ht="21" customHeight="1">
      <x:c r="A3868" s="41">
        <x:v>30</x:v>
      </x:c>
      <x:c r="B3868" s="41">
        <x:v>2</x:v>
      </x:c>
      <x:c r="C3868" s="32" t="s">
        <x:v>2</x:v>
      </x:c>
      <x:c r="D3868" s="42">
        <x:v>26.4</x:v>
      </x:c>
      <x:c r="E3868" s="32">
        <x:v>386.405337847102</x:v>
      </x:c>
      <x:c r="F3868" s="32">
        <x:v>561.250971795526</x:v>
      </x:c>
      <x:c r="G3868" s="32">
        <x:v>373.504267431269</x:v>
      </x:c>
      <x:c r="H3868" s="32">
        <x:v>534.223592177769</x:v>
      </x:c>
      <x:c r="I3868" s="32">
        <x:v>29.9485703644873</x:v>
      </x:c>
      <x:c r="J3868" s="32">
        <x:v>8.19278703303987</x:v>
      </x:c>
      <x:c r="K3868" s="32" t="str">
        <x:v>Yes</x:v>
      </x:c>
      <x:c r="L3868" s="32" t="str">
        <x:v>Yes</x:v>
      </x:c>
      <x:c r="M3868" s="32" t="str">
        <x:v>Within threshold</x:v>
      </x:c>
    </x:row>
    <x:row r="3869" ht="21" customHeight="1">
      <x:c r="A3869" s="41">
        <x:v>30</x:v>
      </x:c>
      <x:c r="B3869" s="41">
        <x:v>2</x:v>
      </x:c>
      <x:c r="C3869" s="32" t="s">
        <x:v>2</x:v>
      </x:c>
      <x:c r="D3869" s="42">
        <x:v>26.5</x:v>
      </x:c>
      <x:c r="E3869" s="32">
        <x:v>379.471242423506</x:v>
      </x:c>
      <x:c r="F3869" s="32">
        <x:v>557.933745768406</x:v>
      </x:c>
      <x:c r="G3869" s="32">
        <x:v>373.504296156147</x:v>
      </x:c>
      <x:c r="H3869" s="32">
        <x:v>534.238052089643</x:v>
      </x:c>
      <x:c r="I3869" s="32">
        <x:v>24.4354321974318</x:v>
      </x:c>
      <x:c r="J3869" s="32">
        <x:v>7.69299739389954</x:v>
      </x:c>
      <x:c r="K3869" s="32" t="str">
        <x:v>Yes</x:v>
      </x:c>
      <x:c r="L3869" s="32" t="str">
        <x:v>Yes</x:v>
      </x:c>
      <x:c r="M3869" s="32" t="str">
        <x:v>Within threshold</x:v>
      </x:c>
    </x:row>
    <x:row r="3870" ht="21" customHeight="1">
      <x:c r="A3870" s="41">
        <x:v>30</x:v>
      </x:c>
      <x:c r="B3870" s="41">
        <x:v>2</x:v>
      </x:c>
      <x:c r="C3870" s="32" t="s">
        <x:v>2</x:v>
      </x:c>
      <x:c r="D3870" s="42">
        <x:v>26.6</x:v>
      </x:c>
      <x:c r="E3870" s="32">
        <x:v>372.893586177735</x:v>
      </x:c>
      <x:c r="F3870" s="32">
        <x:v>554.683823375728</x:v>
      </x:c>
      <x:c r="G3870" s="32">
        <x:v>373.504294744948</x:v>
      </x:c>
      <x:c r="H3870" s="32">
        <x:v>534.23741376007</x:v>
      </x:c>
      <x:c r="I3870" s="32">
        <x:v>20.4555281311759</x:v>
      </x:c>
      <x:c r="J3870" s="32">
        <x:v>7.33644260152742</x:v>
      </x:c>
      <x:c r="K3870" s="32" t="str">
        <x:v>Yes</x:v>
      </x:c>
      <x:c r="L3870" s="32" t="str">
        <x:v>Yes</x:v>
      </x:c>
      <x:c r="M3870" s="32" t="str">
        <x:v>Within threshold</x:v>
      </x:c>
    </x:row>
    <x:row r="3871" ht="21" customHeight="1">
      <x:c r="A3871" s="41">
        <x:v>30</x:v>
      </x:c>
      <x:c r="B3871" s="41">
        <x:v>2</x:v>
      </x:c>
      <x:c r="C3871" s="32" t="s">
        <x:v>2</x:v>
      </x:c>
      <x:c r="D3871" s="42">
        <x:v>26.7</x:v>
      </x:c>
      <x:c r="E3871" s="32">
        <x:v>366.231515311224</x:v>
      </x:c>
      <x:c r="F3871" s="32">
        <x:v>551.692595666936</x:v>
      </x:c>
      <x:c r="G3871" s="32">
        <x:v>373.504294696236</x:v>
      </x:c>
      <x:c r="H3871" s="32">
        <x:v>534.237372564725</x:v>
      </x:c>
      <x:c r="I3871" s="32">
        <x:v>18.9097364743933</x:v>
      </x:c>
      <x:c r="J3871" s="32">
        <x:v>7.30276552681189</x:v>
      </x:c>
      <x:c r="K3871" s="32" t="str">
        <x:v>Yes</x:v>
      </x:c>
      <x:c r="L3871" s="32" t="str">
        <x:v>Yes</x:v>
      </x:c>
      <x:c r="M3871" s="32" t="str">
        <x:v>Within threshold</x:v>
      </x:c>
    </x:row>
    <x:row r="3872" ht="21" customHeight="1">
      <x:c r="A3872" s="41">
        <x:v>30</x:v>
      </x:c>
      <x:c r="B3872" s="41">
        <x:v>2</x:v>
      </x:c>
      <x:c r="C3872" s="32" t="s">
        <x:v>2</x:v>
      </x:c>
      <x:c r="D3872" s="42">
        <x:v>26.8</x:v>
      </x:c>
      <x:c r="E3872" s="32">
        <x:v>359.046814654841</x:v>
      </x:c>
      <x:c r="F3872" s="32">
        <x:v>548.008465861621</x:v>
      </x:c>
      <x:c r="G3872" s="32">
        <x:v>373.504294707708</x:v>
      </x:c>
      <x:c r="H3872" s="32">
        <x:v>534.237379397154</x:v>
      </x:c>
      <x:c r="I3872" s="32">
        <x:v>19.9665107590409</x:v>
      </x:c>
      <x:c r="J3872" s="32">
        <x:v>8.07420500434899</x:v>
      </x:c>
      <x:c r="K3872" s="32" t="str">
        <x:v>Yes</x:v>
      </x:c>
      <x:c r="L3872" s="32" t="str">
        <x:v>Yes</x:v>
      </x:c>
      <x:c r="M3872" s="32" t="str">
        <x:v>Within threshold</x:v>
      </x:c>
    </x:row>
    <x:row r="3873" ht="21" customHeight="1">
      <x:c r="A3873" s="41">
        <x:v>30</x:v>
      </x:c>
      <x:c r="B3873" s="41">
        <x:v>2</x:v>
      </x:c>
      <x:c r="C3873" s="32" t="s">
        <x:v>2</x:v>
      </x:c>
      <x:c r="D3873" s="42">
        <x:v>26.9</x:v>
      </x:c>
      <x:c r="E3873" s="32">
        <x:v>351.795628330568</x:v>
      </x:c>
      <x:c r="F3873" s="32">
        <x:v>544.4233896631</x:v>
      </x:c>
      <x:c r="G3873" s="32">
        <x:v>287.817699921069</x:v>
      </x:c>
      <x:c r="H3873" s="32">
        <x:v>534.237378378523</x:v>
      </x:c>
      <x:c r="I3873" s="32">
        <x:v>64.7837182435563</x:v>
      </x:c>
      <x:c r="J3873" s="32">
        <x:v>78.5172978693465</x:v>
      </x:c>
      <x:c r="K3873" s="32" t="str">
        <x:v>Yes</x:v>
      </x:c>
      <x:c r="L3873" s="32" t="str">
        <x:v>Yes</x:v>
      </x:c>
      <x:c r="M3873" s="32" t="str">
        <x:v>Exceeds threshold or missing</x:v>
      </x:c>
    </x:row>
    <x:row r="3874" ht="21" customHeight="1">
      <x:c r="A3874" s="41">
        <x:v>30</x:v>
      </x:c>
      <x:c r="B3874" s="41">
        <x:v>2</x:v>
      </x:c>
      <x:c r="C3874" s="32" t="s">
        <x:v>2</x:v>
      </x:c>
      <x:c r="D3874" s="42">
        <x:v>27</x:v>
      </x:c>
      <x:c r="E3874" s="32">
        <x:v>345.560249709374</x:v>
      </x:c>
      <x:c r="F3874" s="32">
        <x:v>541.575452096907</x:v>
      </x:c>
      <x:c r="G3874" s="32">
        <x:v>294.661634019585</x:v>
      </x:c>
      <x:c r="H3874" s="32">
        <x:v>534.237378421458</x:v>
      </x:c>
      <x:c r="I3874" s="32">
        <x:v>51.4248617344102</x:v>
      </x:c>
      <x:c r="J3874" s="32">
        <x:v>13.3857823770385</x:v>
      </x:c>
      <x:c r="K3874" s="32" t="str">
        <x:v>Yes</x:v>
      </x:c>
      <x:c r="L3874" s="32" t="str">
        <x:v>Yes</x:v>
      </x:c>
      <x:c r="M3874" s="32" t="str">
        <x:v>Exceeds threshold or missing</x:v>
      </x:c>
    </x:row>
    <x:row r="3875" ht="21" customHeight="1">
      <x:c r="A3875" s="41">
        <x:v>30</x:v>
      </x:c>
      <x:c r="B3875" s="41">
        <x:v>2</x:v>
      </x:c>
      <x:c r="C3875" s="32" t="s">
        <x:v>2</x:v>
      </x:c>
      <x:c r="D3875" s="42">
        <x:v>27.1</x:v>
      </x:c>
      <x:c r="E3875" s="32">
        <x:v>338.017993204589</x:v>
      </x:c>
      <x:c r="F3875" s="32">
        <x:v>538.239544546161</x:v>
      </x:c>
      <x:c r="G3875" s="32">
        <x:v>294.278030272464</x:v>
      </x:c>
      <x:c r="H3875" s="32">
        <x:v>534.23737841976</x:v>
      </x:c>
      <x:c r="I3875" s="32">
        <x:v>43.9226785500039</x:v>
      </x:c>
      <x:c r="J3875" s="32">
        <x:v>7.89775844658569</x:v>
      </x:c>
      <x:c r="K3875" s="32" t="str">
        <x:v>Yes</x:v>
      </x:c>
      <x:c r="L3875" s="32" t="str">
        <x:v>Yes</x:v>
      </x:c>
      <x:c r="M3875" s="32" t="str">
        <x:v>Within threshold</x:v>
      </x:c>
    </x:row>
    <x:row r="3876" ht="21" customHeight="1">
      <x:c r="A3876" s="41">
        <x:v>30</x:v>
      </x:c>
      <x:c r="B3876" s="41">
        <x:v>2</x:v>
      </x:c>
      <x:c r="C3876" s="32" t="s">
        <x:v>2</x:v>
      </x:c>
      <x:c r="D3876" s="42">
        <x:v>27.2</x:v>
      </x:c>
      <x:c r="E3876" s="32">
        <x:v>330.91567320747</x:v>
      </x:c>
      <x:c r="F3876" s="32">
        <x:v>534.49233372355</x:v>
      </x:c>
      <x:c r="G3876" s="32">
        <x:v>294.240408366619</x:v>
      </x:c>
      <x:c r="H3876" s="32">
        <x:v>534.237378419433</x:v>
      </x:c>
      <x:c r="I3876" s="32">
        <x:v>36.6761510160716</x:v>
      </x:c>
      <x:c r="J3876" s="32">
        <x:v>7.99697118085858</x:v>
      </x:c>
      <x:c r="K3876" s="32" t="str">
        <x:v>Yes</x:v>
      </x:c>
      <x:c r="L3876" s="32" t="str">
        <x:v>Yes</x:v>
      </x:c>
      <x:c r="M3876" s="32" t="str">
        <x:v>Within threshold</x:v>
      </x:c>
    </x:row>
    <x:row r="3877" ht="21" customHeight="1">
      <x:c r="A3877" s="41">
        <x:v>30</x:v>
      </x:c>
      <x:c r="B3877" s="41">
        <x:v>2</x:v>
      </x:c>
      <x:c r="C3877" s="32" t="s">
        <x:v>2</x:v>
      </x:c>
      <x:c r="D3877" s="42">
        <x:v>27.3</x:v>
      </x:c>
      <x:c r="E3877" s="32">
        <x:v>323.983521859792</x:v>
      </x:c>
      <x:c r="F3877" s="32">
        <x:v>531.336138867663</x:v>
      </x:c>
      <x:c r="G3877" s="32">
        <x:v>294.24209667627</x:v>
      </x:c>
      <x:c r="H3877" s="32">
        <x:v>534.237378419447</x:v>
      </x:c>
      <x:c r="I3877" s="32">
        <x:v>29.882596321001</x:v>
      </x:c>
      <x:c r="J3877" s="32">
        <x:v>7.61837898518866</x:v>
      </x:c>
      <x:c r="K3877" s="32" t="str">
        <x:v>Yes</x:v>
      </x:c>
      <x:c r="L3877" s="32" t="str">
        <x:v>Yes</x:v>
      </x:c>
      <x:c r="M3877" s="32" t="str">
        <x:v>Within threshold</x:v>
      </x:c>
    </x:row>
    <x:row r="3878" ht="21" customHeight="1">
      <x:c r="A3878" s="41">
        <x:v>30</x:v>
      </x:c>
      <x:c r="B3878" s="41">
        <x:v>2</x:v>
      </x:c>
      <x:c r="C3878" s="32" t="s">
        <x:v>2</x:v>
      </x:c>
      <x:c r="D3878" s="42">
        <x:v>27.4</x:v>
      </x:c>
      <x:c r="E3878" s="32">
        <x:v>317.477495883401</x:v>
      </x:c>
      <x:c r="F3878" s="32">
        <x:v>528.888310345818</x:v>
      </x:c>
      <x:c r="G3878" s="32">
        <x:v>294.241659505868</x:v>
      </x:c>
      <x:c r="H3878" s="32">
        <x:v>534.237378419444</x:v>
      </x:c>
      <x:c r="I3878" s="32">
        <x:v>23.8435865888457</x:v>
      </x:c>
      <x:c r="J3878" s="32">
        <x:v>6.95086686571943</x:v>
      </x:c>
      <x:c r="K3878" s="32" t="str">
        <x:v>Yes</x:v>
      </x:c>
      <x:c r="L3878" s="32" t="str">
        <x:v>Yes</x:v>
      </x:c>
      <x:c r="M3878" s="32" t="str">
        <x:v>Within threshold</x:v>
      </x:c>
    </x:row>
    <x:row r="3879" ht="21" customHeight="1">
      <x:c r="A3879" s="41">
        <x:v>30</x:v>
      </x:c>
      <x:c r="B3879" s="41">
        <x:v>2</x:v>
      </x:c>
      <x:c r="C3879" s="32" t="s">
        <x:v>2</x:v>
      </x:c>
      <x:c r="D3879" s="42">
        <x:v>27.5</x:v>
      </x:c>
      <x:c r="E3879" s="32">
        <x:v>310.463835688787</x:v>
      </x:c>
      <x:c r="F3879" s="32">
        <x:v>525.358807599581</x:v>
      </x:c>
      <x:c r="G3879" s="32">
        <x:v>294.241677368992</x:v>
      </x:c>
      <x:c r="H3879" s="32">
        <x:v>534.237378419444</x:v>
      </x:c>
      <x:c r="I3879" s="32">
        <x:v>18.4929024319014</x:v>
      </x:c>
      <x:c r="J3879" s="32">
        <x:v>7.85169214458234</x:v>
      </x:c>
      <x:c r="K3879" s="32" t="str">
        <x:v>Yes</x:v>
      </x:c>
      <x:c r="L3879" s="32" t="str">
        <x:v>Yes</x:v>
      </x:c>
      <x:c r="M3879" s="32" t="str">
        <x:v>Within threshold</x:v>
      </x:c>
    </x:row>
    <x:row r="3880" ht="21" customHeight="1">
      <x:c r="A3880" s="41">
        <x:v>30</x:v>
      </x:c>
      <x:c r="B3880" s="41">
        <x:v>2</x:v>
      </x:c>
      <x:c r="C3880" s="32" t="s">
        <x:v>2</x:v>
      </x:c>
      <x:c r="D3880" s="42">
        <x:v>27.6</x:v>
      </x:c>
      <x:c r="E3880" s="32">
        <x:v>303.025710810908</x:v>
      </x:c>
      <x:c r="F3880" s="32">
        <x:v>522.144460123835</x:v>
      </x:c>
      <x:c r="G3880" s="32">
        <x:v>294.241676364793</x:v>
      </x:c>
      <x:c r="H3880" s="32">
        <x:v>534.237378419444</x:v>
      </x:c>
      <x:c r="I3880" s="32">
        <x:v>14.9465024020611</x:v>
      </x:c>
      <x:c r="J3880" s="32">
        <x:v>8.1029449248429</x:v>
      </x:c>
      <x:c r="K3880" s="32" t="str">
        <x:v>Yes</x:v>
      </x:c>
      <x:c r="L3880" s="32" t="str">
        <x:v>Yes</x:v>
      </x:c>
      <x:c r="M3880" s="32" t="str">
        <x:v>Within threshold</x:v>
      </x:c>
    </x:row>
    <x:row r="3881" ht="21" customHeight="1">
      <x:c r="A3881" s="41">
        <x:v>30</x:v>
      </x:c>
      <x:c r="B3881" s="41">
        <x:v>2</x:v>
      </x:c>
      <x:c r="C3881" s="32" t="s">
        <x:v>2</x:v>
      </x:c>
      <x:c r="D3881" s="42">
        <x:v>27.7</x:v>
      </x:c>
      <x:c r="E3881" s="32">
        <x:v>295.999090462307</x:v>
      </x:c>
      <x:c r="F3881" s="32">
        <x:v>519.587112256596</x:v>
      </x:c>
      <x:c r="G3881" s="32">
        <x:v>294.241676313412</x:v>
      </x:c>
      <x:c r="H3881" s="32">
        <x:v>534.237378419444</x:v>
      </x:c>
      <x:c r="I3881" s="32">
        <x:v>14.7552974599986</x:v>
      </x:c>
      <x:c r="J3881" s="32">
        <x:v>7.47752772749013</x:v>
      </x:c>
      <x:c r="K3881" s="32" t="str">
        <x:v>Yes</x:v>
      </x:c>
      <x:c r="L3881" s="32" t="str">
        <x:v>Yes</x:v>
      </x:c>
      <x:c r="M3881" s="32" t="str">
        <x:v>Within threshold</x:v>
      </x:c>
    </x:row>
    <x:row r="3882" ht="21" customHeight="1">
      <x:c r="A3882" s="41">
        <x:v>30</x:v>
      </x:c>
      <x:c r="B3882" s="41">
        <x:v>2</x:v>
      </x:c>
      <x:c r="C3882" s="32" t="s">
        <x:v>2</x:v>
      </x:c>
      <x:c r="D3882" s="42">
        <x:v>27.8</x:v>
      </x:c>
      <x:c r="E3882" s="32">
        <x:v>289.685926498296</x:v>
      </x:c>
      <x:c r="F3882" s="32">
        <x:v>517.051029595951</x:v>
      </x:c>
      <x:c r="G3882" s="32">
        <x:v>210.588562926445</x:v>
      </x:c>
      <x:c r="H3882" s="32">
        <x:v>534.237378419444</x:v>
      </x:c>
      <x:c r="I3882" s="32">
        <x:v>80.942964548504</x:v>
      </x:c>
      <x:c r="J3882" s="32">
        <x:v>77.3815190598314</x:v>
      </x:c>
      <x:c r="K3882" s="32" t="str">
        <x:v>Yes</x:v>
      </x:c>
      <x:c r="L3882" s="32" t="str">
        <x:v>Yes</x:v>
      </x:c>
      <x:c r="M3882" s="32" t="str">
        <x:v>Exceeds threshold or missing</x:v>
      </x:c>
    </x:row>
    <x:row r="3883" ht="21" customHeight="1">
      <x:c r="A3883" s="41">
        <x:v>30</x:v>
      </x:c>
      <x:c r="B3883" s="41">
        <x:v>2</x:v>
      </x:c>
      <x:c r="C3883" s="32" t="s">
        <x:v>2</x:v>
      </x:c>
      <x:c r="D3883" s="42">
        <x:v>27.9</x:v>
      </x:c>
      <x:c r="E3883" s="32">
        <x:v>282.114772696371</x:v>
      </x:c>
      <x:c r="F3883" s="32">
        <x:v>514.033236724563</x:v>
      </x:c>
      <x:c r="G3883" s="32">
        <x:v>206.911696506169</x:v>
      </x:c>
      <x:c r="H3883" s="32">
        <x:v>534.237378419444</x:v>
      </x:c>
      <x:c r="I3883" s="32">
        <x:v>77.8698273408658</x:v>
      </x:c>
      <x:c r="J3883" s="32">
        <x:v>4.9267177740836</x:v>
      </x:c>
      <x:c r="K3883" s="32" t="str">
        <x:v>Yes</x:v>
      </x:c>
      <x:c r="L3883" s="32" t="str">
        <x:v>Yes</x:v>
      </x:c>
      <x:c r="M3883" s="32" t="str">
        <x:v>Exceeds threshold or missing</x:v>
      </x:c>
    </x:row>
    <x:row r="3884" ht="21" customHeight="1">
      <x:c r="A3884" s="41">
        <x:v>30</x:v>
      </x:c>
      <x:c r="B3884" s="41">
        <x:v>2</x:v>
      </x:c>
      <x:c r="C3884" s="32" t="s">
        <x:v>2</x:v>
      </x:c>
      <x:c r="D3884" s="42">
        <x:v>28</x:v>
      </x:c>
      <x:c r="E3884" s="32">
        <x:v>275.250502009479</x:v>
      </x:c>
      <x:c r="F3884" s="32">
        <x:v>511.200033347508</x:v>
      </x:c>
      <x:c r="G3884" s="32">
        <x:v>210.734256200113</x:v>
      </x:c>
      <x:c r="H3884" s="32">
        <x:v>534.237378419444</x:v>
      </x:c>
      <x:c r="I3884" s="32">
        <x:v>68.5059504079613</x:v>
      </x:c>
      <x:c r="J3884" s="32">
        <x:v>11.0560112592432</x:v>
      </x:c>
      <x:c r="K3884" s="32" t="str">
        <x:v>Yes</x:v>
      </x:c>
      <x:c r="L3884" s="32" t="str">
        <x:v>Yes</x:v>
      </x:c>
      <x:c r="M3884" s="32" t="str">
        <x:v>Exceeds threshold or missing</x:v>
      </x:c>
    </x:row>
    <x:row r="3885" ht="21" customHeight="1">
      <x:c r="A3885" s="41">
        <x:v>30</x:v>
      </x:c>
      <x:c r="B3885" s="41">
        <x:v>2</x:v>
      </x:c>
      <x:c r="C3885" s="32" t="s">
        <x:v>2</x:v>
      </x:c>
      <x:c r="D3885" s="42">
        <x:v>28.1</x:v>
      </x:c>
      <x:c r="E3885" s="32">
        <x:v>268.366342370247</x:v>
      </x:c>
      <x:c r="F3885" s="32">
        <x:v>508.71881337333</x:v>
      </x:c>
      <x:c r="G3885" s="32">
        <x:v>210.291189282556</x:v>
      </x:c>
      <x:c r="H3885" s="32">
        <x:v>534.237378419444</x:v>
      </x:c>
      <x:c r="I3885" s="32">
        <x:v>63.4343800172393</x:v>
      </x:c>
      <x:c r="J3885" s="32">
        <x:v>6.90247260113978</x:v>
      </x:c>
      <x:c r="K3885" s="32" t="str">
        <x:v>Yes</x:v>
      </x:c>
      <x:c r="L3885" s="32" t="str">
        <x:v>Yes</x:v>
      </x:c>
      <x:c r="M3885" s="32" t="str">
        <x:v>Exceeds threshold or missing</x:v>
      </x:c>
    </x:row>
    <x:row r="3886" ht="21" customHeight="1">
      <x:c r="A3886" s="41">
        <x:v>30</x:v>
      </x:c>
      <x:c r="B3886" s="41">
        <x:v>2</x:v>
      </x:c>
      <x:c r="C3886" s="32" t="s">
        <x:v>2</x:v>
      </x:c>
      <x:c r="D3886" s="42">
        <x:v>28.2</x:v>
      </x:c>
      <x:c r="E3886" s="32">
        <x:v>262.275100759625</x:v>
      </x:c>
      <x:c r="F3886" s="32">
        <x:v>506.429758503753</x:v>
      </x:c>
      <x:c r="G3886" s="32">
        <x:v>210.309351669164</x:v>
      </x:c>
      <x:c r="H3886" s="32">
        <x:v>534.237378419444</x:v>
      </x:c>
      <x:c r="I3886" s="32">
        <x:v>58.938126912113</x:v>
      </x:c>
      <x:c r="J3886" s="32">
        <x:v>6.5241543051417</x:v>
      </x:c>
      <x:c r="K3886" s="32" t="str">
        <x:v>Yes</x:v>
      </x:c>
      <x:c r="L3886" s="32" t="str">
        <x:v>Yes</x:v>
      </x:c>
      <x:c r="M3886" s="32" t="str">
        <x:v>Exceeds threshold or missing</x:v>
      </x:c>
    </x:row>
    <x:row r="3887" ht="21" customHeight="1">
      <x:c r="A3887" s="41">
        <x:v>30</x:v>
      </x:c>
      <x:c r="B3887" s="41">
        <x:v>2</x:v>
      </x:c>
      <x:c r="C3887" s="32" t="s">
        <x:v>2</x:v>
      </x:c>
      <x:c r="D3887" s="42">
        <x:v>28.3</x:v>
      </x:c>
      <x:c r="E3887" s="32">
        <x:v>255.352562019313</x:v>
      </x:c>
      <x:c r="F3887" s="32">
        <x:v>503.864653246176</x:v>
      </x:c>
      <x:c r="G3887" s="32">
        <x:v>210.309148197247</x:v>
      </x:c>
      <x:c r="H3887" s="32">
        <x:v>534.237378419444</x:v>
      </x:c>
      <x:c r="I3887" s="32">
        <x:v>54.3268953944245</x:v>
      </x:c>
      <x:c r="J3887" s="32">
        <x:v>7.38230929658992</x:v>
      </x:c>
      <x:c r="K3887" s="32" t="str">
        <x:v>Yes</x:v>
      </x:c>
      <x:c r="L3887" s="32" t="str">
        <x:v>Yes</x:v>
      </x:c>
      <x:c r="M3887" s="32" t="str">
        <x:v>Exceeds threshold or missing</x:v>
      </x:c>
    </x:row>
    <x:row r="3888" ht="21" customHeight="1">
      <x:c r="A3888" s="41">
        <x:v>30</x:v>
      </x:c>
      <x:c r="B3888" s="41">
        <x:v>2</x:v>
      </x:c>
      <x:c r="C3888" s="32" t="s">
        <x:v>2</x:v>
      </x:c>
      <x:c r="D3888" s="42">
        <x:v>28.4</x:v>
      </x:c>
      <x:c r="E3888" s="32">
        <x:v>248.679427891866</x:v>
      </x:c>
      <x:c r="F3888" s="32">
        <x:v>501.229632810789</x:v>
      </x:c>
      <x:c r="G3888" s="32">
        <x:v>209.550754845567</x:v>
      </x:c>
      <x:c r="H3888" s="32">
        <x:v>464.569002445827</x:v>
      </x:c>
      <x:c r="I3888" s="32">
        <x:v>53.6195381658645</x:v>
      </x:c>
      <x:c r="J3888" s="32">
        <x:v>67.2937955027008</x:v>
      </x:c>
      <x:c r="K3888" s="32" t="str">
        <x:v>Yes</x:v>
      </x:c>
      <x:c r="L3888" s="32" t="str">
        <x:v>Yes</x:v>
      </x:c>
      <x:c r="M3888" s="32" t="str">
        <x:v>Exceeds threshold or missing</x:v>
      </x:c>
    </x:row>
    <x:row r="3889" ht="21" customHeight="1">
      <x:c r="A3889" s="41">
        <x:v>30</x:v>
      </x:c>
      <x:c r="B3889" s="41">
        <x:v>2</x:v>
      </x:c>
      <x:c r="C3889" s="32" t="s">
        <x:v>2</x:v>
      </x:c>
      <x:c r="D3889" s="42">
        <x:v>28.5</x:v>
      </x:c>
      <x:c r="E3889" s="32">
        <x:v>243.101974782357</x:v>
      </x:c>
      <x:c r="F3889" s="32">
        <x:v>499.254312959</x:v>
      </x:c>
      <x:c r="G3889" s="32">
        <x:v>209.484761564299</x:v>
      </x:c>
      <x:c r="H3889" s="32">
        <x:v>461.598313969108</x:v>
      </x:c>
      <x:c r="I3889" s="32">
        <x:v>50.4786220540448</x:v>
      </x:c>
      <x:c r="J3889" s="32">
        <x:v>5.600620335089</x:v>
      </x:c>
      <x:c r="K3889" s="32" t="str">
        <x:v>Yes</x:v>
      </x:c>
      <x:c r="L3889" s="32" t="str">
        <x:v>Yes</x:v>
      </x:c>
      <x:c r="M3889" s="32" t="str">
        <x:v>Exceeds threshold or missing</x:v>
      </x:c>
    </x:row>
    <x:row r="3890" ht="21" customHeight="1">
      <x:c r="A3890" s="41">
        <x:v>30</x:v>
      </x:c>
      <x:c r="B3890" s="41">
        <x:v>2</x:v>
      </x:c>
      <x:c r="C3890" s="32" t="s">
        <x:v>2</x:v>
      </x:c>
      <x:c r="D3890" s="42">
        <x:v>28.6</x:v>
      </x:c>
      <x:c r="E3890" s="32">
        <x:v>236.340311438052</x:v>
      </x:c>
      <x:c r="F3890" s="32">
        <x:v>497.109089582837</x:v>
      </x:c>
      <x:c r="G3890" s="32">
        <x:v>209.550695967392</x:v>
      </x:c>
      <x:c r="H3890" s="32">
        <x:v>464.56595222024</x:v>
      </x:c>
      <x:c r="I3890" s="32">
        <x:v>42.1513853445725</x:v>
      </x:c>
      <x:c r="J3890" s="32">
        <x:v>8.52979747826088</x:v>
      </x:c>
      <x:c r="K3890" s="32" t="str">
        <x:v>Yes</x:v>
      </x:c>
      <x:c r="L3890" s="32" t="str">
        <x:v>Yes</x:v>
      </x:c>
      <x:c r="M3890" s="32" t="str">
        <x:v>Within threshold</x:v>
      </x:c>
    </x:row>
    <x:row r="3891" ht="21" customHeight="1">
      <x:c r="A3891" s="41">
        <x:v>30</x:v>
      </x:c>
      <x:c r="B3891" s="41">
        <x:v>2</x:v>
      </x:c>
      <x:c r="C3891" s="32" t="s">
        <x:v>2</x:v>
      </x:c>
      <x:c r="D3891" s="42">
        <x:v>28.7</x:v>
      </x:c>
      <x:c r="E3891" s="32">
        <x:v>229.824159599896</x:v>
      </x:c>
      <x:c r="F3891" s="32">
        <x:v>494.923229252331</x:v>
      </x:c>
      <x:c r="G3891" s="32">
        <x:v>209.545484643162</x:v>
      </x:c>
      <x:c r="H3891" s="32">
        <x:v>464.326822074608</x:v>
      </x:c>
      <x:c r="I3891" s="32">
        <x:v>36.7064679611903</x:v>
      </x:c>
      <x:c r="J3891" s="32">
        <x:v>6.795741665821</x:v>
      </x:c>
      <x:c r="K3891" s="32" t="str">
        <x:v>Yes</x:v>
      </x:c>
      <x:c r="L3891" s="32" t="str">
        <x:v>Yes</x:v>
      </x:c>
      <x:c r="M3891" s="32" t="str">
        <x:v>Within threshold</x:v>
      </x:c>
    </x:row>
    <x:row r="3892" ht="21" customHeight="1">
      <x:c r="A3892" s="41">
        <x:v>30</x:v>
      </x:c>
      <x:c r="B3892" s="41">
        <x:v>2</x:v>
      </x:c>
      <x:c r="C3892" s="32" t="s">
        <x:v>2</x:v>
      </x:c>
      <x:c r="D3892" s="42">
        <x:v>28.8</x:v>
      </x:c>
      <x:c r="E3892" s="32">
        <x:v>223.482784499307</x:v>
      </x:c>
      <x:c r="F3892" s="32">
        <x:v>492.837355869975</x:v>
      </x:c>
      <x:c r="G3892" s="32">
        <x:v>108.851948435581</x:v>
      </x:c>
      <x:c r="H3892" s="32">
        <x:v>462.47678969493</x:v>
      </x:c>
      <x:c r="I3892" s="32">
        <x:v>118.583272661612</x:v>
      </x:c>
      <x:c r="J3892" s="32">
        <x:v>94.3524558585435</x:v>
      </x:c>
      <x:c r="K3892" s="32" t="str">
        <x:v>Yes</x:v>
      </x:c>
      <x:c r="L3892" s="32" t="str">
        <x:v>Yes</x:v>
      </x:c>
      <x:c r="M3892" s="32" t="str">
        <x:v>Exceeds threshold or missing</x:v>
      </x:c>
    </x:row>
    <x:row r="3893" ht="21" customHeight="1">
      <x:c r="A3893" s="41">
        <x:v>30</x:v>
      </x:c>
      <x:c r="B3893" s="41">
        <x:v>2</x:v>
      </x:c>
      <x:c r="C3893" s="32" t="s">
        <x:v>2</x:v>
      </x:c>
      <x:c r="D3893" s="42">
        <x:v>28.9</x:v>
      </x:c>
      <x:c r="E3893" s="32">
        <x:v>217.791008175605</x:v>
      </x:c>
      <x:c r="F3893" s="32">
        <x:v>491.094278834539</x:v>
      </x:c>
      <x:c r="G3893" s="32">
        <x:v>116.900041355453</x:v>
      </x:c>
      <x:c r="H3893" s="32">
        <x:v>462.632221727746</x:v>
      </x:c>
      <x:c r="I3893" s="32">
        <x:v>104.828793185152</x:v>
      </x:c>
      <x:c r="J3893" s="32">
        <x:v>13.8704125213618</x:v>
      </x:c>
      <x:c r="K3893" s="32" t="str">
        <x:v>Yes</x:v>
      </x:c>
      <x:c r="L3893" s="32" t="str">
        <x:v>Yes</x:v>
      </x:c>
      <x:c r="M3893" s="32" t="str">
        <x:v>Exceeds threshold or missing</x:v>
      </x:c>
    </x:row>
    <x:row r="3894" ht="21" customHeight="1">
      <x:c r="A3894" s="41">
        <x:v>30</x:v>
      </x:c>
      <x:c r="B3894" s="41">
        <x:v>2</x:v>
      </x:c>
      <x:c r="C3894" s="32" t="s">
        <x:v>2</x:v>
      </x:c>
      <x:c r="D3894" s="42">
        <x:v>29</x:v>
      </x:c>
      <x:c r="E3894" s="32">
        <x:v>211.637806089936</x:v>
      </x:c>
      <x:c r="F3894" s="32">
        <x:v>489.418821534206</x:v>
      </x:c>
      <x:c r="G3894" s="32">
        <x:v>119.407057901088</x:v>
      </x:c>
      <x:c r="H3894" s="32">
        <x:v>462.680460331454</x:v>
      </x:c>
      <x:c r="I3894" s="32">
        <x:v>96.0283857579802</x:v>
      </x:c>
      <x:c r="J3894" s="32">
        <x:v>8.83009141014989</x:v>
      </x:c>
      <x:c r="K3894" s="32" t="str">
        <x:v>Yes</x:v>
      </x:c>
      <x:c r="L3894" s="32" t="str">
        <x:v>Yes</x:v>
      </x:c>
      <x:c r="M3894" s="32" t="str">
        <x:v>Exceeds threshold or missing</x:v>
      </x:c>
    </x:row>
    <x:row r="3895" ht="21" customHeight="1">
      <x:c r="A3895" s="41">
        <x:v>30</x:v>
      </x:c>
      <x:c r="B3895" s="41">
        <x:v>2</x:v>
      </x:c>
      <x:c r="C3895" s="32" t="s">
        <x:v>2</x:v>
      </x:c>
      <x:c r="D3895" s="42">
        <x:v>29.1</x:v>
      </x:c>
      <x:c r="E3895" s="32">
        <x:v>206.00671609014</x:v>
      </x:c>
      <x:c r="F3895" s="32">
        <x:v>487.694141590942</x:v>
      </x:c>
      <x:c r="G3895" s="32">
        <x:v>119.935180636799</x:v>
      </x:c>
      <x:c r="H3895" s="32">
        <x:v>462.690624921063</x:v>
      </x:c>
      <x:c r="I3895" s="32">
        <x:v>89.6297108170988</x:v>
      </x:c>
      <x:c r="J3895" s="32">
        <x:v>6.39887389112015</x:v>
      </x:c>
      <x:c r="K3895" s="32" t="str">
        <x:v>Yes</x:v>
      </x:c>
      <x:c r="L3895" s="32" t="str">
        <x:v>Yes</x:v>
      </x:c>
      <x:c r="M3895" s="32" t="str">
        <x:v>Exceeds threshold or missing</x:v>
      </x:c>
    </x:row>
    <x:row r="3896" ht="21" customHeight="1">
      <x:c r="A3896" s="41">
        <x:v>30</x:v>
      </x:c>
      <x:c r="B3896" s="41">
        <x:v>2</x:v>
      </x:c>
      <x:c r="C3896" s="32" t="s">
        <x:v>2</x:v>
      </x:c>
      <x:c r="D3896" s="42">
        <x:v>29.2</x:v>
      </x:c>
      <x:c r="E3896" s="32">
        <x:v>200.944367636231</x:v>
      </x:c>
      <x:c r="F3896" s="32">
        <x:v>486.473761826906</x:v>
      </x:c>
      <x:c r="G3896" s="32">
        <x:v>119.781696358442</x:v>
      </x:c>
      <x:c r="H3896" s="32">
        <x:v>462.687672376651</x:v>
      </x:c>
      <x:c r="I3896" s="32">
        <x:v>84.5763398373442</x:v>
      </x:c>
      <x:c r="J3896" s="32">
        <x:v>5.05757615158769</x:v>
      </x:c>
      <x:c r="K3896" s="32" t="str">
        <x:v>Yes</x:v>
      </x:c>
      <x:c r="L3896" s="32" t="str">
        <x:v>Yes</x:v>
      </x:c>
      <x:c r="M3896" s="32" t="str">
        <x:v>Exceeds threshold or missing</x:v>
      </x:c>
    </x:row>
    <x:row r="3897" ht="21" customHeight="1">
      <x:c r="A3897" s="41">
        <x:v>30</x:v>
      </x:c>
      <x:c r="B3897" s="41">
        <x:v>2</x:v>
      </x:c>
      <x:c r="C3897" s="32" t="s">
        <x:v>2</x:v>
      </x:c>
      <x:c r="D3897" s="42">
        <x:v>29.3</x:v>
      </x:c>
      <x:c r="E3897" s="32">
        <x:v>196.674655000063</x:v>
      </x:c>
      <x:c r="F3897" s="32">
        <x:v>485.303425130949</x:v>
      </x:c>
      <x:c r="G3897" s="32">
        <x:v>119.792267445456</x:v>
      </x:c>
      <x:c r="H3897" s="32">
        <x:v>462.687875727394</x:v>
      </x:c>
      <x:c r="I3897" s="32">
        <x:v>80.139656793135</x:v>
      </x:c>
      <x:c r="J3897" s="32">
        <x:v>4.43745340841573</x:v>
      </x:c>
      <x:c r="K3897" s="32" t="str">
        <x:v>Yes</x:v>
      </x:c>
      <x:c r="L3897" s="32" t="str">
        <x:v>Yes</x:v>
      </x:c>
      <x:c r="M3897" s="32" t="str">
        <x:v>Exceeds threshold or missing</x:v>
      </x:c>
    </x:row>
    <x:row r="3898" ht="21" customHeight="1">
      <x:c r="A3898" s="41">
        <x:v>30</x:v>
      </x:c>
      <x:c r="B3898" s="41">
        <x:v>2</x:v>
      </x:c>
      <x:c r="C3898" s="32" t="s">
        <x:v>2</x:v>
      </x:c>
      <x:c r="D3898" s="42">
        <x:v>29.4</x:v>
      </x:c>
      <x:c r="E3898" s="32">
        <x:v>192.407472083433</x:v>
      </x:c>
      <x:c r="F3898" s="32">
        <x:v>484.006428313455</x:v>
      </x:c>
      <x:c r="G3898" s="32">
        <x:v>219.471815282442</x:v>
      </x:c>
      <x:c r="H3898" s="32">
        <x:v>464.51689344051</x:v>
      </x:c>
      <x:c r="I3898" s="32">
        <x:v>33.3514713672043</x:v>
      </x:c>
      <x:c r="J3898" s="32">
        <x:v>103.993724816502</x:v>
      </x:c>
      <x:c r="K3898" s="32" t="str">
        <x:v>Yes</x:v>
      </x:c>
      <x:c r="L3898" s="32" t="str">
        <x:v>Yes</x:v>
      </x:c>
      <x:c r="M3898" s="32" t="str">
        <x:v>Within threshold</x:v>
      </x:c>
    </x:row>
    <x:row r="3899" ht="21" customHeight="1">
      <x:c r="A3899" s="41">
        <x:v>30</x:v>
      </x:c>
      <x:c r="B3899" s="41">
        <x:v>2</x:v>
      </x:c>
      <x:c r="C3899" s="32" t="s">
        <x:v>2</x:v>
      </x:c>
      <x:c r="D3899" s="42">
        <x:v>29.5</x:v>
      </x:c>
      <x:c r="E3899" s="32">
        <x:v>188.799929957068</x:v>
      </x:c>
      <x:c r="F3899" s="32">
        <x:v>483.236561180335</x:v>
      </x:c>
      <x:c r="G3899" s="32">
        <x:v>152.496322851767</x:v>
      </x:c>
      <x:c r="H3899" s="32">
        <x:v>463.307504659607</x:v>
      </x:c>
      <x:c r="I3899" s="32">
        <x:v>41.4139974243302</x:v>
      </x:c>
      <x:c r="J3899" s="32">
        <x:v>63.3694745524085</x:v>
      </x:c>
      <x:c r="K3899" s="32" t="str">
        <x:v>Yes</x:v>
      </x:c>
      <x:c r="L3899" s="32" t="str">
        <x:v>Yes</x:v>
      </x:c>
      <x:c r="M3899" s="32" t="str">
        <x:v>Within threshold</x:v>
      </x:c>
    </x:row>
    <x:row r="3900" ht="21" customHeight="1">
      <x:c r="A3900" s="41">
        <x:v>30</x:v>
      </x:c>
      <x:c r="B3900" s="41">
        <x:v>2</x:v>
      </x:c>
      <x:c r="C3900" s="32" t="s">
        <x:v>2</x:v>
      </x:c>
      <x:c r="D3900" s="42">
        <x:v>29.6</x:v>
      </x:c>
      <x:c r="E3900" s="32">
        <x:v>186.353862767322</x:v>
      </x:c>
      <x:c r="F3900" s="32">
        <x:v>482.46491212402</x:v>
      </x:c>
      <x:c r="G3900" s="32">
        <x:v>115.999198769833</x:v>
      </x:c>
      <x:c r="H3900" s="32">
        <x:v>462.614808317513</x:v>
      </x:c>
      <x:c r="I3900" s="32">
        <x:v>73.1013362896245</x:v>
      </x:c>
      <x:c r="J3900" s="32">
        <x:v>34.0511484241889</x:v>
      </x:c>
      <x:c r="K3900" s="32" t="str">
        <x:v>Yes</x:v>
      </x:c>
      <x:c r="L3900" s="32" t="str">
        <x:v>Yes</x:v>
      </x:c>
      <x:c r="M3900" s="32" t="str">
        <x:v>Exceeds threshold or missing</x:v>
      </x:c>
    </x:row>
    <x:row r="3901" ht="21" customHeight="1">
      <x:c r="A3901" s="41">
        <x:v>30</x:v>
      </x:c>
      <x:c r="B3901" s="41">
        <x:v>2</x:v>
      </x:c>
      <x:c r="C3901" s="32" t="s">
        <x:v>2</x:v>
      </x:c>
      <x:c r="D3901" s="42">
        <x:v>29.7</x:v>
      </x:c>
      <x:c r="E3901" s="32">
        <x:v>184.31520005181</x:v>
      </x:c>
      <x:c r="F3901" s="32">
        <x:v>481.849907551095</x:v>
      </x:c>
      <x:c r="G3901" s="32">
        <x:v>120.267647265098</x:v>
      </x:c>
      <x:c r="H3901" s="32">
        <x:v>462.697015693373</x:v>
      </x:c>
      <x:c r="I3901" s="32">
        <x:v>66.8499983880347</x:v>
      </x:c>
      <x:c r="J3901" s="32">
        <x:v>6.34553042122145</x:v>
      </x:c>
      <x:c r="K3901" s="32" t="str">
        <x:v>Yes</x:v>
      </x:c>
      <x:c r="L3901" s="32" t="str">
        <x:v>Yes</x:v>
      </x:c>
      <x:c r="M3901" s="32" t="str">
        <x:v>Exceeds threshold or missing</x:v>
      </x:c>
    </x:row>
    <x:row r="3902" ht="21" customHeight="1">
      <x:c r="A3902" s="41">
        <x:v>30</x:v>
      </x:c>
      <x:c r="B3902" s="41">
        <x:v>2</x:v>
      </x:c>
      <x:c r="C3902" s="32" t="s">
        <x:v>2</x:v>
      </x:c>
      <x:c r="D3902" s="42">
        <x:v>29.8</x:v>
      </x:c>
      <x:c r="E3902" s="32">
        <x:v>183.004084594055</x:v>
      </x:c>
      <x:c r="F3902" s="32">
        <x:v>481.760480095701</x:v>
      </x:c>
      <x:c r="G3902" s="32">
        <x:v>219.641884715844</x:v>
      </x:c>
      <x:c r="H3902" s="32">
        <x:v>464.519859872859</x:v>
      </x:c>
      <x:c r="I3902" s="32">
        <x:v>40.4915717579898</x:v>
      </x:c>
      <x:c r="J3902" s="32">
        <x:v>100.703510728847</x:v>
      </x:c>
      <x:c r="K3902" s="32" t="str">
        <x:v>Yes</x:v>
      </x:c>
      <x:c r="L3902" s="32" t="str">
        <x:v>Yes</x:v>
      </x:c>
      <x:c r="M3902" s="32" t="str">
        <x:v>Within threshold</x:v>
      </x:c>
    </x:row>
    <x:row r="3903" ht="21" customHeight="1">
      <x:c r="A3903" s="41">
        <x:v>30</x:v>
      </x:c>
      <x:c r="B3903" s="41">
        <x:v>2</x:v>
      </x:c>
      <x:c r="C3903" s="32" t="s">
        <x:v>2</x:v>
      </x:c>
      <x:c r="D3903" s="42">
        <x:v>29.9</x:v>
      </x:c>
      <x:c r="E3903" s="32">
        <x:v>182.145067763797</x:v>
      </x:c>
      <x:c r="F3903" s="32">
        <x:v>481.535972703785</x:v>
      </x:c>
      <x:c r="G3903" s="32">
        <x:v>210.627847872694</x:v>
      </x:c>
      <x:c r="H3903" s="32">
        <x:v>464.361892110062</x:v>
      </x:c>
      <x:c r="I3903" s="32">
        <x:v>33.2598527803644</x:v>
      </x:c>
      <x:c r="J3903" s="32">
        <x:v>8.15529146829858</x:v>
      </x:c>
      <x:c r="K3903" s="32" t="str">
        <x:v>Yes</x:v>
      </x:c>
      <x:c r="L3903" s="32" t="str">
        <x:v>Yes</x:v>
      </x:c>
      <x:c r="M3903" s="32" t="str">
        <x:v>Within threshold</x:v>
      </x:c>
    </x:row>
    <x:row r="3904" ht="21" customHeight="1">
      <x:c r="A3904" s="41">
        <x:v>30</x:v>
      </x:c>
      <x:c r="B3904" s="41">
        <x:v>2</x:v>
      </x:c>
      <x:c r="C3904" s="32" t="s">
        <x:v>2</x:v>
      </x:c>
      <x:c r="D3904" s="42">
        <x:v>30</x:v>
      </x:c>
      <x:c r="E3904" s="32">
        <x:v>180.972725686346</x:v>
      </x:c>
      <x:c r="F3904" s="32">
        <x:v>481.3223838975</x:v>
      </x:c>
      <x:c r="G3904" s="32">
        <x:v>120.050617674197</x:v>
      </x:c>
      <x:c r="H3904" s="32">
        <x:v>462.692843421453</x:v>
      </x:c>
      <x:c r="I3904" s="32">
        <x:v>63.7068522452074</x:v>
      </x:c>
      <x:c r="J3904" s="32">
        <x:v>89.4167343588773</x:v>
      </x:c>
      <x:c r="K3904" s="32" t="str">
        <x:v>Yes</x:v>
      </x:c>
      <x:c r="L3904" s="32" t="str">
        <x:v>Yes</x:v>
      </x:c>
      <x:c r="M3904" s="32" t="str">
        <x:v>Exceeds threshold or missing</x:v>
      </x:c>
    </x:row>
    <x:row r="3905" ht="21" customHeight="1">
      <x:c r="A3905" s="41">
        <x:v>30</x:v>
      </x:c>
      <x:c r="B3905" s="41">
        <x:v>2</x:v>
      </x:c>
      <x:c r="C3905" s="32" t="s">
        <x:v>2</x:v>
      </x:c>
      <x:c r="D3905" s="42">
        <x:v>30.1</x:v>
      </x:c>
      <x:c r="E3905" s="32">
        <x:v>180.285416855402</x:v>
      </x:c>
      <x:c r="F3905" s="32">
        <x:v>480.984540146241</x:v>
      </x:c>
      <x:c r="G3905" s="32">
        <x:v>115.92837182473</x:v>
      </x:c>
      <x:c r="H3905" s="32">
        <x:v>454.13606300889</x:v>
      </x:c>
      <x:c r="I3905" s="32">
        <x:v>69.7328471358714</x:v>
      </x:c>
      <x:c r="J3905" s="32">
        <x:v>8.90784553995779</x:v>
      </x:c>
      <x:c r="K3905" s="32" t="str">
        <x:v>Yes</x:v>
      </x:c>
      <x:c r="L3905" s="32" t="str">
        <x:v>Yes</x:v>
      </x:c>
      <x:c r="M3905" s="32" t="str">
        <x:v>Exceeds threshold or missing</x:v>
      </x:c>
    </x:row>
    <x:row r="3906" ht="21" customHeight="1">
      <x:c r="A3906" s="41">
        <x:v>30</x:v>
      </x:c>
      <x:c r="B3906" s="41">
        <x:v>2</x:v>
      </x:c>
      <x:c r="C3906" s="32" t="s">
        <x:v>2</x:v>
      </x:c>
      <x:c r="D3906" s="42">
        <x:v>30.2</x:v>
      </x:c>
      <x:c r="E3906" s="32">
        <x:v>179.703050003625</x:v>
      </x:c>
      <x:c r="F3906" s="32">
        <x:v>480.602259167673</x:v>
      </x:c>
      <x:c r="G3906" s="32">
        <x:v>117.153031739769</x:v>
      </x:c>
      <x:c r="H3906" s="32">
        <x:v>385.969588662381</x:v>
      </x:c>
      <x:c r="I3906" s="32">
        <x:v>113.436533408649</x:v>
      </x:c>
      <x:c r="J3906" s="32">
        <x:v>67.8082754262211</x:v>
      </x:c>
      <x:c r="K3906" s="32" t="str">
        <x:v>Yes</x:v>
      </x:c>
      <x:c r="L3906" s="32" t="str">
        <x:v>Yes</x:v>
      </x:c>
      <x:c r="M3906" s="32" t="str">
        <x:v>Exceeds threshold or missing</x:v>
      </x:c>
    </x:row>
    <x:row r="3907" ht="21" customHeight="1">
      <x:c r="A3907" s="41">
        <x:v>30</x:v>
      </x:c>
      <x:c r="B3907" s="41">
        <x:v>2</x:v>
      </x:c>
      <x:c r="C3907" s="32" t="s">
        <x:v>2</x:v>
      </x:c>
      <x:c r="D3907" s="42">
        <x:v>30.3</x:v>
      </x:c>
      <x:c r="E3907" s="32">
        <x:v>179.539597010638</x:v>
      </x:c>
      <x:c r="F3907" s="32">
        <x:v>480.504883393691</x:v>
      </x:c>
      <x:c r="G3907" s="32">
        <x:v>117.087258048948</x:v>
      </x:c>
      <x:c r="H3907" s="32">
        <x:v>390.941422748489</x:v>
      </x:c>
      <x:c r="I3907" s="32">
        <x:v>109.187490696189</x:v>
      </x:c>
      <x:c r="J3907" s="32">
        <x:v>5.07015087070382</x:v>
      </x:c>
      <x:c r="K3907" s="32" t="str">
        <x:v>Yes</x:v>
      </x:c>
      <x:c r="L3907" s="32" t="str">
        <x:v>Yes</x:v>
      </x:c>
      <x:c r="M3907" s="32" t="str">
        <x:v>Exceeds threshold or missing</x:v>
      </x:c>
    </x:row>
    <x:row r="3908" ht="21" customHeight="1">
      <x:c r="A3908" s="41">
        <x:v>30</x:v>
      </x:c>
      <x:c r="B3908" s="41">
        <x:v>2</x:v>
      </x:c>
      <x:c r="C3908" s="32" t="s">
        <x:v>2</x:v>
      </x:c>
      <x:c r="D3908" s="42">
        <x:v>30.4</x:v>
      </x:c>
      <x:c r="E3908" s="32">
        <x:v>179.311950811449</x:v>
      </x:c>
      <x:c r="F3908" s="32">
        <x:v>480.276065585231</x:v>
      </x:c>
      <x:c r="G3908" s="32">
        <x:v>119.861084868501</x:v>
      </x:c>
      <x:c r="H3908" s="32">
        <x:v>465.485561426835</x:v>
      </x:c>
      <x:c r="I3908" s="32">
        <x:v>61.263075948126</x:v>
      </x:c>
      <x:c r="J3908" s="32">
        <x:v>74.833173539948</x:v>
      </x:c>
      <x:c r="K3908" s="32" t="str">
        <x:v>Yes</x:v>
      </x:c>
      <x:c r="L3908" s="32" t="str">
        <x:v>Yes</x:v>
      </x:c>
      <x:c r="M3908" s="32" t="str">
        <x:v>Exceeds threshold or missing</x:v>
      </x:c>
    </x:row>
    <x:row r="3909" ht="21" customHeight="1">
      <x:c r="A3909" s="41">
        <x:v>30</x:v>
      </x:c>
      <x:c r="B3909" s="41">
        <x:v>2</x:v>
      </x:c>
      <x:c r="C3909" s="32" t="s">
        <x:v>2</x:v>
      </x:c>
      <x:c r="D3909" s="42">
        <x:v>30.5</x:v>
      </x:c>
      <x:c r="E3909" s="32">
        <x:v>178.982955948857</x:v>
      </x:c>
      <x:c r="F3909" s="32">
        <x:v>479.99862023698</x:v>
      </x:c>
      <x:c r="G3909" s="32">
        <x:v>119.782928014124</x:v>
      </x:c>
      <x:c r="H3909" s="32">
        <x:v>462.334412572036</x:v>
      </x:c>
      <x:c r="I3909" s="32">
        <x:v>61.7791837102395</x:v>
      </x:c>
      <x:c r="J3909" s="32">
        <x:v>2.88463022758717</x:v>
      </x:c>
      <x:c r="K3909" s="32" t="str">
        <x:v>Yes</x:v>
      </x:c>
      <x:c r="L3909" s="32" t="str">
        <x:v>Yes</x:v>
      </x:c>
      <x:c r="M3909" s="32" t="str">
        <x:v>Exceeds threshold or missing</x:v>
      </x:c>
    </x:row>
    <x:row r="3910" ht="21" customHeight="1">
      <x:c r="A3910" s="41">
        <x:v>30</x:v>
      </x:c>
      <x:c r="B3910" s="41">
        <x:v>2</x:v>
      </x:c>
      <x:c r="C3910" s="32" t="s">
        <x:v>2</x:v>
      </x:c>
      <x:c r="D3910" s="42">
        <x:v>30.6</x:v>
      </x:c>
      <x:c r="E3910" s="32">
        <x:v>179.881854341246</x:v>
      </x:c>
      <x:c r="F3910" s="32">
        <x:v>479.656646620875</x:v>
      </x:c>
      <x:c r="G3910" s="32">
        <x:v>119.792123575704</x:v>
      </x:c>
      <x:c r="H3910" s="32">
        <x:v>462.704402707902</x:v>
      </x:c>
      <x:c r="I3910" s="32">
        <x:v>62.4352009459424</x:v>
      </x:c>
      <x:c r="J3910" s="32">
        <x:v>1.13950143100776</x:v>
      </x:c>
      <x:c r="K3910" s="32" t="str">
        <x:v>Yes</x:v>
      </x:c>
      <x:c r="L3910" s="32" t="str">
        <x:v>Yes</x:v>
      </x:c>
      <x:c r="M3910" s="32" t="str">
        <x:v>Exceeds threshold or missing</x:v>
      </x:c>
    </x:row>
    <x:row r="3911" ht="21" customHeight="1">
      <x:c r="A3911" s="41">
        <x:v>30</x:v>
      </x:c>
      <x:c r="B3911" s="41">
        <x:v>2</x:v>
      </x:c>
      <x:c r="C3911" s="32" t="s">
        <x:v>2</x:v>
      </x:c>
      <x:c r="D3911" s="42">
        <x:v>30.7</x:v>
      </x:c>
      <x:c r="E3911" s="32">
        <x:v>180.450192627936</x:v>
      </x:c>
      <x:c r="F3911" s="32">
        <x:v>479.765976456558</x:v>
      </x:c>
      <x:c r="G3911" s="32">
        <x:v>119.791747804334</x:v>
      </x:c>
      <x:c r="H3911" s="32">
        <x:v>462.688961144471</x:v>
      </x:c>
      <x:c r="I3911" s="32">
        <x:v>63.0164373825366</x:v>
      </x:c>
      <x:c r="J3911" s="32">
        <x:v>0.582240141068875</x:v>
      </x:c>
      <x:c r="K3911" s="32" t="str">
        <x:v>Yes</x:v>
      </x:c>
      <x:c r="L3911" s="32" t="str">
        <x:v>Yes</x:v>
      </x:c>
      <x:c r="M3911" s="32" t="str">
        <x:v>Exceeds threshold or missing</x:v>
      </x:c>
    </x:row>
    <x:row r="3912" ht="21" customHeight="1">
      <x:c r="A3912" s="41">
        <x:v>30</x:v>
      </x:c>
      <x:c r="B3912" s="41">
        <x:v>2</x:v>
      </x:c>
      <x:c r="C3912" s="32" t="s">
        <x:v>2</x:v>
      </x:c>
      <x:c r="D3912" s="42">
        <x:v>30.8</x:v>
      </x:c>
      <x:c r="E3912" s="32">
        <x:v>181.086523296016</x:v>
      </x:c>
      <x:c r="F3912" s="32">
        <x:v>479.831323862703</x:v>
      </x:c>
      <x:c r="G3912" s="32">
        <x:v>119.791714987451</x:v>
      </x:c>
      <x:c r="H3912" s="32">
        <x:v>462.68770280196</x:v>
      </x:c>
      <x:c r="I3912" s="32">
        <x:v>63.6471308753043</x:v>
      </x:c>
      <x:c r="J3912" s="32">
        <x:v>0.639839675816759</x:v>
      </x:c>
      <x:c r="K3912" s="32" t="str">
        <x:v>Yes</x:v>
      </x:c>
      <x:c r="L3912" s="32" t="str">
        <x:v>Yes</x:v>
      </x:c>
      <x:c r="M3912" s="32" t="str">
        <x:v>Exceeds threshold or missing</x:v>
      </x:c>
    </x:row>
    <x:row r="3913" ht="21" customHeight="1">
      <x:c r="A3913" s="41">
        <x:v>30</x:v>
      </x:c>
      <x:c r="B3913" s="41">
        <x:v>2</x:v>
      </x:c>
      <x:c r="C3913" s="32" t="s">
        <x:v>2</x:v>
      </x:c>
      <x:c r="D3913" s="42">
        <x:v>30.9</x:v>
      </x:c>
      <x:c r="E3913" s="32">
        <x:v>182.036229513765</x:v>
      </x:c>
      <x:c r="F3913" s="32">
        <x:v>480.03267237324</x:v>
      </x:c>
      <x:c r="G3913" s="32">
        <x:v>219.660269805861</x:v>
      </x:c>
      <x:c r="H3913" s="32">
        <x:v>464.520194916363</x:v>
      </x:c>
      <x:c r="I3913" s="32">
        <x:v>40.696503102249</x:v>
      </x:c>
      <x:c r="J3913" s="32">
        <x:v>98.9322962330149</x:v>
      </x:c>
      <x:c r="K3913" s="32" t="str">
        <x:v>Yes</x:v>
      </x:c>
      <x:c r="L3913" s="32" t="str">
        <x:v>Yes</x:v>
      </x:c>
      <x:c r="M3913" s="32" t="str">
        <x:v>Within threshold</x:v>
      </x:c>
    </x:row>
    <x:row r="3914" ht="21" customHeight="1">
      <x:c r="A3914" s="41">
        <x:v>30</x:v>
      </x:c>
      <x:c r="B3914" s="41">
        <x:v>2</x:v>
      </x:c>
      <x:c r="C3914" s="32" t="s">
        <x:v>2</x:v>
      </x:c>
      <x:c r="D3914" s="42">
        <x:v>31</x:v>
      </x:c>
      <x:c r="E3914" s="32">
        <x:v>183.199232007127</x:v>
      </x:c>
      <x:c r="F3914" s="32">
        <x:v>480.470034616748</x:v>
      </x:c>
      <x:c r="G3914" s="32">
        <x:v>120.012831752491</x:v>
      </x:c>
      <x:c r="H3914" s="32">
        <x:v>462.69211557081</x:v>
      </x:c>
      <x:c r="I3914" s="32">
        <x:v>65.6397408796155</x:v>
      </x:c>
      <x:c r="J3914" s="32">
        <x:v>100.835892165537</x:v>
      </x:c>
      <x:c r="K3914" s="32" t="str">
        <x:v>Yes</x:v>
      </x:c>
      <x:c r="L3914" s="32" t="str">
        <x:v>Yes</x:v>
      </x:c>
      <x:c r="M3914" s="32" t="str">
        <x:v>Exceeds threshold or missing</x:v>
      </x:c>
    </x:row>
    <x:row r="3915" ht="21" customHeight="1">
      <x:c r="A3915" s="41">
        <x:v>30</x:v>
      </x:c>
      <x:c r="B3915" s="41">
        <x:v>2</x:v>
      </x:c>
      <x:c r="C3915" s="32" t="s">
        <x:v>2</x:v>
      </x:c>
      <x:c r="D3915" s="42">
        <x:v>31.1</x:v>
      </x:c>
      <x:c r="E3915" s="32">
        <x:v>184.516180287462</x:v>
      </x:c>
      <x:c r="F3915" s="32">
        <x:v>481.074562411744</x:v>
      </x:c>
      <x:c r="G3915" s="32">
        <x:v>115.897322703787</x:v>
      </x:c>
      <x:c r="H3915" s="32">
        <x:v>390.876073147262</x:v>
      </x:c>
      <x:c r="I3915" s="32">
        <x:v>113.332762613834</x:v>
      </x:c>
      <x:c r="J3915" s="32">
        <x:v>72.62403585185</x:v>
      </x:c>
      <x:c r="K3915" s="32" t="str">
        <x:v>Yes</x:v>
      </x:c>
      <x:c r="L3915" s="32" t="str">
        <x:v>Yes</x:v>
      </x:c>
      <x:c r="M3915" s="32" t="str">
        <x:v>Exceeds threshold or missing</x:v>
      </x:c>
    </x:row>
    <x:row r="3916" ht="21" customHeight="1">
      <x:c r="A3916" s="41">
        <x:v>30</x:v>
      </x:c>
      <x:c r="B3916" s="41">
        <x:v>2</x:v>
      </x:c>
      <x:c r="C3916" s="32" t="s">
        <x:v>2</x:v>
      </x:c>
      <x:c r="D3916" s="42">
        <x:v>31.2</x:v>
      </x:c>
      <x:c r="E3916" s="32">
        <x:v>186.271063389191</x:v>
      </x:c>
      <x:c r="F3916" s="32">
        <x:v>481.557717559072</x:v>
      </x:c>
      <x:c r="G3916" s="32">
        <x:v>120.116476566993</x:v>
      </x:c>
      <x:c r="H3916" s="32">
        <x:v>470.187385375854</x:v>
      </x:c>
      <x:c r="I3916" s="32">
        <x:v>67.1246140515718</x:v>
      </x:c>
      <x:c r="J3916" s="32">
        <x:v>78.8666658304655</x:v>
      </x:c>
      <x:c r="K3916" s="32" t="str">
        <x:v>Yes</x:v>
      </x:c>
      <x:c r="L3916" s="32" t="str">
        <x:v>Yes</x:v>
      </x:c>
      <x:c r="M3916" s="32" t="str">
        <x:v>Exceeds threshold or missing</x:v>
      </x:c>
    </x:row>
    <x:row r="3917" ht="21" customHeight="1">
      <x:c r="A3917" s="41">
        <x:v>30</x:v>
      </x:c>
      <x:c r="B3917" s="41">
        <x:v>2</x:v>
      </x:c>
      <x:c r="C3917" s="32" t="s">
        <x:v>2</x:v>
      </x:c>
      <x:c r="D3917" s="42">
        <x:v>31.3</x:v>
      </x:c>
      <x:c r="E3917" s="32">
        <x:v>187.169274413438</x:v>
      </x:c>
      <x:c r="F3917" s="32">
        <x:v>482.973651395938</x:v>
      </x:c>
      <x:c r="G3917" s="32">
        <x:v>119.772783324875</x:v>
      </x:c>
      <x:c r="H3917" s="32">
        <x:v>462.427367648653</x:v>
      </x:c>
      <x:c r="I3917" s="32">
        <x:v>70.4587594758422</x:v>
      </x:c>
      <x:c r="J3917" s="32">
        <x:v>9.25961194180977</x:v>
      </x:c>
      <x:c r="K3917" s="32" t="str">
        <x:v>Yes</x:v>
      </x:c>
      <x:c r="L3917" s="32" t="str">
        <x:v>Yes</x:v>
      </x:c>
      <x:c r="M3917" s="32" t="str">
        <x:v>Exceeds threshold or missing</x:v>
      </x:c>
    </x:row>
    <x:row r="3918" ht="21" customHeight="1">
      <x:c r="A3918" s="41">
        <x:v>30</x:v>
      </x:c>
      <x:c r="B3918" s="41">
        <x:v>2</x:v>
      </x:c>
      <x:c r="C3918" s="32" t="s">
        <x:v>2</x:v>
      </x:c>
      <x:c r="D3918" s="42">
        <x:v>31.4</x:v>
      </x:c>
      <x:c r="E3918" s="32">
        <x:v>189.611619929191</x:v>
      </x:c>
      <x:c r="F3918" s="32">
        <x:v>483.674863687836</x:v>
      </x:c>
      <x:c r="G3918" s="32">
        <x:v>119.791526239762</x:v>
      </x:c>
      <x:c r="H3918" s="32">
        <x:v>462.641173021554</x:v>
      </x:c>
      <x:c r="I3918" s="32">
        <x:v>72.9195558533203</x:v>
      </x:c>
      <x:c r="J3918" s="32">
        <x:v>2.47212764063975</x:v>
      </x:c>
      <x:c r="K3918" s="32" t="str">
        <x:v>Yes</x:v>
      </x:c>
      <x:c r="L3918" s="32" t="str">
        <x:v>Yes</x:v>
      </x:c>
      <x:c r="M3918" s="32" t="str">
        <x:v>Exceeds threshold or missing</x:v>
      </x:c>
    </x:row>
    <x:row r="3919" ht="21" customHeight="1">
      <x:c r="A3919" s="41">
        <x:v>30</x:v>
      </x:c>
      <x:c r="B3919" s="41">
        <x:v>2</x:v>
      </x:c>
      <x:c r="C3919" s="32" t="s">
        <x:v>2</x:v>
      </x:c>
      <x:c r="D3919" s="42">
        <x:v>31.5</x:v>
      </x:c>
      <x:c r="E3919" s="32">
        <x:v>191.352139491344</x:v>
      </x:c>
      <x:c r="F3919" s="32">
        <x:v>484.971314865908</x:v>
      </x:c>
      <x:c r="G3919" s="32">
        <x:v>119.791818213792</x:v>
      </x:c>
      <x:c r="H3919" s="32">
        <x:v>462.692826404306</x:v>
      </x:c>
      <x:c r="I3919" s="32">
        <x:v>74.9480528731742</x:v>
      </x:c>
      <x:c r="J3919" s="32">
        <x:v>2.13960594729384</x:v>
      </x:c>
      <x:c r="K3919" s="32" t="str">
        <x:v>Yes</x:v>
      </x:c>
      <x:c r="L3919" s="32" t="str">
        <x:v>Yes</x:v>
      </x:c>
      <x:c r="M3919" s="32" t="str">
        <x:v>Exceeds threshold or missing</x:v>
      </x:c>
    </x:row>
    <x:row r="3920" ht="21" customHeight="1">
      <x:c r="A3920" s="41">
        <x:v>30</x:v>
      </x:c>
      <x:c r="B3920" s="41">
        <x:v>2</x:v>
      </x:c>
      <x:c r="C3920" s="32" t="s">
        <x:v>2</x:v>
      </x:c>
      <x:c r="D3920" s="42">
        <x:v>31.6</x:v>
      </x:c>
      <x:c r="E3920" s="32">
        <x:v>193.138154968745</x:v>
      </x:c>
      <x:c r="F3920" s="32">
        <x:v>486.549946634451</x:v>
      </x:c>
      <x:c r="G3920" s="32">
        <x:v>119.791707805859</x:v>
      </x:c>
      <x:c r="H3920" s="32">
        <x:v>462.687476999335</x:v>
      </x:c>
      <x:c r="I3920" s="32">
        <x:v>77.1305307158249</x:v>
      </x:c>
      <x:c r="J3920" s="32">
        <x:v>2.3873085339578</x:v>
      </x:c>
      <x:c r="K3920" s="32" t="str">
        <x:v>Yes</x:v>
      </x:c>
      <x:c r="L3920" s="32" t="str">
        <x:v>Yes</x:v>
      </x:c>
      <x:c r="M3920" s="32" t="str">
        <x:v>Exceeds threshold or missing</x:v>
      </x:c>
    </x:row>
    <x:row r="3921" ht="21" customHeight="1">
      <x:c r="A3921" s="41">
        <x:v>30</x:v>
      </x:c>
      <x:c r="B3921" s="41">
        <x:v>2</x:v>
      </x:c>
      <x:c r="C3921" s="32" t="s">
        <x:v>2</x:v>
      </x:c>
      <x:c r="D3921" s="42">
        <x:v>31.7</x:v>
      </x:c>
      <x:c r="E3921" s="32">
        <x:v>195.96031343277</x:v>
      </x:c>
      <x:c r="F3921" s="32">
        <x:v>487.909699542081</x:v>
      </x:c>
      <x:c r="G3921" s="32">
        <x:v>119.791720532118</x:v>
      </x:c>
      <x:c r="H3921" s="32">
        <x:v>462.687890183465</x:v>
      </x:c>
      <x:c r="I3921" s="32">
        <x:v>80.2358661185105</x:v>
      </x:c>
      <x:c r="J3921" s="32">
        <x:v>3.13246086153913</x:v>
      </x:c>
      <x:c r="K3921" s="32" t="str">
        <x:v>Yes</x:v>
      </x:c>
      <x:c r="L3921" s="32" t="str">
        <x:v>Yes</x:v>
      </x:c>
      <x:c r="M3921" s="32" t="str">
        <x:v>Exceeds threshold or missing</x:v>
      </x:c>
    </x:row>
    <x:row r="3922" ht="21" customHeight="1">
      <x:c r="A3922" s="41">
        <x:v>30</x:v>
      </x:c>
      <x:c r="B3922" s="41">
        <x:v>2</x:v>
      </x:c>
      <x:c r="C3922" s="32" t="s">
        <x:v>2</x:v>
      </x:c>
      <x:c r="D3922" s="42">
        <x:v>31.8</x:v>
      </x:c>
      <x:c r="E3922" s="32">
        <x:v>198.026426529509</x:v>
      </x:c>
      <x:c r="F3922" s="32">
        <x:v>490.100013137201</x:v>
      </x:c>
      <x:c r="G3922" s="32">
        <x:v>119.791719053877</x:v>
      </x:c>
      <x:c r="H3922" s="32">
        <x:v>462.687864069964</x:v>
      </x:c>
      <x:c r="I3922" s="32">
        <x:v>82.8981023322137</x:v>
      </x:c>
      <x:c r="J3922" s="32">
        <x:v>3.01104923176482</x:v>
      </x:c>
      <x:c r="K3922" s="32" t="str">
        <x:v>Yes</x:v>
      </x:c>
      <x:c r="L3922" s="32" t="str">
        <x:v>Yes</x:v>
      </x:c>
      <x:c r="M3922" s="32" t="str">
        <x:v>Exceeds threshold or missing</x:v>
      </x:c>
    </x:row>
    <x:row r="3923" ht="21" customHeight="1">
      <x:c r="A3923" s="41">
        <x:v>30</x:v>
      </x:c>
      <x:c r="B3923" s="41">
        <x:v>2</x:v>
      </x:c>
      <x:c r="C3923" s="32" t="s">
        <x:v>2</x:v>
      </x:c>
      <x:c r="D3923" s="42">
        <x:v>31.9</x:v>
      </x:c>
      <x:c r="E3923" s="32">
        <x:v>200.054312748481</x:v>
      </x:c>
      <x:c r="F3923" s="32">
        <x:v>491.980456102743</x:v>
      </x:c>
      <x:c r="G3923" s="32">
        <x:v>119.791719108639</x:v>
      </x:c>
      <x:c r="H3923" s="32">
        <x:v>462.687864885951</x:v>
      </x:c>
      <x:c r="I3923" s="32">
        <x:v>85.4408557891865</x:v>
      </x:c>
      <x:c r="J3923" s="32">
        <x:v>2.76557136462253</x:v>
      </x:c>
      <x:c r="K3923" s="32" t="str">
        <x:v>Yes</x:v>
      </x:c>
      <x:c r="L3923" s="32" t="str">
        <x:v>Yes</x:v>
      </x:c>
      <x:c r="M3923" s="32" t="str">
        <x:v>Exceeds threshold or missing</x:v>
      </x:c>
    </x:row>
    <x:row r="3924" ht="21" customHeight="1">
      <x:c r="A3924" s="41">
        <x:v>30</x:v>
      </x:c>
      <x:c r="B3924" s="41">
        <x:v>2</x:v>
      </x:c>
      <x:c r="C3924" s="32" t="s">
        <x:v>2</x:v>
      </x:c>
      <x:c r="D3924" s="42">
        <x:v>32</x:v>
      </x:c>
      <x:c r="E3924" s="32">
        <x:v>202.439119531872</x:v>
      </x:c>
      <x:c r="F3924" s="32">
        <x:v>494.398547263643</x:v>
      </x:c>
      <x:c r="G3924" s="32">
        <x:v>119.791719113274</x:v>
      </x:c>
      <x:c r="H3924" s="32">
        <x:v>462.687865191787</x:v>
      </x:c>
      <x:c r="I3924" s="32">
        <x:v>88.5220885057195</x:v>
      </x:c>
      <x:c r="J3924" s="32">
        <x:v>3.39624303537622</x:v>
      </x:c>
      <x:c r="K3924" s="32" t="str">
        <x:v>Yes</x:v>
      </x:c>
      <x:c r="L3924" s="32" t="str">
        <x:v>Yes</x:v>
      </x:c>
      <x:c r="M3924" s="32" t="str">
        <x:v>Exceeds threshold or missing</x:v>
      </x:c>
    </x:row>
    <x:row r="3925" ht="21" customHeight="1">
      <x:c r="A3925" s="41">
        <x:v>30</x:v>
      </x:c>
      <x:c r="B3925" s="41">
        <x:v>2</x:v>
      </x:c>
      <x:c r="C3925" s="32" t="s">
        <x:v>2</x:v>
      </x:c>
      <x:c r="D3925" s="42">
        <x:v>32.1</x:v>
      </x:c>
      <x:c r="E3925" s="32">
        <x:v>204.770746213721</x:v>
      </x:c>
      <x:c r="F3925" s="32">
        <x:v>496.646780201587</x:v>
      </x:c>
      <x:c r="G3925" s="32">
        <x:v>119.791719113063</x:v>
      </x:c>
      <x:c r="H3925" s="32">
        <x:v>462.6878651787</x:v>
      </x:c>
      <x:c r="I3925" s="32">
        <x:v>91.5130753308294</x:v>
      </x:c>
      <x:c r="J3925" s="32">
        <x:v>3.23898662957981</x:v>
      </x:c>
      <x:c r="K3925" s="32" t="str">
        <x:v>Yes</x:v>
      </x:c>
      <x:c r="L3925" s="32" t="str">
        <x:v>Yes</x:v>
      </x:c>
      <x:c r="M3925" s="32" t="str">
        <x:v>Exceeds threshold or missing</x:v>
      </x:c>
    </x:row>
    <x:row r="3926" ht="21" customHeight="1">
      <x:c r="A3926" s="41">
        <x:v>30</x:v>
      </x:c>
      <x:c r="B3926" s="41">
        <x:v>2</x:v>
      </x:c>
      <x:c r="C3926" s="32" t="s">
        <x:v>2</x:v>
      </x:c>
      <x:c r="D3926" s="42">
        <x:v>32.2</x:v>
      </x:c>
      <x:c r="E3926" s="32">
        <x:v>207.431137354809</x:v>
      </x:c>
      <x:c r="F3926" s="32">
        <x:v>499.444455219309</x:v>
      </x:c>
      <x:c r="G3926" s="32">
        <x:v>209.265777207652</x:v>
      </x:c>
      <x:c r="H3926" s="32">
        <x:v>464.337891346373</x:v>
      </x:c>
      <x:c r="I3926" s="32">
        <x:v>35.1544695643984</x:v>
      </x:c>
      <x:c r="J3926" s="32">
        <x:v>86.8212523970736</x:v>
      </x:c>
      <x:c r="K3926" s="32" t="str">
        <x:v>Yes</x:v>
      </x:c>
      <x:c r="L3926" s="32" t="str">
        <x:v>Yes</x:v>
      </x:c>
      <x:c r="M3926" s="32" t="str">
        <x:v>Within threshold</x:v>
      </x:c>
    </x:row>
    <x:row r="3927" ht="21" customHeight="1">
      <x:c r="A3927" s="41">
        <x:v>30</x:v>
      </x:c>
      <x:c r="B3927" s="41">
        <x:v>2</x:v>
      </x:c>
      <x:c r="C3927" s="32" t="s">
        <x:v>2</x:v>
      </x:c>
      <x:c r="D3927" s="42">
        <x:v>32.3</x:v>
      </x:c>
      <x:c r="E3927" s="32">
        <x:v>209.333994474603</x:v>
      </x:c>
      <x:c r="F3927" s="32">
        <x:v>501.665950600126</x:v>
      </x:c>
      <x:c r="G3927" s="32">
        <x:v>212.93904707891</x:v>
      </x:c>
      <x:c r="H3927" s="32">
        <x:v>464.402538733259</x:v>
      </x:c>
      <x:c r="I3927" s="32">
        <x:v>37.4373913118904</x:v>
      </x:c>
      <x:c r="J3927" s="32">
        <x:v>2.79040401724742</x:v>
      </x:c>
      <x:c r="K3927" s="32" t="str">
        <x:v>Yes</x:v>
      </x:c>
      <x:c r="L3927" s="32" t="str">
        <x:v>Yes</x:v>
      </x:c>
      <x:c r="M3927" s="32" t="str">
        <x:v>Within threshold</x:v>
      </x:c>
    </x:row>
    <x:row r="3928" ht="21" customHeight="1">
      <x:c r="A3928" s="41">
        <x:v>30</x:v>
      </x:c>
      <x:c r="B3928" s="41">
        <x:v>2</x:v>
      </x:c>
      <x:c r="C3928" s="32" t="s">
        <x:v>2</x:v>
      </x:c>
      <x:c r="D3928" s="42">
        <x:v>32.4</x:v>
      </x:c>
      <x:c r="E3928" s="32">
        <x:v>211.991079828924</x:v>
      </x:c>
      <x:c r="F3928" s="32">
        <x:v>504.754488374025</x:v>
      </x:c>
      <x:c r="G3928" s="32">
        <x:v>209.269554707368</x:v>
      </x:c>
      <x:c r="H3928" s="32">
        <x:v>464.337957956241</x:v>
      </x:c>
      <x:c r="I3928" s="32">
        <x:v>40.5080563591848</x:v>
      </x:c>
      <x:c r="J3928" s="32">
        <x:v>7.06878648125099</x:v>
      </x:c>
      <x:c r="K3928" s="32" t="str">
        <x:v>Yes</x:v>
      </x:c>
      <x:c r="L3928" s="32" t="str">
        <x:v>Yes</x:v>
      </x:c>
      <x:c r="M3928" s="32" t="str">
        <x:v>Within threshold</x:v>
      </x:c>
    </x:row>
    <x:row r="3929" ht="21" customHeight="1">
      <x:c r="A3929" s="41">
        <x:v>30</x:v>
      </x:c>
      <x:c r="B3929" s="41">
        <x:v>2</x:v>
      </x:c>
      <x:c r="C3929" s="32" t="s">
        <x:v>2</x:v>
      </x:c>
      <x:c r="D3929" s="42">
        <x:v>32.5</x:v>
      </x:c>
      <x:c r="E3929" s="32">
        <x:v>214.05063292079</x:v>
      </x:c>
      <x:c r="F3929" s="32">
        <x:v>507.919484170584</x:v>
      </x:c>
      <x:c r="G3929" s="32">
        <x:v>209.56361990743</x:v>
      </x:c>
      <x:c r="H3929" s="32">
        <x:v>464.343142500316</x:v>
      </x:c>
      <x:c r="I3929" s="32">
        <x:v>43.8067442198797</x:v>
      </x:c>
      <x:c r="J3929" s="32">
        <x:v>3.61957934675154</x:v>
      </x:c>
      <x:c r="K3929" s="32" t="str">
        <x:v>Yes</x:v>
      </x:c>
      <x:c r="L3929" s="32" t="str">
        <x:v>Yes</x:v>
      </x:c>
      <x:c r="M3929" s="32" t="str">
        <x:v>Within threshold</x:v>
      </x:c>
    </x:row>
    <x:row r="3930" ht="21" customHeight="1">
      <x:c r="A3930" s="41">
        <x:v>30</x:v>
      </x:c>
      <x:c r="B3930" s="41">
        <x:v>2</x:v>
      </x:c>
      <x:c r="C3930" s="32" t="s">
        <x:v>2</x:v>
      </x:c>
      <x:c r="D3930" s="42">
        <x:v>32.6</x:v>
      </x:c>
      <x:c r="E3930" s="32">
        <x:v>216.294768254172</x:v>
      </x:c>
      <x:c r="F3930" s="32">
        <x:v>510.390087145134</x:v>
      </x:c>
      <x:c r="G3930" s="32">
        <x:v>210.298151682067</x:v>
      </x:c>
      <x:c r="H3930" s="32">
        <x:v>542.260801254205</x:v>
      </x:c>
      <x:c r="I3930" s="32">
        <x:v>32.4299526384944</x:v>
      </x:c>
      <x:c r="J3930" s="32">
        <x:v>75.4621569309759</x:v>
      </x:c>
      <x:c r="K3930" s="32" t="str">
        <x:v>Yes</x:v>
      </x:c>
      <x:c r="L3930" s="32" t="str">
        <x:v>Yes</x:v>
      </x:c>
      <x:c r="M3930" s="32" t="str">
        <x:v>Within threshold</x:v>
      </x:c>
    </x:row>
    <x:row r="3931" ht="21" customHeight="1">
      <x:c r="A3931" s="41">
        <x:v>30</x:v>
      </x:c>
      <x:c r="B3931" s="41">
        <x:v>2</x:v>
      </x:c>
      <x:c r="C3931" s="32" t="s">
        <x:v>2</x:v>
      </x:c>
      <x:c r="D3931" s="42">
        <x:v>32.7</x:v>
      </x:c>
      <x:c r="E3931" s="32">
        <x:v>218.561771052359</x:v>
      </x:c>
      <x:c r="F3931" s="32">
        <x:v>514.03453329215</x:v>
      </x:c>
      <x:c r="G3931" s="32">
        <x:v>210.01860311186</x:v>
      </x:c>
      <x:c r="H3931" s="32">
        <x:v>491.1345107643</x:v>
      </x:c>
      <x:c r="I3931" s="32">
        <x:v>24.441701050369</x:v>
      </x:c>
      <x:c r="J3931" s="32">
        <x:v>54.8299053037926</x:v>
      </x:c>
      <x:c r="K3931" s="32" t="str">
        <x:v>Yes</x:v>
      </x:c>
      <x:c r="L3931" s="32" t="str">
        <x:v>Yes</x:v>
      </x:c>
      <x:c r="M3931" s="32" t="str">
        <x:v>Within threshold</x:v>
      </x:c>
    </x:row>
    <x:row r="3932" ht="21" customHeight="1">
      <x:c r="A3932" s="41">
        <x:v>30</x:v>
      </x:c>
      <x:c r="B3932" s="41">
        <x:v>2</x:v>
      </x:c>
      <x:c r="C3932" s="32" t="s">
        <x:v>2</x:v>
      </x:c>
      <x:c r="D3932" s="42">
        <x:v>32.8</x:v>
      </x:c>
      <x:c r="E3932" s="32">
        <x:v>220.275192102292</x:v>
      </x:c>
      <x:c r="F3932" s="32">
        <x:v>516.714785806191</x:v>
      </x:c>
      <x:c r="G3932" s="32">
        <x:v>210.195329166701</x:v>
      </x:c>
      <x:c r="H3932" s="32">
        <x:v>507.272335191603</x:v>
      </x:c>
      <x:c r="I3932" s="32">
        <x:v>13.811716417926</x:v>
      </x:c>
      <x:c r="J3932" s="32">
        <x:v>13.5450239316356</x:v>
      </x:c>
      <x:c r="K3932" s="32" t="str">
        <x:v>Yes</x:v>
      </x:c>
      <x:c r="L3932" s="32" t="str">
        <x:v>Yes</x:v>
      </x:c>
      <x:c r="M3932" s="32" t="str">
        <x:v>Within threshold</x:v>
      </x:c>
    </x:row>
    <x:row r="3933" ht="21" customHeight="1">
      <x:c r="A3933" s="41">
        <x:v>30</x:v>
      </x:c>
      <x:c r="B3933" s="41">
        <x:v>2</x:v>
      </x:c>
      <x:c r="C3933" s="32" t="s">
        <x:v>2</x:v>
      </x:c>
      <x:c r="D3933" s="42">
        <x:v>32.9</x:v>
      </x:c>
      <x:c r="E3933" s="32">
        <x:v>222.505465527285</x:v>
      </x:c>
      <x:c r="F3933" s="32">
        <x:v>520.058912135301</x:v>
      </x:c>
      <x:c r="G3933" s="32">
        <x:v>109.759988279518</x:v>
      </x:c>
      <x:c r="H3933" s="32">
        <x:v>537.28941385368</x:v>
      </x:c>
      <x:c r="I3933" s="32">
        <x:v>114.054516917542</x:v>
      </x:c>
      <x:c r="J3933" s="32">
        <x:v>106.073911723163</x:v>
      </x:c>
      <x:c r="K3933" s="32" t="str">
        <x:v>Yes</x:v>
      </x:c>
      <x:c r="L3933" s="32" t="str">
        <x:v>Yes</x:v>
      </x:c>
      <x:c r="M3933" s="32" t="str">
        <x:v>Exceeds threshold or missing</x:v>
      </x:c>
    </x:row>
    <x:row r="3934" ht="21" customHeight="1">
      <x:c r="A3934" s="41">
        <x:v>30</x:v>
      </x:c>
      <x:c r="B3934" s="41">
        <x:v>2</x:v>
      </x:c>
      <x:c r="C3934" s="32" t="s">
        <x:v>2</x:v>
      </x:c>
      <x:c r="D3934" s="42">
        <x:v>33</x:v>
      </x:c>
      <x:c r="E3934" s="32">
        <x:v>223.522916511026</x:v>
      </x:c>
      <x:c r="F3934" s="32">
        <x:v>522.485691297691</x:v>
      </x:c>
      <x:c r="G3934" s="32">
        <x:v>179.468254658304</x:v>
      </x:c>
      <x:c r="H3934" s="32">
        <x:v>463.669135986758</x:v>
      </x:c>
      <x:c r="I3934" s="32">
        <x:v>73.4860558854651</x:v>
      </x:c>
      <x:c r="J3934" s="32">
        <x:v>102.477231629547</x:v>
      </x:c>
      <x:c r="K3934" s="32" t="str">
        <x:v>Yes</x:v>
      </x:c>
      <x:c r="L3934" s="32" t="str">
        <x:v>Yes</x:v>
      </x:c>
      <x:c r="M3934" s="32" t="str">
        <x:v>Exceeds threshold or missing</x:v>
      </x:c>
    </x:row>
    <x:row r="3935" ht="21" customHeight="1">
      <x:c r="A3935" s="41">
        <x:v>30</x:v>
      </x:c>
      <x:c r="B3935" s="41">
        <x:v>2</x:v>
      </x:c>
      <x:c r="C3935" s="32" t="s">
        <x:v>2</x:v>
      </x:c>
      <x:c r="D3935" s="42">
        <x:v>33.1</x:v>
      </x:c>
      <x:c r="E3935" s="32">
        <x:v>224.620877983295</x:v>
      </x:c>
      <x:c r="F3935" s="32">
        <x:v>525.169527054377</x:v>
      </x:c>
      <x:c r="G3935" s="32">
        <x:v>216.423447950777</x:v>
      </x:c>
      <x:c r="H3935" s="32">
        <x:v>461.728931116684</x:v>
      </x:c>
      <x:c r="I3935" s="32">
        <x:v>63.9680160085313</x:v>
      </x:c>
      <x:c r="J3935" s="32">
        <x:v>36.1541536413978</x:v>
      </x:c>
      <x:c r="K3935" s="32" t="str">
        <x:v>Yes</x:v>
      </x:c>
      <x:c r="L3935" s="32" t="str">
        <x:v>Yes</x:v>
      </x:c>
      <x:c r="M3935" s="32" t="str">
        <x:v>Exceeds threshold or missing</x:v>
      </x:c>
    </x:row>
    <x:row r="3936" ht="21" customHeight="1">
      <x:c r="A3936" s="41">
        <x:v>30</x:v>
      </x:c>
      <x:c r="B3936" s="41">
        <x:v>2</x:v>
      </x:c>
      <x:c r="C3936" s="32" t="s">
        <x:v>2</x:v>
      </x:c>
      <x:c r="D3936" s="42">
        <x:v>33.2</x:v>
      </x:c>
      <x:c r="E3936" s="32">
        <x:v>225.826233937498</x:v>
      </x:c>
      <x:c r="F3936" s="32">
        <x:v>527.476868628235</x:v>
      </x:c>
      <x:c r="G3936" s="32">
        <x:v>209.113554309233</x:v>
      </x:c>
      <x:c r="H3936" s="32">
        <x:v>464.559533026233</x:v>
      </x:c>
      <x:c r="I3936" s="32">
        <x:v>65.0991918506831</x:v>
      </x:c>
      <x:c r="J3936" s="32">
        <x:v>8.53131156720819</x:v>
      </x:c>
      <x:c r="K3936" s="32" t="str">
        <x:v>Yes</x:v>
      </x:c>
      <x:c r="L3936" s="32" t="str">
        <x:v>Yes</x:v>
      </x:c>
      <x:c r="M3936" s="32" t="str">
        <x:v>Exceeds threshold or missing</x:v>
      </x:c>
    </x:row>
    <x:row r="3937" ht="21" customHeight="1">
      <x:c r="A3937" s="41">
        <x:v>30</x:v>
      </x:c>
      <x:c r="B3937" s="41">
        <x:v>2</x:v>
      </x:c>
      <x:c r="C3937" s="32" t="s">
        <x:v>2</x:v>
      </x:c>
      <x:c r="D3937" s="42">
        <x:v>33.3</x:v>
      </x:c>
      <x:c r="E3937" s="32">
        <x:v>226.800400412984</x:v>
      </x:c>
      <x:c r="F3937" s="32">
        <x:v>529.276670847215</x:v>
      </x:c>
      <x:c r="G3937" s="32">
        <x:v>209.566073880698</x:v>
      </x:c>
      <x:c r="H3937" s="32">
        <x:v>464.32865075911</x:v>
      </x:c>
      <x:c r="I3937" s="32">
        <x:v>67.195738885634</x:v>
      </x:c>
      <x:c r="J3937" s="32">
        <x:v>2.09661512313788</x:v>
      </x:c>
      <x:c r="K3937" s="32" t="str">
        <x:v>Yes</x:v>
      </x:c>
      <x:c r="L3937" s="32" t="str">
        <x:v>Yes</x:v>
      </x:c>
      <x:c r="M3937" s="32" t="str">
        <x:v>Exceeds threshold or missing</x:v>
      </x:c>
    </x:row>
    <x:row r="3938" ht="21" customHeight="1">
      <x:c r="A3938" s="41">
        <x:v>30</x:v>
      </x:c>
      <x:c r="B3938" s="41">
        <x:v>2</x:v>
      </x:c>
      <x:c r="C3938" s="32" t="s">
        <x:v>2</x:v>
      </x:c>
      <x:c r="D3938" s="42">
        <x:v>33.4</x:v>
      </x:c>
      <x:c r="E3938" s="32">
        <x:v>227.153074493152</x:v>
      </x:c>
      <x:c r="F3938" s="32">
        <x:v>530.951038338342</x:v>
      </x:c>
      <x:c r="G3938" s="32">
        <x:v>210.298449712852</x:v>
      </x:c>
      <x:c r="H3938" s="32">
        <x:v>542.261516058895</x:v>
      </x:c>
      <x:c r="I3938" s="32">
        <x:v>20.2979132610179</x:v>
      </x:c>
      <x:c r="J3938" s="32">
        <x:v>76.2594430969273</x:v>
      </x:c>
      <x:c r="K3938" s="32" t="str">
        <x:v>Yes</x:v>
      </x:c>
      <x:c r="L3938" s="32" t="str">
        <x:v>Yes</x:v>
      </x:c>
      <x:c r="M3938" s="32" t="str">
        <x:v>Within threshold</x:v>
      </x:c>
    </x:row>
    <x:row r="3939" ht="21" customHeight="1">
      <x:c r="A3939" s="41">
        <x:v>30</x:v>
      </x:c>
      <x:c r="B3939" s="41">
        <x:v>2</x:v>
      </x:c>
      <x:c r="C3939" s="32" t="s">
        <x:v>2</x:v>
      </x:c>
      <x:c r="D3939" s="42">
        <x:v>33.5</x:v>
      </x:c>
      <x:c r="E3939" s="32">
        <x:v>227.554202362976</x:v>
      </x:c>
      <x:c r="F3939" s="32">
        <x:v>532.597161003673</x:v>
      </x:c>
      <x:c r="G3939" s="32">
        <x:v>210.308905924801</x:v>
      </x:c>
      <x:c r="H3939" s="32">
        <x:v>534.177859130452</x:v>
      </x:c>
      <x:c r="I3939" s="32">
        <x:v>17.3175880482398</x:v>
      </x:c>
      <x:c r="J3939" s="32">
        <x:v>9.73761959041764</x:v>
      </x:c>
      <x:c r="K3939" s="32" t="str">
        <x:v>Yes</x:v>
      </x:c>
      <x:c r="L3939" s="32" t="str">
        <x:v>Yes</x:v>
      </x:c>
      <x:c r="M3939" s="32" t="str">
        <x:v>Within threshold</x:v>
      </x:c>
    </x:row>
    <x:row r="3940" ht="21" customHeight="1">
      <x:c r="A3940" s="41">
        <x:v>30</x:v>
      </x:c>
      <x:c r="B3940" s="41">
        <x:v>2</x:v>
      </x:c>
      <x:c r="C3940" s="32" t="s">
        <x:v>2</x:v>
      </x:c>
      <x:c r="D3940" s="42">
        <x:v>33.6</x:v>
      </x:c>
      <x:c r="E3940" s="32">
        <x:v>228.566953805166</x:v>
      </x:c>
      <x:c r="F3940" s="32">
        <x:v>534.34852185883</x:v>
      </x:c>
      <x:c r="G3940" s="32">
        <x:v>210.298243573281</x:v>
      </x:c>
      <x:c r="H3940" s="32">
        <x:v>525.957275163747</x:v>
      </x:c>
      <x:c r="I3940" s="32">
        <x:v>20.1037010183287</x:v>
      </x:c>
      <x:c r="J3940" s="32">
        <x:v>10.0243233848191</x:v>
      </x:c>
      <x:c r="K3940" s="32" t="str">
        <x:v>Yes</x:v>
      </x:c>
      <x:c r="L3940" s="32" t="str">
        <x:v>Yes</x:v>
      </x:c>
      <x:c r="M3940" s="32" t="str">
        <x:v>Within threshold</x:v>
      </x:c>
    </x:row>
    <x:row r="3941" ht="21" customHeight="1">
      <x:c r="A3941" s="41">
        <x:v>30</x:v>
      </x:c>
      <x:c r="B3941" s="41">
        <x:v>2</x:v>
      </x:c>
      <x:c r="C3941" s="32" t="s">
        <x:v>2</x:v>
      </x:c>
      <x:c r="D3941" s="42">
        <x:v>33.7</x:v>
      </x:c>
      <x:c r="E3941" s="32">
        <x:v>229.197396855288</x:v>
      </x:c>
      <x:c r="F3941" s="32">
        <x:v>535.970471873668</x:v>
      </x:c>
      <x:c r="G3941" s="32">
        <x:v>210.308401815709</x:v>
      </x:c>
      <x:c r="H3941" s="32">
        <x:v>536.109563703584</x:v>
      </x:c>
      <x:c r="I3941" s="32">
        <x:v>18.8895071439771</x:v>
      </x:c>
      <x:c r="J3941" s="32">
        <x:v>8.55286084265042</x:v>
      </x:c>
      <x:c r="K3941" s="32" t="str">
        <x:v>Yes</x:v>
      </x:c>
      <x:c r="L3941" s="32" t="str">
        <x:v>Yes</x:v>
      </x:c>
      <x:c r="M3941" s="32" t="str">
        <x:v>Within threshold</x:v>
      </x:c>
    </x:row>
    <x:row r="3942" ht="21" customHeight="1">
      <x:c r="A3942" s="41">
        <x:v>30</x:v>
      </x:c>
      <x:c r="B3942" s="41">
        <x:v>2</x:v>
      </x:c>
      <x:c r="C3942" s="32" t="s">
        <x:v>2</x:v>
      </x:c>
      <x:c r="D3942" s="42">
        <x:v>33.8</x:v>
      </x:c>
      <x:c r="E3942" s="32">
        <x:v>229.938310896848</x:v>
      </x:c>
      <x:c r="F3942" s="32">
        <x:v>537.943060143829</x:v>
      </x:c>
      <x:c r="G3942" s="32">
        <x:v>210.308948851563</x:v>
      </x:c>
      <x:c r="H3942" s="32">
        <x:v>534.120958636189</x:v>
      </x:c>
      <x:c r="I3942" s="32">
        <x:v>19.998007756764</x:v>
      </x:c>
      <x:c r="J3942" s="32">
        <x:v>4.02978857517786</x:v>
      </x:c>
      <x:c r="K3942" s="32" t="str">
        <x:v>Yes</x:v>
      </x:c>
      <x:c r="L3942" s="32" t="str">
        <x:v>Yes</x:v>
      </x:c>
      <x:c r="M3942" s="32" t="str">
        <x:v>Within threshold</x:v>
      </x:c>
    </x:row>
    <x:row r="3943" ht="21" customHeight="1">
      <x:c r="A3943" s="41">
        <x:v>30</x:v>
      </x:c>
      <x:c r="B3943" s="41">
        <x:v>2</x:v>
      </x:c>
      <x:c r="C3943" s="32" t="s">
        <x:v>2</x:v>
      </x:c>
      <x:c r="D3943" s="42">
        <x:v>33.9</x:v>
      </x:c>
      <x:c r="E3943" s="32">
        <x:v>231.659907615715</x:v>
      </x:c>
      <x:c r="F3943" s="32">
        <x:v>540.272327375643</x:v>
      </x:c>
      <x:c r="G3943" s="32">
        <x:v>210.308950898632</x:v>
      </x:c>
      <x:c r="H3943" s="32">
        <x:v>534.239032450439</x:v>
      </x:c>
      <x:c r="I3943" s="32">
        <x:v>22.1870232430857</x:v>
      </x:c>
      <x:c r="J3943" s="32">
        <x:v>2.80236766749863</x:v>
      </x:c>
      <x:c r="K3943" s="32" t="str">
        <x:v>Yes</x:v>
      </x:c>
      <x:c r="L3943" s="32" t="str">
        <x:v>Yes</x:v>
      </x:c>
      <x:c r="M3943" s="32" t="str">
        <x:v>Within threshold</x:v>
      </x:c>
    </x:row>
    <x:row r="3944" ht="21" customHeight="1">
      <x:c r="A3944" s="41">
        <x:v>30</x:v>
      </x:c>
      <x:c r="B3944" s="41">
        <x:v>2</x:v>
      </x:c>
      <x:c r="C3944" s="32" t="s">
        <x:v>2</x:v>
      </x:c>
      <x:c r="D3944" s="42">
        <x:v>34</x:v>
      </x:c>
      <x:c r="E3944" s="32">
        <x:v>233.378426879705</x:v>
      </x:c>
      <x:c r="F3944" s="32">
        <x:v>542.964468806126</x:v>
      </x:c>
      <x:c r="G3944" s="32">
        <x:v>120.984593691952</x:v>
      </x:c>
      <x:c r="H3944" s="32">
        <x:v>534.237765212093</x:v>
      </x:c>
      <x:c r="I3944" s="32">
        <x:v>112.73211208105</x:v>
      </x:c>
      <x:c r="J3944" s="32">
        <x:v>91.082708602188</x:v>
      </x:c>
      <x:c r="K3944" s="32" t="str">
        <x:v>Yes</x:v>
      </x:c>
      <x:c r="L3944" s="32" t="str">
        <x:v>Yes</x:v>
      </x:c>
      <x:c r="M3944" s="32" t="str">
        <x:v>Exceeds threshold or missing</x:v>
      </x:c>
    </x:row>
    <x:row r="3945" ht="21" customHeight="1">
      <x:c r="A3945" s="41">
        <x:v>30</x:v>
      </x:c>
      <x:c r="B3945" s="41">
        <x:v>2</x:v>
      </x:c>
      <x:c r="C3945" s="32" t="s">
        <x:v>2</x:v>
      </x:c>
      <x:c r="D3945" s="42">
        <x:v>34.1</x:v>
      </x:c>
      <x:c r="E3945" s="32">
        <x:v>234.986564883615</x:v>
      </x:c>
      <x:c r="F3945" s="32">
        <x:v>545.529413491794</x:v>
      </x:c>
      <x:c r="G3945" s="32">
        <x:v>120.763830995077</x:v>
      </x:c>
      <x:c r="H3945" s="32">
        <x:v>534.237365294423</x:v>
      </x:c>
      <x:c r="I3945" s="32">
        <x:v>114.779542120813</x:v>
      </x:c>
      <x:c r="J3945" s="32">
        <x:v>3.15053498745995</x:v>
      </x:c>
      <x:c r="K3945" s="32" t="str">
        <x:v>Yes</x:v>
      </x:c>
      <x:c r="L3945" s="32" t="str">
        <x:v>Yes</x:v>
      </x:c>
      <x:c r="M3945" s="32" t="str">
        <x:v>Exceeds threshold or missing</x:v>
      </x:c>
    </x:row>
    <x:row r="3946" ht="21" customHeight="1">
      <x:c r="A3946" s="41">
        <x:v>30</x:v>
      </x:c>
      <x:c r="B3946" s="41">
        <x:v>2</x:v>
      </x:c>
      <x:c r="C3946" s="32" t="s">
        <x:v>2</x:v>
      </x:c>
      <x:c r="D3946" s="42">
        <x:v>34.2</x:v>
      </x:c>
      <x:c r="E3946" s="32">
        <x:v>235.992812827076</x:v>
      </x:c>
      <x:c r="F3946" s="32">
        <x:v>548.318200996586</x:v>
      </x:c>
      <x:c r="G3946" s="32">
        <x:v>220.540766079459</x:v>
      </x:c>
      <x:c r="H3946" s="32">
        <x:v>534.237383328732</x:v>
      </x:c>
      <x:c r="I3946" s="32">
        <x:v>20.9053862649292</x:v>
      </x:c>
      <x:c r="J3946" s="32">
        <x:v>98.8100494557565</x:v>
      </x:c>
      <x:c r="K3946" s="32" t="str">
        <x:v>Yes</x:v>
      </x:c>
      <x:c r="L3946" s="32" t="str">
        <x:v>Yes</x:v>
      </x:c>
      <x:c r="M3946" s="32" t="str">
        <x:v>Within threshold</x:v>
      </x:c>
    </x:row>
    <x:row r="3947" ht="21" customHeight="1">
      <x:c r="A3947" s="41">
        <x:v>30</x:v>
      </x:c>
      <x:c r="B3947" s="41">
        <x:v>2</x:v>
      </x:c>
      <x:c r="C3947" s="32" t="s">
        <x:v>2</x:v>
      </x:c>
      <x:c r="D3947" s="42">
        <x:v>34.3</x:v>
      </x:c>
      <x:c r="E3947" s="32">
        <x:v>238.410613345607</x:v>
      </x:c>
      <x:c r="F3947" s="32">
        <x:v>551.399830574451</x:v>
      </x:c>
      <x:c r="G3947" s="32">
        <x:v>210.217400786744</x:v>
      </x:c>
      <x:c r="H3947" s="32">
        <x:v>534.237377975739</x:v>
      </x:c>
      <x:c r="I3947" s="32">
        <x:v>33.0061662965004</x:v>
      </x:c>
      <x:c r="J3947" s="32">
        <x:v>13.1085384416694</x:v>
      </x:c>
      <x:c r="K3947" s="32" t="str">
        <x:v>Yes</x:v>
      </x:c>
      <x:c r="L3947" s="32" t="str">
        <x:v>Yes</x:v>
      </x:c>
      <x:c r="M3947" s="32" t="str">
        <x:v>Within threshold</x:v>
      </x:c>
    </x:row>
    <x:row r="3948" ht="21" customHeight="1">
      <x:c r="A3948" s="41">
        <x:v>30</x:v>
      </x:c>
      <x:c r="B3948" s="41">
        <x:v>2</x:v>
      </x:c>
      <x:c r="C3948" s="32" t="s">
        <x:v>2</x:v>
      </x:c>
      <x:c r="D3948" s="42">
        <x:v>34.4</x:v>
      </x:c>
      <x:c r="E3948" s="32">
        <x:v>240.039517022349</x:v>
      </x:c>
      <x:c r="F3948" s="32">
        <x:v>554.548133465346</x:v>
      </x:c>
      <x:c r="G3948" s="32">
        <x:v>210.271168211175</x:v>
      </x:c>
      <x:c r="H3948" s="32">
        <x:v>534.237378433994</x:v>
      </x:c>
      <x:c r="I3948" s="32">
        <x:v>36.0372218808183</x:v>
      </x:c>
      <x:c r="J3948" s="32">
        <x:v>3.52034975829308</x:v>
      </x:c>
      <x:c r="K3948" s="32" t="str">
        <x:v>Yes</x:v>
      </x:c>
      <x:c r="L3948" s="32" t="str">
        <x:v>Yes</x:v>
      </x:c>
      <x:c r="M3948" s="32" t="str">
        <x:v>Within threshold</x:v>
      </x:c>
    </x:row>
    <x:row r="3949" ht="21" customHeight="1">
      <x:c r="A3949" s="41">
        <x:v>30</x:v>
      </x:c>
      <x:c r="B3949" s="41">
        <x:v>2</x:v>
      </x:c>
      <x:c r="C3949" s="32" t="s">
        <x:v>2</x:v>
      </x:c>
      <x:c r="D3949" s="42">
        <x:v>34.5</x:v>
      </x:c>
      <x:c r="E3949" s="32">
        <x:v>242.212986066904</x:v>
      </x:c>
      <x:c r="F3949" s="32">
        <x:v>557.43412258091</x:v>
      </x:c>
      <x:c r="G3949" s="32">
        <x:v>210.314053235482</x:v>
      </x:c>
      <x:c r="H3949" s="32">
        <x:v>534.237378419778</x:v>
      </x:c>
      <x:c r="I3949" s="32">
        <x:v>39.4414864763053</x:v>
      </x:c>
      <x:c r="J3949" s="32">
        <x:v>3.58724428002064</x:v>
      </x:c>
      <x:c r="K3949" s="32" t="str">
        <x:v>Yes</x:v>
      </x:c>
      <x:c r="L3949" s="32" t="str">
        <x:v>Yes</x:v>
      </x:c>
      <x:c r="M3949" s="32" t="str">
        <x:v>Within threshold</x:v>
      </x:c>
    </x:row>
    <x:row r="3950" ht="21" customHeight="1">
      <x:c r="A3950" s="41">
        <x:v>30</x:v>
      </x:c>
      <x:c r="B3950" s="41">
        <x:v>2</x:v>
      </x:c>
      <x:c r="C3950" s="32" t="s">
        <x:v>2</x:v>
      </x:c>
      <x:c r="D3950" s="42">
        <x:v>34.6</x:v>
      </x:c>
      <x:c r="E3950" s="32">
        <x:v>244.399822647635</x:v>
      </x:c>
      <x:c r="F3950" s="32">
        <x:v>561.242266116293</x:v>
      </x:c>
      <x:c r="G3950" s="32">
        <x:v>210.308502533687</x:v>
      </x:c>
      <x:c r="H3950" s="32">
        <x:v>534.237378419333</x:v>
      </x:c>
      <x:c r="I3950" s="32">
        <x:v>43.4911722840057</x:v>
      </x:c>
      <x:c r="J3950" s="32">
        <x:v>4.39414601328306</x:v>
      </x:c>
      <x:c r="K3950" s="32" t="str">
        <x:v>Yes</x:v>
      </x:c>
      <x:c r="L3950" s="32" t="str">
        <x:v>Yes</x:v>
      </x:c>
      <x:c r="M3950" s="32" t="str">
        <x:v>Within threshold</x:v>
      </x:c>
    </x:row>
    <x:row r="3951" ht="21" customHeight="1">
      <x:c r="A3951" s="41">
        <x:v>30</x:v>
      </x:c>
      <x:c r="B3951" s="41">
        <x:v>2</x:v>
      </x:c>
      <x:c r="C3951" s="32" t="s">
        <x:v>2</x:v>
      </x:c>
      <x:c r="D3951" s="42">
        <x:v>34.7</x:v>
      </x:c>
      <x:c r="E3951" s="32">
        <x:v>246.180736560861</x:v>
      </x:c>
      <x:c r="F3951" s="32">
        <x:v>564.135546732832</x:v>
      </x:c>
      <x:c r="G3951" s="32">
        <x:v>210.308989330463</x:v>
      </x:c>
      <x:c r="H3951" s="32">
        <x:v>534.237378419468</x:v>
      </x:c>
      <x:c r="I3951" s="32">
        <x:v>46.6977806523596</x:v>
      </x:c>
      <x:c r="J3951" s="32">
        <x:v>3.39720376813882</x:v>
      </x:c>
      <x:c r="K3951" s="32" t="str">
        <x:v>Yes</x:v>
      </x:c>
      <x:c r="L3951" s="32" t="str">
        <x:v>Yes</x:v>
      </x:c>
      <x:c r="M3951" s="32" t="str">
        <x:v>Within threshold</x:v>
      </x:c>
    </x:row>
    <x:row r="3952" ht="21" customHeight="1">
      <x:c r="A3952" s="41">
        <x:v>30</x:v>
      </x:c>
      <x:c r="B3952" s="41">
        <x:v>2</x:v>
      </x:c>
      <x:c r="C3952" s="32" t="s">
        <x:v>2</x:v>
      </x:c>
      <x:c r="D3952" s="42">
        <x:v>34.8</x:v>
      </x:c>
      <x:c r="E3952" s="32">
        <x:v>249.108888193122</x:v>
      </x:c>
      <x:c r="F3952" s="32">
        <x:v>568.199981249658</x:v>
      </x:c>
      <x:c r="G3952" s="32">
        <x:v>210.308949734841</x:v>
      </x:c>
      <x:c r="H3952" s="32">
        <x:v>534.237378419443</x:v>
      </x:c>
      <x:c r="I3952" s="32">
        <x:v>51.5644607784204</x:v>
      </x:c>
      <x:c r="J3952" s="32">
        <x:v>5.00938437423273</x:v>
      </x:c>
      <x:c r="K3952" s="32" t="str">
        <x:v>Yes</x:v>
      </x:c>
      <x:c r="L3952" s="32" t="str">
        <x:v>Yes</x:v>
      </x:c>
      <x:c r="M3952" s="32" t="str">
        <x:v>Exceeds threshold or missing</x:v>
      </x:c>
    </x:row>
    <x:row r="3953" ht="21" customHeight="1">
      <x:c r="A3953" s="41">
        <x:v>30</x:v>
      </x:c>
      <x:c r="B3953" s="41">
        <x:v>2</x:v>
      </x:c>
      <x:c r="C3953" s="32" t="s">
        <x:v>2</x:v>
      </x:c>
      <x:c r="D3953" s="42">
        <x:v>34.9</x:v>
      </x:c>
      <x:c r="E3953" s="32">
        <x:v>251.142913740557</x:v>
      </x:c>
      <x:c r="F3953" s="32">
        <x:v>571.526008354734</x:v>
      </x:c>
      <x:c r="G3953" s="32">
        <x:v>210.308950857129</x:v>
      </x:c>
      <x:c r="H3953" s="32">
        <x:v>534.237378419444</x:v>
      </x:c>
      <x:c r="I3953" s="32">
        <x:v>55.2978701869807</x:v>
      </x:c>
      <x:c r="J3953" s="32">
        <x:v>3.89868075966606</x:v>
      </x:c>
      <x:c r="K3953" s="32" t="str">
        <x:v>Yes</x:v>
      </x:c>
      <x:c r="L3953" s="32" t="str">
        <x:v>Yes</x:v>
      </x:c>
      <x:c r="M3953" s="32" t="str">
        <x:v>Exceeds threshold or missing</x:v>
      </x:c>
    </x:row>
    <x:row r="3954" ht="21" customHeight="1">
      <x:c r="A3954" s="41">
        <x:v>30</x:v>
      </x:c>
      <x:c r="B3954" s="41">
        <x:v>2</x:v>
      </x:c>
      <x:c r="C3954" s="32" t="s">
        <x:v>2</x:v>
      </x:c>
      <x:c r="D3954" s="42">
        <x:v>35</x:v>
      </x:c>
      <x:c r="E3954" s="32">
        <x:v>253.575013900283</x:v>
      </x:c>
      <x:c r="F3954" s="32">
        <x:v>575.173905437415</x:v>
      </x:c>
      <x:c r="G3954" s="32">
        <x:v>210.308950926322</x:v>
      </x:c>
      <x:c r="H3954" s="32">
        <x:v>534.237378419444</x:v>
      </x:c>
      <x:c r="I3954" s="32">
        <x:v>59.563004034046</x:v>
      </x:c>
      <x:c r="J3954" s="32">
        <x:v>4.38432024106372</x:v>
      </x:c>
      <x:c r="K3954" s="32" t="str">
        <x:v>Yes</x:v>
      </x:c>
      <x:c r="L3954" s="32" t="str">
        <x:v>Yes</x:v>
      </x:c>
      <x:c r="M3954" s="32" t="str">
        <x:v>Exceeds threshold or missing</x:v>
      </x:c>
    </x:row>
    <x:row r="3955" ht="21" customHeight="1">
      <x:c r="A3955" s="41">
        <x:v>30</x:v>
      </x:c>
      <x:c r="B3955" s="41">
        <x:v>2</x:v>
      </x:c>
      <x:c r="C3955" s="32" t="s">
        <x:v>2</x:v>
      </x:c>
      <x:c r="D3955" s="42">
        <x:v>35.1</x:v>
      </x:c>
      <x:c r="E3955" s="32">
        <x:v>255.654499738684</x:v>
      </x:c>
      <x:c r="F3955" s="32">
        <x:v>579.172651402722</x:v>
      </x:c>
      <x:c r="G3955" s="32">
        <x:v>210.308950895034</x:v>
      </x:c>
      <x:c r="H3955" s="32">
        <x:v>534.237378419444</x:v>
      </x:c>
      <x:c r="I3955" s="32">
        <x:v>63.8388405127591</x:v>
      </x:c>
      <x:c r="J3955" s="32">
        <x:v>4.50713110274084</x:v>
      </x:c>
      <x:c r="K3955" s="32" t="str">
        <x:v>Yes</x:v>
      </x:c>
      <x:c r="L3955" s="32" t="str">
        <x:v>Yes</x:v>
      </x:c>
      <x:c r="M3955" s="32" t="str">
        <x:v>Exceeds threshold or missing</x:v>
      </x:c>
    </x:row>
    <x:row r="3956" ht="21" customHeight="1">
      <x:c r="A3956" s="41">
        <x:v>30</x:v>
      </x:c>
      <x:c r="B3956" s="41">
        <x:v>2</x:v>
      </x:c>
      <x:c r="C3956" s="32" t="s">
        <x:v>2</x:v>
      </x:c>
      <x:c r="D3956" s="42">
        <x:v>35.2</x:v>
      </x:c>
      <x:c r="E3956" s="32">
        <x:v>258.200389217742</x:v>
      </x:c>
      <x:c r="F3956" s="32">
        <x:v>582.437072522872</x:v>
      </x:c>
      <x:c r="G3956" s="32">
        <x:v>210.308950898168</x:v>
      </x:c>
      <x:c r="H3956" s="32">
        <x:v>534.237378419444</x:v>
      </x:c>
      <x:c r="I3956" s="32">
        <x:v>67.9470409656042</x:v>
      </x:c>
      <x:c r="J3956" s="32">
        <x:v>4.13980657438255</x:v>
      </x:c>
      <x:c r="K3956" s="32" t="str">
        <x:v>Yes</x:v>
      </x:c>
      <x:c r="L3956" s="32" t="str">
        <x:v>Yes</x:v>
      </x:c>
      <x:c r="M3956" s="32" t="str">
        <x:v>Exceeds threshold or missing</x:v>
      </x:c>
    </x:row>
    <x:row r="3957" ht="21" customHeight="1">
      <x:c r="A3957" s="41">
        <x:v>30</x:v>
      </x:c>
      <x:c r="B3957" s="41">
        <x:v>2</x:v>
      </x:c>
      <x:c r="C3957" s="32" t="s">
        <x:v>2</x:v>
      </x:c>
      <x:c r="D3957" s="42">
        <x:v>35.3</x:v>
      </x:c>
      <x:c r="E3957" s="32">
        <x:v>260.865867963533</x:v>
      </x:c>
      <x:c r="F3957" s="32">
        <x:v>586.068898037857</x:v>
      </x:c>
      <x:c r="G3957" s="32">
        <x:v>210.308950898036</x:v>
      </x:c>
      <x:c r="H3957" s="32">
        <x:v>534.237378419444</x:v>
      </x:c>
      <x:c r="I3957" s="32">
        <x:v>72.4051675581334</x:v>
      </x:c>
      <x:c r="J3957" s="32">
        <x:v>4.50498984641067</x:v>
      </x:c>
      <x:c r="K3957" s="32" t="str">
        <x:v>Yes</x:v>
      </x:c>
      <x:c r="L3957" s="32" t="str">
        <x:v>Yes</x:v>
      </x:c>
      <x:c r="M3957" s="32" t="str">
        <x:v>Exceeds threshold or missing</x:v>
      </x:c>
    </x:row>
    <x:row r="3958" ht="21" customHeight="1">
      <x:c r="A3958" s="41">
        <x:v>30</x:v>
      </x:c>
      <x:c r="B3958" s="41">
        <x:v>2</x:v>
      </x:c>
      <x:c r="C3958" s="32" t="s">
        <x:v>2</x:v>
      </x:c>
      <x:c r="D3958" s="42">
        <x:v>35.4</x:v>
      </x:c>
      <x:c r="E3958" s="32">
        <x:v>263.819637422651</x:v>
      </x:c>
      <x:c r="F3958" s="32">
        <x:v>590.211510177005</x:v>
      </x:c>
      <x:c r="G3958" s="32">
        <x:v>210.308950898041</x:v>
      </x:c>
      <x:c r="H3958" s="32">
        <x:v>534.237378419444</x:v>
      </x:c>
      <x:c r="I3958" s="32">
        <x:v>77.4370518443717</x:v>
      </x:c>
      <x:c r="J3958" s="32">
        <x:v>5.08782756714639</x:v>
      </x:c>
      <x:c r="K3958" s="32" t="str">
        <x:v>Yes</x:v>
      </x:c>
      <x:c r="L3958" s="32" t="str">
        <x:v>Yes</x:v>
      </x:c>
      <x:c r="M3958" s="32" t="str">
        <x:v>Exceeds threshold or missing</x:v>
      </x:c>
    </x:row>
    <x:row r="3959" ht="21" customHeight="1">
      <x:c r="A3959" s="41">
        <x:v>30</x:v>
      </x:c>
      <x:c r="B3959" s="41">
        <x:v>2</x:v>
      </x:c>
      <x:c r="C3959" s="32" t="s">
        <x:v>2</x:v>
      </x:c>
      <x:c r="D3959" s="42">
        <x:v>35.5</x:v>
      </x:c>
      <x:c r="E3959" s="32">
        <x:v>266.488720859642</x:v>
      </x:c>
      <x:c r="F3959" s="32">
        <x:v>594.512525423165</x:v>
      </x:c>
      <x:c r="G3959" s="32">
        <x:v>209.356303527298</x:v>
      </x:c>
      <x:c r="H3959" s="32">
        <x:v>612.335510982502</x:v>
      </x:c>
      <x:c r="I3959" s="32">
        <x:v>59.8479066006951</x:v>
      </x:c>
      <x:c r="J3959" s="32">
        <x:v>73.8859354568079</x:v>
      </x:c>
      <x:c r="K3959" s="32" t="str">
        <x:v>Yes</x:v>
      </x:c>
      <x:c r="L3959" s="32" t="str">
        <x:v>Yes</x:v>
      </x:c>
      <x:c r="M3959" s="32" t="str">
        <x:v>Exceeds threshold or missing</x:v>
      </x:c>
    </x:row>
    <x:row r="3960" ht="21" customHeight="1">
      <x:c r="A3960" s="41">
        <x:v>30</x:v>
      </x:c>
      <x:c r="B3960" s="41">
        <x:v>2</x:v>
      </x:c>
      <x:c r="C3960" s="32" t="s">
        <x:v>2</x:v>
      </x:c>
      <x:c r="D3960" s="42">
        <x:v>35.6</x:v>
      </x:c>
      <x:c r="E3960" s="32">
        <x:v>268.879611208922</x:v>
      </x:c>
      <x:c r="F3960" s="32">
        <x:v>597.423028948599</x:v>
      </x:c>
      <x:c r="G3960" s="32">
        <x:v>210.297562319799</x:v>
      </x:c>
      <x:c r="H3960" s="32">
        <x:v>525.700947989764</x:v>
      </x:c>
      <x:c r="I3960" s="32">
        <x:v>92.6062273776079</x:v>
      </x:c>
      <x:c r="J3960" s="32">
        <x:v>89.5567996826261</x:v>
      </x:c>
      <x:c r="K3960" s="32" t="str">
        <x:v>Yes</x:v>
      </x:c>
      <x:c r="L3960" s="32" t="str">
        <x:v>Yes</x:v>
      </x:c>
      <x:c r="M3960" s="32" t="str">
        <x:v>Exceeds threshold or missing</x:v>
      </x:c>
    </x:row>
    <x:row r="3961" ht="21" customHeight="1">
      <x:c r="A3961" s="41">
        <x:v>30</x:v>
      </x:c>
      <x:c r="B3961" s="41">
        <x:v>2</x:v>
      </x:c>
      <x:c r="C3961" s="32" t="s">
        <x:v>2</x:v>
      </x:c>
      <x:c r="D3961" s="42">
        <x:v>35.7</x:v>
      </x:c>
      <x:c r="E3961" s="32">
        <x:v>272.245431792411</x:v>
      </x:c>
      <x:c r="F3961" s="32">
        <x:v>601.586708866389</x:v>
      </x:c>
      <x:c r="G3961" s="32">
        <x:v>210.308930043927</x:v>
      </x:c>
      <x:c r="H3961" s="32">
        <x:v>534.602666768744</x:v>
      </x:c>
      <x:c r="I3961" s="32">
        <x:v>91.2304343110299</x:v>
      </x:c>
      <x:c r="J3961" s="32">
        <x:v>5.80528778234253</x:v>
      </x:c>
      <x:c r="K3961" s="32" t="str">
        <x:v>Yes</x:v>
      </x:c>
      <x:c r="L3961" s="32" t="str">
        <x:v>Yes</x:v>
      </x:c>
      <x:c r="M3961" s="32" t="str">
        <x:v>Exceeds threshold or missing</x:v>
      </x:c>
    </x:row>
    <x:row r="3962" ht="21" customHeight="1">
      <x:c r="A3962" s="41">
        <x:v>30</x:v>
      </x:c>
      <x:c r="B3962" s="41">
        <x:v>2</x:v>
      </x:c>
      <x:c r="C3962" s="32" t="s">
        <x:v>2</x:v>
      </x:c>
      <x:c r="D3962" s="42">
        <x:v>35.8</x:v>
      </x:c>
      <x:c r="E3962" s="32">
        <x:v>274.853467967583</x:v>
      </x:c>
      <x:c r="F3962" s="32">
        <x:v>605.797307774608</x:v>
      </x:c>
      <x:c r="G3962" s="32">
        <x:v>209.355439483149</x:v>
      </x:c>
      <x:c r="H3962" s="32">
        <x:v>612.370942131198</x:v>
      </x:c>
      <x:c r="I3962" s="32">
        <x:v>65.8270795645821</x:v>
      </x:c>
      <x:c r="J3962" s="32">
        <x:v>73.6438472517355</x:v>
      </x:c>
      <x:c r="K3962" s="32" t="str">
        <x:v>Yes</x:v>
      </x:c>
      <x:c r="L3962" s="32" t="str">
        <x:v>Yes</x:v>
      </x:c>
      <x:c r="M3962" s="32" t="str">
        <x:v>Exceeds threshold or missing</x:v>
      </x:c>
    </x:row>
    <x:row r="3963" ht="21" customHeight="1">
      <x:c r="A3963" s="41">
        <x:v>30</x:v>
      </x:c>
      <x:c r="B3963" s="41">
        <x:v>2</x:v>
      </x:c>
      <x:c r="C3963" s="32" t="s">
        <x:v>2</x:v>
      </x:c>
      <x:c r="D3963" s="42">
        <x:v>35.9</x:v>
      </x:c>
      <x:c r="E3963" s="32">
        <x:v>278.560104754467</x:v>
      </x:c>
      <x:c r="F3963" s="32">
        <x:v>609.368388013122</x:v>
      </x:c>
      <x:c r="G3963" s="32">
        <x:v>209.5537940198</x:v>
      </x:c>
      <x:c r="H3963" s="32">
        <x:v>603.766261478024</x:v>
      </x:c>
      <x:c r="I3963" s="32">
        <x:v>69.2333354889439</x:v>
      </x:c>
      <x:c r="J3963" s="32">
        <x:v>12.671116668979</x:v>
      </x:c>
      <x:c r="K3963" s="32" t="str">
        <x:v>Yes</x:v>
      </x:c>
      <x:c r="L3963" s="32" t="str">
        <x:v>Yes</x:v>
      </x:c>
      <x:c r="M3963" s="32" t="str">
        <x:v>Exceeds threshold or missing</x:v>
      </x:c>
    </x:row>
    <x:row r="3964" ht="21" customHeight="1">
      <x:c r="A3964" s="41">
        <x:v>30</x:v>
      </x:c>
      <x:c r="B3964" s="41">
        <x:v>2</x:v>
      </x:c>
      <x:c r="C3964" s="32" t="s">
        <x:v>2</x:v>
      </x:c>
      <x:c r="D3964" s="42">
        <x:v>36</x:v>
      </x:c>
      <x:c r="E3964" s="32">
        <x:v>281.279608003041</x:v>
      </x:c>
      <x:c r="F3964" s="32">
        <x:v>612.991777075745</x:v>
      </x:c>
      <x:c r="G3964" s="32">
        <x:v>209.546502465883</x:v>
      </x:c>
      <x:c r="H3964" s="32">
        <x:v>604.101295159775</x:v>
      </x:c>
      <x:c r="I3964" s="32">
        <x:v>72.2819417192373</x:v>
      </x:c>
      <x:c r="J3964" s="32">
        <x:v>4.271848663729</x:v>
      </x:c>
      <x:c r="K3964" s="32" t="str">
        <x:v>Yes</x:v>
      </x:c>
      <x:c r="L3964" s="32" t="str">
        <x:v>Yes</x:v>
      </x:c>
      <x:c r="M3964" s="32" t="str">
        <x:v>Exceeds threshold or missing</x:v>
      </x:c>
    </x:row>
    <x:row r="3965" ht="21" customHeight="1">
      <x:c r="A3965" s="41">
        <x:v>30</x:v>
      </x:c>
      <x:c r="B3965" s="41">
        <x:v>2</x:v>
      </x:c>
      <x:c r="C3965" s="32" t="s">
        <x:v>2</x:v>
      </x:c>
      <x:c r="D3965" s="42">
        <x:v>36.1</x:v>
      </x:c>
      <x:c r="E3965" s="32">
        <x:v>284.389016759672</x:v>
      </x:c>
      <x:c r="F3965" s="32">
        <x:v>615.564670121997</x:v>
      </x:c>
      <x:c r="G3965" s="32">
        <x:v>209.54581081305</x:v>
      </x:c>
      <x:c r="H3965" s="32">
        <x:v>604.13299212634</x:v>
      </x:c>
      <x:c r="I3965" s="32">
        <x:v>75.7112193678379</x:v>
      </x:c>
      <x:c r="J3965" s="32">
        <x:v>4.01626718139681</x:v>
      </x:c>
      <x:c r="K3965" s="32" t="str">
        <x:v>Yes</x:v>
      </x:c>
      <x:c r="L3965" s="32" t="str">
        <x:v>Yes</x:v>
      </x:c>
      <x:c r="M3965" s="32" t="str">
        <x:v>Exceeds threshold or missing</x:v>
      </x:c>
    </x:row>
    <x:row r="3966" ht="21" customHeight="1">
      <x:c r="A3966" s="41">
        <x:v>30</x:v>
      </x:c>
      <x:c r="B3966" s="41">
        <x:v>2</x:v>
      </x:c>
      <x:c r="C3966" s="32" t="s">
        <x:v>2</x:v>
      </x:c>
      <x:c r="D3966" s="42">
        <x:v>36.2</x:v>
      </x:c>
      <x:c r="E3966" s="32">
        <x:v>288.532943866038</x:v>
      </x:c>
      <x:c r="F3966" s="32">
        <x:v>619.45108838383</x:v>
      </x:c>
      <x:c r="G3966" s="32">
        <x:v>209.545841911057</x:v>
      </x:c>
      <x:c r="H3966" s="32">
        <x:v>604.131567279364</x:v>
      </x:c>
      <x:c r="I3966" s="32">
        <x:v>80.4589957811846</x:v>
      </x:c>
      <x:c r="J3966" s="32">
        <x:v>5.68218251790623</x:v>
      </x:c>
      <x:c r="K3966" s="32" t="str">
        <x:v>Yes</x:v>
      </x:c>
      <x:c r="L3966" s="32" t="str">
        <x:v>Yes</x:v>
      </x:c>
      <x:c r="M3966" s="32" t="str">
        <x:v>Exceeds threshold or missing</x:v>
      </x:c>
    </x:row>
    <x:row r="3967" ht="21" customHeight="1">
      <x:c r="A3967" s="41">
        <x:v>30</x:v>
      </x:c>
      <x:c r="B3967" s="41">
        <x:v>2</x:v>
      </x:c>
      <x:c r="C3967" s="32" t="s">
        <x:v>2</x:v>
      </x:c>
      <x:c r="D3967" s="42">
        <x:v>36.3</x:v>
      </x:c>
      <x:c r="E3967" s="32">
        <x:v>291.721708594399</x:v>
      </x:c>
      <x:c r="F3967" s="32">
        <x:v>622.94903618648</x:v>
      </x:c>
      <x:c r="G3967" s="32">
        <x:v>209.54583350067</x:v>
      </x:c>
      <x:c r="H3967" s="32">
        <x:v>604.131952628941</x:v>
      </x:c>
      <x:c r="I3967" s="32">
        <x:v>84.3027703046083</x:v>
      </x:c>
      <x:c r="J3967" s="32">
        <x:v>4.73299241955377</x:v>
      </x:c>
      <x:c r="K3967" s="32" t="str">
        <x:v>Yes</x:v>
      </x:c>
      <x:c r="L3967" s="32" t="str">
        <x:v>Yes</x:v>
      </x:c>
      <x:c r="M3967" s="32" t="str">
        <x:v>Exceeds threshold or missing</x:v>
      </x:c>
    </x:row>
    <x:row r="3968" ht="21" customHeight="1">
      <x:c r="A3968" s="41">
        <x:v>30</x:v>
      </x:c>
      <x:c r="B3968" s="41">
        <x:v>2</x:v>
      </x:c>
      <x:c r="C3968" s="32" t="s">
        <x:v>2</x:v>
      </x:c>
      <x:c r="D3968" s="42">
        <x:v>36.4</x:v>
      </x:c>
      <x:c r="E3968" s="32">
        <x:v>295.22423015071</x:v>
      </x:c>
      <x:c r="F3968" s="32">
        <x:v>625.128535596356</x:v>
      </x:c>
      <x:c r="G3968" s="32">
        <x:v>209.545834069995</x:v>
      </x:c>
      <x:c r="H3968" s="32">
        <x:v>604.131926543488</x:v>
      </x:c>
      <x:c r="I3968" s="32">
        <x:v>88.213633564675</x:v>
      </x:c>
      <x:c r="J3968" s="32">
        <x:v>4.12528600815287</x:v>
      </x:c>
      <x:c r="K3968" s="32" t="str">
        <x:v>Yes</x:v>
      </x:c>
      <x:c r="L3968" s="32" t="str">
        <x:v>Yes</x:v>
      </x:c>
      <x:c r="M3968" s="32" t="str">
        <x:v>Exceeds threshold or missing</x:v>
      </x:c>
    </x:row>
    <x:row r="3969" ht="21" customHeight="1">
      <x:c r="A3969" s="41">
        <x:v>30</x:v>
      </x:c>
      <x:c r="B3969" s="41">
        <x:v>2</x:v>
      </x:c>
      <x:c r="C3969" s="32" t="s">
        <x:v>2</x:v>
      </x:c>
      <x:c r="D3969" s="42">
        <x:v>36.5</x:v>
      </x:c>
      <x:c r="E3969" s="32">
        <x:v>298.717766234027</x:v>
      </x:c>
      <x:c r="F3969" s="32">
        <x:v>628.994513813895</x:v>
      </x:c>
      <x:c r="G3969" s="32">
        <x:v>209.54583404181</x:v>
      </x:c>
      <x:c r="H3969" s="32">
        <x:v>604.131927834875</x:v>
      </x:c>
      <x:c r="I3969" s="32">
        <x:v>92.573115278992</x:v>
      </x:c>
      <x:c r="J3969" s="32">
        <x:v>5.21062109118649</x:v>
      </x:c>
      <x:c r="K3969" s="32" t="str">
        <x:v>Yes</x:v>
      </x:c>
      <x:c r="L3969" s="32" t="str">
        <x:v>Yes</x:v>
      </x:c>
      <x:c r="M3969" s="32" t="str">
        <x:v>Exceeds threshold or missing</x:v>
      </x:c>
    </x:row>
    <x:row r="3970" ht="21" customHeight="1">
      <x:c r="A3970" s="41">
        <x:v>30</x:v>
      </x:c>
      <x:c r="B3970" s="41">
        <x:v>2</x:v>
      </x:c>
      <x:c r="C3970" s="32" t="s">
        <x:v>2</x:v>
      </x:c>
      <x:c r="D3970" s="42">
        <x:v>36.6</x:v>
      </x:c>
      <x:c r="E3970" s="32">
        <x:v>302.187815620076</x:v>
      </x:c>
      <x:c r="F3970" s="32">
        <x:v>631.03281779986</x:v>
      </x:c>
      <x:c r="G3970" s="32">
        <x:v>209.545834040888</x:v>
      </x:c>
      <x:c r="H3970" s="32">
        <x:v>604.131927877138</x:v>
      </x:c>
      <x:c r="I3970" s="32">
        <x:v>96.46861992147</x:v>
      </x:c>
      <x:c r="J3970" s="32">
        <x:v>4.0244161955401</x:v>
      </x:c>
      <x:c r="K3970" s="32" t="str">
        <x:v>Yes</x:v>
      </x:c>
      <x:c r="L3970" s="32" t="str">
        <x:v>Yes</x:v>
      </x:c>
      <x:c r="M3970" s="32" t="str">
        <x:v>Exceeds threshold or missing</x:v>
      </x:c>
    </x:row>
    <x:row r="3971" ht="21" customHeight="1">
      <x:c r="A3971" s="41">
        <x:v>30</x:v>
      </x:c>
      <x:c r="B3971" s="41">
        <x:v>2</x:v>
      </x:c>
      <x:c r="C3971" s="32" t="s">
        <x:v>2</x:v>
      </x:c>
      <x:c r="D3971" s="42">
        <x:v>36.7</x:v>
      </x:c>
      <x:c r="E3971" s="32">
        <x:v>305.513513207097</x:v>
      </x:c>
      <x:c r="F3971" s="32">
        <x:v>633.762250762539</x:v>
      </x:c>
      <x:c r="G3971" s="32">
        <x:v>302.928957705659</x:v>
      </x:c>
      <x:c r="H3971" s="32">
        <x:v>602.568231445272</x:v>
      </x:c>
      <x:c r="I3971" s="32">
        <x:v>31.3009068288124</x:v>
      </x:c>
      <x:c r="J3971" s="32">
        <x:v>90.1596969368677</x:v>
      </x:c>
      <x:c r="K3971" s="32" t="str">
        <x:v>Yes</x:v>
      </x:c>
      <x:c r="L3971" s="32" t="str">
        <x:v>Yes</x:v>
      </x:c>
      <x:c r="M3971" s="32" t="str">
        <x:v>Within threshold</x:v>
      </x:c>
    </x:row>
    <x:row r="3972" ht="21" customHeight="1">
      <x:c r="A3972" s="41">
        <x:v>30</x:v>
      </x:c>
      <x:c r="B3972" s="41">
        <x:v>2</x:v>
      </x:c>
      <x:c r="C3972" s="32" t="s">
        <x:v>2</x:v>
      </x:c>
      <x:c r="D3972" s="42">
        <x:v>36.8</x:v>
      </x:c>
      <x:c r="E3972" s="32">
        <x:v>309.737362522629</x:v>
      </x:c>
      <x:c r="F3972" s="32">
        <x:v>636.017327732939</x:v>
      </x:c>
      <x:c r="G3972" s="32">
        <x:v>210.909010424789</x:v>
      </x:c>
      <x:c r="H3972" s="32">
        <x:v>604.107914693982</x:v>
      </x:c>
      <x:c r="I3972" s="32">
        <x:v>103.852076622789</x:v>
      </x:c>
      <x:c r="J3972" s="32">
        <x:v>96.2464553709217</x:v>
      </x:c>
      <x:c r="K3972" s="32" t="str">
        <x:v>Yes</x:v>
      </x:c>
      <x:c r="L3972" s="32" t="str">
        <x:v>Yes</x:v>
      </x:c>
      <x:c r="M3972" s="32" t="str">
        <x:v>Exceeds threshold or missing</x:v>
      </x:c>
    </x:row>
    <x:row r="3973" ht="21" customHeight="1">
      <x:c r="A3973" s="41">
        <x:v>30</x:v>
      </x:c>
      <x:c r="B3973" s="41">
        <x:v>2</x:v>
      </x:c>
      <x:c r="C3973" s="32" t="s">
        <x:v>2</x:v>
      </x:c>
      <x:c r="D3973" s="42">
        <x:v>36.9</x:v>
      </x:c>
      <x:c r="E3973" s="32">
        <x:v>313.435399579749</x:v>
      </x:c>
      <x:c r="F3973" s="32">
        <x:v>638.610509330854</x:v>
      </x:c>
      <x:c r="G3973" s="32">
        <x:v>208.329000639247</x:v>
      </x:c>
      <x:c r="H3973" s="32">
        <x:v>604.153392136362</x:v>
      </x:c>
      <x:c r="I3973" s="32">
        <x:v>110.610343203495</x:v>
      </x:c>
      <x:c r="J3973" s="32">
        <x:v>6.77529841577379</x:v>
      </x:c>
      <x:c r="K3973" s="32" t="str">
        <x:v>Yes</x:v>
      </x:c>
      <x:c r="L3973" s="32" t="str">
        <x:v>Yes</x:v>
      </x:c>
      <x:c r="M3973" s="32" t="str">
        <x:v>Exceeds threshold or missing</x:v>
      </x:c>
    </x:row>
    <x:row r="3974" ht="21" customHeight="1">
      <x:c r="A3974" s="41">
        <x:v>30</x:v>
      </x:c>
      <x:c r="B3974" s="41">
        <x:v>2</x:v>
      </x:c>
      <x:c r="C3974" s="32" t="s">
        <x:v>2</x:v>
      </x:c>
      <x:c r="D3974" s="42">
        <x:v>37</x:v>
      </x:c>
      <x:c r="E3974" s="32">
        <x:v>317.059771855805</x:v>
      </x:c>
      <x:c r="F3974" s="32">
        <x:v>641.642052131405</x:v>
      </x:c>
      <x:c r="G3974" s="32">
        <x:v>303.063091622751</x:v>
      </x:c>
      <x:c r="H3974" s="32">
        <x:v>602.566106742034</x:v>
      </x:c>
      <x:c r="I3974" s="32">
        <x:v>41.5070664540324</x:v>
      </x:c>
      <x:c r="J3974" s="32">
        <x:v>91.2267198623527</x:v>
      </x:c>
      <x:c r="K3974" s="32" t="str">
        <x:v>Yes</x:v>
      </x:c>
      <x:c r="L3974" s="32" t="str">
        <x:v>Yes</x:v>
      </x:c>
      <x:c r="M3974" s="32" t="str">
        <x:v>Within threshold</x:v>
      </x:c>
    </x:row>
    <x:row r="3975" ht="21" customHeight="1">
      <x:c r="A3975" s="41">
        <x:v>30</x:v>
      </x:c>
      <x:c r="B3975" s="41">
        <x:v>2</x:v>
      </x:c>
      <x:c r="C3975" s="32" t="s">
        <x:v>2</x:v>
      </x:c>
      <x:c r="D3975" s="42">
        <x:v>37.1</x:v>
      </x:c>
      <x:c r="E3975" s="32">
        <x:v>320.450956743577</x:v>
      </x:c>
      <x:c r="F3975" s="32">
        <x:v>643.792035148897</x:v>
      </x:c>
      <x:c r="G3975" s="32">
        <x:v>293.508512587971</x:v>
      </x:c>
      <x:c r="H3975" s="32">
        <x:v>602.718341185623</x:v>
      </x:c>
      <x:c r="I3975" s="32">
        <x:v>49.1217226170526</x:v>
      </x:c>
      <x:c r="J3975" s="32">
        <x:v>13.0990000726378</x:v>
      </x:c>
      <x:c r="K3975" s="32" t="str">
        <x:v>Yes</x:v>
      </x:c>
      <x:c r="L3975" s="32" t="str">
        <x:v>Yes</x:v>
      </x:c>
      <x:c r="M3975" s="32" t="str">
        <x:v>Within threshold</x:v>
      </x:c>
    </x:row>
    <x:row r="3976" ht="21" customHeight="1">
      <x:c r="A3976" s="41">
        <x:v>30</x:v>
      </x:c>
      <x:c r="B3976" s="41">
        <x:v>2</x:v>
      </x:c>
      <x:c r="C3976" s="32" t="s">
        <x:v>2</x:v>
      </x:c>
      <x:c r="D3976" s="42">
        <x:v>37.2</x:v>
      </x:c>
      <x:c r="E3976" s="32">
        <x:v>323.995857075636</x:v>
      </x:c>
      <x:c r="F3976" s="32">
        <x:v>646.683903132984</x:v>
      </x:c>
      <x:c r="G3976" s="32">
        <x:v>293.329677741425</x:v>
      </x:c>
      <x:c r="H3976" s="32">
        <x:v>602.721207726379</x:v>
      </x:c>
      <x:c r="I3976" s="32">
        <x:v>53.6016151097324</x:v>
      </x:c>
      <x:c r="J3976" s="32">
        <x:v>4.71301740076834</x:v>
      </x:c>
      <x:c r="K3976" s="32" t="str">
        <x:v>Yes</x:v>
      </x:c>
      <x:c r="L3976" s="32" t="str">
        <x:v>Yes</x:v>
      </x:c>
      <x:c r="M3976" s="32" t="str">
        <x:v>Exceeds threshold or missing</x:v>
      </x:c>
    </x:row>
    <x:row r="3977" ht="21" customHeight="1">
      <x:c r="A3977" s="41">
        <x:v>30</x:v>
      </x:c>
      <x:c r="B3977" s="41">
        <x:v>2</x:v>
      </x:c>
      <x:c r="C3977" s="32" t="s">
        <x:v>2</x:v>
      </x:c>
      <x:c r="D3977" s="42">
        <x:v>37.3</x:v>
      </x:c>
      <x:c r="E3977" s="32">
        <x:v>327.872830046947</x:v>
      </x:c>
      <x:c r="F3977" s="32">
        <x:v>648.770827922348</x:v>
      </x:c>
      <x:c r="G3977" s="32">
        <x:v>293.599636511315</x:v>
      </x:c>
      <x:c r="H3977" s="32">
        <x:v>602.716880803478</x:v>
      </x:c>
      <x:c r="I3977" s="32">
        <x:v>57.4074719906618</x:v>
      </x:c>
      <x:c r="J3977" s="32">
        <x:v>4.1693986584772</x:v>
      </x:c>
      <x:c r="K3977" s="32" t="str">
        <x:v>Yes</x:v>
      </x:c>
      <x:c r="L3977" s="32" t="str">
        <x:v>Yes</x:v>
      </x:c>
      <x:c r="M3977" s="32" t="str">
        <x:v>Exceeds threshold or missing</x:v>
      </x:c>
    </x:row>
    <x:row r="3978" ht="21" customHeight="1">
      <x:c r="A3978" s="41">
        <x:v>30</x:v>
      </x:c>
      <x:c r="B3978" s="41">
        <x:v>2</x:v>
      </x:c>
      <x:c r="C3978" s="32" t="s">
        <x:v>2</x:v>
      </x:c>
      <x:c r="D3978" s="42">
        <x:v>37.4</x:v>
      </x:c>
      <x:c r="E3978" s="32">
        <x:v>330.922348668231</x:v>
      </x:c>
      <x:c r="F3978" s="32">
        <x:v>651.851276893709</x:v>
      </x:c>
      <x:c r="G3978" s="32">
        <x:v>293.588352954171</x:v>
      </x:c>
      <x:c r="H3978" s="32">
        <x:v>602.717061628646</x:v>
      </x:c>
      <x:c r="I3978" s="32">
        <x:v>61.7089810780488</x:v>
      </x:c>
      <x:c r="J3978" s="32">
        <x:v>4.34241428561524</x:v>
      </x:c>
      <x:c r="K3978" s="32" t="str">
        <x:v>Yes</x:v>
      </x:c>
      <x:c r="L3978" s="32" t="str">
        <x:v>Yes</x:v>
      </x:c>
      <x:c r="M3978" s="32" t="str">
        <x:v>Exceeds threshold or missing</x:v>
      </x:c>
    </x:row>
    <x:row r="3979" ht="21" customHeight="1">
      <x:c r="A3979" s="41">
        <x:v>30</x:v>
      </x:c>
      <x:c r="B3979" s="41">
        <x:v>2</x:v>
      </x:c>
      <x:c r="C3979" s="32" t="s">
        <x:v>2</x:v>
      </x:c>
      <x:c r="D3979" s="42">
        <x:v>37.5</x:v>
      </x:c>
      <x:c r="E3979" s="32">
        <x:v>334.567509269933</x:v>
      </x:c>
      <x:c r="F3979" s="32">
        <x:v>653.65574053575</x:v>
      </x:c>
      <x:c r="G3979" s="32">
        <x:v>293.589199438957</x:v>
      </x:c>
      <x:c r="H3979" s="32">
        <x:v>602.717048063178</x:v>
      </x:c>
      <x:c r="I3979" s="32">
        <x:v>65.3756244132219</x:v>
      </x:c>
      <x:c r="J3979" s="32">
        <x:v>4.06659112466057</x:v>
      </x:c>
      <x:c r="K3979" s="32" t="str">
        <x:v>Yes</x:v>
      </x:c>
      <x:c r="L3979" s="32" t="str">
        <x:v>Yes</x:v>
      </x:c>
      <x:c r="M3979" s="32" t="str">
        <x:v>Exceeds threshold or missing</x:v>
      </x:c>
    </x:row>
    <x:row r="3980" ht="21" customHeight="1">
      <x:c r="A3980" s="41">
        <x:v>30</x:v>
      </x:c>
      <x:c r="B3980" s="41">
        <x:v>2</x:v>
      </x:c>
      <x:c r="C3980" s="32" t="s">
        <x:v>2</x:v>
      </x:c>
      <x:c r="D3980" s="42">
        <x:v>37.6</x:v>
      </x:c>
      <x:c r="E3980" s="32">
        <x:v>338.50005290843</x:v>
      </x:c>
      <x:c r="F3980" s="32">
        <x:v>655.765072478538</x:v>
      </x:c>
      <x:c r="G3980" s="32">
        <x:v>293.589185164659</x:v>
      </x:c>
      <x:c r="H3980" s="32">
        <x:v>602.717048291933</x:v>
      </x:c>
      <x:c r="I3980" s="32">
        <x:v>69.5059631369935</x:v>
      </x:c>
      <x:c r="J3980" s="32">
        <x:v>4.46254322301948</x:v>
      </x:c>
      <x:c r="K3980" s="32" t="str">
        <x:v>Yes</x:v>
      </x:c>
      <x:c r="L3980" s="32" t="str">
        <x:v>Yes</x:v>
      </x:c>
      <x:c r="M3980" s="32" t="str">
        <x:v>Exceeds threshold or missing</x:v>
      </x:c>
    </x:row>
    <x:row r="3981" ht="21" customHeight="1">
      <x:c r="A3981" s="41">
        <x:v>30</x:v>
      </x:c>
      <x:c r="B3981" s="41">
        <x:v>2</x:v>
      </x:c>
      <x:c r="C3981" s="32" t="s">
        <x:v>2</x:v>
      </x:c>
      <x:c r="D3981" s="42">
        <x:v>37.7</x:v>
      </x:c>
      <x:c r="E3981" s="32">
        <x:v>342.126688835718</x:v>
      </x:c>
      <x:c r="F3981" s="32">
        <x:v>658.920693247128</x:v>
      </x:c>
      <x:c r="G3981" s="32">
        <x:v>206.143886478938</x:v>
      </x:c>
      <x:c r="H3981" s="32">
        <x:v>604.192004956229</x:v>
      </x:c>
      <x:c r="I3981" s="32">
        <x:v>146.582918032237</x:v>
      </x:c>
      <x:c r="J3981" s="32">
        <x:v>91.0874409893461</x:v>
      </x:c>
      <x:c r="K3981" s="32" t="str">
        <x:v>Yes</x:v>
      </x:c>
      <x:c r="L3981" s="32" t="str">
        <x:v>Yes</x:v>
      </x:c>
      <x:c r="M3981" s="32" t="str">
        <x:v>Exceeds threshold or missing</x:v>
      </x:c>
    </x:row>
    <x:row r="3982" ht="21" customHeight="1">
      <x:c r="A3982" s="41">
        <x:v>30</x:v>
      </x:c>
      <x:c r="B3982" s="41">
        <x:v>2</x:v>
      </x:c>
      <x:c r="C3982" s="32" t="s">
        <x:v>2</x:v>
      </x:c>
      <x:c r="D3982" s="42">
        <x:v>37.8</x:v>
      </x:c>
      <x:c r="E3982" s="32">
        <x:v>345.112087253238</x:v>
      </x:c>
      <x:c r="F3982" s="32">
        <x:v>660.730694809437</x:v>
      </x:c>
      <x:c r="G3982" s="32">
        <x:v>293.5856261908</x:v>
      </x:c>
      <x:c r="H3982" s="32">
        <x:v>602.717105326894</x:v>
      </x:c>
      <x:c r="I3982" s="32">
        <x:v>77.5922209649127</x:v>
      </x:c>
      <x:c r="J3982" s="32">
        <x:v>84.5201997197431</x:v>
      </x:c>
      <x:c r="K3982" s="32" t="str">
        <x:v>Yes</x:v>
      </x:c>
      <x:c r="L3982" s="32" t="str">
        <x:v>Yes</x:v>
      </x:c>
      <x:c r="M3982" s="32" t="str">
        <x:v>Exceeds threshold or missing</x:v>
      </x:c>
    </x:row>
    <x:row r="3983" ht="21" customHeight="1">
      <x:c r="A3983" s="41">
        <x:v>30</x:v>
      </x:c>
      <x:c r="B3983" s="41">
        <x:v>2</x:v>
      </x:c>
      <x:c r="C3983" s="32" t="s">
        <x:v>2</x:v>
      </x:c>
      <x:c r="D3983" s="42">
        <x:v>37.9</x:v>
      </x:c>
      <x:c r="E3983" s="32">
        <x:v>348.814798505852</x:v>
      </x:c>
      <x:c r="F3983" s="32">
        <x:v>663.252200279698</x:v>
      </x:c>
      <x:c r="G3983" s="32">
        <x:v>299.986315486339</x:v>
      </x:c>
      <x:c r="H3983" s="32">
        <x:v>602.614932886658</x:v>
      </x:c>
      <x:c r="I3983" s="32">
        <x:v>77.8530599969068</x:v>
      </x:c>
      <x:c r="J3983" s="32">
        <x:v>3.76334575851524</x:v>
      </x:c>
      <x:c r="K3983" s="32" t="str">
        <x:v>Yes</x:v>
      </x:c>
      <x:c r="L3983" s="32" t="str">
        <x:v>Yes</x:v>
      </x:c>
      <x:c r="M3983" s="32" t="str">
        <x:v>Exceeds threshold or missing</x:v>
      </x:c>
    </x:row>
    <x:row r="3984" ht="21" customHeight="1">
      <x:c r="A3984" s="41">
        <x:v>30</x:v>
      </x:c>
      <x:c r="B3984" s="41">
        <x:v>2</x:v>
      </x:c>
      <x:c r="C3984" s="32" t="s">
        <x:v>2</x:v>
      </x:c>
      <x:c r="D3984" s="42">
        <x:v>38</x:v>
      </x:c>
      <x:c r="E3984" s="32">
        <x:v>352.822260118188</x:v>
      </x:c>
      <x:c r="F3984" s="32">
        <x:v>665.756569789948</x:v>
      </x:c>
      <x:c r="G3984" s="32">
        <x:v>293.187239753149</x:v>
      </x:c>
      <x:c r="H3984" s="32">
        <x:v>602.723491312071</x:v>
      </x:c>
      <x:c r="I3984" s="32">
        <x:v>86.7727182721431</x:v>
      </x:c>
      <x:c r="J3984" s="32">
        <x:v>11.0689276876512</x:v>
      </x:c>
      <x:c r="K3984" s="32" t="str">
        <x:v>Yes</x:v>
      </x:c>
      <x:c r="L3984" s="32" t="str">
        <x:v>Yes</x:v>
      </x:c>
      <x:c r="M3984" s="32" t="str">
        <x:v>Exceeds threshold or missing</x:v>
      </x:c>
    </x:row>
    <x:row r="3985" ht="21" customHeight="1">
      <x:c r="A3985" s="41">
        <x:v>30</x:v>
      </x:c>
      <x:c r="B3985" s="41">
        <x:v>2</x:v>
      </x:c>
      <x:c r="C3985" s="32" t="s">
        <x:v>2</x:v>
      </x:c>
      <x:c r="D3985" s="42">
        <x:v>38.1</x:v>
      </x:c>
      <x:c r="E3985" s="32">
        <x:v>355.624064416746</x:v>
      </x:c>
      <x:c r="F3985" s="32">
        <x:v>668.150257677172</x:v>
      </x:c>
      <x:c r="G3985" s="32">
        <x:v>293.605948486045</x:v>
      </x:c>
      <x:c r="H3985" s="32">
        <x:v>602.716779651725</x:v>
      </x:c>
      <x:c r="I3985" s="32">
        <x:v>90.1542386696291</x:v>
      </x:c>
      <x:c r="J3985" s="32">
        <x:v>3.3824639633044</x:v>
      </x:c>
      <x:c r="K3985" s="32" t="str">
        <x:v>Yes</x:v>
      </x:c>
      <x:c r="L3985" s="32" t="str">
        <x:v>Yes</x:v>
      </x:c>
      <x:c r="M3985" s="32" t="str">
        <x:v>Exceeds threshold or missing</x:v>
      </x:c>
    </x:row>
    <x:row r="3986" ht="21" customHeight="1">
      <x:c r="A3986" s="41">
        <x:v>30</x:v>
      </x:c>
      <x:c r="B3986" s="41">
        <x:v>2</x:v>
      </x:c>
      <x:c r="C3986" s="32" t="s">
        <x:v>2</x:v>
      </x:c>
      <x:c r="D3986" s="42">
        <x:v>38.2</x:v>
      </x:c>
      <x:c r="E3986" s="32">
        <x:v>359.37423872451</x:v>
      </x:c>
      <x:c r="F3986" s="32">
        <x:v>670.988723934759</x:v>
      </x:c>
      <x:c r="G3986" s="32">
        <x:v>293.588783848167</x:v>
      </x:c>
      <x:c r="H3986" s="32">
        <x:v>602.717054723289</x:v>
      </x:c>
      <x:c r="I3986" s="32">
        <x:v>94.8090021580643</x:v>
      </x:c>
      <x:c r="J3986" s="32">
        <x:v>4.71679678805207</x:v>
      </x:c>
      <x:c r="K3986" s="32" t="str">
        <x:v>Yes</x:v>
      </x:c>
      <x:c r="L3986" s="32" t="str">
        <x:v>Yes</x:v>
      </x:c>
      <x:c r="M3986" s="32" t="str">
        <x:v>Exceeds threshold or missing</x:v>
      </x:c>
    </x:row>
    <x:row r="3987" ht="21" customHeight="1">
      <x:c r="A3987" s="41">
        <x:v>30</x:v>
      </x:c>
      <x:c r="B3987" s="41">
        <x:v>2</x:v>
      </x:c>
      <x:c r="C3987" s="32" t="s">
        <x:v>2</x:v>
      </x:c>
      <x:c r="D3987" s="42">
        <x:v>38.3</x:v>
      </x:c>
      <x:c r="E3987" s="32">
        <x:v>362.704208128046</x:v>
      </x:c>
      <x:c r="F3987" s="32">
        <x:v>672.757239302949</x:v>
      </x:c>
      <x:c r="G3987" s="32">
        <x:v>293.58899384638</x:v>
      </x:c>
      <x:c r="H3987" s="32">
        <x:v>602.717051357931</x:v>
      </x:c>
      <x:c r="I3987" s="32">
        <x:v>98.3999022996159</x:v>
      </x:c>
      <x:c r="J3987" s="32">
        <x:v>3.77027269680058</x:v>
      </x:c>
      <x:c r="K3987" s="32" t="str">
        <x:v>Yes</x:v>
      </x:c>
      <x:c r="L3987" s="32" t="str">
        <x:v>Yes</x:v>
      </x:c>
      <x:c r="M3987" s="32" t="str">
        <x:v>Exceeds threshold or missing</x:v>
      </x:c>
    </x:row>
    <x:row r="3988" ht="21" customHeight="1">
      <x:c r="A3988" s="41">
        <x:v>30</x:v>
      </x:c>
      <x:c r="B3988" s="41">
        <x:v>2</x:v>
      </x:c>
      <x:c r="C3988" s="32" t="s">
        <x:v>2</x:v>
      </x:c>
      <x:c r="D3988" s="42">
        <x:v>38.4</x:v>
      </x:c>
      <x:c r="E3988" s="32">
        <x:v>365.890654780277</x:v>
      </x:c>
      <x:c r="F3988" s="32">
        <x:v>675.39398227342</x:v>
      </x:c>
      <x:c r="G3988" s="32">
        <x:v>291.628938746047</x:v>
      </x:c>
      <x:c r="H3988" s="32">
        <x:v>671.366976766266</x:v>
      </x:c>
      <x:c r="I3988" s="32">
        <x:v>74.370822515979</x:v>
      </x:c>
      <x:c r="J3988" s="32">
        <x:v>66.2134936086578</x:v>
      </x:c>
      <x:c r="K3988" s="32" t="str">
        <x:v>Yes</x:v>
      </x:c>
      <x:c r="L3988" s="32" t="str">
        <x:v>Yes</x:v>
      </x:c>
      <x:c r="M3988" s="32" t="str">
        <x:v>Exceeds threshold or missing</x:v>
      </x:c>
    </x:row>
    <x:row r="3989" ht="21" customHeight="1">
      <x:c r="A3989" s="41">
        <x:v>30</x:v>
      </x:c>
      <x:c r="B3989" s="41">
        <x:v>2</x:v>
      </x:c>
      <x:c r="C3989" s="32" t="s">
        <x:v>2</x:v>
      </x:c>
      <x:c r="D3989" s="42">
        <x:v>38.5</x:v>
      </x:c>
      <x:c r="E3989" s="32">
        <x:v>369.349099936513</x:v>
      </x:c>
      <x:c r="F3989" s="32">
        <x:v>677.551933654537</x:v>
      </x:c>
      <x:c r="G3989" s="32">
        <x:v>291.516085582951</x:v>
      </x:c>
      <x:c r="H3989" s="32">
        <x:v>674.302764621756</x:v>
      </x:c>
      <x:c r="I3989" s="32">
        <x:v>77.9008037363248</x:v>
      </x:c>
      <x:c r="J3989" s="32">
        <x:v>3.6550241129889</x:v>
      </x:c>
      <x:c r="K3989" s="32" t="str">
        <x:v>Yes</x:v>
      </x:c>
      <x:c r="L3989" s="32" t="str">
        <x:v>Yes</x:v>
      </x:c>
      <x:c r="M3989" s="32" t="str">
        <x:v>Exceeds threshold or missing</x:v>
      </x:c>
    </x:row>
    <x:row r="3990" ht="21" customHeight="1">
      <x:c r="A3990" s="41">
        <x:v>30</x:v>
      </x:c>
      <x:c r="B3990" s="41">
        <x:v>2</x:v>
      </x:c>
      <x:c r="C3990" s="32" t="s">
        <x:v>2</x:v>
      </x:c>
      <x:c r="D3990" s="42">
        <x:v>38.6</x:v>
      </x:c>
      <x:c r="E3990" s="32">
        <x:v>372.252588620187</x:v>
      </x:c>
      <x:c r="F3990" s="32">
        <x:v>679.972449974187</x:v>
      </x:c>
      <x:c r="G3990" s="32">
        <x:v>291.62444926813</x:v>
      </x:c>
      <x:c r="H3990" s="32">
        <x:v>671.484781709187</x:v>
      </x:c>
      <x:c r="I3990" s="32">
        <x:v>81.0736539694086</x:v>
      </x:c>
      <x:c r="J3990" s="32">
        <x:v>5.93755824924401</x:v>
      </x:c>
      <x:c r="K3990" s="32" t="str">
        <x:v>Yes</x:v>
      </x:c>
      <x:c r="L3990" s="32" t="str">
        <x:v>Yes</x:v>
      </x:c>
      <x:c r="M3990" s="32" t="str">
        <x:v>Exceeds threshold or missing</x:v>
      </x:c>
    </x:row>
    <x:row r="3991" ht="21" customHeight="1">
      <x:c r="A3991" s="41">
        <x:v>30</x:v>
      </x:c>
      <x:c r="B3991" s="41">
        <x:v>2</x:v>
      </x:c>
      <x:c r="C3991" s="32" t="s">
        <x:v>2</x:v>
      </x:c>
      <x:c r="D3991" s="42">
        <x:v>38.7</x:v>
      </x:c>
      <x:c r="E3991" s="32">
        <x:v>375.228519954826</x:v>
      </x:c>
      <x:c r="F3991" s="32">
        <x:v>682.334527575187</x:v>
      </x:c>
      <x:c r="G3991" s="32">
        <x:v>291.619821973964</x:v>
      </x:c>
      <x:c r="H3991" s="32">
        <x:v>671.606286372459</x:v>
      </x:c>
      <x:c r="I3991" s="32">
        <x:v>84.2941844812494</x:v>
      </x:c>
      <x:c r="J3991" s="32">
        <x:v>3.72879294531442</x:v>
      </x:c>
      <x:c r="K3991" s="32" t="str">
        <x:v>Yes</x:v>
      </x:c>
      <x:c r="L3991" s="32" t="str">
        <x:v>Yes</x:v>
      </x:c>
      <x:c r="M3991" s="32" t="str">
        <x:v>Exceeds threshold or missing</x:v>
      </x:c>
    </x:row>
    <x:row r="3992" ht="21" customHeight="1">
      <x:c r="A3992" s="41">
        <x:v>30</x:v>
      </x:c>
      <x:c r="B3992" s="41">
        <x:v>2</x:v>
      </x:c>
      <x:c r="C3992" s="32" t="s">
        <x:v>2</x:v>
      </x:c>
      <x:c r="D3992" s="42">
        <x:v>38.8</x:v>
      </x:c>
      <x:c r="E3992" s="32">
        <x:v>377.90751244515</x:v>
      </x:c>
      <x:c r="F3992" s="32">
        <x:v>684.661161396493</x:v>
      </x:c>
      <x:c r="G3992" s="32">
        <x:v>287.821644495252</x:v>
      </x:c>
      <x:c r="H3992" s="32">
        <x:v>749.492523573786</x:v>
      </x:c>
      <x:c r="I3992" s="32">
        <x:v>110.989049577198</x:v>
      </x:c>
      <x:c r="J3992" s="32">
        <x:v>75.8367153412776</x:v>
      </x:c>
      <x:c r="K3992" s="32" t="str">
        <x:v>Yes</x:v>
      </x:c>
      <x:c r="L3992" s="32" t="str">
        <x:v>Yes</x:v>
      </x:c>
      <x:c r="M3992" s="32" t="str">
        <x:v>Exceeds threshold or missing</x:v>
      </x:c>
    </x:row>
    <x:row r="3993" ht="21" customHeight="1">
      <x:c r="A3993" s="41">
        <x:v>30</x:v>
      </x:c>
      <x:c r="B3993" s="41">
        <x:v>2</x:v>
      </x:c>
      <x:c r="C3993" s="32" t="s">
        <x:v>2</x:v>
      </x:c>
      <x:c r="D3993" s="42">
        <x:v>38.9</x:v>
      </x:c>
      <x:c r="E3993" s="32">
        <x:v>380.057661128157</x:v>
      </x:c>
      <x:c r="F3993" s="32">
        <x:v>687.345585624228</x:v>
      </x:c>
      <x:c r="G3993" s="32">
        <x:v>288.321768287248</x:v>
      </x:c>
      <x:c r="H3993" s="32">
        <x:v>740.900705684364</x:v>
      </x:c>
      <x:c r="I3993" s="32">
        <x:v>106.224408306068</x:v>
      </x:c>
      <x:c r="J3993" s="32">
        <x:v>11.3963247771243</x:v>
      </x:c>
      <x:c r="K3993" s="32" t="str">
        <x:v>Yes</x:v>
      </x:c>
      <x:c r="L3993" s="32" t="str">
        <x:v>Yes</x:v>
      </x:c>
      <x:c r="M3993" s="32" t="str">
        <x:v>Exceeds threshold or missing</x:v>
      </x:c>
    </x:row>
    <x:row r="3994" ht="21" customHeight="1">
      <x:c r="A3994" s="41">
        <x:v>30</x:v>
      </x:c>
      <x:c r="B3994" s="41">
        <x:v>2</x:v>
      </x:c>
      <x:c r="C3994" s="32" t="s">
        <x:v>2</x:v>
      </x:c>
      <x:c r="D3994" s="42">
        <x:v>39</x:v>
      </x:c>
      <x:c r="E3994" s="32">
        <x:v>381.656526753808</x:v>
      </x:c>
      <x:c r="F3994" s="32">
        <x:v>688.947909192857</x:v>
      </x:c>
      <x:c r="G3994" s="32">
        <x:v>291.921000403014</x:v>
      </x:c>
      <x:c r="H3994" s="32">
        <x:v>663.461533687308</x:v>
      </x:c>
      <x:c r="I3994" s="32">
        <x:v>93.2846183776507</x:v>
      </x:c>
      <x:c r="J3994" s="32">
        <x:v>79.0668039530811</x:v>
      </x:c>
      <x:c r="K3994" s="32" t="str">
        <x:v>Yes</x:v>
      </x:c>
      <x:c r="L3994" s="32" t="str">
        <x:v>Yes</x:v>
      </x:c>
      <x:c r="M3994" s="32" t="str">
        <x:v>Exceeds threshold or missing</x:v>
      </x:c>
    </x:row>
    <x:row r="3995" ht="21" customHeight="1">
      <x:c r="A3995" s="41">
        <x:v>30</x:v>
      </x:c>
      <x:c r="B3995" s="41">
        <x:v>2</x:v>
      </x:c>
      <x:c r="C3995" s="32" t="s">
        <x:v>2</x:v>
      </x:c>
      <x:c r="D3995" s="42">
        <x:v>39.1</x:v>
      </x:c>
      <x:c r="E3995" s="32">
        <x:v>383.314331110799</x:v>
      </x:c>
      <x:c r="F3995" s="32">
        <x:v>691.493177186227</x:v>
      </x:c>
      <x:c r="G3995" s="32">
        <x:v>291.606654537256</x:v>
      </x:c>
      <x:c r="H3995" s="32">
        <x:v>671.951461705612</x:v>
      </x:c>
      <x:c r="I3995" s="32">
        <x:v>93.766606990137</x:v>
      </x:c>
      <x:c r="J3995" s="32">
        <x:v>6.2632546901057</x:v>
      </x:c>
      <x:c r="K3995" s="32" t="str">
        <x:v>Yes</x:v>
      </x:c>
      <x:c r="L3995" s="32" t="str">
        <x:v>Yes</x:v>
      </x:c>
      <x:c r="M3995" s="32" t="str">
        <x:v>Exceeds threshold or missing</x:v>
      </x:c>
    </x:row>
    <x:row r="3996" ht="21" customHeight="1">
      <x:c r="A3996" s="41">
        <x:v>30</x:v>
      </x:c>
      <x:c r="B3996" s="41">
        <x:v>2</x:v>
      </x:c>
      <x:c r="C3996" s="32" t="s">
        <x:v>2</x:v>
      </x:c>
      <x:c r="D3996" s="42">
        <x:v>39.2</x:v>
      </x:c>
      <x:c r="E3996" s="32">
        <x:v>385.164005731552</x:v>
      </x:c>
      <x:c r="F3996" s="32">
        <x:v>693.571387896197</x:v>
      </x:c>
      <x:c r="G3996" s="32">
        <x:v>291.620634373335</x:v>
      </x:c>
      <x:c r="H3996" s="32">
        <x:v>671.584961657169</x:v>
      </x:c>
      <x:c r="I3996" s="32">
        <x:v>96.092482868461</x:v>
      </x:c>
      <x:c r="J3996" s="32">
        <x:v>3.05718596666613</x:v>
      </x:c>
      <x:c r="K3996" s="32" t="str">
        <x:v>Yes</x:v>
      </x:c>
      <x:c r="L3996" s="32" t="str">
        <x:v>Yes</x:v>
      </x:c>
      <x:c r="M3996" s="32" t="str">
        <x:v>Exceeds threshold or missing</x:v>
      </x:c>
    </x:row>
    <x:row r="3997" ht="21" customHeight="1">
      <x:c r="A3997" s="41">
        <x:v>30</x:v>
      </x:c>
      <x:c r="B3997" s="41">
        <x:v>2</x:v>
      </x:c>
      <x:c r="C3997" s="32" t="s">
        <x:v>2</x:v>
      </x:c>
      <x:c r="D3997" s="42">
        <x:v>39.3</x:v>
      </x:c>
      <x:c r="E3997" s="32">
        <x:v>386.51521549037</x:v>
      </x:c>
      <x:c r="F3997" s="32">
        <x:v>695.485226829796</x:v>
      </x:c>
      <x:c r="G3997" s="32">
        <x:v>291.620464682375</x:v>
      </x:c>
      <x:c r="H3997" s="32">
        <x:v>671.589416150448</x:v>
      </x:c>
      <x:c r="I3997" s="32">
        <x:v>97.8571586494048</x:v>
      </x:c>
      <x:c r="J3997" s="32">
        <x:v>2.33922537567899</x:v>
      </x:c>
      <x:c r="K3997" s="32" t="str">
        <x:v>Yes</x:v>
      </x:c>
      <x:c r="L3997" s="32" t="str">
        <x:v>Yes</x:v>
      </x:c>
      <x:c r="M3997" s="32" t="str">
        <x:v>Exceeds threshold or missing</x:v>
      </x:c>
    </x:row>
    <x:row r="3998" ht="21" customHeight="1">
      <x:c r="A3998" s="41">
        <x:v>30</x:v>
      </x:c>
      <x:c r="B3998" s="41">
        <x:v>2</x:v>
      </x:c>
      <x:c r="C3998" s="32" t="s">
        <x:v>2</x:v>
      </x:c>
      <x:c r="D3998" s="42">
        <x:v>39.4</x:v>
      </x:c>
      <x:c r="E3998" s="32">
        <x:v>388.237749186816</x:v>
      </x:c>
      <x:c r="F3998" s="32">
        <x:v>697.338667169536</x:v>
      </x:c>
      <x:c r="G3998" s="32">
        <x:v>291.620410997439</x:v>
      </x:c>
      <x:c r="H3998" s="32">
        <x:v>671.590825383559</x:v>
      </x:c>
      <x:c r="I3998" s="32">
        <x:v>99.9893064054164</x:v>
      </x:c>
      <x:c r="J3998" s="32">
        <x:v>2.52929367737675</x:v>
      </x:c>
      <x:c r="K3998" s="32" t="str">
        <x:v>Yes</x:v>
      </x:c>
      <x:c r="L3998" s="32" t="str">
        <x:v>Yes</x:v>
      </x:c>
      <x:c r="M3998" s="32" t="str">
        <x:v>Exceeds threshold or missing</x:v>
      </x:c>
    </x:row>
    <x:row r="3999" ht="21" customHeight="1">
      <x:c r="A3999" s="41">
        <x:v>30</x:v>
      </x:c>
      <x:c r="B3999" s="41">
        <x:v>2</x:v>
      </x:c>
      <x:c r="C3999" s="32" t="s">
        <x:v>2</x:v>
      </x:c>
      <x:c r="D3999" s="42">
        <x:v>39.5</x:v>
      </x:c>
      <x:c r="E3999" s="32">
        <x:v>389.734122926787</x:v>
      </x:c>
      <x:c r="F3999" s="32">
        <x:v>698.910569066131</x:v>
      </x:c>
      <x:c r="G3999" s="32">
        <x:v>380.325552787557</x:v>
      </x:c>
      <x:c r="H3999" s="32">
        <x:v>668.89157678353</x:v>
      </x:c>
      <x:c r="I3999" s="32">
        <x:v>31.4588793463409</x:v>
      </x:c>
      <x:c r="J3999" s="32">
        <x:v>87.3132976778975</x:v>
      </x:c>
      <x:c r="K3999" s="32" t="str">
        <x:v>Yes</x:v>
      </x:c>
      <x:c r="L3999" s="32" t="str">
        <x:v>Yes</x:v>
      </x:c>
      <x:c r="M3999" s="32" t="str">
        <x:v>Within threshold</x:v>
      </x:c>
    </x:row>
    <x:row r="4000" ht="21" customHeight="1">
      <x:c r="A4000" s="41">
        <x:v>30</x:v>
      </x:c>
      <x:c r="B4000" s="41">
        <x:v>2</x:v>
      </x:c>
      <x:c r="C4000" s="32" t="s">
        <x:v>2</x:v>
      </x:c>
      <x:c r="D4000" s="42">
        <x:v>39.6</x:v>
      </x:c>
      <x:c r="E4000" s="32">
        <x:v>390.95408425281</x:v>
      </x:c>
      <x:c r="F4000" s="32">
        <x:v>701.58430110582</x:v>
      </x:c>
      <x:c r="G4000" s="32">
        <x:v>283.36987135555</x:v>
      </x:c>
      <x:c r="H4000" s="32">
        <x:v>703.697074025324</x:v>
      </x:c>
      <x:c r="I4000" s="32">
        <x:v>107.604956550024</x:v>
      </x:c>
      <x:c r="J4000" s="32">
        <x:v>103.300083087844</x:v>
      </x:c>
      <x:c r="K4000" s="32" t="str">
        <x:v>Yes</x:v>
      </x:c>
      <x:c r="L4000" s="32" t="str">
        <x:v>Yes</x:v>
      </x:c>
      <x:c r="M4000" s="32" t="str">
        <x:v>Exceeds threshold or missing</x:v>
      </x:c>
    </x:row>
    <x:row r="4001" ht="21" customHeight="1">
      <x:c r="A4001" s="41">
        <x:v>30</x:v>
      </x:c>
      <x:c r="B4001" s="41">
        <x:v>2</x:v>
      </x:c>
      <x:c r="C4001" s="32" t="s">
        <x:v>2</x:v>
      </x:c>
      <x:c r="D4001" s="42">
        <x:v>39.7</x:v>
      </x:c>
      <x:c r="E4001" s="32">
        <x:v>391.962422344044</x:v>
      </x:c>
      <x:c r="F4001" s="32">
        <x:v>703.021915478708</x:v>
      </x:c>
      <x:c r="G4001" s="32">
        <x:v>292.132978921042</x:v>
      </x:c>
      <x:c r="H4001" s="32">
        <x:v>668.807579568128</x:v>
      </x:c>
      <x:c r="I4001" s="32">
        <x:v>105.52979937415</x:v>
      </x:c>
      <x:c r="J4001" s="32">
        <x:v>37.1455957759695</x:v>
      </x:c>
      <x:c r="K4001" s="32" t="str">
        <x:v>Yes</x:v>
      </x:c>
      <x:c r="L4001" s="32" t="str">
        <x:v>Yes</x:v>
      </x:c>
      <x:c r="M4001" s="32" t="str">
        <x:v>Exceeds threshold or missing</x:v>
      </x:c>
    </x:row>
    <x:row r="4002" ht="21" customHeight="1">
      <x:c r="A4002" s="41">
        <x:v>30</x:v>
      </x:c>
      <x:c r="B4002" s="41">
        <x:v>2</x:v>
      </x:c>
      <x:c r="C4002" s="32" t="s">
        <x:v>2</x:v>
      </x:c>
      <x:c r="D4002" s="42">
        <x:v>39.8</x:v>
      </x:c>
      <x:c r="E4002" s="32">
        <x:v>392.500017322912</x:v>
      </x:c>
      <x:c r="F4002" s="32">
        <x:v>706.097865558183</x:v>
      </x:c>
      <x:c r="G4002" s="32">
        <x:v>291.595761441447</x:v>
      </x:c>
      <x:c r="H4002" s="32">
        <x:v>671.780626323695</x:v>
      </x:c>
      <x:c r="I4002" s="32">
        <x:v>106.5802128149</x:v>
      </x:c>
      <x:c r="J4002" s="32">
        <x:v>1.07972724099151</x:v>
      </x:c>
      <x:c r="K4002" s="32" t="str">
        <x:v>Yes</x:v>
      </x:c>
      <x:c r="L4002" s="32" t="str">
        <x:v>Yes</x:v>
      </x:c>
      <x:c r="M4002" s="32" t="str">
        <x:v>Exceeds threshold or missing</x:v>
      </x:c>
    </x:row>
    <x:row r="4003" ht="21" customHeight="1">
      <x:c r="A4003" s="41">
        <x:v>30</x:v>
      </x:c>
      <x:c r="B4003" s="41">
        <x:v>2</x:v>
      </x:c>
      <x:c r="C4003" s="32" t="s">
        <x:v>2</x:v>
      </x:c>
      <x:c r="D4003" s="42">
        <x:v>39.9</x:v>
      </x:c>
      <x:c r="E4003" s="32">
        <x:v>393.713408650385</x:v>
      </x:c>
      <x:c r="F4003" s="32">
        <x:v>708.41003529076</x:v>
      </x:c>
      <x:c r="G4003" s="32">
        <x:v>287.822428588061</x:v>
      </x:c>
      <x:c r="H4003" s="32">
        <x:v>749.482570869581</x:v>
      </x:c>
      <x:c r="I4003" s="32">
        <x:v>113.57751906708</x:v>
      </x:c>
      <x:c r="J4003" s="32">
        <x:v>75.5545204766571</x:v>
      </x:c>
      <x:c r="K4003" s="32" t="str">
        <x:v>Yes</x:v>
      </x:c>
      <x:c r="L4003" s="32" t="str">
        <x:v>Yes</x:v>
      </x:c>
      <x:c r="M4003" s="32" t="str">
        <x:v>Exceeds threshold or missing</x:v>
      </x:c>
    </x:row>
    <x:row r="4004" ht="21" customHeight="1">
      <x:c r="A4004" s="41">
        <x:v>30</x:v>
      </x:c>
      <x:c r="B4004" s="41">
        <x:v>2</x:v>
      </x:c>
      <x:c r="C4004" s="32" t="s">
        <x:v>2</x:v>
      </x:c>
      <x:c r="D4004" s="42">
        <x:v>40</x:v>
      </x:c>
      <x:c r="E4004" s="32">
        <x:v>394.364293699371</x:v>
      </x:c>
      <x:c r="F4004" s="32">
        <x:v>710.527812535192</x:v>
      </x:c>
      <x:c r="G4004" s="32">
        <x:v>377.551298616846</x:v>
      </x:c>
      <x:c r="H4004" s="32">
        <x:v>737.097820258984</x:v>
      </x:c>
      <x:c r="I4004" s="32">
        <x:v>31.4426798172069</x:v>
      </x:c>
      <x:c r="J4004" s="32">
        <x:v>90.2508211721478</x:v>
      </x:c>
      <x:c r="K4004" s="32" t="str">
        <x:v>Yes</x:v>
      </x:c>
      <x:c r="L4004" s="32" t="str">
        <x:v>Yes</x:v>
      </x:c>
      <x:c r="M4004" s="32" t="str">
        <x:v>Within threshold</x:v>
      </x:c>
    </x:row>
    <x:row r="4005" ht="21" customHeight="1">
      <x:c r="A4005" s="41">
        <x:v>30</x:v>
      </x:c>
      <x:c r="B4005" s="41">
        <x:v>2</x:v>
      </x:c>
      <x:c r="C4005" s="32" t="s">
        <x:v>2</x:v>
      </x:c>
      <x:c r="D4005" s="42">
        <x:v>40.1</x:v>
      </x:c>
      <x:c r="E4005" s="32">
        <x:v>394.78672772942</x:v>
      </x:c>
      <x:c r="F4005" s="32">
        <x:v>713.526791695524</x:v>
      </x:c>
      <x:c r="G4005" s="32">
        <x:v>368.036760386597</x:v>
      </x:c>
      <x:c r="H4005" s="32">
        <x:v>737.540379851902</x:v>
      </x:c>
      <x:c r="I4005" s="32">
        <x:v>35.9473666488414</x:v>
      </x:c>
      <x:c r="J4005" s="32">
        <x:v>10.2605408583849</x:v>
      </x:c>
      <x:c r="K4005" s="32" t="str">
        <x:v>Yes</x:v>
      </x:c>
      <x:c r="L4005" s="32" t="str">
        <x:v>Yes</x:v>
      </x:c>
      <x:c r="M4005" s="32" t="str">
        <x:v>Within threshold</x:v>
      </x:c>
    </x:row>
    <x:row r="4006" ht="21" customHeight="1">
      <x:c r="A4006" s="41">
        <x:v>30</x:v>
      </x:c>
      <x:c r="B4006" s="41">
        <x:v>2</x:v>
      </x:c>
      <x:c r="C4006" s="32" t="s">
        <x:v>2</x:v>
      </x:c>
      <x:c r="D4006" s="42">
        <x:v>40.2</x:v>
      </x:c>
      <x:c r="E4006" s="32">
        <x:v>395.463178271062</x:v>
      </x:c>
      <x:c r="F4006" s="32">
        <x:v>715.333934311905</x:v>
      </x:c>
      <x:c r="G4006" s="32">
        <x:v>280.540781645932</x:v>
      </x:c>
      <x:c r="H4006" s="32">
        <x:v>709.423309004155</x:v>
      </x:c>
      <x:c r="I4006" s="32">
        <x:v>115.074292253276</x:v>
      </x:c>
      <x:c r="J4006" s="32">
        <x:v>93.1119532444155</x:v>
      </x:c>
      <x:c r="K4006" s="32" t="str">
        <x:v>Yes</x:v>
      </x:c>
      <x:c r="L4006" s="32" t="str">
        <x:v>Yes</x:v>
      </x:c>
      <x:c r="M4006" s="32" t="str">
        <x:v>Exceeds threshold or missing</x:v>
      </x:c>
    </x:row>
    <x:row r="4007" ht="21" customHeight="1">
      <x:c r="A4007" s="41">
        <x:v>30</x:v>
      </x:c>
      <x:c r="B4007" s="41">
        <x:v>2</x:v>
      </x:c>
      <x:c r="C4007" s="32" t="s">
        <x:v>2</x:v>
      </x:c>
      <x:c r="D4007" s="42">
        <x:v>40.3</x:v>
      </x:c>
      <x:c r="E4007" s="32">
        <x:v>395.345726151003</x:v>
      </x:c>
      <x:c r="F4007" s="32">
        <x:v>719.084453783586</x:v>
      </x:c>
      <x:c r="G4007" s="32">
        <x:v>286.951600775127</x:v>
      </x:c>
      <x:c r="H4007" s="32">
        <x:v>746.902761666559</x:v>
      </x:c>
      <x:c r="I4007" s="32">
        <x:v>111.906857115518</x:v>
      </x:c>
      <x:c r="J4007" s="32">
        <x:v>34.3549015380353</x:v>
      </x:c>
      <x:c r="K4007" s="32" t="str">
        <x:v>Yes</x:v>
      </x:c>
      <x:c r="L4007" s="32" t="str">
        <x:v>Yes</x:v>
      </x:c>
      <x:c r="M4007" s="32" t="str">
        <x:v>Exceeds threshold or missing</x:v>
      </x:c>
    </x:row>
    <x:row r="4008" ht="21" customHeight="1">
      <x:c r="A4008" s="41">
        <x:v>30</x:v>
      </x:c>
      <x:c r="B4008" s="41">
        <x:v>2</x:v>
      </x:c>
      <x:c r="C4008" s="32" t="s">
        <x:v>2</x:v>
      </x:c>
      <x:c r="D4008" s="42">
        <x:v>40.4</x:v>
      </x:c>
      <x:c r="E4008" s="32">
        <x:v>396.16943294984</x:v>
      </x:c>
      <x:c r="F4008" s="32">
        <x:v>721.367232851592</x:v>
      </x:c>
      <x:c r="G4008" s="32">
        <x:v>288.444376773472</x:v>
      </x:c>
      <x:c r="H4008" s="32">
        <x:v>740.943177910641</x:v>
      </x:c>
      <x:c r="I4008" s="32">
        <x:v>109.489293326592</x:v>
      </x:c>
      <x:c r="J4008" s="32">
        <x:v>8.26947389589805</x:v>
      </x:c>
      <x:c r="K4008" s="32" t="str">
        <x:v>Yes</x:v>
      </x:c>
      <x:c r="L4008" s="32" t="str">
        <x:v>Yes</x:v>
      </x:c>
      <x:c r="M4008" s="32" t="str">
        <x:v>Exceeds threshold or missing</x:v>
      </x:c>
    </x:row>
    <x:row r="4009" ht="21" customHeight="1">
      <x:c r="A4009" s="41">
        <x:v>30</x:v>
      </x:c>
      <x:c r="B4009" s="41">
        <x:v>2</x:v>
      </x:c>
      <x:c r="C4009" s="32" t="s">
        <x:v>2</x:v>
      </x:c>
      <x:c r="D4009" s="42">
        <x:v>40.5</x:v>
      </x:c>
      <x:c r="E4009" s="32">
        <x:v>395.953207071382</x:v>
      </x:c>
      <x:c r="F4009" s="32">
        <x:v>723.797516477361</x:v>
      </x:c>
      <x:c r="G4009" s="32">
        <x:v>374.555968142278</x:v>
      </x:c>
      <x:c r="H4009" s="32">
        <x:v>737.298060266952</x:v>
      </x:c>
      <x:c r="I4009" s="32">
        <x:v>25.3003264090376</x:v>
      </x:c>
      <x:c r="J4009" s="32">
        <x:v>86.5413342355079</x:v>
      </x:c>
      <x:c r="K4009" s="32" t="str">
        <x:v>Yes</x:v>
      </x:c>
      <x:c r="L4009" s="32" t="str">
        <x:v>Yes</x:v>
      </x:c>
      <x:c r="M4009" s="32" t="str">
        <x:v>Within threshold</x:v>
      </x:c>
    </x:row>
    <x:row r="4010" ht="21" customHeight="1">
      <x:c r="A4010" s="41">
        <x:v>30</x:v>
      </x:c>
      <x:c r="B4010" s="41">
        <x:v>2</x:v>
      </x:c>
      <x:c r="C4010" s="32" t="s">
        <x:v>2</x:v>
      </x:c>
      <x:c r="D4010" s="42">
        <x:v>40.6</x:v>
      </x:c>
      <x:c r="E4010" s="32">
        <x:v>396.485993417563</x:v>
      </x:c>
      <x:c r="F4010" s="32">
        <x:v>727.280876642558</x:v>
      </x:c>
      <x:c r="G4010" s="32">
        <x:v>368.054997481095</x:v>
      </x:c>
      <x:c r="H4010" s="32">
        <x:v>737.570246026722</x:v>
      </x:c>
      <x:c r="I4010" s="32">
        <x:v>30.235618933027</x:v>
      </x:c>
      <x:c r="J4010" s="32">
        <x:v>7.73210053612228</x:v>
      </x:c>
      <x:c r="K4010" s="32" t="str">
        <x:v>Yes</x:v>
      </x:c>
      <x:c r="L4010" s="32" t="str">
        <x:v>Yes</x:v>
      </x:c>
      <x:c r="M4010" s="32" t="str">
        <x:v>Within threshold</x:v>
      </x:c>
    </x:row>
    <x:row r="4011" ht="21" customHeight="1">
      <x:c r="A4011" s="41">
        <x:v>30</x:v>
      </x:c>
      <x:c r="B4011" s="41">
        <x:v>2</x:v>
      </x:c>
      <x:c r="C4011" s="32" t="s">
        <x:v>2</x:v>
      </x:c>
      <x:c r="D4011" s="42">
        <x:v>40.7</x:v>
      </x:c>
      <x:c r="E4011" s="32">
        <x:v>396.761472227928</x:v>
      </x:c>
      <x:c r="F4011" s="32">
        <x:v>729.974221617226</x:v>
      </x:c>
      <x:c r="G4011" s="32">
        <x:v>368.443521764372</x:v>
      </x:c>
      <x:c r="H4011" s="32">
        <x:v>737.552988774313</x:v>
      </x:c>
      <x:c r="I4011" s="32">
        <x:v>29.3145702693681</x:v>
      </x:c>
      <x:c r="J4011" s="32">
        <x:v>2.71295847966473</x:v>
      </x:c>
      <x:c r="K4011" s="32" t="str">
        <x:v>Yes</x:v>
      </x:c>
      <x:c r="L4011" s="32" t="str">
        <x:v>Yes</x:v>
      </x:c>
      <x:c r="M4011" s="32" t="str">
        <x:v>Within threshold</x:v>
      </x:c>
    </x:row>
    <x:row r="4012" ht="21" customHeight="1">
      <x:c r="A4012" s="41">
        <x:v>30</x:v>
      </x:c>
      <x:c r="B4012" s="41">
        <x:v>2</x:v>
      </x:c>
      <x:c r="C4012" s="32" t="s">
        <x:v>2</x:v>
      </x:c>
      <x:c r="D4012" s="42">
        <x:v>40.8</x:v>
      </x:c>
      <x:c r="E4012" s="32">
        <x:v>396.29174866395</x:v>
      </x:c>
      <x:c r="F4012" s="32">
        <x:v>733.319869216979</x:v>
      </x:c>
      <x:c r="G4012" s="32">
        <x:v>368.438937584908</x:v>
      </x:c>
      <x:c r="H4012" s="32">
        <x:v>737.553391394615</x:v>
      </x:c>
      <x:c r="I4012" s="32">
        <x:v>28.1727136611534</x:v>
      </x:c>
      <x:c r="J4012" s="32">
        <x:v>3.37742781115498</x:v>
      </x:c>
      <x:c r="K4012" s="32" t="str">
        <x:v>Yes</x:v>
      </x:c>
      <x:c r="L4012" s="32" t="str">
        <x:v>Yes</x:v>
      </x:c>
      <x:c r="M4012" s="32" t="str">
        <x:v>Within threshold</x:v>
      </x:c>
    </x:row>
    <x:row r="4013" ht="21" customHeight="1">
      <x:c r="A4013" s="41">
        <x:v>30</x:v>
      </x:c>
      <x:c r="B4013" s="41">
        <x:v>2</x:v>
      </x:c>
      <x:c r="C4013" s="32" t="s">
        <x:v>2</x:v>
      </x:c>
      <x:c r="D4013" s="42">
        <x:v>40.9</x:v>
      </x:c>
      <x:c r="E4013" s="32">
        <x:v>396.745385321444</x:v>
      </x:c>
      <x:c r="F4013" s="32">
        <x:v>736.277430083338</x:v>
      </x:c>
      <x:c r="G4013" s="32">
        <x:v>368.437547325551</x:v>
      </x:c>
      <x:c r="H4013" s="32">
        <x:v>737.553436286283</x:v>
      </x:c>
      <x:c r="I4013" s="32">
        <x:v>28.3365820774431</x:v>
      </x:c>
      <x:c r="J4013" s="32">
        <x:v>2.992315196568</x:v>
      </x:c>
      <x:c r="K4013" s="32" t="str">
        <x:v>Yes</x:v>
      </x:c>
      <x:c r="L4013" s="32" t="str">
        <x:v>Yes</x:v>
      </x:c>
      <x:c r="M4013" s="32" t="str">
        <x:v>Within threshold</x:v>
      </x:c>
    </x:row>
    <x:row r="4014" ht="21" customHeight="1">
      <x:c r="A4014" s="41">
        <x:v>30</x:v>
      </x:c>
      <x:c r="B4014" s="41">
        <x:v>2</x:v>
      </x:c>
      <x:c r="C4014" s="32" t="s">
        <x:v>2</x:v>
      </x:c>
      <x:c r="D4014" s="42">
        <x:v>41</x:v>
      </x:c>
      <x:c r="E4014" s="32">
        <x:v>396.890087322077</x:v>
      </x:c>
      <x:c r="F4014" s="32">
        <x:v>739.450126517103</x:v>
      </x:c>
      <x:c r="G4014" s="32">
        <x:v>368.437752316431</x:v>
      </x:c>
      <x:c r="H4014" s="32">
        <x:v>737.553428287132</x:v>
      </x:c>
      <x:c r="I4014" s="32">
        <x:v>28.5154840647865</x:v>
      </x:c>
      <x:c r="J4014" s="32">
        <x:v>3.17599319968895</x:v>
      </x:c>
      <x:c r="K4014" s="32" t="str">
        <x:v>Yes</x:v>
      </x:c>
      <x:c r="L4014" s="32" t="str">
        <x:v>Yes</x:v>
      </x:c>
      <x:c r="M4014" s="32" t="str">
        <x:v>Within threshold</x:v>
      </x:c>
    </x:row>
    <x:row r="4015" ht="21" customHeight="1">
      <x:c r="A4015" s="41">
        <x:v>30</x:v>
      </x:c>
      <x:c r="B4015" s="41">
        <x:v>2</x:v>
      </x:c>
      <x:c r="C4015" s="32" t="s">
        <x:v>2</x:v>
      </x:c>
      <x:c r="D4015" s="42">
        <x:v>41.1</x:v>
      </x:c>
      <x:c r="E4015" s="32">
        <x:v>397.704881531159</x:v>
      </x:c>
      <x:c r="F4015" s="32">
        <x:v>743.53956628488</x:v>
      </x:c>
      <x:c r="G4015" s="32">
        <x:v>368.437723824708</x:v>
      </x:c>
      <x:c r="H4015" s="32">
        <x:v>737.553429526367</x:v>
      </x:c>
      <x:c r="I4015" s="32">
        <x:v>29.8730707076779</x:v>
      </x:c>
      <x:c r="J4015" s="32">
        <x:v>4.16982535755002</x:v>
      </x:c>
      <x:c r="K4015" s="32" t="str">
        <x:v>Yes</x:v>
      </x:c>
      <x:c r="L4015" s="32" t="str">
        <x:v>Yes</x:v>
      </x:c>
      <x:c r="M4015" s="32" t="str">
        <x:v>Within threshold</x:v>
      </x:c>
    </x:row>
    <x:row r="4016" ht="21" customHeight="1">
      <x:c r="A4016" s="41">
        <x:v>30</x:v>
      </x:c>
      <x:c r="B4016" s="41">
        <x:v>2</x:v>
      </x:c>
      <x:c r="C4016" s="32" t="s">
        <x:v>2</x:v>
      </x:c>
      <x:c r="D4016" s="42">
        <x:v>41.2</x:v>
      </x:c>
      <x:c r="E4016" s="32">
        <x:v>398.40478864582</x:v>
      </x:c>
      <x:c r="F4016" s="32">
        <x:v>746.193118105113</x:v>
      </x:c>
      <x:c r="G4016" s="32">
        <x:v>368.437724873235</x:v>
      </x:c>
      <x:c r="H4016" s="32">
        <x:v>737.553429469104</x:v>
      </x:c>
      <x:c r="I4016" s="32">
        <x:v>31.1876438814693</x:v>
      </x:c>
      <x:c r="J4016" s="32">
        <x:v>2.74430429580531</x:v>
      </x:c>
      <x:c r="K4016" s="32" t="str">
        <x:v>Yes</x:v>
      </x:c>
      <x:c r="L4016" s="32" t="str">
        <x:v>Yes</x:v>
      </x:c>
      <x:c r="M4016" s="32" t="str">
        <x:v>Within threshold</x:v>
      </x:c>
    </x:row>
    <x:row r="4017" ht="21" customHeight="1">
      <x:c r="A4017" s="41">
        <x:v>30</x:v>
      </x:c>
      <x:c r="B4017" s="41">
        <x:v>2</x:v>
      </x:c>
      <x:c r="C4017" s="32" t="s">
        <x:v>2</x:v>
      </x:c>
      <x:c r="D4017" s="42">
        <x:v>41.3</x:v>
      </x:c>
      <x:c r="E4017" s="32">
        <x:v>399.881218306381</x:v>
      </x:c>
      <x:c r="F4017" s="32">
        <x:v>749.754438452414</x:v>
      </x:c>
      <x:c r="G4017" s="32">
        <x:v>368.437724825633</x:v>
      </x:c>
      <x:c r="H4017" s="32">
        <x:v>737.553429471646</x:v>
      </x:c>
      <x:c r="I4017" s="32">
        <x:v>33.7277022997798</x:v>
      </x:c>
      <x:c r="J4017" s="32">
        <x:v>3.85523634569103</x:v>
      </x:c>
      <x:c r="K4017" s="32" t="str">
        <x:v>Yes</x:v>
      </x:c>
      <x:c r="L4017" s="32" t="str">
        <x:v>Yes</x:v>
      </x:c>
      <x:c r="M4017" s="32" t="str">
        <x:v>Within threshold</x:v>
      </x:c>
    </x:row>
    <x:row r="4018" ht="21" customHeight="1">
      <x:c r="A4018" s="41">
        <x:v>30</x:v>
      </x:c>
      <x:c r="B4018" s="41">
        <x:v>2</x:v>
      </x:c>
      <x:c r="C4018" s="32" t="s">
        <x:v>2</x:v>
      </x:c>
      <x:c r="D4018" s="42">
        <x:v>41.4</x:v>
      </x:c>
      <x:c r="E4018" s="32">
        <x:v>401.826415866185</x:v>
      </x:c>
      <x:c r="F4018" s="32">
        <x:v>753.010465035997</x:v>
      </x:c>
      <x:c r="G4018" s="32">
        <x:v>368.437724823607</x:v>
      </x:c>
      <x:c r="H4018" s="32">
        <x:v>737.553429471692</x:v>
      </x:c>
      <x:c r="I4018" s="32">
        <x:v>36.7929971322379</x:v>
      </x:c>
      <x:c r="J4018" s="32">
        <x:v>3.79282251987205</x:v>
      </x:c>
      <x:c r="K4018" s="32" t="str">
        <x:v>Yes</x:v>
      </x:c>
      <x:c r="L4018" s="32" t="str">
        <x:v>Yes</x:v>
      </x:c>
      <x:c r="M4018" s="32" t="str">
        <x:v>Within threshold</x:v>
      </x:c>
    </x:row>
    <x:row r="4019" ht="21" customHeight="1">
      <x:c r="A4019" s="41">
        <x:v>30</x:v>
      </x:c>
      <x:c r="B4019" s="41">
        <x:v>2</x:v>
      </x:c>
      <x:c r="C4019" s="32" t="s">
        <x:v>2</x:v>
      </x:c>
      <x:c r="D4019" s="42">
        <x:v>41.5</x:v>
      </x:c>
      <x:c r="E4019" s="32">
        <x:v>403.366293716699</x:v>
      </x:c>
      <x:c r="F4019" s="32">
        <x:v>756.403531435219</x:v>
      </x:c>
      <x:c r="G4019" s="32">
        <x:v>364.422835699944</x:v>
      </x:c>
      <x:c r="H4019" s="32">
        <x:v>806.889528737245</x:v>
      </x:c>
      <x:c r="I4019" s="32">
        <x:v>63.7607155377267</x:v>
      </x:c>
      <x:c r="J4019" s="32">
        <x:v>66.1765745543491</x:v>
      </x:c>
      <x:c r="K4019" s="32" t="str">
        <x:v>Yes</x:v>
      </x:c>
      <x:c r="L4019" s="32" t="str">
        <x:v>Yes</x:v>
      </x:c>
      <x:c r="M4019" s="32" t="str">
        <x:v>Exceeds threshold or missing</x:v>
      </x:c>
    </x:row>
    <x:row r="4020" ht="21" customHeight="1">
      <x:c r="A4020" s="41">
        <x:v>30</x:v>
      </x:c>
      <x:c r="B4020" s="41">
        <x:v>2</x:v>
      </x:c>
      <x:c r="C4020" s="32" t="s">
        <x:v>2</x:v>
      </x:c>
      <x:c r="D4020" s="42">
        <x:v>41.6</x:v>
      </x:c>
      <x:c r="E4020" s="32">
        <x:v>405.865896849787</x:v>
      </x:c>
      <x:c r="F4020" s="32">
        <x:v>759.673974864657</x:v>
      </x:c>
      <x:c r="G4020" s="32">
        <x:v>364.411783735935</x:v>
      </x:c>
      <x:c r="H4020" s="32">
        <x:v>807.056621443394</x:v>
      </x:c>
      <x:c r="I4020" s="32">
        <x:v>62.9568001955433</x:v>
      </x:c>
      <x:c r="J4020" s="32">
        <x:v>3.99176336076121</x:v>
      </x:c>
      <x:c r="K4020" s="32" t="str">
        <x:v>Yes</x:v>
      </x:c>
      <x:c r="L4020" s="32" t="str">
        <x:v>Yes</x:v>
      </x:c>
      <x:c r="M4020" s="32" t="str">
        <x:v>Exceeds threshold or missing</x:v>
      </x:c>
    </x:row>
    <x:row r="4021" ht="21" customHeight="1">
      <x:c r="A4021" s="41">
        <x:v>30</x:v>
      </x:c>
      <x:c r="B4021" s="41">
        <x:v>2</x:v>
      </x:c>
      <x:c r="C4021" s="32" t="s">
        <x:v>2</x:v>
      </x:c>
      <x:c r="D4021" s="42">
        <x:v>41.7</x:v>
      </x:c>
      <x:c r="E4021" s="32">
        <x:v>408.296674701039</x:v>
      </x:c>
      <x:c r="F4021" s="32">
        <x:v>763.003387617649</x:v>
      </x:c>
      <x:c r="G4021" s="32">
        <x:v>279.087586715423</x:v>
      </x:c>
      <x:c r="H4021" s="32">
        <x:v>733.550856466048</x:v>
      </x:c>
      <x:c r="I4021" s="32">
        <x:v>132.523356467118</x:v>
      </x:c>
      <x:c r="J4021" s="32">
        <x:v>116.638673481812</x:v>
      </x:c>
      <x:c r="K4021" s="32" t="str">
        <x:v>Yes</x:v>
      </x:c>
      <x:c r="L4021" s="32" t="str">
        <x:v>Yes</x:v>
      </x:c>
      <x:c r="M4021" s="32" t="str">
        <x:v>Exceeds threshold or missing</x:v>
      </x:c>
    </x:row>
    <x:row r="4022" ht="21" customHeight="1">
      <x:c r="A4022" s="41">
        <x:v>30</x:v>
      </x:c>
      <x:c r="B4022" s="41">
        <x:v>2</x:v>
      </x:c>
      <x:c r="C4022" s="32" t="s">
        <x:v>2</x:v>
      </x:c>
      <x:c r="D4022" s="42">
        <x:v>41.8</x:v>
      </x:c>
      <x:c r="E4022" s="32">
        <x:v>410.81149101784</x:v>
      </x:c>
      <x:c r="F4022" s="32">
        <x:v>766.913967571728</x:v>
      </x:c>
      <x:c r="G4022" s="32">
        <x:v>377.775113166114</x:v>
      </x:c>
      <x:c r="H4022" s="32">
        <x:v>737.214182269209</x:v>
      </x:c>
      <x:c r="I4022" s="32">
        <x:v>44.4238619277718</x:v>
      </x:c>
      <x:c r="J4022" s="32">
        <x:v>96.1730279710092</x:v>
      </x:c>
      <x:c r="K4022" s="32" t="str">
        <x:v>Yes</x:v>
      </x:c>
      <x:c r="L4022" s="32" t="str">
        <x:v>Yes</x:v>
      </x:c>
      <x:c r="M4022" s="32" t="str">
        <x:v>Within threshold</x:v>
      </x:c>
    </x:row>
    <x:row r="4023" ht="21" customHeight="1">
      <x:c r="A4023" s="41">
        <x:v>30</x:v>
      </x:c>
      <x:c r="B4023" s="41">
        <x:v>2</x:v>
      </x:c>
      <x:c r="C4023" s="32" t="s">
        <x:v>2</x:v>
      </x:c>
      <x:c r="D4023" s="42">
        <x:v>41.9</x:v>
      </x:c>
      <x:c r="E4023" s="32">
        <x:v>413.750725300843</x:v>
      </x:c>
      <x:c r="F4023" s="32">
        <x:v>770.179160054229</x:v>
      </x:c>
      <x:c r="G4023" s="32">
        <x:v>368.363923239502</x:v>
      </x:c>
      <x:c r="H4023" s="32">
        <x:v>737.586771656126</x:v>
      </x:c>
      <x:c r="I4023" s="32">
        <x:v>55.8768787858459</x:v>
      </x:c>
      <x:c r="J4023" s="32">
        <x:v>12.6846415332095</x:v>
      </x:c>
      <x:c r="K4023" s="32" t="str">
        <x:v>Yes</x:v>
      </x:c>
      <x:c r="L4023" s="32" t="str">
        <x:v>Yes</x:v>
      </x:c>
      <x:c r="M4023" s="32" t="str">
        <x:v>Exceeds threshold or missing</x:v>
      </x:c>
    </x:row>
    <x:row r="4024" ht="21" customHeight="1">
      <x:c r="A4024" s="41">
        <x:v>30</x:v>
      </x:c>
      <x:c r="B4024" s="41">
        <x:v>2</x:v>
      </x:c>
      <x:c r="C4024" s="32" t="s">
        <x:v>2</x:v>
      </x:c>
      <x:c r="D4024" s="42">
        <x:v>42</x:v>
      </x:c>
      <x:c r="E4024" s="32">
        <x:v>417.082845640054</x:v>
      </x:c>
      <x:c r="F4024" s="32">
        <x:v>773.54979247554</x:v>
      </x:c>
      <x:c r="G4024" s="32">
        <x:v>368.314368651146</x:v>
      </x:c>
      <x:c r="H4024" s="32">
        <x:v>737.550019106063</x:v>
      </x:c>
      <x:c r="I4024" s="32">
        <x:v>60.6164006723537</x:v>
      </x:c>
      <x:c r="J4024" s="32">
        <x:v>4.80062471548045</x:v>
      </x:c>
      <x:c r="K4024" s="32" t="str">
        <x:v>Yes</x:v>
      </x:c>
      <x:c r="L4024" s="32" t="str">
        <x:v>Yes</x:v>
      </x:c>
      <x:c r="M4024" s="32" t="str">
        <x:v>Exceeds threshold or missing</x:v>
      </x:c>
    </x:row>
    <x:row r="4025" ht="21" customHeight="1">
      <x:c r="A4025" s="41">
        <x:v>30</x:v>
      </x:c>
      <x:c r="B4025" s="41">
        <x:v>2</x:v>
      </x:c>
      <x:c r="C4025" s="32" t="s">
        <x:v>2</x:v>
      </x:c>
      <x:c r="D4025" s="42">
        <x:v>42.1</x:v>
      </x:c>
      <x:c r="E4025" s="32">
        <x:v>420.786042572922</x:v>
      </x:c>
      <x:c r="F4025" s="32">
        <x:v>777.614595020196</x:v>
      </x:c>
      <x:c r="G4025" s="32">
        <x:v>368.448124254023</x:v>
      </x:c>
      <x:c r="H4025" s="32">
        <x:v>737.553561130136</x:v>
      </x:c>
      <x:c r="I4025" s="32">
        <x:v>65.9101216073552</x:v>
      </x:c>
      <x:c r="J4025" s="32">
        <x:v>5.40691672067382</x:v>
      </x:c>
      <x:c r="K4025" s="32" t="str">
        <x:v>Yes</x:v>
      </x:c>
      <x:c r="L4025" s="32" t="str">
        <x:v>Yes</x:v>
      </x:c>
      <x:c r="M4025" s="32" t="str">
        <x:v>Exceeds threshold or missing</x:v>
      </x:c>
    </x:row>
    <x:row r="4026" ht="21" customHeight="1">
      <x:c r="A4026" s="41">
        <x:v>30</x:v>
      </x:c>
      <x:c r="B4026" s="41">
        <x:v>2</x:v>
      </x:c>
      <x:c r="C4026" s="32" t="s">
        <x:v>2</x:v>
      </x:c>
      <x:c r="D4026" s="42">
        <x:v>42.2</x:v>
      </x:c>
      <x:c r="E4026" s="32">
        <x:v>424.079976705523</x:v>
      </x:c>
      <x:c r="F4026" s="32">
        <x:v>781.323403543418</x:v>
      </x:c>
      <x:c r="G4026" s="32">
        <x:v>368.437033429007</x:v>
      </x:c>
      <x:c r="H4026" s="32">
        <x:v>737.553429594781</x:v>
      </x:c>
      <x:c r="I4026" s="32">
        <x:v>70.7951111019532</x:v>
      </x:c>
      <x:c r="J4026" s="32">
        <x:v>4.96783920115969</x:v>
      </x:c>
      <x:c r="K4026" s="32" t="str">
        <x:v>Yes</x:v>
      </x:c>
      <x:c r="L4026" s="32" t="str">
        <x:v>Yes</x:v>
      </x:c>
      <x:c r="M4026" s="32" t="str">
        <x:v>Exceeds threshold or missing</x:v>
      </x:c>
    </x:row>
    <x:row r="4027" ht="21" customHeight="1">
      <x:c r="A4027" s="41">
        <x:v>30</x:v>
      </x:c>
      <x:c r="B4027" s="41">
        <x:v>2</x:v>
      </x:c>
      <x:c r="C4027" s="32" t="s">
        <x:v>2</x:v>
      </x:c>
      <x:c r="D4027" s="42">
        <x:v>42.3</x:v>
      </x:c>
      <x:c r="E4027" s="32">
        <x:v>428.126250681364</x:v>
      </x:c>
      <x:c r="F4027" s="32">
        <x:v>785.135401784076</x:v>
      </x:c>
      <x:c r="G4027" s="32">
        <x:v>364.422856652862</x:v>
      </x:c>
      <x:c r="H4027" s="32">
        <x:v>806.889526354895</x:v>
      </x:c>
      <x:c r="I4027" s="32">
        <x:v>67.3154094289958</x:v>
      </x:c>
      <x:c r="J4027" s="32">
        <x:v>66.0180153678718</x:v>
      </x:c>
      <x:c r="K4027" s="32" t="str">
        <x:v>Yes</x:v>
      </x:c>
      <x:c r="L4027" s="32" t="str">
        <x:v>Yes</x:v>
      </x:c>
      <x:c r="M4027" s="32" t="str">
        <x:v>Exceeds threshold or missing</x:v>
      </x:c>
    </x:row>
    <x:row r="4028" ht="21" customHeight="1">
      <x:c r="A4028" s="41">
        <x:v>30</x:v>
      </x:c>
      <x:c r="B4028" s="41">
        <x:v>2</x:v>
      </x:c>
      <x:c r="C4028" s="32" t="s">
        <x:v>2</x:v>
      </x:c>
      <x:c r="D4028" s="42">
        <x:v>42.4</x:v>
      </x:c>
      <x:c r="E4028" s="32">
        <x:v>432.290322868245</x:v>
      </x:c>
      <x:c r="F4028" s="32">
        <x:v>788.919910331476</x:v>
      </x:c>
      <x:c r="G4028" s="32">
        <x:v>364.411782674555</x:v>
      </x:c>
      <x:c r="H4028" s="32">
        <x:v>807.056621539887</x:v>
      </x:c>
      <x:c r="I4028" s="32">
        <x:v>70.2597787662589</x:v>
      </x:c>
      <x:c r="J4028" s="32">
        <x:v>5.52426691382773</x:v>
      </x:c>
      <x:c r="K4028" s="32" t="str">
        <x:v>Yes</x:v>
      </x:c>
      <x:c r="L4028" s="32" t="str">
        <x:v>Yes</x:v>
      </x:c>
      <x:c r="M4028" s="32" t="str">
        <x:v>Exceeds threshold or missing</x:v>
      </x:c>
    </x:row>
    <x:row r="4029" ht="21" customHeight="1">
      <x:c r="A4029" s="41">
        <x:v>30</x:v>
      </x:c>
      <x:c r="B4029" s="41">
        <x:v>2</x:v>
      </x:c>
      <x:c r="C4029" s="32" t="s">
        <x:v>2</x:v>
      </x:c>
      <x:c r="D4029" s="42">
        <x:v>42.5</x:v>
      </x:c>
      <x:c r="E4029" s="32">
        <x:v>436.973012425543</x:v>
      </x:c>
      <x:c r="F4029" s="32">
        <x:v>792.936688612513</x:v>
      </x:c>
      <x:c r="G4029" s="32">
        <x:v>364.414922421959</x:v>
      </x:c>
      <x:c r="H4029" s="32">
        <x:v>807.009174238703</x:v>
      </x:c>
      <x:c r="I4029" s="32">
        <x:v>73.9101567896283</x:v>
      </x:c>
      <x:c r="J4029" s="32">
        <x:v>6.19807357220402</x:v>
      </x:c>
      <x:c r="K4029" s="32" t="str">
        <x:v>Yes</x:v>
      </x:c>
      <x:c r="L4029" s="32" t="str">
        <x:v>Yes</x:v>
      </x:c>
      <x:c r="M4029" s="32" t="str">
        <x:v>Exceeds threshold or missing</x:v>
      </x:c>
    </x:row>
    <x:row r="4030" ht="21" customHeight="1">
      <x:c r="A4030" s="41">
        <x:v>30</x:v>
      </x:c>
      <x:c r="B4030" s="41">
        <x:v>2</x:v>
      </x:c>
      <x:c r="C4030" s="32" t="s">
        <x:v>2</x:v>
      </x:c>
      <x:c r="D4030" s="42">
        <x:v>42.6</x:v>
      </x:c>
      <x:c r="E4030" s="32">
        <x:v>441.764319660148</x:v>
      </x:c>
      <x:c r="F4030" s="32">
        <x:v>796.484264756008</x:v>
      </x:c>
      <x:c r="G4030" s="32">
        <x:v>364.406866527441</x:v>
      </x:c>
      <x:c r="H4030" s="32">
        <x:v>807.130932673647</x:v>
      </x:c>
      <x:c r="I4030" s="32">
        <x:v>78.0866639889774</x:v>
      </x:c>
      <x:c r="J4030" s="32">
        <x:v>5.8966188122868</x:v>
      </x:c>
      <x:c r="K4030" s="32" t="str">
        <x:v>Yes</x:v>
      </x:c>
      <x:c r="L4030" s="32" t="str">
        <x:v>Yes</x:v>
      </x:c>
      <x:c r="M4030" s="32" t="str">
        <x:v>Exceeds threshold or missing</x:v>
      </x:c>
    </x:row>
    <x:row r="4031" ht="21" customHeight="1">
      <x:c r="A4031" s="41">
        <x:v>30</x:v>
      </x:c>
      <x:c r="B4031" s="41">
        <x:v>2</x:v>
      </x:c>
      <x:c r="C4031" s="32" t="s">
        <x:v>2</x:v>
      </x:c>
      <x:c r="D4031" s="42">
        <x:v>42.7</x:v>
      </x:c>
      <x:c r="E4031" s="32">
        <x:v>446.266827611843</x:v>
      </x:c>
      <x:c r="F4031" s="32">
        <x:v>799.360228743318</x:v>
      </x:c>
      <x:c r="G4031" s="32">
        <x:v>364.407867232028</x:v>
      </x:c>
      <x:c r="H4031" s="32">
        <x:v>807.11581050571</x:v>
      </x:c>
      <x:c r="I4031" s="32">
        <x:v>82.2255340082222</x:v>
      </x:c>
      <x:c r="J4031" s="32">
        <x:v>5.34994828506106</x:v>
      </x:c>
      <x:c r="K4031" s="32" t="str">
        <x:v>Yes</x:v>
      </x:c>
      <x:c r="L4031" s="32" t="str">
        <x:v>Yes</x:v>
      </x:c>
      <x:c r="M4031" s="32" t="str">
        <x:v>Exceeds threshold or missing</x:v>
      </x:c>
    </x:row>
    <x:row r="4032" ht="21" customHeight="1">
      <x:c r="A4032" s="41">
        <x:v>30</x:v>
      </x:c>
      <x:c r="B4032" s="41">
        <x:v>2</x:v>
      </x:c>
      <x:c r="C4032" s="32" t="s">
        <x:v>2</x:v>
      </x:c>
      <x:c r="D4032" s="42">
        <x:v>42.8</x:v>
      </x:c>
      <x:c r="E4032" s="32">
        <x:v>451.143891541377</x:v>
      </x:c>
      <x:c r="F4032" s="32">
        <x:v>802.680360176381</x:v>
      </x:c>
      <x:c r="G4032" s="32">
        <x:v>364.407823057894</x:v>
      </x:c>
      <x:c r="H4032" s="32">
        <x:v>807.116478068817</x:v>
      </x:c>
      <x:c r="I4032" s="32">
        <x:v>86.8494370616591</x:v>
      </x:c>
      <x:c r="J4032" s="32">
        <x:v>5.89957827635237</x:v>
      </x:c>
      <x:c r="K4032" s="32" t="str">
        <x:v>Yes</x:v>
      </x:c>
      <x:c r="L4032" s="32" t="str">
        <x:v>Yes</x:v>
      </x:c>
      <x:c r="M4032" s="32" t="str">
        <x:v>Exceeds threshold or missing</x:v>
      </x:c>
    </x:row>
    <x:row r="4033" ht="21" customHeight="1">
      <x:c r="A4033" s="41">
        <x:v>30</x:v>
      </x:c>
      <x:c r="B4033" s="41">
        <x:v>2</x:v>
      </x:c>
      <x:c r="C4033" s="32" t="s">
        <x:v>2</x:v>
      </x:c>
      <x:c r="D4033" s="42">
        <x:v>42.9</x:v>
      </x:c>
      <x:c r="E4033" s="32">
        <x:v>456.512128427995</x:v>
      </x:c>
      <x:c r="F4033" s="32">
        <x:v>805.79812877649</x:v>
      </x:c>
      <x:c r="G4033" s="32">
        <x:v>447.101482303961</x:v>
      </x:c>
      <x:c r="H4033" s="32">
        <x:v>802.518675705231</x:v>
      </x:c>
      <x:c r="I4033" s="32">
        <x:v>9.96569480359408</x:v>
      </x:c>
      <x:c r="J4033" s="32">
        <x:v>77.7094008364696</x:v>
      </x:c>
      <x:c r="K4033" s="32" t="str">
        <x:v>Yes</x:v>
      </x:c>
      <x:c r="L4033" s="32" t="str">
        <x:v>Yes</x:v>
      </x:c>
      <x:c r="M4033" s="32" t="str">
        <x:v>Within threshold</x:v>
      </x:c>
    </x:row>
    <x:row r="4034" ht="21" customHeight="1">
      <x:c r="A4034" s="41">
        <x:v>30</x:v>
      </x:c>
      <x:c r="B4034" s="41">
        <x:v>2</x:v>
      </x:c>
      <x:c r="C4034" s="32" t="s">
        <x:v>2</x:v>
      </x:c>
      <x:c r="D4034" s="42">
        <x:v>43</x:v>
      </x:c>
      <x:c r="E4034" s="32">
        <x:v>461.877619974779</x:v>
      </x:c>
      <x:c r="F4034" s="32">
        <x:v>808.85136212424</x:v>
      </x:c>
      <x:c r="G4034" s="32">
        <x:v>440.819873051034</x:v>
      </x:c>
      <x:c r="H4034" s="32">
        <x:v>802.847226104834</x:v>
      </x:c>
      <x:c r="I4034" s="32">
        <x:v>21.8969941965565</x:v>
      </x:c>
      <x:c r="J4034" s="32">
        <x:v>11.9615573487135</x:v>
      </x:c>
      <x:c r="K4034" s="32" t="str">
        <x:v>Yes</x:v>
      </x:c>
      <x:c r="L4034" s="32" t="str">
        <x:v>Yes</x:v>
      </x:c>
      <x:c r="M4034" s="32" t="str">
        <x:v>Within threshold</x:v>
      </x:c>
    </x:row>
    <x:row r="4035" ht="21" customHeight="1">
      <x:c r="A4035" s="41">
        <x:v>30</x:v>
      </x:c>
      <x:c r="B4035" s="41">
        <x:v>2</x:v>
      </x:c>
      <x:c r="C4035" s="32" t="s">
        <x:v>2</x:v>
      </x:c>
      <x:c r="D4035" s="42">
        <x:v>43.1</x:v>
      </x:c>
      <x:c r="E4035" s="32">
        <x:v>466.478303285136</x:v>
      </x:c>
      <x:c r="F4035" s="32">
        <x:v>811.448751345047</x:v>
      </x:c>
      <x:c r="G4035" s="32">
        <x:v>441.173371394464</x:v>
      </x:c>
      <x:c r="H4035" s="32">
        <x:v>802.828645596378</x:v>
      </x:c>
      <x:c r="I4035" s="32">
        <x:v>26.7328599500659</x:v>
      </x:c>
      <x:c r="J4035" s="32">
        <x:v>4.98817379084957</x:v>
      </x:c>
      <x:c r="K4035" s="32" t="str">
        <x:v>Yes</x:v>
      </x:c>
      <x:c r="L4035" s="32" t="str">
        <x:v>Yes</x:v>
      </x:c>
      <x:c r="M4035" s="32" t="str">
        <x:v>Within threshold</x:v>
      </x:c>
    </x:row>
    <x:row r="4036" ht="21" customHeight="1">
      <x:c r="A4036" s="41">
        <x:v>30</x:v>
      </x:c>
      <x:c r="B4036" s="41">
        <x:v>2</x:v>
      </x:c>
      <x:c r="C4036" s="32" t="s">
        <x:v>2</x:v>
      </x:c>
      <x:c r="D4036" s="42">
        <x:v>43.2</x:v>
      </x:c>
      <x:c r="E4036" s="32">
        <x:v>471.885666374496</x:v>
      </x:c>
      <x:c r="F4036" s="32">
        <x:v>814.039499941746</x:v>
      </x:c>
      <x:c r="G4036" s="32">
        <x:v>441.211303860769</x:v>
      </x:c>
      <x:c r="H4036" s="32">
        <x:v>802.826652323334</x:v>
      </x:c>
      <x:c r="I4036" s="32">
        <x:v>32.6595233789052</x:v>
      </x:c>
      <x:c r="J4036" s="32">
        <x:v>5.96264166447257</x:v>
      </x:c>
      <x:c r="K4036" s="32" t="str">
        <x:v>Yes</x:v>
      </x:c>
      <x:c r="L4036" s="32" t="str">
        <x:v>Yes</x:v>
      </x:c>
      <x:c r="M4036" s="32" t="str">
        <x:v>Within threshold</x:v>
      </x:c>
    </x:row>
    <x:row r="4037" ht="21" customHeight="1">
      <x:c r="A4037" s="41">
        <x:v>30</x:v>
      </x:c>
      <x:c r="B4037" s="41">
        <x:v>2</x:v>
      </x:c>
      <x:c r="C4037" s="32" t="s">
        <x:v>2</x:v>
      </x:c>
      <x:c r="D4037" s="42">
        <x:v>43.3</x:v>
      </x:c>
      <x:c r="E4037" s="32">
        <x:v>477.588839904132</x:v>
      </x:c>
      <x:c r="F4037" s="32">
        <x:v>817.038242533677</x:v>
      </x:c>
      <x:c r="G4037" s="32">
        <x:v>441.206692568442</x:v>
      </x:c>
      <x:c r="H4037" s="32">
        <x:v>802.826894625669</x:v>
      </x:c>
      <x:c r="I4037" s="32">
        <x:v>39.0592249554225</x:v>
      </x:c>
      <x:c r="J4037" s="32">
        <x:v>6.44746551449038</x:v>
      </x:c>
      <x:c r="K4037" s="32" t="str">
        <x:v>Yes</x:v>
      </x:c>
      <x:c r="L4037" s="32" t="str">
        <x:v>Yes</x:v>
      </x:c>
      <x:c r="M4037" s="32" t="str">
        <x:v>Within threshold</x:v>
      </x:c>
    </x:row>
    <x:row r="4038" ht="21" customHeight="1">
      <x:c r="A4038" s="41">
        <x:v>30</x:v>
      </x:c>
      <x:c r="B4038" s="41">
        <x:v>2</x:v>
      </x:c>
      <x:c r="C4038" s="32" t="s">
        <x:v>2</x:v>
      </x:c>
      <x:c r="D4038" s="42">
        <x:v>43.4</x:v>
      </x:c>
      <x:c r="E4038" s="32">
        <x:v>483.103723978093</x:v>
      </x:c>
      <x:c r="F4038" s="32">
        <x:v>819.049884117224</x:v>
      </x:c>
      <x:c r="G4038" s="32">
        <x:v>441.206890016489</x:v>
      </x:c>
      <x:c r="H4038" s="32">
        <x:v>802.826884250647</x:v>
      </x:c>
      <x:c r="I4038" s="32">
        <x:v>44.9280582785092</x:v>
      </x:c>
      <x:c r="J4038" s="32">
        <x:v>5.87013732245189</x:v>
      </x:c>
      <x:c r="K4038" s="32" t="str">
        <x:v>Yes</x:v>
      </x:c>
      <x:c r="L4038" s="32" t="str">
        <x:v>Yes</x:v>
      </x:c>
      <x:c r="M4038" s="32" t="str">
        <x:v>Within threshold</x:v>
      </x:c>
    </x:row>
    <x:row r="4039" ht="21" customHeight="1">
      <x:c r="A4039" s="41">
        <x:v>30</x:v>
      </x:c>
      <x:c r="B4039" s="41">
        <x:v>2</x:v>
      </x:c>
      <x:c r="C4039" s="32" t="s">
        <x:v>2</x:v>
      </x:c>
      <x:c r="D4039" s="42">
        <x:v>43.5</x:v>
      </x:c>
      <x:c r="E4039" s="32">
        <x:v>488.997999342833</x:v>
      </x:c>
      <x:c r="F4039" s="32">
        <x:v>821.366413704945</x:v>
      </x:c>
      <x:c r="G4039" s="32">
        <x:v>441.206862572863</x:v>
      </x:c>
      <x:c r="H4039" s="32">
        <x:v>802.826885692662</x:v>
      </x:c>
      <x:c r="I4039" s="32">
        <x:v>51.2611632006548</x:v>
      </x:c>
      <x:c r="J4039" s="32">
        <x:v>6.33317521047397</x:v>
      </x:c>
      <x:c r="K4039" s="32" t="str">
        <x:v>Yes</x:v>
      </x:c>
      <x:c r="L4039" s="32" t="str">
        <x:v>Yes</x:v>
      </x:c>
      <x:c r="M4039" s="32" t="str">
        <x:v>Exceeds threshold or missing</x:v>
      </x:c>
    </x:row>
    <x:row r="4040" ht="21" customHeight="1">
      <x:c r="A4040" s="41">
        <x:v>30</x:v>
      </x:c>
      <x:c r="B4040" s="41">
        <x:v>2</x:v>
      </x:c>
      <x:c r="C4040" s="32" t="s">
        <x:v>2</x:v>
      </x:c>
      <x:c r="D4040" s="42">
        <x:v>43.6</x:v>
      </x:c>
      <x:c r="E4040" s="32">
        <x:v>495.391251366691</x:v>
      </x:c>
      <x:c r="F4040" s="32">
        <x:v>823.435423065145</x:v>
      </x:c>
      <x:c r="G4040" s="32">
        <x:v>441.20686349799</x:v>
      </x:c>
      <x:c r="H4040" s="32">
        <x:v>802.826885644055</x:v>
      </x:c>
      <x:c r="I4040" s="32">
        <x:v>57.9711971874163</x:v>
      </x:c>
      <x:c r="J4040" s="32">
        <x:v>6.71970680499982</x:v>
      </x:c>
      <x:c r="K4040" s="32" t="str">
        <x:v>Yes</x:v>
      </x:c>
      <x:c r="L4040" s="32" t="str">
        <x:v>Yes</x:v>
      </x:c>
      <x:c r="M4040" s="32" t="str">
        <x:v>Exceeds threshold or missing</x:v>
      </x:c>
    </x:row>
    <x:row r="4041" ht="21" customHeight="1">
      <x:c r="A4041" s="41">
        <x:v>30</x:v>
      </x:c>
      <x:c r="B4041" s="41">
        <x:v>2</x:v>
      </x:c>
      <x:c r="C4041" s="32" t="s">
        <x:v>2</x:v>
      </x:c>
      <x:c r="D4041" s="42">
        <x:v>43.7</x:v>
      </x:c>
      <x:c r="E4041" s="32">
        <x:v>502.028824234</x:v>
      </x:c>
      <x:c r="F4041" s="32">
        <x:v>825.012694810684</x:v>
      </x:c>
      <x:c r="G4041" s="32">
        <x:v>522.951941187388</x:v>
      </x:c>
      <x:c r="H4041" s="32">
        <x:v>798.828637318776</x:v>
      </x:c>
      <x:c r="I4041" s="32">
        <x:v>33.5168866362124</x:v>
      </x:c>
      <x:c r="J4041" s="32">
        <x:v>75.3141666929947</x:v>
      </x:c>
      <x:c r="K4041" s="32" t="str">
        <x:v>Yes</x:v>
      </x:c>
      <x:c r="L4041" s="32" t="str">
        <x:v>Yes</x:v>
      </x:c>
      <x:c r="M4041" s="32" t="str">
        <x:v>Within threshold</x:v>
      </x:c>
    </x:row>
    <x:row r="4042" ht="21" customHeight="1">
      <x:c r="A4042" s="41">
        <x:v>30</x:v>
      </x:c>
      <x:c r="B4042" s="41">
        <x:v>2</x:v>
      </x:c>
      <x:c r="C4042" s="32" t="s">
        <x:v>2</x:v>
      </x:c>
      <x:c r="D4042" s="42">
        <x:v>43.8</x:v>
      </x:c>
      <x:c r="E4042" s="32">
        <x:v>508.124177220838</x:v>
      </x:c>
      <x:c r="F4042" s="32">
        <x:v>826.228393122963</x:v>
      </x:c>
      <x:c r="G4042" s="32">
        <x:v>514.630648259174</x:v>
      </x:c>
      <x:c r="H4042" s="32">
        <x:v>799.208110939348</x:v>
      </x:c>
      <x:c r="I4042" s="32">
        <x:v>27.792621586582</x:v>
      </x:c>
      <x:c r="J4042" s="32">
        <x:v>14.440877784089</x:v>
      </x:c>
      <x:c r="K4042" s="32" t="str">
        <x:v>Yes</x:v>
      </x:c>
      <x:c r="L4042" s="32" t="str">
        <x:v>Yes</x:v>
      </x:c>
      <x:c r="M4042" s="32" t="str">
        <x:v>Within threshold</x:v>
      </x:c>
    </x:row>
    <x:row r="4043" ht="21" customHeight="1">
      <x:c r="A4043" s="41">
        <x:v>30</x:v>
      </x:c>
      <x:c r="B4043" s="41">
        <x:v>2</x:v>
      </x:c>
      <x:c r="C4043" s="32" t="s">
        <x:v>2</x:v>
      </x:c>
      <x:c r="D4043" s="42">
        <x:v>43.9</x:v>
      </x:c>
      <x:c r="E4043" s="32">
        <x:v>514.430684386383</x:v>
      </x:c>
      <x:c r="F4043" s="32">
        <x:v>828.026555415431</x:v>
      </x:c>
      <x:c r="G4043" s="32">
        <x:v>466.695718971584</x:v>
      </x:c>
      <x:c r="H4043" s="32">
        <x:v>801.516146407964</x:v>
      </x:c>
      <x:c r="I4043" s="32">
        <x:v>54.6024606487219</x:v>
      </x:c>
      <x:c r="J4043" s="32">
        <x:v>54.2438328213934</x:v>
      </x:c>
      <x:c r="K4043" s="32" t="str">
        <x:v>Yes</x:v>
      </x:c>
      <x:c r="L4043" s="32" t="str">
        <x:v>Yes</x:v>
      </x:c>
      <x:c r="M4043" s="32" t="str">
        <x:v>Exceeds threshold or missing</x:v>
      </x:c>
    </x:row>
    <x:row r="4044" ht="21" customHeight="1">
      <x:c r="A4044" s="41">
        <x:v>30</x:v>
      </x:c>
      <x:c r="B4044" s="41">
        <x:v>2</x:v>
      </x:c>
      <x:c r="C4044" s="32" t="s">
        <x:v>2</x:v>
      </x:c>
      <x:c r="D4044" s="42">
        <x:v>44</x:v>
      </x:c>
      <x:c r="E4044" s="32">
        <x:v>521.611302816261</x:v>
      </x:c>
      <x:c r="F4044" s="32">
        <x:v>829.411582786891</x:v>
      </x:c>
      <x:c r="G4044" s="32">
        <x:v>520.148420322249</x:v>
      </x:c>
      <x:c r="H4044" s="32">
        <x:v>798.955778631592</x:v>
      </x:c>
      <x:c r="I4044" s="32">
        <x:v>30.4909172039357</x:v>
      </x:c>
      <x:c r="J4044" s="32">
        <x:v>46.4399806276959</x:v>
      </x:c>
      <x:c r="K4044" s="32" t="str">
        <x:v>Yes</x:v>
      </x:c>
      <x:c r="L4044" s="32" t="str">
        <x:v>Yes</x:v>
      </x:c>
      <x:c r="M4044" s="32" t="str">
        <x:v>Within threshold</x:v>
      </x:c>
    </x:row>
    <x:row r="4045" ht="21" customHeight="1">
      <x:c r="A4045" s="41">
        <x:v>30</x:v>
      </x:c>
      <x:c r="B4045" s="41">
        <x:v>2</x:v>
      </x:c>
      <x:c r="C4045" s="32" t="s">
        <x:v>2</x:v>
      </x:c>
      <x:c r="D4045" s="42">
        <x:v>44.1</x:v>
      </x:c>
      <x:c r="E4045" s="32">
        <x:v>528.74395422542</x:v>
      </x:c>
      <x:c r="F4045" s="32">
        <x:v>829.324293390346</x:v>
      </x:c>
      <x:c r="G4045" s="32">
        <x:v>441.623607566501</x:v>
      </x:c>
      <x:c r="H4045" s="32">
        <x:v>802.804995364126</x:v>
      </x:c>
      <x:c r="I4045" s="32">
        <x:v>91.0671618629555</x:v>
      </x:c>
      <x:c r="J4045" s="32">
        <x:v>85.7478702223367</x:v>
      </x:c>
      <x:c r="K4045" s="32" t="str">
        <x:v>Yes</x:v>
      </x:c>
      <x:c r="L4045" s="32" t="str">
        <x:v>Yes</x:v>
      </x:c>
      <x:c r="M4045" s="32" t="str">
        <x:v>Exceeds threshold or missing</x:v>
      </x:c>
    </x:row>
    <x:row r="4046" ht="21" customHeight="1">
      <x:c r="A4046" s="41">
        <x:v>30</x:v>
      </x:c>
      <x:c r="B4046" s="41">
        <x:v>2</x:v>
      </x:c>
      <x:c r="C4046" s="32" t="s">
        <x:v>2</x:v>
      </x:c>
      <x:c r="D4046" s="42">
        <x:v>44.2</x:v>
      </x:c>
      <x:c r="E4046" s="32">
        <x:v>535.343267615657</x:v>
      </x:c>
      <x:c r="F4046" s="32">
        <x:v>830.533544154911</x:v>
      </x:c>
      <x:c r="G4046" s="32">
        <x:v>484.259315338002</x:v>
      </x:c>
      <x:c r="H4046" s="32">
        <x:v>877.780127523966</x:v>
      </x:c>
      <x:c r="I4046" s="32">
        <x:v>69.5831144772549</x:v>
      </x:c>
      <x:c r="J4046" s="32">
        <x:v>82.0976673117077</x:v>
      </x:c>
      <x:c r="K4046" s="32" t="str">
        <x:v>Yes</x:v>
      </x:c>
      <x:c r="L4046" s="32" t="str">
        <x:v>Yes</x:v>
      </x:c>
      <x:c r="M4046" s="32" t="str">
        <x:v>Exceeds threshold or missing</x:v>
      </x:c>
    </x:row>
    <x:row r="4047" ht="21" customHeight="1">
      <x:c r="A4047" s="41">
        <x:v>30</x:v>
      </x:c>
      <x:c r="B4047" s="41">
        <x:v>2</x:v>
      </x:c>
      <x:c r="C4047" s="32" t="s">
        <x:v>2</x:v>
      </x:c>
      <x:c r="D4047" s="42">
        <x:v>44.3</x:v>
      </x:c>
      <x:c r="E4047" s="32">
        <x:v>542.503606615116</x:v>
      </x:c>
      <x:c r="F4047" s="32">
        <x:v>830.959116437307</x:v>
      </x:c>
      <x:c r="G4047" s="32">
        <x:v>516.822951548762</x:v>
      </x:c>
      <x:c r="H4047" s="32">
        <x:v>868.667759350398</x:v>
      </x:c>
      <x:c r="I4047" s="32">
        <x:v>45.6227771511567</x:v>
      </x:c>
      <x:c r="J4047" s="32">
        <x:v>27.1348450768967</x:v>
      </x:c>
      <x:c r="K4047" s="32" t="str">
        <x:v>Yes</x:v>
      </x:c>
      <x:c r="L4047" s="32" t="str">
        <x:v>Yes</x:v>
      </x:c>
      <x:c r="M4047" s="32" t="str">
        <x:v>Within threshold</x:v>
      </x:c>
    </x:row>
    <x:row r="4048" ht="21" customHeight="1">
      <x:c r="A4048" s="41">
        <x:v>30</x:v>
      </x:c>
      <x:c r="B4048" s="41">
        <x:v>2</x:v>
      </x:c>
      <x:c r="C4048" s="32" t="s">
        <x:v>2</x:v>
      </x:c>
      <x:c r="D4048" s="42">
        <x:v>44.4</x:v>
      </x:c>
      <x:c r="E4048" s="32">
        <x:v>549.958954595319</x:v>
      </x:c>
      <x:c r="F4048" s="32">
        <x:v>831.693700534979</x:v>
      </x:c>
      <x:c r="G4048" s="32">
        <x:v>510.54168134138</x:v>
      </x:c>
      <x:c r="H4048" s="32">
        <x:v>867.941757349113</x:v>
      </x:c>
      <x:c r="I4048" s="32">
        <x:v>53.5503786501681</x:v>
      </x:c>
      <x:c r="J4048" s="32">
        <x:v>13.8140504915818</x:v>
      </x:c>
      <x:c r="K4048" s="32" t="str">
        <x:v>Yes</x:v>
      </x:c>
      <x:c r="L4048" s="32" t="str">
        <x:v>Yes</x:v>
      </x:c>
      <x:c r="M4048" s="32" t="str">
        <x:v>Exceeds threshold or missing</x:v>
      </x:c>
    </x:row>
    <x:row r="4049" ht="21" customHeight="1">
      <x:c r="A4049" s="41">
        <x:v>30</x:v>
      </x:c>
      <x:c r="B4049" s="41">
        <x:v>2</x:v>
      </x:c>
      <x:c r="C4049" s="32" t="s">
        <x:v>2</x:v>
      </x:c>
      <x:c r="D4049" s="42">
        <x:v>44.5</x:v>
      </x:c>
      <x:c r="E4049" s="32">
        <x:v>556.784891807764</x:v>
      </x:c>
      <x:c r="F4049" s="32">
        <x:v>832.300275492364</x:v>
      </x:c>
      <x:c r="G4049" s="32">
        <x:v>514.954936151489</x:v>
      </x:c>
      <x:c r="H4049" s="32">
        <x:v>793.861520232418</x:v>
      </x:c>
      <x:c r="I4049" s="32">
        <x:v>56.8091814422627</x:v>
      </x:c>
      <x:c r="J4049" s="32">
        <x:v>74.7257715528147</x:v>
      </x:c>
      <x:c r="K4049" s="32" t="str">
        <x:v>Yes</x:v>
      </x:c>
      <x:c r="L4049" s="32" t="str">
        <x:v>Yes</x:v>
      </x:c>
      <x:c r="M4049" s="32" t="str">
        <x:v>Exceeds threshold or missing</x:v>
      </x:c>
    </x:row>
    <x:row r="4050" ht="21" customHeight="1">
      <x:c r="A4050" s="41">
        <x:v>30</x:v>
      </x:c>
      <x:c r="B4050" s="41">
        <x:v>2</x:v>
      </x:c>
      <x:c r="C4050" s="32" t="s">
        <x:v>2</x:v>
      </x:c>
      <x:c r="D4050" s="42">
        <x:v>44.6</x:v>
      </x:c>
      <x:c r="E4050" s="32">
        <x:v>563.886323008433</x:v>
      </x:c>
      <x:c r="F4050" s="32">
        <x:v>832.267429698374</x:v>
      </x:c>
      <x:c r="G4050" s="32">
        <x:v>514.676948736164</x:v>
      </x:c>
      <x:c r="H4050" s="32">
        <x:v>799.539285784513</x:v>
      </x:c>
      <x:c r="I4050" s="32">
        <x:v>59.0990179302043</x:v>
      </x:c>
      <x:c r="J4050" s="32">
        <x:v>9.33096463695558</x:v>
      </x:c>
      <x:c r="K4050" s="32" t="str">
        <x:v>Yes</x:v>
      </x:c>
      <x:c r="L4050" s="32" t="str">
        <x:v>Yes</x:v>
      </x:c>
      <x:c r="M4050" s="32" t="str">
        <x:v>Exceeds threshold or missing</x:v>
      </x:c>
    </x:row>
    <x:row r="4051" ht="21" customHeight="1">
      <x:c r="A4051" s="41">
        <x:v>30</x:v>
      </x:c>
      <x:c r="B4051" s="41">
        <x:v>2</x:v>
      </x:c>
      <x:c r="C4051" s="32" t="s">
        <x:v>2</x:v>
      </x:c>
      <x:c r="D4051" s="42">
        <x:v>44.7</x:v>
      </x:c>
      <x:c r="E4051" s="32">
        <x:v>571.220596511104</x:v>
      </x:c>
      <x:c r="F4051" s="32">
        <x:v>833.340302891969</x:v>
      </x:c>
      <x:c r="G4051" s="32">
        <x:v>514.692621021351</x:v>
      </x:c>
      <x:c r="H4051" s="32">
        <x:v>799.189740580503</x:v>
      </x:c>
      <x:c r="I4051" s="32">
        <x:v>66.0429626770292</x:v>
      </x:c>
      <x:c r="J4051" s="32">
        <x:v>7.45554812729524</x:v>
      </x:c>
      <x:c r="K4051" s="32" t="str">
        <x:v>Yes</x:v>
      </x:c>
      <x:c r="L4051" s="32" t="str">
        <x:v>Yes</x:v>
      </x:c>
      <x:c r="M4051" s="32" t="str">
        <x:v>Exceeds threshold or missing</x:v>
      </x:c>
    </x:row>
    <x:row r="4052" ht="21" customHeight="1">
      <x:c r="A4052" s="41">
        <x:v>30</x:v>
      </x:c>
      <x:c r="B4052" s="41">
        <x:v>2</x:v>
      </x:c>
      <x:c r="C4052" s="32" t="s">
        <x:v>2</x:v>
      </x:c>
      <x:c r="D4052" s="42">
        <x:v>44.8</x:v>
      </x:c>
      <x:c r="E4052" s="32">
        <x:v>578.242628507819</x:v>
      </x:c>
      <x:c r="F4052" s="32">
        <x:v>834.433170547592</x:v>
      </x:c>
      <x:c r="G4052" s="32">
        <x:v>514.692035689297</x:v>
      </x:c>
      <x:c r="H4052" s="32">
        <x:v>799.2056041616</x:v>
      </x:c>
      <x:c r="I4052" s="32">
        <x:v>72.6612639655068</x:v>
      </x:c>
      <x:c r="J4052" s="32">
        <x:v>7.10472321226302</x:v>
      </x:c>
      <x:c r="K4052" s="32" t="str">
        <x:v>Yes</x:v>
      </x:c>
      <x:c r="L4052" s="32" t="str">
        <x:v>Yes</x:v>
      </x:c>
      <x:c r="M4052" s="32" t="str">
        <x:v>Exceeds threshold or missing</x:v>
      </x:c>
    </x:row>
    <x:row r="4053" ht="21" customHeight="1">
      <x:c r="A4053" s="41">
        <x:v>30</x:v>
      </x:c>
      <x:c r="B4053" s="41">
        <x:v>2</x:v>
      </x:c>
      <x:c r="C4053" s="32" t="s">
        <x:v>2</x:v>
      </x:c>
      <x:c r="D4053" s="42">
        <x:v>44.9</x:v>
      </x:c>
      <x:c r="E4053" s="32">
        <x:v>584.903667215267</x:v>
      </x:c>
      <x:c r="F4053" s="32">
        <x:v>835.596143444267</x:v>
      </x:c>
      <x:c r="G4053" s="32">
        <x:v>510.417045969879</x:v>
      </x:c>
      <x:c r="H4053" s="32">
        <x:v>876.329128238075</x:v>
      </x:c>
      <x:c r="I4053" s="32">
        <x:v>84.896600607836</x:v>
      </x:c>
      <x:c r="J4053" s="32">
        <x:v>76.7437427631211</x:v>
      </x:c>
      <x:c r="K4053" s="32" t="str">
        <x:v>Yes</x:v>
      </x:c>
      <x:c r="L4053" s="32" t="str">
        <x:v>Yes</x:v>
      </x:c>
      <x:c r="M4053" s="32" t="str">
        <x:v>Exceeds threshold or missing</x:v>
      </x:c>
    </x:row>
    <x:row r="4054" ht="21" customHeight="1">
      <x:c r="A4054" s="41">
        <x:v>30</x:v>
      </x:c>
      <x:c r="B4054" s="41">
        <x:v>2</x:v>
      </x:c>
      <x:c r="C4054" s="32" t="s">
        <x:v>2</x:v>
      </x:c>
      <x:c r="D4054" s="42">
        <x:v>45</x:v>
      </x:c>
      <x:c r="E4054" s="32">
        <x:v>591.897989261705</x:v>
      </x:c>
      <x:c r="F4054" s="32">
        <x:v>836.648262979043</x:v>
      </x:c>
      <x:c r="G4054" s="32">
        <x:v>510.942265469084</x:v>
      </x:c>
      <x:c r="H4054" s="32">
        <x:v>867.781283776356</x:v>
      </x:c>
      <x:c r="I4054" s="32">
        <x:v>86.7357723131184</x:v>
      </x:c>
      <x:c r="J4054" s="32">
        <x:v>11.5762082091082</x:v>
      </x:c>
      <x:c r="K4054" s="32" t="str">
        <x:v>Yes</x:v>
      </x:c>
      <x:c r="L4054" s="32" t="str">
        <x:v>Yes</x:v>
      </x:c>
      <x:c r="M4054" s="32" t="str">
        <x:v>Exceeds threshold or missing</x:v>
      </x:c>
    </x:row>
    <x:row r="4055" ht="21" customHeight="1">
      <x:c r="A4055" s="41">
        <x:v>30</x:v>
      </x:c>
      <x:c r="B4055" s="41">
        <x:v>2</x:v>
      </x:c>
      <x:c r="C4055" s="32" t="s">
        <x:v>2</x:v>
      </x:c>
      <x:c r="D4055" s="42">
        <x:v>45.1</x:v>
      </x:c>
      <x:c r="E4055" s="32">
        <x:v>598.918428459806</x:v>
      </x:c>
      <x:c r="F4055" s="32">
        <x:v>837.754721190178</x:v>
      </x:c>
      <x:c r="G4055" s="32">
        <x:v>510.922294601142</x:v>
      </x:c>
      <x:c r="H4055" s="32">
        <x:v>868.110130845812</x:v>
      </x:c>
      <x:c r="I4055" s="32">
        <x:v>93.0847488551869</x:v>
      </x:c>
      <x:c r="J4055" s="32">
        <x:v>7.08322334715555</x:v>
      </x:c>
      <x:c r="K4055" s="32" t="str">
        <x:v>Yes</x:v>
      </x:c>
      <x:c r="L4055" s="32" t="str">
        <x:v>Yes</x:v>
      </x:c>
      <x:c r="M4055" s="32" t="str">
        <x:v>Exceeds threshold or missing</x:v>
      </x:c>
    </x:row>
    <x:row r="4056" ht="21" customHeight="1">
      <x:c r="A4056" s="41">
        <x:v>30</x:v>
      </x:c>
      <x:c r="B4056" s="41">
        <x:v>2</x:v>
      </x:c>
      <x:c r="C4056" s="32" t="s">
        <x:v>2</x:v>
      </x:c>
      <x:c r="D4056" s="42">
        <x:v>45.2</x:v>
      </x:c>
      <x:c r="E4056" s="32">
        <x:v>605.907325935293</x:v>
      </x:c>
      <x:c r="F4056" s="32">
        <x:v>839.638746105264</x:v>
      </x:c>
      <x:c r="G4056" s="32">
        <x:v>510.920150270291</x:v>
      </x:c>
      <x:c r="H4056" s="32">
        <x:v>868.145421601465</x:v>
      </x:c>
      <x:c r="I4056" s="32">
        <x:v>99.1725470513874</x:v>
      </x:c>
      <x:c r="J4056" s="32">
        <x:v>7.23135419753631</x:v>
      </x:c>
      <x:c r="K4056" s="32" t="str">
        <x:v>Yes</x:v>
      </x:c>
      <x:c r="L4056" s="32" t="str">
        <x:v>Yes</x:v>
      </x:c>
      <x:c r="M4056" s="32" t="str">
        <x:v>Exceeds threshold or missing</x:v>
      </x:c>
    </x:row>
    <x:row r="4057" ht="21" customHeight="1">
      <x:c r="A4057" s="41">
        <x:v>30</x:v>
      </x:c>
      <x:c r="B4057" s="41">
        <x:v>2</x:v>
      </x:c>
      <x:c r="C4057" s="32" t="s">
        <x:v>2</x:v>
      </x:c>
      <x:c r="D4057" s="42">
        <x:v>45.3</x:v>
      </x:c>
      <x:c r="E4057" s="32">
        <x:v>612.075479275118</x:v>
      </x:c>
      <x:c r="F4057" s="32">
        <x:v>840.85118224869</x:v>
      </x:c>
      <x:c r="G4057" s="32">
        <x:v>587.865086023788</x:v>
      </x:c>
      <x:c r="H4057" s="32">
        <x:v>863.996367222134</x:v>
      </x:c>
      <x:c r="I4057" s="32">
        <x:v>33.4939207743584</x:v>
      </x:c>
      <x:c r="J4057" s="32">
        <x:v>70.9795640269636</x:v>
      </x:c>
      <x:c r="K4057" s="32" t="str">
        <x:v>Yes</x:v>
      </x:c>
      <x:c r="L4057" s="32" t="str">
        <x:v>Yes</x:v>
      </x:c>
      <x:c r="M4057" s="32" t="str">
        <x:v>Within threshold</x:v>
      </x:c>
    </x:row>
    <x:row r="4058" ht="21" customHeight="1">
      <x:c r="A4058" s="41">
        <x:v>30</x:v>
      </x:c>
      <x:c r="B4058" s="41">
        <x:v>2</x:v>
      </x:c>
      <x:c r="C4058" s="32" t="s">
        <x:v>2</x:v>
      </x:c>
      <x:c r="D4058" s="42">
        <x:v>45.4</x:v>
      </x:c>
      <x:c r="E4058" s="32">
        <x:v>618.613292771576</x:v>
      </x:c>
      <x:c r="F4058" s="32">
        <x:v>842.621327371925</x:v>
      </x:c>
      <x:c r="G4058" s="32">
        <x:v>581.983766515412</x:v>
      </x:c>
      <x:c r="H4058" s="32">
        <x:v>864.288812788885</x:v>
      </x:c>
      <x:c r="I4058" s="32">
        <x:v>42.5582203345624</x:v>
      </x:c>
      <x:c r="J4058" s="32">
        <x:v>12.5067366075637</x:v>
      </x:c>
      <x:c r="K4058" s="32" t="str">
        <x:v>Yes</x:v>
      </x:c>
      <x:c r="L4058" s="32" t="str">
        <x:v>Yes</x:v>
      </x:c>
      <x:c r="M4058" s="32" t="str">
        <x:v>Within threshold</x:v>
      </x:c>
    </x:row>
    <x:row r="4059" ht="21" customHeight="1">
      <x:c r="A4059" s="41">
        <x:v>30</x:v>
      </x:c>
      <x:c r="B4059" s="41">
        <x:v>2</x:v>
      </x:c>
      <x:c r="C4059" s="32" t="s">
        <x:v>2</x:v>
      </x:c>
      <x:c r="D4059" s="42">
        <x:v>45.5</x:v>
      </x:c>
      <x:c r="E4059" s="32">
        <x:v>625.620597963555</x:v>
      </x:c>
      <x:c r="F4059" s="32">
        <x:v>844.081218271096</x:v>
      </x:c>
      <x:c r="G4059" s="32">
        <x:v>584.450248933862</x:v>
      </x:c>
      <x:c r="H4059" s="32">
        <x:v>819.409296385872</x:v>
      </x:c>
      <x:c r="I4059" s="32">
        <x:v>47.9968891568755</x:v>
      </x:c>
      <x:c r="J4059" s="32">
        <x:v>46.5613545827261</x:v>
      </x:c>
      <x:c r="K4059" s="32" t="str">
        <x:v>Yes</x:v>
      </x:c>
      <x:c r="L4059" s="32" t="str">
        <x:v>Yes</x:v>
      </x:c>
      <x:c r="M4059" s="32" t="str">
        <x:v>Within threshold</x:v>
      </x:c>
    </x:row>
    <x:row r="4060" ht="21" customHeight="1">
      <x:c r="A4060" s="41">
        <x:v>30</x:v>
      </x:c>
      <x:c r="B4060" s="41">
        <x:v>2</x:v>
      </x:c>
      <x:c r="C4060" s="32" t="s">
        <x:v>2</x:v>
      </x:c>
      <x:c r="D4060" s="42">
        <x:v>45.6</x:v>
      </x:c>
      <x:c r="E4060" s="32">
        <x:v>631.981935207959</x:v>
      </x:c>
      <x:c r="F4060" s="32">
        <x:v>845.773942396331</x:v>
      </x:c>
      <x:c r="G4060" s="32">
        <x:v>585.690990347953</x:v>
      </x:c>
      <x:c r="H4060" s="32">
        <x:v>790.888850069262</x:v>
      </x:c>
      <x:c r="I4060" s="32">
        <x:v>71.7998950959058</x:v>
      </x:c>
      <x:c r="J4060" s="32">
        <x:v>30.6440233945445</x:v>
      </x:c>
      <x:c r="K4060" s="32" t="str">
        <x:v>Yes</x:v>
      </x:c>
      <x:c r="L4060" s="32" t="str">
        <x:v>Yes</x:v>
      </x:c>
      <x:c r="M4060" s="32" t="str">
        <x:v>Exceeds threshold or missing</x:v>
      </x:c>
    </x:row>
    <x:row r="4061" ht="21" customHeight="1">
      <x:c r="A4061" s="41">
        <x:v>30</x:v>
      </x:c>
      <x:c r="B4061" s="41">
        <x:v>2</x:v>
      </x:c>
      <x:c r="C4061" s="32" t="s">
        <x:v>2</x:v>
      </x:c>
      <x:c r="D4061" s="42">
        <x:v>45.7</x:v>
      </x:c>
      <x:c r="E4061" s="32">
        <x:v>638.166792753734</x:v>
      </x:c>
      <x:c r="F4061" s="32">
        <x:v>847.208922861445</x:v>
      </x:c>
      <x:c r="G4061" s="32">
        <x:v>585.459394278359</x:v>
      </x:c>
      <x:c r="H4061" s="32">
        <x:v>796.396784730624</x:v>
      </x:c>
      <x:c r="I4061" s="32">
        <x:v>73.211633197653</x:v>
      </x:c>
      <x:c r="J4061" s="32">
        <x:v>7.59998900544736</x:v>
      </x:c>
      <x:c r="K4061" s="32" t="str">
        <x:v>Yes</x:v>
      </x:c>
      <x:c r="L4061" s="32" t="str">
        <x:v>Yes</x:v>
      </x:c>
      <x:c r="M4061" s="32" t="str">
        <x:v>Exceeds threshold or missing</x:v>
      </x:c>
    </x:row>
    <x:row r="4062" ht="21" customHeight="1">
      <x:c r="A4062" s="41">
        <x:v>30</x:v>
      </x:c>
      <x:c r="B4062" s="41">
        <x:v>2</x:v>
      </x:c>
      <x:c r="C4062" s="32" t="s">
        <x:v>2</x:v>
      </x:c>
      <x:c r="D4062" s="42">
        <x:v>45.8</x:v>
      </x:c>
      <x:c r="E4062" s="32">
        <x:v>644.18374641508</x:v>
      </x:c>
      <x:c r="F4062" s="32">
        <x:v>848.231100416229</x:v>
      </x:c>
      <x:c r="G4062" s="32">
        <x:v>661.962472313368</x:v>
      </x:c>
      <x:c r="H4062" s="32">
        <x:v>793.433273309586</x:v>
      </x:c>
      <x:c r="I4062" s="32">
        <x:v>57.6097643648715</x:v>
      </x:c>
      <x:c r="J4062" s="32">
        <x:v>70.598721276179</x:v>
      </x:c>
      <x:c r="K4062" s="32" t="str">
        <x:v>Yes</x:v>
      </x:c>
      <x:c r="L4062" s="32" t="str">
        <x:v>Yes</x:v>
      </x:c>
      <x:c r="M4062" s="32" t="str">
        <x:v>Exceeds threshold or missing</x:v>
      </x:c>
    </x:row>
    <x:row r="4063" ht="21" customHeight="1">
      <x:c r="A4063" s="41">
        <x:v>30</x:v>
      </x:c>
      <x:c r="B4063" s="41">
        <x:v>2</x:v>
      </x:c>
      <x:c r="C4063" s="32" t="s">
        <x:v>2</x:v>
      </x:c>
      <x:c r="D4063" s="42">
        <x:v>45.9</x:v>
      </x:c>
      <x:c r="E4063" s="32">
        <x:v>650.508536569719</x:v>
      </x:c>
      <x:c r="F4063" s="32">
        <x:v>849.806150972491</x:v>
      </x:c>
      <x:c r="G4063" s="32">
        <x:v>654.898511916506</x:v>
      </x:c>
      <x:c r="H4063" s="32">
        <x:v>793.674858848047</x:v>
      </x:c>
      <x:c r="I4063" s="32">
        <x:v>56.3026983288109</x:v>
      </x:c>
      <x:c r="J4063" s="32">
        <x:v>13.4549905345197</x:v>
      </x:c>
      <x:c r="K4063" s="32" t="str">
        <x:v>Yes</x:v>
      </x:c>
      <x:c r="L4063" s="32" t="str">
        <x:v>Yes</x:v>
      </x:c>
      <x:c r="M4063" s="32" t="str">
        <x:v>Exceeds threshold or missing</x:v>
      </x:c>
    </x:row>
    <x:row r="4064" ht="21" customHeight="1">
      <x:c r="A4064" s="41">
        <x:v>30</x:v>
      </x:c>
      <x:c r="B4064" s="41">
        <x:v>2</x:v>
      </x:c>
      <x:c r="C4064" s="32" t="s">
        <x:v>2</x:v>
      </x:c>
      <x:c r="D4064" s="42">
        <x:v>46</x:v>
      </x:c>
      <x:c r="E4064" s="32">
        <x:v>656.161593459917</x:v>
      </x:c>
      <x:c r="F4064" s="32">
        <x:v>850.762586045837</x:v>
      </x:c>
      <x:c r="G4064" s="32">
        <x:v>654.022874387769</x:v>
      </x:c>
      <x:c r="H4064" s="32">
        <x:v>793.704652030938</x:v>
      </x:c>
      <x:c r="I4064" s="32">
        <x:v>57.0980030589342</x:v>
      </x:c>
      <x:c r="J4064" s="32">
        <x:v>6.59412738798634</x:v>
      </x:c>
      <x:c r="K4064" s="32" t="str">
        <x:v>Yes</x:v>
      </x:c>
      <x:c r="L4064" s="32" t="str">
        <x:v>Yes</x:v>
      </x:c>
      <x:c r="M4064" s="32" t="str">
        <x:v>Exceeds threshold or missing</x:v>
      </x:c>
    </x:row>
    <x:row r="4065" ht="21" customHeight="1">
      <x:c r="A4065" s="41">
        <x:v>30</x:v>
      </x:c>
      <x:c r="B4065" s="41">
        <x:v>2</x:v>
      </x:c>
      <x:c r="C4065" s="32" t="s">
        <x:v>2</x:v>
      </x:c>
      <x:c r="D4065" s="42">
        <x:v>46.1</x:v>
      </x:c>
      <x:c r="E4065" s="32">
        <x:v>661.715311954094</x:v>
      </x:c>
      <x:c r="F4065" s="32">
        <x:v>851.801971728059</x:v>
      </x:c>
      <x:c r="G4065" s="32">
        <x:v>651.537880719713</x:v>
      </x:c>
      <x:c r="H4065" s="32">
        <x:v>860.878122499909</x:v>
      </x:c>
      <x:c r="I4065" s="32">
        <x:v>13.6365911929597</x:v>
      </x:c>
      <x:c r="J4065" s="32">
        <x:v>66.6208530702512</x:v>
      </x:c>
      <x:c r="K4065" s="32" t="str">
        <x:v>Yes</x:v>
      </x:c>
      <x:c r="L4065" s="32" t="str">
        <x:v>Yes</x:v>
      </x:c>
      <x:c r="M4065" s="32" t="str">
        <x:v>Within threshold</x:v>
      </x:c>
    </x:row>
    <x:row r="4066" ht="21" customHeight="1">
      <x:c r="A4066" s="41">
        <x:v>30</x:v>
      </x:c>
      <x:c r="B4066" s="41">
        <x:v>2</x:v>
      </x:c>
      <x:c r="C4066" s="32" t="s">
        <x:v>2</x:v>
      </x:c>
      <x:c r="D4066" s="42">
        <x:v>46.2</x:v>
      </x:c>
      <x:c r="E4066" s="32">
        <x:v>667.834386346779</x:v>
      </x:c>
      <x:c r="F4066" s="32">
        <x:v>852.951380883877</x:v>
      </x:c>
      <x:c r="G4066" s="32">
        <x:v>651.412220724229</x:v>
      </x:c>
      <x:c r="H4066" s="32">
        <x:v>863.77289927752</x:v>
      </x:c>
      <x:c r="I4066" s="32">
        <x:v>19.6670481790842</x:v>
      </x:c>
      <x:c r="J4066" s="32">
        <x:v>6.48405858347855</x:v>
      </x:c>
      <x:c r="K4066" s="32" t="str">
        <x:v>Yes</x:v>
      </x:c>
      <x:c r="L4066" s="32" t="str">
        <x:v>Yes</x:v>
      </x:c>
      <x:c r="M4066" s="32" t="str">
        <x:v>Within threshold</x:v>
      </x:c>
    </x:row>
    <x:row r="4067" ht="21" customHeight="1">
      <x:c r="A4067" s="41">
        <x:v>30</x:v>
      </x:c>
      <x:c r="B4067" s="41">
        <x:v>2</x:v>
      </x:c>
      <x:c r="C4067" s="32" t="s">
        <x:v>2</x:v>
      </x:c>
      <x:c r="D4067" s="42">
        <x:v>46.3</x:v>
      </x:c>
      <x:c r="E4067" s="32">
        <x:v>673.5366095202</x:v>
      </x:c>
      <x:c r="F4067" s="32">
        <x:v>854.135645281003</x:v>
      </x:c>
      <x:c r="G4067" s="32">
        <x:v>651.538640214434</x:v>
      </x:c>
      <x:c r="H4067" s="32">
        <x:v>860.763500381749</x:v>
      </x:c>
      <x:c r="I4067" s="32">
        <x:v>22.9747495484477</x:v>
      </x:c>
      <x:c r="J4067" s="32">
        <x:v>6.97684732009828</x:v>
      </x:c>
      <x:c r="K4067" s="32" t="str">
        <x:v>Yes</x:v>
      </x:c>
      <x:c r="L4067" s="32" t="str">
        <x:v>Yes</x:v>
      </x:c>
      <x:c r="M4067" s="32" t="str">
        <x:v>Within threshold</x:v>
      </x:c>
    </x:row>
    <x:row r="4068" ht="21" customHeight="1">
      <x:c r="A4068" s="41">
        <x:v>30</x:v>
      </x:c>
      <x:c r="B4068" s="41">
        <x:v>2</x:v>
      </x:c>
      <x:c r="C4068" s="32" t="s">
        <x:v>2</x:v>
      </x:c>
      <x:c r="D4068" s="42">
        <x:v>46.4</x:v>
      </x:c>
      <x:c r="E4068" s="32">
        <x:v>678.560490196724</x:v>
      </x:c>
      <x:c r="F4068" s="32">
        <x:v>855.406374341907</x:v>
      </x:c>
      <x:c r="G4068" s="32">
        <x:v>651.52408396452</x:v>
      </x:c>
      <x:c r="H4068" s="32">
        <x:v>861.112581086663</x:v>
      </x:c>
      <x:c r="I4068" s="32">
        <x:v>27.6320114607433</x:v>
      </x:c>
      <x:c r="J4068" s="32">
        <x:v>5.12203888640006</x:v>
      </x:c>
      <x:c r="K4068" s="32" t="str">
        <x:v>Yes</x:v>
      </x:c>
      <x:c r="L4068" s="32" t="str">
        <x:v>Yes</x:v>
      </x:c>
      <x:c r="M4068" s="32" t="str">
        <x:v>Within threshold</x:v>
      </x:c>
    </x:row>
    <x:row r="4069" ht="21" customHeight="1">
      <x:c r="A4069" s="41">
        <x:v>30</x:v>
      </x:c>
      <x:c r="B4069" s="41">
        <x:v>2</x:v>
      </x:c>
      <x:c r="C4069" s="32" t="s">
        <x:v>2</x:v>
      </x:c>
      <x:c r="D4069" s="42">
        <x:v>46.5</x:v>
      </x:c>
      <x:c r="E4069" s="32">
        <x:v>683.454634372322</x:v>
      </x:c>
      <x:c r="F4069" s="32">
        <x:v>856.498515061896</x:v>
      </x:c>
      <x:c r="G4069" s="32">
        <x:v>653.253690902796</x:v>
      </x:c>
      <x:c r="H4069" s="32">
        <x:v>816.695815748837</x:v>
      </x:c>
      <x:c r="I4069" s="32">
        <x:v>49.9635052719018</x:v>
      </x:c>
      <x:c r="J4069" s="32">
        <x:v>45.6187990471627</x:v>
      </x:c>
      <x:c r="K4069" s="32" t="str">
        <x:v>Yes</x:v>
      </x:c>
      <x:c r="L4069" s="32" t="str">
        <x:v>Yes</x:v>
      </x:c>
      <x:c r="M4069" s="32" t="str">
        <x:v>Within threshold</x:v>
      </x:c>
    </x:row>
    <x:row r="4070" ht="21" customHeight="1">
      <x:c r="A4070" s="41">
        <x:v>30</x:v>
      </x:c>
      <x:c r="B4070" s="41">
        <x:v>2</x:v>
      </x:c>
      <x:c r="C4070" s="32" t="s">
        <x:v>2</x:v>
      </x:c>
      <x:c r="D4070" s="42">
        <x:v>46.6</x:v>
      </x:c>
      <x:c r="E4070" s="32">
        <x:v>688.705761913148</x:v>
      </x:c>
      <x:c r="F4070" s="32">
        <x:v>858.155966616783</x:v>
      </x:c>
      <x:c r="G4070" s="32">
        <x:v>654.139654960253</x:v>
      </x:c>
      <x:c r="H4070" s="32">
        <x:v>791.093272471507</x:v>
      </x:c>
      <x:c r="I4070" s="32">
        <x:v>75.4468070623397</x:v>
      </x:c>
      <x:c r="J4070" s="32">
        <x:v>27.6072811136671</x:v>
      </x:c>
      <x:c r="K4070" s="32" t="str">
        <x:v>Yes</x:v>
      </x:c>
      <x:c r="L4070" s="32" t="str">
        <x:v>Yes</x:v>
      </x:c>
      <x:c r="M4070" s="32" t="str">
        <x:v>Exceeds threshold or missing</x:v>
      </x:c>
    </x:row>
    <x:row r="4071" ht="21" customHeight="1">
      <x:c r="A4071" s="41">
        <x:v>30</x:v>
      </x:c>
      <x:c r="B4071" s="41">
        <x:v>2</x:v>
      </x:c>
      <x:c r="C4071" s="32" t="s">
        <x:v>2</x:v>
      </x:c>
      <x:c r="D4071" s="42">
        <x:v>46.7</x:v>
      </x:c>
      <x:c r="E4071" s="32">
        <x:v>694.001862746497</x:v>
      </x:c>
      <x:c r="F4071" s="32">
        <x:v>859.594820928723</x:v>
      </x:c>
      <x:c r="G4071" s="32">
        <x:v>651.289776899264</x:v>
      </x:c>
      <x:c r="H4071" s="32">
        <x:v>866.690170153411</x:v>
      </x:c>
      <x:c r="I4071" s="32">
        <x:v>43.2974162975308</x:v>
      </x:c>
      <x:c r="J4071" s="32">
        <x:v>74.6041042343415</x:v>
      </x:c>
      <x:c r="K4071" s="32" t="str">
        <x:v>Yes</x:v>
      </x:c>
      <x:c r="L4071" s="32" t="str">
        <x:v>Yes</x:v>
      </x:c>
      <x:c r="M4071" s="32" t="str">
        <x:v>Within threshold</x:v>
      </x:c>
    </x:row>
    <x:row r="4072" ht="21" customHeight="1">
      <x:c r="A4072" s="41">
        <x:v>30</x:v>
      </x:c>
      <x:c r="B4072" s="41">
        <x:v>2</x:v>
      </x:c>
      <x:c r="C4072" s="32" t="s">
        <x:v>2</x:v>
      </x:c>
      <x:c r="D4072" s="42">
        <x:v>46.8</x:v>
      </x:c>
      <x:c r="E4072" s="32">
        <x:v>698.54239739571</x:v>
      </x:c>
      <x:c r="F4072" s="32">
        <x:v>860.996058346515</x:v>
      </x:c>
      <x:c r="G4072" s="32">
        <x:v>651.539965957288</x:v>
      </x:c>
      <x:c r="H4072" s="32">
        <x:v>860.731236690944</x:v>
      </x:c>
      <x:c r="I4072" s="32">
        <x:v>47.0031774631547</x:v>
      </x:c>
      <x:c r="J4072" s="32">
        <x:v>8.51934156366802</x:v>
      </x:c>
      <x:c r="K4072" s="32" t="str">
        <x:v>Yes</x:v>
      </x:c>
      <x:c r="L4072" s="32" t="str">
        <x:v>Yes</x:v>
      </x:c>
      <x:c r="M4072" s="32" t="str">
        <x:v>Within threshold</x:v>
      </x:c>
    </x:row>
    <x:row r="4073" ht="21" customHeight="1">
      <x:c r="A4073" s="41">
        <x:v>30</x:v>
      </x:c>
      <x:c r="B4073" s="41">
        <x:v>2</x:v>
      </x:c>
      <x:c r="C4073" s="32" t="s">
        <x:v>2</x:v>
      </x:c>
      <x:c r="D4073" s="42">
        <x:v>46.9</x:v>
      </x:c>
      <x:c r="E4073" s="32">
        <x:v>703.030923156675</x:v>
      </x:c>
      <x:c r="F4073" s="32">
        <x:v>862.532616563149</x:v>
      </x:c>
      <x:c r="G4073" s="32">
        <x:v>695.926937799686</x:v>
      </x:c>
      <x:c r="H4073" s="32">
        <x:v>859.374938132172</x:v>
      </x:c>
      <x:c r="I4073" s="32">
        <x:v>7.77415854133241</x:v>
      </x:c>
      <x:c r="J4073" s="32">
        <x:v>40.0031826238364</x:v>
      </x:c>
      <x:c r="K4073" s="32" t="str">
        <x:v>Yes</x:v>
      </x:c>
      <x:c r="L4073" s="32" t="str">
        <x:v>Yes</x:v>
      </x:c>
      <x:c r="M4073" s="32" t="str">
        <x:v>Within threshold</x:v>
      </x:c>
    </x:row>
    <x:row r="4074" ht="21" customHeight="1">
      <x:c r="A4074" s="41">
        <x:v>30</x:v>
      </x:c>
      <x:c r="B4074" s="41">
        <x:v>2</x:v>
      </x:c>
      <x:c r="C4074" s="32" t="s">
        <x:v>2</x:v>
      </x:c>
      <x:c r="D4074" s="42">
        <x:v>47</x:v>
      </x:c>
      <x:c r="E4074" s="32">
        <x:v>707.427207250939</x:v>
      </x:c>
      <x:c r="F4074" s="32">
        <x:v>863.783237459518</x:v>
      </x:c>
      <x:c r="G4074" s="32">
        <x:v>724.159913574229</x:v>
      </x:c>
      <x:c r="H4074" s="32">
        <x:v>858.40137922261</x:v>
      </x:c>
      <x:c r="I4074" s="32">
        <x:v>17.5769126692843</x:v>
      </x:c>
      <x:c r="J4074" s="32">
        <x:v>23.9402348791697</x:v>
      </x:c>
      <x:c r="K4074" s="32" t="str">
        <x:v>Yes</x:v>
      </x:c>
      <x:c r="L4074" s="32" t="str">
        <x:v>Yes</x:v>
      </x:c>
      <x:c r="M4074" s="32" t="str">
        <x:v>Within threshold</x:v>
      </x:c>
    </x:row>
    <x:row r="4075" ht="21" customHeight="1">
      <x:c r="A4075" s="41">
        <x:v>30</x:v>
      </x:c>
      <x:c r="B4075" s="41">
        <x:v>2</x:v>
      </x:c>
      <x:c r="C4075" s="32" t="s">
        <x:v>2</x:v>
      </x:c>
      <x:c r="D4075" s="42">
        <x:v>47.1</x:v>
      </x:c>
      <x:c r="E4075" s="32">
        <x:v>711.403519663532</x:v>
      </x:c>
      <x:c r="F4075" s="32">
        <x:v>865.494935801825</x:v>
      </x:c>
      <x:c r="G4075" s="32">
        <x:v>718.592234201026</x:v>
      </x:c>
      <x:c r="H4075" s="32">
        <x:v>858.580744323184</x:v>
      </x:c>
      <x:c r="I4075" s="32">
        <x:v>9.97414961311977</x:v>
      </x:c>
      <x:c r="J4075" s="32">
        <x:v>9.66622079051848</x:v>
      </x:c>
      <x:c r="K4075" s="32" t="str">
        <x:v>Yes</x:v>
      </x:c>
      <x:c r="L4075" s="32" t="str">
        <x:v>Yes</x:v>
      </x:c>
      <x:c r="M4075" s="32" t="str">
        <x:v>Within threshold</x:v>
      </x:c>
    </x:row>
    <x:row r="4076" ht="21" customHeight="1">
      <x:c r="A4076" s="41">
        <x:v>30</x:v>
      </x:c>
      <x:c r="B4076" s="41">
        <x:v>2</x:v>
      </x:c>
      <x:c r="C4076" s="32" t="s">
        <x:v>2</x:v>
      </x:c>
      <x:c r="D4076" s="42">
        <x:v>47.2</x:v>
      </x:c>
      <x:c r="E4076" s="32">
        <x:v>715.404632150162</x:v>
      </x:c>
      <x:c r="F4076" s="32">
        <x:v>866.994302057473</x:v>
      </x:c>
      <x:c r="G4076" s="32">
        <x:v>718.934862306134</x:v>
      </x:c>
      <x:c r="H4076" s="32">
        <x:v>858.569704228566</x:v>
      </x:c>
      <x:c r="I4076" s="32">
        <x:v>9.13435129239911</x:v>
      </x:c>
      <x:c r="J4076" s="32">
        <x:v>3.95800900867725</x:v>
      </x:c>
      <x:c r="K4076" s="32" t="str">
        <x:v>Yes</x:v>
      </x:c>
      <x:c r="L4076" s="32" t="str">
        <x:v>Yes</x:v>
      </x:c>
      <x:c r="M4076" s="32" t="str">
        <x:v>Within threshold</x:v>
      </x:c>
    </x:row>
    <x:row r="4077" ht="21" customHeight="1">
      <x:c r="A4077" s="41">
        <x:v>30</x:v>
      </x:c>
      <x:c r="B4077" s="41">
        <x:v>2</x:v>
      </x:c>
      <x:c r="C4077" s="32" t="s">
        <x:v>2</x:v>
      </x:c>
      <x:c r="D4077" s="42">
        <x:v>47.3</x:v>
      </x:c>
      <x:c r="E4077" s="32">
        <x:v>719.60465992609</x:v>
      </x:c>
      <x:c r="F4077" s="32">
        <x:v>868.335649128773</x:v>
      </x:c>
      <x:c r="G4077" s="32">
        <x:v>721.095989671541</x:v>
      </x:c>
      <x:c r="H4077" s="32">
        <x:v>783.995106014783</x:v>
      </x:c>
      <x:c r="I4077" s="32">
        <x:v>84.3537271089571</x:v>
      </x:c>
      <x:c r="J4077" s="32">
        <x:v>75.9433200710354</x:v>
      </x:c>
      <x:c r="K4077" s="32" t="str">
        <x:v>Yes</x:v>
      </x:c>
      <x:c r="L4077" s="32" t="str">
        <x:v>Yes</x:v>
      </x:c>
      <x:c r="M4077" s="32" t="str">
        <x:v>Exceeds threshold or missing</x:v>
      </x:c>
    </x:row>
    <x:row r="4078" ht="21" customHeight="1">
      <x:c r="A4078" s="41">
        <x:v>30</x:v>
      </x:c>
      <x:c r="B4078" s="41">
        <x:v>2</x:v>
      </x:c>
      <x:c r="C4078" s="32" t="s">
        <x:v>2</x:v>
      </x:c>
      <x:c r="D4078" s="42">
        <x:v>47.4</x:v>
      </x:c>
      <x:c r="E4078" s="32">
        <x:v>723.751993417369</x:v>
      </x:c>
      <x:c r="F4078" s="32">
        <x:v>870.06832779599</x:v>
      </x:c>
      <x:c r="G4078" s="32">
        <x:v>720.887129129196</x:v>
      </x:c>
      <x:c r="H4078" s="32">
        <x:v>792.068076756609</x:v>
      </x:c>
      <x:c r="I4078" s="32">
        <x:v>78.0528449807951</x:v>
      </x:c>
      <x:c r="J4078" s="32">
        <x:v>7.69257629470988</x:v>
      </x:c>
      <x:c r="K4078" s="32" t="str">
        <x:v>Yes</x:v>
      </x:c>
      <x:c r="L4078" s="32" t="str">
        <x:v>Yes</x:v>
      </x:c>
      <x:c r="M4078" s="32" t="str">
        <x:v>Exceeds threshold or missing</x:v>
      </x:c>
    </x:row>
    <x:row r="4079" ht="21" customHeight="1">
      <x:c r="A4079" s="41">
        <x:v>30</x:v>
      </x:c>
      <x:c r="B4079" s="41">
        <x:v>2</x:v>
      </x:c>
      <x:c r="C4079" s="32" t="s">
        <x:v>2</x:v>
      </x:c>
      <x:c r="D4079" s="42">
        <x:v>47.5</x:v>
      </x:c>
      <x:c r="E4079" s="32">
        <x:v>727.381483162429</x:v>
      </x:c>
      <x:c r="F4079" s="32">
        <x:v>871.413119649882</x:v>
      </x:c>
      <x:c r="G4079" s="32">
        <x:v>718.925825562411</x:v>
      </x:c>
      <x:c r="H4079" s="32">
        <x:v>858.381930115176</x:v>
      </x:c>
      <x:c r="I4079" s="32">
        <x:v>15.5341574003282</x:v>
      </x:c>
      <x:c r="J4079" s="32">
        <x:v>65.2091705410668</x:v>
      </x:c>
      <x:c r="K4079" s="32" t="str">
        <x:v>Yes</x:v>
      </x:c>
      <x:c r="L4079" s="32" t="str">
        <x:v>Yes</x:v>
      </x:c>
      <x:c r="M4079" s="32" t="str">
        <x:v>Within threshold</x:v>
      </x:c>
    </x:row>
    <x:row r="4080" ht="21" customHeight="1">
      <x:c r="A4080" s="41">
        <x:v>30</x:v>
      </x:c>
      <x:c r="B4080" s="41">
        <x:v>2</x:v>
      </x:c>
      <x:c r="C4080" s="32" t="s">
        <x:v>2</x:v>
      </x:c>
      <x:c r="D4080" s="42">
        <x:v>47.6</x:v>
      </x:c>
      <x:c r="E4080" s="32">
        <x:v>730.649229744837</x:v>
      </x:c>
      <x:c r="F4080" s="32">
        <x:v>873.002928099069</x:v>
      </x:c>
      <x:c r="G4080" s="32">
        <x:v>718.832486976046</x:v>
      </x:c>
      <x:c r="H4080" s="32">
        <x:v>861.213361041153</x:v>
      </x:c>
      <x:c r="I4080" s="32">
        <x:v>16.6921928181073</x:v>
      </x:c>
      <x:c r="J4080" s="32">
        <x:v>3.58308803779874</x:v>
      </x:c>
      <x:c r="K4080" s="32" t="str">
        <x:v>Yes</x:v>
      </x:c>
      <x:c r="L4080" s="32" t="str">
        <x:v>Yes</x:v>
      </x:c>
      <x:c r="M4080" s="32" t="str">
        <x:v>Within threshold</x:v>
      </x:c>
    </x:row>
    <x:row r="4081" ht="21" customHeight="1">
      <x:c r="A4081" s="41">
        <x:v>30</x:v>
      </x:c>
      <x:c r="B4081" s="41">
        <x:v>2</x:v>
      </x:c>
      <x:c r="C4081" s="32" t="s">
        <x:v>2</x:v>
      </x:c>
      <x:c r="D4081" s="42">
        <x:v>47.7</x:v>
      </x:c>
      <x:c r="E4081" s="32">
        <x:v>733.991133603323</x:v>
      </x:c>
      <x:c r="F4081" s="32">
        <x:v>874.495790515612</x:v>
      </x:c>
      <x:c r="G4081" s="32">
        <x:v>718.923011668057</x:v>
      </x:c>
      <x:c r="H4081" s="32">
        <x:v>858.467232993323</x:v>
      </x:c>
      <x:c r="I4081" s="32">
        <x:v>21.9991580498293</x:v>
      </x:c>
      <x:c r="J4081" s="32">
        <x:v>5.34233157350159</x:v>
      </x:c>
      <x:c r="K4081" s="32" t="str">
        <x:v>Yes</x:v>
      </x:c>
      <x:c r="L4081" s="32" t="str">
        <x:v>Yes</x:v>
      </x:c>
      <x:c r="M4081" s="32" t="str">
        <x:v>Within threshold</x:v>
      </x:c>
    </x:row>
    <x:row r="4082" ht="21" customHeight="1">
      <x:c r="A4082" s="41">
        <x:v>30</x:v>
      </x:c>
      <x:c r="B4082" s="41">
        <x:v>2</x:v>
      </x:c>
      <x:c r="C4082" s="32" t="s">
        <x:v>2</x:v>
      </x:c>
      <x:c r="D4082" s="42">
        <x:v>47.8</x:v>
      </x:c>
      <x:c r="E4082" s="32">
        <x:v>737.418231484371</x:v>
      </x:c>
      <x:c r="F4082" s="32">
        <x:v>876.146617138436</x:v>
      </x:c>
      <x:c r="G4082" s="32">
        <x:v>718.919176324291</x:v>
      </x:c>
      <x:c r="H4082" s="32">
        <x:v>858.584032993867</x:v>
      </x:c>
      <x:c r="I4082" s="32">
        <x:v>25.5080262594104</x:v>
      </x:c>
      <x:c r="J4082" s="32">
        <x:v>3.75826295926694</x:v>
      </x:c>
      <x:c r="K4082" s="32" t="str">
        <x:v>Yes</x:v>
      </x:c>
      <x:c r="L4082" s="32" t="str">
        <x:v>Yes</x:v>
      </x:c>
      <x:c r="M4082" s="32" t="str">
        <x:v>Within threshold</x:v>
      </x:c>
    </x:row>
    <x:row r="4083" ht="21" customHeight="1">
      <x:c r="A4083" s="41">
        <x:v>30</x:v>
      </x:c>
      <x:c r="B4083" s="41">
        <x:v>2</x:v>
      </x:c>
      <x:c r="C4083" s="32" t="s">
        <x:v>2</x:v>
      </x:c>
      <x:c r="D4083" s="42">
        <x:v>47.9</x:v>
      </x:c>
      <x:c r="E4083" s="32">
        <x:v>740.368677510249</x:v>
      </x:c>
      <x:c r="F4083" s="32">
        <x:v>877.427794939646</x:v>
      </x:c>
      <x:c r="G4083" s="32">
        <x:v>718.919653280038</x:v>
      </x:c>
      <x:c r="H4083" s="32">
        <x:v>858.569509938158</x:v>
      </x:c>
      <x:c r="I4083" s="32">
        <x:v>28.560384339598</x:v>
      </x:c>
      <x:c r="J4083" s="32">
        <x:v>3.22198048183939</x:v>
      </x:c>
      <x:c r="K4083" s="32" t="str">
        <x:v>Yes</x:v>
      </x:c>
      <x:c r="L4083" s="32" t="str">
        <x:v>Yes</x:v>
      </x:c>
      <x:c r="M4083" s="32" t="str">
        <x:v>Within threshold</x:v>
      </x:c>
    </x:row>
    <x:row r="4084" ht="21" customHeight="1">
      <x:c r="A4084" s="41">
        <x:v>30</x:v>
      </x:c>
      <x:c r="B4084" s="41">
        <x:v>2</x:v>
      </x:c>
      <x:c r="C4084" s="32" t="s">
        <x:v>2</x:v>
      </x:c>
      <x:c r="D4084" s="42">
        <x:v>48</x:v>
      </x:c>
      <x:c r="E4084" s="32">
        <x:v>743.311255597437</x:v>
      </x:c>
      <x:c r="F4084" s="32">
        <x:v>878.567152673026</x:v>
      </x:c>
      <x:c r="G4084" s="32">
        <x:v>718.91963220294</x:v>
      </x:c>
      <x:c r="H4084" s="32">
        <x:v>858.570151747832</x:v>
      </x:c>
      <x:c r="I4084" s="32">
        <x:v>31.5409470026053</x:v>
      </x:c>
      <x:c r="J4084" s="32">
        <x:v>3.15524385690734</x:v>
      </x:c>
      <x:c r="K4084" s="32" t="str">
        <x:v>Yes</x:v>
      </x:c>
      <x:c r="L4084" s="32" t="str">
        <x:v>Yes</x:v>
      </x:c>
      <x:c r="M4084" s="32" t="str">
        <x:v>Within threshold</x:v>
      </x:c>
    </x:row>
    <x:row r="4085" ht="21" customHeight="1">
      <x:c r="A4085" s="41">
        <x:v>30</x:v>
      </x:c>
      <x:c r="B4085" s="41">
        <x:v>2</x:v>
      </x:c>
      <x:c r="C4085" s="32" t="s">
        <x:v>2</x:v>
      </x:c>
      <x:c r="D4085" s="42">
        <x:v>48.1</x:v>
      </x:c>
      <x:c r="E4085" s="32">
        <x:v>746.391211645035</x:v>
      </x:c>
      <x:c r="F4085" s="32">
        <x:v>880.137486232214</x:v>
      </x:c>
      <x:c r="G4085" s="32">
        <x:v>718.919631004722</x:v>
      </x:c>
      <x:c r="H4085" s="32">
        <x:v>858.570188231475</x:v>
      </x:c>
      <x:c r="I4085" s="32">
        <x:v>34.9261518912394</x:v>
      </x:c>
      <x:c r="J4085" s="32">
        <x:v>3.45716206468907</x:v>
      </x:c>
      <x:c r="K4085" s="32" t="str">
        <x:v>Yes</x:v>
      </x:c>
      <x:c r="L4085" s="32" t="str">
        <x:v>Yes</x:v>
      </x:c>
      <x:c r="M4085" s="32" t="str">
        <x:v>Within threshold</x:v>
      </x:c>
    </x:row>
    <x:row r="4086" ht="21" customHeight="1">
      <x:c r="A4086" s="41">
        <x:v>30</x:v>
      </x:c>
      <x:c r="B4086" s="41">
        <x:v>2</x:v>
      </x:c>
      <x:c r="C4086" s="32" t="s">
        <x:v>2</x:v>
      </x:c>
      <x:c r="D4086" s="42">
        <x:v>48.2</x:v>
      </x:c>
      <x:c r="E4086" s="32">
        <x:v>749.306387143254</x:v>
      </x:c>
      <x:c r="F4086" s="32">
        <x:v>881.618683875403</x:v>
      </x:c>
      <x:c r="G4086" s="32">
        <x:v>718.919631060323</x:v>
      </x:c>
      <x:c r="H4086" s="32">
        <x:v>858.570186538502</x:v>
      </x:c>
      <x:c r="I4086" s="32">
        <x:v>38.1390636320913</x:v>
      </x:c>
      <x:c r="J4086" s="32">
        <x:v>3.2698928628763</x:v>
      </x:c>
      <x:c r="K4086" s="32" t="str">
        <x:v>Yes</x:v>
      </x:c>
      <x:c r="L4086" s="32" t="str">
        <x:v>Yes</x:v>
      </x:c>
      <x:c r="M4086" s="32" t="str">
        <x:v>Within threshold</x:v>
      </x:c>
    </x:row>
    <x:row r="4087" ht="21" customHeight="1">
      <x:c r="A4087" s="41">
        <x:v>30</x:v>
      </x:c>
      <x:c r="B4087" s="41">
        <x:v>2</x:v>
      </x:c>
      <x:c r="C4087" s="32" t="s">
        <x:v>2</x:v>
      </x:c>
      <x:c r="D4087" s="42">
        <x:v>48.3</x:v>
      </x:c>
      <x:c r="E4087" s="32">
        <x:v>751.88727317998</x:v>
      </x:c>
      <x:c r="F4087" s="32">
        <x:v>883.083597351002</x:v>
      </x:c>
      <x:c r="G4087" s="32">
        <x:v>718.919631040778</x:v>
      </x:c>
      <x:c r="H4087" s="32">
        <x:v>858.570187133662</x:v>
      </x:c>
      <x:c r="I4087" s="32">
        <x:v>41.0825109834107</x:v>
      </x:c>
      <x:c r="J4087" s="32">
        <x:v>2.96764933621323</x:v>
      </x:c>
      <x:c r="K4087" s="32" t="str">
        <x:v>Yes</x:v>
      </x:c>
      <x:c r="L4087" s="32" t="str">
        <x:v>Yes</x:v>
      </x:c>
      <x:c r="M4087" s="32" t="str">
        <x:v>Within threshold</x:v>
      </x:c>
    </x:row>
    <x:row r="4088" ht="21" customHeight="1">
      <x:c r="A4088" s="41">
        <x:v>30</x:v>
      </x:c>
      <x:c r="B4088" s="41">
        <x:v>2</x:v>
      </x:c>
      <x:c r="C4088" s="32" t="s">
        <x:v>2</x:v>
      </x:c>
      <x:c r="D4088" s="42">
        <x:v>48.4</x:v>
      </x:c>
      <x:c r="E4088" s="32">
        <x:v>754.449473815722</x:v>
      </x:c>
      <x:c r="F4088" s="32">
        <x:v>884.335314390324</x:v>
      </x:c>
      <x:c r="G4088" s="32">
        <x:v>718.919631042166</x:v>
      </x:c>
      <x:c r="H4088" s="32">
        <x:v>858.57018709137</x:v>
      </x:c>
      <x:c r="I4088" s="32">
        <x:v>43.8886262287264</x:v>
      </x:c>
      <x:c r="J4088" s="32">
        <x:v>2.85160792239832</x:v>
      </x:c>
      <x:c r="K4088" s="32" t="str">
        <x:v>Yes</x:v>
      </x:c>
      <x:c r="L4088" s="32" t="str">
        <x:v>Yes</x:v>
      </x:c>
      <x:c r="M4088" s="32" t="str">
        <x:v>Within threshold</x:v>
      </x:c>
    </x:row>
    <x:row r="4089" ht="21" customHeight="1">
      <x:c r="A4089" s="41">
        <x:v>30</x:v>
      </x:c>
      <x:c r="B4089" s="41">
        <x:v>2</x:v>
      </x:c>
      <x:c r="C4089" s="32" t="s">
        <x:v>2</x:v>
      </x:c>
      <x:c r="D4089" s="42">
        <x:v>48.5</x:v>
      </x:c>
      <x:c r="E4089" s="32">
        <x:v>756.700201005903</x:v>
      </x:c>
      <x:c r="F4089" s="32">
        <x:v>885.579260490287</x:v>
      </x:c>
      <x:c r="G4089" s="32">
        <x:v>718.919631042102</x:v>
      </x:c>
      <x:c r="H4089" s="32">
        <x:v>858.570187093346</x:v>
      </x:c>
      <x:c r="I4089" s="32">
        <x:v>46.4420231315458</x:v>
      </x:c>
      <x:c r="J4089" s="32">
        <x:v>2.57160937539333</x:v>
      </x:c>
      <x:c r="K4089" s="32" t="str">
        <x:v>Yes</x:v>
      </x:c>
      <x:c r="L4089" s="32" t="str">
        <x:v>Yes</x:v>
      </x:c>
      <x:c r="M4089" s="32" t="str">
        <x:v>Within threshold</x:v>
      </x:c>
    </x:row>
    <x:row r="4090" ht="21" customHeight="1">
      <x:c r="A4090" s="41">
        <x:v>30</x:v>
      </x:c>
      <x:c r="B4090" s="41">
        <x:v>2</x:v>
      </x:c>
      <x:c r="C4090" s="32" t="s">
        <x:v>2</x:v>
      </x:c>
      <x:c r="D4090" s="42">
        <x:v>48.6</x:v>
      </x:c>
      <x:c r="E4090" s="32">
        <x:v>758.662903391127</x:v>
      </x:c>
      <x:c r="F4090" s="32">
        <x:v>886.52096508872</x:v>
      </x:c>
      <x:c r="G4090" s="32">
        <x:v>718.919631042101</x:v>
      </x:c>
      <x:c r="H4090" s="32">
        <x:v>858.570187093373</x:v>
      </x:c>
      <x:c r="I4090" s="32">
        <x:v>48.587793606564</x:v>
      </x:c>
      <x:c r="J4090" s="32">
        <x:v>2.1769263202108</x:v>
      </x:c>
      <x:c r="K4090" s="32" t="str">
        <x:v>Yes</x:v>
      </x:c>
      <x:c r="L4090" s="32" t="str">
        <x:v>Yes</x:v>
      </x:c>
      <x:c r="M4090" s="32" t="str">
        <x:v>Within threshold</x:v>
      </x:c>
    </x:row>
    <x:row r="4091" ht="21" customHeight="1">
      <x:c r="A4091" s="41">
        <x:v>30</x:v>
      </x:c>
      <x:c r="B4091" s="41">
        <x:v>2</x:v>
      </x:c>
      <x:c r="C4091" s="32" t="s">
        <x:v>2</x:v>
      </x:c>
      <x:c r="D4091" s="42">
        <x:v>48.7</x:v>
      </x:c>
      <x:c r="E4091" s="32">
        <x:v>760.410114412186</x:v>
      </x:c>
      <x:c r="F4091" s="32">
        <x:v>887.088678826808</x:v>
      </x:c>
      <x:c r="G4091" s="32">
        <x:v>718.919631042101</x:v>
      </x:c>
      <x:c r="H4091" s="32">
        <x:v>858.570187093358</x:v>
      </x:c>
      <x:c r="I4091" s="32">
        <x:v>50.3464455650453</x:v>
      </x:c>
      <x:c r="J4091" s="32">
        <x:v>1.8371296199608</x:v>
      </x:c>
      <x:c r="K4091" s="32" t="str">
        <x:v>Yes</x:v>
      </x:c>
      <x:c r="L4091" s="32" t="str">
        <x:v>Yes</x:v>
      </x:c>
      <x:c r="M4091" s="32" t="str">
        <x:v>Exceeds threshold or missing</x:v>
      </x:c>
    </x:row>
    <x:row r="4092" ht="21" customHeight="1">
      <x:c r="A4092" s="41">
        <x:v>30</x:v>
      </x:c>
      <x:c r="B4092" s="41">
        <x:v>2</x:v>
      </x:c>
      <x:c r="C4092" s="32" t="s">
        <x:v>2</x:v>
      </x:c>
      <x:c r="D4092" s="42">
        <x:v>48.8</x:v>
      </x:c>
      <x:c r="E4092" s="32">
        <x:v>761.938588810383</x:v>
      </x:c>
      <x:c r="F4092" s="32">
        <x:v>887.751185193647</x:v>
      </x:c>
      <x:c r="G4092" s="32">
        <x:v>718.919631042101</x:v>
      </x:c>
      <x:c r="H4092" s="32">
        <x:v>858.570187093361</x:v>
      </x:c>
      <x:c r="I4092" s="32">
        <x:v>51.98231793214</x:v>
      </x:c>
      <x:c r="J4092" s="32">
        <x:v>1.66587774822873</x:v>
      </x:c>
      <x:c r="K4092" s="32" t="str">
        <x:v>Yes</x:v>
      </x:c>
      <x:c r="L4092" s="32" t="str">
        <x:v>Yes</x:v>
      </x:c>
      <x:c r="M4092" s="32" t="str">
        <x:v>Exceeds threshold or missing</x:v>
      </x:c>
    </x:row>
    <x:row r="4093" ht="21" customHeight="1">
      <x:c r="A4093" s="41">
        <x:v>30</x:v>
      </x:c>
      <x:c r="B4093" s="41">
        <x:v>2</x:v>
      </x:c>
      <x:c r="C4093" s="32" t="s">
        <x:v>2</x:v>
      </x:c>
      <x:c r="D4093" s="42">
        <x:v>48.9</x:v>
      </x:c>
      <x:c r="E4093" s="32">
        <x:v>763.173245461763</x:v>
      </x:c>
      <x:c r="F4093" s="32">
        <x:v>887.973641616981</x:v>
      </x:c>
      <x:c r="G4093" s="32">
        <x:v>784.730656180369</x:v>
      </x:c>
      <x:c r="H4093" s="32">
        <x:v>856.649001349249</x:v>
      </x:c>
      <x:c r="I4093" s="32">
        <x:v>38.0257155724059</x:v>
      </x:c>
      <x:c r="J4093" s="32">
        <x:v>64.6119382830793</x:v>
      </x:c>
      <x:c r="K4093" s="32" t="str">
        <x:v>Yes</x:v>
      </x:c>
      <x:c r="L4093" s="32" t="str">
        <x:v>Yes</x:v>
      </x:c>
      <x:c r="M4093" s="32" t="str">
        <x:v>Within threshold</x:v>
      </x:c>
    </x:row>
    <x:row r="4094" ht="21" customHeight="1">
      <x:c r="A4094" s="41">
        <x:v>30</x:v>
      </x:c>
      <x:c r="B4094" s="41">
        <x:v>2</x:v>
      </x:c>
      <x:c r="C4094" s="32" t="s">
        <x:v>2</x:v>
      </x:c>
      <x:c r="D4094" s="42">
        <x:v>49</x:v>
      </x:c>
      <x:c r="E4094" s="32">
        <x:v>763.806981033147</x:v>
      </x:c>
      <x:c r="F4094" s="32">
        <x:v>888.208365819902</x:v>
      </x:c>
      <x:c r="G4094" s="32">
        <x:v>787.506423595842</x:v>
      </x:c>
      <x:c r="H4094" s="32">
        <x:v>856.58002294938</x:v>
      </x:c>
      <x:c r="I4094" s="32">
        <x:v>39.5223436870563</x:v>
      </x:c>
      <x:c r="J4094" s="32">
        <x:v>2.16345457360008</x:v>
      </x:c>
      <x:c r="K4094" s="32" t="str">
        <x:v>Yes</x:v>
      </x:c>
      <x:c r="L4094" s="32" t="str">
        <x:v>Yes</x:v>
      </x:c>
      <x:c r="M4094" s="32" t="str">
        <x:v>Within threshold</x:v>
      </x:c>
    </x:row>
    <x:row r="4095" ht="21" customHeight="1">
      <x:c r="A4095" s="41">
        <x:v>30</x:v>
      </x:c>
      <x:c r="B4095" s="41">
        <x:v>2</x:v>
      </x:c>
      <x:c r="C4095" s="32" t="s">
        <x:v>2</x:v>
      </x:c>
      <x:c r="D4095" s="42">
        <x:v>49.1</x:v>
      </x:c>
      <x:c r="E4095" s="32">
        <x:v>764.497208943928</x:v>
      </x:c>
      <x:c r="F4095" s="32">
        <x:v>888.498997224843</x:v>
      </x:c>
      <x:c r="G4095" s="32">
        <x:v>782.798112325663</x:v>
      </x:c>
      <x:c r="H4095" s="32">
        <x:v>924.563188946918</x:v>
      </x:c>
      <x:c r="I4095" s="32">
        <x:v>40.441921185253</x:v>
      </x:c>
      <x:c r="J4095" s="32">
        <x:v>67.9074625122925</x:v>
      </x:c>
      <x:c r="K4095" s="32" t="str">
        <x:v>Yes</x:v>
      </x:c>
      <x:c r="L4095" s="32" t="str">
        <x:v>Yes</x:v>
      </x:c>
      <x:c r="M4095" s="32" t="str">
        <x:v>Within threshold</x:v>
      </x:c>
    </x:row>
    <x:row r="4096" ht="21" customHeight="1">
      <x:c r="A4096" s="41">
        <x:v>30</x:v>
      </x:c>
      <x:c r="B4096" s="41">
        <x:v>2</x:v>
      </x:c>
      <x:c r="C4096" s="32" t="s">
        <x:v>2</x:v>
      </x:c>
      <x:c r="D4096" s="42">
        <x:v>49.2</x:v>
      </x:c>
      <x:c r="E4096" s="32">
        <x:v>765.176789285191</x:v>
      </x:c>
      <x:c r="F4096" s="32">
        <x:v>888.537055171023</x:v>
      </x:c>
      <x:c r="G4096" s="32">
        <x:v>708.565177531687</x:v>
      </x:c>
      <x:c r="H4096" s="32">
        <x:v>927.421102220301</x:v>
      </x:c>
      <x:c r="I4096" s="32">
        <x:v>68.6792814483374</x:v>
      </x:c>
      <x:c r="J4096" s="32">
        <x:v>74.9655688163156</x:v>
      </x:c>
      <x:c r="K4096" s="32" t="str">
        <x:v>Yes</x:v>
      </x:c>
      <x:c r="L4096" s="32" t="str">
        <x:v>Yes</x:v>
      </x:c>
      <x:c r="M4096" s="32" t="str">
        <x:v>Exceeds threshold or missing</x:v>
      </x:c>
    </x:row>
    <x:row r="4097" ht="21" customHeight="1">
      <x:c r="A4097" s="41">
        <x:v>30</x:v>
      </x:c>
      <x:c r="B4097" s="41">
        <x:v>2</x:v>
      </x:c>
      <x:c r="C4097" s="32" t="s">
        <x:v>2</x:v>
      </x:c>
      <x:c r="D4097" s="42">
        <x:v>49.3</x:v>
      </x:c>
      <x:c r="E4097" s="32">
        <x:v>765.644168360056</x:v>
      </x:c>
      <x:c r="F4097" s="32">
        <x:v>888.709073042674</x:v>
      </x:c>
      <x:c r="G4097" s="32">
        <x:v>716.788631572191</x:v>
      </x:c>
      <x:c r="H4097" s="32">
        <x:v>927.109586858564</x:v>
      </x:c>
      <x:c r="I4097" s="32">
        <x:v>62.140670547998</x:v>
      </x:c>
      <x:c r="J4097" s="32">
        <x:v>7.77113268837958</x:v>
      </x:c>
      <x:c r="K4097" s="32" t="str">
        <x:v>Yes</x:v>
      </x:c>
      <x:c r="L4097" s="32" t="str">
        <x:v>Yes</x:v>
      </x:c>
      <x:c r="M4097" s="32" t="str">
        <x:v>Exceeds threshold or missing</x:v>
      </x:c>
    </x:row>
    <x:row r="4098" ht="21" customHeight="1">
      <x:c r="A4098" s="41">
        <x:v>30</x:v>
      </x:c>
      <x:c r="B4098" s="41">
        <x:v>2</x:v>
      </x:c>
      <x:c r="C4098" s="32" t="s">
        <x:v>2</x:v>
      </x:c>
      <x:c r="D4098" s="42">
        <x:v>49.4</x:v>
      </x:c>
      <x:c r="E4098" s="32">
        <x:v>765.827121789577</x:v>
      </x:c>
      <x:c r="F4098" s="32">
        <x:v>888.751169525736</x:v>
      </x:c>
      <x:c r="G4098" s="32">
        <x:v>716.47061565397</x:v>
      </x:c>
      <x:c r="H4098" s="32">
        <x:v>927.162480083626</x:v>
      </x:c>
      <x:c r="I4098" s="32">
        <x:v>62.5419337459987</x:v>
      </x:c>
      <x:c r="J4098" s="32">
        <x:v>0.501085678317387</x:v>
      </x:c>
      <x:c r="K4098" s="32" t="str">
        <x:v>Yes</x:v>
      </x:c>
      <x:c r="L4098" s="32" t="str">
        <x:v>Yes</x:v>
      </x:c>
      <x:c r="M4098" s="32" t="str">
        <x:v>Exceeds threshold or missing</x:v>
      </x:c>
    </x:row>
    <x:row r="4099" ht="21" customHeight="1">
      <x:c r="A4099" s="41">
        <x:v>30</x:v>
      </x:c>
      <x:c r="B4099" s="41">
        <x:v>2</x:v>
      </x:c>
      <x:c r="C4099" s="32" t="s">
        <x:v>2</x:v>
      </x:c>
      <x:c r="D4099" s="42">
        <x:v>49.5</x:v>
      </x:c>
      <x:c r="E4099" s="32">
        <x:v>766.199879863927</x:v>
      </x:c>
      <x:c r="F4099" s="32">
        <x:v>888.991994629574</x:v>
      </x:c>
      <x:c r="G4099" s="32">
        <x:v>719.172410783713</x:v>
      </x:c>
      <x:c r="H4099" s="32">
        <x:v>850.66080431758</x:v>
      </x:c>
      <x:c r="I4099" s="32">
        <x:v>60.6701161926094</x:v>
      </x:c>
      <x:c r="J4099" s="32">
        <x:v>76.77783438838</x:v>
      </x:c>
      <x:c r="K4099" s="32" t="str">
        <x:v>Yes</x:v>
      </x:c>
      <x:c r="L4099" s="32" t="str">
        <x:v>Yes</x:v>
      </x:c>
      <x:c r="M4099" s="32" t="str">
        <x:v>Exceeds threshold or missing</x:v>
      </x:c>
    </x:row>
    <x:row r="4100" ht="21" customHeight="1">
      <x:c r="A4100" s="41">
        <x:v>30</x:v>
      </x:c>
      <x:c r="B4100" s="41">
        <x:v>2</x:v>
      </x:c>
      <x:c r="C4100" s="32" t="s">
        <x:v>2</x:v>
      </x:c>
      <x:c r="D4100" s="42">
        <x:v>49.6</x:v>
      </x:c>
      <x:c r="E4100" s="32">
        <x:v>766.593315750453</x:v>
      </x:c>
      <x:c r="F4100" s="32">
        <x:v>888.900283458791</x:v>
      </x:c>
      <x:c r="G4100" s="32">
        <x:v>718.918304595364</x:v>
      </x:c>
      <x:c r="H4100" s="32">
        <x:v>858.627827290888</x:v>
      </x:c>
      <x:c r="I4100" s="32">
        <x:v>56.4741382499583</x:v>
      </x:c>
      <x:c r="J4100" s="32">
        <x:v>8.08470820400285</x:v>
      </x:c>
      <x:c r="K4100" s="32" t="str">
        <x:v>Yes</x:v>
      </x:c>
      <x:c r="L4100" s="32" t="str">
        <x:v>Yes</x:v>
      </x:c>
      <x:c r="M4100" s="32" t="str">
        <x:v>Exceeds threshold or missing</x:v>
      </x:c>
    </x:row>
    <x:row r="4101" ht="21" customHeight="1">
      <x:c r="A4101" s="41">
        <x:v>30</x:v>
      </x:c>
      <x:c r="B4101" s="41">
        <x:v>2</x:v>
      </x:c>
      <x:c r="C4101" s="32" t="s">
        <x:v>2</x:v>
      </x:c>
      <x:c r="D4101" s="42">
        <x:v>49.7</x:v>
      </x:c>
      <x:c r="E4101" s="32">
        <x:v>766.812383698875</x:v>
      </x:c>
      <x:c r="F4101" s="32">
        <x:v>889.051995542723</x:v>
      </x:c>
      <x:c r="G4101" s="32">
        <x:v>718.918610398651</x:v>
      </x:c>
      <x:c r="H4101" s="32">
        <x:v>858.600382922958</x:v>
      </x:c>
      <x:c r="I4101" s="32">
        <x:v>56.7548608673966</x:v>
      </x:c>
      <x:c r="J4101" s="32">
        <x:v>0.282761225044225</x:v>
      </x:c>
      <x:c r="K4101" s="32" t="str">
        <x:v>Yes</x:v>
      </x:c>
      <x:c r="L4101" s="32" t="str">
        <x:v>Yes</x:v>
      </x:c>
      <x:c r="M4101" s="32" t="str">
        <x:v>Exceeds threshold or missing</x:v>
      </x:c>
    </x:row>
    <x:row r="4102" ht="21" customHeight="1">
      <x:c r="A4102" s="41">
        <x:v>30</x:v>
      </x:c>
      <x:c r="B4102" s="41">
        <x:v>2</x:v>
      </x:c>
      <x:c r="C4102" s="32" t="s">
        <x:v>2</x:v>
      </x:c>
      <x:c r="D4102" s="42">
        <x:v>49.8</x:v>
      </x:c>
      <x:c r="E4102" s="32">
        <x:v>767.39721651881</x:v>
      </x:c>
      <x:c r="F4102" s="32">
        <x:v>888.926555501514</x:v>
      </x:c>
      <x:c r="G4102" s="32">
        <x:v>762.377718074775</x:v>
      </x:c>
      <x:c r="H4102" s="32">
        <x:v>857.236188142688</x:v>
      </x:c>
      <x:c r="I4102" s="32">
        <x:v>32.0854289042092</x:v>
      </x:c>
      <x:c r="J4102" s="32">
        <x:v>42.8921666245434</x:v>
      </x:c>
      <x:c r="K4102" s="32" t="str">
        <x:v>Yes</x:v>
      </x:c>
      <x:c r="L4102" s="32" t="str">
        <x:v>Yes</x:v>
      </x:c>
      <x:c r="M4102" s="32" t="str">
        <x:v>Within threshold</x:v>
      </x:c>
    </x:row>
    <x:row r="4103" ht="21" customHeight="1">
      <x:c r="A4103" s="41">
        <x:v>30</x:v>
      </x:c>
      <x:c r="B4103" s="41">
        <x:v>2</x:v>
      </x:c>
      <x:c r="C4103" s="32" t="s">
        <x:v>2</x:v>
      </x:c>
      <x:c r="D4103" s="42">
        <x:v>49.9</x:v>
      </x:c>
      <x:c r="E4103" s="32">
        <x:v>767.757540530521</x:v>
      </x:c>
      <x:c r="F4103" s="32">
        <x:v>888.623080723906</x:v>
      </x:c>
      <x:c r="G4103" s="32">
        <x:v>790.090728773412</x:v>
      </x:c>
      <x:c r="H4103" s="32">
        <x:v>856.517257136316</x:v>
      </x:c>
      <x:c r="I4103" s="32">
        <x:v>39.1095283189391</x:v>
      </x:c>
      <x:c r="J4103" s="32">
        <x:v>27.3558416589805</x:v>
      </x:c>
      <x:c r="K4103" s="32" t="str">
        <x:v>Yes</x:v>
      </x:c>
      <x:c r="L4103" s="32" t="str">
        <x:v>Yes</x:v>
      </x:c>
      <x:c r="M4103" s="32" t="str">
        <x:v>Within threshold</x:v>
      </x:c>
    </x:row>
    <x:row r="4104" ht="21" customHeight="1">
      <x:c r="A4104" s="41">
        <x:v>30</x:v>
      </x:c>
      <x:c r="B4104" s="41">
        <x:v>2</x:v>
      </x:c>
      <x:c r="C4104" s="32" t="s">
        <x:v>2</x:v>
      </x:c>
      <x:c r="D4104" s="42">
        <x:v>50</x:v>
      </x:c>
      <x:c r="E4104" s="32">
        <x:v>768.213267337624</x:v>
      </x:c>
      <x:c r="F4104" s="32">
        <x:v>888.835632928327</x:v>
      </x:c>
      <x:c r="G4104" s="32">
        <x:v>741.425067946832</x:v>
      </x:c>
      <x:c r="H4104" s="32">
        <x:v>857.851715164048</x:v>
      </x:c>
      <x:c r="I4104" s="32">
        <x:v>40.9586472753239</x:v>
      </x:c>
      <x:c r="J4104" s="32">
        <x:v>49.134197823257</x:v>
      </x:c>
      <x:c r="K4104" s="32" t="str">
        <x:v>Yes</x:v>
      </x:c>
      <x:c r="L4104" s="32" t="str">
        <x:v>Yes</x:v>
      </x:c>
      <x:c r="M4104" s="32" t="str">
        <x:v>Within threshold</x:v>
      </x:c>
    </x:row>
    <x:row r="4105" ht="21" customHeight="1">
      <x:c r="A4105" s="41">
        <x:v>30</x:v>
      </x:c>
      <x:c r="B4105" s="41">
        <x:v>2</x:v>
      </x:c>
      <x:c r="C4105" s="32" t="s">
        <x:v>2</x:v>
      </x:c>
      <x:c r="D4105" s="42">
        <x:v>50.1</x:v>
      </x:c>
      <x:c r="E4105" s="32">
        <x:v>768.801369437488</x:v>
      </x:c>
      <x:c r="F4105" s="32">
        <x:v>888.490807249186</x:v>
      </x:c>
      <x:c r="G4105" s="32">
        <x:v>716.322455008522</x:v>
      </x:c>
      <x:c r="H4105" s="32">
        <x:v>858.657182110489</x:v>
      </x:c>
      <x:c r="I4105" s="32">
        <x:v>60.3662293717193</x:v>
      </x:c>
      <x:c r="J4105" s="32">
        <x:v>25.7164541159372</x:v>
      </x:c>
      <x:c r="K4105" s="32" t="str">
        <x:v>Yes</x:v>
      </x:c>
      <x:c r="L4105" s="32" t="str">
        <x:v>Yes</x:v>
      </x:c>
      <x:c r="M4105" s="32" t="str">
        <x:v>Exceeds threshold or missing</x:v>
      </x:c>
    </x:row>
    <x:row r="4106" ht="21" customHeight="1">
      <x:c r="A4106" s="41">
        <x:v>30</x:v>
      </x:c>
      <x:c r="B4106" s="41">
        <x:v>2</x:v>
      </x:c>
      <x:c r="C4106" s="32" t="s">
        <x:v>2</x:v>
      </x:c>
      <x:c r="D4106" s="42">
        <x:v>50.2</x:v>
      </x:c>
      <x:c r="E4106" s="32">
        <x:v>769.028476214354</x:v>
      </x:c>
      <x:c r="F4106" s="32">
        <x:v>888.645646588688</x:v>
      </x:c>
      <x:c r="G4106" s="32">
        <x:v>716.330465453113</x:v>
      </x:c>
      <x:c r="H4106" s="32">
        <x:v>935.310862003736</x:v>
      </x:c>
      <x:c r="I4106" s="32">
        <x:v>70.3897909353675</x:v>
      </x:c>
      <x:c r="J4106" s="32">
        <x:v>76.4991543042812</x:v>
      </x:c>
      <x:c r="K4106" s="32" t="str">
        <x:v>Yes</x:v>
      </x:c>
      <x:c r="L4106" s="32" t="str">
        <x:v>Yes</x:v>
      </x:c>
      <x:c r="M4106" s="32" t="str">
        <x:v>Exceeds threshold or missing</x:v>
      </x:c>
    </x:row>
    <x:row r="4107" ht="21" customHeight="1">
      <x:c r="A4107" s="41">
        <x:v>30</x:v>
      </x:c>
      <x:c r="B4107" s="41">
        <x:v>2</x:v>
      </x:c>
      <x:c r="C4107" s="32" t="s">
        <x:v>2</x:v>
      </x:c>
      <x:c r="D4107" s="42">
        <x:v>50.3</x:v>
      </x:c>
      <x:c r="E4107" s="32">
        <x:v>769.264064573728</x:v>
      </x:c>
      <x:c r="F4107" s="32">
        <x:v>888.874850965274</x:v>
      </x:c>
      <x:c r="G4107" s="32">
        <x:v>716.427755021271</x:v>
      </x:c>
      <x:c r="H4107" s="32">
        <x:v>927.096085041259</x:v>
      </x:c>
      <x:c r="I4107" s="32">
        <x:v>65.2114893359616</x:v>
      </x:c>
      <x:c r="J4107" s="32">
        <x:v>8.44511381865837</x:v>
      </x:c>
      <x:c r="K4107" s="32" t="str">
        <x:v>Yes</x:v>
      </x:c>
      <x:c r="L4107" s="32" t="str">
        <x:v>Yes</x:v>
      </x:c>
      <x:c r="M4107" s="32" t="str">
        <x:v>Exceeds threshold or missing</x:v>
      </x:c>
    </x:row>
    <x:row r="4108" ht="21" customHeight="1">
      <x:c r="A4108" s="41">
        <x:v>30</x:v>
      </x:c>
      <x:c r="B4108" s="41">
        <x:v>2</x:v>
      </x:c>
      <x:c r="C4108" s="32" t="s">
        <x:v>2</x:v>
      </x:c>
      <x:c r="D4108" s="42">
        <x:v>50.4</x:v>
      </x:c>
      <x:c r="E4108" s="32">
        <x:v>769.422765157619</x:v>
      </x:c>
      <x:c r="F4108" s="32">
        <x:v>888.812694687753</x:v>
      </x:c>
      <x:c r="G4108" s="32">
        <x:v>716.442506412113</x:v>
      </x:c>
      <x:c r="H4108" s="32">
        <x:v>927.123680173155</x:v>
      </x:c>
      <x:c r="I4108" s="32">
        <x:v>65.3807267136388</x:v>
      </x:c>
      <x:c r="J4108" s="32">
        <x:v>0.169636923080261</x:v>
      </x:c>
      <x:c r="K4108" s="32" t="str">
        <x:v>Yes</x:v>
      </x:c>
      <x:c r="L4108" s="32" t="str">
        <x:v>Yes</x:v>
      </x:c>
      <x:c r="M4108" s="32" t="str">
        <x:v>Exceeds threshold or missing</x:v>
      </x:c>
    </x:row>
    <x:row r="4109" ht="21" customHeight="1">
      <x:c r="A4109" s="41">
        <x:v>30</x:v>
      </x:c>
      <x:c r="B4109" s="41">
        <x:v>2</x:v>
      </x:c>
      <x:c r="C4109" s="32" t="s">
        <x:v>2</x:v>
      </x:c>
      <x:c r="D4109" s="42">
        <x:v>50.5</x:v>
      </x:c>
      <x:c r="E4109" s="32">
        <x:v>769.506819429113</x:v>
      </x:c>
      <x:c r="F4109" s="32">
        <x:v>889.050199094681</x:v>
      </x:c>
      <x:c r="G4109" s="32">
        <x:v>762.37160777489</x:v>
      </x:c>
      <x:c r="H4109" s="32">
        <x:v>857.461655173458</x:v>
      </x:c>
      <x:c r="I4109" s="32">
        <x:v>32.384368951912</x:v>
      </x:c>
      <x:c r="J4109" s="32">
        <x:v>83.592538866036</x:v>
      </x:c>
      <x:c r="K4109" s="32" t="str">
        <x:v>Yes</x:v>
      </x:c>
      <x:c r="L4109" s="32" t="str">
        <x:v>Yes</x:v>
      </x:c>
      <x:c r="M4109" s="32" t="str">
        <x:v>Within threshold</x:v>
      </x:c>
    </x:row>
    <x:row r="4110" ht="21" customHeight="1">
      <x:c r="A4110" s="41">
        <x:v>30</x:v>
      </x:c>
      <x:c r="B4110" s="41">
        <x:v>2</x:v>
      </x:c>
      <x:c r="C4110" s="32" t="s">
        <x:v>2</x:v>
      </x:c>
      <x:c r="D4110" s="42">
        <x:v>50.6</x:v>
      </x:c>
      <x:c r="E4110" s="32">
        <x:v>769.519556220417</x:v>
      </x:c>
      <x:c r="F4110" s="32">
        <x:v>888.818610304367</x:v>
      </x:c>
      <x:c r="G4110" s="32">
        <x:v>790.152838712057</x:v>
      </x:c>
      <x:c r="H4110" s="32">
        <x:v>853.88502698029</x:v>
      </x:c>
      <x:c r="I4110" s="32">
        <x:v>40.572005006409</x:v>
      </x:c>
      <x:c r="J4110" s="32">
        <x:v>27.9692430311485</x:v>
      </x:c>
      <x:c r="K4110" s="32" t="str">
        <x:v>Yes</x:v>
      </x:c>
      <x:c r="L4110" s="32" t="str">
        <x:v>Yes</x:v>
      </x:c>
      <x:c r="M4110" s="32" t="str">
        <x:v>Within threshold</x:v>
      </x:c>
    </x:row>
    <x:row r="4111" ht="21" customHeight="1">
      <x:c r="A4111" s="41">
        <x:v>30</x:v>
      </x:c>
      <x:c r="B4111" s="41">
        <x:v>2</x:v>
      </x:c>
      <x:c r="C4111" s="32" t="s">
        <x:v>2</x:v>
      </x:c>
      <x:c r="D4111" s="42">
        <x:v>50.7</x:v>
      </x:c>
      <x:c r="E4111" s="32">
        <x:v>769.579220181003</x:v>
      </x:c>
      <x:c r="F4111" s="32">
        <x:v>888.954782962155</x:v>
      </x:c>
      <x:c r="G4111" s="32">
        <x:v>784.596409142458</x:v>
      </x:c>
      <x:c r="H4111" s="32">
        <x:v>856.982376078579</x:v>
      </x:c>
      <x:c r="I4111" s="32">
        <x:v>35.3235157682951</x:v>
      </x:c>
      <x:c r="J4111" s="32">
        <x:v>6.34894262468693</x:v>
      </x:c>
      <x:c r="K4111" s="32" t="str">
        <x:v>Yes</x:v>
      </x:c>
      <x:c r="L4111" s="32" t="str">
        <x:v>Yes</x:v>
      </x:c>
      <x:c r="M4111" s="32" t="str">
        <x:v>Within threshold</x:v>
      </x:c>
    </x:row>
    <x:row r="4112" ht="21" customHeight="1">
      <x:c r="A4112" s="41">
        <x:v>30</x:v>
      </x:c>
      <x:c r="B4112" s="41">
        <x:v>2</x:v>
      </x:c>
      <x:c r="C4112" s="32" t="s">
        <x:v>2</x:v>
      </x:c>
      <x:c r="D4112" s="42">
        <x:v>50.8</x:v>
      </x:c>
      <x:c r="E4112" s="32">
        <x:v>769.675371979586</x:v>
      </x:c>
      <x:c r="F4112" s="32">
        <x:v>889.074557768447</x:v>
      </x:c>
      <x:c r="G4112" s="32">
        <x:v>741.755660890339</x:v>
      </x:c>
      <x:c r="H4112" s="32">
        <x:v>857.826257336955</x:v>
      </x:c>
      <x:c r="I4112" s="32">
        <x:v>41.9042545234231</x:v>
      </x:c>
      <x:c r="J4112" s="32">
        <x:v>42.9430054388136</x:v>
      </x:c>
      <x:c r="K4112" s="32" t="str">
        <x:v>Yes</x:v>
      </x:c>
      <x:c r="L4112" s="32" t="str">
        <x:v>Yes</x:v>
      </x:c>
      <x:c r="M4112" s="32" t="str">
        <x:v>Within threshold</x:v>
      </x:c>
    </x:row>
    <x:row r="4113" ht="21" customHeight="1">
      <x:c r="A4113" s="41">
        <x:v>30</x:v>
      </x:c>
      <x:c r="B4113" s="41">
        <x:v>2</x:v>
      </x:c>
      <x:c r="C4113" s="32" t="s">
        <x:v>2</x:v>
      </x:c>
      <x:c r="D4113" s="42">
        <x:v>50.9</x:v>
      </x:c>
      <x:c r="E4113" s="32">
        <x:v>769.555241239681</x:v>
      </x:c>
      <x:c r="F4113" s="32">
        <x:v>889.25255083439</x:v>
      </x:c>
      <x:c r="G4113" s="32">
        <x:v>718.086146184326</x:v>
      </x:c>
      <x:c r="H4113" s="32">
        <x:v>858.59869065706</x:v>
      </x:c>
      <x:c r="I4113" s="32">
        <x:v>59.9059837544503</x:v>
      </x:c>
      <x:c r="J4113" s="32">
        <x:v>23.5568852864492</x:v>
      </x:c>
      <x:c r="K4113" s="32" t="str">
        <x:v>Yes</x:v>
      </x:c>
      <x:c r="L4113" s="32" t="str">
        <x:v>Yes</x:v>
      </x:c>
      <x:c r="M4113" s="32" t="str">
        <x:v>Exceeds threshold or missing</x:v>
      </x:c>
    </x:row>
    <x:row r="4114" ht="21" customHeight="1">
      <x:c r="A4114" s="41">
        <x:v>30</x:v>
      </x:c>
      <x:c r="B4114" s="41">
        <x:v>2</x:v>
      </x:c>
      <x:c r="C4114" s="32" t="s">
        <x:v>2</x:v>
      </x:c>
      <x:c r="D4114" s="42">
        <x:v>51</x:v>
      </x:c>
      <x:c r="E4114" s="32">
        <x:v>769.63511734167</x:v>
      </x:c>
      <x:c r="F4114" s="32">
        <x:v>889.571348217623</x:v>
      </x:c>
      <x:c r="G4114" s="32">
        <x:v>783.784316114984</x:v>
      </x:c>
      <x:c r="H4114" s="32">
        <x:v>901.136684438317</x:v>
      </x:c>
      <x:c r="I4114" s="32">
        <x:v>18.2744857061544</x:v>
      </x:c>
      <x:c r="J4114" s="32">
        <x:v>78.027053189778</x:v>
      </x:c>
      <x:c r="K4114" s="32" t="str">
        <x:v>Yes</x:v>
      </x:c>
      <x:c r="L4114" s="32" t="str">
        <x:v>Yes</x:v>
      </x:c>
      <x:c r="M4114" s="32" t="str">
        <x:v>Within threshold</x:v>
      </x:c>
    </x:row>
    <x:row r="4115" ht="21" customHeight="1">
      <x:c r="A4115" s="41">
        <x:v>30</x:v>
      </x:c>
      <x:c r="B4115" s="41">
        <x:v>2</x:v>
      </x:c>
      <x:c r="C4115" s="32" t="s">
        <x:v>2</x:v>
      </x:c>
      <x:c r="D4115" s="42">
        <x:v>51.1</x:v>
      </x:c>
      <x:c r="E4115" s="32">
        <x:v>769.76360310846</x:v>
      </x:c>
      <x:c r="F4115" s="32">
        <x:v>889.334279413571</x:v>
      </x:c>
      <x:c r="G4115" s="32">
        <x:v>785.773116661881</x:v>
      </x:c>
      <x:c r="H4115" s="32">
        <x:v>921.82305460173</x:v>
      </x:c>
      <x:c r="I4115" s="32">
        <x:v>36.2191252992659</x:v>
      </x:c>
      <x:c r="J4115" s="32">
        <x:v>21.0059769900459</x:v>
      </x:c>
      <x:c r="K4115" s="32" t="str">
        <x:v>Yes</x:v>
      </x:c>
      <x:c r="L4115" s="32" t="str">
        <x:v>Yes</x:v>
      </x:c>
      <x:c r="M4115" s="32" t="str">
        <x:v>Within threshold</x:v>
      </x:c>
    </x:row>
    <x:row r="4116" ht="21" customHeight="1">
      <x:c r="A4116" s="41">
        <x:v>30</x:v>
      </x:c>
      <x:c r="B4116" s="41">
        <x:v>2</x:v>
      </x:c>
      <x:c r="C4116" s="32" t="s">
        <x:v>2</x:v>
      </x:c>
      <x:c r="D4116" s="42">
        <x:v>51.2</x:v>
      </x:c>
      <x:c r="E4116" s="32">
        <x:v>769.965750471557</x:v>
      </x:c>
      <x:c r="F4116" s="32">
        <x:v>889.542069834372</x:v>
      </x:c>
      <x:c r="G4116" s="32">
        <x:v>713.697568419728</x:v>
      </x:c>
      <x:c r="H4116" s="32">
        <x:v>927.327898319278</x:v>
      </x:c>
      <x:c r="I4116" s="32">
        <x:v>67.778146520162</x:v>
      </x:c>
      <x:c r="J4116" s="32">
        <x:v>72.4715396251098</x:v>
      </x:c>
      <x:c r="K4116" s="32" t="str">
        <x:v>Yes</x:v>
      </x:c>
      <x:c r="L4116" s="32" t="str">
        <x:v>Yes</x:v>
      </x:c>
      <x:c r="M4116" s="32" t="str">
        <x:v>Exceeds threshold or missing</x:v>
      </x:c>
    </x:row>
    <x:row r="4117" ht="21" customHeight="1">
      <x:c r="A4117" s="41">
        <x:v>30</x:v>
      </x:c>
      <x:c r="B4117" s="41">
        <x:v>2</x:v>
      </x:c>
      <x:c r="C4117" s="32" t="s">
        <x:v>2</x:v>
      </x:c>
      <x:c r="D4117" s="42">
        <x:v>51.3</x:v>
      </x:c>
      <x:c r="E4117" s="32">
        <x:v>770.001958707714</x:v>
      </x:c>
      <x:c r="F4117" s="32">
        <x:v>889.671131524002</x:v>
      </x:c>
      <x:c r="G4117" s="32">
        <x:v>716.789231043158</x:v>
      </x:c>
      <x:c r="H4117" s="32">
        <x:v>927.045171100058</x:v>
      </x:c>
      <x:c r="I4117" s="32">
        <x:v>65.0262502358454</x:v>
      </x:c>
      <x:c r="J4117" s="32">
        <x:v>3.08307826987226</x:v>
      </x:c>
      <x:c r="K4117" s="32" t="str">
        <x:v>Yes</x:v>
      </x:c>
      <x:c r="L4117" s="32" t="str">
        <x:v>Yes</x:v>
      </x:c>
      <x:c r="M4117" s="32" t="str">
        <x:v>Exceeds threshold or missing</x:v>
      </x:c>
    </x:row>
    <x:row r="4118" ht="21" customHeight="1">
      <x:c r="A4118" s="41">
        <x:v>30</x:v>
      </x:c>
      <x:c r="B4118" s="41">
        <x:v>2</x:v>
      </x:c>
      <x:c r="C4118" s="32" t="s">
        <x:v>2</x:v>
      </x:c>
      <x:c r="D4118" s="42">
        <x:v>51.4</x:v>
      </x:c>
      <x:c r="E4118" s="32">
        <x:v>769.945373367049</x:v>
      </x:c>
      <x:c r="F4118" s="32">
        <x:v>889.424885365044</x:v>
      </x:c>
      <x:c r="G4118" s="32">
        <x:v>716.435178447131</x:v>
      </x:c>
      <x:c r="H4118" s="32">
        <x:v>927.166219268592</x:v>
      </x:c>
      <x:c r="I4118" s="32">
        <x:v>65.4809074859737</x:v>
      </x:c>
      <x:c r="J4118" s="32">
        <x:v>0.472643513676282</x:v>
      </x:c>
      <x:c r="K4118" s="32" t="str">
        <x:v>Yes</x:v>
      </x:c>
      <x:c r="L4118" s="32" t="str">
        <x:v>Yes</x:v>
      </x:c>
      <x:c r="M4118" s="32" t="str">
        <x:v>Exceeds threshold or missing</x:v>
      </x:c>
    </x:row>
    <x:row r="4119" ht="21" customHeight="1">
      <x:c r="A4119" s="41">
        <x:v>30</x:v>
      </x:c>
      <x:c r="B4119" s="41">
        <x:v>2</x:v>
      </x:c>
      <x:c r="C4119" s="32" t="s">
        <x:v>2</x:v>
      </x:c>
      <x:c r="D4119" s="42">
        <x:v>51.5</x:v>
      </x:c>
      <x:c r="E4119" s="32">
        <x:v>770.235894619019</x:v>
      </x:c>
      <x:c r="F4119" s="32">
        <x:v>889.308891680514</x:v>
      </x:c>
      <x:c r="G4119" s="32">
        <x:v>719.170533777015</x:v>
      </x:c>
      <x:c r="H4119" s="32">
        <x:v>850.808487992193</x:v>
      </x:c>
      <x:c r="I4119" s="32">
        <x:v>63.9527338124629</x:v>
      </x:c>
      <x:c r="J4119" s="32">
        <x:v>76.2809266114137</x:v>
      </x:c>
      <x:c r="K4119" s="32" t="str">
        <x:v>Yes</x:v>
      </x:c>
      <x:c r="L4119" s="32" t="str">
        <x:v>Yes</x:v>
      </x:c>
      <x:c r="M4119" s="32" t="str">
        <x:v>Exceeds threshold or missing</x:v>
      </x:c>
    </x:row>
    <x:row r="4120" ht="21" customHeight="1">
      <x:c r="A4120" s="41">
        <x:v>30</x:v>
      </x:c>
      <x:c r="B4120" s="41">
        <x:v>2</x:v>
      </x:c>
      <x:c r="C4120" s="32" t="s">
        <x:v>2</x:v>
      </x:c>
      <x:c r="D4120" s="42">
        <x:v>51.6</x:v>
      </x:c>
      <x:c r="E4120" s="32">
        <x:v>770.264581850423</x:v>
      </x:c>
      <x:c r="F4120" s="32">
        <x:v>888.752359558702</x:v>
      </x:c>
      <x:c r="G4120" s="32">
        <x:v>717.350020286296</x:v>
      </x:c>
      <x:c r="H4120" s="32">
        <x:v>903.414079174404</x:v>
      </x:c>
      <x:c r="I4120" s="32">
        <x:v>54.9082584645807</x:v>
      </x:c>
      <x:c r="J4120" s="32">
        <x:v>53.1942750444339</x:v>
      </x:c>
      <x:c r="K4120" s="32" t="str">
        <x:v>Yes</x:v>
      </x:c>
      <x:c r="L4120" s="32" t="str">
        <x:v>Yes</x:v>
      </x:c>
      <x:c r="M4120" s="32" t="str">
        <x:v>Exceeds threshold or missing</x:v>
      </x:c>
    </x:row>
    <x:row r="4121" ht="21" customHeight="1">
      <x:c r="A4121" s="41">
        <x:v>30</x:v>
      </x:c>
      <x:c r="B4121" s="41">
        <x:v>2</x:v>
      </x:c>
      <x:c r="C4121" s="32" t="s">
        <x:v>2</x:v>
      </x:c>
      <x:c r="D4121" s="42">
        <x:v>51.7</x:v>
      </x:c>
      <x:c r="E4121" s="32">
        <x:v>770.547982491094</x:v>
      </x:c>
      <x:c r="F4121" s="32">
        <x:v>887.899569153759</x:v>
      </x:c>
      <x:c r="G4121" s="32">
        <x:v>718.030750078391</x:v>
      </x:c>
      <x:c r="H4121" s="32">
        <x:v>884.635180349395</x:v>
      </x:c>
      <x:c r="I4121" s="32">
        <x:v>52.6185892490091</x:v>
      </x:c>
      <x:c r="J4121" s="32">
        <x:v>17.9305112459889</x:v>
      </x:c>
      <x:c r="K4121" s="32" t="str">
        <x:v>Yes</x:v>
      </x:c>
      <x:c r="L4121" s="32" t="str">
        <x:v>Yes</x:v>
      </x:c>
      <x:c r="M4121" s="32" t="str">
        <x:v>Exceeds threshold or missing</x:v>
      </x:c>
    </x:row>
    <x:row r="4122" ht="21" customHeight="1">
      <x:c r="A4122" s="41">
        <x:v>30</x:v>
      </x:c>
      <x:c r="B4122" s="41">
        <x:v>2</x:v>
      </x:c>
      <x:c r="C4122" s="32" t="s">
        <x:v>2</x:v>
      </x:c>
      <x:c r="D4122" s="42">
        <x:v>51.8</x:v>
      </x:c>
      <x:c r="E4122" s="32">
        <x:v>771.121246716215</x:v>
      </x:c>
      <x:c r="F4122" s="32">
        <x:v>885.976027785911</x:v>
      </x:c>
      <x:c r="G4122" s="32">
        <x:v>719.013435742442</x:v>
      </x:c>
      <x:c r="H4122" s="32">
        <x:v>855.701696100992</x:v>
      </x:c>
      <x:c r="I4122" s="32">
        <x:v>60.2640782178484</x:v>
      </x:c>
      <x:c r="J4122" s="32">
        <x:v>27.0130457432245</x:v>
      </x:c>
      <x:c r="K4122" s="32" t="str">
        <x:v>Yes</x:v>
      </x:c>
      <x:c r="L4122" s="32" t="str">
        <x:v>Yes</x:v>
      </x:c>
      <x:c r="M4122" s="32" t="str">
        <x:v>Exceeds threshold or missing</x:v>
      </x:c>
    </x:row>
    <x:row r="4123" ht="21" customHeight="1">
      <x:c r="A4123" s="41">
        <x:v>30</x:v>
      </x:c>
      <x:c r="B4123" s="41">
        <x:v>2</x:v>
      </x:c>
      <x:c r="C4123" s="32" t="s">
        <x:v>2</x:v>
      </x:c>
      <x:c r="D4123" s="42">
        <x:v>51.9</x:v>
      </x:c>
      <x:c r="E4123" s="32">
        <x:v>771.429785683686</x:v>
      </x:c>
      <x:c r="F4123" s="32">
        <x:v>883.640873662716</x:v>
      </x:c>
      <x:c r="G4123" s="32">
        <x:v>792.59269513094</x:v>
      </x:c>
      <x:c r="H4123" s="32">
        <x:v>856.801888680302</x:v>
      </x:c>
      <x:c r="I4123" s="32">
        <x:v>34.1789387073225</x:v>
      </x:c>
      <x:c r="J4123" s="32">
        <x:v>73.3512104738748</x:v>
      </x:c>
      <x:c r="K4123" s="32" t="str">
        <x:v>Yes</x:v>
      </x:c>
      <x:c r="L4123" s="32" t="str">
        <x:v>Yes</x:v>
      </x:c>
      <x:c r="M4123" s="32" t="str">
        <x:v>Within threshold</x:v>
      </x:c>
    </x:row>
    <x:row r="4124" ht="21" customHeight="1">
      <x:c r="A4124" s="41">
        <x:v>30</x:v>
      </x:c>
      <x:c r="B4124" s="41">
        <x:v>2</x:v>
      </x:c>
      <x:c r="C4124" s="32" t="s">
        <x:v>2</x:v>
      </x:c>
      <x:c r="D4124" s="42">
        <x:v>52</x:v>
      </x:c>
      <x:c r="E4124" s="32">
        <x:v>771.960993884886</x:v>
      </x:c>
      <x:c r="F4124" s="32">
        <x:v>881.042892147611</x:v>
      </x:c>
      <x:c r="G4124" s="32">
        <x:v>784.620825599148</x:v>
      </x:c>
      <x:c r="H4124" s="32">
        <x:v>856.637275735393</x:v>
      </x:c>
      <x:c r="I4124" s="32">
        <x:v>27.4937347680111</x:v>
      </x:c>
      <x:c r="J4124" s="32">
        <x:v>8.84441142935569</x:v>
      </x:c>
      <x:c r="K4124" s="32" t="str">
        <x:v>Yes</x:v>
      </x:c>
      <x:c r="L4124" s="32" t="str">
        <x:v>Yes</x:v>
      </x:c>
      <x:c r="M4124" s="32" t="str">
        <x:v>Within threshold</x:v>
      </x:c>
    </x:row>
    <x:row r="4125" ht="21" customHeight="1">
      <x:c r="A4125" s="41">
        <x:v>30</x:v>
      </x:c>
      <x:c r="B4125" s="41">
        <x:v>2</x:v>
      </x:c>
      <x:c r="C4125" s="32" t="s">
        <x:v>2</x:v>
      </x:c>
      <x:c r="D4125" s="42">
        <x:v>52.1</x:v>
      </x:c>
      <x:c r="E4125" s="32">
        <x:v>772.407880717648</x:v>
      </x:c>
      <x:c r="F4125" s="32">
        <x:v>878.268893089833</x:v>
      </x:c>
      <x:c r="G4125" s="32">
        <x:v>784.946942455732</x:v>
      </x:c>
      <x:c r="H4125" s="32">
        <x:v>856.643867775251</x:v>
      </x:c>
      <x:c r="I4125" s="32">
        <x:v>24.9973956469027</x:v>
      </x:c>
      <x:c r="J4125" s="32">
        <x:v>2.78321257531587</x:v>
      </x:c>
      <x:c r="K4125" s="32" t="str">
        <x:v>Yes</x:v>
      </x:c>
      <x:c r="L4125" s="32" t="str">
        <x:v>Yes</x:v>
      </x:c>
      <x:c r="M4125" s="32" t="str">
        <x:v>Within threshold</x:v>
      </x:c>
    </x:row>
    <x:row r="4126" ht="21" customHeight="1">
      <x:c r="A4126" s="41">
        <x:v>30</x:v>
      </x:c>
      <x:c r="B4126" s="41">
        <x:v>2</x:v>
      </x:c>
      <x:c r="C4126" s="32" t="s">
        <x:v>2</x:v>
      </x:c>
      <x:c r="D4126" s="42">
        <x:v>52.2</x:v>
      </x:c>
      <x:c r="E4126" s="32">
        <x:v>772.836711198059</x:v>
      </x:c>
      <x:c r="F4126" s="32">
        <x:v>875.762886063499</x:v>
      </x:c>
      <x:c r="G4126" s="32">
        <x:v>784.945947200401</x:v>
      </x:c>
      <x:c r="H4126" s="32">
        <x:v>856.643783368521</x:v>
      </x:c>
      <x:c r="I4126" s="32">
        <x:v>22.6312545922999</x:v>
      </x:c>
      <x:c r="J4126" s="32">
        <x:v>2.54251810977879</x:v>
      </x:c>
      <x:c r="K4126" s="32" t="str">
        <x:v>Yes</x:v>
      </x:c>
      <x:c r="L4126" s="32" t="str">
        <x:v>Yes</x:v>
      </x:c>
      <x:c r="M4126" s="32" t="str">
        <x:v>Within threshold</x:v>
      </x:c>
    </x:row>
    <x:row r="4127" ht="21" customHeight="1">
      <x:c r="A4127" s="41">
        <x:v>30</x:v>
      </x:c>
      <x:c r="B4127" s="41">
        <x:v>2</x:v>
      </x:c>
      <x:c r="C4127" s="32" t="s">
        <x:v>2</x:v>
      </x:c>
      <x:c r="D4127" s="42">
        <x:v>52.3</x:v>
      </x:c>
      <x:c r="E4127" s="32">
        <x:v>773.189620574809</x:v>
      </x:c>
      <x:c r="F4127" s="32">
        <x:v>873.149143377033</x:v>
      </x:c>
      <x:c r="G4127" s="32">
        <x:v>784.941739743826</x:v>
      </x:c>
      <x:c r="H4127" s="32">
        <x:v>856.643706546687</x:v>
      </x:c>
      <x:c r="I4127" s="32">
        <x:v>20.2618298759838</x:v>
      </x:c>
      <x:c r="J4127" s="32">
        <x:v>2.63795028091569</x:v>
      </x:c>
      <x:c r="K4127" s="32" t="str">
        <x:v>Yes</x:v>
      </x:c>
      <x:c r="L4127" s="32" t="str">
        <x:v>Yes</x:v>
      </x:c>
      <x:c r="M4127" s="32" t="str">
        <x:v>Within threshold</x:v>
      </x:c>
    </x:row>
    <x:row r="4128" ht="21" customHeight="1">
      <x:c r="A4128" s="41">
        <x:v>30</x:v>
      </x:c>
      <x:c r="B4128" s="41">
        <x:v>2</x:v>
      </x:c>
      <x:c r="C4128" s="32" t="s">
        <x:v>2</x:v>
      </x:c>
      <x:c r="D4128" s="42">
        <x:v>52.4</x:v>
      </x:c>
      <x:c r="E4128" s="32">
        <x:v>773.502110051095</x:v>
      </x:c>
      <x:c r="F4128" s="32">
        <x:v>871.243921509984</x:v>
      </x:c>
      <x:c r="G4128" s="32">
        <x:v>783.122857336301</x:v>
      </x:c>
      <x:c r="H4128" s="32">
        <x:v>924.553263587034</x:v>
      </x:c>
      <x:c r="I4128" s="32">
        <x:v>54.1705153290394</x:v>
      </x:c>
      <x:c r="J4128" s="32">
        <x:v>69.8473056029766</x:v>
      </x:c>
      <x:c r="K4128" s="32" t="str">
        <x:v>Yes</x:v>
      </x:c>
      <x:c r="L4128" s="32" t="str">
        <x:v>Yes</x:v>
      </x:c>
      <x:c r="M4128" s="32" t="str">
        <x:v>Exceeds threshold or missing</x:v>
      </x:c>
    </x:row>
    <x:row r="4129" ht="21" customHeight="1">
      <x:c r="A4129" s="41">
        <x:v>30</x:v>
      </x:c>
      <x:c r="B4129" s="41">
        <x:v>2</x:v>
      </x:c>
      <x:c r="C4129" s="32" t="s">
        <x:v>2</x:v>
      </x:c>
      <x:c r="D4129" s="42">
        <x:v>52.5</x:v>
      </x:c>
      <x:c r="E4129" s="32">
        <x:v>773.738140637295</x:v>
      </x:c>
      <x:c r="F4129" s="32">
        <x:v>869.640531262211</x:v>
      </x:c>
      <x:c r="G4129" s="32">
        <x:v>783.036851802513</x:v>
      </x:c>
      <x:c r="H4129" s="32">
        <x:v>927.48694527239</x:v>
      </x:c>
      <x:c r="I4129" s="32">
        <x:v>58.5890232310736</x:v>
      </x:c>
      <x:c r="J4129" s="32">
        <x:v>4.54848645034537</x:v>
      </x:c>
      <x:c r="K4129" s="32" t="str">
        <x:v>Yes</x:v>
      </x:c>
      <x:c r="L4129" s="32" t="str">
        <x:v>Yes</x:v>
      </x:c>
      <x:c r="M4129" s="32" t="str">
        <x:v>Exceeds threshold or missing</x:v>
      </x:c>
    </x:row>
    <x:row r="4130" ht="21" customHeight="1">
      <x:c r="A4130" s="41">
        <x:v>30</x:v>
      </x:c>
      <x:c r="B4130" s="41">
        <x:v>2</x:v>
      </x:c>
      <x:c r="C4130" s="32" t="s">
        <x:v>2</x:v>
      </x:c>
      <x:c r="D4130" s="42">
        <x:v>52.6</x:v>
      </x:c>
      <x:c r="E4130" s="32">
        <x:v>774.501637069792</x:v>
      </x:c>
      <x:c r="F4130" s="32">
        <x:v>867.812232906742</x:v>
      </x:c>
      <x:c r="G4130" s="32">
        <x:v>784.36314246868</x:v>
      </x:c>
      <x:c r="H4130" s="32">
        <x:v>879.634475263729</x:v>
      </x:c>
      <x:c r="I4130" s="32">
        <x:v>15.3952818447615</x:v>
      </x:c>
      <x:c r="J4130" s="32">
        <x:v>46.0276125137073</x:v>
      </x:c>
      <x:c r="K4130" s="32" t="str">
        <x:v>Yes</x:v>
      </x:c>
      <x:c r="L4130" s="32" t="str">
        <x:v>Yes</x:v>
      </x:c>
      <x:c r="M4130" s="32" t="str">
        <x:v>Within threshold</x:v>
      </x:c>
    </x:row>
    <x:row r="4131" ht="21" customHeight="1">
      <x:c r="A4131" s="41">
        <x:v>30</x:v>
      </x:c>
      <x:c r="B4131" s="41">
        <x:v>2</x:v>
      </x:c>
      <x:c r="C4131" s="32" t="s">
        <x:v>2</x:v>
      </x:c>
      <x:c r="D4131" s="42">
        <x:v>52.7</x:v>
      </x:c>
      <x:c r="E4131" s="32">
        <x:v>775.468804515362</x:v>
      </x:c>
      <x:c r="F4131" s="32">
        <x:v>866.449100714444</x:v>
      </x:c>
      <x:c r="G4131" s="32">
        <x:v>785.069362863767</x:v>
      </x:c>
      <x:c r="H4131" s="32">
        <x:v>851.375190450893</x:v>
      </x:c>
      <x:c r="I4131" s="32">
        <x:v>17.8715833443693</x:v>
      </x:c>
      <x:c r="J4131" s="32">
        <x:v>26.8974184476965</x:v>
      </x:c>
      <x:c r="K4131" s="32" t="str">
        <x:v>Yes</x:v>
      </x:c>
      <x:c r="L4131" s="32" t="str">
        <x:v>Yes</x:v>
      </x:c>
      <x:c r="M4131" s="32" t="str">
        <x:v>Within threshold</x:v>
      </x:c>
    </x:row>
    <x:row r="4132" ht="21" customHeight="1">
      <x:c r="A4132" s="41">
        <x:v>30</x:v>
      </x:c>
      <x:c r="B4132" s="41">
        <x:v>2</x:v>
      </x:c>
      <x:c r="C4132" s="32" t="s">
        <x:v>2</x:v>
      </x:c>
      <x:c r="D4132" s="42">
        <x:v>52.8</x:v>
      </x:c>
      <x:c r="E4132" s="32">
        <x:v>775.734372795188</x:v>
      </x:c>
      <x:c r="F4132" s="32">
        <x:v>865.120303774733</x:v>
      </x:c>
      <x:c r="G4132" s="32">
        <x:v>784.934040554241</x:v>
      </x:c>
      <x:c r="H4132" s="32">
        <x:v>856.973591161549</x:v>
      </x:c>
      <x:c r="I4132" s="32">
        <x:v>12.2883201976006</x:v>
      </x:c>
      <x:c r="J4132" s="32">
        <x:v>6.93878811838896</x:v>
      </x:c>
      <x:c r="K4132" s="32" t="str">
        <x:v>Yes</x:v>
      </x:c>
      <x:c r="L4132" s="32" t="str">
        <x:v>Yes</x:v>
      </x:c>
      <x:c r="M4132" s="32" t="str">
        <x:v>Within threshold</x:v>
      </x:c>
    </x:row>
    <x:row r="4133" ht="21" customHeight="1">
      <x:c r="A4133" s="41">
        <x:v>30</x:v>
      </x:c>
      <x:c r="B4133" s="41">
        <x:v>2</x:v>
      </x:c>
      <x:c r="C4133" s="32" t="s">
        <x:v>2</x:v>
      </x:c>
      <x:c r="D4133" s="42">
        <x:v>52.9</x:v>
      </x:c>
      <x:c r="E4133" s="32">
        <x:v>776.224878969512</x:v>
      </x:c>
      <x:c r="F4133" s="32">
        <x:v>863.496700006118</x:v>
      </x:c>
      <x:c r="G4133" s="32">
        <x:v>784.942452154757</x:v>
      </x:c>
      <x:c r="H4133" s="32">
        <x:v>856.628316389594</x:v>
      </x:c>
      <x:c r="I4133" s="32">
        <x:v>11.0982330009701</x:v>
      </x:c>
      <x:c r="J4133" s="32">
        <x:v>1.36621381994121</x:v>
      </x:c>
      <x:c r="K4133" s="32" t="str">
        <x:v>Yes</x:v>
      </x:c>
      <x:c r="L4133" s="32" t="str">
        <x:v>Yes</x:v>
      </x:c>
      <x:c r="M4133" s="32" t="str">
        <x:v>Within threshold</x:v>
      </x:c>
    </x:row>
    <x:row r="4134" ht="21" customHeight="1">
      <x:c r="A4134" s="41">
        <x:v>30</x:v>
      </x:c>
      <x:c r="B4134" s="41">
        <x:v>2</x:v>
      </x:c>
      <x:c r="C4134" s="32" t="s">
        <x:v>2</x:v>
      </x:c>
      <x:c r="D4134" s="42">
        <x:v>53</x:v>
      </x:c>
      <x:c r="E4134" s="32">
        <x:v>776.814662568528</x:v>
      </x:c>
      <x:c r="F4134" s="32">
        <x:v>861.881381096575</x:v>
      </x:c>
      <x:c r="G4134" s="32">
        <x:v>784.942069528941</x:v>
      </x:c>
      <x:c r="H4134" s="32">
        <x:v>856.644029904937</x:v>
      </x:c>
      <x:c r="I4134" s="32">
        <x:v>9.66874301058422</x:v>
      </x:c>
      <x:c r="J4134" s="32">
        <x:v>1.73452095518027</x:v>
      </x:c>
      <x:c r="K4134" s="32" t="str">
        <x:v>Yes</x:v>
      </x:c>
      <x:c r="L4134" s="32" t="str">
        <x:v>Yes</x:v>
      </x:c>
      <x:c r="M4134" s="32" t="str">
        <x:v>Within threshold</x:v>
      </x:c>
    </x:row>
    <x:row r="4135" ht="21" customHeight="1">
      <x:c r="A4135" s="41">
        <x:v>30</x:v>
      </x:c>
      <x:c r="B4135" s="41">
        <x:v>2</x:v>
      </x:c>
      <x:c r="C4135" s="32" t="s">
        <x:v>2</x:v>
      </x:c>
      <x:c r="D4135" s="42">
        <x:v>53.1</x:v>
      </x:c>
      <x:c r="E4135" s="32">
        <x:v>777.325604653625</x:v>
      </x:c>
      <x:c r="F4135" s="32">
        <x:v>860.230686943796</x:v>
      </x:c>
      <x:c r="G4135" s="32">
        <x:v>784.942073541066</x:v>
      </x:c>
      <x:c r="H4135" s="32">
        <x:v>856.643865140614</x:v>
      </x:c>
      <x:c r="I4135" s="32">
        <x:v>8.41878191671074</x:v>
      </x:c>
      <x:c r="J4135" s="32">
        <x:v>1.72780351214104</x:v>
      </x:c>
      <x:c r="K4135" s="32" t="str">
        <x:v>Yes</x:v>
      </x:c>
      <x:c r="L4135" s="32" t="str">
        <x:v>Yes</x:v>
      </x:c>
      <x:c r="M4135" s="32" t="str">
        <x:v>Within threshold</x:v>
      </x:c>
    </x:row>
    <x:row r="4136" ht="21" customHeight="1">
      <x:c r="A4136" s="41">
        <x:v>30</x:v>
      </x:c>
      <x:c r="B4136" s="41">
        <x:v>2</x:v>
      </x:c>
      <x:c r="C4136" s="32" t="s">
        <x:v>2</x:v>
      </x:c>
      <x:c r="D4136" s="42">
        <x:v>53.2</x:v>
      </x:c>
      <x:c r="E4136" s="32">
        <x:v>777.607635549847</x:v>
      </x:c>
      <x:c r="F4136" s="32">
        <x:v>858.804707811795</x:v>
      </x:c>
      <x:c r="G4136" s="32">
        <x:v>784.942077582955</x:v>
      </x:c>
      <x:c r="H4136" s="32">
        <x:v>856.643699153758</x:v>
      </x:c>
      <x:c r="I4136" s="32">
        <x:v>7.64617540716484</x:v>
      </x:c>
      <x:c r="J4136" s="32">
        <x:v>1.45343808655075</x:v>
      </x:c>
      <x:c r="K4136" s="32" t="str">
        <x:v>Yes</x:v>
      </x:c>
      <x:c r="L4136" s="32" t="str">
        <x:v>Yes</x:v>
      </x:c>
      <x:c r="M4136" s="32" t="str">
        <x:v>Within threshold</x:v>
      </x:c>
    </x:row>
    <x:row r="4137" ht="21" customHeight="1">
      <x:c r="A4137" s="41">
        <x:v>30</x:v>
      </x:c>
      <x:c r="B4137" s="41">
        <x:v>2</x:v>
      </x:c>
      <x:c r="C4137" s="32" t="s">
        <x:v>2</x:v>
      </x:c>
      <x:c r="D4137" s="42">
        <x:v>53.3</x:v>
      </x:c>
      <x:c r="E4137" s="32">
        <x:v>777.698861048875</x:v>
      </x:c>
      <x:c r="F4137" s="32">
        <x:v>857.02403069793</x:v>
      </x:c>
      <x:c r="G4137" s="32">
        <x:v>784.942077222575</x:v>
      </x:c>
      <x:c r="H4137" s="32">
        <x:v>856.643713953339</x:v>
      </x:c>
      <x:c r="I4137" s="32">
        <x:v>7.25319387340314</x:v>
      </x:c>
      <x:c r="J4137" s="32">
        <x:v>1.78302715852372</x:v>
      </x:c>
      <x:c r="K4137" s="32" t="str">
        <x:v>Yes</x:v>
      </x:c>
      <x:c r="L4137" s="32" t="str">
        <x:v>Yes</x:v>
      </x:c>
      <x:c r="M4137" s="32" t="str">
        <x:v>Within threshold</x:v>
      </x:c>
    </x:row>
    <x:row r="4138" ht="21" customHeight="1">
      <x:c r="A4138" s="41">
        <x:v>30</x:v>
      </x:c>
      <x:c r="B4138" s="41">
        <x:v>2</x:v>
      </x:c>
      <x:c r="C4138" s="32" t="s">
        <x:v>2</x:v>
      </x:c>
      <x:c r="D4138" s="42">
        <x:v>53.4</x:v>
      </x:c>
      <x:c r="E4138" s="32">
        <x:v>778.166379462238</x:v>
      </x:c>
      <x:c r="F4138" s="32">
        <x:v>855.010008777264</x:v>
      </x:c>
      <x:c r="G4138" s="32">
        <x:v>784.942077247652</x:v>
      </x:c>
      <x:c r="H4138" s="32">
        <x:v>856.643712923541</x:v>
      </x:c>
      <x:c r="I4138" s="32">
        <x:v>6.96986870154839</x:v>
      </x:c>
      <x:c r="J4138" s="32">
        <x:v>2.06757190739358</x:v>
      </x:c>
      <x:c r="K4138" s="32" t="str">
        <x:v>Yes</x:v>
      </x:c>
      <x:c r="L4138" s="32" t="str">
        <x:v>Yes</x:v>
      </x:c>
      <x:c r="M4138" s="32" t="str">
        <x:v>Within threshold</x:v>
      </x:c>
    </x:row>
    <x:row r="4139" ht="21" customHeight="1">
      <x:c r="A4139" s="41">
        <x:v>30</x:v>
      </x:c>
      <x:c r="B4139" s="41">
        <x:v>2</x:v>
      </x:c>
      <x:c r="C4139" s="32" t="s">
        <x:v>2</x:v>
      </x:c>
      <x:c r="D4139" s="42">
        <x:v>53.5</x:v>
      </x:c>
      <x:c r="E4139" s="32">
        <x:v>778.302092737435</x:v>
      </x:c>
      <x:c r="F4139" s="32">
        <x:v>853.097670785916</x:v>
      </x:c>
      <x:c r="G4139" s="32">
        <x:v>784.942077246356</x:v>
      </x:c>
      <x:c r="H4139" s="32">
        <x:v>856.643712976762</x:v>
      </x:c>
      <x:c r="I4139" s="32">
        <x:v>7.52753674836347</x:v>
      </x:c>
      <x:c r="J4139" s="32">
        <x:v>1.9171475921589</x:v>
      </x:c>
      <x:c r="K4139" s="32" t="str">
        <x:v>Yes</x:v>
      </x:c>
      <x:c r="L4139" s="32" t="str">
        <x:v>Yes</x:v>
      </x:c>
      <x:c r="M4139" s="32" t="str">
        <x:v>Within threshold</x:v>
      </x:c>
    </x:row>
    <x:row r="4140" ht="21" customHeight="1">
      <x:c r="A4140" s="41">
        <x:v>30</x:v>
      </x:c>
      <x:c r="B4140" s="41">
        <x:v>2</x:v>
      </x:c>
      <x:c r="C4140" s="32" t="s">
        <x:v>2</x:v>
      </x:c>
      <x:c r="D4140" s="42">
        <x:v>53.6</x:v>
      </x:c>
      <x:c r="E4140" s="32">
        <x:v>778.35462914328</x:v>
      </x:c>
      <x:c r="F4140" s="32">
        <x:v>851.382134642545</x:v>
      </x:c>
      <x:c r="G4140" s="32">
        <x:v>784.942077246328</x:v>
      </x:c>
      <x:c r="H4140" s="32">
        <x:v>856.643712977917</x:v>
      </x:c>
      <x:c r="I4140" s="32">
        <x:v>8.43081722548912</x:v>
      </x:c>
      <x:c r="J4140" s="32">
        <x:v>1.71634039080703</x:v>
      </x:c>
      <x:c r="K4140" s="32" t="str">
        <x:v>Yes</x:v>
      </x:c>
      <x:c r="L4140" s="32" t="str">
        <x:v>Yes</x:v>
      </x:c>
      <x:c r="M4140" s="32" t="str">
        <x:v>Within threshold</x:v>
      </x:c>
    </x:row>
    <x:row r="4141" ht="21" customHeight="1">
      <x:c r="A4141" s="41">
        <x:v>30</x:v>
      </x:c>
      <x:c r="B4141" s="41">
        <x:v>2</x:v>
      </x:c>
      <x:c r="C4141" s="32" t="s">
        <x:v>2</x:v>
      </x:c>
      <x:c r="D4141" s="42">
        <x:v>53.7</x:v>
      </x:c>
      <x:c r="E4141" s="32">
        <x:v>778.530303086945</x:v>
      </x:c>
      <x:c r="F4141" s="32">
        <x:v>850.241756229956</x:v>
      </x:c>
      <x:c r="G4141" s="32">
        <x:v>786.394252209791</x:v>
      </x:c>
      <x:c r="H4141" s="32">
        <x:v>790.432894124376</x:v>
      </x:c>
      <x:c r="I4141" s="32">
        <x:v>60.3236411547834</x:v>
      </x:c>
      <x:c r="J4141" s="32">
        <x:v>65.0829599360162</x:v>
      </x:c>
      <x:c r="K4141" s="32" t="str">
        <x:v>Yes</x:v>
      </x:c>
      <x:c r="L4141" s="32" t="str">
        <x:v>Yes</x:v>
      </x:c>
      <x:c r="M4141" s="32" t="str">
        <x:v>Exceeds threshold or missing</x:v>
      </x:c>
    </x:row>
    <x:row r="4142" ht="21" customHeight="1">
      <x:c r="A4142" s="41">
        <x:v>30</x:v>
      </x:c>
      <x:c r="B4142" s="41">
        <x:v>2</x:v>
      </x:c>
      <x:c r="C4142" s="32" t="s">
        <x:v>2</x:v>
      </x:c>
      <x:c r="D4142" s="42">
        <x:v>53.8</x:v>
      </x:c>
      <x:c r="E4142" s="32">
        <x:v>778.687242681899</x:v>
      </x:c>
      <x:c r="F4142" s="32">
        <x:v>849.372360996855</x:v>
      </x:c>
      <x:c r="G4142" s="32">
        <x:v>721.177260655639</x:v>
      </x:c>
      <x:c r="H4142" s="32">
        <x:v>789.132180666126</x:v>
      </x:c>
      <x:c r="I4142" s="32">
        <x:v>83.2843164043475</x:v>
      </x:c>
      <x:c r="J4142" s="32">
        <x:v>65.3753539898589</x:v>
      </x:c>
      <x:c r="K4142" s="32" t="str">
        <x:v>Yes</x:v>
      </x:c>
      <x:c r="L4142" s="32" t="str">
        <x:v>Yes</x:v>
      </x:c>
      <x:c r="M4142" s="32" t="str">
        <x:v>Exceeds threshold or missing</x:v>
      </x:c>
    </x:row>
    <x:row r="4143" ht="21" customHeight="1">
      <x:c r="A4143" s="41">
        <x:v>30</x:v>
      </x:c>
      <x:c r="B4143" s="41">
        <x:v>2</x:v>
      </x:c>
      <x:c r="C4143" s="32" t="s">
        <x:v>2</x:v>
      </x:c>
      <x:c r="D4143" s="42">
        <x:v>53.9</x:v>
      </x:c>
      <x:c r="E4143" s="32">
        <x:v>778.638239323574</x:v>
      </x:c>
      <x:c r="F4143" s="32">
        <x:v>848.731020956971</x:v>
      </x:c>
      <x:c r="G4143" s="32">
        <x:v>720.064101364315</x:v>
      </x:c>
      <x:c r="H4143" s="32">
        <x:v>791.959525087436</x:v>
      </x:c>
      <x:c r="I4143" s="32">
        <x:v>81.5716395626262</x:v>
      </x:c>
      <x:c r="J4143" s="32">
        <x:v>3.62825023131934</x:v>
      </x:c>
      <x:c r="K4143" s="32" t="str">
        <x:v>Yes</x:v>
      </x:c>
      <x:c r="L4143" s="32" t="str">
        <x:v>Yes</x:v>
      </x:c>
      <x:c r="M4143" s="32" t="str">
        <x:v>Exceeds threshold or missing</x:v>
      </x:c>
    </x:row>
    <x:row r="4144" ht="21" customHeight="1">
      <x:c r="A4144" s="41">
        <x:v>30</x:v>
      </x:c>
      <x:c r="B4144" s="41">
        <x:v>2</x:v>
      </x:c>
      <x:c r="C4144" s="32" t="s">
        <x:v>2</x:v>
      </x:c>
      <x:c r="D4144" s="42">
        <x:v>54</x:v>
      </x:c>
      <x:c r="E4144" s="32">
        <x:v>778.638435033787</x:v>
      </x:c>
      <x:c r="F4144" s="32">
        <x:v>848.218263633244</x:v>
      </x:c>
      <x:c r="G4144" s="32">
        <x:v>793.076855117676</x:v>
      </x:c>
      <x:c r="H4144" s="32">
        <x:v>833.452444788319</x:v>
      </x:c>
      <x:c r="I4144" s="32">
        <x:v>20.6518130119369</x:v>
      </x:c>
      <x:c r="J4144" s="32">
        <x:v>84.2336662760208</x:v>
      </x:c>
      <x:c r="K4144" s="32" t="str">
        <x:v>Yes</x:v>
      </x:c>
      <x:c r="L4144" s="32" t="str">
        <x:v>Yes</x:v>
      </x:c>
      <x:c r="M4144" s="32" t="str">
        <x:v>Within threshold</x:v>
      </x:c>
    </x:row>
    <x:row r="4145" ht="21" customHeight="1">
      <x:c r="A4145" s="41">
        <x:v>30</x:v>
      </x:c>
      <x:c r="B4145" s="41">
        <x:v>2</x:v>
      </x:c>
      <x:c r="C4145" s="32" t="s">
        <x:v>2</x:v>
      </x:c>
      <x:c r="D4145" s="42">
        <x:v>54.1</x:v>
      </x:c>
      <x:c r="E4145" s="32">
        <x:v>778.841532542453</x:v>
      </x:c>
      <x:c r="F4145" s="32">
        <x:v>848.161074824795</x:v>
      </x:c>
      <x:c r="G4145" s="32">
        <x:v>785.617475950484</x:v>
      </x:c>
      <x:c r="H4145" s="32">
        <x:v>861.918006991563</x:v>
      </x:c>
      <x:c r="I4145" s="32">
        <x:v>15.3351423765774</x:v>
      </x:c>
      <x:c r="J4145" s="32">
        <x:v>29.5340629457433</x:v>
      </x:c>
      <x:c r="K4145" s="32" t="str">
        <x:v>Yes</x:v>
      </x:c>
      <x:c r="L4145" s="32" t="str">
        <x:v>Yes</x:v>
      </x:c>
      <x:c r="M4145" s="32" t="str">
        <x:v>Within threshold</x:v>
      </x:c>
    </x:row>
    <x:row r="4146" ht="21" customHeight="1">
      <x:c r="A4146" s="41">
        <x:v>30</x:v>
      </x:c>
      <x:c r="B4146" s="41">
        <x:v>2</x:v>
      </x:c>
      <x:c r="C4146" s="32" t="s">
        <x:v>2</x:v>
      </x:c>
      <x:c r="D4146" s="42">
        <x:v>54.2</x:v>
      </x:c>
      <x:c r="E4146" s="32">
        <x:v>778.851372660948</x:v>
      </x:c>
      <x:c r="F4146" s="32">
        <x:v>848.250511878044</x:v>
      </x:c>
      <x:c r="G4146" s="32">
        <x:v>784.850795365002</x:v>
      </x:c>
      <x:c r="H4146" s="32">
        <x:v>856.316081080169</x:v>
      </x:c>
      <x:c r="I4146" s="32">
        <x:v>10.0521877885457</x:v>
      </x:c>
      <x:c r="J4146" s="32">
        <x:v>5.7440923390049</x:v>
      </x:c>
      <x:c r="K4146" s="32" t="str">
        <x:v>Yes</x:v>
      </x:c>
      <x:c r="L4146" s="32" t="str">
        <x:v>Yes</x:v>
      </x:c>
      <x:c r="M4146" s="32" t="str">
        <x:v>Within threshold</x:v>
      </x:c>
    </x:row>
    <x:row r="4147" ht="21" customHeight="1">
      <x:c r="A4147" s="41">
        <x:v>30</x:v>
      </x:c>
      <x:c r="B4147" s="41">
        <x:v>2</x:v>
      </x:c>
      <x:c r="C4147" s="32" t="s">
        <x:v>2</x:v>
      </x:c>
      <x:c r="D4147" s="42">
        <x:v>54.3</x:v>
      </x:c>
      <x:c r="E4147" s="32">
        <x:v>778.990960891274</x:v>
      </x:c>
      <x:c r="F4147" s="32">
        <x:v>847.966189369882</x:v>
      </x:c>
      <x:c r="G4147" s="32">
        <x:v>784.955418319456</x:v>
      </x:c>
      <x:c r="H4147" s="32">
        <x:v>856.648364412677</x:v>
      </x:c>
      <x:c r="I4147" s="32">
        <x:v>10.5335139382038</x:v>
      </x:c>
      <x:c r="J4147" s="32">
        <x:v>0.617596416169149</x:v>
      </x:c>
      <x:c r="K4147" s="32" t="str">
        <x:v>Yes</x:v>
      </x:c>
      <x:c r="L4147" s="32" t="str">
        <x:v>Yes</x:v>
      </x:c>
      <x:c r="M4147" s="32" t="str">
        <x:v>Within threshold</x:v>
      </x:c>
    </x:row>
    <x:row r="4148" ht="21" customHeight="1">
      <x:c r="A4148" s="41">
        <x:v>30</x:v>
      </x:c>
      <x:c r="B4148" s="41">
        <x:v>2</x:v>
      </x:c>
      <x:c r="C4148" s="32" t="s">
        <x:v>2</x:v>
      </x:c>
      <x:c r="D4148" s="42">
        <x:v>54.4</x:v>
      </x:c>
      <x:c r="E4148" s="32">
        <x:v>779.037921898253</x:v>
      </x:c>
      <x:c r="F4148" s="32">
        <x:v>848.074189447073</x:v>
      </x:c>
      <x:c r="G4148" s="32">
        <x:v>784.941525517227</x:v>
      </x:c>
      <x:c r="H4148" s="32">
        <x:v>856.643416440228</x:v>
      </x:c>
      <x:c r="I4148" s="32">
        <x:v>10.4059688136265</x:v>
      </x:c>
      <x:c r="J4148" s="32">
        <x:v>0.128298277513</x:v>
      </x:c>
      <x:c r="K4148" s="32" t="str">
        <x:v>Yes</x:v>
      </x:c>
      <x:c r="L4148" s="32" t="str">
        <x:v>Yes</x:v>
      </x:c>
      <x:c r="M4148" s="32" t="str">
        <x:v>Within threshold</x:v>
      </x:c>
    </x:row>
    <x:row r="4149" ht="21" customHeight="1">
      <x:c r="A4149" s="41">
        <x:v>30</x:v>
      </x:c>
      <x:c r="B4149" s="41">
        <x:v>2</x:v>
      </x:c>
      <x:c r="C4149" s="32" t="s">
        <x:v>2</x:v>
      </x:c>
      <x:c r="D4149" s="42">
        <x:v>54.5</x:v>
      </x:c>
      <x:c r="E4149" s="32">
        <x:v>779.097866477419</x:v>
      </x:c>
      <x:c r="F4149" s="32">
        <x:v>847.904811211113</x:v>
      </x:c>
      <x:c r="G4149" s="32">
        <x:v>784.942098044434</x:v>
      </x:c>
      <x:c r="H4149" s="32">
        <x:v>856.643559356161</x:v>
      </x:c>
      <x:c r="I4149" s="32">
        <x:v>10.5128855102435</x:v>
      </x:c>
      <x:c r="J4149" s="32">
        <x:v>0.179617542275752</x:v>
      </x:c>
      <x:c r="K4149" s="32" t="str">
        <x:v>Yes</x:v>
      </x:c>
      <x:c r="L4149" s="32" t="str">
        <x:v>Yes</x:v>
      </x:c>
      <x:c r="M4149" s="32" t="str">
        <x:v>Within threshold</x:v>
      </x:c>
    </x:row>
    <x:row r="4150" ht="21" customHeight="1">
      <x:c r="A4150" s="41">
        <x:v>30</x:v>
      </x:c>
      <x:c r="B4150" s="41">
        <x:v>2</x:v>
      </x:c>
      <x:c r="C4150" s="32" t="s">
        <x:v>2</x:v>
      </x:c>
      <x:c r="D4150" s="42">
        <x:v>54.6</x:v>
      </x:c>
      <x:c r="E4150" s="32">
        <x:v>779.146095442479</x:v>
      </x:c>
      <x:c r="F4150" s="32">
        <x:v>847.904847767933</x:v>
      </x:c>
      <x:c r="G4150" s="32">
        <x:v>741.750274210451</x:v>
      </x:c>
      <x:c r="H4150" s="32">
        <x:v>857.841843180094</x:v>
      </x:c>
      <x:c r="I4150" s="32">
        <x:v>38.6935566139775</x:v>
      </x:c>
      <x:c r="J4150" s="32">
        <x:v>43.2566522349702</x:v>
      </x:c>
      <x:c r="K4150" s="32" t="str">
        <x:v>Yes</x:v>
      </x:c>
      <x:c r="L4150" s="32" t="str">
        <x:v>Yes</x:v>
      </x:c>
      <x:c r="M4150" s="32" t="str">
        <x:v>Within threshold</x:v>
      </x:c>
    </x:row>
    <x:row r="4151" ht="21" customHeight="1">
      <x:c r="A4151" s="41">
        <x:v>30</x:v>
      </x:c>
      <x:c r="B4151" s="41">
        <x:v>2</x:v>
      </x:c>
      <x:c r="C4151" s="32" t="s">
        <x:v>2</x:v>
      </x:c>
      <x:c r="D4151" s="42">
        <x:v>54.7</x:v>
      </x:c>
      <x:c r="E4151" s="32">
        <x:v>778.992169653826</x:v>
      </x:c>
      <x:c r="F4151" s="32">
        <x:v>847.796831155984</x:v>
      </x:c>
      <x:c r="G4151" s="32">
        <x:v>716.307210437887</x:v>
      </x:c>
      <x:c r="H4151" s="32">
        <x:v>858.657693375311</x:v>
      </x:c>
      <x:c r="I4151" s="32">
        <x:v>63.6188843037274</x:v>
      </x:c>
      <x:c r="J4151" s="32">
        <x:v>25.3060077816841</x:v>
      </x:c>
      <x:c r="K4151" s="32" t="str">
        <x:v>Yes</x:v>
      </x:c>
      <x:c r="L4151" s="32" t="str">
        <x:v>Yes</x:v>
      </x:c>
      <x:c r="M4151" s="32" t="str">
        <x:v>Exceeds threshold or missing</x:v>
      </x:c>
    </x:row>
    <x:row r="4152" ht="21" customHeight="1">
      <x:c r="A4152" s="41">
        <x:v>30</x:v>
      </x:c>
      <x:c r="B4152" s="41">
        <x:v>2</x:v>
      </x:c>
      <x:c r="C4152" s="32" t="s">
        <x:v>2</x:v>
      </x:c>
      <x:c r="D4152" s="42">
        <x:v>54.8</x:v>
      </x:c>
      <x:c r="E4152" s="32">
        <x:v>778.873216427521</x:v>
      </x:c>
      <x:c r="F4152" s="32">
        <x:v>847.637801182251</x:v>
      </x:c>
      <x:c r="G4152" s="32">
        <x:v>792.778718320258</x:v>
      </x:c>
      <x:c r="H4152" s="32">
        <x:v>856.451708216641</x:v>
      </x:c>
      <x:c r="I4152" s="32">
        <x:v>16.4635336455988</x:v>
      </x:c>
      <x:c r="J4152" s="32">
        <x:v>76.617809668305</x:v>
      </x:c>
      <x:c r="K4152" s="32" t="str">
        <x:v>Yes</x:v>
      </x:c>
      <x:c r="L4152" s="32" t="str">
        <x:v>Yes</x:v>
      </x:c>
      <x:c r="M4152" s="32" t="str">
        <x:v>Within threshold</x:v>
      </x:c>
    </x:row>
    <x:row r="4153" ht="21" customHeight="1">
      <x:c r="A4153" s="41">
        <x:v>30</x:v>
      </x:c>
      <x:c r="B4153" s="41">
        <x:v>2</x:v>
      </x:c>
      <x:c r="C4153" s="32" t="s">
        <x:v>2</x:v>
      </x:c>
      <x:c r="D4153" s="42">
        <x:v>54.9</x:v>
      </x:c>
      <x:c r="E4153" s="32">
        <x:v>778.613799494888</x:v>
      </x:c>
      <x:c r="F4153" s="32">
        <x:v>847.768148479562</x:v>
      </x:c>
      <x:c r="G4153" s="32">
        <x:v>784.871330765997</x:v>
      </x:c>
      <x:c r="H4153" s="32">
        <x:v>856.645481959068</x:v>
      </x:c>
      <x:c r="I4153" s="32">
        <x:v>10.8611116979451</x:v>
      </x:c>
      <x:c r="J4153" s="32">
        <x:v>7.64823362242773</x:v>
      </x:c>
      <x:c r="K4153" s="32" t="str">
        <x:v>Yes</x:v>
      </x:c>
      <x:c r="L4153" s="32" t="str">
        <x:v>Yes</x:v>
      </x:c>
      <x:c r="M4153" s="32" t="str">
        <x:v>Within threshold</x:v>
      </x:c>
    </x:row>
    <x:row r="4154" ht="21" customHeight="1">
      <x:c r="A4154" s="41">
        <x:v>30</x:v>
      </x:c>
      <x:c r="B4154" s="41">
        <x:v>2</x:v>
      </x:c>
      <x:c r="C4154" s="32" t="s">
        <x:v>2</x:v>
      </x:c>
      <x:c r="D4154" s="42">
        <x:v>55</x:v>
      </x:c>
      <x:c r="E4154" s="32">
        <x:v>778.577720732812</x:v>
      </x:c>
      <x:c r="F4154" s="32">
        <x:v>847.572364150863</x:v>
      </x:c>
      <x:c r="G4154" s="32">
        <x:v>784.913159745894</x:v>
      </x:c>
      <x:c r="H4154" s="32">
        <x:v>856.644435968035</x:v>
      </x:c>
      <x:c r="I4154" s="32">
        <x:v>11.0652733605821</x:v>
      </x:c>
      <x:c r="J4154" s="32">
        <x:v>0.209744216646467</x:v>
      </x:c>
      <x:c r="K4154" s="32" t="str">
        <x:v>Yes</x:v>
      </x:c>
      <x:c r="L4154" s="32" t="str">
        <x:v>Yes</x:v>
      </x:c>
      <x:c r="M4154" s="32" t="str">
        <x:v>Within threshold</x:v>
      </x:c>
    </x:row>
    <x:row r="4155" ht="21" customHeight="1">
      <x:c r="A4155" s="41">
        <x:v>30</x:v>
      </x:c>
      <x:c r="B4155" s="41">
        <x:v>2</x:v>
      </x:c>
      <x:c r="C4155" s="32" t="s">
        <x:v>2</x:v>
      </x:c>
      <x:c r="D4155" s="42">
        <x:v>55.1</x:v>
      </x:c>
      <x:c r="E4155" s="32">
        <x:v>778.555941715137</x:v>
      </x:c>
      <x:c r="F4155" s="32">
        <x:v>847.66387775615</x:v>
      </x:c>
      <x:c r="G4155" s="32">
        <x:v>719.143566173875</x:v>
      </x:c>
      <x:c r="H4155" s="32">
        <x:v>858.562725724371</x:v>
      </x:c>
      <x:c r="I4155" s="32">
        <x:v>60.4037685454342</x:v>
      </x:c>
      <x:c r="J4155" s="32">
        <x:v>65.7731877726672</x:v>
      </x:c>
      <x:c r="K4155" s="32" t="str">
        <x:v>Yes</x:v>
      </x:c>
      <x:c r="L4155" s="32" t="str">
        <x:v>Yes</x:v>
      </x:c>
      <x:c r="M4155" s="32" t="str">
        <x:v>Exceeds threshold or missing</x:v>
      </x:c>
    </x:row>
    <x:row r="4156" ht="21" customHeight="1">
      <x:c r="A4156" s="41">
        <x:v>30</x:v>
      </x:c>
      <x:c r="B4156" s="41">
        <x:v>2</x:v>
      </x:c>
      <x:c r="C4156" s="32" t="s">
        <x:v>2</x:v>
      </x:c>
      <x:c r="D4156" s="42">
        <x:v>55.2</x:v>
      </x:c>
      <x:c r="E4156" s="32">
        <x:v>778.52381793634</x:v>
      </x:c>
      <x:c r="F4156" s="32">
        <x:v>847.729943345199</x:v>
      </x:c>
      <x:c r="G4156" s="32">
        <x:v>718.97607034423</x:v>
      </x:c>
      <x:c r="H4156" s="32">
        <x:v>858.568305982444</x:v>
      </x:c>
      <x:c r="I4156" s="32">
        <x:v>60.5260633772762</x:v>
      </x:c>
      <x:c r="J4156" s="32">
        <x:v>0.148270251277051</x:v>
      </x:c>
      <x:c r="K4156" s="32" t="str">
        <x:v>Yes</x:v>
      </x:c>
      <x:c r="L4156" s="32" t="str">
        <x:v>Yes</x:v>
      </x:c>
      <x:c r="M4156" s="32" t="str">
        <x:v>Exceeds threshold or missing</x:v>
      </x:c>
    </x:row>
    <x:row r="4157" ht="21" customHeight="1">
      <x:c r="A4157" s="41">
        <x:v>30</x:v>
      </x:c>
      <x:c r="B4157" s="41">
        <x:v>2</x:v>
      </x:c>
      <x:c r="C4157" s="32" t="s">
        <x:v>2</x:v>
      </x:c>
      <x:c r="D4157" s="42">
        <x:v>55.3</x:v>
      </x:c>
      <x:c r="E4157" s="32">
        <x:v>778.380193112622</x:v>
      </x:c>
      <x:c r="F4157" s="32">
        <x:v>847.966056040069</x:v>
      </x:c>
      <x:c r="G4157" s="32">
        <x:v>719.021437994686</x:v>
      </x:c>
      <x:c r="H4157" s="32">
        <x:v>858.566794176296</x:v>
      </x:c>
      <x:c r="I4157" s="32">
        <x:v>60.2979059187293</x:v>
      </x:c>
      <x:c r="J4157" s="32">
        <x:v>0.303617454667751</x:v>
      </x:c>
      <x:c r="K4157" s="32" t="str">
        <x:v>Yes</x:v>
      </x:c>
      <x:c r="L4157" s="32" t="str">
        <x:v>Yes</x:v>
      </x:c>
      <x:c r="M4157" s="32" t="str">
        <x:v>Exceeds threshold or missing</x:v>
      </x:c>
    </x:row>
    <x:row r="4158" ht="21" customHeight="1">
      <x:c r="A4158" s="41">
        <x:v>30</x:v>
      </x:c>
      <x:c r="B4158" s="41">
        <x:v>2</x:v>
      </x:c>
      <x:c r="C4158" s="32" t="s">
        <x:v>2</x:v>
      </x:c>
      <x:c r="D4158" s="42">
        <x:v>55.4</x:v>
      </x:c>
      <x:c r="E4158" s="32">
        <x:v>777.832608203778</x:v>
      </x:c>
      <x:c r="F4158" s="32">
        <x:v>848.404306717174</x:v>
      </x:c>
      <x:c r="G4158" s="32">
        <x:v>718.905961824272</x:v>
      </x:c>
      <x:c r="H4158" s="32">
        <x:v>858.570642745637</x:v>
      </x:c>
      <x:c r="I4158" s="32">
        <x:v>59.7971909187968</x:v>
      </x:c>
      <x:c r="J4158" s="32">
        <x:v>0.612717841306938</x:v>
      </x:c>
      <x:c r="K4158" s="32" t="str">
        <x:v>Yes</x:v>
      </x:c>
      <x:c r="L4158" s="32" t="str">
        <x:v>Yes</x:v>
      </x:c>
      <x:c r="M4158" s="32" t="str">
        <x:v>Exceeds threshold or missing</x:v>
      </x:c>
    </x:row>
    <x:row r="4159" ht="21" customHeight="1">
      <x:c r="A4159" s="41">
        <x:v>30</x:v>
      </x:c>
      <x:c r="B4159" s="41">
        <x:v>2</x:v>
      </x:c>
      <x:c r="C4159" s="32" t="s">
        <x:v>2</x:v>
      </x:c>
      <x:c r="D4159" s="42">
        <x:v>55.5</x:v>
      </x:c>
      <x:c r="E4159" s="32">
        <x:v>777.662650932151</x:v>
      </x:c>
      <x:c r="F4159" s="32">
        <x:v>848.313129801317</x:v>
      </x:c>
      <x:c r="G4159" s="32">
        <x:v>721.093272888927</x:v>
      </x:c>
      <x:c r="H4159" s="32">
        <x:v>784.139507634237</x:v>
      </x:c>
      <x:c r="I4159" s="32">
        <x:v>85.5473454540839</x:v>
      </x:c>
      <x:c r="J4159" s="32">
        <x:v>74.3773224748274</x:v>
      </x:c>
      <x:c r="K4159" s="32" t="str">
        <x:v>Yes</x:v>
      </x:c>
      <x:c r="L4159" s="32" t="str">
        <x:v>Yes</x:v>
      </x:c>
      <x:c r="M4159" s="32" t="str">
        <x:v>Exceeds threshold or missing</x:v>
      </x:c>
    </x:row>
    <x:row r="4160" ht="21" customHeight="1">
      <x:c r="A4160" s="41">
        <x:v>30</x:v>
      </x:c>
      <x:c r="B4160" s="41">
        <x:v>2</x:v>
      </x:c>
      <x:c r="C4160" s="32" t="s">
        <x:v>2</x:v>
      </x:c>
      <x:c r="D4160" s="42">
        <x:v>55.6</x:v>
      </x:c>
      <x:c r="E4160" s="32">
        <x:v>777.461529742846</x:v>
      </x:c>
      <x:c r="F4160" s="32">
        <x:v>849.041137356278</x:v>
      </x:c>
      <x:c r="G4160" s="32">
        <x:v>720.917836133113</x:v>
      </x:c>
      <x:c r="H4160" s="32">
        <x:v>790.900866151281</x:v>
      </x:c>
      <x:c r="I4160" s="32">
        <x:v>81.1016672012472</x:v>
      </x:c>
      <x:c r="J4160" s="32">
        <x:v>6.03340563212813</x:v>
      </x:c>
      <x:c r="K4160" s="32" t="str">
        <x:v>Yes</x:v>
      </x:c>
      <x:c r="L4160" s="32" t="str">
        <x:v>Yes</x:v>
      </x:c>
      <x:c r="M4160" s="32" t="str">
        <x:v>Exceeds threshold or missing</x:v>
      </x:c>
    </x:row>
    <x:row r="4161" ht="21" customHeight="1">
      <x:c r="A4161" s="41">
        <x:v>30</x:v>
      </x:c>
      <x:c r="B4161" s="41">
        <x:v>2</x:v>
      </x:c>
      <x:c r="C4161" s="32" t="s">
        <x:v>2</x:v>
      </x:c>
      <x:c r="D4161" s="42">
        <x:v>55.7</x:v>
      </x:c>
      <x:c r="E4161" s="32">
        <x:v>777.421442521935</x:v>
      </x:c>
      <x:c r="F4161" s="32">
        <x:v>849.362927029762</x:v>
      </x:c>
      <x:c r="G4161" s="32">
        <x:v>720.893468364461</x:v>
      </x:c>
      <x:c r="H4161" s="32">
        <x:v>791.828093265792</x:v>
      </x:c>
      <x:c r="I4161" s="32">
        <x:v>80.65772720946</x:v>
      </x:c>
      <x:c r="J4161" s="32">
        <x:v>0.605641474947863</x:v>
      </x:c>
      <x:c r="K4161" s="32" t="str">
        <x:v>Yes</x:v>
      </x:c>
      <x:c r="L4161" s="32" t="str">
        <x:v>Yes</x:v>
      </x:c>
      <x:c r="M4161" s="32" t="str">
        <x:v>Exceeds threshold or missing</x:v>
      </x:c>
    </x:row>
    <x:row r="4162" ht="21" customHeight="1">
      <x:c r="A4162" s="41">
        <x:v>30</x:v>
      </x:c>
      <x:c r="B4162" s="41">
        <x:v>2</x:v>
      </x:c>
      <x:c r="C4162" s="32" t="s">
        <x:v>2</x:v>
      </x:c>
      <x:c r="D4162" s="42">
        <x:v>55.8</x:v>
      </x:c>
      <x:c r="E4162" s="32">
        <x:v>777.094400869806</x:v>
      </x:c>
      <x:c r="F4162" s="32">
        <x:v>849.702365849619</x:v>
      </x:c>
      <x:c r="G4162" s="32">
        <x:v>793.997985830746</x:v>
      </x:c>
      <x:c r="H4162" s="32">
        <x:v>790.065441268583</x:v>
      </x:c>
      <x:c r="I4162" s="32">
        <x:v>61.986240070001</x:v>
      </x:c>
      <x:c r="J4162" s="32">
        <x:v>73.4616407410313</x:v>
      </x:c>
      <x:c r="K4162" s="32" t="str">
        <x:v>Yes</x:v>
      </x:c>
      <x:c r="L4162" s="32" t="str">
        <x:v>Yes</x:v>
      </x:c>
      <x:c r="M4162" s="32" t="str">
        <x:v>Exceeds threshold or missing</x:v>
      </x:c>
    </x:row>
    <x:row r="4163" ht="21" customHeight="1">
      <x:c r="A4163" s="41">
        <x:v>30</x:v>
      </x:c>
      <x:c r="B4163" s="41">
        <x:v>2</x:v>
      </x:c>
      <x:c r="C4163" s="32" t="s">
        <x:v>2</x:v>
      </x:c>
      <x:c r="D4163" s="42">
        <x:v>55.9</x:v>
      </x:c>
      <x:c r="E4163" s="32">
        <x:v>776.759540778115</x:v>
      </x:c>
      <x:c r="F4163" s="32">
        <x:v>850.287396629249</x:v>
      </x:c>
      <x:c r="G4163" s="32">
        <x:v>712.80397016341</x:v>
      </x:c>
      <x:c r="H4163" s="32">
        <x:v>791.943545042198</x:v>
      </x:c>
      <x:c r="I4163" s="32">
        <x:v>86.5697408490071</x:v>
      </x:c>
      <x:c r="J4163" s="32">
        <x:v>80.869494113504</x:v>
      </x:c>
      <x:c r="K4163" s="32" t="str">
        <x:v>Yes</x:v>
      </x:c>
      <x:c r="L4163" s="32" t="str">
        <x:v>Yes</x:v>
      </x:c>
      <x:c r="M4163" s="32" t="str">
        <x:v>Exceeds threshold or missing</x:v>
      </x:c>
    </x:row>
    <x:row r="4164" ht="21" customHeight="1">
      <x:c r="A4164" s="41">
        <x:v>30</x:v>
      </x:c>
      <x:c r="B4164" s="41">
        <x:v>2</x:v>
      </x:c>
      <x:c r="C4164" s="32" t="s">
        <x:v>2</x:v>
      </x:c>
      <x:c r="D4164" s="42">
        <x:v>56</x:v>
      </x:c>
      <x:c r="E4164" s="32">
        <x:v>776.308286523971</x:v>
      </x:c>
      <x:c r="F4164" s="32">
        <x:v>850.505854432557</x:v>
      </x:c>
      <x:c r="G4164" s="32">
        <x:v>721.241958520295</x:v>
      </x:c>
      <x:c r="H4164" s="32">
        <x:v>791.718020469538</x:v>
      </x:c>
      <x:c r="I4164" s="32">
        <x:v>80.5500459458097</x:v>
      </x:c>
      <x:c r="J4164" s="32">
        <x:v>8.90032328333514</x:v>
      </x:c>
      <x:c r="K4164" s="32" t="str">
        <x:v>Yes</x:v>
      </x:c>
      <x:c r="L4164" s="32" t="str">
        <x:v>Yes</x:v>
      </x:c>
      <x:c r="M4164" s="32" t="str">
        <x:v>Exceeds threshold or missing</x:v>
      </x:c>
    </x:row>
    <x:row r="4165" ht="21" customHeight="1">
      <x:c r="A4165" s="41">
        <x:v>30</x:v>
      </x:c>
      <x:c r="B4165" s="41">
        <x:v>2</x:v>
      </x:c>
      <x:c r="C4165" s="32" t="s">
        <x:v>2</x:v>
      </x:c>
      <x:c r="D4165" s="42">
        <x:v>56.1</x:v>
      </x:c>
      <x:c r="E4165" s="32">
        <x:v>776.06397736607</x:v>
      </x:c>
      <x:c r="F4165" s="32">
        <x:v>850.838480915745</x:v>
      </x:c>
      <x:c r="G4165" s="32">
        <x:v>720.929548120556</x:v>
      </x:c>
      <x:c r="H4165" s="32">
        <x:v>791.726250068244</x:v>
      </x:c>
      <x:c r="I4165" s="32">
        <x:v>80.8335395983434</x:v>
      </x:c>
      <x:c r="J4165" s="32">
        <x:v>0.331468124865008</x:v>
      </x:c>
      <x:c r="K4165" s="32" t="str">
        <x:v>Yes</x:v>
      </x:c>
      <x:c r="L4165" s="32" t="str">
        <x:v>Yes</x:v>
      </x:c>
      <x:c r="M4165" s="32" t="str">
        <x:v>Exceeds threshold or missing</x:v>
      </x:c>
    </x:row>
    <x:row r="4166" ht="21" customHeight="1">
      <x:c r="A4166" s="41">
        <x:v>30</x:v>
      </x:c>
      <x:c r="B4166" s="41">
        <x:v>2</x:v>
      </x:c>
      <x:c r="C4166" s="32" t="s">
        <x:v>2</x:v>
      </x:c>
      <x:c r="D4166" s="42">
        <x:v>56.2</x:v>
      </x:c>
      <x:c r="E4166" s="32">
        <x:v>775.828979029461</x:v>
      </x:c>
      <x:c r="F4166" s="32">
        <x:v>851.142492505304</x:v>
      </x:c>
      <x:c r="G4166" s="32">
        <x:v>720.891873744364</x:v>
      </x:c>
      <x:c r="H4166" s="32">
        <x:v>791.727241154634</x:v>
      </x:c>
      <x:c r="I4166" s="32">
        <x:v>80.9213051684727</x:v>
      </x:c>
      <x:c r="J4166" s="32">
        <x:v>0.36160499263033</x:v>
      </x:c>
      <x:c r="K4166" s="32" t="str">
        <x:v>Yes</x:v>
      </x:c>
      <x:c r="L4166" s="32" t="str">
        <x:v>Yes</x:v>
      </x:c>
      <x:c r="M4166" s="32" t="str">
        <x:v>Exceeds threshold or missing</x:v>
      </x:c>
    </x:row>
    <x:row r="4167" ht="21" customHeight="1">
      <x:c r="A4167" s="41">
        <x:v>30</x:v>
      </x:c>
      <x:c r="B4167" s="41">
        <x:v>2</x:v>
      </x:c>
      <x:c r="C4167" s="32" t="s">
        <x:v>2</x:v>
      </x:c>
      <x:c r="D4167" s="42">
        <x:v>56.3</x:v>
      </x:c>
      <x:c r="E4167" s="32">
        <x:v>775.655371401525</x:v>
      </x:c>
      <x:c r="F4167" s="32">
        <x:v>851.597842522619</x:v>
      </x:c>
      <x:c r="G4167" s="32">
        <x:v>720.896719704358</x:v>
      </x:c>
      <x:c r="H4167" s="32">
        <x:v>791.727113580176</x:v>
      </x:c>
      <x:c r="I4167" s="32">
        <x:v>81.1357758315724</x:v>
      </x:c>
      <x:c r="J4167" s="32">
        <x:v>0.489188634017818</x:v>
      </x:c>
      <x:c r="K4167" s="32" t="str">
        <x:v>Yes</x:v>
      </x:c>
      <x:c r="L4167" s="32" t="str">
        <x:v>Yes</x:v>
      </x:c>
      <x:c r="M4167" s="32" t="str">
        <x:v>Exceeds threshold or missing</x:v>
      </x:c>
    </x:row>
    <x:row r="4168" ht="21" customHeight="1">
      <x:c r="A4168" s="41">
        <x:v>30</x:v>
      </x:c>
      <x:c r="B4168" s="41">
        <x:v>2</x:v>
      </x:c>
      <x:c r="C4168" s="32" t="s">
        <x:v>2</x:v>
      </x:c>
      <x:c r="D4168" s="42">
        <x:v>56.4</x:v>
      </x:c>
      <x:c r="E4168" s="32">
        <x:v>775.585393737864</x:v>
      </x:c>
      <x:c r="F4168" s="32">
        <x:v>852.017811560778</x:v>
      </x:c>
      <x:c r="G4168" s="32">
        <x:v>720.89609756745</x:v>
      </x:c>
      <x:c r="H4168" s="32">
        <x:v>791.727129967016</x:v>
      </x:c>
      <x:c r="I4168" s="32">
        <x:v>81.3995417840641</x:v>
      </x:c>
      <x:c r="J4168" s="32">
        <x:v>0.425641185085462</x:v>
      </x:c>
      <x:c r="K4168" s="32" t="str">
        <x:v>Yes</x:v>
      </x:c>
      <x:c r="L4168" s="32" t="str">
        <x:v>Yes</x:v>
      </x:c>
      <x:c r="M4168" s="32" t="str">
        <x:v>Exceeds threshold or missing</x:v>
      </x:c>
    </x:row>
    <x:row r="4169" ht="21" customHeight="1">
      <x:c r="A4169" s="41">
        <x:v>30</x:v>
      </x:c>
      <x:c r="B4169" s="41">
        <x:v>2</x:v>
      </x:c>
      <x:c r="C4169" s="32" t="s">
        <x:v>2</x:v>
      </x:c>
      <x:c r="D4169" s="42">
        <x:v>56.5</x:v>
      </x:c>
      <x:c r="E4169" s="32">
        <x:v>775.286622115298</x:v>
      </x:c>
      <x:c r="F4169" s="32">
        <x:v>852.167225730122</x:v>
      </x:c>
      <x:c r="G4169" s="32">
        <x:v>764.009747641281</x:v>
      </x:c>
      <x:c r="H4169" s="32">
        <x:v>790.687152168663</x:v>
      </x:c>
      <x:c r="I4169" s="32">
        <x:v>62.5057384807599</x:v>
      </x:c>
      <x:c r="J4169" s="32">
        <x:v>43.4287118252269</x:v>
      </x:c>
      <x:c r="K4169" s="32" t="str">
        <x:v>Yes</x:v>
      </x:c>
      <x:c r="L4169" s="32" t="str">
        <x:v>Yes</x:v>
      </x:c>
      <x:c r="M4169" s="32" t="str">
        <x:v>Exceeds threshold or missing</x:v>
      </x:c>
    </x:row>
    <x:row r="4170" ht="21" customHeight="1">
      <x:c r="A4170" s="41">
        <x:v>30</x:v>
      </x:c>
      <x:c r="B4170" s="41">
        <x:v>2</x:v>
      </x:c>
      <x:c r="C4170" s="32" t="s">
        <x:v>2</x:v>
      </x:c>
      <x:c r="D4170" s="42">
        <x:v>56.6</x:v>
      </x:c>
      <x:c r="E4170" s="32">
        <x:v>775.051955271382</x:v>
      </x:c>
      <x:c r="F4170" s="32">
        <x:v>852.46130436653</x:v>
      </x:c>
      <x:c r="G4170" s="32">
        <x:v>793.997827777345</x:v>
      </x:c>
      <x:c r="H4170" s="32">
        <x:v>790.073877856498</x:v>
      </x:c>
      <x:c r="I4170" s="32">
        <x:v>65.2007444095302</x:v>
      </x:c>
      <x:c r="J4170" s="32">
        <x:v>30.2363642720015</x:v>
      </x:c>
      <x:c r="K4170" s="32" t="str">
        <x:v>Yes</x:v>
      </x:c>
      <x:c r="L4170" s="32" t="str">
        <x:v>Yes</x:v>
      </x:c>
      <x:c r="M4170" s="32" t="str">
        <x:v>Exceeds threshold or missing</x:v>
      </x:c>
    </x:row>
    <x:row r="4171" ht="21" customHeight="1">
      <x:c r="A4171" s="41">
        <x:v>30</x:v>
      </x:c>
      <x:c r="B4171" s="41">
        <x:v>2</x:v>
      </x:c>
      <x:c r="C4171" s="32" t="s">
        <x:v>2</x:v>
      </x:c>
      <x:c r="D4171" s="42">
        <x:v>56.7</x:v>
      </x:c>
      <x:c r="E4171" s="32">
        <x:v>774.811638892936</x:v>
      </x:c>
      <x:c r="F4171" s="32">
        <x:v>852.738907915376</x:v>
      </x:c>
      <x:c r="G4171" s="32">
        <x:v>784.413630159964</x:v>
      </x:c>
      <x:c r="H4171" s="32">
        <x:v>864.386437430208</x:v>
      </x:c>
      <x:c r="I4171" s="32">
        <x:v>15.0951376307401</x:v>
      </x:c>
      <x:c r="J4171" s="32">
        <x:v>74.6222676565847</x:v>
      </x:c>
      <x:c r="K4171" s="32" t="str">
        <x:v>Yes</x:v>
      </x:c>
      <x:c r="L4171" s="32" t="str">
        <x:v>Yes</x:v>
      </x:c>
      <x:c r="M4171" s="32" t="str">
        <x:v>Within threshold</x:v>
      </x:c>
    </x:row>
    <x:row r="4172" ht="21" customHeight="1">
      <x:c r="A4172" s="41">
        <x:v>30</x:v>
      </x:c>
      <x:c r="B4172" s="41">
        <x:v>2</x:v>
      </x:c>
      <x:c r="C4172" s="32" t="s">
        <x:v>2</x:v>
      </x:c>
      <x:c r="D4172" s="42">
        <x:v>56.8</x:v>
      </x:c>
      <x:c r="E4172" s="32">
        <x:v>774.733532507228</x:v>
      </x:c>
      <x:c r="F4172" s="32">
        <x:v>853.230573201042</x:v>
      </x:c>
      <x:c r="G4172" s="32">
        <x:v>784.892367479028</x:v>
      </x:c>
      <x:c r="H4172" s="32">
        <x:v>857.484690542198</x:v>
      </x:c>
      <x:c r="I4172" s="32">
        <x:v>11.0136026048055</x:v>
      </x:c>
      <x:c r="J4172" s="32">
        <x:v>7.41435219566774</x:v>
      </x:c>
      <x:c r="K4172" s="32" t="str">
        <x:v>Yes</x:v>
      </x:c>
      <x:c r="L4172" s="32" t="str">
        <x:v>Yes</x:v>
      </x:c>
      <x:c r="M4172" s="32" t="str">
        <x:v>Within threshold</x:v>
      </x:c>
    </x:row>
    <x:row r="4173" ht="21" customHeight="1">
      <x:c r="A4173" s="41">
        <x:v>30</x:v>
      </x:c>
      <x:c r="B4173" s="41">
        <x:v>2</x:v>
      </x:c>
      <x:c r="C4173" s="32" t="s">
        <x:v>2</x:v>
      </x:c>
      <x:c r="D4173" s="42">
        <x:v>56.9</x:v>
      </x:c>
      <x:c r="E4173" s="32">
        <x:v>774.598457293761</x:v>
      </x:c>
      <x:c r="F4173" s="32">
        <x:v>853.276150350145</x:v>
      </x:c>
      <x:c r="G4173" s="32">
        <x:v>713.67278583921</x:v>
      </x:c>
      <x:c r="H4173" s="32">
        <x:v>858.716625433167</x:v>
      </x:c>
      <x:c r="I4173" s="32">
        <x:v>61.1680979867517</x:v>
      </x:c>
      <x:c r="J4173" s="32">
        <x:v>71.0944055363676</x:v>
      </x:c>
      <x:c r="K4173" s="32" t="str">
        <x:v>Yes</x:v>
      </x:c>
      <x:c r="L4173" s="32" t="str">
        <x:v>Yes</x:v>
      </x:c>
      <x:c r="M4173" s="32" t="str">
        <x:v>Exceeds threshold or missing</x:v>
      </x:c>
    </x:row>
    <x:row r="4174" ht="21" customHeight="1">
      <x:c r="A4174" s="41">
        <x:v>30</x:v>
      </x:c>
      <x:c r="B4174" s="41">
        <x:v>2</x:v>
      </x:c>
      <x:c r="C4174" s="32" t="s">
        <x:v>2</x:v>
      </x:c>
      <x:c r="D4174" s="42">
        <x:v>57</x:v>
      </x:c>
      <x:c r="E4174" s="32">
        <x:v>774.209388780916</x:v>
      </x:c>
      <x:c r="F4174" s="32">
        <x:v>853.79435048409</x:v>
      </x:c>
      <x:c r="G4174" s="32">
        <x:v>719.262668780422</x:v>
      </x:c>
      <x:c r="H4174" s="32">
        <x:v>858.567441126424</x:v>
      </x:c>
      <x:c r="I4174" s="32">
        <x:v>55.1536438786467</x:v>
      </x:c>
      <x:c r="J4174" s="32">
        <x:v>6.01608364982127</x:v>
      </x:c>
      <x:c r="K4174" s="32" t="str">
        <x:v>Yes</x:v>
      </x:c>
      <x:c r="L4174" s="32" t="str">
        <x:v>Yes</x:v>
      </x:c>
      <x:c r="M4174" s="32" t="str">
        <x:v>Exceeds threshold or missing</x:v>
      </x:c>
    </x:row>
    <x:row r="4175" ht="21" customHeight="1">
      <x:c r="A4175" s="41">
        <x:v>30</x:v>
      </x:c>
      <x:c r="B4175" s="41">
        <x:v>2</x:v>
      </x:c>
      <x:c r="C4175" s="32" t="s">
        <x:v>2</x:v>
      </x:c>
      <x:c r="D4175" s="42">
        <x:v>57.1</x:v>
      </x:c>
      <x:c r="E4175" s="32">
        <x:v>773.976188992001</x:v>
      </x:c>
      <x:c r="F4175" s="32">
        <x:v>854.119309667237</x:v>
      </x:c>
      <x:c r="G4175" s="32">
        <x:v>718.914713696317</x:v>
      </x:c>
      <x:c r="H4175" s="32">
        <x:v>858.569774867167</x:v>
      </x:c>
      <x:c r="I4175" s="32">
        <x:v>55.241041827911</x:v>
      </x:c>
      <x:c r="J4175" s="32">
        <x:v>0.342426567105305</x:v>
      </x:c>
      <x:c r="K4175" s="32" t="str">
        <x:v>Yes</x:v>
      </x:c>
      <x:c r="L4175" s="32" t="str">
        <x:v>Yes</x:v>
      </x:c>
      <x:c r="M4175" s="32" t="str">
        <x:v>Exceeds threshold or missing</x:v>
      </x:c>
    </x:row>
    <x:row r="4176" ht="21" customHeight="1">
      <x:c r="A4176" s="41">
        <x:v>30</x:v>
      </x:c>
      <x:c r="B4176" s="41">
        <x:v>2</x:v>
      </x:c>
      <x:c r="C4176" s="32" t="s">
        <x:v>2</x:v>
      </x:c>
      <x:c r="D4176" s="42">
        <x:v>57.2</x:v>
      </x:c>
      <x:c r="E4176" s="32">
        <x:v>773.83146409611</x:v>
      </x:c>
      <x:c r="F4176" s="32">
        <x:v>854.546469881721</x:v>
      </x:c>
      <x:c r="G4176" s="32">
        <x:v>718.91859130543</x:v>
      </x:c>
      <x:c r="H4176" s="32">
        <x:v>858.570251186069</x:v>
      </x:c>
      <x:c r="I4176" s="32">
        <x:v>55.0600982028781</x:v>
      </x:c>
      <x:c r="J4176" s="32">
        <x:v>0.4518205963022</x:v>
      </x:c>
      <x:c r="K4176" s="32" t="str">
        <x:v>Yes</x:v>
      </x:c>
      <x:c r="L4176" s="32" t="str">
        <x:v>Yes</x:v>
      </x:c>
      <x:c r="M4176" s="32" t="str">
        <x:v>Exceeds threshold or missing</x:v>
      </x:c>
    </x:row>
    <x:row r="4177" ht="21" customHeight="1">
      <x:c r="A4177" s="41">
        <x:v>30</x:v>
      </x:c>
      <x:c r="B4177" s="41">
        <x:v>2</x:v>
      </x:c>
      <x:c r="C4177" s="32" t="s">
        <x:v>2</x:v>
      </x:c>
      <x:c r="D4177" s="42">
        <x:v>57.3</x:v>
      </x:c>
      <x:c r="E4177" s="32">
        <x:v>773.769049908369</x:v>
      </x:c>
      <x:c r="F4177" s="32">
        <x:v>855.150794972803</x:v>
      </x:c>
      <x:c r="G4177" s="32">
        <x:v>718.919782965129</x:v>
      </x:c>
      <x:c r="H4177" s="32">
        <x:v>858.570181161916</x:v>
      </x:c>
      <x:c r="I4177" s="32">
        <x:v>54.9557484356379</x:v>
      </x:c>
      <x:c r="J4177" s="32">
        <x:v>0.607732802429259</x:v>
      </x:c>
      <x:c r="K4177" s="32" t="str">
        <x:v>Yes</x:v>
      </x:c>
      <x:c r="L4177" s="32" t="str">
        <x:v>Yes</x:v>
      </x:c>
      <x:c r="M4177" s="32" t="str">
        <x:v>Exceeds threshold or missing</x:v>
      </x:c>
    </x:row>
    <x:row r="4178" ht="21" customHeight="1">
      <x:c r="A4178" s="41">
        <x:v>30</x:v>
      </x:c>
      <x:c r="B4178" s="41">
        <x:v>2</x:v>
      </x:c>
      <x:c r="C4178" s="32" t="s">
        <x:v>2</x:v>
      </x:c>
      <x:c r="D4178" s="42">
        <x:v>57.4</x:v>
      </x:c>
      <x:c r="E4178" s="32">
        <x:v>773.177148118458</x:v>
      </x:c>
      <x:c r="F4178" s="32">
        <x:v>855.818909237112</x:v>
      </x:c>
      <x:c r="G4178" s="32">
        <x:v>784.730633089511</x:v>
      </x:c>
      <x:c r="H4178" s="32">
        <x:v>856.649001705231</x:v>
      </x:c>
      <x:c r="I4178" s="32">
        <x:v>11.5832667448342</x:v>
      </x:c>
      <x:c r="J4178" s="32">
        <x:v>66.4532159023534</x:v>
      </x:c>
      <x:c r="K4178" s="32" t="str">
        <x:v>Yes</x:v>
      </x:c>
      <x:c r="L4178" s="32" t="str">
        <x:v>Yes</x:v>
      </x:c>
      <x:c r="M4178" s="32" t="str">
        <x:v>Within threshold</x:v>
      </x:c>
    </x:row>
    <x:row r="4179" ht="21" customHeight="1">
      <x:c r="A4179" s="41">
        <x:v>30</x:v>
      </x:c>
      <x:c r="B4179" s="41">
        <x:v>2</x:v>
      </x:c>
      <x:c r="C4179" s="32" t="s">
        <x:v>2</x:v>
      </x:c>
      <x:c r="D4179" s="42">
        <x:v>57.5</x:v>
      </x:c>
      <x:c r="E4179" s="32">
        <x:v>772.805269183343</x:v>
      </x:c>
      <x:c r="F4179" s="32">
        <x:v>856.719193123568</x:v>
      </x:c>
      <x:c r="G4179" s="32">
        <x:v>785.760291166549</x:v>
      </x:c>
      <x:c r="H4179" s="32">
        <x:v>856.623300265563</x:v>
      </x:c>
      <x:c r="I4179" s="32">
        <x:v>12.955376877018</x:v>
      </x:c>
      <x:c r="J4179" s="32">
        <x:v>1.67980797135622</x:v>
      </x:c>
      <x:c r="K4179" s="32" t="str">
        <x:v>Yes</x:v>
      </x:c>
      <x:c r="L4179" s="32" t="str">
        <x:v>Yes</x:v>
      </x:c>
      <x:c r="M4179" s="32" t="str">
        <x:v>Within threshold</x:v>
      </x:c>
    </x:row>
    <x:row r="4180" ht="21" customHeight="1">
      <x:c r="A4180" s="41">
        <x:v>30</x:v>
      </x:c>
      <x:c r="B4180" s="41">
        <x:v>2</x:v>
      </x:c>
      <x:c r="C4180" s="32" t="s">
        <x:v>2</x:v>
      </x:c>
      <x:c r="D4180" s="42">
        <x:v>57.6</x:v>
      </x:c>
      <x:c r="E4180" s="32">
        <x:v>772.549695759107</x:v>
      </x:c>
      <x:c r="F4180" s="32">
        <x:v>856.945999108844</x:v>
      </x:c>
      <x:c r="G4180" s="32">
        <x:v>784.842100376919</x:v>
      </x:c>
      <x:c r="H4180" s="32">
        <x:v>856.646213033895</x:v>
      </x:c>
      <x:c r="I4180" s="32">
        <x:v>12.2960596525372</x:v>
      </x:c>
      <x:c r="J4180" s="32">
        <x:v>0.693277878513864</x:v>
      </x:c>
      <x:c r="K4180" s="32" t="str">
        <x:v>Yes</x:v>
      </x:c>
      <x:c r="L4180" s="32" t="str">
        <x:v>Yes</x:v>
      </x:c>
      <x:c r="M4180" s="32" t="str">
        <x:v>Within threshold</x:v>
      </x:c>
    </x:row>
    <x:row r="4181" ht="21" customHeight="1">
      <x:c r="A4181" s="41">
        <x:v>30</x:v>
      </x:c>
      <x:c r="B4181" s="41">
        <x:v>2</x:v>
      </x:c>
      <x:c r="C4181" s="32" t="s">
        <x:v>2</x:v>
      </x:c>
      <x:c r="D4181" s="42">
        <x:v>57.7</x:v>
      </x:c>
      <x:c r="E4181" s="32">
        <x:v>772.432326117303</x:v>
      </x:c>
      <x:c r="F4181" s="32">
        <x:v>857.422026774482</x:v>
      </x:c>
      <x:c r="G4181" s="32">
        <x:v>711.120163163499</x:v>
      </x:c>
      <x:c r="H4181" s="32">
        <x:v>858.833969577432</x:v>
      </x:c>
      <x:c r="I4181" s="32">
        <x:v>61.3284184416378</x:v>
      </x:c>
      <x:c r="J4181" s="32">
        <x:v>73.624468644304</x:v>
      </x:c>
      <x:c r="K4181" s="32" t="str">
        <x:v>Yes</x:v>
      </x:c>
      <x:c r="L4181" s="32" t="str">
        <x:v>Yes</x:v>
      </x:c>
      <x:c r="M4181" s="32" t="str">
        <x:v>Exceeds threshold or missing</x:v>
      </x:c>
    </x:row>
    <x:row r="4182" ht="21" customHeight="1">
      <x:c r="A4182" s="41">
        <x:v>30</x:v>
      </x:c>
      <x:c r="B4182" s="41">
        <x:v>2</x:v>
      </x:c>
      <x:c r="C4182" s="32" t="s">
        <x:v>2</x:v>
      </x:c>
      <x:c r="D4182" s="42">
        <x:v>57.8</x:v>
      </x:c>
      <x:c r="E4182" s="32">
        <x:v>772.181242618952</x:v>
      </x:c>
      <x:c r="F4182" s="32">
        <x:v>858.049883183768</x:v>
      </x:c>
      <x:c r="G4182" s="32">
        <x:v>718.976111651445</x:v>
      </x:c>
      <x:c r="H4182" s="32">
        <x:v>858.568304605843</x:v>
      </x:c>
      <x:c r="I4182" s="32">
        <x:v>53.2076566110602</x:v>
      </x:c>
      <x:c r="J4182" s="32">
        <x:v>8.15612334904974</x:v>
      </x:c>
      <x:c r="K4182" s="32" t="str">
        <x:v>Yes</x:v>
      </x:c>
      <x:c r="L4182" s="32" t="str">
        <x:v>Yes</x:v>
      </x:c>
      <x:c r="M4182" s="32" t="str">
        <x:v>Exceeds threshold or missing</x:v>
      </x:c>
    </x:row>
    <x:row r="4183" ht="21" customHeight="1">
      <x:c r="A4183" s="41">
        <x:v>30</x:v>
      </x:c>
      <x:c r="B4183" s="41">
        <x:v>2</x:v>
      </x:c>
      <x:c r="C4183" s="32" t="s">
        <x:v>2</x:v>
      </x:c>
      <x:c r="D4183" s="42">
        <x:v>57.9</x:v>
      </x:c>
      <x:c r="E4183" s="32">
        <x:v>772.15589917413</x:v>
      </x:c>
      <x:c r="F4183" s="32">
        <x:v>858.523518892463</x:v>
      </x:c>
      <x:c r="G4183" s="32">
        <x:v>718.949343196505</x:v>
      </x:c>
      <x:c r="H4183" s="32">
        <x:v>858.569196743408</x:v>
      </x:c>
      <x:c r="I4183" s="32">
        <x:v>53.2065755848484</x:v>
      </x:c>
      <x:c r="J4183" s="32">
        <x:v>0.472745718858663</x:v>
      </x:c>
      <x:c r="K4183" s="32" t="str">
        <x:v>Yes</x:v>
      </x:c>
      <x:c r="L4183" s="32" t="str">
        <x:v>Yes</x:v>
      </x:c>
      <x:c r="M4183" s="32" t="str">
        <x:v>Exceeds threshold or missing</x:v>
      </x:c>
    </x:row>
    <x:row r="4184" ht="21" customHeight="1">
      <x:c r="A4184" s="41">
        <x:v>30</x:v>
      </x:c>
      <x:c r="B4184" s="41">
        <x:v>2</x:v>
      </x:c>
      <x:c r="C4184" s="32" t="s">
        <x:v>2</x:v>
      </x:c>
      <x:c r="D4184" s="42">
        <x:v>58</x:v>
      </x:c>
      <x:c r="E4184" s="32">
        <x:v>772.478679033998</x:v>
      </x:c>
      <x:c r="F4184" s="32">
        <x:v>858.897623147001</x:v>
      </x:c>
      <x:c r="G4184" s="32">
        <x:v>718.915692955761</x:v>
      </x:c>
      <x:c r="H4184" s="32">
        <x:v>858.570318363875</x:v>
      </x:c>
      <x:c r="I4184" s="32">
        <x:v>53.5639860917623</x:v>
      </x:c>
      <x:c r="J4184" s="32">
        <x:v>0.515905477718765</x:v>
      </x:c>
      <x:c r="K4184" s="32" t="str">
        <x:v>Yes</x:v>
      </x:c>
      <x:c r="L4184" s="32" t="str">
        <x:v>Yes</x:v>
      </x:c>
      <x:c r="M4184" s="32" t="str">
        <x:v>Exceeds threshold or missing</x:v>
      </x:c>
    </x:row>
    <x:row r="4185" ht="21" customHeight="1">
      <x:c r="A4185" s="41">
        <x:v>30</x:v>
      </x:c>
      <x:c r="B4185" s="41">
        <x:v>2</x:v>
      </x:c>
      <x:c r="C4185" s="32" t="s">
        <x:v>2</x:v>
      </x:c>
      <x:c r="D4185" s="42">
        <x:v>58.1</x:v>
      </x:c>
      <x:c r="E4185" s="32">
        <x:v>772.529096882734</x:v>
      </x:c>
      <x:c r="F4185" s="32">
        <x:v>859.209292971585</x:v>
      </x:c>
      <x:c r="G4185" s="32">
        <x:v>784.730993523128</x:v>
      </x:c>
      <x:c r="H4185" s="32">
        <x:v>856.648992906609</x:v>
      </x:c>
      <x:c r="I4185" s="32">
        <x:v>12.4676147696973</x:v>
      </x:c>
      <x:c r="J4185" s="32">
        <x:v>65.8027816047627</x:v>
      </x:c>
      <x:c r="K4185" s="32" t="str">
        <x:v>Yes</x:v>
      </x:c>
      <x:c r="L4185" s="32" t="str">
        <x:v>Yes</x:v>
      </x:c>
      <x:c r="M4185" s="32" t="str">
        <x:v>Within threshold</x:v>
      </x:c>
    </x:row>
    <x:row r="4186" ht="21" customHeight="1">
      <x:c r="A4186" s="41">
        <x:v>30</x:v>
      </x:c>
      <x:c r="B4186" s="41">
        <x:v>2</x:v>
      </x:c>
      <x:c r="C4186" s="32" t="s">
        <x:v>2</x:v>
      </x:c>
      <x:c r="D4186" s="42">
        <x:v>58.2</x:v>
      </x:c>
      <x:c r="E4186" s="32">
        <x:v>772.739496303792</x:v>
      </x:c>
      <x:c r="F4186" s="32">
        <x:v>859.768912137011</x:v>
      </x:c>
      <x:c r="G4186" s="32">
        <x:v>744.343109980637</x:v>
      </x:c>
      <x:c r="H4186" s="32">
        <x:v>857.763252109645</x:v>
      </x:c>
      <x:c r="I4186" s="32">
        <x:v>28.4671289096614</x:v>
      </x:c>
      <x:c r="J4186" s="32">
        <x:v>40.6020714392722</x:v>
      </x:c>
      <x:c r="K4186" s="32" t="str">
        <x:v>Yes</x:v>
      </x:c>
      <x:c r="L4186" s="32" t="str">
        <x:v>Yes</x:v>
      </x:c>
      <x:c r="M4186" s="32" t="str">
        <x:v>Within threshold</x:v>
      </x:c>
    </x:row>
    <x:row r="4187" ht="21" customHeight="1">
      <x:c r="A4187" s="41">
        <x:v>30</x:v>
      </x:c>
      <x:c r="B4187" s="41">
        <x:v>2</x:v>
      </x:c>
      <x:c r="C4187" s="32" t="s">
        <x:v>2</x:v>
      </x:c>
      <x:c r="D4187" s="42">
        <x:v>58.3</x:v>
      </x:c>
      <x:c r="E4187" s="32">
        <x:v>772.979086345779</x:v>
      </x:c>
      <x:c r="F4187" s="32">
        <x:v>860.33176558663</x:v>
      </x:c>
      <x:c r="G4187" s="32">
        <x:v>787.319473431321</x:v>
      </x:c>
      <x:c r="H4187" s="32">
        <x:v>856.584637883935</x:v>
      </x:c>
      <x:c r="I4187" s="32">
        <x:v>14.8218645177826</x:v>
      </x:c>
      <x:c r="J4187" s="32">
        <x:v>42.7722399583029</x:v>
      </x:c>
      <x:c r="K4187" s="32" t="str">
        <x:v>Yes</x:v>
      </x:c>
      <x:c r="L4187" s="32" t="str">
        <x:v>Yes</x:v>
      </x:c>
      <x:c r="M4187" s="32" t="str">
        <x:v>Within threshold</x:v>
      </x:c>
    </x:row>
    <x:row r="4188" ht="21" customHeight="1">
      <x:c r="A4188" s="41">
        <x:v>30</x:v>
      </x:c>
      <x:c r="B4188" s="41">
        <x:v>2</x:v>
      </x:c>
      <x:c r="C4188" s="32" t="s">
        <x:v>2</x:v>
      </x:c>
      <x:c r="D4188" s="42">
        <x:v>58.4</x:v>
      </x:c>
      <x:c r="E4188" s="32">
        <x:v>773.190460861341</x:v>
      </x:c>
      <x:c r="F4188" s="32">
        <x:v>860.239888123013</x:v>
      </x:c>
      <x:c r="G4188" s="32">
        <x:v>784.842475872588</x:v>
      </x:c>
      <x:c r="H4188" s="32">
        <x:v>856.646203643374</x:v>
      </x:c>
      <x:c r="I4188" s="32">
        <x:v>12.193605781782</x:v>
      </x:c>
      <x:c r="J4188" s="32">
        <x:v>2.6927475248448</x:v>
      </x:c>
      <x:c r="K4188" s="32" t="str">
        <x:v>Yes</x:v>
      </x:c>
      <x:c r="L4188" s="32" t="str">
        <x:v>Yes</x:v>
      </x:c>
      <x:c r="M4188" s="32" t="str">
        <x:v>Within threshold</x:v>
      </x:c>
    </x:row>
    <x:row r="4189" ht="21" customHeight="1">
      <x:c r="A4189" s="41">
        <x:v>30</x:v>
      </x:c>
      <x:c r="B4189" s="41">
        <x:v>2</x:v>
      </x:c>
      <x:c r="C4189" s="32" t="s">
        <x:v>2</x:v>
      </x:c>
      <x:c r="D4189" s="42">
        <x:v>58.5</x:v>
      </x:c>
      <x:c r="E4189" s="32">
        <x:v>773.506772245137</x:v>
      </x:c>
      <x:c r="F4189" s="32">
        <x:v>860.558119435823</x:v>
      </x:c>
      <x:c r="G4189" s="32">
        <x:v>711.107355497138</x:v>
      </x:c>
      <x:c r="H4189" s="32">
        <x:v>858.834408985555</x:v>
      </x:c>
      <x:c r="I4189" s="32">
        <x:v>62.4232199442391</x:v>
      </x:c>
      <x:c r="J4189" s="32">
        <x:v>74.0750386328939</x:v>
      </x:c>
      <x:c r="K4189" s="32" t="str">
        <x:v>Yes</x:v>
      </x:c>
      <x:c r="L4189" s="32" t="str">
        <x:v>Yes</x:v>
      </x:c>
      <x:c r="M4189" s="32" t="str">
        <x:v>Exceeds threshold or missing</x:v>
      </x:c>
    </x:row>
    <x:row r="4190" ht="21" customHeight="1">
      <x:c r="A4190" s="41">
        <x:v>30</x:v>
      </x:c>
      <x:c r="B4190" s="41">
        <x:v>2</x:v>
      </x:c>
      <x:c r="C4190" s="32" t="s">
        <x:v>2</x:v>
      </x:c>
      <x:c r="D4190" s="42">
        <x:v>58.6</x:v>
      </x:c>
      <x:c r="E4190" s="32">
        <x:v>773.786928582985</x:v>
      </x:c>
      <x:c r="F4190" s="32">
        <x:v>860.740616019277</x:v>
      </x:c>
      <x:c r="G4190" s="32">
        <x:v>719.263674064063</x:v>
      </x:c>
      <x:c r="H4190" s="32">
        <x:v>858.558726393287</x:v>
      </x:c>
      <x:c r="I4190" s="32">
        <x:v>54.5668940446054</x:v>
      </x:c>
      <x:c r="J4190" s="32">
        <x:v>7.88947777839588</x:v>
      </x:c>
      <x:c r="K4190" s="32" t="str">
        <x:v>Yes</x:v>
      </x:c>
      <x:c r="L4190" s="32" t="str">
        <x:v>Yes</x:v>
      </x:c>
      <x:c r="M4190" s="32" t="str">
        <x:v>Exceeds threshold or missing</x:v>
      </x:c>
    </x:row>
    <x:row r="4191" ht="21" customHeight="1">
      <x:c r="A4191" s="41">
        <x:v>30</x:v>
      </x:c>
      <x:c r="B4191" s="41">
        <x:v>2</x:v>
      </x:c>
      <x:c r="C4191" s="32" t="s">
        <x:v>2</x:v>
      </x:c>
      <x:c r="D4191" s="42">
        <x:v>58.7</x:v>
      </x:c>
      <x:c r="E4191" s="32">
        <x:v>774.282827851444</x:v>
      </x:c>
      <x:c r="F4191" s="32">
        <x:v>861.049512887022</x:v>
      </x:c>
      <x:c r="G4191" s="32">
        <x:v>718.949267236463</x:v>
      </x:c>
      <x:c r="H4191" s="32">
        <x:v>858.569199275129</x:v>
      </x:c>
      <x:c r="I4191" s="32">
        <x:v>55.3891224514804</x:v>
      </x:c>
      <x:c r="J4191" s="32">
        <x:v>0.863511925031624</x:v>
      </x:c>
      <x:c r="K4191" s="32" t="str">
        <x:v>Yes</x:v>
      </x:c>
      <x:c r="L4191" s="32" t="str">
        <x:v>Yes</x:v>
      </x:c>
      <x:c r="M4191" s="32" t="str">
        <x:v>Exceeds threshold or missing</x:v>
      </x:c>
    </x:row>
    <x:row r="4192" ht="21" customHeight="1">
      <x:c r="A4192" s="41">
        <x:v>30</x:v>
      </x:c>
      <x:c r="B4192" s="41">
        <x:v>2</x:v>
      </x:c>
      <x:c r="C4192" s="32" t="s">
        <x:v>2</x:v>
      </x:c>
      <x:c r="D4192" s="42">
        <x:v>58.8</x:v>
      </x:c>
      <x:c r="E4192" s="32">
        <x:v>774.518761154057</x:v>
      </x:c>
      <x:c r="F4192" s="32">
        <x:v>861.205157310082</x:v>
      </x:c>
      <x:c r="G4192" s="32">
        <x:v>718.911077186684</x:v>
      </x:c>
      <x:c r="H4192" s="32">
        <x:v>858.57047222645</x:v>
      </x:c>
      <x:c r="I4192" s="32">
        <x:v>55.6700645024343</x:v>
      </x:c>
      <x:c r="J4192" s="32">
        <x:v>0.314601595059231</x:v>
      </x:c>
      <x:c r="K4192" s="32" t="str">
        <x:v>Yes</x:v>
      </x:c>
      <x:c r="L4192" s="32" t="str">
        <x:v>Yes</x:v>
      </x:c>
      <x:c r="M4192" s="32" t="str">
        <x:v>Exceeds threshold or missing</x:v>
      </x:c>
    </x:row>
    <x:row r="4193" ht="21" customHeight="1">
      <x:c r="A4193" s="41">
        <x:v>30</x:v>
      </x:c>
      <x:c r="B4193" s="41">
        <x:v>2</x:v>
      </x:c>
      <x:c r="C4193" s="32" t="s">
        <x:v>2</x:v>
      </x:c>
      <x:c r="D4193" s="42">
        <x:v>58.9</x:v>
      </x:c>
      <x:c r="E4193" s="32">
        <x:v>774.802894433862</x:v>
      </x:c>
      <x:c r="F4193" s="32">
        <x:v>861.103534657691</x:v>
      </x:c>
      <x:c r="G4193" s="32">
        <x:v>718.919974618255</x:v>
      </x:c>
      <x:c r="H4193" s="32">
        <x:v>858.57017564083</x:v>
      </x:c>
      <x:c r="I4193" s="32">
        <x:v>55.9403131473697</x:v>
      </x:c>
      <x:c r="J4193" s="32">
        <x:v>0.293294636772905</x:v>
      </x:c>
      <x:c r="K4193" s="32" t="str">
        <x:v>Yes</x:v>
      </x:c>
      <x:c r="L4193" s="32" t="str">
        <x:v>Yes</x:v>
      </x:c>
      <x:c r="M4193" s="32" t="str">
        <x:v>Exceeds threshold or missing</x:v>
      </x:c>
    </x:row>
    <x:row r="4194" ht="21" customHeight="1">
      <x:c r="A4194" s="41">
        <x:v>30</x:v>
      </x:c>
      <x:c r="B4194" s="41">
        <x:v>2</x:v>
      </x:c>
      <x:c r="C4194" s="32" t="s">
        <x:v>2</x:v>
      </x:c>
      <x:c r="D4194" s="42">
        <x:v>59</x:v>
      </x:c>
      <x:c r="E4194" s="32">
        <x:v>775.315011353033</x:v>
      </x:c>
      <x:c r="F4194" s="32">
        <x:v>861.053012953587</x:v>
      </x:c>
      <x:c r="G4194" s="32">
        <x:v>718.919601996608</x:v>
      </x:c>
      <x:c r="H4194" s="32">
        <x:v>858.570188061544</x:v>
      </x:c>
      <x:c r="I4194" s="32">
        <x:v>56.4500364563514</x:v>
      </x:c>
      <x:c r="J4194" s="32">
        <x:v>0.514974977276412</x:v>
      </x:c>
      <x:c r="K4194" s="32" t="str">
        <x:v>Yes</x:v>
      </x:c>
      <x:c r="L4194" s="32" t="str">
        <x:v>Yes</x:v>
      </x:c>
      <x:c r="M4194" s="32" t="str">
        <x:v>Exceeds threshold or missing</x:v>
      </x:c>
    </x:row>
    <x:row r="4195" ht="21" customHeight="1">
      <x:c r="A4195" s="41">
        <x:v>30</x:v>
      </x:c>
      <x:c r="B4195" s="41">
        <x:v>2</x:v>
      </x:c>
      <x:c r="C4195" s="32" t="s">
        <x:v>2</x:v>
      </x:c>
      <x:c r="D4195" s="42">
        <x:v>59.1</x:v>
      </x:c>
      <x:c r="E4195" s="32">
        <x:v>775.259661053238</x:v>
      </x:c>
      <x:c r="F4195" s="32">
        <x:v>860.84597641283</x:v>
      </x:c>
      <x:c r="G4195" s="32">
        <x:v>792.600785448957</x:v>
      </x:c>
      <x:c r="H4195" s="32">
        <x:v>856.455980851733</x:v>
      </x:c>
      <x:c r="I4195" s="32">
        <x:v>17.8881708493136</x:v>
      </x:c>
      <x:c r="J4195" s="32">
        <x:v>73.7611937928207</x:v>
      </x:c>
      <x:c r="K4195" s="32" t="str">
        <x:v>Yes</x:v>
      </x:c>
      <x:c r="L4195" s="32" t="str">
        <x:v>Yes</x:v>
      </x:c>
      <x:c r="M4195" s="32" t="str">
        <x:v>Within threshold</x:v>
      </x:c>
    </x:row>
    <x:row r="4196" ht="21" customHeight="1">
      <x:c r="A4196" s="41">
        <x:v>30</x:v>
      </x:c>
      <x:c r="B4196" s="41">
        <x:v>2</x:v>
      </x:c>
      <x:c r="C4196" s="32" t="s">
        <x:v>2</x:v>
      </x:c>
      <x:c r="D4196" s="42">
        <x:v>59.2</x:v>
      </x:c>
      <x:c r="E4196" s="32">
        <x:v>775.555207534674</x:v>
      </x:c>
      <x:c r="F4196" s="32">
        <x:v>860.78170370396</x:v>
      </x:c>
      <x:c r="G4196" s="32">
        <x:v>784.886293501912</x:v>
      </x:c>
      <x:c r="H4196" s="32">
        <x:v>856.645107769284</x:v>
      </x:c>
      <x:c r="I4196" s="32">
        <x:v>10.2068894015159</x:v>
      </x:c>
      <x:c r="J4196" s="32">
        <x:v>8.01404560733163</x:v>
      </x:c>
      <x:c r="K4196" s="32" t="str">
        <x:v>Yes</x:v>
      </x:c>
      <x:c r="L4196" s="32" t="str">
        <x:v>Yes</x:v>
      </x:c>
      <x:c r="M4196" s="32" t="str">
        <x:v>Within threshold</x:v>
      </x:c>
    </x:row>
    <x:row r="4197" ht="21" customHeight="1">
      <x:c r="A4197" s="41">
        <x:v>30</x:v>
      </x:c>
      <x:c r="B4197" s="41">
        <x:v>2</x:v>
      </x:c>
      <x:c r="C4197" s="32" t="s">
        <x:v>2</x:v>
      </x:c>
      <x:c r="D4197" s="42">
        <x:v>59.3</x:v>
      </x:c>
      <x:c r="E4197" s="32">
        <x:v>775.690358867827</x:v>
      </x:c>
      <x:c r="F4197" s="32">
        <x:v>860.222988321507</x:v>
      </x:c>
      <x:c r="G4197" s="32">
        <x:v>784.912856729615</x:v>
      </x:c>
      <x:c r="H4197" s="32">
        <x:v>856.644443544874</x:v>
      </x:c>
      <x:c r="I4197" s="32">
        <x:v>9.89244406246767</x:v>
      </x:c>
      <x:c r="J4197" s="32">
        <x:v>0.568517784803328</x:v>
      </x:c>
      <x:c r="K4197" s="32" t="str">
        <x:v>Yes</x:v>
      </x:c>
      <x:c r="L4197" s="32" t="str">
        <x:v>Yes</x:v>
      </x:c>
      <x:c r="M4197" s="32" t="str">
        <x:v>Within threshold</x:v>
      </x:c>
    </x:row>
    <x:row r="4198" ht="21" customHeight="1">
      <x:c r="A4198" s="41">
        <x:v>30</x:v>
      </x:c>
      <x:c r="B4198" s="41">
        <x:v>2</x:v>
      </x:c>
      <x:c r="C4198" s="32" t="s">
        <x:v>2</x:v>
      </x:c>
      <x:c r="D4198" s="42">
        <x:v>59.4</x:v>
      </x:c>
      <x:c r="E4198" s="32">
        <x:v>776.064751932429</x:v>
      </x:c>
      <x:c r="F4198" s="32">
        <x:v>859.7489528036</x:v>
      </x:c>
      <x:c r="G4198" s="32">
        <x:v>787.315677424833</x:v>
      </x:c>
      <x:c r="H4198" s="32">
        <x:v>856.584731635884</x:v>
      </x:c>
      <x:c r="I4198" s="32">
        <x:v>11.6874128888243</x:v>
      </x:c>
      <x:c r="J4198" s="32">
        <x:v>2.07030980907566</x:v>
      </x:c>
      <x:c r="K4198" s="32" t="str">
        <x:v>Yes</x:v>
      </x:c>
      <x:c r="L4198" s="32" t="str">
        <x:v>Yes</x:v>
      </x:c>
      <x:c r="M4198" s="32" t="str">
        <x:v>Within threshold</x:v>
      </x:c>
    </x:row>
    <x:row r="4199" ht="21" customHeight="1">
      <x:c r="A4199" s="41">
        <x:v>30</x:v>
      </x:c>
      <x:c r="B4199" s="41">
        <x:v>2</x:v>
      </x:c>
      <x:c r="C4199" s="32" t="s">
        <x:v>2</x:v>
      </x:c>
      <x:c r="D4199" s="42">
        <x:v>59.5</x:v>
      </x:c>
      <x:c r="E4199" s="32">
        <x:v>776.398741469203</x:v>
      </x:c>
      <x:c r="F4199" s="32">
        <x:v>859.45743648725</x:v>
      </x:c>
      <x:c r="G4199" s="32">
        <x:v>785.207540483297</x:v>
      </x:c>
      <x:c r="H4199" s="32">
        <x:v>856.637080882168</x:v>
      </x:c>
      <x:c r="I4199" s="32">
        <x:v>9.24928893536267</x:v>
      </x:c>
      <x:c r="J4199" s="32">
        <x:v>2.46621679120673</x:v>
      </x:c>
      <x:c r="K4199" s="32" t="str">
        <x:v>Yes</x:v>
      </x:c>
      <x:c r="L4199" s="32" t="str">
        <x:v>Yes</x:v>
      </x:c>
      <x:c r="M4199" s="32" t="str">
        <x:v>Within threshold</x:v>
      </x:c>
    </x:row>
    <x:row r="4200" ht="21" customHeight="1">
      <x:c r="A4200" s="41">
        <x:v>30</x:v>
      </x:c>
      <x:c r="B4200" s="41">
        <x:v>2</x:v>
      </x:c>
      <x:c r="C4200" s="32" t="s">
        <x:v>2</x:v>
      </x:c>
      <x:c r="D4200" s="42">
        <x:v>59.6</x:v>
      </x:c>
      <x:c r="E4200" s="32">
        <x:v>776.892265825807</x:v>
      </x:c>
      <x:c r="F4200" s="32">
        <x:v>858.929711688865</x:v>
      </x:c>
      <x:c r="G4200" s="32">
        <x:v>784.837256872611</x:v>
      </x:c>
      <x:c r="H4200" s="32">
        <x:v>856.646334186278</x:v>
      </x:c>
      <x:c r="I4200" s="32">
        <x:v>8.26660120927048</x:v>
      </x:c>
      <x:c r="J4200" s="32">
        <x:v>1.01710849318735</x:v>
      </x:c>
      <x:c r="K4200" s="32" t="str">
        <x:v>Yes</x:v>
      </x:c>
      <x:c r="L4200" s="32" t="str">
        <x:v>Yes</x:v>
      </x:c>
      <x:c r="M4200" s="32" t="str">
        <x:v>Within threshold</x:v>
      </x:c>
    </x:row>
    <x:row r="4201" ht="21" customHeight="1">
      <x:c r="A4201" s="41">
        <x:v>30</x:v>
      </x:c>
      <x:c r="B4201" s="41">
        <x:v>2</x:v>
      </x:c>
      <x:c r="C4201" s="32" t="s">
        <x:v>2</x:v>
      </x:c>
      <x:c r="D4201" s="42">
        <x:v>59.7</x:v>
      </x:c>
      <x:c r="E4201" s="32">
        <x:v>777.478109883681</x:v>
      </x:c>
      <x:c r="F4201" s="32">
        <x:v>858.726995187186</x:v>
      </x:c>
      <x:c r="G4201" s="32">
        <x:v>711.114002141654</x:v>
      </x:c>
      <x:c r="H4201" s="32">
        <x:v>858.834180948469</x:v>
      </x:c>
      <x:c r="I4201" s="32">
        <x:v>66.3641943007136</x:v>
      </x:c>
      <x:c r="J4201" s="32">
        <x:v>74.3475416912146</x:v>
      </x:c>
      <x:c r="K4201" s="32" t="str">
        <x:v>Yes</x:v>
      </x:c>
      <x:c r="L4201" s="32" t="str">
        <x:v>Yes</x:v>
      </x:c>
      <x:c r="M4201" s="32" t="str">
        <x:v>Exceeds threshold or missing</x:v>
      </x:c>
    </x:row>
    <x:row r="4202" ht="21" customHeight="1">
      <x:c r="A4202" s="41">
        <x:v>30</x:v>
      </x:c>
      <x:c r="B4202" s="41">
        <x:v>2</x:v>
      </x:c>
      <x:c r="C4202" s="32" t="s">
        <x:v>2</x:v>
      </x:c>
      <x:c r="D4202" s="42">
        <x:v>59.8</x:v>
      </x:c>
      <x:c r="E4202" s="32">
        <x:v>777.687418120125</x:v>
      </x:c>
      <x:c r="F4202" s="32">
        <x:v>858.66642324259</x:v>
      </x:c>
      <x:c r="G4202" s="32">
        <x:v>718.976095840676</x:v>
      </x:c>
      <x:c r="H4202" s="32">
        <x:v>858.568305132745</x:v>
      </x:c>
      <x:c r="I4202" s="32">
        <x:v>58.711404266674</x:v>
      </x:c>
      <x:c r="J4202" s="32">
        <x:v>7.65553884555175</x:v>
      </x:c>
      <x:c r="K4202" s="32" t="str">
        <x:v>Yes</x:v>
      </x:c>
      <x:c r="L4202" s="32" t="str">
        <x:v>Yes</x:v>
      </x:c>
      <x:c r="M4202" s="32" t="str">
        <x:v>Exceeds threshold or missing</x:v>
      </x:c>
    </x:row>
    <x:row r="4203" ht="21" customHeight="1">
      <x:c r="A4203" s="41">
        <x:v>30</x:v>
      </x:c>
      <x:c r="B4203" s="41">
        <x:v>2</x:v>
      </x:c>
      <x:c r="C4203" s="32" t="s">
        <x:v>3</x:v>
      </x:c>
      <x:c r="D4203" s="42">
        <x:v>0</x:v>
      </x:c>
      <x:c r="E4203" s="32">
        <x:v>984.334812165532</x:v>
      </x:c>
      <x:c r="F4203" s="32">
        <x:v>587.022340716334</x:v>
      </x:c>
      <x:c r="G4203" s="32">
        <x:v>984.147288371101</x:v>
      </x:c>
      <x:c r="H4203" s="32">
        <x:v>559.08813048656</x:v>
      </x:c>
      <x:c r="I4203" s="32">
        <x:v>27.9348396511365</x:v>
      </x:c>
      <x:c r="J4203" s="32"/>
      <x:c r="K4203" s="32" t="str">
        <x:v>Yes</x:v>
      </x:c>
      <x:c r="L4203" s="32" t="str">
        <x:v>No</x:v>
      </x:c>
      <x:c r="M4203" s="32" t="str">
        <x:v>Within threshold</x:v>
      </x:c>
    </x:row>
    <x:row r="4204" ht="21" customHeight="1">
      <x:c r="A4204" s="41">
        <x:v>30</x:v>
      </x:c>
      <x:c r="B4204" s="41">
        <x:v>2</x:v>
      </x:c>
      <x:c r="C4204" s="32" t="s">
        <x:v>3</x:v>
      </x:c>
      <x:c r="D4204" s="42">
        <x:v>0.1</x:v>
      </x:c>
      <x:c r="E4204" s="32">
        <x:v>984.368539689519</x:v>
      </x:c>
      <x:c r="F4204" s="32">
        <x:v>586.575186196522</x:v>
      </x:c>
      <x:c r="G4204" s="32">
        <x:v>986.213466006631</x:v>
      </x:c>
      <x:c r="H4204" s="32">
        <x:v>565.324431381167</x:v>
      </x:c>
      <x:c r="I4204" s="32">
        <x:v>21.3306899405038</x:v>
      </x:c>
      <x:c r="J4204" s="32">
        <x:v>6.98565886172788</x:v>
      </x:c>
      <x:c r="K4204" s="32" t="str">
        <x:v>Yes</x:v>
      </x:c>
      <x:c r="L4204" s="32" t="str">
        <x:v>Yes</x:v>
      </x:c>
      <x:c r="M4204" s="32" t="str">
        <x:v>Within threshold</x:v>
      </x:c>
    </x:row>
    <x:row r="4205" ht="21" customHeight="1">
      <x:c r="A4205" s="41">
        <x:v>30</x:v>
      </x:c>
      <x:c r="B4205" s="41">
        <x:v>2</x:v>
      </x:c>
      <x:c r="C4205" s="32" t="s">
        <x:v>3</x:v>
      </x:c>
      <x:c r="D4205" s="42">
        <x:v>0.2</x:v>
      </x:c>
      <x:c r="E4205" s="32">
        <x:v>984.203559897999</x:v>
      </x:c>
      <x:c r="F4205" s="32">
        <x:v>586.709350298445</x:v>
      </x:c>
      <x:c r="G4205" s="32">
        <x:v>994.148286560692</x:v>
      </x:c>
      <x:c r="H4205" s="32">
        <x:v>576.899266538151</x:v>
      </x:c>
      <x:c r="I4205" s="32">
        <x:v>13.969084858346</x:v>
      </x:c>
      <x:c r="J4205" s="32">
        <x:v>14.0176930993792</x:v>
      </x:c>
      <x:c r="K4205" s="32" t="str">
        <x:v>Yes</x:v>
      </x:c>
      <x:c r="L4205" s="32" t="str">
        <x:v>Yes</x:v>
      </x:c>
      <x:c r="M4205" s="32" t="str">
        <x:v>Within threshold</x:v>
      </x:c>
    </x:row>
    <x:row r="4206" ht="21" customHeight="1">
      <x:c r="A4206" s="41">
        <x:v>30</x:v>
      </x:c>
      <x:c r="B4206" s="41">
        <x:v>2</x:v>
      </x:c>
      <x:c r="C4206" s="32" t="s">
        <x:v>3</x:v>
      </x:c>
      <x:c r="D4206" s="42">
        <x:v>0.3</x:v>
      </x:c>
      <x:c r="E4206" s="32">
        <x:v>984.169988299259</x:v>
      </x:c>
      <x:c r="F4206" s="32">
        <x:v>586.459386327946</x:v>
      </x:c>
      <x:c r="G4206" s="32">
        <x:v>990.142331491881</x:v>
      </x:c>
      <x:c r="H4206" s="32">
        <x:v>571.080322512304</x:v>
      </x:c>
      <x:c r="I4206" s="32">
        <x:v>16.4980146398302</x:v>
      </x:c>
      <x:c r="J4206" s="32">
        <x:v>6.84056790699035</x:v>
      </x:c>
      <x:c r="K4206" s="32" t="str">
        <x:v>Yes</x:v>
      </x:c>
      <x:c r="L4206" s="32" t="str">
        <x:v>Yes</x:v>
      </x:c>
      <x:c r="M4206" s="32" t="str">
        <x:v>Within threshold</x:v>
      </x:c>
    </x:row>
    <x:row r="4207" ht="21" customHeight="1">
      <x:c r="A4207" s="41">
        <x:v>30</x:v>
      </x:c>
      <x:c r="B4207" s="41">
        <x:v>2</x:v>
      </x:c>
      <x:c r="C4207" s="32" t="s">
        <x:v>3</x:v>
      </x:c>
      <x:c r="D4207" s="42">
        <x:v>0.4</x:v>
      </x:c>
      <x:c r="E4207" s="32">
        <x:v>983.789168642967</x:v>
      </x:c>
      <x:c r="F4207" s="32">
        <x:v>586.823076320502</x:v>
      </x:c>
      <x:c r="G4207" s="32">
        <x:v>985.74427317649</x:v>
      </x:c>
      <x:c r="H4207" s="32">
        <x:v>569.403891396411</x:v>
      </x:c>
      <x:c r="I4207" s="32">
        <x:v>17.5285606128016</x:v>
      </x:c>
      <x:c r="J4207" s="32">
        <x:v>4.5055854870701</x:v>
      </x:c>
      <x:c r="K4207" s="32" t="str">
        <x:v>Yes</x:v>
      </x:c>
      <x:c r="L4207" s="32" t="str">
        <x:v>Yes</x:v>
      </x:c>
      <x:c r="M4207" s="32" t="str">
        <x:v>Within threshold</x:v>
      </x:c>
    </x:row>
    <x:row r="4208" ht="21" customHeight="1">
      <x:c r="A4208" s="41">
        <x:v>30</x:v>
      </x:c>
      <x:c r="B4208" s="41">
        <x:v>2</x:v>
      </x:c>
      <x:c r="C4208" s="32" t="s">
        <x:v>3</x:v>
      </x:c>
      <x:c r="D4208" s="42">
        <x:v>0.5</x:v>
      </x:c>
      <x:c r="E4208" s="32">
        <x:v>984.078653909498</x:v>
      </x:c>
      <x:c r="F4208" s="32">
        <x:v>587.188181965624</x:v>
      </x:c>
      <x:c r="G4208" s="32">
        <x:v>986.533374472726</x:v>
      </x:c>
      <x:c r="H4208" s="32">
        <x:v>564.511007634121</x:v>
      </x:c>
      <x:c r="I4208" s="32">
        <x:v>22.8096446422319</x:v>
      </x:c>
      <x:c r="J4208" s="32">
        <x:v>5.281672915431</x:v>
      </x:c>
      <x:c r="K4208" s="32" t="str">
        <x:v>Yes</x:v>
      </x:c>
      <x:c r="L4208" s="32" t="str">
        <x:v>Yes</x:v>
      </x:c>
      <x:c r="M4208" s="32" t="str">
        <x:v>Within threshold</x:v>
      </x:c>
    </x:row>
    <x:row r="4209" ht="21" customHeight="1">
      <x:c r="A4209" s="41">
        <x:v>30</x:v>
      </x:c>
      <x:c r="B4209" s="41">
        <x:v>2</x:v>
      </x:c>
      <x:c r="C4209" s="32" t="s">
        <x:v>3</x:v>
      </x:c>
      <x:c r="D4209" s="42">
        <x:v>0.6</x:v>
      </x:c>
      <x:c r="E4209" s="32">
        <x:v>984.499049244278</x:v>
      </x:c>
      <x:c r="F4209" s="32">
        <x:v>586.97008836717</x:v>
      </x:c>
      <x:c r="G4209" s="32">
        <x:v>979.288224991801</x:v>
      </x:c>
      <x:c r="H4209" s="32">
        <x:v>559.460703485652</x:v>
      </x:c>
      <x:c r="I4209" s="32">
        <x:v>27.9985525688332</x:v>
      </x:c>
      <x:c r="J4209" s="32">
        <x:v>9.06150297253509</x:v>
      </x:c>
      <x:c r="K4209" s="32" t="str">
        <x:v>Yes</x:v>
      </x:c>
      <x:c r="L4209" s="32" t="str">
        <x:v>Yes</x:v>
      </x:c>
      <x:c r="M4209" s="32" t="str">
        <x:v>Within threshold</x:v>
      </x:c>
    </x:row>
    <x:row r="4210" ht="21" customHeight="1">
      <x:c r="A4210" s="41">
        <x:v>30</x:v>
      </x:c>
      <x:c r="B4210" s="41">
        <x:v>2</x:v>
      </x:c>
      <x:c r="C4210" s="32" t="s">
        <x:v>3</x:v>
      </x:c>
      <x:c r="D4210" s="42">
        <x:v>0.7</x:v>
      </x:c>
      <x:c r="E4210" s="32">
        <x:v>983.957171313776</x:v>
      </x:c>
      <x:c r="F4210" s="32">
        <x:v>586.927244082854</x:v>
      </x:c>
      <x:c r="G4210" s="32">
        <x:v>984.306004137204</x:v>
      </x:c>
      <x:c r="H4210" s="32">
        <x:v>561.895336101396</x:v>
      </x:c>
      <x:c r="I4210" s="32">
        <x:v>25.0343384480374</x:v>
      </x:c>
      <x:c r="J4210" s="32">
        <x:v>6.08668042466511</x:v>
      </x:c>
      <x:c r="K4210" s="32" t="str">
        <x:v>Yes</x:v>
      </x:c>
      <x:c r="L4210" s="32" t="str">
        <x:v>Yes</x:v>
      </x:c>
      <x:c r="M4210" s="32" t="str">
        <x:v>Within threshold</x:v>
      </x:c>
    </x:row>
    <x:row r="4211" ht="21" customHeight="1">
      <x:c r="A4211" s="41">
        <x:v>30</x:v>
      </x:c>
      <x:c r="B4211" s="41">
        <x:v>2</x:v>
      </x:c>
      <x:c r="C4211" s="32" t="s">
        <x:v>3</x:v>
      </x:c>
      <x:c r="D4211" s="42">
        <x:v>0.8</x:v>
      </x:c>
      <x:c r="E4211" s="32">
        <x:v>984.230829484272</x:v>
      </x:c>
      <x:c r="F4211" s="32">
        <x:v>586.780011842382</x:v>
      </x:c>
      <x:c r="G4211" s="32">
        <x:v>984.615190323644</x:v>
      </x:c>
      <x:c r="H4211" s="32">
        <x:v>564.369000876257</x:v>
      </x:c>
      <x:c r="I4211" s="32">
        <x:v>22.4143067209008</x:v>
      </x:c>
      <x:c r="J4211" s="32">
        <x:v>2.62113780730787</x:v>
      </x:c>
      <x:c r="K4211" s="32" t="str">
        <x:v>Yes</x:v>
      </x:c>
      <x:c r="L4211" s="32" t="str">
        <x:v>Yes</x:v>
      </x:c>
      <x:c r="M4211" s="32" t="str">
        <x:v>Within threshold</x:v>
      </x:c>
    </x:row>
    <x:row r="4212" ht="21" customHeight="1">
      <x:c r="A4212" s="41">
        <x:v>30</x:v>
      </x:c>
      <x:c r="B4212" s="41">
        <x:v>2</x:v>
      </x:c>
      <x:c r="C4212" s="32" t="s">
        <x:v>3</x:v>
      </x:c>
      <x:c r="D4212" s="42">
        <x:v>0.9</x:v>
      </x:c>
      <x:c r="E4212" s="32">
        <x:v>984.198103074396</x:v>
      </x:c>
      <x:c r="F4212" s="32">
        <x:v>586.628487878888</x:v>
      </x:c>
      <x:c r="G4212" s="32">
        <x:v>980.122247757638</x:v>
      </x:c>
      <x:c r="H4212" s="32">
        <x:v>561.09192790803</x:v>
      </x:c>
      <x:c r="I4212" s="32">
        <x:v>25.8597852216204</x:v>
      </x:c>
      <x:c r="J4212" s="32">
        <x:v>5.44633681848501</x:v>
      </x:c>
      <x:c r="K4212" s="32" t="str">
        <x:v>Yes</x:v>
      </x:c>
      <x:c r="L4212" s="32" t="str">
        <x:v>Yes</x:v>
      </x:c>
      <x:c r="M4212" s="32" t="str">
        <x:v>Within threshold</x:v>
      </x:c>
    </x:row>
    <x:row r="4213" ht="21" customHeight="1">
      <x:c r="A4213" s="41">
        <x:v>30</x:v>
      </x:c>
      <x:c r="B4213" s="41">
        <x:v>2</x:v>
      </x:c>
      <x:c r="C4213" s="32" t="s">
        <x:v>3</x:v>
      </x:c>
      <x:c r="D4213" s="42">
        <x:v>1</x:v>
      </x:c>
      <x:c r="E4213" s="32">
        <x:v>983.891235992036</x:v>
      </x:c>
      <x:c r="F4213" s="32">
        <x:v>586.708709030259</x:v>
      </x:c>
      <x:c r="G4213" s="32">
        <x:v>980.943089032453</x:v>
      </x:c>
      <x:c r="H4213" s="32">
        <x:v>553.30273478941</x:v>
      </x:c>
      <x:c r="I4213" s="32">
        <x:v>33.535811984736</x:v>
      </x:c>
      <x:c r="J4213" s="32">
        <x:v>7.9498054750783</x:v>
      </x:c>
      <x:c r="K4213" s="32" t="str">
        <x:v>Yes</x:v>
      </x:c>
      <x:c r="L4213" s="32" t="str">
        <x:v>Yes</x:v>
      </x:c>
      <x:c r="M4213" s="32" t="str">
        <x:v>Within threshold</x:v>
      </x:c>
    </x:row>
    <x:row r="4214" ht="21" customHeight="1">
      <x:c r="A4214" s="41">
        <x:v>30</x:v>
      </x:c>
      <x:c r="B4214" s="41">
        <x:v>2</x:v>
      </x:c>
      <x:c r="C4214" s="32" t="s">
        <x:v>3</x:v>
      </x:c>
      <x:c r="D4214" s="42">
        <x:v>1.1</x:v>
      </x:c>
      <x:c r="E4214" s="32">
        <x:v>983.678511067411</x:v>
      </x:c>
      <x:c r="F4214" s="32">
        <x:v>586.37099478393</x:v>
      </x:c>
      <x:c r="G4214" s="32">
        <x:v>971.253272835545</x:v>
      </x:c>
      <x:c r="H4214" s="32">
        <x:v>550.404948667607</x:v>
      </x:c>
      <x:c r="I4214" s="32">
        <x:v>38.0518464513893</x:v>
      </x:c>
      <x:c r="J4214" s="32">
        <x:v>9.81678292470463</x:v>
      </x:c>
      <x:c r="K4214" s="32" t="str">
        <x:v>Yes</x:v>
      </x:c>
      <x:c r="L4214" s="32" t="str">
        <x:v>Yes</x:v>
      </x:c>
      <x:c r="M4214" s="32" t="str">
        <x:v>Within threshold</x:v>
      </x:c>
    </x:row>
    <x:row r="4215" ht="21" customHeight="1">
      <x:c r="A4215" s="41">
        <x:v>30</x:v>
      </x:c>
      <x:c r="B4215" s="41">
        <x:v>2</x:v>
      </x:c>
      <x:c r="C4215" s="32" t="s">
        <x:v>3</x:v>
      </x:c>
      <x:c r="D4215" s="42">
        <x:v>1.2</x:v>
      </x:c>
      <x:c r="E4215" s="32">
        <x:v>983.639716329981</x:v>
      </x:c>
      <x:c r="F4215" s="32">
        <x:v>586.048716149682</x:v>
      </x:c>
      <x:c r="G4215" s="32">
        <x:v>960.558351654328</x:v>
      </x:c>
      <x:c r="H4215" s="32">
        <x:v>542.570389917701</x:v>
      </x:c>
      <x:c r="I4215" s="32">
        <x:v>49.2251383667427</x:v>
      </x:c>
      <x:c r="J4215" s="32">
        <x:v>13.037920973915</x:v>
      </x:c>
      <x:c r="K4215" s="32" t="str">
        <x:v>Yes</x:v>
      </x:c>
      <x:c r="L4215" s="32" t="str">
        <x:v>Yes</x:v>
      </x:c>
      <x:c r="M4215" s="32" t="str">
        <x:v>Within threshold</x:v>
      </x:c>
    </x:row>
    <x:row r="4216" ht="21" customHeight="1">
      <x:c r="A4216" s="41">
        <x:v>30</x:v>
      </x:c>
      <x:c r="B4216" s="41">
        <x:v>2</x:v>
      </x:c>
      <x:c r="C4216" s="32" t="s">
        <x:v>3</x:v>
      </x:c>
      <x:c r="D4216" s="42">
        <x:v>1.3</x:v>
      </x:c>
      <x:c r="E4216" s="32">
        <x:v>983.521653124257</x:v>
      </x:c>
      <x:c r="F4216" s="32">
        <x:v>585.802829949919</x:v>
      </x:c>
      <x:c r="G4216" s="32">
        <x:v>960.238232701855</x:v>
      </x:c>
      <x:c r="H4216" s="32">
        <x:v>542.398890906162</x:v>
      </x:c>
      <x:c r="I4216" s="32">
        <x:v>49.2546402999812</x:v>
      </x:c>
      <x:c r="J4216" s="32">
        <x:v>0.215313674825353</x:v>
      </x:c>
      <x:c r="K4216" s="32" t="str">
        <x:v>Yes</x:v>
      </x:c>
      <x:c r="L4216" s="32" t="str">
        <x:v>Yes</x:v>
      </x:c>
      <x:c r="M4216" s="32" t="str">
        <x:v>Within threshold</x:v>
      </x:c>
    </x:row>
    <x:row r="4217" ht="21" customHeight="1">
      <x:c r="A4217" s="41">
        <x:v>30</x:v>
      </x:c>
      <x:c r="B4217" s="41">
        <x:v>2</x:v>
      </x:c>
      <x:c r="C4217" s="32" t="s">
        <x:v>3</x:v>
      </x:c>
      <x:c r="D4217" s="42">
        <x:v>1.4</x:v>
      </x:c>
      <x:c r="E4217" s="32">
        <x:v>983.172346720756</x:v>
      </x:c>
      <x:c r="F4217" s="32">
        <x:v>585.498295957384</x:v>
      </x:c>
      <x:c r="G4217" s="32">
        <x:v>968.532605140727</x:v>
      </x:c>
      <x:c r="H4217" s="32">
        <x:v>546.272949248109</x:v>
      </x:c>
      <x:c r="I4217" s="32">
        <x:v>41.8682440280565</x:v>
      </x:c>
      <x:c r="J4217" s="32">
        <x:v>9.60071965156151</x:v>
      </x:c>
      <x:c r="K4217" s="32" t="str">
        <x:v>Yes</x:v>
      </x:c>
      <x:c r="L4217" s="32" t="str">
        <x:v>Yes</x:v>
      </x:c>
      <x:c r="M4217" s="32" t="str">
        <x:v>Within threshold</x:v>
      </x:c>
    </x:row>
    <x:row r="4218" ht="21" customHeight="1">
      <x:c r="A4218" s="41">
        <x:v>30</x:v>
      </x:c>
      <x:c r="B4218" s="41">
        <x:v>2</x:v>
      </x:c>
      <x:c r="C4218" s="32" t="s">
        <x:v>3</x:v>
      </x:c>
      <x:c r="D4218" s="42">
        <x:v>1.5</x:v>
      </x:c>
      <x:c r="E4218" s="32">
        <x:v>983.123683720476</x:v>
      </x:c>
      <x:c r="F4218" s="32">
        <x:v>585.239585093301</x:v>
      </x:c>
      <x:c r="G4218" s="32">
        <x:v>983.809521867065</x:v>
      </x:c>
      <x:c r="H4218" s="32">
        <x:v>556.771645094702</x:v>
      </x:c>
      <x:c r="I4218" s="32">
        <x:v>28.4762002684199</x:v>
      </x:c>
      <x:c r="J4218" s="32">
        <x:v>18.7241873814553</x:v>
      </x:c>
      <x:c r="K4218" s="32" t="str">
        <x:v>Yes</x:v>
      </x:c>
      <x:c r="L4218" s="32" t="str">
        <x:v>Yes</x:v>
      </x:c>
      <x:c r="M4218" s="32" t="str">
        <x:v>Within threshold</x:v>
      </x:c>
    </x:row>
    <x:row r="4219" ht="21" customHeight="1">
      <x:c r="A4219" s="41">
        <x:v>30</x:v>
      </x:c>
      <x:c r="B4219" s="41">
        <x:v>2</x:v>
      </x:c>
      <x:c r="C4219" s="32" t="s">
        <x:v>3</x:v>
      </x:c>
      <x:c r="D4219" s="42">
        <x:v>1.6</x:v>
      </x:c>
      <x:c r="E4219" s="32">
        <x:v>982.841975656315</x:v>
      </x:c>
      <x:c r="F4219" s="32">
        <x:v>584.462758238417</x:v>
      </x:c>
      <x:c r="G4219" s="32">
        <x:v>988.300611441167</x:v>
      </x:c>
      <x:c r="H4219" s="32">
        <x:v>561.017049001595</x:v>
      </x:c>
      <x:c r="I4219" s="32">
        <x:v>24.0727644081285</x:v>
      </x:c>
      <x:c r="J4219" s="32">
        <x:v>6.92837636970912</x:v>
      </x:c>
      <x:c r="K4219" s="32" t="str">
        <x:v>Yes</x:v>
      </x:c>
      <x:c r="L4219" s="32" t="str">
        <x:v>Yes</x:v>
      </x:c>
      <x:c r="M4219" s="32" t="str">
        <x:v>Within threshold</x:v>
      </x:c>
    </x:row>
    <x:row r="4220" ht="21" customHeight="1">
      <x:c r="A4220" s="41">
        <x:v>30</x:v>
      </x:c>
      <x:c r="B4220" s="41">
        <x:v>2</x:v>
      </x:c>
      <x:c r="C4220" s="32" t="s">
        <x:v>3</x:v>
      </x:c>
      <x:c r="D4220" s="42">
        <x:v>1.7</x:v>
      </x:c>
      <x:c r="E4220" s="32">
        <x:v>982.667575753892</x:v>
      </x:c>
      <x:c r="F4220" s="32">
        <x:v>583.596564583602</x:v>
      </x:c>
      <x:c r="G4220" s="32">
        <x:v>986.168012950494</x:v>
      </x:c>
      <x:c r="H4220" s="32">
        <x:v>562.843272688945</x:v>
      </x:c>
      <x:c r="I4220" s="32">
        <x:v>21.0464292703588</x:v>
      </x:c>
      <x:c r="J4220" s="32">
        <x:v>3.32921204722839</x:v>
      </x:c>
      <x:c r="K4220" s="32" t="str">
        <x:v>Yes</x:v>
      </x:c>
      <x:c r="L4220" s="32" t="str">
        <x:v>Yes</x:v>
      </x:c>
      <x:c r="M4220" s="32" t="str">
        <x:v>Within threshold</x:v>
      </x:c>
    </x:row>
    <x:row r="4221" ht="21" customHeight="1">
      <x:c r="A4221" s="41">
        <x:v>30</x:v>
      </x:c>
      <x:c r="B4221" s="41">
        <x:v>2</x:v>
      </x:c>
      <x:c r="C4221" s="32" t="s">
        <x:v>3</x:v>
      </x:c>
      <x:c r="D4221" s="42">
        <x:v>1.8</x:v>
      </x:c>
      <x:c r="E4221" s="32">
        <x:v>982.328985863329</x:v>
      </x:c>
      <x:c r="F4221" s="32">
        <x:v>582.78151091927</x:v>
      </x:c>
      <x:c r="G4221" s="32">
        <x:v>977.273411980307</x:v>
      </x:c>
      <x:c r="H4221" s="32">
        <x:v>565.016412454144</x:v>
      </x:c>
      <x:c r="I4221" s="32">
        <x:v>18.4704507460513</x:v>
      </x:c>
      <x:c r="J4221" s="32">
        <x:v>9.06281554302829</x:v>
      </x:c>
      <x:c r="K4221" s="32" t="str">
        <x:v>Yes</x:v>
      </x:c>
      <x:c r="L4221" s="32" t="str">
        <x:v>Yes</x:v>
      </x:c>
      <x:c r="M4221" s="32" t="str">
        <x:v>Within threshold</x:v>
      </x:c>
    </x:row>
    <x:row r="4222" ht="21" customHeight="1">
      <x:c r="A4222" s="41">
        <x:v>30</x:v>
      </x:c>
      <x:c r="B4222" s="41">
        <x:v>2</x:v>
      </x:c>
      <x:c r="C4222" s="32" t="s">
        <x:v>3</x:v>
      </x:c>
      <x:c r="D4222" s="42">
        <x:v>1.9</x:v>
      </x:c>
      <x:c r="E4222" s="32">
        <x:v>982.113258030587</x:v>
      </x:c>
      <x:c r="F4222" s="32">
        <x:v>582.486347936372</x:v>
      </x:c>
      <x:c r="G4222" s="32">
        <x:v>975.566923352295</x:v>
      </x:c>
      <x:c r="H4222" s="32">
        <x:v>563.44725012807</x:v>
      </x:c>
      <x:c r="I4222" s="32">
        <x:v>20.1331006820687</x:v>
      </x:c>
      <x:c r="J4222" s="32">
        <x:v>1.96097987626791</x:v>
      </x:c>
      <x:c r="K4222" s="32" t="str">
        <x:v>Yes</x:v>
      </x:c>
      <x:c r="L4222" s="32" t="str">
        <x:v>Yes</x:v>
      </x:c>
      <x:c r="M4222" s="32" t="str">
        <x:v>Within threshold</x:v>
      </x:c>
    </x:row>
    <x:row r="4223" ht="21" customHeight="1">
      <x:c r="A4223" s="41">
        <x:v>30</x:v>
      </x:c>
      <x:c r="B4223" s="41">
        <x:v>2</x:v>
      </x:c>
      <x:c r="C4223" s="32" t="s">
        <x:v>3</x:v>
      </x:c>
      <x:c r="D4223" s="42">
        <x:v>2</x:v>
      </x:c>
      <x:c r="E4223" s="32">
        <x:v>982.164348246125</x:v>
      </x:c>
      <x:c r="F4223" s="32">
        <x:v>581.885996186964</x:v>
      </x:c>
      <x:c r="G4223" s="32">
        <x:v>974.930149872763</x:v>
      </x:c>
      <x:c r="H4223" s="32">
        <x:v>552.366467726478</x:v>
      </x:c>
      <x:c r="I4223" s="32">
        <x:v>30.3930285860849</x:v>
      </x:c>
      <x:c r="J4223" s="32">
        <x:v>10.5029797256881</x:v>
      </x:c>
      <x:c r="K4223" s="32" t="str">
        <x:v>Yes</x:v>
      </x:c>
      <x:c r="L4223" s="32" t="str">
        <x:v>Yes</x:v>
      </x:c>
      <x:c r="M4223" s="32" t="str">
        <x:v>Within threshold</x:v>
      </x:c>
    </x:row>
    <x:row r="4224" ht="21" customHeight="1">
      <x:c r="A4224" s="41">
        <x:v>30</x:v>
      </x:c>
      <x:c r="B4224" s="41">
        <x:v>2</x:v>
      </x:c>
      <x:c r="C4224" s="32" t="s">
        <x:v>3</x:v>
      </x:c>
      <x:c r="D4224" s="42">
        <x:v>2.1</x:v>
      </x:c>
      <x:c r="E4224" s="32">
        <x:v>981.869781670652</x:v>
      </x:c>
      <x:c r="F4224" s="32">
        <x:v>581.339672777768</x:v>
      </x:c>
      <x:c r="G4224" s="32">
        <x:v>969.946320475918</x:v>
      </x:c>
      <x:c r="H4224" s="32">
        <x:v>550.845372194112</x:v>
      </x:c>
      <x:c r="I4224" s="32">
        <x:v>32.7424998274217</x:v>
      </x:c>
      <x:c r="J4224" s="32">
        <x:v>4.78950587221738</x:v>
      </x:c>
      <x:c r="K4224" s="32" t="str">
        <x:v>Yes</x:v>
      </x:c>
      <x:c r="L4224" s="32" t="str">
        <x:v>Yes</x:v>
      </x:c>
      <x:c r="M4224" s="32" t="str">
        <x:v>Within threshold</x:v>
      </x:c>
    </x:row>
    <x:row r="4225" ht="21" customHeight="1">
      <x:c r="A4225" s="41">
        <x:v>30</x:v>
      </x:c>
      <x:c r="B4225" s="41">
        <x:v>2</x:v>
      </x:c>
      <x:c r="C4225" s="32" t="s">
        <x:v>3</x:v>
      </x:c>
      <x:c r="D4225" s="42">
        <x:v>2.2</x:v>
      </x:c>
      <x:c r="E4225" s="32">
        <x:v>981.938028473803</x:v>
      </x:c>
      <x:c r="F4225" s="32">
        <x:v>580.9098392089</x:v>
      </x:c>
      <x:c r="G4225" s="32">
        <x:v>969.55115113342</x:v>
      </x:c>
      <x:c r="H4225" s="32">
        <x:v>548.081541205715</x:v>
      </x:c>
      <x:c r="I4225" s="32">
        <x:v>35.0874889388174</x:v>
      </x:c>
      <x:c r="J4225" s="32">
        <x:v>2.37955846291186</x:v>
      </x:c>
      <x:c r="K4225" s="32" t="str">
        <x:v>Yes</x:v>
      </x:c>
      <x:c r="L4225" s="32" t="str">
        <x:v>Yes</x:v>
      </x:c>
      <x:c r="M4225" s="32" t="str">
        <x:v>Within threshold</x:v>
      </x:c>
    </x:row>
    <x:row r="4226" ht="21" customHeight="1">
      <x:c r="A4226" s="41">
        <x:v>30</x:v>
      </x:c>
      <x:c r="B4226" s="41">
        <x:v>2</x:v>
      </x:c>
      <x:c r="C4226" s="32" t="s">
        <x:v>3</x:v>
      </x:c>
      <x:c r="D4226" s="42">
        <x:v>2.3</x:v>
      </x:c>
      <x:c r="E4226" s="32">
        <x:v>981.814475756915</x:v>
      </x:c>
      <x:c r="F4226" s="32">
        <x:v>580.510334096478</x:v>
      </x:c>
      <x:c r="G4226" s="32">
        <x:v>975.077822233405</x:v>
      </x:c>
      <x:c r="H4226" s="32">
        <x:v>542.771601242054</x:v>
      </x:c>
      <x:c r="I4226" s="32">
        <x:v>38.3352899839489</x:v>
      </x:c>
      <x:c r="J4226" s="32">
        <x:v>7.48581322295926</x:v>
      </x:c>
      <x:c r="K4226" s="32" t="str">
        <x:v>Yes</x:v>
      </x:c>
      <x:c r="L4226" s="32" t="str">
        <x:v>Yes</x:v>
      </x:c>
      <x:c r="M4226" s="32" t="str">
        <x:v>Within threshold</x:v>
      </x:c>
    </x:row>
    <x:row r="4227" ht="21" customHeight="1">
      <x:c r="A4227" s="41">
        <x:v>30</x:v>
      </x:c>
      <x:c r="B4227" s="41">
        <x:v>2</x:v>
      </x:c>
      <x:c r="C4227" s="32" t="s">
        <x:v>3</x:v>
      </x:c>
      <x:c r="D4227" s="42">
        <x:v>2.4</x:v>
      </x:c>
      <x:c r="E4227" s="32">
        <x:v>981.487558353846</x:v>
      </x:c>
      <x:c r="F4227" s="32">
        <x:v>580.013707730727</x:v>
      </x:c>
      <x:c r="G4227" s="32">
        <x:v>977.726812174335</x:v>
      </x:c>
      <x:c r="H4227" s="32">
        <x:v>542.340754183225</x:v>
      </x:c>
      <x:c r="I4227" s="32">
        <x:v>37.860198636813</x:v>
      </x:c>
      <x:c r="J4227" s="32">
        <x:v>2.97663424647441</x:v>
      </x:c>
      <x:c r="K4227" s="32" t="str">
        <x:v>Yes</x:v>
      </x:c>
      <x:c r="L4227" s="32" t="str">
        <x:v>Yes</x:v>
      </x:c>
      <x:c r="M4227" s="32" t="str">
        <x:v>Within threshold</x:v>
      </x:c>
    </x:row>
    <x:row r="4228" ht="21" customHeight="1">
      <x:c r="A4228" s="41">
        <x:v>30</x:v>
      </x:c>
      <x:c r="B4228" s="41">
        <x:v>2</x:v>
      </x:c>
      <x:c r="C4228" s="32" t="s">
        <x:v>3</x:v>
      </x:c>
      <x:c r="D4228" s="42">
        <x:v>2.5</x:v>
      </x:c>
      <x:c r="E4228" s="32">
        <x:v>981.369066595448</x:v>
      </x:c>
      <x:c r="F4228" s="32">
        <x:v>579.478242090786</x:v>
      </x:c>
      <x:c r="G4228" s="32">
        <x:v>981.66228737289</x:v>
      </x:c>
      <x:c r="H4228" s="32">
        <x:v>542.570193422638</x:v>
      </x:c>
      <x:c r="I4228" s="32">
        <x:v>36.9092134150087</x:v>
      </x:c>
      <x:c r="J4228" s="32">
        <x:v>4.12549725033576</x:v>
      </x:c>
      <x:c r="K4228" s="32" t="str">
        <x:v>Yes</x:v>
      </x:c>
      <x:c r="L4228" s="32" t="str">
        <x:v>Yes</x:v>
      </x:c>
      <x:c r="M4228" s="32" t="str">
        <x:v>Within threshold</x:v>
      </x:c>
    </x:row>
    <x:row r="4229" ht="21" customHeight="1">
      <x:c r="A4229" s="41">
        <x:v>30</x:v>
      </x:c>
      <x:c r="B4229" s="41">
        <x:v>2</x:v>
      </x:c>
      <x:c r="C4229" s="32" t="s">
        <x:v>3</x:v>
      </x:c>
      <x:c r="D4229" s="42">
        <x:v>2.6</x:v>
      </x:c>
      <x:c r="E4229" s="32">
        <x:v>980.968352191452</x:v>
      </x:c>
      <x:c r="F4229" s="32">
        <x:v>579.480013721929</x:v>
      </x:c>
      <x:c r="G4229" s="32">
        <x:v>979.753037687036</x:v>
      </x:c>
      <x:c r="H4229" s="32">
        <x:v>543.502256977617</x:v>
      </x:c>
      <x:c r="I4229" s="32">
        <x:v>35.9982773156931</x:v>
      </x:c>
      <x:c r="J4229" s="32">
        <x:v>1.77232100934398</x:v>
      </x:c>
      <x:c r="K4229" s="32" t="str">
        <x:v>Yes</x:v>
      </x:c>
      <x:c r="L4229" s="32" t="str">
        <x:v>Yes</x:v>
      </x:c>
      <x:c r="M4229" s="32" t="str">
        <x:v>Within threshold</x:v>
      </x:c>
    </x:row>
    <x:row r="4230" ht="21" customHeight="1">
      <x:c r="A4230" s="41">
        <x:v>30</x:v>
      </x:c>
      <x:c r="B4230" s="41">
        <x:v>2</x:v>
      </x:c>
      <x:c r="C4230" s="32" t="s">
        <x:v>3</x:v>
      </x:c>
      <x:c r="D4230" s="42">
        <x:v>2.7</x:v>
      </x:c>
      <x:c r="E4230" s="32">
        <x:v>980.728359455335</x:v>
      </x:c>
      <x:c r="F4230" s="32">
        <x:v>579.116374428211</x:v>
      </x:c>
      <x:c r="G4230" s="32">
        <x:v>960.377904440167</x:v>
      </x:c>
      <x:c r="H4230" s="32">
        <x:v>533.996817130857</x:v>
      </x:c>
      <x:c r="I4230" s="32">
        <x:v>49.496620794086</x:v>
      </x:c>
      <x:c r="J4230" s="32">
        <x:v>21.2067470329098</x:v>
      </x:c>
      <x:c r="K4230" s="32" t="str">
        <x:v>Yes</x:v>
      </x:c>
      <x:c r="L4230" s="32" t="str">
        <x:v>Yes</x:v>
      </x:c>
      <x:c r="M4230" s="32" t="str">
        <x:v>Within threshold</x:v>
      </x:c>
    </x:row>
    <x:row r="4231" ht="21" customHeight="1">
      <x:c r="A4231" s="41">
        <x:v>30</x:v>
      </x:c>
      <x:c r="B4231" s="41">
        <x:v>2</x:v>
      </x:c>
      <x:c r="C4231" s="32" t="s">
        <x:v>3</x:v>
      </x:c>
      <x:c r="D4231" s="42">
        <x:v>2.8</x:v>
      </x:c>
      <x:c r="E4231" s="32">
        <x:v>980.356676960497</x:v>
      </x:c>
      <x:c r="F4231" s="32">
        <x:v>578.655799714327</x:v>
      </x:c>
      <x:c r="G4231" s="32">
        <x:v>957.396915098129</x:v>
      </x:c>
      <x:c r="H4231" s="32">
        <x:v>537.441335555187</x:v>
      </x:c>
      <x:c r="I4231" s="32">
        <x:v>47.1782017535829</x:v>
      </x:c>
      <x:c r="J4231" s="32">
        <x:v>4.69661949075761</x:v>
      </x:c>
      <x:c r="K4231" s="32" t="str">
        <x:v>Yes</x:v>
      </x:c>
      <x:c r="L4231" s="32" t="str">
        <x:v>Yes</x:v>
      </x:c>
      <x:c r="M4231" s="32" t="str">
        <x:v>Within threshold</x:v>
      </x:c>
    </x:row>
    <x:row r="4232" ht="21" customHeight="1">
      <x:c r="A4232" s="41">
        <x:v>30</x:v>
      </x:c>
      <x:c r="B4232" s="41">
        <x:v>2</x:v>
      </x:c>
      <x:c r="C4232" s="32" t="s">
        <x:v>3</x:v>
      </x:c>
      <x:c r="D4232" s="42">
        <x:v>2.9</x:v>
      </x:c>
      <x:c r="E4232" s="32">
        <x:v>980.096367145984</x:v>
      </x:c>
      <x:c r="F4232" s="32">
        <x:v>578.540465993192</x:v>
      </x:c>
      <x:c r="G4232" s="32">
        <x:v>973.149847759948</x:v>
      </x:c>
      <x:c r="H4232" s="32">
        <x:v>545.755005691501</x:v>
      </x:c>
      <x:c r="I4232" s="32">
        <x:v>33.5132889877185</x:v>
      </x:c>
      <x:c r="J4232" s="32">
        <x:v>18.096188566511</x:v>
      </x:c>
      <x:c r="K4232" s="32" t="str">
        <x:v>Yes</x:v>
      </x:c>
      <x:c r="L4232" s="32" t="str">
        <x:v>Yes</x:v>
      </x:c>
      <x:c r="M4232" s="32" t="str">
        <x:v>Within threshold</x:v>
      </x:c>
    </x:row>
    <x:row r="4233" ht="21" customHeight="1">
      <x:c r="A4233" s="41">
        <x:v>30</x:v>
      </x:c>
      <x:c r="B4233" s="41">
        <x:v>2</x:v>
      </x:c>
      <x:c r="C4233" s="32" t="s">
        <x:v>3</x:v>
      </x:c>
      <x:c r="D4233" s="42">
        <x:v>3</x:v>
      </x:c>
      <x:c r="E4233" s="32">
        <x:v>979.770363839351</x:v>
      </x:c>
      <x:c r="F4233" s="32">
        <x:v>578.371902806993</x:v>
      </x:c>
      <x:c r="G4233" s="32">
        <x:v>983.836744256431</x:v>
      </x:c>
      <x:c r="H4233" s="32">
        <x:v>545.609497496236</x:v>
      </x:c>
      <x:c r="I4233" s="32">
        <x:v>33.0137948658248</x:v>
      </x:c>
      <x:c r="J4233" s="32">
        <x:v>11.0129239353624</x:v>
      </x:c>
      <x:c r="K4233" s="32" t="str">
        <x:v>Yes</x:v>
      </x:c>
      <x:c r="L4233" s="32" t="str">
        <x:v>Yes</x:v>
      </x:c>
      <x:c r="M4233" s="32" t="str">
        <x:v>Within threshold</x:v>
      </x:c>
    </x:row>
    <x:row r="4234" ht="21" customHeight="1">
      <x:c r="A4234" s="41">
        <x:v>30</x:v>
      </x:c>
      <x:c r="B4234" s="41">
        <x:v>2</x:v>
      </x:c>
      <x:c r="C4234" s="32" t="s">
        <x:v>3</x:v>
      </x:c>
      <x:c r="D4234" s="42">
        <x:v>3.1</x:v>
      </x:c>
      <x:c r="E4234" s="32">
        <x:v>979.308822750722</x:v>
      </x:c>
      <x:c r="F4234" s="32">
        <x:v>578.543823714248</x:v>
      </x:c>
      <x:c r="G4234" s="32">
        <x:v>990.474944802552</x:v>
      </x:c>
      <x:c r="H4234" s="32">
        <x:v>548.942111259041</x:v>
      </x:c>
      <x:c r="I4234" s="32">
        <x:v>31.6376936889706</x:v>
      </x:c>
      <x:c r="J4234" s="32">
        <x:v>7.77150632807601</x:v>
      </x:c>
      <x:c r="K4234" s="32" t="str">
        <x:v>Yes</x:v>
      </x:c>
      <x:c r="L4234" s="32" t="str">
        <x:v>Yes</x:v>
      </x:c>
      <x:c r="M4234" s="32" t="str">
        <x:v>Within threshold</x:v>
      </x:c>
    </x:row>
    <x:row r="4235" ht="21" customHeight="1">
      <x:c r="A4235" s="41">
        <x:v>30</x:v>
      </x:c>
      <x:c r="B4235" s="41">
        <x:v>2</x:v>
      </x:c>
      <x:c r="C4235" s="32" t="s">
        <x:v>3</x:v>
      </x:c>
      <x:c r="D4235" s="42">
        <x:v>3.2</x:v>
      </x:c>
      <x:c r="E4235" s="32">
        <x:v>979.029960230772</x:v>
      </x:c>
      <x:c r="F4235" s="32">
        <x:v>578.526351260554</x:v>
      </x:c>
      <x:c r="G4235" s="32">
        <x:v>986.378919876426</x:v>
      </x:c>
      <x:c r="H4235" s="32">
        <x:v>542.782608604419</x:v>
      </x:c>
      <x:c r="I4235" s="32">
        <x:v>36.4914009999812</x:v>
      </x:c>
      <x:c r="J4235" s="32">
        <x:v>7.23154643380163</x:v>
      </x:c>
      <x:c r="K4235" s="32" t="str">
        <x:v>Yes</x:v>
      </x:c>
      <x:c r="L4235" s="32" t="str">
        <x:v>Yes</x:v>
      </x:c>
      <x:c r="M4235" s="32" t="str">
        <x:v>Within threshold</x:v>
      </x:c>
    </x:row>
    <x:row r="4236" ht="21" customHeight="1">
      <x:c r="A4236" s="41">
        <x:v>30</x:v>
      </x:c>
      <x:c r="B4236" s="41">
        <x:v>2</x:v>
      </x:c>
      <x:c r="C4236" s="32" t="s">
        <x:v>3</x:v>
      </x:c>
      <x:c r="D4236" s="42">
        <x:v>3.3</x:v>
      </x:c>
      <x:c r="E4236" s="32">
        <x:v>978.755914901802</x:v>
      </x:c>
      <x:c r="F4236" s="32">
        <x:v>578.848498549124</x:v>
      </x:c>
      <x:c r="G4236" s="32">
        <x:v>986.943213325581</x:v>
      </x:c>
      <x:c r="H4236" s="32">
        <x:v>540.308419451756</x:v>
      </x:c>
      <x:c r="I4236" s="32">
        <x:v>39.4001212220393</x:v>
      </x:c>
      <x:c r="J4236" s="32">
        <x:v>2.91929947067398</x:v>
      </x:c>
      <x:c r="K4236" s="32" t="str">
        <x:v>Yes</x:v>
      </x:c>
      <x:c r="L4236" s="32" t="str">
        <x:v>Yes</x:v>
      </x:c>
      <x:c r="M4236" s="32" t="str">
        <x:v>Within threshold</x:v>
      </x:c>
    </x:row>
    <x:row r="4237" ht="21" customHeight="1">
      <x:c r="A4237" s="41">
        <x:v>30</x:v>
      </x:c>
      <x:c r="B4237" s="41">
        <x:v>2</x:v>
      </x:c>
      <x:c r="C4237" s="32" t="s">
        <x:v>3</x:v>
      </x:c>
      <x:c r="D4237" s="42">
        <x:v>3.4</x:v>
      </x:c>
      <x:c r="E4237" s="32">
        <x:v>978.728147762521</x:v>
      </x:c>
      <x:c r="F4237" s="32">
        <x:v>578.841530872072</x:v>
      </x:c>
      <x:c r="G4237" s="32">
        <x:v>990.53089317411</x:v>
      </x:c>
      <x:c r="H4237" s="32">
        <x:v>544.957837010093</x:v>
      </x:c>
      <x:c r="I4237" s="32">
        <x:v>35.8804892522818</x:v>
      </x:c>
      <x:c r="J4237" s="32">
        <x:v>5.8951997745638</x:v>
      </x:c>
      <x:c r="K4237" s="32" t="str">
        <x:v>Yes</x:v>
      </x:c>
      <x:c r="L4237" s="32" t="str">
        <x:v>Yes</x:v>
      </x:c>
      <x:c r="M4237" s="32" t="str">
        <x:v>Within threshold</x:v>
      </x:c>
    </x:row>
    <x:row r="4238" ht="21" customHeight="1">
      <x:c r="A4238" s="41">
        <x:v>30</x:v>
      </x:c>
      <x:c r="B4238" s="41">
        <x:v>2</x:v>
      </x:c>
      <x:c r="C4238" s="32" t="s">
        <x:v>3</x:v>
      </x:c>
      <x:c r="D4238" s="42">
        <x:v>3.5</x:v>
      </x:c>
      <x:c r="E4238" s="32">
        <x:v>978.268849451814</x:v>
      </x:c>
      <x:c r="F4238" s="32">
        <x:v>579.13070657207</x:v>
      </x:c>
      <x:c r="G4238" s="32">
        <x:v>993.467211116594</x:v>
      </x:c>
      <x:c r="H4238" s="32">
        <x:v>548.167297564268</x:v>
      </x:c>
      <x:c r="I4238" s="32">
        <x:v>34.4923599464843</x:v>
      </x:c>
      <x:c r="J4238" s="32">
        <x:v>4.47864637680535</x:v>
      </x:c>
      <x:c r="K4238" s="32" t="str">
        <x:v>Yes</x:v>
      </x:c>
      <x:c r="L4238" s="32" t="str">
        <x:v>Yes</x:v>
      </x:c>
      <x:c r="M4238" s="32" t="str">
        <x:v>Within threshold</x:v>
      </x:c>
    </x:row>
    <x:row r="4239" ht="21" customHeight="1">
      <x:c r="A4239" s="41">
        <x:v>30</x:v>
      </x:c>
      <x:c r="B4239" s="41">
        <x:v>2</x:v>
      </x:c>
      <x:c r="C4239" s="32" t="s">
        <x:v>3</x:v>
      </x:c>
      <x:c r="D4239" s="42">
        <x:v>3.6</x:v>
      </x:c>
      <x:c r="E4239" s="32">
        <x:v>977.920013384405</x:v>
      </x:c>
      <x:c r="F4239" s="32">
        <x:v>579.10468072062</x:v>
      </x:c>
      <x:c r="G4239" s="32">
        <x:v>1002.58002043213</x:v>
      </x:c>
      <x:c r="H4239" s="32">
        <x:v>553.782413021267</x:v>
      </x:c>
      <x:c r="I4239" s="32">
        <x:v>35.3459076702163</x:v>
      </x:c>
      <x:c r="J4239" s="32">
        <x:v>11.0156801249157</x:v>
      </x:c>
      <x:c r="K4239" s="32" t="str">
        <x:v>Yes</x:v>
      </x:c>
      <x:c r="L4239" s="32" t="str">
        <x:v>Yes</x:v>
      </x:c>
      <x:c r="M4239" s="32" t="str">
        <x:v>Within threshold</x:v>
      </x:c>
    </x:row>
    <x:row r="4240" ht="21" customHeight="1">
      <x:c r="A4240" s="41">
        <x:v>30</x:v>
      </x:c>
      <x:c r="B4240" s="41">
        <x:v>2</x:v>
      </x:c>
      <x:c r="C4240" s="32" t="s">
        <x:v>3</x:v>
      </x:c>
      <x:c r="D4240" s="42">
        <x:v>3.7</x:v>
      </x:c>
      <x:c r="E4240" s="32">
        <x:v>977.982701860738</x:v>
      </x:c>
      <x:c r="F4240" s="32">
        <x:v>579.319422344297</x:v>
      </x:c>
      <x:c r="G4240" s="32">
        <x:v>1003.83852902625</x:v>
      </x:c>
      <x:c r="H4240" s="32">
        <x:v>557.553894570986</x:v>
      </x:c>
      <x:c r="I4240" s="32">
        <x:v>33.7973667267675</x:v>
      </x:c>
      <x:c r="J4240" s="32">
        <x:v>3.75238386304003</x:v>
      </x:c>
      <x:c r="K4240" s="32" t="str">
        <x:v>Yes</x:v>
      </x:c>
      <x:c r="L4240" s="32" t="str">
        <x:v>Yes</x:v>
      </x:c>
      <x:c r="M4240" s="32" t="str">
        <x:v>Within threshold</x:v>
      </x:c>
    </x:row>
    <x:row r="4241" ht="21" customHeight="1">
      <x:c r="A4241" s="41">
        <x:v>30</x:v>
      </x:c>
      <x:c r="B4241" s="41">
        <x:v>2</x:v>
      </x:c>
      <x:c r="C4241" s="32" t="s">
        <x:v>3</x:v>
      </x:c>
      <x:c r="D4241" s="42">
        <x:v>3.8</x:v>
      </x:c>
      <x:c r="E4241" s="32">
        <x:v>977.93609182369</x:v>
      </x:c>
      <x:c r="F4241" s="32">
        <x:v>579.716761779825</x:v>
      </x:c>
      <x:c r="G4241" s="32">
        <x:v>1004.22297322804</x:v>
      </x:c>
      <x:c r="H4241" s="32">
        <x:v>556.439362578525</x:v>
      </x:c>
      <x:c r="I4241" s="32">
        <x:v>35.1117850235913</x:v>
      </x:c>
      <x:c r="J4241" s="32">
        <x:v>1.57212053341506</x:v>
      </x:c>
      <x:c r="K4241" s="32" t="str">
        <x:v>Yes</x:v>
      </x:c>
      <x:c r="L4241" s="32" t="str">
        <x:v>Yes</x:v>
      </x:c>
      <x:c r="M4241" s="32" t="str">
        <x:v>Within threshold</x:v>
      </x:c>
    </x:row>
    <x:row r="4242" ht="21" customHeight="1">
      <x:c r="A4242" s="41">
        <x:v>30</x:v>
      </x:c>
      <x:c r="B4242" s="41">
        <x:v>2</x:v>
      </x:c>
      <x:c r="C4242" s="32" t="s">
        <x:v>3</x:v>
      </x:c>
      <x:c r="D4242" s="42">
        <x:v>3.9</x:v>
      </x:c>
      <x:c r="E4242" s="32">
        <x:v>978.078141362158</x:v>
      </x:c>
      <x:c r="F4242" s="32">
        <x:v>580.184839304061</x:v>
      </x:c>
      <x:c r="G4242" s="32">
        <x:v>994.054771397507</x:v>
      </x:c>
      <x:c r="H4242" s="32">
        <x:v>560.733029615896</x:v>
      </x:c>
      <x:c r="I4242" s="32">
        <x:v>25.1719210119332</x:v>
      </x:c>
      <x:c r="J4242" s="32">
        <x:v>10.9971095481924</x:v>
      </x:c>
      <x:c r="K4242" s="32" t="str">
        <x:v>Yes</x:v>
      </x:c>
      <x:c r="L4242" s="32" t="str">
        <x:v>Yes</x:v>
      </x:c>
      <x:c r="M4242" s="32" t="str">
        <x:v>Within threshold</x:v>
      </x:c>
    </x:row>
    <x:row r="4243" ht="21" customHeight="1">
      <x:c r="A4243" s="41">
        <x:v>30</x:v>
      </x:c>
      <x:c r="B4243" s="41">
        <x:v>2</x:v>
      </x:c>
      <x:c r="C4243" s="32" t="s">
        <x:v>3</x:v>
      </x:c>
      <x:c r="D4243" s="42">
        <x:v>4</x:v>
      </x:c>
      <x:c r="E4243" s="32">
        <x:v>978.289928433444</x:v>
      </x:c>
      <x:c r="F4243" s="32">
        <x:v>580.154103718633</x:v>
      </x:c>
      <x:c r="G4243" s="32">
        <x:v>987.101014565035</x:v>
      </x:c>
      <x:c r="H4243" s="32">
        <x:v>565.000079989354</x:v>
      </x:c>
      <x:c r="I4243" s="32">
        <x:v>17.5293945704308</x:v>
      </x:c>
      <x:c r="J4243" s="32">
        <x:v>8.35559594434044</x:v>
      </x:c>
      <x:c r="K4243" s="32" t="str">
        <x:v>Yes</x:v>
      </x:c>
      <x:c r="L4243" s="32" t="str">
        <x:v>Yes</x:v>
      </x:c>
      <x:c r="M4243" s="32" t="str">
        <x:v>Within threshold</x:v>
      </x:c>
    </x:row>
    <x:row r="4244" ht="21" customHeight="1">
      <x:c r="A4244" s="41">
        <x:v>30</x:v>
      </x:c>
      <x:c r="B4244" s="41">
        <x:v>2</x:v>
      </x:c>
      <x:c r="C4244" s="32" t="s">
        <x:v>3</x:v>
      </x:c>
      <x:c r="D4244" s="42">
        <x:v>4.1</x:v>
      </x:c>
      <x:c r="E4244" s="32">
        <x:v>978.484740670122</x:v>
      </x:c>
      <x:c r="F4244" s="32">
        <x:v>580.271766590074</x:v>
      </x:c>
      <x:c r="G4244" s="32">
        <x:v>984.524510613632</x:v>
      </x:c>
      <x:c r="H4244" s="32">
        <x:v>568.401642860711</x:v>
      </x:c>
      <x:c r="I4244" s="32">
        <x:v>13.3183579438653</x:v>
      </x:c>
      <x:c r="J4244" s="32">
        <x:v>4.29699809445678</x:v>
      </x:c>
      <x:c r="K4244" s="32" t="str">
        <x:v>Yes</x:v>
      </x:c>
      <x:c r="L4244" s="32" t="str">
        <x:v>Yes</x:v>
      </x:c>
      <x:c r="M4244" s="32" t="str">
        <x:v>Within threshold</x:v>
      </x:c>
    </x:row>
    <x:row r="4245" ht="21" customHeight="1">
      <x:c r="A4245" s="41">
        <x:v>30</x:v>
      </x:c>
      <x:c r="B4245" s="41">
        <x:v>2</x:v>
      </x:c>
      <x:c r="C4245" s="32" t="s">
        <x:v>3</x:v>
      </x:c>
      <x:c r="D4245" s="42">
        <x:v>4.2</x:v>
      </x:c>
      <x:c r="E4245" s="32">
        <x:v>979.115189958178</x:v>
      </x:c>
      <x:c r="F4245" s="32">
        <x:v>580.318927927624</x:v>
      </x:c>
      <x:c r="G4245" s="32">
        <x:v>976.291623418196</x:v>
      </x:c>
      <x:c r="H4245" s="32">
        <x:v>565.615989657607</x:v>
      </x:c>
      <x:c r="I4245" s="32">
        <x:v>14.9716038478727</x:v>
      </x:c>
      <x:c r="J4245" s="32">
        <x:v>9.30502938422711</x:v>
      </x:c>
      <x:c r="K4245" s="32" t="str">
        <x:v>Yes</x:v>
      </x:c>
      <x:c r="L4245" s="32" t="str">
        <x:v>Yes</x:v>
      </x:c>
      <x:c r="M4245" s="32" t="str">
        <x:v>Within threshold</x:v>
      </x:c>
    </x:row>
    <x:row r="4246" ht="21" customHeight="1">
      <x:c r="A4246" s="41">
        <x:v>30</x:v>
      </x:c>
      <x:c r="B4246" s="41">
        <x:v>2</x:v>
      </x:c>
      <x:c r="C4246" s="32" t="s">
        <x:v>3</x:v>
      </x:c>
      <x:c r="D4246" s="42">
        <x:v>4.3</x:v>
      </x:c>
      <x:c r="E4246" s="32">
        <x:v>979.555714989581</x:v>
      </x:c>
      <x:c r="F4246" s="32">
        <x:v>580.335862048121</x:v>
      </x:c>
      <x:c r="G4246" s="32">
        <x:v>976.836750049012</x:v>
      </x:c>
      <x:c r="H4246" s="32">
        <x:v>565.398310459787</x:v>
      </x:c>
      <x:c r="I4246" s="32">
        <x:v>15.182991069028</x:v>
      </x:c>
      <x:c r="J4246" s="32">
        <x:v>0.256875268820531</x:v>
      </x:c>
      <x:c r="K4246" s="32" t="str">
        <x:v>Yes</x:v>
      </x:c>
      <x:c r="L4246" s="32" t="str">
        <x:v>Yes</x:v>
      </x:c>
      <x:c r="M4246" s="32" t="str">
        <x:v>Within threshold</x:v>
      </x:c>
    </x:row>
    <x:row r="4247" ht="21" customHeight="1">
      <x:c r="A4247" s="41">
        <x:v>30</x:v>
      </x:c>
      <x:c r="B4247" s="41">
        <x:v>2</x:v>
      </x:c>
      <x:c r="C4247" s="32" t="s">
        <x:v>3</x:v>
      </x:c>
      <x:c r="D4247" s="42">
        <x:v>4.4</x:v>
      </x:c>
      <x:c r="E4247" s="32">
        <x:v>980.202937357675</x:v>
      </x:c>
      <x:c r="F4247" s="32">
        <x:v>580.195573777183</x:v>
      </x:c>
      <x:c r="G4247" s="32">
        <x:v>974.285839472066</x:v>
      </x:c>
      <x:c r="H4247" s="32">
        <x:v>568.710999857149</x:v>
      </x:c>
      <x:c r="I4247" s="32">
        <x:v>12.9192679944569</x:v>
      </x:c>
      <x:c r="J4247" s="32">
        <x:v>4.70649647954032</x:v>
      </x:c>
      <x:c r="K4247" s="32" t="str">
        <x:v>Yes</x:v>
      </x:c>
      <x:c r="L4247" s="32" t="str">
        <x:v>Yes</x:v>
      </x:c>
      <x:c r="M4247" s="32" t="str">
        <x:v>Within threshold</x:v>
      </x:c>
    </x:row>
    <x:row r="4248" ht="21" customHeight="1">
      <x:c r="A4248" s="41">
        <x:v>30</x:v>
      </x:c>
      <x:c r="B4248" s="41">
        <x:v>2</x:v>
      </x:c>
      <x:c r="C4248" s="32" t="s">
        <x:v>3</x:v>
      </x:c>
      <x:c r="D4248" s="42">
        <x:v>4.5</x:v>
      </x:c>
      <x:c r="E4248" s="32">
        <x:v>981.034974176496</x:v>
      </x:c>
      <x:c r="F4248" s="32">
        <x:v>580.428011546444</x:v>
      </x:c>
      <x:c r="G4248" s="32">
        <x:v>971.114610433091</x:v>
      </x:c>
      <x:c r="H4248" s="32">
        <x:v>569.01879423563</x:v>
      </x:c>
      <x:c r="I4248" s="32">
        <x:v>15.1189899281285</x:v>
      </x:c>
      <x:c r="J4248" s="32">
        <x:v>4.00397504322326</x:v>
      </x:c>
      <x:c r="K4248" s="32" t="str">
        <x:v>Yes</x:v>
      </x:c>
      <x:c r="L4248" s="32" t="str">
        <x:v>Yes</x:v>
      </x:c>
      <x:c r="M4248" s="32" t="str">
        <x:v>Within threshold</x:v>
      </x:c>
    </x:row>
    <x:row r="4249" ht="21" customHeight="1">
      <x:c r="A4249" s="41">
        <x:v>30</x:v>
      </x:c>
      <x:c r="B4249" s="41">
        <x:v>2</x:v>
      </x:c>
      <x:c r="C4249" s="32" t="s">
        <x:v>3</x:v>
      </x:c>
      <x:c r="D4249" s="42">
        <x:v>4.6</x:v>
      </x:c>
      <x:c r="E4249" s="32">
        <x:v>981.610996806786</x:v>
      </x:c>
      <x:c r="F4249" s="32">
        <x:v>580.33198861345</x:v>
      </x:c>
      <x:c r="G4249" s="32">
        <x:v>975.551220370418</x:v>
      </x:c>
      <x:c r="H4249" s="32">
        <x:v>563.615616934629</x:v>
      </x:c>
      <x:c r="I4249" s="32">
        <x:v>17.7808316049406</x:v>
      </x:c>
      <x:c r="J4249" s="32">
        <x:v>6.56277546782699</x:v>
      </x:c>
      <x:c r="K4249" s="32" t="str">
        <x:v>Yes</x:v>
      </x:c>
      <x:c r="L4249" s="32" t="str">
        <x:v>Yes</x:v>
      </x:c>
      <x:c r="M4249" s="32" t="str">
        <x:v>Within threshold</x:v>
      </x:c>
    </x:row>
    <x:row r="4250" ht="21" customHeight="1">
      <x:c r="A4250" s="41">
        <x:v>30</x:v>
      </x:c>
      <x:c r="B4250" s="41">
        <x:v>2</x:v>
      </x:c>
      <x:c r="C4250" s="32" t="s">
        <x:v>3</x:v>
      </x:c>
      <x:c r="D4250" s="42">
        <x:v>4.7</x:v>
      </x:c>
      <x:c r="E4250" s="32">
        <x:v>982.028378197638</x:v>
      </x:c>
      <x:c r="F4250" s="32">
        <x:v>580.296724449852</x:v>
      </x:c>
      <x:c r="G4250" s="32">
        <x:v>979.164269379211</x:v>
      </x:c>
      <x:c r="H4250" s="32">
        <x:v>560.411346528865</x:v>
      </x:c>
      <x:c r="I4250" s="32">
        <x:v>20.0905792446176</x:v>
      </x:c>
      <x:c r="J4250" s="32">
        <x:v>4.50054353242356</x:v>
      </x:c>
      <x:c r="K4250" s="32" t="str">
        <x:v>Yes</x:v>
      </x:c>
      <x:c r="L4250" s="32" t="str">
        <x:v>Yes</x:v>
      </x:c>
      <x:c r="M4250" s="32" t="str">
        <x:v>Within threshold</x:v>
      </x:c>
    </x:row>
    <x:row r="4251" ht="21" customHeight="1">
      <x:c r="A4251" s="41">
        <x:v>30</x:v>
      </x:c>
      <x:c r="B4251" s="41">
        <x:v>2</x:v>
      </x:c>
      <x:c r="C4251" s="32" t="s">
        <x:v>3</x:v>
      </x:c>
      <x:c r="D4251" s="42">
        <x:v>4.8</x:v>
      </x:c>
      <x:c r="E4251" s="32">
        <x:v>982.37591193122</x:v>
      </x:c>
      <x:c r="F4251" s="32">
        <x:v>580.119907487571</x:v>
      </x:c>
      <x:c r="G4251" s="32">
        <x:v>983.257756332563</x:v>
      </x:c>
      <x:c r="H4251" s="32">
        <x:v>557.734738220031</x:v>
      </x:c>
      <x:c r="I4251" s="32">
        <x:v>22.4025322828607</x:v>
      </x:c>
      <x:c r="J4251" s="32">
        <x:v>4.50345670580035</x:v>
      </x:c>
      <x:c r="K4251" s="32" t="str">
        <x:v>Yes</x:v>
      </x:c>
      <x:c r="L4251" s="32" t="str">
        <x:v>Yes</x:v>
      </x:c>
      <x:c r="M4251" s="32" t="str">
        <x:v>Within threshold</x:v>
      </x:c>
    </x:row>
    <x:row r="4252" ht="21" customHeight="1">
      <x:c r="A4252" s="41">
        <x:v>30</x:v>
      </x:c>
      <x:c r="B4252" s="41">
        <x:v>2</x:v>
      </x:c>
      <x:c r="C4252" s="32" t="s">
        <x:v>3</x:v>
      </x:c>
      <x:c r="D4252" s="42">
        <x:v>4.9</x:v>
      </x:c>
      <x:c r="E4252" s="32">
        <x:v>982.803675568095</x:v>
      </x:c>
      <x:c r="F4252" s="32">
        <x:v>579.997540920332</x:v>
      </x:c>
      <x:c r="G4252" s="32">
        <x:v>986.128128412961</x:v>
      </x:c>
      <x:c r="H4252" s="32">
        <x:v>559.233971641689</x:v>
      </x:c>
      <x:c r="I4252" s="32">
        <x:v>21.0280240609226</x:v>
      </x:c>
      <x:c r="J4252" s="32">
        <x:v>2.9318803748375</x:v>
      </x:c>
      <x:c r="K4252" s="32" t="str">
        <x:v>Yes</x:v>
      </x:c>
      <x:c r="L4252" s="32" t="str">
        <x:v>Yes</x:v>
      </x:c>
      <x:c r="M4252" s="32" t="str">
        <x:v>Within threshold</x:v>
      </x:c>
    </x:row>
    <x:row r="4253" ht="21" customHeight="1">
      <x:c r="A4253" s="41">
        <x:v>30</x:v>
      </x:c>
      <x:c r="B4253" s="41">
        <x:v>2</x:v>
      </x:c>
      <x:c r="C4253" s="32" t="s">
        <x:v>3</x:v>
      </x:c>
      <x:c r="D4253" s="42">
        <x:v>5</x:v>
      </x:c>
      <x:c r="E4253" s="32">
        <x:v>982.892503300948</x:v>
      </x:c>
      <x:c r="F4253" s="32">
        <x:v>579.713638754383</x:v>
      </x:c>
      <x:c r="G4253" s="32">
        <x:v>989.328203192131</x:v>
      </x:c>
      <x:c r="H4253" s="32">
        <x:v>559.380000214942</x:v>
      </x:c>
      <x:c r="I4253" s="32">
        <x:v>21.3278008557377</x:v>
      </x:c>
      <x:c r="J4253" s="32">
        <x:v>3.14081177782623</x:v>
      </x:c>
      <x:c r="K4253" s="32" t="str">
        <x:v>Yes</x:v>
      </x:c>
      <x:c r="L4253" s="32" t="str">
        <x:v>Yes</x:v>
      </x:c>
      <x:c r="M4253" s="32" t="str">
        <x:v>Within threshold</x:v>
      </x:c>
    </x:row>
    <x:row r="4254" ht="21" customHeight="1">
      <x:c r="A4254" s="41">
        <x:v>30</x:v>
      </x:c>
      <x:c r="B4254" s="41">
        <x:v>2</x:v>
      </x:c>
      <x:c r="C4254" s="32" t="s">
        <x:v>3</x:v>
      </x:c>
      <x:c r="D4254" s="42">
        <x:v>5.1</x:v>
      </x:c>
      <x:c r="E4254" s="32">
        <x:v>983.135497788302</x:v>
      </x:c>
      <x:c r="F4254" s="32">
        <x:v>579.636240028456</x:v>
      </x:c>
      <x:c r="G4254" s="32">
        <x:v>991.482867486185</x:v>
      </x:c>
      <x:c r="H4254" s="32">
        <x:v>552.835364930011</x:v>
      </x:c>
      <x:c r="I4254" s="32">
        <x:v>28.070722949642</x:v>
      </x:c>
      <x:c r="J4254" s="32">
        <x:v>6.74385869958452</x:v>
      </x:c>
      <x:c r="K4254" s="32" t="str">
        <x:v>Yes</x:v>
      </x:c>
      <x:c r="L4254" s="32" t="str">
        <x:v>Yes</x:v>
      </x:c>
      <x:c r="M4254" s="32" t="str">
        <x:v>Within threshold</x:v>
      </x:c>
    </x:row>
    <x:row r="4255" ht="21" customHeight="1">
      <x:c r="A4255" s="41">
        <x:v>30</x:v>
      </x:c>
      <x:c r="B4255" s="41">
        <x:v>2</x:v>
      </x:c>
      <x:c r="C4255" s="32" t="s">
        <x:v>3</x:v>
      </x:c>
      <x:c r="D4255" s="42">
        <x:v>5.2</x:v>
      </x:c>
      <x:c r="E4255" s="32">
        <x:v>983.609695989634</x:v>
      </x:c>
      <x:c r="F4255" s="32">
        <x:v>579.140467929602</x:v>
      </x:c>
      <x:c r="G4255" s="32">
        <x:v>989.51906205544</x:v>
      </x:c>
      <x:c r="H4255" s="32">
        <x:v>549.885042573248</x:v>
      </x:c>
      <x:c r="I4255" s="32">
        <x:v>29.8462815117881</x:v>
      </x:c>
      <x:c r="J4255" s="32">
        <x:v>3.45957781797519</x:v>
      </x:c>
      <x:c r="K4255" s="32" t="str">
        <x:v>Yes</x:v>
      </x:c>
      <x:c r="L4255" s="32" t="str">
        <x:v>Yes</x:v>
      </x:c>
      <x:c r="M4255" s="32" t="str">
        <x:v>Within threshold</x:v>
      </x:c>
    </x:row>
    <x:row r="4256" ht="21" customHeight="1">
      <x:c r="A4256" s="41">
        <x:v>30</x:v>
      </x:c>
      <x:c r="B4256" s="41">
        <x:v>2</x:v>
      </x:c>
      <x:c r="C4256" s="32" t="s">
        <x:v>3</x:v>
      </x:c>
      <x:c r="D4256" s="42">
        <x:v>5.3</x:v>
      </x:c>
      <x:c r="E4256" s="32">
        <x:v>983.514822025133</x:v>
      </x:c>
      <x:c r="F4256" s="32">
        <x:v>578.643669742505</x:v>
      </x:c>
      <x:c r="G4256" s="32">
        <x:v>988.397596542043</x:v>
      </x:c>
      <x:c r="H4256" s="32">
        <x:v>550.253933377074</x:v>
      </x:c>
      <x:c r="I4256" s="32">
        <x:v>28.8065724771566</x:v>
      </x:c>
      <x:c r="J4256" s="32">
        <x:v>1.34287290436109</x:v>
      </x:c>
      <x:c r="K4256" s="32" t="str">
        <x:v>Yes</x:v>
      </x:c>
      <x:c r="L4256" s="32" t="str">
        <x:v>Yes</x:v>
      </x:c>
      <x:c r="M4256" s="32" t="str">
        <x:v>Within threshold</x:v>
      </x:c>
    </x:row>
    <x:row r="4257" ht="21" customHeight="1">
      <x:c r="A4257" s="41">
        <x:v>30</x:v>
      </x:c>
      <x:c r="B4257" s="41">
        <x:v>2</x:v>
      </x:c>
      <x:c r="C4257" s="32" t="s">
        <x:v>3</x:v>
      </x:c>
      <x:c r="D4257" s="42">
        <x:v>5.4</x:v>
      </x:c>
      <x:c r="E4257" s="32">
        <x:v>983.716740578825</x:v>
      </x:c>
      <x:c r="F4257" s="32">
        <x:v>578.31026613268</x:v>
      </x:c>
      <x:c r="G4257" s="32">
        <x:v>987.063708447999</x:v>
      </x:c>
      <x:c r="H4257" s="32">
        <x:v>547.752865397749</x:v>
      </x:c>
      <x:c r="I4257" s="32">
        <x:v>30.7401518147267</x:v>
      </x:c>
      <x:c r="J4257" s="32">
        <x:v>2.65659008468205</x:v>
      </x:c>
      <x:c r="K4257" s="32" t="str">
        <x:v>Yes</x:v>
      </x:c>
      <x:c r="L4257" s="32" t="str">
        <x:v>Yes</x:v>
      </x:c>
      <x:c r="M4257" s="32" t="str">
        <x:v>Within threshold</x:v>
      </x:c>
    </x:row>
    <x:row r="4258" ht="21" customHeight="1">
      <x:c r="A4258" s="41">
        <x:v>30</x:v>
      </x:c>
      <x:c r="B4258" s="41">
        <x:v>2</x:v>
      </x:c>
      <x:c r="C4258" s="32" t="s">
        <x:v>3</x:v>
      </x:c>
      <x:c r="D4258" s="42">
        <x:v>5.5</x:v>
      </x:c>
      <x:c r="E4258" s="32">
        <x:v>983.8995213723</x:v>
      </x:c>
      <x:c r="F4258" s="32">
        <x:v>577.909573826748</x:v>
      </x:c>
      <x:c r="G4258" s="32">
        <x:v>984.073782369106</x:v>
      </x:c>
      <x:c r="H4258" s="32">
        <x:v>554.733330785868</x:v>
      </x:c>
      <x:c r="I4258" s="32">
        <x:v>23.1768981614226</x:v>
      </x:c>
      <x:c r="J4258" s="32">
        <x:v>8.03414947598131</x:v>
      </x:c>
      <x:c r="K4258" s="32" t="str">
        <x:v>Yes</x:v>
      </x:c>
      <x:c r="L4258" s="32" t="str">
        <x:v>Yes</x:v>
      </x:c>
      <x:c r="M4258" s="32" t="str">
        <x:v>Within threshold</x:v>
      </x:c>
    </x:row>
    <x:row r="4259" ht="21" customHeight="1">
      <x:c r="A4259" s="41">
        <x:v>30</x:v>
      </x:c>
      <x:c r="B4259" s="41">
        <x:v>2</x:v>
      </x:c>
      <x:c r="C4259" s="32" t="s">
        <x:v>3</x:v>
      </x:c>
      <x:c r="D4259" s="42">
        <x:v>5.6</x:v>
      </x:c>
      <x:c r="E4259" s="32">
        <x:v>984.560747391261</x:v>
      </x:c>
      <x:c r="F4259" s="32">
        <x:v>577.390255006585</x:v>
      </x:c>
      <x:c r="G4259" s="32">
        <x:v>975.785788122591</x:v>
      </x:c>
      <x:c r="H4259" s="32">
        <x:v>555.39026979446</x:v>
      </x:c>
      <x:c r="I4259" s="32">
        <x:v>23.6854229326924</x:v>
      </x:c>
      <x:c r="J4259" s="32">
        <x:v>9.02619110365603</x:v>
      </x:c>
      <x:c r="K4259" s="32" t="str">
        <x:v>Yes</x:v>
      </x:c>
      <x:c r="L4259" s="32" t="str">
        <x:v>Yes</x:v>
      </x:c>
      <x:c r="M4259" s="32" t="str">
        <x:v>Within threshold</x:v>
      </x:c>
    </x:row>
    <x:row r="4260" ht="21" customHeight="1">
      <x:c r="A4260" s="41">
        <x:v>30</x:v>
      </x:c>
      <x:c r="B4260" s="41">
        <x:v>2</x:v>
      </x:c>
      <x:c r="C4260" s="32" t="s">
        <x:v>3</x:v>
      </x:c>
      <x:c r="D4260" s="42">
        <x:v>5.7</x:v>
      </x:c>
      <x:c r="E4260" s="32">
        <x:v>984.649415751558</x:v>
      </x:c>
      <x:c r="F4260" s="32">
        <x:v>577.018336693784</x:v>
      </x:c>
      <x:c r="G4260" s="32">
        <x:v>976.357588044462</x:v>
      </x:c>
      <x:c r="H4260" s="32">
        <x:v>553.146908027754</x:v>
      </x:c>
      <x:c r="I4260" s="32">
        <x:v>25.2705265730949</x:v>
      </x:c>
      <x:c r="J4260" s="32">
        <x:v>1.93280022427376</x:v>
      </x:c>
      <x:c r="K4260" s="32" t="str">
        <x:v>Yes</x:v>
      </x:c>
      <x:c r="L4260" s="32" t="str">
        <x:v>Yes</x:v>
      </x:c>
      <x:c r="M4260" s="32" t="str">
        <x:v>Within threshold</x:v>
      </x:c>
    </x:row>
    <x:row r="4261" ht="21" customHeight="1">
      <x:c r="A4261" s="41">
        <x:v>30</x:v>
      </x:c>
      <x:c r="B4261" s="41">
        <x:v>2</x:v>
      </x:c>
      <x:c r="C4261" s="32" t="s">
        <x:v>3</x:v>
      </x:c>
      <x:c r="D4261" s="42">
        <x:v>5.8</x:v>
      </x:c>
      <x:c r="E4261" s="32">
        <x:v>985.001182363634</x:v>
      </x:c>
      <x:c r="F4261" s="32">
        <x:v>576.306352869443</x:v>
      </x:c>
      <x:c r="G4261" s="32">
        <x:v>983.524504271696</x:v>
      </x:c>
      <x:c r="H4261" s="32">
        <x:v>546.037858039381</x:v>
      </x:c>
      <x:c r="I4261" s="32">
        <x:v>30.3044940143321</x:v>
      </x:c>
      <x:c r="J4261" s="32">
        <x:v>9.34712361017948</x:v>
      </x:c>
      <x:c r="K4261" s="32" t="str">
        <x:v>Yes</x:v>
      </x:c>
      <x:c r="L4261" s="32" t="str">
        <x:v>Yes</x:v>
      </x:c>
      <x:c r="M4261" s="32" t="str">
        <x:v>Within threshold</x:v>
      </x:c>
    </x:row>
    <x:row r="4262" ht="21" customHeight="1">
      <x:c r="A4262" s="41">
        <x:v>30</x:v>
      </x:c>
      <x:c r="B4262" s="41">
        <x:v>2</x:v>
      </x:c>
      <x:c r="C4262" s="32" t="s">
        <x:v>3</x:v>
      </x:c>
      <x:c r="D4262" s="42">
        <x:v>5.9</x:v>
      </x:c>
      <x:c r="E4262" s="32">
        <x:v>985.425028434124</x:v>
      </x:c>
      <x:c r="F4262" s="32">
        <x:v>575.730563934203</x:v>
      </x:c>
      <x:c r="G4262" s="32">
        <x:v>987.862641901822</x:v>
      </x:c>
      <x:c r="H4262" s="32">
        <x:v>543.987840073027</x:v>
      </x:c>
      <x:c r="I4262" s="32">
        <x:v>31.8361818933237</x:v>
      </x:c>
      <x:c r="J4262" s="32">
        <x:v>4.18270602003393</x:v>
      </x:c>
      <x:c r="K4262" s="32" t="str">
        <x:v>Yes</x:v>
      </x:c>
      <x:c r="L4262" s="32" t="str">
        <x:v>Yes</x:v>
      </x:c>
      <x:c r="M4262" s="32" t="str">
        <x:v>Within threshold</x:v>
      </x:c>
    </x:row>
    <x:row r="4263" ht="21" customHeight="1">
      <x:c r="A4263" s="41">
        <x:v>30</x:v>
      </x:c>
      <x:c r="B4263" s="41">
        <x:v>2</x:v>
      </x:c>
      <x:c r="C4263" s="32" t="s">
        <x:v>3</x:v>
      </x:c>
      <x:c r="D4263" s="42">
        <x:v>6</x:v>
      </x:c>
      <x:c r="E4263" s="32">
        <x:v>985.799604769825</x:v>
      </x:c>
      <x:c r="F4263" s="32">
        <x:v>575.294309663683</x:v>
      </x:c>
      <x:c r="G4263" s="32">
        <x:v>991.398239406632</x:v>
      </x:c>
      <x:c r="H4263" s="32">
        <x:v>548.207804189388</x:v>
      </x:c>
      <x:c r="I4263" s="32">
        <x:v>27.6590579847807</x:v>
      </x:c>
      <x:c r="J4263" s="32">
        <x:v>5.62782591218737</x:v>
      </x:c>
      <x:c r="K4263" s="32" t="str">
        <x:v>Yes</x:v>
      </x:c>
      <x:c r="L4263" s="32" t="str">
        <x:v>Yes</x:v>
      </x:c>
      <x:c r="M4263" s="32" t="str">
        <x:v>Within threshold</x:v>
      </x:c>
    </x:row>
    <x:row r="4264" ht="21" customHeight="1">
      <x:c r="A4264" s="41">
        <x:v>30</x:v>
      </x:c>
      <x:c r="B4264" s="41">
        <x:v>2</x:v>
      </x:c>
      <x:c r="C4264" s="32" t="s">
        <x:v>3</x:v>
      </x:c>
      <x:c r="D4264" s="42">
        <x:v>6.1</x:v>
      </x:c>
      <x:c r="E4264" s="32">
        <x:v>986.141805517126</x:v>
      </x:c>
      <x:c r="F4264" s="32">
        <x:v>574.787774682407</x:v>
      </x:c>
      <x:c r="G4264" s="32">
        <x:v>991.70339106862</x:v>
      </x:c>
      <x:c r="H4264" s="32">
        <x:v>551.095400942799</x:v>
      </x:c>
      <x:c r="I4264" s="32">
        <x:v>24.3363885419317</x:v>
      </x:c>
      <x:c r="J4264" s="32">
        <x:v>3.39433393571239</x:v>
      </x:c>
      <x:c r="K4264" s="32" t="str">
        <x:v>Yes</x:v>
      </x:c>
      <x:c r="L4264" s="32" t="str">
        <x:v>Yes</x:v>
      </x:c>
      <x:c r="M4264" s="32" t="str">
        <x:v>Within threshold</x:v>
      </x:c>
    </x:row>
    <x:row r="4265" ht="21" customHeight="1">
      <x:c r="A4265" s="41">
        <x:v>30</x:v>
      </x:c>
      <x:c r="B4265" s="41">
        <x:v>2</x:v>
      </x:c>
      <x:c r="C4265" s="32" t="s">
        <x:v>3</x:v>
      </x:c>
      <x:c r="D4265" s="42">
        <x:v>6.2</x:v>
      </x:c>
      <x:c r="E4265" s="32">
        <x:v>986.538239908756</x:v>
      </x:c>
      <x:c r="F4265" s="32">
        <x:v>574.191211256508</x:v>
      </x:c>
      <x:c r="G4265" s="32">
        <x:v>994.682501225504</x:v>
      </x:c>
      <x:c r="H4265" s="32">
        <x:v>550.48201752935</x:v>
      </x:c>
      <x:c r="I4265" s="32">
        <x:v>25.0690019663213</x:v>
      </x:c>
      <x:c r="J4265" s="32">
        <x:v>2.58273053577276</x:v>
      </x:c>
      <x:c r="K4265" s="32" t="str">
        <x:v>Yes</x:v>
      </x:c>
      <x:c r="L4265" s="32" t="str">
        <x:v>Yes</x:v>
      </x:c>
      <x:c r="M4265" s="32" t="str">
        <x:v>Within threshold</x:v>
      </x:c>
    </x:row>
    <x:row r="4266" ht="21" customHeight="1">
      <x:c r="A4266" s="41">
        <x:v>30</x:v>
      </x:c>
      <x:c r="B4266" s="41">
        <x:v>2</x:v>
      </x:c>
      <x:c r="C4266" s="32" t="s">
        <x:v>3</x:v>
      </x:c>
      <x:c r="D4266" s="42">
        <x:v>6.3</x:v>
      </x:c>
      <x:c r="E4266" s="32">
        <x:v>986.753513342279</x:v>
      </x:c>
      <x:c r="F4266" s="32">
        <x:v>573.834210123086</x:v>
      </x:c>
      <x:c r="G4266" s="32">
        <x:v>995.069843030956</x:v>
      </x:c>
      <x:c r="H4266" s="32">
        <x:v>546.516912452691</x:v>
      </x:c>
      <x:c r="I4266" s="32">
        <x:v>28.5551412446818</x:v>
      </x:c>
      <x:c r="J4266" s="32">
        <x:v>3.61220453321994</x:v>
      </x:c>
      <x:c r="K4266" s="32" t="str">
        <x:v>Yes</x:v>
      </x:c>
      <x:c r="L4266" s="32" t="str">
        <x:v>Yes</x:v>
      </x:c>
      <x:c r="M4266" s="32" t="str">
        <x:v>Within threshold</x:v>
      </x:c>
    </x:row>
    <x:row r="4267" ht="21" customHeight="1">
      <x:c r="A4267" s="41">
        <x:v>30</x:v>
      </x:c>
      <x:c r="B4267" s="41">
        <x:v>2</x:v>
      </x:c>
      <x:c r="C4267" s="32" t="s">
        <x:v>3</x:v>
      </x:c>
      <x:c r="D4267" s="42">
        <x:v>6.4</x:v>
      </x:c>
      <x:c r="E4267" s="32">
        <x:v>987.192396142747</x:v>
      </x:c>
      <x:c r="F4267" s="32">
        <x:v>573.430663575301</x:v>
      </x:c>
      <x:c r="G4267" s="32">
        <x:v>1001.35962568701</x:v>
      </x:c>
      <x:c r="H4267" s="32">
        <x:v>551.506283257767</x:v>
      </x:c>
      <x:c r="I4267" s="32">
        <x:v>26.103425929707</x:v>
      </x:c>
      <x:c r="J4267" s="32">
        <x:v>7.9571720287343</x:v>
      </x:c>
      <x:c r="K4267" s="32" t="str">
        <x:v>Yes</x:v>
      </x:c>
      <x:c r="L4267" s="32" t="str">
        <x:v>Yes</x:v>
      </x:c>
      <x:c r="M4267" s="32" t="str">
        <x:v>Within threshold</x:v>
      </x:c>
    </x:row>
    <x:row r="4268" ht="21" customHeight="1">
      <x:c r="A4268" s="41">
        <x:v>30</x:v>
      </x:c>
      <x:c r="B4268" s="41">
        <x:v>2</x:v>
      </x:c>
      <x:c r="C4268" s="32" t="s">
        <x:v>3</x:v>
      </x:c>
      <x:c r="D4268" s="42">
        <x:v>6.5</x:v>
      </x:c>
      <x:c r="E4268" s="32">
        <x:v>987.461435583276</x:v>
      </x:c>
      <x:c r="F4268" s="32">
        <x:v>572.755702373592</x:v>
      </x:c>
      <x:c r="G4268" s="32">
        <x:v>1001.33130714167</x:v>
      </x:c>
      <x:c r="H4268" s="32">
        <x:v>553.586937764521</x:v>
      </x:c>
      <x:c r="I4268" s="32">
        <x:v>23.6604073017421</x:v>
      </x:c>
      <x:c r="J4268" s="32">
        <x:v>2.7716131953233</x:v>
      </x:c>
      <x:c r="K4268" s="32" t="str">
        <x:v>Yes</x:v>
      </x:c>
      <x:c r="L4268" s="32" t="str">
        <x:v>Yes</x:v>
      </x:c>
      <x:c r="M4268" s="32" t="str">
        <x:v>Within threshold</x:v>
      </x:c>
    </x:row>
    <x:row r="4269" ht="21" customHeight="1">
      <x:c r="A4269" s="41">
        <x:v>30</x:v>
      </x:c>
      <x:c r="B4269" s="41">
        <x:v>2</x:v>
      </x:c>
      <x:c r="C4269" s="32" t="s">
        <x:v>3</x:v>
      </x:c>
      <x:c r="D4269" s="42">
        <x:v>6.6</x:v>
      </x:c>
      <x:c r="E4269" s="32">
        <x:v>987.676236033808</x:v>
      </x:c>
      <x:c r="F4269" s="32">
        <x:v>572.165784635415</x:v>
      </x:c>
      <x:c r="G4269" s="32">
        <x:v>997.99738212111</x:v>
      </x:c>
      <x:c r="H4269" s="32">
        <x:v>554.422639247143</x:v>
      </x:c>
      <x:c r="I4269" s="32">
        <x:v>20.52669639335</x:v>
      </x:c>
      <x:c r="J4269" s="32">
        <x:v>3.82437480274822</x:v>
      </x:c>
      <x:c r="K4269" s="32" t="str">
        <x:v>Yes</x:v>
      </x:c>
      <x:c r="L4269" s="32" t="str">
        <x:v>Yes</x:v>
      </x:c>
      <x:c r="M4269" s="32" t="str">
        <x:v>Within threshold</x:v>
      </x:c>
    </x:row>
    <x:row r="4270" ht="21" customHeight="1">
      <x:c r="A4270" s="41">
        <x:v>30</x:v>
      </x:c>
      <x:c r="B4270" s="41">
        <x:v>2</x:v>
      </x:c>
      <x:c r="C4270" s="32" t="s">
        <x:v>3</x:v>
      </x:c>
      <x:c r="D4270" s="42">
        <x:v>6.7</x:v>
      </x:c>
      <x:c r="E4270" s="32">
        <x:v>988.090208717571</x:v>
      </x:c>
      <x:c r="F4270" s="32">
        <x:v>571.583902263586</x:v>
      </x:c>
      <x:c r="G4270" s="32">
        <x:v>990.186705352268</x:v>
      </x:c>
      <x:c r="H4270" s="32">
        <x:v>553.844855362705</x:v>
      </x:c>
      <x:c r="I4270" s="32">
        <x:v>17.8625049500613</x:v>
      </x:c>
      <x:c r="J4270" s="32">
        <x:v>8.22465047377901</x:v>
      </x:c>
      <x:c r="K4270" s="32" t="str">
        <x:v>Yes</x:v>
      </x:c>
      <x:c r="L4270" s="32" t="str">
        <x:v>Yes</x:v>
      </x:c>
      <x:c r="M4270" s="32" t="str">
        <x:v>Within threshold</x:v>
      </x:c>
    </x:row>
    <x:row r="4271" ht="21" customHeight="1">
      <x:c r="A4271" s="41">
        <x:v>30</x:v>
      </x:c>
      <x:c r="B4271" s="41">
        <x:v>2</x:v>
      </x:c>
      <x:c r="C4271" s="32" t="s">
        <x:v>3</x:v>
      </x:c>
      <x:c r="D4271" s="42">
        <x:v>6.8</x:v>
      </x:c>
      <x:c r="E4271" s="32">
        <x:v>988.384977897373</x:v>
      </x:c>
      <x:c r="F4271" s="32">
        <x:v>571.100783909992</x:v>
      </x:c>
      <x:c r="G4271" s="32">
        <x:v>979.287610952351</x:v>
      </x:c>
      <x:c r="H4271" s="32">
        <x:v>543.193144977352</x:v>
      </x:c>
      <x:c r="I4271" s="32">
        <x:v>29.3529963739144</x:v>
      </x:c>
      <x:c r="J4271" s="32">
        <x:v>15.1229245104817</x:v>
      </x:c>
      <x:c r="K4271" s="32" t="str">
        <x:v>Yes</x:v>
      </x:c>
      <x:c r="L4271" s="32" t="str">
        <x:v>Yes</x:v>
      </x:c>
      <x:c r="M4271" s="32" t="str">
        <x:v>Within threshold</x:v>
      </x:c>
    </x:row>
    <x:row r="4272" ht="21" customHeight="1">
      <x:c r="A4272" s="41">
        <x:v>30</x:v>
      </x:c>
      <x:c r="B4272" s="41">
        <x:v>2</x:v>
      </x:c>
      <x:c r="C4272" s="32" t="s">
        <x:v>3</x:v>
      </x:c>
      <x:c r="D4272" s="42">
        <x:v>6.9</x:v>
      </x:c>
      <x:c r="E4272" s="32">
        <x:v>988.581385378414</x:v>
      </x:c>
      <x:c r="F4272" s="32">
        <x:v>570.488937835561</x:v>
      </x:c>
      <x:c r="G4272" s="32">
        <x:v>976.439784293014</x:v>
      </x:c>
      <x:c r="H4272" s="32">
        <x:v>540.805351845627</x:v>
      </x:c>
      <x:c r="I4272" s="32">
        <x:v>32.0707616706996</x:v>
      </x:c>
      <x:c r="J4272" s="32">
        <x:v>3.52439348707729</x:v>
      </x:c>
      <x:c r="K4272" s="32" t="str">
        <x:v>Yes</x:v>
      </x:c>
      <x:c r="L4272" s="32" t="str">
        <x:v>Yes</x:v>
      </x:c>
      <x:c r="M4272" s="32" t="str">
        <x:v>Within threshold</x:v>
      </x:c>
    </x:row>
    <x:row r="4273" ht="21" customHeight="1">
      <x:c r="A4273" s="41">
        <x:v>30</x:v>
      </x:c>
      <x:c r="B4273" s="41">
        <x:v>2</x:v>
      </x:c>
      <x:c r="C4273" s="32" t="s">
        <x:v>3</x:v>
      </x:c>
      <x:c r="D4273" s="42">
        <x:v>7</x:v>
      </x:c>
      <x:c r="E4273" s="32">
        <x:v>988.811267373055</x:v>
      </x:c>
      <x:c r="F4273" s="32">
        <x:v>569.937416067266</x:v>
      </x:c>
      <x:c r="G4273" s="32">
        <x:v>975.368792580479</x:v>
      </x:c>
      <x:c r="H4273" s="32">
        <x:v>544.304115502503</x:v>
      </x:c>
      <x:c r="I4273" s="32">
        <x:v>28.9441915829844</x:v>
      </x:c>
      <x:c r="J4273" s="32">
        <x:v>4.2540668104038</x:v>
      </x:c>
      <x:c r="K4273" s="32" t="str">
        <x:v>Yes</x:v>
      </x:c>
      <x:c r="L4273" s="32" t="str">
        <x:v>Yes</x:v>
      </x:c>
      <x:c r="M4273" s="32" t="str">
        <x:v>Within threshold</x:v>
      </x:c>
    </x:row>
    <x:row r="4274" ht="21" customHeight="1">
      <x:c r="A4274" s="41">
        <x:v>30</x:v>
      </x:c>
      <x:c r="B4274" s="41">
        <x:v>2</x:v>
      </x:c>
      <x:c r="C4274" s="32" t="s">
        <x:v>3</x:v>
      </x:c>
      <x:c r="D4274" s="42">
        <x:v>7.1</x:v>
      </x:c>
      <x:c r="E4274" s="32">
        <x:v>989.169785776504</x:v>
      </x:c>
      <x:c r="F4274" s="32">
        <x:v>569.54100561579</x:v>
      </x:c>
      <x:c r="G4274" s="32">
        <x:v>980.131879601479</x:v>
      </x:c>
      <x:c r="H4274" s="32">
        <x:v>551.535673226763</x:v>
      </x:c>
      <x:c r="I4274" s="32">
        <x:v>20.1463580447656</x:v>
      </x:c>
      <x:c r="J4274" s="32">
        <x:v>8.80829854153203</x:v>
      </x:c>
      <x:c r="K4274" s="32" t="str">
        <x:v>Yes</x:v>
      </x:c>
      <x:c r="L4274" s="32" t="str">
        <x:v>Yes</x:v>
      </x:c>
      <x:c r="M4274" s="32" t="str">
        <x:v>Within threshold</x:v>
      </x:c>
    </x:row>
    <x:row r="4275" ht="21" customHeight="1">
      <x:c r="A4275" s="41">
        <x:v>30</x:v>
      </x:c>
      <x:c r="B4275" s="41">
        <x:v>2</x:v>
      </x:c>
      <x:c r="C4275" s="32" t="s">
        <x:v>3</x:v>
      </x:c>
      <x:c r="D4275" s="42">
        <x:v>7.2</x:v>
      </x:c>
      <x:c r="E4275" s="32">
        <x:v>989.512238596719</x:v>
      </x:c>
      <x:c r="F4275" s="32">
        <x:v>569.100788823335</x:v>
      </x:c>
      <x:c r="G4275" s="32">
        <x:v>976.219220987194</x:v>
      </x:c>
      <x:c r="H4275" s="32">
        <x:v>547.409322148358</x:v>
      </x:c>
      <x:c r="I4275" s="32">
        <x:v>25.4405983357075</x:v>
      </x:c>
      <x:c r="J4275" s="32">
        <x:v>5.62970330426696</x:v>
      </x:c>
      <x:c r="K4275" s="32" t="str">
        <x:v>Yes</x:v>
      </x:c>
      <x:c r="L4275" s="32" t="str">
        <x:v>Yes</x:v>
      </x:c>
      <x:c r="M4275" s="32" t="str">
        <x:v>Within threshold</x:v>
      </x:c>
    </x:row>
    <x:row r="4276" ht="21" customHeight="1">
      <x:c r="A4276" s="41">
        <x:v>30</x:v>
      </x:c>
      <x:c r="B4276" s="41">
        <x:v>2</x:v>
      </x:c>
      <x:c r="C4276" s="32" t="s">
        <x:v>3</x:v>
      </x:c>
      <x:c r="D4276" s="42">
        <x:v>7.3</x:v>
      </x:c>
      <x:c r="E4276" s="32">
        <x:v>989.468920813747</x:v>
      </x:c>
      <x:c r="F4276" s="32">
        <x:v>568.757690923702</x:v>
      </x:c>
      <x:c r="G4276" s="32">
        <x:v>969.894663057237</x:v>
      </x:c>
      <x:c r="H4276" s="32">
        <x:v>537.384714198596</x:v>
      </x:c>
      <x:c r="I4276" s="32">
        <x:v>36.9785780596324</x:v>
      </x:c>
      <x:c r="J4276" s="32">
        <x:v>11.5406072039054</x:v>
      </x:c>
      <x:c r="K4276" s="32" t="str">
        <x:v>Yes</x:v>
      </x:c>
      <x:c r="L4276" s="32" t="str">
        <x:v>Yes</x:v>
      </x:c>
      <x:c r="M4276" s="32" t="str">
        <x:v>Within threshold</x:v>
      </x:c>
    </x:row>
    <x:row r="4277" ht="21" customHeight="1">
      <x:c r="A4277" s="41">
        <x:v>30</x:v>
      </x:c>
      <x:c r="B4277" s="41">
        <x:v>2</x:v>
      </x:c>
      <x:c r="C4277" s="32" t="s">
        <x:v>3</x:v>
      </x:c>
      <x:c r="D4277" s="42">
        <x:v>7.4</x:v>
      </x:c>
      <x:c r="E4277" s="32">
        <x:v>989.47745462728</x:v>
      </x:c>
      <x:c r="F4277" s="32">
        <x:v>568.763502886795</x:v>
      </x:c>
      <x:c r="G4277" s="32">
        <x:v>971.585548245247</x:v>
      </x:c>
      <x:c r="H4277" s="32">
        <x:v>530.919767514638</x:v>
      </x:c>
      <x:c r="I4277" s="32">
        <x:v>41.8601077507121</x:v>
      </x:c>
      <x:c r="J4277" s="32">
        <x:v>6.68588241113964</x:v>
      </x:c>
      <x:c r="K4277" s="32" t="str">
        <x:v>Yes</x:v>
      </x:c>
      <x:c r="L4277" s="32" t="str">
        <x:v>Yes</x:v>
      </x:c>
      <x:c r="M4277" s="32" t="str">
        <x:v>Within threshold</x:v>
      </x:c>
    </x:row>
    <x:row r="4278" ht="21" customHeight="1">
      <x:c r="A4278" s="41">
        <x:v>30</x:v>
      </x:c>
      <x:c r="B4278" s="41">
        <x:v>2</x:v>
      </x:c>
      <x:c r="C4278" s="32" t="s">
        <x:v>3</x:v>
      </x:c>
      <x:c r="D4278" s="42">
        <x:v>7.5</x:v>
      </x:c>
      <x:c r="E4278" s="32">
        <x:v>989.830558672345</x:v>
      </x:c>
      <x:c r="F4278" s="32">
        <x:v>568.875203173763</x:v>
      </x:c>
      <x:c r="G4278" s="32">
        <x:v>972.969512934711</x:v>
      </x:c>
      <x:c r="H4278" s="32">
        <x:v>540.040167005875</x:v>
      </x:c>
      <x:c r="I4278" s="32">
        <x:v>33.4029066724743</x:v>
      </x:c>
      <x:c r="J4278" s="32">
        <x:v>9.0674878009924</x:v>
      </x:c>
      <x:c r="K4278" s="32" t="str">
        <x:v>Yes</x:v>
      </x:c>
      <x:c r="L4278" s="32" t="str">
        <x:v>Yes</x:v>
      </x:c>
      <x:c r="M4278" s="32" t="str">
        <x:v>Within threshold</x:v>
      </x:c>
    </x:row>
    <x:row r="4279" ht="21" customHeight="1">
      <x:c r="A4279" s="41">
        <x:v>30</x:v>
      </x:c>
      <x:c r="B4279" s="41">
        <x:v>2</x:v>
      </x:c>
      <x:c r="C4279" s="32" t="s">
        <x:v>3</x:v>
      </x:c>
      <x:c r="D4279" s="42">
        <x:v>7.6</x:v>
      </x:c>
      <x:c r="E4279" s="32">
        <x:v>990.071516389482</x:v>
      </x:c>
      <x:c r="F4279" s="32">
        <x:v>568.943638436809</x:v>
      </x:c>
      <x:c r="G4279" s="32">
        <x:v>973.155238281304</x:v>
      </x:c>
      <x:c r="H4279" s="32">
        <x:v>542.228053700693</x:v>
      </x:c>
      <x:c r="I4279" s="32">
        <x:v>31.6209255529591</x:v>
      </x:c>
      <x:c r="J4279" s="32">
        <x:v>2.12017098046381</x:v>
      </x:c>
      <x:c r="K4279" s="32" t="str">
        <x:v>Yes</x:v>
      </x:c>
      <x:c r="L4279" s="32" t="str">
        <x:v>Yes</x:v>
      </x:c>
      <x:c r="M4279" s="32" t="str">
        <x:v>Within threshold</x:v>
      </x:c>
    </x:row>
    <x:row r="4280" ht="21" customHeight="1">
      <x:c r="A4280" s="41">
        <x:v>30</x:v>
      </x:c>
      <x:c r="B4280" s="41">
        <x:v>2</x:v>
      </x:c>
      <x:c r="C4280" s="32" t="s">
        <x:v>3</x:v>
      </x:c>
      <x:c r="D4280" s="42">
        <x:v>7.7</x:v>
      </x:c>
      <x:c r="E4280" s="32">
        <x:v>989.998902345458</x:v>
      </x:c>
      <x:c r="F4280" s="32">
        <x:v>569.298764060652</x:v>
      </x:c>
      <x:c r="G4280" s="32">
        <x:v>977.455682310522</x:v>
      </x:c>
      <x:c r="H4280" s="32">
        <x:v>528.276079626888</x:v>
      </x:c>
      <x:c r="I4280" s="32">
        <x:v>42.8974708694705</x:v>
      </x:c>
      <x:c r="J4280" s="32">
        <x:v>14.9605059630486</x:v>
      </x:c>
      <x:c r="K4280" s="32" t="str">
        <x:v>Yes</x:v>
      </x:c>
      <x:c r="L4280" s="32" t="str">
        <x:v>Yes</x:v>
      </x:c>
      <x:c r="M4280" s="32" t="str">
        <x:v>Within threshold</x:v>
      </x:c>
    </x:row>
    <x:row r="4281" ht="21" customHeight="1">
      <x:c r="A4281" s="41">
        <x:v>30</x:v>
      </x:c>
      <x:c r="B4281" s="41">
        <x:v>2</x:v>
      </x:c>
      <x:c r="C4281" s="32" t="s">
        <x:v>3</x:v>
      </x:c>
      <x:c r="D4281" s="42">
        <x:v>7.8</x:v>
      </x:c>
      <x:c r="E4281" s="32">
        <x:v>989.879756790231</x:v>
      </x:c>
      <x:c r="F4281" s="32">
        <x:v>569.673369278601</x:v>
      </x:c>
      <x:c r="G4281" s="32">
        <x:v>987.911752363815</x:v>
      </x:c>
      <x:c r="H4281" s="32">
        <x:v>522.135431365718</x:v>
      </x:c>
      <x:c r="I4281" s="32">
        <x:v>47.5786567951588</x:v>
      </x:c>
      <x:c r="J4281" s="32">
        <x:v>12.421099511068</x:v>
      </x:c>
      <x:c r="K4281" s="32" t="str">
        <x:v>Yes</x:v>
      </x:c>
      <x:c r="L4281" s="32" t="str">
        <x:v>Yes</x:v>
      </x:c>
      <x:c r="M4281" s="32" t="str">
        <x:v>Within threshold</x:v>
      </x:c>
    </x:row>
    <x:row r="4282" ht="21" customHeight="1">
      <x:c r="A4282" s="41">
        <x:v>30</x:v>
      </x:c>
      <x:c r="B4282" s="41">
        <x:v>2</x:v>
      </x:c>
      <x:c r="C4282" s="32" t="s">
        <x:v>3</x:v>
      </x:c>
      <x:c r="D4282" s="42">
        <x:v>7.9</x:v>
      </x:c>
      <x:c r="E4282" s="32">
        <x:v>989.421093034623</x:v>
      </x:c>
      <x:c r="F4282" s="32">
        <x:v>569.926598297332</x:v>
      </x:c>
      <x:c r="G4282" s="32">
        <x:v>996.715497440278</x:v>
      </x:c>
      <x:c r="H4282" s="32">
        <x:v>529.118255779792</x:v>
      </x:c>
      <x:c r="I4282" s="32">
        <x:v>41.4551462988868</x:v>
      </x:c>
      <x:c r="J4282" s="32">
        <x:v>11.4490030813797</x:v>
      </x:c>
      <x:c r="K4282" s="32" t="str">
        <x:v>Yes</x:v>
      </x:c>
      <x:c r="L4282" s="32" t="str">
        <x:v>Yes</x:v>
      </x:c>
      <x:c r="M4282" s="32" t="str">
        <x:v>Within threshold</x:v>
      </x:c>
    </x:row>
    <x:row r="4283" ht="21" customHeight="1">
      <x:c r="A4283" s="41">
        <x:v>30</x:v>
      </x:c>
      <x:c r="B4283" s="41">
        <x:v>2</x:v>
      </x:c>
      <x:c r="C4283" s="32" t="s">
        <x:v>3</x:v>
      </x:c>
      <x:c r="D4283" s="42">
        <x:v>8</x:v>
      </x:c>
      <x:c r="E4283" s="32">
        <x:v>989.118007424667</x:v>
      </x:c>
      <x:c r="F4283" s="32">
        <x:v>569.998067250361</x:v>
      </x:c>
      <x:c r="G4283" s="32">
        <x:v>990.782572471507</x:v>
      </x:c>
      <x:c r="H4283" s="32">
        <x:v>537.016393702579</x:v>
      </x:c>
      <x:c r="I4283" s="32">
        <x:v>33.0236516273962</x:v>
      </x:c>
      <x:c r="J4283" s="32">
        <x:v>9.64115337333808</x:v>
      </x:c>
      <x:c r="K4283" s="32" t="str">
        <x:v>Yes</x:v>
      </x:c>
      <x:c r="L4283" s="32" t="str">
        <x:v>Yes</x:v>
      </x:c>
      <x:c r="M4283" s="32" t="str">
        <x:v>Within threshold</x:v>
      </x:c>
    </x:row>
    <x:row r="4284" ht="21" customHeight="1">
      <x:c r="A4284" s="41">
        <x:v>30</x:v>
      </x:c>
      <x:c r="B4284" s="41">
        <x:v>2</x:v>
      </x:c>
      <x:c r="C4284" s="32" t="s">
        <x:v>3</x:v>
      </x:c>
      <x:c r="D4284" s="42">
        <x:v>8.1</x:v>
      </x:c>
      <x:c r="E4284" s="32">
        <x:v>988.766701707737</x:v>
      </x:c>
      <x:c r="F4284" s="32">
        <x:v>569.944509979149</x:v>
      </x:c>
      <x:c r="G4284" s="32">
        <x:v>983.842264896487</x:v>
      </x:c>
      <x:c r="H4284" s="32">
        <x:v>533.854824584101</x:v>
      </x:c>
      <x:c r="I4284" s="32">
        <x:v>36.4241056145727</x:v>
      </x:c>
      <x:c r="J4284" s="32">
        <x:v>7.28523734195871</x:v>
      </x:c>
      <x:c r="K4284" s="32" t="str">
        <x:v>Yes</x:v>
      </x:c>
      <x:c r="L4284" s="32" t="str">
        <x:v>Yes</x:v>
      </x:c>
      <x:c r="M4284" s="32" t="str">
        <x:v>Within threshold</x:v>
      </x:c>
    </x:row>
    <x:row r="4285" ht="21" customHeight="1">
      <x:c r="A4285" s="41">
        <x:v>30</x:v>
      </x:c>
      <x:c r="B4285" s="41">
        <x:v>2</x:v>
      </x:c>
      <x:c r="C4285" s="32" t="s">
        <x:v>3</x:v>
      </x:c>
      <x:c r="D4285" s="42">
        <x:v>8.2</x:v>
      </x:c>
      <x:c r="E4285" s="32">
        <x:v>988.212098862592</x:v>
      </x:c>
      <x:c r="F4285" s="32">
        <x:v>569.862318464079</x:v>
      </x:c>
      <x:c r="G4285" s="32">
        <x:v>982.544702514244</x:v>
      </x:c>
      <x:c r="H4285" s="32">
        <x:v>530.819947736237</x:v>
      </x:c>
      <x:c r="I4285" s="32">
        <x:v>39.4515664254227</x:v>
      </x:c>
      <x:c r="J4285" s="32">
        <x:v>3.04472323015773</x:v>
      </x:c>
      <x:c r="K4285" s="32" t="str">
        <x:v>Yes</x:v>
      </x:c>
      <x:c r="L4285" s="32" t="str">
        <x:v>Yes</x:v>
      </x:c>
      <x:c r="M4285" s="32" t="str">
        <x:v>Within threshold</x:v>
      </x:c>
    </x:row>
    <x:row r="4286" ht="21" customHeight="1">
      <x:c r="A4286" s="41">
        <x:v>30</x:v>
      </x:c>
      <x:c r="B4286" s="41">
        <x:v>2</x:v>
      </x:c>
      <x:c r="C4286" s="32" t="s">
        <x:v>3</x:v>
      </x:c>
      <x:c r="D4286" s="42">
        <x:v>8.3</x:v>
      </x:c>
      <x:c r="E4286" s="32">
        <x:v>987.736066951463</x:v>
      </x:c>
      <x:c r="F4286" s="32">
        <x:v>569.788096609025</x:v>
      </x:c>
      <x:c r="G4286" s="32">
        <x:v>985.17278010347</x:v>
      </x:c>
      <x:c r="H4286" s="32">
        <x:v>536.53419709914</x:v>
      </x:c>
      <x:c r="I4286" s="32">
        <x:v>33.3525452114018</x:v>
      </x:c>
      <x:c r="J4286" s="32">
        <x:v>6.56824899279249</x:v>
      </x:c>
      <x:c r="K4286" s="32" t="str">
        <x:v>Yes</x:v>
      </x:c>
      <x:c r="L4286" s="32" t="str">
        <x:v>Yes</x:v>
      </x:c>
      <x:c r="M4286" s="32" t="str">
        <x:v>Within threshold</x:v>
      </x:c>
    </x:row>
    <x:row r="4287" ht="21" customHeight="1">
      <x:c r="A4287" s="41">
        <x:v>30</x:v>
      </x:c>
      <x:c r="B4287" s="41">
        <x:v>2</x:v>
      </x:c>
      <x:c r="C4287" s="32" t="s">
        <x:v>3</x:v>
      </x:c>
      <x:c r="D4287" s="42">
        <x:v>8.4</x:v>
      </x:c>
      <x:c r="E4287" s="32">
        <x:v>987.213554676606</x:v>
      </x:c>
      <x:c r="F4287" s="32">
        <x:v>569.873275933443</x:v>
      </x:c>
      <x:c r="G4287" s="32">
        <x:v>985.630285757828</x:v>
      </x:c>
      <x:c r="H4287" s="32">
        <x:v>542.613875535479</x:v>
      </x:c>
      <x:c r="I4287" s="32">
        <x:v>27.305341062248</x:v>
      </x:c>
      <x:c r="J4287" s="32">
        <x:v>6.07408056782264</x:v>
      </x:c>
      <x:c r="K4287" s="32" t="str">
        <x:v>Yes</x:v>
      </x:c>
      <x:c r="L4287" s="32" t="str">
        <x:v>Yes</x:v>
      </x:c>
      <x:c r="M4287" s="32" t="str">
        <x:v>Within threshold</x:v>
      </x:c>
    </x:row>
    <x:row r="4288" ht="21" customHeight="1">
      <x:c r="A4288" s="41">
        <x:v>30</x:v>
      </x:c>
      <x:c r="B4288" s="41">
        <x:v>2</x:v>
      </x:c>
      <x:c r="C4288" s="32" t="s">
        <x:v>3</x:v>
      </x:c>
      <x:c r="D4288" s="42">
        <x:v>8.5</x:v>
      </x:c>
      <x:c r="E4288" s="32">
        <x:v>986.522695391294</x:v>
      </x:c>
      <x:c r="F4288" s="32">
        <x:v>569.532098666537</x:v>
      </x:c>
      <x:c r="G4288" s="32">
        <x:v>972.986235044203</x:v>
      </x:c>
      <x:c r="H4288" s="32">
        <x:v>548.138635022021</x:v>
      </x:c>
      <x:c r="I4288" s="32">
        <x:v>25.3163197451286</x:v>
      </x:c>
      <x:c r="J4288" s="32">
        <x:v>13.3149539735342</x:v>
      </x:c>
      <x:c r="K4288" s="32" t="str">
        <x:v>Yes</x:v>
      </x:c>
      <x:c r="L4288" s="32" t="str">
        <x:v>Yes</x:v>
      </x:c>
      <x:c r="M4288" s="32" t="str">
        <x:v>Within threshold</x:v>
      </x:c>
    </x:row>
    <x:row r="4289" ht="21" customHeight="1">
      <x:c r="A4289" s="41">
        <x:v>30</x:v>
      </x:c>
      <x:c r="B4289" s="41">
        <x:v>2</x:v>
      </x:c>
      <x:c r="C4289" s="32" t="s">
        <x:v>3</x:v>
      </x:c>
      <x:c r="D4289" s="42">
        <x:v>8.6</x:v>
      </x:c>
      <x:c r="E4289" s="32">
        <x:v>986.105860988699</x:v>
      </x:c>
      <x:c r="F4289" s="32">
        <x:v>569.363503425913</x:v>
      </x:c>
      <x:c r="G4289" s="32">
        <x:v>966.326529689871</x:v>
      </x:c>
      <x:c r="H4289" s="32">
        <x:v>543.315364639014</x:v>
      </x:c>
      <x:c r="I4289" s="32">
        <x:v>32.7066886261872</x:v>
      </x:c>
      <x:c r="J4289" s="32">
        <x:v>7.7871328742462</x:v>
      </x:c>
      <x:c r="K4289" s="32" t="str">
        <x:v>Yes</x:v>
      </x:c>
      <x:c r="L4289" s="32" t="str">
        <x:v>Yes</x:v>
      </x:c>
      <x:c r="M4289" s="32" t="str">
        <x:v>Within threshold</x:v>
      </x:c>
    </x:row>
    <x:row r="4290" ht="21" customHeight="1">
      <x:c r="A4290" s="41">
        <x:v>30</x:v>
      </x:c>
      <x:c r="B4290" s="41">
        <x:v>2</x:v>
      </x:c>
      <x:c r="C4290" s="32" t="s">
        <x:v>3</x:v>
      </x:c>
      <x:c r="D4290" s="42">
        <x:v>8.7</x:v>
      </x:c>
      <x:c r="E4290" s="32">
        <x:v>985.818855820016</x:v>
      </x:c>
      <x:c r="F4290" s="32">
        <x:v>568.966249375879</x:v>
      </x:c>
      <x:c r="G4290" s="32">
        <x:v>960.025273600997</x:v>
      </x:c>
      <x:c r="H4290" s="32">
        <x:v>533.619484942697</x:v>
      </x:c>
      <x:c r="I4290" s="32">
        <x:v>43.7573152693823</x:v>
      </x:c>
      <x:c r="J4290" s="32">
        <x:v>11.0740982947018</x:v>
      </x:c>
      <x:c r="K4290" s="32" t="str">
        <x:v>Yes</x:v>
      </x:c>
      <x:c r="L4290" s="32" t="str">
        <x:v>Yes</x:v>
      </x:c>
      <x:c r="M4290" s="32" t="str">
        <x:v>Within threshold</x:v>
      </x:c>
    </x:row>
    <x:row r="4291" ht="21" customHeight="1">
      <x:c r="A4291" s="41">
        <x:v>30</x:v>
      </x:c>
      <x:c r="B4291" s="41">
        <x:v>2</x:v>
      </x:c>
      <x:c r="C4291" s="32" t="s">
        <x:v>3</x:v>
      </x:c>
      <x:c r="D4291" s="42">
        <x:v>8.8</x:v>
      </x:c>
      <x:c r="E4291" s="32">
        <x:v>985.390079486913</x:v>
      </x:c>
      <x:c r="F4291" s="32">
        <x:v>568.942794129014</x:v>
      </x:c>
      <x:c r="G4291" s="32">
        <x:v>957.696463660591</x:v>
      </x:c>
      <x:c r="H4291" s="32">
        <x:v>519.990911395684</x:v>
      </x:c>
      <x:c r="I4291" s="32">
        <x:v>56.2425388889375</x:v>
      </x:c>
      <x:c r="J4291" s="32">
        <x:v>13.7371529681344</x:v>
      </x:c>
      <x:c r="K4291" s="32" t="str">
        <x:v>Yes</x:v>
      </x:c>
      <x:c r="L4291" s="32" t="str">
        <x:v>Yes</x:v>
      </x:c>
      <x:c r="M4291" s="32" t="str">
        <x:v>Exceeds threshold or missing</x:v>
      </x:c>
    </x:row>
    <x:row r="4292" ht="21" customHeight="1">
      <x:c r="A4292" s="41">
        <x:v>30</x:v>
      </x:c>
      <x:c r="B4292" s="41">
        <x:v>2</x:v>
      </x:c>
      <x:c r="C4292" s="32" t="s">
        <x:v>3</x:v>
      </x:c>
      <x:c r="D4292" s="42">
        <x:v>8.9</x:v>
      </x:c>
      <x:c r="E4292" s="32">
        <x:v>985.089654448201</x:v>
      </x:c>
      <x:c r="F4292" s="32">
        <x:v>569.038733683618</x:v>
      </x:c>
      <x:c r="G4292" s="32">
        <x:v>970.333134450994</x:v>
      </x:c>
      <x:c r="H4292" s="32">
        <x:v>526.036232203838</x:v>
      </x:c>
      <x:c r="I4292" s="32">
        <x:v>45.4639419314524</x:v>
      </x:c>
      <x:c r="J4292" s="32">
        <x:v>14.2395079195797</x:v>
      </x:c>
      <x:c r="K4292" s="32" t="str">
        <x:v>Yes</x:v>
      </x:c>
      <x:c r="L4292" s="32" t="str">
        <x:v>Yes</x:v>
      </x:c>
      <x:c r="M4292" s="32" t="str">
        <x:v>Within threshold</x:v>
      </x:c>
    </x:row>
    <x:row r="4293" ht="21" customHeight="1">
      <x:c r="A4293" s="41">
        <x:v>30</x:v>
      </x:c>
      <x:c r="B4293" s="41">
        <x:v>2</x:v>
      </x:c>
      <x:c r="C4293" s="32" t="s">
        <x:v>3</x:v>
      </x:c>
      <x:c r="D4293" s="42">
        <x:v>9</x:v>
      </x:c>
      <x:c r="E4293" s="32">
        <x:v>984.825399671003</x:v>
      </x:c>
      <x:c r="F4293" s="32">
        <x:v>569.228954717182</x:v>
      </x:c>
      <x:c r="G4293" s="32">
        <x:v>976.329623421807</x:v>
      </x:c>
      <x:c r="H4293" s="32">
        <x:v>539.128469714685</x:v>
      </x:c>
      <x:c r="I4293" s="32">
        <x:v>31.2764673750396</x:v>
      </x:c>
      <x:c r="J4293" s="32">
        <x:v>14.3408138352872</x:v>
      </x:c>
      <x:c r="K4293" s="32" t="str">
        <x:v>Yes</x:v>
      </x:c>
      <x:c r="L4293" s="32" t="str">
        <x:v>Yes</x:v>
      </x:c>
      <x:c r="M4293" s="32" t="str">
        <x:v>Within threshold</x:v>
      </x:c>
    </x:row>
    <x:row r="4294" ht="21" customHeight="1">
      <x:c r="A4294" s="41">
        <x:v>30</x:v>
      </x:c>
      <x:c r="B4294" s="41">
        <x:v>2</x:v>
      </x:c>
      <x:c r="C4294" s="32" t="s">
        <x:v>3</x:v>
      </x:c>
      <x:c r="D4294" s="42">
        <x:v>9.1</x:v>
      </x:c>
      <x:c r="E4294" s="32">
        <x:v>984.789979603139</x:v>
      </x:c>
      <x:c r="F4294" s="32">
        <x:v>569.336727344544</x:v>
      </x:c>
      <x:c r="G4294" s="32">
        <x:v>971.147167927505</x:v>
      </x:c>
      <x:c r="H4294" s="32">
        <x:v>538.388906264497</x:v>
      </x:c>
      <x:c r="I4294" s="32">
        <x:v>33.8215011497039</x:v>
      </x:c>
      <x:c r="J4294" s="32">
        <x:v>5.21631595183146</x:v>
      </x:c>
      <x:c r="K4294" s="32" t="str">
        <x:v>Yes</x:v>
      </x:c>
      <x:c r="L4294" s="32" t="str">
        <x:v>Yes</x:v>
      </x:c>
      <x:c r="M4294" s="32" t="str">
        <x:v>Within threshold</x:v>
      </x:c>
    </x:row>
    <x:row r="4295" ht="21" customHeight="1">
      <x:c r="A4295" s="41">
        <x:v>30</x:v>
      </x:c>
      <x:c r="B4295" s="41">
        <x:v>2</x:v>
      </x:c>
      <x:c r="C4295" s="32" t="s">
        <x:v>3</x:v>
      </x:c>
      <x:c r="D4295" s="42">
        <x:v>9.2</x:v>
      </x:c>
      <x:c r="E4295" s="32">
        <x:v>984.603644440798</x:v>
      </x:c>
      <x:c r="F4295" s="32">
        <x:v>569.458453986636</x:v>
      </x:c>
      <x:c r="G4295" s="32">
        <x:v>968.74447119849</x:v>
      </x:c>
      <x:c r="H4295" s="32">
        <x:v>542.24496542161</x:v>
      </x:c>
      <x:c r="I4295" s="32">
        <x:v>31.4974179228771</x:v>
      </x:c>
      <x:c r="J4295" s="32">
        <x:v>4.3425220698304</x:v>
      </x:c>
      <x:c r="K4295" s="32" t="str">
        <x:v>Yes</x:v>
      </x:c>
      <x:c r="L4295" s="32" t="str">
        <x:v>Yes</x:v>
      </x:c>
      <x:c r="M4295" s="32" t="str">
        <x:v>Within threshold</x:v>
      </x:c>
    </x:row>
    <x:row r="4296" ht="21" customHeight="1">
      <x:c r="A4296" s="41">
        <x:v>30</x:v>
      </x:c>
      <x:c r="B4296" s="41">
        <x:v>2</x:v>
      </x:c>
      <x:c r="C4296" s="32" t="s">
        <x:v>3</x:v>
      </x:c>
      <x:c r="D4296" s="42">
        <x:v>9.3</x:v>
      </x:c>
      <x:c r="E4296" s="32">
        <x:v>984.317387259731</x:v>
      </x:c>
      <x:c r="F4296" s="32">
        <x:v>569.736470655301</x:v>
      </x:c>
      <x:c r="G4296" s="32">
        <x:v>968.577283668111</x:v>
      </x:c>
      <x:c r="H4296" s="32">
        <x:v>549.16647588338</x:v>
      </x:c>
      <x:c r="I4296" s="32">
        <x:v>25.9012653357282</x:v>
      </x:c>
      <x:c r="J4296" s="32">
        <x:v>6.64456073497327</x:v>
      </x:c>
      <x:c r="K4296" s="32" t="str">
        <x:v>Yes</x:v>
      </x:c>
      <x:c r="L4296" s="32" t="str">
        <x:v>Yes</x:v>
      </x:c>
      <x:c r="M4296" s="32" t="str">
        <x:v>Within threshold</x:v>
      </x:c>
    </x:row>
    <x:row r="4297" ht="21" customHeight="1">
      <x:c r="A4297" s="41">
        <x:v>30</x:v>
      </x:c>
      <x:c r="B4297" s="41">
        <x:v>2</x:v>
      </x:c>
      <x:c r="C4297" s="32" t="s">
        <x:v>3</x:v>
      </x:c>
      <x:c r="D4297" s="42">
        <x:v>9.4</x:v>
      </x:c>
      <x:c r="E4297" s="32">
        <x:v>984.413326737311</x:v>
      </x:c>
      <x:c r="F4297" s="32">
        <x:v>570.343301812604</x:v>
      </x:c>
      <x:c r="G4297" s="32">
        <x:v>971.025633421401</x:v>
      </x:c>
      <x:c r="H4297" s="32">
        <x:v>552.092378221568</x:v>
      </x:c>
      <x:c r="I4297" s="32">
        <x:v>22.6346315244296</x:v>
      </x:c>
      <x:c r="J4297" s="32">
        <x:v>3.30332033676394</x:v>
      </x:c>
      <x:c r="K4297" s="32" t="str">
        <x:v>Yes</x:v>
      </x:c>
      <x:c r="L4297" s="32" t="str">
        <x:v>Yes</x:v>
      </x:c>
      <x:c r="M4297" s="32" t="str">
        <x:v>Within threshold</x:v>
      </x:c>
    </x:row>
    <x:row r="4298" ht="21" customHeight="1">
      <x:c r="A4298" s="41">
        <x:v>30</x:v>
      </x:c>
      <x:c r="B4298" s="41">
        <x:v>2</x:v>
      </x:c>
      <x:c r="C4298" s="32" t="s">
        <x:v>3</x:v>
      </x:c>
      <x:c r="D4298" s="42">
        <x:v>9.5</x:v>
      </x:c>
      <x:c r="E4298" s="32">
        <x:v>984.268746420968</x:v>
      </x:c>
      <x:c r="F4298" s="32">
        <x:v>570.478983348489</x:v>
      </x:c>
      <x:c r="G4298" s="32">
        <x:v>970.920652812104</x:v>
      </x:c>
      <x:c r="H4298" s="32">
        <x:v>550.421491202789</x:v>
      </x:c>
      <x:c r="I4298" s="32">
        <x:v>24.0930403678289</x:v>
      </x:c>
      <x:c r="J4298" s="32">
        <x:v>1.80700251231112</x:v>
      </x:c>
      <x:c r="K4298" s="32" t="str">
        <x:v>Yes</x:v>
      </x:c>
      <x:c r="L4298" s="32" t="str">
        <x:v>Yes</x:v>
      </x:c>
      <x:c r="M4298" s="32" t="str">
        <x:v>Within threshold</x:v>
      </x:c>
    </x:row>
    <x:row r="4299" ht="21" customHeight="1">
      <x:c r="A4299" s="41">
        <x:v>30</x:v>
      </x:c>
      <x:c r="B4299" s="41">
        <x:v>2</x:v>
      </x:c>
      <x:c r="C4299" s="32" t="s">
        <x:v>3</x:v>
      </x:c>
      <x:c r="D4299" s="42">
        <x:v>9.6</x:v>
      </x:c>
      <x:c r="E4299" s="32">
        <x:v>984.136584757827</x:v>
      </x:c>
      <x:c r="F4299" s="32">
        <x:v>570.737615990889</x:v>
      </x:c>
      <x:c r="G4299" s="32">
        <x:v>971.738003782853</x:v>
      </x:c>
      <x:c r="H4299" s="32">
        <x:v>550.46377272393</x:v>
      </x:c>
      <x:c r="I4299" s="32">
        <x:v>23.7645435682271</x:v>
      </x:c>
      <x:c r="J4299" s="32">
        <x:v>0.973849089740043</x:v>
      </x:c>
      <x:c r="K4299" s="32" t="str">
        <x:v>Yes</x:v>
      </x:c>
      <x:c r="L4299" s="32" t="str">
        <x:v>Yes</x:v>
      </x:c>
      <x:c r="M4299" s="32" t="str">
        <x:v>Within threshold</x:v>
      </x:c>
    </x:row>
    <x:row r="4300" ht="21" customHeight="1">
      <x:c r="A4300" s="41">
        <x:v>30</x:v>
      </x:c>
      <x:c r="B4300" s="41">
        <x:v>2</x:v>
      </x:c>
      <x:c r="C4300" s="32" t="s">
        <x:v>3</x:v>
      </x:c>
      <x:c r="D4300" s="42">
        <x:v>9.7</x:v>
      </x:c>
      <x:c r="E4300" s="32">
        <x:v>984.117446035573</x:v>
      </x:c>
      <x:c r="F4300" s="32">
        <x:v>571.162560253322</x:v>
      </x:c>
      <x:c r="G4300" s="32">
        <x:v>971.424008193412</x:v>
      </x:c>
      <x:c r="H4300" s="32">
        <x:v>553.528511561661</x:v>
      </x:c>
      <x:c r="I4300" s="32">
        <x:v>21.7274719540185</x:v>
      </x:c>
      <x:c r="J4300" s="32">
        <x:v>2.65621082971519</x:v>
      </x:c>
      <x:c r="K4300" s="32" t="str">
        <x:v>Yes</x:v>
      </x:c>
      <x:c r="L4300" s="32" t="str">
        <x:v>Yes</x:v>
      </x:c>
      <x:c r="M4300" s="32" t="str">
        <x:v>Within threshold</x:v>
      </x:c>
    </x:row>
    <x:row r="4301" ht="21" customHeight="1">
      <x:c r="A4301" s="41">
        <x:v>30</x:v>
      </x:c>
      <x:c r="B4301" s="41">
        <x:v>2</x:v>
      </x:c>
      <x:c r="C4301" s="32" t="s">
        <x:v>3</x:v>
      </x:c>
      <x:c r="D4301" s="42">
        <x:v>9.8</x:v>
      </x:c>
      <x:c r="E4301" s="32">
        <x:v>984.119568026942</x:v>
      </x:c>
      <x:c r="F4301" s="32">
        <x:v>571.395716627962</x:v>
      </x:c>
      <x:c r="G4301" s="32">
        <x:v>975.697521120706</x:v>
      </x:c>
      <x:c r="H4301" s="32">
        <x:v>555.711506303171</x:v>
      </x:c>
      <x:c r="I4301" s="32">
        <x:v>17.8023966814327</x:v>
      </x:c>
      <x:c r="J4301" s="32">
        <x:v>4.69538605275663</x:v>
      </x:c>
      <x:c r="K4301" s="32" t="str">
        <x:v>Yes</x:v>
      </x:c>
      <x:c r="L4301" s="32" t="str">
        <x:v>Yes</x:v>
      </x:c>
      <x:c r="M4301" s="32" t="str">
        <x:v>Within threshold</x:v>
      </x:c>
    </x:row>
    <x:row r="4302" ht="21" customHeight="1">
      <x:c r="A4302" s="41">
        <x:v>30</x:v>
      </x:c>
      <x:c r="B4302" s="41">
        <x:v>2</x:v>
      </x:c>
      <x:c r="C4302" s="32" t="s">
        <x:v>3</x:v>
      </x:c>
      <x:c r="D4302" s="42">
        <x:v>9.9</x:v>
      </x:c>
      <x:c r="E4302" s="32">
        <x:v>984.191097951797</x:v>
      </x:c>
      <x:c r="F4302" s="32">
        <x:v>571.757604786204</x:v>
      </x:c>
      <x:c r="G4302" s="32">
        <x:v>970.342347652296</x:v>
      </x:c>
      <x:c r="H4302" s="32">
        <x:v>546.565532953605</x:v>
      </x:c>
      <x:c r="I4302" s="32">
        <x:v>28.7476671762559</x:v>
      </x:c>
      <x:c r="J4302" s="32">
        <x:v>10.9475358035569</x:v>
      </x:c>
      <x:c r="K4302" s="32" t="str">
        <x:v>Yes</x:v>
      </x:c>
      <x:c r="L4302" s="32" t="str">
        <x:v>Yes</x:v>
      </x:c>
      <x:c r="M4302" s="32" t="str">
        <x:v>Within threshold</x:v>
      </x:c>
    </x:row>
    <x:row r="4303" ht="21" customHeight="1">
      <x:c r="A4303" s="41">
        <x:v>30</x:v>
      </x:c>
      <x:c r="B4303" s="41">
        <x:v>2</x:v>
      </x:c>
      <x:c r="C4303" s="32" t="s">
        <x:v>3</x:v>
      </x:c>
      <x:c r="D4303" s="42">
        <x:v>10</x:v>
      </x:c>
      <x:c r="E4303" s="32">
        <x:v>984.243991052429</x:v>
      </x:c>
      <x:c r="F4303" s="32">
        <x:v>572.053963218707</x:v>
      </x:c>
      <x:c r="G4303" s="32">
        <x:v>966.53778529982</x:v>
      </x:c>
      <x:c r="H4303" s="32">
        <x:v>545.49109354395</x:v>
      </x:c>
      <x:c r="I4303" s="32">
        <x:v>31.9232793978282</x:v>
      </x:c>
      <x:c r="J4303" s="32">
        <x:v>4.09378178421499</x:v>
      </x:c>
      <x:c r="K4303" s="32" t="str">
        <x:v>Yes</x:v>
      </x:c>
      <x:c r="L4303" s="32" t="str">
        <x:v>Yes</x:v>
      </x:c>
      <x:c r="M4303" s="32" t="str">
        <x:v>Within threshold</x:v>
      </x:c>
    </x:row>
    <x:row r="4304" ht="21" customHeight="1">
      <x:c r="A4304" s="41">
        <x:v>30</x:v>
      </x:c>
      <x:c r="B4304" s="41">
        <x:v>2</x:v>
      </x:c>
      <x:c r="C4304" s="32" t="s">
        <x:v>3</x:v>
      </x:c>
      <x:c r="D4304" s="42">
        <x:v>10.1</x:v>
      </x:c>
      <x:c r="E4304" s="32">
        <x:v>984.404077080987</x:v>
      </x:c>
      <x:c r="F4304" s="32">
        <x:v>572.351622481062</x:v>
      </x:c>
      <x:c r="G4304" s="32">
        <x:v>976.232961330613</x:v>
      </x:c>
      <x:c r="H4304" s="32">
        <x:v>549.692980522411</x:v>
      </x:c>
      <x:c r="I4304" s="32">
        <x:v>24.0869505752881</x:v>
      </x:c>
      <x:c r="J4304" s="32">
        <x:v>10.3034428910879</x:v>
      </x:c>
      <x:c r="K4304" s="32" t="str">
        <x:v>Yes</x:v>
      </x:c>
      <x:c r="L4304" s="32" t="str">
        <x:v>Yes</x:v>
      </x:c>
      <x:c r="M4304" s="32" t="str">
        <x:v>Within threshold</x:v>
      </x:c>
    </x:row>
    <x:row r="4305" ht="21" customHeight="1">
      <x:c r="A4305" s="41">
        <x:v>30</x:v>
      </x:c>
      <x:c r="B4305" s="41">
        <x:v>2</x:v>
      </x:c>
      <x:c r="C4305" s="32" t="s">
        <x:v>3</x:v>
      </x:c>
      <x:c r="D4305" s="42">
        <x:v>10.2</x:v>
      </x:c>
      <x:c r="E4305" s="32">
        <x:v>984.480163355108</x:v>
      </x:c>
      <x:c r="F4305" s="32">
        <x:v>572.790899658715</x:v>
      </x:c>
      <x:c r="G4305" s="32">
        <x:v>972.117198765833</x:v>
      </x:c>
      <x:c r="H4305" s="32">
        <x:v>550.518382341036</x:v>
      </x:c>
      <x:c r="I4305" s="32">
        <x:v>25.4736711351542</x:v>
      </x:c>
      <x:c r="J4305" s="32">
        <x:v>4.20959486489672</x:v>
      </x:c>
      <x:c r="K4305" s="32" t="str">
        <x:v>Yes</x:v>
      </x:c>
      <x:c r="L4305" s="32" t="str">
        <x:v>Yes</x:v>
      </x:c>
      <x:c r="M4305" s="32" t="str">
        <x:v>Within threshold</x:v>
      </x:c>
    </x:row>
    <x:row r="4306" ht="21" customHeight="1">
      <x:c r="A4306" s="41">
        <x:v>30</x:v>
      </x:c>
      <x:c r="B4306" s="41">
        <x:v>2</x:v>
      </x:c>
      <x:c r="C4306" s="32" t="s">
        <x:v>3</x:v>
      </x:c>
      <x:c r="D4306" s="42">
        <x:v>10.3</x:v>
      </x:c>
      <x:c r="E4306" s="32">
        <x:v>984.646086398939</x:v>
      </x:c>
      <x:c r="F4306" s="32">
        <x:v>573.558491108345</x:v>
      </x:c>
      <x:c r="G4306" s="32">
        <x:v>966.193602259676</x:v>
      </x:c>
      <x:c r="H4306" s="32">
        <x:v>551.30849461454</x:v>
      </x:c>
      <x:c r="I4306" s="32">
        <x:v>28.9059944455138</x:v>
      </x:c>
      <x:c r="J4306" s="32">
        <x:v>6.08956119414074</x:v>
      </x:c>
      <x:c r="K4306" s="32" t="str">
        <x:v>Yes</x:v>
      </x:c>
      <x:c r="L4306" s="32" t="str">
        <x:v>Yes</x:v>
      </x:c>
      <x:c r="M4306" s="32" t="str">
        <x:v>Within threshold</x:v>
      </x:c>
    </x:row>
    <x:row r="4307" ht="21" customHeight="1">
      <x:c r="A4307" s="41">
        <x:v>30</x:v>
      </x:c>
      <x:c r="B4307" s="41">
        <x:v>2</x:v>
      </x:c>
      <x:c r="C4307" s="32" t="s">
        <x:v>3</x:v>
      </x:c>
      <x:c r="D4307" s="42">
        <x:v>10.4</x:v>
      </x:c>
      <x:c r="E4307" s="32">
        <x:v>984.774888227266</x:v>
      </x:c>
      <x:c r="F4307" s="32">
        <x:v>574.251106702236</x:v>
      </x:c>
      <x:c r="G4307" s="32">
        <x:v>976.57732883448</x:v>
      </x:c>
      <x:c r="H4307" s="32">
        <x:v>556.851982487525</x:v>
      </x:c>
      <x:c r="I4307" s="32">
        <x:v>19.2335515034855</x:v>
      </x:c>
      <x:c r="J4307" s="32">
        <x:v>11.344357338517</x:v>
      </x:c>
      <x:c r="K4307" s="32" t="str">
        <x:v>Yes</x:v>
      </x:c>
      <x:c r="L4307" s="32" t="str">
        <x:v>Yes</x:v>
      </x:c>
      <x:c r="M4307" s="32" t="str">
        <x:v>Within threshold</x:v>
      </x:c>
    </x:row>
    <x:row r="4308" ht="21" customHeight="1">
      <x:c r="A4308" s="41">
        <x:v>30</x:v>
      </x:c>
      <x:c r="B4308" s="41">
        <x:v>2</x:v>
      </x:c>
      <x:c r="C4308" s="32" t="s">
        <x:v>3</x:v>
      </x:c>
      <x:c r="D4308" s="42">
        <x:v>10.5</x:v>
      </x:c>
      <x:c r="E4308" s="32">
        <x:v>984.784503127657</x:v>
      </x:c>
      <x:c r="F4308" s="32">
        <x:v>574.672336765709</x:v>
      </x:c>
      <x:c r="G4308" s="32">
        <x:v>974.337813044318</x:v>
      </x:c>
      <x:c r="H4308" s="32">
        <x:v>551.644143708176</x:v>
      </x:c>
      <x:c r="I4308" s="32">
        <x:v>25.2869731125007</x:v>
      </x:c>
      <x:c r="J4308" s="32">
        <x:v>6.06176582361969</x:v>
      </x:c>
      <x:c r="K4308" s="32" t="str">
        <x:v>Yes</x:v>
      </x:c>
      <x:c r="L4308" s="32" t="str">
        <x:v>Yes</x:v>
      </x:c>
      <x:c r="M4308" s="32" t="str">
        <x:v>Within threshold</x:v>
      </x:c>
    </x:row>
    <x:row r="4309" ht="21" customHeight="1">
      <x:c r="A4309" s="41">
        <x:v>30</x:v>
      </x:c>
      <x:c r="B4309" s="41">
        <x:v>2</x:v>
      </x:c>
      <x:c r="C4309" s="32" t="s">
        <x:v>3</x:v>
      </x:c>
      <x:c r="D4309" s="42">
        <x:v>10.6</x:v>
      </x:c>
      <x:c r="E4309" s="32">
        <x:v>985.133844112792</x:v>
      </x:c>
      <x:c r="F4309" s="32">
        <x:v>575.113232601004</x:v>
      </x:c>
      <x:c r="G4309" s="32">
        <x:v>966.608102280256</x:v>
      </x:c>
      <x:c r="H4309" s="32">
        <x:v>549.314203592638</x:v>
      </x:c>
      <x:c r="I4309" s="32">
        <x:v>31.761501983065</x:v>
      </x:c>
      <x:c r="J4309" s="32">
        <x:v>8.54099578694615</x:v>
      </x:c>
      <x:c r="K4309" s="32" t="str">
        <x:v>Yes</x:v>
      </x:c>
      <x:c r="L4309" s="32" t="str">
        <x:v>Yes</x:v>
      </x:c>
      <x:c r="M4309" s="32" t="str">
        <x:v>Within threshold</x:v>
      </x:c>
    </x:row>
    <x:row r="4310" ht="21" customHeight="1">
      <x:c r="A4310" s="41">
        <x:v>30</x:v>
      </x:c>
      <x:c r="B4310" s="41">
        <x:v>2</x:v>
      </x:c>
      <x:c r="C4310" s="32" t="s">
        <x:v>3</x:v>
      </x:c>
      <x:c r="D4310" s="42">
        <x:v>10.7</x:v>
      </x:c>
      <x:c r="E4310" s="32">
        <x:v>985.52102045418</x:v>
      </x:c>
      <x:c r="F4310" s="32">
        <x:v>575.552445237109</x:v>
      </x:c>
      <x:c r="G4310" s="32">
        <x:v>968.235248469399</x:v>
      </x:c>
      <x:c r="H4310" s="32">
        <x:v>553.729532479977</x:v>
      </x:c>
      <x:c r="I4310" s="32">
        <x:v>27.8394941461813</x:v>
      </x:c>
      <x:c r="J4310" s="32">
        <x:v>4.16497607035869</x:v>
      </x:c>
      <x:c r="K4310" s="32" t="str">
        <x:v>Yes</x:v>
      </x:c>
      <x:c r="L4310" s="32" t="str">
        <x:v>Yes</x:v>
      </x:c>
      <x:c r="M4310" s="32" t="str">
        <x:v>Within threshold</x:v>
      </x:c>
    </x:row>
    <x:row r="4311" ht="21" customHeight="1">
      <x:c r="A4311" s="41">
        <x:v>30</x:v>
      </x:c>
      <x:c r="B4311" s="41">
        <x:v>2</x:v>
      </x:c>
      <x:c r="C4311" s="32" t="s">
        <x:v>3</x:v>
      </x:c>
      <x:c r="D4311" s="42">
        <x:v>10.8</x:v>
      </x:c>
      <x:c r="E4311" s="32">
        <x:v>986.033928912518</x:v>
      </x:c>
      <x:c r="F4311" s="32">
        <x:v>576.029884965675</x:v>
      </x:c>
      <x:c r="G4311" s="32">
        <x:v>969.75385271502</x:v>
      </x:c>
      <x:c r="H4311" s="32">
        <x:v>551.702121686813</x:v>
      </x:c>
      <x:c r="I4311" s="32">
        <x:v>29.2725288820198</x:v>
      </x:c>
      <x:c r="J4311" s="32">
        <x:v>2.69920361454446</x:v>
      </x:c>
      <x:c r="K4311" s="32" t="str">
        <x:v>Yes</x:v>
      </x:c>
      <x:c r="L4311" s="32" t="str">
        <x:v>Yes</x:v>
      </x:c>
      <x:c r="M4311" s="32" t="str">
        <x:v>Within threshold</x:v>
      </x:c>
    </x:row>
    <x:row r="4312" ht="21" customHeight="1">
      <x:c r="A4312" s="41">
        <x:v>30</x:v>
      </x:c>
      <x:c r="B4312" s="41">
        <x:v>2</x:v>
      </x:c>
      <x:c r="C4312" s="32" t="s">
        <x:v>3</x:v>
      </x:c>
      <x:c r="D4312" s="42">
        <x:v>10.9</x:v>
      </x:c>
      <x:c r="E4312" s="32">
        <x:v>986.464695729922</x:v>
      </x:c>
      <x:c r="F4312" s="32">
        <x:v>576.429875752772</x:v>
      </x:c>
      <x:c r="G4312" s="32">
        <x:v>970.160885059946</x:v>
      </x:c>
      <x:c r="H4312" s="32">
        <x:v>549.751639714764</x:v>
      </x:c>
      <x:c r="I4312" s="32">
        <x:v>31.2656763954037</x:v>
      </x:c>
      <x:c r="J4312" s="32">
        <x:v>2.35059258840653</x:v>
      </x:c>
      <x:c r="K4312" s="32" t="str">
        <x:v>Yes</x:v>
      </x:c>
      <x:c r="L4312" s="32" t="str">
        <x:v>Yes</x:v>
      </x:c>
      <x:c r="M4312" s="32" t="str">
        <x:v>Within threshold</x:v>
      </x:c>
    </x:row>
    <x:row r="4313" ht="21" customHeight="1">
      <x:c r="A4313" s="41">
        <x:v>30</x:v>
      </x:c>
      <x:c r="B4313" s="41">
        <x:v>2</x:v>
      </x:c>
      <x:c r="C4313" s="32" t="s">
        <x:v>3</x:v>
      </x:c>
      <x:c r="D4313" s="42">
        <x:v>11</x:v>
      </x:c>
      <x:c r="E4313" s="32">
        <x:v>987.111870911553</x:v>
      </x:c>
      <x:c r="F4313" s="32">
        <x:v>576.78574733723</x:v>
      </x:c>
      <x:c r="G4313" s="32">
        <x:v>973.073561603022</x:v>
      </x:c>
      <x:c r="H4313" s="32">
        <x:v>555.2890462359</x:v>
      </x:c>
      <x:c r="I4313" s="32">
        <x:v>25.6745454970855</x:v>
      </x:c>
      <x:c r="J4313" s="32">
        <x:v>5.65515700212846</x:v>
      </x:c>
      <x:c r="K4313" s="32" t="str">
        <x:v>Yes</x:v>
      </x:c>
      <x:c r="L4313" s="32" t="str">
        <x:v>Yes</x:v>
      </x:c>
      <x:c r="M4313" s="32" t="str">
        <x:v>Within threshold</x:v>
      </x:c>
    </x:row>
    <x:row r="4314" ht="21" customHeight="1">
      <x:c r="A4314" s="41">
        <x:v>30</x:v>
      </x:c>
      <x:c r="B4314" s="41">
        <x:v>2</x:v>
      </x:c>
      <x:c r="C4314" s="32" t="s">
        <x:v>3</x:v>
      </x:c>
      <x:c r="D4314" s="42">
        <x:v>11.1</x:v>
      </x:c>
      <x:c r="E4314" s="32">
        <x:v>987.905429584343</x:v>
      </x:c>
      <x:c r="F4314" s="32">
        <x:v>577.162382010985</x:v>
      </x:c>
      <x:c r="G4314" s="32">
        <x:v>973.41214665383</x:v>
      </x:c>
      <x:c r="H4314" s="32">
        <x:v>553.966426263751</x:v>
      </x:c>
      <x:c r="I4314" s="32">
        <x:v>27.3515559544889</x:v>
      </x:c>
      <x:c r="J4314" s="32">
        <x:v>1.75910981701659</x:v>
      </x:c>
      <x:c r="K4314" s="32" t="str">
        <x:v>Yes</x:v>
      </x:c>
      <x:c r="L4314" s="32" t="str">
        <x:v>Yes</x:v>
      </x:c>
      <x:c r="M4314" s="32" t="str">
        <x:v>Within threshold</x:v>
      </x:c>
    </x:row>
    <x:row r="4315" ht="21" customHeight="1">
      <x:c r="A4315" s="41">
        <x:v>30</x:v>
      </x:c>
      <x:c r="B4315" s="41">
        <x:v>2</x:v>
      </x:c>
      <x:c r="C4315" s="32" t="s">
        <x:v>3</x:v>
      </x:c>
      <x:c r="D4315" s="42">
        <x:v>11.2</x:v>
      </x:c>
      <x:c r="E4315" s="32">
        <x:v>988.40750391501</x:v>
      </x:c>
      <x:c r="F4315" s="32">
        <x:v>577.367544882733</x:v>
      </x:c>
      <x:c r="G4315" s="32">
        <x:v>973.117803944104</x:v>
      </x:c>
      <x:c r="H4315" s="32">
        <x:v>544.987139322565</x:v>
      </x:c>
      <x:c r="I4315" s="32">
        <x:v>35.8087362167566</x:v>
      </x:c>
      <x:c r="J4315" s="32">
        <x:v>9.2189152544391</x:v>
      </x:c>
      <x:c r="K4315" s="32" t="str">
        <x:v>Yes</x:v>
      </x:c>
      <x:c r="L4315" s="32" t="str">
        <x:v>Yes</x:v>
      </x:c>
      <x:c r="M4315" s="32" t="str">
        <x:v>Within threshold</x:v>
      </x:c>
    </x:row>
    <x:row r="4316" ht="21" customHeight="1">
      <x:c r="A4316" s="41">
        <x:v>30</x:v>
      </x:c>
      <x:c r="B4316" s="41">
        <x:v>2</x:v>
      </x:c>
      <x:c r="C4316" s="32" t="s">
        <x:v>3</x:v>
      </x:c>
      <x:c r="D4316" s="42">
        <x:v>11.3</x:v>
      </x:c>
      <x:c r="E4316" s="32">
        <x:v>988.924679546873</x:v>
      </x:c>
      <x:c r="F4316" s="32">
        <x:v>577.722000360114</x:v>
      </x:c>
      <x:c r="G4316" s="32">
        <x:v>968.381204822111</x:v>
      </x:c>
      <x:c r="H4316" s="32">
        <x:v>539.567228966312</x:v>
      </x:c>
      <x:c r="I4316" s="32">
        <x:v>43.3338312855004</x:v>
      </x:c>
      <x:c r="J4316" s="32">
        <x:v>7.80675668539117</x:v>
      </x:c>
      <x:c r="K4316" s="32" t="str">
        <x:v>Yes</x:v>
      </x:c>
      <x:c r="L4316" s="32" t="str">
        <x:v>Yes</x:v>
      </x:c>
      <x:c r="M4316" s="32" t="str">
        <x:v>Within threshold</x:v>
      </x:c>
    </x:row>
    <x:row r="4317" ht="21" customHeight="1">
      <x:c r="A4317" s="41">
        <x:v>30</x:v>
      </x:c>
      <x:c r="B4317" s="41">
        <x:v>2</x:v>
      </x:c>
      <x:c r="C4317" s="32" t="s">
        <x:v>3</x:v>
      </x:c>
      <x:c r="D4317" s="42">
        <x:v>11.4</x:v>
      </x:c>
      <x:c r="E4317" s="32">
        <x:v>989.501575240706</x:v>
      </x:c>
      <x:c r="F4317" s="32">
        <x:v>578.166314664506</x:v>
      </x:c>
      <x:c r="G4317" s="32">
        <x:v>969.717289324611</x:v>
      </x:c>
      <x:c r="H4317" s="32">
        <x:v>549.178314685213</x:v>
      </x:c>
      <x:c r="I4317" s="32">
        <x:v>35.0958987918715</x:v>
      </x:c>
      <x:c r="J4317" s="32">
        <x:v>9.19815556582136</x:v>
      </x:c>
      <x:c r="K4317" s="32" t="str">
        <x:v>Yes</x:v>
      </x:c>
      <x:c r="L4317" s="32" t="str">
        <x:v>Yes</x:v>
      </x:c>
      <x:c r="M4317" s="32" t="str">
        <x:v>Within threshold</x:v>
      </x:c>
    </x:row>
    <x:row r="4318" ht="21" customHeight="1">
      <x:c r="A4318" s="41">
        <x:v>30</x:v>
      </x:c>
      <x:c r="B4318" s="41">
        <x:v>2</x:v>
      </x:c>
      <x:c r="C4318" s="32" t="s">
        <x:v>3</x:v>
      </x:c>
      <x:c r="D4318" s="42">
        <x:v>11.5</x:v>
      </x:c>
      <x:c r="E4318" s="32">
        <x:v>990.126770245994</x:v>
      </x:c>
      <x:c r="F4318" s="32">
        <x:v>578.659306399707</x:v>
      </x:c>
      <x:c r="G4318" s="32">
        <x:v>976.609116626773</x:v>
      </x:c>
      <x:c r="H4318" s="32">
        <x:v>553.678500033943</x:v>
      </x:c>
      <x:c r="I4318" s="32">
        <x:v>28.4036555051115</x:v>
      </x:c>
      <x:c r="J4318" s="32">
        <x:v>7.43829825971777</x:v>
      </x:c>
      <x:c r="K4318" s="32" t="str">
        <x:v>Yes</x:v>
      </x:c>
      <x:c r="L4318" s="32" t="str">
        <x:v>Yes</x:v>
      </x:c>
      <x:c r="M4318" s="32" t="str">
        <x:v>Within threshold</x:v>
      </x:c>
    </x:row>
    <x:row r="4319" ht="21" customHeight="1">
      <x:c r="A4319" s="41">
        <x:v>30</x:v>
      </x:c>
      <x:c r="B4319" s="41">
        <x:v>2</x:v>
      </x:c>
      <x:c r="C4319" s="32" t="s">
        <x:v>3</x:v>
      </x:c>
      <x:c r="D4319" s="42">
        <x:v>11.6</x:v>
      </x:c>
      <x:c r="E4319" s="32">
        <x:v>990.616262722137</x:v>
      </x:c>
      <x:c r="F4319" s="32">
        <x:v>579.140594922806</x:v>
      </x:c>
      <x:c r="G4319" s="32">
        <x:v>985.526415561228</x:v>
      </x:c>
      <x:c r="H4319" s="32">
        <x:v>555.144178480609</x:v>
      </x:c>
      <x:c r="I4319" s="32">
        <x:v>24.5302781514756</x:v>
      </x:c>
      <x:c r="J4319" s="32">
        <x:v>8.48510136771494</x:v>
      </x:c>
      <x:c r="K4319" s="32" t="str">
        <x:v>Yes</x:v>
      </x:c>
      <x:c r="L4319" s="32" t="str">
        <x:v>Yes</x:v>
      </x:c>
      <x:c r="M4319" s="32" t="str">
        <x:v>Within threshold</x:v>
      </x:c>
    </x:row>
    <x:row r="4320" ht="21" customHeight="1">
      <x:c r="A4320" s="41">
        <x:v>30</x:v>
      </x:c>
      <x:c r="B4320" s="41">
        <x:v>2</x:v>
      </x:c>
      <x:c r="C4320" s="32" t="s">
        <x:v>3</x:v>
      </x:c>
      <x:c r="D4320" s="42">
        <x:v>11.7</x:v>
      </x:c>
      <x:c r="E4320" s="32">
        <x:v>991.226874037131</x:v>
      </x:c>
      <x:c r="F4320" s="32">
        <x:v>579.477739010042</x:v>
      </x:c>
      <x:c r="G4320" s="32">
        <x:v>980.542899629778</x:v>
      </x:c>
      <x:c r="H4320" s="32">
        <x:v>549.022586039996</x:v>
      </x:c>
      <x:c r="I4320" s="32">
        <x:v>32.274814508621</x:v>
      </x:c>
      <x:c r="J4320" s="32">
        <x:v>8.54456184866062</x:v>
      </x:c>
      <x:c r="K4320" s="32" t="str">
        <x:v>Yes</x:v>
      </x:c>
      <x:c r="L4320" s="32" t="str">
        <x:v>Yes</x:v>
      </x:c>
      <x:c r="M4320" s="32" t="str">
        <x:v>Within threshold</x:v>
      </x:c>
    </x:row>
    <x:row r="4321" ht="21" customHeight="1">
      <x:c r="A4321" s="41">
        <x:v>30</x:v>
      </x:c>
      <x:c r="B4321" s="41">
        <x:v>2</x:v>
      </x:c>
      <x:c r="C4321" s="32" t="s">
        <x:v>3</x:v>
      </x:c>
      <x:c r="D4321" s="42">
        <x:v>11.8</x:v>
      </x:c>
      <x:c r="E4321" s="32">
        <x:v>991.827789590043</x:v>
      </x:c>
      <x:c r="F4321" s="32">
        <x:v>580.102868717194</x:v>
      </x:c>
      <x:c r="G4321" s="32">
        <x:v>984.857796744037</x:v>
      </x:c>
      <x:c r="H4321" s="32">
        <x:v>544.354270713875</x:v>
      </x:c>
      <x:c r="I4321" s="32">
        <x:v>36.4217388310381</x:v>
      </x:c>
      <x:c r="J4321" s="32">
        <x:v>6.46639152528788</x:v>
      </x:c>
      <x:c r="K4321" s="32" t="str">
        <x:v>Yes</x:v>
      </x:c>
      <x:c r="L4321" s="32" t="str">
        <x:v>Yes</x:v>
      </x:c>
      <x:c r="M4321" s="32" t="str">
        <x:v>Within threshold</x:v>
      </x:c>
    </x:row>
    <x:row r="4322" ht="21" customHeight="1">
      <x:c r="A4322" s="41">
        <x:v>30</x:v>
      </x:c>
      <x:c r="B4322" s="41">
        <x:v>2</x:v>
      </x:c>
      <x:c r="C4322" s="32" t="s">
        <x:v>3</x:v>
      </x:c>
      <x:c r="D4322" s="42">
        <x:v>11.9</x:v>
      </x:c>
      <x:c r="E4322" s="32">
        <x:v>992.333992902962</x:v>
      </x:c>
      <x:c r="F4322" s="32">
        <x:v>580.210080318561</x:v>
      </x:c>
      <x:c r="G4322" s="32">
        <x:v>988.550341290942</x:v>
      </x:c>
      <x:c r="H4322" s="32">
        <x:v>545.747632227444</x:v>
      </x:c>
      <x:c r="I4322" s="32">
        <x:v>34.6695305412993</x:v>
      </x:c>
      <x:c r="J4322" s="32">
        <x:v>3.43612456934575</x:v>
      </x:c>
      <x:c r="K4322" s="32" t="str">
        <x:v>Yes</x:v>
      </x:c>
      <x:c r="L4322" s="32" t="str">
        <x:v>Yes</x:v>
      </x:c>
      <x:c r="M4322" s="32" t="str">
        <x:v>Within threshold</x:v>
      </x:c>
    </x:row>
    <x:row r="4323" ht="21" customHeight="1">
      <x:c r="A4323" s="41">
        <x:v>30</x:v>
      </x:c>
      <x:c r="B4323" s="41">
        <x:v>2</x:v>
      </x:c>
      <x:c r="C4323" s="32" t="s">
        <x:v>3</x:v>
      </x:c>
      <x:c r="D4323" s="42">
        <x:v>12</x:v>
      </x:c>
      <x:c r="E4323" s="32">
        <x:v>992.605697281399</x:v>
      </x:c>
      <x:c r="F4323" s="32">
        <x:v>580.226932836001</x:v>
      </x:c>
      <x:c r="G4323" s="32">
        <x:v>989.885756115243</x:v>
      </x:c>
      <x:c r="H4323" s="32">
        <x:v>552.92908003555</x:v>
      </x:c>
      <x:c r="I4323" s="32">
        <x:v>27.4330247596285</x:v>
      </x:c>
      <x:c r="J4323" s="32">
        <x:v>7.24312816341732</x:v>
      </x:c>
      <x:c r="K4323" s="32" t="str">
        <x:v>Yes</x:v>
      </x:c>
      <x:c r="L4323" s="32" t="str">
        <x:v>Yes</x:v>
      </x:c>
      <x:c r="M4323" s="32" t="str">
        <x:v>Within threshold</x:v>
      </x:c>
    </x:row>
    <x:row r="4324" ht="21" customHeight="1">
      <x:c r="A4324" s="41">
        <x:v>30</x:v>
      </x:c>
      <x:c r="B4324" s="41">
        <x:v>2</x:v>
      </x:c>
      <x:c r="C4324" s="32" t="s">
        <x:v>3</x:v>
      </x:c>
      <x:c r="D4324" s="42">
        <x:v>12.1</x:v>
      </x:c>
      <x:c r="E4324" s="32">
        <x:v>992.857569852683</x:v>
      </x:c>
      <x:c r="F4324" s="32">
        <x:v>580.525345150142</x:v>
      </x:c>
      <x:c r="G4324" s="32">
        <x:v>983.719665646566</x:v>
      </x:c>
      <x:c r="H4324" s="32">
        <x:v>563.963171767831</x:v>
      </x:c>
      <x:c r="I4324" s="32">
        <x:v>18.9157838966802</x:v>
      </x:c>
      <x:c r="J4324" s="32">
        <x:v>12.5078000524221</x:v>
      </x:c>
      <x:c r="K4324" s="32" t="str">
        <x:v>Yes</x:v>
      </x:c>
      <x:c r="L4324" s="32" t="str">
        <x:v>Yes</x:v>
      </x:c>
      <x:c r="M4324" s="32" t="str">
        <x:v>Within threshold</x:v>
      </x:c>
    </x:row>
    <x:row r="4325" ht="21" customHeight="1">
      <x:c r="A4325" s="41">
        <x:v>30</x:v>
      </x:c>
      <x:c r="B4325" s="41">
        <x:v>2</x:v>
      </x:c>
      <x:c r="C4325" s="32" t="s">
        <x:v>3</x:v>
      </x:c>
      <x:c r="D4325" s="42">
        <x:v>12.2</x:v>
      </x:c>
      <x:c r="E4325" s="32">
        <x:v>993.566100756617</x:v>
      </x:c>
      <x:c r="F4325" s="32">
        <x:v>580.517404226449</x:v>
      </x:c>
      <x:c r="G4325" s="32">
        <x:v>986.100009339381</x:v>
      </x:c>
      <x:c r="H4325" s="32">
        <x:v>565.100130681337</x:v>
      </x:c>
      <x:c r="I4325" s="32">
        <x:v>17.1299400061807</x:v>
      </x:c>
      <x:c r="J4325" s="32">
        <x:v>2.02626593473905</x:v>
      </x:c>
      <x:c r="K4325" s="32" t="str">
        <x:v>Yes</x:v>
      </x:c>
      <x:c r="L4325" s="32" t="str">
        <x:v>Yes</x:v>
      </x:c>
      <x:c r="M4325" s="32" t="str">
        <x:v>Within threshold</x:v>
      </x:c>
    </x:row>
    <x:row r="4326" ht="21" customHeight="1">
      <x:c r="A4326" s="41">
        <x:v>30</x:v>
      </x:c>
      <x:c r="B4326" s="41">
        <x:v>2</x:v>
      </x:c>
      <x:c r="C4326" s="32" t="s">
        <x:v>3</x:v>
      </x:c>
      <x:c r="D4326" s="42">
        <x:v>12.3</x:v>
      </x:c>
      <x:c r="E4326" s="32">
        <x:v>993.985305386805</x:v>
      </x:c>
      <x:c r="F4326" s="32">
        <x:v>580.379054287885</x:v>
      </x:c>
      <x:c r="G4326" s="32">
        <x:v>990.491319919955</x:v>
      </x:c>
      <x:c r="H4326" s="32">
        <x:v>563.897012801062</x:v>
      </x:c>
      <x:c r="I4326" s="32">
        <x:v>16.8483122601617</x:v>
      </x:c>
      <x:c r="J4326" s="32">
        <x:v>4.11234196666354</x:v>
      </x:c>
      <x:c r="K4326" s="32" t="str">
        <x:v>Yes</x:v>
      </x:c>
      <x:c r="L4326" s="32" t="str">
        <x:v>Yes</x:v>
      </x:c>
      <x:c r="M4326" s="32" t="str">
        <x:v>Within threshold</x:v>
      </x:c>
    </x:row>
    <x:row r="4327" ht="21" customHeight="1">
      <x:c r="A4327" s="41">
        <x:v>30</x:v>
      </x:c>
      <x:c r="B4327" s="41">
        <x:v>2</x:v>
      </x:c>
      <x:c r="C4327" s="32" t="s">
        <x:v>3</x:v>
      </x:c>
      <x:c r="D4327" s="42">
        <x:v>12.4</x:v>
      </x:c>
      <x:c r="E4327" s="32">
        <x:v>994.390863719699</x:v>
      </x:c>
      <x:c r="F4327" s="32">
        <x:v>580.250563958982</x:v>
      </x:c>
      <x:c r="G4327" s="32">
        <x:v>994.484551841518</x:v>
      </x:c>
      <x:c r="H4327" s="32">
        <x:v>555.852183400541</x:v>
      </x:c>
      <x:c r="I4327" s="32">
        <x:v>24.3985604357852</x:v>
      </x:c>
      <x:c r="J4327" s="32">
        <x:v>8.69136502947956</x:v>
      </x:c>
      <x:c r="K4327" s="32" t="str">
        <x:v>Yes</x:v>
      </x:c>
      <x:c r="L4327" s="32" t="str">
        <x:v>Yes</x:v>
      </x:c>
      <x:c r="M4327" s="32" t="str">
        <x:v>Within threshold</x:v>
      </x:c>
    </x:row>
    <x:row r="4328" ht="21" customHeight="1">
      <x:c r="A4328" s="41">
        <x:v>30</x:v>
      </x:c>
      <x:c r="B4328" s="41">
        <x:v>2</x:v>
      </x:c>
      <x:c r="C4328" s="32" t="s">
        <x:v>3</x:v>
      </x:c>
      <x:c r="D4328" s="42">
        <x:v>12.5</x:v>
      </x:c>
      <x:c r="E4328" s="32">
        <x:v>995.098877227704</x:v>
      </x:c>
      <x:c r="F4328" s="32">
        <x:v>580.109403710322</x:v>
      </x:c>
      <x:c r="G4328" s="32">
        <x:v>986.392017893455</x:v>
      </x:c>
      <x:c r="H4328" s="32">
        <x:v>547.65925629479</x:v>
      </x:c>
      <x:c r="I4328" s="32">
        <x:v>33.5979384301505</x:v>
      </x:c>
      <x:c r="J4328" s="32">
        <x:v>11.9281425648541</x:v>
      </x:c>
      <x:c r="K4328" s="32" t="str">
        <x:v>Yes</x:v>
      </x:c>
      <x:c r="L4328" s="32" t="str">
        <x:v>Yes</x:v>
      </x:c>
      <x:c r="M4328" s="32" t="str">
        <x:v>Within threshold</x:v>
      </x:c>
    </x:row>
    <x:row r="4329" ht="21" customHeight="1">
      <x:c r="A4329" s="41">
        <x:v>30</x:v>
      </x:c>
      <x:c r="B4329" s="41">
        <x:v>2</x:v>
      </x:c>
      <x:c r="C4329" s="32" t="s">
        <x:v>3</x:v>
      </x:c>
      <x:c r="D4329" s="42">
        <x:v>12.6</x:v>
      </x:c>
      <x:c r="E4329" s="32">
        <x:v>995.814421562064</x:v>
      </x:c>
      <x:c r="F4329" s="32">
        <x:v>580.239634323329</x:v>
      </x:c>
      <x:c r="G4329" s="32">
        <x:v>980.730061408761</x:v>
      </x:c>
      <x:c r="H4329" s="32">
        <x:v>542.747768284916</x:v>
      </x:c>
      <x:c r="I4329" s="32">
        <x:v>40.4125963070537</x:v>
      </x:c>
      <x:c r="J4329" s="32">
        <x:v>8.12966440693194</x:v>
      </x:c>
      <x:c r="K4329" s="32" t="str">
        <x:v>Yes</x:v>
      </x:c>
      <x:c r="L4329" s="32" t="str">
        <x:v>Yes</x:v>
      </x:c>
      <x:c r="M4329" s="32" t="str">
        <x:v>Within threshold</x:v>
      </x:c>
    </x:row>
    <x:row r="4330" ht="21" customHeight="1">
      <x:c r="A4330" s="41">
        <x:v>30</x:v>
      </x:c>
      <x:c r="B4330" s="41">
        <x:v>2</x:v>
      </x:c>
      <x:c r="C4330" s="32" t="s">
        <x:v>3</x:v>
      </x:c>
      <x:c r="D4330" s="42">
        <x:v>12.7</x:v>
      </x:c>
      <x:c r="E4330" s="32">
        <x:v>996.229616002482</x:v>
      </x:c>
      <x:c r="F4330" s="32">
        <x:v>580.252880556655</x:v>
      </x:c>
      <x:c r="G4330" s="32">
        <x:v>976.794201630407</x:v>
      </x:c>
      <x:c r="H4330" s="32">
        <x:v>535.286793672071</x:v>
      </x:c>
      <x:c r="I4330" s="32">
        <x:v>48.9865726656413</x:v>
      </x:c>
      <x:c r="J4330" s="32">
        <x:v>8.64844784178144</x:v>
      </x:c>
      <x:c r="K4330" s="32" t="str">
        <x:v>Yes</x:v>
      </x:c>
      <x:c r="L4330" s="32" t="str">
        <x:v>Yes</x:v>
      </x:c>
      <x:c r="M4330" s="32" t="str">
        <x:v>Within threshold</x:v>
      </x:c>
    </x:row>
    <x:row r="4331" ht="21" customHeight="1">
      <x:c r="A4331" s="41">
        <x:v>30</x:v>
      </x:c>
      <x:c r="B4331" s="41">
        <x:v>2</x:v>
      </x:c>
      <x:c r="C4331" s="32" t="s">
        <x:v>3</x:v>
      </x:c>
      <x:c r="D4331" s="42">
        <x:v>12.8</x:v>
      </x:c>
      <x:c r="E4331" s="32">
        <x:v>996.454048717659</x:v>
      </x:c>
      <x:c r="F4331" s="32">
        <x:v>580.584040428567</x:v>
      </x:c>
      <x:c r="G4331" s="32">
        <x:v>988.273790135693</x:v>
      </x:c>
      <x:c r="H4331" s="32">
        <x:v>558.367719195156</x:v>
      </x:c>
      <x:c r="I4331" s="32">
        <x:v>23.6744917498549</x:v>
      </x:c>
      <x:c r="J4331" s="32">
        <x:v>25.3816935810609</x:v>
      </x:c>
      <x:c r="K4331" s="32" t="str">
        <x:v>Yes</x:v>
      </x:c>
      <x:c r="L4331" s="32" t="str">
        <x:v>Yes</x:v>
      </x:c>
      <x:c r="M4331" s="32" t="str">
        <x:v>Within threshold</x:v>
      </x:c>
    </x:row>
    <x:row r="4332" ht="21" customHeight="1">
      <x:c r="A4332" s="41">
        <x:v>30</x:v>
      </x:c>
      <x:c r="B4332" s="41">
        <x:v>2</x:v>
      </x:c>
      <x:c r="C4332" s="32" t="s">
        <x:v>3</x:v>
      </x:c>
      <x:c r="D4332" s="42">
        <x:v>12.9</x:v>
      </x:c>
      <x:c r="E4332" s="32">
        <x:v>996.574757967674</x:v>
      </x:c>
      <x:c r="F4332" s="32">
        <x:v>581.096084812886</x:v>
      </x:c>
      <x:c r="G4332" s="32">
        <x:v>985.243899212789</x:v>
      </x:c>
      <x:c r="H4332" s="32">
        <x:v>560.551017526901</x:v>
      </x:c>
      <x:c r="I4332" s="32">
        <x:v>23.4624838819091</x:v>
      </x:c>
      <x:c r="J4332" s="32">
        <x:v>3.56642274644795</x:v>
      </x:c>
      <x:c r="K4332" s="32" t="str">
        <x:v>Yes</x:v>
      </x:c>
      <x:c r="L4332" s="32" t="str">
        <x:v>Yes</x:v>
      </x:c>
      <x:c r="M4332" s="32" t="str">
        <x:v>Within threshold</x:v>
      </x:c>
    </x:row>
    <x:row r="4333" ht="21" customHeight="1">
      <x:c r="A4333" s="41">
        <x:v>30</x:v>
      </x:c>
      <x:c r="B4333" s="41">
        <x:v>2</x:v>
      </x:c>
      <x:c r="C4333" s="32" t="s">
        <x:v>3</x:v>
      </x:c>
      <x:c r="D4333" s="42">
        <x:v>13</x:v>
      </x:c>
      <x:c r="E4333" s="32">
        <x:v>996.63160119412</x:v>
      </x:c>
      <x:c r="F4333" s="32">
        <x:v>581.085616425666</x:v>
      </x:c>
      <x:c r="G4333" s="32">
        <x:v>978.523085377514</x:v>
      </x:c>
      <x:c r="H4333" s="32">
        <x:v>567.847059054586</x:v>
      </x:c>
      <x:c r="I4333" s="32">
        <x:v>22.4316238009565</x:v>
      </x:c>
      <x:c r="J4333" s="32">
        <x:v>9.96602841571864</x:v>
      </x:c>
      <x:c r="K4333" s="32" t="str">
        <x:v>Yes</x:v>
      </x:c>
      <x:c r="L4333" s="32" t="str">
        <x:v>Yes</x:v>
      </x:c>
      <x:c r="M4333" s="32" t="str">
        <x:v>Within threshold</x:v>
      </x:c>
    </x:row>
    <x:row r="4334" ht="21" customHeight="1">
      <x:c r="A4334" s="41">
        <x:v>30</x:v>
      </x:c>
      <x:c r="B4334" s="41">
        <x:v>2</x:v>
      </x:c>
      <x:c r="C4334" s="32" t="s">
        <x:v>3</x:v>
      </x:c>
      <x:c r="D4334" s="42">
        <x:v>13.1</x:v>
      </x:c>
      <x:c r="E4334" s="32">
        <x:v>996.532595247025</x:v>
      </x:c>
      <x:c r="F4334" s="32">
        <x:v>581.14513931176</x:v>
      </x:c>
      <x:c r="G4334" s="32">
        <x:v>970.55463672052</x:v>
      </x:c>
      <x:c r="H4334" s="32">
        <x:v>557.191791932901</x:v>
      </x:c>
      <x:c r="I4334" s="32">
        <x:v>35.3357776178351</x:v>
      </x:c>
      <x:c r="J4334" s="32">
        <x:v>13.2941661444103</x:v>
      </x:c>
      <x:c r="K4334" s="32" t="str">
        <x:v>Yes</x:v>
      </x:c>
      <x:c r="L4334" s="32" t="str">
        <x:v>Yes</x:v>
      </x:c>
      <x:c r="M4334" s="32" t="str">
        <x:v>Within threshold</x:v>
      </x:c>
    </x:row>
    <x:row r="4335" ht="21" customHeight="1">
      <x:c r="A4335" s="41">
        <x:v>30</x:v>
      </x:c>
      <x:c r="B4335" s="41">
        <x:v>2</x:v>
      </x:c>
      <x:c r="C4335" s="32" t="s">
        <x:v>3</x:v>
      </x:c>
      <x:c r="D4335" s="42">
        <x:v>13.2</x:v>
      </x:c>
      <x:c r="E4335" s="32">
        <x:v>996.481615036589</x:v>
      </x:c>
      <x:c r="F4335" s="32">
        <x:v>581.324658107447</x:v>
      </x:c>
      <x:c r="G4335" s="32">
        <x:v>974.411342308782</x:v>
      </x:c>
      <x:c r="H4335" s="32">
        <x:v>559.940439838732</x:v>
      </x:c>
      <x:c r="I4335" s="32">
        <x:v>30.7307944779146</x:v>
      </x:c>
      <x:c r="J4335" s="32">
        <x:v>4.6765834415666</x:v>
      </x:c>
      <x:c r="K4335" s="32" t="str">
        <x:v>Yes</x:v>
      </x:c>
      <x:c r="L4335" s="32" t="str">
        <x:v>Yes</x:v>
      </x:c>
      <x:c r="M4335" s="32" t="str">
        <x:v>Within threshold</x:v>
      </x:c>
    </x:row>
    <x:row r="4336" ht="21" customHeight="1">
      <x:c r="A4336" s="41">
        <x:v>30</x:v>
      </x:c>
      <x:c r="B4336" s="41">
        <x:v>2</x:v>
      </x:c>
      <x:c r="C4336" s="32" t="s">
        <x:v>3</x:v>
      </x:c>
      <x:c r="D4336" s="42">
        <x:v>13.3</x:v>
      </x:c>
      <x:c r="E4336" s="32">
        <x:v>996.376035508967</x:v>
      </x:c>
      <x:c r="F4336" s="32">
        <x:v>581.239452786604</x:v>
      </x:c>
      <x:c r="G4336" s="32">
        <x:v>979.923467053153</x:v>
      </x:c>
      <x:c r="H4336" s="32">
        <x:v>560.232248862826</x:v>
      </x:c>
      <x:c r="I4336" s="32">
        <x:v>26.6831337269147</x:v>
      </x:c>
      <x:c r="J4336" s="32">
        <x:v>5.6303411178953</x:v>
      </x:c>
      <x:c r="K4336" s="32" t="str">
        <x:v>Yes</x:v>
      </x:c>
      <x:c r="L4336" s="32" t="str">
        <x:v>Yes</x:v>
      </x:c>
      <x:c r="M4336" s="32" t="str">
        <x:v>Within threshold</x:v>
      </x:c>
    </x:row>
    <x:row r="4337" ht="21" customHeight="1">
      <x:c r="A4337" s="41">
        <x:v>30</x:v>
      </x:c>
      <x:c r="B4337" s="41">
        <x:v>2</x:v>
      </x:c>
      <x:c r="C4337" s="32" t="s">
        <x:v>3</x:v>
      </x:c>
      <x:c r="D4337" s="42">
        <x:v>13.4</x:v>
      </x:c>
      <x:c r="E4337" s="32">
        <x:v>996.000087237167</x:v>
      </x:c>
      <x:c r="F4337" s="32">
        <x:v>581.033513951981</x:v>
      </x:c>
      <x:c r="G4337" s="32">
        <x:v>981.318843733899</x:v>
      </x:c>
      <x:c r="H4337" s="32">
        <x:v>561.232868215924</x:v>
      </x:c>
      <x:c r="I4337" s="32">
        <x:v>24.6496345280638</x:v>
      </x:c>
      <x:c r="J4337" s="32">
        <x:v>2.14321598255139</x:v>
      </x:c>
      <x:c r="K4337" s="32" t="str">
        <x:v>Yes</x:v>
      </x:c>
      <x:c r="L4337" s="32" t="str">
        <x:v>Yes</x:v>
      </x:c>
      <x:c r="M4337" s="32" t="str">
        <x:v>Within threshold</x:v>
      </x:c>
    </x:row>
    <x:row r="4338" ht="21" customHeight="1">
      <x:c r="A4338" s="41">
        <x:v>30</x:v>
      </x:c>
      <x:c r="B4338" s="41">
        <x:v>2</x:v>
      </x:c>
      <x:c r="C4338" s="32" t="s">
        <x:v>3</x:v>
      </x:c>
      <x:c r="D4338" s="42">
        <x:v>13.5</x:v>
      </x:c>
      <x:c r="E4338" s="32">
        <x:v>995.929051073914</x:v>
      </x:c>
      <x:c r="F4338" s="32">
        <x:v>580.89541372272</x:v>
      </x:c>
      <x:c r="G4338" s="32">
        <x:v>981.312180013141</x:v>
      </x:c>
      <x:c r="H4338" s="32">
        <x:v>561.837100613144</x:v>
      </x:c>
      <x:c r="I4338" s="32">
        <x:v>24.018164338473</x:v>
      </x:c>
      <x:c r="J4338" s="32">
        <x:v>0.745118473594463</x:v>
      </x:c>
      <x:c r="K4338" s="32" t="str">
        <x:v>Yes</x:v>
      </x:c>
      <x:c r="L4338" s="32" t="str">
        <x:v>Yes</x:v>
      </x:c>
      <x:c r="M4338" s="32" t="str">
        <x:v>Within threshold</x:v>
      </x:c>
    </x:row>
    <x:row r="4339" ht="21" customHeight="1">
      <x:c r="A4339" s="41">
        <x:v>30</x:v>
      </x:c>
      <x:c r="B4339" s="41">
        <x:v>2</x:v>
      </x:c>
      <x:c r="C4339" s="32" t="s">
        <x:v>3</x:v>
      </x:c>
      <x:c r="D4339" s="42">
        <x:v>13.6</x:v>
      </x:c>
      <x:c r="E4339" s="32">
        <x:v>995.810606588877</x:v>
      </x:c>
      <x:c r="F4339" s="32">
        <x:v>580.719260729496</x:v>
      </x:c>
      <x:c r="G4339" s="32">
        <x:v>983.662063997446</x:v>
      </x:c>
      <x:c r="H4339" s="32">
        <x:v>561.021735421163</x:v>
      </x:c>
      <x:c r="I4339" s="32">
        <x:v>23.142592559353</x:v>
      </x:c>
      <x:c r="J4339" s="32">
        <x:v>2.549752471829</x:v>
      </x:c>
      <x:c r="K4339" s="32" t="str">
        <x:v>Yes</x:v>
      </x:c>
      <x:c r="L4339" s="32" t="str">
        <x:v>Yes</x:v>
      </x:c>
      <x:c r="M4339" s="32" t="str">
        <x:v>Within threshold</x:v>
      </x:c>
    </x:row>
    <x:row r="4340" ht="21" customHeight="1">
      <x:c r="A4340" s="41">
        <x:v>30</x:v>
      </x:c>
      <x:c r="B4340" s="41">
        <x:v>2</x:v>
      </x:c>
      <x:c r="C4340" s="32" t="s">
        <x:v>3</x:v>
      </x:c>
      <x:c r="D4340" s="42">
        <x:v>13.7</x:v>
      </x:c>
      <x:c r="E4340" s="32">
        <x:v>995.458898868315</x:v>
      </x:c>
      <x:c r="F4340" s="32">
        <x:v>580.572016841886</x:v>
      </x:c>
      <x:c r="G4340" s="32">
        <x:v>980.372910891256</x:v>
      </x:c>
      <x:c r="H4340" s="32">
        <x:v>564.606653004878</x:v>
      </x:c>
      <x:c r="I4340" s="32">
        <x:v>21.9654245506898</x:v>
      </x:c>
      <x:c r="J4340" s="32">
        <x:v>4.74948572390591</x:v>
      </x:c>
      <x:c r="K4340" s="32" t="str">
        <x:v>Yes</x:v>
      </x:c>
      <x:c r="L4340" s="32" t="str">
        <x:v>Yes</x:v>
      </x:c>
      <x:c r="M4340" s="32" t="str">
        <x:v>Within threshold</x:v>
      </x:c>
    </x:row>
    <x:row r="4341" ht="21" customHeight="1">
      <x:c r="A4341" s="41">
        <x:v>30</x:v>
      </x:c>
      <x:c r="B4341" s="41">
        <x:v>2</x:v>
      </x:c>
      <x:c r="C4341" s="32" t="s">
        <x:v>3</x:v>
      </x:c>
      <x:c r="D4341" s="42">
        <x:v>13.8</x:v>
      </x:c>
      <x:c r="E4341" s="32">
        <x:v>995.331434563813</x:v>
      </x:c>
      <x:c r="F4341" s="32">
        <x:v>580.58564776728</x:v>
      </x:c>
      <x:c r="G4341" s="32">
        <x:v>977.604857713195</x:v>
      </x:c>
      <x:c r="H4341" s="32">
        <x:v>550.145506879404</x:v>
      </x:c>
      <x:c r="I4341" s="32">
        <x:v>35.2254695371771</x:v>
      </x:c>
      <x:c r="J4341" s="32">
        <x:v>14.7136630473679</x:v>
      </x:c>
      <x:c r="K4341" s="32" t="str">
        <x:v>Yes</x:v>
      </x:c>
      <x:c r="L4341" s="32" t="str">
        <x:v>Yes</x:v>
      </x:c>
      <x:c r="M4341" s="32" t="str">
        <x:v>Within threshold</x:v>
      </x:c>
    </x:row>
    <x:row r="4342" ht="21" customHeight="1">
      <x:c r="A4342" s="41">
        <x:v>30</x:v>
      </x:c>
      <x:c r="B4342" s="41">
        <x:v>2</x:v>
      </x:c>
      <x:c r="C4342" s="32" t="s">
        <x:v>3</x:v>
      </x:c>
      <x:c r="D4342" s="42">
        <x:v>13.9</x:v>
      </x:c>
      <x:c r="E4342" s="32">
        <x:v>995.173728992733</x:v>
      </x:c>
      <x:c r="F4342" s="32">
        <x:v>580.534424022498</x:v>
      </x:c>
      <x:c r="G4342" s="32">
        <x:v>975.907829319463</x:v>
      </x:c>
      <x:c r="H4342" s="32">
        <x:v>546.151471155522</x:v>
      </x:c>
      <x:c r="I4342" s="32">
        <x:v>39.412717973685</x:v>
      </x:c>
      <x:c r="J4342" s="32">
        <x:v>4.23264468800264</x:v>
      </x:c>
      <x:c r="K4342" s="32" t="str">
        <x:v>Yes</x:v>
      </x:c>
      <x:c r="L4342" s="32" t="str">
        <x:v>Yes</x:v>
      </x:c>
      <x:c r="M4342" s="32" t="str">
        <x:v>Within threshold</x:v>
      </x:c>
    </x:row>
    <x:row r="4343" ht="21" customHeight="1">
      <x:c r="A4343" s="41">
        <x:v>30</x:v>
      </x:c>
      <x:c r="B4343" s="41">
        <x:v>2</x:v>
      </x:c>
      <x:c r="C4343" s="32" t="s">
        <x:v>3</x:v>
      </x:c>
      <x:c r="D4343" s="42">
        <x:v>14</x:v>
      </x:c>
      <x:c r="E4343" s="32">
        <x:v>994.966946587292</x:v>
      </x:c>
      <x:c r="F4343" s="32">
        <x:v>580.361687941076</x:v>
      </x:c>
      <x:c r="G4343" s="32">
        <x:v>979.71092053431</x:v>
      </x:c>
      <x:c r="H4343" s="32">
        <x:v>557.186219134535</x:v>
      </x:c>
      <x:c r="I4343" s="32">
        <x:v>27.7461472160046</x:v>
      </x:c>
      <x:c r="J4343" s="32">
        <x:v>11.9032258407376</x:v>
      </x:c>
      <x:c r="K4343" s="32" t="str">
        <x:v>Yes</x:v>
      </x:c>
      <x:c r="L4343" s="32" t="str">
        <x:v>Yes</x:v>
      </x:c>
      <x:c r="M4343" s="32" t="str">
        <x:v>Within threshold</x:v>
      </x:c>
    </x:row>
    <x:row r="4344" ht="21" customHeight="1">
      <x:c r="A4344" s="41">
        <x:v>30</x:v>
      </x:c>
      <x:c r="B4344" s="41">
        <x:v>2</x:v>
      </x:c>
      <x:c r="C4344" s="32" t="s">
        <x:v>3</x:v>
      </x:c>
      <x:c r="D4344" s="42">
        <x:v>14.1</x:v>
      </x:c>
      <x:c r="E4344" s="32">
        <x:v>994.804714317803</x:v>
      </x:c>
      <x:c r="F4344" s="32">
        <x:v>580.525141603516</x:v>
      </x:c>
      <x:c r="G4344" s="32">
        <x:v>982.35362682275</x:v>
      </x:c>
      <x:c r="H4344" s="32">
        <x:v>561.61547014327</x:v>
      </x:c>
      <x:c r="I4344" s="32">
        <x:v>22.6407874099799</x:v>
      </x:c>
      <x:c r="J4344" s="32">
        <x:v>5.10536064479405</x:v>
      </x:c>
      <x:c r="K4344" s="32" t="str">
        <x:v>Yes</x:v>
      </x:c>
      <x:c r="L4344" s="32" t="str">
        <x:v>Yes</x:v>
      </x:c>
      <x:c r="M4344" s="32" t="str">
        <x:v>Within threshold</x:v>
      </x:c>
    </x:row>
    <x:row r="4345" ht="21" customHeight="1">
      <x:c r="A4345" s="41">
        <x:v>30</x:v>
      </x:c>
      <x:c r="B4345" s="41">
        <x:v>2</x:v>
      </x:c>
      <x:c r="C4345" s="32" t="s">
        <x:v>3</x:v>
      </x:c>
      <x:c r="D4345" s="42">
        <x:v>14.2</x:v>
      </x:c>
      <x:c r="E4345" s="32">
        <x:v>994.693232662375</x:v>
      </x:c>
      <x:c r="F4345" s="32">
        <x:v>580.656631206215</x:v>
      </x:c>
      <x:c r="G4345" s="32">
        <x:v>991.239168734907</x:v>
      </x:c>
      <x:c r="H4345" s="32">
        <x:v>557.898736592625</x:v>
      </x:c>
      <x:c r="I4345" s="32">
        <x:v>23.0185213438727</x:v>
      </x:c>
      <x:c r="J4345" s="32">
        <x:v>9.78546138481079</x:v>
      </x:c>
      <x:c r="K4345" s="32" t="str">
        <x:v>Yes</x:v>
      </x:c>
      <x:c r="L4345" s="32" t="str">
        <x:v>Yes</x:v>
      </x:c>
      <x:c r="M4345" s="32" t="str">
        <x:v>Within threshold</x:v>
      </x:c>
    </x:row>
    <x:row r="4346" ht="21" customHeight="1">
      <x:c r="A4346" s="41">
        <x:v>30</x:v>
      </x:c>
      <x:c r="B4346" s="41">
        <x:v>2</x:v>
      </x:c>
      <x:c r="C4346" s="32" t="s">
        <x:v>3</x:v>
      </x:c>
      <x:c r="D4346" s="42">
        <x:v>14.3</x:v>
      </x:c>
      <x:c r="E4346" s="32">
        <x:v>994.413800703063</x:v>
      </x:c>
      <x:c r="F4346" s="32">
        <x:v>580.763379405165</x:v>
      </x:c>
      <x:c r="G4346" s="32">
        <x:v>992.461907122631</x:v>
      </x:c>
      <x:c r="H4346" s="32">
        <x:v>546.120207661674</x:v>
      </x:c>
      <x:c r="I4346" s="32">
        <x:v>34.6981157557339</x:v>
      </x:c>
      <x:c r="J4346" s="32">
        <x:v>11.9798300574774</x:v>
      </x:c>
      <x:c r="K4346" s="32" t="str">
        <x:v>Yes</x:v>
      </x:c>
      <x:c r="L4346" s="32" t="str">
        <x:v>Yes</x:v>
      </x:c>
      <x:c r="M4346" s="32" t="str">
        <x:v>Within threshold</x:v>
      </x:c>
    </x:row>
    <x:row r="4347" ht="21" customHeight="1">
      <x:c r="A4347" s="41">
        <x:v>30</x:v>
      </x:c>
      <x:c r="B4347" s="41">
        <x:v>2</x:v>
      </x:c>
      <x:c r="C4347" s="32" t="s">
        <x:v>3</x:v>
      </x:c>
      <x:c r="D4347" s="42">
        <x:v>14.4</x:v>
      </x:c>
      <x:c r="E4347" s="32">
        <x:v>994.090935334002</x:v>
      </x:c>
      <x:c r="F4347" s="32">
        <x:v>581.038956470224</x:v>
      </x:c>
      <x:c r="G4347" s="32">
        <x:v>982.813450179964</x:v>
      </x:c>
      <x:c r="H4347" s="32">
        <x:v>536.741515265561</x:v>
      </x:c>
      <x:c r="I4347" s="32">
        <x:v>45.7104470409128</x:v>
      </x:c>
      <x:c r="J4347" s="32">
        <x:v>13.422800640203</x:v>
      </x:c>
      <x:c r="K4347" s="32" t="str">
        <x:v>Yes</x:v>
      </x:c>
      <x:c r="L4347" s="32" t="str">
        <x:v>Yes</x:v>
      </x:c>
      <x:c r="M4347" s="32" t="str">
        <x:v>Within threshold</x:v>
      </x:c>
    </x:row>
    <x:row r="4348" ht="21" customHeight="1">
      <x:c r="A4348" s="41">
        <x:v>30</x:v>
      </x:c>
      <x:c r="B4348" s="41">
        <x:v>2</x:v>
      </x:c>
      <x:c r="C4348" s="32" t="s">
        <x:v>3</x:v>
      </x:c>
      <x:c r="D4348" s="42">
        <x:v>14.5</x:v>
      </x:c>
      <x:c r="E4348" s="32">
        <x:v>993.86012170244</x:v>
      </x:c>
      <x:c r="F4348" s="32">
        <x:v>581.158278257604</x:v>
      </x:c>
      <x:c r="G4348" s="32">
        <x:v>979.27496374495</x:v>
      </x:c>
      <x:c r="H4348" s="32">
        <x:v>544.279140745022</x:v>
      </x:c>
      <x:c r="I4348" s="32">
        <x:v>39.6585125328329</x:v>
      </x:c>
      <x:c r="J4348" s="32">
        <x:v>8.12231057289964</x:v>
      </x:c>
      <x:c r="K4348" s="32" t="str">
        <x:v>Yes</x:v>
      </x:c>
      <x:c r="L4348" s="32" t="str">
        <x:v>Yes</x:v>
      </x:c>
      <x:c r="M4348" s="32" t="str">
        <x:v>Within threshold</x:v>
      </x:c>
    </x:row>
    <x:row r="4349" ht="21" customHeight="1">
      <x:c r="A4349" s="41">
        <x:v>30</x:v>
      </x:c>
      <x:c r="B4349" s="41">
        <x:v>2</x:v>
      </x:c>
      <x:c r="C4349" s="32" t="s">
        <x:v>3</x:v>
      </x:c>
      <x:c r="D4349" s="42">
        <x:v>14.6</x:v>
      </x:c>
      <x:c r="E4349" s="32">
        <x:v>993.729326326204</x:v>
      </x:c>
      <x:c r="F4349" s="32">
        <x:v>581.460525803157</x:v>
      </x:c>
      <x:c r="G4349" s="32">
        <x:v>980.206334647168</x:v>
      </x:c>
      <x:c r="H4349" s="32">
        <x:v>548.613957794677</x:v>
      </x:c>
      <x:c r="I4349" s="32">
        <x:v>35.5213785471087</x:v>
      </x:c>
      <x:c r="J4349" s="32">
        <x:v>4.17010959190469</x:v>
      </x:c>
      <x:c r="K4349" s="32" t="str">
        <x:v>Yes</x:v>
      </x:c>
      <x:c r="L4349" s="32" t="str">
        <x:v>Yes</x:v>
      </x:c>
      <x:c r="M4349" s="32" t="str">
        <x:v>Within threshold</x:v>
      </x:c>
    </x:row>
    <x:row r="4350" ht="21" customHeight="1">
      <x:c r="A4350" s="41">
        <x:v>30</x:v>
      </x:c>
      <x:c r="B4350" s="41">
        <x:v>2</x:v>
      </x:c>
      <x:c r="C4350" s="32" t="s">
        <x:v>3</x:v>
      </x:c>
      <x:c r="D4350" s="42">
        <x:v>14.7</x:v>
      </x:c>
      <x:c r="E4350" s="32">
        <x:v>993.448312752972</x:v>
      </x:c>
      <x:c r="F4350" s="32">
        <x:v>581.847348131768</x:v>
      </x:c>
      <x:c r="G4350" s="32">
        <x:v>975.171133506413</x:v>
      </x:c>
      <x:c r="H4350" s="32">
        <x:v>555.302997355787</x:v>
      </x:c>
      <x:c r="I4350" s="32">
        <x:v>32.2282149572253</x:v>
      </x:c>
      <x:c r="J4350" s="32">
        <x:v>7.89431703650219</x:v>
      </x:c>
      <x:c r="K4350" s="32" t="str">
        <x:v>Yes</x:v>
      </x:c>
      <x:c r="L4350" s="32" t="str">
        <x:v>Yes</x:v>
      </x:c>
      <x:c r="M4350" s="32" t="str">
        <x:v>Within threshold</x:v>
      </x:c>
    </x:row>
    <x:row r="4351" ht="21" customHeight="1">
      <x:c r="A4351" s="41">
        <x:v>30</x:v>
      </x:c>
      <x:c r="B4351" s="41">
        <x:v>2</x:v>
      </x:c>
      <x:c r="C4351" s="32" t="s">
        <x:v>3</x:v>
      </x:c>
      <x:c r="D4351" s="42">
        <x:v>14.8</x:v>
      </x:c>
      <x:c r="E4351" s="32">
        <x:v>992.96776277538</x:v>
      </x:c>
      <x:c r="F4351" s="32">
        <x:v>582.397884662463</x:v>
      </x:c>
      <x:c r="G4351" s="32">
        <x:v>968.086712060559</x:v>
      </x:c>
      <x:c r="H4351" s="32">
        <x:v>563.203399790473</x:v>
      </x:c>
      <x:c r="I4351" s="32">
        <x:v>31.4244321217518</x:v>
      </x:c>
      <x:c r="J4351" s="32">
        <x:v>9.88087279424052</x:v>
      </x:c>
      <x:c r="K4351" s="32" t="str">
        <x:v>Yes</x:v>
      </x:c>
      <x:c r="L4351" s="32" t="str">
        <x:v>Yes</x:v>
      </x:c>
      <x:c r="M4351" s="32" t="str">
        <x:v>Within threshold</x:v>
      </x:c>
    </x:row>
    <x:row r="4352" ht="21" customHeight="1">
      <x:c r="A4352" s="41">
        <x:v>30</x:v>
      </x:c>
      <x:c r="B4352" s="41">
        <x:v>2</x:v>
      </x:c>
      <x:c r="C4352" s="32" t="s">
        <x:v>3</x:v>
      </x:c>
      <x:c r="D4352" s="42">
        <x:v>14.9</x:v>
      </x:c>
      <x:c r="E4352" s="32">
        <x:v>992.825413254223</x:v>
      </x:c>
      <x:c r="F4352" s="32">
        <x:v>582.786240521777</x:v>
      </x:c>
      <x:c r="G4352" s="32">
        <x:v>973.647448545916</x:v>
      </x:c>
      <x:c r="H4352" s="32">
        <x:v>565.609523141671</x:v>
      </x:c>
      <x:c r="I4352" s="32">
        <x:v>25.7455617594396</x:v>
      </x:c>
      <x:c r="J4352" s="32">
        <x:v>6.04951036440151</x:v>
      </x:c>
      <x:c r="K4352" s="32" t="str">
        <x:v>Yes</x:v>
      </x:c>
      <x:c r="L4352" s="32" t="str">
        <x:v>Yes</x:v>
      </x:c>
      <x:c r="M4352" s="32" t="str">
        <x:v>Within threshold</x:v>
      </x:c>
    </x:row>
    <x:row r="4353" ht="21" customHeight="1">
      <x:c r="A4353" s="41">
        <x:v>30</x:v>
      </x:c>
      <x:c r="B4353" s="41">
        <x:v>2</x:v>
      </x:c>
      <x:c r="C4353" s="32" t="s">
        <x:v>3</x:v>
      </x:c>
      <x:c r="D4353" s="42">
        <x:v>15</x:v>
      </x:c>
      <x:c r="E4353" s="32">
        <x:v>992.630167809692</x:v>
      </x:c>
      <x:c r="F4353" s="32">
        <x:v>582.825854713562</x:v>
      </x:c>
      <x:c r="G4353" s="32">
        <x:v>986.590245581381</x:v>
      </x:c>
      <x:c r="H4353" s="32">
        <x:v>559.51677191317</x:v>
      </x:c>
      <x:c r="I4353" s="32">
        <x:v>24.0789119671043</x:v>
      </x:c>
      <x:c r="J4353" s="32">
        <x:v>14.4987608385723</x:v>
      </x:c>
      <x:c r="K4353" s="32" t="str">
        <x:v>Yes</x:v>
      </x:c>
      <x:c r="L4353" s="32" t="str">
        <x:v>Yes</x:v>
      </x:c>
      <x:c r="M4353" s="32" t="str">
        <x:v>Within threshold</x:v>
      </x:c>
    </x:row>
    <x:row r="4354" ht="21" customHeight="1">
      <x:c r="A4354" s="41">
        <x:v>30</x:v>
      </x:c>
      <x:c r="B4354" s="41">
        <x:v>2</x:v>
      </x:c>
      <x:c r="C4354" s="32" t="s">
        <x:v>3</x:v>
      </x:c>
      <x:c r="D4354" s="42">
        <x:v>15.1</x:v>
      </x:c>
      <x:c r="E4354" s="32">
        <x:v>992.51617709066</x:v>
      </x:c>
      <x:c r="F4354" s="32">
        <x:v>582.879600978639</x:v>
      </x:c>
      <x:c r="G4354" s="32">
        <x:v>985.15222011547</x:v>
      </x:c>
      <x:c r="H4354" s="32">
        <x:v>541.546376780549</x:v>
      </x:c>
      <x:c r="I4354" s="32">
        <x:v>41.9840837096871</x:v>
      </x:c>
      <x:c r="J4354" s="32">
        <x:v>18.0727070782205</x:v>
      </x:c>
      <x:c r="K4354" s="32" t="str">
        <x:v>Yes</x:v>
      </x:c>
      <x:c r="L4354" s="32" t="str">
        <x:v>Yes</x:v>
      </x:c>
      <x:c r="M4354" s="32" t="str">
        <x:v>Within threshold</x:v>
      </x:c>
    </x:row>
    <x:row r="4355" ht="21" customHeight="1">
      <x:c r="A4355" s="41">
        <x:v>30</x:v>
      </x:c>
      <x:c r="B4355" s="41">
        <x:v>2</x:v>
      </x:c>
      <x:c r="C4355" s="32" t="s">
        <x:v>3</x:v>
      </x:c>
      <x:c r="D4355" s="42">
        <x:v>15.2</x:v>
      </x:c>
      <x:c r="E4355" s="32">
        <x:v>992.322536992813</x:v>
      </x:c>
      <x:c r="F4355" s="32">
        <x:v>583.032427154095</x:v>
      </x:c>
      <x:c r="G4355" s="32">
        <x:v>992.90311619265</x:v>
      </x:c>
      <x:c r="H4355" s="32">
        <x:v>542.182836143843</x:v>
      </x:c>
      <x:c r="I4355" s="32">
        <x:v>40.8537165740412</x:v>
      </x:c>
      <x:c r="J4355" s="32">
        <x:v>7.95924343745723</x:v>
      </x:c>
      <x:c r="K4355" s="32" t="str">
        <x:v>Yes</x:v>
      </x:c>
      <x:c r="L4355" s="32" t="str">
        <x:v>Yes</x:v>
      </x:c>
      <x:c r="M4355" s="32" t="str">
        <x:v>Within threshold</x:v>
      </x:c>
    </x:row>
    <x:row r="4356" ht="21" customHeight="1">
      <x:c r="A4356" s="41">
        <x:v>30</x:v>
      </x:c>
      <x:c r="B4356" s="41">
        <x:v>2</x:v>
      </x:c>
      <x:c r="C4356" s="32" t="s">
        <x:v>3</x:v>
      </x:c>
      <x:c r="D4356" s="42">
        <x:v>15.3</x:v>
      </x:c>
      <x:c r="E4356" s="32">
        <x:v>992.029900526607</x:v>
      </x:c>
      <x:c r="F4356" s="32">
        <x:v>583.226815536395</x:v>
      </x:c>
      <x:c r="G4356" s="32">
        <x:v>1003.05590429251</x:v>
      </x:c>
      <x:c r="H4356" s="32">
        <x:v>546.534794953064</x:v>
      </x:c>
      <x:c r="I4356" s="32">
        <x:v>38.312884693447</x:v>
      </x:c>
      <x:c r="J4356" s="32">
        <x:v>11.2424323978478</x:v>
      </x:c>
      <x:c r="K4356" s="32" t="str">
        <x:v>Yes</x:v>
      </x:c>
      <x:c r="L4356" s="32" t="str">
        <x:v>Yes</x:v>
      </x:c>
      <x:c r="M4356" s="32" t="str">
        <x:v>Within threshold</x:v>
      </x:c>
    </x:row>
    <x:row r="4357" ht="21" customHeight="1">
      <x:c r="A4357" s="41">
        <x:v>30</x:v>
      </x:c>
      <x:c r="B4357" s="41">
        <x:v>2</x:v>
      </x:c>
      <x:c r="C4357" s="32" t="s">
        <x:v>3</x:v>
      </x:c>
      <x:c r="D4357" s="42">
        <x:v>15.4</x:v>
      </x:c>
      <x:c r="E4357" s="32">
        <x:v>991.825289741089</x:v>
      </x:c>
      <x:c r="F4357" s="32">
        <x:v>583.017891118989</x:v>
      </x:c>
      <x:c r="G4357" s="32">
        <x:v>1008.79331405774</x:v>
      </x:c>
      <x:c r="H4357" s="32">
        <x:v>545.485814228225</x:v>
      </x:c>
      <x:c r="I4357" s="32">
        <x:v>41.1894482233572</x:v>
      </x:c>
      <x:c r="J4357" s="32">
        <x:v>6.00110846636995</x:v>
      </x:c>
      <x:c r="K4357" s="32" t="str">
        <x:v>Yes</x:v>
      </x:c>
      <x:c r="L4357" s="32" t="str">
        <x:v>Yes</x:v>
      </x:c>
      <x:c r="M4357" s="32" t="str">
        <x:v>Within threshold</x:v>
      </x:c>
    </x:row>
    <x:row r="4358" ht="21" customHeight="1">
      <x:c r="A4358" s="41">
        <x:v>30</x:v>
      </x:c>
      <x:c r="B4358" s="41">
        <x:v>2</x:v>
      </x:c>
      <x:c r="C4358" s="32" t="s">
        <x:v>3</x:v>
      </x:c>
      <x:c r="D4358" s="42">
        <x:v>15.5</x:v>
      </x:c>
      <x:c r="E4358" s="32">
        <x:v>991.87101272862</x:v>
      </x:c>
      <x:c r="F4358" s="32">
        <x:v>582.601776261447</x:v>
      </x:c>
      <x:c r="G4358" s="32">
        <x:v>1006.23205197627</x:v>
      </x:c>
      <x:c r="H4358" s="32">
        <x:v>544.034246759503</x:v>
      </x:c>
      <x:c r="I4358" s="32">
        <x:v>41.154511054753</x:v>
      </x:c>
      <x:c r="J4358" s="32">
        <x:v>2.80509059746697</x:v>
      </x:c>
      <x:c r="K4358" s="32" t="str">
        <x:v>Yes</x:v>
      </x:c>
      <x:c r="L4358" s="32" t="str">
        <x:v>Yes</x:v>
      </x:c>
      <x:c r="M4358" s="32" t="str">
        <x:v>Within threshold</x:v>
      </x:c>
    </x:row>
    <x:row r="4359" ht="21" customHeight="1">
      <x:c r="A4359" s="41">
        <x:v>30</x:v>
      </x:c>
      <x:c r="B4359" s="41">
        <x:v>2</x:v>
      </x:c>
      <x:c r="C4359" s="32" t="s">
        <x:v>3</x:v>
      </x:c>
      <x:c r="D4359" s="42">
        <x:v>15.6</x:v>
      </x:c>
      <x:c r="E4359" s="32">
        <x:v>992.128520139339</x:v>
      </x:c>
      <x:c r="F4359" s="32">
        <x:v>582.079639204107</x:v>
      </x:c>
      <x:c r="G4359" s="32">
        <x:v>1007.12335113684</x:v>
      </x:c>
      <x:c r="H4359" s="32">
        <x:v>530.952128920878</x:v>
      </x:c>
      <x:c r="I4359" s="32">
        <x:v>53.2810216156303</x:v>
      </x:c>
      <x:c r="J4359" s="32">
        <x:v>12.5759615619817</x:v>
      </x:c>
      <x:c r="K4359" s="32" t="str">
        <x:v>Yes</x:v>
      </x:c>
      <x:c r="L4359" s="32" t="str">
        <x:v>Yes</x:v>
      </x:c>
      <x:c r="M4359" s="32" t="str">
        <x:v>Exceeds threshold or missing</x:v>
      </x:c>
    </x:row>
    <x:row r="4360" ht="21" customHeight="1">
      <x:c r="A4360" s="41">
        <x:v>30</x:v>
      </x:c>
      <x:c r="B4360" s="41">
        <x:v>2</x:v>
      </x:c>
      <x:c r="C4360" s="32" t="s">
        <x:v>3</x:v>
      </x:c>
      <x:c r="D4360" s="42">
        <x:v>15.7</x:v>
      </x:c>
      <x:c r="E4360" s="32">
        <x:v>992.38437070275</x:v>
      </x:c>
      <x:c r="F4360" s="32">
        <x:v>581.516234337914</x:v>
      </x:c>
      <x:c r="G4360" s="32">
        <x:v>1003.87149470649</x:v>
      </x:c>
      <x:c r="H4360" s="32">
        <x:v>532.527211870294</x:v>
      </x:c>
      <x:c r="I4360" s="32">
        <x:v>50.3177736014841</x:v>
      </x:c>
      <x:c r="J4360" s="32">
        <x:v>4.10817946194956</x:v>
      </x:c>
      <x:c r="K4360" s="32" t="str">
        <x:v>Yes</x:v>
      </x:c>
      <x:c r="L4360" s="32" t="str">
        <x:v>Yes</x:v>
      </x:c>
      <x:c r="M4360" s="32" t="str">
        <x:v>Exceeds threshold or missing</x:v>
      </x:c>
    </x:row>
    <x:row r="4361" ht="21" customHeight="1">
      <x:c r="A4361" s="41">
        <x:v>30</x:v>
      </x:c>
      <x:c r="B4361" s="41">
        <x:v>2</x:v>
      </x:c>
      <x:c r="C4361" s="32" t="s">
        <x:v>3</x:v>
      </x:c>
      <x:c r="D4361" s="42">
        <x:v>15.8</x:v>
      </x:c>
      <x:c r="E4361" s="32">
        <x:v>992.841979474109</x:v>
      </x:c>
      <x:c r="F4361" s="32">
        <x:v>581.051899596464</x:v>
      </x:c>
      <x:c r="G4361" s="32">
        <x:v>995.867036781752</x:v>
      </x:c>
      <x:c r="H4361" s="32">
        <x:v>536.1992869578</x:v>
      </x:c>
      <x:c r="I4361" s="32">
        <x:v>44.9545084749965</x:v>
      </x:c>
      <x:c r="J4361" s="32">
        <x:v>9.41894150328201</x:v>
      </x:c>
      <x:c r="K4361" s="32" t="str">
        <x:v>Yes</x:v>
      </x:c>
      <x:c r="L4361" s="32" t="str">
        <x:v>Yes</x:v>
      </x:c>
      <x:c r="M4361" s="32" t="str">
        <x:v>Within threshold</x:v>
      </x:c>
    </x:row>
    <x:row r="4362" ht="21" customHeight="1">
      <x:c r="A4362" s="41">
        <x:v>30</x:v>
      </x:c>
      <x:c r="B4362" s="41">
        <x:v>2</x:v>
      </x:c>
      <x:c r="C4362" s="32" t="s">
        <x:v>3</x:v>
      </x:c>
      <x:c r="D4362" s="42">
        <x:v>15.9</x:v>
      </x:c>
      <x:c r="E4362" s="32">
        <x:v>993.155630563521</x:v>
      </x:c>
      <x:c r="F4362" s="32">
        <x:v>580.675106225228</x:v>
      </x:c>
      <x:c r="G4362" s="32">
        <x:v>992.666004541652</x:v>
      </x:c>
      <x:c r="H4362" s="32">
        <x:v>540.685283952598</x:v>
      </x:c>
      <x:c r="I4362" s="32">
        <x:v>39.9928195934947</x:v>
      </x:c>
      <x:c r="J4362" s="32">
        <x:v>5.99997742085307</x:v>
      </x:c>
      <x:c r="K4362" s="32" t="str">
        <x:v>Yes</x:v>
      </x:c>
      <x:c r="L4362" s="32" t="str">
        <x:v>Yes</x:v>
      </x:c>
      <x:c r="M4362" s="32" t="str">
        <x:v>Within threshold</x:v>
      </x:c>
    </x:row>
    <x:row r="4363" ht="21" customHeight="1">
      <x:c r="A4363" s="41">
        <x:v>30</x:v>
      </x:c>
      <x:c r="B4363" s="41">
        <x:v>2</x:v>
      </x:c>
      <x:c r="C4363" s="32" t="s">
        <x:v>3</x:v>
      </x:c>
      <x:c r="D4363" s="42">
        <x:v>16</x:v>
      </x:c>
      <x:c r="E4363" s="32">
        <x:v>993.54745540347</x:v>
      </x:c>
      <x:c r="F4363" s="32">
        <x:v>580.453290021522</x:v>
      </x:c>
      <x:c r="G4363" s="32">
        <x:v>991.817395154506</x:v>
      </x:c>
      <x:c r="H4363" s="32">
        <x:v>554.967103999563</x:v>
      </x:c>
      <x:c r="I4363" s="32">
        <x:v>25.5448387430992</x:v>
      </x:c>
      <x:c r="J4363" s="32">
        <x:v>14.556584131022</x:v>
      </x:c>
      <x:c r="K4363" s="32" t="str">
        <x:v>Yes</x:v>
      </x:c>
      <x:c r="L4363" s="32" t="str">
        <x:v>Yes</x:v>
      </x:c>
      <x:c r="M4363" s="32" t="str">
        <x:v>Within threshold</x:v>
      </x:c>
    </x:row>
    <x:row r="4364" ht="21" customHeight="1">
      <x:c r="A4364" s="41">
        <x:v>30</x:v>
      </x:c>
      <x:c r="B4364" s="41">
        <x:v>2</x:v>
      </x:c>
      <x:c r="C4364" s="32" t="s">
        <x:v>3</x:v>
      </x:c>
      <x:c r="D4364" s="42">
        <x:v>16.1</x:v>
      </x:c>
      <x:c r="E4364" s="32">
        <x:v>993.829978796923</x:v>
      </x:c>
      <x:c r="F4364" s="32">
        <x:v>580.306608026355</x:v>
      </x:c>
      <x:c r="G4364" s="32">
        <x:v>992.725794321532</x:v>
      </x:c>
      <x:c r="H4364" s="32">
        <x:v>557.812322433352</x:v>
      </x:c>
      <x:c r="I4364" s="32">
        <x:v>22.5213700226095</x:v>
      </x:c>
      <x:c r="J4364" s="32">
        <x:v>3.05666299430098</x:v>
      </x:c>
      <x:c r="K4364" s="32" t="str">
        <x:v>Yes</x:v>
      </x:c>
      <x:c r="L4364" s="32" t="str">
        <x:v>Yes</x:v>
      </x:c>
      <x:c r="M4364" s="32" t="str">
        <x:v>Within threshold</x:v>
      </x:c>
    </x:row>
    <x:row r="4365" ht="21" customHeight="1">
      <x:c r="A4365" s="41">
        <x:v>30</x:v>
      </x:c>
      <x:c r="B4365" s="41">
        <x:v>2</x:v>
      </x:c>
      <x:c r="C4365" s="32" t="s">
        <x:v>3</x:v>
      </x:c>
      <x:c r="D4365" s="42">
        <x:v>16.2</x:v>
      </x:c>
      <x:c r="E4365" s="32">
        <x:v>993.893649515461</x:v>
      </x:c>
      <x:c r="F4365" s="32">
        <x:v>580.423878813084</x:v>
      </x:c>
      <x:c r="G4365" s="32">
        <x:v>994.094684678861</x:v>
      </x:c>
      <x:c r="H4365" s="32">
        <x:v>560.849039049375</x:v>
      </x:c>
      <x:c r="I4365" s="32">
        <x:v>19.5758720600597</x:v>
      </x:c>
      <x:c r="J4365" s="32">
        <x:v>3.19793093353654</x:v>
      </x:c>
      <x:c r="K4365" s="32" t="str">
        <x:v>Yes</x:v>
      </x:c>
      <x:c r="L4365" s="32" t="str">
        <x:v>Yes</x:v>
      </x:c>
      <x:c r="M4365" s="32" t="str">
        <x:v>Within threshold</x:v>
      </x:c>
    </x:row>
    <x:row r="4366" ht="21" customHeight="1">
      <x:c r="A4366" s="41">
        <x:v>30</x:v>
      </x:c>
      <x:c r="B4366" s="41">
        <x:v>2</x:v>
      </x:c>
      <x:c r="C4366" s="32" t="s">
        <x:v>3</x:v>
      </x:c>
      <x:c r="D4366" s="42">
        <x:v>16.3</x:v>
      </x:c>
      <x:c r="E4366" s="32">
        <x:v>994.022705060532</x:v>
      </x:c>
      <x:c r="F4366" s="32">
        <x:v>580.6720261797</x:v>
      </x:c>
      <x:c r="G4366" s="32">
        <x:v>994.407531582333</x:v>
      </x:c>
      <x:c r="H4366" s="32">
        <x:v>561.499973701136</x:v>
      </x:c>
      <x:c r="I4366" s="32">
        <x:v>19.1759142596301</x:v>
      </x:c>
      <x:c r="J4366" s="32">
        <x:v>0.44273791400556</x:v>
      </x:c>
      <x:c r="K4366" s="32" t="str">
        <x:v>Yes</x:v>
      </x:c>
      <x:c r="L4366" s="32" t="str">
        <x:v>Yes</x:v>
      </x:c>
      <x:c r="M4366" s="32" t="str">
        <x:v>Within threshold</x:v>
      </x:c>
    </x:row>
    <x:row r="4367" ht="21" customHeight="1">
      <x:c r="A4367" s="41">
        <x:v>30</x:v>
      </x:c>
      <x:c r="B4367" s="41">
        <x:v>2</x:v>
      </x:c>
      <x:c r="C4367" s="32" t="s">
        <x:v>3</x:v>
      </x:c>
      <x:c r="D4367" s="42">
        <x:v>16.4</x:v>
      </x:c>
      <x:c r="E4367" s="32">
        <x:v>994.152639630017</x:v>
      </x:c>
      <x:c r="F4367" s="32">
        <x:v>581.313631027757</x:v>
      </x:c>
      <x:c r="G4367" s="32">
        <x:v>996.666600697782</x:v>
      </x:c>
      <x:c r="H4367" s="32">
        <x:v>561.633420148904</x:v>
      </x:c>
      <x:c r="I4367" s="32">
        <x:v>19.8401285400669</x:v>
      </x:c>
      <x:c r="J4367" s="32">
        <x:v>2.18893555743369</x:v>
      </x:c>
      <x:c r="K4367" s="32" t="str">
        <x:v>Yes</x:v>
      </x:c>
      <x:c r="L4367" s="32" t="str">
        <x:v>Yes</x:v>
      </x:c>
      <x:c r="M4367" s="32" t="str">
        <x:v>Within threshold</x:v>
      </x:c>
    </x:row>
    <x:row r="4368" ht="21" customHeight="1">
      <x:c r="A4368" s="41">
        <x:v>30</x:v>
      </x:c>
      <x:c r="B4368" s="41">
        <x:v>2</x:v>
      </x:c>
      <x:c r="C4368" s="32" t="s">
        <x:v>3</x:v>
      </x:c>
      <x:c r="D4368" s="42">
        <x:v>16.5</x:v>
      </x:c>
      <x:c r="E4368" s="32">
        <x:v>994.485896635591</x:v>
      </x:c>
      <x:c r="F4368" s="32">
        <x:v>582.268528239913</x:v>
      </x:c>
      <x:c r="G4368" s="32">
        <x:v>999.588711462233</x:v>
      </x:c>
      <x:c r="H4368" s="32">
        <x:v>559.282986082616</x:v>
      </x:c>
      <x:c r="I4368" s="32">
        <x:v>23.5451453047093</x:v>
      </x:c>
      <x:c r="J4368" s="32">
        <x:v>4.19849718888941</x:v>
      </x:c>
      <x:c r="K4368" s="32" t="str">
        <x:v>Yes</x:v>
      </x:c>
      <x:c r="L4368" s="32" t="str">
        <x:v>Yes</x:v>
      </x:c>
      <x:c r="M4368" s="32" t="str">
        <x:v>Within threshold</x:v>
      </x:c>
    </x:row>
    <x:row r="4369" ht="21" customHeight="1">
      <x:c r="A4369" s="41">
        <x:v>30</x:v>
      </x:c>
      <x:c r="B4369" s="41">
        <x:v>2</x:v>
      </x:c>
      <x:c r="C4369" s="32" t="s">
        <x:v>3</x:v>
      </x:c>
      <x:c r="D4369" s="42">
        <x:v>16.6</x:v>
      </x:c>
      <x:c r="E4369" s="32">
        <x:v>994.769647583724</x:v>
      </x:c>
      <x:c r="F4369" s="32">
        <x:v>582.910536157653</x:v>
      </x:c>
      <x:c r="G4369" s="32">
        <x:v>998.909772454565</x:v>
      </x:c>
      <x:c r="H4369" s="32">
        <x:v>550.402273938963</x:v>
      </x:c>
      <x:c r="I4369" s="32">
        <x:v>32.7708368282733</x:v>
      </x:c>
      <x:c r="J4369" s="32">
        <x:v>9.57125745754804</x:v>
      </x:c>
      <x:c r="K4369" s="32" t="str">
        <x:v>Yes</x:v>
      </x:c>
      <x:c r="L4369" s="32" t="str">
        <x:v>Yes</x:v>
      </x:c>
      <x:c r="M4369" s="32" t="str">
        <x:v>Within threshold</x:v>
      </x:c>
    </x:row>
    <x:row r="4370" ht="21" customHeight="1">
      <x:c r="A4370" s="41">
        <x:v>30</x:v>
      </x:c>
      <x:c r="B4370" s="41">
        <x:v>2</x:v>
      </x:c>
      <x:c r="C4370" s="32" t="s">
        <x:v>3</x:v>
      </x:c>
      <x:c r="D4370" s="42">
        <x:v>16.7</x:v>
      </x:c>
      <x:c r="E4370" s="32">
        <x:v>994.936866522479</x:v>
      </x:c>
      <x:c r="F4370" s="32">
        <x:v>583.554957858026</x:v>
      </x:c>
      <x:c r="G4370" s="32">
        <x:v>1003.84949254703</x:v>
      </x:c>
      <x:c r="H4370" s="32">
        <x:v>554.534486958618</x:v>
      </x:c>
      <x:c r="I4370" s="32">
        <x:v>30.3582383197208</x:v>
      </x:c>
      <x:c r="J4370" s="32">
        <x:v>5.91112980309699</x:v>
      </x:c>
      <x:c r="K4370" s="32" t="str">
        <x:v>Yes</x:v>
      </x:c>
      <x:c r="L4370" s="32" t="str">
        <x:v>Yes</x:v>
      </x:c>
      <x:c r="M4370" s="32" t="str">
        <x:v>Within threshold</x:v>
      </x:c>
    </x:row>
    <x:row r="4371" ht="21" customHeight="1">
      <x:c r="A4371" s="41">
        <x:v>30</x:v>
      </x:c>
      <x:c r="B4371" s="41">
        <x:v>2</x:v>
      </x:c>
      <x:c r="C4371" s="32" t="s">
        <x:v>3</x:v>
      </x:c>
      <x:c r="D4371" s="42">
        <x:v>16.8</x:v>
      </x:c>
      <x:c r="E4371" s="32">
        <x:v>995.042478879831</x:v>
      </x:c>
      <x:c r="F4371" s="32">
        <x:v>584.448064842421</x:v>
      </x:c>
      <x:c r="G4371" s="32">
        <x:v>1015.78654619764</x:v>
      </x:c>
      <x:c r="H4371" s="32">
        <x:v>555.194399463914</x:v>
      </x:c>
      <x:c r="I4371" s="32">
        <x:v>35.8621425316964</x:v>
      </x:c>
      <x:c r="J4371" s="32">
        <x:v>11.8337391698869</x:v>
      </x:c>
      <x:c r="K4371" s="32" t="str">
        <x:v>Yes</x:v>
      </x:c>
      <x:c r="L4371" s="32" t="str">
        <x:v>Yes</x:v>
      </x:c>
      <x:c r="M4371" s="32" t="str">
        <x:v>Within threshold</x:v>
      </x:c>
    </x:row>
    <x:row r="4372" ht="21" customHeight="1">
      <x:c r="A4372" s="41">
        <x:v>30</x:v>
      </x:c>
      <x:c r="B4372" s="41">
        <x:v>2</x:v>
      </x:c>
      <x:c r="C4372" s="32" t="s">
        <x:v>3</x:v>
      </x:c>
      <x:c r="D4372" s="42">
        <x:v>16.9</x:v>
      </x:c>
      <x:c r="E4372" s="32">
        <x:v>994.93696167002</x:v>
      </x:c>
      <x:c r="F4372" s="32">
        <x:v>585.500030315089</x:v>
      </x:c>
      <x:c r="G4372" s="32">
        <x:v>1019.87096306008</x:v>
      </x:c>
      <x:c r="H4372" s="32">
        <x:v>560.663641229943</x:v>
      </x:c>
      <x:c r="I4372" s="32">
        <x:v>35.1930482923557</x:v>
      </x:c>
      <x:c r="J4372" s="32">
        <x:v>6.08833946011789</x:v>
      </x:c>
      <x:c r="K4372" s="32" t="str">
        <x:v>Yes</x:v>
      </x:c>
      <x:c r="L4372" s="32" t="str">
        <x:v>Yes</x:v>
      </x:c>
      <x:c r="M4372" s="32" t="str">
        <x:v>Within threshold</x:v>
      </x:c>
    </x:row>
    <x:row r="4373" ht="21" customHeight="1">
      <x:c r="A4373" s="41">
        <x:v>30</x:v>
      </x:c>
      <x:c r="B4373" s="41">
        <x:v>2</x:v>
      </x:c>
      <x:c r="C4373" s="32" t="s">
        <x:v>3</x:v>
      </x:c>
      <x:c r="D4373" s="42">
        <x:v>17</x:v>
      </x:c>
      <x:c r="E4373" s="32">
        <x:v>994.981951144079</x:v>
      </x:c>
      <x:c r="F4373" s="32">
        <x:v>586.70507225909</x:v>
      </x:c>
      <x:c r="G4373" s="32">
        <x:v>1022.77543739029</x:v>
      </x:c>
      <x:c r="H4373" s="32">
        <x:v>564.00769902529</x:v>
      </x:c>
      <x:c r="I4373" s="32">
        <x:v>35.8838212769003</x:v>
      </x:c>
      <x:c r="J4373" s="32">
        <x:v>3.57100020370501</x:v>
      </x:c>
      <x:c r="K4373" s="32" t="str">
        <x:v>Yes</x:v>
      </x:c>
      <x:c r="L4373" s="32" t="str">
        <x:v>Yes</x:v>
      </x:c>
      <x:c r="M4373" s="32" t="str">
        <x:v>Within threshold</x:v>
      </x:c>
    </x:row>
    <x:row r="4374" ht="21" customHeight="1">
      <x:c r="A4374" s="41">
        <x:v>30</x:v>
      </x:c>
      <x:c r="B4374" s="41">
        <x:v>2</x:v>
      </x:c>
      <x:c r="C4374" s="32" t="s">
        <x:v>3</x:v>
      </x:c>
      <x:c r="D4374" s="42">
        <x:v>17.1</x:v>
      </x:c>
      <x:c r="E4374" s="32">
        <x:v>994.987333840552</x:v>
      </x:c>
      <x:c r="F4374" s="32">
        <x:v>587.965153233819</x:v>
      </x:c>
      <x:c r="G4374" s="32">
        <x:v>1019.9432780649</x:v>
      </x:c>
      <x:c r="H4374" s="32">
        <x:v>566.174902410951</x:v>
      </x:c>
      <x:c r="I4374" s="32">
        <x:v>33.1302608358627</x:v>
      </x:c>
      <x:c r="J4374" s="32">
        <x:v>2.97901255355303</x:v>
      </x:c>
      <x:c r="K4374" s="32" t="str">
        <x:v>Yes</x:v>
      </x:c>
      <x:c r="L4374" s="32" t="str">
        <x:v>Yes</x:v>
      </x:c>
      <x:c r="M4374" s="32" t="str">
        <x:v>Within threshold</x:v>
      </x:c>
    </x:row>
    <x:row r="4375" ht="21" customHeight="1">
      <x:c r="A4375" s="41">
        <x:v>30</x:v>
      </x:c>
      <x:c r="B4375" s="41">
        <x:v>2</x:v>
      </x:c>
      <x:c r="C4375" s="32" t="s">
        <x:v>3</x:v>
      </x:c>
      <x:c r="D4375" s="42">
        <x:v>17.2</x:v>
      </x:c>
      <x:c r="E4375" s="32">
        <x:v>994.782303222308</x:v>
      </x:c>
      <x:c r="F4375" s="32">
        <x:v>589.391551091384</x:v>
      </x:c>
      <x:c r="G4375" s="32">
        <x:v>1011.59690761482</x:v>
      </x:c>
      <x:c r="H4375" s="32">
        <x:v>560.184142731161</x:v>
      </x:c>
      <x:c r="I4375" s="32">
        <x:v>33.7016857738246</x:v>
      </x:c>
      <x:c r="J4375" s="32">
        <x:v>11.0134299921208</x:v>
      </x:c>
      <x:c r="K4375" s="32" t="str">
        <x:v>Yes</x:v>
      </x:c>
      <x:c r="L4375" s="32" t="str">
        <x:v>Yes</x:v>
      </x:c>
      <x:c r="M4375" s="32" t="str">
        <x:v>Within threshold</x:v>
      </x:c>
    </x:row>
    <x:row r="4376" ht="21" customHeight="1">
      <x:c r="A4376" s="41">
        <x:v>30</x:v>
      </x:c>
      <x:c r="B4376" s="41">
        <x:v>2</x:v>
      </x:c>
      <x:c r="C4376" s="32" t="s">
        <x:v>3</x:v>
      </x:c>
      <x:c r="D4376" s="42">
        <x:v>17.3</x:v>
      </x:c>
      <x:c r="E4376" s="32">
        <x:v>994.415283140376</x:v>
      </x:c>
      <x:c r="F4376" s="32">
        <x:v>590.777197332014</x:v>
      </x:c>
      <x:c r="G4376" s="32">
        <x:v>1010.53373609474</x:v>
      </x:c>
      <x:c r="H4376" s="32">
        <x:v>556.448049883772</x:v>
      </x:c>
      <x:c r="I4376" s="32">
        <x:v>37.9248584725809</x:v>
      </x:c>
      <x:c r="J4376" s="32">
        <x:v>5.16883334134338</x:v>
      </x:c>
      <x:c r="K4376" s="32" t="str">
        <x:v>Yes</x:v>
      </x:c>
      <x:c r="L4376" s="32" t="str">
        <x:v>Yes</x:v>
      </x:c>
      <x:c r="M4376" s="32" t="str">
        <x:v>Within threshold</x:v>
      </x:c>
    </x:row>
    <x:row r="4377" ht="21" customHeight="1">
      <x:c r="A4377" s="41">
        <x:v>30</x:v>
      </x:c>
      <x:c r="B4377" s="41">
        <x:v>2</x:v>
      </x:c>
      <x:c r="C4377" s="32" t="s">
        <x:v>3</x:v>
      </x:c>
      <x:c r="D4377" s="42">
        <x:v>17.4</x:v>
      </x:c>
      <x:c r="E4377" s="32">
        <x:v>993.681037318292</x:v>
      </x:c>
      <x:c r="F4377" s="32">
        <x:v>592.248799145059</x:v>
      </x:c>
      <x:c r="G4377" s="32">
        <x:v>1007.19710280283</x:v>
      </x:c>
      <x:c r="H4377" s="32">
        <x:v>557.281120208139</x:v>
      </x:c>
      <x:c r="I4377" s="32">
        <x:v>37.4889663290139</x:v>
      </x:c>
      <x:c r="J4377" s="32">
        <x:v>2.67957888578268</x:v>
      </x:c>
      <x:c r="K4377" s="32" t="str">
        <x:v>Yes</x:v>
      </x:c>
      <x:c r="L4377" s="32" t="str">
        <x:v>Yes</x:v>
      </x:c>
      <x:c r="M4377" s="32" t="str">
        <x:v>Within threshold</x:v>
      </x:c>
    </x:row>
    <x:row r="4378" ht="21" customHeight="1">
      <x:c r="A4378" s="41">
        <x:v>30</x:v>
      </x:c>
      <x:c r="B4378" s="41">
        <x:v>2</x:v>
      </x:c>
      <x:c r="C4378" s="32" t="s">
        <x:v>3</x:v>
      </x:c>
      <x:c r="D4378" s="42">
        <x:v>17.5</x:v>
      </x:c>
      <x:c r="E4378" s="32">
        <x:v>992.707196669294</x:v>
      </x:c>
      <x:c r="F4378" s="32">
        <x:v>593.739193992348</x:v>
      </x:c>
      <x:c r="G4378" s="32">
        <x:v>1004.37502736344</x:v>
      </x:c>
      <x:c r="H4378" s="32">
        <x:v>562.872547638697</x:v>
      </x:c>
      <x:c r="I4378" s="32">
        <x:v>32.9983049599334</x:v>
      </x:c>
      <x:c r="J4378" s="32">
        <x:v>4.49827078880766</x:v>
      </x:c>
      <x:c r="K4378" s="32" t="str">
        <x:v>Yes</x:v>
      </x:c>
      <x:c r="L4378" s="32" t="str">
        <x:v>Yes</x:v>
      </x:c>
      <x:c r="M4378" s="32" t="str">
        <x:v>Within threshold</x:v>
      </x:c>
    </x:row>
    <x:row r="4379" ht="21" customHeight="1">
      <x:c r="A4379" s="41">
        <x:v>30</x:v>
      </x:c>
      <x:c r="B4379" s="41">
        <x:v>2</x:v>
      </x:c>
      <x:c r="C4379" s="32" t="s">
        <x:v>3</x:v>
      </x:c>
      <x:c r="D4379" s="42">
        <x:v>17.6</x:v>
      </x:c>
      <x:c r="E4379" s="32">
        <x:v>991.718129863288</x:v>
      </x:c>
      <x:c r="F4379" s="32">
        <x:v>594.957799012261</x:v>
      </x:c>
      <x:c r="G4379" s="32">
        <x:v>977.399166277532</x:v>
      </x:c>
      <x:c r="H4379" s="32">
        <x:v>560.928601466046</x:v>
      </x:c>
      <x:c r="I4379" s="32">
        <x:v>36.9190872559104</x:v>
      </x:c>
      <x:c r="J4379" s="32">
        <x:v>26.1785256840755</x:v>
      </x:c>
      <x:c r="K4379" s="32" t="str">
        <x:v>Yes</x:v>
      </x:c>
      <x:c r="L4379" s="32" t="str">
        <x:v>Yes</x:v>
      </x:c>
      <x:c r="M4379" s="32" t="str">
        <x:v>Within threshold</x:v>
      </x:c>
    </x:row>
    <x:row r="4380" ht="21" customHeight="1">
      <x:c r="A4380" s="41">
        <x:v>30</x:v>
      </x:c>
      <x:c r="B4380" s="41">
        <x:v>2</x:v>
      </x:c>
      <x:c r="C4380" s="32" t="s">
        <x:v>3</x:v>
      </x:c>
      <x:c r="D4380" s="42">
        <x:v>17.7</x:v>
      </x:c>
      <x:c r="E4380" s="32">
        <x:v>990.772414530543</x:v>
      </x:c>
      <x:c r="F4380" s="32">
        <x:v>595.947836206287</x:v>
      </x:c>
      <x:c r="G4380" s="32">
        <x:v>972.957230475348</x:v>
      </x:c>
      <x:c r="H4380" s="32">
        <x:v>561.869285770112</x:v>
      </x:c>
      <x:c r="I4380" s="32">
        <x:v>38.4542375135878</x:v>
      </x:c>
      <x:c r="J4380" s="32">
        <x:v>3.49656878649153</x:v>
      </x:c>
      <x:c r="K4380" s="32" t="str">
        <x:v>Yes</x:v>
      </x:c>
      <x:c r="L4380" s="32" t="str">
        <x:v>Yes</x:v>
      </x:c>
      <x:c r="M4380" s="32" t="str">
        <x:v>Within threshold</x:v>
      </x:c>
    </x:row>
    <x:row r="4381" ht="21" customHeight="1">
      <x:c r="A4381" s="41">
        <x:v>30</x:v>
      </x:c>
      <x:c r="B4381" s="41">
        <x:v>2</x:v>
      </x:c>
      <x:c r="C4381" s="32" t="s">
        <x:v>3</x:v>
      </x:c>
      <x:c r="D4381" s="42">
        <x:v>17.8</x:v>
      </x:c>
      <x:c r="E4381" s="32">
        <x:v>989.729517978551</x:v>
      </x:c>
      <x:c r="F4381" s="32">
        <x:v>597.082165532639</x:v>
      </x:c>
      <x:c r="G4381" s="32">
        <x:v>972.707822731975</x:v>
      </x:c>
      <x:c r="H4381" s="32">
        <x:v>564.532344889875</x:v>
      </x:c>
      <x:c r="I4381" s="32">
        <x:v>36.7318517494472</x:v>
      </x:c>
      <x:c r="J4381" s="32">
        <x:v>1.72239347150109</x:v>
      </x:c>
      <x:c r="K4381" s="32" t="str">
        <x:v>Yes</x:v>
      </x:c>
      <x:c r="L4381" s="32" t="str">
        <x:v>Yes</x:v>
      </x:c>
      <x:c r="M4381" s="32" t="str">
        <x:v>Within threshold</x:v>
      </x:c>
    </x:row>
    <x:row r="4382" ht="21" customHeight="1">
      <x:c r="A4382" s="41">
        <x:v>30</x:v>
      </x:c>
      <x:c r="B4382" s="41">
        <x:v>2</x:v>
      </x:c>
      <x:c r="C4382" s="32" t="s">
        <x:v>3</x:v>
      </x:c>
      <x:c r="D4382" s="42">
        <x:v>17.9</x:v>
      </x:c>
      <x:c r="E4382" s="32">
        <x:v>988.324266202294</x:v>
      </x:c>
      <x:c r="F4382" s="32">
        <x:v>598.325602172662</x:v>
      </x:c>
      <x:c r="G4382" s="32">
        <x:v>979.942802524546</x:v>
      </x:c>
      <x:c r="H4382" s="32">
        <x:v>571.823678812449</x:v>
      </x:c>
      <x:c r="I4382" s="32">
        <x:v>27.7956988610114</x:v>
      </x:c>
      <x:c r="J4382" s="32">
        <x:v>10.5465948582113</x:v>
      </x:c>
      <x:c r="K4382" s="32" t="str">
        <x:v>Yes</x:v>
      </x:c>
      <x:c r="L4382" s="32" t="str">
        <x:v>Yes</x:v>
      </x:c>
      <x:c r="M4382" s="32" t="str">
        <x:v>Within threshold</x:v>
      </x:c>
    </x:row>
    <x:row r="4383" ht="21" customHeight="1">
      <x:c r="A4383" s="41">
        <x:v>30</x:v>
      </x:c>
      <x:c r="B4383" s="41">
        <x:v>2</x:v>
      </x:c>
      <x:c r="C4383" s="32" t="s">
        <x:v>3</x:v>
      </x:c>
      <x:c r="D4383" s="42">
        <x:v>18</x:v>
      </x:c>
      <x:c r="E4383" s="32">
        <x:v>986.589124900241</x:v>
      </x:c>
      <x:c r="F4383" s="32">
        <x:v>599.63674773148</x:v>
      </x:c>
      <x:c r="G4383" s="32">
        <x:v>982.303045847433</x:v>
      </x:c>
      <x:c r="H4383" s="32">
        <x:v>575.686441402797</x:v>
      </x:c>
      <x:c r="I4383" s="32">
        <x:v>24.3307962649126</x:v>
      </x:c>
      <x:c r="J4383" s="32">
        <x:v>4.82523830518158</x:v>
      </x:c>
      <x:c r="K4383" s="32" t="str">
        <x:v>Yes</x:v>
      </x:c>
      <x:c r="L4383" s="32" t="str">
        <x:v>Yes</x:v>
      </x:c>
      <x:c r="M4383" s="32" t="str">
        <x:v>Within threshold</x:v>
      </x:c>
    </x:row>
    <x:row r="4384" ht="21" customHeight="1">
      <x:c r="A4384" s="41">
        <x:v>30</x:v>
      </x:c>
      <x:c r="B4384" s="41">
        <x:v>2</x:v>
      </x:c>
      <x:c r="C4384" s="32" t="s">
        <x:v>3</x:v>
      </x:c>
      <x:c r="D4384" s="42">
        <x:v>18.1</x:v>
      </x:c>
      <x:c r="E4384" s="32">
        <x:v>984.811035554595</x:v>
      </x:c>
      <x:c r="F4384" s="32">
        <x:v>600.691172706917</x:v>
      </x:c>
      <x:c r="G4384" s="32">
        <x:v>989.201156658242</x:v>
      </x:c>
      <x:c r="H4384" s="32">
        <x:v>579.300004839851</x:v>
      </x:c>
      <x:c r="I4384" s="32">
        <x:v>21.8370150437668</x:v>
      </x:c>
      <x:c r="J4384" s="32">
        <x:v>9.0457525292583</x:v>
      </x:c>
      <x:c r="K4384" s="32" t="str">
        <x:v>Yes</x:v>
      </x:c>
      <x:c r="L4384" s="32" t="str">
        <x:v>Yes</x:v>
      </x:c>
      <x:c r="M4384" s="32" t="str">
        <x:v>Within threshold</x:v>
      </x:c>
    </x:row>
    <x:row r="4385" ht="21" customHeight="1">
      <x:c r="A4385" s="41">
        <x:v>30</x:v>
      </x:c>
      <x:c r="B4385" s="41">
        <x:v>2</x:v>
      </x:c>
      <x:c r="C4385" s="32" t="s">
        <x:v>3</x:v>
      </x:c>
      <x:c r="D4385" s="42">
        <x:v>18.2</x:v>
      </x:c>
      <x:c r="E4385" s="32">
        <x:v>983.205668598204</x:v>
      </x:c>
      <x:c r="F4385" s="32">
        <x:v>601.466820150662</x:v>
      </x:c>
      <x:c r="G4385" s="32">
        <x:v>996.083964740204</x:v>
      </x:c>
      <x:c r="H4385" s="32">
        <x:v>579.804382690269</x:v>
      </x:c>
      <x:c r="I4385" s="32">
        <x:v>25.2014227425061</x:v>
      </x:c>
      <x:c r="J4385" s="32">
        <x:v>8.49250862077789</x:v>
      </x:c>
      <x:c r="K4385" s="32" t="str">
        <x:v>Yes</x:v>
      </x:c>
      <x:c r="L4385" s="32" t="str">
        <x:v>Yes</x:v>
      </x:c>
      <x:c r="M4385" s="32" t="str">
        <x:v>Within threshold</x:v>
      </x:c>
    </x:row>
    <x:row r="4386" ht="21" customHeight="1">
      <x:c r="A4386" s="41">
        <x:v>30</x:v>
      </x:c>
      <x:c r="B4386" s="41">
        <x:v>2</x:v>
      </x:c>
      <x:c r="C4386" s="32" t="s">
        <x:v>3</x:v>
      </x:c>
      <x:c r="D4386" s="42">
        <x:v>18.3</x:v>
      </x:c>
      <x:c r="E4386" s="32">
        <x:v>981.563308507868</x:v>
      </x:c>
      <x:c r="F4386" s="32">
        <x:v>602.525022254151</x:v>
      </x:c>
      <x:c r="G4386" s="32">
        <x:v>1002.55597932397</x:v>
      </x:c>
      <x:c r="H4386" s="32">
        <x:v>580.147209776308</x:v>
      </x:c>
      <x:c r="I4386" s="32">
        <x:v>30.6831993000502</x:v>
      </x:c>
      <x:c r="J4386" s="32">
        <x:v>8.14584788510409</x:v>
      </x:c>
      <x:c r="K4386" s="32" t="str">
        <x:v>Yes</x:v>
      </x:c>
      <x:c r="L4386" s="32" t="str">
        <x:v>Yes</x:v>
      </x:c>
      <x:c r="M4386" s="32" t="str">
        <x:v>Within threshold</x:v>
      </x:c>
    </x:row>
    <x:row r="4387" ht="21" customHeight="1">
      <x:c r="A4387" s="41">
        <x:v>30</x:v>
      </x:c>
      <x:c r="B4387" s="41">
        <x:v>2</x:v>
      </x:c>
      <x:c r="C4387" s="32" t="s">
        <x:v>3</x:v>
      </x:c>
      <x:c r="D4387" s="42">
        <x:v>18.4</x:v>
      </x:c>
      <x:c r="E4387" s="32">
        <x:v>979.803436856405</x:v>
      </x:c>
      <x:c r="F4387" s="32">
        <x:v>603.633102206948</x:v>
      </x:c>
      <x:c r="G4387" s="32">
        <x:v>1003.59305931476</x:v>
      </x:c>
      <x:c r="H4387" s="32">
        <x:v>578.547135250747</x:v>
      </x:c>
      <x:c r="I4387" s="32">
        <x:v>34.5724149408005</x:v>
      </x:c>
      <x:c r="J4387" s="32">
        <x:v>3.89320422888314</x:v>
      </x:c>
      <x:c r="K4387" s="32" t="str">
        <x:v>Yes</x:v>
      </x:c>
      <x:c r="L4387" s="32" t="str">
        <x:v>Yes</x:v>
      </x:c>
      <x:c r="M4387" s="32" t="str">
        <x:v>Within threshold</x:v>
      </x:c>
    </x:row>
    <x:row r="4388" ht="21" customHeight="1">
      <x:c r="A4388" s="41">
        <x:v>30</x:v>
      </x:c>
      <x:c r="B4388" s="41">
        <x:v>2</x:v>
      </x:c>
      <x:c r="C4388" s="32" t="s">
        <x:v>3</x:v>
      </x:c>
      <x:c r="D4388" s="42">
        <x:v>18.5</x:v>
      </x:c>
      <x:c r="E4388" s="32">
        <x:v>977.369981028013</x:v>
      </x:c>
      <x:c r="F4388" s="32">
        <x:v>604.792749917328</x:v>
      </x:c>
      <x:c r="G4388" s="32">
        <x:v>998.126024161882</x:v>
      </x:c>
      <x:c r="H4388" s="32">
        <x:v>582.243051733739</x:v>
      </x:c>
      <x:c r="I4388" s="32">
        <x:v>30.6480376981293</x:v>
      </x:c>
      <x:c r="J4388" s="32">
        <x:v>3.95414501566483</x:v>
      </x:c>
      <x:c r="K4388" s="32" t="str">
        <x:v>Yes</x:v>
      </x:c>
      <x:c r="L4388" s="32" t="str">
        <x:v>Yes</x:v>
      </x:c>
      <x:c r="M4388" s="32" t="str">
        <x:v>Within threshold</x:v>
      </x:c>
    </x:row>
    <x:row r="4389" ht="21" customHeight="1">
      <x:c r="A4389" s="41">
        <x:v>30</x:v>
      </x:c>
      <x:c r="B4389" s="41">
        <x:v>2</x:v>
      </x:c>
      <x:c r="C4389" s="32" t="s">
        <x:v>3</x:v>
      </x:c>
      <x:c r="D4389" s="42">
        <x:v>18.6</x:v>
      </x:c>
      <x:c r="E4389" s="32">
        <x:v>974.643526983344</x:v>
      </x:c>
      <x:c r="F4389" s="32">
        <x:v>605.965200259646</x:v>
      </x:c>
      <x:c r="G4389" s="32">
        <x:v>992.386931531714</x:v>
      </x:c>
      <x:c r="H4389" s="32">
        <x:v>579.540927176731</x:v>
      </x:c>
      <x:c r="I4389" s="32">
        <x:v>31.8287702075907</x:v>
      </x:c>
      <x:c r="J4389" s="32">
        <x:v>4.90798552334045</x:v>
      </x:c>
      <x:c r="K4389" s="32" t="str">
        <x:v>Yes</x:v>
      </x:c>
      <x:c r="L4389" s="32" t="str">
        <x:v>Yes</x:v>
      </x:c>
      <x:c r="M4389" s="32" t="str">
        <x:v>Within threshold</x:v>
      </x:c>
    </x:row>
    <x:row r="4390" ht="21" customHeight="1">
      <x:c r="A4390" s="41">
        <x:v>30</x:v>
      </x:c>
      <x:c r="B4390" s="41">
        <x:v>2</x:v>
      </x:c>
      <x:c r="C4390" s="32" t="s">
        <x:v>3</x:v>
      </x:c>
      <x:c r="D4390" s="42">
        <x:v>18.7</x:v>
      </x:c>
      <x:c r="E4390" s="32">
        <x:v>971.904640594637</x:v>
      </x:c>
      <x:c r="F4390" s="32">
        <x:v>606.976038173279</x:v>
      </x:c>
      <x:c r="G4390" s="32">
        <x:v>975.220811747442</x:v>
      </x:c>
      <x:c r="H4390" s="32">
        <x:v>569.37858460535</x:v>
      </x:c>
      <x:c r="I4390" s="32">
        <x:v>37.7434167227515</x:v>
      </x:c>
      <x:c r="J4390" s="32">
        <x:v>18.2478772902721</x:v>
      </x:c>
      <x:c r="K4390" s="32" t="str">
        <x:v>Yes</x:v>
      </x:c>
      <x:c r="L4390" s="32" t="str">
        <x:v>Yes</x:v>
      </x:c>
      <x:c r="M4390" s="32" t="str">
        <x:v>Within threshold</x:v>
      </x:c>
    </x:row>
    <x:row r="4391" ht="21" customHeight="1">
      <x:c r="A4391" s="41">
        <x:v>30</x:v>
      </x:c>
      <x:c r="B4391" s="41">
        <x:v>2</x:v>
      </x:c>
      <x:c r="C4391" s="32" t="s">
        <x:v>3</x:v>
      </x:c>
      <x:c r="D4391" s="42">
        <x:v>18.8</x:v>
      </x:c>
      <x:c r="E4391" s="32">
        <x:v>969.070499720039</x:v>
      </x:c>
      <x:c r="F4391" s="32">
        <x:v>607.94998391223</x:v>
      </x:c>
      <x:c r="G4391" s="32">
        <x:v>977.263259720748</x:v>
      </x:c>
      <x:c r="H4391" s="32">
        <x:v>567.990815752996</x:v>
      </x:c>
      <x:c r="I4391" s="32">
        <x:v>40.7903963747251</x:v>
      </x:c>
      <x:c r="J4391" s="32">
        <x:v>5.41837748798358</x:v>
      </x:c>
      <x:c r="K4391" s="32" t="str">
        <x:v>Yes</x:v>
      </x:c>
      <x:c r="L4391" s="32" t="str">
        <x:v>Yes</x:v>
      </x:c>
      <x:c r="M4391" s="32" t="str">
        <x:v>Within threshold</x:v>
      </x:c>
    </x:row>
    <x:row r="4392" ht="21" customHeight="1">
      <x:c r="A4392" s="41">
        <x:v>30</x:v>
      </x:c>
      <x:c r="B4392" s="41">
        <x:v>2</x:v>
      </x:c>
      <x:c r="C4392" s="32" t="s">
        <x:v>3</x:v>
      </x:c>
      <x:c r="D4392" s="42">
        <x:v>18.9</x:v>
      </x:c>
      <x:c r="E4392" s="32">
        <x:v>965.553252647479</x:v>
      </x:c>
      <x:c r="F4392" s="32">
        <x:v>609.749165565433</x:v>
      </x:c>
      <x:c r="G4392" s="32">
        <x:v>981.939929581055</x:v>
      </x:c>
      <x:c r="H4392" s="32">
        <x:v>576.232573993038</x:v>
      </x:c>
      <x:c r="I4392" s="32">
        <x:v>37.3079762457863</x:v>
      </x:c>
      <x:c r="J4392" s="32">
        <x:v>10.4233904167514</x:v>
      </x:c>
      <x:c r="K4392" s="32" t="str">
        <x:v>Yes</x:v>
      </x:c>
      <x:c r="L4392" s="32" t="str">
        <x:v>Yes</x:v>
      </x:c>
      <x:c r="M4392" s="32" t="str">
        <x:v>Within threshold</x:v>
      </x:c>
    </x:row>
    <x:row r="4393" ht="21" customHeight="1">
      <x:c r="A4393" s="41">
        <x:v>30</x:v>
      </x:c>
      <x:c r="B4393" s="41">
        <x:v>2</x:v>
      </x:c>
      <x:c r="C4393" s="32" t="s">
        <x:v>3</x:v>
      </x:c>
      <x:c r="D4393" s="42">
        <x:v>19</x:v>
      </x:c>
      <x:c r="E4393" s="32">
        <x:v>961.484526521877</x:v>
      </x:c>
      <x:c r="F4393" s="32">
        <x:v>611.597967900172</x:v>
      </x:c>
      <x:c r="G4393" s="32">
        <x:v>981.301182454311</x:v>
      </x:c>
      <x:c r="H4393" s="32">
        <x:v>575.605817036404</x:v>
      </x:c>
      <x:c r="I4393" s="32">
        <x:v>41.086917335628</x:v>
      </x:c>
      <x:c r="J4393" s="32">
        <x:v>4.23002951972094</x:v>
      </x:c>
      <x:c r="K4393" s="32" t="str">
        <x:v>Yes</x:v>
      </x:c>
      <x:c r="L4393" s="32" t="str">
        <x:v>Yes</x:v>
      </x:c>
      <x:c r="M4393" s="32" t="str">
        <x:v>Within threshold</x:v>
      </x:c>
    </x:row>
    <x:row r="4394" ht="21" customHeight="1">
      <x:c r="A4394" s="41">
        <x:v>30</x:v>
      </x:c>
      <x:c r="B4394" s="41">
        <x:v>2</x:v>
      </x:c>
      <x:c r="C4394" s="32" t="s">
        <x:v>3</x:v>
      </x:c>
      <x:c r="D4394" s="42">
        <x:v>19.1</x:v>
      </x:c>
      <x:c r="E4394" s="32">
        <x:v>957.365924372201</x:v>
      </x:c>
      <x:c r="F4394" s="32">
        <x:v>613.100948379888</x:v>
      </x:c>
      <x:c r="G4394" s="32">
        <x:v>981.767604773178</x:v>
      </x:c>
      <x:c r="H4394" s="32">
        <x:v>578.594858074864</x:v>
      </x:c>
      <x:c r="I4394" s="32">
        <x:v>42.2624215412452</x:v>
      </x:c>
      <x:c r="J4394" s="32">
        <x:v>4.81983665297765</x:v>
      </x:c>
      <x:c r="K4394" s="32" t="str">
        <x:v>Yes</x:v>
      </x:c>
      <x:c r="L4394" s="32" t="str">
        <x:v>Yes</x:v>
      </x:c>
      <x:c r="M4394" s="32" t="str">
        <x:v>Within threshold</x:v>
      </x:c>
    </x:row>
    <x:row r="4395" ht="21" customHeight="1">
      <x:c r="A4395" s="41">
        <x:v>30</x:v>
      </x:c>
      <x:c r="B4395" s="41">
        <x:v>2</x:v>
      </x:c>
      <x:c r="C4395" s="32" t="s">
        <x:v>3</x:v>
      </x:c>
      <x:c r="D4395" s="42">
        <x:v>19.2</x:v>
      </x:c>
      <x:c r="E4395" s="32">
        <x:v>953.30234761337</x:v>
      </x:c>
      <x:c r="F4395" s="32">
        <x:v>614.830823196285</x:v>
      </x:c>
      <x:c r="G4395" s="32">
        <x:v>973.107602513678</x:v>
      </x:c>
      <x:c r="H4395" s="32">
        <x:v>576.808056519198</x:v>
      </x:c>
      <x:c r="I4395" s="32">
        <x:v>42.8716562246709</x:v>
      </x:c>
      <x:c r="J4395" s="32">
        <x:v>5.78741221004884</x:v>
      </x:c>
      <x:c r="K4395" s="32" t="str">
        <x:v>Yes</x:v>
      </x:c>
      <x:c r="L4395" s="32" t="str">
        <x:v>Yes</x:v>
      </x:c>
      <x:c r="M4395" s="32" t="str">
        <x:v>Within threshold</x:v>
      </x:c>
    </x:row>
    <x:row r="4396" ht="21" customHeight="1">
      <x:c r="A4396" s="41">
        <x:v>30</x:v>
      </x:c>
      <x:c r="B4396" s="41">
        <x:v>2</x:v>
      </x:c>
      <x:c r="C4396" s="32" t="s">
        <x:v>3</x:v>
      </x:c>
      <x:c r="D4396" s="42">
        <x:v>19.3</x:v>
      </x:c>
      <x:c r="E4396" s="32">
        <x:v>948.105884376009</x:v>
      </x:c>
      <x:c r="F4396" s="32">
        <x:v>616.884213990499</x:v>
      </x:c>
      <x:c r="G4396" s="32">
        <x:v>972.487885449105</x:v>
      </x:c>
      <x:c r="H4396" s="32">
        <x:v>576.954296945732</x:v>
      </x:c>
      <x:c r="I4396" s="32">
        <x:v>46.7854705173558</x:v>
      </x:c>
      <x:c r="J4396" s="32">
        <x:v>4.958208149631</x:v>
      </x:c>
      <x:c r="K4396" s="32" t="str">
        <x:v>Yes</x:v>
      </x:c>
      <x:c r="L4396" s="32" t="str">
        <x:v>Yes</x:v>
      </x:c>
      <x:c r="M4396" s="32" t="str">
        <x:v>Within threshold</x:v>
      </x:c>
    </x:row>
    <x:row r="4397" ht="21" customHeight="1">
      <x:c r="A4397" s="41">
        <x:v>30</x:v>
      </x:c>
      <x:c r="B4397" s="41">
        <x:v>2</x:v>
      </x:c>
      <x:c r="C4397" s="32" t="s">
        <x:v>3</x:v>
      </x:c>
      <x:c r="D4397" s="42">
        <x:v>19.4</x:v>
      </x:c>
      <x:c r="E4397" s="32">
        <x:v>943.033305072265</x:v>
      </x:c>
      <x:c r="F4397" s="32">
        <x:v>618.693498476073</x:v>
      </x:c>
      <x:c r="G4397" s="32">
        <x:v>965.301901772468</x:v>
      </x:c>
      <x:c r="H4397" s="32">
        <x:v>582.414863388341</x:v>
      </x:c>
      <x:c r="I4397" s="32">
        <x:v>42.5679429010272</x:v>
      </x:c>
      <x:c r="J4397" s="32">
        <x:v>4.21880764827308</x:v>
      </x:c>
      <x:c r="K4397" s="32" t="str">
        <x:v>Yes</x:v>
      </x:c>
      <x:c r="L4397" s="32" t="str">
        <x:v>Yes</x:v>
      </x:c>
      <x:c r="M4397" s="32" t="str">
        <x:v>Within threshold</x:v>
      </x:c>
    </x:row>
    <x:row r="4398" ht="21" customHeight="1">
      <x:c r="A4398" s="41">
        <x:v>30</x:v>
      </x:c>
      <x:c r="B4398" s="41">
        <x:v>2</x:v>
      </x:c>
      <x:c r="C4398" s="32" t="s">
        <x:v>3</x:v>
      </x:c>
      <x:c r="D4398" s="42">
        <x:v>19.5</x:v>
      </x:c>
      <x:c r="E4398" s="32">
        <x:v>938.1332753826</x:v>
      </x:c>
      <x:c r="F4398" s="32">
        <x:v>620.595938256815</x:v>
      </x:c>
      <x:c r="G4398" s="32">
        <x:v>964.907157338368</x:v>
      </x:c>
      <x:c r="H4398" s="32">
        <x:v>602.684087285593</x:v>
      </x:c>
      <x:c r="I4398" s="32">
        <x:v>32.2129657156346</x:v>
      </x:c>
      <x:c r="J4398" s="32">
        <x:v>18.9112758431708</x:v>
      </x:c>
      <x:c r="K4398" s="32" t="str">
        <x:v>Yes</x:v>
      </x:c>
      <x:c r="L4398" s="32" t="str">
        <x:v>Yes</x:v>
      </x:c>
      <x:c r="M4398" s="32" t="str">
        <x:v>Within threshold</x:v>
      </x:c>
    </x:row>
    <x:row r="4399" ht="21" customHeight="1">
      <x:c r="A4399" s="41">
        <x:v>30</x:v>
      </x:c>
      <x:c r="B4399" s="41">
        <x:v>2</x:v>
      </x:c>
      <x:c r="C4399" s="32" t="s">
        <x:v>3</x:v>
      </x:c>
      <x:c r="D4399" s="42">
        <x:v>19.6</x:v>
      </x:c>
      <x:c r="E4399" s="32">
        <x:v>932.177232009964</x:v>
      </x:c>
      <x:c r="F4399" s="32">
        <x:v>622.656781417775</x:v>
      </x:c>
      <x:c r="G4399" s="32">
        <x:v>964.968560226784</x:v>
      </x:c>
      <x:c r="H4399" s="32">
        <x:v>598.357760743278</x:v>
      </x:c>
      <x:c r="I4399" s="32">
        <x:v>40.813154888624</x:v>
      </x:c>
      <x:c r="J4399" s="32">
        <x:v>8.77528326170021</x:v>
      </x:c>
      <x:c r="K4399" s="32" t="str">
        <x:v>Yes</x:v>
      </x:c>
      <x:c r="L4399" s="32" t="str">
        <x:v>Yes</x:v>
      </x:c>
      <x:c r="M4399" s="32" t="str">
        <x:v>Within threshold</x:v>
      </x:c>
    </x:row>
    <x:row r="4400" ht="21" customHeight="1">
      <x:c r="A4400" s="41">
        <x:v>30</x:v>
      </x:c>
      <x:c r="B4400" s="41">
        <x:v>2</x:v>
      </x:c>
      <x:c r="C4400" s="32" t="s">
        <x:v>3</x:v>
      </x:c>
      <x:c r="D4400" s="42">
        <x:v>19.7</x:v>
      </x:c>
      <x:c r="E4400" s="32">
        <x:v>925.959712993916</x:v>
      </x:c>
      <x:c r="F4400" s="32">
        <x:v>624.749675834339</x:v>
      </x:c>
      <x:c r="G4400" s="32">
        <x:v>954.718380107705</x:v>
      </x:c>
      <x:c r="H4400" s="32">
        <x:v>594.762725449011</x:v>
      </x:c>
      <x:c r="I4400" s="32">
        <x:v>41.5485033132822</x:v>
      </x:c>
      <x:c r="J4400" s="32">
        <x:v>6.97243859544472</x:v>
      </x:c>
      <x:c r="K4400" s="32" t="str">
        <x:v>Yes</x:v>
      </x:c>
      <x:c r="L4400" s="32" t="str">
        <x:v>Yes</x:v>
      </x:c>
      <x:c r="M4400" s="32" t="str">
        <x:v>Within threshold</x:v>
      </x:c>
    </x:row>
    <x:row r="4401" ht="21" customHeight="1">
      <x:c r="A4401" s="41">
        <x:v>30</x:v>
      </x:c>
      <x:c r="B4401" s="41">
        <x:v>2</x:v>
      </x:c>
      <x:c r="C4401" s="32" t="s">
        <x:v>3</x:v>
      </x:c>
      <x:c r="D4401" s="42">
        <x:v>19.8</x:v>
      </x:c>
      <x:c r="E4401" s="32">
        <x:v>919.8334456759</x:v>
      </x:c>
      <x:c r="F4401" s="32">
        <x:v>626.837865782427</x:v>
      </x:c>
      <x:c r="G4401" s="32">
        <x:v>936.058828651927</x:v>
      </x:c>
      <x:c r="H4401" s="32">
        <x:v>605.526488200169</x:v>
      </x:c>
      <x:c r="I4401" s="32">
        <x:v>26.7850306546832</x:v>
      </x:c>
      <x:c r="J4401" s="32">
        <x:v>15.2429910037118</x:v>
      </x:c>
      <x:c r="K4401" s="32" t="str">
        <x:v>Yes</x:v>
      </x:c>
      <x:c r="L4401" s="32" t="str">
        <x:v>Yes</x:v>
      </x:c>
      <x:c r="M4401" s="32" t="str">
        <x:v>Within threshold</x:v>
      </x:c>
    </x:row>
    <x:row r="4402" ht="21" customHeight="1">
      <x:c r="A4402" s="41">
        <x:v>30</x:v>
      </x:c>
      <x:c r="B4402" s="41">
        <x:v>2</x:v>
      </x:c>
      <x:c r="C4402" s="32" t="s">
        <x:v>3</x:v>
      </x:c>
      <x:c r="D4402" s="42">
        <x:v>19.9</x:v>
      </x:c>
      <x:c r="E4402" s="32">
        <x:v>913.845207295479</x:v>
      </x:c>
      <x:c r="F4402" s="32">
        <x:v>628.6846307764</x:v>
      </x:c>
      <x:c r="G4402" s="32">
        <x:v>933.217639801175</x:v>
      </x:c>
      <x:c r="H4402" s="32">
        <x:v>607.879174656708</x:v>
      </x:c>
      <x:c r="I4402" s="32">
        <x:v>28.4281224412766</x:v>
      </x:c>
      <x:c r="J4402" s="32">
        <x:v>3.18745623789267</x:v>
      </x:c>
      <x:c r="K4402" s="32" t="str">
        <x:v>Yes</x:v>
      </x:c>
      <x:c r="L4402" s="32" t="str">
        <x:v>Yes</x:v>
      </x:c>
      <x:c r="M4402" s="32" t="str">
        <x:v>Within threshold</x:v>
      </x:c>
    </x:row>
    <x:row r="4403" ht="21" customHeight="1">
      <x:c r="A4403" s="41">
        <x:v>30</x:v>
      </x:c>
      <x:c r="B4403" s="41">
        <x:v>2</x:v>
      </x:c>
      <x:c r="C4403" s="32" t="s">
        <x:v>3</x:v>
      </x:c>
      <x:c r="D4403" s="42">
        <x:v>20</x:v>
      </x:c>
      <x:c r="E4403" s="32">
        <x:v>906.829217784968</x:v>
      </x:c>
      <x:c r="F4403" s="32">
        <x:v>630.60311911059</x:v>
      </x:c>
      <x:c r="G4403" s="32">
        <x:v>928.678653907342</x:v>
      </x:c>
      <x:c r="H4403" s="32">
        <x:v>604.633379036811</x:v>
      </x:c>
      <x:c r="I4403" s="32">
        <x:v>33.9385512119379</x:v>
      </x:c>
      <x:c r="J4403" s="32">
        <x:v>5.72759772290853</x:v>
      </x:c>
      <x:c r="K4403" s="32" t="str">
        <x:v>Yes</x:v>
      </x:c>
      <x:c r="L4403" s="32" t="str">
        <x:v>Yes</x:v>
      </x:c>
      <x:c r="M4403" s="32" t="str">
        <x:v>Within threshold</x:v>
      </x:c>
    </x:row>
    <x:row r="4404" ht="21" customHeight="1">
      <x:c r="A4404" s="41">
        <x:v>30</x:v>
      </x:c>
      <x:c r="B4404" s="41">
        <x:v>2</x:v>
      </x:c>
      <x:c r="C4404" s="32" t="s">
        <x:v>3</x:v>
      </x:c>
      <x:c r="D4404" s="42">
        <x:v>20.1</x:v>
      </x:c>
      <x:c r="E4404" s="32">
        <x:v>899.84714513655</x:v>
      </x:c>
      <x:c r="F4404" s="32">
        <x:v>632.582125733383</x:v>
      </x:c>
      <x:c r="G4404" s="32">
        <x:v>915.906872468368</x:v>
      </x:c>
      <x:c r="H4404" s="32">
        <x:v>596.308518517509</x:v>
      </x:c>
      <x:c r="I4404" s="32">
        <x:v>39.6697545042038</x:v>
      </x:c>
      <x:c r="J4404" s="32">
        <x:v>11.8190695894971</x:v>
      </x:c>
      <x:c r="K4404" s="32" t="str">
        <x:v>Yes</x:v>
      </x:c>
      <x:c r="L4404" s="32" t="str">
        <x:v>Yes</x:v>
      </x:c>
      <x:c r="M4404" s="32" t="str">
        <x:v>Within threshold</x:v>
      </x:c>
    </x:row>
    <x:row r="4405" ht="21" customHeight="1">
      <x:c r="A4405" s="41">
        <x:v>30</x:v>
      </x:c>
      <x:c r="B4405" s="41">
        <x:v>2</x:v>
      </x:c>
      <x:c r="C4405" s="32" t="s">
        <x:v>3</x:v>
      </x:c>
      <x:c r="D4405" s="42">
        <x:v>20.2</x:v>
      </x:c>
      <x:c r="E4405" s="32">
        <x:v>892.715137240552</x:v>
      </x:c>
      <x:c r="F4405" s="32">
        <x:v>634.610042361296</x:v>
      </x:c>
      <x:c r="G4405" s="32">
        <x:v>910.976471004631</x:v>
      </x:c>
      <x:c r="H4405" s="32">
        <x:v>597.650042199703</x:v>
      </x:c>
      <x:c r="I4405" s="32">
        <x:v>41.2252097967737</x:v>
      </x:c>
      <x:c r="J4405" s="32">
        <x:v>2.30612362168713</x:v>
      </x:c>
      <x:c r="K4405" s="32" t="str">
        <x:v>Yes</x:v>
      </x:c>
      <x:c r="L4405" s="32" t="str">
        <x:v>Yes</x:v>
      </x:c>
      <x:c r="M4405" s="32" t="str">
        <x:v>Within threshold</x:v>
      </x:c>
    </x:row>
    <x:row r="4406" ht="21" customHeight="1">
      <x:c r="A4406" s="41">
        <x:v>30</x:v>
      </x:c>
      <x:c r="B4406" s="41">
        <x:v>2</x:v>
      </x:c>
      <x:c r="C4406" s="32" t="s">
        <x:v>3</x:v>
      </x:c>
      <x:c r="D4406" s="42">
        <x:v>20.3</x:v>
      </x:c>
      <x:c r="E4406" s="32">
        <x:v>885.617043590243</x:v>
      </x:c>
      <x:c r="F4406" s="32">
        <x:v>636.563431908306</x:v>
      </x:c>
      <x:c r="G4406" s="32">
        <x:v>908.650392843536</x:v>
      </x:c>
      <x:c r="H4406" s="32">
        <x:v>609.388156571676</x:v>
      </x:c>
      <x:c r="I4406" s="32">
        <x:v>35.623458106223</x:v>
      </x:c>
      <x:c r="J4406" s="32">
        <x:v>10.886366323505</x:v>
      </x:c>
      <x:c r="K4406" s="32" t="str">
        <x:v>Yes</x:v>
      </x:c>
      <x:c r="L4406" s="32" t="str">
        <x:v>Yes</x:v>
      </x:c>
      <x:c r="M4406" s="32" t="str">
        <x:v>Within threshold</x:v>
      </x:c>
    </x:row>
    <x:row r="4407" ht="21" customHeight="1">
      <x:c r="A4407" s="41">
        <x:v>30</x:v>
      </x:c>
      <x:c r="B4407" s="41">
        <x:v>2</x:v>
      </x:c>
      <x:c r="C4407" s="32" t="s">
        <x:v>3</x:v>
      </x:c>
      <x:c r="D4407" s="42">
        <x:v>20.4</x:v>
      </x:c>
      <x:c r="E4407" s="32">
        <x:v>877.65182341052</x:v>
      </x:c>
      <x:c r="F4407" s="32">
        <x:v>638.613204056392</x:v>
      </x:c>
      <x:c r="G4407" s="32">
        <x:v>901.969669680293</x:v>
      </x:c>
      <x:c r="H4407" s="32">
        <x:v>619.843903251097</x:v>
      </x:c>
      <x:c r="I4407" s="32">
        <x:v>30.7187939203333</x:v>
      </x:c>
      <x:c r="J4407" s="32">
        <x:v>8.50354869491568</x:v>
      </x:c>
      <x:c r="K4407" s="32" t="str">
        <x:v>Yes</x:v>
      </x:c>
      <x:c r="L4407" s="32" t="str">
        <x:v>Yes</x:v>
      </x:c>
      <x:c r="M4407" s="32" t="str">
        <x:v>Within threshold</x:v>
      </x:c>
    </x:row>
    <x:row r="4408" ht="21" customHeight="1">
      <x:c r="A4408" s="41">
        <x:v>30</x:v>
      </x:c>
      <x:c r="B4408" s="41">
        <x:v>2</x:v>
      </x:c>
      <x:c r="C4408" s="32" t="s">
        <x:v>3</x:v>
      </x:c>
      <x:c r="D4408" s="42">
        <x:v>20.5</x:v>
      </x:c>
      <x:c r="E4408" s="32">
        <x:v>869.357867917285</x:v>
      </x:c>
      <x:c r="F4408" s="32">
        <x:v>641.046374031706</x:v>
      </x:c>
      <x:c r="G4408" s="32">
        <x:v>895.949077775234</x:v>
      </x:c>
      <x:c r="H4408" s="32">
        <x:v>619.743531440379</x:v>
      </x:c>
      <x:c r="I4408" s="32">
        <x:v>34.0720346351716</x:v>
      </x:c>
      <x:c r="J4408" s="32">
        <x:v>3.40397062055763</x:v>
      </x:c>
      <x:c r="K4408" s="32" t="str">
        <x:v>Yes</x:v>
      </x:c>
      <x:c r="L4408" s="32" t="str">
        <x:v>Yes</x:v>
      </x:c>
      <x:c r="M4408" s="32" t="str">
        <x:v>Within threshold</x:v>
      </x:c>
    </x:row>
    <x:row r="4409" ht="21" customHeight="1">
      <x:c r="A4409" s="41">
        <x:v>30</x:v>
      </x:c>
      <x:c r="B4409" s="41">
        <x:v>2</x:v>
      </x:c>
      <x:c r="C4409" s="32" t="s">
        <x:v>3</x:v>
      </x:c>
      <x:c r="D4409" s="42">
        <x:v>20.6</x:v>
      </x:c>
      <x:c r="E4409" s="32">
        <x:v>861.403520341684</x:v>
      </x:c>
      <x:c r="F4409" s="32">
        <x:v>642.929369895714</x:v>
      </x:c>
      <x:c r="G4409" s="32">
        <x:v>880.449024101038</x:v>
      </x:c>
      <x:c r="H4409" s="32">
        <x:v>621.307488889652</x:v>
      </x:c>
      <x:c r="I4409" s="32">
        <x:v>28.813832644892</x:v>
      </x:c>
      <x:c r="J4409" s="32">
        <x:v>7.552447685119</x:v>
      </x:c>
      <x:c r="K4409" s="32" t="str">
        <x:v>Yes</x:v>
      </x:c>
      <x:c r="L4409" s="32" t="str">
        <x:v>Yes</x:v>
      </x:c>
      <x:c r="M4409" s="32" t="str">
        <x:v>Within threshold</x:v>
      </x:c>
    </x:row>
    <x:row r="4410" ht="21" customHeight="1">
      <x:c r="A4410" s="41">
        <x:v>30</x:v>
      </x:c>
      <x:c r="B4410" s="41">
        <x:v>2</x:v>
      </x:c>
      <x:c r="C4410" s="32" t="s">
        <x:v>3</x:v>
      </x:c>
      <x:c r="D4410" s="42">
        <x:v>20.7</x:v>
      </x:c>
      <x:c r="E4410" s="32">
        <x:v>853.69406830378</x:v>
      </x:c>
      <x:c r="F4410" s="32">
        <x:v>644.67911158274</x:v>
      </x:c>
      <x:c r="G4410" s="32">
        <x:v>876.925773779677</x:v>
      </x:c>
      <x:c r="H4410" s="32">
        <x:v>620.703339037694</x:v>
      </x:c>
      <x:c r="I4410" s="32">
        <x:v>33.3848739469028</x:v>
      </x:c>
      <x:c r="J4410" s="32">
        <x:v>4.80261285019847</x:v>
      </x:c>
      <x:c r="K4410" s="32" t="str">
        <x:v>Yes</x:v>
      </x:c>
      <x:c r="L4410" s="32" t="str">
        <x:v>Yes</x:v>
      </x:c>
      <x:c r="M4410" s="32" t="str">
        <x:v>Within threshold</x:v>
      </x:c>
    </x:row>
    <x:row r="4411" ht="21" customHeight="1">
      <x:c r="A4411" s="41">
        <x:v>30</x:v>
      </x:c>
      <x:c r="B4411" s="41">
        <x:v>2</x:v>
      </x:c>
      <x:c r="C4411" s="32" t="s">
        <x:v>3</x:v>
      </x:c>
      <x:c r="D4411" s="42">
        <x:v>20.8</x:v>
      </x:c>
      <x:c r="E4411" s="32">
        <x:v>844.807035496436</x:v>
      </x:c>
      <x:c r="F4411" s="32">
        <x:v>646.696735920546</x:v>
      </x:c>
      <x:c r="G4411" s="32">
        <x:v>862.052239983281</x:v>
      </x:c>
      <x:c r="H4411" s="32">
        <x:v>631.538288473821</x:v>
      </x:c>
      <x:c r="I4411" s="32">
        <x:v>22.9603050238503</x:v>
      </x:c>
      <x:c r="J4411" s="32">
        <x:v>10.6575520632737</x:v>
      </x:c>
      <x:c r="K4411" s="32" t="str">
        <x:v>Yes</x:v>
      </x:c>
      <x:c r="L4411" s="32" t="str">
        <x:v>Yes</x:v>
      </x:c>
      <x:c r="M4411" s="32" t="str">
        <x:v>Within threshold</x:v>
      </x:c>
    </x:row>
    <x:row r="4412" ht="21" customHeight="1">
      <x:c r="A4412" s="41">
        <x:v>30</x:v>
      </x:c>
      <x:c r="B4412" s="41">
        <x:v>2</x:v>
      </x:c>
      <x:c r="C4412" s="32" t="s">
        <x:v>3</x:v>
      </x:c>
      <x:c r="D4412" s="42">
        <x:v>20.9</x:v>
      </x:c>
      <x:c r="E4412" s="32">
        <x:v>836.730744145229</x:v>
      </x:c>
      <x:c r="F4412" s="32">
        <x:v>649.001781898801</x:v>
      </x:c>
      <x:c r="G4412" s="32">
        <x:v>851.580433170069</x:v>
      </x:c>
      <x:c r="H4412" s="32">
        <x:v>633.55112160657</x:v>
      </x:c>
      <x:c r="I4412" s="32">
        <x:v>21.4297962566239</x:v>
      </x:c>
      <x:c r="J4412" s="32">
        <x:v>2.41327219264319</x:v>
      </x:c>
      <x:c r="K4412" s="32" t="str">
        <x:v>Yes</x:v>
      </x:c>
      <x:c r="L4412" s="32" t="str">
        <x:v>Yes</x:v>
      </x:c>
      <x:c r="M4412" s="32" t="str">
        <x:v>Within threshold</x:v>
      </x:c>
    </x:row>
    <x:row r="4413" ht="21" customHeight="1">
      <x:c r="A4413" s="41">
        <x:v>30</x:v>
      </x:c>
      <x:c r="B4413" s="41">
        <x:v>2</x:v>
      </x:c>
      <x:c r="C4413" s="32" t="s">
        <x:v>3</x:v>
      </x:c>
      <x:c r="D4413" s="42">
        <x:v>21</x:v>
      </x:c>
      <x:c r="E4413" s="32">
        <x:v>828.783396166772</x:v>
      </x:c>
      <x:c r="F4413" s="32">
        <x:v>651.05415578991</x:v>
      </x:c>
      <x:c r="G4413" s="32">
        <x:v>848.849475549724</x:v>
      </x:c>
      <x:c r="H4413" s="32">
        <x:v>638.610412137895</x:v>
      </x:c>
      <x:c r="I4413" s="32">
        <x:v>23.6113171568221</x:v>
      </x:c>
      <x:c r="J4413" s="32">
        <x:v>6.02098630204498</x:v>
      </x:c>
      <x:c r="K4413" s="32" t="str">
        <x:v>Yes</x:v>
      </x:c>
      <x:c r="L4413" s="32" t="str">
        <x:v>Yes</x:v>
      </x:c>
      <x:c r="M4413" s="32" t="str">
        <x:v>Within threshold</x:v>
      </x:c>
    </x:row>
    <x:row r="4414" ht="21" customHeight="1">
      <x:c r="A4414" s="41">
        <x:v>30</x:v>
      </x:c>
      <x:c r="B4414" s="41">
        <x:v>2</x:v>
      </x:c>
      <x:c r="C4414" s="32" t="s">
        <x:v>3</x:v>
      </x:c>
      <x:c r="D4414" s="42">
        <x:v>21.1</x:v>
      </x:c>
      <x:c r="E4414" s="32">
        <x:v>818.348874063581</x:v>
      </x:c>
      <x:c r="F4414" s="32">
        <x:v>652.307965921941</x:v>
      </x:c>
      <x:c r="G4414" s="32">
        <x:v>840.954863578551</x:v>
      </x:c>
      <x:c r="H4414" s="32">
        <x:v>639.088223096542</x:v>
      </x:c>
      <x:c r="I4414" s="32">
        <x:v>26.1876375857126</x:v>
      </x:c>
      <x:c r="J4414" s="32">
        <x:v>2.65580838838498</x:v>
      </x:c>
      <x:c r="K4414" s="32" t="str">
        <x:v>Yes</x:v>
      </x:c>
      <x:c r="L4414" s="32" t="str">
        <x:v>Yes</x:v>
      </x:c>
      <x:c r="M4414" s="32" t="str">
        <x:v>Within threshold</x:v>
      </x:c>
    </x:row>
    <x:row r="4415" ht="21" customHeight="1">
      <x:c r="A4415" s="41">
        <x:v>30</x:v>
      </x:c>
      <x:c r="B4415" s="41">
        <x:v>2</x:v>
      </x:c>
      <x:c r="C4415" s="32" t="s">
        <x:v>3</x:v>
      </x:c>
      <x:c r="D4415" s="42">
        <x:v>21.2</x:v>
      </x:c>
      <x:c r="E4415" s="32">
        <x:v>808.809771878289</x:v>
      </x:c>
      <x:c r="F4415" s="32">
        <x:v>653.581441537177</x:v>
      </x:c>
      <x:c r="G4415" s="32">
        <x:v>825.37111066784</x:v>
      </x:c>
      <x:c r="H4415" s="32">
        <x:v>629.716263667031</x:v>
      </x:c>
      <x:c r="I4415" s="32">
        <x:v>29.0486601631812</x:v>
      </x:c>
      <x:c r="J4415" s="32">
        <x:v>12.2418580977004</x:v>
      </x:c>
      <x:c r="K4415" s="32" t="str">
        <x:v>Yes</x:v>
      </x:c>
      <x:c r="L4415" s="32" t="str">
        <x:v>Yes</x:v>
      </x:c>
      <x:c r="M4415" s="32" t="str">
        <x:v>Within threshold</x:v>
      </x:c>
    </x:row>
    <x:row r="4416" ht="21" customHeight="1">
      <x:c r="A4416" s="41">
        <x:v>30</x:v>
      </x:c>
      <x:c r="B4416" s="41">
        <x:v>2</x:v>
      </x:c>
      <x:c r="C4416" s="32" t="s">
        <x:v>3</x:v>
      </x:c>
      <x:c r="D4416" s="42">
        <x:v>21.3</x:v>
      </x:c>
      <x:c r="E4416" s="32">
        <x:v>799.163163922022</x:v>
      </x:c>
      <x:c r="F4416" s="32">
        <x:v>654.935827244385</x:v>
      </x:c>
      <x:c r="G4416" s="32">
        <x:v>808.530013561387</x:v>
      </x:c>
      <x:c r="H4416" s="32">
        <x:v>618.78750346788</x:v>
      </x:c>
      <x:c r="I4416" s="32">
        <x:v>37.3421904019765</x:v>
      </x:c>
      <x:c r="J4416" s="32">
        <x:v>14.2350394270276</x:v>
      </x:c>
      <x:c r="K4416" s="32" t="str">
        <x:v>Yes</x:v>
      </x:c>
      <x:c r="L4416" s="32" t="str">
        <x:v>Yes</x:v>
      </x:c>
      <x:c r="M4416" s="32" t="str">
        <x:v>Within threshold</x:v>
      </x:c>
    </x:row>
    <x:row r="4417" ht="21" customHeight="1">
      <x:c r="A4417" s="41">
        <x:v>30</x:v>
      </x:c>
      <x:c r="B4417" s="41">
        <x:v>2</x:v>
      </x:c>
      <x:c r="C4417" s="32" t="s">
        <x:v>3</x:v>
      </x:c>
      <x:c r="D4417" s="42">
        <x:v>21.4</x:v>
      </x:c>
      <x:c r="E4417" s="32">
        <x:v>789.718432334361</x:v>
      </x:c>
      <x:c r="F4417" s="32">
        <x:v>656.66910715861</x:v>
      </x:c>
      <x:c r="G4417" s="32">
        <x:v>786.537121624313</x:v>
      </x:c>
      <x:c r="H4417" s="32">
        <x:v>607.663388666325</x:v>
      </x:c>
      <x:c r="I4417" s="32">
        <x:v>49.1088707137417</x:v>
      </x:c>
      <x:c r="J4417" s="32">
        <x:v>17.9657709835116</x:v>
      </x:c>
      <x:c r="K4417" s="32" t="str">
        <x:v>Yes</x:v>
      </x:c>
      <x:c r="L4417" s="32" t="str">
        <x:v>Yes</x:v>
      </x:c>
      <x:c r="M4417" s="32" t="str">
        <x:v>Within threshold</x:v>
      </x:c>
    </x:row>
    <x:row r="4418" ht="21" customHeight="1">
      <x:c r="A4418" s="41">
        <x:v>30</x:v>
      </x:c>
      <x:c r="B4418" s="41">
        <x:v>2</x:v>
      </x:c>
      <x:c r="C4418" s="32" t="s">
        <x:v>3</x:v>
      </x:c>
      <x:c r="D4418" s="42">
        <x:v>21.5</x:v>
      </x:c>
      <x:c r="E4418" s="32">
        <x:v>779.407067741872</x:v>
      </x:c>
      <x:c r="F4418" s="32">
        <x:v>659.353985765655</x:v>
      </x:c>
      <x:c r="G4418" s="32">
        <x:v>770.947386999928</x:v>
      </x:c>
      <x:c r="H4418" s="32">
        <x:v>596.408702915083</x:v>
      </x:c>
      <x:c r="I4418" s="32">
        <x:v>63.5112181539143</x:v>
      </x:c>
      <x:c r="J4418" s="32">
        <x:v>14.9054568763397</x:v>
      </x:c>
      <x:c r="K4418" s="32" t="str">
        <x:v>Yes</x:v>
      </x:c>
      <x:c r="L4418" s="32" t="str">
        <x:v>Yes</x:v>
      </x:c>
      <x:c r="M4418" s="32" t="str">
        <x:v>Exceeds threshold or missing</x:v>
      </x:c>
    </x:row>
    <x:row r="4419" ht="21" customHeight="1">
      <x:c r="A4419" s="41">
        <x:v>30</x:v>
      </x:c>
      <x:c r="B4419" s="41">
        <x:v>2</x:v>
      </x:c>
      <x:c r="C4419" s="32" t="s">
        <x:v>3</x:v>
      </x:c>
      <x:c r="D4419" s="42">
        <x:v>21.6</x:v>
      </x:c>
      <x:c r="E4419" s="32">
        <x:v>768.664140136133</x:v>
      </x:c>
      <x:c r="F4419" s="32">
        <x:v>660.697185079271</x:v>
      </x:c>
      <x:c r="G4419" s="32">
        <x:v>770.65961966378</x:v>
      </x:c>
      <x:c r="H4419" s="32">
        <x:v>599.603881221857</x:v>
      </x:c>
      <x:c r="I4419" s="32">
        <x:v>61.1258841634187</x:v>
      </x:c>
      <x:c r="J4419" s="32">
        <x:v>10.6179189323496</x:v>
      </x:c>
      <x:c r="K4419" s="32" t="str">
        <x:v>Yes</x:v>
      </x:c>
      <x:c r="L4419" s="32" t="str">
        <x:v>Yes</x:v>
      </x:c>
      <x:c r="M4419" s="32" t="str">
        <x:v>Exceeds threshold or missing</x:v>
      </x:c>
    </x:row>
    <x:row r="4420" ht="21" customHeight="1">
      <x:c r="A4420" s="41">
        <x:v>30</x:v>
      </x:c>
      <x:c r="B4420" s="41">
        <x:v>2</x:v>
      </x:c>
      <x:c r="C4420" s="32" t="s">
        <x:v>3</x:v>
      </x:c>
      <x:c r="D4420" s="42">
        <x:v>21.7</x:v>
      </x:c>
      <x:c r="E4420" s="32">
        <x:v>758.338734641466</x:v>
      </x:c>
      <x:c r="F4420" s="32">
        <x:v>662.434592411412</x:v>
      </x:c>
      <x:c r="G4420" s="32">
        <x:v>771.652318866884</x:v>
      </x:c>
      <x:c r="H4420" s="32">
        <x:v>614.622764469163</x:v>
      </x:c>
      <x:c r="I4420" s="32">
        <x:v>49.6308615289569</x:v>
      </x:c>
      <x:c r="J4420" s="32">
        <x:v>17.4498451693655</x:v>
      </x:c>
      <x:c r="K4420" s="32" t="str">
        <x:v>Yes</x:v>
      </x:c>
      <x:c r="L4420" s="32" t="str">
        <x:v>Yes</x:v>
      </x:c>
      <x:c r="M4420" s="32" t="str">
        <x:v>Within threshold</x:v>
      </x:c>
    </x:row>
    <x:row r="4421" ht="21" customHeight="1">
      <x:c r="A4421" s="41">
        <x:v>30</x:v>
      </x:c>
      <x:c r="B4421" s="41">
        <x:v>2</x:v>
      </x:c>
      <x:c r="C4421" s="32" t="s">
        <x:v>3</x:v>
      </x:c>
      <x:c r="D4421" s="42">
        <x:v>21.8</x:v>
      </x:c>
      <x:c r="E4421" s="32">
        <x:v>748.498907674072</x:v>
      </x:c>
      <x:c r="F4421" s="32">
        <x:v>664.084545974573</x:v>
      </x:c>
      <x:c r="G4421" s="32">
        <x:v>767.607951016458</x:v>
      </x:c>
      <x:c r="H4421" s="32">
        <x:v>625.8818849129</x:v>
      </x:c>
      <x:c r="I4421" s="32">
        <x:v>42.7153233588872</x:v>
      </x:c>
      <x:c r="J4421" s="32">
        <x:v>11.2215611442974</x:v>
      </x:c>
      <x:c r="K4421" s="32" t="str">
        <x:v>Yes</x:v>
      </x:c>
      <x:c r="L4421" s="32" t="str">
        <x:v>Yes</x:v>
      </x:c>
      <x:c r="M4421" s="32" t="str">
        <x:v>Within threshold</x:v>
      </x:c>
    </x:row>
    <x:row r="4422" ht="21" customHeight="1">
      <x:c r="A4422" s="41">
        <x:v>30</x:v>
      </x:c>
      <x:c r="B4422" s="41">
        <x:v>2</x:v>
      </x:c>
      <x:c r="C4422" s="32" t="s">
        <x:v>3</x:v>
      </x:c>
      <x:c r="D4422" s="42">
        <x:v>21.9</x:v>
      </x:c>
      <x:c r="E4422" s="32">
        <x:v>736.864383565266</x:v>
      </x:c>
      <x:c r="F4422" s="32">
        <x:v>665.990868589144</x:v>
      </x:c>
      <x:c r="G4422" s="32">
        <x:v>766.344701597654</x:v>
      </x:c>
      <x:c r="H4422" s="32">
        <x:v>635.678520096403</x:v>
      </x:c>
      <x:c r="I4422" s="32">
        <x:v>42.2838931797454</x:v>
      </x:c>
      <x:c r="J4422" s="32">
        <x:v>13.0315145371097</x:v>
      </x:c>
      <x:c r="K4422" s="32" t="str">
        <x:v>Yes</x:v>
      </x:c>
      <x:c r="L4422" s="32" t="str">
        <x:v>Yes</x:v>
      </x:c>
      <x:c r="M4422" s="32" t="str">
        <x:v>Within threshold</x:v>
      </x:c>
    </x:row>
    <x:row r="4423" ht="21" customHeight="1">
      <x:c r="A4423" s="41">
        <x:v>30</x:v>
      </x:c>
      <x:c r="B4423" s="41">
        <x:v>2</x:v>
      </x:c>
      <x:c r="C4423" s="32" t="s">
        <x:v>3</x:v>
      </x:c>
      <x:c r="D4423" s="42">
        <x:v>22</x:v>
      </x:c>
      <x:c r="E4423" s="32">
        <x:v>725.420514975322</x:v>
      </x:c>
      <x:c r="F4423" s="32">
        <x:v>668.178999078056</x:v>
      </x:c>
      <x:c r="G4423" s="32">
        <x:v>751.413985597551</x:v>
      </x:c>
      <x:c r="H4423" s="32">
        <x:v>639.225406993241</x:v>
      </x:c>
      <x:c r="I4423" s="32">
        <x:v>38.909780384918</x:v>
      </x:c>
      <x:c r="J4423" s="32">
        <x:v>3.74223513929947</x:v>
      </x:c>
      <x:c r="K4423" s="32" t="str">
        <x:v>Yes</x:v>
      </x:c>
      <x:c r="L4423" s="32" t="str">
        <x:v>Yes</x:v>
      </x:c>
      <x:c r="M4423" s="32" t="str">
        <x:v>Within threshold</x:v>
      </x:c>
    </x:row>
    <x:row r="4424" ht="21" customHeight="1">
      <x:c r="A4424" s="41">
        <x:v>30</x:v>
      </x:c>
      <x:c r="B4424" s="41">
        <x:v>2</x:v>
      </x:c>
      <x:c r="C4424" s="32" t="s">
        <x:v>3</x:v>
      </x:c>
      <x:c r="D4424" s="42">
        <x:v>22.1</x:v>
      </x:c>
      <x:c r="E4424" s="32">
        <x:v>714.432129786447</x:v>
      </x:c>
      <x:c r="F4424" s="32">
        <x:v>669.835780035233</x:v>
      </x:c>
      <x:c r="G4424" s="32">
        <x:v>732.479325996341</x:v>
      </x:c>
      <x:c r="H4424" s="32">
        <x:v>638.888959017516</x:v>
      </x:c>
      <x:c r="I4424" s="32">
        <x:v>35.8246705796582</x:v>
      </x:c>
      <x:c r="J4424" s="32">
        <x:v>8.19245009842004</x:v>
      </x:c>
      <x:c r="K4424" s="32" t="str">
        <x:v>Yes</x:v>
      </x:c>
      <x:c r="L4424" s="32" t="str">
        <x:v>Yes</x:v>
      </x:c>
      <x:c r="M4424" s="32" t="str">
        <x:v>Within threshold</x:v>
      </x:c>
    </x:row>
    <x:row r="4425" ht="21" customHeight="1">
      <x:c r="A4425" s="41">
        <x:v>30</x:v>
      </x:c>
      <x:c r="B4425" s="41">
        <x:v>2</x:v>
      </x:c>
      <x:c r="C4425" s="32" t="s">
        <x:v>3</x:v>
      </x:c>
      <x:c r="D4425" s="42">
        <x:v>22.2</x:v>
      </x:c>
      <x:c r="E4425" s="32">
        <x:v>703.683209745214</x:v>
      </x:c>
      <x:c r="F4425" s="32">
        <x:v>671.862326861531</x:v>
      </x:c>
      <x:c r="G4425" s="32">
        <x:v>714.982789882509</x:v>
      </x:c>
      <x:c r="H4425" s="32">
        <x:v>637.629016339692</x:v>
      </x:c>
      <x:c r="I4425" s="32">
        <x:v>36.0499661659178</x:v>
      </x:c>
      <x:c r="J4425" s="32">
        <x:v>7.5054204361836</x:v>
      </x:c>
      <x:c r="K4425" s="32" t="str">
        <x:v>Yes</x:v>
      </x:c>
      <x:c r="L4425" s="32" t="str">
        <x:v>Yes</x:v>
      </x:c>
      <x:c r="M4425" s="32" t="str">
        <x:v>Within threshold</x:v>
      </x:c>
    </x:row>
    <x:row r="4426" ht="21" customHeight="1">
      <x:c r="A4426" s="41">
        <x:v>30</x:v>
      </x:c>
      <x:c r="B4426" s="41">
        <x:v>2</x:v>
      </x:c>
      <x:c r="C4426" s="32" t="s">
        <x:v>3</x:v>
      </x:c>
      <x:c r="D4426" s="42">
        <x:v>22.3</x:v>
      </x:c>
      <x:c r="E4426" s="32">
        <x:v>691.859667871484</x:v>
      </x:c>
      <x:c r="F4426" s="32">
        <x:v>674.060627000505</x:v>
      </x:c>
      <x:c r="G4426" s="32">
        <x:v>696.026546695153</x:v>
      </x:c>
      <x:c r="H4426" s="32">
        <x:v>635.239084637072</x:v>
      </x:c>
      <x:c r="I4426" s="32">
        <x:v>39.0445262566601</x:v>
      </x:c>
      <x:c r="J4426" s="32">
        <x:v>8.48099637198552</x:v>
      </x:c>
      <x:c r="K4426" s="32" t="str">
        <x:v>Yes</x:v>
      </x:c>
      <x:c r="L4426" s="32" t="str">
        <x:v>Yes</x:v>
      </x:c>
      <x:c r="M4426" s="32" t="str">
        <x:v>Within threshold</x:v>
      </x:c>
    </x:row>
    <x:row r="4427" ht="21" customHeight="1">
      <x:c r="A4427" s="41">
        <x:v>30</x:v>
      </x:c>
      <x:c r="B4427" s="41">
        <x:v>2</x:v>
      </x:c>
      <x:c r="C4427" s="32" t="s">
        <x:v>3</x:v>
      </x:c>
      <x:c r="D4427" s="42">
        <x:v>22.4</x:v>
      </x:c>
      <x:c r="E4427" s="32">
        <x:v>679.833133194838</x:v>
      </x:c>
      <x:c r="F4427" s="32">
        <x:v>676.293945279503</x:v>
      </x:c>
      <x:c r="G4427" s="32">
        <x:v>690.974864555984</x:v>
      </x:c>
      <x:c r="H4427" s="32">
        <x:v>645.1215752738</x:v>
      </x:c>
      <x:c r="I4427" s="32">
        <x:v>33.1036981241728</x:v>
      </x:c>
      <x:c r="J4427" s="32">
        <x:v>10.3517344284815</x:v>
      </x:c>
      <x:c r="K4427" s="32" t="str">
        <x:v>Yes</x:v>
      </x:c>
      <x:c r="L4427" s="32" t="str">
        <x:v>Yes</x:v>
      </x:c>
      <x:c r="M4427" s="32" t="str">
        <x:v>Within threshold</x:v>
      </x:c>
    </x:row>
    <x:row r="4428" ht="21" customHeight="1">
      <x:c r="A4428" s="41">
        <x:v>30</x:v>
      </x:c>
      <x:c r="B4428" s="41">
        <x:v>2</x:v>
      </x:c>
      <x:c r="C4428" s="32" t="s">
        <x:v>3</x:v>
      </x:c>
      <x:c r="D4428" s="42">
        <x:v>22.5</x:v>
      </x:c>
      <x:c r="E4428" s="32">
        <x:v>668.914659564526</x:v>
      </x:c>
      <x:c r="F4428" s="32">
        <x:v>678.831508604842</x:v>
      </x:c>
      <x:c r="G4428" s="32">
        <x:v>686.389571436598</x:v>
      </x:c>
      <x:c r="H4428" s="32">
        <x:v>651.922657064232</x:v>
      </x:c>
      <x:c r="I4428" s="32">
        <x:v>32.0851809434087</x:v>
      </x:c>
      <x:c r="J4428" s="32">
        <x:v>7.63457694218644</x:v>
      </x:c>
      <x:c r="K4428" s="32" t="str">
        <x:v>Yes</x:v>
      </x:c>
      <x:c r="L4428" s="32" t="str">
        <x:v>Yes</x:v>
      </x:c>
      <x:c r="M4428" s="32" t="str">
        <x:v>Within threshold</x:v>
      </x:c>
    </x:row>
    <x:row r="4429" ht="21" customHeight="1">
      <x:c r="A4429" s="41">
        <x:v>30</x:v>
      </x:c>
      <x:c r="B4429" s="41">
        <x:v>2</x:v>
      </x:c>
      <x:c r="C4429" s="32" t="s">
        <x:v>3</x:v>
      </x:c>
      <x:c r="D4429" s="42">
        <x:v>22.6</x:v>
      </x:c>
      <x:c r="E4429" s="32">
        <x:v>655.768495229595</x:v>
      </x:c>
      <x:c r="F4429" s="32">
        <x:v>680.56423393633</x:v>
      </x:c>
      <x:c r="G4429" s="32">
        <x:v>687.583774683619</x:v>
      </x:c>
      <x:c r="H4429" s="32">
        <x:v>665.532715723352</x:v>
      </x:c>
      <x:c r="I4429" s="32">
        <x:v>35.1874771264537</x:v>
      </x:c>
      <x:c r="J4429" s="32">
        <x:v>18.6203434275841</x:v>
      </x:c>
      <x:c r="K4429" s="32" t="str">
        <x:v>Yes</x:v>
      </x:c>
      <x:c r="L4429" s="32" t="str">
        <x:v>Yes</x:v>
      </x:c>
      <x:c r="M4429" s="32" t="str">
        <x:v>Within threshold</x:v>
      </x:c>
    </x:row>
    <x:row r="4430" ht="21" customHeight="1">
      <x:c r="A4430" s="41">
        <x:v>30</x:v>
      </x:c>
      <x:c r="B4430" s="41">
        <x:v>2</x:v>
      </x:c>
      <x:c r="C4430" s="32" t="s">
        <x:v>3</x:v>
      </x:c>
      <x:c r="D4430" s="42">
        <x:v>22.7</x:v>
      </x:c>
      <x:c r="E4430" s="32">
        <x:v>643.240064424006</x:v>
      </x:c>
      <x:c r="F4430" s="32">
        <x:v>683.73485299889</x:v>
      </x:c>
      <x:c r="G4430" s="32">
        <x:v>672.387058766955</x:v>
      </x:c>
      <x:c r="H4430" s="32">
        <x:v>667.206065324831</x:v>
      </x:c>
      <x:c r="I4430" s="32">
        <x:v>33.5074335215643</x:v>
      </x:c>
      <x:c r="J4430" s="32">
        <x:v>3.05966685654931</x:v>
      </x:c>
      <x:c r="K4430" s="32" t="str">
        <x:v>Yes</x:v>
      </x:c>
      <x:c r="L4430" s="32" t="str">
        <x:v>Yes</x:v>
      </x:c>
      <x:c r="M4430" s="32" t="str">
        <x:v>Within threshold</x:v>
      </x:c>
    </x:row>
    <x:row r="4431" ht="21" customHeight="1">
      <x:c r="A4431" s="41">
        <x:v>30</x:v>
      </x:c>
      <x:c r="B4431" s="41">
        <x:v>2</x:v>
      </x:c>
      <x:c r="C4431" s="32" t="s">
        <x:v>3</x:v>
      </x:c>
      <x:c r="D4431" s="42">
        <x:v>22.8</x:v>
      </x:c>
      <x:c r="E4431" s="32">
        <x:v>631.759419719316</x:v>
      </x:c>
      <x:c r="F4431" s="32">
        <x:v>686.323135369173</x:v>
      </x:c>
      <x:c r="G4431" s="32">
        <x:v>659.132664718604</x:v>
      </x:c>
      <x:c r="H4431" s="32">
        <x:v>664.936712014073</x:v>
      </x:c>
      <x:c r="I4431" s="32">
        <x:v>34.7372083753806</x:v>
      </x:c>
      <x:c r="J4431" s="32">
        <x:v>5.17134519674141</x:v>
      </x:c>
      <x:c r="K4431" s="32" t="str">
        <x:v>Yes</x:v>
      </x:c>
      <x:c r="L4431" s="32" t="str">
        <x:v>Yes</x:v>
      </x:c>
      <x:c r="M4431" s="32" t="str">
        <x:v>Within threshold</x:v>
      </x:c>
    </x:row>
    <x:row r="4432" ht="21" customHeight="1">
      <x:c r="A4432" s="41">
        <x:v>30</x:v>
      </x:c>
      <x:c r="B4432" s="41">
        <x:v>2</x:v>
      </x:c>
      <x:c r="C4432" s="32" t="s">
        <x:v>3</x:v>
      </x:c>
      <x:c r="D4432" s="42">
        <x:v>22.9</x:v>
      </x:c>
      <x:c r="E4432" s="32">
        <x:v>621.097057885439</x:v>
      </x:c>
      <x:c r="F4432" s="32">
        <x:v>689.193679790158</x:v>
      </x:c>
      <x:c r="G4432" s="32">
        <x:v>653.353590874442</x:v>
      </x:c>
      <x:c r="H4432" s="32">
        <x:v>671.766280799012</x:v>
      </x:c>
      <x:c r="I4432" s="32">
        <x:v>36.6633080349715</x:v>
      </x:c>
      <x:c r="J4432" s="32">
        <x:v>6.28652332413363</x:v>
      </x:c>
      <x:c r="K4432" s="32" t="str">
        <x:v>Yes</x:v>
      </x:c>
      <x:c r="L4432" s="32" t="str">
        <x:v>Yes</x:v>
      </x:c>
      <x:c r="M4432" s="32" t="str">
        <x:v>Within threshold</x:v>
      </x:c>
    </x:row>
    <x:row r="4433" ht="21" customHeight="1">
      <x:c r="A4433" s="41">
        <x:v>30</x:v>
      </x:c>
      <x:c r="B4433" s="41">
        <x:v>2</x:v>
      </x:c>
      <x:c r="C4433" s="32" t="s">
        <x:v>3</x:v>
      </x:c>
      <x:c r="D4433" s="42">
        <x:v>23</x:v>
      </x:c>
      <x:c r="E4433" s="32">
        <x:v>608.393985493189</x:v>
      </x:c>
      <x:c r="F4433" s="32">
        <x:v>690.375557439205</x:v>
      </x:c>
      <x:c r="G4433" s="32">
        <x:v>612.181089740669</x:v>
      </x:c>
      <x:c r="H4433" s="32">
        <x:v>667.958972644255</x:v>
      </x:c>
      <x:c r="I4433" s="32">
        <x:v>22.7342348111927</x:v>
      </x:c>
      <x:c r="J4433" s="32">
        <x:v>28.9032930278464</x:v>
      </x:c>
      <x:c r="K4433" s="32" t="str">
        <x:v>Yes</x:v>
      </x:c>
      <x:c r="L4433" s="32" t="str">
        <x:v>Yes</x:v>
      </x:c>
      <x:c r="M4433" s="32" t="str">
        <x:v>Within threshold</x:v>
      </x:c>
    </x:row>
    <x:row r="4434" ht="21" customHeight="1">
      <x:c r="A4434" s="41">
        <x:v>30</x:v>
      </x:c>
      <x:c r="B4434" s="41">
        <x:v>2</x:v>
      </x:c>
      <x:c r="C4434" s="32" t="s">
        <x:v>3</x:v>
      </x:c>
      <x:c r="D4434" s="42">
        <x:v>23.1</x:v>
      </x:c>
      <x:c r="E4434" s="32">
        <x:v>596.383300519358</x:v>
      </x:c>
      <x:c r="F4434" s="32">
        <x:v>692.581279096727</x:v>
      </x:c>
      <x:c r="G4434" s="32">
        <x:v>605.977384051059</x:v>
      </x:c>
      <x:c r="H4434" s="32">
        <x:v>667.696066296059</x:v>
      </x:c>
      <x:c r="I4434" s="32">
        <x:v>26.6705878253143</x:v>
      </x:c>
      <x:c r="J4434" s="32">
        <x:v>6.30992334644348</x:v>
      </x:c>
      <x:c r="K4434" s="32" t="str">
        <x:v>Yes</x:v>
      </x:c>
      <x:c r="L4434" s="32" t="str">
        <x:v>Yes</x:v>
      </x:c>
      <x:c r="M4434" s="32" t="str">
        <x:v>Within threshold</x:v>
      </x:c>
    </x:row>
    <x:row r="4435" ht="21" customHeight="1">
      <x:c r="A4435" s="41">
        <x:v>30</x:v>
      </x:c>
      <x:c r="B4435" s="41">
        <x:v>2</x:v>
      </x:c>
      <x:c r="C4435" s="32" t="s">
        <x:v>3</x:v>
      </x:c>
      <x:c r="D4435" s="42">
        <x:v>23.2</x:v>
      </x:c>
      <x:c r="E4435" s="32">
        <x:v>585.223974087443</x:v>
      </x:c>
      <x:c r="F4435" s="32">
        <x:v>693.758883152959</x:v>
      </x:c>
      <x:c r="G4435" s="32">
        <x:v>578.460672343384</x:v>
      </x:c>
      <x:c r="H4435" s="32">
        <x:v>669.025355355395</x:v>
      </x:c>
      <x:c r="I4435" s="32">
        <x:v>25.6415609469096</x:v>
      </x:c>
      <x:c r="J4435" s="32">
        <x:v>16.3580885619257</x:v>
      </x:c>
      <x:c r="K4435" s="32" t="str">
        <x:v>Yes</x:v>
      </x:c>
      <x:c r="L4435" s="32" t="str">
        <x:v>Yes</x:v>
      </x:c>
      <x:c r="M4435" s="32" t="str">
        <x:v>Within threshold</x:v>
      </x:c>
    </x:row>
    <x:row r="4436" ht="21" customHeight="1">
      <x:c r="A4436" s="41">
        <x:v>30</x:v>
      </x:c>
      <x:c r="B4436" s="41">
        <x:v>2</x:v>
      </x:c>
      <x:c r="C4436" s="32" t="s">
        <x:v>3</x:v>
      </x:c>
      <x:c r="D4436" s="42">
        <x:v>23.3</x:v>
      </x:c>
      <x:c r="E4436" s="32">
        <x:v>574.132809238192</x:v>
      </x:c>
      <x:c r="F4436" s="32">
        <x:v>693.900777001373</x:v>
      </x:c>
      <x:c r="G4436" s="32">
        <x:v>566.883904793849</x:v>
      </x:c>
      <x:c r="H4436" s="32">
        <x:v>667.505324613382</x:v>
      </x:c>
      <x:c r="I4436" s="32">
        <x:v>27.3727331921732</x:v>
      </x:c>
      <x:c r="J4436" s="32">
        <x:v>1.73141656651053</x:v>
      </x:c>
      <x:c r="K4436" s="32" t="str">
        <x:v>Yes</x:v>
      </x:c>
      <x:c r="L4436" s="32" t="str">
        <x:v>Yes</x:v>
      </x:c>
      <x:c r="M4436" s="32" t="str">
        <x:v>Within threshold</x:v>
      </x:c>
    </x:row>
    <x:row r="4437" ht="21" customHeight="1">
      <x:c r="A4437" s="41">
        <x:v>30</x:v>
      </x:c>
      <x:c r="B4437" s="41">
        <x:v>2</x:v>
      </x:c>
      <x:c r="C4437" s="32" t="s">
        <x:v>3</x:v>
      </x:c>
      <x:c r="D4437" s="42">
        <x:v>23.4</x:v>
      </x:c>
      <x:c r="E4437" s="32">
        <x:v>564.319175808017</x:v>
      </x:c>
      <x:c r="F4437" s="32">
        <x:v>696.373260842598</x:v>
      </x:c>
      <x:c r="G4437" s="32">
        <x:v>559.352577996956</x:v>
      </x:c>
      <x:c r="H4437" s="32">
        <x:v>675.824630962983</x:v>
      </x:c>
      <x:c r="I4437" s="32">
        <x:v>21.1403236433659</x:v>
      </x:c>
      <x:c r="J4437" s="32">
        <x:v>6.27648444694699</x:v>
      </x:c>
      <x:c r="K4437" s="32" t="str">
        <x:v>Yes</x:v>
      </x:c>
      <x:c r="L4437" s="32" t="str">
        <x:v>Yes</x:v>
      </x:c>
      <x:c r="M4437" s="32" t="str">
        <x:v>Within threshold</x:v>
      </x:c>
    </x:row>
    <x:row r="4438" ht="21" customHeight="1">
      <x:c r="A4438" s="41">
        <x:v>30</x:v>
      </x:c>
      <x:c r="B4438" s="41">
        <x:v>2</x:v>
      </x:c>
      <x:c r="C4438" s="32" t="s">
        <x:v>3</x:v>
      </x:c>
      <x:c r="D4438" s="42">
        <x:v>23.5</x:v>
      </x:c>
      <x:c r="E4438" s="32">
        <x:v>555.441992543029</x:v>
      </x:c>
      <x:c r="F4438" s="32">
        <x:v>695.195822788303</x:v>
      </x:c>
      <x:c r="G4438" s="32">
        <x:v>553.26713228942</x:v>
      </x:c>
      <x:c r="H4438" s="32">
        <x:v>682.567301085397</x:v>
      </x:c>
      <x:c r="I4438" s="32">
        <x:v>12.8144284899289</x:v>
      </x:c>
      <x:c r="J4438" s="32">
        <x:v>8.39773255828389</x:v>
      </x:c>
      <x:c r="K4438" s="32" t="str">
        <x:v>Yes</x:v>
      </x:c>
      <x:c r="L4438" s="32" t="str">
        <x:v>Yes</x:v>
      </x:c>
      <x:c r="M4438" s="32" t="str">
        <x:v>Within threshold</x:v>
      </x:c>
    </x:row>
    <x:row r="4439" ht="21" customHeight="1">
      <x:c r="A4439" s="41">
        <x:v>30</x:v>
      </x:c>
      <x:c r="B4439" s="41">
        <x:v>2</x:v>
      </x:c>
      <x:c r="C4439" s="32" t="s">
        <x:v>3</x:v>
      </x:c>
      <x:c r="D4439" s="42">
        <x:v>23.6</x:v>
      </x:c>
      <x:c r="E4439" s="32">
        <x:v>546.613689349516</x:v>
      </x:c>
      <x:c r="F4439" s="32">
        <x:v>696.926104049689</x:v>
      </x:c>
      <x:c r="G4439" s="32">
        <x:v>534.404129477053</x:v>
      </x:c>
      <x:c r="H4439" s="32">
        <x:v>681.842601610915</x:v>
      </x:c>
      <x:c r="I4439" s="32">
        <x:v>19.4058083598638</x:v>
      </x:c>
      <x:c r="J4439" s="32">
        <x:v>10.3306401957525</x:v>
      </x:c>
      <x:c r="K4439" s="32" t="str">
        <x:v>Yes</x:v>
      </x:c>
      <x:c r="L4439" s="32" t="str">
        <x:v>Yes</x:v>
      </x:c>
      <x:c r="M4439" s="32" t="str">
        <x:v>Within threshold</x:v>
      </x:c>
    </x:row>
    <x:row r="4440" ht="21" customHeight="1">
      <x:c r="A4440" s="41">
        <x:v>30</x:v>
      </x:c>
      <x:c r="B4440" s="41">
        <x:v>2</x:v>
      </x:c>
      <x:c r="C4440" s="32" t="s">
        <x:v>3</x:v>
      </x:c>
      <x:c r="D4440" s="42">
        <x:v>23.7</x:v>
      </x:c>
      <x:c r="E4440" s="32">
        <x:v>540.101873320074</x:v>
      </x:c>
      <x:c r="F4440" s="32">
        <x:v>697.000009335106</x:v>
      </x:c>
      <x:c r="G4440" s="32">
        <x:v>527.070406677187</x:v>
      </x:c>
      <x:c r="H4440" s="32">
        <x:v>678.09318839689</x:v>
      </x:c>
      <x:c r="I4440" s="32">
        <x:v>22.9627306924597</x:v>
      </x:c>
      <x:c r="J4440" s="32">
        <x:v>3.91066427700472</x:v>
      </x:c>
      <x:c r="K4440" s="32" t="str">
        <x:v>Yes</x:v>
      </x:c>
      <x:c r="L4440" s="32" t="str">
        <x:v>Yes</x:v>
      </x:c>
      <x:c r="M4440" s="32" t="str">
        <x:v>Within threshold</x:v>
      </x:c>
    </x:row>
    <x:row r="4441" ht="21" customHeight="1">
      <x:c r="A4441" s="41">
        <x:v>30</x:v>
      </x:c>
      <x:c r="B4441" s="41">
        <x:v>2</x:v>
      </x:c>
      <x:c r="C4441" s="32" t="s">
        <x:v>3</x:v>
      </x:c>
      <x:c r="D4441" s="42">
        <x:v>23.8</x:v>
      </x:c>
      <x:c r="E4441" s="32">
        <x:v>533.905665094616</x:v>
      </x:c>
      <x:c r="F4441" s="32">
        <x:v>696.095823900236</x:v>
      </x:c>
      <x:c r="G4441" s="32">
        <x:v>510.750487867604</x:v>
      </x:c>
      <x:c r="H4441" s="32">
        <x:v>653.843969770326</x:v>
      </x:c>
      <x:c r="I4441" s="32">
        <x:v>48.1807161614431</x:v>
      </x:c>
      <x:c r="J4441" s="32">
        <x:v>25.4456300906941</x:v>
      </x:c>
      <x:c r="K4441" s="32" t="str">
        <x:v>Yes</x:v>
      </x:c>
      <x:c r="L4441" s="32" t="str">
        <x:v>Yes</x:v>
      </x:c>
      <x:c r="M4441" s="32" t="str">
        <x:v>Within threshold</x:v>
      </x:c>
    </x:row>
    <x:row r="4442" ht="21" customHeight="1">
      <x:c r="A4442" s="41">
        <x:v>30</x:v>
      </x:c>
      <x:c r="B4442" s="41">
        <x:v>2</x:v>
      </x:c>
      <x:c r="C4442" s="32" t="s">
        <x:v>3</x:v>
      </x:c>
      <x:c r="D4442" s="42">
        <x:v>23.9</x:v>
      </x:c>
      <x:c r="E4442" s="32">
        <x:v>527.361838539374</x:v>
      </x:c>
      <x:c r="F4442" s="32">
        <x:v>697.592771334243</x:v>
      </x:c>
      <x:c r="G4442" s="32">
        <x:v>502.598083819704</x:v>
      </x:c>
      <x:c r="H4442" s="32">
        <x:v>655.612078297015</x:v>
      </x:c>
      <x:c r="I4442" s="32">
        <x:v>48.7403542837142</x:v>
      </x:c>
      <x:c r="J4442" s="32">
        <x:v>1.63127247511565</x:v>
      </x:c>
      <x:c r="K4442" s="32" t="str">
        <x:v>Yes</x:v>
      </x:c>
      <x:c r="L4442" s="32" t="str">
        <x:v>Yes</x:v>
      </x:c>
      <x:c r="M4442" s="32" t="str">
        <x:v>Within threshold</x:v>
      </x:c>
    </x:row>
    <x:row r="4443" ht="21" customHeight="1">
      <x:c r="A4443" s="41">
        <x:v>30</x:v>
      </x:c>
      <x:c r="B4443" s="41">
        <x:v>2</x:v>
      </x:c>
      <x:c r="C4443" s="32" t="s">
        <x:v>3</x:v>
      </x:c>
      <x:c r="D4443" s="42">
        <x:v>24</x:v>
      </x:c>
      <x:c r="E4443" s="32">
        <x:v>523.651900505858</x:v>
      </x:c>
      <x:c r="F4443" s="32">
        <x:v>695.50224703411</x:v>
      </x:c>
      <x:c r="G4443" s="32">
        <x:v>492.375729555507</x:v>
      </x:c>
      <x:c r="H4443" s="32">
        <x:v>656.548638567062</x:v>
      </x:c>
      <x:c r="I4443" s="32">
        <x:v>49.9558052874702</x:v>
      </x:c>
      <x:c r="J4443" s="32">
        <x:v>7.1815601478131</x:v>
      </x:c>
      <x:c r="K4443" s="32" t="str">
        <x:v>Yes</x:v>
      </x:c>
      <x:c r="L4443" s="32" t="str">
        <x:v>Yes</x:v>
      </x:c>
      <x:c r="M4443" s="32" t="str">
        <x:v>Within threshold</x:v>
      </x:c>
    </x:row>
    <x:row r="4444" ht="21" customHeight="1">
      <x:c r="A4444" s="41">
        <x:v>30</x:v>
      </x:c>
      <x:c r="B4444" s="41">
        <x:v>2</x:v>
      </x:c>
      <x:c r="C4444" s="32" t="s">
        <x:v>3</x:v>
      </x:c>
      <x:c r="D4444" s="42">
        <x:v>24.1</x:v>
      </x:c>
      <x:c r="E4444" s="32">
        <x:v>516.571926578357</x:v>
      </x:c>
      <x:c r="F4444" s="32">
        <x:v>695.812430353689</x:v>
      </x:c>
      <x:c r="G4444" s="32">
        <x:v>487.827588707507</x:v>
      </x:c>
      <x:c r="H4444" s="32">
        <x:v>654.339841322369</x:v>
      </x:c>
      <x:c r="I4444" s="32">
        <x:v>50.460009914727</x:v>
      </x:c>
      <x:c r="J4444" s="32">
        <x:v>3.57147614098662</x:v>
      </x:c>
      <x:c r="K4444" s="32" t="str">
        <x:v>Yes</x:v>
      </x:c>
      <x:c r="L4444" s="32" t="str">
        <x:v>Yes</x:v>
      </x:c>
      <x:c r="M4444" s="32" t="str">
        <x:v>Exceeds threshold or missing</x:v>
      </x:c>
    </x:row>
    <x:row r="4445" ht="21" customHeight="1">
      <x:c r="A4445" s="41">
        <x:v>30</x:v>
      </x:c>
      <x:c r="B4445" s="41">
        <x:v>2</x:v>
      </x:c>
      <x:c r="C4445" s="32" t="s">
        <x:v>3</x:v>
      </x:c>
      <x:c r="D4445" s="42">
        <x:v>24.2</x:v>
      </x:c>
      <x:c r="E4445" s="32">
        <x:v>511.094619434313</x:v>
      </x:c>
      <x:c r="F4445" s="32">
        <x:v>695.217753376785</x:v>
      </x:c>
      <x:c r="G4445" s="32">
        <x:v>487.842546120335</x:v>
      </x:c>
      <x:c r="H4445" s="32">
        <x:v>664.815384659743</x:v>
      </x:c>
      <x:c r="I4445" s="32">
        <x:v>38.274834251837</x:v>
      </x:c>
      <x:c r="J4445" s="32">
        <x:v>12.3577808594149</x:v>
      </x:c>
      <x:c r="K4445" s="32" t="str">
        <x:v>Yes</x:v>
      </x:c>
      <x:c r="L4445" s="32" t="str">
        <x:v>Yes</x:v>
      </x:c>
      <x:c r="M4445" s="32" t="str">
        <x:v>Within threshold</x:v>
      </x:c>
    </x:row>
    <x:row r="4446" ht="21" customHeight="1">
      <x:c r="A4446" s="41">
        <x:v>30</x:v>
      </x:c>
      <x:c r="B4446" s="41">
        <x:v>2</x:v>
      </x:c>
      <x:c r="C4446" s="32" t="s">
        <x:v>3</x:v>
      </x:c>
      <x:c r="D4446" s="42">
        <x:v>24.3</x:v>
      </x:c>
      <x:c r="E4446" s="32">
        <x:v>505.461807600505</x:v>
      </x:c>
      <x:c r="F4446" s="32">
        <x:v>694.006862291673</x:v>
      </x:c>
      <x:c r="G4446" s="32">
        <x:v>481.812057545545</x:v>
      </x:c>
      <x:c r="H4446" s="32">
        <x:v>665.403342643429</x:v>
      </x:c>
      <x:c r="I4446" s="32">
        <x:v>37.1143100963703</x:v>
      </x:c>
      <x:c r="J4446" s="32">
        <x:v>1.84228248719811</x:v>
      </x:c>
      <x:c r="K4446" s="32" t="str">
        <x:v>Yes</x:v>
      </x:c>
      <x:c r="L4446" s="32" t="str">
        <x:v>Yes</x:v>
      </x:c>
      <x:c r="M4446" s="32" t="str">
        <x:v>Within threshold</x:v>
      </x:c>
    </x:row>
    <x:row r="4447" ht="21" customHeight="1">
      <x:c r="A4447" s="41">
        <x:v>30</x:v>
      </x:c>
      <x:c r="B4447" s="41">
        <x:v>2</x:v>
      </x:c>
      <x:c r="C4447" s="32" t="s">
        <x:v>3</x:v>
      </x:c>
      <x:c r="D4447" s="42">
        <x:v>24.4</x:v>
      </x:c>
      <x:c r="E4447" s="32">
        <x:v>501.006697353907</x:v>
      </x:c>
      <x:c r="F4447" s="32">
        <x:v>695.981899528757</x:v>
      </x:c>
      <x:c r="G4447" s="32">
        <x:v>473.069034255953</x:v>
      </x:c>
      <x:c r="H4447" s="32">
        <x:v>652.054401047538</x:v>
      </x:c>
      <x:c r="I4447" s="32">
        <x:v>52.0589871414365</x:v>
      </x:c>
      <x:c r="J4447" s="32">
        <x:v>15.9125901580401</x:v>
      </x:c>
      <x:c r="K4447" s="32" t="str">
        <x:v>Yes</x:v>
      </x:c>
      <x:c r="L4447" s="32" t="str">
        <x:v>Yes</x:v>
      </x:c>
      <x:c r="M4447" s="32" t="str">
        <x:v>Exceeds threshold or missing</x:v>
      </x:c>
    </x:row>
    <x:row r="4448" ht="21" customHeight="1">
      <x:c r="A4448" s="41">
        <x:v>30</x:v>
      </x:c>
      <x:c r="B4448" s="41">
        <x:v>2</x:v>
      </x:c>
      <x:c r="C4448" s="32" t="s">
        <x:v>3</x:v>
      </x:c>
      <x:c r="D4448" s="42">
        <x:v>24.5</x:v>
      </x:c>
      <x:c r="E4448" s="32">
        <x:v>496.699244749518</x:v>
      </x:c>
      <x:c r="F4448" s="32">
        <x:v>693.967989859359</x:v>
      </x:c>
      <x:c r="G4448" s="32">
        <x:v>476.621362954699</x:v>
      </x:c>
      <x:c r="H4448" s="32">
        <x:v>670.677049177585</x:v>
      </x:c>
      <x:c r="I4448" s="32">
        <x:v>30.7504350409655</x:v>
      </x:c>
      <x:c r="J4448" s="32">
        <x:v>22.0826556361082</x:v>
      </x:c>
      <x:c r="K4448" s="32" t="str">
        <x:v>Yes</x:v>
      </x:c>
      <x:c r="L4448" s="32" t="str">
        <x:v>Yes</x:v>
      </x:c>
      <x:c r="M4448" s="32" t="str">
        <x:v>Within threshold</x:v>
      </x:c>
    </x:row>
    <x:row r="4449" ht="21" customHeight="1">
      <x:c r="A4449" s="41">
        <x:v>30</x:v>
      </x:c>
      <x:c r="B4449" s="41">
        <x:v>2</x:v>
      </x:c>
      <x:c r="C4449" s="32" t="s">
        <x:v>3</x:v>
      </x:c>
      <x:c r="D4449" s="42">
        <x:v>24.6</x:v>
      </x:c>
      <x:c r="E4449" s="32">
        <x:v>493.014097441063</x:v>
      </x:c>
      <x:c r="F4449" s="32">
        <x:v>696.648073360806</x:v>
      </x:c>
      <x:c r="G4449" s="32">
        <x:v>478.090068011475</x:v>
      </x:c>
      <x:c r="H4449" s="32">
        <x:v>673.868945149537</x:v>
      </x:c>
      <x:c r="I4449" s="32">
        <x:v>27.2326153073966</x:v>
      </x:c>
      <x:c r="J4449" s="32">
        <x:v>5.17920324061133</x:v>
      </x:c>
      <x:c r="K4449" s="32" t="str">
        <x:v>Yes</x:v>
      </x:c>
      <x:c r="L4449" s="32" t="str">
        <x:v>Yes</x:v>
      </x:c>
      <x:c r="M4449" s="32" t="str">
        <x:v>Within threshold</x:v>
      </x:c>
    </x:row>
    <x:row r="4450" ht="21" customHeight="1">
      <x:c r="A4450" s="41">
        <x:v>30</x:v>
      </x:c>
      <x:c r="B4450" s="41">
        <x:v>2</x:v>
      </x:c>
      <x:c r="C4450" s="32" t="s">
        <x:v>3</x:v>
      </x:c>
      <x:c r="D4450" s="42">
        <x:v>24.7</x:v>
      </x:c>
      <x:c r="E4450" s="32">
        <x:v>487.974950973647</x:v>
      </x:c>
      <x:c r="F4450" s="32">
        <x:v>695.141982516805</x:v>
      </x:c>
      <x:c r="G4450" s="32">
        <x:v>456.7268755203</x:v>
      </x:c>
      <x:c r="H4450" s="32">
        <x:v>675.507403122349</x:v>
      </x:c>
      <x:c r="I4450" s="32">
        <x:v>36.9047277125205</x:v>
      </x:c>
      <x:c r="J4450" s="32">
        <x:v>16.6241591019553</x:v>
      </x:c>
      <x:c r="K4450" s="32" t="str">
        <x:v>Yes</x:v>
      </x:c>
      <x:c r="L4450" s="32" t="str">
        <x:v>Yes</x:v>
      </x:c>
      <x:c r="M4450" s="32" t="str">
        <x:v>Within threshold</x:v>
      </x:c>
    </x:row>
    <x:row r="4451" ht="21" customHeight="1">
      <x:c r="A4451" s="41">
        <x:v>30</x:v>
      </x:c>
      <x:c r="B4451" s="41">
        <x:v>2</x:v>
      </x:c>
      <x:c r="C4451" s="32" t="s">
        <x:v>3</x:v>
      </x:c>
      <x:c r="D4451" s="42">
        <x:v>24.8</x:v>
      </x:c>
      <x:c r="E4451" s="32">
        <x:v>481.120759052225</x:v>
      </x:c>
      <x:c r="F4451" s="32">
        <x:v>694.649478944811</x:v>
      </x:c>
      <x:c r="G4451" s="32">
        <x:v>446.350472069414</x:v>
      </x:c>
      <x:c r="H4451" s="32">
        <x:v>676.55673359023</x:v>
      </x:c>
      <x:c r="I4451" s="32">
        <x:v>39.1959218711945</x:v>
      </x:c>
      <x:c r="J4451" s="32">
        <x:v>3.84489613186223</x:v>
      </x:c>
      <x:c r="K4451" s="32" t="str">
        <x:v>Yes</x:v>
      </x:c>
      <x:c r="L4451" s="32" t="str">
        <x:v>Yes</x:v>
      </x:c>
      <x:c r="M4451" s="32" t="str">
        <x:v>Within threshold</x:v>
      </x:c>
    </x:row>
    <x:row r="4452" ht="21" customHeight="1">
      <x:c r="A4452" s="41">
        <x:v>30</x:v>
      </x:c>
      <x:c r="B4452" s="41">
        <x:v>2</x:v>
      </x:c>
      <x:c r="C4452" s="32" t="s">
        <x:v>3</x:v>
      </x:c>
      <x:c r="D4452" s="42">
        <x:v>24.9</x:v>
      </x:c>
      <x:c r="E4452" s="32">
        <x:v>477.105426654384</x:v>
      </x:c>
      <x:c r="F4452" s="32">
        <x:v>696.951499267044</x:v>
      </x:c>
      <x:c r="G4452" s="32">
        <x:v>447.939479259809</x:v>
      </x:c>
      <x:c r="H4452" s="32">
        <x:v>675.939445958283</x:v>
      </x:c>
      <x:c r="I4452" s="32">
        <x:v>35.9466114073819</x:v>
      </x:c>
      <x:c r="J4452" s="32">
        <x:v>6.31909654552149</x:v>
      </x:c>
      <x:c r="K4452" s="32" t="str">
        <x:v>Yes</x:v>
      </x:c>
      <x:c r="L4452" s="32" t="str">
        <x:v>Yes</x:v>
      </x:c>
      <x:c r="M4452" s="32" t="str">
        <x:v>Within threshold</x:v>
      </x:c>
    </x:row>
    <x:row r="4453" ht="21" customHeight="1">
      <x:c r="A4453" s="41">
        <x:v>30</x:v>
      </x:c>
      <x:c r="B4453" s="41">
        <x:v>2</x:v>
      </x:c>
      <x:c r="C4453" s="32" t="s">
        <x:v>3</x:v>
      </x:c>
      <x:c r="D4453" s="42">
        <x:v>25</x:v>
      </x:c>
      <x:c r="E4453" s="32">
        <x:v>473.203100390074</x:v>
      </x:c>
      <x:c r="F4453" s="32">
        <x:v>695.862281143667</x:v>
      </x:c>
      <x:c r="G4453" s="32">
        <x:v>452.264282647686</x:v>
      </x:c>
      <x:c r="H4453" s="32">
        <x:v>677.780656635416</x:v>
      </x:c>
      <x:c r="I4453" s="32">
        <x:v>27.6654881270208</x:v>
      </x:c>
      <x:c r="J4453" s="32">
        <x:v>8.73344578438198</x:v>
      </x:c>
      <x:c r="K4453" s="32" t="str">
        <x:v>Yes</x:v>
      </x:c>
      <x:c r="L4453" s="32" t="str">
        <x:v>Yes</x:v>
      </x:c>
      <x:c r="M4453" s="32" t="str">
        <x:v>Within threshold</x:v>
      </x:c>
    </x:row>
    <x:row r="4454" ht="21" customHeight="1">
      <x:c r="A4454" s="41">
        <x:v>30</x:v>
      </x:c>
      <x:c r="B4454" s="41">
        <x:v>2</x:v>
      </x:c>
      <x:c r="C4454" s="32" t="s">
        <x:v>3</x:v>
      </x:c>
      <x:c r="D4454" s="42">
        <x:v>25.1</x:v>
      </x:c>
      <x:c r="E4454" s="32">
        <x:v>468.044897638025</x:v>
      </x:c>
      <x:c r="F4454" s="32">
        <x:v>697.367666549166</x:v>
      </x:c>
      <x:c r="G4454" s="32">
        <x:v>435.995918440513</x:v>
      </x:c>
      <x:c r="H4454" s="32">
        <x:v>674.194297356625</x:v>
      </x:c>
      <x:c r="I4454" s="32">
        <x:v>39.5492364949865</x:v>
      </x:c>
      <x:c r="J4454" s="32">
        <x:v>12.2213563686243</x:v>
      </x:c>
      <x:c r="K4454" s="32" t="str">
        <x:v>Yes</x:v>
      </x:c>
      <x:c r="L4454" s="32" t="str">
        <x:v>Yes</x:v>
      </x:c>
      <x:c r="M4454" s="32" t="str">
        <x:v>Within threshold</x:v>
      </x:c>
    </x:row>
    <x:row r="4455" ht="21" customHeight="1">
      <x:c r="A4455" s="41">
        <x:v>30</x:v>
      </x:c>
      <x:c r="B4455" s="41">
        <x:v>2</x:v>
      </x:c>
      <x:c r="C4455" s="32" t="s">
        <x:v>3</x:v>
      </x:c>
      <x:c r="D4455" s="42">
        <x:v>25.2</x:v>
      </x:c>
      <x:c r="E4455" s="32">
        <x:v>462.950630500198</x:v>
      </x:c>
      <x:c r="F4455" s="32">
        <x:v>696.981029642455</x:v>
      </x:c>
      <x:c r="G4455" s="32">
        <x:v>429.164952547287</x:v>
      </x:c>
      <x:c r="H4455" s="32">
        <x:v>675.874789434253</x:v>
      </x:c>
      <x:c r="I4455" s="32">
        <x:v>39.8364834098613</x:v>
      </x:c>
      <x:c r="J4455" s="32">
        <x:v>2.69984162589171</x:v>
      </x:c>
      <x:c r="K4455" s="32" t="str">
        <x:v>Yes</x:v>
      </x:c>
      <x:c r="L4455" s="32" t="str">
        <x:v>Yes</x:v>
      </x:c>
      <x:c r="M4455" s="32" t="str">
        <x:v>Within threshold</x:v>
      </x:c>
    </x:row>
    <x:row r="4456" ht="21" customHeight="1">
      <x:c r="A4456" s="41">
        <x:v>30</x:v>
      </x:c>
      <x:c r="B4456" s="41">
        <x:v>2</x:v>
      </x:c>
      <x:c r="C4456" s="32" t="s">
        <x:v>3</x:v>
      </x:c>
      <x:c r="D4456" s="42">
        <x:v>25.3</x:v>
      </x:c>
      <x:c r="E4456" s="32">
        <x:v>457.752188052451</x:v>
      </x:c>
      <x:c r="F4456" s="32">
        <x:v>696.987145897525</x:v>
      </x:c>
      <x:c r="G4456" s="32">
        <x:v>426.776236547039</x:v>
      </x:c>
      <x:c r="H4456" s="32">
        <x:v>676.089734471071</x:v>
      </x:c>
      <x:c r="I4456" s="32">
        <x:v>37.3659119518329</x:v>
      </x:c>
      <x:c r="J4456" s="32">
        <x:v>2.81747620573123</x:v>
      </x:c>
      <x:c r="K4456" s="32" t="str">
        <x:v>Yes</x:v>
      </x:c>
      <x:c r="L4456" s="32" t="str">
        <x:v>Yes</x:v>
      </x:c>
      <x:c r="M4456" s="32" t="str">
        <x:v>Within threshold</x:v>
      </x:c>
    </x:row>
    <x:row r="4457" ht="21" customHeight="1">
      <x:c r="A4457" s="41">
        <x:v>30</x:v>
      </x:c>
      <x:c r="B4457" s="41">
        <x:v>2</x:v>
      </x:c>
      <x:c r="C4457" s="32" t="s">
        <x:v>3</x:v>
      </x:c>
      <x:c r="D4457" s="42">
        <x:v>25.4</x:v>
      </x:c>
      <x:c r="E4457" s="32">
        <x:v>453.297974552252</x:v>
      </x:c>
      <x:c r="F4457" s="32">
        <x:v>697.997266329885</x:v>
      </x:c>
      <x:c r="G4457" s="32">
        <x:v>426.829928477921</x:v>
      </x:c>
      <x:c r="H4457" s="32">
        <x:v>672.391415713985</x:v>
      </x:c>
      <x:c r="I4457" s="32">
        <x:v>36.8268522786931</x:v>
      </x:c>
      <x:c r="J4457" s="32">
        <x:v>6.51848226018043</x:v>
      </x:c>
      <x:c r="K4457" s="32" t="str">
        <x:v>Yes</x:v>
      </x:c>
      <x:c r="L4457" s="32" t="str">
        <x:v>Yes</x:v>
      </x:c>
      <x:c r="M4457" s="32" t="str">
        <x:v>Within threshold</x:v>
      </x:c>
    </x:row>
    <x:row r="4458" ht="21" customHeight="1">
      <x:c r="A4458" s="41">
        <x:v>30</x:v>
      </x:c>
      <x:c r="B4458" s="41">
        <x:v>2</x:v>
      </x:c>
      <x:c r="C4458" s="32" t="s">
        <x:v>3</x:v>
      </x:c>
      <x:c r="D4458" s="42">
        <x:v>25.5</x:v>
      </x:c>
      <x:c r="E4458" s="32">
        <x:v>447.640288950493</x:v>
      </x:c>
      <x:c r="F4458" s="32">
        <x:v>696.685634025447</x:v>
      </x:c>
      <x:c r="G4458" s="32">
        <x:v>419.536727726368</x:v>
      </x:c>
      <x:c r="H4458" s="32">
        <x:v>670.146792823255</x:v>
      </x:c>
      <x:c r="I4458" s="32">
        <x:v>38.6538516299907</x:v>
      </x:c>
      <x:c r="J4458" s="32">
        <x:v>1.88291827738689</x:v>
      </x:c>
      <x:c r="K4458" s="32" t="str">
        <x:v>Yes</x:v>
      </x:c>
      <x:c r="L4458" s="32" t="str">
        <x:v>Yes</x:v>
      </x:c>
      <x:c r="M4458" s="32" t="str">
        <x:v>Within threshold</x:v>
      </x:c>
    </x:row>
    <x:row r="4459" ht="21" customHeight="1">
      <x:c r="A4459" s="41">
        <x:v>30</x:v>
      </x:c>
      <x:c r="B4459" s="41">
        <x:v>2</x:v>
      </x:c>
      <x:c r="C4459" s="32" t="s">
        <x:v>3</x:v>
      </x:c>
      <x:c r="D4459" s="42">
        <x:v>25.6</x:v>
      </x:c>
      <x:c r="E4459" s="32">
        <x:v>443.110415855886</x:v>
      </x:c>
      <x:c r="F4459" s="32">
        <x:v>697.437440532648</x:v>
      </x:c>
      <x:c r="G4459" s="32">
        <x:v>403.473880777433</x:v>
      </x:c>
      <x:c r="H4459" s="32">
        <x:v>664.970457383256</x:v>
      </x:c>
      <x:c r="I4459" s="32">
        <x:v>51.2363143468421</x:v>
      </x:c>
      <x:c r="J4459" s="32">
        <x:v>12.9673572045644</x:v>
      </x:c>
      <x:c r="K4459" s="32" t="str">
        <x:v>Yes</x:v>
      </x:c>
      <x:c r="L4459" s="32" t="str">
        <x:v>Yes</x:v>
      </x:c>
      <x:c r="M4459" s="32" t="str">
        <x:v>Exceeds threshold or missing</x:v>
      </x:c>
    </x:row>
    <x:row r="4460" ht="21" customHeight="1">
      <x:c r="A4460" s="41">
        <x:v>30</x:v>
      </x:c>
      <x:c r="B4460" s="41">
        <x:v>2</x:v>
      </x:c>
      <x:c r="C4460" s="32" t="s">
        <x:v>3</x:v>
      </x:c>
      <x:c r="D4460" s="42">
        <x:v>25.7</x:v>
      </x:c>
      <x:c r="E4460" s="32">
        <x:v>438.474499472888</x:v>
      </x:c>
      <x:c r="F4460" s="32">
        <x:v>697.750886249651</x:v>
      </x:c>
      <x:c r="G4460" s="32">
        <x:v>403.519111989767</x:v>
      </x:c>
      <x:c r="H4460" s="32">
        <x:v>667.261278875903</x:v>
      </x:c>
      <x:c r="I4460" s="32">
        <x:v>46.3842136065763</x:v>
      </x:c>
      <x:c r="J4460" s="32">
        <x:v>5.08164911887716</x:v>
      </x:c>
      <x:c r="K4460" s="32" t="str">
        <x:v>Yes</x:v>
      </x:c>
      <x:c r="L4460" s="32" t="str">
        <x:v>Yes</x:v>
      </x:c>
      <x:c r="M4460" s="32" t="str">
        <x:v>Within threshold</x:v>
      </x:c>
    </x:row>
    <x:row r="4461" ht="21" customHeight="1">
      <x:c r="A4461" s="41">
        <x:v>30</x:v>
      </x:c>
      <x:c r="B4461" s="41">
        <x:v>2</x:v>
      </x:c>
      <x:c r="C4461" s="32" t="s">
        <x:v>3</x:v>
      </x:c>
      <x:c r="D4461" s="42">
        <x:v>25.8</x:v>
      </x:c>
      <x:c r="E4461" s="32">
        <x:v>431.107214165684</x:v>
      </x:c>
      <x:c r="F4461" s="32">
        <x:v>698.157489627841</x:v>
      </x:c>
      <x:c r="G4461" s="32">
        <x:v>404.787296037587</x:v>
      </x:c>
      <x:c r="H4461" s="32">
        <x:v>662.433584430514</x:v>
      </x:c>
      <x:c r="I4461" s="32">
        <x:v>44.3726885912651</x:v>
      </x:c>
      <x:c r="J4461" s="32">
        <x:v>10.0979802281192</x:v>
      </x:c>
      <x:c r="K4461" s="32" t="str">
        <x:v>Yes</x:v>
      </x:c>
      <x:c r="L4461" s="32" t="str">
        <x:v>Yes</x:v>
      </x:c>
      <x:c r="M4461" s="32" t="str">
        <x:v>Within threshold</x:v>
      </x:c>
    </x:row>
    <x:row r="4462" ht="21" customHeight="1">
      <x:c r="A4462" s="41">
        <x:v>30</x:v>
      </x:c>
      <x:c r="B4462" s="41">
        <x:v>2</x:v>
      </x:c>
      <x:c r="C4462" s="32" t="s">
        <x:v>3</x:v>
      </x:c>
      <x:c r="D4462" s="42">
        <x:v>25.9</x:v>
      </x:c>
      <x:c r="E4462" s="32">
        <x:v>426.997246773745</x:v>
      </x:c>
      <x:c r="F4462" s="32">
        <x:v>698.582590359257</x:v>
      </x:c>
      <x:c r="G4462" s="32">
        <x:v>401.457245662202</x:v>
      </x:c>
      <x:c r="H4462" s="32">
        <x:v>664.318881320641</x:v>
      </x:c>
      <x:c r="I4462" s="32">
        <x:v>42.7351543095439</x:v>
      </x:c>
      <x:c r="J4462" s="32">
        <x:v>1.65542845651141</x:v>
      </x:c>
      <x:c r="K4462" s="32" t="str">
        <x:v>Yes</x:v>
      </x:c>
      <x:c r="L4462" s="32" t="str">
        <x:v>Yes</x:v>
      </x:c>
      <x:c r="M4462" s="32" t="str">
        <x:v>Within threshold</x:v>
      </x:c>
    </x:row>
    <x:row r="4463" ht="21" customHeight="1">
      <x:c r="A4463" s="41">
        <x:v>30</x:v>
      </x:c>
      <x:c r="B4463" s="41">
        <x:v>2</x:v>
      </x:c>
      <x:c r="C4463" s="32" t="s">
        <x:v>3</x:v>
      </x:c>
      <x:c r="D4463" s="42">
        <x:v>26</x:v>
      </x:c>
      <x:c r="E4463" s="32">
        <x:v>421.464297267716</x:v>
      </x:c>
      <x:c r="F4463" s="32">
        <x:v>698.989172242351</x:v>
      </x:c>
      <x:c r="G4463" s="32">
        <x:v>391.610378570709</x:v>
      </x:c>
      <x:c r="H4463" s="32">
        <x:v>681.516970021376</x:v>
      </x:c>
      <x:c r="I4463" s="32">
        <x:v>34.5909570844489</x:v>
      </x:c>
      <x:c r="J4463" s="32">
        <x:v>17.3367986128076</x:v>
      </x:c>
      <x:c r="K4463" s="32" t="str">
        <x:v>Yes</x:v>
      </x:c>
      <x:c r="L4463" s="32" t="str">
        <x:v>Yes</x:v>
      </x:c>
      <x:c r="M4463" s="32" t="str">
        <x:v>Within threshold</x:v>
      </x:c>
    </x:row>
    <x:row r="4464" ht="21" customHeight="1">
      <x:c r="A4464" s="41">
        <x:v>30</x:v>
      </x:c>
      <x:c r="B4464" s="41">
        <x:v>2</x:v>
      </x:c>
      <x:c r="C4464" s="32" t="s">
        <x:v>3</x:v>
      </x:c>
      <x:c r="D4464" s="42">
        <x:v>26.1</x:v>
      </x:c>
      <x:c r="E4464" s="32">
        <x:v>415.998092326668</x:v>
      </x:c>
      <x:c r="F4464" s="32">
        <x:v>699.977024461579</x:v>
      </x:c>
      <x:c r="G4464" s="32">
        <x:v>391.238084923925</x:v>
      </x:c>
      <x:c r="H4464" s="32">
        <x:v>676.776642829579</x:v>
      </x:c>
      <x:c r="I4464" s="32">
        <x:v>33.9310429320162</x:v>
      </x:c>
      <x:c r="J4464" s="32">
        <x:v>7.66550530876665</x:v>
      </x:c>
      <x:c r="K4464" s="32" t="str">
        <x:v>Yes</x:v>
      </x:c>
      <x:c r="L4464" s="32" t="str">
        <x:v>Yes</x:v>
      </x:c>
      <x:c r="M4464" s="32" t="str">
        <x:v>Within threshold</x:v>
      </x:c>
    </x:row>
    <x:row r="4465" ht="21" customHeight="1">
      <x:c r="A4465" s="41">
        <x:v>30</x:v>
      </x:c>
      <x:c r="B4465" s="41">
        <x:v>2</x:v>
      </x:c>
      <x:c r="C4465" s="32" t="s">
        <x:v>3</x:v>
      </x:c>
      <x:c r="D4465" s="42">
        <x:v>26.2</x:v>
      </x:c>
      <x:c r="E4465" s="32">
        <x:v>412.295712712021</x:v>
      </x:c>
      <x:c r="F4465" s="32">
        <x:v>699.450542788907</x:v>
      </x:c>
      <x:c r="G4465" s="32">
        <x:v>394.544561863005</x:v>
      </x:c>
      <x:c r="H4465" s="32">
        <x:v>673.561429031792</x:v>
      </x:c>
      <x:c r="I4465" s="32">
        <x:v>31.3902782337679</x:v>
      </x:c>
      <x:c r="J4465" s="32">
        <x:v>7.50688688014764</x:v>
      </x:c>
      <x:c r="K4465" s="32" t="str">
        <x:v>Yes</x:v>
      </x:c>
      <x:c r="L4465" s="32" t="str">
        <x:v>Yes</x:v>
      </x:c>
      <x:c r="M4465" s="32" t="str">
        <x:v>Within threshold</x:v>
      </x:c>
    </x:row>
    <x:row r="4466" ht="21" customHeight="1">
      <x:c r="A4466" s="41">
        <x:v>30</x:v>
      </x:c>
      <x:c r="B4466" s="41">
        <x:v>2</x:v>
      </x:c>
      <x:c r="C4466" s="32" t="s">
        <x:v>3</x:v>
      </x:c>
      <x:c r="D4466" s="42">
        <x:v>26.3</x:v>
      </x:c>
      <x:c r="E4466" s="32">
        <x:v>404.328074209792</x:v>
      </x:c>
      <x:c r="F4466" s="32">
        <x:v>700.162159239184</x:v>
      </x:c>
      <x:c r="G4466" s="32">
        <x:v>393.958194713931</x:v>
      </x:c>
      <x:c r="H4466" s="32">
        <x:v>684.78546310358</x:v>
      </x:c>
      <x:c r="I4466" s="32">
        <x:v>18.5466219243664</x:v>
      </x:c>
      <x:c r="J4466" s="32">
        <x:v>12.8450025705701</x:v>
      </x:c>
      <x:c r="K4466" s="32" t="str">
        <x:v>Yes</x:v>
      </x:c>
      <x:c r="L4466" s="32" t="str">
        <x:v>Yes</x:v>
      </x:c>
      <x:c r="M4466" s="32" t="str">
        <x:v>Within threshold</x:v>
      </x:c>
    </x:row>
    <x:row r="4467" ht="21" customHeight="1">
      <x:c r="A4467" s="41">
        <x:v>30</x:v>
      </x:c>
      <x:c r="B4467" s="41">
        <x:v>2</x:v>
      </x:c>
      <x:c r="C4467" s="32" t="s">
        <x:v>3</x:v>
      </x:c>
      <x:c r="D4467" s="42">
        <x:v>26.4</x:v>
      </x:c>
      <x:c r="E4467" s="32">
        <x:v>400.602398290888</x:v>
      </x:c>
      <x:c r="F4467" s="32">
        <x:v>700.923794708767</x:v>
      </x:c>
      <x:c r="G4467" s="32">
        <x:v>393.504703432672</x:v>
      </x:c>
      <x:c r="H4467" s="32">
        <x:v>688.260865237825</x:v>
      </x:c>
      <x:c r="I4467" s="32">
        <x:v>14.5164408546447</x:v>
      </x:c>
      <x:c r="J4467" s="32">
        <x:v>4.25108478074385</x:v>
      </x:c>
      <x:c r="K4467" s="32" t="str">
        <x:v>Yes</x:v>
      </x:c>
      <x:c r="L4467" s="32" t="str">
        <x:v>Yes</x:v>
      </x:c>
      <x:c r="M4467" s="32" t="str">
        <x:v>Within threshold</x:v>
      </x:c>
    </x:row>
    <x:row r="4468" ht="21" customHeight="1">
      <x:c r="A4468" s="41">
        <x:v>30</x:v>
      </x:c>
      <x:c r="B4468" s="41">
        <x:v>2</x:v>
      </x:c>
      <x:c r="C4468" s="32" t="s">
        <x:v>3</x:v>
      </x:c>
      <x:c r="D4468" s="42">
        <x:v>26.5</x:v>
      </x:c>
      <x:c r="E4468" s="32">
        <x:v>394.190856748277</x:v>
      </x:c>
      <x:c r="F4468" s="32">
        <x:v>699.873687913078</x:v>
      </x:c>
      <x:c r="G4468" s="32">
        <x:v>390.927671080624</x:v>
      </x:c>
      <x:c r="H4468" s="32">
        <x:v>685.935076071627</x:v>
      </x:c>
      <x:c r="I4468" s="32">
        <x:v>14.3154909370304</x:v>
      </x:c>
      <x:c r="J4468" s="32">
        <x:v>4.04114170042757</x:v>
      </x:c>
      <x:c r="K4468" s="32" t="str">
        <x:v>Yes</x:v>
      </x:c>
      <x:c r="L4468" s="32" t="str">
        <x:v>Yes</x:v>
      </x:c>
      <x:c r="M4468" s="32" t="str">
        <x:v>Within threshold</x:v>
      </x:c>
    </x:row>
    <x:row r="4469" ht="21" customHeight="1">
      <x:c r="A4469" s="41">
        <x:v>30</x:v>
      </x:c>
      <x:c r="B4469" s="41">
        <x:v>2</x:v>
      </x:c>
      <x:c r="C4469" s="32" t="s">
        <x:v>3</x:v>
      </x:c>
      <x:c r="D4469" s="42">
        <x:v>26.6</x:v>
      </x:c>
      <x:c r="E4469" s="32">
        <x:v>390.213122379438</x:v>
      </x:c>
      <x:c r="F4469" s="32">
        <x:v>701.328804713495</x:v>
      </x:c>
      <x:c r="G4469" s="32">
        <x:v>381.892941690365</x:v>
      </x:c>
      <x:c r="H4469" s="32">
        <x:v>691.707489106646</x:v>
      </x:c>
      <x:c r="I4469" s="32">
        <x:v>12.7198710962579</x:v>
      </x:c>
      <x:c r="J4469" s="32">
        <x:v>6.64922893454306</x:v>
      </x:c>
      <x:c r="K4469" s="32" t="str">
        <x:v>Yes</x:v>
      </x:c>
      <x:c r="L4469" s="32" t="str">
        <x:v>Yes</x:v>
      </x:c>
      <x:c r="M4469" s="32" t="str">
        <x:v>Within threshold</x:v>
      </x:c>
    </x:row>
    <x:row r="4470" ht="21" customHeight="1">
      <x:c r="A4470" s="41">
        <x:v>30</x:v>
      </x:c>
      <x:c r="B4470" s="41">
        <x:v>2</x:v>
      </x:c>
      <x:c r="C4470" s="32" t="s">
        <x:v>3</x:v>
      </x:c>
      <x:c r="D4470" s="42">
        <x:v>26.7</x:v>
      </x:c>
      <x:c r="E4470" s="32">
        <x:v>383.176544989277</x:v>
      </x:c>
      <x:c r="F4470" s="32">
        <x:v>701.374463209582</x:v>
      </x:c>
      <x:c r="G4470" s="32">
        <x:v>382.26326089442</x:v>
      </x:c>
      <x:c r="H4470" s="32">
        <x:v>692.652815883687</x:v>
      </x:c>
      <x:c r="I4470" s="32">
        <x:v>8.76933406338286</x:v>
      </x:c>
      <x:c r="J4470" s="32">
        <x:v>7.46133501279469</x:v>
      </x:c>
      <x:c r="K4470" s="32" t="str">
        <x:v>Yes</x:v>
      </x:c>
      <x:c r="L4470" s="32" t="str">
        <x:v>Yes</x:v>
      </x:c>
      <x:c r="M4470" s="32" t="str">
        <x:v>Within threshold</x:v>
      </x:c>
    </x:row>
    <x:row r="4471" ht="21" customHeight="1">
      <x:c r="A4471" s="41">
        <x:v>30</x:v>
      </x:c>
      <x:c r="B4471" s="41">
        <x:v>2</x:v>
      </x:c>
      <x:c r="C4471" s="32" t="s">
        <x:v>3</x:v>
      </x:c>
      <x:c r="D4471" s="42">
        <x:v>26.8</x:v>
      </x:c>
      <x:c r="E4471" s="32">
        <x:v>378.390843035816</x:v>
      </x:c>
      <x:c r="F4471" s="32">
        <x:v>700.921964886142</x:v>
      </x:c>
      <x:c r="G4471" s="32">
        <x:v>373.719803210178</x:v>
      </x:c>
      <x:c r="H4471" s="32">
        <x:v>694.731090371876</x:v>
      </x:c>
      <x:c r="I4471" s="32">
        <x:v>7.75535558850019</x:v>
      </x:c>
      <x:c r="J4471" s="32">
        <x:v>4.53051201921938</x:v>
      </x:c>
      <x:c r="K4471" s="32" t="str">
        <x:v>Yes</x:v>
      </x:c>
      <x:c r="L4471" s="32" t="str">
        <x:v>Yes</x:v>
      </x:c>
      <x:c r="M4471" s="32" t="str">
        <x:v>Within threshold</x:v>
      </x:c>
    </x:row>
    <x:row r="4472" ht="21" customHeight="1">
      <x:c r="A4472" s="41">
        <x:v>30</x:v>
      </x:c>
      <x:c r="B4472" s="41">
        <x:v>2</x:v>
      </x:c>
      <x:c r="C4472" s="32" t="s">
        <x:v>3</x:v>
      </x:c>
      <x:c r="D4472" s="42">
        <x:v>26.9</x:v>
      </x:c>
      <x:c r="E4472" s="32">
        <x:v>372.144788925759</x:v>
      </x:c>
      <x:c r="F4472" s="32">
        <x:v>701.793301113762</x:v>
      </x:c>
      <x:c r="G4472" s="32">
        <x:v>366.354953837932</x:v>
      </x:c>
      <x:c r="H4472" s="32">
        <x:v>692.861673796902</x:v>
      </x:c>
      <x:c r="I4472" s="32">
        <x:v>10.6440667449764</x:v>
      </x:c>
      <x:c r="J4472" s="32">
        <x:v>2.96030889665671</x:v>
      </x:c>
      <x:c r="K4472" s="32" t="str">
        <x:v>Yes</x:v>
      </x:c>
      <x:c r="L4472" s="32" t="str">
        <x:v>Yes</x:v>
      </x:c>
      <x:c r="M4472" s="32" t="str">
        <x:v>Within threshold</x:v>
      </x:c>
    </x:row>
    <x:row r="4473" ht="21" customHeight="1">
      <x:c r="A4473" s="41">
        <x:v>30</x:v>
      </x:c>
      <x:c r="B4473" s="41">
        <x:v>2</x:v>
      </x:c>
      <x:c r="C4473" s="32" t="s">
        <x:v>3</x:v>
      </x:c>
      <x:c r="D4473" s="42">
        <x:v>27</x:v>
      </x:c>
      <x:c r="E4473" s="32">
        <x:v>367.290611221038</x:v>
      </x:c>
      <x:c r="F4473" s="32">
        <x:v>703.226873251616</x:v>
      </x:c>
      <x:c r="G4473" s="32">
        <x:v>351.812880308147</x:v>
      </x:c>
      <x:c r="H4473" s="32">
        <x:v>685.518313202918</x:v>
      </x:c>
      <x:c r="I4473" s="32">
        <x:v>23.5192103015861</x:v>
      </x:c>
      <x:c r="J4473" s="32">
        <x:v>13.0724853679978</x:v>
      </x:c>
      <x:c r="K4473" s="32" t="str">
        <x:v>Yes</x:v>
      </x:c>
      <x:c r="L4473" s="32" t="str">
        <x:v>Yes</x:v>
      </x:c>
      <x:c r="M4473" s="32" t="str">
        <x:v>Within threshold</x:v>
      </x:c>
    </x:row>
    <x:row r="4474" ht="21" customHeight="1">
      <x:c r="A4474" s="41">
        <x:v>30</x:v>
      </x:c>
      <x:c r="B4474" s="41">
        <x:v>2</x:v>
      </x:c>
      <x:c r="C4474" s="32" t="s">
        <x:v>3</x:v>
      </x:c>
      <x:c r="D4474" s="42">
        <x:v>27.1</x:v>
      </x:c>
      <x:c r="E4474" s="32">
        <x:v>360.266349415514</x:v>
      </x:c>
      <x:c r="F4474" s="32">
        <x:v>705.334261072395</x:v>
      </x:c>
      <x:c r="G4474" s="32">
        <x:v>346.866751599156</x:v>
      </x:c>
      <x:c r="H4474" s="32">
        <x:v>684.500815270273</x:v>
      </x:c>
      <x:c r="I4474" s="32">
        <x:v>24.7705810515232</x:v>
      </x:c>
      <x:c r="J4474" s="32">
        <x:v>3.75280536916725</x:v>
      </x:c>
      <x:c r="K4474" s="32" t="str">
        <x:v>Yes</x:v>
      </x:c>
      <x:c r="L4474" s="32" t="str">
        <x:v>Yes</x:v>
      </x:c>
      <x:c r="M4474" s="32" t="str">
        <x:v>Within threshold</x:v>
      </x:c>
    </x:row>
    <x:row r="4475" ht="21" customHeight="1">
      <x:c r="A4475" s="41">
        <x:v>30</x:v>
      </x:c>
      <x:c r="B4475" s="41">
        <x:v>2</x:v>
      </x:c>
      <x:c r="C4475" s="32" t="s">
        <x:v>3</x:v>
      </x:c>
      <x:c r="D4475" s="42">
        <x:v>27.2</x:v>
      </x:c>
      <x:c r="E4475" s="32">
        <x:v>356.202691983298</x:v>
      </x:c>
      <x:c r="F4475" s="32">
        <x:v>706.010511275049</x:v>
      </x:c>
      <x:c r="G4475" s="32">
        <x:v>343.186618391181</x:v>
      </x:c>
      <x:c r="H4475" s="32">
        <x:v>688.633596355671</x:v>
      </x:c>
      <x:c r="I4475" s="32">
        <x:v>21.7111801584047</x:v>
      </x:c>
      <x:c r="J4475" s="32">
        <x:v>3.47774302873865</x:v>
      </x:c>
      <x:c r="K4475" s="32" t="str">
        <x:v>Yes</x:v>
      </x:c>
      <x:c r="L4475" s="32" t="str">
        <x:v>Yes</x:v>
      </x:c>
      <x:c r="M4475" s="32" t="str">
        <x:v>Within threshold</x:v>
      </x:c>
    </x:row>
    <x:row r="4476" ht="21" customHeight="1">
      <x:c r="A4476" s="41">
        <x:v>30</x:v>
      </x:c>
      <x:c r="B4476" s="41">
        <x:v>2</x:v>
      </x:c>
      <x:c r="C4476" s="32" t="s">
        <x:v>3</x:v>
      </x:c>
      <x:c r="D4476" s="42">
        <x:v>27.3</x:v>
      </x:c>
      <x:c r="E4476" s="32">
        <x:v>350.147387534966</x:v>
      </x:c>
      <x:c r="F4476" s="32">
        <x:v>706.818993484579</x:v>
      </x:c>
      <x:c r="G4476" s="32">
        <x:v>344.347287272639</x:v>
      </x:c>
      <x:c r="H4476" s="32">
        <x:v>700.837134510334</x:v>
      </x:c>
      <x:c r="I4476" s="32">
        <x:v>8.33209456504164</x:v>
      </x:c>
      <x:c r="J4476" s="32">
        <x:v>13.4876821985454</x:v>
      </x:c>
      <x:c r="K4476" s="32" t="str">
        <x:v>Yes</x:v>
      </x:c>
      <x:c r="L4476" s="32" t="str">
        <x:v>Yes</x:v>
      </x:c>
      <x:c r="M4476" s="32" t="str">
        <x:v>Within threshold</x:v>
      </x:c>
    </x:row>
    <x:row r="4477" ht="21" customHeight="1">
      <x:c r="A4477" s="41">
        <x:v>30</x:v>
      </x:c>
      <x:c r="B4477" s="41">
        <x:v>2</x:v>
      </x:c>
      <x:c r="C4477" s="32" t="s">
        <x:v>3</x:v>
      </x:c>
      <x:c r="D4477" s="42">
        <x:v>27.4</x:v>
      </x:c>
      <x:c r="E4477" s="32">
        <x:v>343.412006471416</x:v>
      </x:c>
      <x:c r="F4477" s="32">
        <x:v>708.107533554417</x:v>
      </x:c>
      <x:c r="G4477" s="32">
        <x:v>348.476302972857</x:v>
      </x:c>
      <x:c r="H4477" s="32">
        <x:v>716.033608980477</x:v>
      </x:c>
      <x:c r="I4477" s="32">
        <x:v>9.40583705547241</x:v>
      </x:c>
      <x:c r="J4477" s="32">
        <x:v>17.6483924572111</x:v>
      </x:c>
      <x:c r="K4477" s="32" t="str">
        <x:v>Yes</x:v>
      </x:c>
      <x:c r="L4477" s="32" t="str">
        <x:v>Yes</x:v>
      </x:c>
      <x:c r="M4477" s="32" t="str">
        <x:v>Within threshold</x:v>
      </x:c>
    </x:row>
    <x:row r="4478" ht="21" customHeight="1">
      <x:c r="A4478" s="41">
        <x:v>30</x:v>
      </x:c>
      <x:c r="B4478" s="41">
        <x:v>2</x:v>
      </x:c>
      <x:c r="C4478" s="32" t="s">
        <x:v>3</x:v>
      </x:c>
      <x:c r="D4478" s="42">
        <x:v>27.5</x:v>
      </x:c>
      <x:c r="E4478" s="32">
        <x:v>338.606035183934</x:v>
      </x:c>
      <x:c r="F4478" s="32">
        <x:v>709.425807339957</x:v>
      </x:c>
      <x:c r="G4478" s="32">
        <x:v>344.011976066098</x:v>
      </x:c>
      <x:c r="H4478" s="32">
        <x:v>723.558924126083</x:v>
      </x:c>
      <x:c r="I4478" s="32">
        <x:v>15.1317278230784</x:v>
      </x:c>
      <x:c r="J4478" s="32">
        <x:v>6.21643654583954</x:v>
      </x:c>
      <x:c r="K4478" s="32" t="str">
        <x:v>Yes</x:v>
      </x:c>
      <x:c r="L4478" s="32" t="str">
        <x:v>Yes</x:v>
      </x:c>
      <x:c r="M4478" s="32" t="str">
        <x:v>Within threshold</x:v>
      </x:c>
    </x:row>
    <x:row r="4479" ht="21" customHeight="1">
      <x:c r="A4479" s="41">
        <x:v>30</x:v>
      </x:c>
      <x:c r="B4479" s="41">
        <x:v>2</x:v>
      </x:c>
      <x:c r="C4479" s="32" t="s">
        <x:v>3</x:v>
      </x:c>
      <x:c r="D4479" s="42">
        <x:v>27.6</x:v>
      </x:c>
      <x:c r="E4479" s="32">
        <x:v>331.849977171047</x:v>
      </x:c>
      <x:c r="F4479" s="32">
        <x:v>711.14964817314</x:v>
      </x:c>
      <x:c r="G4479" s="32">
        <x:v>333.410524670427</x:v>
      </x:c>
      <x:c r="H4479" s="32">
        <x:v>732.328405296271</x:v>
      </x:c>
      <x:c r="I4479" s="32">
        <x:v>21.2361734259825</x:v>
      </x:c>
      <x:c r="J4479" s="32">
        <x:v>8.02671153255121</x:v>
      </x:c>
      <x:c r="K4479" s="32" t="str">
        <x:v>Yes</x:v>
      </x:c>
      <x:c r="L4479" s="32" t="str">
        <x:v>Yes</x:v>
      </x:c>
      <x:c r="M4479" s="32" t="str">
        <x:v>Within threshold</x:v>
      </x:c>
    </x:row>
    <x:row r="4480" ht="21" customHeight="1">
      <x:c r="A4480" s="41">
        <x:v>30</x:v>
      </x:c>
      <x:c r="B4480" s="41">
        <x:v>2</x:v>
      </x:c>
      <x:c r="C4480" s="32" t="s">
        <x:v>3</x:v>
      </x:c>
      <x:c r="D4480" s="42">
        <x:v>27.7</x:v>
      </x:c>
      <x:c r="E4480" s="32">
        <x:v>325.884993533013</x:v>
      </x:c>
      <x:c r="F4480" s="32">
        <x:v>712.501383732735</x:v>
      </x:c>
      <x:c r="G4480" s="32">
        <x:v>316.208881646818</x:v>
      </x:c>
      <x:c r="H4480" s="32">
        <x:v>720.976682638969</x:v>
      </x:c>
      <x:c r="I4480" s="32">
        <x:v>12.8630413504805</x:v>
      </x:c>
      <x:c r="J4480" s="32">
        <x:v>16.9599635853344</x:v>
      </x:c>
      <x:c r="K4480" s="32" t="str">
        <x:v>Yes</x:v>
      </x:c>
      <x:c r="L4480" s="32" t="str">
        <x:v>Yes</x:v>
      </x:c>
      <x:c r="M4480" s="32" t="str">
        <x:v>Within threshold</x:v>
      </x:c>
    </x:row>
    <x:row r="4481" ht="21" customHeight="1">
      <x:c r="A4481" s="41">
        <x:v>30</x:v>
      </x:c>
      <x:c r="B4481" s="41">
        <x:v>2</x:v>
      </x:c>
      <x:c r="C4481" s="32" t="s">
        <x:v>3</x:v>
      </x:c>
      <x:c r="D4481" s="42">
        <x:v>27.8</x:v>
      </x:c>
      <x:c r="E4481" s="32">
        <x:v>319.864971344337</x:v>
      </x:c>
      <x:c r="F4481" s="32">
        <x:v>713.548170324914</x:v>
      </x:c>
      <x:c r="G4481" s="32">
        <x:v>301.320792851943</x:v>
      </x:c>
      <x:c r="H4481" s="32">
        <x:v>709.554726289731</x:v>
      </x:c>
      <x:c r="I4481" s="32">
        <x:v>18.9692949584296</x:v>
      </x:c>
      <x:c r="J4481" s="32">
        <x:v>15.3007240309444</x:v>
      </x:c>
      <x:c r="K4481" s="32" t="str">
        <x:v>Yes</x:v>
      </x:c>
      <x:c r="L4481" s="32" t="str">
        <x:v>Yes</x:v>
      </x:c>
      <x:c r="M4481" s="32" t="str">
        <x:v>Within threshold</x:v>
      </x:c>
    </x:row>
    <x:row r="4482" ht="21" customHeight="1">
      <x:c r="A4482" s="41">
        <x:v>30</x:v>
      </x:c>
      <x:c r="B4482" s="41">
        <x:v>2</x:v>
      </x:c>
      <x:c r="C4482" s="32" t="s">
        <x:v>3</x:v>
      </x:c>
      <x:c r="D4482" s="42">
        <x:v>27.9</x:v>
      </x:c>
      <x:c r="E4482" s="32">
        <x:v>313.41343344614</x:v>
      </x:c>
      <x:c r="F4482" s="32">
        <x:v>715.482001937221</x:v>
      </x:c>
      <x:c r="G4482" s="32">
        <x:v>291.706511446843</x:v>
      </x:c>
      <x:c r="H4482" s="32">
        <x:v>702.731693399691</x:v>
      </x:c>
      <x:c r="I4482" s="32">
        <x:v>25.1746068586138</x:v>
      </x:c>
      <x:c r="J4482" s="32">
        <x:v>9.31051139320124</x:v>
      </x:c>
      <x:c r="K4482" s="32" t="str">
        <x:v>Yes</x:v>
      </x:c>
      <x:c r="L4482" s="32" t="str">
        <x:v>Yes</x:v>
      </x:c>
      <x:c r="M4482" s="32" t="str">
        <x:v>Within threshold</x:v>
      </x:c>
    </x:row>
    <x:row r="4483" ht="21" customHeight="1">
      <x:c r="A4483" s="41">
        <x:v>30</x:v>
      </x:c>
      <x:c r="B4483" s="41">
        <x:v>2</x:v>
      </x:c>
      <x:c r="C4483" s="32" t="s">
        <x:v>3</x:v>
      </x:c>
      <x:c r="D4483" s="42">
        <x:v>28</x:v>
      </x:c>
      <x:c r="E4483" s="32">
        <x:v>306.174359951858</x:v>
      </x:c>
      <x:c r="F4483" s="32">
        <x:v>716.936881503835</x:v>
      </x:c>
      <x:c r="G4483" s="32">
        <x:v>283.739301483847</x:v>
      </x:c>
      <x:c r="H4483" s="32">
        <x:v>698.673911689001</x:v>
      </x:c>
      <x:c r="I4483" s="32">
        <x:v>28.9286694287968</x:v>
      </x:c>
      <x:c r="J4483" s="32">
        <x:v>5.56054107757133</x:v>
      </x:c>
      <x:c r="K4483" s="32" t="str">
        <x:v>Yes</x:v>
      </x:c>
      <x:c r="L4483" s="32" t="str">
        <x:v>Yes</x:v>
      </x:c>
      <x:c r="M4483" s="32" t="str">
        <x:v>Within threshold</x:v>
      </x:c>
    </x:row>
    <x:row r="4484" ht="21" customHeight="1">
      <x:c r="A4484" s="41">
        <x:v>30</x:v>
      </x:c>
      <x:c r="B4484" s="41">
        <x:v>2</x:v>
      </x:c>
      <x:c r="C4484" s="32" t="s">
        <x:v>3</x:v>
      </x:c>
      <x:c r="D4484" s="42">
        <x:v>28.1</x:v>
      </x:c>
      <x:c r="E4484" s="32">
        <x:v>300.678058705577</x:v>
      </x:c>
      <x:c r="F4484" s="32">
        <x:v>718.590271722135</x:v>
      </x:c>
      <x:c r="G4484" s="32">
        <x:v>273.387830187473</x:v>
      </x:c>
      <x:c r="H4484" s="32">
        <x:v>698.754014576693</x:v>
      </x:c>
      <x:c r="I4484" s="32">
        <x:v>33.7377188041875</x:v>
      </x:c>
      <x:c r="J4484" s="32">
        <x:v>5.10371523891895</x:v>
      </x:c>
      <x:c r="K4484" s="32" t="str">
        <x:v>Yes</x:v>
      </x:c>
      <x:c r="L4484" s="32" t="str">
        <x:v>Yes</x:v>
      </x:c>
      <x:c r="M4484" s="32" t="str">
        <x:v>Within threshold</x:v>
      </x:c>
    </x:row>
    <x:row r="4485" ht="21" customHeight="1">
      <x:c r="A4485" s="41">
        <x:v>30</x:v>
      </x:c>
      <x:c r="B4485" s="41">
        <x:v>2</x:v>
      </x:c>
      <x:c r="C4485" s="32" t="s">
        <x:v>3</x:v>
      </x:c>
      <x:c r="D4485" s="42">
        <x:v>28.2</x:v>
      </x:c>
      <x:c r="E4485" s="32">
        <x:v>294.678467877434</x:v>
      </x:c>
      <x:c r="F4485" s="32">
        <x:v>720.560077040271</x:v>
      </x:c>
      <x:c r="G4485" s="32">
        <x:v>264.593000554958</x:v>
      </x:c>
      <x:c r="H4485" s="32">
        <x:v>696.115198606228</x:v>
      </x:c>
      <x:c r="I4485" s="32">
        <x:v>38.7645124523306</x:v>
      </x:c>
      <x:c r="J4485" s="32">
        <x:v>5.39006031090677</x:v>
      </x:c>
      <x:c r="K4485" s="32" t="str">
        <x:v>Yes</x:v>
      </x:c>
      <x:c r="L4485" s="32" t="str">
        <x:v>Yes</x:v>
      </x:c>
      <x:c r="M4485" s="32" t="str">
        <x:v>Within threshold</x:v>
      </x:c>
    </x:row>
    <x:row r="4486" ht="21" customHeight="1">
      <x:c r="A4486" s="41">
        <x:v>30</x:v>
      </x:c>
      <x:c r="B4486" s="41">
        <x:v>2</x:v>
      </x:c>
      <x:c r="C4486" s="32" t="s">
        <x:v>3</x:v>
      </x:c>
      <x:c r="D4486" s="42">
        <x:v>28.3</x:v>
      </x:c>
      <x:c r="E4486" s="32">
        <x:v>289.996435737859</x:v>
      </x:c>
      <x:c r="F4486" s="32">
        <x:v>721.286747694962</x:v>
      </x:c>
      <x:c r="G4486" s="32">
        <x:v>256.797204037705</x:v>
      </x:c>
      <x:c r="H4486" s="32">
        <x:v>694.849134731508</x:v>
      </x:c>
      <x:c r="I4486" s="32">
        <x:v>42.4397969444463</x:v>
      </x:c>
      <x:c r="J4486" s="32">
        <x:v>3.69682559832056</x:v>
      </x:c>
      <x:c r="K4486" s="32" t="str">
        <x:v>Yes</x:v>
      </x:c>
      <x:c r="L4486" s="32" t="str">
        <x:v>Yes</x:v>
      </x:c>
      <x:c r="M4486" s="32" t="str">
        <x:v>Within threshold</x:v>
      </x:c>
    </x:row>
    <x:row r="4487" ht="21" customHeight="1">
      <x:c r="A4487" s="41">
        <x:v>30</x:v>
      </x:c>
      <x:c r="B4487" s="41">
        <x:v>2</x:v>
      </x:c>
      <x:c r="C4487" s="32" t="s">
        <x:v>3</x:v>
      </x:c>
      <x:c r="D4487" s="42">
        <x:v>28.4</x:v>
      </x:c>
      <x:c r="E4487" s="32">
        <x:v>282.957952178023</x:v>
      </x:c>
      <x:c r="F4487" s="32">
        <x:v>723.800233197264</x:v>
      </x:c>
      <x:c r="G4487" s="32">
        <x:v>236.78140219638</x:v>
      </x:c>
      <x:c r="H4487" s="32">
        <x:v>683.867331148045</x:v>
      </x:c>
      <x:c r="I4487" s="32">
        <x:v>61.0484269599119</x:v>
      </x:c>
      <x:c r="J4487" s="32">
        <x:v>18.7225430240518</x:v>
      </x:c>
      <x:c r="K4487" s="32" t="str">
        <x:v>Yes</x:v>
      </x:c>
      <x:c r="L4487" s="32" t="str">
        <x:v>Yes</x:v>
      </x:c>
      <x:c r="M4487" s="32" t="str">
        <x:v>Exceeds threshold or missing</x:v>
      </x:c>
    </x:row>
    <x:row r="4488" ht="21" customHeight="1">
      <x:c r="A4488" s="41">
        <x:v>30</x:v>
      </x:c>
      <x:c r="B4488" s="41">
        <x:v>2</x:v>
      </x:c>
      <x:c r="C4488" s="32" t="s">
        <x:v>3</x:v>
      </x:c>
      <x:c r="D4488" s="42">
        <x:v>28.5</x:v>
      </x:c>
      <x:c r="E4488" s="32">
        <x:v>277.748747549211</x:v>
      </x:c>
      <x:c r="F4488" s="32">
        <x:v>724.995184097663</x:v>
      </x:c>
      <x:c r="G4488" s="32">
        <x:v>235.572492519156</x:v>
      </x:c>
      <x:c r="H4488" s="32">
        <x:v>696.346752940014</x:v>
      </x:c>
      <x:c r="I4488" s="32">
        <x:v>50.9859696010071</x:v>
      </x:c>
      <x:c r="J4488" s="32">
        <x:v>11.972537032826</x:v>
      </x:c>
      <x:c r="K4488" s="32" t="str">
        <x:v>Yes</x:v>
      </x:c>
      <x:c r="L4488" s="32" t="str">
        <x:v>Yes</x:v>
      </x:c>
      <x:c r="M4488" s="32" t="str">
        <x:v>Exceeds threshold or missing</x:v>
      </x:c>
    </x:row>
    <x:row r="4489" ht="21" customHeight="1">
      <x:c r="A4489" s="41">
        <x:v>30</x:v>
      </x:c>
      <x:c r="B4489" s="41">
        <x:v>2</x:v>
      </x:c>
      <x:c r="C4489" s="32" t="s">
        <x:v>3</x:v>
      </x:c>
      <x:c r="D4489" s="42">
        <x:v>28.6</x:v>
      </x:c>
      <x:c r="E4489" s="32">
        <x:v>272.694006142683</x:v>
      </x:c>
      <x:c r="F4489" s="32">
        <x:v>726.411147973679</x:v>
      </x:c>
      <x:c r="G4489" s="32">
        <x:v>230.794212726542</x:v>
      </x:c>
      <x:c r="H4489" s="32">
        <x:v>688.845282589885</x:v>
      </x:c>
      <x:c r="I4489" s="32">
        <x:v>56.2742119478236</x:v>
      </x:c>
      <x:c r="J4489" s="32">
        <x:v>8.92171867980542</x:v>
      </x:c>
      <x:c r="K4489" s="32" t="str">
        <x:v>Yes</x:v>
      </x:c>
      <x:c r="L4489" s="32" t="str">
        <x:v>Yes</x:v>
      </x:c>
      <x:c r="M4489" s="32" t="str">
        <x:v>Exceeds threshold or missing</x:v>
      </x:c>
    </x:row>
    <x:row r="4490" ht="21" customHeight="1">
      <x:c r="A4490" s="41">
        <x:v>30</x:v>
      </x:c>
      <x:c r="B4490" s="41">
        <x:v>2</x:v>
      </x:c>
      <x:c r="C4490" s="32" t="s">
        <x:v>3</x:v>
      </x:c>
      <x:c r="D4490" s="42">
        <x:v>28.7</x:v>
      </x:c>
      <x:c r="E4490" s="32">
        <x:v>267.282616232237</x:v>
      </x:c>
      <x:c r="F4490" s="32">
        <x:v>728.775037973857</x:v>
      </x:c>
      <x:c r="G4490" s="32">
        <x:v>241.785862848735</x:v>
      </x:c>
      <x:c r="H4490" s="32">
        <x:v>685.029273215482</x:v>
      </x:c>
      <x:c r="I4490" s="32">
        <x:v>50.63374731732</x:v>
      </x:c>
      <x:c r="J4490" s="32">
        <x:v>17.5285732046933</x:v>
      </x:c>
      <x:c r="K4490" s="32" t="str">
        <x:v>Yes</x:v>
      </x:c>
      <x:c r="L4490" s="32" t="str">
        <x:v>Yes</x:v>
      </x:c>
      <x:c r="M4490" s="32" t="str">
        <x:v>Exceeds threshold or missing</x:v>
      </x:c>
    </x:row>
    <x:row r="4491" ht="21" customHeight="1">
      <x:c r="A4491" s="41">
        <x:v>30</x:v>
      </x:c>
      <x:c r="B4491" s="41">
        <x:v>2</x:v>
      </x:c>
      <x:c r="C4491" s="32" t="s">
        <x:v>3</x:v>
      </x:c>
      <x:c r="D4491" s="42">
        <x:v>28.8</x:v>
      </x:c>
      <x:c r="E4491" s="32">
        <x:v>264.479922983006</x:v>
      </x:c>
      <x:c r="F4491" s="32">
        <x:v>729.018577744999</x:v>
      </x:c>
      <x:c r="G4491" s="32">
        <x:v>235.710113289299</x:v>
      </x:c>
      <x:c r="H4491" s="32">
        <x:v>695.732652576662</x:v>
      </x:c>
      <x:c r="I4491" s="32">
        <x:v>43.9960766901347</x:v>
      </x:c>
      <x:c r="J4491" s="32">
        <x:v>10.9599790993922</x:v>
      </x:c>
      <x:c r="K4491" s="32" t="str">
        <x:v>Yes</x:v>
      </x:c>
      <x:c r="L4491" s="32" t="str">
        <x:v>Yes</x:v>
      </x:c>
      <x:c r="M4491" s="32" t="str">
        <x:v>Within threshold</x:v>
      </x:c>
    </x:row>
    <x:row r="4492" ht="21" customHeight="1">
      <x:c r="A4492" s="41">
        <x:v>30</x:v>
      </x:c>
      <x:c r="B4492" s="41">
        <x:v>2</x:v>
      </x:c>
      <x:c r="C4492" s="32" t="s">
        <x:v>3</x:v>
      </x:c>
      <x:c r="D4492" s="42">
        <x:v>28.9</x:v>
      </x:c>
      <x:c r="E4492" s="32">
        <x:v>260.713390630297</x:v>
      </x:c>
      <x:c r="F4492" s="32">
        <x:v>731.242194957512</x:v>
      </x:c>
      <x:c r="G4492" s="32">
        <x:v>238.278773828993</x:v>
      </x:c>
      <x:c r="H4492" s="32">
        <x:v>698.179070415276</x:v>
      </x:c>
      <x:c r="I4492" s="32">
        <x:v>39.9560037480822</x:v>
      </x:c>
      <x:c r="J4492" s="32">
        <x:v>6.33910948816542</x:v>
      </x:c>
      <x:c r="K4492" s="32" t="str">
        <x:v>Yes</x:v>
      </x:c>
      <x:c r="L4492" s="32" t="str">
        <x:v>Yes</x:v>
      </x:c>
      <x:c r="M4492" s="32" t="str">
        <x:v>Within threshold</x:v>
      </x:c>
    </x:row>
    <x:row r="4493" ht="21" customHeight="1">
      <x:c r="A4493" s="41">
        <x:v>30</x:v>
      </x:c>
      <x:c r="B4493" s="41">
        <x:v>2</x:v>
      </x:c>
      <x:c r="C4493" s="32" t="s">
        <x:v>3</x:v>
      </x:c>
      <x:c r="D4493" s="42">
        <x:v>29</x:v>
      </x:c>
      <x:c r="E4493" s="32">
        <x:v>257.501456353825</x:v>
      </x:c>
      <x:c r="F4493" s="32">
        <x:v>730.690557346328</x:v>
      </x:c>
      <x:c r="G4493" s="32">
        <x:v>221.748967862839</x:v>
      </x:c>
      <x:c r="H4493" s="32">
        <x:v>705.257798774121</x:v>
      </x:c>
      <x:c r="I4493" s="32">
        <x:v>43.8755699893488</x:v>
      </x:c>
      <x:c r="J4493" s="32">
        <x:v>15.3488824081573</x:v>
      </x:c>
      <x:c r="K4493" s="32" t="str">
        <x:v>Yes</x:v>
      </x:c>
      <x:c r="L4493" s="32" t="str">
        <x:v>Yes</x:v>
      </x:c>
      <x:c r="M4493" s="32" t="str">
        <x:v>Within threshold</x:v>
      </x:c>
    </x:row>
    <x:row r="4494" ht="21" customHeight="1">
      <x:c r="A4494" s="41">
        <x:v>30</x:v>
      </x:c>
      <x:c r="B4494" s="41">
        <x:v>2</x:v>
      </x:c>
      <x:c r="C4494" s="32" t="s">
        <x:v>3</x:v>
      </x:c>
      <x:c r="D4494" s="42">
        <x:v>29.1</x:v>
      </x:c>
      <x:c r="E4494" s="32">
        <x:v>253.618071864131</x:v>
      </x:c>
      <x:c r="F4494" s="32">
        <x:v>731.749148664987</x:v>
      </x:c>
      <x:c r="G4494" s="32">
        <x:v>217.864992569932</x:v>
      </x:c>
      <x:c r="H4494" s="32">
        <x:v>704.646592809724</x:v>
      </x:c>
      <x:c r="I4494" s="32">
        <x:v>44.8645875151545</x:v>
      </x:c>
      <x:c r="J4494" s="32">
        <x:v>1.6697973875748</x:v>
      </x:c>
      <x:c r="K4494" s="32" t="str">
        <x:v>Yes</x:v>
      </x:c>
      <x:c r="L4494" s="32" t="str">
        <x:v>Yes</x:v>
      </x:c>
      <x:c r="M4494" s="32" t="str">
        <x:v>Within threshold</x:v>
      </x:c>
    </x:row>
    <x:row r="4495" ht="21" customHeight="1">
      <x:c r="A4495" s="41">
        <x:v>30</x:v>
      </x:c>
      <x:c r="B4495" s="41">
        <x:v>2</x:v>
      </x:c>
      <x:c r="C4495" s="32" t="s">
        <x:v>3</x:v>
      </x:c>
      <x:c r="D4495" s="42">
        <x:v>29.2</x:v>
      </x:c>
      <x:c r="E4495" s="32">
        <x:v>252.814822990417</x:v>
      </x:c>
      <x:c r="F4495" s="32">
        <x:v>732.628073683005</x:v>
      </x:c>
      <x:c r="G4495" s="32">
        <x:v>222.349310662927</x:v>
      </x:c>
      <x:c r="H4495" s="32">
        <x:v>709.178579881469</x:v>
      </x:c>
      <x:c r="I4495" s="32">
        <x:v>38.4451063325967</x:v>
      </x:c>
      <x:c r="J4495" s="32">
        <x:v>6.42675865392699</x:v>
      </x:c>
      <x:c r="K4495" s="32" t="str">
        <x:v>Yes</x:v>
      </x:c>
      <x:c r="L4495" s="32" t="str">
        <x:v>Yes</x:v>
      </x:c>
      <x:c r="M4495" s="32" t="str">
        <x:v>Within threshold</x:v>
      </x:c>
    </x:row>
    <x:row r="4496" ht="21" customHeight="1">
      <x:c r="A4496" s="41">
        <x:v>30</x:v>
      </x:c>
      <x:c r="B4496" s="41">
        <x:v>2</x:v>
      </x:c>
      <x:c r="C4496" s="32" t="s">
        <x:v>3</x:v>
      </x:c>
      <x:c r="D4496" s="42">
        <x:v>29.3</x:v>
      </x:c>
      <x:c r="E4496" s="32">
        <x:v>250.982194772653</x:v>
      </x:c>
      <x:c r="F4496" s="32">
        <x:v>733.27744596836</x:v>
      </x:c>
      <x:c r="G4496" s="32">
        <x:v>217.602507652781</x:v>
      </x:c>
      <x:c r="H4496" s="32">
        <x:v>713.419584380726</x:v>
      </x:c>
      <x:c r="I4496" s="32">
        <x:v>38.8399044676237</x:v>
      </x:c>
      <x:c r="J4496" s="32">
        <x:v>4.62517423244704</x:v>
      </x:c>
      <x:c r="K4496" s="32" t="str">
        <x:v>Yes</x:v>
      </x:c>
      <x:c r="L4496" s="32" t="str">
        <x:v>Yes</x:v>
      </x:c>
      <x:c r="M4496" s="32" t="str">
        <x:v>Within threshold</x:v>
      </x:c>
    </x:row>
    <x:row r="4497" ht="21" customHeight="1">
      <x:c r="A4497" s="41">
        <x:v>30</x:v>
      </x:c>
      <x:c r="B4497" s="41">
        <x:v>2</x:v>
      </x:c>
      <x:c r="C4497" s="32" t="s">
        <x:v>3</x:v>
      </x:c>
      <x:c r="D4497" s="42">
        <x:v>29.4</x:v>
      </x:c>
      <x:c r="E4497" s="32">
        <x:v>250.807740556871</x:v>
      </x:c>
      <x:c r="F4497" s="32">
        <x:v>734.597490615176</x:v>
      </x:c>
      <x:c r="G4497" s="32">
        <x:v>220.87365853265</x:v>
      </x:c>
      <x:c r="H4497" s="32">
        <x:v>710.958053418876</x:v>
      </x:c>
      <x:c r="I4497" s="32">
        <x:v>38.142787753264</x:v>
      </x:c>
      <x:c r="J4497" s="32">
        <x:v>5.11590740330932</x:v>
      </x:c>
      <x:c r="K4497" s="32" t="str">
        <x:v>Yes</x:v>
      </x:c>
      <x:c r="L4497" s="32" t="str">
        <x:v>Yes</x:v>
      </x:c>
      <x:c r="M4497" s="32" t="str">
        <x:v>Within threshold</x:v>
      </x:c>
    </x:row>
    <x:row r="4498" ht="21" customHeight="1">
      <x:c r="A4498" s="41">
        <x:v>30</x:v>
      </x:c>
      <x:c r="B4498" s="41">
        <x:v>2</x:v>
      </x:c>
      <x:c r="C4498" s="32" t="s">
        <x:v>3</x:v>
      </x:c>
      <x:c r="D4498" s="42">
        <x:v>29.5</x:v>
      </x:c>
      <x:c r="E4498" s="32">
        <x:v>250.089407323989</x:v>
      </x:c>
      <x:c r="F4498" s="32">
        <x:v>733.92363163484</x:v>
      </x:c>
      <x:c r="G4498" s="32">
        <x:v>227.142566771665</x:v>
      </x:c>
      <x:c r="H4498" s="32">
        <x:v>718.935754958144</x:v>
      </x:c>
      <x:c r="I4498" s="32">
        <x:v>27.4079174438633</x:v>
      </x:c>
      <x:c r="J4498" s="32">
        <x:v>11.1207483026527</x:v>
      </x:c>
      <x:c r="K4498" s="32" t="str">
        <x:v>Yes</x:v>
      </x:c>
      <x:c r="L4498" s="32" t="str">
        <x:v>Yes</x:v>
      </x:c>
      <x:c r="M4498" s="32" t="str">
        <x:v>Within threshold</x:v>
      </x:c>
    </x:row>
    <x:row r="4499" ht="21" customHeight="1">
      <x:c r="A4499" s="41">
        <x:v>30</x:v>
      </x:c>
      <x:c r="B4499" s="41">
        <x:v>2</x:v>
      </x:c>
      <x:c r="C4499" s="32" t="s">
        <x:v>3</x:v>
      </x:c>
      <x:c r="D4499" s="42">
        <x:v>29.6</x:v>
      </x:c>
      <x:c r="E4499" s="32">
        <x:v>248.448072516509</x:v>
      </x:c>
      <x:c r="F4499" s="32">
        <x:v>734.534968410804</x:v>
      </x:c>
      <x:c r="G4499" s="32">
        <x:v>225.414925439135</x:v>
      </x:c>
      <x:c r="H4499" s="32">
        <x:v>713.730316103314</x:v>
      </x:c>
      <x:c r="I4499" s="32">
        <x:v>31.0380318629178</x:v>
      </x:c>
      <x:c r="J4499" s="32">
        <x:v>5.81741588295551</x:v>
      </x:c>
      <x:c r="K4499" s="32" t="str">
        <x:v>Yes</x:v>
      </x:c>
      <x:c r="L4499" s="32" t="str">
        <x:v>Yes</x:v>
      </x:c>
      <x:c r="M4499" s="32" t="str">
        <x:v>Within threshold</x:v>
      </x:c>
    </x:row>
    <x:row r="4500" ht="21" customHeight="1">
      <x:c r="A4500" s="41">
        <x:v>30</x:v>
      </x:c>
      <x:c r="B4500" s="41">
        <x:v>2</x:v>
      </x:c>
      <x:c r="C4500" s="32" t="s">
        <x:v>3</x:v>
      </x:c>
      <x:c r="D4500" s="42">
        <x:v>29.7</x:v>
      </x:c>
      <x:c r="E4500" s="32">
        <x:v>249.036116102419</x:v>
      </x:c>
      <x:c r="F4500" s="32">
        <x:v>733.903259430272</x:v>
      </x:c>
      <x:c r="G4500" s="32">
        <x:v>217.352820507727</x:v>
      </x:c>
      <x:c r="H4500" s="32">
        <x:v>703.89691713275</x:v>
      </x:c>
      <x:c r="I4500" s="32">
        <x:v>43.6372753253078</x:v>
      </x:c>
      <x:c r="J4500" s="32">
        <x:v>12.6291792308256</x:v>
      </x:c>
      <x:c r="K4500" s="32" t="str">
        <x:v>Yes</x:v>
      </x:c>
      <x:c r="L4500" s="32" t="str">
        <x:v>Yes</x:v>
      </x:c>
      <x:c r="M4500" s="32" t="str">
        <x:v>Within threshold</x:v>
      </x:c>
    </x:row>
    <x:row r="4501" ht="21" customHeight="1">
      <x:c r="A4501" s="41">
        <x:v>30</x:v>
      </x:c>
      <x:c r="B4501" s="41">
        <x:v>2</x:v>
      </x:c>
      <x:c r="C4501" s="32" t="s">
        <x:v>3</x:v>
      </x:c>
      <x:c r="D4501" s="42">
        <x:v>29.8</x:v>
      </x:c>
      <x:c r="E4501" s="32">
        <x:v>250.273979509496</x:v>
      </x:c>
      <x:c r="F4501" s="32">
        <x:v>733.943144666137</x:v>
      </x:c>
      <x:c r="G4501" s="32">
        <x:v>215.503501830605</x:v>
      </x:c>
      <x:c r="H4501" s="32">
        <x:v>708.648389858621</x:v>
      </x:c>
      <x:c r="I4501" s="32">
        <x:v>42.9977992319445</x:v>
      </x:c>
      <x:c r="J4501" s="32">
        <x:v>5.63291664211166</x:v>
      </x:c>
      <x:c r="K4501" s="32" t="str">
        <x:v>Yes</x:v>
      </x:c>
      <x:c r="L4501" s="32" t="str">
        <x:v>Yes</x:v>
      </x:c>
      <x:c r="M4501" s="32" t="str">
        <x:v>Within threshold</x:v>
      </x:c>
    </x:row>
    <x:row r="4502" ht="21" customHeight="1">
      <x:c r="A4502" s="41">
        <x:v>30</x:v>
      </x:c>
      <x:c r="B4502" s="41">
        <x:v>2</x:v>
      </x:c>
      <x:c r="C4502" s="32" t="s">
        <x:v>3</x:v>
      </x:c>
      <x:c r="D4502" s="42">
        <x:v>29.9</x:v>
      </x:c>
      <x:c r="E4502" s="32">
        <x:v>254.13464290558</x:v>
      </x:c>
      <x:c r="F4502" s="32">
        <x:v>733.635863073934</x:v>
      </x:c>
      <x:c r="G4502" s="32">
        <x:v>217.32688842131</x:v>
      </x:c>
      <x:c r="H4502" s="32">
        <x:v>712.49721825589</x:v>
      </x:c>
      <x:c r="I4502" s="32">
        <x:v>42.4458843107047</x:v>
      </x:c>
      <x:c r="J4502" s="32">
        <x:v>4.62857937453116</x:v>
      </x:c>
      <x:c r="K4502" s="32" t="str">
        <x:v>Yes</x:v>
      </x:c>
      <x:c r="L4502" s="32" t="str">
        <x:v>Yes</x:v>
      </x:c>
      <x:c r="M4502" s="32" t="str">
        <x:v>Within threshold</x:v>
      </x:c>
    </x:row>
    <x:row r="4503" ht="21" customHeight="1">
      <x:c r="A4503" s="41">
        <x:v>30</x:v>
      </x:c>
      <x:c r="B4503" s="41">
        <x:v>2</x:v>
      </x:c>
      <x:c r="C4503" s="32" t="s">
        <x:v>3</x:v>
      </x:c>
      <x:c r="D4503" s="42">
        <x:v>30</x:v>
      </x:c>
      <x:c r="E4503" s="32">
        <x:v>255.840416246119</x:v>
      </x:c>
      <x:c r="F4503" s="32">
        <x:v>732.499317817408</x:v>
      </x:c>
      <x:c r="G4503" s="32">
        <x:v>216.15812123508</x:v>
      </x:c>
      <x:c r="H4503" s="32">
        <x:v>712.860504068361</x:v>
      </x:c>
      <x:c r="I4503" s="32">
        <x:v>44.2760380207279</x:v>
      </x:c>
      <x:c r="J4503" s="32">
        <x:v>3.24229493963157</x:v>
      </x:c>
      <x:c r="K4503" s="32" t="str">
        <x:v>Yes</x:v>
      </x:c>
      <x:c r="L4503" s="32" t="str">
        <x:v>Yes</x:v>
      </x:c>
      <x:c r="M4503" s="32" t="str">
        <x:v>Within threshold</x:v>
      </x:c>
    </x:row>
    <x:row r="4504" ht="21" customHeight="1">
      <x:c r="A4504" s="41">
        <x:v>30</x:v>
      </x:c>
      <x:c r="B4504" s="41">
        <x:v>2</x:v>
      </x:c>
      <x:c r="C4504" s="32" t="s">
        <x:v>3</x:v>
      </x:c>
      <x:c r="D4504" s="42">
        <x:v>30.1</x:v>
      </x:c>
      <x:c r="E4504" s="32">
        <x:v>258.84801933591</x:v>
      </x:c>
      <x:c r="F4504" s="32">
        <x:v>731.878829376712</x:v>
      </x:c>
      <x:c r="G4504" s="32">
        <x:v>218.664011243027</x:v>
      </x:c>
      <x:c r="H4504" s="32">
        <x:v>718.166939830492</x:v>
      </x:c>
      <x:c r="I4504" s="32">
        <x:v>42.4590440464293</x:v>
      </x:c>
      <x:c r="J4504" s="32">
        <x:v>5.94812125990662</x:v>
      </x:c>
      <x:c r="K4504" s="32" t="str">
        <x:v>Yes</x:v>
      </x:c>
      <x:c r="L4504" s="32" t="str">
        <x:v>Yes</x:v>
      </x:c>
      <x:c r="M4504" s="32" t="str">
        <x:v>Within threshold</x:v>
      </x:c>
    </x:row>
    <x:row r="4505" ht="21" customHeight="1">
      <x:c r="A4505" s="41">
        <x:v>30</x:v>
      </x:c>
      <x:c r="B4505" s="41">
        <x:v>2</x:v>
      </x:c>
      <x:c r="C4505" s="32" t="s">
        <x:v>3</x:v>
      </x:c>
      <x:c r="D4505" s="42">
        <x:v>30.2</x:v>
      </x:c>
      <x:c r="E4505" s="32">
        <x:v>264.41005039901</x:v>
      </x:c>
      <x:c r="F4505" s="32">
        <x:v>730.825452570301</x:v>
      </x:c>
      <x:c r="G4505" s="32">
        <x:v>231.275213640849</x:v>
      </x:c>
      <x:c r="H4505" s="32">
        <x:v>719.557449973637</x:v>
      </x:c>
      <x:c r="I4505" s="32">
        <x:v>34.9983612403267</x:v>
      </x:c>
      <x:c r="J4505" s="32">
        <x:v>7.4607908380062</x:v>
      </x:c>
      <x:c r="K4505" s="32" t="str">
        <x:v>Yes</x:v>
      </x:c>
      <x:c r="L4505" s="32" t="str">
        <x:v>Yes</x:v>
      </x:c>
      <x:c r="M4505" s="32" t="str">
        <x:v>Within threshold</x:v>
      </x:c>
    </x:row>
    <x:row r="4506" ht="21" customHeight="1">
      <x:c r="A4506" s="41">
        <x:v>30</x:v>
      </x:c>
      <x:c r="B4506" s="41">
        <x:v>2</x:v>
      </x:c>
      <x:c r="C4506" s="32" t="s">
        <x:v>3</x:v>
      </x:c>
      <x:c r="D4506" s="42">
        <x:v>30.3</x:v>
      </x:c>
      <x:c r="E4506" s="32">
        <x:v>268.688252176492</x:v>
      </x:c>
      <x:c r="F4506" s="32">
        <x:v>730.297090613643</x:v>
      </x:c>
      <x:c r="G4506" s="32">
        <x:v>251.323340132601</x:v>
      </x:c>
      <x:c r="H4506" s="32">
        <x:v>706.494654102551</x:v>
      </x:c>
      <x:c r="I4506" s="32">
        <x:v>29.4634715224904</x:v>
      </x:c>
      <x:c r="J4506" s="32">
        <x:v>20.1445416688717</x:v>
      </x:c>
      <x:c r="K4506" s="32" t="str">
        <x:v>Yes</x:v>
      </x:c>
      <x:c r="L4506" s="32" t="str">
        <x:v>Yes</x:v>
      </x:c>
      <x:c r="M4506" s="32" t="str">
        <x:v>Within threshold</x:v>
      </x:c>
    </x:row>
    <x:row r="4507" ht="21" customHeight="1">
      <x:c r="A4507" s="41">
        <x:v>30</x:v>
      </x:c>
      <x:c r="B4507" s="41">
        <x:v>2</x:v>
      </x:c>
      <x:c r="C4507" s="32" t="s">
        <x:v>3</x:v>
      </x:c>
      <x:c r="D4507" s="42">
        <x:v>30.4</x:v>
      </x:c>
      <x:c r="E4507" s="32">
        <x:v>273.266332967829</x:v>
      </x:c>
      <x:c r="F4507" s="32">
        <x:v>727.79999294331</x:v>
      </x:c>
      <x:c r="G4507" s="32">
        <x:v>266.574131482124</x:v>
      </x:c>
      <x:c r="H4507" s="32">
        <x:v>709.646462766538</x:v>
      </x:c>
      <x:c r="I4507" s="32">
        <x:v>19.3477703781145</x:v>
      </x:c>
      <x:c r="J4507" s="32">
        <x:v>12.0754665927541</x:v>
      </x:c>
      <x:c r="K4507" s="32" t="str">
        <x:v>Yes</x:v>
      </x:c>
      <x:c r="L4507" s="32" t="str">
        <x:v>Yes</x:v>
      </x:c>
      <x:c r="M4507" s="32" t="str">
        <x:v>Within threshold</x:v>
      </x:c>
    </x:row>
    <x:row r="4508" ht="21" customHeight="1">
      <x:c r="A4508" s="41">
        <x:v>30</x:v>
      </x:c>
      <x:c r="B4508" s="41">
        <x:v>2</x:v>
      </x:c>
      <x:c r="C4508" s="32" t="s">
        <x:v>3</x:v>
      </x:c>
      <x:c r="D4508" s="42">
        <x:v>30.5</x:v>
      </x:c>
      <x:c r="E4508" s="32">
        <x:v>281.041700952582</x:v>
      </x:c>
      <x:c r="F4508" s="32">
        <x:v>726.959901295046</x:v>
      </x:c>
      <x:c r="G4508" s="32">
        <x:v>261.474841190912</x:v>
      </x:c>
      <x:c r="H4508" s="32">
        <x:v>700.414429394952</x:v>
      </x:c>
      <x:c r="I4508" s="32">
        <x:v>32.9776299835441</x:v>
      </x:c>
      <x:c r="J4508" s="32">
        <x:v>15.3681980599714</x:v>
      </x:c>
      <x:c r="K4508" s="32" t="str">
        <x:v>Yes</x:v>
      </x:c>
      <x:c r="L4508" s="32" t="str">
        <x:v>Yes</x:v>
      </x:c>
      <x:c r="M4508" s="32" t="str">
        <x:v>Within threshold</x:v>
      </x:c>
    </x:row>
    <x:row r="4509" ht="21" customHeight="1">
      <x:c r="A4509" s="41">
        <x:v>30</x:v>
      </x:c>
      <x:c r="B4509" s="41">
        <x:v>2</x:v>
      </x:c>
      <x:c r="C4509" s="32" t="s">
        <x:v>3</x:v>
      </x:c>
      <x:c r="D4509" s="42">
        <x:v>30.6</x:v>
      </x:c>
      <x:c r="E4509" s="32">
        <x:v>287.646017116077</x:v>
      </x:c>
      <x:c r="F4509" s="32">
        <x:v>724.902731006927</x:v>
      </x:c>
      <x:c r="G4509" s="32">
        <x:v>259.210087945557</x:v>
      </x:c>
      <x:c r="H4509" s="32">
        <x:v>686.200598000714</x:v>
      </x:c>
      <x:c r="I4509" s="32">
        <x:v>48.025588669182</x:v>
      </x:c>
      <x:c r="J4509" s="32">
        <x:v>15.0480829818296</x:v>
      </x:c>
      <x:c r="K4509" s="32" t="str">
        <x:v>Yes</x:v>
      </x:c>
      <x:c r="L4509" s="32" t="str">
        <x:v>Yes</x:v>
      </x:c>
      <x:c r="M4509" s="32" t="str">
        <x:v>Within threshold</x:v>
      </x:c>
    </x:row>
    <x:row r="4510" ht="21" customHeight="1">
      <x:c r="A4510" s="41">
        <x:v>30</x:v>
      </x:c>
      <x:c r="B4510" s="41">
        <x:v>2</x:v>
      </x:c>
      <x:c r="C4510" s="32" t="s">
        <x:v>3</x:v>
      </x:c>
      <x:c r="D4510" s="42">
        <x:v>30.7</x:v>
      </x:c>
      <x:c r="E4510" s="32">
        <x:v>296.104591035962</x:v>
      </x:c>
      <x:c r="F4510" s="32">
        <x:v>724.381116893568</x:v>
      </x:c>
      <x:c r="G4510" s="32">
        <x:v>255.651379791691</x:v>
      </x:c>
      <x:c r="H4510" s="32">
        <x:v>673.944978606947</x:v>
      </x:c>
      <x:c r="I4510" s="32">
        <x:v>64.6549792764698</x:v>
      </x:c>
      <x:c r="J4510" s="32">
        <x:v>16.7958908177185</x:v>
      </x:c>
      <x:c r="K4510" s="32" t="str">
        <x:v>Yes</x:v>
      </x:c>
      <x:c r="L4510" s="32" t="str">
        <x:v>Yes</x:v>
      </x:c>
      <x:c r="M4510" s="32" t="str">
        <x:v>Exceeds threshold or missing</x:v>
      </x:c>
    </x:row>
    <x:row r="4511" ht="21" customHeight="1">
      <x:c r="A4511" s="41">
        <x:v>30</x:v>
      </x:c>
      <x:c r="B4511" s="41">
        <x:v>2</x:v>
      </x:c>
      <x:c r="C4511" s="32" t="s">
        <x:v>3</x:v>
      </x:c>
      <x:c r="D4511" s="42">
        <x:v>30.8</x:v>
      </x:c>
      <x:c r="E4511" s="32">
        <x:v>302.185607825108</x:v>
      </x:c>
      <x:c r="F4511" s="32">
        <x:v>721.137303799701</x:v>
      </x:c>
      <x:c r="G4511" s="32">
        <x:v>277.323176831597</x:v>
      </x:c>
      <x:c r="H4511" s="32">
        <x:v>687.455456710493</x:v>
      </x:c>
      <x:c r="I4511" s="32">
        <x:v>41.8641529025471</x:v>
      </x:c>
      <x:c r="J4511" s="32">
        <x:v>22.8862120578137</x:v>
      </x:c>
      <x:c r="K4511" s="32" t="str">
        <x:v>Yes</x:v>
      </x:c>
      <x:c r="L4511" s="32" t="str">
        <x:v>Yes</x:v>
      </x:c>
      <x:c r="M4511" s="32" t="str">
        <x:v>Within threshold</x:v>
      </x:c>
    </x:row>
    <x:row r="4512" ht="21" customHeight="1">
      <x:c r="A4512" s="41">
        <x:v>30</x:v>
      </x:c>
      <x:c r="B4512" s="41">
        <x:v>2</x:v>
      </x:c>
      <x:c r="C4512" s="32" t="s">
        <x:v>3</x:v>
      </x:c>
      <x:c r="D4512" s="42">
        <x:v>30.9</x:v>
      </x:c>
      <x:c r="E4512" s="32">
        <x:v>312.758679021247</x:v>
      </x:c>
      <x:c r="F4512" s="32">
        <x:v>719.382618341263</x:v>
      </x:c>
      <x:c r="G4512" s="32">
        <x:v>308.114046062548</x:v>
      </x:c>
      <x:c r="H4512" s="32">
        <x:v>699.301607857077</x:v>
      </x:c>
      <x:c r="I4512" s="32">
        <x:v>20.6111522576253</x:v>
      </x:c>
      <x:c r="J4512" s="32">
        <x:v>24.3668240386992</x:v>
      </x:c>
      <x:c r="K4512" s="32" t="str">
        <x:v>Yes</x:v>
      </x:c>
      <x:c r="L4512" s="32" t="str">
        <x:v>Yes</x:v>
      </x:c>
      <x:c r="M4512" s="32" t="str">
        <x:v>Within threshold</x:v>
      </x:c>
    </x:row>
    <x:row r="4513" ht="21" customHeight="1">
      <x:c r="A4513" s="41">
        <x:v>30</x:v>
      </x:c>
      <x:c r="B4513" s="41">
        <x:v>2</x:v>
      </x:c>
      <x:c r="C4513" s="32" t="s">
        <x:v>3</x:v>
      </x:c>
      <x:c r="D4513" s="42">
        <x:v>31</x:v>
      </x:c>
      <x:c r="E4513" s="32">
        <x:v>322.199945788021</x:v>
      </x:c>
      <x:c r="F4513" s="32">
        <x:v>717.708525855455</x:v>
      </x:c>
      <x:c r="G4513" s="32">
        <x:v>314.634394059659</x:v>
      </x:c>
      <x:c r="H4513" s="32">
        <x:v>697.565933774309</x:v>
      </x:c>
      <x:c r="I4513" s="32">
        <x:v>21.5165422106333</x:v>
      </x:c>
      <x:c r="J4513" s="32">
        <x:v>2.92156785854085</x:v>
      </x:c>
      <x:c r="K4513" s="32" t="str">
        <x:v>Yes</x:v>
      </x:c>
      <x:c r="L4513" s="32" t="str">
        <x:v>Yes</x:v>
      </x:c>
      <x:c r="M4513" s="32" t="str">
        <x:v>Within threshold</x:v>
      </x:c>
    </x:row>
    <x:row r="4514" ht="21" customHeight="1">
      <x:c r="A4514" s="41">
        <x:v>30</x:v>
      </x:c>
      <x:c r="B4514" s="41">
        <x:v>2</x:v>
      </x:c>
      <x:c r="C4514" s="32" t="s">
        <x:v>3</x:v>
      </x:c>
      <x:c r="D4514" s="42">
        <x:v>31.1</x:v>
      </x:c>
      <x:c r="E4514" s="32">
        <x:v>329.374057204411</x:v>
      </x:c>
      <x:c r="F4514" s="32">
        <x:v>714.523223742567</x:v>
      </x:c>
      <x:c r="G4514" s="32">
        <x:v>325.141908391172</x:v>
      </x:c>
      <x:c r="H4514" s="32">
        <x:v>699.096910368093</x:v>
      </x:c>
      <x:c r="I4514" s="32">
        <x:v>15.9963191986424</x:v>
      </x:c>
      <x:c r="J4514" s="32">
        <x:v>5.77536664061835</x:v>
      </x:c>
      <x:c r="K4514" s="32" t="str">
        <x:v>Yes</x:v>
      </x:c>
      <x:c r="L4514" s="32" t="str">
        <x:v>Yes</x:v>
      </x:c>
      <x:c r="M4514" s="32" t="str">
        <x:v>Within threshold</x:v>
      </x:c>
    </x:row>
    <x:row r="4515" ht="21" customHeight="1">
      <x:c r="A4515" s="41">
        <x:v>30</x:v>
      </x:c>
      <x:c r="B4515" s="41">
        <x:v>2</x:v>
      </x:c>
      <x:c r="C4515" s="32" t="s">
        <x:v>3</x:v>
      </x:c>
      <x:c r="D4515" s="42">
        <x:v>31.2</x:v>
      </x:c>
      <x:c r="E4515" s="32">
        <x:v>340.906208845212</x:v>
      </x:c>
      <x:c r="F4515" s="32">
        <x:v>713.034221600283</x:v>
      </x:c>
      <x:c r="G4515" s="32">
        <x:v>325.775858315978</x:v>
      </x:c>
      <x:c r="H4515" s="32">
        <x:v>691.723851667775</x:v>
      </x:c>
      <x:c r="I4515" s="32">
        <x:v>26.1354046036752</x:v>
      </x:c>
      <x:c r="J4515" s="32">
        <x:v>12.3851896320023</x:v>
      </x:c>
      <x:c r="K4515" s="32" t="str">
        <x:v>Yes</x:v>
      </x:c>
      <x:c r="L4515" s="32" t="str">
        <x:v>Yes</x:v>
      </x:c>
      <x:c r="M4515" s="32" t="str">
        <x:v>Within threshold</x:v>
      </x:c>
    </x:row>
    <x:row r="4516" ht="21" customHeight="1">
      <x:c r="A4516" s="41">
        <x:v>30</x:v>
      </x:c>
      <x:c r="B4516" s="41">
        <x:v>2</x:v>
      </x:c>
      <x:c r="C4516" s="32" t="s">
        <x:v>3</x:v>
      </x:c>
      <x:c r="D4516" s="42">
        <x:v>31.3</x:v>
      </x:c>
      <x:c r="E4516" s="32">
        <x:v>351.094747511236</x:v>
      </x:c>
      <x:c r="F4516" s="32">
        <x:v>710.739270107743</x:v>
      </x:c>
      <x:c r="G4516" s="32">
        <x:v>326.161585988293</x:v>
      </x:c>
      <x:c r="H4516" s="32">
        <x:v>690.551376645469</x:v>
      </x:c>
      <x:c r="I4516" s="32">
        <x:v>32.0813588548443</x:v>
      </x:c>
      <x:c r="J4516" s="32">
        <x:v>9.86686661532512</x:v>
      </x:c>
      <x:c r="K4516" s="32" t="str">
        <x:v>Yes</x:v>
      </x:c>
      <x:c r="L4516" s="32" t="str">
        <x:v>Yes</x:v>
      </x:c>
      <x:c r="M4516" s="32" t="str">
        <x:v>Within threshold</x:v>
      </x:c>
    </x:row>
    <x:row r="4517" ht="21" customHeight="1">
      <x:c r="A4517" s="41">
        <x:v>30</x:v>
      </x:c>
      <x:c r="B4517" s="41">
        <x:v>2</x:v>
      </x:c>
      <x:c r="C4517" s="32" t="s">
        <x:v>3</x:v>
      </x:c>
      <x:c r="D4517" s="42">
        <x:v>31.4</x:v>
      </x:c>
      <x:c r="E4517" s="32">
        <x:v>361.794555529738</x:v>
      </x:c>
      <x:c r="F4517" s="32">
        <x:v>708.142576846182</x:v>
      </x:c>
      <x:c r="G4517" s="32">
        <x:v>343.623136464316</x:v>
      </x:c>
      <x:c r="H4517" s="32">
        <x:v>681.246718324457</x:v>
      </x:c>
      <x:c r="I4517" s="32">
        <x:v>32.4590153342918</x:v>
      </x:c>
      <x:c r="J4517" s="32">
        <x:v>9.52459743509666</x:v>
      </x:c>
      <x:c r="K4517" s="32" t="str">
        <x:v>Yes</x:v>
      </x:c>
      <x:c r="L4517" s="32" t="str">
        <x:v>Yes</x:v>
      </x:c>
      <x:c r="M4517" s="32" t="str">
        <x:v>Within threshold</x:v>
      </x:c>
    </x:row>
    <x:row r="4518" ht="21" customHeight="1">
      <x:c r="A4518" s="41">
        <x:v>30</x:v>
      </x:c>
      <x:c r="B4518" s="41">
        <x:v>2</x:v>
      </x:c>
      <x:c r="C4518" s="32" t="s">
        <x:v>3</x:v>
      </x:c>
      <x:c r="D4518" s="42">
        <x:v>31.5</x:v>
      </x:c>
      <x:c r="E4518" s="32">
        <x:v>370.04613312139</x:v>
      </x:c>
      <x:c r="F4518" s="32">
        <x:v>706.060205747672</x:v>
      </x:c>
      <x:c r="G4518" s="32">
        <x:v>366.83922336979</x:v>
      </x:c>
      <x:c r="H4518" s="32">
        <x:v>665.901048273819</x:v>
      </x:c>
      <x:c r="I4518" s="32">
        <x:v>40.2869978921815</x:v>
      </x:c>
      <x:c r="J4518" s="32">
        <x:v>19.9962906084343</x:v>
      </x:c>
      <x:c r="K4518" s="32" t="str">
        <x:v>Yes</x:v>
      </x:c>
      <x:c r="L4518" s="32" t="str">
        <x:v>Yes</x:v>
      </x:c>
      <x:c r="M4518" s="32" t="str">
        <x:v>Within threshold</x:v>
      </x:c>
    </x:row>
    <x:row r="4519" ht="21" customHeight="1">
      <x:c r="A4519" s="41">
        <x:v>30</x:v>
      </x:c>
      <x:c r="B4519" s="41">
        <x:v>2</x:v>
      </x:c>
      <x:c r="C4519" s="32" t="s">
        <x:v>3</x:v>
      </x:c>
      <x:c r="D4519" s="42">
        <x:v>31.6</x:v>
      </x:c>
      <x:c r="E4519" s="32">
        <x:v>383.503896375153</x:v>
      </x:c>
      <x:c r="F4519" s="32">
        <x:v>703.588986536693</x:v>
      </x:c>
      <x:c r="G4519" s="32">
        <x:v>376.449043041884</x:v>
      </x:c>
      <x:c r="H4519" s="32">
        <x:v>660.927629849124</x:v>
      </x:c>
      <x:c r="I4519" s="32">
        <x:v>43.2407482587656</x:v>
      </x:c>
      <x:c r="J4519" s="32">
        <x:v>4.58995323645275</x:v>
      </x:c>
      <x:c r="K4519" s="32" t="str">
        <x:v>Yes</x:v>
      </x:c>
      <x:c r="L4519" s="32" t="str">
        <x:v>Yes</x:v>
      </x:c>
      <x:c r="M4519" s="32" t="str">
        <x:v>Within threshold</x:v>
      </x:c>
    </x:row>
    <x:row r="4520" ht="21" customHeight="1">
      <x:c r="A4520" s="41">
        <x:v>30</x:v>
      </x:c>
      <x:c r="B4520" s="41">
        <x:v>2</x:v>
      </x:c>
      <x:c r="C4520" s="32" t="s">
        <x:v>3</x:v>
      </x:c>
      <x:c r="D4520" s="42">
        <x:v>31.7</x:v>
      </x:c>
      <x:c r="E4520" s="32">
        <x:v>394.854355082209</x:v>
      </x:c>
      <x:c r="F4520" s="32">
        <x:v>701.539586705392</x:v>
      </x:c>
      <x:c r="G4520" s="32">
        <x:v>373.928736619332</x:v>
      </x:c>
      <x:c r="H4520" s="32">
        <x:v>672.977530182034</x:v>
      </x:c>
      <x:c r="I4520" s="32">
        <x:v>35.4072391030056</x:v>
      </x:c>
      <x:c r="J4520" s="32">
        <x:v>19.778483015673</x:v>
      </x:c>
      <x:c r="K4520" s="32" t="str">
        <x:v>Yes</x:v>
      </x:c>
      <x:c r="L4520" s="32" t="str">
        <x:v>Yes</x:v>
      </x:c>
      <x:c r="M4520" s="32" t="str">
        <x:v>Within threshold</x:v>
      </x:c>
    </x:row>
    <x:row r="4521" ht="21" customHeight="1">
      <x:c r="A4521" s="41">
        <x:v>30</x:v>
      </x:c>
      <x:c r="B4521" s="41">
        <x:v>2</x:v>
      </x:c>
      <x:c r="C4521" s="32" t="s">
        <x:v>3</x:v>
      </x:c>
      <x:c r="D4521" s="42">
        <x:v>31.8</x:v>
      </x:c>
      <x:c r="E4521" s="32">
        <x:v>405.486924533807</x:v>
      </x:c>
      <x:c r="F4521" s="32">
        <x:v>699.559315577994</x:v>
      </x:c>
      <x:c r="G4521" s="32">
        <x:v>408.412271294344</x:v>
      </x:c>
      <x:c r="H4521" s="32">
        <x:v>700.878622577714</x:v>
      </x:c>
      <x:c r="I4521" s="32">
        <x:v>3.20908470266755</x:v>
      </x:c>
      <x:c r="J4521" s="32">
        <x:v>38.2330279743425</x:v>
      </x:c>
      <x:c r="K4521" s="32" t="str">
        <x:v>Yes</x:v>
      </x:c>
      <x:c r="L4521" s="32" t="str">
        <x:v>Yes</x:v>
      </x:c>
      <x:c r="M4521" s="32" t="str">
        <x:v>Within threshold</x:v>
      </x:c>
    </x:row>
    <x:row r="4522" ht="21" customHeight="1">
      <x:c r="A4522" s="41">
        <x:v>30</x:v>
      </x:c>
      <x:c r="B4522" s="41">
        <x:v>2</x:v>
      </x:c>
      <x:c r="C4522" s="32" t="s">
        <x:v>3</x:v>
      </x:c>
      <x:c r="D4522" s="42">
        <x:v>31.9</x:v>
      </x:c>
      <x:c r="E4522" s="32">
        <x:v>416.398004605061</x:v>
      </x:c>
      <x:c r="F4522" s="32">
        <x:v>696.383466177585</x:v>
      </x:c>
      <x:c r="G4522" s="32">
        <x:v>410.58762436184</x:v>
      </x:c>
      <x:c r="H4522" s="32">
        <x:v>702.492183188801</x:v>
      </x:c>
      <x:c r="I4522" s="32">
        <x:v>8.43071421019117</x:v>
      </x:c>
      <x:c r="J4522" s="32">
        <x:v>9.96249840865195</x:v>
      </x:c>
      <x:c r="K4522" s="32" t="str">
        <x:v>Yes</x:v>
      </x:c>
      <x:c r="L4522" s="32" t="str">
        <x:v>Yes</x:v>
      </x:c>
      <x:c r="M4522" s="32" t="str">
        <x:v>Within threshold</x:v>
      </x:c>
    </x:row>
    <x:row r="4523" ht="21" customHeight="1">
      <x:c r="A4523" s="41">
        <x:v>30</x:v>
      </x:c>
      <x:c r="B4523" s="41">
        <x:v>2</x:v>
      </x:c>
      <x:c r="C4523" s="32" t="s">
        <x:v>3</x:v>
      </x:c>
      <x:c r="D4523" s="42">
        <x:v>32</x:v>
      </x:c>
      <x:c r="E4523" s="32">
        <x:v>430.651128910953</x:v>
      </x:c>
      <x:c r="F4523" s="32">
        <x:v>694.407878265737</x:v>
      </x:c>
      <x:c r="G4523" s="32">
        <x:v>394.31019354167</x:v>
      </x:c>
      <x:c r="H4523" s="32">
        <x:v>686.172452795956</x:v>
      </x:c>
      <x:c r="I4523" s="32">
        <x:v>37.262391444763</x:v>
      </x:c>
      <x:c r="J4523" s="32">
        <x:v>33.732317142774</x:v>
      </x:c>
      <x:c r="K4523" s="32" t="str">
        <x:v>Yes</x:v>
      </x:c>
      <x:c r="L4523" s="32" t="str">
        <x:v>Yes</x:v>
      </x:c>
      <x:c r="M4523" s="32" t="str">
        <x:v>Within threshold</x:v>
      </x:c>
    </x:row>
    <x:row r="4524" ht="21" customHeight="1">
      <x:c r="A4524" s="41">
        <x:v>30</x:v>
      </x:c>
      <x:c r="B4524" s="41">
        <x:v>2</x:v>
      </x:c>
      <x:c r="C4524" s="32" t="s">
        <x:v>3</x:v>
      </x:c>
      <x:c r="D4524" s="42">
        <x:v>32.1</x:v>
      </x:c>
      <x:c r="E4524" s="32">
        <x:v>442.981234828871</x:v>
      </x:c>
      <x:c r="F4524" s="32">
        <x:v>691.388496845479</x:v>
      </x:c>
      <x:c r="G4524" s="32">
        <x:v>379.792823174946</x:v>
      </x:c>
      <x:c r="H4524" s="32">
        <x:v>666.214791832176</x:v>
      </x:c>
      <x:c r="I4524" s="32">
        <x:v>68.018312177257</x:v>
      </x:c>
      <x:c r="J4524" s="32">
        <x:v>31.7441694921907</x:v>
      </x:c>
      <x:c r="K4524" s="32" t="str">
        <x:v>Yes</x:v>
      </x:c>
      <x:c r="L4524" s="32" t="str">
        <x:v>Yes</x:v>
      </x:c>
      <x:c r="M4524" s="32" t="str">
        <x:v>Exceeds threshold or missing</x:v>
      </x:c>
    </x:row>
    <x:row r="4525" ht="21" customHeight="1">
      <x:c r="A4525" s="41">
        <x:v>30</x:v>
      </x:c>
      <x:c r="B4525" s="41">
        <x:v>2</x:v>
      </x:c>
      <x:c r="C4525" s="32" t="s">
        <x:v>3</x:v>
      </x:c>
      <x:c r="D4525" s="42">
        <x:v>32.2</x:v>
      </x:c>
      <x:c r="E4525" s="32">
        <x:v>454.466825983591</x:v>
      </x:c>
      <x:c r="F4525" s="32">
        <x:v>688.60230363595</x:v>
      </x:c>
      <x:c r="G4525" s="32">
        <x:v>404.777594796211</x:v>
      </x:c>
      <x:c r="H4525" s="32">
        <x:v>659.574280990488</x:v>
      </x:c>
      <x:c r="I4525" s="32">
        <x:v>57.5469008261813</x:v>
      </x:c>
      <x:c r="J4525" s="32">
        <x:v>14.0386480003573</x:v>
      </x:c>
      <x:c r="K4525" s="32" t="str">
        <x:v>Yes</x:v>
      </x:c>
      <x:c r="L4525" s="32" t="str">
        <x:v>Yes</x:v>
      </x:c>
      <x:c r="M4525" s="32" t="str">
        <x:v>Exceeds threshold or missing</x:v>
      </x:c>
    </x:row>
    <x:row r="4526" ht="21" customHeight="1">
      <x:c r="A4526" s="41">
        <x:v>30</x:v>
      </x:c>
      <x:c r="B4526" s="41">
        <x:v>2</x:v>
      </x:c>
      <x:c r="C4526" s="32" t="s">
        <x:v>3</x:v>
      </x:c>
      <x:c r="D4526" s="42">
        <x:v>32.3</x:v>
      </x:c>
      <x:c r="E4526" s="32">
        <x:v>466.641107842543</x:v>
      </x:c>
      <x:c r="F4526" s="32">
        <x:v>685.456764935073</x:v>
      </x:c>
      <x:c r="G4526" s="32">
        <x:v>426.463774734821</x:v>
      </x:c>
      <x:c r="H4526" s="32">
        <x:v>658.281608559416</x:v>
      </x:c>
      <x:c r="I4526" s="32">
        <x:v>48.5047133760247</x:v>
      </x:c>
      <x:c r="J4526" s="32">
        <x:v>9.69068204470545</x:v>
      </x:c>
      <x:c r="K4526" s="32" t="str">
        <x:v>Yes</x:v>
      </x:c>
      <x:c r="L4526" s="32" t="str">
        <x:v>Yes</x:v>
      </x:c>
      <x:c r="M4526" s="32" t="str">
        <x:v>Within threshold</x:v>
      </x:c>
    </x:row>
    <x:row r="4527" ht="21" customHeight="1">
      <x:c r="A4527" s="41">
        <x:v>30</x:v>
      </x:c>
      <x:c r="B4527" s="41">
        <x:v>2</x:v>
      </x:c>
      <x:c r="C4527" s="32" t="s">
        <x:v>3</x:v>
      </x:c>
      <x:c r="D4527" s="42">
        <x:v>32.4</x:v>
      </x:c>
      <x:c r="E4527" s="32">
        <x:v>480.642735766709</x:v>
      </x:c>
      <x:c r="F4527" s="32">
        <x:v>682.161508970667</x:v>
      </x:c>
      <x:c r="G4527" s="32">
        <x:v>447.63882103203</x:v>
      </x:c>
      <x:c r="H4527" s="32">
        <x:v>660.916181799713</x:v>
      </x:c>
      <x:c r="I4527" s="32">
        <x:v>39.2507619596717</x:v>
      </x:c>
      <x:c r="J4527" s="32">
        <x:v>9.3070298995799</x:v>
      </x:c>
      <x:c r="K4527" s="32" t="str">
        <x:v>Yes</x:v>
      </x:c>
      <x:c r="L4527" s="32" t="str">
        <x:v>Yes</x:v>
      </x:c>
      <x:c r="M4527" s="32" t="str">
        <x:v>Within threshold</x:v>
      </x:c>
    </x:row>
    <x:row r="4528" ht="21" customHeight="1">
      <x:c r="A4528" s="41">
        <x:v>30</x:v>
      </x:c>
      <x:c r="B4528" s="41">
        <x:v>2</x:v>
      </x:c>
      <x:c r="C4528" s="32" t="s">
        <x:v>3</x:v>
      </x:c>
      <x:c r="D4528" s="42">
        <x:v>32.5</x:v>
      </x:c>
      <x:c r="E4528" s="32">
        <x:v>494.177434369613</x:v>
      </x:c>
      <x:c r="F4528" s="32">
        <x:v>679.087719410472</x:v>
      </x:c>
      <x:c r="G4528" s="32">
        <x:v>456.061735124923</x:v>
      </x:c>
      <x:c r="H4528" s="32">
        <x:v>659.469279472401</x:v>
      </x:c>
      <x:c r="I4528" s="32">
        <x:v>42.8682833166357</x:v>
      </x:c>
      <x:c r="J4528" s="32">
        <x:v>5.36442941470062</x:v>
      </x:c>
      <x:c r="K4528" s="32" t="str">
        <x:v>Yes</x:v>
      </x:c>
      <x:c r="L4528" s="32" t="str">
        <x:v>Yes</x:v>
      </x:c>
      <x:c r="M4528" s="32" t="str">
        <x:v>Within threshold</x:v>
      </x:c>
    </x:row>
    <x:row r="4529" ht="21" customHeight="1">
      <x:c r="A4529" s="41">
        <x:v>30</x:v>
      </x:c>
      <x:c r="B4529" s="41">
        <x:v>2</x:v>
      </x:c>
      <x:c r="C4529" s="32" t="s">
        <x:v>3</x:v>
      </x:c>
      <x:c r="D4529" s="42">
        <x:v>32.6</x:v>
      </x:c>
      <x:c r="E4529" s="32">
        <x:v>506.309048450208</x:v>
      </x:c>
      <x:c r="F4529" s="32">
        <x:v>676.506555295819</x:v>
      </x:c>
      <x:c r="G4529" s="32">
        <x:v>464.019988756762</x:v>
      </x:c>
      <x:c r="H4529" s="32">
        <x:v>661.181042919836</x:v>
      </x:c>
      <x:c r="I4529" s="32">
        <x:v>44.9803946107887</x:v>
      </x:c>
      <x:c r="J4529" s="32">
        <x:v>5.98716664947487</x:v>
      </x:c>
      <x:c r="K4529" s="32" t="str">
        <x:v>Yes</x:v>
      </x:c>
      <x:c r="L4529" s="32" t="str">
        <x:v>Yes</x:v>
      </x:c>
      <x:c r="M4529" s="32" t="str">
        <x:v>Within threshold</x:v>
      </x:c>
    </x:row>
    <x:row r="4530" ht="21" customHeight="1">
      <x:c r="A4530" s="41">
        <x:v>30</x:v>
      </x:c>
      <x:c r="B4530" s="41">
        <x:v>2</x:v>
      </x:c>
      <x:c r="C4530" s="32" t="s">
        <x:v>3</x:v>
      </x:c>
      <x:c r="D4530" s="42">
        <x:v>32.7</x:v>
      </x:c>
      <x:c r="E4530" s="32">
        <x:v>516.962165750368</x:v>
      </x:c>
      <x:c r="F4530" s="32">
        <x:v>673.01336811093</x:v>
      </x:c>
      <x:c r="G4530" s="32">
        <x:v>480.855603783646</x:v>
      </x:c>
      <x:c r="H4530" s="32">
        <x:v>666.592404853478</x:v>
      </x:c>
      <x:c r="I4530" s="32">
        <x:v>36.673049862403</x:v>
      </x:c>
      <x:c r="J4530" s="32">
        <x:v>10.8404000454452</x:v>
      </x:c>
      <x:c r="K4530" s="32" t="str">
        <x:v>Yes</x:v>
      </x:c>
      <x:c r="L4530" s="32" t="str">
        <x:v>Yes</x:v>
      </x:c>
      <x:c r="M4530" s="32" t="str">
        <x:v>Within threshold</x:v>
      </x:c>
    </x:row>
    <x:row r="4531" ht="21" customHeight="1">
      <x:c r="A4531" s="41">
        <x:v>30</x:v>
      </x:c>
      <x:c r="B4531" s="41">
        <x:v>2</x:v>
      </x:c>
      <x:c r="C4531" s="32" t="s">
        <x:v>3</x:v>
      </x:c>
      <x:c r="D4531" s="42">
        <x:v>32.8</x:v>
      </x:c>
      <x:c r="E4531" s="32">
        <x:v>532.056930387817</x:v>
      </x:c>
      <x:c r="F4531" s="32">
        <x:v>669.842563270411</x:v>
      </x:c>
      <x:c r="G4531" s="32">
        <x:v>489.240398752503</x:v>
      </x:c>
      <x:c r="H4531" s="32">
        <x:v>658.936111532413</x:v>
      </x:c>
      <x:c r="I4531" s="32">
        <x:v>44.1837761038041</x:v>
      </x:c>
      <x:c r="J4531" s="32">
        <x:v>8.07113993575454</x:v>
      </x:c>
      <x:c r="K4531" s="32" t="str">
        <x:v>Yes</x:v>
      </x:c>
      <x:c r="L4531" s="32" t="str">
        <x:v>Yes</x:v>
      </x:c>
      <x:c r="M4531" s="32" t="str">
        <x:v>Within threshold</x:v>
      </x:c>
    </x:row>
    <x:row r="4532" ht="21" customHeight="1">
      <x:c r="A4532" s="41">
        <x:v>30</x:v>
      </x:c>
      <x:c r="B4532" s="41">
        <x:v>2</x:v>
      </x:c>
      <x:c r="C4532" s="32" t="s">
        <x:v>3</x:v>
      </x:c>
      <x:c r="D4532" s="42">
        <x:v>32.9</x:v>
      </x:c>
      <x:c r="E4532" s="32">
        <x:v>540.22108934724</x:v>
      </x:c>
      <x:c r="F4532" s="32">
        <x:v>666.23324217366</x:v>
      </x:c>
      <x:c r="G4532" s="32">
        <x:v>488.330501767546</x:v>
      </x:c>
      <x:c r="H4532" s="32">
        <x:v>628.454434025817</x:v>
      </x:c>
      <x:c r="I4532" s="32">
        <x:v>64.1862245691195</x:v>
      </x:c>
      <x:c r="J4532" s="32">
        <x:v>28.3630398635178</x:v>
      </x:c>
      <x:c r="K4532" s="32" t="str">
        <x:v>Yes</x:v>
      </x:c>
      <x:c r="L4532" s="32" t="str">
        <x:v>Yes</x:v>
      </x:c>
      <x:c r="M4532" s="32" t="str">
        <x:v>Exceeds threshold or missing</x:v>
      </x:c>
    </x:row>
    <x:row r="4533" ht="21" customHeight="1">
      <x:c r="A4533" s="41">
        <x:v>30</x:v>
      </x:c>
      <x:c r="B4533" s="41">
        <x:v>2</x:v>
      </x:c>
      <x:c r="C4533" s="32" t="s">
        <x:v>3</x:v>
      </x:c>
      <x:c r="D4533" s="42">
        <x:v>33</x:v>
      </x:c>
      <x:c r="E4533" s="32">
        <x:v>552.44426087539</x:v>
      </x:c>
      <x:c r="F4533" s="32">
        <x:v>662.880342643188</x:v>
      </x:c>
      <x:c r="G4533" s="32">
        <x:v>493.155421566412</x:v>
      </x:c>
      <x:c r="H4533" s="32">
        <x:v>618.941817120252</x:v>
      </x:c>
      <x:c r="I4533" s="32">
        <x:v>73.7953961418703</x:v>
      </x:c>
      <x:c r="J4533" s="32">
        <x:v>9.6268503047924</x:v>
      </x:c>
      <x:c r="K4533" s="32" t="str">
        <x:v>Yes</x:v>
      </x:c>
      <x:c r="L4533" s="32" t="str">
        <x:v>Yes</x:v>
      </x:c>
      <x:c r="M4533" s="32" t="str">
        <x:v>Exceeds threshold or missing</x:v>
      </x:c>
    </x:row>
    <x:row r="4534" ht="21" customHeight="1">
      <x:c r="A4534" s="41">
        <x:v>30</x:v>
      </x:c>
      <x:c r="B4534" s="41">
        <x:v>2</x:v>
      </x:c>
      <x:c r="C4534" s="32" t="s">
        <x:v>3</x:v>
      </x:c>
      <x:c r="D4534" s="42">
        <x:v>33.1</x:v>
      </x:c>
      <x:c r="E4534" s="32">
        <x:v>566.583882401305</x:v>
      </x:c>
      <x:c r="F4534" s="32">
        <x:v>659.610578484261</x:v>
      </x:c>
      <x:c r="G4534" s="32">
        <x:v>506.512433118728</x:v>
      </x:c>
      <x:c r="H4534" s="32">
        <x:v>627.434004716232</x:v>
      </x:c>
      <x:c r="I4534" s="32">
        <x:v>68.1462465463702</x:v>
      </x:c>
      <x:c r="J4534" s="32">
        <x:v>11.7879594271249</x:v>
      </x:c>
      <x:c r="K4534" s="32" t="str">
        <x:v>Yes</x:v>
      </x:c>
      <x:c r="L4534" s="32" t="str">
        <x:v>Yes</x:v>
      </x:c>
      <x:c r="M4534" s="32" t="str">
        <x:v>Exceeds threshold or missing</x:v>
      </x:c>
    </x:row>
    <x:row r="4535" ht="21" customHeight="1">
      <x:c r="A4535" s="41">
        <x:v>30</x:v>
      </x:c>
      <x:c r="B4535" s="41">
        <x:v>2</x:v>
      </x:c>
      <x:c r="C4535" s="32" t="s">
        <x:v>3</x:v>
      </x:c>
      <x:c r="D4535" s="42">
        <x:v>33.2</x:v>
      </x:c>
      <x:c r="E4535" s="32">
        <x:v>576.308266182917</x:v>
      </x:c>
      <x:c r="F4535" s="32">
        <x:v>656.429835318759</x:v>
      </x:c>
      <x:c r="G4535" s="32">
        <x:v>516.18100291332</x:v>
      </x:c>
      <x:c r="H4535" s="32">
        <x:v>631.388314056415</x:v>
      </x:c>
      <x:c r="I4535" s="32">
        <x:v>65.1334443694167</x:v>
      </x:c>
      <x:c r="J4535" s="32">
        <x:v>7.13527080495428</x:v>
      </x:c>
      <x:c r="K4535" s="32" t="str">
        <x:v>Yes</x:v>
      </x:c>
      <x:c r="L4535" s="32" t="str">
        <x:v>Yes</x:v>
      </x:c>
      <x:c r="M4535" s="32" t="str">
        <x:v>Exceeds threshold or missing</x:v>
      </x:c>
    </x:row>
    <x:row r="4536" ht="21" customHeight="1">
      <x:c r="A4536" s="41">
        <x:v>30</x:v>
      </x:c>
      <x:c r="B4536" s="41">
        <x:v>2</x:v>
      </x:c>
      <x:c r="C4536" s="32" t="s">
        <x:v>3</x:v>
      </x:c>
      <x:c r="D4536" s="42">
        <x:v>33.3</x:v>
      </x:c>
      <x:c r="E4536" s="32">
        <x:v>586.606958672458</x:v>
      </x:c>
      <x:c r="F4536" s="32">
        <x:v>653.242334306633</x:v>
      </x:c>
      <x:c r="G4536" s="32">
        <x:v>543.273895813172</x:v>
      </x:c>
      <x:c r="H4536" s="32">
        <x:v>646.168478701776</x:v>
      </x:c>
      <x:c r="I4536" s="32">
        <x:v>43.9066483563167</x:v>
      </x:c>
      <x:c r="J4536" s="32">
        <x:v>24.5943525346958</x:v>
      </x:c>
      <x:c r="K4536" s="32" t="str">
        <x:v>Yes</x:v>
      </x:c>
      <x:c r="L4536" s="32" t="str">
        <x:v>Yes</x:v>
      </x:c>
      <x:c r="M4536" s="32" t="str">
        <x:v>Within threshold</x:v>
      </x:c>
    </x:row>
    <x:row r="4537" ht="21" customHeight="1">
      <x:c r="A4537" s="41">
        <x:v>30</x:v>
      </x:c>
      <x:c r="B4537" s="41">
        <x:v>2</x:v>
      </x:c>
      <x:c r="C4537" s="32" t="s">
        <x:v>3</x:v>
      </x:c>
      <x:c r="D4537" s="42">
        <x:v>33.4</x:v>
      </x:c>
      <x:c r="E4537" s="32">
        <x:v>599.399545697331</x:v>
      </x:c>
      <x:c r="F4537" s="32">
        <x:v>650.42224188584</x:v>
      </x:c>
      <x:c r="G4537" s="32">
        <x:v>560.543146948082</x:v>
      </x:c>
      <x:c r="H4537" s="32">
        <x:v>647.350798928859</x:v>
      </x:c>
      <x:c r="I4537" s="32">
        <x:v>38.9776023582598</x:v>
      </x:c>
      <x:c r="J4537" s="32">
        <x:v>6.00498364344008</x:v>
      </x:c>
      <x:c r="K4537" s="32" t="str">
        <x:v>Yes</x:v>
      </x:c>
      <x:c r="L4537" s="32" t="str">
        <x:v>Yes</x:v>
      </x:c>
      <x:c r="M4537" s="32" t="str">
        <x:v>Within threshold</x:v>
      </x:c>
    </x:row>
    <x:row r="4538" ht="21" customHeight="1">
      <x:c r="A4538" s="41">
        <x:v>30</x:v>
      </x:c>
      <x:c r="B4538" s="41">
        <x:v>2</x:v>
      </x:c>
      <x:c r="C4538" s="32" t="s">
        <x:v>3</x:v>
      </x:c>
      <x:c r="D4538" s="42">
        <x:v>33.5</x:v>
      </x:c>
      <x:c r="E4538" s="32">
        <x:v>610.977969074588</x:v>
      </x:c>
      <x:c r="F4538" s="32">
        <x:v>647.302967506854</x:v>
      </x:c>
      <x:c r="G4538" s="32">
        <x:v>576.194027715123</x:v>
      </x:c>
      <x:c r="H4538" s="32">
        <x:v>642.518289126723</x:v>
      </x:c>
      <x:c r="I4538" s="32">
        <x:v>35.1114756696444</x:v>
      </x:c>
      <x:c r="J4538" s="32">
        <x:v>4.41815400441617</x:v>
      </x:c>
      <x:c r="K4538" s="32" t="str">
        <x:v>Yes</x:v>
      </x:c>
      <x:c r="L4538" s="32" t="str">
        <x:v>Yes</x:v>
      </x:c>
      <x:c r="M4538" s="32" t="str">
        <x:v>Within threshold</x:v>
      </x:c>
    </x:row>
    <x:row r="4539" ht="21" customHeight="1">
      <x:c r="A4539" s="41">
        <x:v>30</x:v>
      </x:c>
      <x:c r="B4539" s="41">
        <x:v>2</x:v>
      </x:c>
      <x:c r="C4539" s="32" t="s">
        <x:v>3</x:v>
      </x:c>
      <x:c r="D4539" s="42">
        <x:v>33.6</x:v>
      </x:c>
      <x:c r="E4539" s="32">
        <x:v>621.140371177043</x:v>
      </x:c>
      <x:c r="F4539" s="32">
        <x:v>644.557669903169</x:v>
      </x:c>
      <x:c r="G4539" s="32">
        <x:v>582.122715494941</x:v>
      </x:c>
      <x:c r="H4539" s="32">
        <x:v>624.837654563434</x:v>
      </x:c>
      <x:c r="I4539" s="32">
        <x:v>43.7179192085626</x:v>
      </x:c>
      <x:c r="J4539" s="32">
        <x:v>15.523808394289</x:v>
      </x:c>
      <x:c r="K4539" s="32" t="str">
        <x:v>Yes</x:v>
      </x:c>
      <x:c r="L4539" s="32" t="str">
        <x:v>Yes</x:v>
      </x:c>
      <x:c r="M4539" s="32" t="str">
        <x:v>Within threshold</x:v>
      </x:c>
    </x:row>
    <x:row r="4540" ht="21" customHeight="1">
      <x:c r="A4540" s="41">
        <x:v>30</x:v>
      </x:c>
      <x:c r="B4540" s="41">
        <x:v>2</x:v>
      </x:c>
      <x:c r="C4540" s="32" t="s">
        <x:v>3</x:v>
      </x:c>
      <x:c r="D4540" s="42">
        <x:v>33.7</x:v>
      </x:c>
      <x:c r="E4540" s="32">
        <x:v>630.345047690095</x:v>
      </x:c>
      <x:c r="F4540" s="32">
        <x:v>642.231651123644</x:v>
      </x:c>
      <x:c r="G4540" s="32">
        <x:v>581.254149699738</x:v>
      </x:c>
      <x:c r="H4540" s="32">
        <x:v>616.448201740967</x:v>
      </x:c>
      <x:c r="I4540" s="32">
        <x:v>55.4500002485911</x:v>
      </x:c>
      <x:c r="J4540" s="32">
        <x:v>11.7573569731444</x:v>
      </x:c>
      <x:c r="K4540" s="32" t="str">
        <x:v>Yes</x:v>
      </x:c>
      <x:c r="L4540" s="32" t="str">
        <x:v>Yes</x:v>
      </x:c>
      <x:c r="M4540" s="32" t="str">
        <x:v>Exceeds threshold or missing</x:v>
      </x:c>
    </x:row>
    <x:row r="4541" ht="21" customHeight="1">
      <x:c r="A4541" s="41">
        <x:v>30</x:v>
      </x:c>
      <x:c r="B4541" s="41">
        <x:v>2</x:v>
      </x:c>
      <x:c r="C4541" s="32" t="s">
        <x:v>3</x:v>
      </x:c>
      <x:c r="D4541" s="42">
        <x:v>33.8</x:v>
      </x:c>
      <x:c r="E4541" s="32">
        <x:v>638.863422258028</x:v>
      </x:c>
      <x:c r="F4541" s="32">
        <x:v>639.78131774071</x:v>
      </x:c>
      <x:c r="G4541" s="32">
        <x:v>580.208680512373</x:v>
      </x:c>
      <x:c r="H4541" s="32">
        <x:v>620.840530877488</x:v>
      </x:c>
      <x:c r="I4541" s="32">
        <x:v>61.6371003231615</x:v>
      </x:c>
      <x:c r="J4541" s="32">
        <x:v>11.7596402041425</x:v>
      </x:c>
      <x:c r="K4541" s="32" t="str">
        <x:v>Yes</x:v>
      </x:c>
      <x:c r="L4541" s="32" t="str">
        <x:v>Yes</x:v>
      </x:c>
      <x:c r="M4541" s="32" t="str">
        <x:v>Exceeds threshold or missing</x:v>
      </x:c>
    </x:row>
    <x:row r="4542" ht="21" customHeight="1">
      <x:c r="A4542" s="41">
        <x:v>30</x:v>
      </x:c>
      <x:c r="B4542" s="41">
        <x:v>2</x:v>
      </x:c>
      <x:c r="C4542" s="32" t="s">
        <x:v>3</x:v>
      </x:c>
      <x:c r="D4542" s="42">
        <x:v>33.9</x:v>
      </x:c>
      <x:c r="E4542" s="32">
        <x:v>649.537401208275</x:v>
      </x:c>
      <x:c r="F4542" s="32">
        <x:v>637.828123834404</x:v>
      </x:c>
      <x:c r="G4542" s="32">
        <x:v>589.7186009761</x:v>
      </x:c>
      <x:c r="H4542" s="32">
        <x:v>620.734017529299</x:v>
      </x:c>
      <x:c r="I4542" s="32">
        <x:v>62.2133211747053</x:v>
      </x:c>
      <x:c r="J4542" s="32">
        <x:v>2.18294783349552</x:v>
      </x:c>
      <x:c r="K4542" s="32" t="str">
        <x:v>Yes</x:v>
      </x:c>
      <x:c r="L4542" s="32" t="str">
        <x:v>Yes</x:v>
      </x:c>
      <x:c r="M4542" s="32" t="str">
        <x:v>Exceeds threshold or missing</x:v>
      </x:c>
    </x:row>
    <x:row r="4543" ht="21" customHeight="1">
      <x:c r="A4543" s="41">
        <x:v>30</x:v>
      </x:c>
      <x:c r="B4543" s="41">
        <x:v>2</x:v>
      </x:c>
      <x:c r="C4543" s="32" t="s">
        <x:v>3</x:v>
      </x:c>
      <x:c r="D4543" s="42">
        <x:v>34</x:v>
      </x:c>
      <x:c r="E4543" s="32">
        <x:v>658.17752380636</x:v>
      </x:c>
      <x:c r="F4543" s="32">
        <x:v>636.040716198793</x:v>
      </x:c>
      <x:c r="G4543" s="32">
        <x:v>606.951895440877</x:v>
      </x:c>
      <x:c r="H4543" s="32">
        <x:v>621.304345689724</x:v>
      </x:c>
      <x:c r="I4543" s="32">
        <x:v>53.3031482861862</x:v>
      </x:c>
      <x:c r="J4543" s="32">
        <x:v>8.91075310029429</x:v>
      </x:c>
      <x:c r="K4543" s="32" t="str">
        <x:v>Yes</x:v>
      </x:c>
      <x:c r="L4543" s="32" t="str">
        <x:v>Yes</x:v>
      </x:c>
      <x:c r="M4543" s="32" t="str">
        <x:v>Exceeds threshold or missing</x:v>
      </x:c>
    </x:row>
    <x:row r="4544" ht="21" customHeight="1">
      <x:c r="A4544" s="41">
        <x:v>30</x:v>
      </x:c>
      <x:c r="B4544" s="41">
        <x:v>2</x:v>
      </x:c>
      <x:c r="C4544" s="32" t="s">
        <x:v>3</x:v>
      </x:c>
      <x:c r="D4544" s="42">
        <x:v>34.1</x:v>
      </x:c>
      <x:c r="E4544" s="32">
        <x:v>664.471918965115</x:v>
      </x:c>
      <x:c r="F4544" s="32">
        <x:v>634.525678383786</x:v>
      </x:c>
      <x:c r="G4544" s="32">
        <x:v>614.4183788835</x:v>
      </x:c>
      <x:c r="H4544" s="32">
        <x:v>621.795919407091</x:v>
      </x:c>
      <x:c r="I4544" s="32">
        <x:v>51.646913153707</x:v>
      </x:c>
      <x:c r="J4544" s="32">
        <x:v>2.32385042269028</x:v>
      </x:c>
      <x:c r="K4544" s="32" t="str">
        <x:v>Yes</x:v>
      </x:c>
      <x:c r="L4544" s="32" t="str">
        <x:v>Yes</x:v>
      </x:c>
      <x:c r="M4544" s="32" t="str">
        <x:v>Exceeds threshold or missing</x:v>
      </x:c>
    </x:row>
    <x:row r="4545" ht="21" customHeight="1">
      <x:c r="A4545" s="41">
        <x:v>30</x:v>
      </x:c>
      <x:c r="B4545" s="41">
        <x:v>2</x:v>
      </x:c>
      <x:c r="C4545" s="32" t="s">
        <x:v>3</x:v>
      </x:c>
      <x:c r="D4545" s="42">
        <x:v>34.2</x:v>
      </x:c>
      <x:c r="E4545" s="32">
        <x:v>671.641315492716</x:v>
      </x:c>
      <x:c r="F4545" s="32">
        <x:v>633.401824541555</x:v>
      </x:c>
      <x:c r="G4545" s="32">
        <x:v>631.185186232311</x:v>
      </x:c>
      <x:c r="H4545" s="32">
        <x:v>621.173995427972</x:v>
      </x:c>
      <x:c r="I4545" s="32">
        <x:v>42.2636747049478</x:v>
      </x:c>
      <x:c r="J4545" s="32">
        <x:v>9.61052693969187</x:v>
      </x:c>
      <x:c r="K4545" s="32" t="str">
        <x:v>Yes</x:v>
      </x:c>
      <x:c r="L4545" s="32" t="str">
        <x:v>Yes</x:v>
      </x:c>
      <x:c r="M4545" s="32" t="str">
        <x:v>Within threshold</x:v>
      </x:c>
    </x:row>
    <x:row r="4546" ht="21" customHeight="1">
      <x:c r="A4546" s="41">
        <x:v>30</x:v>
      </x:c>
      <x:c r="B4546" s="41">
        <x:v>2</x:v>
      </x:c>
      <x:c r="C4546" s="32" t="s">
        <x:v>3</x:v>
      </x:c>
      <x:c r="D4546" s="42">
        <x:v>34.3</x:v>
      </x:c>
      <x:c r="E4546" s="32">
        <x:v>678.014275132985</x:v>
      </x:c>
      <x:c r="F4546" s="32">
        <x:v>631.429171730158</x:v>
      </x:c>
      <x:c r="G4546" s="32">
        <x:v>637.336569901543</x:v>
      </x:c>
      <x:c r="H4546" s="32">
        <x:v>619.926903673436</x:v>
      </x:c>
      <x:c r="I4546" s="32">
        <x:v>42.2726610629702</x:v>
      </x:c>
      <x:c r="J4546" s="32">
        <x:v>0.758640071557872</x:v>
      </x:c>
      <x:c r="K4546" s="32" t="str">
        <x:v>Yes</x:v>
      </x:c>
      <x:c r="L4546" s="32" t="str">
        <x:v>Yes</x:v>
      </x:c>
      <x:c r="M4546" s="32" t="str">
        <x:v>Within threshold</x:v>
      </x:c>
    </x:row>
    <x:row r="4547" ht="21" customHeight="1">
      <x:c r="A4547" s="41">
        <x:v>30</x:v>
      </x:c>
      <x:c r="B4547" s="41">
        <x:v>2</x:v>
      </x:c>
      <x:c r="C4547" s="32" t="s">
        <x:v>3</x:v>
      </x:c>
      <x:c r="D4547" s="42">
        <x:v>34.4</x:v>
      </x:c>
      <x:c r="E4547" s="32">
        <x:v>683.253825056871</x:v>
      </x:c>
      <x:c r="F4547" s="32">
        <x:v>630.569304438461</x:v>
      </x:c>
      <x:c r="G4547" s="32">
        <x:v>658.604825611303</x:v>
      </x:c>
      <x:c r="H4547" s="32">
        <x:v>618.734582870778</x:v>
      </x:c>
      <x:c r="I4547" s="32">
        <x:v>27.3428931946159</x:v>
      </x:c>
      <x:c r="J4547" s="32">
        <x:v>16.0321531463203</x:v>
      </x:c>
      <x:c r="K4547" s="32" t="str">
        <x:v>Yes</x:v>
      </x:c>
      <x:c r="L4547" s="32" t="str">
        <x:v>Yes</x:v>
      </x:c>
      <x:c r="M4547" s="32" t="str">
        <x:v>Within threshold</x:v>
      </x:c>
    </x:row>
    <x:row r="4548" ht="21" customHeight="1">
      <x:c r="A4548" s="41">
        <x:v>30</x:v>
      </x:c>
      <x:c r="B4548" s="41">
        <x:v>2</x:v>
      </x:c>
      <x:c r="C4548" s="32" t="s">
        <x:v>3</x:v>
      </x:c>
      <x:c r="D4548" s="42">
        <x:v>34.5</x:v>
      </x:c>
      <x:c r="E4548" s="32">
        <x:v>689.233128291253</x:v>
      </x:c>
      <x:c r="F4548" s="32">
        <x:v>629.053207333176</x:v>
      </x:c>
      <x:c r="G4548" s="32">
        <x:v>664.53024365153</x:v>
      </x:c>
      <x:c r="H4548" s="32">
        <x:v>619.959212143684</x:v>
      </x:c>
      <x:c r="I4548" s="32">
        <x:v>26.3236254727569</x:v>
      </x:c>
      <x:c r="J4548" s="32">
        <x:v>2.74125604317854</x:v>
      </x:c>
      <x:c r="K4548" s="32" t="str">
        <x:v>Yes</x:v>
      </x:c>
      <x:c r="L4548" s="32" t="str">
        <x:v>Yes</x:v>
      </x:c>
      <x:c r="M4548" s="32" t="str">
        <x:v>Within threshold</x:v>
      </x:c>
    </x:row>
    <x:row r="4549" ht="21" customHeight="1">
      <x:c r="A4549" s="41">
        <x:v>30</x:v>
      </x:c>
      <x:c r="B4549" s="41">
        <x:v>2</x:v>
      </x:c>
      <x:c r="C4549" s="32" t="s">
        <x:v>3</x:v>
      </x:c>
      <x:c r="D4549" s="42">
        <x:v>34.6</x:v>
      </x:c>
      <x:c r="E4549" s="32">
        <x:v>695.481947659121</x:v>
      </x:c>
      <x:c r="F4549" s="32">
        <x:v>627.461483561538</x:v>
      </x:c>
      <x:c r="G4549" s="32">
        <x:v>657.601662219343</x:v>
      </x:c>
      <x:c r="H4549" s="32">
        <x:v>617.414556993469</x:v>
      </x:c>
      <x:c r="I4549" s="32">
        <x:v>39.190008400908</x:v>
      </x:c>
      <x:c r="J4549" s="32">
        <x:v>13.211811762872</x:v>
      </x:c>
      <x:c r="K4549" s="32" t="str">
        <x:v>Yes</x:v>
      </x:c>
      <x:c r="L4549" s="32" t="str">
        <x:v>Yes</x:v>
      </x:c>
      <x:c r="M4549" s="32" t="str">
        <x:v>Within threshold</x:v>
      </x:c>
    </x:row>
    <x:row r="4550" ht="21" customHeight="1">
      <x:c r="A4550" s="41">
        <x:v>30</x:v>
      </x:c>
      <x:c r="B4550" s="41">
        <x:v>2</x:v>
      </x:c>
      <x:c r="C4550" s="32" t="s">
        <x:v>3</x:v>
      </x:c>
      <x:c r="D4550" s="42">
        <x:v>34.7</x:v>
      </x:c>
      <x:c r="E4550" s="32">
        <x:v>701.96395910285</x:v>
      </x:c>
      <x:c r="F4550" s="32">
        <x:v>626.441060265244</x:v>
      </x:c>
      <x:c r="G4550" s="32">
        <x:v>659.534324906287</x:v>
      </x:c>
      <x:c r="H4550" s="32">
        <x:v>626.015060208542</x:v>
      </x:c>
      <x:c r="I4550" s="32">
        <x:v>42.4317726957347</x:v>
      </x:c>
      <x:c r="J4550" s="32">
        <x:v>10.6423118281688</x:v>
      </x:c>
      <x:c r="K4550" s="32" t="str">
        <x:v>Yes</x:v>
      </x:c>
      <x:c r="L4550" s="32" t="str">
        <x:v>Yes</x:v>
      </x:c>
      <x:c r="M4550" s="32" t="str">
        <x:v>Within threshold</x:v>
      </x:c>
    </x:row>
    <x:row r="4551" ht="21" customHeight="1">
      <x:c r="A4551" s="41">
        <x:v>30</x:v>
      </x:c>
      <x:c r="B4551" s="41">
        <x:v>2</x:v>
      </x:c>
      <x:c r="C4551" s="32" t="s">
        <x:v>3</x:v>
      </x:c>
      <x:c r="D4551" s="42">
        <x:v>34.8</x:v>
      </x:c>
      <x:c r="E4551" s="32">
        <x:v>707.728016465184</x:v>
      </x:c>
      <x:c r="F4551" s="32">
        <x:v>625.082089389997</x:v>
      </x:c>
      <x:c r="G4551" s="32">
        <x:v>660.036012220507</x:v>
      </x:c>
      <x:c r="H4551" s="32">
        <x:v>627.685752228447</x:v>
      </x:c>
      <x:c r="I4551" s="32">
        <x:v>47.7630226121694</x:v>
      </x:c>
      <x:c r="J4551" s="32">
        <x:v>6.07218212684206</x:v>
      </x:c>
      <x:c r="K4551" s="32" t="str">
        <x:v>Yes</x:v>
      </x:c>
      <x:c r="L4551" s="32" t="str">
        <x:v>Yes</x:v>
      </x:c>
      <x:c r="M4551" s="32" t="str">
        <x:v>Within threshold</x:v>
      </x:c>
    </x:row>
    <x:row r="4552" ht="21" customHeight="1">
      <x:c r="A4552" s="41">
        <x:v>30</x:v>
      </x:c>
      <x:c r="B4552" s="41">
        <x:v>2</x:v>
      </x:c>
      <x:c r="C4552" s="32" t="s">
        <x:v>3</x:v>
      </x:c>
      <x:c r="D4552" s="42">
        <x:v>34.9</x:v>
      </x:c>
      <x:c r="E4552" s="32">
        <x:v>714.200198337775</x:v>
      </x:c>
      <x:c r="F4552" s="32">
        <x:v>623.674022714128</x:v>
      </x:c>
      <x:c r="G4552" s="32">
        <x:v>665.608541338273</x:v>
      </x:c>
      <x:c r="H4552" s="32">
        <x:v>622.867860518933</x:v>
      </x:c>
      <x:c r="I4552" s="32">
        <x:v>48.5983438755095</x:v>
      </x:c>
      <x:c r="J4552" s="32">
        <x:v>3.52651128444745</x:v>
      </x:c>
      <x:c r="K4552" s="32" t="str">
        <x:v>Yes</x:v>
      </x:c>
      <x:c r="L4552" s="32" t="str">
        <x:v>Yes</x:v>
      </x:c>
      <x:c r="M4552" s="32" t="str">
        <x:v>Within threshold</x:v>
      </x:c>
    </x:row>
    <x:row r="4553" ht="21" customHeight="1">
      <x:c r="A4553" s="41">
        <x:v>30</x:v>
      </x:c>
      <x:c r="B4553" s="41">
        <x:v>2</x:v>
      </x:c>
      <x:c r="C4553" s="32" t="s">
        <x:v>3</x:v>
      </x:c>
      <x:c r="D4553" s="42">
        <x:v>35</x:v>
      </x:c>
      <x:c r="E4553" s="32">
        <x:v>721.540208597852</x:v>
      </x:c>
      <x:c r="F4553" s="32">
        <x:v>621.60027944063</x:v>
      </x:c>
      <x:c r="G4553" s="32">
        <x:v>671.893892493285</x:v>
      </x:c>
      <x:c r="H4553" s="32">
        <x:v>613.523613388782</x:v>
      </x:c>
      <x:c r="I4553" s="32">
        <x:v>50.2989983724101</x:v>
      </x:c>
      <x:c r="J4553" s="32">
        <x:v>7.34660004066493</x:v>
      </x:c>
      <x:c r="K4553" s="32" t="str">
        <x:v>Yes</x:v>
      </x:c>
      <x:c r="L4553" s="32" t="str">
        <x:v>Yes</x:v>
      </x:c>
      <x:c r="M4553" s="32" t="str">
        <x:v>Exceeds threshold or missing</x:v>
      </x:c>
    </x:row>
    <x:row r="4554" ht="21" customHeight="1">
      <x:c r="A4554" s="41">
        <x:v>30</x:v>
      </x:c>
      <x:c r="B4554" s="41">
        <x:v>2</x:v>
      </x:c>
      <x:c r="C4554" s="32" t="s">
        <x:v>3</x:v>
      </x:c>
      <x:c r="D4554" s="42">
        <x:v>35.1</x:v>
      </x:c>
      <x:c r="E4554" s="32">
        <x:v>728.859333368361</x:v>
      </x:c>
      <x:c r="F4554" s="32">
        <x:v>619.303273829406</x:v>
      </x:c>
      <x:c r="G4554" s="32">
        <x:v>677.694069123084</x:v>
      </x:c>
      <x:c r="H4554" s="32">
        <x:v>605.805259637601</x:v>
      </x:c>
      <x:c r="I4554" s="32">
        <x:v>52.915788309456</x:v>
      </x:c>
      <x:c r="J4554" s="32">
        <x:v>5.63011714876116</x:v>
      </x:c>
      <x:c r="K4554" s="32" t="str">
        <x:v>Yes</x:v>
      </x:c>
      <x:c r="L4554" s="32" t="str">
        <x:v>Yes</x:v>
      </x:c>
      <x:c r="M4554" s="32" t="str">
        <x:v>Exceeds threshold or missing</x:v>
      </x:c>
    </x:row>
    <x:row r="4555" ht="21" customHeight="1">
      <x:c r="A4555" s="41">
        <x:v>30</x:v>
      </x:c>
      <x:c r="B4555" s="41">
        <x:v>2</x:v>
      </x:c>
      <x:c r="C4555" s="32" t="s">
        <x:v>3</x:v>
      </x:c>
      <x:c r="D4555" s="42">
        <x:v>35.2</x:v>
      </x:c>
      <x:c r="E4555" s="32">
        <x:v>736.024094794765</x:v>
      </x:c>
      <x:c r="F4555" s="32">
        <x:v>617.208520242049</x:v>
      </x:c>
      <x:c r="G4555" s="32">
        <x:v>697.1966957024</x:v>
      </x:c>
      <x:c r="H4555" s="32">
        <x:v>605.972432541721</x:v>
      </x:c>
      <x:c r="I4555" s="32">
        <x:v>40.4204971157854</x:v>
      </x:c>
      <x:c r="J4555" s="32">
        <x:v>12.5434934521564</x:v>
      </x:c>
      <x:c r="K4555" s="32" t="str">
        <x:v>Yes</x:v>
      </x:c>
      <x:c r="L4555" s="32" t="str">
        <x:v>Yes</x:v>
      </x:c>
      <x:c r="M4555" s="32" t="str">
        <x:v>Within threshold</x:v>
      </x:c>
    </x:row>
    <x:row r="4556" ht="21" customHeight="1">
      <x:c r="A4556" s="41">
        <x:v>30</x:v>
      </x:c>
      <x:c r="B4556" s="41">
        <x:v>2</x:v>
      </x:c>
      <x:c r="C4556" s="32" t="s">
        <x:v>3</x:v>
      </x:c>
      <x:c r="D4556" s="42">
        <x:v>35.3</x:v>
      </x:c>
      <x:c r="E4556" s="32">
        <x:v>743.718946304515</x:v>
      </x:c>
      <x:c r="F4556" s="32">
        <x:v>615.137827025185</x:v>
      </x:c>
      <x:c r="G4556" s="32">
        <x:v>716.098468243433</x:v>
      </x:c>
      <x:c r="H4556" s="32">
        <x:v>609.515679348543</x:v>
      </x:c>
      <x:c r="I4556" s="32">
        <x:v>28.1868648987548</x:v>
      </x:c>
      <x:c r="J4556" s="32">
        <x:v>12.5344087052784</x:v>
      </x:c>
      <x:c r="K4556" s="32" t="str">
        <x:v>Yes</x:v>
      </x:c>
      <x:c r="L4556" s="32" t="str">
        <x:v>Yes</x:v>
      </x:c>
      <x:c r="M4556" s="32" t="str">
        <x:v>Within threshold</x:v>
      </x:c>
    </x:row>
    <x:row r="4557" ht="21" customHeight="1">
      <x:c r="A4557" s="41">
        <x:v>30</x:v>
      </x:c>
      <x:c r="B4557" s="41">
        <x:v>2</x:v>
      </x:c>
      <x:c r="C4557" s="32" t="s">
        <x:v>3</x:v>
      </x:c>
      <x:c r="D4557" s="42">
        <x:v>35.4</x:v>
      </x:c>
      <x:c r="E4557" s="32">
        <x:v>752.441799941971</x:v>
      </x:c>
      <x:c r="F4557" s="32">
        <x:v>612.86604151516</x:v>
      </x:c>
      <x:c r="G4557" s="32">
        <x:v>724.913146785069</x:v>
      </x:c>
      <x:c r="H4557" s="32">
        <x:v>605.96965171197</x:v>
      </x:c>
      <x:c r="I4557" s="32">
        <x:v>28.3793399667884</x:v>
      </x:c>
      <x:c r="J4557" s="32">
        <x:v>1.27754640232603</x:v>
      </x:c>
      <x:c r="K4557" s="32" t="str">
        <x:v>Yes</x:v>
      </x:c>
      <x:c r="L4557" s="32" t="str">
        <x:v>Yes</x:v>
      </x:c>
      <x:c r="M4557" s="32" t="str">
        <x:v>Within threshold</x:v>
      </x:c>
    </x:row>
    <x:row r="4558" ht="21" customHeight="1">
      <x:c r="A4558" s="41">
        <x:v>30</x:v>
      </x:c>
      <x:c r="B4558" s="41">
        <x:v>2</x:v>
      </x:c>
      <x:c r="C4558" s="32" t="s">
        <x:v>3</x:v>
      </x:c>
      <x:c r="D4558" s="42">
        <x:v>35.5</x:v>
      </x:c>
      <x:c r="E4558" s="32">
        <x:v>761.228242456512</x:v>
      </x:c>
      <x:c r="F4558" s="32">
        <x:v>610.823515420301</x:v>
      </x:c>
      <x:c r="G4558" s="32">
        <x:v>727.112349740511</x:v>
      </x:c>
      <x:c r="H4558" s="32">
        <x:v>606.659595040962</x:v>
      </x:c>
      <x:c r="I4558" s="32">
        <x:v>34.3690612140507</x:v>
      </x:c>
      <x:c r="J4558" s="32">
        <x:v>7.13148751392322</x:v>
      </x:c>
      <x:c r="K4558" s="32" t="str">
        <x:v>Yes</x:v>
      </x:c>
      <x:c r="L4558" s="32" t="str">
        <x:v>Yes</x:v>
      </x:c>
      <x:c r="M4558" s="32" t="str">
        <x:v>Within threshold</x:v>
      </x:c>
    </x:row>
    <x:row r="4559" ht="21" customHeight="1">
      <x:c r="A4559" s="41">
        <x:v>30</x:v>
      </x:c>
      <x:c r="B4559" s="41">
        <x:v>2</x:v>
      </x:c>
      <x:c r="C4559" s="32" t="s">
        <x:v>3</x:v>
      </x:c>
      <x:c r="D4559" s="42">
        <x:v>35.6</x:v>
      </x:c>
      <x:c r="E4559" s="32">
        <x:v>768.895232711634</x:v>
      </x:c>
      <x:c r="F4559" s="32">
        <x:v>608.675923101105</x:v>
      </x:c>
      <x:c r="G4559" s="32">
        <x:v>732.710150466297</x:v>
      </x:c>
      <x:c r="H4559" s="32">
        <x:v>602.909426584984</x:v>
      </x:c>
      <x:c r="I4559" s="32">
        <x:v>36.6416792624492</x:v>
      </x:c>
      <x:c r="J4559" s="32">
        <x:v>2.61721141341205</x:v>
      </x:c>
      <x:c r="K4559" s="32" t="str">
        <x:v>Yes</x:v>
      </x:c>
      <x:c r="L4559" s="32" t="str">
        <x:v>Yes</x:v>
      </x:c>
      <x:c r="M4559" s="32" t="str">
        <x:v>Within threshold</x:v>
      </x:c>
    </x:row>
    <x:row r="4560" ht="21" customHeight="1">
      <x:c r="A4560" s="41">
        <x:v>30</x:v>
      </x:c>
      <x:c r="B4560" s="41">
        <x:v>2</x:v>
      </x:c>
      <x:c r="C4560" s="32" t="s">
        <x:v>3</x:v>
      </x:c>
      <x:c r="D4560" s="42">
        <x:v>35.7</x:v>
      </x:c>
      <x:c r="E4560" s="32">
        <x:v>777.926351244655</x:v>
      </x:c>
      <x:c r="F4560" s="32">
        <x:v>606.283824791575</x:v>
      </x:c>
      <x:c r="G4560" s="32">
        <x:v>752.448400074638</x:v>
      </x:c>
      <x:c r="H4560" s="32">
        <x:v>598.214982489042</x:v>
      </x:c>
      <x:c r="I4560" s="32">
        <x:v>26.7251232349808</x:v>
      </x:c>
      <x:c r="J4560" s="32">
        <x:v>10.9518697939801</x:v>
      </x:c>
      <x:c r="K4560" s="32" t="str">
        <x:v>Yes</x:v>
      </x:c>
      <x:c r="L4560" s="32" t="str">
        <x:v>Yes</x:v>
      </x:c>
      <x:c r="M4560" s="32" t="str">
        <x:v>Within threshold</x:v>
      </x:c>
    </x:row>
    <x:row r="4561" ht="21" customHeight="1">
      <x:c r="A4561" s="41">
        <x:v>30</x:v>
      </x:c>
      <x:c r="B4561" s="41">
        <x:v>2</x:v>
      </x:c>
      <x:c r="C4561" s="32" t="s">
        <x:v>3</x:v>
      </x:c>
      <x:c r="D4561" s="42">
        <x:v>35.8</x:v>
      </x:c>
      <x:c r="E4561" s="32">
        <x:v>787.582480978876</x:v>
      </x:c>
      <x:c r="F4561" s="32">
        <x:v>604.01493887947</x:v>
      </x:c>
      <x:c r="G4561" s="32">
        <x:v>758.207943713196</x:v>
      </x:c>
      <x:c r="H4561" s="32">
        <x:v>593.447294225697</x:v>
      </x:c>
      <x:c r="I4561" s="32">
        <x:v>31.2176000535153</x:v>
      </x:c>
      <x:c r="J4561" s="32">
        <x:v>4.62897357861076</x:v>
      </x:c>
      <x:c r="K4561" s="32" t="str">
        <x:v>Yes</x:v>
      </x:c>
      <x:c r="L4561" s="32" t="str">
        <x:v>Yes</x:v>
      </x:c>
      <x:c r="M4561" s="32" t="str">
        <x:v>Within threshold</x:v>
      </x:c>
    </x:row>
    <x:row r="4562" ht="21" customHeight="1">
      <x:c r="A4562" s="41">
        <x:v>30</x:v>
      </x:c>
      <x:c r="B4562" s="41">
        <x:v>2</x:v>
      </x:c>
      <x:c r="C4562" s="32" t="s">
        <x:v>3</x:v>
      </x:c>
      <x:c r="D4562" s="42">
        <x:v>35.9</x:v>
      </x:c>
      <x:c r="E4562" s="32">
        <x:v>796.089929976804</x:v>
      </x:c>
      <x:c r="F4562" s="32">
        <x:v>601.848359893672</x:v>
      </x:c>
      <x:c r="G4562" s="32">
        <x:v>767.050453971408</x:v>
      </x:c>
      <x:c r="H4562" s="32">
        <x:v>595.364406924101</x:v>
      </x:c>
      <x:c r="I4562" s="32">
        <x:v>29.7545427250961</x:v>
      </x:c>
      <x:c r="J4562" s="32">
        <x:v>4.09741428461527</x:v>
      </x:c>
      <x:c r="K4562" s="32" t="str">
        <x:v>Yes</x:v>
      </x:c>
      <x:c r="L4562" s="32" t="str">
        <x:v>Yes</x:v>
      </x:c>
      <x:c r="M4562" s="32" t="str">
        <x:v>Within threshold</x:v>
      </x:c>
    </x:row>
    <x:row r="4563" ht="21" customHeight="1">
      <x:c r="A4563" s="41">
        <x:v>30</x:v>
      </x:c>
      <x:c r="B4563" s="41">
        <x:v>2</x:v>
      </x:c>
      <x:c r="C4563" s="32" t="s">
        <x:v>3</x:v>
      </x:c>
      <x:c r="D4563" s="42">
        <x:v>36</x:v>
      </x:c>
      <x:c r="E4563" s="32">
        <x:v>805.71155091121</x:v>
      </x:c>
      <x:c r="F4563" s="32">
        <x:v>599.246453430902</x:v>
      </x:c>
      <x:c r="G4563" s="32">
        <x:v>782.726217830073</x:v>
      </x:c>
      <x:c r="H4563" s="32">
        <x:v>589.852227188942</x:v>
      </x:c>
      <x:c r="I4563" s="32">
        <x:v>24.8309690414194</x:v>
      </x:c>
      <x:c r="J4563" s="32">
        <x:v>6.71731621016411</x:v>
      </x:c>
      <x:c r="K4563" s="32" t="str">
        <x:v>Yes</x:v>
      </x:c>
      <x:c r="L4563" s="32" t="str">
        <x:v>Yes</x:v>
      </x:c>
      <x:c r="M4563" s="32" t="str">
        <x:v>Within threshold</x:v>
      </x:c>
    </x:row>
    <x:row r="4564" ht="21" customHeight="1">
      <x:c r="A4564" s="41">
        <x:v>30</x:v>
      </x:c>
      <x:c r="B4564" s="41">
        <x:v>2</x:v>
      </x:c>
      <x:c r="C4564" s="32" t="s">
        <x:v>3</x:v>
      </x:c>
      <x:c r="D4564" s="42">
        <x:v>36.1</x:v>
      </x:c>
      <x:c r="E4564" s="32">
        <x:v>815.629743108714</x:v>
      </x:c>
      <x:c r="F4564" s="32">
        <x:v>596.241565594139</x:v>
      </x:c>
      <x:c r="G4564" s="32">
        <x:v>792.812790604565</x:v>
      </x:c>
      <x:c r="H4564" s="32">
        <x:v>582.363621004329</x:v>
      </x:c>
      <x:c r="I4564" s="32">
        <x:v>26.7060043363741</x:v>
      </x:c>
      <x:c r="J4564" s="32">
        <x:v>4.48687889758163</x:v>
      </x:c>
      <x:c r="K4564" s="32" t="str">
        <x:v>Yes</x:v>
      </x:c>
      <x:c r="L4564" s="32" t="str">
        <x:v>Yes</x:v>
      </x:c>
      <x:c r="M4564" s="32" t="str">
        <x:v>Within threshold</x:v>
      </x:c>
    </x:row>
    <x:row r="4565" ht="21" customHeight="1">
      <x:c r="A4565" s="41">
        <x:v>30</x:v>
      </x:c>
      <x:c r="B4565" s="41">
        <x:v>2</x:v>
      </x:c>
      <x:c r="C4565" s="32" t="s">
        <x:v>3</x:v>
      </x:c>
      <x:c r="D4565" s="42">
        <x:v>36.2</x:v>
      </x:c>
      <x:c r="E4565" s="32">
        <x:v>826.131194293819</x:v>
      </x:c>
      <x:c r="F4565" s="32">
        <x:v>593.593259227002</x:v>
      </x:c>
      <x:c r="G4565" s="32">
        <x:v>795.893756387653</x:v>
      </x:c>
      <x:c r="H4565" s="32">
        <x:v>575.501160033611</x:v>
      </x:c>
      <x:c r="I4565" s="32">
        <x:v>35.2367238027705</x:v>
      </x:c>
      <x:c r="J4565" s="32">
        <x:v>8.53362189368769</x:v>
      </x:c>
      <x:c r="K4565" s="32" t="str">
        <x:v>Yes</x:v>
      </x:c>
      <x:c r="L4565" s="32" t="str">
        <x:v>Yes</x:v>
      </x:c>
      <x:c r="M4565" s="32" t="str">
        <x:v>Within threshold</x:v>
      </x:c>
    </x:row>
    <x:row r="4566" ht="21" customHeight="1">
      <x:c r="A4566" s="41">
        <x:v>30</x:v>
      </x:c>
      <x:c r="B4566" s="41">
        <x:v>2</x:v>
      </x:c>
      <x:c r="C4566" s="32" t="s">
        <x:v>3</x:v>
      </x:c>
      <x:c r="D4566" s="42">
        <x:v>36.3</x:v>
      </x:c>
      <x:c r="E4566" s="32">
        <x:v>835.129322861237</x:v>
      </x:c>
      <x:c r="F4566" s="32">
        <x:v>591.085949184798</x:v>
      </x:c>
      <x:c r="G4566" s="32">
        <x:v>811.913725527829</x:v>
      </x:c>
      <x:c r="H4566" s="32">
        <x:v>562.157200988756</x:v>
      </x:c>
      <x:c r="I4566" s="32">
        <x:v>37.0922691640314</x:v>
      </x:c>
      <x:c r="J4566" s="32">
        <x:v>12.9127536426551</x:v>
      </x:c>
      <x:c r="K4566" s="32" t="str">
        <x:v>Yes</x:v>
      </x:c>
      <x:c r="L4566" s="32" t="str">
        <x:v>Yes</x:v>
      </x:c>
      <x:c r="M4566" s="32" t="str">
        <x:v>Within threshold</x:v>
      </x:c>
    </x:row>
    <x:row r="4567" ht="21" customHeight="1">
      <x:c r="A4567" s="41">
        <x:v>30</x:v>
      </x:c>
      <x:c r="B4567" s="41">
        <x:v>2</x:v>
      </x:c>
      <x:c r="C4567" s="32" t="s">
        <x:v>3</x:v>
      </x:c>
      <x:c r="D4567" s="42">
        <x:v>36.4</x:v>
      </x:c>
      <x:c r="E4567" s="32">
        <x:v>846.431597237707</x:v>
      </x:c>
      <x:c r="F4567" s="32">
        <x:v>587.746188895713</x:v>
      </x:c>
      <x:c r="G4567" s="32">
        <x:v>825.443453311022</x:v>
      </x:c>
      <x:c r="H4567" s="32">
        <x:v>553.511459222085</x:v>
      </x:c>
      <x:c r="I4567" s="32">
        <x:v>40.1561813587096</x:v>
      </x:c>
      <x:c r="J4567" s="32">
        <x:v>5.75456237429048</x:v>
      </x:c>
      <x:c r="K4567" s="32" t="str">
        <x:v>Yes</x:v>
      </x:c>
      <x:c r="L4567" s="32" t="str">
        <x:v>Yes</x:v>
      </x:c>
      <x:c r="M4567" s="32" t="str">
        <x:v>Within threshold</x:v>
      </x:c>
    </x:row>
    <x:row r="4568" ht="21" customHeight="1">
      <x:c r="A4568" s="41">
        <x:v>30</x:v>
      </x:c>
      <x:c r="B4568" s="41">
        <x:v>2</x:v>
      </x:c>
      <x:c r="C4568" s="32" t="s">
        <x:v>3</x:v>
      </x:c>
      <x:c r="D4568" s="42">
        <x:v>36.5</x:v>
      </x:c>
      <x:c r="E4568" s="32">
        <x:v>857.610439080959</x:v>
      </x:c>
      <x:c r="F4568" s="32">
        <x:v>584.744566211882</x:v>
      </x:c>
      <x:c r="G4568" s="32">
        <x:v>846.814481735689</x:v>
      </x:c>
      <x:c r="H4568" s="32">
        <x:v>557.887674071319</x:v>
      </x:c>
      <x:c r="I4568" s="32">
        <x:v>28.9455583889951</x:v>
      </x:c>
      <x:c r="J4568" s="32">
        <x:v>12.5822555201627</x:v>
      </x:c>
      <x:c r="K4568" s="32" t="str">
        <x:v>Yes</x:v>
      </x:c>
      <x:c r="L4568" s="32" t="str">
        <x:v>Yes</x:v>
      </x:c>
      <x:c r="M4568" s="32" t="str">
        <x:v>Within threshold</x:v>
      </x:c>
    </x:row>
    <x:row r="4569" ht="21" customHeight="1">
      <x:c r="A4569" s="41">
        <x:v>30</x:v>
      </x:c>
      <x:c r="B4569" s="41">
        <x:v>2</x:v>
      </x:c>
      <x:c r="C4569" s="32" t="s">
        <x:v>3</x:v>
      </x:c>
      <x:c r="D4569" s="42">
        <x:v>36.6</x:v>
      </x:c>
      <x:c r="E4569" s="32">
        <x:v>869.102558240817</x:v>
      </x:c>
      <x:c r="F4569" s="32">
        <x:v>580.903376477376</x:v>
      </x:c>
      <x:c r="G4569" s="32">
        <x:v>863.437703079982</x:v>
      </x:c>
      <x:c r="H4569" s="32">
        <x:v>557.452187796899</x:v>
      </x:c>
      <x:c r="I4569" s="32">
        <x:v>24.125688270401</x:v>
      </x:c>
      <x:c r="J4569" s="32">
        <x:v>6.15849216003083</x:v>
      </x:c>
      <x:c r="K4569" s="32" t="str">
        <x:v>Yes</x:v>
      </x:c>
      <x:c r="L4569" s="32" t="str">
        <x:v>Yes</x:v>
      </x:c>
      <x:c r="M4569" s="32" t="str">
        <x:v>Within threshold</x:v>
      </x:c>
    </x:row>
    <x:row r="4570" ht="21" customHeight="1">
      <x:c r="A4570" s="41">
        <x:v>30</x:v>
      </x:c>
      <x:c r="B4570" s="41">
        <x:v>2</x:v>
      </x:c>
      <x:c r="C4570" s="32" t="s">
        <x:v>3</x:v>
      </x:c>
      <x:c r="D4570" s="42">
        <x:v>36.7</x:v>
      </x:c>
      <x:c r="E4570" s="32">
        <x:v>879.428034006575</x:v>
      </x:c>
      <x:c r="F4570" s="32">
        <x:v>577.590878646345</x:v>
      </x:c>
      <x:c r="G4570" s="32">
        <x:v>865.619378259553</x:v>
      </x:c>
      <x:c r="H4570" s="32">
        <x:v>555.561866773599</x:v>
      </x:c>
      <x:c r="I4570" s="32">
        <x:v>25.9991603254676</x:v>
      </x:c>
      <x:c r="J4570" s="32">
        <x:v>8.26704752980372</x:v>
      </x:c>
      <x:c r="K4570" s="32" t="str">
        <x:v>Yes</x:v>
      </x:c>
      <x:c r="L4570" s="32" t="str">
        <x:v>Yes</x:v>
      </x:c>
      <x:c r="M4570" s="32" t="str">
        <x:v>Within threshold</x:v>
      </x:c>
    </x:row>
    <x:row r="4571" ht="21" customHeight="1">
      <x:c r="A4571" s="41">
        <x:v>30</x:v>
      </x:c>
      <x:c r="B4571" s="41">
        <x:v>2</x:v>
      </x:c>
      <x:c r="C4571" s="32" t="s">
        <x:v>3</x:v>
      </x:c>
      <x:c r="D4571" s="42">
        <x:v>36.8</x:v>
      </x:c>
      <x:c r="E4571" s="32">
        <x:v>891.363297707769</x:v>
      </x:c>
      <x:c r="F4571" s="32">
        <x:v>573.963714901878</x:v>
      </x:c>
      <x:c r="G4571" s="32">
        <x:v>870.871463884052</x:v>
      </x:c>
      <x:c r="H4571" s="32">
        <x:v>552.19143062891</x:v>
      </x:c>
      <x:c r="I4571" s="32">
        <x:v>29.89895676979</x:v>
      </x:c>
      <x:c r="J4571" s="32">
        <x:v>6.68810722591246</x:v>
      </x:c>
      <x:c r="K4571" s="32" t="str">
        <x:v>Yes</x:v>
      </x:c>
      <x:c r="L4571" s="32" t="str">
        <x:v>Yes</x:v>
      </x:c>
      <x:c r="M4571" s="32" t="str">
        <x:v>Within threshold</x:v>
      </x:c>
    </x:row>
    <x:row r="4572" ht="21" customHeight="1">
      <x:c r="A4572" s="41">
        <x:v>30</x:v>
      </x:c>
      <x:c r="B4572" s="41">
        <x:v>2</x:v>
      </x:c>
      <x:c r="C4572" s="32" t="s">
        <x:v>3</x:v>
      </x:c>
      <x:c r="D4572" s="42">
        <x:v>36.9</x:v>
      </x:c>
      <x:c r="E4572" s="32">
        <x:v>903.680821729573</x:v>
      </x:c>
      <x:c r="F4572" s="32">
        <x:v>569.65251162806</x:v>
      </x:c>
      <x:c r="G4572" s="32">
        <x:v>877.291488356101</x:v>
      </x:c>
      <x:c r="H4572" s="32">
        <x:v>542.177534869659</x:v>
      </x:c>
      <x:c r="I4572" s="32">
        <x:v>38.0955543832992</x:v>
      </x:c>
      <x:c r="J4572" s="32">
        <x:v>8.20373101233644</x:v>
      </x:c>
      <x:c r="K4572" s="32" t="str">
        <x:v>Yes</x:v>
      </x:c>
      <x:c r="L4572" s="32" t="str">
        <x:v>Yes</x:v>
      </x:c>
      <x:c r="M4572" s="32" t="str">
        <x:v>Within threshold</x:v>
      </x:c>
    </x:row>
    <x:row r="4573" ht="21" customHeight="1">
      <x:c r="A4573" s="41">
        <x:v>30</x:v>
      </x:c>
      <x:c r="B4573" s="41">
        <x:v>2</x:v>
      </x:c>
      <x:c r="C4573" s="32" t="s">
        <x:v>3</x:v>
      </x:c>
      <x:c r="D4573" s="42">
        <x:v>37</x:v>
      </x:c>
      <x:c r="E4573" s="32">
        <x:v>914.564079102578</x:v>
      </x:c>
      <x:c r="F4573" s="32">
        <x:v>566.146663384116</x:v>
      </x:c>
      <x:c r="G4573" s="32">
        <x:v>887.34240451225</x:v>
      </x:c>
      <x:c r="H4573" s="32">
        <x:v>540.848588096145</x:v>
      </x:c>
      <x:c r="I4573" s="32">
        <x:v>37.161972240149</x:v>
      </x:c>
      <x:c r="J4573" s="32">
        <x:v>2.33059904600373</x:v>
      </x:c>
      <x:c r="K4573" s="32" t="str">
        <x:v>Yes</x:v>
      </x:c>
      <x:c r="L4573" s="32" t="str">
        <x:v>Yes</x:v>
      </x:c>
      <x:c r="M4573" s="32" t="str">
        <x:v>Within threshold</x:v>
      </x:c>
    </x:row>
    <x:row r="4574" ht="21" customHeight="1">
      <x:c r="A4574" s="41">
        <x:v>30</x:v>
      </x:c>
      <x:c r="B4574" s="41">
        <x:v>2</x:v>
      </x:c>
      <x:c r="C4574" s="32" t="s">
        <x:v>3</x:v>
      </x:c>
      <x:c r="D4574" s="42">
        <x:v>37.1</x:v>
      </x:c>
      <x:c r="E4574" s="32">
        <x:v>927.012391173089</x:v>
      </x:c>
      <x:c r="F4574" s="32">
        <x:v>562.135940308737</x:v>
      </x:c>
      <x:c r="G4574" s="32">
        <x:v>910.469865118245</x:v>
      </x:c>
      <x:c r="H4574" s="32">
        <x:v>545.623802530792</x:v>
      </x:c>
      <x:c r="I4574" s="32">
        <x:v>23.3731868232171</x:v>
      </x:c>
      <x:c r="J4574" s="32">
        <x:v>13.8288434575362</x:v>
      </x:c>
      <x:c r="K4574" s="32" t="str">
        <x:v>Yes</x:v>
      </x:c>
      <x:c r="L4574" s="32" t="str">
        <x:v>Yes</x:v>
      </x:c>
      <x:c r="M4574" s="32" t="str">
        <x:v>Within threshold</x:v>
      </x:c>
    </x:row>
    <x:row r="4575" ht="21" customHeight="1">
      <x:c r="A4575" s="41">
        <x:v>30</x:v>
      </x:c>
      <x:c r="B4575" s="41">
        <x:v>2</x:v>
      </x:c>
      <x:c r="C4575" s="32" t="s">
        <x:v>3</x:v>
      </x:c>
      <x:c r="D4575" s="42">
        <x:v>37.2</x:v>
      </x:c>
      <x:c r="E4575" s="32">
        <x:v>939.753815001199</x:v>
      </x:c>
      <x:c r="F4575" s="32">
        <x:v>557.272482990391</x:v>
      </x:c>
      <x:c r="G4575" s="32">
        <x:v>913.739261193081</x:v>
      </x:c>
      <x:c r="H4575" s="32">
        <x:v>548.147594328663</x:v>
      </x:c>
      <x:c r="I4575" s="32">
        <x:v>27.5684711749562</x:v>
      </x:c>
      <x:c r="J4575" s="32">
        <x:v>12.012108859973</x:v>
      </x:c>
      <x:c r="K4575" s="32" t="str">
        <x:v>Yes</x:v>
      </x:c>
      <x:c r="L4575" s="32" t="str">
        <x:v>Yes</x:v>
      </x:c>
      <x:c r="M4575" s="32" t="str">
        <x:v>Within threshold</x:v>
      </x:c>
    </x:row>
    <x:row r="4576" ht="21" customHeight="1">
      <x:c r="A4576" s="41">
        <x:v>30</x:v>
      </x:c>
      <x:c r="B4576" s="41">
        <x:v>2</x:v>
      </x:c>
      <x:c r="C4576" s="32" t="s">
        <x:v>3</x:v>
      </x:c>
      <x:c r="D4576" s="42">
        <x:v>37.3</x:v>
      </x:c>
      <x:c r="E4576" s="32">
        <x:v>952.573999713316</x:v>
      </x:c>
      <x:c r="F4576" s="32">
        <x:v>552.600766712509</x:v>
      </x:c>
      <x:c r="G4576" s="32">
        <x:v>931.925236192867</x:v>
      </x:c>
      <x:c r="H4576" s="32">
        <x:v>548.341056595363</x:v>
      </x:c>
      <x:c r="I4576" s="32">
        <x:v>21.0835614924416</x:v>
      </x:c>
      <x:c r="J4576" s="32">
        <x:v>7.24304270882719</x:v>
      </x:c>
      <x:c r="K4576" s="32" t="str">
        <x:v>Yes</x:v>
      </x:c>
      <x:c r="L4576" s="32" t="str">
        <x:v>Yes</x:v>
      </x:c>
      <x:c r="M4576" s="32" t="str">
        <x:v>Within threshold</x:v>
      </x:c>
    </x:row>
    <x:row r="4577" ht="21" customHeight="1">
      <x:c r="A4577" s="41">
        <x:v>30</x:v>
      </x:c>
      <x:c r="B4577" s="41">
        <x:v>2</x:v>
      </x:c>
      <x:c r="C4577" s="32" t="s">
        <x:v>3</x:v>
      </x:c>
      <x:c r="D4577" s="42">
        <x:v>37.4</x:v>
      </x:c>
      <x:c r="E4577" s="32">
        <x:v>963.728674558471</x:v>
      </x:c>
      <x:c r="F4577" s="32">
        <x:v>548.566158053619</x:v>
      </x:c>
      <x:c r="G4577" s="32">
        <x:v>937.622280378998</x:v>
      </x:c>
      <x:c r="H4577" s="32">
        <x:v>546.283902329488</x:v>
      </x:c>
      <x:c r="I4577" s="32">
        <x:v>26.2059632191669</x:v>
      </x:c>
      <x:c r="J4577" s="32">
        <x:v>5.8048305993166</x:v>
      </x:c>
      <x:c r="K4577" s="32" t="str">
        <x:v>Yes</x:v>
      </x:c>
      <x:c r="L4577" s="32" t="str">
        <x:v>Yes</x:v>
      </x:c>
      <x:c r="M4577" s="32" t="str">
        <x:v>Within threshold</x:v>
      </x:c>
    </x:row>
    <x:row r="4578" ht="21" customHeight="1">
      <x:c r="A4578" s="41">
        <x:v>30</x:v>
      </x:c>
      <x:c r="B4578" s="41">
        <x:v>2</x:v>
      </x:c>
      <x:c r="C4578" s="32" t="s">
        <x:v>3</x:v>
      </x:c>
      <x:c r="D4578" s="42">
        <x:v>37.5</x:v>
      </x:c>
      <x:c r="E4578" s="32">
        <x:v>975.842505601538</x:v>
      </x:c>
      <x:c r="F4578" s="32">
        <x:v>543.831569857675</x:v>
      </x:c>
      <x:c r="G4578" s="32">
        <x:v>944.895965117953</x:v>
      </x:c>
      <x:c r="H4578" s="32">
        <x:v>536.100271260034</x:v>
      </x:c>
      <x:c r="I4578" s="32">
        <x:v>31.8976699134606</x:v>
      </x:c>
      <x:c r="J4578" s="32">
        <x:v>7.28828405611123</x:v>
      </x:c>
      <x:c r="K4578" s="32" t="str">
        <x:v>Yes</x:v>
      </x:c>
      <x:c r="L4578" s="32" t="str">
        <x:v>Yes</x:v>
      </x:c>
      <x:c r="M4578" s="32" t="str">
        <x:v>Within threshold</x:v>
      </x:c>
    </x:row>
    <x:row r="4579" ht="21" customHeight="1">
      <x:c r="A4579" s="41">
        <x:v>30</x:v>
      </x:c>
      <x:c r="B4579" s="41">
        <x:v>2</x:v>
      </x:c>
      <x:c r="C4579" s="32" t="s">
        <x:v>3</x:v>
      </x:c>
      <x:c r="D4579" s="42">
        <x:v>37.6</x:v>
      </x:c>
      <x:c r="E4579" s="32">
        <x:v>988.612337859435</x:v>
      </x:c>
      <x:c r="F4579" s="32">
        <x:v>539.429232066317</x:v>
      </x:c>
      <x:c r="G4579" s="32">
        <x:v>950.681467093607</x:v>
      </x:c>
      <x:c r="H4579" s="32">
        <x:v>529.664609671993</x:v>
      </x:c>
      <x:c r="I4579" s="32">
        <x:v>39.1675734193183</x:v>
      </x:c>
      <x:c r="J4579" s="32">
        <x:v>7.27428863557175</x:v>
      </x:c>
      <x:c r="K4579" s="32" t="str">
        <x:v>Yes</x:v>
      </x:c>
      <x:c r="L4579" s="32" t="str">
        <x:v>Yes</x:v>
      </x:c>
      <x:c r="M4579" s="32" t="str">
        <x:v>Within threshold</x:v>
      </x:c>
    </x:row>
    <x:row r="4580" ht="21" customHeight="1">
      <x:c r="A4580" s="41">
        <x:v>30</x:v>
      </x:c>
      <x:c r="B4580" s="41">
        <x:v>2</x:v>
      </x:c>
      <x:c r="C4580" s="32" t="s">
        <x:v>3</x:v>
      </x:c>
      <x:c r="D4580" s="42">
        <x:v>37.7</x:v>
      </x:c>
      <x:c r="E4580" s="32">
        <x:v>1001.44088831557</x:v>
      </x:c>
      <x:c r="F4580" s="32">
        <x:v>534.125067838271</x:v>
      </x:c>
      <x:c r="G4580" s="32">
        <x:v>966.288375395319</x:v>
      </x:c>
      <x:c r="H4580" s="32">
        <x:v>523.030777801399</x:v>
      </x:c>
      <x:c r="I4580" s="32">
        <x:v>36.8616662134351</x:v>
      </x:c>
      <x:c r="J4580" s="32">
        <x:v>3.0801442105385</x:v>
      </x:c>
      <x:c r="K4580" s="32" t="str">
        <x:v>Yes</x:v>
      </x:c>
      <x:c r="L4580" s="32" t="str">
        <x:v>Yes</x:v>
      </x:c>
      <x:c r="M4580" s="32" t="str">
        <x:v>Within threshold</x:v>
      </x:c>
    </x:row>
    <x:row r="4581" ht="21" customHeight="1">
      <x:c r="A4581" s="41">
        <x:v>30</x:v>
      </x:c>
      <x:c r="B4581" s="41">
        <x:v>2</x:v>
      </x:c>
      <x:c r="C4581" s="32" t="s">
        <x:v>3</x:v>
      </x:c>
      <x:c r="D4581" s="42">
        <x:v>37.8</x:v>
      </x:c>
      <x:c r="E4581" s="32">
        <x:v>1012.65590800435</x:v>
      </x:c>
      <x:c r="F4581" s="32">
        <x:v>529.61684057117</x:v>
      </x:c>
      <x:c r="G4581" s="32">
        <x:v>984.085454971004</x:v>
      </x:c>
      <x:c r="H4581" s="32">
        <x:v>513.31153270262</x:v>
      </x:c>
      <x:c r="I4581" s="32">
        <x:v>32.895802942299</x:v>
      </x:c>
      <x:c r="J4581" s="32">
        <x:v>8.39513068373243</x:v>
      </x:c>
      <x:c r="K4581" s="32" t="str">
        <x:v>Yes</x:v>
      </x:c>
      <x:c r="L4581" s="32" t="str">
        <x:v>Yes</x:v>
      </x:c>
      <x:c r="M4581" s="32" t="str">
        <x:v>Within threshold</x:v>
      </x:c>
    </x:row>
    <x:row r="4582" ht="21" customHeight="1">
      <x:c r="A4582" s="41">
        <x:v>30</x:v>
      </x:c>
      <x:c r="B4582" s="41">
        <x:v>2</x:v>
      </x:c>
      <x:c r="C4582" s="32" t="s">
        <x:v>3</x:v>
      </x:c>
      <x:c r="D4582" s="42">
        <x:v>37.9</x:v>
      </x:c>
      <x:c r="E4582" s="32">
        <x:v>1024.89985267908</x:v>
      </x:c>
      <x:c r="F4582" s="32">
        <x:v>524.704334853899</x:v>
      </x:c>
      <x:c r="G4582" s="32">
        <x:v>996.33699358887</x:v>
      </x:c>
      <x:c r="H4582" s="32">
        <x:v>512.08824478818</x:v>
      </x:c>
      <x:c r="I4582" s="32">
        <x:v>31.2250323931549</x:v>
      </x:c>
      <x:c r="J4582" s="32">
        <x:v>3.68922561856806</x:v>
      </x:c>
      <x:c r="K4582" s="32" t="str">
        <x:v>Yes</x:v>
      </x:c>
      <x:c r="L4582" s="32" t="str">
        <x:v>Yes</x:v>
      </x:c>
      <x:c r="M4582" s="32" t="str">
        <x:v>Within threshold</x:v>
      </x:c>
    </x:row>
    <x:row r="4583" ht="21" customHeight="1">
      <x:c r="A4583" s="41">
        <x:v>30</x:v>
      </x:c>
      <x:c r="B4583" s="41">
        <x:v>2</x:v>
      </x:c>
      <x:c r="C4583" s="32" t="s">
        <x:v>3</x:v>
      </x:c>
      <x:c r="D4583" s="42">
        <x:v>38</x:v>
      </x:c>
      <x:c r="E4583" s="32">
        <x:v>1038.1623278551</x:v>
      </x:c>
      <x:c r="F4583" s="32">
        <x:v>519.600498489799</x:v>
      </x:c>
      <x:c r="G4583" s="32">
        <x:v>1017.56859471729</x:v>
      </x:c>
      <x:c r="H4583" s="32">
        <x:v>513.645758335277</x:v>
      </x:c>
      <x:c r="I4583" s="32">
        <x:v>21.4373686552078</x:v>
      </x:c>
      <x:c r="J4583" s="32">
        <x:v>10.386556266858</x:v>
      </x:c>
      <x:c r="K4583" s="32" t="str">
        <x:v>Yes</x:v>
      </x:c>
      <x:c r="L4583" s="32" t="str">
        <x:v>Yes</x:v>
      </x:c>
      <x:c r="M4583" s="32" t="str">
        <x:v>Within threshold</x:v>
      </x:c>
    </x:row>
    <x:row r="4584" ht="21" customHeight="1">
      <x:c r="A4584" s="41">
        <x:v>30</x:v>
      </x:c>
      <x:c r="B4584" s="41">
        <x:v>2</x:v>
      </x:c>
      <x:c r="C4584" s="32" t="s">
        <x:v>3</x:v>
      </x:c>
      <x:c r="D4584" s="42">
        <x:v>38.1</x:v>
      </x:c>
      <x:c r="E4584" s="32">
        <x:v>1051.46662843886</x:v>
      </x:c>
      <x:c r="F4584" s="32">
        <x:v>514.486615764158</x:v>
      </x:c>
      <x:c r="G4584" s="32">
        <x:v>1028.90218030844</x:v>
      </x:c>
      <x:c r="H4584" s="32">
        <x:v>509.059127581058</x:v>
      </x:c>
      <x:c r="I4584" s="32">
        <x:v>23.20801472354</x:v>
      </x:c>
      <x:c r="J4584" s="32">
        <x:v>2.04002750556327</x:v>
      </x:c>
      <x:c r="K4584" s="32" t="str">
        <x:v>Yes</x:v>
      </x:c>
      <x:c r="L4584" s="32" t="str">
        <x:v>Yes</x:v>
      </x:c>
      <x:c r="M4584" s="32" t="str">
        <x:v>Within threshold</x:v>
      </x:c>
    </x:row>
    <x:row r="4585" ht="21" customHeight="1">
      <x:c r="A4585" s="41">
        <x:v>30</x:v>
      </x:c>
      <x:c r="B4585" s="41">
        <x:v>2</x:v>
      </x:c>
      <x:c r="C4585" s="32" t="s">
        <x:v>3</x:v>
      </x:c>
      <x:c r="D4585" s="42">
        <x:v>38.2</x:v>
      </x:c>
      <x:c r="E4585" s="32">
        <x:v>1062.84222274704</x:v>
      </x:c>
      <x:c r="F4585" s="32">
        <x:v>509.708695055905</x:v>
      </x:c>
      <x:c r="G4585" s="32">
        <x:v>1047.92637029985</x:v>
      </x:c>
      <x:c r="H4585" s="32">
        <x:v>503.064760963827</x:v>
      </x:c>
      <x:c r="I4585" s="32">
        <x:v>16.3286409246544</x:v>
      </x:c>
      <x:c r="J4585" s="32">
        <x:v>7.7447244350546</x:v>
      </x:c>
      <x:c r="K4585" s="32" t="str">
        <x:v>Yes</x:v>
      </x:c>
      <x:c r="L4585" s="32" t="str">
        <x:v>Yes</x:v>
      </x:c>
      <x:c r="M4585" s="32" t="str">
        <x:v>Within threshold</x:v>
      </x:c>
    </x:row>
    <x:row r="4586" ht="21" customHeight="1">
      <x:c r="A4586" s="41">
        <x:v>30</x:v>
      </x:c>
      <x:c r="B4586" s="41">
        <x:v>2</x:v>
      </x:c>
      <x:c r="C4586" s="32" t="s">
        <x:v>3</x:v>
      </x:c>
      <x:c r="D4586" s="42">
        <x:v>38.3</x:v>
      </x:c>
      <x:c r="E4586" s="32">
        <x:v>1075.54689156572</x:v>
      </x:c>
      <x:c r="F4586" s="32">
        <x:v>504.593525436372</x:v>
      </x:c>
      <x:c r="G4586" s="32">
        <x:v>1066.7449183037</x:v>
      </x:c>
      <x:c r="H4586" s="32">
        <x:v>503.701268474632</x:v>
      </x:c>
      <x:c r="I4586" s="32">
        <x:v>8.84708176695266</x:v>
      </x:c>
      <x:c r="J4586" s="32">
        <x:v>8.39412345051538</x:v>
      </x:c>
      <x:c r="K4586" s="32" t="str">
        <x:v>Yes</x:v>
      </x:c>
      <x:c r="L4586" s="32" t="str">
        <x:v>Yes</x:v>
      </x:c>
      <x:c r="M4586" s="32" t="str">
        <x:v>Within threshold</x:v>
      </x:c>
    </x:row>
    <x:row r="4587" ht="21" customHeight="1">
      <x:c r="A4587" s="41">
        <x:v>30</x:v>
      </x:c>
      <x:c r="B4587" s="41">
        <x:v>2</x:v>
      </x:c>
      <x:c r="C4587" s="32" t="s">
        <x:v>3</x:v>
      </x:c>
      <x:c r="D4587" s="42">
        <x:v>38.4</x:v>
      </x:c>
      <x:c r="E4587" s="32">
        <x:v>1088.70357434599</x:v>
      </x:c>
      <x:c r="F4587" s="32">
        <x:v>499.261556355802</x:v>
      </x:c>
      <x:c r="G4587" s="32">
        <x:v>1073.77751269285</x:v>
      </x:c>
      <x:c r="H4587" s="32">
        <x:v>500.747229637627</x:v>
      </x:c>
      <x:c r="I4587" s="32">
        <x:v>14.9998180513552</x:v>
      </x:c>
      <x:c r="J4587" s="32">
        <x:v>6.56955180096106</x:v>
      </x:c>
      <x:c r="K4587" s="32" t="str">
        <x:v>Yes</x:v>
      </x:c>
      <x:c r="L4587" s="32" t="str">
        <x:v>Yes</x:v>
      </x:c>
      <x:c r="M4587" s="32" t="str">
        <x:v>Within threshold</x:v>
      </x:c>
    </x:row>
    <x:row r="4588" ht="21" customHeight="1">
      <x:c r="A4588" s="41">
        <x:v>30</x:v>
      </x:c>
      <x:c r="B4588" s="41">
        <x:v>2</x:v>
      </x:c>
      <x:c r="C4588" s="32" t="s">
        <x:v>3</x:v>
      </x:c>
      <x:c r="D4588" s="42">
        <x:v>38.5</x:v>
      </x:c>
      <x:c r="E4588" s="32">
        <x:v>1100.39534782111</x:v>
      </x:c>
      <x:c r="F4588" s="32">
        <x:v>494.838320230156</x:v>
      </x:c>
      <x:c r="G4588" s="32">
        <x:v>1084.91952553465</x:v>
      </x:c>
      <x:c r="H4588" s="32">
        <x:v>483.540177671969</x:v>
      </x:c>
      <x:c r="I4588" s="32">
        <x:v>19.1611351622828</x:v>
      </x:c>
      <x:c r="J4588" s="32">
        <x:v>12.7956314492596</x:v>
      </x:c>
      <x:c r="K4588" s="32" t="str">
        <x:v>Yes</x:v>
      </x:c>
      <x:c r="L4588" s="32" t="str">
        <x:v>Yes</x:v>
      </x:c>
      <x:c r="M4588" s="32" t="str">
        <x:v>Within threshold</x:v>
      </x:c>
    </x:row>
    <x:row r="4589" ht="21" customHeight="1">
      <x:c r="A4589" s="41">
        <x:v>30</x:v>
      </x:c>
      <x:c r="B4589" s="41">
        <x:v>2</x:v>
      </x:c>
      <x:c r="C4589" s="32" t="s">
        <x:v>3</x:v>
      </x:c>
      <x:c r="D4589" s="42">
        <x:v>38.6</x:v>
      </x:c>
      <x:c r="E4589" s="32">
        <x:v>1113.08081358257</x:v>
      </x:c>
      <x:c r="F4589" s="32">
        <x:v>489.750788511775</x:v>
      </x:c>
      <x:c r="G4589" s="32">
        <x:v>1094.39919556805</x:v>
      </x:c>
      <x:c r="H4589" s="32">
        <x:v>475.31968405702</x:v>
      </x:c>
      <x:c r="I4589" s="32">
        <x:v>23.60634718512</x:v>
      </x:c>
      <x:c r="J4589" s="32">
        <x:v>4.48247437197027</x:v>
      </x:c>
      <x:c r="K4589" s="32" t="str">
        <x:v>Yes</x:v>
      </x:c>
      <x:c r="L4589" s="32" t="str">
        <x:v>Yes</x:v>
      </x:c>
      <x:c r="M4589" s="32" t="str">
        <x:v>Within threshold</x:v>
      </x:c>
    </x:row>
    <x:row r="4590" ht="21" customHeight="1">
      <x:c r="A4590" s="41">
        <x:v>30</x:v>
      </x:c>
      <x:c r="B4590" s="41">
        <x:v>2</x:v>
      </x:c>
      <x:c r="C4590" s="32" t="s">
        <x:v>3</x:v>
      </x:c>
      <x:c r="D4590" s="42">
        <x:v>38.7</x:v>
      </x:c>
      <x:c r="E4590" s="32">
        <x:v>1126.73779826195</x:v>
      </x:c>
      <x:c r="F4590" s="32">
        <x:v>484.699402200736</x:v>
      </x:c>
      <x:c r="G4590" s="32">
        <x:v>1103.3220953284</x:v>
      </x:c>
      <x:c r="H4590" s="32">
        <x:v>467.374561142763</x:v>
      </x:c>
      <x:c r="I4590" s="32">
        <x:v>29.1280837261322</x:v>
      </x:c>
      <x:c r="J4590" s="32">
        <x:v>5.54844767024642</x:v>
      </x:c>
      <x:c r="K4590" s="32" t="str">
        <x:v>Yes</x:v>
      </x:c>
      <x:c r="L4590" s="32" t="str">
        <x:v>Yes</x:v>
      </x:c>
      <x:c r="M4590" s="32" t="str">
        <x:v>Within threshold</x:v>
      </x:c>
    </x:row>
    <x:row r="4591" ht="21" customHeight="1">
      <x:c r="A4591" s="41">
        <x:v>30</x:v>
      </x:c>
      <x:c r="B4591" s="41">
        <x:v>2</x:v>
      </x:c>
      <x:c r="C4591" s="32" t="s">
        <x:v>3</x:v>
      </x:c>
      <x:c r="D4591" s="42">
        <x:v>38.8</x:v>
      </x:c>
      <x:c r="E4591" s="32">
        <x:v>1140.03174018792</x:v>
      </x:c>
      <x:c r="F4591" s="32">
        <x:v>479.614510182583</x:v>
      </x:c>
      <x:c r="G4591" s="32">
        <x:v>1116.47668540956</x:v>
      </x:c>
      <x:c r="H4591" s="32">
        <x:v>466.895282597746</x:v>
      </x:c>
      <x:c r="I4591" s="32">
        <x:v>26.7697470284434</x:v>
      </x:c>
      <x:c r="J4591" s="32">
        <x:v>4.60772117218265</x:v>
      </x:c>
      <x:c r="K4591" s="32" t="str">
        <x:v>Yes</x:v>
      </x:c>
      <x:c r="L4591" s="32" t="str">
        <x:v>Yes</x:v>
      </x:c>
      <x:c r="M4591" s="32" t="str">
        <x:v>Within threshold</x:v>
      </x:c>
    </x:row>
    <x:row r="4592" ht="21" customHeight="1">
      <x:c r="A4592" s="41">
        <x:v>30</x:v>
      </x:c>
      <x:c r="B4592" s="41">
        <x:v>2</x:v>
      </x:c>
      <x:c r="C4592" s="32" t="s">
        <x:v>3</x:v>
      </x:c>
      <x:c r="D4592" s="42">
        <x:v>38.9</x:v>
      </x:c>
      <x:c r="E4592" s="32">
        <x:v>1152.03953973328</x:v>
      </x:c>
      <x:c r="F4592" s="32">
        <x:v>474.955071512046</x:v>
      </x:c>
      <x:c r="G4592" s="32">
        <x:v>1127.8646775565</x:v>
      </x:c>
      <x:c r="H4592" s="32">
        <x:v>468.73321929048</x:v>
      </x:c>
      <x:c r="I4592" s="32">
        <x:v>24.9626802714226</x:v>
      </x:c>
      <x:c r="J4592" s="32">
        <x:v>6.52687121233206</x:v>
      </x:c>
      <x:c r="K4592" s="32" t="str">
        <x:v>Yes</x:v>
      </x:c>
      <x:c r="L4592" s="32" t="str">
        <x:v>Yes</x:v>
      </x:c>
      <x:c r="M4592" s="32" t="str">
        <x:v>Within threshold</x:v>
      </x:c>
    </x:row>
    <x:row r="4593" ht="21" customHeight="1">
      <x:c r="A4593" s="41">
        <x:v>30</x:v>
      </x:c>
      <x:c r="B4593" s="41">
        <x:v>2</x:v>
      </x:c>
      <x:c r="C4593" s="32" t="s">
        <x:v>3</x:v>
      </x:c>
      <x:c r="D4593" s="42">
        <x:v>39</x:v>
      </x:c>
      <x:c r="E4593" s="32">
        <x:v>1165.24321645983</x:v>
      </x:c>
      <x:c r="F4593" s="32">
        <x:v>470.094346372709</x:v>
      </x:c>
      <x:c r="G4593" s="32">
        <x:v>1145.95579773863</x:v>
      </x:c>
      <x:c r="H4593" s="32">
        <x:v>470.274196394085</x:v>
      </x:c>
      <x:c r="I4593" s="32">
        <x:v>19.2882572296469</x:v>
      </x:c>
      <x:c r="J4593" s="32">
        <x:v>8.05412286588551</x:v>
      </x:c>
      <x:c r="K4593" s="32" t="str">
        <x:v>Yes</x:v>
      </x:c>
      <x:c r="L4593" s="32" t="str">
        <x:v>Yes</x:v>
      </x:c>
      <x:c r="M4593" s="32" t="str">
        <x:v>Within threshold</x:v>
      </x:c>
    </x:row>
    <x:row r="4594" ht="21" customHeight="1">
      <x:c r="A4594" s="41">
        <x:v>30</x:v>
      </x:c>
      <x:c r="B4594" s="41">
        <x:v>2</x:v>
      </x:c>
      <x:c r="C4594" s="32" t="s">
        <x:v>3</x:v>
      </x:c>
      <x:c r="D4594" s="42">
        <x:v>39.1</x:v>
      </x:c>
      <x:c r="E4594" s="32">
        <x:v>1178.85131484428</x:v>
      </x:c>
      <x:c r="F4594" s="32">
        <x:v>465.16605010312</x:v>
      </x:c>
      <x:c r="G4594" s="32">
        <x:v>1161.48750180181</x:v>
      </x:c>
      <x:c r="H4594" s="32">
        <x:v>470.1311118343</x:v>
      </x:c>
      <x:c r="I4594" s="32">
        <x:v>18.0597298254505</x:v>
      </x:c>
      <x:c r="J4594" s="32">
        <x:v>5.15737432371224</x:v>
      </x:c>
      <x:c r="K4594" s="32" t="str">
        <x:v>Yes</x:v>
      </x:c>
      <x:c r="L4594" s="32" t="str">
        <x:v>Yes</x:v>
      </x:c>
      <x:c r="M4594" s="32" t="str">
        <x:v>Within threshold</x:v>
      </x:c>
    </x:row>
    <x:row r="4595" ht="21" customHeight="1">
      <x:c r="A4595" s="41">
        <x:v>30</x:v>
      </x:c>
      <x:c r="B4595" s="41">
        <x:v>2</x:v>
      </x:c>
      <x:c r="C4595" s="32" t="s">
        <x:v>3</x:v>
      </x:c>
      <x:c r="D4595" s="42">
        <x:v>39.2</x:v>
      </x:c>
      <x:c r="E4595" s="32">
        <x:v>1193.04003485729</x:v>
      </x:c>
      <x:c r="F4595" s="32">
        <x:v>460.130667728298</x:v>
      </x:c>
      <x:c r="G4595" s="32">
        <x:v>1181.50211213948</x:v>
      </x:c>
      <x:c r="H4595" s="32">
        <x:v>459.441269108287</x:v>
      </x:c>
      <x:c r="I4595" s="32">
        <x:v>11.5585003828152</x:v>
      </x:c>
      <x:c r="J4595" s="32">
        <x:v>8.11873881450155</x:v>
      </x:c>
      <x:c r="K4595" s="32" t="str">
        <x:v>Yes</x:v>
      </x:c>
      <x:c r="L4595" s="32" t="str">
        <x:v>Yes</x:v>
      </x:c>
      <x:c r="M4595" s="32" t="str">
        <x:v>Within threshold</x:v>
      </x:c>
    </x:row>
    <x:row r="4596" ht="21" customHeight="1">
      <x:c r="A4596" s="41">
        <x:v>30</x:v>
      </x:c>
      <x:c r="B4596" s="41">
        <x:v>2</x:v>
      </x:c>
      <x:c r="C4596" s="32" t="s">
        <x:v>3</x:v>
      </x:c>
      <x:c r="D4596" s="42">
        <x:v>39.3</x:v>
      </x:c>
      <x:c r="E4596" s="32">
        <x:v>1205.59584004163</x:v>
      </x:c>
      <x:c r="F4596" s="32">
        <x:v>456.224254103879</x:v>
      </x:c>
      <x:c r="G4596" s="32">
        <x:v>1187.7612032816</x:v>
      </x:c>
      <x:c r="H4596" s="32">
        <x:v>456.653576944198</x:v>
      </x:c>
      <x:c r="I4596" s="32">
        <x:v>17.839803431187</x:v>
      </x:c>
      <x:c r="J4596" s="32">
        <x:v>6.39532215257516</x:v>
      </x:c>
      <x:c r="K4596" s="32" t="str">
        <x:v>Yes</x:v>
      </x:c>
      <x:c r="L4596" s="32" t="str">
        <x:v>Yes</x:v>
      </x:c>
      <x:c r="M4596" s="32" t="str">
        <x:v>Within threshold</x:v>
      </x:c>
    </x:row>
    <x:row r="4597" ht="21" customHeight="1">
      <x:c r="A4597" s="41">
        <x:v>30</x:v>
      </x:c>
      <x:c r="B4597" s="41">
        <x:v>2</x:v>
      </x:c>
      <x:c r="C4597" s="32" t="s">
        <x:v>3</x:v>
      </x:c>
      <x:c r="D4597" s="42">
        <x:v>39.4</x:v>
      </x:c>
      <x:c r="E4597" s="32">
        <x:v>1219.47975781208</x:v>
      </x:c>
      <x:c r="F4597" s="32">
        <x:v>451.708834842732</x:v>
      </x:c>
      <x:c r="G4597" s="32">
        <x:v>1201.63506456602</x:v>
      </x:c>
      <x:c r="H4597" s="32">
        <x:v>441.546680595804</x:v>
      </x:c>
      <x:c r="I4597" s="32">
        <x:v>20.5353951991333</x:v>
      </x:c>
      <x:c r="J4597" s="32">
        <x:v>10.5914818615052</x:v>
      </x:c>
      <x:c r="K4597" s="32" t="str">
        <x:v>Yes</x:v>
      </x:c>
      <x:c r="L4597" s="32" t="str">
        <x:v>Yes</x:v>
      </x:c>
      <x:c r="M4597" s="32" t="str">
        <x:v>Within threshold</x:v>
      </x:c>
    </x:row>
    <x:row r="4598" ht="21" customHeight="1">
      <x:c r="A4598" s="41">
        <x:v>30</x:v>
      </x:c>
      <x:c r="B4598" s="41">
        <x:v>2</x:v>
      </x:c>
      <x:c r="C4598" s="32" t="s">
        <x:v>3</x:v>
      </x:c>
      <x:c r="D4598" s="42">
        <x:v>39.5</x:v>
      </x:c>
      <x:c r="E4598" s="32">
        <x:v>1233.92408619022</x:v>
      </x:c>
      <x:c r="F4598" s="32">
        <x:v>446.753118064467</x:v>
      </x:c>
      <x:c r="G4598" s="32">
        <x:v>1209.90690293166</x:v>
      </x:c>
      <x:c r="H4598" s="32">
        <x:v>429.502845378756</x:v>
      </x:c>
      <x:c r="I4598" s="32">
        <x:v>29.5702045885124</x:v>
      </x:c>
      <x:c r="J4598" s="32">
        <x:v>9.39899228409608</x:v>
      </x:c>
      <x:c r="K4598" s="32" t="str">
        <x:v>Yes</x:v>
      </x:c>
      <x:c r="L4598" s="32" t="str">
        <x:v>Yes</x:v>
      </x:c>
      <x:c r="M4598" s="32" t="str">
        <x:v>Within threshold</x:v>
      </x:c>
    </x:row>
    <x:row r="4599" ht="21" customHeight="1">
      <x:c r="A4599" s="41">
        <x:v>30</x:v>
      </x:c>
      <x:c r="B4599" s="41">
        <x:v>2</x:v>
      </x:c>
      <x:c r="C4599" s="32" t="s">
        <x:v>3</x:v>
      </x:c>
      <x:c r="D4599" s="42">
        <x:v>39.6</x:v>
      </x:c>
      <x:c r="E4599" s="32">
        <x:v>1246.86718757826</x:v>
      </x:c>
      <x:c r="F4599" s="32">
        <x:v>442.826657103379</x:v>
      </x:c>
      <x:c r="G4599" s="32">
        <x:v>1220.34430064606</x:v>
      </x:c>
      <x:c r="H4599" s="32">
        <x:v>415.016692029358</x:v>
      </x:c>
      <x:c r="I4599" s="32">
        <x:v>38.4299061752278</x:v>
      </x:c>
      <x:c r="J4599" s="32">
        <x:v>10.8529099432311</x:v>
      </x:c>
      <x:c r="K4599" s="32" t="str">
        <x:v>Yes</x:v>
      </x:c>
      <x:c r="L4599" s="32" t="str">
        <x:v>Yes</x:v>
      </x:c>
      <x:c r="M4599" s="32" t="str">
        <x:v>Within threshold</x:v>
      </x:c>
    </x:row>
    <x:row r="4600" ht="21" customHeight="1">
      <x:c r="A4600" s="41">
        <x:v>30</x:v>
      </x:c>
      <x:c r="B4600" s="41">
        <x:v>2</x:v>
      </x:c>
      <x:c r="C4600" s="32" t="s">
        <x:v>3</x:v>
      </x:c>
      <x:c r="D4600" s="42">
        <x:v>39.7</x:v>
      </x:c>
      <x:c r="E4600" s="32">
        <x:v>1260.99810978208</x:v>
      </x:c>
      <x:c r="F4600" s="32">
        <x:v>438.479323663519</x:v>
      </x:c>
      <x:c r="G4600" s="32">
        <x:v>1238.60697347453</x:v>
      </x:c>
      <x:c r="H4600" s="32">
        <x:v>406.07089292951</x:v>
      </x:c>
      <x:c r="I4600" s="32">
        <x:v>39.3912346567622</x:v>
      </x:c>
      <x:c r="J4600" s="32">
        <x:v>6.18201016259724</x:v>
      </x:c>
      <x:c r="K4600" s="32" t="str">
        <x:v>Yes</x:v>
      </x:c>
      <x:c r="L4600" s="32" t="str">
        <x:v>Yes</x:v>
      </x:c>
      <x:c r="M4600" s="32" t="str">
        <x:v>Within threshold</x:v>
      </x:c>
    </x:row>
    <x:row r="4601" ht="21" customHeight="1">
      <x:c r="A4601" s="41">
        <x:v>30</x:v>
      </x:c>
      <x:c r="B4601" s="41">
        <x:v>2</x:v>
      </x:c>
      <x:c r="C4601" s="32" t="s">
        <x:v>3</x:v>
      </x:c>
      <x:c r="D4601" s="42">
        <x:v>39.8</x:v>
      </x:c>
      <x:c r="E4601" s="32">
        <x:v>1276.00953224765</x:v>
      </x:c>
      <x:c r="F4601" s="32">
        <x:v>433.779339439422</x:v>
      </x:c>
      <x:c r="G4601" s="32">
        <x:v>1242.93555652726</x:v>
      </x:c>
      <x:c r="H4601" s="32">
        <x:v>406.570873779443</x:v>
      </x:c>
      <x:c r="I4601" s="32">
        <x:v>42.8274266507188</x:v>
      </x:c>
      <x:c r="J4601" s="32">
        <x:v>11.8811907943435</x:v>
      </x:c>
      <x:c r="K4601" s="32" t="str">
        <x:v>Yes</x:v>
      </x:c>
      <x:c r="L4601" s="32" t="str">
        <x:v>Yes</x:v>
      </x:c>
      <x:c r="M4601" s="32" t="str">
        <x:v>Within threshold</x:v>
      </x:c>
    </x:row>
    <x:row r="4602" ht="21" customHeight="1">
      <x:c r="A4602" s="41">
        <x:v>30</x:v>
      </x:c>
      <x:c r="B4602" s="41">
        <x:v>2</x:v>
      </x:c>
      <x:c r="C4602" s="32" t="s">
        <x:v>3</x:v>
      </x:c>
      <x:c r="D4602" s="42">
        <x:v>39.9</x:v>
      </x:c>
      <x:c r="E4602" s="32">
        <x:v>1291.37391013668</x:v>
      </x:c>
      <x:c r="F4602" s="32">
        <x:v>428.754844727752</x:v>
      </x:c>
      <x:c r="G4602" s="32">
        <x:v>1255.51520929211</x:v>
      </x:c>
      <x:c r="H4602" s="32">
        <x:v>411.656288061545</x:v>
      </x:c>
      <x:c r="I4602" s="32">
        <x:v>39.7266543560892</x:v>
      </x:c>
      <x:c r="J4602" s="32">
        <x:v>10.4864175903722</x:v>
      </x:c>
      <x:c r="K4602" s="32" t="str">
        <x:v>Yes</x:v>
      </x:c>
      <x:c r="L4602" s="32" t="str">
        <x:v>Yes</x:v>
      </x:c>
      <x:c r="M4602" s="32" t="str">
        <x:v>Within threshold</x:v>
      </x:c>
    </x:row>
    <x:row r="4603" ht="21" customHeight="1">
      <x:c r="A4603" s="41">
        <x:v>30</x:v>
      </x:c>
      <x:c r="B4603" s="41">
        <x:v>2</x:v>
      </x:c>
      <x:c r="C4603" s="32" t="s">
        <x:v>3</x:v>
      </x:c>
      <x:c r="D4603" s="42">
        <x:v>40</x:v>
      </x:c>
      <x:c r="E4603" s="32">
        <x:v>1304.9280052398</x:v>
      </x:c>
      <x:c r="F4603" s="32">
        <x:v>424.452152614311</x:v>
      </x:c>
      <x:c r="G4603" s="32">
        <x:v>1270.47647925882</x:v>
      </x:c>
      <x:c r="H4603" s="32">
        <x:v>409.178972366654</x:v>
      </x:c>
      <x:c r="I4603" s="32">
        <x:v>37.6852448220158</x:v>
      </x:c>
      <x:c r="J4603" s="32">
        <x:v>2.30480805407788</x:v>
      </x:c>
      <x:c r="K4603" s="32" t="str">
        <x:v>Yes</x:v>
      </x:c>
      <x:c r="L4603" s="32" t="str">
        <x:v>Yes</x:v>
      </x:c>
      <x:c r="M4603" s="32" t="str">
        <x:v>Within threshold</x:v>
      </x:c>
    </x:row>
    <x:row r="4604" ht="21" customHeight="1">
      <x:c r="A4604" s="41">
        <x:v>30</x:v>
      </x:c>
      <x:c r="B4604" s="41">
        <x:v>2</x:v>
      </x:c>
      <x:c r="C4604" s="32" t="s">
        <x:v>3</x:v>
      </x:c>
      <x:c r="D4604" s="42">
        <x:v>40.1</x:v>
      </x:c>
      <x:c r="E4604" s="32">
        <x:v>1319.95392389546</x:v>
      </x:c>
      <x:c r="F4604" s="32">
        <x:v>419.792209684258</x:v>
      </x:c>
      <x:c r="G4604" s="32">
        <x:v>1288.68666116795</x:v>
      </x:c>
      <x:c r="H4604" s="32">
        <x:v>405.934348512904</x:v>
      </x:c>
      <x:c r="I4604" s="32">
        <x:v>34.2006145371072</x:v>
      </x:c>
      <x:c r="J4604" s="32">
        <x:v>3.48463205447949</x:v>
      </x:c>
      <x:c r="K4604" s="32" t="str">
        <x:v>Yes</x:v>
      </x:c>
      <x:c r="L4604" s="32" t="str">
        <x:v>Yes</x:v>
      </x:c>
      <x:c r="M4604" s="32" t="str">
        <x:v>Within threshold</x:v>
      </x:c>
    </x:row>
    <x:row r="4605" ht="21" customHeight="1">
      <x:c r="A4605" s="41">
        <x:v>30</x:v>
      </x:c>
      <x:c r="B4605" s="41">
        <x:v>2</x:v>
      </x:c>
      <x:c r="C4605" s="32" t="s">
        <x:v>3</x:v>
      </x:c>
      <x:c r="D4605" s="42">
        <x:v>40.2</x:v>
      </x:c>
      <x:c r="E4605" s="32">
        <x:v>1335.62187102985</x:v>
      </x:c>
      <x:c r="F4605" s="32">
        <x:v>414.339230364156</x:v>
      </x:c>
      <x:c r="G4605" s="32">
        <x:v>1306.1399477768</x:v>
      </x:c>
      <x:c r="H4605" s="32">
        <x:v>400.721277046394</x:v>
      </x:c>
      <x:c r="I4605" s="32">
        <x:v>32.4751051001103</x:v>
      </x:c>
      <x:c r="J4605" s="32">
        <x:v>1.80138635980825</x:v>
      </x:c>
      <x:c r="K4605" s="32" t="str">
        <x:v>Yes</x:v>
      </x:c>
      <x:c r="L4605" s="32" t="str">
        <x:v>Yes</x:v>
      </x:c>
      <x:c r="M4605" s="32" t="str">
        <x:v>Within threshold</x:v>
      </x:c>
    </x:row>
    <x:row r="4606" ht="21" customHeight="1">
      <x:c r="A4606" s="41">
        <x:v>30</x:v>
      </x:c>
      <x:c r="B4606" s="41">
        <x:v>2</x:v>
      </x:c>
      <x:c r="C4606" s="32" t="s">
        <x:v>3</x:v>
      </x:c>
      <x:c r="D4606" s="42">
        <x:v>40.3</x:v>
      </x:c>
      <x:c r="E4606" s="32">
        <x:v>1351.03139968368</x:v>
      </x:c>
      <x:c r="F4606" s="32">
        <x:v>408.649255762971</x:v>
      </x:c>
      <x:c r="G4606" s="32">
        <x:v>1312.92077444722</x:v>
      </x:c>
      <x:c r="H4606" s="32">
        <x:v>393.511539723917</x:v>
      </x:c>
      <x:c r="I4606" s="32">
        <x:v>41.0069531030165</x:v>
      </x:c>
      <x:c r="J4606" s="32">
        <x:v>8.76151680062432</x:v>
      </x:c>
      <x:c r="K4606" s="32" t="str">
        <x:v>Yes</x:v>
      </x:c>
      <x:c r="L4606" s="32" t="str">
        <x:v>Yes</x:v>
      </x:c>
      <x:c r="M4606" s="32" t="str">
        <x:v>Within threshold</x:v>
      </x:c>
    </x:row>
    <x:row r="4607" ht="21" customHeight="1">
      <x:c r="A4607" s="41">
        <x:v>30</x:v>
      </x:c>
      <x:c r="B4607" s="41">
        <x:v>2</x:v>
      </x:c>
      <x:c r="C4607" s="32" t="s">
        <x:v>3</x:v>
      </x:c>
      <x:c r="D4607" s="42">
        <x:v>40.4</x:v>
      </x:c>
      <x:c r="E4607" s="32">
        <x:v>1365.15813945345</x:v>
      </x:c>
      <x:c r="F4607" s="32">
        <x:v>403.403767463231</x:v>
      </x:c>
      <x:c r="G4607" s="32">
        <x:v>1343.62193100182</x:v>
      </x:c>
      <x:c r="H4607" s="32">
        <x:v>385.66657170952</x:v>
      </x:c>
      <x:c r="I4607" s="32">
        <x:v>27.9001144742712</x:v>
      </x:c>
      <x:c r="J4607" s="32">
        <x:v>16.7770255571197</x:v>
      </x:c>
      <x:c r="K4607" s="32" t="str">
        <x:v>Yes</x:v>
      </x:c>
      <x:c r="L4607" s="32" t="str">
        <x:v>Yes</x:v>
      </x:c>
      <x:c r="M4607" s="32" t="str">
        <x:v>Within threshold</x:v>
      </x:c>
    </x:row>
    <x:row r="4608" ht="21" customHeight="1">
      <x:c r="A4608" s="41">
        <x:v>30</x:v>
      </x:c>
      <x:c r="B4608" s="41">
        <x:v>2</x:v>
      </x:c>
      <x:c r="C4608" s="32" t="s">
        <x:v>3</x:v>
      </x:c>
      <x:c r="D4608" s="42">
        <x:v>40.5</x:v>
      </x:c>
      <x:c r="E4608" s="32">
        <x:v>1380.13223804547</x:v>
      </x:c>
      <x:c r="F4608" s="32">
        <x:v>397.599929830704</x:v>
      </x:c>
      <x:c r="G4608" s="32">
        <x:v>1348.92832145205</x:v>
      </x:c>
      <x:c r="H4608" s="32">
        <x:v>383.962750727319</x:v>
      </x:c>
      <x:c r="I4608" s="32">
        <x:v>34.0537378956655</x:v>
      </x:c>
      <x:c r="J4608" s="32">
        <x:v>10.5011769458351</x:v>
      </x:c>
      <x:c r="K4608" s="32" t="str">
        <x:v>Yes</x:v>
      </x:c>
      <x:c r="L4608" s="32" t="str">
        <x:v>Yes</x:v>
      </x:c>
      <x:c r="M4608" s="32" t="str">
        <x:v>Within threshold</x:v>
      </x:c>
    </x:row>
    <x:row r="4609" ht="21" customHeight="1">
      <x:c r="A4609" s="41">
        <x:v>30</x:v>
      </x:c>
      <x:c r="B4609" s="41">
        <x:v>2</x:v>
      </x:c>
      <x:c r="C4609" s="32" t="s">
        <x:v>3</x:v>
      </x:c>
      <x:c r="D4609" s="42">
        <x:v>40.6</x:v>
      </x:c>
      <x:c r="E4609" s="32">
        <x:v>1396.34286535706</x:v>
      </x:c>
      <x:c r="F4609" s="32">
        <x:v>391.061134584797</x:v>
      </x:c>
      <x:c r="G4609" s="32">
        <x:v>1368.48594691133</x:v>
      </x:c>
      <x:c r="H4609" s="32">
        <x:v>382.722131465646</x:v>
      </x:c>
      <x:c r="I4609" s="32">
        <x:v>29.0782887789774</x:v>
      </x:c>
      <x:c r="J4609" s="32">
        <x:v>6.26682258887982</x:v>
      </x:c>
      <x:c r="K4609" s="32" t="str">
        <x:v>Yes</x:v>
      </x:c>
      <x:c r="L4609" s="32" t="str">
        <x:v>Yes</x:v>
      </x:c>
      <x:c r="M4609" s="32" t="str">
        <x:v>Within threshold</x:v>
      </x:c>
    </x:row>
    <x:row r="4610" ht="21" customHeight="1">
      <x:c r="A4610" s="41">
        <x:v>30</x:v>
      </x:c>
      <x:c r="B4610" s="41">
        <x:v>2</x:v>
      </x:c>
      <x:c r="C4610" s="32" t="s">
        <x:v>3</x:v>
      </x:c>
      <x:c r="D4610" s="42">
        <x:v>40.7</x:v>
      </x:c>
      <x:c r="E4610" s="32">
        <x:v>1412.07514361739</x:v>
      </x:c>
      <x:c r="F4610" s="32">
        <x:v>384.339332896196</x:v>
      </x:c>
      <x:c r="G4610" s="32">
        <x:v>1402.49647032856</x:v>
      </x:c>
      <x:c r="H4610" s="32">
        <x:v>378.992176056944</x:v>
      </x:c>
      <x:c r="I4610" s="32">
        <x:v>10.970098825335</x:v>
      </x:c>
      <x:c r="J4610" s="32">
        <x:v>18.521484556554</x:v>
      </x:c>
      <x:c r="K4610" s="32" t="str">
        <x:v>Yes</x:v>
      </x:c>
      <x:c r="L4610" s="32" t="str">
        <x:v>Yes</x:v>
      </x:c>
      <x:c r="M4610" s="32" t="str">
        <x:v>Within threshold</x:v>
      </x:c>
    </x:row>
    <x:row r="4611" ht="21" customHeight="1">
      <x:c r="A4611" s="41">
        <x:v>30</x:v>
      </x:c>
      <x:c r="B4611" s="41">
        <x:v>2</x:v>
      </x:c>
      <x:c r="C4611" s="32" t="s">
        <x:v>3</x:v>
      </x:c>
      <x:c r="D4611" s="42">
        <x:v>40.8</x:v>
      </x:c>
      <x:c r="E4611" s="32">
        <x:v>1426.08337901372</x:v>
      </x:c>
      <x:c r="F4611" s="32">
        <x:v>378.524846806637</x:v>
      </x:c>
      <x:c r="G4611" s="32">
        <x:v>1410.48604212043</x:v>
      </x:c>
      <x:c r="H4611" s="32">
        <x:v>378.327901934856</x:v>
      </x:c>
      <x:c r="I4611" s="32">
        <x:v>15.598580238127</x:v>
      </x:c>
      <x:c r="J4611" s="32">
        <x:v>7.92142631686778</x:v>
      </x:c>
      <x:c r="K4611" s="32" t="str">
        <x:v>Yes</x:v>
      </x:c>
      <x:c r="L4611" s="32" t="str">
        <x:v>Yes</x:v>
      </x:c>
      <x:c r="M4611" s="32" t="str">
        <x:v>Within threshold</x:v>
      </x:c>
    </x:row>
    <x:row r="4612" ht="21" customHeight="1">
      <x:c r="A4612" s="41">
        <x:v>30</x:v>
      </x:c>
      <x:c r="B4612" s="41">
        <x:v>2</x:v>
      </x:c>
      <x:c r="C4612" s="32" t="s">
        <x:v>3</x:v>
      </x:c>
      <x:c r="D4612" s="42">
        <x:v>40.9</x:v>
      </x:c>
      <x:c r="E4612" s="32">
        <x:v>1441.19542312015</x:v>
      </x:c>
      <x:c r="F4612" s="32">
        <x:v>372.369614593123</x:v>
      </x:c>
      <x:c r="G4612" s="32">
        <x:v>1431.48410795083</x:v>
      </x:c>
      <x:c r="H4612" s="32">
        <x:v>369.57437761352</x:v>
      </x:c>
      <x:c r="I4612" s="32">
        <x:v>10.1055921197125</x:v>
      </x:c>
      <x:c r="J4612" s="32">
        <x:v>6.43400136871389</x:v>
      </x:c>
      <x:c r="K4612" s="32" t="str">
        <x:v>Yes</x:v>
      </x:c>
      <x:c r="L4612" s="32" t="str">
        <x:v>Yes</x:v>
      </x:c>
      <x:c r="M4612" s="32" t="str">
        <x:v>Within threshold</x:v>
      </x:c>
    </x:row>
    <x:row r="4613" ht="21" customHeight="1">
      <x:c r="A4613" s="41">
        <x:v>30</x:v>
      </x:c>
      <x:c r="B4613" s="41">
        <x:v>2</x:v>
      </x:c>
      <x:c r="C4613" s="32" t="s">
        <x:v>3</x:v>
      </x:c>
      <x:c r="D4613" s="42">
        <x:v>41</x:v>
      </x:c>
      <x:c r="E4613" s="32">
        <x:v>1456.71386805893</x:v>
      </x:c>
      <x:c r="F4613" s="32">
        <x:v>365.434987167066</x:v>
      </x:c>
      <x:c r="G4613" s="32">
        <x:v>1454.5480882035</x:v>
      </x:c>
      <x:c r="H4613" s="32">
        <x:v>354.090840245556</x:v>
      </x:c>
      <x:c r="I4613" s="32">
        <x:v>11.5490376983975</x:v>
      </x:c>
      <x:c r="J4613" s="32">
        <x:v>11.4025858632144</x:v>
      </x:c>
      <x:c r="K4613" s="32" t="str">
        <x:v>Yes</x:v>
      </x:c>
      <x:c r="L4613" s="32" t="str">
        <x:v>Yes</x:v>
      </x:c>
      <x:c r="M4613" s="32" t="str">
        <x:v>Within threshold</x:v>
      </x:c>
    </x:row>
    <x:row r="4614" ht="21" customHeight="1">
      <x:c r="A4614" s="41">
        <x:v>30</x:v>
      </x:c>
      <x:c r="B4614" s="41">
        <x:v>2</x:v>
      </x:c>
      <x:c r="C4614" s="32" t="s">
        <x:v>3</x:v>
      </x:c>
      <x:c r="D4614" s="42">
        <x:v>41.1</x:v>
      </x:c>
      <x:c r="E4614" s="32">
        <x:v>1470.57949315038</x:v>
      </x:c>
      <x:c r="F4614" s="32">
        <x:v>359.804272484436</x:v>
      </x:c>
      <x:c r="G4614" s="32">
        <x:v>1461.7902704851</x:v>
      </x:c>
      <x:c r="H4614" s="32">
        <x:v>348.556324460515</x:v>
      </x:c>
      <x:c r="I4614" s="32">
        <x:v>14.2746898323104</x:v>
      </x:c>
      <x:c r="J4614" s="32">
        <x:v>6.62414136950646</x:v>
      </x:c>
      <x:c r="K4614" s="32" t="str">
        <x:v>Yes</x:v>
      </x:c>
      <x:c r="L4614" s="32" t="str">
        <x:v>Yes</x:v>
      </x:c>
      <x:c r="M4614" s="32" t="str">
        <x:v>Within threshold</x:v>
      </x:c>
    </x:row>
    <x:row r="4615" ht="21" customHeight="1">
      <x:c r="A4615" s="41">
        <x:v>30</x:v>
      </x:c>
      <x:c r="B4615" s="41">
        <x:v>2</x:v>
      </x:c>
      <x:c r="C4615" s="32" t="s">
        <x:v>3</x:v>
      </x:c>
      <x:c r="D4615" s="42">
        <x:v>41.2</x:v>
      </x:c>
      <x:c r="E4615" s="32">
        <x:v>1484.54107393844</x:v>
      </x:c>
      <x:c r="F4615" s="32">
        <x:v>354.103417062963</x:v>
      </x:c>
      <x:c r="G4615" s="32">
        <x:v>1480.23533564817</x:v>
      </x:c>
      <x:c r="H4615" s="32">
        <x:v>340.036059735543</x:v>
      </x:c>
      <x:c r="I4615" s="32">
        <x:v>14.7115575110719</x:v>
      </x:c>
      <x:c r="J4615" s="32">
        <x:v>5.29629124592158</x:v>
      </x:c>
      <x:c r="K4615" s="32" t="str">
        <x:v>Yes</x:v>
      </x:c>
      <x:c r="L4615" s="32" t="str">
        <x:v>Yes</x:v>
      </x:c>
      <x:c r="M4615" s="32" t="str">
        <x:v>Within threshold</x:v>
      </x:c>
    </x:row>
    <x:row r="4616" ht="21" customHeight="1">
      <x:c r="A4616" s="41">
        <x:v>30</x:v>
      </x:c>
      <x:c r="B4616" s="41">
        <x:v>2</x:v>
      </x:c>
      <x:c r="C4616" s="32" t="s">
        <x:v>3</x:v>
      </x:c>
      <x:c r="D4616" s="42">
        <x:v>41.3</x:v>
      </x:c>
      <x:c r="E4616" s="32">
        <x:v>1498.31245990317</x:v>
      </x:c>
      <x:c r="F4616" s="32">
        <x:v>348.537367048197</x:v>
      </x:c>
      <x:c r="G4616" s="32">
        <x:v>1497.45021281453</x:v>
      </x:c>
      <x:c r="H4616" s="32">
        <x:v>336.149655371884</x:v>
      </x:c>
      <x:c r="I4616" s="32">
        <x:v>12.4176837863321</x:v>
      </x:c>
      <x:c r="J4616" s="32">
        <x:v>3.83129758292739</x:v>
      </x:c>
      <x:c r="K4616" s="32" t="str">
        <x:v>Yes</x:v>
      </x:c>
      <x:c r="L4616" s="32" t="str">
        <x:v>Yes</x:v>
      </x:c>
      <x:c r="M4616" s="32" t="str">
        <x:v>Within threshold</x:v>
      </x:c>
    </x:row>
    <x:row r="4617" ht="21" customHeight="1">
      <x:c r="A4617" s="41">
        <x:v>30</x:v>
      </x:c>
      <x:c r="B4617" s="41">
        <x:v>2</x:v>
      </x:c>
      <x:c r="C4617" s="32" t="s">
        <x:v>3</x:v>
      </x:c>
      <x:c r="D4617" s="42">
        <x:v>41.4</x:v>
      </x:c>
      <x:c r="E4617" s="32">
        <x:v>1510.54190151207</x:v>
      </x:c>
      <x:c r="F4617" s="32">
        <x:v>344.007134270262</x:v>
      </x:c>
      <x:c r="G4617" s="32">
        <x:v>1512.72205306613</x:v>
      </x:c>
      <x:c r="H4617" s="32">
        <x:v>329.512429141089</x:v>
      </x:c>
      <x:c r="I4617" s="32">
        <x:v>14.6577466747238</x:v>
      </x:c>
      <x:c r="J4617" s="32">
        <x:v>3.70075815361417</x:v>
      </x:c>
      <x:c r="K4617" s="32" t="str">
        <x:v>Yes</x:v>
      </x:c>
      <x:c r="L4617" s="32" t="str">
        <x:v>Yes</x:v>
      </x:c>
      <x:c r="M4617" s="32" t="str">
        <x:v>Within threshold</x:v>
      </x:c>
    </x:row>
    <x:row r="4618" ht="21" customHeight="1">
      <x:c r="A4618" s="41">
        <x:v>30</x:v>
      </x:c>
      <x:c r="B4618" s="41">
        <x:v>2</x:v>
      </x:c>
      <x:c r="C4618" s="32" t="s">
        <x:v>3</x:v>
      </x:c>
      <x:c r="D4618" s="42">
        <x:v>41.5</x:v>
      </x:c>
      <x:c r="E4618" s="32">
        <x:v>1520.33976053447</x:v>
      </x:c>
      <x:c r="F4618" s="32">
        <x:v>340.17672906908</x:v>
      </x:c>
      <x:c r="G4618" s="32">
        <x:v>1516.95137426827</x:v>
      </x:c>
      <x:c r="H4618" s="32">
        <x:v>315.9737366633</x:v>
      </x:c>
      <x:c r="I4618" s="32">
        <x:v>24.4390262261653</x:v>
      </x:c>
      <x:c r="J4618" s="32">
        <x:v>11.191937066515</x:v>
      </x:c>
      <x:c r="K4618" s="32" t="str">
        <x:v>Yes</x:v>
      </x:c>
      <x:c r="L4618" s="32" t="str">
        <x:v>Yes</x:v>
      </x:c>
      <x:c r="M4618" s="32" t="str">
        <x:v>Within threshold</x:v>
      </x:c>
    </x:row>
    <x:row r="4619" ht="21" customHeight="1">
      <x:c r="A4619" s="41">
        <x:v>30</x:v>
      </x:c>
      <x:c r="B4619" s="41">
        <x:v>2</x:v>
      </x:c>
      <x:c r="C4619" s="32" t="s">
        <x:v>3</x:v>
      </x:c>
      <x:c r="D4619" s="42">
        <x:v>41.6</x:v>
      </x:c>
      <x:c r="E4619" s="32">
        <x:v>1528.97426180568</x:v>
      </x:c>
      <x:c r="F4619" s="32">
        <x:v>337.18437715624</x:v>
      </x:c>
      <x:c r="G4619" s="32">
        <x:v>1529.05999262405</x:v>
      </x:c>
      <x:c r="H4619" s="32">
        <x:v>293.554306396887</x:v>
      </x:c>
      <x:c r="I4619" s="32">
        <x:v>43.6301549875697</x:v>
      </x:c>
      <x:c r="J4619" s="32">
        <x:v>19.7352695161031</x:v>
      </x:c>
      <x:c r="K4619" s="32" t="str">
        <x:v>Yes</x:v>
      </x:c>
      <x:c r="L4619" s="32" t="str">
        <x:v>Yes</x:v>
      </x:c>
      <x:c r="M4619" s="32" t="str">
        <x:v>Within threshold</x:v>
      </x:c>
    </x:row>
    <x:row r="4620" ht="21" customHeight="1">
      <x:c r="A4620" s="41">
        <x:v>30</x:v>
      </x:c>
      <x:c r="B4620" s="41">
        <x:v>2</x:v>
      </x:c>
      <x:c r="C4620" s="32" t="s">
        <x:v>3</x:v>
      </x:c>
      <x:c r="D4620" s="42">
        <x:v>41.7</x:v>
      </x:c>
      <x:c r="E4620" s="32">
        <x:v>1536.43064839555</x:v>
      </x:c>
      <x:c r="F4620" s="32">
        <x:v>335.079867129677</x:v>
      </x:c>
      <x:c r="G4620" s="32">
        <x:v>1546.32552716187</x:v>
      </x:c>
      <x:c r="H4620" s="32">
        <x:v>288.112490284591</x:v>
      </x:c>
      <x:c r="I4620" s="32">
        <x:v>47.9983657378935</x:v>
      </x:c>
      <x:c r="J4620" s="32">
        <x:v>10.3613220862299</x:v>
      </x:c>
      <x:c r="K4620" s="32" t="str">
        <x:v>Yes</x:v>
      </x:c>
      <x:c r="L4620" s="32" t="str">
        <x:v>Yes</x:v>
      </x:c>
      <x:c r="M4620" s="32" t="str">
        <x:v>Within threshold</x:v>
      </x:c>
    </x:row>
    <x:row r="4621" ht="21" customHeight="1">
      <x:c r="A4621" s="41">
        <x:v>30</x:v>
      </x:c>
      <x:c r="B4621" s="41">
        <x:v>2</x:v>
      </x:c>
      <x:c r="C4621" s="32" t="s">
        <x:v>3</x:v>
      </x:c>
      <x:c r="D4621" s="42">
        <x:v>41.8</x:v>
      </x:c>
      <x:c r="E4621" s="32">
        <x:v>1542.84795640737</x:v>
      </x:c>
      <x:c r="F4621" s="32">
        <x:v>332.811581839956</x:v>
      </x:c>
      <x:c r="G4621" s="32">
        <x:v>1569.01216322452</x:v>
      </x:c>
      <x:c r="H4621" s="32">
        <x:v>286.183548475002</x:v>
      </x:c>
      <x:c r="I4621" s="32">
        <x:v>53.4671788469665</x:v>
      </x:c>
      <x:c r="J4621" s="32">
        <x:v>16.2728666565749</x:v>
      </x:c>
      <x:c r="K4621" s="32" t="str">
        <x:v>Yes</x:v>
      </x:c>
      <x:c r="L4621" s="32" t="str">
        <x:v>Yes</x:v>
      </x:c>
      <x:c r="M4621" s="32" t="str">
        <x:v>Exceeds threshold or missing</x:v>
      </x:c>
    </x:row>
    <x:row r="4622" ht="21" customHeight="1">
      <x:c r="A4622" s="41">
        <x:v>30</x:v>
      </x:c>
      <x:c r="B4622" s="41">
        <x:v>2</x:v>
      </x:c>
      <x:c r="C4622" s="32" t="s">
        <x:v>3</x:v>
      </x:c>
      <x:c r="D4622" s="42">
        <x:v>41.9</x:v>
      </x:c>
      <x:c r="E4622" s="32">
        <x:v>1547.36774567494</x:v>
      </x:c>
      <x:c r="F4622" s="32">
        <x:v>332.131741468655</x:v>
      </x:c>
      <x:c r="G4622" s="32">
        <x:v>1577.81930539196</x:v>
      </x:c>
      <x:c r="H4622" s="32">
        <x:v>289.601598170928</x:v>
      </x:c>
      <x:c r="I4622" s="32">
        <x:v>52.3078443268754</x:v>
      </x:c>
      <x:c r="J4622" s="32">
        <x:v>5.93077548817757</x:v>
      </x:c>
      <x:c r="K4622" s="32" t="str">
        <x:v>Yes</x:v>
      </x:c>
      <x:c r="L4622" s="32" t="str">
        <x:v>Yes</x:v>
      </x:c>
      <x:c r="M4622" s="32" t="str">
        <x:v>Exceeds threshold or missing</x:v>
      </x:c>
    </x:row>
    <x:row r="4623" ht="21" customHeight="1">
      <x:c r="A4623" s="41">
        <x:v>30</x:v>
      </x:c>
      <x:c r="B4623" s="41">
        <x:v>2</x:v>
      </x:c>
      <x:c r="C4623" s="32" t="s">
        <x:v>3</x:v>
      </x:c>
      <x:c r="D4623" s="42">
        <x:v>42</x:v>
      </x:c>
      <x:c r="E4623" s="32">
        <x:v>1551.47474094886</x:v>
      </x:c>
      <x:c r="F4623" s="32">
        <x:v>331.674237849166</x:v>
      </x:c>
      <x:c r="G4623" s="32">
        <x:v>1587.85721474103</x:v>
      </x:c>
      <x:c r="H4623" s="32">
        <x:v>297.312206986262</x:v>
      </x:c>
      <x:c r="I4623" s="32">
        <x:v>50.0443160035349</x:v>
      </x:c>
      <x:c r="J4623" s="32">
        <x:v>10.0942460102173</x:v>
      </x:c>
      <x:c r="K4623" s="32" t="str">
        <x:v>Yes</x:v>
      </x:c>
      <x:c r="L4623" s="32" t="str">
        <x:v>Yes</x:v>
      </x:c>
      <x:c r="M4623" s="32" t="str">
        <x:v>Exceeds threshold or missing</x:v>
      </x:c>
    </x:row>
    <x:row r="4624" ht="21" customHeight="1">
      <x:c r="A4624" s="41">
        <x:v>30</x:v>
      </x:c>
      <x:c r="B4624" s="41">
        <x:v>2</x:v>
      </x:c>
      <x:c r="C4624" s="32" t="s">
        <x:v>3</x:v>
      </x:c>
      <x:c r="D4624" s="42">
        <x:v>42.1</x:v>
      </x:c>
      <x:c r="E4624" s="32">
        <x:v>1555.31065009074</x:v>
      </x:c>
      <x:c r="F4624" s="32">
        <x:v>330.723564490606</x:v>
      </x:c>
      <x:c r="G4624" s="32">
        <x:v>1592.87429829289</x:v>
      </x:c>
      <x:c r="H4624" s="32">
        <x:v>299.377289161368</x:v>
      </x:c>
      <x:c r="I4624" s="32">
        <x:v>48.9246016158725</x:v>
      </x:c>
      <x:c r="J4624" s="32">
        <x:v>3.23881991250408</x:v>
      </x:c>
      <x:c r="K4624" s="32" t="str">
        <x:v>Yes</x:v>
      </x:c>
      <x:c r="L4624" s="32" t="str">
        <x:v>Yes</x:v>
      </x:c>
      <x:c r="M4624" s="32" t="str">
        <x:v>Within threshold</x:v>
      </x:c>
    </x:row>
    <x:row r="4625" ht="21" customHeight="1">
      <x:c r="A4625" s="41">
        <x:v>30</x:v>
      </x:c>
      <x:c r="B4625" s="41">
        <x:v>2</x:v>
      </x:c>
      <x:c r="C4625" s="32" t="s">
        <x:v>3</x:v>
      </x:c>
      <x:c r="D4625" s="42">
        <x:v>42.2</x:v>
      </x:c>
      <x:c r="E4625" s="32">
        <x:v>1559.28156881837</x:v>
      </x:c>
      <x:c r="F4625" s="32">
        <x:v>330.528588709654</x:v>
      </x:c>
      <x:c r="G4625" s="32">
        <x:v>1590.41217482332</x:v>
      </x:c>
      <x:c r="H4625" s="32">
        <x:v>298.440799986682</x:v>
      </x:c>
      <x:c r="I4625" s="32">
        <x:v>44.7072792212393</x:v>
      </x:c>
      <x:c r="J4625" s="32">
        <x:v>6.47563695894633</x:v>
      </x:c>
      <x:c r="K4625" s="32" t="str">
        <x:v>Yes</x:v>
      </x:c>
      <x:c r="L4625" s="32" t="str">
        <x:v>Yes</x:v>
      </x:c>
      <x:c r="M4625" s="32" t="str">
        <x:v>Within threshold</x:v>
      </x:c>
    </x:row>
    <x:row r="4626" ht="21" customHeight="1">
      <x:c r="A4626" s="41">
        <x:v>30</x:v>
      </x:c>
      <x:c r="B4626" s="41">
        <x:v>2</x:v>
      </x:c>
      <x:c r="C4626" s="32" t="s">
        <x:v>3</x:v>
      </x:c>
      <x:c r="D4626" s="42">
        <x:v>42.3</x:v>
      </x:c>
      <x:c r="E4626" s="32">
        <x:v>1562.43212267219</x:v>
      </x:c>
      <x:c r="F4626" s="32">
        <x:v>330.247014915032</x:v>
      </x:c>
      <x:c r="G4626" s="32">
        <x:v>1589.29200878209</x:v>
      </x:c>
      <x:c r="H4626" s="32">
        <x:v>292.625096004602</x:v>
      </x:c>
      <x:c r="I4626" s="32">
        <x:v>46.2262075487467</x:v>
      </x:c>
      <x:c r="J4626" s="32">
        <x:v>6.99039665210344</x:v>
      </x:c>
      <x:c r="K4626" s="32" t="str">
        <x:v>Yes</x:v>
      </x:c>
      <x:c r="L4626" s="32" t="str">
        <x:v>Yes</x:v>
      </x:c>
      <x:c r="M4626" s="32" t="str">
        <x:v>Within threshold</x:v>
      </x:c>
    </x:row>
    <x:row r="4627" ht="21" customHeight="1">
      <x:c r="A4627" s="41">
        <x:v>30</x:v>
      </x:c>
      <x:c r="B4627" s="41">
        <x:v>2</x:v>
      </x:c>
      <x:c r="C4627" s="32" t="s">
        <x:v>3</x:v>
      </x:c>
      <x:c r="D4627" s="42">
        <x:v>42.4</x:v>
      </x:c>
      <x:c r="E4627" s="32">
        <x:v>1565.61362296306</x:v>
      </x:c>
      <x:c r="F4627" s="32">
        <x:v>330.034557667844</x:v>
      </x:c>
      <x:c r="G4627" s="32">
        <x:v>1590.61577187478</x:v>
      </x:c>
      <x:c r="H4627" s="32">
        <x:v>291.20120988665</x:v>
      </x:c>
      <x:c r="I4627" s="32">
        <x:v>46.1858890798811</x:v>
      </x:c>
      <x:c r="J4627" s="32">
        <x:v>2.21782492691059</x:v>
      </x:c>
      <x:c r="K4627" s="32" t="str">
        <x:v>Yes</x:v>
      </x:c>
      <x:c r="L4627" s="32" t="str">
        <x:v>Yes</x:v>
      </x:c>
      <x:c r="M4627" s="32" t="str">
        <x:v>Within threshold</x:v>
      </x:c>
    </x:row>
    <x:row r="4628" ht="21" customHeight="1">
      <x:c r="A4628" s="41">
        <x:v>30</x:v>
      </x:c>
      <x:c r="B4628" s="41">
        <x:v>2</x:v>
      </x:c>
      <x:c r="C4628" s="32" t="s">
        <x:v>3</x:v>
      </x:c>
      <x:c r="D4628" s="42">
        <x:v>42.5</x:v>
      </x:c>
      <x:c r="E4628" s="32">
        <x:v>1569.2061133827</x:v>
      </x:c>
      <x:c r="F4628" s="32">
        <x:v>329.843205755625</x:v>
      </x:c>
      <x:c r="G4628" s="32">
        <x:v>1591.31004654938</x:v>
      </x:c>
      <x:c r="H4628" s="32">
        <x:v>293.856376486653</x:v>
      </x:c>
      <x:c r="I4628" s="32">
        <x:v>42.2331119179134</x:v>
      </x:c>
      <x:c r="J4628" s="32">
        <x:v>4.06230502858371</x:v>
      </x:c>
      <x:c r="K4628" s="32" t="str">
        <x:v>Yes</x:v>
      </x:c>
      <x:c r="L4628" s="32" t="str">
        <x:v>Yes</x:v>
      </x:c>
      <x:c r="M4628" s="32" t="str">
        <x:v>Within threshold</x:v>
      </x:c>
    </x:row>
    <x:row r="4629" ht="21" customHeight="1">
      <x:c r="A4629" s="41">
        <x:v>30</x:v>
      </x:c>
      <x:c r="B4629" s="41">
        <x:v>2</x:v>
      </x:c>
      <x:c r="C4629" s="32" t="s">
        <x:v>3</x:v>
      </x:c>
      <x:c r="D4629" s="42">
        <x:v>42.6</x:v>
      </x:c>
      <x:c r="E4629" s="32">
        <x:v>1572.13859490095</x:v>
      </x:c>
      <x:c r="F4629" s="32">
        <x:v>329.821161997497</x:v>
      </x:c>
      <x:c r="G4629" s="32">
        <x:v>1590.98733222182</x:v>
      </x:c>
      <x:c r="H4629" s="32">
        <x:v>297.191529527549</x:v>
      </x:c>
      <x:c r="I4629" s="32">
        <x:v>37.6824602927521</x:v>
      </x:c>
      <x:c r="J4629" s="32">
        <x:v>4.67622394052707</x:v>
      </x:c>
      <x:c r="K4629" s="32" t="str">
        <x:v>Yes</x:v>
      </x:c>
      <x:c r="L4629" s="32" t="str">
        <x:v>Yes</x:v>
      </x:c>
      <x:c r="M4629" s="32" t="str">
        <x:v>Within threshold</x:v>
      </x:c>
    </x:row>
    <x:row r="4630" ht="21" customHeight="1">
      <x:c r="A4630" s="41">
        <x:v>30</x:v>
      </x:c>
      <x:c r="B4630" s="41">
        <x:v>2</x:v>
      </x:c>
      <x:c r="C4630" s="32" t="s">
        <x:v>3</x:v>
      </x:c>
      <x:c r="D4630" s="42">
        <x:v>42.7</x:v>
      </x:c>
      <x:c r="E4630" s="32">
        <x:v>1575.46658047787</x:v>
      </x:c>
      <x:c r="F4630" s="32">
        <x:v>329.290681625144</x:v>
      </x:c>
      <x:c r="G4630" s="32">
        <x:v>1590.38639020451</x:v>
      </x:c>
      <x:c r="H4630" s="32">
        <x:v>292.272204272976</x:v>
      </x:c>
      <x:c r="I4630" s="32">
        <x:v>39.9120080646424</x:v>
      </x:c>
      <x:c r="J4630" s="32">
        <x:v>5.89053744923594</x:v>
      </x:c>
      <x:c r="K4630" s="32" t="str">
        <x:v>Yes</x:v>
      </x:c>
      <x:c r="L4630" s="32" t="str">
        <x:v>Yes</x:v>
      </x:c>
      <x:c r="M4630" s="32" t="str">
        <x:v>Within threshold</x:v>
      </x:c>
    </x:row>
    <x:row r="4631" ht="21" customHeight="1">
      <x:c r="A4631" s="41">
        <x:v>30</x:v>
      </x:c>
      <x:c r="B4631" s="41">
        <x:v>2</x:v>
      </x:c>
      <x:c r="C4631" s="32" t="s">
        <x:v>3</x:v>
      </x:c>
      <x:c r="D4631" s="42">
        <x:v>42.8</x:v>
      </x:c>
      <x:c r="E4631" s="32">
        <x:v>1578.75029068511</x:v>
      </x:c>
      <x:c r="F4631" s="32">
        <x:v>328.328971941938</x:v>
      </x:c>
      <x:c r="G4631" s="32">
        <x:v>1598.07300533378</x:v>
      </x:c>
      <x:c r="H4631" s="32">
        <x:v>287.648212152319</x:v>
      </x:c>
      <x:c r="I4631" s="32">
        <x:v>45.0365575777576</x:v>
      </x:c>
      <x:c r="J4631" s="32">
        <x:v>5.72694372279921</x:v>
      </x:c>
      <x:c r="K4631" s="32" t="str">
        <x:v>Yes</x:v>
      </x:c>
      <x:c r="L4631" s="32" t="str">
        <x:v>Yes</x:v>
      </x:c>
      <x:c r="M4631" s="32" t="str">
        <x:v>Within threshold</x:v>
      </x:c>
    </x:row>
    <x:row r="4632" ht="21" customHeight="1">
      <x:c r="A4632" s="41">
        <x:v>30</x:v>
      </x:c>
      <x:c r="B4632" s="41">
        <x:v>2</x:v>
      </x:c>
      <x:c r="C4632" s="32" t="s">
        <x:v>3</x:v>
      </x:c>
      <x:c r="D4632" s="42">
        <x:v>42.9</x:v>
      </x:c>
      <x:c r="E4632" s="32">
        <x:v>1581.60949342684</x:v>
      </x:c>
      <x:c r="F4632" s="32">
        <x:v>327.512064486501</x:v>
      </x:c>
      <x:c r="G4632" s="32">
        <x:v>1601.00816456184</x:v>
      </x:c>
      <x:c r="H4632" s="32">
        <x:v>279.047085887234</x:v>
      </x:c>
      <x:c r="I4632" s="32">
        <x:v>52.2030898743667</x:v>
      </x:c>
      <x:c r="J4632" s="32">
        <x:v>7.78458938315191</x:v>
      </x:c>
      <x:c r="K4632" s="32" t="str">
        <x:v>Yes</x:v>
      </x:c>
      <x:c r="L4632" s="32" t="str">
        <x:v>Yes</x:v>
      </x:c>
      <x:c r="M4632" s="32" t="str">
        <x:v>Exceeds threshold or missing</x:v>
      </x:c>
    </x:row>
    <x:row r="4633" ht="21" customHeight="1">
      <x:c r="A4633" s="41">
        <x:v>30</x:v>
      </x:c>
      <x:c r="B4633" s="41">
        <x:v>2</x:v>
      </x:c>
      <x:c r="C4633" s="32" t="s">
        <x:v>3</x:v>
      </x:c>
      <x:c r="D4633" s="42">
        <x:v>43</x:v>
      </x:c>
      <x:c r="E4633" s="32">
        <x:v>1583.64580498413</x:v>
      </x:c>
      <x:c r="F4633" s="32">
        <x:v>326.762014598362</x:v>
      </x:c>
      <x:c r="G4633" s="32">
        <x:v>1596.02035376942</x:v>
      </x:c>
      <x:c r="H4633" s="32">
        <x:v>280.175032694236</x:v>
      </x:c>
      <x:c r="I4633" s="32">
        <x:v>48.2024516033649</x:v>
      </x:c>
      <x:c r="J4633" s="32">
        <x:v>7.27084358040503</x:v>
      </x:c>
      <x:c r="K4633" s="32" t="str">
        <x:v>Yes</x:v>
      </x:c>
      <x:c r="L4633" s="32" t="str">
        <x:v>Yes</x:v>
      </x:c>
      <x:c r="M4633" s="32" t="str">
        <x:v>Within threshold</x:v>
      </x:c>
    </x:row>
    <x:row r="4634" ht="21" customHeight="1">
      <x:c r="A4634" s="41">
        <x:v>30</x:v>
      </x:c>
      <x:c r="B4634" s="41">
        <x:v>2</x:v>
      </x:c>
      <x:c r="C4634" s="32" t="s">
        <x:v>3</x:v>
      </x:c>
      <x:c r="D4634" s="42">
        <x:v>43.1</x:v>
      </x:c>
      <x:c r="E4634" s="32">
        <x:v>1585.10782221601</x:v>
      </x:c>
      <x:c r="F4634" s="32">
        <x:v>325.84730191663</x:v>
      </x:c>
      <x:c r="G4634" s="32">
        <x:v>1594.37248902434</x:v>
      </x:c>
      <x:c r="H4634" s="32">
        <x:v>288.156862100091</x:v>
      </x:c>
      <x:c r="I4634" s="32">
        <x:v>38.8124117343088</x:v>
      </x:c>
      <x:c r="J4634" s="32">
        <x:v>9.4244271458159</x:v>
      </x:c>
      <x:c r="K4634" s="32" t="str">
        <x:v>Yes</x:v>
      </x:c>
      <x:c r="L4634" s="32" t="str">
        <x:v>Yes</x:v>
      </x:c>
      <x:c r="M4634" s="32" t="str">
        <x:v>Within threshold</x:v>
      </x:c>
    </x:row>
    <x:row r="4635" ht="21" customHeight="1">
      <x:c r="A4635" s="41">
        <x:v>30</x:v>
      </x:c>
      <x:c r="B4635" s="41">
        <x:v>2</x:v>
      </x:c>
      <x:c r="C4635" s="32" t="s">
        <x:v>3</x:v>
      </x:c>
      <x:c r="D4635" s="42">
        <x:v>43.2</x:v>
      </x:c>
      <x:c r="E4635" s="32">
        <x:v>1586.72475725091</x:v>
      </x:c>
      <x:c r="F4635" s="32">
        <x:v>324.796303039347</x:v>
      </x:c>
      <x:c r="G4635" s="32">
        <x:v>1599.10892478207</x:v>
      </x:c>
      <x:c r="H4635" s="32">
        <x:v>298.683037607155</x:v>
      </x:c>
      <x:c r="I4635" s="32">
        <x:v>28.9010421433525</x:v>
      </x:c>
      <x:c r="J4635" s="32">
        <x:v>11.990089719651</x:v>
      </x:c>
      <x:c r="K4635" s="32" t="str">
        <x:v>Yes</x:v>
      </x:c>
      <x:c r="L4635" s="32" t="str">
        <x:v>Yes</x:v>
      </x:c>
      <x:c r="M4635" s="32" t="str">
        <x:v>Within threshold</x:v>
      </x:c>
    </x:row>
    <x:row r="4636" ht="21" customHeight="1">
      <x:c r="A4636" s="41">
        <x:v>30</x:v>
      </x:c>
      <x:c r="B4636" s="41">
        <x:v>2</x:v>
      </x:c>
      <x:c r="C4636" s="32" t="s">
        <x:v>3</x:v>
      </x:c>
      <x:c r="D4636" s="42">
        <x:v>43.3</x:v>
      </x:c>
      <x:c r="E4636" s="32">
        <x:v>1587.88816032349</x:v>
      </x:c>
      <x:c r="F4636" s="32">
        <x:v>323.67339394827</x:v>
      </x:c>
      <x:c r="G4636" s="32">
        <x:v>1599.24786335136</x:v>
      </x:c>
      <x:c r="H4636" s="32">
        <x:v>297.153621096402</x:v>
      </x:c>
      <x:c r="I4636" s="32">
        <x:v>28.8503241748857</x:v>
      </x:c>
      <x:c r="J4636" s="32">
        <x:v>1.10216868071404</x:v>
      </x:c>
      <x:c r="K4636" s="32" t="str">
        <x:v>Yes</x:v>
      </x:c>
      <x:c r="L4636" s="32" t="str">
        <x:v>Yes</x:v>
      </x:c>
      <x:c r="M4636" s="32" t="str">
        <x:v>Within threshold</x:v>
      </x:c>
    </x:row>
    <x:row r="4637" ht="21" customHeight="1">
      <x:c r="A4637" s="41">
        <x:v>30</x:v>
      </x:c>
      <x:c r="B4637" s="41">
        <x:v>2</x:v>
      </x:c>
      <x:c r="C4637" s="32" t="s">
        <x:v>3</x:v>
      </x:c>
      <x:c r="D4637" s="42">
        <x:v>43.4</x:v>
      </x:c>
      <x:c r="E4637" s="32">
        <x:v>1588.30988913361</x:v>
      </x:c>
      <x:c r="F4637" s="32">
        <x:v>323.014134366584</x:v>
      </x:c>
      <x:c r="G4637" s="32">
        <x:v>1604.24210633156</x:v>
      </x:c>
      <x:c r="H4637" s="32">
        <x:v>292.4011913963</x:v>
      </x:c>
      <x:c r="I4637" s="32">
        <x:v>34.5106914179414</x:v>
      </x:c>
      <x:c r="J4637" s="32">
        <x:v>6.13693143630119</x:v>
      </x:c>
      <x:c r="K4637" s="32" t="str">
        <x:v>Yes</x:v>
      </x:c>
      <x:c r="L4637" s="32" t="str">
        <x:v>Yes</x:v>
      </x:c>
      <x:c r="M4637" s="32" t="str">
        <x:v>Within threshold</x:v>
      </x:c>
    </x:row>
    <x:row r="4638" ht="21" customHeight="1">
      <x:c r="A4638" s="41">
        <x:v>30</x:v>
      </x:c>
      <x:c r="B4638" s="41">
        <x:v>2</x:v>
      </x:c>
      <x:c r="C4638" s="32" t="s">
        <x:v>3</x:v>
      </x:c>
      <x:c r="D4638" s="42">
        <x:v>43.5</x:v>
      </x:c>
      <x:c r="E4638" s="32">
        <x:v>1588.59885352537</x:v>
      </x:c>
      <x:c r="F4638" s="32">
        <x:v>322.739989229862</x:v>
      </x:c>
      <x:c r="G4638" s="32">
        <x:v>1606.6599805752</x:v>
      </x:c>
      <x:c r="H4638" s="32">
        <x:v>286.175918248155</x:v>
      </x:c>
      <x:c r="I4638" s="32">
        <x:v>40.7815595222292</x:v>
      </x:c>
      <x:c r="J4638" s="32">
        <x:v>6.32045740162515</x:v>
      </x:c>
      <x:c r="K4638" s="32" t="str">
        <x:v>Yes</x:v>
      </x:c>
      <x:c r="L4638" s="32" t="str">
        <x:v>Yes</x:v>
      </x:c>
      <x:c r="M4638" s="32" t="str">
        <x:v>Within threshold</x:v>
      </x:c>
    </x:row>
    <x:row r="4639" ht="21" customHeight="1">
      <x:c r="A4639" s="41">
        <x:v>30</x:v>
      </x:c>
      <x:c r="B4639" s="41">
        <x:v>2</x:v>
      </x:c>
      <x:c r="C4639" s="32" t="s">
        <x:v>3</x:v>
      </x:c>
      <x:c r="D4639" s="42">
        <x:v>43.6</x:v>
      </x:c>
      <x:c r="E4639" s="32">
        <x:v>1588.82380278347</x:v>
      </x:c>
      <x:c r="F4639" s="32">
        <x:v>322.464470440475</x:v>
      </x:c>
      <x:c r="G4639" s="32">
        <x:v>1605.35614094235</x:v>
      </x:c>
      <x:c r="H4639" s="32">
        <x:v>285.91496775058</x:v>
      </x:c>
      <x:c r="I4639" s="32">
        <x:v>40.1146401190139</x:v>
      </x:c>
      <x:c r="J4639" s="32">
        <x:v>1.52885830220248</x:v>
      </x:c>
      <x:c r="K4639" s="32" t="str">
        <x:v>Yes</x:v>
      </x:c>
      <x:c r="L4639" s="32" t="str">
        <x:v>Yes</x:v>
      </x:c>
      <x:c r="M4639" s="32" t="str">
        <x:v>Within threshold</x:v>
      </x:c>
    </x:row>
    <x:row r="4640" ht="21" customHeight="1">
      <x:c r="A4640" s="41">
        <x:v>30</x:v>
      </x:c>
      <x:c r="B4640" s="41">
        <x:v>2</x:v>
      </x:c>
      <x:c r="C4640" s="32" t="s">
        <x:v>3</x:v>
      </x:c>
      <x:c r="D4640" s="42">
        <x:v>43.7</x:v>
      </x:c>
      <x:c r="E4640" s="32">
        <x:v>1588.87245710068</x:v>
      </x:c>
      <x:c r="F4640" s="32">
        <x:v>322.348373681192</x:v>
      </x:c>
      <x:c r="G4640" s="32">
        <x:v>1605.74186561918</x:v>
      </x:c>
      <x:c r="H4640" s="32">
        <x:v>286.740955776489</x:v>
      </x:c>
      <x:c r="I4640" s="32">
        <x:v>39.4013344140032</x:v>
      </x:c>
      <x:c r="J4640" s="32">
        <x:v>1.00056992250708</x:v>
      </x:c>
      <x:c r="K4640" s="32" t="str">
        <x:v>Yes</x:v>
      </x:c>
      <x:c r="L4640" s="32" t="str">
        <x:v>Yes</x:v>
      </x:c>
      <x:c r="M4640" s="32" t="str">
        <x:v>Within threshold</x:v>
      </x:c>
    </x:row>
    <x:row r="4641" ht="21" customHeight="1">
      <x:c r="A4641" s="41">
        <x:v>30</x:v>
      </x:c>
      <x:c r="B4641" s="41">
        <x:v>2</x:v>
      </x:c>
      <x:c r="C4641" s="32" t="s">
        <x:v>3</x:v>
      </x:c>
      <x:c r="D4641" s="42">
        <x:v>43.8</x:v>
      </x:c>
      <x:c r="E4641" s="32">
        <x:v>1588.98778923295</x:v>
      </x:c>
      <x:c r="F4641" s="32">
        <x:v>322.680315169292</x:v>
      </x:c>
      <x:c r="G4641" s="32">
        <x:v>1612.04642375167</x:v>
      </x:c>
      <x:c r="H4641" s="32">
        <x:v>280.505975659522</x:v>
      </x:c>
      <x:c r="I4641" s="32">
        <x:v>48.066365984475</x:v>
      </x:c>
      <x:c r="J4641" s="32">
        <x:v>9.02391144953243</x:v>
      </x:c>
      <x:c r="K4641" s="32" t="str">
        <x:v>Yes</x:v>
      </x:c>
      <x:c r="L4641" s="32" t="str">
        <x:v>Yes</x:v>
      </x:c>
      <x:c r="M4641" s="32" t="str">
        <x:v>Within threshold</x:v>
      </x:c>
    </x:row>
    <x:row r="4642" ht="21" customHeight="1">
      <x:c r="A4642" s="41">
        <x:v>30</x:v>
      </x:c>
      <x:c r="B4642" s="41">
        <x:v>2</x:v>
      </x:c>
      <x:c r="C4642" s="32" t="s">
        <x:v>3</x:v>
      </x:c>
      <x:c r="D4642" s="42">
        <x:v>43.9</x:v>
      </x:c>
      <x:c r="E4642" s="32">
        <x:v>1589.03162044387</x:v>
      </x:c>
      <x:c r="F4642" s="32">
        <x:v>323.141304236811</x:v>
      </x:c>
      <x:c r="G4642" s="32">
        <x:v>1617.04517546515</x:v>
      </x:c>
      <x:c r="H4642" s="32">
        <x:v>276.851913321452</x:v>
      </x:c>
      <x:c r="I4642" s="32">
        <x:v>54.1060715284817</x:v>
      </x:c>
      <x:c r="J4642" s="32">
        <x:v>6.44087612497427</x:v>
      </x:c>
      <x:c r="K4642" s="32" t="str">
        <x:v>Yes</x:v>
      </x:c>
      <x:c r="L4642" s="32" t="str">
        <x:v>Yes</x:v>
      </x:c>
      <x:c r="M4642" s="32" t="str">
        <x:v>Exceeds threshold or missing</x:v>
      </x:c>
    </x:row>
    <x:row r="4643" ht="21" customHeight="1">
      <x:c r="A4643" s="41">
        <x:v>30</x:v>
      </x:c>
      <x:c r="B4643" s="41">
        <x:v>2</x:v>
      </x:c>
      <x:c r="C4643" s="32" t="s">
        <x:v>3</x:v>
      </x:c>
      <x:c r="D4643" s="42">
        <x:v>44</x:v>
      </x:c>
      <x:c r="E4643" s="32">
        <x:v>1588.88953377093</x:v>
      </x:c>
      <x:c r="F4643" s="32">
        <x:v>323.073231631551</x:v>
      </x:c>
      <x:c r="G4643" s="32">
        <x:v>1615.8470936976</x:v>
      </x:c>
      <x:c r="H4643" s="32">
        <x:v>284.964279741453</x:v>
      </x:c>
      <x:c r="I4643" s="32">
        <x:v>46.6797841828987</x:v>
      </x:c>
      <x:c r="J4643" s="32">
        <x:v>8.24831548171191</x:v>
      </x:c>
      <x:c r="K4643" s="32" t="str">
        <x:v>Yes</x:v>
      </x:c>
      <x:c r="L4643" s="32" t="str">
        <x:v>Yes</x:v>
      </x:c>
      <x:c r="M4643" s="32" t="str">
        <x:v>Within threshold</x:v>
      </x:c>
    </x:row>
    <x:row r="4644" ht="21" customHeight="1">
      <x:c r="A4644" s="41">
        <x:v>30</x:v>
      </x:c>
      <x:c r="B4644" s="41">
        <x:v>2</x:v>
      </x:c>
      <x:c r="C4644" s="32" t="s">
        <x:v>3</x:v>
      </x:c>
      <x:c r="D4644" s="42">
        <x:v>44.1</x:v>
      </x:c>
      <x:c r="E4644" s="32">
        <x:v>1589.03655214147</x:v>
      </x:c>
      <x:c r="F4644" s="32">
        <x:v>322.869319542445</x:v>
      </x:c>
      <x:c r="G4644" s="32">
        <x:v>1619.86862590926</x:v>
      </x:c>
      <x:c r="H4644" s="32">
        <x:v>285.913808901608</x:v>
      </x:c>
      <x:c r="I4644" s="32">
        <x:v>48.1282301726043</x:v>
      </x:c>
      <x:c r="J4644" s="32">
        <x:v>4.04255911774507</x:v>
      </x:c>
      <x:c r="K4644" s="32" t="str">
        <x:v>Yes</x:v>
      </x:c>
      <x:c r="L4644" s="32" t="str">
        <x:v>Yes</x:v>
      </x:c>
      <x:c r="M4644" s="32" t="str">
        <x:v>Within threshold</x:v>
      </x:c>
    </x:row>
    <x:row r="4645" ht="21" customHeight="1">
      <x:c r="A4645" s="41">
        <x:v>30</x:v>
      </x:c>
      <x:c r="B4645" s="41">
        <x:v>2</x:v>
      </x:c>
      <x:c r="C4645" s="32" t="s">
        <x:v>3</x:v>
      </x:c>
      <x:c r="D4645" s="42">
        <x:v>44.2</x:v>
      </x:c>
      <x:c r="E4645" s="32">
        <x:v>1589.12025161168</x:v>
      </x:c>
      <x:c r="F4645" s="32">
        <x:v>322.839980089278</x:v>
      </x:c>
      <x:c r="G4645" s="32">
        <x:v>1621.59429343748</x:v>
      </x:c>
      <x:c r="H4645" s="32">
        <x:v>279.087674164039</x:v>
      </x:c>
      <x:c r="I4645" s="32">
        <x:v>54.4869495042587</x:v>
      </x:c>
      <x:c r="J4645" s="32">
        <x:v>6.9923161571554</x:v>
      </x:c>
      <x:c r="K4645" s="32" t="str">
        <x:v>Yes</x:v>
      </x:c>
      <x:c r="L4645" s="32" t="str">
        <x:v>Yes</x:v>
      </x:c>
      <x:c r="M4645" s="32" t="str">
        <x:v>Exceeds threshold or missing</x:v>
      </x:c>
    </x:row>
    <x:row r="4646" ht="21" customHeight="1">
      <x:c r="A4646" s="41">
        <x:v>30</x:v>
      </x:c>
      <x:c r="B4646" s="41">
        <x:v>2</x:v>
      </x:c>
      <x:c r="C4646" s="32" t="s">
        <x:v>3</x:v>
      </x:c>
      <x:c r="D4646" s="42">
        <x:v>44.3</x:v>
      </x:c>
      <x:c r="E4646" s="32">
        <x:v>1588.72273030043</x:v>
      </x:c>
      <x:c r="F4646" s="32">
        <x:v>322.691908041139</x:v>
      </x:c>
      <x:c r="G4646" s="32">
        <x:v>1620.88424486469</x:v>
      </x:c>
      <x:c r="H4646" s="32">
        <x:v>274.747374934016</x:v>
      </x:c>
      <x:c r="I4646" s="32">
        <x:v>57.732497554904</x:v>
      </x:c>
      <x:c r="J4646" s="32">
        <x:v>4.20386037276795</x:v>
      </x:c>
      <x:c r="K4646" s="32" t="str">
        <x:v>Yes</x:v>
      </x:c>
      <x:c r="L4646" s="32" t="str">
        <x:v>Yes</x:v>
      </x:c>
      <x:c r="M4646" s="32" t="str">
        <x:v>Exceeds threshold or missing</x:v>
      </x:c>
    </x:row>
    <x:row r="4647" ht="21" customHeight="1">
      <x:c r="A4647" s="41">
        <x:v>30</x:v>
      </x:c>
      <x:c r="B4647" s="41">
        <x:v>2</x:v>
      </x:c>
      <x:c r="C4647" s="32" t="s">
        <x:v>3</x:v>
      </x:c>
      <x:c r="D4647" s="42">
        <x:v>44.4</x:v>
      </x:c>
      <x:c r="E4647" s="32">
        <x:v>1588.74456720727</x:v>
      </x:c>
      <x:c r="F4647" s="32">
        <x:v>322.628312802904</x:v>
      </x:c>
      <x:c r="G4647" s="32">
        <x:v>1620.088987985</x:v>
      </x:c>
      <x:c r="H4647" s="32">
        <x:v>278.121792571072</x:v>
      </x:c>
      <x:c r="I4647" s="32">
        <x:v>54.436229269094</x:v>
      </x:c>
      <x:c r="J4647" s="32">
        <x:v>3.53377627852425</x:v>
      </x:c>
      <x:c r="K4647" s="32" t="str">
        <x:v>Yes</x:v>
      </x:c>
      <x:c r="L4647" s="32" t="str">
        <x:v>Yes</x:v>
      </x:c>
      <x:c r="M4647" s="32" t="str">
        <x:v>Exceeds threshold or missing</x:v>
      </x:c>
    </x:row>
    <x:row r="4648" ht="21" customHeight="1">
      <x:c r="A4648" s="41">
        <x:v>30</x:v>
      </x:c>
      <x:c r="B4648" s="41">
        <x:v>2</x:v>
      </x:c>
      <x:c r="C4648" s="32" t="s">
        <x:v>3</x:v>
      </x:c>
      <x:c r="D4648" s="42">
        <x:v>44.5</x:v>
      </x:c>
      <x:c r="E4648" s="32">
        <x:v>1588.91841868429</x:v>
      </x:c>
      <x:c r="F4648" s="32">
        <x:v>322.744452698199</x:v>
      </x:c>
      <x:c r="G4648" s="32">
        <x:v>1626.06043004215</x:v>
      </x:c>
      <x:c r="H4648" s="32">
        <x:v>280.3267105152</x:v>
      </x:c>
      <x:c r="I4648" s="32">
        <x:v>56.3807933574039</x:v>
      </x:c>
      <x:c r="J4648" s="32">
        <x:v>6.16238998052815</x:v>
      </x:c>
      <x:c r="K4648" s="32" t="str">
        <x:v>Yes</x:v>
      </x:c>
      <x:c r="L4648" s="32" t="str">
        <x:v>Yes</x:v>
      </x:c>
      <x:c r="M4648" s="32" t="str">
        <x:v>Exceeds threshold or missing</x:v>
      </x:c>
    </x:row>
    <x:row r="4649" ht="21" customHeight="1">
      <x:c r="A4649" s="41">
        <x:v>30</x:v>
      </x:c>
      <x:c r="B4649" s="41">
        <x:v>2</x:v>
      </x:c>
      <x:c r="C4649" s="32" t="s">
        <x:v>3</x:v>
      </x:c>
      <x:c r="D4649" s="42">
        <x:v>44.6</x:v>
      </x:c>
      <x:c r="E4649" s="32">
        <x:v>1588.80031803137</x:v>
      </x:c>
      <x:c r="F4649" s="32">
        <x:v>322.527421881746</x:v>
      </x:c>
      <x:c r="G4649" s="32">
        <x:v>1628.9564840423</x:v>
      </x:c>
      <x:c r="H4649" s="32">
        <x:v>275.664705728405</x:v>
      </x:c>
      <x:c r="I4649" s="32">
        <x:v>61.7141137339432</x:v>
      </x:c>
      <x:c r="J4649" s="32">
        <x:v>5.37056066623302</x:v>
      </x:c>
      <x:c r="K4649" s="32" t="str">
        <x:v>Yes</x:v>
      </x:c>
      <x:c r="L4649" s="32" t="str">
        <x:v>Yes</x:v>
      </x:c>
      <x:c r="M4649" s="32" t="str">
        <x:v>Exceeds threshold or missing</x:v>
      </x:c>
    </x:row>
    <x:row r="4650" ht="21" customHeight="1">
      <x:c r="A4650" s="41">
        <x:v>30</x:v>
      </x:c>
      <x:c r="B4650" s="41">
        <x:v>2</x:v>
      </x:c>
      <x:c r="C4650" s="32" t="s">
        <x:v>3</x:v>
      </x:c>
      <x:c r="D4650" s="42">
        <x:v>44.7</x:v>
      </x:c>
      <x:c r="E4650" s="32">
        <x:v>1589.0884359606</x:v>
      </x:c>
      <x:c r="F4650" s="32">
        <x:v>322.375870153805</x:v>
      </x:c>
      <x:c r="G4650" s="32">
        <x:v>1627.14762721628</x:v>
      </x:c>
      <x:c r="H4650" s="32">
        <x:v>269.642470623044</x:v>
      </x:c>
      <x:c r="I4650" s="32">
        <x:v>65.0331720363331</x:v>
      </x:c>
      <x:c r="J4650" s="32">
        <x:v>6.23395752648914</x:v>
      </x:c>
      <x:c r="K4650" s="32" t="str">
        <x:v>Yes</x:v>
      </x:c>
      <x:c r="L4650" s="32" t="str">
        <x:v>Yes</x:v>
      </x:c>
      <x:c r="M4650" s="32" t="str">
        <x:v>Exceeds threshold or missing</x:v>
      </x:c>
    </x:row>
    <x:row r="4651" ht="21" customHeight="1">
      <x:c r="A4651" s="41">
        <x:v>30</x:v>
      </x:c>
      <x:c r="B4651" s="41">
        <x:v>2</x:v>
      </x:c>
      <x:c r="C4651" s="32" t="s">
        <x:v>3</x:v>
      </x:c>
      <x:c r="D4651" s="42">
        <x:v>44.8</x:v>
      </x:c>
      <x:c r="E4651" s="32">
        <x:v>1589.55950407088</x:v>
      </x:c>
      <x:c r="F4651" s="32">
        <x:v>322.632554550579</x:v>
      </x:c>
      <x:c r="G4651" s="32">
        <x:v>1622.59841331932</x:v>
      </x:c>
      <x:c r="H4651" s="32">
        <x:v>260.973757489162</x:v>
      </x:c>
      <x:c r="I4651" s="32">
        <x:v>69.9526752839947</x:v>
      </x:c>
      <x:c r="J4651" s="32">
        <x:v>10.240407829399</x:v>
      </x:c>
      <x:c r="K4651" s="32" t="str">
        <x:v>Yes</x:v>
      </x:c>
      <x:c r="L4651" s="32" t="str">
        <x:v>Yes</x:v>
      </x:c>
      <x:c r="M4651" s="32" t="str">
        <x:v>Exceeds threshold or missing</x:v>
      </x:c>
    </x:row>
    <x:row r="4652" ht="21" customHeight="1">
      <x:c r="A4652" s="41">
        <x:v>30</x:v>
      </x:c>
      <x:c r="B4652" s="41">
        <x:v>2</x:v>
      </x:c>
      <x:c r="C4652" s="32" t="s">
        <x:v>3</x:v>
      </x:c>
      <x:c r="D4652" s="42">
        <x:v>44.9</x:v>
      </x:c>
      <x:c r="E4652" s="32">
        <x:v>1590.1383292842</x:v>
      </x:c>
      <x:c r="F4652" s="32">
        <x:v>322.731483971361</x:v>
      </x:c>
      <x:c r="G4652" s="32">
        <x:v>1615.90562213427</x:v>
      </x:c>
      <x:c r="H4652" s="32">
        <x:v>264.613437741001</x:v>
      </x:c>
      <x:c r="I4652" s="32">
        <x:v>63.5740566462093</x:v>
      </x:c>
      <x:c r="J4652" s="32">
        <x:v>8.08785023926318</x:v>
      </x:c>
      <x:c r="K4652" s="32" t="str">
        <x:v>Yes</x:v>
      </x:c>
      <x:c r="L4652" s="32" t="str">
        <x:v>Yes</x:v>
      </x:c>
      <x:c r="M4652" s="32" t="str">
        <x:v>Exceeds threshold or missing</x:v>
      </x:c>
    </x:row>
    <x:row r="4653" ht="21" customHeight="1">
      <x:c r="A4653" s="41">
        <x:v>30</x:v>
      </x:c>
      <x:c r="B4653" s="41">
        <x:v>2</x:v>
      </x:c>
      <x:c r="C4653" s="32" t="s">
        <x:v>3</x:v>
      </x:c>
      <x:c r="D4653" s="42">
        <x:v>45</x:v>
      </x:c>
      <x:c r="E4653" s="32">
        <x:v>1590.12477368126</x:v>
      </x:c>
      <x:c r="F4653" s="32">
        <x:v>323.467405607924</x:v>
      </x:c>
      <x:c r="G4653" s="32">
        <x:v>1605.6276072776</x:v>
      </x:c>
      <x:c r="H4653" s="32">
        <x:v>267.330985544732</x:v>
      </x:c>
      <x:c r="I4653" s="32">
        <x:v>58.2377498451535</x:v>
      </x:c>
      <x:c r="J4653" s="32">
        <x:v>10.453992827531</x:v>
      </x:c>
      <x:c r="K4653" s="32" t="str">
        <x:v>Yes</x:v>
      </x:c>
      <x:c r="L4653" s="32" t="str">
        <x:v>Yes</x:v>
      </x:c>
      <x:c r="M4653" s="32" t="str">
        <x:v>Exceeds threshold or missing</x:v>
      </x:c>
    </x:row>
    <x:row r="4654" ht="21" customHeight="1">
      <x:c r="A4654" s="41">
        <x:v>30</x:v>
      </x:c>
      <x:c r="B4654" s="41">
        <x:v>2</x:v>
      </x:c>
      <x:c r="C4654" s="32" t="s">
        <x:v>3</x:v>
      </x:c>
      <x:c r="D4654" s="42">
        <x:v>45.1</x:v>
      </x:c>
      <x:c r="E4654" s="32">
        <x:v>1589.95958221466</x:v>
      </x:c>
      <x:c r="F4654" s="32">
        <x:v>324.337745834015</x:v>
      </x:c>
      <x:c r="G4654" s="32">
        <x:v>1600.83184665574</x:v>
      </x:c>
      <x:c r="H4654" s="32">
        <x:v>269.647290390602</x:v>
      </x:c>
      <x:c r="I4654" s="32">
        <x:v>55.7606675954001</x:v>
      </x:c>
      <x:c r="J4654" s="32">
        <x:v>4.85108074383637</x:v>
      </x:c>
      <x:c r="K4654" s="32" t="str">
        <x:v>Yes</x:v>
      </x:c>
      <x:c r="L4654" s="32" t="str">
        <x:v>Yes</x:v>
      </x:c>
      <x:c r="M4654" s="32" t="str">
        <x:v>Exceeds threshold or missing</x:v>
      </x:c>
    </x:row>
    <x:row r="4655" ht="21" customHeight="1">
      <x:c r="A4655" s="41">
        <x:v>30</x:v>
      </x:c>
      <x:c r="B4655" s="41">
        <x:v>2</x:v>
      </x:c>
      <x:c r="C4655" s="32" t="s">
        <x:v>3</x:v>
      </x:c>
      <x:c r="D4655" s="42">
        <x:v>45.2</x:v>
      </x:c>
      <x:c r="E4655" s="32">
        <x:v>1589.79293169009</x:v>
      </x:c>
      <x:c r="F4655" s="32">
        <x:v>325.112974854952</x:v>
      </x:c>
      <x:c r="G4655" s="32">
        <x:v>1599.77633603348</x:v>
      </x:c>
      <x:c r="H4655" s="32">
        <x:v>275.506166335346</x:v>
      </x:c>
      <x:c r="I4655" s="32">
        <x:v>50.6014210648703</x:v>
      </x:c>
      <x:c r="J4655" s="32">
        <x:v>5.16076915965183</x:v>
      </x:c>
      <x:c r="K4655" s="32" t="str">
        <x:v>Yes</x:v>
      </x:c>
      <x:c r="L4655" s="32" t="str">
        <x:v>Yes</x:v>
      </x:c>
      <x:c r="M4655" s="32" t="str">
        <x:v>Exceeds threshold or missing</x:v>
      </x:c>
    </x:row>
    <x:row r="4656" ht="21" customHeight="1">
      <x:c r="A4656" s="41">
        <x:v>30</x:v>
      </x:c>
      <x:c r="B4656" s="41">
        <x:v>2</x:v>
      </x:c>
      <x:c r="C4656" s="32" t="s">
        <x:v>3</x:v>
      </x:c>
      <x:c r="D4656" s="42">
        <x:v>45.3</x:v>
      </x:c>
      <x:c r="E4656" s="32">
        <x:v>1589.63675117446</x:v>
      </x:c>
      <x:c r="F4656" s="32">
        <x:v>326.041069536722</x:v>
      </x:c>
      <x:c r="G4656" s="32">
        <x:v>1599.85172345197</x:v>
      </x:c>
      <x:c r="H4656" s="32">
        <x:v>283.534578290496</x:v>
      </x:c>
      <x:c r="I4656" s="32">
        <x:v>43.7166725254328</x:v>
      </x:c>
      <x:c r="J4656" s="32">
        <x:v>7.10409241851308</x:v>
      </x:c>
      <x:c r="K4656" s="32" t="str">
        <x:v>Yes</x:v>
      </x:c>
      <x:c r="L4656" s="32" t="str">
        <x:v>Yes</x:v>
      </x:c>
      <x:c r="M4656" s="32" t="str">
        <x:v>Within threshold</x:v>
      </x:c>
    </x:row>
    <x:row r="4657" ht="21" customHeight="1">
      <x:c r="A4657" s="41">
        <x:v>30</x:v>
      </x:c>
      <x:c r="B4657" s="41">
        <x:v>2</x:v>
      </x:c>
      <x:c r="C4657" s="32" t="s">
        <x:v>3</x:v>
      </x:c>
      <x:c r="D4657" s="42">
        <x:v>45.4</x:v>
      </x:c>
      <x:c r="E4657" s="32">
        <x:v>1588.91364313545</x:v>
      </x:c>
      <x:c r="F4657" s="32">
        <x:v>327.633073157886</x:v>
      </x:c>
      <x:c r="G4657" s="32">
        <x:v>1604.48016679608</x:v>
      </x:c>
      <x:c r="H4657" s="32">
        <x:v>288.173972624412</x:v>
      </x:c>
      <x:c r="I4657" s="32">
        <x:v>42.4185958488451</x:v>
      </x:c>
      <x:c r="J4657" s="32">
        <x:v>6.15838390831872</x:v>
      </x:c>
      <x:c r="K4657" s="32" t="str">
        <x:v>Yes</x:v>
      </x:c>
      <x:c r="L4657" s="32" t="str">
        <x:v>Yes</x:v>
      </x:c>
      <x:c r="M4657" s="32" t="str">
        <x:v>Within threshold</x:v>
      </x:c>
    </x:row>
    <x:row r="4658" ht="21" customHeight="1">
      <x:c r="A4658" s="41">
        <x:v>30</x:v>
      </x:c>
      <x:c r="B4658" s="41">
        <x:v>2</x:v>
      </x:c>
      <x:c r="C4658" s="32" t="s">
        <x:v>3</x:v>
      </x:c>
      <x:c r="D4658" s="42">
        <x:v>45.5</x:v>
      </x:c>
      <x:c r="E4658" s="32">
        <x:v>1587.89757047214</x:v>
      </x:c>
      <x:c r="F4658" s="32">
        <x:v>329.546104140789</x:v>
      </x:c>
      <x:c r="G4658" s="32">
        <x:v>1611.5963552495</x:v>
      </x:c>
      <x:c r="H4658" s="32">
        <x:v>292.94888320055</x:v>
      </x:c>
      <x:c r="I4658" s="32">
        <x:v>43.6003323436</x:v>
      </x:c>
      <x:c r="J4658" s="32">
        <x:v>8.62113830517157</x:v>
      </x:c>
      <x:c r="K4658" s="32" t="str">
        <x:v>Yes</x:v>
      </x:c>
      <x:c r="L4658" s="32" t="str">
        <x:v>Yes</x:v>
      </x:c>
      <x:c r="M4658" s="32" t="str">
        <x:v>Within threshold</x:v>
      </x:c>
    </x:row>
    <x:row r="4659" ht="21" customHeight="1">
      <x:c r="A4659" s="41">
        <x:v>30</x:v>
      </x:c>
      <x:c r="B4659" s="41">
        <x:v>2</x:v>
      </x:c>
      <x:c r="C4659" s="32" t="s">
        <x:v>3</x:v>
      </x:c>
      <x:c r="D4659" s="42">
        <x:v>45.6</x:v>
      </x:c>
      <x:c r="E4659" s="32">
        <x:v>1586.35468651563</x:v>
      </x:c>
      <x:c r="F4659" s="32">
        <x:v>331.568834079013</x:v>
      </x:c>
      <x:c r="G4659" s="32">
        <x:v>1611.25752600865</x:v>
      </x:c>
      <x:c r="H4659" s="32">
        <x:v>300.146792045876</x:v>
      </x:c>
      <x:c r="I4659" s="32">
        <x:v>40.093592260453</x:v>
      </x:c>
      <x:c r="J4659" s="32">
        <x:v>5.31340046287027</x:v>
      </x:c>
      <x:c r="K4659" s="32" t="str">
        <x:v>Yes</x:v>
      </x:c>
      <x:c r="L4659" s="32" t="str">
        <x:v>Yes</x:v>
      </x:c>
      <x:c r="M4659" s="32" t="str">
        <x:v>Within threshold</x:v>
      </x:c>
    </x:row>
    <x:row r="4660" ht="21" customHeight="1">
      <x:c r="A4660" s="41">
        <x:v>30</x:v>
      </x:c>
      <x:c r="B4660" s="41">
        <x:v>2</x:v>
      </x:c>
      <x:c r="C4660" s="32" t="s">
        <x:v>3</x:v>
      </x:c>
      <x:c r="D4660" s="42">
        <x:v>45.7</x:v>
      </x:c>
      <x:c r="E4660" s="32">
        <x:v>1583.89430401013</x:v>
      </x:c>
      <x:c r="F4660" s="32">
        <x:v>333.887482267893</x:v>
      </x:c>
      <x:c r="G4660" s="32">
        <x:v>1608.17518596366</x:v>
      </x:c>
      <x:c r="H4660" s="32">
        <x:v>301.094194104559</x:v>
      </x:c>
      <x:c r="I4660" s="32">
        <x:v>40.8039333521273</x:v>
      </x:c>
      <x:c r="J4660" s="32">
        <x:v>1.50570486168805</x:v>
      </x:c>
      <x:c r="K4660" s="32" t="str">
        <x:v>Yes</x:v>
      </x:c>
      <x:c r="L4660" s="32" t="str">
        <x:v>Yes</x:v>
      </x:c>
      <x:c r="M4660" s="32" t="str">
        <x:v>Within threshold</x:v>
      </x:c>
    </x:row>
    <x:row r="4661" ht="21" customHeight="1">
      <x:c r="A4661" s="41">
        <x:v>30</x:v>
      </x:c>
      <x:c r="B4661" s="41">
        <x:v>2</x:v>
      </x:c>
      <x:c r="C4661" s="32" t="s">
        <x:v>3</x:v>
      </x:c>
      <x:c r="D4661" s="42">
        <x:v>45.8</x:v>
      </x:c>
      <x:c r="E4661" s="32">
        <x:v>1580.4215400325</x:v>
      </x:c>
      <x:c r="F4661" s="32">
        <x:v>336.3181346763</x:v>
      </x:c>
      <x:c r="G4661" s="32">
        <x:v>1607.61629525223</x:v>
      </x:c>
      <x:c r="H4661" s="32">
        <x:v>299.197280523425</x:v>
      </x:c>
      <x:c r="I4661" s="32">
        <x:v>46.0164375468198</x:v>
      </x:c>
      <x:c r="J4661" s="32">
        <x:v>5.21713377299506</x:v>
      </x:c>
      <x:c r="K4661" s="32" t="str">
        <x:v>Yes</x:v>
      </x:c>
      <x:c r="L4661" s="32" t="str">
        <x:v>Yes</x:v>
      </x:c>
      <x:c r="M4661" s="32" t="str">
        <x:v>Within threshold</x:v>
      </x:c>
    </x:row>
    <x:row r="4662" ht="21" customHeight="1">
      <x:c r="A4662" s="41">
        <x:v>30</x:v>
      </x:c>
      <x:c r="B4662" s="41">
        <x:v>2</x:v>
      </x:c>
      <x:c r="C4662" s="32" t="s">
        <x:v>3</x:v>
      </x:c>
      <x:c r="D4662" s="42">
        <x:v>45.9</x:v>
      </x:c>
      <x:c r="E4662" s="32">
        <x:v>1576.34232797505</x:v>
      </x:c>
      <x:c r="F4662" s="32">
        <x:v>338.923686125085</x:v>
      </x:c>
      <x:c r="G4662" s="32">
        <x:v>1605.20324334261</x:v>
      </x:c>
      <x:c r="H4662" s="32">
        <x:v>307.003397485886</x:v>
      </x:c>
      <x:c r="I4662" s="32">
        <x:v>43.0332111590991</x:v>
      </x:c>
      <x:c r="J4662" s="32">
        <x:v>5.46094967018038</x:v>
      </x:c>
      <x:c r="K4662" s="32" t="str">
        <x:v>Yes</x:v>
      </x:c>
      <x:c r="L4662" s="32" t="str">
        <x:v>Yes</x:v>
      </x:c>
      <x:c r="M4662" s="32" t="str">
        <x:v>Within threshold</x:v>
      </x:c>
    </x:row>
    <x:row r="4663" ht="21" customHeight="1">
      <x:c r="A4663" s="41">
        <x:v>30</x:v>
      </x:c>
      <x:c r="B4663" s="41">
        <x:v>2</x:v>
      </x:c>
      <x:c r="C4663" s="32" t="s">
        <x:v>3</x:v>
      </x:c>
      <x:c r="D4663" s="42">
        <x:v>46</x:v>
      </x:c>
      <x:c r="E4663" s="32">
        <x:v>1571.89052367869</x:v>
      </x:c>
      <x:c r="F4663" s="32">
        <x:v>341.719240083842</x:v>
      </x:c>
      <x:c r="G4663" s="32">
        <x:v>1598.55480534779</x:v>
      </x:c>
      <x:c r="H4663" s="32">
        <x:v>316.75307917723</x:v>
      </x:c>
      <x:c r="I4663" s="32">
        <x:v>36.5279770497082</x:v>
      </x:c>
      <x:c r="J4663" s="32">
        <x:v>7.29281098934898</x:v>
      </x:c>
      <x:c r="K4663" s="32" t="str">
        <x:v>Yes</x:v>
      </x:c>
      <x:c r="L4663" s="32" t="str">
        <x:v>Yes</x:v>
      </x:c>
      <x:c r="M4663" s="32" t="str">
        <x:v>Within threshold</x:v>
      </x:c>
    </x:row>
    <x:row r="4664" ht="21" customHeight="1">
      <x:c r="A4664" s="41">
        <x:v>30</x:v>
      </x:c>
      <x:c r="B4664" s="41">
        <x:v>2</x:v>
      </x:c>
      <x:c r="C4664" s="32" t="s">
        <x:v>3</x:v>
      </x:c>
      <x:c r="D4664" s="42">
        <x:v>46.1</x:v>
      </x:c>
      <x:c r="E4664" s="32">
        <x:v>1566.19356306559</x:v>
      </x:c>
      <x:c r="F4664" s="32">
        <x:v>344.945130071444</x:v>
      </x:c>
      <x:c r="G4664" s="32">
        <x:v>1591.8313433482</x:v>
      </x:c>
      <x:c r="H4664" s="32">
        <x:v>316.181176348792</x:v>
      </x:c>
      <x:c r="I4664" s="32">
        <x:v>38.5312965208553</x:v>
      </x:c>
      <x:c r="J4664" s="32">
        <x:v>3.9340736355634</x:v>
      </x:c>
      <x:c r="K4664" s="32" t="str">
        <x:v>Yes</x:v>
      </x:c>
      <x:c r="L4664" s="32" t="str">
        <x:v>Yes</x:v>
      </x:c>
      <x:c r="M4664" s="32" t="str">
        <x:v>Within threshold</x:v>
      </x:c>
    </x:row>
    <x:row r="4665" ht="21" customHeight="1">
      <x:c r="A4665" s="41">
        <x:v>30</x:v>
      </x:c>
      <x:c r="B4665" s="41">
        <x:v>2</x:v>
      </x:c>
      <x:c r="C4665" s="32" t="s">
        <x:v>3</x:v>
      </x:c>
      <x:c r="D4665" s="42">
        <x:v>46.2</x:v>
      </x:c>
      <x:c r="E4665" s="32">
        <x:v>1559.39327761264</x:v>
      </x:c>
      <x:c r="F4665" s="32">
        <x:v>348.331704587606</x:v>
      </x:c>
      <x:c r="G4665" s="32">
        <x:v>1585.65280789564</x:v>
      </x:c>
      <x:c r="H4665" s="32">
        <x:v>316.340398377766</x:v>
      </x:c>
      <x:c r="I4665" s="32">
        <x:v>41.3884839501929</x:v>
      </x:c>
      <x:c r="J4665" s="32">
        <x:v>3.28669699539525</x:v>
      </x:c>
      <x:c r="K4665" s="32" t="str">
        <x:v>Yes</x:v>
      </x:c>
      <x:c r="L4665" s="32" t="str">
        <x:v>Yes</x:v>
      </x:c>
      <x:c r="M4665" s="32" t="str">
        <x:v>Within threshold</x:v>
      </x:c>
    </x:row>
    <x:row r="4666" ht="21" customHeight="1">
      <x:c r="A4666" s="41">
        <x:v>30</x:v>
      </x:c>
      <x:c r="B4666" s="41">
        <x:v>2</x:v>
      </x:c>
      <x:c r="C4666" s="32" t="s">
        <x:v>3</x:v>
      </x:c>
      <x:c r="D4666" s="42">
        <x:v>46.3</x:v>
      </x:c>
      <x:c r="E4666" s="32">
        <x:v>1552.90926055694</x:v>
      </x:c>
      <x:c r="F4666" s="32">
        <x:v>351.674183723318</x:v>
      </x:c>
      <x:c r="G4666" s="32">
        <x:v>1580.43113265223</x:v>
      </x:c>
      <x:c r="H4666" s="32">
        <x:v>309.530624647808</x:v>
      </x:c>
      <x:c r="I4666" s="32">
        <x:v>50.334213167395</x:v>
      </x:c>
      <x:c r="J4666" s="32">
        <x:v>10.230432302674</x:v>
      </x:c>
      <x:c r="K4666" s="32" t="str">
        <x:v>Yes</x:v>
      </x:c>
      <x:c r="L4666" s="32" t="str">
        <x:v>Yes</x:v>
      </x:c>
      <x:c r="M4666" s="32" t="str">
        <x:v>Exceeds threshold or missing</x:v>
      </x:c>
    </x:row>
    <x:row r="4667" ht="21" customHeight="1">
      <x:c r="A4667" s="41">
        <x:v>30</x:v>
      </x:c>
      <x:c r="B4667" s="41">
        <x:v>2</x:v>
      </x:c>
      <x:c r="C4667" s="32" t="s">
        <x:v>3</x:v>
      </x:c>
      <x:c r="D4667" s="42">
        <x:v>46.4</x:v>
      </x:c>
      <x:c r="E4667" s="32">
        <x:v>1545.71846470639</x:v>
      </x:c>
      <x:c r="F4667" s="32">
        <x:v>355.414052211252</x:v>
      </x:c>
      <x:c r="G4667" s="32">
        <x:v>1575.54193942276</x:v>
      </x:c>
      <x:c r="H4667" s="32">
        <x:v>306.318946627627</x:v>
      </x:c>
      <x:c r="I4667" s="32">
        <x:v>57.4436161503147</x:v>
      </x:c>
      <x:c r="J4667" s="32">
        <x:v>7.32266163903392</x:v>
      </x:c>
      <x:c r="K4667" s="32" t="str">
        <x:v>Yes</x:v>
      </x:c>
      <x:c r="L4667" s="32" t="str">
        <x:v>Yes</x:v>
      </x:c>
      <x:c r="M4667" s="32" t="str">
        <x:v>Exceeds threshold or missing</x:v>
      </x:c>
    </x:row>
    <x:row r="4668" ht="21" customHeight="1">
      <x:c r="A4668" s="41">
        <x:v>30</x:v>
      </x:c>
      <x:c r="B4668" s="41">
        <x:v>2</x:v>
      </x:c>
      <x:c r="C4668" s="32" t="s">
        <x:v>3</x:v>
      </x:c>
      <x:c r="D4668" s="42">
        <x:v>46.5</x:v>
      </x:c>
      <x:c r="E4668" s="32">
        <x:v>1537.17405283875</x:v>
      </x:c>
      <x:c r="F4668" s="32">
        <x:v>359.09867712024</x:v>
      </x:c>
      <x:c r="G4668" s="32">
        <x:v>1572.53805439024</x:v>
      </x:c>
      <x:c r="H4668" s="32">
        <x:v>310.716456412503</x:v>
      </x:c>
      <x:c r="I4668" s="32">
        <x:v>59.9287233832509</x:v>
      </x:c>
      <x:c r="J4668" s="32">
        <x:v>5.58620107560461</x:v>
      </x:c>
      <x:c r="K4668" s="32" t="str">
        <x:v>Yes</x:v>
      </x:c>
      <x:c r="L4668" s="32" t="str">
        <x:v>Yes</x:v>
      </x:c>
      <x:c r="M4668" s="32" t="str">
        <x:v>Exceeds threshold or missing</x:v>
      </x:c>
    </x:row>
    <x:row r="4669" ht="21" customHeight="1">
      <x:c r="A4669" s="41">
        <x:v>30</x:v>
      </x:c>
      <x:c r="B4669" s="41">
        <x:v>2</x:v>
      </x:c>
      <x:c r="C4669" s="32" t="s">
        <x:v>3</x:v>
      </x:c>
      <x:c r="D4669" s="42">
        <x:v>46.6</x:v>
      </x:c>
      <x:c r="E4669" s="32">
        <x:v>1528.63014147562</x:v>
      </x:c>
      <x:c r="F4669" s="32">
        <x:v>362.828315875282</x:v>
      </x:c>
      <x:c r="G4669" s="32">
        <x:v>1570.97424945889</x:v>
      </x:c>
      <x:c r="H4669" s="32">
        <x:v>306.56498693548</x:v>
      </x:c>
      <x:c r="I4669" s="32">
        <x:v>70.4172256219087</x:v>
      </x:c>
      <x:c r="J4669" s="32">
        <x:v>10.5277610518281</x:v>
      </x:c>
      <x:c r="K4669" s="32" t="str">
        <x:v>Yes</x:v>
      </x:c>
      <x:c r="L4669" s="32" t="str">
        <x:v>Yes</x:v>
      </x:c>
      <x:c r="M4669" s="32" t="str">
        <x:v>Exceeds threshold or missing</x:v>
      </x:c>
    </x:row>
    <x:row r="4670" ht="21" customHeight="1">
      <x:c r="A4670" s="41">
        <x:v>30</x:v>
      </x:c>
      <x:c r="B4670" s="41">
        <x:v>2</x:v>
      </x:c>
      <x:c r="C4670" s="32" t="s">
        <x:v>3</x:v>
      </x:c>
      <x:c r="D4670" s="42">
        <x:v>46.7</x:v>
      </x:c>
      <x:c r="E4670" s="32">
        <x:v>1520.91045737861</x:v>
      </x:c>
      <x:c r="F4670" s="32">
        <x:v>366.048141566016</x:v>
      </x:c>
      <x:c r="G4670" s="32">
        <x:v>1567.34240307898</x:v>
      </x:c>
      <x:c r="H4670" s="32">
        <x:v>301.565893443393</x:v>
      </x:c>
      <x:c r="I4670" s="32">
        <x:v>79.4599641610102</x:v>
      </x:c>
      <x:c r="J4670" s="32">
        <x:v>9.1793817730321</x:v>
      </x:c>
      <x:c r="K4670" s="32" t="str">
        <x:v>Yes</x:v>
      </x:c>
      <x:c r="L4670" s="32" t="str">
        <x:v>Yes</x:v>
      </x:c>
      <x:c r="M4670" s="32" t="str">
        <x:v>Exceeds threshold or missing</x:v>
      </x:c>
    </x:row>
    <x:row r="4671" ht="21" customHeight="1">
      <x:c r="A4671" s="41">
        <x:v>30</x:v>
      </x:c>
      <x:c r="B4671" s="41">
        <x:v>2</x:v>
      </x:c>
      <x:c r="C4671" s="32" t="s">
        <x:v>3</x:v>
      </x:c>
      <x:c r="D4671" s="42">
        <x:v>46.8</x:v>
      </x:c>
      <x:c r="E4671" s="32">
        <x:v>1512.64762923877</x:v>
      </x:c>
      <x:c r="F4671" s="32">
        <x:v>369.174698475954</x:v>
      </x:c>
      <x:c r="G4671" s="32">
        <x:v>1562.04486109416</x:v>
      </x:c>
      <x:c r="H4671" s="32">
        <x:v>308.23058435819</x:v>
      </x:c>
      <x:c r="I4671" s="32">
        <x:v>78.4491654549264</x:v>
      </x:c>
      <x:c r="J4671" s="32">
        <x:v>4.61641789892573</x:v>
      </x:c>
      <x:c r="K4671" s="32" t="str">
        <x:v>Yes</x:v>
      </x:c>
      <x:c r="L4671" s="32" t="str">
        <x:v>Yes</x:v>
      </x:c>
      <x:c r="M4671" s="32" t="str">
        <x:v>Exceeds threshold or missing</x:v>
      </x:c>
    </x:row>
    <x:row r="4672" ht="21" customHeight="1">
      <x:c r="A4672" s="41">
        <x:v>30</x:v>
      </x:c>
      <x:c r="B4672" s="41">
        <x:v>2</x:v>
      </x:c>
      <x:c r="C4672" s="32" t="s">
        <x:v>3</x:v>
      </x:c>
      <x:c r="D4672" s="42">
        <x:v>46.9</x:v>
      </x:c>
      <x:c r="E4672" s="32">
        <x:v>1503.90778746468</x:v>
      </x:c>
      <x:c r="F4672" s="32">
        <x:v>372.658918608411</x:v>
      </x:c>
      <x:c r="G4672" s="32">
        <x:v>1560.63164724858</x:v>
      </x:c>
      <x:c r="H4672" s="32">
        <x:v>316.877346161652</x:v>
      </x:c>
      <x:c r="I4672" s="32">
        <x:v>79.5561442845</x:v>
      </x:c>
      <x:c r="J4672" s="32">
        <x:v>8.96277375077686</x:v>
      </x:c>
      <x:c r="K4672" s="32" t="str">
        <x:v>Yes</x:v>
      </x:c>
      <x:c r="L4672" s="32" t="str">
        <x:v>Yes</x:v>
      </x:c>
      <x:c r="M4672" s="32" t="str">
        <x:v>Exceeds threshold or missing</x:v>
      </x:c>
    </x:row>
    <x:row r="4673" ht="21" customHeight="1">
      <x:c r="A4673" s="41">
        <x:v>30</x:v>
      </x:c>
      <x:c r="B4673" s="41">
        <x:v>2</x:v>
      </x:c>
      <x:c r="C4673" s="32" t="s">
        <x:v>3</x:v>
      </x:c>
      <x:c r="D4673" s="42">
        <x:v>47</x:v>
      </x:c>
      <x:c r="E4673" s="32">
        <x:v>1495.47914004874</x:v>
      </x:c>
      <x:c r="F4673" s="32">
        <x:v>375.773051334772</x:v>
      </x:c>
      <x:c r="G4673" s="32">
        <x:v>1553.7982576653</x:v>
      </x:c>
      <x:c r="H4673" s="32">
        <x:v>317.524873795896</x:v>
      </x:c>
      <x:c r="I4673" s="32">
        <x:v>82.4255401327418</x:v>
      </x:c>
      <x:c r="J4673" s="32">
        <x:v>2.93751395454094</x:v>
      </x:c>
      <x:c r="K4673" s="32" t="str">
        <x:v>Yes</x:v>
      </x:c>
      <x:c r="L4673" s="32" t="str">
        <x:v>Yes</x:v>
      </x:c>
      <x:c r="M4673" s="32" t="str">
        <x:v>Exceeds threshold or missing</x:v>
      </x:c>
    </x:row>
    <x:row r="4674" ht="21" customHeight="1">
      <x:c r="A4674" s="41">
        <x:v>30</x:v>
      </x:c>
      <x:c r="B4674" s="41">
        <x:v>2</x:v>
      </x:c>
      <x:c r="C4674" s="32" t="s">
        <x:v>3</x:v>
      </x:c>
      <x:c r="D4674" s="42">
        <x:v>47.1</x:v>
      </x:c>
      <x:c r="E4674" s="32">
        <x:v>1487.17960475535</x:v>
      </x:c>
      <x:c r="F4674" s="32">
        <x:v>378.697353311479</x:v>
      </x:c>
      <x:c r="G4674" s="32">
        <x:v>1542.32932218387</x:v>
      </x:c>
      <x:c r="H4674" s="32">
        <x:v>325.898454021936</x:v>
      </x:c>
      <x:c r="I4674" s="32">
        <x:v>76.3492966479303</x:v>
      </x:c>
      <x:c r="J4674" s="32">
        <x:v>6.30394566843184</x:v>
      </x:c>
      <x:c r="K4674" s="32" t="str">
        <x:v>Yes</x:v>
      </x:c>
      <x:c r="L4674" s="32" t="str">
        <x:v>Yes</x:v>
      </x:c>
      <x:c r="M4674" s="32" t="str">
        <x:v>Exceeds threshold or missing</x:v>
      </x:c>
    </x:row>
    <x:row r="4675" ht="21" customHeight="1">
      <x:c r="A4675" s="41">
        <x:v>30</x:v>
      </x:c>
      <x:c r="B4675" s="41">
        <x:v>2</x:v>
      </x:c>
      <x:c r="C4675" s="32" t="s">
        <x:v>3</x:v>
      </x:c>
      <x:c r="D4675" s="42">
        <x:v>47.2</x:v>
      </x:c>
      <x:c r="E4675" s="32">
        <x:v>1479.13025164784</x:v>
      </x:c>
      <x:c r="F4675" s="32">
        <x:v>381.537477120866</x:v>
      </x:c>
      <x:c r="G4675" s="32">
        <x:v>1525.11659524757</x:v>
      </x:c>
      <x:c r="H4675" s="32">
        <x:v>335.589935199983</x:v>
      </x:c>
      <x:c r="I4675" s="32">
        <x:v>65.0070796624736</x:v>
      </x:c>
      <x:c r="J4675" s="32">
        <x:v>11.4415260223221</x:v>
      </x:c>
      <x:c r="K4675" s="32" t="str">
        <x:v>Yes</x:v>
      </x:c>
      <x:c r="L4675" s="32" t="str">
        <x:v>Yes</x:v>
      </x:c>
      <x:c r="M4675" s="32" t="str">
        <x:v>Exceeds threshold or missing</x:v>
      </x:c>
    </x:row>
    <x:row r="4676" ht="21" customHeight="1">
      <x:c r="A4676" s="41">
        <x:v>30</x:v>
      </x:c>
      <x:c r="B4676" s="41">
        <x:v>2</x:v>
      </x:c>
      <x:c r="C4676" s="32" t="s">
        <x:v>3</x:v>
      </x:c>
      <x:c r="D4676" s="42">
        <x:v>47.3</x:v>
      </x:c>
      <x:c r="E4676" s="32">
        <x:v>1470.84566133101</x:v>
      </x:c>
      <x:c r="F4676" s="32">
        <x:v>384.030204454259</x:v>
      </x:c>
      <x:c r="G4676" s="32">
        <x:v>1513.24943576397</x:v>
      </x:c>
      <x:c r="H4676" s="32">
        <x:v>340.387450796091</x:v>
      </x:c>
      <x:c r="I4676" s="32">
        <x:v>60.8503905741735</x:v>
      </x:c>
      <x:c r="J4676" s="32">
        <x:v>4.25991206136341</x:v>
      </x:c>
      <x:c r="K4676" s="32" t="str">
        <x:v>Yes</x:v>
      </x:c>
      <x:c r="L4676" s="32" t="str">
        <x:v>Yes</x:v>
      </x:c>
      <x:c r="M4676" s="32" t="str">
        <x:v>Exceeds threshold or missing</x:v>
      </x:c>
    </x:row>
    <x:row r="4677" ht="21" customHeight="1">
      <x:c r="A4677" s="41">
        <x:v>30</x:v>
      </x:c>
      <x:c r="B4677" s="41">
        <x:v>2</x:v>
      </x:c>
      <x:c r="C4677" s="32" t="s">
        <x:v>3</x:v>
      </x:c>
      <x:c r="D4677" s="42">
        <x:v>47.4</x:v>
      </x:c>
      <x:c r="E4677" s="32">
        <x:v>1462.25307390362</x:v>
      </x:c>
      <x:c r="F4677" s="32">
        <x:v>386.6734258883</x:v>
      </x:c>
      <x:c r="G4677" s="32">
        <x:v>1502.97651652411</x:v>
      </x:c>
      <x:c r="H4677" s="32">
        <x:v>352.005465798428</x:v>
      </x:c>
      <x:c r="I4677" s="32">
        <x:v>53.4814569328213</x:v>
      </x:c>
      <x:c r="J4677" s="32">
        <x:v>9.13074118533361</x:v>
      </x:c>
      <x:c r="K4677" s="32" t="str">
        <x:v>Yes</x:v>
      </x:c>
      <x:c r="L4677" s="32" t="str">
        <x:v>Yes</x:v>
      </x:c>
      <x:c r="M4677" s="32" t="str">
        <x:v>Exceeds threshold or missing</x:v>
      </x:c>
    </x:row>
    <x:row r="4678" ht="21" customHeight="1">
      <x:c r="A4678" s="41">
        <x:v>30</x:v>
      </x:c>
      <x:c r="B4678" s="41">
        <x:v>2</x:v>
      </x:c>
      <x:c r="C4678" s="32" t="s">
        <x:v>3</x:v>
      </x:c>
      <x:c r="D4678" s="42">
        <x:v>47.5</x:v>
      </x:c>
      <x:c r="E4678" s="32">
        <x:v>1454.6430406795</x:v>
      </x:c>
      <x:c r="F4678" s="32">
        <x:v>388.810609387419</x:v>
      </x:c>
      <x:c r="G4678" s="32">
        <x:v>1498.49353433303</x:v>
      </x:c>
      <x:c r="H4678" s="32">
        <x:v>358.903664398656</x:v>
      </x:c>
      <x:c r="I4678" s="32">
        <x:v>53.0781607840689</x:v>
      </x:c>
      <x:c r="J4678" s="32">
        <x:v>5.69611384684792</x:v>
      </x:c>
      <x:c r="K4678" s="32" t="str">
        <x:v>Yes</x:v>
      </x:c>
      <x:c r="L4678" s="32" t="str">
        <x:v>Yes</x:v>
      </x:c>
      <x:c r="M4678" s="32" t="str">
        <x:v>Exceeds threshold or missing</x:v>
      </x:c>
    </x:row>
    <x:row r="4679" ht="21" customHeight="1">
      <x:c r="A4679" s="41">
        <x:v>30</x:v>
      </x:c>
      <x:c r="B4679" s="41">
        <x:v>2</x:v>
      </x:c>
      <x:c r="C4679" s="32" t="s">
        <x:v>3</x:v>
      </x:c>
      <x:c r="D4679" s="42">
        <x:v>47.6</x:v>
      </x:c>
      <x:c r="E4679" s="32">
        <x:v>1447.259220918</x:v>
      </x:c>
      <x:c r="F4679" s="32">
        <x:v>390.75764005166</x:v>
      </x:c>
      <x:c r="G4679" s="32">
        <x:v>1489.1131344122</x:v>
      </x:c>
      <x:c r="H4679" s="32">
        <x:v>364.793235592251</x:v>
      </x:c>
      <x:c r="I4679" s="32">
        <x:v>49.253430070522</x:v>
      </x:c>
      <x:c r="J4679" s="32">
        <x:v>4.41927122478827</x:v>
      </x:c>
      <x:c r="K4679" s="32" t="str">
        <x:v>Yes</x:v>
      </x:c>
      <x:c r="L4679" s="32" t="str">
        <x:v>Yes</x:v>
      </x:c>
      <x:c r="M4679" s="32" t="str">
        <x:v>Within threshold</x:v>
      </x:c>
    </x:row>
    <x:row r="4680" ht="21" customHeight="1">
      <x:c r="A4680" s="41">
        <x:v>30</x:v>
      </x:c>
      <x:c r="B4680" s="41">
        <x:v>2</x:v>
      </x:c>
      <x:c r="C4680" s="32" t="s">
        <x:v>3</x:v>
      </x:c>
      <x:c r="D4680" s="42">
        <x:v>47.7</x:v>
      </x:c>
      <x:c r="E4680" s="32">
        <x:v>1439.17928789741</x:v>
      </x:c>
      <x:c r="F4680" s="32">
        <x:v>392.366824910085</x:v>
      </x:c>
      <x:c r="G4680" s="32">
        <x:v>1480.31932862235</x:v>
      </x:c>
      <x:c r="H4680" s="32">
        <x:v>362.609383650874</x:v>
      </x:c>
      <x:c r="I4680" s="32">
        <x:v>50.7740904511845</x:v>
      </x:c>
      <x:c r="J4680" s="32">
        <x:v>3.85962983916216</x:v>
      </x:c>
      <x:c r="K4680" s="32" t="str">
        <x:v>Yes</x:v>
      </x:c>
      <x:c r="L4680" s="32" t="str">
        <x:v>Yes</x:v>
      </x:c>
      <x:c r="M4680" s="32" t="str">
        <x:v>Exceeds threshold or missing</x:v>
      </x:c>
    </x:row>
    <x:row r="4681" ht="21" customHeight="1">
      <x:c r="A4681" s="41">
        <x:v>30</x:v>
      </x:c>
      <x:c r="B4681" s="41">
        <x:v>2</x:v>
      </x:c>
      <x:c r="C4681" s="32" t="s">
        <x:v>3</x:v>
      </x:c>
      <x:c r="D4681" s="42">
        <x:v>47.8</x:v>
      </x:c>
      <x:c r="E4681" s="32">
        <x:v>1431.59347745849</x:v>
      </x:c>
      <x:c r="F4681" s="32">
        <x:v>393.474421635574</x:v>
      </x:c>
      <x:c r="G4681" s="32">
        <x:v>1482.64200606898</x:v>
      </x:c>
      <x:c r="H4681" s="32">
        <x:v>355.962093868046</x:v>
      </x:c>
      <x:c r="I4681" s="32">
        <x:v>63.3492463083401</x:v>
      </x:c>
      <x:c r="J4681" s="32">
        <x:v>12.5823843898934</x:v>
      </x:c>
      <x:c r="K4681" s="32" t="str">
        <x:v>Yes</x:v>
      </x:c>
      <x:c r="L4681" s="32" t="str">
        <x:v>Yes</x:v>
      </x:c>
      <x:c r="M4681" s="32" t="str">
        <x:v>Exceeds threshold or missing</x:v>
      </x:c>
    </x:row>
    <x:row r="4682" ht="21" customHeight="1">
      <x:c r="A4682" s="41">
        <x:v>30</x:v>
      </x:c>
      <x:c r="B4682" s="41">
        <x:v>2</x:v>
      </x:c>
      <x:c r="C4682" s="32" t="s">
        <x:v>3</x:v>
      </x:c>
      <x:c r="D4682" s="42">
        <x:v>47.9</x:v>
      </x:c>
      <x:c r="E4682" s="32">
        <x:v>1424.07586097949</x:v>
      </x:c>
      <x:c r="F4682" s="32">
        <x:v>394.651071501377</x:v>
      </x:c>
      <x:c r="G4682" s="32">
        <x:v>1483.10689495267</x:v>
      </x:c>
      <x:c r="H4682" s="32">
        <x:v>351.013087501367</x:v>
      </x:c>
      <x:c r="I4682" s="32">
        <x:v>73.409376918266</x:v>
      </x:c>
      <x:c r="J4682" s="32">
        <x:v>10.0620105418302</x:v>
      </x:c>
      <x:c r="K4682" s="32" t="str">
        <x:v>Yes</x:v>
      </x:c>
      <x:c r="L4682" s="32" t="str">
        <x:v>Yes</x:v>
      </x:c>
      <x:c r="M4682" s="32" t="str">
        <x:v>Exceeds threshold or missing</x:v>
      </x:c>
    </x:row>
    <x:row r="4683" ht="21" customHeight="1">
      <x:c r="A4683" s="41">
        <x:v>30</x:v>
      </x:c>
      <x:c r="B4683" s="41">
        <x:v>2</x:v>
      </x:c>
      <x:c r="C4683" s="32" t="s">
        <x:v>3</x:v>
      </x:c>
      <x:c r="D4683" s="42">
        <x:v>48</x:v>
      </x:c>
      <x:c r="E4683" s="32">
        <x:v>1416.25480404145</x:v>
      </x:c>
      <x:c r="F4683" s="32">
        <x:v>395.906575886406</x:v>
      </x:c>
      <x:c r="G4683" s="32">
        <x:v>1456.18164480132</x:v>
      </x:c>
      <x:c r="H4683" s="32">
        <x:v>360.419457039896</x:v>
      </x:c>
      <x:c r="I4683" s="32">
        <x:v>53.4180514160735</x:v>
      </x:c>
      <x:c r="J4683" s="32">
        <x:v>20.7703346405905</x:v>
      </x:c>
      <x:c r="K4683" s="32" t="str">
        <x:v>Yes</x:v>
      </x:c>
      <x:c r="L4683" s="32" t="str">
        <x:v>Yes</x:v>
      </x:c>
      <x:c r="M4683" s="32" t="str">
        <x:v>Exceeds threshold or missing</x:v>
      </x:c>
    </x:row>
    <x:row r="4684" ht="21" customHeight="1">
      <x:c r="A4684" s="41">
        <x:v>30</x:v>
      </x:c>
      <x:c r="B4684" s="41">
        <x:v>2</x:v>
      </x:c>
      <x:c r="C4684" s="32" t="s">
        <x:v>3</x:v>
      </x:c>
      <x:c r="D4684" s="42">
        <x:v>48.1</x:v>
      </x:c>
      <x:c r="E4684" s="32">
        <x:v>1408.49633513643</x:v>
      </x:c>
      <x:c r="F4684" s="32">
        <x:v>397.167376554981</x:v>
      </x:c>
      <x:c r="G4684" s="32">
        <x:v>1443.08817174712</x:v>
      </x:c>
      <x:c r="H4684" s="32">
        <x:v>360.535014802705</x:v>
      </x:c>
      <x:c r="I4684" s="32">
        <x:v>50.3837780208071</x:v>
      </x:c>
      <x:c r="J4684" s="32">
        <x:v>5.45654199883123</x:v>
      </x:c>
      <x:c r="K4684" s="32" t="str">
        <x:v>Yes</x:v>
      </x:c>
      <x:c r="L4684" s="32" t="str">
        <x:v>Yes</x:v>
      </x:c>
      <x:c r="M4684" s="32" t="str">
        <x:v>Exceeds threshold or missing</x:v>
      </x:c>
    </x:row>
    <x:row r="4685" ht="21" customHeight="1">
      <x:c r="A4685" s="41">
        <x:v>30</x:v>
      </x:c>
      <x:c r="B4685" s="41">
        <x:v>2</x:v>
      </x:c>
      <x:c r="C4685" s="32" t="s">
        <x:v>3</x:v>
      </x:c>
      <x:c r="D4685" s="42">
        <x:v>48.2</x:v>
      </x:c>
      <x:c r="E4685" s="32">
        <x:v>1401.20233996272</x:v>
      </x:c>
      <x:c r="F4685" s="32">
        <x:v>398.106051843423</x:v>
      </x:c>
      <x:c r="G4685" s="32">
        <x:v>1428.94049042564</x:v>
      </x:c>
      <x:c r="H4685" s="32">
        <x:v>371.634003186327</x:v>
      </x:c>
      <x:c r="I4685" s="32">
        <x:v>38.3428526743586</x:v>
      </x:c>
      <x:c r="J4685" s="32">
        <x:v>12.2558139674229</x:v>
      </x:c>
      <x:c r="K4685" s="32" t="str">
        <x:v>Yes</x:v>
      </x:c>
      <x:c r="L4685" s="32" t="str">
        <x:v>Yes</x:v>
      </x:c>
      <x:c r="M4685" s="32" t="str">
        <x:v>Within threshold</x:v>
      </x:c>
    </x:row>
    <x:row r="4686" ht="21" customHeight="1">
      <x:c r="A4686" s="41">
        <x:v>30</x:v>
      </x:c>
      <x:c r="B4686" s="41">
        <x:v>2</x:v>
      </x:c>
      <x:c r="C4686" s="32" t="s">
        <x:v>3</x:v>
      </x:c>
      <x:c r="D4686" s="42">
        <x:v>48.3</x:v>
      </x:c>
      <x:c r="E4686" s="32">
        <x:v>1394.00778621167</x:v>
      </x:c>
      <x:c r="F4686" s="32">
        <x:v>399.435491938631</x:v>
      </x:c>
      <x:c r="G4686" s="32">
        <x:v>1419.37858207019</x:v>
      </x:c>
      <x:c r="H4686" s="32">
        <x:v>371.035243364641</x:v>
      </x:c>
      <x:c r="I4686" s="32">
        <x:v>38.0821664504477</x:v>
      </x:c>
      <x:c r="J4686" s="32">
        <x:v>3.05324790059188</x:v>
      </x:c>
      <x:c r="K4686" s="32" t="str">
        <x:v>Yes</x:v>
      </x:c>
      <x:c r="L4686" s="32" t="str">
        <x:v>Yes</x:v>
      </x:c>
      <x:c r="M4686" s="32" t="str">
        <x:v>Within threshold</x:v>
      </x:c>
    </x:row>
    <x:row r="4687" ht="21" customHeight="1">
      <x:c r="A4687" s="41">
        <x:v>30</x:v>
      </x:c>
      <x:c r="B4687" s="41">
        <x:v>2</x:v>
      </x:c>
      <x:c r="C4687" s="32" t="s">
        <x:v>3</x:v>
      </x:c>
      <x:c r="D4687" s="42">
        <x:v>48.4</x:v>
      </x:c>
      <x:c r="E4687" s="32">
        <x:v>1386.2180566108</x:v>
      </x:c>
      <x:c r="F4687" s="32">
        <x:v>401.125360543837</x:v>
      </x:c>
      <x:c r="G4687" s="32">
        <x:v>1406.41248821839</x:v>
      </x:c>
      <x:c r="H4687" s="32">
        <x:v>370.951639550529</x:v>
      </x:c>
      <x:c r="I4687" s="32">
        <x:v>36.3079675351767</x:v>
      </x:c>
      <x:c r="J4687" s="32">
        <x:v>5.47174115620679</x:v>
      </x:c>
      <x:c r="K4687" s="32" t="str">
        <x:v>Yes</x:v>
      </x:c>
      <x:c r="L4687" s="32" t="str">
        <x:v>Yes</x:v>
      </x:c>
      <x:c r="M4687" s="32" t="str">
        <x:v>Within threshold</x:v>
      </x:c>
    </x:row>
    <x:row r="4688" ht="21" customHeight="1">
      <x:c r="A4688" s="41">
        <x:v>30</x:v>
      </x:c>
      <x:c r="B4688" s="41">
        <x:v>2</x:v>
      </x:c>
      <x:c r="C4688" s="32" t="s">
        <x:v>3</x:v>
      </x:c>
      <x:c r="D4688" s="42">
        <x:v>48.5</x:v>
      </x:c>
      <x:c r="E4688" s="32">
        <x:v>1378.65112631712</x:v>
      </x:c>
      <x:c r="F4688" s="32">
        <x:v>402.908443367557</x:v>
      </x:c>
      <x:c r="G4688" s="32">
        <x:v>1398.50328642733</x:v>
      </x:c>
      <x:c r="H4688" s="32">
        <x:v>374.117653738204</x:v>
      </x:c>
      <x:c r="I4688" s="32">
        <x:v>34.9716718005152</x:v>
      </x:c>
      <x:c r="J4688" s="32">
        <x:v>1.42465748000309</x:v>
      </x:c>
      <x:c r="K4688" s="32" t="str">
        <x:v>Yes</x:v>
      </x:c>
      <x:c r="L4688" s="32" t="str">
        <x:v>Yes</x:v>
      </x:c>
      <x:c r="M4688" s="32" t="str">
        <x:v>Within threshold</x:v>
      </x:c>
    </x:row>
    <x:row r="4689" ht="21" customHeight="1">
      <x:c r="A4689" s="41">
        <x:v>30</x:v>
      </x:c>
      <x:c r="B4689" s="41">
        <x:v>2</x:v>
      </x:c>
      <x:c r="C4689" s="32" t="s">
        <x:v>3</x:v>
      </x:c>
      <x:c r="D4689" s="42">
        <x:v>48.6</x:v>
      </x:c>
      <x:c r="E4689" s="32">
        <x:v>1371.55581022462</x:v>
      </x:c>
      <x:c r="F4689" s="32">
        <x:v>404.766100019236</x:v>
      </x:c>
      <x:c r="G4689" s="32">
        <x:v>1391.9695273011</x:v>
      </x:c>
      <x:c r="H4689" s="32">
        <x:v>373.464745405161</x:v>
      </x:c>
      <x:c r="I4689" s="32">
        <x:v>37.3697022406499</x:v>
      </x:c>
      <x:c r="J4689" s="32">
        <x:v>2.5726023339975</x:v>
      </x:c>
      <x:c r="K4689" s="32" t="str">
        <x:v>Yes</x:v>
      </x:c>
      <x:c r="L4689" s="32" t="str">
        <x:v>Yes</x:v>
      </x:c>
      <x:c r="M4689" s="32" t="str">
        <x:v>Within threshold</x:v>
      </x:c>
    </x:row>
    <x:row r="4690" ht="21" customHeight="1">
      <x:c r="A4690" s="41">
        <x:v>30</x:v>
      </x:c>
      <x:c r="B4690" s="41">
        <x:v>2</x:v>
      </x:c>
      <x:c r="C4690" s="32" t="s">
        <x:v>3</x:v>
      </x:c>
      <x:c r="D4690" s="42">
        <x:v>48.7</x:v>
      </x:c>
      <x:c r="E4690" s="32">
        <x:v>1364.03064911152</x:v>
      </x:c>
      <x:c r="F4690" s="32">
        <x:v>406.665450596308</x:v>
      </x:c>
      <x:c r="G4690" s="32">
        <x:v>1383.15518585911</x:v>
      </x:c>
      <x:c r="H4690" s="32">
        <x:v>371.404200927754</x:v>
      </x:c>
      <x:c r="I4690" s="32">
        <x:v>40.1136340163549</x:v>
      </x:c>
      <x:c r="J4690" s="32">
        <x:v>4.1644633223128</x:v>
      </x:c>
      <x:c r="K4690" s="32" t="str">
        <x:v>Yes</x:v>
      </x:c>
      <x:c r="L4690" s="32" t="str">
        <x:v>Yes</x:v>
      </x:c>
      <x:c r="M4690" s="32" t="str">
        <x:v>Within threshold</x:v>
      </x:c>
    </x:row>
    <x:row r="4691" ht="21" customHeight="1">
      <x:c r="A4691" s="41">
        <x:v>30</x:v>
      </x:c>
      <x:c r="B4691" s="41">
        <x:v>2</x:v>
      </x:c>
      <x:c r="C4691" s="32" t="s">
        <x:v>3</x:v>
      </x:c>
      <x:c r="D4691" s="42">
        <x:v>48.8</x:v>
      </x:c>
      <x:c r="E4691" s="32">
        <x:v>1355.7672833349</x:v>
      </x:c>
      <x:c r="F4691" s="32">
        <x:v>408.623214846438</x:v>
      </x:c>
      <x:c r="G4691" s="32">
        <x:v>1382.34862141784</x:v>
      </x:c>
      <x:c r="H4691" s="32">
        <x:v>380.621787347063</x:v>
      </x:c>
      <x:c r="I4691" s="32">
        <x:v>38.6089041062096</x:v>
      </x:c>
      <x:c r="J4691" s="32">
        <x:v>10.4071563879384</x:v>
      </x:c>
      <x:c r="K4691" s="32" t="str">
        <x:v>Yes</x:v>
      </x:c>
      <x:c r="L4691" s="32" t="str">
        <x:v>Yes</x:v>
      </x:c>
      <x:c r="M4691" s="32" t="str">
        <x:v>Within threshold</x:v>
      </x:c>
    </x:row>
    <x:row r="4692" ht="21" customHeight="1">
      <x:c r="A4692" s="41">
        <x:v>30</x:v>
      </x:c>
      <x:c r="B4692" s="41">
        <x:v>2</x:v>
      </x:c>
      <x:c r="C4692" s="32" t="s">
        <x:v>3</x:v>
      </x:c>
      <x:c r="D4692" s="42">
        <x:v>48.9</x:v>
      </x:c>
      <x:c r="E4692" s="32">
        <x:v>1347.47718482917</x:v>
      </x:c>
      <x:c r="F4692" s="32">
        <x:v>410.735746529557</x:v>
      </x:c>
      <x:c r="G4692" s="32">
        <x:v>1372.40065053218</x:v>
      </x:c>
      <x:c r="H4692" s="32">
        <x:v>385.684317788952</x:v>
      </x:c>
      <x:c r="I4692" s="32">
        <x:v>35.3377025936104</x:v>
      </x:c>
      <x:c r="J4692" s="32">
        <x:v>3.38393757402629</x:v>
      </x:c>
      <x:c r="K4692" s="32" t="str">
        <x:v>Yes</x:v>
      </x:c>
      <x:c r="L4692" s="32" t="str">
        <x:v>Yes</x:v>
      </x:c>
      <x:c r="M4692" s="32" t="str">
        <x:v>Within threshold</x:v>
      </x:c>
    </x:row>
    <x:row r="4693" ht="21" customHeight="1">
      <x:c r="A4693" s="41">
        <x:v>30</x:v>
      </x:c>
      <x:c r="B4693" s="41">
        <x:v>2</x:v>
      </x:c>
      <x:c r="C4693" s="32" t="s">
        <x:v>3</x:v>
      </x:c>
      <x:c r="D4693" s="42">
        <x:v>49</x:v>
      </x:c>
      <x:c r="E4693" s="32">
        <x:v>1340.00099990431</x:v>
      </x:c>
      <x:c r="F4693" s="32">
        <x:v>412.970131579162</x:v>
      </x:c>
      <x:c r="G4693" s="32">
        <x:v>1370.93321365434</x:v>
      </x:c>
      <x:c r="H4693" s="32">
        <x:v>387.74254236863</x:v>
      </x:c>
      <x:c r="I4693" s="32">
        <x:v>39.9153241857428</x:v>
      </x:c>
      <x:c r="J4693" s="32">
        <x:v>6.01132977001034</x:v>
      </x:c>
      <x:c r="K4693" s="32" t="str">
        <x:v>Yes</x:v>
      </x:c>
      <x:c r="L4693" s="32" t="str">
        <x:v>Yes</x:v>
      </x:c>
      <x:c r="M4693" s="32" t="str">
        <x:v>Within threshold</x:v>
      </x:c>
    </x:row>
    <x:row r="4694" ht="21" customHeight="1">
      <x:c r="A4694" s="41">
        <x:v>30</x:v>
      </x:c>
      <x:c r="B4694" s="41">
        <x:v>2</x:v>
      </x:c>
      <x:c r="C4694" s="32" t="s">
        <x:v>3</x:v>
      </x:c>
      <x:c r="D4694" s="42">
        <x:v>49.1</x:v>
      </x:c>
      <x:c r="E4694" s="32">
        <x:v>1332.41834375729</x:v>
      </x:c>
      <x:c r="F4694" s="32">
        <x:v>415.070387327765</x:v>
      </x:c>
      <x:c r="G4694" s="32">
        <x:v>1373.23119154144</x:v>
      </x:c>
      <x:c r="H4694" s="32">
        <x:v>383.203707557177</x:v>
      </x:c>
      <x:c r="I4694" s="32">
        <x:v>51.7800523739962</x:v>
      </x:c>
      <x:c r="J4694" s="32">
        <x:v>11.9039679259024</x:v>
      </x:c>
      <x:c r="K4694" s="32" t="str">
        <x:v>Yes</x:v>
      </x:c>
      <x:c r="L4694" s="32" t="str">
        <x:v>Yes</x:v>
      </x:c>
      <x:c r="M4694" s="32" t="str">
        <x:v>Exceeds threshold or missing</x:v>
      </x:c>
    </x:row>
    <x:row r="4695" ht="21" customHeight="1">
      <x:c r="A4695" s="41">
        <x:v>30</x:v>
      </x:c>
      <x:c r="B4695" s="41">
        <x:v>2</x:v>
      </x:c>
      <x:c r="C4695" s="32" t="s">
        <x:v>3</x:v>
      </x:c>
      <x:c r="D4695" s="42">
        <x:v>49.2</x:v>
      </x:c>
      <x:c r="E4695" s="32">
        <x:v>1323.96500140407</x:v>
      </x:c>
      <x:c r="F4695" s="32">
        <x:v>417.269002338367</x:v>
      </x:c>
      <x:c r="G4695" s="32">
        <x:v>1375.71955518469</x:v>
      </x:c>
      <x:c r="H4695" s="32">
        <x:v>378.288393441162</x:v>
      </x:c>
      <x:c r="I4695" s="32">
        <x:v>64.792142324725</x:v>
      </x:c>
      <x:c r="J4695" s="32">
        <x:v>13.0510121343712</x:v>
      </x:c>
      <x:c r="K4695" s="32" t="str">
        <x:v>Yes</x:v>
      </x:c>
      <x:c r="L4695" s="32" t="str">
        <x:v>Yes</x:v>
      </x:c>
      <x:c r="M4695" s="32" t="str">
        <x:v>Exceeds threshold or missing</x:v>
      </x:c>
    </x:row>
    <x:row r="4696" ht="21" customHeight="1">
      <x:c r="A4696" s="41">
        <x:v>30</x:v>
      </x:c>
      <x:c r="B4696" s="41">
        <x:v>2</x:v>
      </x:c>
      <x:c r="C4696" s="32" t="s">
        <x:v>3</x:v>
      </x:c>
      <x:c r="D4696" s="42">
        <x:v>49.3</x:v>
      </x:c>
      <x:c r="E4696" s="32">
        <x:v>1316.1509162592</x:v>
      </x:c>
      <x:c r="F4696" s="32">
        <x:v>419.480565231863</x:v>
      </x:c>
      <x:c r="G4696" s="32">
        <x:v>1369.53728195616</x:v>
      </x:c>
      <x:c r="H4696" s="32">
        <x:v>388.101233883951</x:v>
      </x:c>
      <x:c r="I4696" s="32">
        <x:v>61.9254913438001</x:v>
      </x:c>
      <x:c r="J4696" s="32">
        <x:v>7.77446014278113</x:v>
      </x:c>
      <x:c r="K4696" s="32" t="str">
        <x:v>Yes</x:v>
      </x:c>
      <x:c r="L4696" s="32" t="str">
        <x:v>Yes</x:v>
      </x:c>
      <x:c r="M4696" s="32" t="str">
        <x:v>Exceeds threshold or missing</x:v>
      </x:c>
    </x:row>
    <x:row r="4697" ht="21" customHeight="1">
      <x:c r="A4697" s="41">
        <x:v>30</x:v>
      </x:c>
      <x:c r="B4697" s="41">
        <x:v>2</x:v>
      </x:c>
      <x:c r="C4697" s="32" t="s">
        <x:v>3</x:v>
      </x:c>
      <x:c r="D4697" s="42">
        <x:v>49.4</x:v>
      </x:c>
      <x:c r="E4697" s="32">
        <x:v>1308.20088986871</x:v>
      </x:c>
      <x:c r="F4697" s="32">
        <x:v>421.695030943008</x:v>
      </x:c>
      <x:c r="G4697" s="32">
        <x:v>1352.03560512788</x:v>
      </x:c>
      <x:c r="H4697" s="32">
        <x:v>393.036238140474</x:v>
      </x:c>
      <x:c r="I4697" s="32">
        <x:v>52.371830851626</x:v>
      </x:c>
      <x:c r="J4697" s="32">
        <x:v>9.93153341949093</x:v>
      </x:c>
      <x:c r="K4697" s="32" t="str">
        <x:v>Yes</x:v>
      </x:c>
      <x:c r="L4697" s="32" t="str">
        <x:v>Yes</x:v>
      </x:c>
      <x:c r="M4697" s="32" t="str">
        <x:v>Exceeds threshold or missing</x:v>
      </x:c>
    </x:row>
    <x:row r="4698" ht="21" customHeight="1">
      <x:c r="A4698" s="41">
        <x:v>30</x:v>
      </x:c>
      <x:c r="B4698" s="41">
        <x:v>2</x:v>
      </x:c>
      <x:c r="C4698" s="32" t="s">
        <x:v>3</x:v>
      </x:c>
      <x:c r="D4698" s="42">
        <x:v>49.5</x:v>
      </x:c>
      <x:c r="E4698" s="32">
        <x:v>1299.58706480202</x:v>
      </x:c>
      <x:c r="F4698" s="32">
        <x:v>423.953392324869</x:v>
      </x:c>
      <x:c r="G4698" s="32">
        <x:v>1343.70444617879</x:v>
      </x:c>
      <x:c r="H4698" s="32">
        <x:v>389.498170509016</x:v>
      </x:c>
      <x:c r="I4698" s="32">
        <x:v>55.9777245868622</x:v>
      </x:c>
      <x:c r="J4698" s="32">
        <x:v>5.80331710666326</x:v>
      </x:c>
      <x:c r="K4698" s="32" t="str">
        <x:v>Yes</x:v>
      </x:c>
      <x:c r="L4698" s="32" t="str">
        <x:v>Yes</x:v>
      </x:c>
      <x:c r="M4698" s="32" t="str">
        <x:v>Exceeds threshold or missing</x:v>
      </x:c>
    </x:row>
    <x:row r="4699" ht="21" customHeight="1">
      <x:c r="A4699" s="41">
        <x:v>30</x:v>
      </x:c>
      <x:c r="B4699" s="41">
        <x:v>2</x:v>
      </x:c>
      <x:c r="C4699" s="32" t="s">
        <x:v>3</x:v>
      </x:c>
      <x:c r="D4699" s="42">
        <x:v>49.6</x:v>
      </x:c>
      <x:c r="E4699" s="32">
        <x:v>1290.96796032656</x:v>
      </x:c>
      <x:c r="F4699" s="32">
        <x:v>426.292095353421</x:v>
      </x:c>
      <x:c r="G4699" s="32">
        <x:v>1332.79008020516</x:v>
      </x:c>
      <x:c r="H4699" s="32">
        <x:v>390.018093680682</x:v>
      </x:c>
      <x:c r="I4699" s="32">
        <x:v>55.3614749486881</x:v>
      </x:c>
      <x:c r="J4699" s="32">
        <x:v>2.92851250855373</x:v>
      </x:c>
      <x:c r="K4699" s="32" t="str">
        <x:v>Yes</x:v>
      </x:c>
      <x:c r="L4699" s="32" t="str">
        <x:v>Yes</x:v>
      </x:c>
      <x:c r="M4699" s="32" t="str">
        <x:v>Exceeds threshold or missing</x:v>
      </x:c>
    </x:row>
    <x:row r="4700" ht="21" customHeight="1">
      <x:c r="A4700" s="41">
        <x:v>30</x:v>
      </x:c>
      <x:c r="B4700" s="41">
        <x:v>2</x:v>
      </x:c>
      <x:c r="C4700" s="32" t="s">
        <x:v>3</x:v>
      </x:c>
      <x:c r="D4700" s="42">
        <x:v>49.7</x:v>
      </x:c>
      <x:c r="E4700" s="32">
        <x:v>1282.90421376998</x:v>
      </x:c>
      <x:c r="F4700" s="32">
        <x:v>428.397836460269</x:v>
      </x:c>
      <x:c r="G4700" s="32">
        <x:v>1310.11744645061</x:v>
      </x:c>
      <x:c r="H4700" s="32">
        <x:v>397.661563905766</x:v>
      </x:c>
      <x:c r="I4700" s="32">
        <x:v>41.0521434699165</x:v>
      </x:c>
      <x:c r="J4700" s="32">
        <x:v>15.6232528287227</x:v>
      </x:c>
      <x:c r="K4700" s="32" t="str">
        <x:v>Yes</x:v>
      </x:c>
      <x:c r="L4700" s="32" t="str">
        <x:v>Yes</x:v>
      </x:c>
      <x:c r="M4700" s="32" t="str">
        <x:v>Within threshold</x:v>
      </x:c>
    </x:row>
    <x:row r="4701" ht="21" customHeight="1">
      <x:c r="A4701" s="41">
        <x:v>30</x:v>
      </x:c>
      <x:c r="B4701" s="41">
        <x:v>2</x:v>
      </x:c>
      <x:c r="C4701" s="32" t="s">
        <x:v>3</x:v>
      </x:c>
      <x:c r="D4701" s="42">
        <x:v>49.8</x:v>
      </x:c>
      <x:c r="E4701" s="32">
        <x:v>1274.78649453423</x:v>
      </x:c>
      <x:c r="F4701" s="32">
        <x:v>430.594890558461</x:v>
      </x:c>
      <x:c r="G4701" s="32">
        <x:v>1302.24056462681</x:v>
      </x:c>
      <x:c r="H4701" s="32">
        <x:v>397.135129162422</x:v>
      </x:c>
      <x:c r="I4701" s="32">
        <x:v>43.2814232359383</x:v>
      </x:c>
      <x:c r="J4701" s="32">
        <x:v>2.73411669995475</x:v>
      </x:c>
      <x:c r="K4701" s="32" t="str">
        <x:v>Yes</x:v>
      </x:c>
      <x:c r="L4701" s="32" t="str">
        <x:v>Yes</x:v>
      </x:c>
      <x:c r="M4701" s="32" t="str">
        <x:v>Within threshold</x:v>
      </x:c>
    </x:row>
    <x:row r="4702" ht="21" customHeight="1">
      <x:c r="A4702" s="41">
        <x:v>30</x:v>
      </x:c>
      <x:c r="B4702" s="41">
        <x:v>2</x:v>
      </x:c>
      <x:c r="C4702" s="32" t="s">
        <x:v>3</x:v>
      </x:c>
      <x:c r="D4702" s="42">
        <x:v>49.9</x:v>
      </x:c>
      <x:c r="E4702" s="32">
        <x:v>1265.63600070361</x:v>
      </x:c>
      <x:c r="F4702" s="32">
        <x:v>432.913117567722</x:v>
      </x:c>
      <x:c r="G4702" s="32">
        <x:v>1293.58365506523</x:v>
      </x:c>
      <x:c r="H4702" s="32">
        <x:v>404.425916797048</x:v>
      </x:c>
      <x:c r="I4702" s="32">
        <x:v>39.907292467228</x:v>
      </x:c>
      <x:c r="J4702" s="32">
        <x:v>4.99699755889138</x:v>
      </x:c>
      <x:c r="K4702" s="32" t="str">
        <x:v>Yes</x:v>
      </x:c>
      <x:c r="L4702" s="32" t="str">
        <x:v>Yes</x:v>
      </x:c>
      <x:c r="M4702" s="32" t="str">
        <x:v>Within threshold</x:v>
      </x:c>
    </x:row>
    <x:row r="4703" ht="21" customHeight="1">
      <x:c r="A4703" s="41">
        <x:v>30</x:v>
      </x:c>
      <x:c r="B4703" s="41">
        <x:v>2</x:v>
      </x:c>
      <x:c r="C4703" s="32" t="s">
        <x:v>3</x:v>
      </x:c>
      <x:c r="D4703" s="42">
        <x:v>50</x:v>
      </x:c>
      <x:c r="E4703" s="32">
        <x:v>1256.56290731589</x:v>
      </x:c>
      <x:c r="F4703" s="32">
        <x:v>435.425779041695</x:v>
      </x:c>
      <x:c r="G4703" s="32">
        <x:v>1287.97704621333</x:v>
      </x:c>
      <x:c r="H4703" s="32">
        <x:v>414.544184270712</x:v>
      </x:c>
      <x:c r="I4703" s="32">
        <x:v>37.721202563641</x:v>
      </x:c>
      <x:c r="J4703" s="32">
        <x:v>8.35833462237854</x:v>
      </x:c>
      <x:c r="K4703" s="32" t="str">
        <x:v>Yes</x:v>
      </x:c>
      <x:c r="L4703" s="32" t="str">
        <x:v>Yes</x:v>
      </x:c>
      <x:c r="M4703" s="32" t="str">
        <x:v>Within threshold</x:v>
      </x:c>
    </x:row>
    <x:row r="4704" ht="21" customHeight="1">
      <x:c r="A4704" s="41">
        <x:v>30</x:v>
      </x:c>
      <x:c r="B4704" s="41">
        <x:v>2</x:v>
      </x:c>
      <x:c r="C4704" s="32" t="s">
        <x:v>3</x:v>
      </x:c>
      <x:c r="D4704" s="42">
        <x:v>50.1</x:v>
      </x:c>
      <x:c r="E4704" s="32">
        <x:v>1247.87130335531</x:v>
      </x:c>
      <x:c r="F4704" s="32">
        <x:v>437.728924134815</x:v>
      </x:c>
      <x:c r="G4704" s="32">
        <x:v>1283.9324688965</x:v>
      </x:c>
      <x:c r="H4704" s="32">
        <x:v>412.810666452822</x:v>
      </x:c>
      <x:c r="I4704" s="32">
        <x:v>43.8329468105353</x:v>
      </x:c>
      <x:c r="J4704" s="32">
        <x:v>6.15544507609545</x:v>
      </x:c>
      <x:c r="K4704" s="32" t="str">
        <x:v>Yes</x:v>
      </x:c>
      <x:c r="L4704" s="32" t="str">
        <x:v>Yes</x:v>
      </x:c>
      <x:c r="M4704" s="32" t="str">
        <x:v>Within threshold</x:v>
      </x:c>
    </x:row>
    <x:row r="4705" ht="21" customHeight="1">
      <x:c r="A4705" s="41">
        <x:v>30</x:v>
      </x:c>
      <x:c r="B4705" s="41">
        <x:v>2</x:v>
      </x:c>
      <x:c r="C4705" s="32" t="s">
        <x:v>3</x:v>
      </x:c>
      <x:c r="D4705" s="42">
        <x:v>50.2</x:v>
      </x:c>
      <x:c r="E4705" s="32">
        <x:v>1239.64778232891</x:v>
      </x:c>
      <x:c r="F4705" s="32">
        <x:v>439.712058075097</x:v>
      </x:c>
      <x:c r="G4705" s="32">
        <x:v>1265.43590663453</x:v>
      </x:c>
      <x:c r="H4705" s="32">
        <x:v>407.781668404971</x:v>
      </x:c>
      <x:c r="I4705" s="32">
        <x:v>41.0436004717904</x:v>
      </x:c>
      <x:c r="J4705" s="32">
        <x:v>12.4380613942364</x:v>
      </x:c>
      <x:c r="K4705" s="32" t="str">
        <x:v>Yes</x:v>
      </x:c>
      <x:c r="L4705" s="32" t="str">
        <x:v>Yes</x:v>
      </x:c>
      <x:c r="M4705" s="32" t="str">
        <x:v>Within threshold</x:v>
      </x:c>
    </x:row>
    <x:row r="4706" ht="21" customHeight="1">
      <x:c r="A4706" s="41">
        <x:v>30</x:v>
      </x:c>
      <x:c r="B4706" s="41">
        <x:v>2</x:v>
      </x:c>
      <x:c r="C4706" s="32" t="s">
        <x:v>3</x:v>
      </x:c>
      <x:c r="D4706" s="42">
        <x:v>50.3</x:v>
      </x:c>
      <x:c r="E4706" s="32">
        <x:v>1230.68342776108</x:v>
      </x:c>
      <x:c r="F4706" s="32">
        <x:v>442.081729649439</x:v>
      </x:c>
      <x:c r="G4706" s="32">
        <x:v>1241.67370761444</x:v>
      </x:c>
      <x:c r="H4706" s="32">
        <x:v>418.937503860419</x:v>
      </x:c>
      <x:c r="I4706" s="32">
        <x:v>25.6211131418686</x:v>
      </x:c>
      <x:c r="J4706" s="32">
        <x:v>17.2096739126178</x:v>
      </x:c>
      <x:c r="K4706" s="32" t="str">
        <x:v>Yes</x:v>
      </x:c>
      <x:c r="L4706" s="32" t="str">
        <x:v>Yes</x:v>
      </x:c>
      <x:c r="M4706" s="32" t="str">
        <x:v>Within threshold</x:v>
      </x:c>
    </x:row>
    <x:row r="4707" ht="21" customHeight="1">
      <x:c r="A4707" s="41">
        <x:v>30</x:v>
      </x:c>
      <x:c r="B4707" s="41">
        <x:v>2</x:v>
      </x:c>
      <x:c r="C4707" s="32" t="s">
        <x:v>3</x:v>
      </x:c>
      <x:c r="D4707" s="42">
        <x:v>50.4</x:v>
      </x:c>
      <x:c r="E4707" s="32">
        <x:v>1221.94047796551</x:v>
      </x:c>
      <x:c r="F4707" s="32">
        <x:v>444.252775808988</x:v>
      </x:c>
      <x:c r="G4707" s="32">
        <x:v>1239.15899052309</x:v>
      </x:c>
      <x:c r="H4707" s="32">
        <x:v>420.039448185057</x:v>
      </x:c>
      <x:c r="I4707" s="32">
        <x:v>29.7113178657437</x:v>
      </x:c>
      <x:c r="J4707" s="32">
        <x:v>6.31932443788332</x:v>
      </x:c>
      <x:c r="K4707" s="32" t="str">
        <x:v>Yes</x:v>
      </x:c>
      <x:c r="L4707" s="32" t="str">
        <x:v>Yes</x:v>
      </x:c>
      <x:c r="M4707" s="32" t="str">
        <x:v>Within threshold</x:v>
      </x:c>
    </x:row>
    <x:row r="4708" ht="21" customHeight="1">
      <x:c r="A4708" s="41">
        <x:v>30</x:v>
      </x:c>
      <x:c r="B4708" s="41">
        <x:v>2</x:v>
      </x:c>
      <x:c r="C4708" s="32" t="s">
        <x:v>3</x:v>
      </x:c>
      <x:c r="D4708" s="42">
        <x:v>50.5</x:v>
      </x:c>
      <x:c r="E4708" s="32">
        <x:v>1213.59873203121</x:v>
      </x:c>
      <x:c r="F4708" s="32">
        <x:v>446.371882120123</x:v>
      </x:c>
      <x:c r="G4708" s="32">
        <x:v>1232.82289611431</x:v>
      </x:c>
      <x:c r="H4708" s="32">
        <x:v>418.419816198211</x:v>
      </x:c>
      <x:c r="I4708" s="32">
        <x:v>33.9247177438016</x:v>
      </x:c>
      <x:c r="J4708" s="32">
        <x:v>4.24273521476371</x:v>
      </x:c>
      <x:c r="K4708" s="32" t="str">
        <x:v>Yes</x:v>
      </x:c>
      <x:c r="L4708" s="32" t="str">
        <x:v>Yes</x:v>
      </x:c>
      <x:c r="M4708" s="32" t="str">
        <x:v>Within threshold</x:v>
      </x:c>
    </x:row>
    <x:row r="4709" ht="21" customHeight="1">
      <x:c r="A4709" s="41">
        <x:v>30</x:v>
      </x:c>
      <x:c r="B4709" s="41">
        <x:v>2</x:v>
      </x:c>
      <x:c r="C4709" s="32" t="s">
        <x:v>3</x:v>
      </x:c>
      <x:c r="D4709" s="42">
        <x:v>50.6</x:v>
      </x:c>
      <x:c r="E4709" s="32">
        <x:v>1204.08599176079</x:v>
      </x:c>
      <x:c r="F4709" s="32">
        <x:v>448.857568742657</x:v>
      </x:c>
      <x:c r="G4709" s="32">
        <x:v>1231.2418807877</x:v>
      </x:c>
      <x:c r="H4709" s="32">
        <x:v>418.928751741</x:v>
      </x:c>
      <x:c r="I4709" s="32">
        <x:v>40.4125772001792</x:v>
      </x:c>
      <x:c r="J4709" s="32">
        <x:v>8.17433822493398</x:v>
      </x:c>
      <x:c r="K4709" s="32" t="str">
        <x:v>Yes</x:v>
      </x:c>
      <x:c r="L4709" s="32" t="str">
        <x:v>Yes</x:v>
      </x:c>
      <x:c r="M4709" s="32" t="str">
        <x:v>Within threshold</x:v>
      </x:c>
    </x:row>
    <x:row r="4710" ht="21" customHeight="1">
      <x:c r="A4710" s="41">
        <x:v>30</x:v>
      </x:c>
      <x:c r="B4710" s="41">
        <x:v>2</x:v>
      </x:c>
      <x:c r="C4710" s="32" t="s">
        <x:v>3</x:v>
      </x:c>
      <x:c r="D4710" s="42">
        <x:v>50.7</x:v>
      </x:c>
      <x:c r="E4710" s="32">
        <x:v>1194.91908944291</x:v>
      </x:c>
      <x:c r="F4710" s="32">
        <x:v>451.066473844711</x:v>
      </x:c>
      <x:c r="G4710" s="32">
        <x:v>1225.48160230868</x:v>
      </x:c>
      <x:c r="H4710" s="32">
        <x:v>421.901948352511</x:v>
      </x:c>
      <x:c r="I4710" s="32">
        <x:v>42.244961117935</x:v>
      </x:c>
      <x:c r="J4710" s="32">
        <x:v>3.49130741857066</x:v>
      </x:c>
      <x:c r="K4710" s="32" t="str">
        <x:v>Yes</x:v>
      </x:c>
      <x:c r="L4710" s="32" t="str">
        <x:v>Yes</x:v>
      </x:c>
      <x:c r="M4710" s="32" t="str">
        <x:v>Within threshold</x:v>
      </x:c>
    </x:row>
    <x:row r="4711" ht="21" customHeight="1">
      <x:c r="A4711" s="41">
        <x:v>30</x:v>
      </x:c>
      <x:c r="B4711" s="41">
        <x:v>2</x:v>
      </x:c>
      <x:c r="C4711" s="32" t="s">
        <x:v>3</x:v>
      </x:c>
      <x:c r="D4711" s="42">
        <x:v>50.8</x:v>
      </x:c>
      <x:c r="E4711" s="32">
        <x:v>1186.32691612988</x:v>
      </x:c>
      <x:c r="F4711" s="32">
        <x:v>452.732654208528</x:v>
      </x:c>
      <x:c r="G4711" s="32">
        <x:v>1217.06104921598</x:v>
      </x:c>
      <x:c r="H4711" s="32">
        <x:v>424.530451252342</x:v>
      </x:c>
      <x:c r="I4711" s="32">
        <x:v>41.7127221376913</x:v>
      </x:c>
      <x:c r="J4711" s="32">
        <x:v>0.977506093763578</x:v>
      </x:c>
      <x:c r="K4711" s="32" t="str">
        <x:v>Yes</x:v>
      </x:c>
      <x:c r="L4711" s="32" t="str">
        <x:v>Yes</x:v>
      </x:c>
      <x:c r="M4711" s="32" t="str">
        <x:v>Within threshold</x:v>
      </x:c>
    </x:row>
    <x:row r="4712" ht="21" customHeight="1">
      <x:c r="A4712" s="41">
        <x:v>30</x:v>
      </x:c>
      <x:c r="B4712" s="41">
        <x:v>2</x:v>
      </x:c>
      <x:c r="C4712" s="32" t="s">
        <x:v>3</x:v>
      </x:c>
      <x:c r="D4712" s="42">
        <x:v>50.9</x:v>
      </x:c>
      <x:c r="E4712" s="32">
        <x:v>1178.52318606918</x:v>
      </x:c>
      <x:c r="F4712" s="32">
        <x:v>454.355980647073</x:v>
      </x:c>
      <x:c r="G4712" s="32">
        <x:v>1199.29088660496</x:v>
      </x:c>
      <x:c r="H4712" s="32">
        <x:v>438.74399626208</x:v>
      </x:c>
      <x:c r="I4712" s="32">
        <x:v>25.9813672076918</x:v>
      </x:c>
      <x:c r="J4712" s="32">
        <x:v>16.057502341605</x:v>
      </x:c>
      <x:c r="K4712" s="32" t="str">
        <x:v>Yes</x:v>
      </x:c>
      <x:c r="L4712" s="32" t="str">
        <x:v>Yes</x:v>
      </x:c>
      <x:c r="M4712" s="32" t="str">
        <x:v>Within threshold</x:v>
      </x:c>
    </x:row>
    <x:row r="4713" ht="21" customHeight="1">
      <x:c r="A4713" s="41">
        <x:v>30</x:v>
      </x:c>
      <x:c r="B4713" s="41">
        <x:v>2</x:v>
      </x:c>
      <x:c r="C4713" s="32" t="s">
        <x:v>3</x:v>
      </x:c>
      <x:c r="D4713" s="42">
        <x:v>51</x:v>
      </x:c>
      <x:c r="E4713" s="32">
        <x:v>1170.00228878496</x:v>
      </x:c>
      <x:c r="F4713" s="32">
        <x:v>455.969469249798</x:v>
      </x:c>
      <x:c r="G4713" s="32">
        <x:v>1192.79398759545</x:v>
      </x:c>
      <x:c r="H4713" s="32">
        <x:v>444.985484845761</x:v>
      </x:c>
      <x:c r="I4713" s="32">
        <x:v>25.3003843460229</x:v>
      </x:c>
      <x:c r="J4713" s="32">
        <x:v>5.0512328039592</x:v>
      </x:c>
      <x:c r="K4713" s="32" t="str">
        <x:v>Yes</x:v>
      </x:c>
      <x:c r="L4713" s="32" t="str">
        <x:v>Yes</x:v>
      </x:c>
      <x:c r="M4713" s="32" t="str">
        <x:v>Within threshold</x:v>
      </x:c>
    </x:row>
    <x:row r="4714" ht="21" customHeight="1">
      <x:c r="A4714" s="41">
        <x:v>30</x:v>
      </x:c>
      <x:c r="B4714" s="41">
        <x:v>2</x:v>
      </x:c>
      <x:c r="C4714" s="32" t="s">
        <x:v>3</x:v>
      </x:c>
      <x:c r="D4714" s="42">
        <x:v>51.1</x:v>
      </x:c>
      <x:c r="E4714" s="32">
        <x:v>1162.38610902714</x:v>
      </x:c>
      <x:c r="F4714" s="32">
        <x:v>457.355557525766</x:v>
      </x:c>
      <x:c r="G4714" s="32">
        <x:v>1188.29734055604</x:v>
      </x:c>
      <x:c r="H4714" s="32">
        <x:v>431.947170097971</x:v>
      </x:c>
      <x:c r="I4714" s="32">
        <x:v>36.2901924908788</x:v>
      </x:c>
      <x:c r="J4714" s="32">
        <x:v>14.7578754220572</x:v>
      </x:c>
      <x:c r="K4714" s="32" t="str">
        <x:v>Yes</x:v>
      </x:c>
      <x:c r="L4714" s="32" t="str">
        <x:v>Yes</x:v>
      </x:c>
      <x:c r="M4714" s="32" t="str">
        <x:v>Within threshold</x:v>
      </x:c>
    </x:row>
    <x:row r="4715" ht="21" customHeight="1">
      <x:c r="A4715" s="41">
        <x:v>30</x:v>
      </x:c>
      <x:c r="B4715" s="41">
        <x:v>2</x:v>
      </x:c>
      <x:c r="C4715" s="32" t="s">
        <x:v>3</x:v>
      </x:c>
      <x:c r="D4715" s="42">
        <x:v>51.2</x:v>
      </x:c>
      <x:c r="E4715" s="32">
        <x:v>1155.86289326128</x:v>
      </x:c>
      <x:c r="F4715" s="32">
        <x:v>458.531256641617</x:v>
      </x:c>
      <x:c r="G4715" s="32">
        <x:v>1180.38778537746</x:v>
      </x:c>
      <x:c r="H4715" s="32">
        <x:v>427.668717263973</x:v>
      </x:c>
      <x:c r="I4715" s="32">
        <x:v>39.4203839421523</x:v>
      </x:c>
      <x:c r="J4715" s="32">
        <x:v>5.62758478028624</x:v>
      </x:c>
      <x:c r="K4715" s="32" t="str">
        <x:v>Yes</x:v>
      </x:c>
      <x:c r="L4715" s="32" t="str">
        <x:v>Yes</x:v>
      </x:c>
      <x:c r="M4715" s="32" t="str">
        <x:v>Within threshold</x:v>
      </x:c>
    </x:row>
    <x:row r="4716" ht="21" customHeight="1">
      <x:c r="A4716" s="41">
        <x:v>30</x:v>
      </x:c>
      <x:c r="B4716" s="41">
        <x:v>2</x:v>
      </x:c>
      <x:c r="C4716" s="32" t="s">
        <x:v>3</x:v>
      </x:c>
      <x:c r="D4716" s="42">
        <x:v>51.3</x:v>
      </x:c>
      <x:c r="E4716" s="32">
        <x:v>1150.23569099194</x:v>
      </x:c>
      <x:c r="F4716" s="32">
        <x:v>459.440672483669</x:v>
      </x:c>
      <x:c r="G4716" s="32">
        <x:v>1165.03595313351</x:v>
      </x:c>
      <x:c r="H4716" s="32">
        <x:v>430.899643259499</x:v>
      </x:c>
      <x:c r="I4716" s="32">
        <x:v>32.150242746116</x:v>
      </x:c>
      <x:c r="J4716" s="32">
        <x:v>9.99789165452652</x:v>
      </x:c>
      <x:c r="K4716" s="32" t="str">
        <x:v>Yes</x:v>
      </x:c>
      <x:c r="L4716" s="32" t="str">
        <x:v>Yes</x:v>
      </x:c>
      <x:c r="M4716" s="32" t="str">
        <x:v>Within threshold</x:v>
      </x:c>
    </x:row>
    <x:row r="4717" ht="21" customHeight="1">
      <x:c r="A4717" s="41">
        <x:v>30</x:v>
      </x:c>
      <x:c r="B4717" s="41">
        <x:v>2</x:v>
      </x:c>
      <x:c r="C4717" s="32" t="s">
        <x:v>3</x:v>
      </x:c>
      <x:c r="D4717" s="42">
        <x:v>51.4</x:v>
      </x:c>
      <x:c r="E4717" s="32">
        <x:v>1145.27422030508</x:v>
      </x:c>
      <x:c r="F4717" s="32">
        <x:v>460.02725927041</x:v>
      </x:c>
      <x:c r="G4717" s="32">
        <x:v>1154.63346447579</x:v>
      </x:c>
      <x:c r="H4717" s="32">
        <x:v>423.624776681605</x:v>
      </x:c>
      <x:c r="I4717" s="32">
        <x:v>37.5863830406061</x:v>
      </x:c>
      <x:c r="J4717" s="32">
        <x:v>9.56070737778312</x:v>
      </x:c>
      <x:c r="K4717" s="32" t="str">
        <x:v>Yes</x:v>
      </x:c>
      <x:c r="L4717" s="32" t="str">
        <x:v>Yes</x:v>
      </x:c>
      <x:c r="M4717" s="32" t="str">
        <x:v>Within threshold</x:v>
      </x:c>
    </x:row>
    <x:row r="4718" ht="21" customHeight="1">
      <x:c r="A4718" s="41">
        <x:v>30</x:v>
      </x:c>
      <x:c r="B4718" s="41">
        <x:v>2</x:v>
      </x:c>
      <x:c r="C4718" s="32" t="s">
        <x:v>3</x:v>
      </x:c>
      <x:c r="D4718" s="42">
        <x:v>51.5</x:v>
      </x:c>
      <x:c r="E4718" s="32">
        <x:v>1141.21288815513</x:v>
      </x:c>
      <x:c r="F4718" s="32">
        <x:v>460.185354968782</x:v>
      </x:c>
      <x:c r="G4718" s="32">
        <x:v>1149.73810021005</x:v>
      </x:c>
      <x:c r="H4718" s="32">
        <x:v>422.617855812197</x:v>
      </x:c>
      <x:c r="I4718" s="32">
        <x:v>38.5226716812498</x:v>
      </x:c>
      <x:c r="J4718" s="32">
        <x:v>1.43278511067369</x:v>
      </x:c>
      <x:c r="K4718" s="32" t="str">
        <x:v>Yes</x:v>
      </x:c>
      <x:c r="L4718" s="32" t="str">
        <x:v>Yes</x:v>
      </x:c>
      <x:c r="M4718" s="32" t="str">
        <x:v>Within threshold</x:v>
      </x:c>
    </x:row>
    <x:row r="4719" ht="21" customHeight="1">
      <x:c r="A4719" s="41">
        <x:v>30</x:v>
      </x:c>
      <x:c r="B4719" s="41">
        <x:v>2</x:v>
      </x:c>
      <x:c r="C4719" s="32" t="s">
        <x:v>3</x:v>
      </x:c>
      <x:c r="D4719" s="42">
        <x:v>51.6</x:v>
      </x:c>
      <x:c r="E4719" s="32">
        <x:v>1138.29431553156</x:v>
      </x:c>
      <x:c r="F4719" s="32">
        <x:v>460.174030335262</x:v>
      </x:c>
      <x:c r="G4719" s="32">
        <x:v>1130.61987261116</x:v>
      </x:c>
      <x:c r="H4719" s="32">
        <x:v>431.110280017829</x:v>
      </x:c>
      <x:c r="I4719" s="32">
        <x:v>30.059917775213</x:v>
      </x:c>
      <x:c r="J4719" s="32">
        <x:v>18.2959712953088</x:v>
      </x:c>
      <x:c r="K4719" s="32" t="str">
        <x:v>Yes</x:v>
      </x:c>
      <x:c r="L4719" s="32" t="str">
        <x:v>Yes</x:v>
      </x:c>
      <x:c r="M4719" s="32" t="str">
        <x:v>Within threshold</x:v>
      </x:c>
    </x:row>
    <x:row r="4720" ht="21" customHeight="1">
      <x:c r="A4720" s="41">
        <x:v>30</x:v>
      </x:c>
      <x:c r="B4720" s="41">
        <x:v>2</x:v>
      </x:c>
      <x:c r="C4720" s="32" t="s">
        <x:v>3</x:v>
      </x:c>
      <x:c r="D4720" s="42">
        <x:v>51.7</x:v>
      </x:c>
      <x:c r="E4720" s="32">
        <x:v>1135.71961361666</x:v>
      </x:c>
      <x:c r="F4720" s="32">
        <x:v>460.199820676833</x:v>
      </x:c>
      <x:c r="G4720" s="32">
        <x:v>1133.29617563094</x:v>
      </x:c>
      <x:c r="H4720" s="32">
        <x:v>436.243058014097</x:v>
      </x:c>
      <x:c r="I4720" s="32">
        <x:v>24.0790267442294</x:v>
      </x:c>
      <x:c r="J4720" s="32">
        <x:v>7.32491472504736</x:v>
      </x:c>
      <x:c r="K4720" s="32" t="str">
        <x:v>Yes</x:v>
      </x:c>
      <x:c r="L4720" s="32" t="str">
        <x:v>Yes</x:v>
      </x:c>
      <x:c r="M4720" s="32" t="str">
        <x:v>Within threshold</x:v>
      </x:c>
    </x:row>
    <x:row r="4721" ht="21" customHeight="1">
      <x:c r="A4721" s="41">
        <x:v>30</x:v>
      </x:c>
      <x:c r="B4721" s="41">
        <x:v>2</x:v>
      </x:c>
      <x:c r="C4721" s="32" t="s">
        <x:v>3</x:v>
      </x:c>
      <x:c r="D4721" s="42">
        <x:v>51.8</x:v>
      </x:c>
      <x:c r="E4721" s="32">
        <x:v>1133.52227314704</x:v>
      </x:c>
      <x:c r="F4721" s="32">
        <x:v>460.209995654999</x:v>
      </x:c>
      <x:c r="G4721" s="32">
        <x:v>1135.92259868207</x:v>
      </x:c>
      <x:c r="H4721" s="32">
        <x:v>433.503640659364</x:v>
      </x:c>
      <x:c r="I4721" s="32">
        <x:v>26.8140067842726</x:v>
      </x:c>
      <x:c r="J4721" s="32">
        <x:v>5.55238259680946</x:v>
      </x:c>
      <x:c r="K4721" s="32" t="str">
        <x:v>Yes</x:v>
      </x:c>
      <x:c r="L4721" s="32" t="str">
        <x:v>Yes</x:v>
      </x:c>
      <x:c r="M4721" s="32" t="str">
        <x:v>Within threshold</x:v>
      </x:c>
    </x:row>
    <x:row r="4722" ht="21" customHeight="1">
      <x:c r="A4722" s="41">
        <x:v>30</x:v>
      </x:c>
      <x:c r="B4722" s="41">
        <x:v>2</x:v>
      </x:c>
      <x:c r="C4722" s="32" t="s">
        <x:v>3</x:v>
      </x:c>
      <x:c r="D4722" s="42">
        <x:v>51.9</x:v>
      </x:c>
      <x:c r="E4722" s="32">
        <x:v>1131.80011340465</x:v>
      </x:c>
      <x:c r="F4722" s="32">
        <x:v>460.179442148602</x:v>
      </x:c>
      <x:c r="G4722" s="32">
        <x:v>1137.20066177395</x:v>
      </x:c>
      <x:c r="H4722" s="32">
        <x:v>433.918332362617</x:v>
      </x:c>
      <x:c r="I4722" s="32">
        <x:v>26.8106659723456</x:v>
      </x:c>
      <x:c r="J4722" s="32">
        <x:v>3.03308099989917</x:v>
      </x:c>
      <x:c r="K4722" s="32" t="str">
        <x:v>Yes</x:v>
      </x:c>
      <x:c r="L4722" s="32" t="str">
        <x:v>Yes</x:v>
      </x:c>
      <x:c r="M4722" s="32" t="str">
        <x:v>Within threshold</x:v>
      </x:c>
    </x:row>
    <x:row r="4723" ht="21" customHeight="1">
      <x:c r="A4723" s="41">
        <x:v>30</x:v>
      </x:c>
      <x:c r="B4723" s="41">
        <x:v>2</x:v>
      </x:c>
      <x:c r="C4723" s="32" t="s">
        <x:v>3</x:v>
      </x:c>
      <x:c r="D4723" s="42">
        <x:v>52</x:v>
      </x:c>
      <x:c r="E4723" s="32">
        <x:v>1130.12066006242</x:v>
      </x:c>
      <x:c r="F4723" s="32">
        <x:v>460.21190936659</x:v>
      </x:c>
      <x:c r="G4723" s="32">
        <x:v>1132.05959591213</x:v>
      </x:c>
      <x:c r="H4723" s="32">
        <x:v>425.549806800219</x:v>
      </x:c>
      <x:c r="I4723" s="32">
        <x:v>34.7162905067773</x:v>
      </x:c>
      <x:c r="J4723" s="32">
        <x:v>9.08622258872371</x:v>
      </x:c>
      <x:c r="K4723" s="32" t="str">
        <x:v>Yes</x:v>
      </x:c>
      <x:c r="L4723" s="32" t="str">
        <x:v>Yes</x:v>
      </x:c>
      <x:c r="M4723" s="32" t="str">
        <x:v>Within threshold</x:v>
      </x:c>
    </x:row>
    <x:row r="4724" ht="21" customHeight="1">
      <x:c r="A4724" s="41">
        <x:v>30</x:v>
      </x:c>
      <x:c r="B4724" s="41">
        <x:v>2</x:v>
      </x:c>
      <x:c r="C4724" s="32" t="s">
        <x:v>3</x:v>
      </x:c>
      <x:c r="D4724" s="42">
        <x:v>52.1</x:v>
      </x:c>
      <x:c r="E4724" s="32">
        <x:v>1128.45606614097</x:v>
      </x:c>
      <x:c r="F4724" s="32">
        <x:v>460.335268915409</x:v>
      </x:c>
      <x:c r="G4724" s="32">
        <x:v>1134.27315657412</x:v>
      </x:c>
      <x:c r="H4724" s="32">
        <x:v>423.505982645413</x:v>
      </x:c>
      <x:c r="I4724" s="32">
        <x:v>37.2858534603241</x:v>
      </x:c>
      <x:c r="J4724" s="32">
        <x:v>4.44260826297416</x:v>
      </x:c>
      <x:c r="K4724" s="32" t="str">
        <x:v>Yes</x:v>
      </x:c>
      <x:c r="L4724" s="32" t="str">
        <x:v>Yes</x:v>
      </x:c>
      <x:c r="M4724" s="32" t="str">
        <x:v>Within threshold</x:v>
      </x:c>
    </x:row>
    <x:row r="4725" ht="21" customHeight="1">
      <x:c r="A4725" s="41">
        <x:v>30</x:v>
      </x:c>
      <x:c r="B4725" s="41">
        <x:v>2</x:v>
      </x:c>
      <x:c r="C4725" s="32" t="s">
        <x:v>3</x:v>
      </x:c>
      <x:c r="D4725" s="42">
        <x:v>52.2</x:v>
      </x:c>
      <x:c r="E4725" s="32">
        <x:v>1126.7819345943</x:v>
      </x:c>
      <x:c r="F4725" s="32">
        <x:v>460.7185901427</x:v>
      </x:c>
      <x:c r="G4725" s="32">
        <x:v>1137.03988920242</x:v>
      </x:c>
      <x:c r="H4725" s="32">
        <x:v>427.591163379424</x:v>
      </x:c>
      <x:c r="I4725" s="32">
        <x:v>34.6792738779013</x:v>
      </x:c>
      <x:c r="J4725" s="32">
        <x:v>5.78143913122739</x:v>
      </x:c>
      <x:c r="K4725" s="32" t="str">
        <x:v>Yes</x:v>
      </x:c>
      <x:c r="L4725" s="32" t="str">
        <x:v>Yes</x:v>
      </x:c>
      <x:c r="M4725" s="32" t="str">
        <x:v>Within threshold</x:v>
      </x:c>
    </x:row>
    <x:row r="4726" ht="21" customHeight="1">
      <x:c r="A4726" s="41">
        <x:v>30</x:v>
      </x:c>
      <x:c r="B4726" s="41">
        <x:v>2</x:v>
      </x:c>
      <x:c r="C4726" s="32" t="s">
        <x:v>3</x:v>
      </x:c>
      <x:c r="D4726" s="42">
        <x:v>52.3</x:v>
      </x:c>
      <x:c r="E4726" s="32">
        <x:v>1125.34680640926</x:v>
      </x:c>
      <x:c r="F4726" s="32">
        <x:v>461.426234567253</x:v>
      </x:c>
      <x:c r="G4726" s="32">
        <x:v>1129.79399464408</x:v>
      </x:c>
      <x:c r="H4726" s="32">
        <x:v>434.648717891647</x:v>
      </x:c>
      <x:c r="I4726" s="32">
        <x:v>27.1442974215247</x:v>
      </x:c>
      <x:c r="J4726" s="32">
        <x:v>8.6073436068672</x:v>
      </x:c>
      <x:c r="K4726" s="32" t="str">
        <x:v>Yes</x:v>
      </x:c>
      <x:c r="L4726" s="32" t="str">
        <x:v>Yes</x:v>
      </x:c>
      <x:c r="M4726" s="32" t="str">
        <x:v>Within threshold</x:v>
      </x:c>
    </x:row>
    <x:row r="4727" ht="21" customHeight="1">
      <x:c r="A4727" s="41">
        <x:v>30</x:v>
      </x:c>
      <x:c r="B4727" s="41">
        <x:v>2</x:v>
      </x:c>
      <x:c r="C4727" s="32" t="s">
        <x:v>3</x:v>
      </x:c>
      <x:c r="D4727" s="42">
        <x:v>52.4</x:v>
      </x:c>
      <x:c r="E4727" s="32">
        <x:v>1123.81995605285</x:v>
      </x:c>
      <x:c r="F4727" s="32">
        <x:v>461.742149301598</x:v>
      </x:c>
      <x:c r="G4727" s="32">
        <x:v>1110.9181302283</x:v>
      </x:c>
      <x:c r="H4727" s="32">
        <x:v>443.053818085139</x:v>
      </x:c>
      <x:c r="I4727" s="32">
        <x:v>22.7092675633341</x:v>
      </x:c>
      <x:c r="J4727" s="32">
        <x:v>19.1421840505317</x:v>
      </x:c>
      <x:c r="K4727" s="32" t="str">
        <x:v>Yes</x:v>
      </x:c>
      <x:c r="L4727" s="32" t="str">
        <x:v>Yes</x:v>
      </x:c>
      <x:c r="M4727" s="32" t="str">
        <x:v>Within threshold</x:v>
      </x:c>
    </x:row>
    <x:row r="4728" ht="21" customHeight="1">
      <x:c r="A4728" s="41">
        <x:v>30</x:v>
      </x:c>
      <x:c r="B4728" s="41">
        <x:v>2</x:v>
      </x:c>
      <x:c r="C4728" s="32" t="s">
        <x:v>3</x:v>
      </x:c>
      <x:c r="D4728" s="42">
        <x:v>52.5</x:v>
      </x:c>
      <x:c r="E4728" s="32">
        <x:v>1122.28616938969</x:v>
      </x:c>
      <x:c r="F4728" s="32">
        <x:v>462.084492034153</x:v>
      </x:c>
      <x:c r="G4728" s="32">
        <x:v>1111.21762639425</x:v>
      </x:c>
      <x:c r="H4728" s="32">
        <x:v>439.787190819034</x:v>
      </x:c>
      <x:c r="I4728" s="32">
        <x:v>24.8934185181452</x:v>
      </x:c>
      <x:c r="J4728" s="32">
        <x:v>4.04791185461742</x:v>
      </x:c>
      <x:c r="K4728" s="32" t="str">
        <x:v>Yes</x:v>
      </x:c>
      <x:c r="L4728" s="32" t="str">
        <x:v>Yes</x:v>
      </x:c>
      <x:c r="M4728" s="32" t="str">
        <x:v>Within threshold</x:v>
      </x:c>
    </x:row>
    <x:row r="4729" ht="21" customHeight="1">
      <x:c r="A4729" s="41">
        <x:v>30</x:v>
      </x:c>
      <x:c r="B4729" s="41">
        <x:v>2</x:v>
      </x:c>
      <x:c r="C4729" s="32" t="s">
        <x:v>3</x:v>
      </x:c>
      <x:c r="D4729" s="42">
        <x:v>52.6</x:v>
      </x:c>
      <x:c r="E4729" s="32">
        <x:v>1120.75522927914</x:v>
      </x:c>
      <x:c r="F4729" s="32">
        <x:v>462.51042124125</x:v>
      </x:c>
      <x:c r="G4729" s="32">
        <x:v>1116.48836870631</x:v>
      </x:c>
      <x:c r="H4729" s="32">
        <x:v>432.500563163871</x:v>
      </x:c>
      <x:c r="I4729" s="32">
        <x:v>30.3116756543139</x:v>
      </x:c>
      <x:c r="J4729" s="32">
        <x:v>10.2833076941058</x:v>
      </x:c>
      <x:c r="K4729" s="32" t="str">
        <x:v>Yes</x:v>
      </x:c>
      <x:c r="L4729" s="32" t="str">
        <x:v>Yes</x:v>
      </x:c>
      <x:c r="M4729" s="32" t="str">
        <x:v>Within threshold</x:v>
      </x:c>
    </x:row>
    <x:row r="4730" ht="21" customHeight="1">
      <x:c r="A4730" s="41">
        <x:v>30</x:v>
      </x:c>
      <x:c r="B4730" s="41">
        <x:v>2</x:v>
      </x:c>
      <x:c r="C4730" s="32" t="s">
        <x:v>3</x:v>
      </x:c>
      <x:c r="D4730" s="42">
        <x:v>52.7</x:v>
      </x:c>
      <x:c r="E4730" s="32">
        <x:v>1119.53984341736</x:v>
      </x:c>
      <x:c r="F4730" s="32">
        <x:v>462.966011139336</x:v>
      </x:c>
      <x:c r="G4730" s="32">
        <x:v>1117.77633555513</x:v>
      </x:c>
      <x:c r="H4730" s="32">
        <x:v>425.367639704354</x:v>
      </x:c>
      <x:c r="I4730" s="32">
        <x:v>37.639706355696</x:v>
      </x:c>
      <x:c r="J4730" s="32">
        <x:v>7.99076402931084</x:v>
      </x:c>
      <x:c r="K4730" s="32" t="str">
        <x:v>Yes</x:v>
      </x:c>
      <x:c r="L4730" s="32" t="str">
        <x:v>Yes</x:v>
      </x:c>
      <x:c r="M4730" s="32" t="str">
        <x:v>Within threshold</x:v>
      </x:c>
    </x:row>
    <x:row r="4731" ht="21" customHeight="1">
      <x:c r="A4731" s="41">
        <x:v>30</x:v>
      </x:c>
      <x:c r="B4731" s="41">
        <x:v>2</x:v>
      </x:c>
      <x:c r="C4731" s="32" t="s">
        <x:v>3</x:v>
      </x:c>
      <x:c r="D4731" s="42">
        <x:v>52.8</x:v>
      </x:c>
      <x:c r="E4731" s="32">
        <x:v>1118.61069597014</x:v>
      </x:c>
      <x:c r="F4731" s="32">
        <x:v>463.491713543761</x:v>
      </x:c>
      <x:c r="G4731" s="32">
        <x:v>1113.44107214072</x:v>
      </x:c>
      <x:c r="H4731" s="32">
        <x:v>434.293913924679</x:v>
      </x:c>
      <x:c r="I4731" s="32">
        <x:v>29.6519225874777</x:v>
      </x:c>
      <x:c r="J4731" s="32">
        <x:v>9.06483495801244</x:v>
      </x:c>
      <x:c r="K4731" s="32" t="str">
        <x:v>Yes</x:v>
      </x:c>
      <x:c r="L4731" s="32" t="str">
        <x:v>Yes</x:v>
      </x:c>
      <x:c r="M4731" s="32" t="str">
        <x:v>Within threshold</x:v>
      </x:c>
    </x:row>
    <x:row r="4732" ht="21" customHeight="1">
      <x:c r="A4732" s="41">
        <x:v>30</x:v>
      </x:c>
      <x:c r="B4732" s="41">
        <x:v>2</x:v>
      </x:c>
      <x:c r="C4732" s="32" t="s">
        <x:v>3</x:v>
      </x:c>
      <x:c r="D4732" s="42">
        <x:v>52.9</x:v>
      </x:c>
      <x:c r="E4732" s="32">
        <x:v>1117.73956682888</x:v>
      </x:c>
      <x:c r="F4732" s="32">
        <x:v>463.883392355466</x:v>
      </x:c>
      <x:c r="G4732" s="32">
        <x:v>1116.14181914079</x:v>
      </x:c>
      <x:c r="H4732" s="32">
        <x:v>439.031637508714</x:v>
      </x:c>
      <x:c r="I4732" s="32">
        <x:v>24.9030623947708</x:v>
      </x:c>
      <x:c r="J4732" s="32">
        <x:v>5.62551369495367</x:v>
      </x:c>
      <x:c r="K4732" s="32" t="str">
        <x:v>Yes</x:v>
      </x:c>
      <x:c r="L4732" s="32" t="str">
        <x:v>Yes</x:v>
      </x:c>
      <x:c r="M4732" s="32" t="str">
        <x:v>Within threshold</x:v>
      </x:c>
    </x:row>
    <x:row r="4733" ht="21" customHeight="1">
      <x:c r="A4733" s="41">
        <x:v>30</x:v>
      </x:c>
      <x:c r="B4733" s="41">
        <x:v>2</x:v>
      </x:c>
      <x:c r="C4733" s="32" t="s">
        <x:v>3</x:v>
      </x:c>
      <x:c r="D4733" s="42">
        <x:v>53</x:v>
      </x:c>
      <x:c r="E4733" s="32">
        <x:v>1117.15415978781</x:v>
      </x:c>
      <x:c r="F4733" s="32">
        <x:v>464.403637038319</x:v>
      </x:c>
      <x:c r="G4733" s="32">
        <x:v>1113.50742981036</x:v>
      </x:c>
      <x:c r="H4733" s="32">
        <x:v>438.886160530056</x:v>
      </x:c>
      <x:c r="I4733" s="32">
        <x:v>25.7767384841098</x:v>
      </x:c>
      <x:c r="J4733" s="32">
        <x:v>2.1544172652298</x:v>
      </x:c>
      <x:c r="K4733" s="32" t="str">
        <x:v>Yes</x:v>
      </x:c>
      <x:c r="L4733" s="32" t="str">
        <x:v>Yes</x:v>
      </x:c>
      <x:c r="M4733" s="32" t="str">
        <x:v>Within threshold</x:v>
      </x:c>
    </x:row>
    <x:row r="4734" ht="21" customHeight="1">
      <x:c r="A4734" s="41">
        <x:v>30</x:v>
      </x:c>
      <x:c r="B4734" s="41">
        <x:v>2</x:v>
      </x:c>
      <x:c r="C4734" s="32" t="s">
        <x:v>3</x:v>
      </x:c>
      <x:c r="D4734" s="42">
        <x:v>53.1</x:v>
      </x:c>
      <x:c r="E4734" s="32">
        <x:v>1116.74798326432</x:v>
      </x:c>
      <x:c r="F4734" s="32">
        <x:v>464.639050356967</x:v>
      </x:c>
      <x:c r="G4734" s="32">
        <x:v>1107.27115720092</x:v>
      </x:c>
      <x:c r="H4734" s="32">
        <x:v>436.485660835752</x:v>
      </x:c>
      <x:c r="I4734" s="32">
        <x:v>29.7056151892082</x:v>
      </x:c>
      <x:c r="J4734" s="32">
        <x:v>6.39828553468259</x:v>
      </x:c>
      <x:c r="K4734" s="32" t="str">
        <x:v>Yes</x:v>
      </x:c>
      <x:c r="L4734" s="32" t="str">
        <x:v>Yes</x:v>
      </x:c>
      <x:c r="M4734" s="32" t="str">
        <x:v>Within threshold</x:v>
      </x:c>
    </x:row>
    <x:row r="4735" ht="21" customHeight="1">
      <x:c r="A4735" s="41">
        <x:v>30</x:v>
      </x:c>
      <x:c r="B4735" s="41">
        <x:v>2</x:v>
      </x:c>
      <x:c r="C4735" s="32" t="s">
        <x:v>3</x:v>
      </x:c>
      <x:c r="D4735" s="42">
        <x:v>53.2</x:v>
      </x:c>
      <x:c r="E4735" s="32">
        <x:v>1116.19814459572</x:v>
      </x:c>
      <x:c r="F4735" s="32">
        <x:v>465.214260714964</x:v>
      </x:c>
      <x:c r="G4735" s="32">
        <x:v>1108.94284596866</x:v>
      </x:c>
      <x:c r="H4735" s="32">
        <x:v>433.983688732598</x:v>
      </x:c>
      <x:c r="I4735" s="32">
        <x:v>32.0622517068539</x:v>
      </x:c>
      <x:c r="J4735" s="32">
        <x:v>3.79529129970692</x:v>
      </x:c>
      <x:c r="K4735" s="32" t="str">
        <x:v>Yes</x:v>
      </x:c>
      <x:c r="L4735" s="32" t="str">
        <x:v>Yes</x:v>
      </x:c>
      <x:c r="M4735" s="32" t="str">
        <x:v>Within threshold</x:v>
      </x:c>
    </x:row>
    <x:row r="4736" ht="21" customHeight="1">
      <x:c r="A4736" s="41">
        <x:v>30</x:v>
      </x:c>
      <x:c r="B4736" s="41">
        <x:v>2</x:v>
      </x:c>
      <x:c r="C4736" s="32" t="s">
        <x:v>3</x:v>
      </x:c>
      <x:c r="D4736" s="42">
        <x:v>53.3</x:v>
      </x:c>
      <x:c r="E4736" s="32">
        <x:v>1115.99973123252</x:v>
      </x:c>
      <x:c r="F4736" s="32">
        <x:v>465.867370903206</x:v>
      </x:c>
      <x:c r="G4736" s="32">
        <x:v>1116.12392615922</x:v>
      </x:c>
      <x:c r="H4736" s="32">
        <x:v>434.745054449563</x:v>
      </x:c>
      <x:c r="I4736" s="32">
        <x:v>31.1225642552233</x:v>
      </x:c>
      <x:c r="J4736" s="32">
        <x:v>7.38028755330867</x:v>
      </x:c>
      <x:c r="K4736" s="32" t="str">
        <x:v>Yes</x:v>
      </x:c>
      <x:c r="L4736" s="32" t="str">
        <x:v>Yes</x:v>
      </x:c>
      <x:c r="M4736" s="32" t="str">
        <x:v>Within threshold</x:v>
      </x:c>
    </x:row>
    <x:row r="4737" ht="21" customHeight="1">
      <x:c r="A4737" s="41">
        <x:v>30</x:v>
      </x:c>
      <x:c r="B4737" s="41">
        <x:v>2</x:v>
      </x:c>
      <x:c r="C4737" s="32" t="s">
        <x:v>3</x:v>
      </x:c>
      <x:c r="D4737" s="42">
        <x:v>53.4</x:v>
      </x:c>
      <x:c r="E4737" s="32">
        <x:v>1115.88851092902</x:v>
      </x:c>
      <x:c r="F4737" s="32">
        <x:v>466.322962984938</x:v>
      </x:c>
      <x:c r="G4737" s="32">
        <x:v>1121.23759740539</x:v>
      </x:c>
      <x:c r="H4737" s="32">
        <x:v>436.20116431857</x:v>
      </x:c>
      <x:c r="I4737" s="32">
        <x:v>30.5930626291139</x:v>
      </x:c>
      <x:c r="J4737" s="32">
        <x:v>5.31982401480358</x:v>
      </x:c>
      <x:c r="K4737" s="32" t="str">
        <x:v>Yes</x:v>
      </x:c>
      <x:c r="L4737" s="32" t="str">
        <x:v>Yes</x:v>
      </x:c>
      <x:c r="M4737" s="32" t="str">
        <x:v>Within threshold</x:v>
      </x:c>
    </x:row>
    <x:row r="4738" ht="21" customHeight="1">
      <x:c r="A4738" s="41">
        <x:v>30</x:v>
      </x:c>
      <x:c r="B4738" s="41">
        <x:v>2</x:v>
      </x:c>
      <x:c r="C4738" s="32" t="s">
        <x:v>3</x:v>
      </x:c>
      <x:c r="D4738" s="42">
        <x:v>53.5</x:v>
      </x:c>
      <x:c r="E4738" s="32">
        <x:v>1116.04359122661</x:v>
      </x:c>
      <x:c r="F4738" s="32">
        <x:v>466.597486257424</x:v>
      </x:c>
      <x:c r="G4738" s="32">
        <x:v>1118.33640533006</x:v>
      </x:c>
      <x:c r="H4738" s="32">
        <x:v>441.831960327874</x:v>
      </x:c>
      <x:c r="I4738" s="32">
        <x:v>24.871434841605</x:v>
      </x:c>
      <x:c r="J4738" s="32">
        <x:v>6.16688401452989</x:v>
      </x:c>
      <x:c r="K4738" s="32" t="str">
        <x:v>Yes</x:v>
      </x:c>
      <x:c r="L4738" s="32" t="str">
        <x:v>Yes</x:v>
      </x:c>
      <x:c r="M4738" s="32" t="str">
        <x:v>Within threshold</x:v>
      </x:c>
    </x:row>
    <x:row r="4739" ht="21" customHeight="1">
      <x:c r="A4739" s="41">
        <x:v>30</x:v>
      </x:c>
      <x:c r="B4739" s="41">
        <x:v>2</x:v>
      </x:c>
      <x:c r="C4739" s="32" t="s">
        <x:v>3</x:v>
      </x:c>
      <x:c r="D4739" s="42">
        <x:v>53.6</x:v>
      </x:c>
      <x:c r="E4739" s="32">
        <x:v>1116.01686327737</x:v>
      </x:c>
      <x:c r="F4739" s="32">
        <x:v>466.892884986036</x:v>
      </x:c>
      <x:c r="G4739" s="32">
        <x:v>1122.21689204032</x:v>
      </x:c>
      <x:c r="H4739" s="32">
        <x:v>442.201576897058</x:v>
      </x:c>
      <x:c r="I4739" s="32">
        <x:v>25.4578288902702</x:v>
      </x:c>
      <x:c r="J4739" s="32">
        <x:v>3.90791948270574</x:v>
      </x:c>
      <x:c r="K4739" s="32" t="str">
        <x:v>Yes</x:v>
      </x:c>
      <x:c r="L4739" s="32" t="str">
        <x:v>Yes</x:v>
      </x:c>
      <x:c r="M4739" s="32" t="str">
        <x:v>Within threshold</x:v>
      </x:c>
    </x:row>
    <x:row r="4740" ht="21" customHeight="1">
      <x:c r="A4740" s="41">
        <x:v>30</x:v>
      </x:c>
      <x:c r="B4740" s="41">
        <x:v>2</x:v>
      </x:c>
      <x:c r="C4740" s="32" t="s">
        <x:v>3</x:v>
      </x:c>
      <x:c r="D4740" s="42">
        <x:v>53.7</x:v>
      </x:c>
      <x:c r="E4740" s="32">
        <x:v>1116.1377925235</x:v>
      </x:c>
      <x:c r="F4740" s="32">
        <x:v>467.300055853845</x:v>
      </x:c>
      <x:c r="G4740" s="32">
        <x:v>1127.08885654804</x:v>
      </x:c>
      <x:c r="H4740" s="32">
        <x:v>438.776517553519</x:v>
      </x:c>
      <x:c r="I4740" s="32">
        <x:v>30.5535274631217</x:v>
      </x:c>
      <x:c r="J4740" s="32">
        <x:v>6.10395973525485</x:v>
      </x:c>
      <x:c r="K4740" s="32" t="str">
        <x:v>Yes</x:v>
      </x:c>
      <x:c r="L4740" s="32" t="str">
        <x:v>Yes</x:v>
      </x:c>
      <x:c r="M4740" s="32" t="str">
        <x:v>Within threshold</x:v>
      </x:c>
    </x:row>
    <x:row r="4741" ht="21" customHeight="1">
      <x:c r="A4741" s="41">
        <x:v>30</x:v>
      </x:c>
      <x:c r="B4741" s="41">
        <x:v>2</x:v>
      </x:c>
      <x:c r="C4741" s="32" t="s">
        <x:v>3</x:v>
      </x:c>
      <x:c r="D4741" s="42">
        <x:v>53.8</x:v>
      </x:c>
      <x:c r="E4741" s="32">
        <x:v>1116.23224952636</x:v>
      </x:c>
      <x:c r="F4741" s="32">
        <x:v>467.586461373852</x:v>
      </x:c>
      <x:c r="G4741" s="32">
        <x:v>1124.70121760825</x:v>
      </x:c>
      <x:c r="H4741" s="32">
        <x:v>437.29241727138</x:v>
      </x:c>
      <x:c r="I4741" s="32">
        <x:v>31.455564348055</x:v>
      </x:c>
      <x:c r="J4741" s="32">
        <x:v>3.0488507775785</x:v>
      </x:c>
      <x:c r="K4741" s="32" t="str">
        <x:v>Yes</x:v>
      </x:c>
      <x:c r="L4741" s="32" t="str">
        <x:v>Yes</x:v>
      </x:c>
      <x:c r="M4741" s="32" t="str">
        <x:v>Within threshold</x:v>
      </x:c>
    </x:row>
    <x:row r="4742" ht="21" customHeight="1">
      <x:c r="A4742" s="41">
        <x:v>30</x:v>
      </x:c>
      <x:c r="B4742" s="41">
        <x:v>2</x:v>
      </x:c>
      <x:c r="C4742" s="32" t="s">
        <x:v>3</x:v>
      </x:c>
      <x:c r="D4742" s="42">
        <x:v>53.9</x:v>
      </x:c>
      <x:c r="E4742" s="32">
        <x:v>1116.14524514966</x:v>
      </x:c>
      <x:c r="F4742" s="32">
        <x:v>467.771836142255</x:v>
      </x:c>
      <x:c r="G4742" s="32">
        <x:v>1119.0088745103</x:v>
      </x:c>
      <x:c r="H4742" s="32">
        <x:v>445.815556938342</x:v>
      </x:c>
      <x:c r="I4742" s="32">
        <x:v>22.1422349729029</x:v>
      </x:c>
      <x:c r="J4742" s="32">
        <x:v>10.0467977825617</x:v>
      </x:c>
      <x:c r="K4742" s="32" t="str">
        <x:v>Yes</x:v>
      </x:c>
      <x:c r="L4742" s="32" t="str">
        <x:v>Yes</x:v>
      </x:c>
      <x:c r="M4742" s="32" t="str">
        <x:v>Within threshold</x:v>
      </x:c>
    </x:row>
    <x:row r="4743" ht="21" customHeight="1">
      <x:c r="A4743" s="41">
        <x:v>30</x:v>
      </x:c>
      <x:c r="B4743" s="41">
        <x:v>2</x:v>
      </x:c>
      <x:c r="C4743" s="32" t="s">
        <x:v>3</x:v>
      </x:c>
      <x:c r="D4743" s="42">
        <x:v>54</x:v>
      </x:c>
      <x:c r="E4743" s="32">
        <x:v>1116.11274505749</x:v>
      </x:c>
      <x:c r="F4743" s="32">
        <x:v>468.372898519001</x:v>
      </x:c>
      <x:c r="G4743" s="32">
        <x:v>1121.66256082543</x:v>
      </x:c>
      <x:c r="H4743" s="32">
        <x:v>451.731618981715</x:v>
      </x:c>
      <x:c r="I4743" s="32">
        <x:v>17.5423099874607</x:v>
      </x:c>
      <x:c r="J4743" s="32">
        <x:v>5.95523457733134</x:v>
      </x:c>
      <x:c r="K4743" s="32" t="str">
        <x:v>Yes</x:v>
      </x:c>
      <x:c r="L4743" s="32" t="str">
        <x:v>Yes</x:v>
      </x:c>
      <x:c r="M4743" s="32" t="str">
        <x:v>Within threshold</x:v>
      </x:c>
    </x:row>
    <x:row r="4744" ht="21" customHeight="1">
      <x:c r="A4744" s="41">
        <x:v>30</x:v>
      </x:c>
      <x:c r="B4744" s="41">
        <x:v>2</x:v>
      </x:c>
      <x:c r="C4744" s="32" t="s">
        <x:v>3</x:v>
      </x:c>
      <x:c r="D4744" s="42">
        <x:v>54.1</x:v>
      </x:c>
      <x:c r="E4744" s="32">
        <x:v>1116.15401943741</x:v>
      </x:c>
      <x:c r="F4744" s="32">
        <x:v>468.530780733405</x:v>
      </x:c>
      <x:c r="G4744" s="32">
        <x:v>1124.23002413268</x:v>
      </x:c>
      <x:c r="H4744" s="32">
        <x:v>456.564276926753</x:v>
      </x:c>
      <x:c r="I4744" s="32">
        <x:v>14.4367262629921</x:v>
      </x:c>
      <x:c r="J4744" s="32">
        <x:v>5.31367656413726</x:v>
      </x:c>
      <x:c r="K4744" s="32" t="str">
        <x:v>Yes</x:v>
      </x:c>
      <x:c r="L4744" s="32" t="str">
        <x:v>Yes</x:v>
      </x:c>
      <x:c r="M4744" s="32" t="str">
        <x:v>Within threshold</x:v>
      </x:c>
    </x:row>
    <x:row r="4745" ht="21" customHeight="1">
      <x:c r="A4745" s="41">
        <x:v>30</x:v>
      </x:c>
      <x:c r="B4745" s="41">
        <x:v>2</x:v>
      </x:c>
      <x:c r="C4745" s="32" t="s">
        <x:v>3</x:v>
      </x:c>
      <x:c r="D4745" s="42">
        <x:v>54.2</x:v>
      </x:c>
      <x:c r="E4745" s="32">
        <x:v>1116.39797829764</x:v>
      </x:c>
      <x:c r="F4745" s="32">
        <x:v>468.988377633133</x:v>
      </x:c>
      <x:c r="G4745" s="32">
        <x:v>1118.25083394001</x:v>
      </x:c>
      <x:c r="H4745" s="32">
        <x:v>466.101492642416</x:v>
      </x:c>
      <x:c r="I4745" s="32">
        <x:v>3.43033219689852</x:v>
      </x:c>
      <x:c r="J4745" s="32">
        <x:v>11.0075911069257</x:v>
      </x:c>
      <x:c r="K4745" s="32" t="str">
        <x:v>Yes</x:v>
      </x:c>
      <x:c r="L4745" s="32" t="str">
        <x:v>Yes</x:v>
      </x:c>
      <x:c r="M4745" s="32" t="str">
        <x:v>Within threshold</x:v>
      </x:c>
    </x:row>
    <x:row r="4746" ht="21" customHeight="1">
      <x:c r="A4746" s="41">
        <x:v>30</x:v>
      </x:c>
      <x:c r="B4746" s="41">
        <x:v>2</x:v>
      </x:c>
      <x:c r="C4746" s="32" t="s">
        <x:v>3</x:v>
      </x:c>
      <x:c r="D4746" s="42">
        <x:v>54.3</x:v>
      </x:c>
      <x:c r="E4746" s="32">
        <x:v>1116.44533456418</x:v>
      </x:c>
      <x:c r="F4746" s="32">
        <x:v>469.366690607275</x:v>
      </x:c>
      <x:c r="G4746" s="32">
        <x:v>1115.92589530756</x:v>
      </x:c>
      <x:c r="H4746" s="32">
        <x:v>455.391978800251</x:v>
      </x:c>
      <x:c r="I4746" s="32">
        <x:v>13.9843622389693</x:v>
      </x:c>
      <x:c r="J4746" s="32">
        <x:v>11.3387691834785</x:v>
      </x:c>
      <x:c r="K4746" s="32" t="str">
        <x:v>Yes</x:v>
      </x:c>
      <x:c r="L4746" s="32" t="str">
        <x:v>Yes</x:v>
      </x:c>
      <x:c r="M4746" s="32" t="str">
        <x:v>Within threshold</x:v>
      </x:c>
    </x:row>
    <x:row r="4747" ht="21" customHeight="1">
      <x:c r="A4747" s="41">
        <x:v>30</x:v>
      </x:c>
      <x:c r="B4747" s="41">
        <x:v>2</x:v>
      </x:c>
      <x:c r="C4747" s="32" t="s">
        <x:v>3</x:v>
      </x:c>
      <x:c r="D4747" s="42">
        <x:v>54.4</x:v>
      </x:c>
      <x:c r="E4747" s="32">
        <x:v>1116.66283449269</x:v>
      </x:c>
      <x:c r="F4747" s="32">
        <x:v>469.608876651787</x:v>
      </x:c>
      <x:c r="G4747" s="32">
        <x:v>1115.38189919491</x:v>
      </x:c>
      <x:c r="H4747" s="32">
        <x:v>455.462825158751</x:v>
      </x:c>
      <x:c r="I4747" s="32">
        <x:v>14.2039279102903</x:v>
      </x:c>
      <x:c r="J4747" s="32">
        <x:v>0.780534117571048</x:v>
      </x:c>
      <x:c r="K4747" s="32" t="str">
        <x:v>Yes</x:v>
      </x:c>
      <x:c r="L4747" s="32" t="str">
        <x:v>Yes</x:v>
      </x:c>
      <x:c r="M4747" s="32" t="str">
        <x:v>Within threshold</x:v>
      </x:c>
    </x:row>
    <x:row r="4748" ht="21" customHeight="1">
      <x:c r="A4748" s="41">
        <x:v>30</x:v>
      </x:c>
      <x:c r="B4748" s="41">
        <x:v>2</x:v>
      </x:c>
      <x:c r="C4748" s="32" t="s">
        <x:v>3</x:v>
      </x:c>
      <x:c r="D4748" s="42">
        <x:v>54.5</x:v>
      </x:c>
      <x:c r="E4748" s="32">
        <x:v>1116.57742950538</x:v>
      </x:c>
      <x:c r="F4748" s="32">
        <x:v>470.010256756823</x:v>
      </x:c>
      <x:c r="G4748" s="32">
        <x:v>1117.80318315342</x:v>
      </x:c>
      <x:c r="H4748" s="32">
        <x:v>462.187746291025</x:v>
      </x:c>
      <x:c r="I4748" s="32">
        <x:v>7.91796324777913</x:v>
      </x:c>
      <x:c r="J4748" s="32">
        <x:v>6.80225408186225</x:v>
      </x:c>
      <x:c r="K4748" s="32" t="str">
        <x:v>Yes</x:v>
      </x:c>
      <x:c r="L4748" s="32" t="str">
        <x:v>Yes</x:v>
      </x:c>
      <x:c r="M4748" s="32" t="str">
        <x:v>Within threshold</x:v>
      </x:c>
    </x:row>
    <x:row r="4749" ht="21" customHeight="1">
      <x:c r="A4749" s="41">
        <x:v>30</x:v>
      </x:c>
      <x:c r="B4749" s="41">
        <x:v>2</x:v>
      </x:c>
      <x:c r="C4749" s="32" t="s">
        <x:v>3</x:v>
      </x:c>
      <x:c r="D4749" s="42">
        <x:v>54.6</x:v>
      </x:c>
      <x:c r="E4749" s="32">
        <x:v>1116.70337471179</x:v>
      </x:c>
      <x:c r="F4749" s="32">
        <x:v>470.520555638592</x:v>
      </x:c>
      <x:c r="G4749" s="32">
        <x:v>1119.48594636118</x:v>
      </x:c>
      <x:c r="H4749" s="32">
        <x:v>458.098103417421</x:v>
      </x:c>
      <x:c r="I4749" s="32">
        <x:v>12.7302798151209</x:v>
      </x:c>
      <x:c r="J4749" s="32">
        <x:v>4.85624818580982</x:v>
      </x:c>
      <x:c r="K4749" s="32" t="str">
        <x:v>Yes</x:v>
      </x:c>
      <x:c r="L4749" s="32" t="str">
        <x:v>Yes</x:v>
      </x:c>
      <x:c r="M4749" s="32" t="str">
        <x:v>Within threshold</x:v>
      </x:c>
    </x:row>
    <x:row r="4750" ht="21" customHeight="1">
      <x:c r="A4750" s="41">
        <x:v>30</x:v>
      </x:c>
      <x:c r="B4750" s="41">
        <x:v>2</x:v>
      </x:c>
      <x:c r="C4750" s="32" t="s">
        <x:v>3</x:v>
      </x:c>
      <x:c r="D4750" s="42">
        <x:v>54.7</x:v>
      </x:c>
      <x:c r="E4750" s="32">
        <x:v>1116.8214092655</x:v>
      </x:c>
      <x:c r="F4750" s="32">
        <x:v>471.10868106932</x:v>
      </x:c>
      <x:c r="G4750" s="32">
        <x:v>1127.05222859275</x:v>
      </x:c>
      <x:c r="H4750" s="32">
        <x:v>453.373355600308</x:v>
      </x:c>
      <x:c r="I4750" s="32">
        <x:v>20.4746534426956</x:v>
      </x:c>
      <x:c r="J4750" s="32">
        <x:v>9.14893521773188</x:v>
      </x:c>
      <x:c r="K4750" s="32" t="str">
        <x:v>Yes</x:v>
      </x:c>
      <x:c r="L4750" s="32" t="str">
        <x:v>Yes</x:v>
      </x:c>
      <x:c r="M4750" s="32" t="str">
        <x:v>Within threshold</x:v>
      </x:c>
    </x:row>
    <x:row r="4751" ht="21" customHeight="1">
      <x:c r="A4751" s="41">
        <x:v>30</x:v>
      </x:c>
      <x:c r="B4751" s="41">
        <x:v>2</x:v>
      </x:c>
      <x:c r="C4751" s="32" t="s">
        <x:v>3</x:v>
      </x:c>
      <x:c r="D4751" s="42">
        <x:v>54.8</x:v>
      </x:c>
      <x:c r="E4751" s="32">
        <x:v>1116.96628329034</x:v>
      </x:c>
      <x:c r="F4751" s="32">
        <x:v>471.453814566513</x:v>
      </x:c>
      <x:c r="G4751" s="32">
        <x:v>1129.28705295311</x:v>
      </x:c>
      <x:c r="H4751" s="32">
        <x:v>450.874053556491</x:v>
      </x:c>
      <x:c r="I4751" s="32">
        <x:v>23.985994419922</x:v>
      </x:c>
      <x:c r="J4751" s="32">
        <x:v>3.52968921463461</x:v>
      </x:c>
      <x:c r="K4751" s="32" t="str">
        <x:v>Yes</x:v>
      </x:c>
      <x:c r="L4751" s="32" t="str">
        <x:v>Yes</x:v>
      </x:c>
      <x:c r="M4751" s="32" t="str">
        <x:v>Within threshold</x:v>
      </x:c>
    </x:row>
    <x:row r="4752" ht="21" customHeight="1">
      <x:c r="A4752" s="41">
        <x:v>30</x:v>
      </x:c>
      <x:c r="B4752" s="41">
        <x:v>2</x:v>
      </x:c>
      <x:c r="C4752" s="32" t="s">
        <x:v>3</x:v>
      </x:c>
      <x:c r="D4752" s="42">
        <x:v>54.9</x:v>
      </x:c>
      <x:c r="E4752" s="32">
        <x:v>1117.37875405197</x:v>
      </x:c>
      <x:c r="F4752" s="32">
        <x:v>471.958094283894</x:v>
      </x:c>
      <x:c r="G4752" s="32">
        <x:v>1123.49644562281</x:v>
      </x:c>
      <x:c r="H4752" s="32">
        <x:v>451.236711811363</x:v>
      </x:c>
      <x:c r="I4752" s="32">
        <x:v>21.6055974628973</x:v>
      </x:c>
      <x:c r="J4752" s="32">
        <x:v>6.20469454955273</x:v>
      </x:c>
      <x:c r="K4752" s="32" t="str">
        <x:v>Yes</x:v>
      </x:c>
      <x:c r="L4752" s="32" t="str">
        <x:v>Yes</x:v>
      </x:c>
      <x:c r="M4752" s="32" t="str">
        <x:v>Within threshold</x:v>
      </x:c>
    </x:row>
    <x:row r="4753" ht="21" customHeight="1">
      <x:c r="A4753" s="41">
        <x:v>30</x:v>
      </x:c>
      <x:c r="B4753" s="41">
        <x:v>2</x:v>
      </x:c>
      <x:c r="C4753" s="32" t="s">
        <x:v>3</x:v>
      </x:c>
      <x:c r="D4753" s="42">
        <x:v>55</x:v>
      </x:c>
      <x:c r="E4753" s="32">
        <x:v>1117.50012536191</x:v>
      </x:c>
      <x:c r="F4753" s="32">
        <x:v>472.543507328384</x:v>
      </x:c>
      <x:c r="G4753" s="32">
        <x:v>1113.40611959149</x:v>
      </x:c>
      <x:c r="H4753" s="32">
        <x:v>460.844153100791</x:v>
      </x:c>
      <x:c r="I4753" s="32">
        <x:v>12.3949898181051</x:v>
      </x:c>
      <x:c r="J4753" s="32">
        <x:v>13.626289158896</x:v>
      </x:c>
      <x:c r="K4753" s="32" t="str">
        <x:v>Yes</x:v>
      </x:c>
      <x:c r="L4753" s="32" t="str">
        <x:v>Yes</x:v>
      </x:c>
      <x:c r="M4753" s="32" t="str">
        <x:v>Within threshold</x:v>
      </x:c>
    </x:row>
    <x:row r="4754" ht="21" customHeight="1">
      <x:c r="A4754" s="41">
        <x:v>30</x:v>
      </x:c>
      <x:c r="B4754" s="41">
        <x:v>2</x:v>
      </x:c>
      <x:c r="C4754" s="32" t="s">
        <x:v>3</x:v>
      </x:c>
      <x:c r="D4754" s="42">
        <x:v>55.1</x:v>
      </x:c>
      <x:c r="E4754" s="32">
        <x:v>1117.63593862758</x:v>
      </x:c>
      <x:c r="F4754" s="32">
        <x:v>472.844087263374</x:v>
      </x:c>
      <x:c r="G4754" s="32">
        <x:v>1111.82460620412</x:v>
      </x:c>
      <x:c r="H4754" s="32">
        <x:v>466.772841499103</x:v>
      </x:c>
      <x:c r="I4754" s="32">
        <x:v>8.40426139919816</x:v>
      </x:c>
      <x:c r="J4754" s="32">
        <x:v>5.88428548832527</x:v>
      </x:c>
      <x:c r="K4754" s="32" t="str">
        <x:v>Yes</x:v>
      </x:c>
      <x:c r="L4754" s="32" t="str">
        <x:v>Yes</x:v>
      </x:c>
      <x:c r="M4754" s="32" t="str">
        <x:v>Within threshold</x:v>
      </x:c>
    </x:row>
    <x:row r="4755" ht="21" customHeight="1">
      <x:c r="A4755" s="41">
        <x:v>30</x:v>
      </x:c>
      <x:c r="B4755" s="41">
        <x:v>2</x:v>
      </x:c>
      <x:c r="C4755" s="32" t="s">
        <x:v>3</x:v>
      </x:c>
      <x:c r="D4755" s="42">
        <x:v>55.2</x:v>
      </x:c>
      <x:c r="E4755" s="32">
        <x:v>1118.34400066129</x:v>
      </x:c>
      <x:c r="F4755" s="32">
        <x:v>473.203100225492</x:v>
      </x:c>
      <x:c r="G4755" s="32">
        <x:v>1114.62318430753</x:v>
      </x:c>
      <x:c r="H4755" s="32">
        <x:v>467.615013324641</x:v>
      </x:c>
      <x:c r="I4755" s="32">
        <x:v>6.7135079913449</x:v>
      </x:c>
      <x:c r="J4755" s="32">
        <x:v>2.14562343503112</x:v>
      </x:c>
      <x:c r="K4755" s="32" t="str">
        <x:v>Yes</x:v>
      </x:c>
      <x:c r="L4755" s="32" t="str">
        <x:v>Yes</x:v>
      </x:c>
      <x:c r="M4755" s="32" t="str">
        <x:v>Within threshold</x:v>
      </x:c>
    </x:row>
    <x:row r="4756" ht="21" customHeight="1">
      <x:c r="A4756" s="41">
        <x:v>30</x:v>
      </x:c>
      <x:c r="B4756" s="41">
        <x:v>2</x:v>
      </x:c>
      <x:c r="C4756" s="32" t="s">
        <x:v>3</x:v>
      </x:c>
      <x:c r="D4756" s="42">
        <x:v>55.3</x:v>
      </x:c>
      <x:c r="E4756" s="32">
        <x:v>1118.72244134391</x:v>
      </x:c>
      <x:c r="F4756" s="32">
        <x:v>473.0613718396</x:v>
      </x:c>
      <x:c r="G4756" s="32">
        <x:v>1113.58901222916</x:v>
      </x:c>
      <x:c r="H4756" s="32">
        <x:v>458.483943092013</x:v>
      </x:c>
      <x:c r="I4756" s="32">
        <x:v>15.4548867147965</x:v>
      </x:c>
      <x:c r="J4756" s="32">
        <x:v>9.09965612811876</x:v>
      </x:c>
      <x:c r="K4756" s="32" t="str">
        <x:v>Yes</x:v>
      </x:c>
      <x:c r="L4756" s="32" t="str">
        <x:v>Yes</x:v>
      </x:c>
      <x:c r="M4756" s="32" t="str">
        <x:v>Within threshold</x:v>
      </x:c>
    </x:row>
    <x:row r="4757" ht="21" customHeight="1">
      <x:c r="A4757" s="41">
        <x:v>30</x:v>
      </x:c>
      <x:c r="B4757" s="41">
        <x:v>2</x:v>
      </x:c>
      <x:c r="C4757" s="32" t="s">
        <x:v>3</x:v>
      </x:c>
      <x:c r="D4757" s="42">
        <x:v>55.4</x:v>
      </x:c>
      <x:c r="E4757" s="32">
        <x:v>1119.15127152516</x:v>
      </x:c>
      <x:c r="F4757" s="32">
        <x:v>473.005716762107</x:v>
      </x:c>
      <x:c r="G4757" s="32">
        <x:v>1112.45617093032</x:v>
      </x:c>
      <x:c r="H4757" s="32">
        <x:v>454.690323594026</x:v>
      </x:c>
      <x:c r="I4757" s="32">
        <x:v>19.5007179066935</x:v>
      </x:c>
      <x:c r="J4757" s="32">
        <x:v>4.05107341584857</x:v>
      </x:c>
      <x:c r="K4757" s="32" t="str">
        <x:v>Yes</x:v>
      </x:c>
      <x:c r="L4757" s="32" t="str">
        <x:v>Yes</x:v>
      </x:c>
      <x:c r="M4757" s="32" t="str">
        <x:v>Within threshold</x:v>
      </x:c>
    </x:row>
    <x:row r="4758" ht="21" customHeight="1">
      <x:c r="A4758" s="41">
        <x:v>30</x:v>
      </x:c>
      <x:c r="B4758" s="41">
        <x:v>2</x:v>
      </x:c>
      <x:c r="C4758" s="32" t="s">
        <x:v>3</x:v>
      </x:c>
      <x:c r="D4758" s="42">
        <x:v>55.5</x:v>
      </x:c>
      <x:c r="E4758" s="32">
        <x:v>1119.28387100064</x:v>
      </x:c>
      <x:c r="F4758" s="32">
        <x:v>472.850711795053</x:v>
      </x:c>
      <x:c r="G4758" s="32">
        <x:v>1110.95984559389</x:v>
      </x:c>
      <x:c r="H4758" s="32">
        <x:v>452.66917445966</x:v>
      </x:c>
      <x:c r="I4758" s="32">
        <x:v>21.8308004478087</x:v>
      </x:c>
      <x:c r="J4758" s="32">
        <x:v>2.47707288871966</x:v>
      </x:c>
      <x:c r="K4758" s="32" t="str">
        <x:v>Yes</x:v>
      </x:c>
      <x:c r="L4758" s="32" t="str">
        <x:v>Yes</x:v>
      </x:c>
      <x:c r="M4758" s="32" t="str">
        <x:v>Within threshold</x:v>
      </x:c>
    </x:row>
    <x:row r="4759" ht="21" customHeight="1">
      <x:c r="A4759" s="41">
        <x:v>30</x:v>
      </x:c>
      <x:c r="B4759" s="41">
        <x:v>2</x:v>
      </x:c>
      <x:c r="C4759" s="32" t="s">
        <x:v>3</x:v>
      </x:c>
      <x:c r="D4759" s="42">
        <x:v>55.6</x:v>
      </x:c>
      <x:c r="E4759" s="32">
        <x:v>1119.68490143031</x:v>
      </x:c>
      <x:c r="F4759" s="32">
        <x:v>472.912530581125</x:v>
      </x:c>
      <x:c r="G4759" s="32">
        <x:v>1108.90202005455</x:v>
      </x:c>
      <x:c r="H4759" s="32">
        <x:v>450.152994777882</x:v>
      </x:c>
      <x:c r="I4759" s="32">
        <x:v>25.1846580429989</x:v>
      </x:c>
      <x:c r="J4759" s="32">
        <x:v>3.56259017802795</x:v>
      </x:c>
      <x:c r="K4759" s="32" t="str">
        <x:v>Yes</x:v>
      </x:c>
      <x:c r="L4759" s="32" t="str">
        <x:v>Yes</x:v>
      </x:c>
      <x:c r="M4759" s="32" t="str">
        <x:v>Within threshold</x:v>
      </x:c>
    </x:row>
    <x:row r="4760" ht="21" customHeight="1">
      <x:c r="A4760" s="41">
        <x:v>30</x:v>
      </x:c>
      <x:c r="B4760" s="41">
        <x:v>2</x:v>
      </x:c>
      <x:c r="C4760" s="32" t="s">
        <x:v>3</x:v>
      </x:c>
      <x:c r="D4760" s="42">
        <x:v>55.7</x:v>
      </x:c>
      <x:c r="E4760" s="32">
        <x:v>1119.50033455245</x:v>
      </x:c>
      <x:c r="F4760" s="32">
        <x:v>472.835338850363</x:v>
      </x:c>
      <x:c r="G4760" s="32">
        <x:v>1107.22458643355</x:v>
      </x:c>
      <x:c r="H4760" s="32">
        <x:v>444.389902442293</x:v>
      </x:c>
      <x:c r="I4760" s="32">
        <x:v>30.9812337443847</x:v>
      </x:c>
      <x:c r="J4760" s="32">
        <x:v>5.87861521114794</x:v>
      </x:c>
      <x:c r="K4760" s="32" t="str">
        <x:v>Yes</x:v>
      </x:c>
      <x:c r="L4760" s="32" t="str">
        <x:v>Yes</x:v>
      </x:c>
      <x:c r="M4760" s="32" t="str">
        <x:v>Within threshold</x:v>
      </x:c>
    </x:row>
    <x:row r="4761" ht="21" customHeight="1">
      <x:c r="A4761" s="41">
        <x:v>30</x:v>
      </x:c>
      <x:c r="B4761" s="41">
        <x:v>2</x:v>
      </x:c>
      <x:c r="C4761" s="32" t="s">
        <x:v>3</x:v>
      </x:c>
      <x:c r="D4761" s="42">
        <x:v>55.8</x:v>
      </x:c>
      <x:c r="E4761" s="32">
        <x:v>1119.67916029885</x:v>
      </x:c>
      <x:c r="F4761" s="32">
        <x:v>472.719491311926</x:v>
      </x:c>
      <x:c r="G4761" s="32">
        <x:v>1112.93989742409</x:v>
      </x:c>
      <x:c r="H4761" s="32">
        <x:v>437.869553147618</x:v>
      </x:c>
      <x:c r="I4761" s="32">
        <x:v>35.4955751348138</x:v>
      </x:c>
      <x:c r="J4761" s="32">
        <x:v>8.46583200897634</x:v>
      </x:c>
      <x:c r="K4761" s="32" t="str">
        <x:v>Yes</x:v>
      </x:c>
      <x:c r="L4761" s="32" t="str">
        <x:v>Yes</x:v>
      </x:c>
      <x:c r="M4761" s="32" t="str">
        <x:v>Within threshold</x:v>
      </x:c>
    </x:row>
    <x:row r="4762" ht="21" customHeight="1">
      <x:c r="A4762" s="41">
        <x:v>30</x:v>
      </x:c>
      <x:c r="B4762" s="41">
        <x:v>2</x:v>
      </x:c>
      <x:c r="C4762" s="32" t="s">
        <x:v>3</x:v>
      </x:c>
      <x:c r="D4762" s="42">
        <x:v>55.9</x:v>
      </x:c>
      <x:c r="E4762" s="32">
        <x:v>1119.8638440397</x:v>
      </x:c>
      <x:c r="F4762" s="32">
        <x:v>472.647940427626</x:v>
      </x:c>
      <x:c r="G4762" s="32">
        <x:v>1114.60283749782</x:v>
      </x:c>
      <x:c r="H4762" s="32">
        <x:v>432.838714385603</x:v>
      </x:c>
      <x:c r="I4762" s="32">
        <x:v>40.155356652612</x:v>
      </x:c>
      <x:c r="J4762" s="32">
        <x:v>5.17491816744828</x:v>
      </x:c>
      <x:c r="K4762" s="32" t="str">
        <x:v>Yes</x:v>
      </x:c>
      <x:c r="L4762" s="32" t="str">
        <x:v>Yes</x:v>
      </x:c>
      <x:c r="M4762" s="32" t="str">
        <x:v>Within threshold</x:v>
      </x:c>
    </x:row>
    <x:row r="4763" ht="21" customHeight="1">
      <x:c r="A4763" s="41">
        <x:v>30</x:v>
      </x:c>
      <x:c r="B4763" s="41">
        <x:v>2</x:v>
      </x:c>
      <x:c r="C4763" s="32" t="s">
        <x:v>3</x:v>
      </x:c>
      <x:c r="D4763" s="42">
        <x:v>56</x:v>
      </x:c>
      <x:c r="E4763" s="32">
        <x:v>1119.96273482688</x:v>
      </x:c>
      <x:c r="F4763" s="32">
        <x:v>472.459682076547</x:v>
      </x:c>
      <x:c r="G4763" s="32">
        <x:v>1113.94792558699</x:v>
      </x:c>
      <x:c r="H4763" s="32">
        <x:v>433.389030167507</x:v>
      </x:c>
      <x:c r="I4763" s="32">
        <x:v>39.5309217042759</x:v>
      </x:c>
      <x:c r="J4763" s="32">
        <x:v>1.0553247165905</x:v>
      </x:c>
      <x:c r="K4763" s="32" t="str">
        <x:v>Yes</x:v>
      </x:c>
      <x:c r="L4763" s="32" t="str">
        <x:v>Yes</x:v>
      </x:c>
      <x:c r="M4763" s="32" t="str">
        <x:v>Within threshold</x:v>
      </x:c>
    </x:row>
    <x:row r="4764" ht="21" customHeight="1">
      <x:c r="A4764" s="41">
        <x:v>30</x:v>
      </x:c>
      <x:c r="B4764" s="41">
        <x:v>2</x:v>
      </x:c>
      <x:c r="C4764" s="32" t="s">
        <x:v>3</x:v>
      </x:c>
      <x:c r="D4764" s="42">
        <x:v>56.1</x:v>
      </x:c>
      <x:c r="E4764" s="32">
        <x:v>1119.90980286895</x:v>
      </x:c>
      <x:c r="F4764" s="32">
        <x:v>472.351066439587</x:v>
      </x:c>
      <x:c r="G4764" s="32">
        <x:v>1116.19036519897</x:v>
      </x:c>
      <x:c r="H4764" s="32">
        <x:v>436.735762067017</x:v>
      </x:c>
      <x:c r="I4764" s="32">
        <x:v>35.8089949891324</x:v>
      </x:c>
      <x:c r="J4764" s="32">
        <x:v>4.14827159690697</x:v>
      </x:c>
      <x:c r="K4764" s="32" t="str">
        <x:v>Yes</x:v>
      </x:c>
      <x:c r="L4764" s="32" t="str">
        <x:v>Yes</x:v>
      </x:c>
      <x:c r="M4764" s="32" t="str">
        <x:v>Within threshold</x:v>
      </x:c>
    </x:row>
    <x:row r="4765" ht="21" customHeight="1">
      <x:c r="A4765" s="41">
        <x:v>30</x:v>
      </x:c>
      <x:c r="B4765" s="41">
        <x:v>2</x:v>
      </x:c>
      <x:c r="C4765" s="32" t="s">
        <x:v>3</x:v>
      </x:c>
      <x:c r="D4765" s="42">
        <x:v>56.2</x:v>
      </x:c>
      <x:c r="E4765" s="32">
        <x:v>1119.87073324293</x:v>
      </x:c>
      <x:c r="F4765" s="32">
        <x:v>472.334496501187</x:v>
      </x:c>
      <x:c r="G4765" s="32">
        <x:v>1119.54214685994</x:v>
      </x:c>
      <x:c r="H4765" s="32">
        <x:v>441.727743707794</x:v>
      </x:c>
      <x:c r="I4765" s="32">
        <x:v>30.6085165528637</x:v>
      </x:c>
      <x:c r="J4765" s="32">
        <x:v>6.04842635498967</x:v>
      </x:c>
      <x:c r="K4765" s="32" t="str">
        <x:v>Yes</x:v>
      </x:c>
      <x:c r="L4765" s="32" t="str">
        <x:v>Yes</x:v>
      </x:c>
      <x:c r="M4765" s="32" t="str">
        <x:v>Within threshold</x:v>
      </x:c>
    </x:row>
    <x:row r="4766" ht="21" customHeight="1">
      <x:c r="A4766" s="41">
        <x:v>30</x:v>
      </x:c>
      <x:c r="B4766" s="41">
        <x:v>2</x:v>
      </x:c>
      <x:c r="C4766" s="32" t="s">
        <x:v>3</x:v>
      </x:c>
      <x:c r="D4766" s="42">
        <x:v>56.3</x:v>
      </x:c>
      <x:c r="E4766" s="32">
        <x:v>1119.9109906987</x:v>
      </x:c>
      <x:c r="F4766" s="32">
        <x:v>472.254630429372</x:v>
      </x:c>
      <x:c r="G4766" s="32">
        <x:v>1123.23727563386</x:v>
      </x:c>
      <x:c r="H4766" s="32">
        <x:v>447.174017566477</x:v>
      </x:c>
      <x:c r="I4766" s="32">
        <x:v>25.3002235770409</x:v>
      </x:c>
      <x:c r="J4766" s="32">
        <x:v>6.62542880753749</x:v>
      </x:c>
      <x:c r="K4766" s="32" t="str">
        <x:v>Yes</x:v>
      </x:c>
      <x:c r="L4766" s="32" t="str">
        <x:v>Yes</x:v>
      </x:c>
      <x:c r="M4766" s="32" t="str">
        <x:v>Within threshold</x:v>
      </x:c>
    </x:row>
    <x:row r="4767" ht="21" customHeight="1">
      <x:c r="A4767" s="41">
        <x:v>30</x:v>
      </x:c>
      <x:c r="B4767" s="41">
        <x:v>2</x:v>
      </x:c>
      <x:c r="C4767" s="32" t="s">
        <x:v>3</x:v>
      </x:c>
      <x:c r="D4767" s="42">
        <x:v>56.4</x:v>
      </x:c>
      <x:c r="E4767" s="32">
        <x:v>1119.97313809212</x:v>
      </x:c>
      <x:c r="F4767" s="32">
        <x:v>472.358724896247</x:v>
      </x:c>
      <x:c r="G4767" s="32">
        <x:v>1122.98692208671</x:v>
      </x:c>
      <x:c r="H4767" s="32">
        <x:v>441.823584687539</x:v>
      </x:c>
      <x:c r="I4767" s="32">
        <x:v>30.6835082989465</x:v>
      </x:c>
      <x:c r="J4767" s="32">
        <x:v>5.46347191848567</x:v>
      </x:c>
      <x:c r="K4767" s="32" t="str">
        <x:v>Yes</x:v>
      </x:c>
      <x:c r="L4767" s="32" t="str">
        <x:v>Yes</x:v>
      </x:c>
      <x:c r="M4767" s="32" t="str">
        <x:v>Within threshold</x:v>
      </x:c>
    </x:row>
    <x:row r="4768" ht="21" customHeight="1">
      <x:c r="A4768" s="41">
        <x:v>30</x:v>
      </x:c>
      <x:c r="B4768" s="41">
        <x:v>2</x:v>
      </x:c>
      <x:c r="C4768" s="32" t="s">
        <x:v>3</x:v>
      </x:c>
      <x:c r="D4768" s="42">
        <x:v>56.5</x:v>
      </x:c>
      <x:c r="E4768" s="32">
        <x:v>1120.04539356997</x:v>
      </x:c>
      <x:c r="F4768" s="32">
        <x:v>471.96776174248</x:v>
      </x:c>
      <x:c r="G4768" s="32">
        <x:v>1121.97292554072</x:v>
      </x:c>
      <x:c r="H4768" s="32">
        <x:v>440.074600393817</x:v>
      </x:c>
      <x:c r="I4768" s="32">
        <x:v>31.9513555316529</x:v>
      </x:c>
      <x:c r="J4768" s="32">
        <x:v>1.73901261521612</x:v>
      </x:c>
      <x:c r="K4768" s="32" t="str">
        <x:v>Yes</x:v>
      </x:c>
      <x:c r="L4768" s="32" t="str">
        <x:v>Yes</x:v>
      </x:c>
      <x:c r="M4768" s="32" t="str">
        <x:v>Within threshold</x:v>
      </x:c>
    </x:row>
    <x:row r="4769" ht="21" customHeight="1">
      <x:c r="A4769" s="41">
        <x:v>30</x:v>
      </x:c>
      <x:c r="B4769" s="41">
        <x:v>2</x:v>
      </x:c>
      <x:c r="C4769" s="32" t="s">
        <x:v>3</x:v>
      </x:c>
      <x:c r="D4769" s="42">
        <x:v>56.6</x:v>
      </x:c>
      <x:c r="E4769" s="32">
        <x:v>1119.89135715987</x:v>
      </x:c>
      <x:c r="F4769" s="32">
        <x:v>471.884154318185</x:v>
      </x:c>
      <x:c r="G4769" s="32">
        <x:v>1116.72850811162</x:v>
      </x:c>
      <x:c r="H4769" s="32">
        <x:v>442.187242834825</x:v>
      </x:c>
      <x:c r="I4769" s="32">
        <x:v>29.8648650717282</x:v>
      </x:c>
      <x:c r="J4769" s="32">
        <x:v>5.54395999168287</x:v>
      </x:c>
      <x:c r="K4769" s="32" t="str">
        <x:v>Yes</x:v>
      </x:c>
      <x:c r="L4769" s="32" t="str">
        <x:v>Yes</x:v>
      </x:c>
      <x:c r="M4769" s="32" t="str">
        <x:v>Within threshold</x:v>
      </x:c>
    </x:row>
    <x:row r="4770" ht="21" customHeight="1">
      <x:c r="A4770" s="41">
        <x:v>30</x:v>
      </x:c>
      <x:c r="B4770" s="41">
        <x:v>2</x:v>
      </x:c>
      <x:c r="C4770" s="32" t="s">
        <x:v>3</x:v>
      </x:c>
      <x:c r="D4770" s="42">
        <x:v>56.7</x:v>
      </x:c>
      <x:c r="E4770" s="32">
        <x:v>1120.20096643321</x:v>
      </x:c>
      <x:c r="F4770" s="32">
        <x:v>471.467353243386</x:v>
      </x:c>
      <x:c r="G4770" s="32">
        <x:v>1113.15991209502</x:v>
      </x:c>
      <x:c r="H4770" s="32">
        <x:v>448.473689219251</x:v>
      </x:c>
      <x:c r="I4770" s="32">
        <x:v>24.0475577023556</x:v>
      </x:c>
      <x:c r="J4770" s="32">
        <x:v>7.74428839665149</x:v>
      </x:c>
      <x:c r="K4770" s="32" t="str">
        <x:v>Yes</x:v>
      </x:c>
      <x:c r="L4770" s="32" t="str">
        <x:v>Yes</x:v>
      </x:c>
      <x:c r="M4770" s="32" t="str">
        <x:v>Within threshold</x:v>
      </x:c>
    </x:row>
    <x:row r="4771" ht="21" customHeight="1">
      <x:c r="A4771" s="41">
        <x:v>30</x:v>
      </x:c>
      <x:c r="B4771" s="41">
        <x:v>2</x:v>
      </x:c>
      <x:c r="C4771" s="32" t="s">
        <x:v>3</x:v>
      </x:c>
      <x:c r="D4771" s="42">
        <x:v>56.8</x:v>
      </x:c>
      <x:c r="E4771" s="32">
        <x:v>1120.27913963792</x:v>
      </x:c>
      <x:c r="F4771" s="32">
        <x:v>471.10414426726</x:v>
      </x:c>
      <x:c r="G4771" s="32">
        <x:v>1111.44984153372</x:v>
      </x:c>
      <x:c r="H4771" s="32">
        <x:v>456.421831256245</x:v>
      </x:c>
      <x:c r="I4771" s="32">
        <x:v>17.1326244447889</x:v>
      </x:c>
      <x:c r="J4771" s="32">
        <x:v>8.50155111905714</x:v>
      </x:c>
      <x:c r="K4771" s="32" t="str">
        <x:v>Yes</x:v>
      </x:c>
      <x:c r="L4771" s="32" t="str">
        <x:v>Yes</x:v>
      </x:c>
      <x:c r="M4771" s="32" t="str">
        <x:v>Within threshold</x:v>
      </x:c>
    </x:row>
    <x:row r="4772" ht="21" customHeight="1">
      <x:c r="A4772" s="41">
        <x:v>30</x:v>
      </x:c>
      <x:c r="B4772" s="41">
        <x:v>2</x:v>
      </x:c>
      <x:c r="C4772" s="32" t="s">
        <x:v>3</x:v>
      </x:c>
      <x:c r="D4772" s="42">
        <x:v>56.9</x:v>
      </x:c>
      <x:c r="E4772" s="32">
        <x:v>1120.53274888212</x:v>
      </x:c>
      <x:c r="F4772" s="32">
        <x:v>470.670957210028</x:v>
      </x:c>
      <x:c r="G4772" s="32">
        <x:v>1114.09660526595</x:v>
      </x:c>
      <x:c r="H4772" s="32">
        <x:v>454.207391664457</x:v>
      </x:c>
      <x:c r="I4772" s="32">
        <x:v>17.6769040027161</x:v>
      </x:c>
      <x:c r="J4772" s="32">
        <x:v>2.98329498967658</x:v>
      </x:c>
      <x:c r="K4772" s="32" t="str">
        <x:v>Yes</x:v>
      </x:c>
      <x:c r="L4772" s="32" t="str">
        <x:v>Yes</x:v>
      </x:c>
      <x:c r="M4772" s="32" t="str">
        <x:v>Within threshold</x:v>
      </x:c>
    </x:row>
    <x:row r="4773" ht="21" customHeight="1">
      <x:c r="A4773" s="41">
        <x:v>30</x:v>
      </x:c>
      <x:c r="B4773" s="41">
        <x:v>2</x:v>
      </x:c>
      <x:c r="C4773" s="32" t="s">
        <x:v>3</x:v>
      </x:c>
      <x:c r="D4773" s="42">
        <x:v>57</x:v>
      </x:c>
      <x:c r="E4773" s="32">
        <x:v>1120.64052171726</x:v>
      </x:c>
      <x:c r="F4773" s="32">
        <x:v>470.258546230187</x:v>
      </x:c>
      <x:c r="G4773" s="32">
        <x:v>1117.7422321697</x:v>
      </x:c>
      <x:c r="H4773" s="32">
        <x:v>456.494047382924</x:v>
      </x:c>
      <x:c r="I4773" s="32">
        <x:v>14.0663254198733</x:v>
      </x:c>
      <x:c r="J4773" s="32">
        <x:v>4.44987330748958</x:v>
      </x:c>
      <x:c r="K4773" s="32" t="str">
        <x:v>Yes</x:v>
      </x:c>
      <x:c r="L4773" s="32" t="str">
        <x:v>Yes</x:v>
      </x:c>
      <x:c r="M4773" s="32" t="str">
        <x:v>Within threshold</x:v>
      </x:c>
    </x:row>
    <x:row r="4774" ht="21" customHeight="1">
      <x:c r="A4774" s="41">
        <x:v>30</x:v>
      </x:c>
      <x:c r="B4774" s="41">
        <x:v>2</x:v>
      </x:c>
      <x:c r="C4774" s="32" t="s">
        <x:v>3</x:v>
      </x:c>
      <x:c r="D4774" s="42">
        <x:v>57.1</x:v>
      </x:c>
      <x:c r="E4774" s="32">
        <x:v>1120.93585418641</x:v>
      </x:c>
      <x:c r="F4774" s="32">
        <x:v>470.02498079649</x:v>
      </x:c>
      <x:c r="G4774" s="32">
        <x:v>1121.07146591056</x:v>
      </x:c>
      <x:c r="H4774" s="32">
        <x:v>456.984612019094</x:v>
      </x:c>
      <x:c r="I4774" s="32">
        <x:v>13.041073897122</x:v>
      </x:c>
      <x:c r="J4774" s="32">
        <x:v>3.11912187715894</x:v>
      </x:c>
      <x:c r="K4774" s="32" t="str">
        <x:v>Yes</x:v>
      </x:c>
      <x:c r="L4774" s="32" t="str">
        <x:v>Yes</x:v>
      </x:c>
      <x:c r="M4774" s="32" t="str">
        <x:v>Within threshold</x:v>
      </x:c>
    </x:row>
    <x:row r="4775" ht="21" customHeight="1">
      <x:c r="A4775" s="41">
        <x:v>30</x:v>
      </x:c>
      <x:c r="B4775" s="41">
        <x:v>2</x:v>
      </x:c>
      <x:c r="C4775" s="32" t="s">
        <x:v>3</x:v>
      </x:c>
      <x:c r="D4775" s="42">
        <x:v>57.2</x:v>
      </x:c>
      <x:c r="E4775" s="32">
        <x:v>1121.1924348303</x:v>
      </x:c>
      <x:c r="F4775" s="32">
        <x:v>469.747541710186</x:v>
      </x:c>
      <x:c r="G4775" s="32">
        <x:v>1124.58298630452</x:v>
      </x:c>
      <x:c r="H4775" s="32">
        <x:v>458.377009364601</x:v>
      </x:c>
      <x:c r="I4775" s="32">
        <x:v>11.865278973598</x:v>
      </x:c>
      <x:c r="J4775" s="32">
        <x:v>3.65827643645505</x:v>
      </x:c>
      <x:c r="K4775" s="32" t="str">
        <x:v>Yes</x:v>
      </x:c>
      <x:c r="L4775" s="32" t="str">
        <x:v>Yes</x:v>
      </x:c>
      <x:c r="M4775" s="32" t="str">
        <x:v>Within threshold</x:v>
      </x:c>
    </x:row>
    <x:row r="4776" ht="21" customHeight="1">
      <x:c r="A4776" s="41">
        <x:v>30</x:v>
      </x:c>
      <x:c r="B4776" s="41">
        <x:v>2</x:v>
      </x:c>
      <x:c r="C4776" s="32" t="s">
        <x:v>3</x:v>
      </x:c>
      <x:c r="D4776" s="42">
        <x:v>57.3</x:v>
      </x:c>
      <x:c r="E4776" s="32">
        <x:v>1121.03170380122</x:v>
      </x:c>
      <x:c r="F4776" s="32">
        <x:v>469.511626037899</x:v>
      </x:c>
      <x:c r="G4776" s="32">
        <x:v>1127.16365158189</x:v>
      </x:c>
      <x:c r="H4776" s="32">
        <x:v>463.788654608029</x:v>
      </x:c>
      <x:c r="I4776" s="32">
        <x:v>8.38768058357097</x:v>
      </x:c>
      <x:c r="J4776" s="32">
        <x:v>6.2777542167387</x:v>
      </x:c>
      <x:c r="K4776" s="32" t="str">
        <x:v>Yes</x:v>
      </x:c>
      <x:c r="L4776" s="32" t="str">
        <x:v>Yes</x:v>
      </x:c>
      <x:c r="M4776" s="32" t="str">
        <x:v>Within threshold</x:v>
      </x:c>
    </x:row>
    <x:row r="4777" ht="21" customHeight="1">
      <x:c r="A4777" s="41">
        <x:v>30</x:v>
      </x:c>
      <x:c r="B4777" s="41">
        <x:v>2</x:v>
      </x:c>
      <x:c r="C4777" s="32" t="s">
        <x:v>3</x:v>
      </x:c>
      <x:c r="D4777" s="42">
        <x:v>57.4</x:v>
      </x:c>
      <x:c r="E4777" s="32">
        <x:v>1121.58551584911</x:v>
      </x:c>
      <x:c r="F4777" s="32">
        <x:v>469.361092518162</x:v>
      </x:c>
      <x:c r="G4777" s="32">
        <x:v>1125.7839429967</x:v>
      </x:c>
      <x:c r="H4777" s="32">
        <x:v>460.426270709535</x:v>
      </x:c>
      <x:c r="I4777" s="32">
        <x:v>9.87207330126615</x:v>
      </x:c>
      <x:c r="J4777" s="32">
        <x:v>3.74893116688849</x:v>
      </x:c>
      <x:c r="K4777" s="32" t="str">
        <x:v>Yes</x:v>
      </x:c>
      <x:c r="L4777" s="32" t="str">
        <x:v>Yes</x:v>
      </x:c>
      <x:c r="M4777" s="32" t="str">
        <x:v>Within threshold</x:v>
      </x:c>
    </x:row>
    <x:row r="4778" ht="21" customHeight="1">
      <x:c r="A4778" s="41">
        <x:v>30</x:v>
      </x:c>
      <x:c r="B4778" s="41">
        <x:v>2</x:v>
      </x:c>
      <x:c r="C4778" s="32" t="s">
        <x:v>3</x:v>
      </x:c>
      <x:c r="D4778" s="42">
        <x:v>57.5</x:v>
      </x:c>
      <x:c r="E4778" s="32">
        <x:v>1121.89150098057</x:v>
      </x:c>
      <x:c r="F4778" s="32">
        <x:v>469.286718139982</x:v>
      </x:c>
      <x:c r="G4778" s="32">
        <x:v>1124.34146213145</x:v>
      </x:c>
      <x:c r="H4778" s="32">
        <x:v>460.05073991547</x:v>
      </x:c>
      <x:c r="I4778" s="32">
        <x:v>9.5553965592482</x:v>
      </x:c>
      <x:c r="J4778" s="32">
        <x:v>1.77421208667279</x:v>
      </x:c>
      <x:c r="K4778" s="32" t="str">
        <x:v>Yes</x:v>
      </x:c>
      <x:c r="L4778" s="32" t="str">
        <x:v>Yes</x:v>
      </x:c>
      <x:c r="M4778" s="32" t="str">
        <x:v>Within threshold</x:v>
      </x:c>
    </x:row>
    <x:row r="4779" ht="21" customHeight="1">
      <x:c r="A4779" s="41">
        <x:v>30</x:v>
      </x:c>
      <x:c r="B4779" s="41">
        <x:v>2</x:v>
      </x:c>
      <x:c r="C4779" s="32" t="s">
        <x:v>3</x:v>
      </x:c>
      <x:c r="D4779" s="42">
        <x:v>57.6</x:v>
      </x:c>
      <x:c r="E4779" s="32">
        <x:v>1121.8951779147</x:v>
      </x:c>
      <x:c r="F4779" s="32">
        <x:v>468.917552787171</x:v>
      </x:c>
      <x:c r="G4779" s="32">
        <x:v>1125.44513592741</x:v>
      </x:c>
      <x:c r="H4779" s="32">
        <x:v>458.395143797887</x:v>
      </x:c>
      <x:c r="I4779" s="32">
        <x:v>11.1051021080305</x:v>
      </x:c>
      <x:c r="J4779" s="32">
        <x:v>1.69260072332132</x:v>
      </x:c>
      <x:c r="K4779" s="32" t="str">
        <x:v>Yes</x:v>
      </x:c>
      <x:c r="L4779" s="32" t="str">
        <x:v>Yes</x:v>
      </x:c>
      <x:c r="M4779" s="32" t="str">
        <x:v>Within threshold</x:v>
      </x:c>
    </x:row>
    <x:row r="4780" ht="21" customHeight="1">
      <x:c r="A4780" s="41">
        <x:v>30</x:v>
      </x:c>
      <x:c r="B4780" s="41">
        <x:v>2</x:v>
      </x:c>
      <x:c r="C4780" s="32" t="s">
        <x:v>3</x:v>
      </x:c>
      <x:c r="D4780" s="42">
        <x:v>57.7</x:v>
      </x:c>
      <x:c r="E4780" s="32">
        <x:v>1121.76186808426</x:v>
      </x:c>
      <x:c r="F4780" s="32">
        <x:v>468.513082749748</x:v>
      </x:c>
      <x:c r="G4780" s="32">
        <x:v>1127.16476268518</x:v>
      </x:c>
      <x:c r="H4780" s="32">
        <x:v>454.995866102677</x:v>
      </x:c>
      <x:c r="I4780" s="32">
        <x:v>14.5570057344389</x:v>
      </x:c>
      <x:c r="J4780" s="32">
        <x:v>3.5216823972442</x:v>
      </x:c>
      <x:c r="K4780" s="32" t="str">
        <x:v>Yes</x:v>
      </x:c>
      <x:c r="L4780" s="32" t="str">
        <x:v>Yes</x:v>
      </x:c>
      <x:c r="M4780" s="32" t="str">
        <x:v>Within threshold</x:v>
      </x:c>
    </x:row>
    <x:row r="4781" ht="21" customHeight="1">
      <x:c r="A4781" s="41">
        <x:v>30</x:v>
      </x:c>
      <x:c r="B4781" s="41">
        <x:v>2</x:v>
      </x:c>
      <x:c r="C4781" s="32" t="s">
        <x:v>3</x:v>
      </x:c>
      <x:c r="D4781" s="42">
        <x:v>57.8</x:v>
      </x:c>
      <x:c r="E4781" s="32">
        <x:v>1122.32185668834</x:v>
      </x:c>
      <x:c r="F4781" s="32">
        <x:v>468.01836581781</x:v>
      </x:c>
      <x:c r="G4781" s="32">
        <x:v>1120.2137624161</x:v>
      </x:c>
      <x:c r="H4781" s="32">
        <x:v>456.345080816602</x:v>
      </x:c>
      <x:c r="I4781" s="32">
        <x:v>11.862109600745</x:v>
      </x:c>
      <x:c r="J4781" s="32">
        <x:v>7.7340182161306</x:v>
      </x:c>
      <x:c r="K4781" s="32" t="str">
        <x:v>Yes</x:v>
      </x:c>
      <x:c r="L4781" s="32" t="str">
        <x:v>Yes</x:v>
      </x:c>
      <x:c r="M4781" s="32" t="str">
        <x:v>Within threshold</x:v>
      </x:c>
    </x:row>
    <x:row r="4782" ht="21" customHeight="1">
      <x:c r="A4782" s="41">
        <x:v>30</x:v>
      </x:c>
      <x:c r="B4782" s="41">
        <x:v>2</x:v>
      </x:c>
      <x:c r="C4782" s="32" t="s">
        <x:v>3</x:v>
      </x:c>
      <x:c r="D4782" s="42">
        <x:v>57.9</x:v>
      </x:c>
      <x:c r="E4782" s="32">
        <x:v>1122.4203478605</x:v>
      </x:c>
      <x:c r="F4782" s="32">
        <x:v>467.370844491851</x:v>
      </x:c>
      <x:c r="G4782" s="32">
        <x:v>1118.66061515744</x:v>
      </x:c>
      <x:c r="H4782" s="32">
        <x:v>456.984852673111</x:v>
      </x:c>
      <x:c r="I4782" s="32">
        <x:v>11.0455609209052</x:v>
      </x:c>
      <x:c r="J4782" s="32">
        <x:v>2.09404709684013</x:v>
      </x:c>
      <x:c r="K4782" s="32" t="str">
        <x:v>Yes</x:v>
      </x:c>
      <x:c r="L4782" s="32" t="str">
        <x:v>Yes</x:v>
      </x:c>
      <x:c r="M4782" s="32" t="str">
        <x:v>Within threshold</x:v>
      </x:c>
    </x:row>
    <x:row r="4783" ht="21" customHeight="1">
      <x:c r="A4783" s="41">
        <x:v>30</x:v>
      </x:c>
      <x:c r="B4783" s="41">
        <x:v>2</x:v>
      </x:c>
      <x:c r="C4783" s="32" t="s">
        <x:v>3</x:v>
      </x:c>
      <x:c r="D4783" s="42">
        <x:v>58</x:v>
      </x:c>
      <x:c r="E4783" s="32">
        <x:v>1122.75751650897</x:v>
      </x:c>
      <x:c r="F4783" s="32">
        <x:v>466.666597930418</x:v>
      </x:c>
      <x:c r="G4783" s="32">
        <x:v>1119.25283846888</x:v>
      </x:c>
      <x:c r="H4783" s="32">
        <x:v>451.972895179111</x:v>
      </x:c>
      <x:c r="I4783" s="32">
        <x:v>15.1058819242216</x:v>
      </x:c>
      <x:c r="J4783" s="32">
        <x:v>4.31525507469286</x:v>
      </x:c>
      <x:c r="K4783" s="32" t="str">
        <x:v>Yes</x:v>
      </x:c>
      <x:c r="L4783" s="32" t="str">
        <x:v>Yes</x:v>
      </x:c>
      <x:c r="M4783" s="32" t="str">
        <x:v>Within threshold</x:v>
      </x:c>
    </x:row>
    <x:row r="4784" ht="21" customHeight="1">
      <x:c r="A4784" s="41">
        <x:v>30</x:v>
      </x:c>
      <x:c r="B4784" s="41">
        <x:v>2</x:v>
      </x:c>
      <x:c r="C4784" s="32" t="s">
        <x:v>3</x:v>
      </x:c>
      <x:c r="D4784" s="42">
        <x:v>58.1</x:v>
      </x:c>
      <x:c r="E4784" s="32">
        <x:v>1122.73609702189</x:v>
      </x:c>
      <x:c r="F4784" s="32">
        <x:v>466.094723906481</x:v>
      </x:c>
      <x:c r="G4784" s="32">
        <x:v>1122.77234449489</x:v>
      </x:c>
      <x:c r="H4784" s="32">
        <x:v>448.583004859612</x:v>
      </x:c>
      <x:c r="I4784" s="32">
        <x:v>17.5117565611152</x:v>
      </x:c>
      <x:c r="J4784" s="32">
        <x:v>4.52541371935431</x:v>
      </x:c>
      <x:c r="K4784" s="32" t="str">
        <x:v>Yes</x:v>
      </x:c>
      <x:c r="L4784" s="32" t="str">
        <x:v>Yes</x:v>
      </x:c>
      <x:c r="M4784" s="32" t="str">
        <x:v>Within threshold</x:v>
      </x:c>
    </x:row>
    <x:row r="4785" ht="21" customHeight="1">
      <x:c r="A4785" s="41">
        <x:v>30</x:v>
      </x:c>
      <x:c r="B4785" s="41">
        <x:v>2</x:v>
      </x:c>
      <x:c r="C4785" s="32" t="s">
        <x:v>3</x:v>
      </x:c>
      <x:c r="D4785" s="42">
        <x:v>58.2</x:v>
      </x:c>
      <x:c r="E4785" s="32">
        <x:v>1122.73255520669</x:v>
      </x:c>
      <x:c r="F4785" s="32">
        <x:v>465.414341414232</x:v>
      </x:c>
      <x:c r="G4785" s="32">
        <x:v>1126.74331140482</x:v>
      </x:c>
      <x:c r="H4785" s="32">
        <x:v>444.924291821711</x:v>
      </x:c>
      <x:c r="I4785" s="32">
        <x:v>20.878895985775</x:v>
      </x:c>
      <x:c r="J4785" s="32">
        <x:v>4.96660572678446</x:v>
      </x:c>
      <x:c r="K4785" s="32" t="str">
        <x:v>Yes</x:v>
      </x:c>
      <x:c r="L4785" s="32" t="str">
        <x:v>Yes</x:v>
      </x:c>
      <x:c r="M4785" s="32" t="str">
        <x:v>Within threshold</x:v>
      </x:c>
    </x:row>
    <x:row r="4786" ht="21" customHeight="1">
      <x:c r="A4786" s="41">
        <x:v>30</x:v>
      </x:c>
      <x:c r="B4786" s="41">
        <x:v>2</x:v>
      </x:c>
      <x:c r="C4786" s="32" t="s">
        <x:v>3</x:v>
      </x:c>
      <x:c r="D4786" s="42">
        <x:v>58.3</x:v>
      </x:c>
      <x:c r="E4786" s="32">
        <x:v>1122.91803330383</x:v>
      </x:c>
      <x:c r="F4786" s="32">
        <x:v>465.203822892346</x:v>
      </x:c>
      <x:c r="G4786" s="32">
        <x:v>1124.98112614528</x:v>
      </x:c>
      <x:c r="H4786" s="32">
        <x:v>440.490737235578</x:v>
      </x:c>
      <x:c r="I4786" s="32">
        <x:v>24.7990514889426</x:v>
      </x:c>
      <x:c r="J4786" s="32">
        <x:v>4.65052966347495</x:v>
      </x:c>
      <x:c r="K4786" s="32" t="str">
        <x:v>Yes</x:v>
      </x:c>
      <x:c r="L4786" s="32" t="str">
        <x:v>Yes</x:v>
      </x:c>
      <x:c r="M4786" s="32" t="str">
        <x:v>Within threshold</x:v>
      </x:c>
    </x:row>
    <x:row r="4787" ht="21" customHeight="1">
      <x:c r="A4787" s="41">
        <x:v>30</x:v>
      </x:c>
      <x:c r="B4787" s="41">
        <x:v>2</x:v>
      </x:c>
      <x:c r="C4787" s="32" t="s">
        <x:v>3</x:v>
      </x:c>
      <x:c r="D4787" s="42">
        <x:v>58.4</x:v>
      </x:c>
      <x:c r="E4787" s="32">
        <x:v>1123.22856995413</x:v>
      </x:c>
      <x:c r="F4787" s="32">
        <x:v>464.759740088081</x:v>
      </x:c>
      <x:c r="G4787" s="32">
        <x:v>1126.21444964431</x:v>
      </x:c>
      <x:c r="H4787" s="32">
        <x:v>438.561841263732</x:v>
      </x:c>
      <x:c r="I4787" s="32">
        <x:v>26.3675061455396</x:v>
      </x:c>
      <x:c r="J4787" s="32">
        <x:v>1.74820070667246</x:v>
      </x:c>
      <x:c r="K4787" s="32" t="str">
        <x:v>Yes</x:v>
      </x:c>
      <x:c r="L4787" s="32" t="str">
        <x:v>Yes</x:v>
      </x:c>
      <x:c r="M4787" s="32" t="str">
        <x:v>Within threshold</x:v>
      </x:c>
    </x:row>
    <x:row r="4788" ht="21" customHeight="1">
      <x:c r="A4788" s="41">
        <x:v>30</x:v>
      </x:c>
      <x:c r="B4788" s="41">
        <x:v>2</x:v>
      </x:c>
      <x:c r="C4788" s="32" t="s">
        <x:v>3</x:v>
      </x:c>
      <x:c r="D4788" s="42">
        <x:v>58.5</x:v>
      </x:c>
      <x:c r="E4788" s="32">
        <x:v>1123.19158698596</x:v>
      </x:c>
      <x:c r="F4788" s="32">
        <x:v>464.616134763047</x:v>
      </x:c>
      <x:c r="G4788" s="32">
        <x:v>1128.41681722165</x:v>
      </x:c>
      <x:c r="H4788" s="32">
        <x:v>433.980278603468</x:v>
      </x:c>
      <x:c r="I4788" s="32">
        <x:v>31.0782675457688</x:v>
      </x:c>
      <x:c r="J4788" s="32">
        <x:v>4.9709311175056</x:v>
      </x:c>
      <x:c r="K4788" s="32" t="str">
        <x:v>Yes</x:v>
      </x:c>
      <x:c r="L4788" s="32" t="str">
        <x:v>Yes</x:v>
      </x:c>
      <x:c r="M4788" s="32" t="str">
        <x:v>Within threshold</x:v>
      </x:c>
    </x:row>
    <x:row r="4789" ht="21" customHeight="1">
      <x:c r="A4789" s="41">
        <x:v>30</x:v>
      </x:c>
      <x:c r="B4789" s="41">
        <x:v>2</x:v>
      </x:c>
      <x:c r="C4789" s="32" t="s">
        <x:v>3</x:v>
      </x:c>
      <x:c r="D4789" s="42">
        <x:v>58.6</x:v>
      </x:c>
      <x:c r="E4789" s="32">
        <x:v>1123.35039804703</x:v>
      </x:c>
      <x:c r="F4789" s="32">
        <x:v>464.396713436871</x:v>
      </x:c>
      <x:c r="G4789" s="32">
        <x:v>1130.26896028749</x:v>
      </x:c>
      <x:c r="H4789" s="32">
        <x:v>425.208310974329</x:v>
      </x:c>
      <x:c r="I4789" s="32">
        <x:v>39.7944391974718</x:v>
      </x:c>
      <x:c r="J4789" s="32">
        <x:v>8.71856763136595</x:v>
      </x:c>
      <x:c r="K4789" s="32" t="str">
        <x:v>Yes</x:v>
      </x:c>
      <x:c r="L4789" s="32" t="str">
        <x:v>Yes</x:v>
      </x:c>
      <x:c r="M4789" s="32" t="str">
        <x:v>Within threshold</x:v>
      </x:c>
    </x:row>
    <x:row r="4790" ht="21" customHeight="1">
      <x:c r="A4790" s="41">
        <x:v>30</x:v>
      </x:c>
      <x:c r="B4790" s="41">
        <x:v>2</x:v>
      </x:c>
      <x:c r="C4790" s="32" t="s">
        <x:v>3</x:v>
      </x:c>
      <x:c r="D4790" s="42">
        <x:v>58.7</x:v>
      </x:c>
      <x:c r="E4790" s="32">
        <x:v>1123.44235287631</x:v>
      </x:c>
      <x:c r="F4790" s="32">
        <x:v>464.266611353396</x:v>
      </x:c>
      <x:c r="G4790" s="32">
        <x:v>1127.11041610315</x:v>
      </x:c>
      <x:c r="H4790" s="32">
        <x:v>422.792896162757</x:v>
      </x:c>
      <x:c r="I4790" s="32">
        <x:v>41.635606631228</x:v>
      </x:c>
      <x:c r="J4790" s="32">
        <x:v>3.97346172785293</x:v>
      </x:c>
      <x:c r="K4790" s="32" t="str">
        <x:v>Yes</x:v>
      </x:c>
      <x:c r="L4790" s="32" t="str">
        <x:v>Yes</x:v>
      </x:c>
      <x:c r="M4790" s="32" t="str">
        <x:v>Within threshold</x:v>
      </x:c>
    </x:row>
    <x:row r="4791" ht="21" customHeight="1">
      <x:c r="A4791" s="41">
        <x:v>30</x:v>
      </x:c>
      <x:c r="B4791" s="41">
        <x:v>2</x:v>
      </x:c>
      <x:c r="C4791" s="32" t="s">
        <x:v>3</x:v>
      </x:c>
      <x:c r="D4791" s="42">
        <x:v>58.8</x:v>
      </x:c>
      <x:c r="E4791" s="32">
        <x:v>1123.59920810768</x:v>
      </x:c>
      <x:c r="F4791" s="32">
        <x:v>464.169781580065</x:v>
      </x:c>
      <x:c r="G4791" s="32">
        <x:v>1127.19539670675</x:v>
      </x:c>
      <x:c r="H4791" s="32">
        <x:v>424.853147474517</x:v>
      </x:c>
      <x:c r="I4791" s="32">
        <x:v>39.4807584758661</x:v>
      </x:c>
      <x:c r="J4791" s="32">
        <x:v>2.15827819563936</x:v>
      </x:c>
      <x:c r="K4791" s="32" t="str">
        <x:v>Yes</x:v>
      </x:c>
      <x:c r="L4791" s="32" t="str">
        <x:v>Yes</x:v>
      </x:c>
      <x:c r="M4791" s="32" t="str">
        <x:v>Within threshold</x:v>
      </x:c>
    </x:row>
    <x:row r="4792" ht="21" customHeight="1">
      <x:c r="A4792" s="41">
        <x:v>30</x:v>
      </x:c>
      <x:c r="B4792" s="41">
        <x:v>2</x:v>
      </x:c>
      <x:c r="C4792" s="32" t="s">
        <x:v>3</x:v>
      </x:c>
      <x:c r="D4792" s="42">
        <x:v>58.9</x:v>
      </x:c>
      <x:c r="E4792" s="32">
        <x:v>1123.5865695589</x:v>
      </x:c>
      <x:c r="F4792" s="32">
        <x:v>464.015452785075</x:v>
      </x:c>
      <x:c r="G4792" s="32">
        <x:v>1126.95371749956</x:v>
      </x:c>
      <x:c r="H4792" s="32">
        <x:v>431.097225226079</x:v>
      </x:c>
      <x:c r="I4792" s="32">
        <x:v>33.0899892849809</x:v>
      </x:c>
      <x:c r="J4792" s="32">
        <x:v>6.40250466287769</x:v>
      </x:c>
      <x:c r="K4792" s="32" t="str">
        <x:v>Yes</x:v>
      </x:c>
      <x:c r="L4792" s="32" t="str">
        <x:v>Yes</x:v>
      </x:c>
      <x:c r="M4792" s="32" t="str">
        <x:v>Within threshold</x:v>
      </x:c>
    </x:row>
    <x:row r="4793" ht="21" customHeight="1">
      <x:c r="A4793" s="41">
        <x:v>30</x:v>
      </x:c>
      <x:c r="B4793" s="41">
        <x:v>2</x:v>
      </x:c>
      <x:c r="C4793" s="32" t="s">
        <x:v>3</x:v>
      </x:c>
      <x:c r="D4793" s="42">
        <x:v>59</x:v>
      </x:c>
      <x:c r="E4793" s="32">
        <x:v>1124.18346889222</x:v>
      </x:c>
      <x:c r="F4793" s="32">
        <x:v>463.914391140191</x:v>
      </x:c>
      <x:c r="G4793" s="32">
        <x:v>1123.66530377062</x:v>
      </x:c>
      <x:c r="H4793" s="32">
        <x:v>439.767729716287</x:v>
      </x:c>
      <x:c r="I4793" s="32">
        <x:v>24.152220457215</x:v>
      </x:c>
      <x:c r="J4793" s="32">
        <x:v>9.59354105917407</x:v>
      </x:c>
      <x:c r="K4793" s="32" t="str">
        <x:v>Yes</x:v>
      </x:c>
      <x:c r="L4793" s="32" t="str">
        <x:v>Yes</x:v>
      </x:c>
      <x:c r="M4793" s="32" t="str">
        <x:v>Within threshold</x:v>
      </x:c>
    </x:row>
    <x:row r="4794" ht="21" customHeight="1">
      <x:c r="A4794" s="41">
        <x:v>30</x:v>
      </x:c>
      <x:c r="B4794" s="41">
        <x:v>2</x:v>
      </x:c>
      <x:c r="C4794" s="32" t="s">
        <x:v>3</x:v>
      </x:c>
      <x:c r="D4794" s="42">
        <x:v>59.1</x:v>
      </x:c>
      <x:c r="E4794" s="32">
        <x:v>1123.75501655034</x:v>
      </x:c>
      <x:c r="F4794" s="32">
        <x:v>463.681069815583</x:v>
      </x:c>
      <x:c r="G4794" s="32">
        <x:v>1116.90406828472</x:v>
      </x:c>
      <x:c r="H4794" s="32">
        <x:v>445.247448331927</x:v>
      </x:c>
      <x:c r="I4794" s="32">
        <x:v>19.6655509239091</x:v>
      </x:c>
      <x:c r="J4794" s="32">
        <x:v>8.52894880439849</x:v>
      </x:c>
      <x:c r="K4794" s="32" t="str">
        <x:v>Yes</x:v>
      </x:c>
      <x:c r="L4794" s="32" t="str">
        <x:v>Yes</x:v>
      </x:c>
      <x:c r="M4794" s="32" t="str">
        <x:v>Within threshold</x:v>
      </x:c>
    </x:row>
    <x:row r="4795" ht="21" customHeight="1">
      <x:c r="A4795" s="41">
        <x:v>30</x:v>
      </x:c>
      <x:c r="B4795" s="41">
        <x:v>2</x:v>
      </x:c>
      <x:c r="C4795" s="32" t="s">
        <x:v>3</x:v>
      </x:c>
      <x:c r="D4795" s="42">
        <x:v>59.2</x:v>
      </x:c>
      <x:c r="E4795" s="32">
        <x:v>1123.61019720753</x:v>
      </x:c>
      <x:c r="F4795" s="32">
        <x:v>464.095933164803</x:v>
      </x:c>
      <x:c r="G4795" s="32">
        <x:v>1112.79392824632</x:v>
      </x:c>
      <x:c r="H4795" s="32">
        <x:v>446.502935928899</x:v>
      </x:c>
      <x:c r="I4795" s="32">
        <x:v>20.6520029533183</x:v>
      </x:c>
      <x:c r="J4795" s="32">
        <x:v>4.05344512049241</x:v>
      </x:c>
      <x:c r="K4795" s="32" t="str">
        <x:v>Yes</x:v>
      </x:c>
      <x:c r="L4795" s="32" t="str">
        <x:v>Yes</x:v>
      </x:c>
      <x:c r="M4795" s="32" t="str">
        <x:v>Within threshold</x:v>
      </x:c>
    </x:row>
    <x:row r="4796" ht="21" customHeight="1">
      <x:c r="A4796" s="41">
        <x:v>30</x:v>
      </x:c>
      <x:c r="B4796" s="41">
        <x:v>2</x:v>
      </x:c>
      <x:c r="C4796" s="32" t="s">
        <x:v>3</x:v>
      </x:c>
      <x:c r="D4796" s="42">
        <x:v>59.3</x:v>
      </x:c>
      <x:c r="E4796" s="32">
        <x:v>1123.320705701</x:v>
      </x:c>
      <x:c r="F4796" s="32">
        <x:v>464.068466952358</x:v>
      </x:c>
      <x:c r="G4796" s="32">
        <x:v>1113.81858703642</x:v>
      </x:c>
      <x:c r="H4796" s="32">
        <x:v>457.329681274475</x:v>
      </x:c>
      <x:c r="I4796" s="32">
        <x:v>11.6490983139558</x:v>
      </x:c>
      <x:c r="J4796" s="32">
        <x:v>10.9334760963029</x:v>
      </x:c>
      <x:c r="K4796" s="32" t="str">
        <x:v>Yes</x:v>
      </x:c>
      <x:c r="L4796" s="32" t="str">
        <x:v>Yes</x:v>
      </x:c>
      <x:c r="M4796" s="32" t="str">
        <x:v>Within threshold</x:v>
      </x:c>
    </x:row>
    <x:row r="4797" ht="21" customHeight="1">
      <x:c r="A4797" s="41">
        <x:v>30</x:v>
      </x:c>
      <x:c r="B4797" s="41">
        <x:v>2</x:v>
      </x:c>
      <x:c r="C4797" s="32" t="s">
        <x:v>3</x:v>
      </x:c>
      <x:c r="D4797" s="42">
        <x:v>59.4</x:v>
      </x:c>
      <x:c r="E4797" s="32">
        <x:v>1123.1671608096</x:v>
      </x:c>
      <x:c r="F4797" s="32">
        <x:v>464.602634371575</x:v>
      </x:c>
      <x:c r="G4797" s="32">
        <x:v>1114.52553184845</x:v>
      </x:c>
      <x:c r="H4797" s="32">
        <x:v>459.227800666683</x:v>
      </x:c>
      <x:c r="I4797" s="32">
        <x:v>10.1767670926149</x:v>
      </x:c>
      <x:c r="J4797" s="32">
        <x:v>1.61270192978922</x:v>
      </x:c>
      <x:c r="K4797" s="32" t="str">
        <x:v>Yes</x:v>
      </x:c>
      <x:c r="L4797" s="32" t="str">
        <x:v>Yes</x:v>
      </x:c>
      <x:c r="M4797" s="32" t="str">
        <x:v>Within threshold</x:v>
      </x:c>
    </x:row>
    <x:row r="4798" ht="21" customHeight="1">
      <x:c r="A4798" s="41">
        <x:v>30</x:v>
      </x:c>
      <x:c r="B4798" s="41">
        <x:v>2</x:v>
      </x:c>
      <x:c r="C4798" s="32" t="s">
        <x:v>3</x:v>
      </x:c>
      <x:c r="D4798" s="42">
        <x:v>59.5</x:v>
      </x:c>
      <x:c r="E4798" s="32">
        <x:v>1123.1346509126</x:v>
      </x:c>
      <x:c r="F4798" s="32">
        <x:v>464.918981655591</x:v>
      </x:c>
      <x:c r="G4798" s="32">
        <x:v>1116.21194062394</x:v>
      </x:c>
      <x:c r="H4798" s="32">
        <x:v>452.532964700886</x:v>
      </x:c>
      <x:c r="I4798" s="32">
        <x:v>14.189338735224</x:v>
      </x:c>
      <x:c r="J4798" s="32">
        <x:v>7.21882067688927</x:v>
      </x:c>
      <x:c r="K4798" s="32" t="str">
        <x:v>Yes</x:v>
      </x:c>
      <x:c r="L4798" s="32" t="str">
        <x:v>Yes</x:v>
      </x:c>
      <x:c r="M4798" s="32" t="str">
        <x:v>Within threshold</x:v>
      </x:c>
    </x:row>
    <x:row r="4799" ht="21" customHeight="1">
      <x:c r="A4799" s="41">
        <x:v>30</x:v>
      </x:c>
      <x:c r="B4799" s="41">
        <x:v>2</x:v>
      </x:c>
      <x:c r="C4799" s="32" t="s">
        <x:v>3</x:v>
      </x:c>
      <x:c r="D4799" s="42">
        <x:v>59.6</x:v>
      </x:c>
      <x:c r="E4799" s="32">
        <x:v>1122.98081751314</x:v>
      </x:c>
      <x:c r="F4799" s="32">
        <x:v>465.565273464525</x:v>
      </x:c>
      <x:c r="G4799" s="32">
        <x:v>1118.57669846262</x:v>
      </x:c>
      <x:c r="H4799" s="32">
        <x:v>451.623944822285</x:v>
      </x:c>
      <x:c r="I4799" s="32">
        <x:v>14.620427795455</x:v>
      </x:c>
      <x:c r="J4799" s="32">
        <x:v>2.9601176108729</x:v>
      </x:c>
      <x:c r="K4799" s="32" t="str">
        <x:v>Yes</x:v>
      </x:c>
      <x:c r="L4799" s="32" t="str">
        <x:v>Yes</x:v>
      </x:c>
      <x:c r="M4799" s="32" t="str">
        <x:v>Within threshold</x:v>
      </x:c>
    </x:row>
    <x:row r="4800" ht="21" customHeight="1">
      <x:c r="A4800" s="41">
        <x:v>30</x:v>
      </x:c>
      <x:c r="B4800" s="41">
        <x:v>2</x:v>
      </x:c>
      <x:c r="C4800" s="32" t="s">
        <x:v>3</x:v>
      </x:c>
      <x:c r="D4800" s="42">
        <x:v>59.7</x:v>
      </x:c>
      <x:c r="E4800" s="32">
        <x:v>1122.34502145735</x:v>
      </x:c>
      <x:c r="F4800" s="32">
        <x:v>466.138470202409</x:v>
      </x:c>
      <x:c r="G4800" s="32">
        <x:v>1118.19246631584</x:v>
      </x:c>
      <x:c r="H4800" s="32">
        <x:v>454.057614475856</x:v>
      </x:c>
      <x:c r="I4800" s="32">
        <x:v>12.7746150348672</x:v>
      </x:c>
      <x:c r="J4800" s="32">
        <x:v>1.87740349161414</x:v>
      </x:c>
      <x:c r="K4800" s="32" t="str">
        <x:v>Yes</x:v>
      </x:c>
      <x:c r="L4800" s="32" t="str">
        <x:v>Yes</x:v>
      </x:c>
      <x:c r="M4800" s="32" t="str">
        <x:v>Within threshold</x:v>
      </x:c>
    </x:row>
    <x:row r="4801" ht="21" customHeight="1">
      <x:c r="A4801" s="41">
        <x:v>30</x:v>
      </x:c>
      <x:c r="B4801" s="41">
        <x:v>2</x:v>
      </x:c>
      <x:c r="C4801" s="32" t="s">
        <x:v>3</x:v>
      </x:c>
      <x:c r="D4801" s="42">
        <x:v>59.8</x:v>
      </x:c>
      <x:c r="E4801" s="32">
        <x:v>1122.40684429942</x:v>
      </x:c>
      <x:c r="F4801" s="32">
        <x:v>466.273781131059</x:v>
      </x:c>
      <x:c r="G4801" s="32">
        <x:v>1117.58697776664</x:v>
      </x:c>
      <x:c r="H4801" s="32">
        <x:v>448.885878208933</x:v>
      </x:c>
      <x:c r="I4801" s="32">
        <x:v>18.0435662057999</x:v>
      </x:c>
      <x:c r="J4801" s="32">
        <x:v>5.34883673605458</x:v>
      </x:c>
      <x:c r="K4801" s="32" t="str">
        <x:v>Yes</x:v>
      </x:c>
      <x:c r="L4801" s="32" t="str">
        <x:v>Yes</x:v>
      </x:c>
      <x:c r="M4801" s="32" t="str">
        <x:v>Within threshold</x:v>
      </x:c>
    </x:row>
    <x:row r="4802" ht="21" customHeight="1">
      <x:c r="A4802" s="41">
        <x:v>30</x:v>
      </x:c>
      <x:c r="B4802" s="41">
        <x:v>3</x:v>
      </x:c>
      <x:c r="C4802" s="32" t="s">
        <x:v>0</x:v>
      </x:c>
      <x:c r="D4802" s="42">
        <x:v>0</x:v>
      </x:c>
      <x:c r="E4802" s="32">
        <x:v>1147.26485225051</x:v>
      </x:c>
      <x:c r="F4802" s="32">
        <x:v>809.347944278314</x:v>
      </x:c>
      <x:c r="G4802" s="32">
        <x:v>1104.19481640997</x:v>
      </x:c>
      <x:c r="H4802" s="32">
        <x:v>534.237378419444</x:v>
      </x:c>
      <x:c r="I4802" s="32">
        <x:v>278.461579817563</x:v>
      </x:c>
      <x:c r="J4802" s="32"/>
      <x:c r="K4802" s="32" t="str">
        <x:v>Yes</x:v>
      </x:c>
      <x:c r="L4802" s="32" t="str">
        <x:v>No</x:v>
      </x:c>
      <x:c r="M4802" s="32" t="str">
        <x:v>Exceeds threshold or missing</x:v>
      </x:c>
    </x:row>
    <x:row r="4803" ht="21" customHeight="1">
      <x:c r="A4803" s="41">
        <x:v>30</x:v>
      </x:c>
      <x:c r="B4803" s="41">
        <x:v>3</x:v>
      </x:c>
      <x:c r="C4803" s="32" t="s">
        <x:v>0</x:v>
      </x:c>
      <x:c r="D4803" s="42">
        <x:v>0.1</x:v>
      </x:c>
      <x:c r="E4803" s="32">
        <x:v>1147.2775709387</x:v>
      </x:c>
      <x:c r="F4803" s="32">
        <x:v>808.998616792935</x:v>
      </x:c>
      <x:c r="G4803" s="32">
        <x:v>1111.22613289206</x:v>
      </x:c>
      <x:c r="H4803" s="32">
        <x:v>1065.59839806276</x:v>
      </x:c>
      <x:c r="I4803" s="32">
        <x:v>259.119960506622</x:v>
      </x:c>
      <x:c r="J4803" s="32">
        <x:v>531.756667996474</x:v>
      </x:c>
      <x:c r="K4803" s="32" t="str">
        <x:v>Yes</x:v>
      </x:c>
      <x:c r="L4803" s="32" t="str">
        <x:v>Yes</x:v>
      </x:c>
      <x:c r="M4803" s="32" t="str">
        <x:v>Exceeds threshold or missing</x:v>
      </x:c>
    </x:row>
    <x:row r="4804" ht="21" customHeight="1">
      <x:c r="A4804" s="41">
        <x:v>30</x:v>
      </x:c>
      <x:c r="B4804" s="41">
        <x:v>3</x:v>
      </x:c>
      <x:c r="C4804" s="32" t="s">
        <x:v>0</x:v>
      </x:c>
      <x:c r="D4804" s="42">
        <x:v>0.2</x:v>
      </x:c>
      <x:c r="E4804" s="32">
        <x:v>1147.12677359596</x:v>
      </x:c>
      <x:c r="F4804" s="32">
        <x:v>809.179484519114</x:v>
      </x:c>
      <x:c r="G4804" s="32">
        <x:v>1106.80632225138</x:v>
      </x:c>
      <x:c r="H4804" s="32">
        <x:v>855.288489094815</x:v>
      </x:c>
      <x:c r="I4804" s="32">
        <x:v>61.2517681344159</x:v>
      </x:c>
      <x:c r="J4804" s="32">
        <x:v>210.534062678309</x:v>
      </x:c>
      <x:c r="K4804" s="32" t="str">
        <x:v>Yes</x:v>
      </x:c>
      <x:c r="L4804" s="32" t="str">
        <x:v>Yes</x:v>
      </x:c>
      <x:c r="M4804" s="32" t="str">
        <x:v>Exceeds threshold or missing</x:v>
      </x:c>
    </x:row>
    <x:row r="4805" ht="21" customHeight="1">
      <x:c r="A4805" s="41">
        <x:v>30</x:v>
      </x:c>
      <x:c r="B4805" s="41">
        <x:v>3</x:v>
      </x:c>
      <x:c r="C4805" s="32" t="s">
        <x:v>0</x:v>
      </x:c>
      <x:c r="D4805" s="42">
        <x:v>0.3</x:v>
      </x:c>
      <x:c r="E4805" s="32">
        <x:v>1146.90798997111</x:v>
      </x:c>
      <x:c r="F4805" s="32">
        <x:v>808.868089695654</x:v>
      </x:c>
      <x:c r="G4805" s="32">
        <x:v>1104.60196614235</x:v>
      </x:c>
      <x:c r="H4805" s="32">
        <x:v>660.453466580564</x:v>
      </x:c>
      <x:c r="I4805" s="32">
        <x:v>154.326601746405</x:v>
      </x:c>
      <x:c r="J4805" s="32">
        <x:v>194.53376115234</x:v>
      </x:c>
      <x:c r="K4805" s="32" t="str">
        <x:v>Yes</x:v>
      </x:c>
      <x:c r="L4805" s="32" t="str">
        <x:v>Yes</x:v>
      </x:c>
      <x:c r="M4805" s="32" t="str">
        <x:v>Exceeds threshold or missing</x:v>
      </x:c>
    </x:row>
    <x:row r="4806" ht="21" customHeight="1">
      <x:c r="A4806" s="41">
        <x:v>30</x:v>
      </x:c>
      <x:c r="B4806" s="41">
        <x:v>3</x:v>
      </x:c>
      <x:c r="C4806" s="32" t="s">
        <x:v>0</x:v>
      </x:c>
      <x:c r="D4806" s="42">
        <x:v>0.4</x:v>
      </x:c>
      <x:c r="E4806" s="32">
        <x:v>1147.25514017342</x:v>
      </x:c>
      <x:c r="F4806" s="32">
        <x:v>809.521090767283</x:v>
      </x:c>
      <x:c r="G4806" s="32">
        <x:v>1168.48181991408</x:v>
      </x:c>
      <x:c r="H4806" s="32">
        <x:v>407.506750464215</x:v>
      </x:c>
      <x:c r="I4806" s="32">
        <x:v>402.574343124501</x:v>
      </x:c>
      <x:c r="J4806" s="32">
        <x:v>261.436839371695</x:v>
      </x:c>
      <x:c r="K4806" s="32" t="str">
        <x:v>Yes</x:v>
      </x:c>
      <x:c r="L4806" s="32" t="str">
        <x:v>Yes</x:v>
      </x:c>
      <x:c r="M4806" s="32" t="str">
        <x:v>Exceeds threshold or missing</x:v>
      </x:c>
    </x:row>
    <x:row r="4807" ht="21" customHeight="1">
      <x:c r="A4807" s="41">
        <x:v>30</x:v>
      </x:c>
      <x:c r="B4807" s="41">
        <x:v>3</x:v>
      </x:c>
      <x:c r="C4807" s="32" t="s">
        <x:v>0</x:v>
      </x:c>
      <x:c r="D4807" s="42">
        <x:v>0.5</x:v>
      </x:c>
      <x:c r="E4807" s="32">
        <x:v>1147.25458500091</x:v>
      </x:c>
      <x:c r="F4807" s="32">
        <x:v>809.25778865871</x:v>
      </x:c>
      <x:c r="G4807" s="32">
        <x:v>1169.26314643743</x:v>
      </x:c>
      <x:c r="H4807" s="32">
        <x:v>725.114646875644</x:v>
      </x:c>
      <x:c r="I4807" s="32">
        <x:v>86.9738183916883</x:v>
      </x:c>
      <x:c r="J4807" s="32">
        <x:v>317.872160132858</x:v>
      </x:c>
      <x:c r="K4807" s="32" t="str">
        <x:v>Yes</x:v>
      </x:c>
      <x:c r="L4807" s="32" t="str">
        <x:v>Yes</x:v>
      </x:c>
      <x:c r="M4807" s="32" t="str">
        <x:v>Exceeds threshold or missing</x:v>
      </x:c>
    </x:row>
    <x:row r="4808" ht="21" customHeight="1">
      <x:c r="A4808" s="41">
        <x:v>30</x:v>
      </x:c>
      <x:c r="B4808" s="41">
        <x:v>3</x:v>
      </x:c>
      <x:c r="C4808" s="32" t="s">
        <x:v>0</x:v>
      </x:c>
      <x:c r="D4808" s="42">
        <x:v>0.6</x:v>
      </x:c>
      <x:c r="E4808" s="32">
        <x:v>1147.00731188549</x:v>
      </x:c>
      <x:c r="F4808" s="32">
        <x:v>809.548626090819</x:v>
      </x:c>
      <x:c r="G4808" s="32">
        <x:v>1169.26314643743</x:v>
      </x:c>
      <x:c r="H4808" s="32">
        <x:v>725.114646875644</x:v>
      </x:c>
      <x:c r="I4808" s="32">
        <x:v>87.3179192245913</x:v>
      </x:c>
      <x:c r="J4808" s="32">
        <x:v>0.38174651999303</x:v>
      </x:c>
      <x:c r="K4808" s="32" t="str">
        <x:v>Yes</x:v>
      </x:c>
      <x:c r="L4808" s="32" t="str">
        <x:v>Yes</x:v>
      </x:c>
      <x:c r="M4808" s="32" t="str">
        <x:v>Exceeds threshold or missing</x:v>
      </x:c>
    </x:row>
    <x:row r="4809" ht="21" customHeight="1">
      <x:c r="A4809" s="41">
        <x:v>30</x:v>
      </x:c>
      <x:c r="B4809" s="41">
        <x:v>3</x:v>
      </x:c>
      <x:c r="C4809" s="32" t="s">
        <x:v>0</x:v>
      </x:c>
      <x:c r="D4809" s="42">
        <x:v>0.7</x:v>
      </x:c>
      <x:c r="E4809" s="32">
        <x:v>1146.96143463627</x:v>
      </x:c>
      <x:c r="F4809" s="32">
        <x:v>809.607169869539</x:v>
      </x:c>
      <x:c r="G4809" s="32">
        <x:v>1171.82967871613</x:v>
      </x:c>
      <x:c r="H4809" s="32">
        <x:v>856.64371297761</x:v>
      </x:c>
      <x:c r="I4809" s="32">
        <x:v>53.2058826745053</x:v>
      </x:c>
      <x:c r="J4809" s="32">
        <x:v>131.496474947006</x:v>
      </x:c>
      <x:c r="K4809" s="32" t="str">
        <x:v>Yes</x:v>
      </x:c>
      <x:c r="L4809" s="32" t="str">
        <x:v>Yes</x:v>
      </x:c>
      <x:c r="M4809" s="32" t="str">
        <x:v>Exceeds threshold or missing</x:v>
      </x:c>
    </x:row>
    <x:row r="4810" ht="21" customHeight="1">
      <x:c r="A4810" s="41">
        <x:v>30</x:v>
      </x:c>
      <x:c r="B4810" s="41">
        <x:v>3</x:v>
      </x:c>
      <x:c r="C4810" s="32" t="s">
        <x:v>0</x:v>
      </x:c>
      <x:c r="D4810" s="42">
        <x:v>0.8</x:v>
      </x:c>
      <x:c r="E4810" s="32">
        <x:v>1147.22486742484</x:v>
      </x:c>
      <x:c r="F4810" s="32">
        <x:v>809.409224019088</x:v>
      </x:c>
      <x:c r="G4810" s="32">
        <x:v>1173.65544360109</x:v>
      </x:c>
      <x:c r="H4810" s="32">
        <x:v>924.776509659158</x:v>
      </x:c>
      <x:c r="I4810" s="32">
        <x:v>118.356182571785</x:v>
      </x:c>
      <x:c r="J4810" s="32">
        <x:v>68.3486009846119</x:v>
      </x:c>
      <x:c r="K4810" s="32" t="str">
        <x:v>Yes</x:v>
      </x:c>
      <x:c r="L4810" s="32" t="str">
        <x:v>Yes</x:v>
      </x:c>
      <x:c r="M4810" s="32" t="str">
        <x:v>Exceeds threshold or missing</x:v>
      </x:c>
    </x:row>
    <x:row r="4811" ht="21" customHeight="1">
      <x:c r="A4811" s="41">
        <x:v>30</x:v>
      </x:c>
      <x:c r="B4811" s="41">
        <x:v>3</x:v>
      </x:c>
      <x:c r="C4811" s="32" t="s">
        <x:v>0</x:v>
      </x:c>
      <x:c r="D4811" s="42">
        <x:v>0.9</x:v>
      </x:c>
      <x:c r="E4811" s="32">
        <x:v>1147.13908589141</x:v>
      </x:c>
      <x:c r="F4811" s="32">
        <x:v>809.550647135253</x:v>
      </x:c>
      <x:c r="G4811" s="32">
        <x:v>1104.29623435343</x:v>
      </x:c>
      <x:c r="H4811" s="32">
        <x:v>597.192556605541</x:v>
      </x:c>
      <x:c r="I4811" s="32">
        <x:v>216.63672020535</x:v>
      </x:c>
      <x:c r="J4811" s="32">
        <x:v>334.966759504437</x:v>
      </x:c>
      <x:c r="K4811" s="32" t="str">
        <x:v>Yes</x:v>
      </x:c>
      <x:c r="L4811" s="32" t="str">
        <x:v>Yes</x:v>
      </x:c>
      <x:c r="M4811" s="32" t="str">
        <x:v>Exceeds threshold or missing</x:v>
      </x:c>
    </x:row>
    <x:row r="4812" ht="21" customHeight="1">
      <x:c r="A4812" s="41">
        <x:v>30</x:v>
      </x:c>
      <x:c r="B4812" s="41">
        <x:v>3</x:v>
      </x:c>
      <x:c r="C4812" s="32" t="s">
        <x:v>0</x:v>
      </x:c>
      <x:c r="D4812" s="42">
        <x:v>1</x:v>
      </x:c>
      <x:c r="E4812" s="32">
        <x:v>1147.15914589975</x:v>
      </x:c>
      <x:c r="F4812" s="32">
        <x:v>809.229207222059</x:v>
      </x:c>
      <x:c r="G4812" s="32">
        <x:v>1169.26314643743</x:v>
      </x:c>
      <x:c r="H4812" s="32">
        <x:v>725.114646875644</x:v>
      </x:c>
      <x:c r="I4812" s="32">
        <x:v>86.970374852825</x:v>
      </x:c>
      <x:c r="J4812" s="32">
        <x:v>143.751510003941</x:v>
      </x:c>
      <x:c r="K4812" s="32" t="str">
        <x:v>Yes</x:v>
      </x:c>
      <x:c r="L4812" s="32" t="str">
        <x:v>Yes</x:v>
      </x:c>
      <x:c r="M4812" s="32" t="str">
        <x:v>Exceeds threshold or missing</x:v>
      </x:c>
    </x:row>
    <x:row r="4813" ht="21" customHeight="1">
      <x:c r="A4813" s="41">
        <x:v>30</x:v>
      </x:c>
      <x:c r="B4813" s="41">
        <x:v>3</x:v>
      </x:c>
      <x:c r="C4813" s="32" t="s">
        <x:v>0</x:v>
      </x:c>
      <x:c r="D4813" s="42">
        <x:v>1.1</x:v>
      </x:c>
      <x:c r="E4813" s="32">
        <x:v>1146.91925484667</x:v>
      </x:c>
      <x:c r="F4813" s="32">
        <x:v>809.593508143861</x:v>
      </x:c>
      <x:c r="G4813" s="32">
        <x:v>1104.29623435343</x:v>
      </x:c>
      <x:c r="H4813" s="32">
        <x:v>597.192556605541</x:v>
      </x:c>
      <x:c r="I4813" s="32">
        <x:v>216.635375897731</x:v>
      </x:c>
      <x:c r="J4813" s="32">
        <x:v>143.690589171948</x:v>
      </x:c>
      <x:c r="K4813" s="32" t="str">
        <x:v>Yes</x:v>
      </x:c>
      <x:c r="L4813" s="32" t="str">
        <x:v>Yes</x:v>
      </x:c>
      <x:c r="M4813" s="32" t="str">
        <x:v>Exceeds threshold or missing</x:v>
      </x:c>
    </x:row>
    <x:row r="4814" ht="21" customHeight="1">
      <x:c r="A4814" s="41">
        <x:v>30</x:v>
      </x:c>
      <x:c r="B4814" s="41">
        <x:v>3</x:v>
      </x:c>
      <x:c r="C4814" s="32" t="s">
        <x:v>0</x:v>
      </x:c>
      <x:c r="D4814" s="42">
        <x:v>1.2</x:v>
      </x:c>
      <x:c r="E4814" s="32">
        <x:v>1147.34647308909</x:v>
      </x:c>
      <x:c r="F4814" s="32">
        <x:v>809.668180202776</x:v>
      </x:c>
      <x:c r="G4814" s="32">
        <x:v>1105.11650593646</x:v>
      </x:c>
      <x:c r="H4814" s="32">
        <x:v>724.333320352288</x:v>
      </x:c>
      <x:c r="I4814" s="32">
        <x:v>95.2124384280446</x:v>
      </x:c>
      <x:c r="J4814" s="32">
        <x:v>127.066699602017</x:v>
      </x:c>
      <x:c r="K4814" s="32" t="str">
        <x:v>Yes</x:v>
      </x:c>
      <x:c r="L4814" s="32" t="str">
        <x:v>Yes</x:v>
      </x:c>
      <x:c r="M4814" s="32" t="str">
        <x:v>Exceeds threshold or missing</x:v>
      </x:c>
    </x:row>
    <x:row r="4815" ht="21" customHeight="1">
      <x:c r="A4815" s="41">
        <x:v>30</x:v>
      </x:c>
      <x:c r="B4815" s="41">
        <x:v>3</x:v>
      </x:c>
      <x:c r="C4815" s="32" t="s">
        <x:v>0</x:v>
      </x:c>
      <x:c r="D4815" s="42">
        <x:v>1.3</x:v>
      </x:c>
      <x:c r="E4815" s="32">
        <x:v>1147.35331688943</x:v>
      </x:c>
      <x:c r="F4815" s="32">
        <x:v>809.31715900684</x:v>
      </x:c>
      <x:c r="G4815" s="32">
        <x:v>1168.01760446674</x:v>
      </x:c>
      <x:c r="H4815" s="32">
        <x:v>471.026802924274</x:v>
      </x:c>
      <x:c r="I4815" s="32">
        <x:v>338.920901980901</x:v>
      </x:c>
      <x:c r="J4815" s="32">
        <x:v>260.657189335057</x:v>
      </x:c>
      <x:c r="K4815" s="32" t="str">
        <x:v>Yes</x:v>
      </x:c>
      <x:c r="L4815" s="32" t="str">
        <x:v>Yes</x:v>
      </x:c>
      <x:c r="M4815" s="32" t="str">
        <x:v>Exceeds threshold or missing</x:v>
      </x:c>
    </x:row>
    <x:row r="4816" ht="21" customHeight="1">
      <x:c r="A4816" s="41">
        <x:v>30</x:v>
      </x:c>
      <x:c r="B4816" s="41">
        <x:v>3</x:v>
      </x:c>
      <x:c r="C4816" s="32" t="s">
        <x:v>0</x:v>
      </x:c>
      <x:c r="D4816" s="42">
        <x:v>1.4</x:v>
      </x:c>
      <x:c r="E4816" s="32">
        <x:v>1147.86499567616</x:v>
      </x:c>
      <x:c r="F4816" s="32">
        <x:v>809.096605865267</x:v>
      </x:c>
      <x:c r="G4816" s="32">
        <x:v>1170.37336841257</x:v>
      </x:c>
      <x:c r="H4816" s="32">
        <x:v>790.220698994558</x:v>
      </x:c>
      <x:c r="I4816" s="32">
        <x:v>29.3756140945675</x:v>
      </x:c>
      <x:c r="J4816" s="32">
        <x:v>319.419772423981</x:v>
      </x:c>
      <x:c r="K4816" s="32" t="str">
        <x:v>Yes</x:v>
      </x:c>
      <x:c r="L4816" s="32" t="str">
        <x:v>Yes</x:v>
      </x:c>
      <x:c r="M4816" s="32" t="str">
        <x:v>Within threshold</x:v>
      </x:c>
    </x:row>
    <x:row r="4817" ht="21" customHeight="1">
      <x:c r="A4817" s="41">
        <x:v>30</x:v>
      </x:c>
      <x:c r="B4817" s="41">
        <x:v>3</x:v>
      </x:c>
      <x:c r="C4817" s="32" t="s">
        <x:v>0</x:v>
      </x:c>
      <x:c r="D4817" s="42">
        <x:v>1.5</x:v>
      </x:c>
      <x:c r="E4817" s="32">
        <x:v>1147.43130130303</x:v>
      </x:c>
      <x:c r="F4817" s="32">
        <x:v>808.811773168709</x:v>
      </x:c>
      <x:c r="G4817" s="32">
        <x:v>1105.84754982129</x:v>
      </x:c>
      <x:c r="H4817" s="32">
        <x:v>789.160722099564</x:v>
      </x:c>
      <x:c r="I4817" s="32">
        <x:v>45.9931755309112</x:v>
      </x:c>
      <x:c r="J4817" s="32">
        <x:v>64.0968114286765</x:v>
      </x:c>
      <x:c r="K4817" s="32" t="str">
        <x:v>Yes</x:v>
      </x:c>
      <x:c r="L4817" s="32" t="str">
        <x:v>Yes</x:v>
      </x:c>
      <x:c r="M4817" s="32" t="str">
        <x:v>Within threshold</x:v>
      </x:c>
    </x:row>
    <x:row r="4818" ht="21" customHeight="1">
      <x:c r="A4818" s="41">
        <x:v>30</x:v>
      </x:c>
      <x:c r="B4818" s="41">
        <x:v>3</x:v>
      </x:c>
      <x:c r="C4818" s="32" t="s">
        <x:v>0</x:v>
      </x:c>
      <x:c r="D4818" s="42">
        <x:v>1.6</x:v>
      </x:c>
      <x:c r="E4818" s="32">
        <x:v>1147.62431234722</x:v>
      </x:c>
      <x:c r="F4818" s="32">
        <x:v>808.918045236027</x:v>
      </x:c>
      <x:c r="G4818" s="32">
        <x:v>1105.11650593646</x:v>
      </x:c>
      <x:c r="H4818" s="32">
        <x:v>724.333320352288</x:v>
      </x:c>
      <x:c r="I4818" s="32">
        <x:v>94.6651429487772</x:v>
      </x:c>
      <x:c r="J4818" s="32">
        <x:v>64.9402484794441</x:v>
      </x:c>
      <x:c r="K4818" s="32" t="str">
        <x:v>Yes</x:v>
      </x:c>
      <x:c r="L4818" s="32" t="str">
        <x:v>Yes</x:v>
      </x:c>
      <x:c r="M4818" s="32" t="str">
        <x:v>Exceeds threshold or missing</x:v>
      </x:c>
    </x:row>
    <x:row r="4819" ht="21" customHeight="1">
      <x:c r="A4819" s="41">
        <x:v>30</x:v>
      </x:c>
      <x:c r="B4819" s="41">
        <x:v>3</x:v>
      </x:c>
      <x:c r="C4819" s="32" t="s">
        <x:v>0</x:v>
      </x:c>
      <x:c r="D4819" s="42">
        <x:v>1.7</x:v>
      </x:c>
      <x:c r="E4819" s="32">
        <x:v>1147.47731906892</x:v>
      </x:c>
      <x:c r="F4819" s="32">
        <x:v>808.98861006761</x:v>
      </x:c>
      <x:c r="G4819" s="32">
        <x:v>1106.80632225138</x:v>
      </x:c>
      <x:c r="H4819" s="32">
        <x:v>855.288489094815</x:v>
      </x:c>
      <x:c r="I4819" s="32">
        <x:v>61.6263643262048</x:v>
      </x:c>
      <x:c r="J4819" s="32">
        <x:v>130.897491994333</x:v>
      </x:c>
      <x:c r="K4819" s="32" t="str">
        <x:v>Yes</x:v>
      </x:c>
      <x:c r="L4819" s="32" t="str">
        <x:v>Yes</x:v>
      </x:c>
      <x:c r="M4819" s="32" t="str">
        <x:v>Exceeds threshold or missing</x:v>
      </x:c>
    </x:row>
    <x:row r="4820" ht="21" customHeight="1">
      <x:c r="A4820" s="41">
        <x:v>30</x:v>
      </x:c>
      <x:c r="B4820" s="41">
        <x:v>3</x:v>
      </x:c>
      <x:c r="C4820" s="32" t="s">
        <x:v>0</x:v>
      </x:c>
      <x:c r="D4820" s="42">
        <x:v>1.8</x:v>
      </x:c>
      <x:c r="E4820" s="32">
        <x:v>1147.75870456537</x:v>
      </x:c>
      <x:c r="F4820" s="32">
        <x:v>808.79213678927</x:v>
      </x:c>
      <x:c r="G4820" s="32">
        <x:v>1169.26314643743</x:v>
      </x:c>
      <x:c r="H4820" s="32">
        <x:v>725.114646875644</x:v>
      </x:c>
      <x:c r="I4820" s="32">
        <x:v>86.3965470286518</x:v>
      </x:c>
      <x:c r="J4820" s="32">
        <x:v>144.082967810307</x:v>
      </x:c>
      <x:c r="K4820" s="32" t="str">
        <x:v>Yes</x:v>
      </x:c>
      <x:c r="L4820" s="32" t="str">
        <x:v>Yes</x:v>
      </x:c>
      <x:c r="M4820" s="32" t="str">
        <x:v>Exceeds threshold or missing</x:v>
      </x:c>
    </x:row>
    <x:row r="4821" ht="21" customHeight="1">
      <x:c r="A4821" s="41">
        <x:v>30</x:v>
      </x:c>
      <x:c r="B4821" s="41">
        <x:v>3</x:v>
      </x:c>
      <x:c r="C4821" s="32" t="s">
        <x:v>0</x:v>
      </x:c>
      <x:c r="D4821" s="42">
        <x:v>1.9</x:v>
      </x:c>
      <x:c r="E4821" s="32">
        <x:v>1147.55335346602</x:v>
      </x:c>
      <x:c r="F4821" s="32">
        <x:v>809.093190312629</x:v>
      </x:c>
      <x:c r="G4821" s="32">
        <x:v>1169.26314643743</x:v>
      </x:c>
      <x:c r="H4821" s="32">
        <x:v>725.114646875644</x:v>
      </x:c>
      <x:c r="I4821" s="32">
        <x:v>86.7393271167068</x:v>
      </x:c>
      <x:c r="J4821" s="32">
        <x:v>0.364420496032134</x:v>
      </x:c>
      <x:c r="K4821" s="32" t="str">
        <x:v>Yes</x:v>
      </x:c>
      <x:c r="L4821" s="32" t="str">
        <x:v>Yes</x:v>
      </x:c>
      <x:c r="M4821" s="32" t="str">
        <x:v>Exceeds threshold or missing</x:v>
      </x:c>
    </x:row>
    <x:row r="4822" ht="21" customHeight="1">
      <x:c r="A4822" s="41">
        <x:v>30</x:v>
      </x:c>
      <x:c r="B4822" s="41">
        <x:v>3</x:v>
      </x:c>
      <x:c r="C4822" s="32" t="s">
        <x:v>0</x:v>
      </x:c>
      <x:c r="D4822" s="42">
        <x:v>2</x:v>
      </x:c>
      <x:c r="E4822" s="32">
        <x:v>1148.0117221892</x:v>
      </x:c>
      <x:c r="F4822" s="32">
        <x:v>808.79232421219</x:v>
      </x:c>
      <x:c r="G4822" s="32">
        <x:v>1178.54667334913</x:v>
      </x:c>
      <x:c r="H4822" s="32">
        <x:v>1067.99949940049</x:v>
      </x:c>
      <x:c r="I4822" s="32">
        <x:v>260.999507492705</x:v>
      </x:c>
      <x:c r="J4822" s="32">
        <x:v>343.299171110858</x:v>
      </x:c>
      <x:c r="K4822" s="32" t="str">
        <x:v>Yes</x:v>
      </x:c>
      <x:c r="L4822" s="32" t="str">
        <x:v>Yes</x:v>
      </x:c>
      <x:c r="M4822" s="32" t="str">
        <x:v>Exceeds threshold or missing</x:v>
      </x:c>
    </x:row>
    <x:row r="4823" ht="21" customHeight="1">
      <x:c r="A4823" s="41">
        <x:v>30</x:v>
      </x:c>
      <x:c r="B4823" s="41">
        <x:v>3</x:v>
      </x:c>
      <x:c r="C4823" s="32" t="s">
        <x:v>0</x:v>
      </x:c>
      <x:c r="D4823" s="42">
        <x:v>2.1</x:v>
      </x:c>
      <x:c r="E4823" s="32">
        <x:v>1147.54967129969</x:v>
      </x:c>
      <x:c r="F4823" s="32">
        <x:v>808.819594334727</x:v>
      </x:c>
      <x:c r="G4823" s="32">
        <x:v>1104.29623435343</x:v>
      </x:c>
      <x:c r="H4823" s="32">
        <x:v>597.192556605541</x:v>
      </x:c>
      <x:c r="I4823" s="32">
        <x:v>216.001997457649</x:v>
      </x:c>
      <x:c r="J4823" s="32">
        <x:v>476.581139233323</x:v>
      </x:c>
      <x:c r="K4823" s="32" t="str">
        <x:v>Yes</x:v>
      </x:c>
      <x:c r="L4823" s="32" t="str">
        <x:v>Yes</x:v>
      </x:c>
      <x:c r="M4823" s="32" t="str">
        <x:v>Exceeds threshold or missing</x:v>
      </x:c>
    </x:row>
    <x:row r="4824" ht="21" customHeight="1">
      <x:c r="A4824" s="41">
        <x:v>30</x:v>
      </x:c>
      <x:c r="B4824" s="41">
        <x:v>3</x:v>
      </x:c>
      <x:c r="C4824" s="32" t="s">
        <x:v>0</x:v>
      </x:c>
      <x:c r="D4824" s="42">
        <x:v>2.2</x:v>
      </x:c>
      <x:c r="E4824" s="32">
        <x:v>1147.91532216556</x:v>
      </x:c>
      <x:c r="F4824" s="32">
        <x:v>808.914841869664</x:v>
      </x:c>
      <x:c r="G4824" s="32">
        <x:v>1168.48181991408</x:v>
      </x:c>
      <x:c r="H4824" s="32">
        <x:v>407.506750464215</x:v>
      </x:c>
      <x:c r="I4824" s="32">
        <x:v>401.934617413585</x:v>
      </x:c>
      <x:c r="J4824" s="32">
        <x:v>200.224455047123</x:v>
      </x:c>
      <x:c r="K4824" s="32" t="str">
        <x:v>Yes</x:v>
      </x:c>
      <x:c r="L4824" s="32" t="str">
        <x:v>Yes</x:v>
      </x:c>
      <x:c r="M4824" s="32" t="str">
        <x:v>Exceeds threshold or missing</x:v>
      </x:c>
    </x:row>
    <x:row r="4825" ht="21" customHeight="1">
      <x:c r="A4825" s="41">
        <x:v>30</x:v>
      </x:c>
      <x:c r="B4825" s="41">
        <x:v>3</x:v>
      </x:c>
      <x:c r="C4825" s="32" t="s">
        <x:v>0</x:v>
      </x:c>
      <x:c r="D4825" s="42">
        <x:v>2.3</x:v>
      </x:c>
      <x:c r="E4825" s="32">
        <x:v>1147.81159643559</x:v>
      </x:c>
      <x:c r="F4825" s="32">
        <x:v>808.761142351708</x:v>
      </x:c>
      <x:c r="G4825" s="32">
        <x:v>1169.26314643743</x:v>
      </x:c>
      <x:c r="H4825" s="32">
        <x:v>725.114646875644</x:v>
      </x:c>
      <x:c r="I4825" s="32">
        <x:v>86.3533740099864</x:v>
      </x:c>
      <x:c r="J4825" s="32">
        <x:v>317.762828482315</x:v>
      </x:c>
      <x:c r="K4825" s="32" t="str">
        <x:v>Yes</x:v>
      </x:c>
      <x:c r="L4825" s="32" t="str">
        <x:v>Yes</x:v>
      </x:c>
      <x:c r="M4825" s="32" t="str">
        <x:v>Exceeds threshold or missing</x:v>
      </x:c>
    </x:row>
    <x:row r="4826" ht="21" customHeight="1">
      <x:c r="A4826" s="41">
        <x:v>30</x:v>
      </x:c>
      <x:c r="B4826" s="41">
        <x:v>3</x:v>
      </x:c>
      <x:c r="C4826" s="32" t="s">
        <x:v>0</x:v>
      </x:c>
      <x:c r="D4826" s="42">
        <x:v>2.4</x:v>
      </x:c>
      <x:c r="E4826" s="32">
        <x:v>1148.01120018391</x:v>
      </x:c>
      <x:c r="F4826" s="32">
        <x:v>808.760333898781</x:v>
      </x:c>
      <x:c r="G4826" s="32">
        <x:v>1113.3009339863</x:v>
      </x:c>
      <x:c r="H4826" s="32">
        <x:v>-72.8803736033575</x:v>
      </x:c>
      <x:c r="I4826" s="32">
        <x:v>882.323715936719</x:v>
      </x:c>
      <x:c r="J4826" s="32">
        <x:v>799.968069378983</x:v>
      </x:c>
      <x:c r="K4826" s="32" t="str">
        <x:v>Yes</x:v>
      </x:c>
      <x:c r="L4826" s="32" t="str">
        <x:v>Yes</x:v>
      </x:c>
      <x:c r="M4826" s="32" t="str">
        <x:v>Exceeds threshold or missing</x:v>
      </x:c>
    </x:row>
    <x:row r="4827" ht="21" customHeight="1">
      <x:c r="A4827" s="41">
        <x:v>30</x:v>
      </x:c>
      <x:c r="B4827" s="41">
        <x:v>3</x:v>
      </x:c>
      <x:c r="C4827" s="32" t="s">
        <x:v>0</x:v>
      </x:c>
      <x:c r="D4827" s="42">
        <x:v>2.5</x:v>
      </x:c>
      <x:c r="E4827" s="32">
        <x:v>1147.68756631585</x:v>
      </x:c>
      <x:c r="F4827" s="32">
        <x:v>808.779222515516</x:v>
      </x:c>
      <x:c r="G4827" s="32">
        <x:v>1130.46263152751</x:v>
      </x:c>
      <x:c r="H4827" s="32">
        <x:v>1598.77465324337</x:v>
      </x:c>
      <x:c r="I4827" s="32">
        <x:v>790.18319328454</x:v>
      </x:c>
      <x:c r="J4827" s="32">
        <x:v>1671.72758410304</x:v>
      </x:c>
      <x:c r="K4827" s="32" t="str">
        <x:v>Yes</x:v>
      </x:c>
      <x:c r="L4827" s="32" t="str">
        <x:v>Yes</x:v>
      </x:c>
      <x:c r="M4827" s="32" t="str">
        <x:v>Exceeds threshold or missing</x:v>
      </x:c>
    </x:row>
    <x:row r="4828" ht="21" customHeight="1">
      <x:c r="A4828" s="41">
        <x:v>30</x:v>
      </x:c>
      <x:c r="B4828" s="41">
        <x:v>3</x:v>
      </x:c>
      <x:c r="C4828" s="32" t="s">
        <x:v>0</x:v>
      </x:c>
      <x:c r="D4828" s="42">
        <x:v>2.6</x:v>
      </x:c>
      <x:c r="E4828" s="32">
        <x:v>1147.53756896881</x:v>
      </x:c>
      <x:c r="F4828" s="32">
        <x:v>808.779861944174</x:v>
      </x:c>
      <x:c r="G4828" s="32">
        <x:v>1105.84754982129</x:v>
      </x:c>
      <x:c r="H4828" s="32">
        <x:v>279.314034739324</x:v>
      </x:c>
      <x:c r="I4828" s="32">
        <x:v>531.104622343128</x:v>
      </x:c>
      <x:c r="J4828" s="32">
        <x:v>1319.6880508431</x:v>
      </x:c>
      <x:c r="K4828" s="32" t="str">
        <x:v>Yes</x:v>
      </x:c>
      <x:c r="L4828" s="32" t="str">
        <x:v>Yes</x:v>
      </x:c>
      <x:c r="M4828" s="32" t="str">
        <x:v>Exceeds threshold or missing</x:v>
      </x:c>
    </x:row>
    <x:row r="4829" ht="21" customHeight="1">
      <x:c r="A4829" s="41">
        <x:v>30</x:v>
      </x:c>
      <x:c r="B4829" s="41">
        <x:v>3</x:v>
      </x:c>
      <x:c r="C4829" s="32" t="s">
        <x:v>0</x:v>
      </x:c>
      <x:c r="D4829" s="42">
        <x:v>2.7</x:v>
      </x:c>
      <x:c r="E4829" s="32">
        <x:v>1147.54072563256</x:v>
      </x:c>
      <x:c r="F4829" s="32">
        <x:v>808.845961289396</x:v>
      </x:c>
      <x:c r="G4829" s="32">
        <x:v>1105.11650593646</x:v>
      </x:c>
      <x:c r="H4829" s="32">
        <x:v>724.333320352288</x:v>
      </x:c>
      <x:c r="I4829" s="32">
        <x:v>94.5632111076349</x:v>
      </x:c>
      <x:c r="J4829" s="32">
        <x:v>444.953792005711</x:v>
      </x:c>
      <x:c r="K4829" s="32" t="str">
        <x:v>Yes</x:v>
      </x:c>
      <x:c r="L4829" s="32" t="str">
        <x:v>Yes</x:v>
      </x:c>
      <x:c r="M4829" s="32" t="str">
        <x:v>Exceeds threshold or missing</x:v>
      </x:c>
    </x:row>
    <x:row r="4830" ht="21" customHeight="1">
      <x:c r="A4830" s="41">
        <x:v>30</x:v>
      </x:c>
      <x:c r="B4830" s="41">
        <x:v>3</x:v>
      </x:c>
      <x:c r="C4830" s="32" t="s">
        <x:v>0</x:v>
      </x:c>
      <x:c r="D4830" s="42">
        <x:v>2.8</x:v>
      </x:c>
      <x:c r="E4830" s="32">
        <x:v>1147.48565379651</x:v>
      </x:c>
      <x:c r="F4830" s="32">
        <x:v>808.77855103364</x:v>
      </x:c>
      <x:c r="G4830" s="32">
        <x:v>1178.54667334913</x:v>
      </x:c>
      <x:c r="H4830" s="32">
        <x:v>1067.99949940049</x:v>
      </x:c>
      <x:c r="I4830" s="32">
        <x:v>261.075251618867</x:v>
      </x:c>
      <x:c r="J4830" s="32">
        <x:v>351.5008688513</x:v>
      </x:c>
      <x:c r="K4830" s="32" t="str">
        <x:v>Yes</x:v>
      </x:c>
      <x:c r="L4830" s="32" t="str">
        <x:v>Yes</x:v>
      </x:c>
      <x:c r="M4830" s="32" t="str">
        <x:v>Exceeds threshold or missing</x:v>
      </x:c>
    </x:row>
    <x:row r="4831" ht="21" customHeight="1">
      <x:c r="A4831" s="41">
        <x:v>30</x:v>
      </x:c>
      <x:c r="B4831" s="41">
        <x:v>3</x:v>
      </x:c>
      <x:c r="C4831" s="32" t="s">
        <x:v>0</x:v>
      </x:c>
      <x:c r="D4831" s="42">
        <x:v>2.9</x:v>
      </x:c>
      <x:c r="E4831" s="32">
        <x:v>1147.28029679773</x:v>
      </x:c>
      <x:c r="F4831" s="32">
        <x:v>808.929348071407</x:v>
      </x:c>
      <x:c r="G4831" s="32">
        <x:v>1175.88129747704</x:v>
      </x:c>
      <x:c r="H4831" s="32">
        <x:v>995.060023909645</x:v>
      </x:c>
      <x:c r="I4831" s="32">
        <x:v>188.315282778262</x:v>
      </x:c>
      <x:c r="J4831" s="32">
        <x:v>73.1316595679538</x:v>
      </x:c>
      <x:c r="K4831" s="32" t="str">
        <x:v>Yes</x:v>
      </x:c>
      <x:c r="L4831" s="32" t="str">
        <x:v>Yes</x:v>
      </x:c>
      <x:c r="M4831" s="32" t="str">
        <x:v>Exceeds threshold or missing</x:v>
      </x:c>
    </x:row>
    <x:row r="4832" ht="21" customHeight="1">
      <x:c r="A4832" s="41">
        <x:v>30</x:v>
      </x:c>
      <x:c r="B4832" s="41">
        <x:v>3</x:v>
      </x:c>
      <x:c r="C4832" s="32" t="s">
        <x:v>0</x:v>
      </x:c>
      <x:c r="D4832" s="42">
        <x:v>3</x:v>
      </x:c>
      <x:c r="E4832" s="32">
        <x:v>1147.25139584665</x:v>
      </x:c>
      <x:c r="F4832" s="32">
        <x:v>808.716789676082</x:v>
      </x:c>
      <x:c r="G4832" s="32">
        <x:v>1171.82967871613</x:v>
      </x:c>
      <x:c r="H4832" s="32">
        <x:v>856.64371297761</x:v>
      </x:c>
      <x:c r="I4832" s="32">
        <x:v>53.8616929362855</x:v>
      </x:c>
      <x:c r="J4832" s="32">
        <x:v>138.262285073717</x:v>
      </x:c>
      <x:c r="K4832" s="32" t="str">
        <x:v>Yes</x:v>
      </x:c>
      <x:c r="L4832" s="32" t="str">
        <x:v>Yes</x:v>
      </x:c>
      <x:c r="M4832" s="32" t="str">
        <x:v>Exceeds threshold or missing</x:v>
      </x:c>
    </x:row>
    <x:row r="4833" ht="21" customHeight="1">
      <x:c r="A4833" s="41">
        <x:v>30</x:v>
      </x:c>
      <x:c r="B4833" s="41">
        <x:v>3</x:v>
      </x:c>
      <x:c r="C4833" s="32" t="s">
        <x:v>0</x:v>
      </x:c>
      <x:c r="D4833" s="42">
        <x:v>3.1</x:v>
      </x:c>
      <x:c r="E4833" s="32">
        <x:v>1146.92450911461</x:v>
      </x:c>
      <x:c r="F4833" s="32">
        <x:v>808.55462473069</x:v>
      </x:c>
      <x:c r="G4833" s="32">
        <x:v>1170.37336841257</x:v>
      </x:c>
      <x:c r="H4833" s="32">
        <x:v>790.220698994558</x:v>
      </x:c>
      <x:c r="I4833" s="32">
        <x:v>29.7654470027515</x:v>
      </x:c>
      <x:c r="J4833" s="32">
        <x:v>66.2704739140704</x:v>
      </x:c>
      <x:c r="K4833" s="32" t="str">
        <x:v>Yes</x:v>
      </x:c>
      <x:c r="L4833" s="32" t="str">
        <x:v>Yes</x:v>
      </x:c>
      <x:c r="M4833" s="32" t="str">
        <x:v>Within threshold</x:v>
      </x:c>
    </x:row>
    <x:row r="4834" ht="21" customHeight="1">
      <x:c r="A4834" s="41">
        <x:v>30</x:v>
      </x:c>
      <x:c r="B4834" s="41">
        <x:v>3</x:v>
      </x:c>
      <x:c r="C4834" s="32" t="s">
        <x:v>0</x:v>
      </x:c>
      <x:c r="D4834" s="42">
        <x:v>3.2</x:v>
      </x:c>
      <x:c r="E4834" s="32">
        <x:v>1146.78345951052</x:v>
      </x:c>
      <x:c r="F4834" s="32">
        <x:v>808.398199829378</x:v>
      </x:c>
      <x:c r="G4834" s="32">
        <x:v>1169.26314643743</x:v>
      </x:c>
      <x:c r="H4834" s="32">
        <x:v>725.114646875644</x:v>
      </x:c>
      <x:c r="I4834" s="32">
        <x:v>86.2640511275077</x:v>
      </x:c>
      <x:c r="J4834" s="32">
        <x:v>64.9568577656753</x:v>
      </x:c>
      <x:c r="K4834" s="32" t="str">
        <x:v>Yes</x:v>
      </x:c>
      <x:c r="L4834" s="32" t="str">
        <x:v>Yes</x:v>
      </x:c>
      <x:c r="M4834" s="32" t="str">
        <x:v>Exceeds threshold or missing</x:v>
      </x:c>
    </x:row>
    <x:row r="4835" ht="21" customHeight="1">
      <x:c r="A4835" s="41">
        <x:v>30</x:v>
      </x:c>
      <x:c r="B4835" s="41">
        <x:v>3</x:v>
      </x:c>
      <x:c r="C4835" s="32" t="s">
        <x:v>0</x:v>
      </x:c>
      <x:c r="D4835" s="42">
        <x:v>3.3</x:v>
      </x:c>
      <x:c r="E4835" s="32">
        <x:v>1146.77164723997</x:v>
      </x:c>
      <x:c r="F4835" s="32">
        <x:v>807.835386966322</x:v>
      </x:c>
      <x:c r="G4835" s="32">
        <x:v>1168.01760446674</x:v>
      </x:c>
      <x:c r="H4835" s="32">
        <x:v>597.447953914614</x:v>
      </x:c>
      <x:c r="I4835" s="32">
        <x:v>211.457472520053</x:v>
      </x:c>
      <x:c r="J4835" s="32">
        <x:v>127.109867535661</x:v>
      </x:c>
      <x:c r="K4835" s="32" t="str">
        <x:v>Yes</x:v>
      </x:c>
      <x:c r="L4835" s="32" t="str">
        <x:v>Yes</x:v>
      </x:c>
      <x:c r="M4835" s="32" t="str">
        <x:v>Exceeds threshold or missing</x:v>
      </x:c>
    </x:row>
    <x:row r="4836" ht="21" customHeight="1">
      <x:c r="A4836" s="41">
        <x:v>30</x:v>
      </x:c>
      <x:c r="B4836" s="41">
        <x:v>3</x:v>
      </x:c>
      <x:c r="C4836" s="32" t="s">
        <x:v>0</x:v>
      </x:c>
      <x:c r="D4836" s="42">
        <x:v>3.4</x:v>
      </x:c>
      <x:c r="E4836" s="32">
        <x:v>1146.23653113082</x:v>
      </x:c>
      <x:c r="F4836" s="32">
        <x:v>807.878410664368</x:v>
      </x:c>
      <x:c r="G4836" s="32">
        <x:v>1168.48181991408</x:v>
      </x:c>
      <x:c r="H4836" s="32">
        <x:v>407.506750464215</x:v>
      </x:c>
      <x:c r="I4836" s="32">
        <x:v>400.989175869471</x:v>
      </x:c>
      <x:c r="J4836" s="32">
        <x:v>189.986855410452</x:v>
      </x:c>
      <x:c r="K4836" s="32" t="str">
        <x:v>Yes</x:v>
      </x:c>
      <x:c r="L4836" s="32" t="str">
        <x:v>Yes</x:v>
      </x:c>
      <x:c r="M4836" s="32" t="str">
        <x:v>Exceeds threshold or missing</x:v>
      </x:c>
    </x:row>
    <x:row r="4837" ht="21" customHeight="1">
      <x:c r="A4837" s="41">
        <x:v>30</x:v>
      </x:c>
      <x:c r="B4837" s="41">
        <x:v>3</x:v>
      </x:c>
      <x:c r="C4837" s="32" t="s">
        <x:v>0</x:v>
      </x:c>
      <x:c r="D4837" s="42">
        <x:v>3.5</x:v>
      </x:c>
      <x:c r="E4837" s="32">
        <x:v>1146.30671103628</x:v>
      </x:c>
      <x:c r="F4837" s="32">
        <x:v>807.487013003664</x:v>
      </x:c>
      <x:c r="G4837" s="32">
        <x:v>1175.88129747704</x:v>
      </x:c>
      <x:c r="H4837" s="32">
        <x:v>995.060023909645</x:v>
      </x:c>
      <x:c r="I4837" s="32">
        <x:v>189.890206654995</x:v>
      </x:c>
      <x:c r="J4837" s="32">
        <x:v>587.990352715291</x:v>
      </x:c>
      <x:c r="K4837" s="32" t="str">
        <x:v>Yes</x:v>
      </x:c>
      <x:c r="L4837" s="32" t="str">
        <x:v>Yes</x:v>
      </x:c>
      <x:c r="M4837" s="32" t="str">
        <x:v>Exceeds threshold or missing</x:v>
      </x:c>
    </x:row>
    <x:row r="4838" ht="21" customHeight="1">
      <x:c r="A4838" s="41">
        <x:v>30</x:v>
      </x:c>
      <x:c r="B4838" s="41">
        <x:v>3</x:v>
      </x:c>
      <x:c r="C4838" s="32" t="s">
        <x:v>0</x:v>
      </x:c>
      <x:c r="D4838" s="42">
        <x:v>3.6</x:v>
      </x:c>
      <x:c r="E4838" s="32">
        <x:v>1145.9497491835</x:v>
      </x:c>
      <x:c r="F4838" s="32">
        <x:v>807.23087011261</x:v>
      </x:c>
      <x:c r="G4838" s="32">
        <x:v>1171.82967871613</x:v>
      </x:c>
      <x:c r="H4838" s="32">
        <x:v>856.64371297761</x:v>
      </x:c>
      <x:c r="I4838" s="32">
        <x:v>55.7799228451898</x:v>
      </x:c>
      <x:c r="J4838" s="32">
        <x:v>138.209560171433</x:v>
      </x:c>
      <x:c r="K4838" s="32" t="str">
        <x:v>Yes</x:v>
      </x:c>
      <x:c r="L4838" s="32" t="str">
        <x:v>Yes</x:v>
      </x:c>
      <x:c r="M4838" s="32" t="str">
        <x:v>Exceeds threshold or missing</x:v>
      </x:c>
    </x:row>
    <x:row r="4839" ht="21" customHeight="1">
      <x:c r="A4839" s="41">
        <x:v>30</x:v>
      </x:c>
      <x:c r="B4839" s="41">
        <x:v>3</x:v>
      </x:c>
      <x:c r="C4839" s="32" t="s">
        <x:v>0</x:v>
      </x:c>
      <x:c r="D4839" s="42">
        <x:v>3.7</x:v>
      </x:c>
      <x:c r="E4839" s="32">
        <x:v>1145.91187237995</x:v>
      </x:c>
      <x:c r="F4839" s="32">
        <x:v>807.190559765199</x:v>
      </x:c>
      <x:c r="G4839" s="32">
        <x:v>1169.26314643743</x:v>
      </x:c>
      <x:c r="H4839" s="32">
        <x:v>725.114646875644</x:v>
      </x:c>
      <x:c r="I4839" s="32">
        <x:v>85.3330971942393</x:v>
      </x:c>
      <x:c r="J4839" s="32">
        <x:v>131.513067747631</x:v>
      </x:c>
      <x:c r="K4839" s="32" t="str">
        <x:v>Yes</x:v>
      </x:c>
      <x:c r="L4839" s="32" t="str">
        <x:v>Yes</x:v>
      </x:c>
      <x:c r="M4839" s="32" t="str">
        <x:v>Exceeds threshold or missing</x:v>
      </x:c>
    </x:row>
    <x:row r="4840" ht="21" customHeight="1">
      <x:c r="A4840" s="41">
        <x:v>30</x:v>
      </x:c>
      <x:c r="B4840" s="41">
        <x:v>3</x:v>
      </x:c>
      <x:c r="C4840" s="32" t="s">
        <x:v>0</x:v>
      </x:c>
      <x:c r="D4840" s="42">
        <x:v>3.8</x:v>
      </x:c>
      <x:c r="E4840" s="32">
        <x:v>1145.48580964511</x:v>
      </x:c>
      <x:c r="F4840" s="32">
        <x:v>806.60189065498</x:v>
      </x:c>
      <x:c r="G4840" s="32">
        <x:v>1171.82967871613</x:v>
      </x:c>
      <x:c r="H4840" s="32">
        <x:v>856.64371297761</x:v>
      </x:c>
      <x:c r="I4840" s="32">
        <x:v>56.552483756248</x:v>
      </x:c>
      <x:c r="J4840" s="32">
        <x:v>132.151623457724</x:v>
      </x:c>
      <x:c r="K4840" s="32" t="str">
        <x:v>Yes</x:v>
      </x:c>
      <x:c r="L4840" s="32" t="str">
        <x:v>Yes</x:v>
      </x:c>
      <x:c r="M4840" s="32" t="str">
        <x:v>Exceeds threshold or missing</x:v>
      </x:c>
    </x:row>
    <x:row r="4841" ht="21" customHeight="1">
      <x:c r="A4841" s="41">
        <x:v>30</x:v>
      </x:c>
      <x:c r="B4841" s="41">
        <x:v>3</x:v>
      </x:c>
      <x:c r="C4841" s="32" t="s">
        <x:v>0</x:v>
      </x:c>
      <x:c r="D4841" s="42">
        <x:v>3.9</x:v>
      </x:c>
      <x:c r="E4841" s="32">
        <x:v>1145.22204496577</x:v>
      </x:c>
      <x:c r="F4841" s="32">
        <x:v>806.895134518387</x:v>
      </x:c>
      <x:c r="G4841" s="32">
        <x:v>1169.26314643743</x:v>
      </x:c>
      <x:c r="H4841" s="32">
        <x:v>725.114646875644</x:v>
      </x:c>
      <x:c r="I4841" s="32">
        <x:v>85.2409685483218</x:v>
      </x:c>
      <x:c r="J4841" s="32">
        <x:v>131.842421637436</x:v>
      </x:c>
      <x:c r="K4841" s="32" t="str">
        <x:v>Yes</x:v>
      </x:c>
      <x:c r="L4841" s="32" t="str">
        <x:v>Yes</x:v>
      </x:c>
      <x:c r="M4841" s="32" t="str">
        <x:v>Exceeds threshold or missing</x:v>
      </x:c>
    </x:row>
    <x:row r="4842" ht="21" customHeight="1">
      <x:c r="A4842" s="41">
        <x:v>30</x:v>
      </x:c>
      <x:c r="B4842" s="41">
        <x:v>3</x:v>
      </x:c>
      <x:c r="C4842" s="32" t="s">
        <x:v>0</x:v>
      </x:c>
      <x:c r="D4842" s="42">
        <x:v>4</x:v>
      </x:c>
      <x:c r="E4842" s="32">
        <x:v>1145.20649721775</x:v>
      </x:c>
      <x:c r="F4842" s="32">
        <x:v>806.721604335546</x:v>
      </x:c>
      <x:c r="G4842" s="32">
        <x:v>1175.88129747704</x:v>
      </x:c>
      <x:c r="H4842" s="32">
        <x:v>995.060023909645</x:v>
      </x:c>
      <x:c r="I4842" s="32">
        <x:v>190.82008190601</x:v>
      </x:c>
      <x:c r="J4842" s="32">
        <x:v>270.200351583091</x:v>
      </x:c>
      <x:c r="K4842" s="32" t="str">
        <x:v>Yes</x:v>
      </x:c>
      <x:c r="L4842" s="32" t="str">
        <x:v>Yes</x:v>
      </x:c>
      <x:c r="M4842" s="32" t="str">
        <x:v>Exceeds threshold or missing</x:v>
      </x:c>
    </x:row>
    <x:row r="4843" ht="21" customHeight="1">
      <x:c r="A4843" s="41">
        <x:v>30</x:v>
      </x:c>
      <x:c r="B4843" s="41">
        <x:v>3</x:v>
      </x:c>
      <x:c r="C4843" s="32" t="s">
        <x:v>0</x:v>
      </x:c>
      <x:c r="D4843" s="42">
        <x:v>4.1</x:v>
      </x:c>
      <x:c r="E4843" s="32">
        <x:v>1145.14380171313</x:v>
      </x:c>
      <x:c r="F4843" s="32">
        <x:v>806.621109172715</x:v>
      </x:c>
      <x:c r="G4843" s="32">
        <x:v>1185.41131311703</x:v>
      </x:c>
      <x:c r="H4843" s="32">
        <x:v>1224.32216220543</x:v>
      </x:c>
      <x:c r="I4843" s="32">
        <x:v>419.637512836137</x:v>
      </x:c>
      <x:c r="J4843" s="32">
        <x:v>229.56314541793</x:v>
      </x:c>
      <x:c r="K4843" s="32" t="str">
        <x:v>Yes</x:v>
      </x:c>
      <x:c r="L4843" s="32" t="str">
        <x:v>Yes</x:v>
      </x:c>
      <x:c r="M4843" s="32" t="str">
        <x:v>Exceeds threshold or missing</x:v>
      </x:c>
    </x:row>
    <x:row r="4844" ht="21" customHeight="1">
      <x:c r="A4844" s="41">
        <x:v>30</x:v>
      </x:c>
      <x:c r="B4844" s="41">
        <x:v>3</x:v>
      </x:c>
      <x:c r="C4844" s="32" t="s">
        <x:v>0</x:v>
      </x:c>
      <x:c r="D4844" s="42">
        <x:v>4.2</x:v>
      </x:c>
      <x:c r="E4844" s="32">
        <x:v>1145.20700252065</x:v>
      </x:c>
      <x:c r="F4844" s="32">
        <x:v>806.644473644377</x:v>
      </x:c>
      <x:c r="G4844" s="32">
        <x:v>1171.82967871613</x:v>
      </x:c>
      <x:c r="H4844" s="32">
        <x:v>856.64371297761</x:v>
      </x:c>
      <x:c r="I4844" s="32">
        <x:v>56.6453071464125</x:v>
      </x:c>
      <x:c r="J4844" s="32">
        <x:v>367.954895776304</x:v>
      </x:c>
      <x:c r="K4844" s="32" t="str">
        <x:v>Yes</x:v>
      </x:c>
      <x:c r="L4844" s="32" t="str">
        <x:v>Yes</x:v>
      </x:c>
      <x:c r="M4844" s="32" t="str">
        <x:v>Exceeds threshold or missing</x:v>
      </x:c>
    </x:row>
    <x:row r="4845" ht="21" customHeight="1">
      <x:c r="A4845" s="41">
        <x:v>30</x:v>
      </x:c>
      <x:c r="B4845" s="41">
        <x:v>3</x:v>
      </x:c>
      <x:c r="C4845" s="32" t="s">
        <x:v>0</x:v>
      </x:c>
      <x:c r="D4845" s="42">
        <x:v>4.3</x:v>
      </x:c>
      <x:c r="E4845" s="32">
        <x:v>1145.26477890636</x:v>
      </x:c>
      <x:c r="F4845" s="32">
        <x:v>806.053455203705</x:v>
      </x:c>
      <x:c r="G4845" s="32">
        <x:v>1170.37336841257</x:v>
      </x:c>
      <x:c r="H4845" s="32">
        <x:v>790.220698994558</x:v>
      </x:c>
      <x:c r="I4845" s="32">
        <x:v>29.6836223559301</x:v>
      </x:c>
      <x:c r="J4845" s="32">
        <x:v>65.8494046715276</x:v>
      </x:c>
      <x:c r="K4845" s="32" t="str">
        <x:v>Yes</x:v>
      </x:c>
      <x:c r="L4845" s="32" t="str">
        <x:v>Yes</x:v>
      </x:c>
      <x:c r="M4845" s="32" t="str">
        <x:v>Within threshold</x:v>
      </x:c>
    </x:row>
    <x:row r="4846" ht="21" customHeight="1">
      <x:c r="A4846" s="41">
        <x:v>30</x:v>
      </x:c>
      <x:c r="B4846" s="41">
        <x:v>3</x:v>
      </x:c>
      <x:c r="C4846" s="32" t="s">
        <x:v>0</x:v>
      </x:c>
      <x:c r="D4846" s="42">
        <x:v>4.4</x:v>
      </x:c>
      <x:c r="E4846" s="32">
        <x:v>1145.11821887412</x:v>
      </x:c>
      <x:c r="F4846" s="32">
        <x:v>806.274165872278</x:v>
      </x:c>
      <x:c r="G4846" s="32">
        <x:v>1169.26314643743</x:v>
      </x:c>
      <x:c r="H4846" s="32">
        <x:v>725.114646875644</x:v>
      </x:c>
      <x:c r="I4846" s="32">
        <x:v>84.6749375600746</x:v>
      </x:c>
      <x:c r="J4846" s="32">
        <x:v>65.333870087671</x:v>
      </x:c>
      <x:c r="K4846" s="32" t="str">
        <x:v>Yes</x:v>
      </x:c>
      <x:c r="L4846" s="32" t="str">
        <x:v>Yes</x:v>
      </x:c>
      <x:c r="M4846" s="32" t="str">
        <x:v>Exceeds threshold or missing</x:v>
      </x:c>
    </x:row>
    <x:row r="4847" ht="21" customHeight="1">
      <x:c r="A4847" s="41">
        <x:v>30</x:v>
      </x:c>
      <x:c r="B4847" s="41">
        <x:v>3</x:v>
      </x:c>
      <x:c r="C4847" s="32" t="s">
        <x:v>0</x:v>
      </x:c>
      <x:c r="D4847" s="42">
        <x:v>4.5</x:v>
      </x:c>
      <x:c r="E4847" s="32">
        <x:v>1145.35139453494</x:v>
      </x:c>
      <x:c r="F4847" s="32">
        <x:v>806.183838254884</x:v>
      </x:c>
      <x:c r="G4847" s="32">
        <x:v>1109.47277505238</x:v>
      </x:c>
      <x:c r="H4847" s="32">
        <x:v>993.041518168437</x:v>
      </x:c>
      <x:c r="I4847" s="32">
        <x:v>190.2710379397</x:v>
      </x:c>
      <x:c r="J4847" s="32">
        <x:v>274.656230789748</x:v>
      </x:c>
      <x:c r="K4847" s="32" t="str">
        <x:v>Yes</x:v>
      </x:c>
      <x:c r="L4847" s="32" t="str">
        <x:v>Yes</x:v>
      </x:c>
      <x:c r="M4847" s="32" t="str">
        <x:v>Exceeds threshold or missing</x:v>
      </x:c>
    </x:row>
    <x:row r="4848" ht="21" customHeight="1">
      <x:c r="A4848" s="41">
        <x:v>30</x:v>
      </x:c>
      <x:c r="B4848" s="41">
        <x:v>3</x:v>
      </x:c>
      <x:c r="C4848" s="32" t="s">
        <x:v>0</x:v>
      </x:c>
      <x:c r="D4848" s="42">
        <x:v>4.6</x:v>
      </x:c>
      <x:c r="E4848" s="32">
        <x:v>1145.48282065719</x:v>
      </x:c>
      <x:c r="F4848" s="32">
        <x:v>806.371762682863</x:v>
      </x:c>
      <x:c r="G4848" s="32">
        <x:v>1106.80632225138</x:v>
      </x:c>
      <x:c r="H4848" s="32">
        <x:v>855.288489094815</x:v>
      </x:c>
      <x:c r="I4848" s="32">
        <x:v>62.3595834799756</x:v>
      </x:c>
      <x:c r="J4848" s="32">
        <x:v>137.96932550172</x:v>
      </x:c>
      <x:c r="K4848" s="32" t="str">
        <x:v>Yes</x:v>
      </x:c>
      <x:c r="L4848" s="32" t="str">
        <x:v>Yes</x:v>
      </x:c>
      <x:c r="M4848" s="32" t="str">
        <x:v>Exceeds threshold or missing</x:v>
      </x:c>
    </x:row>
    <x:row r="4849" ht="21" customHeight="1">
      <x:c r="A4849" s="41">
        <x:v>30</x:v>
      </x:c>
      <x:c r="B4849" s="41">
        <x:v>3</x:v>
      </x:c>
      <x:c r="C4849" s="32" t="s">
        <x:v>0</x:v>
      </x:c>
      <x:c r="D4849" s="42">
        <x:v>4.7</x:v>
      </x:c>
      <x:c r="E4849" s="32">
        <x:v>1145.57984263755</x:v>
      </x:c>
      <x:c r="F4849" s="32">
        <x:v>805.938637321956</x:v>
      </x:c>
      <x:c r="G4849" s="32">
        <x:v>1105.84754982129</x:v>
      </x:c>
      <x:c r="H4849" s="32">
        <x:v>789.160722099564</x:v>
      </x:c>
      <x:c r="I4849" s="32">
        <x:v>43.1294972338697</x:v>
      </x:c>
      <x:c r="J4849" s="32">
        <x:v>65.7031250497425</x:v>
      </x:c>
      <x:c r="K4849" s="32" t="str">
        <x:v>Yes</x:v>
      </x:c>
      <x:c r="L4849" s="32" t="str">
        <x:v>Yes</x:v>
      </x:c>
      <x:c r="M4849" s="32" t="str">
        <x:v>Within threshold</x:v>
      </x:c>
    </x:row>
    <x:row r="4850" ht="21" customHeight="1">
      <x:c r="A4850" s="41">
        <x:v>30</x:v>
      </x:c>
      <x:c r="B4850" s="41">
        <x:v>3</x:v>
      </x:c>
      <x:c r="C4850" s="32" t="s">
        <x:v>0</x:v>
      </x:c>
      <x:c r="D4850" s="42">
        <x:v>4.8</x:v>
      </x:c>
      <x:c r="E4850" s="32">
        <x:v>1145.68129624106</x:v>
      </x:c>
      <x:c r="F4850" s="32">
        <x:v>805.59259926249</x:v>
      </x:c>
      <x:c r="G4850" s="32">
        <x:v>1106.80632225138</x:v>
      </x:c>
      <x:c r="H4850" s="32">
        <x:v>855.288489094815</x:v>
      </x:c>
      <x:c r="I4850" s="32">
        <x:v>63.0947309125307</x:v>
      </x:c>
      <x:c r="J4850" s="32">
        <x:v>66.4793332850362</x:v>
      </x:c>
      <x:c r="K4850" s="32" t="str">
        <x:v>Yes</x:v>
      </x:c>
      <x:c r="L4850" s="32" t="str">
        <x:v>Yes</x:v>
      </x:c>
      <x:c r="M4850" s="32" t="str">
        <x:v>Exceeds threshold or missing</x:v>
      </x:c>
    </x:row>
    <x:row r="4851" ht="21" customHeight="1">
      <x:c r="A4851" s="41">
        <x:v>30</x:v>
      </x:c>
      <x:c r="B4851" s="41">
        <x:v>3</x:v>
      </x:c>
      <x:c r="C4851" s="32" t="s">
        <x:v>0</x:v>
      </x:c>
      <x:c r="D4851" s="42">
        <x:v>4.9</x:v>
      </x:c>
      <x:c r="E4851" s="32">
        <x:v>1146.44228489148</x:v>
      </x:c>
      <x:c r="F4851" s="32">
        <x:v>805.781215528832</x:v>
      </x:c>
      <x:c r="G4851" s="32">
        <x:v>1109.47277505238</x:v>
      </x:c>
      <x:c r="H4851" s="32">
        <x:v>993.041518168437</x:v>
      </x:c>
      <x:c r="I4851" s="32">
        <x:v>190.874737989132</x:v>
      </x:c>
      <x:c r="J4851" s="32">
        <x:v>137.577608878192</x:v>
      </x:c>
      <x:c r="K4851" s="32" t="str">
        <x:v>Yes</x:v>
      </x:c>
      <x:c r="L4851" s="32" t="str">
        <x:v>Yes</x:v>
      </x:c>
      <x:c r="M4851" s="32" t="str">
        <x:v>Exceeds threshold or missing</x:v>
      </x:c>
    </x:row>
    <x:row r="4852" ht="21" customHeight="1">
      <x:c r="A4852" s="41">
        <x:v>30</x:v>
      </x:c>
      <x:c r="B4852" s="41">
        <x:v>3</x:v>
      </x:c>
      <x:c r="C4852" s="32" t="s">
        <x:v>0</x:v>
      </x:c>
      <x:c r="D4852" s="42">
        <x:v>5</x:v>
      </x:c>
      <x:c r="E4852" s="32">
        <x:v>1146.787461645</x:v>
      </x:c>
      <x:c r="F4852" s="32">
        <x:v>806.014241620984</x:v>
      </x:c>
      <x:c r="G4852" s="32">
        <x:v>1109.47277505238</x:v>
      </x:c>
      <x:c r="H4852" s="32">
        <x:v>993.041518168437</x:v>
      </x:c>
      <x:c r="I4852" s="32">
        <x:v>190.713366097562</x:v>
      </x:c>
      <x:c r="J4852" s="32">
        <x:v>0.416471068371144</x:v>
      </x:c>
      <x:c r="K4852" s="32" t="str">
        <x:v>Yes</x:v>
      </x:c>
      <x:c r="L4852" s="32" t="str">
        <x:v>Yes</x:v>
      </x:c>
      <x:c r="M4852" s="32" t="str">
        <x:v>Exceeds threshold or missing</x:v>
      </x:c>
    </x:row>
    <x:row r="4853" ht="21" customHeight="1">
      <x:c r="A4853" s="41">
        <x:v>30</x:v>
      </x:c>
      <x:c r="B4853" s="41">
        <x:v>3</x:v>
      </x:c>
      <x:c r="C4853" s="32" t="s">
        <x:v>0</x:v>
      </x:c>
      <x:c r="D4853" s="42">
        <x:v>5.1</x:v>
      </x:c>
      <x:c r="E4853" s="32">
        <x:v>1146.74834877729</x:v>
      </x:c>
      <x:c r="F4853" s="32">
        <x:v>806.044899404075</x:v>
      </x:c>
      <x:c r="G4853" s="32">
        <x:v>1105.84754982129</x:v>
      </x:c>
      <x:c r="H4853" s="32">
        <x:v>789.160722099564</x:v>
      </x:c>
      <x:c r="I4853" s="32">
        <x:v>44.2487378180299</x:v>
      </x:c>
      <x:c r="J4853" s="32">
        <x:v>203.942985203964</x:v>
      </x:c>
      <x:c r="K4853" s="32" t="str">
        <x:v>Yes</x:v>
      </x:c>
      <x:c r="L4853" s="32" t="str">
        <x:v>Yes</x:v>
      </x:c>
      <x:c r="M4853" s="32" t="str">
        <x:v>Within threshold</x:v>
      </x:c>
    </x:row>
    <x:row r="4854" ht="21" customHeight="1">
      <x:c r="A4854" s="41">
        <x:v>30</x:v>
      </x:c>
      <x:c r="B4854" s="41">
        <x:v>3</x:v>
      </x:c>
      <x:c r="C4854" s="32" t="s">
        <x:v>0</x:v>
      </x:c>
      <x:c r="D4854" s="42">
        <x:v>5.2</x:v>
      </x:c>
      <x:c r="E4854" s="32">
        <x:v>1147.46675967928</x:v>
      </x:c>
      <x:c r="F4854" s="32">
        <x:v>805.63270190112</x:v>
      </x:c>
      <x:c r="G4854" s="32">
        <x:v>1105.84754982129</x:v>
      </x:c>
      <x:c r="H4854" s="32">
        <x:v>789.160722099564</x:v>
      </x:c>
      <x:c r="I4854" s="32">
        <x:v>44.7603032584231</x:v>
      </x:c>
      <x:c r="J4854" s="32">
        <x:v>0.828263850198379</x:v>
      </x:c>
      <x:c r="K4854" s="32" t="str">
        <x:v>Yes</x:v>
      </x:c>
      <x:c r="L4854" s="32" t="str">
        <x:v>Yes</x:v>
      </x:c>
      <x:c r="M4854" s="32" t="str">
        <x:v>Within threshold</x:v>
      </x:c>
    </x:row>
    <x:row r="4855" ht="21" customHeight="1">
      <x:c r="A4855" s="41">
        <x:v>30</x:v>
      </x:c>
      <x:c r="B4855" s="41">
        <x:v>3</x:v>
      </x:c>
      <x:c r="C4855" s="32" t="s">
        <x:v>0</x:v>
      </x:c>
      <x:c r="D4855" s="42">
        <x:v>5.3</x:v>
      </x:c>
      <x:c r="E4855" s="32">
        <x:v>1147.37534058866</x:v>
      </x:c>
      <x:c r="F4855" s="32">
        <x:v>805.50305810856</x:v>
      </x:c>
      <x:c r="G4855" s="32">
        <x:v>1105.84754982129</x:v>
      </x:c>
      <x:c r="H4855" s="32">
        <x:v>789.160722099564</x:v>
      </x:c>
      <x:c r="I4855" s="32">
        <x:v>44.6276747349598</x:v>
      </x:c>
      <x:c r="J4855" s="32">
        <x:v>0.158634684348936</x:v>
      </x:c>
      <x:c r="K4855" s="32" t="str">
        <x:v>Yes</x:v>
      </x:c>
      <x:c r="L4855" s="32" t="str">
        <x:v>Yes</x:v>
      </x:c>
      <x:c r="M4855" s="32" t="str">
        <x:v>Within threshold</x:v>
      </x:c>
    </x:row>
    <x:row r="4856" ht="21" customHeight="1">
      <x:c r="A4856" s="41">
        <x:v>30</x:v>
      </x:c>
      <x:c r="B4856" s="41">
        <x:v>3</x:v>
      </x:c>
      <x:c r="C4856" s="32" t="s">
        <x:v>0</x:v>
      </x:c>
      <x:c r="D4856" s="42">
        <x:v>5.4</x:v>
      </x:c>
      <x:c r="E4856" s="32">
        <x:v>1147.53308731326</x:v>
      </x:c>
      <x:c r="F4856" s="32">
        <x:v>805.692176680744</x:v>
      </x:c>
      <x:c r="G4856" s="32">
        <x:v>1108.00807101284</x:v>
      </x:c>
      <x:c r="H4856" s="32">
        <x:v>923.103957514268</x:v>
      </x:c>
      <x:c r="I4856" s="32">
        <x:v>123.886049222854</x:v>
      </x:c>
      <x:c r="J4856" s="32">
        <x:v>133.769110327789</x:v>
      </x:c>
      <x:c r="K4856" s="32" t="str">
        <x:v>Yes</x:v>
      </x:c>
      <x:c r="L4856" s="32" t="str">
        <x:v>Yes</x:v>
      </x:c>
      <x:c r="M4856" s="32" t="str">
        <x:v>Exceeds threshold or missing</x:v>
      </x:c>
    </x:row>
    <x:row r="4857" ht="21" customHeight="1">
      <x:c r="A4857" s="41">
        <x:v>30</x:v>
      </x:c>
      <x:c r="B4857" s="41">
        <x:v>3</x:v>
      </x:c>
      <x:c r="C4857" s="32" t="s">
        <x:v>0</x:v>
      </x:c>
      <x:c r="D4857" s="42">
        <x:v>5.5</x:v>
      </x:c>
      <x:c r="E4857" s="32">
        <x:v>1147.65574381089</x:v>
      </x:c>
      <x:c r="F4857" s="32">
        <x:v>805.758220568211</x:v>
      </x:c>
      <x:c r="G4857" s="32">
        <x:v>1105.84754982129</x:v>
      </x:c>
      <x:c r="H4857" s="32">
        <x:v>789.160722099564</x:v>
      </x:c>
      <x:c r="I4857" s="32">
        <x:v>44.9822413857738</x:v>
      </x:c>
      <x:c r="J4857" s="32">
        <x:v>134.028727664809</x:v>
      </x:c>
      <x:c r="K4857" s="32" t="str">
        <x:v>Yes</x:v>
      </x:c>
      <x:c r="L4857" s="32" t="str">
        <x:v>Yes</x:v>
      </x:c>
      <x:c r="M4857" s="32" t="str">
        <x:v>Within threshold</x:v>
      </x:c>
    </x:row>
    <x:row r="4858" ht="21" customHeight="1">
      <x:c r="A4858" s="41">
        <x:v>30</x:v>
      </x:c>
      <x:c r="B4858" s="41">
        <x:v>3</x:v>
      </x:c>
      <x:c r="C4858" s="32" t="s">
        <x:v>0</x:v>
      </x:c>
      <x:c r="D4858" s="42">
        <x:v>5.6</x:v>
      </x:c>
      <x:c r="E4858" s="32">
        <x:v>1147.65118656749</x:v>
      </x:c>
      <x:c r="F4858" s="32">
        <x:v>805.544974058408</x:v>
      </x:c>
      <x:c r="G4858" s="32">
        <x:v>1104.60196614235</x:v>
      </x:c>
      <x:c r="H4858" s="32">
        <x:v>660.453466580564</x:v>
      </x:c>
      <x:c r="I4858" s="32">
        <x:v>151.343255288781</x:v>
      </x:c>
      <x:c r="J4858" s="32">
        <x:v>128.500001937235</x:v>
      </x:c>
      <x:c r="K4858" s="32" t="str">
        <x:v>Yes</x:v>
      </x:c>
      <x:c r="L4858" s="32" t="str">
        <x:v>Yes</x:v>
      </x:c>
      <x:c r="M4858" s="32" t="str">
        <x:v>Exceeds threshold or missing</x:v>
      </x:c>
    </x:row>
    <x:row r="4859" ht="21" customHeight="1">
      <x:c r="A4859" s="41">
        <x:v>30</x:v>
      </x:c>
      <x:c r="B4859" s="41">
        <x:v>3</x:v>
      </x:c>
      <x:c r="C4859" s="32" t="s">
        <x:v>0</x:v>
      </x:c>
      <x:c r="D4859" s="42">
        <x:v>5.7</x:v>
      </x:c>
      <x:c r="E4859" s="32">
        <x:v>1147.99303927988</x:v>
      </x:c>
      <x:c r="F4859" s="32">
        <x:v>805.423255283757</x:v>
      </x:c>
      <x:c r="G4859" s="32">
        <x:v>1104.60196614235</x:v>
      </x:c>
      <x:c r="H4859" s="32">
        <x:v>660.453466580564</x:v>
      </x:c>
      <x:c r="I4859" s="32">
        <x:v>151.324237532111</x:v>
      </x:c>
      <x:c r="J4859" s="32">
        <x:v>0.362875649600395</x:v>
      </x:c>
      <x:c r="K4859" s="32" t="str">
        <x:v>Yes</x:v>
      </x:c>
      <x:c r="L4859" s="32" t="str">
        <x:v>Yes</x:v>
      </x:c>
      <x:c r="M4859" s="32" t="str">
        <x:v>Exceeds threshold or missing</x:v>
      </x:c>
    </x:row>
    <x:row r="4860" ht="21" customHeight="1">
      <x:c r="A4860" s="41">
        <x:v>30</x:v>
      </x:c>
      <x:c r="B4860" s="41">
        <x:v>3</x:v>
      </x:c>
      <x:c r="C4860" s="32" t="s">
        <x:v>0</x:v>
      </x:c>
      <x:c r="D4860" s="42">
        <x:v>5.8</x:v>
      </x:c>
      <x:c r="E4860" s="32">
        <x:v>1148.09669260002</x:v>
      </x:c>
      <x:c r="F4860" s="32">
        <x:v>805.656729506461</x:v>
      </x:c>
      <x:c r="G4860" s="32">
        <x:v>1168.48181991408</x:v>
      </x:c>
      <x:c r="H4860" s="32">
        <x:v>660.968006374674</x:v>
      </x:c>
      <x:c r="I4860" s="32">
        <x:v>146.117692348044</x:v>
      </x:c>
      <x:c r="J4860" s="32">
        <x:v>63.7768197850631</x:v>
      </x:c>
      <x:c r="K4860" s="32" t="str">
        <x:v>Yes</x:v>
      </x:c>
      <x:c r="L4860" s="32" t="str">
        <x:v>Yes</x:v>
      </x:c>
      <x:c r="M4860" s="32" t="str">
        <x:v>Exceeds threshold or missing</x:v>
      </x:c>
    </x:row>
    <x:row r="4861" ht="21" customHeight="1">
      <x:c r="A4861" s="41">
        <x:v>30</x:v>
      </x:c>
      <x:c r="B4861" s="41">
        <x:v>3</x:v>
      </x:c>
      <x:c r="C4861" s="32" t="s">
        <x:v>0</x:v>
      </x:c>
      <x:c r="D4861" s="42">
        <x:v>5.9</x:v>
      </x:c>
      <x:c r="E4861" s="32">
        <x:v>1148.13868328253</x:v>
      </x:c>
      <x:c r="F4861" s="32">
        <x:v>805.785922386055</x:v>
      </x:c>
      <x:c r="G4861" s="32">
        <x:v>1167.86362009179</x:v>
      </x:c>
      <x:c r="H4861" s="32">
        <x:v>534.237378419444</x:v>
      </x:c>
      <x:c r="I4861" s="32">
        <x:v>272.263998469345</x:v>
      </x:c>
      <x:c r="J4861" s="32">
        <x:v>126.861538670103</x:v>
      </x:c>
      <x:c r="K4861" s="32" t="str">
        <x:v>Yes</x:v>
      </x:c>
      <x:c r="L4861" s="32" t="str">
        <x:v>Yes</x:v>
      </x:c>
      <x:c r="M4861" s="32" t="str">
        <x:v>Exceeds threshold or missing</x:v>
      </x:c>
    </x:row>
    <x:row r="4862" ht="21" customHeight="1">
      <x:c r="A4862" s="41">
        <x:v>30</x:v>
      </x:c>
      <x:c r="B4862" s="41">
        <x:v>3</x:v>
      </x:c>
      <x:c r="C4862" s="32" t="s">
        <x:v>0</x:v>
      </x:c>
      <x:c r="D4862" s="42">
        <x:v>6</x:v>
      </x:c>
      <x:c r="E4862" s="32">
        <x:v>1148.41476595591</x:v>
      </x:c>
      <x:c r="F4862" s="32">
        <x:v>806.074122775231</x:v>
      </x:c>
      <x:c r="G4862" s="32">
        <x:v>1168.48181991408</x:v>
      </x:c>
      <x:c r="H4862" s="32">
        <x:v>660.968006374674</x:v>
      </x:c>
      <x:c r="I4862" s="32">
        <x:v>146.487104112998</x:v>
      </x:c>
      <x:c r="J4862" s="32">
        <x:v>126.442890400924</x:v>
      </x:c>
      <x:c r="K4862" s="32" t="str">
        <x:v>Yes</x:v>
      </x:c>
      <x:c r="L4862" s="32" t="str">
        <x:v>Yes</x:v>
      </x:c>
      <x:c r="M4862" s="32" t="str">
        <x:v>Exceeds threshold or missing</x:v>
      </x:c>
    </x:row>
    <x:row r="4863" ht="21" customHeight="1">
      <x:c r="A4863" s="41">
        <x:v>30</x:v>
      </x:c>
      <x:c r="B4863" s="41">
        <x:v>3</x:v>
      </x:c>
      <x:c r="C4863" s="32" t="s">
        <x:v>0</x:v>
      </x:c>
      <x:c r="D4863" s="42">
        <x:v>6.1</x:v>
      </x:c>
      <x:c r="E4863" s="32">
        <x:v>1149.01652849524</x:v>
      </x:c>
      <x:c r="F4863" s="32">
        <x:v>806.261525321466</x:v>
      </x:c>
      <x:c r="G4863" s="32">
        <x:v>1168.48181991408</x:v>
      </x:c>
      <x:c r="H4863" s="32">
        <x:v>660.968006374674</x:v>
      </x:c>
      <x:c r="I4863" s="32">
        <x:v>146.591623969319</x:v>
      </x:c>
      <x:c r="J4863" s="32">
        <x:v>0.630268092224243</x:v>
      </x:c>
      <x:c r="K4863" s="32" t="str">
        <x:v>Yes</x:v>
      </x:c>
      <x:c r="L4863" s="32" t="str">
        <x:v>Yes</x:v>
      </x:c>
      <x:c r="M4863" s="32" t="str">
        <x:v>Exceeds threshold or missing</x:v>
      </x:c>
    </x:row>
    <x:row r="4864" ht="21" customHeight="1">
      <x:c r="A4864" s="41">
        <x:v>30</x:v>
      </x:c>
      <x:c r="B4864" s="41">
        <x:v>3</x:v>
      </x:c>
      <x:c r="C4864" s="32" t="s">
        <x:v>0</x:v>
      </x:c>
      <x:c r="D4864" s="42">
        <x:v>6.2</x:v>
      </x:c>
      <x:c r="E4864" s="32">
        <x:v>1149.2543329891</x:v>
      </x:c>
      <x:c r="F4864" s="32">
        <x:v>806.308576425732</x:v>
      </x:c>
      <x:c r="G4864" s="32">
        <x:v>1168.48181991408</x:v>
      </x:c>
      <x:c r="H4864" s="32">
        <x:v>660.968006374674</x:v>
      </x:c>
      <x:c r="I4864" s="32">
        <x:v>146.606880998869</x:v>
      </x:c>
      <x:c r="J4864" s="32">
        <x:v>0.242414487429493</x:v>
      </x:c>
      <x:c r="K4864" s="32" t="str">
        <x:v>Yes</x:v>
      </x:c>
      <x:c r="L4864" s="32" t="str">
        <x:v>Yes</x:v>
      </x:c>
      <x:c r="M4864" s="32" t="str">
        <x:v>Exceeds threshold or missing</x:v>
      </x:c>
    </x:row>
    <x:row r="4865" ht="21" customHeight="1">
      <x:c r="A4865" s="41">
        <x:v>30</x:v>
      </x:c>
      <x:c r="B4865" s="41">
        <x:v>3</x:v>
      </x:c>
      <x:c r="C4865" s="32" t="s">
        <x:v>0</x:v>
      </x:c>
      <x:c r="D4865" s="42">
        <x:v>6.3</x:v>
      </x:c>
      <x:c r="E4865" s="32">
        <x:v>1149.56946367879</x:v>
      </x:c>
      <x:c r="F4865" s="32">
        <x:v>806.839024769517</x:v>
      </x:c>
      <x:c r="G4865" s="32">
        <x:v>1169.26314643743</x:v>
      </x:c>
      <x:c r="H4865" s="32">
        <x:v>343.360109963244</x:v>
      </x:c>
      <x:c r="I4865" s="32">
        <x:v>463.897128262935</x:v>
      </x:c>
      <x:c r="J4865" s="32">
        <x:v>318.138686333716</x:v>
      </x:c>
      <x:c r="K4865" s="32" t="str">
        <x:v>Yes</x:v>
      </x:c>
      <x:c r="L4865" s="32" t="str">
        <x:v>Yes</x:v>
      </x:c>
      <x:c r="M4865" s="32" t="str">
        <x:v>Exceeds threshold or missing</x:v>
      </x:c>
    </x:row>
    <x:row r="4866" ht="21" customHeight="1">
      <x:c r="A4866" s="41">
        <x:v>30</x:v>
      </x:c>
      <x:c r="B4866" s="41">
        <x:v>3</x:v>
      </x:c>
      <x:c r="C4866" s="32" t="s">
        <x:v>0</x:v>
      </x:c>
      <x:c r="D4866" s="42">
        <x:v>6.4</x:v>
      </x:c>
      <x:c r="E4866" s="32">
        <x:v>1149.91107331984</x:v>
      </x:c>
      <x:c r="F4866" s="32">
        <x:v>806.994242873172</x:v>
      </x:c>
      <x:c r="G4866" s="32">
        <x:v>1105.11650593646</x:v>
      </x:c>
      <x:c r="H4866" s="32">
        <x:v>724.333320352288</x:v>
      </x:c>
      <x:c r="I4866" s="32">
        <x:v>94.0179843384624</x:v>
      </x:c>
      <x:c r="J4866" s="32">
        <x:v>386.239663492312</x:v>
      </x:c>
      <x:c r="K4866" s="32" t="str">
        <x:v>Yes</x:v>
      </x:c>
      <x:c r="L4866" s="32" t="str">
        <x:v>Yes</x:v>
      </x:c>
      <x:c r="M4866" s="32" t="str">
        <x:v>Exceeds threshold or missing</x:v>
      </x:c>
    </x:row>
    <x:row r="4867" ht="21" customHeight="1">
      <x:c r="A4867" s="41">
        <x:v>30</x:v>
      </x:c>
      <x:c r="B4867" s="41">
        <x:v>3</x:v>
      </x:c>
      <x:c r="C4867" s="32" t="s">
        <x:v>0</x:v>
      </x:c>
      <x:c r="D4867" s="42">
        <x:v>6.5</x:v>
      </x:c>
      <x:c r="E4867" s="32">
        <x:v>1150.35713931781</x:v>
      </x:c>
      <x:c r="F4867" s="32">
        <x:v>807.654483877174</x:v>
      </x:c>
      <x:c r="G4867" s="32">
        <x:v>1171.82967871613</x:v>
      </x:c>
      <x:c r="H4867" s="32">
        <x:v>856.64371297761</x:v>
      </x:c>
      <x:c r="I4867" s="32">
        <x:v>53.4884521749104</x:v>
      </x:c>
      <x:c r="J4867" s="32">
        <x:v>147.387556676722</x:v>
      </x:c>
      <x:c r="K4867" s="32" t="str">
        <x:v>Yes</x:v>
      </x:c>
      <x:c r="L4867" s="32" t="str">
        <x:v>Yes</x:v>
      </x:c>
      <x:c r="M4867" s="32" t="str">
        <x:v>Exceeds threshold or missing</x:v>
      </x:c>
    </x:row>
    <x:row r="4868" ht="21" customHeight="1">
      <x:c r="A4868" s="41">
        <x:v>30</x:v>
      </x:c>
      <x:c r="B4868" s="41">
        <x:v>3</x:v>
      </x:c>
      <x:c r="C4868" s="32" t="s">
        <x:v>0</x:v>
      </x:c>
      <x:c r="D4868" s="42">
        <x:v>6.6</x:v>
      </x:c>
      <x:c r="E4868" s="32">
        <x:v>1151.08876792408</x:v>
      </x:c>
      <x:c r="F4868" s="32">
        <x:v>808.148508925187</x:v>
      </x:c>
      <x:c r="G4868" s="32">
        <x:v>1173.65544360109</x:v>
      </x:c>
      <x:c r="H4868" s="32">
        <x:v>924.776509659158</x:v>
      </x:c>
      <x:c r="I4868" s="32">
        <x:v>118.791184042903</x:v>
      </x:c>
      <x:c r="J4868" s="32">
        <x:v>67.6476205220105</x:v>
      </x:c>
      <x:c r="K4868" s="32" t="str">
        <x:v>Yes</x:v>
      </x:c>
      <x:c r="L4868" s="32" t="str">
        <x:v>Yes</x:v>
      </x:c>
      <x:c r="M4868" s="32" t="str">
        <x:v>Exceeds threshold or missing</x:v>
      </x:c>
    </x:row>
    <x:row r="4869" ht="21" customHeight="1">
      <x:c r="A4869" s="41">
        <x:v>30</x:v>
      </x:c>
      <x:c r="B4869" s="41">
        <x:v>3</x:v>
      </x:c>
      <x:c r="C4869" s="32" t="s">
        <x:v>0</x:v>
      </x:c>
      <x:c r="D4869" s="42">
        <x:v>6.7</x:v>
      </x:c>
      <x:c r="E4869" s="32">
        <x:v>1151.39668427961</x:v>
      </x:c>
      <x:c r="F4869" s="32">
        <x:v>808.70121639032</x:v>
      </x:c>
      <x:c r="G4869" s="32">
        <x:v>1170.37336841257</x:v>
      </x:c>
      <x:c r="H4869" s="32">
        <x:v>790.220698994558</x:v>
      </x:c>
      <x:c r="I4869" s="32">
        <x:v>26.4885647760948</x:v>
      </x:c>
      <x:c r="J4869" s="32">
        <x:v>135.156204853862</x:v>
      </x:c>
      <x:c r="K4869" s="32" t="str">
        <x:v>Yes</x:v>
      </x:c>
      <x:c r="L4869" s="32" t="str">
        <x:v>Yes</x:v>
      </x:c>
      <x:c r="M4869" s="32" t="str">
        <x:v>Within threshold</x:v>
      </x:c>
    </x:row>
    <x:row r="4870" ht="21" customHeight="1">
      <x:c r="A4870" s="41">
        <x:v>30</x:v>
      </x:c>
      <x:c r="B4870" s="41">
        <x:v>3</x:v>
      </x:c>
      <x:c r="C4870" s="32" t="s">
        <x:v>0</x:v>
      </x:c>
      <x:c r="D4870" s="42">
        <x:v>6.8</x:v>
      </x:c>
      <x:c r="E4870" s="32">
        <x:v>1151.95853665765</x:v>
      </x:c>
      <x:c r="F4870" s="32">
        <x:v>809.468987942649</x:v>
      </x:c>
      <x:c r="G4870" s="32">
        <x:v>1170.37336841257</x:v>
      </x:c>
      <x:c r="H4870" s="32">
        <x:v>790.220698994558</x:v>
      </x:c>
      <x:c r="I4870" s="32">
        <x:v>26.6383681180202</x:v>
      </x:c>
      <x:c r="J4870" s="32">
        <x:v>0.951394372109455</x:v>
      </x:c>
      <x:c r="K4870" s="32" t="str">
        <x:v>Yes</x:v>
      </x:c>
      <x:c r="L4870" s="32" t="str">
        <x:v>Yes</x:v>
      </x:c>
      <x:c r="M4870" s="32" t="str">
        <x:v>Within threshold</x:v>
      </x:c>
    </x:row>
    <x:row r="4871" ht="21" customHeight="1">
      <x:c r="A4871" s="41">
        <x:v>30</x:v>
      </x:c>
      <x:c r="B4871" s="41">
        <x:v>3</x:v>
      </x:c>
      <x:c r="C4871" s="32" t="s">
        <x:v>0</x:v>
      </x:c>
      <x:c r="D4871" s="42">
        <x:v>6.9</x:v>
      </x:c>
      <x:c r="E4871" s="32">
        <x:v>1152.20489871509</x:v>
      </x:c>
      <x:c r="F4871" s="32">
        <x:v>809.937682865149</x:v>
      </x:c>
      <x:c r="G4871" s="32">
        <x:v>1169.26314643743</x:v>
      </x:c>
      <x:c r="H4871" s="32">
        <x:v>725.114646875644</x:v>
      </x:c>
      <x:c r="I4871" s="32">
        <x:v>86.5212762841245</x:v>
      </x:c>
      <x:c r="J4871" s="32">
        <x:v>65.5887777732046</x:v>
      </x:c>
      <x:c r="K4871" s="32" t="str">
        <x:v>Yes</x:v>
      </x:c>
      <x:c r="L4871" s="32" t="str">
        <x:v>Yes</x:v>
      </x:c>
      <x:c r="M4871" s="32" t="str">
        <x:v>Exceeds threshold or missing</x:v>
      </x:c>
    </x:row>
    <x:row r="4872" ht="21" customHeight="1">
      <x:c r="A4872" s="41">
        <x:v>30</x:v>
      </x:c>
      <x:c r="B4872" s="41">
        <x:v>3</x:v>
      </x:c>
      <x:c r="C4872" s="32" t="s">
        <x:v>0</x:v>
      </x:c>
      <x:c r="D4872" s="42">
        <x:v>7</x:v>
      </x:c>
      <x:c r="E4872" s="32">
        <x:v>1152.65036961443</x:v>
      </x:c>
      <x:c r="F4872" s="32">
        <x:v>810.806243920761</x:v>
      </x:c>
      <x:c r="G4872" s="32">
        <x:v>1170.37336841257</x:v>
      </x:c>
      <x:c r="H4872" s="32">
        <x:v>790.220698994558</x:v>
      </x:c>
      <x:c r="I4872" s="32">
        <x:v>27.1637505935351</x:v>
      </x:c>
      <x:c r="J4872" s="32">
        <x:v>64.2409305046289</x:v>
      </x:c>
      <x:c r="K4872" s="32" t="str">
        <x:v>Yes</x:v>
      </x:c>
      <x:c r="L4872" s="32" t="str">
        <x:v>Yes</x:v>
      </x:c>
      <x:c r="M4872" s="32" t="str">
        <x:v>Within threshold</x:v>
      </x:c>
    </x:row>
    <x:row r="4873" ht="21" customHeight="1">
      <x:c r="A4873" s="41">
        <x:v>30</x:v>
      </x:c>
      <x:c r="B4873" s="41">
        <x:v>3</x:v>
      </x:c>
      <x:c r="C4873" s="32" t="s">
        <x:v>0</x:v>
      </x:c>
      <x:c r="D4873" s="42">
        <x:v>7.1</x:v>
      </x:c>
      <x:c r="E4873" s="32">
        <x:v>1152.98277073633</x:v>
      </x:c>
      <x:c r="F4873" s="32">
        <x:v>811.227410397928</x:v>
      </x:c>
      <x:c r="G4873" s="32">
        <x:v>1171.82967871613</x:v>
      </x:c>
      <x:c r="H4873" s="32">
        <x:v>856.64371297761</x:v>
      </x:c>
      <x:c r="I4873" s="32">
        <x:v>49.1716023778813</x:v>
      </x:c>
      <x:c r="J4873" s="32">
        <x:v>66.0114160281292</x:v>
      </x:c>
      <x:c r="K4873" s="32" t="str">
        <x:v>Yes</x:v>
      </x:c>
      <x:c r="L4873" s="32" t="str">
        <x:v>Yes</x:v>
      </x:c>
      <x:c r="M4873" s="32" t="str">
        <x:v>Within threshold</x:v>
      </x:c>
    </x:row>
    <x:row r="4874" ht="21" customHeight="1">
      <x:c r="A4874" s="41">
        <x:v>30</x:v>
      </x:c>
      <x:c r="B4874" s="41">
        <x:v>3</x:v>
      </x:c>
      <x:c r="C4874" s="32" t="s">
        <x:v>0</x:v>
      </x:c>
      <x:c r="D4874" s="42">
        <x:v>7.2</x:v>
      </x:c>
      <x:c r="E4874" s="32">
        <x:v>1152.9910934432</x:v>
      </x:c>
      <x:c r="F4874" s="32">
        <x:v>812.352275189724</x:v>
      </x:c>
      <x:c r="G4874" s="32">
        <x:v>1173.65544360109</x:v>
      </x:c>
      <x:c r="H4874" s="32">
        <x:v>924.776509659158</x:v>
      </x:c>
      <x:c r="I4874" s="32">
        <x:v>114.307584453028</x:v>
      </x:c>
      <x:c r="J4874" s="32">
        <x:v>67.0325744113434</x:v>
      </x:c>
      <x:c r="K4874" s="32" t="str">
        <x:v>Yes</x:v>
      </x:c>
      <x:c r="L4874" s="32" t="str">
        <x:v>Yes</x:v>
      </x:c>
      <x:c r="M4874" s="32" t="str">
        <x:v>Exceeds threshold or missing</x:v>
      </x:c>
    </x:row>
    <x:row r="4875" ht="21" customHeight="1">
      <x:c r="A4875" s="41">
        <x:v>30</x:v>
      </x:c>
      <x:c r="B4875" s="41">
        <x:v>3</x:v>
      </x:c>
      <x:c r="C4875" s="32" t="s">
        <x:v>0</x:v>
      </x:c>
      <x:c r="D4875" s="42">
        <x:v>7.3</x:v>
      </x:c>
      <x:c r="E4875" s="32">
        <x:v>1153.3459017194</x:v>
      </x:c>
      <x:c r="F4875" s="32">
        <x:v>812.884472057483</x:v>
      </x:c>
      <x:c r="G4875" s="32">
        <x:v>1168.48181991408</x:v>
      </x:c>
      <x:c r="H4875" s="32">
        <x:v>660.968006374674</x:v>
      </x:c>
      <x:c r="I4875" s="32">
        <x:v>152.668623381335</x:v>
      </x:c>
      <x:c r="J4875" s="32">
        <x:v>264.39850475551</x:v>
      </x:c>
      <x:c r="K4875" s="32" t="str">
        <x:v>Yes</x:v>
      </x:c>
      <x:c r="L4875" s="32" t="str">
        <x:v>Yes</x:v>
      </x:c>
      <x:c r="M4875" s="32" t="str">
        <x:v>Exceeds threshold or missing</x:v>
      </x:c>
    </x:row>
    <x:row r="4876" ht="21" customHeight="1">
      <x:c r="A4876" s="41">
        <x:v>30</x:v>
      </x:c>
      <x:c r="B4876" s="41">
        <x:v>3</x:v>
      </x:c>
      <x:c r="C4876" s="32" t="s">
        <x:v>0</x:v>
      </x:c>
      <x:c r="D4876" s="42">
        <x:v>7.4</x:v>
      </x:c>
      <x:c r="E4876" s="32">
        <x:v>1153.139391867</x:v>
      </x:c>
      <x:c r="F4876" s="32">
        <x:v>813.887549306504</x:v>
      </x:c>
      <x:c r="G4876" s="32">
        <x:v>1169.26314643743</x:v>
      </x:c>
      <x:c r="H4876" s="32">
        <x:v>725.114646875644</x:v>
      </x:c>
      <x:c r="I4876" s="32">
        <x:v>90.2252939449169</x:v>
      </x:c>
      <x:c r="J4876" s="32">
        <x:v>63.151289779847</x:v>
      </x:c>
      <x:c r="K4876" s="32" t="str">
        <x:v>Yes</x:v>
      </x:c>
      <x:c r="L4876" s="32" t="str">
        <x:v>Yes</x:v>
      </x:c>
      <x:c r="M4876" s="32" t="str">
        <x:v>Exceeds threshold or missing</x:v>
      </x:c>
    </x:row>
    <x:row r="4877" ht="21" customHeight="1">
      <x:c r="A4877" s="41">
        <x:v>30</x:v>
      </x:c>
      <x:c r="B4877" s="41">
        <x:v>3</x:v>
      </x:c>
      <x:c r="C4877" s="32" t="s">
        <x:v>0</x:v>
      </x:c>
      <x:c r="D4877" s="42">
        <x:v>7.5</x:v>
      </x:c>
      <x:c r="E4877" s="32">
        <x:v>1153.31080001394</x:v>
      </x:c>
      <x:c r="F4877" s="32">
        <x:v>814.670231415042</x:v>
      </x:c>
      <x:c r="G4877" s="32">
        <x:v>1170.37336841257</x:v>
      </x:c>
      <x:c r="H4877" s="32">
        <x:v>790.220698994558</x:v>
      </x:c>
      <x:c r="I4877" s="32">
        <x:v>29.8146084317459</x:v>
      </x:c>
      <x:c r="J4877" s="32">
        <x:v>64.3302207434083</x:v>
      </x:c>
      <x:c r="K4877" s="32" t="str">
        <x:v>Yes</x:v>
      </x:c>
      <x:c r="L4877" s="32" t="str">
        <x:v>Yes</x:v>
      </x:c>
      <x:c r="M4877" s="32" t="str">
        <x:v>Within threshold</x:v>
      </x:c>
    </x:row>
    <x:row r="4878" ht="21" customHeight="1">
      <x:c r="A4878" s="41">
        <x:v>30</x:v>
      </x:c>
      <x:c r="B4878" s="41">
        <x:v>3</x:v>
      </x:c>
      <x:c r="C4878" s="32" t="s">
        <x:v>0</x:v>
      </x:c>
      <x:c r="D4878" s="42">
        <x:v>7.6</x:v>
      </x:c>
      <x:c r="E4878" s="32">
        <x:v>1153.32321670754</x:v>
      </x:c>
      <x:c r="F4878" s="32">
        <x:v>815.306329810413</x:v>
      </x:c>
      <x:c r="G4878" s="32">
        <x:v>1171.82967871613</x:v>
      </x:c>
      <x:c r="H4878" s="32">
        <x:v>856.64371297761</x:v>
      </x:c>
      <x:c r="I4878" s="32">
        <x:v>45.290930473852</x:v>
      </x:c>
      <x:c r="J4878" s="32">
        <x:v>65.8027589945707</x:v>
      </x:c>
      <x:c r="K4878" s="32" t="str">
        <x:v>Yes</x:v>
      </x:c>
      <x:c r="L4878" s="32" t="str">
        <x:v>Yes</x:v>
      </x:c>
      <x:c r="M4878" s="32" t="str">
        <x:v>Within threshold</x:v>
      </x:c>
    </x:row>
    <x:row r="4879" ht="21" customHeight="1">
      <x:c r="A4879" s="41">
        <x:v>30</x:v>
      </x:c>
      <x:c r="B4879" s="41">
        <x:v>3</x:v>
      </x:c>
      <x:c r="C4879" s="32" t="s">
        <x:v>0</x:v>
      </x:c>
      <x:c r="D4879" s="42">
        <x:v>7.7</x:v>
      </x:c>
      <x:c r="E4879" s="32">
        <x:v>1153.32401702504</x:v>
      </x:c>
      <x:c r="F4879" s="32">
        <x:v>815.950470429956</x:v>
      </x:c>
      <x:c r="G4879" s="32">
        <x:v>1170.37336841257</x:v>
      </x:c>
      <x:c r="H4879" s="32">
        <x:v>790.220698994558</x:v>
      </x:c>
      <x:c r="I4879" s="32">
        <x:v>30.8658633582991</x:v>
      </x:c>
      <x:c r="J4879" s="32">
        <x:v>67.0829814323305</x:v>
      </x:c>
      <x:c r="K4879" s="32" t="str">
        <x:v>Yes</x:v>
      </x:c>
      <x:c r="L4879" s="32" t="str">
        <x:v>Yes</x:v>
      </x:c>
      <x:c r="M4879" s="32" t="str">
        <x:v>Within threshold</x:v>
      </x:c>
    </x:row>
    <x:row r="4880" ht="21" customHeight="1">
      <x:c r="A4880" s="41">
        <x:v>30</x:v>
      </x:c>
      <x:c r="B4880" s="41">
        <x:v>3</x:v>
      </x:c>
      <x:c r="C4880" s="32" t="s">
        <x:v>0</x:v>
      </x:c>
      <x:c r="D4880" s="42">
        <x:v>7.8</x:v>
      </x:c>
      <x:c r="E4880" s="32">
        <x:v>1153.57671869841</x:v>
      </x:c>
      <x:c r="F4880" s="32">
        <x:v>816.182216455608</x:v>
      </x:c>
      <x:c r="G4880" s="32">
        <x:v>1106.80632225138</x:v>
      </x:c>
      <x:c r="H4880" s="32">
        <x:v>213.186267744073</x:v>
      </x:c>
      <x:c r="I4880" s="32">
        <x:v>604.807063571794</x:v>
      </x:c>
      <x:c r="J4880" s="32">
        <x:v>580.78326391234</x:v>
      </x:c>
      <x:c r="K4880" s="32" t="str">
        <x:v>Yes</x:v>
      </x:c>
      <x:c r="L4880" s="32" t="str">
        <x:v>Yes</x:v>
      </x:c>
      <x:c r="M4880" s="32" t="str">
        <x:v>Exceeds threshold or missing</x:v>
      </x:c>
    </x:row>
    <x:row r="4881" ht="21" customHeight="1">
      <x:c r="A4881" s="41">
        <x:v>30</x:v>
      </x:c>
      <x:c r="B4881" s="41">
        <x:v>3</x:v>
      </x:c>
      <x:c r="C4881" s="32" t="s">
        <x:v>0</x:v>
      </x:c>
      <x:c r="D4881" s="42">
        <x:v>7.9</x:v>
      </x:c>
      <x:c r="E4881" s="32">
        <x:v>1153.43980993006</x:v>
      </x:c>
      <x:c r="F4881" s="32">
        <x:v>817.253240323765</x:v>
      </x:c>
      <x:c r="G4881" s="32">
        <x:v>1173.65544360109</x:v>
      </x:c>
      <x:c r="H4881" s="32">
        <x:v>924.776509659158</x:v>
      </x:c>
      <x:c r="I4881" s="32">
        <x:v>109.407153757387</x:v>
      </x:c>
      <x:c r="J4881" s="32">
        <x:v>713.669872871901</x:v>
      </x:c>
      <x:c r="K4881" s="32" t="str">
        <x:v>Yes</x:v>
      </x:c>
      <x:c r="L4881" s="32" t="str">
        <x:v>Yes</x:v>
      </x:c>
      <x:c r="M4881" s="32" t="str">
        <x:v>Exceeds threshold or missing</x:v>
      </x:c>
    </x:row>
    <x:row r="4882" ht="21" customHeight="1">
      <x:c r="A4882" s="41">
        <x:v>30</x:v>
      </x:c>
      <x:c r="B4882" s="41">
        <x:v>3</x:v>
      </x:c>
      <x:c r="C4882" s="32" t="s">
        <x:v>0</x:v>
      </x:c>
      <x:c r="D4882" s="42">
        <x:v>8</x:v>
      </x:c>
      <x:c r="E4882" s="32">
        <x:v>1153.66303228039</x:v>
      </x:c>
      <x:c r="F4882" s="32">
        <x:v>817.384300842146</x:v>
      </x:c>
      <x:c r="G4882" s="32">
        <x:v>1171.82967871613</x:v>
      </x:c>
      <x:c r="H4882" s="32">
        <x:v>856.64371297761</x:v>
      </x:c>
      <x:c r="I4882" s="32">
        <x:v>43.2588543993439</x:v>
      </x:c>
      <x:c r="J4882" s="32">
        <x:v>68.2946011665826</x:v>
      </x:c>
      <x:c r="K4882" s="32" t="str">
        <x:v>Yes</x:v>
      </x:c>
      <x:c r="L4882" s="32" t="str">
        <x:v>Yes</x:v>
      </x:c>
      <x:c r="M4882" s="32" t="str">
        <x:v>Within threshold</x:v>
      </x:c>
    </x:row>
    <x:row r="4883" ht="21" customHeight="1">
      <x:c r="A4883" s="41">
        <x:v>30</x:v>
      </x:c>
      <x:c r="B4883" s="41">
        <x:v>3</x:v>
      </x:c>
      <x:c r="C4883" s="32" t="s">
        <x:v>0</x:v>
      </x:c>
      <x:c r="D4883" s="42">
        <x:v>8.1</x:v>
      </x:c>
      <x:c r="E4883" s="32">
        <x:v>1153.7642715882</x:v>
      </x:c>
      <x:c r="F4883" s="32">
        <x:v>817.830818961784</x:v>
      </x:c>
      <x:c r="G4883" s="32">
        <x:v>1105.11650593646</x:v>
      </x:c>
      <x:c r="H4883" s="32">
        <x:v>724.333320352288</x:v>
      </x:c>
      <x:c r="I4883" s="32">
        <x:v>105.396334609603</x:v>
      </x:c>
      <x:c r="J4883" s="32">
        <x:v>148.622215745634</x:v>
      </x:c>
      <x:c r="K4883" s="32" t="str">
        <x:v>Yes</x:v>
      </x:c>
      <x:c r="L4883" s="32" t="str">
        <x:v>Yes</x:v>
      </x:c>
      <x:c r="M4883" s="32" t="str">
        <x:v>Exceeds threshold or missing</x:v>
      </x:c>
    </x:row>
    <x:row r="4884" ht="21" customHeight="1">
      <x:c r="A4884" s="41">
        <x:v>30</x:v>
      </x:c>
      <x:c r="B4884" s="41">
        <x:v>3</x:v>
      </x:c>
      <x:c r="C4884" s="32" t="s">
        <x:v>0</x:v>
      </x:c>
      <x:c r="D4884" s="42">
        <x:v>8.2</x:v>
      </x:c>
      <x:c r="E4884" s="32">
        <x:v>1153.81002652832</x:v>
      </x:c>
      <x:c r="F4884" s="32">
        <x:v>818.366719757537</x:v>
      </x:c>
      <x:c r="G4884" s="32">
        <x:v>1168.01760446674</x:v>
      </x:c>
      <x:c r="H4884" s="32">
        <x:v>597.447953914614</x:v>
      </x:c>
      <x:c r="I4884" s="32">
        <x:v>221.375148497832</x:v>
      </x:c>
      <x:c r="J4884" s="32">
        <x:v>142.080869793264</x:v>
      </x:c>
      <x:c r="K4884" s="32" t="str">
        <x:v>Yes</x:v>
      </x:c>
      <x:c r="L4884" s="32" t="str">
        <x:v>Yes</x:v>
      </x:c>
      <x:c r="M4884" s="32" t="str">
        <x:v>Exceeds threshold or missing</x:v>
      </x:c>
    </x:row>
    <x:row r="4885" ht="21" customHeight="1">
      <x:c r="A4885" s="41">
        <x:v>30</x:v>
      </x:c>
      <x:c r="B4885" s="41">
        <x:v>3</x:v>
      </x:c>
      <x:c r="C4885" s="32" t="s">
        <x:v>0</x:v>
      </x:c>
      <x:c r="D4885" s="42">
        <x:v>8.3</x:v>
      </x:c>
      <x:c r="E4885" s="32">
        <x:v>1153.60155485579</x:v>
      </x:c>
      <x:c r="F4885" s="32">
        <x:v>818.263087549108</x:v>
      </x:c>
      <x:c r="G4885" s="32">
        <x:v>1171.82967871613</x:v>
      </x:c>
      <x:c r="H4885" s="32">
        <x:v>856.64371297761</x:v>
      </x:c>
      <x:c r="I4885" s="32">
        <x:v>42.4892563803022</x:v>
      </x:c>
      <x:c r="J4885" s="32">
        <x:v>259.330559524407</x:v>
      </x:c>
      <x:c r="K4885" s="32" t="str">
        <x:v>Yes</x:v>
      </x:c>
      <x:c r="L4885" s="32" t="str">
        <x:v>Yes</x:v>
      </x:c>
      <x:c r="M4885" s="32" t="str">
        <x:v>Within threshold</x:v>
      </x:c>
    </x:row>
    <x:row r="4886" ht="21" customHeight="1">
      <x:c r="A4886" s="41">
        <x:v>30</x:v>
      </x:c>
      <x:c r="B4886" s="41">
        <x:v>3</x:v>
      </x:c>
      <x:c r="C4886" s="32" t="s">
        <x:v>0</x:v>
      </x:c>
      <x:c r="D4886" s="42">
        <x:v>8.4</x:v>
      </x:c>
      <x:c r="E4886" s="32">
        <x:v>1153.48560879953</x:v>
      </x:c>
      <x:c r="F4886" s="32">
        <x:v>818.939601794239</x:v>
      </x:c>
      <x:c r="G4886" s="32">
        <x:v>1170.37336841257</x:v>
      </x:c>
      <x:c r="H4886" s="32">
        <x:v>790.220698994558</x:v>
      </x:c>
      <x:c r="I4886" s="32">
        <x:v>33.3162393250692</x:v>
      </x:c>
      <x:c r="J4886" s="32">
        <x:v>67.1129142919614</x:v>
      </x:c>
      <x:c r="K4886" s="32" t="str">
        <x:v>Yes</x:v>
      </x:c>
      <x:c r="L4886" s="32" t="str">
        <x:v>Yes</x:v>
      </x:c>
      <x:c r="M4886" s="32" t="str">
        <x:v>Within threshold</x:v>
      </x:c>
    </x:row>
    <x:row r="4887" ht="21" customHeight="1">
      <x:c r="A4887" s="41">
        <x:v>30</x:v>
      </x:c>
      <x:c r="B4887" s="41">
        <x:v>3</x:v>
      </x:c>
      <x:c r="C4887" s="32" t="s">
        <x:v>0</x:v>
      </x:c>
      <x:c r="D4887" s="42">
        <x:v>8.5</x:v>
      </x:c>
      <x:c r="E4887" s="32">
        <x:v>1153.35360843051</x:v>
      </x:c>
      <x:c r="F4887" s="32">
        <x:v>818.674865347913</x:v>
      </x:c>
      <x:c r="G4887" s="32">
        <x:v>1169.26314643743</x:v>
      </x:c>
      <x:c r="H4887" s="32">
        <x:v>725.114646875644</x:v>
      </x:c>
      <x:c r="I4887" s="32">
        <x:v>94.9032553718391</x:v>
      </x:c>
      <x:c r="J4887" s="32">
        <x:v>64.8486941708377</x:v>
      </x:c>
      <x:c r="K4887" s="32" t="str">
        <x:v>Yes</x:v>
      </x:c>
      <x:c r="L4887" s="32" t="str">
        <x:v>Yes</x:v>
      </x:c>
      <x:c r="M4887" s="32" t="str">
        <x:v>Exceeds threshold or missing</x:v>
      </x:c>
    </x:row>
    <x:row r="4888" ht="21" customHeight="1">
      <x:c r="A4888" s="41">
        <x:v>30</x:v>
      </x:c>
      <x:c r="B4888" s="41">
        <x:v>3</x:v>
      </x:c>
      <x:c r="C4888" s="32" t="s">
        <x:v>0</x:v>
      </x:c>
      <x:c r="D4888" s="42">
        <x:v>8.6</x:v>
      </x:c>
      <x:c r="E4888" s="32">
        <x:v>1153.21113211764</x:v>
      </x:c>
      <x:c r="F4888" s="32">
        <x:v>819.238698486504</x:v>
      </x:c>
      <x:c r="G4888" s="32">
        <x:v>1173.65544360109</x:v>
      </x:c>
      <x:c r="H4888" s="32">
        <x:v>924.776509659158</x:v>
      </x:c>
      <x:c r="I4888" s="32">
        <x:v>107.499764926009</x:v>
      </x:c>
      <x:c r="J4888" s="32">
        <x:v>199.149666278842</x:v>
      </x:c>
      <x:c r="K4888" s="32" t="str">
        <x:v>Yes</x:v>
      </x:c>
      <x:c r="L4888" s="32" t="str">
        <x:v>Yes</x:v>
      </x:c>
      <x:c r="M4888" s="32" t="str">
        <x:v>Exceeds threshold or missing</x:v>
      </x:c>
    </x:row>
    <x:row r="4889" ht="21" customHeight="1">
      <x:c r="A4889" s="41">
        <x:v>30</x:v>
      </x:c>
      <x:c r="B4889" s="41">
        <x:v>3</x:v>
      </x:c>
      <x:c r="C4889" s="32" t="s">
        <x:v>0</x:v>
      </x:c>
      <x:c r="D4889" s="42">
        <x:v>8.7</x:v>
      </x:c>
      <x:c r="E4889" s="32">
        <x:v>1153.24670362351</x:v>
      </x:c>
      <x:c r="F4889" s="32">
        <x:v>819.298947013025</x:v>
      </x:c>
      <x:c r="G4889" s="32">
        <x:v>1108.00807101284</x:v>
      </x:c>
      <x:c r="H4889" s="32">
        <x:v>923.103957514268</x:v>
      </x:c>
      <x:c r="I4889" s="32">
        <x:v>113.234332627726</x:v>
      </x:c>
      <x:c r="J4889" s="32">
        <x:v>65.7057968754544</x:v>
      </x:c>
      <x:c r="K4889" s="32" t="str">
        <x:v>Yes</x:v>
      </x:c>
      <x:c r="L4889" s="32" t="str">
        <x:v>Yes</x:v>
      </x:c>
      <x:c r="M4889" s="32" t="str">
        <x:v>Exceeds threshold or missing</x:v>
      </x:c>
    </x:row>
    <x:row r="4890" ht="21" customHeight="1">
      <x:c r="A4890" s="41">
        <x:v>30</x:v>
      </x:c>
      <x:c r="B4890" s="41">
        <x:v>3</x:v>
      </x:c>
      <x:c r="C4890" s="32" t="s">
        <x:v>0</x:v>
      </x:c>
      <x:c r="D4890" s="42">
        <x:v>8.8</x:v>
      </x:c>
      <x:c r="E4890" s="32">
        <x:v>1152.77883319172</x:v>
      </x:c>
      <x:c r="F4890" s="32">
        <x:v>819.255055703069</x:v>
      </x:c>
      <x:c r="G4890" s="32">
        <x:v>1170.37336841257</x:v>
      </x:c>
      <x:c r="H4890" s="32">
        <x:v>790.220698994558</x:v>
      </x:c>
      <x:c r="I4890" s="32">
        <x:v>33.9493967415431</x:v>
      </x:c>
      <x:c r="J4890" s="32">
        <x:v>146.950006670404</x:v>
      </x:c>
      <x:c r="K4890" s="32" t="str">
        <x:v>Yes</x:v>
      </x:c>
      <x:c r="L4890" s="32" t="str">
        <x:v>Yes</x:v>
      </x:c>
      <x:c r="M4890" s="32" t="str">
        <x:v>Within threshold</x:v>
      </x:c>
    </x:row>
    <x:row r="4891" ht="21" customHeight="1">
      <x:c r="A4891" s="41">
        <x:v>30</x:v>
      </x:c>
      <x:c r="B4891" s="41">
        <x:v>3</x:v>
      </x:c>
      <x:c r="C4891" s="32" t="s">
        <x:v>0</x:v>
      </x:c>
      <x:c r="D4891" s="42">
        <x:v>8.9</x:v>
      </x:c>
      <x:c r="E4891" s="32">
        <x:v>1152.69207754572</x:v>
      </x:c>
      <x:c r="F4891" s="32">
        <x:v>819.671260962547</x:v>
      </x:c>
      <x:c r="G4891" s="32">
        <x:v>1171.82967871613</x:v>
      </x:c>
      <x:c r="H4891" s="32">
        <x:v>856.64371297761</x:v>
      </x:c>
      <x:c r="I4891" s="32">
        <x:v>41.6318386161815</x:v>
      </x:c>
      <x:c r="J4891" s="32">
        <x:v>66.0248426760354</x:v>
      </x:c>
      <x:c r="K4891" s="32" t="str">
        <x:v>Yes</x:v>
      </x:c>
      <x:c r="L4891" s="32" t="str">
        <x:v>Yes</x:v>
      </x:c>
      <x:c r="M4891" s="32" t="str">
        <x:v>Within threshold</x:v>
      </x:c>
    </x:row>
    <x:row r="4892" ht="21" customHeight="1">
      <x:c r="A4892" s="41">
        <x:v>30</x:v>
      </x:c>
      <x:c r="B4892" s="41">
        <x:v>3</x:v>
      </x:c>
      <x:c r="C4892" s="32" t="s">
        <x:v>0</x:v>
      </x:c>
      <x:c r="D4892" s="42">
        <x:v>9</x:v>
      </x:c>
      <x:c r="E4892" s="32">
        <x:v>1152.50743883506</x:v>
      </x:c>
      <x:c r="F4892" s="32">
        <x:v>819.565742829797</x:v>
      </x:c>
      <x:c r="G4892" s="32">
        <x:v>1105.84754982129</x:v>
      </x:c>
      <x:c r="H4892" s="32">
        <x:v>789.160722099564</x:v>
      </x:c>
      <x:c r="I4892" s="32">
        <x:v>55.6921047221464</x:v>
      </x:c>
      <x:c r="J4892" s="32">
        <x:v>94.1755464442829</x:v>
      </x:c>
      <x:c r="K4892" s="32" t="str">
        <x:v>Yes</x:v>
      </x:c>
      <x:c r="L4892" s="32" t="str">
        <x:v>Yes</x:v>
      </x:c>
      <x:c r="M4892" s="32" t="str">
        <x:v>Exceeds threshold or missing</x:v>
      </x:c>
    </x:row>
    <x:row r="4893" ht="21" customHeight="1">
      <x:c r="A4893" s="41">
        <x:v>30</x:v>
      </x:c>
      <x:c r="B4893" s="41">
        <x:v>3</x:v>
      </x:c>
      <x:c r="C4893" s="32" t="s">
        <x:v>0</x:v>
      </x:c>
      <x:c r="D4893" s="42">
        <x:v>9.1</x:v>
      </x:c>
      <x:c r="E4893" s="32">
        <x:v>1152.11433222031</x:v>
      </x:c>
      <x:c r="F4893" s="32">
        <x:v>819.587668119796</x:v>
      </x:c>
      <x:c r="G4893" s="32">
        <x:v>1104.60196614235</x:v>
      </x:c>
      <x:c r="H4893" s="32">
        <x:v>660.453466580564</x:v>
      </x:c>
      <x:c r="I4893" s="32">
        <x:v>166.07564249418</x:v>
      </x:c>
      <x:c r="J4893" s="32">
        <x:v>128.732003436988</x:v>
      </x:c>
      <x:c r="K4893" s="32" t="str">
        <x:v>Yes</x:v>
      </x:c>
      <x:c r="L4893" s="32" t="str">
        <x:v>Yes</x:v>
      </x:c>
      <x:c r="M4893" s="32" t="str">
        <x:v>Exceeds threshold or missing</x:v>
      </x:c>
    </x:row>
    <x:row r="4894" ht="21" customHeight="1">
      <x:c r="A4894" s="41">
        <x:v>30</x:v>
      </x:c>
      <x:c r="B4894" s="41">
        <x:v>3</x:v>
      </x:c>
      <x:c r="C4894" s="32" t="s">
        <x:v>0</x:v>
      </x:c>
      <x:c r="D4894" s="42">
        <x:v>9.2</x:v>
      </x:c>
      <x:c r="E4894" s="32">
        <x:v>1152.15681070764</x:v>
      </x:c>
      <x:c r="F4894" s="32">
        <x:v>819.185374711598</x:v>
      </x:c>
      <x:c r="G4894" s="32">
        <x:v>1105.11650593646</x:v>
      </x:c>
      <x:c r="H4894" s="32">
        <x:v>724.333320352288</x:v>
      </x:c>
      <x:c r="I4894" s="32">
        <x:v>105.875882471629</x:v>
      </x:c>
      <x:c r="J4894" s="32">
        <x:v>64.283880467334</x:v>
      </x:c>
      <x:c r="K4894" s="32" t="str">
        <x:v>Yes</x:v>
      </x:c>
      <x:c r="L4894" s="32" t="str">
        <x:v>Yes</x:v>
      </x:c>
      <x:c r="M4894" s="32" t="str">
        <x:v>Exceeds threshold or missing</x:v>
      </x:c>
    </x:row>
    <x:row r="4895" ht="21" customHeight="1">
      <x:c r="A4895" s="41">
        <x:v>30</x:v>
      </x:c>
      <x:c r="B4895" s="41">
        <x:v>3</x:v>
      </x:c>
      <x:c r="C4895" s="32" t="s">
        <x:v>0</x:v>
      </x:c>
      <x:c r="D4895" s="42">
        <x:v>9.3</x:v>
      </x:c>
      <x:c r="E4895" s="32">
        <x:v>1151.75218389734</x:v>
      </x:c>
      <x:c r="F4895" s="32">
        <x:v>818.837799848213</x:v>
      </x:c>
      <x:c r="G4895" s="32">
        <x:v>1173.65544360109</x:v>
      </x:c>
      <x:c r="H4895" s="32">
        <x:v>924.776509659158</x:v>
      </x:c>
      <x:c r="I4895" s="32">
        <x:v>108.179309583938</x:v>
      </x:c>
      <x:c r="J4895" s="32">
        <x:v>212.297305820359</x:v>
      </x:c>
      <x:c r="K4895" s="32" t="str">
        <x:v>Yes</x:v>
      </x:c>
      <x:c r="L4895" s="32" t="str">
        <x:v>Yes</x:v>
      </x:c>
      <x:c r="M4895" s="32" t="str">
        <x:v>Exceeds threshold or missing</x:v>
      </x:c>
    </x:row>
    <x:row r="4896" ht="21" customHeight="1">
      <x:c r="A4896" s="41">
        <x:v>30</x:v>
      </x:c>
      <x:c r="B4896" s="41">
        <x:v>3</x:v>
      </x:c>
      <x:c r="C4896" s="32" t="s">
        <x:v>0</x:v>
      </x:c>
      <x:c r="D4896" s="42">
        <x:v>9.4</x:v>
      </x:c>
      <x:c r="E4896" s="32">
        <x:v>1151.65964624992</x:v>
      </x:c>
      <x:c r="F4896" s="32">
        <x:v>818.844707048549</x:v>
      </x:c>
      <x:c r="G4896" s="32">
        <x:v>1175.88129747704</x:v>
      </x:c>
      <x:c r="H4896" s="32">
        <x:v>995.060023909645</x:v>
      </x:c>
      <x:c r="I4896" s="32">
        <x:v>177.872218979313</x:v>
      </x:c>
      <x:c r="J4896" s="32">
        <x:v>70.3148379628155</x:v>
      </x:c>
      <x:c r="K4896" s="32" t="str">
        <x:v>Yes</x:v>
      </x:c>
      <x:c r="L4896" s="32" t="str">
        <x:v>Yes</x:v>
      </x:c>
      <x:c r="M4896" s="32" t="str">
        <x:v>Exceeds threshold or missing</x:v>
      </x:c>
    </x:row>
    <x:row r="4897" ht="21" customHeight="1">
      <x:c r="A4897" s="41">
        <x:v>30</x:v>
      </x:c>
      <x:c r="B4897" s="41">
        <x:v>3</x:v>
      </x:c>
      <x:c r="C4897" s="32" t="s">
        <x:v>0</x:v>
      </x:c>
      <x:c r="D4897" s="42">
        <x:v>9.5</x:v>
      </x:c>
      <x:c r="E4897" s="32">
        <x:v>1151.58504499905</x:v>
      </x:c>
      <x:c r="F4897" s="32">
        <x:v>818.755580362783</x:v>
      </x:c>
      <x:c r="G4897" s="32">
        <x:v>1105.84754982129</x:v>
      </x:c>
      <x:c r="H4897" s="32">
        <x:v>789.160722099564</x:v>
      </x:c>
      <x:c r="I4897" s="32">
        <x:v>54.4772805925105</x:v>
      </x:c>
      <x:c r="J4897" s="32">
        <x:v>217.375505405737</x:v>
      </x:c>
      <x:c r="K4897" s="32" t="str">
        <x:v>Yes</x:v>
      </x:c>
      <x:c r="L4897" s="32" t="str">
        <x:v>Yes</x:v>
      </x:c>
      <x:c r="M4897" s="32" t="str">
        <x:v>Exceeds threshold or missing</x:v>
      </x:c>
    </x:row>
    <x:row r="4898" ht="21" customHeight="1">
      <x:c r="A4898" s="41">
        <x:v>30</x:v>
      </x:c>
      <x:c r="B4898" s="41">
        <x:v>3</x:v>
      </x:c>
      <x:c r="C4898" s="32" t="s">
        <x:v>0</x:v>
      </x:c>
      <x:c r="D4898" s="42">
        <x:v>9.6</x:v>
      </x:c>
      <x:c r="E4898" s="32">
        <x:v>1151.43472311812</x:v>
      </x:c>
      <x:c r="F4898" s="32">
        <x:v>818.765495819891</x:v>
      </x:c>
      <x:c r="G4898" s="32">
        <x:v>1104.29623435343</x:v>
      </x:c>
      <x:c r="H4898" s="32">
        <x:v>597.192556605541</x:v>
      </x:c>
      <x:c r="I4898" s="32">
        <x:v>226.531685455049</x:v>
      </x:c>
      <x:c r="J4898" s="32">
        <x:v>191.983192880808</x:v>
      </x:c>
      <x:c r="K4898" s="32" t="str">
        <x:v>Yes</x:v>
      </x:c>
      <x:c r="L4898" s="32" t="str">
        <x:v>Yes</x:v>
      </x:c>
      <x:c r="M4898" s="32" t="str">
        <x:v>Exceeds threshold or missing</x:v>
      </x:c>
    </x:row>
    <x:row r="4899" ht="21" customHeight="1">
      <x:c r="A4899" s="41">
        <x:v>30</x:v>
      </x:c>
      <x:c r="B4899" s="41">
        <x:v>3</x:v>
      </x:c>
      <x:c r="C4899" s="32" t="s">
        <x:v>0</x:v>
      </x:c>
      <x:c r="D4899" s="42">
        <x:v>9.7</x:v>
      </x:c>
      <x:c r="E4899" s="32">
        <x:v>1151.41194579109</x:v>
      </x:c>
      <x:c r="F4899" s="32">
        <x:v>818.66436725575</x:v>
      </x:c>
      <x:c r="G4899" s="32">
        <x:v>1175.88129747704</x:v>
      </x:c>
      <x:c r="H4899" s="32">
        <x:v>995.060023909645</x:v>
      </x:c>
      <x:c r="I4899" s="32">
        <x:v>178.084746281902</x:v>
      </x:c>
      <x:c r="J4899" s="32">
        <x:v>404.359599998994</x:v>
      </x:c>
      <x:c r="K4899" s="32" t="str">
        <x:v>Yes</x:v>
      </x:c>
      <x:c r="L4899" s="32" t="str">
        <x:v>Yes</x:v>
      </x:c>
      <x:c r="M4899" s="32" t="str">
        <x:v>Exceeds threshold or missing</x:v>
      </x:c>
    </x:row>
    <x:row r="4900" ht="21" customHeight="1">
      <x:c r="A4900" s="41">
        <x:v>30</x:v>
      </x:c>
      <x:c r="B4900" s="41">
        <x:v>3</x:v>
      </x:c>
      <x:c r="C4900" s="32" t="s">
        <x:v>0</x:v>
      </x:c>
      <x:c r="D4900" s="42">
        <x:v>9.8</x:v>
      </x:c>
      <x:c r="E4900" s="32">
        <x:v>1150.96942026103</x:v>
      </x:c>
      <x:c r="F4900" s="32">
        <x:v>818.780705730818</x:v>
      </x:c>
      <x:c r="G4900" s="32">
        <x:v>1189.75714830368</x:v>
      </x:c>
      <x:c r="H4900" s="32">
        <x:v>1309.26536960174</x:v>
      </x:c>
      <x:c r="I4900" s="32">
        <x:v>492.015948257045</x:v>
      </x:c>
      <x:c r="J4900" s="32">
        <x:v>314.415203760995</x:v>
      </x:c>
      <x:c r="K4900" s="32" t="str">
        <x:v>Yes</x:v>
      </x:c>
      <x:c r="L4900" s="32" t="str">
        <x:v>Yes</x:v>
      </x:c>
      <x:c r="M4900" s="32" t="str">
        <x:v>Exceeds threshold or missing</x:v>
      </x:c>
    </x:row>
    <x:row r="4901" ht="21" customHeight="1">
      <x:c r="A4901" s="41">
        <x:v>30</x:v>
      </x:c>
      <x:c r="B4901" s="41">
        <x:v>3</x:v>
      </x:c>
      <x:c r="C4901" s="32" t="s">
        <x:v>0</x:v>
      </x:c>
      <x:c r="D4901" s="42">
        <x:v>9.9</x:v>
      </x:c>
      <x:c r="E4901" s="32">
        <x:v>1150.83125683708</x:v>
      </x:c>
      <x:c r="F4901" s="32">
        <x:v>818.870446424143</x:v>
      </x:c>
      <x:c r="G4901" s="32">
        <x:v>1173.65544360109</x:v>
      </x:c>
      <x:c r="H4901" s="32">
        <x:v>924.776509659158</x:v>
      </x:c>
      <x:c r="I4901" s="32">
        <x:v>108.337609957842</x:v>
      </x:c>
      <x:c r="J4901" s="32">
        <x:v>384.909774774849</x:v>
      </x:c>
      <x:c r="K4901" s="32" t="str">
        <x:v>Yes</x:v>
      </x:c>
      <x:c r="L4901" s="32" t="str">
        <x:v>Yes</x:v>
      </x:c>
      <x:c r="M4901" s="32" t="str">
        <x:v>Exceeds threshold or missing</x:v>
      </x:c>
    </x:row>
    <x:row r="4902" ht="21" customHeight="1">
      <x:c r="A4902" s="41">
        <x:v>30</x:v>
      </x:c>
      <x:c r="B4902" s="41">
        <x:v>3</x:v>
      </x:c>
      <x:c r="C4902" s="32" t="s">
        <x:v>0</x:v>
      </x:c>
      <x:c r="D4902" s="42">
        <x:v>10</x:v>
      </x:c>
      <x:c r="E4902" s="32">
        <x:v>1150.68958871597</x:v>
      </x:c>
      <x:c r="F4902" s="32">
        <x:v>818.890289858253</x:v>
      </x:c>
      <x:c r="G4902" s="32">
        <x:v>1173.65544360109</x:v>
      </x:c>
      <x:c r="H4902" s="32">
        <x:v>924.776509659158</x:v>
      </x:c>
      <x:c r="I4902" s="32">
        <x:v>108.348151965457</x:v>
      </x:c>
      <x:c r="J4902" s="32">
        <x:v>0.143051104206696</x:v>
      </x:c>
      <x:c r="K4902" s="32" t="str">
        <x:v>Yes</x:v>
      </x:c>
      <x:c r="L4902" s="32" t="str">
        <x:v>Yes</x:v>
      </x:c>
      <x:c r="M4902" s="32" t="str">
        <x:v>Exceeds threshold or missing</x:v>
      </x:c>
    </x:row>
    <x:row r="4903" ht="21" customHeight="1">
      <x:c r="A4903" s="41">
        <x:v>30</x:v>
      </x:c>
      <x:c r="B4903" s="41">
        <x:v>3</x:v>
      </x:c>
      <x:c r="C4903" s="32" t="s">
        <x:v>0</x:v>
      </x:c>
      <x:c r="D4903" s="42">
        <x:v>10.1</x:v>
      </x:c>
      <x:c r="E4903" s="32">
        <x:v>1150.3336676517</x:v>
      </x:c>
      <x:c r="F4903" s="32">
        <x:v>818.882764656197</x:v>
      </x:c>
      <x:c r="G4903" s="32">
        <x:v>1170.37336841257</x:v>
      </x:c>
      <x:c r="H4903" s="32">
        <x:v>790.220698994558</x:v>
      </x:c>
      <x:c r="I4903" s="32">
        <x:v>34.9728982867779</x:v>
      </x:c>
      <x:c r="J4903" s="32">
        <x:v>134.580100679369</x:v>
      </x:c>
      <x:c r="K4903" s="32" t="str">
        <x:v>Yes</x:v>
      </x:c>
      <x:c r="L4903" s="32" t="str">
        <x:v>Yes</x:v>
      </x:c>
      <x:c r="M4903" s="32" t="str">
        <x:v>Within threshold</x:v>
      </x:c>
    </x:row>
    <x:row r="4904" ht="21" customHeight="1">
      <x:c r="A4904" s="41">
        <x:v>30</x:v>
      </x:c>
      <x:c r="B4904" s="41">
        <x:v>3</x:v>
      </x:c>
      <x:c r="C4904" s="32" t="s">
        <x:v>0</x:v>
      </x:c>
      <x:c r="D4904" s="42">
        <x:v>10.2</x:v>
      </x:c>
      <x:c r="E4904" s="32">
        <x:v>1150.18614211683</x:v>
      </x:c>
      <x:c r="F4904" s="32">
        <x:v>818.861746616181</x:v>
      </x:c>
      <x:c r="G4904" s="32">
        <x:v>1170.37336841257</x:v>
      </x:c>
      <x:c r="H4904" s="32">
        <x:v>790.220698994558</x:v>
      </x:c>
      <x:c r="I4904" s="32">
        <x:v>35.0404582501358</x:v>
      </x:c>
      <x:c r="J4904" s="32">
        <x:v>0.14901523896983</x:v>
      </x:c>
      <x:c r="K4904" s="32" t="str">
        <x:v>Yes</x:v>
      </x:c>
      <x:c r="L4904" s="32" t="str">
        <x:v>Yes</x:v>
      </x:c>
      <x:c r="M4904" s="32" t="str">
        <x:v>Within threshold</x:v>
      </x:c>
    </x:row>
    <x:row r="4905" ht="21" customHeight="1">
      <x:c r="A4905" s="41">
        <x:v>30</x:v>
      </x:c>
      <x:c r="B4905" s="41">
        <x:v>3</x:v>
      </x:c>
      <x:c r="C4905" s="32" t="s">
        <x:v>0</x:v>
      </x:c>
      <x:c r="D4905" s="42">
        <x:v>10.3</x:v>
      </x:c>
      <x:c r="E4905" s="32">
        <x:v>1149.84096579717</x:v>
      </x:c>
      <x:c r="F4905" s="32">
        <x:v>819.034775817876</x:v>
      </x:c>
      <x:c r="G4905" s="32">
        <x:v>1170.37336841257</x:v>
      </x:c>
      <x:c r="H4905" s="32">
        <x:v>790.220698994558</x:v>
      </x:c>
      <x:c r="I4905" s="32">
        <x:v>35.3812179035852</x:v>
      </x:c>
      <x:c r="J4905" s="32">
        <x:v>0.38611629892241</x:v>
      </x:c>
      <x:c r="K4905" s="32" t="str">
        <x:v>Yes</x:v>
      </x:c>
      <x:c r="L4905" s="32" t="str">
        <x:v>Yes</x:v>
      </x:c>
      <x:c r="M4905" s="32" t="str">
        <x:v>Within threshold</x:v>
      </x:c>
    </x:row>
    <x:row r="4906" ht="21" customHeight="1">
      <x:c r="A4906" s="41">
        <x:v>30</x:v>
      </x:c>
      <x:c r="B4906" s="41">
        <x:v>3</x:v>
      </x:c>
      <x:c r="C4906" s="32" t="s">
        <x:v>0</x:v>
      </x:c>
      <x:c r="D4906" s="42">
        <x:v>10.4</x:v>
      </x:c>
      <x:c r="E4906" s="32">
        <x:v>1149.8696063082</x:v>
      </x:c>
      <x:c r="F4906" s="32">
        <x:v>818.831254868264</x:v>
      </x:c>
      <x:c r="G4906" s="32">
        <x:v>1168.48181991408</x:v>
      </x:c>
      <x:c r="H4906" s="32">
        <x:v>660.968006374674</x:v>
      </x:c>
      <x:c r="I4906" s="32">
        <x:v>158.956659880169</x:v>
      </x:c>
      <x:c r="J4906" s="32">
        <x:v>129.063456619663</x:v>
      </x:c>
      <x:c r="K4906" s="32" t="str">
        <x:v>Yes</x:v>
      </x:c>
      <x:c r="L4906" s="32" t="str">
        <x:v>Yes</x:v>
      </x:c>
      <x:c r="M4906" s="32" t="str">
        <x:v>Exceeds threshold or missing</x:v>
      </x:c>
    </x:row>
    <x:row r="4907" ht="21" customHeight="1">
      <x:c r="A4907" s="41">
        <x:v>30</x:v>
      </x:c>
      <x:c r="B4907" s="41">
        <x:v>3</x:v>
      </x:c>
      <x:c r="C4907" s="32" t="s">
        <x:v>0</x:v>
      </x:c>
      <x:c r="D4907" s="42">
        <x:v>10.5</x:v>
      </x:c>
      <x:c r="E4907" s="32">
        <x:v>1149.8545103777</x:v>
      </x:c>
      <x:c r="F4907" s="32">
        <x:v>818.754146193201</x:v>
      </x:c>
      <x:c r="G4907" s="32">
        <x:v>1168.01760446674</x:v>
      </x:c>
      <x:c r="H4907" s="32">
        <x:v>471.026802924274</x:v>
      </x:c>
      <x:c r="I4907" s="32">
        <x:v>348.201383173234</x:v>
      </x:c>
      <x:c r="J4907" s="32">
        <x:v>189.864625965972</x:v>
      </x:c>
      <x:c r="K4907" s="32" t="str">
        <x:v>Yes</x:v>
      </x:c>
      <x:c r="L4907" s="32" t="str">
        <x:v>Yes</x:v>
      </x:c>
      <x:c r="M4907" s="32" t="str">
        <x:v>Exceeds threshold or missing</x:v>
      </x:c>
    </x:row>
    <x:row r="4908" ht="21" customHeight="1">
      <x:c r="A4908" s="41">
        <x:v>30</x:v>
      </x:c>
      <x:c r="B4908" s="41">
        <x:v>3</x:v>
      </x:c>
      <x:c r="C4908" s="32" t="s">
        <x:v>0</x:v>
      </x:c>
      <x:c r="D4908" s="42">
        <x:v>10.6</x:v>
      </x:c>
      <x:c r="E4908" s="32">
        <x:v>1149.83713144507</x:v>
      </x:c>
      <x:c r="F4908" s="32">
        <x:v>819.086756145418</x:v>
      </x:c>
      <x:c r="G4908" s="32">
        <x:v>1175.88129747704</x:v>
      </x:c>
      <x:c r="H4908" s="32">
        <x:v>995.060023909645</x:v>
      </x:c>
      <x:c r="I4908" s="32">
        <x:v>177.890105267046</x:v>
      </x:c>
      <x:c r="J4908" s="32">
        <x:v>523.759908060428</x:v>
      </x:c>
      <x:c r="K4908" s="32" t="str">
        <x:v>Yes</x:v>
      </x:c>
      <x:c r="L4908" s="32" t="str">
        <x:v>Yes</x:v>
      </x:c>
      <x:c r="M4908" s="32" t="str">
        <x:v>Exceeds threshold or missing</x:v>
      </x:c>
    </x:row>
    <x:row r="4909" ht="21" customHeight="1">
      <x:c r="A4909" s="41">
        <x:v>30</x:v>
      </x:c>
      <x:c r="B4909" s="41">
        <x:v>3</x:v>
      </x:c>
      <x:c r="C4909" s="32" t="s">
        <x:v>0</x:v>
      </x:c>
      <x:c r="D4909" s="42">
        <x:v>10.7</x:v>
      </x:c>
      <x:c r="E4909" s="32">
        <x:v>1150.02731587025</x:v>
      </x:c>
      <x:c r="F4909" s="32">
        <x:v>818.815781813914</x:v>
      </x:c>
      <x:c r="G4909" s="32">
        <x:v>1106.80632225138</x:v>
      </x:c>
      <x:c r="H4909" s="32">
        <x:v>855.288489094815</x:v>
      </x:c>
      <x:c r="I4909" s="32">
        <x:v>56.5536264602051</x:v>
      </x:c>
      <x:c r="J4909" s="32">
        <x:v>155.750019957035</x:v>
      </x:c>
      <x:c r="K4909" s="32" t="str">
        <x:v>Yes</x:v>
      </x:c>
      <x:c r="L4909" s="32" t="str">
        <x:v>Yes</x:v>
      </x:c>
      <x:c r="M4909" s="32" t="str">
        <x:v>Exceeds threshold or missing</x:v>
      </x:c>
    </x:row>
    <x:row r="4910" ht="21" customHeight="1">
      <x:c r="A4910" s="41">
        <x:v>30</x:v>
      </x:c>
      <x:c r="B4910" s="41">
        <x:v>3</x:v>
      </x:c>
      <x:c r="C4910" s="32" t="s">
        <x:v>0</x:v>
      </x:c>
      <x:c r="D4910" s="42">
        <x:v>10.8</x:v>
      </x:c>
      <x:c r="E4910" s="32">
        <x:v>1150.10457001598</x:v>
      </x:c>
      <x:c r="F4910" s="32">
        <x:v>818.92643103108</x:v>
      </x:c>
      <x:c r="G4910" s="32">
        <x:v>1167.86362009179</x:v>
      </x:c>
      <x:c r="H4910" s="32">
        <x:v>534.237378419444</x:v>
      </x:c>
      <x:c r="I4910" s="32">
        <x:v>285.242424152695</x:v>
      </x:c>
      <x:c r="J4910" s="32">
        <x:v>326.899742652509</x:v>
      </x:c>
      <x:c r="K4910" s="32" t="str">
        <x:v>Yes</x:v>
      </x:c>
      <x:c r="L4910" s="32" t="str">
        <x:v>Yes</x:v>
      </x:c>
      <x:c r="M4910" s="32" t="str">
        <x:v>Exceeds threshold or missing</x:v>
      </x:c>
    </x:row>
    <x:row r="4911" ht="21" customHeight="1">
      <x:c r="A4911" s="41">
        <x:v>30</x:v>
      </x:c>
      <x:c r="B4911" s="41">
        <x:v>3</x:v>
      </x:c>
      <x:c r="C4911" s="32" t="s">
        <x:v>0</x:v>
      </x:c>
      <x:c r="D4911" s="42">
        <x:v>10.9</x:v>
      </x:c>
      <x:c r="E4911" s="32">
        <x:v>1150.09153677036</x:v>
      </x:c>
      <x:c r="F4911" s="32">
        <x:v>818.94178664396</x:v>
      </x:c>
      <x:c r="G4911" s="32">
        <x:v>1168.01760446674</x:v>
      </x:c>
      <x:c r="H4911" s="32">
        <x:v>471.026802924274</x:v>
      </x:c>
      <x:c r="I4911" s="32">
        <x:v>348.376491456763</x:v>
      </x:c>
      <x:c r="J4911" s="32">
        <x:v>63.2261517045395</x:v>
      </x:c>
      <x:c r="K4911" s="32" t="str">
        <x:v>Yes</x:v>
      </x:c>
      <x:c r="L4911" s="32" t="str">
        <x:v>Yes</x:v>
      </x:c>
      <x:c r="M4911" s="32" t="str">
        <x:v>Exceeds threshold or missing</x:v>
      </x:c>
    </x:row>
    <x:row r="4912" ht="21" customHeight="1">
      <x:c r="A4912" s="41">
        <x:v>30</x:v>
      </x:c>
      <x:c r="B4912" s="41">
        <x:v>3</x:v>
      </x:c>
      <x:c r="C4912" s="32" t="s">
        <x:v>0</x:v>
      </x:c>
      <x:c r="D4912" s="42">
        <x:v>11</x:v>
      </x:c>
      <x:c r="E4912" s="32">
        <x:v>1150.37908315574</x:v>
      </x:c>
      <x:c r="F4912" s="32">
        <x:v>818.933577456433</x:v>
      </x:c>
      <x:c r="G4912" s="32">
        <x:v>1170.37336841257</x:v>
      </x:c>
      <x:c r="H4912" s="32">
        <x:v>790.220698994558</x:v>
      </x:c>
      <x:c r="I4912" s="32">
        <x:v>34.9885814587821</x:v>
      </x:c>
      <x:c r="J4912" s="32">
        <x:v>319.20880552531</x:v>
      </x:c>
      <x:c r="K4912" s="32" t="str">
        <x:v>Yes</x:v>
      </x:c>
      <x:c r="L4912" s="32" t="str">
        <x:v>Yes</x:v>
      </x:c>
      <x:c r="M4912" s="32" t="str">
        <x:v>Within threshold</x:v>
      </x:c>
    </x:row>
    <x:row r="4913" ht="21" customHeight="1">
      <x:c r="A4913" s="41">
        <x:v>30</x:v>
      </x:c>
      <x:c r="B4913" s="41">
        <x:v>3</x:v>
      </x:c>
      <x:c r="C4913" s="32" t="s">
        <x:v>0</x:v>
      </x:c>
      <x:c r="D4913" s="42">
        <x:v>11.1</x:v>
      </x:c>
      <x:c r="E4913" s="32">
        <x:v>1150.41421425486</x:v>
      </x:c>
      <x:c r="F4913" s="32">
        <x:v>819.023058103227</x:v>
      </x:c>
      <x:c r="G4913" s="32">
        <x:v>1170.37336841257</x:v>
      </x:c>
      <x:c r="H4913" s="32">
        <x:v>790.220698994558</x:v>
      </x:c>
      <x:c r="I4913" s="32">
        <x:v>35.0420279794973</x:v>
      </x:c>
      <x:c r="J4913" s="32">
        <x:v>0.0961300175605204</x:v>
      </x:c>
      <x:c r="K4913" s="32" t="str">
        <x:v>Yes</x:v>
      </x:c>
      <x:c r="L4913" s="32" t="str">
        <x:v>Yes</x:v>
      </x:c>
      <x:c r="M4913" s="32" t="str">
        <x:v>Within threshold</x:v>
      </x:c>
    </x:row>
    <x:row r="4914" ht="21" customHeight="1">
      <x:c r="A4914" s="41">
        <x:v>30</x:v>
      </x:c>
      <x:c r="B4914" s="41">
        <x:v>3</x:v>
      </x:c>
      <x:c r="C4914" s="32" t="s">
        <x:v>0</x:v>
      </x:c>
      <x:c r="D4914" s="42">
        <x:v>11.2</x:v>
      </x:c>
      <x:c r="E4914" s="32">
        <x:v>1150.33558161643</x:v>
      </x:c>
      <x:c r="F4914" s="32">
        <x:v>818.949456537257</x:v>
      </x:c>
      <x:c r="G4914" s="32">
        <x:v>1170.37336841257</x:v>
      </x:c>
      <x:c r="H4914" s="32">
        <x:v>790.220698994558</x:v>
      </x:c>
      <x:c r="I4914" s="32">
        <x:v>35.0264815480309</x:v>
      </x:c>
      <x:c r="J4914" s="32">
        <x:v>0.107704606862984</x:v>
      </x:c>
      <x:c r="K4914" s="32" t="str">
        <x:v>Yes</x:v>
      </x:c>
      <x:c r="L4914" s="32" t="str">
        <x:v>Yes</x:v>
      </x:c>
      <x:c r="M4914" s="32" t="str">
        <x:v>Within threshold</x:v>
      </x:c>
    </x:row>
    <x:row r="4915" ht="21" customHeight="1">
      <x:c r="A4915" s="41">
        <x:v>30</x:v>
      </x:c>
      <x:c r="B4915" s="41">
        <x:v>3</x:v>
      </x:c>
      <x:c r="C4915" s="32" t="s">
        <x:v>0</x:v>
      </x:c>
      <x:c r="D4915" s="42">
        <x:v>11.3</x:v>
      </x:c>
      <x:c r="E4915" s="32">
        <x:v>1150.54916440512</x:v>
      </x:c>
      <x:c r="F4915" s="32">
        <x:v>819.12627212815</x:v>
      </x:c>
      <x:c r="G4915" s="32">
        <x:v>1170.37336841257</x:v>
      </x:c>
      <x:c r="H4915" s="32">
        <x:v>790.220698994558</x:v>
      </x:c>
      <x:c r="I4915" s="32">
        <x:v>35.0504097367003</x:v>
      </x:c>
      <x:c r="J4915" s="32">
        <x:v>0.277274883110943</x:v>
      </x:c>
      <x:c r="K4915" s="32" t="str">
        <x:v>Yes</x:v>
      </x:c>
      <x:c r="L4915" s="32" t="str">
        <x:v>Yes</x:v>
      </x:c>
      <x:c r="M4915" s="32" t="str">
        <x:v>Within threshold</x:v>
      </x:c>
    </x:row>
    <x:row r="4916" ht="21" customHeight="1">
      <x:c r="A4916" s="41">
        <x:v>30</x:v>
      </x:c>
      <x:c r="B4916" s="41">
        <x:v>3</x:v>
      </x:c>
      <x:c r="C4916" s="32" t="s">
        <x:v>0</x:v>
      </x:c>
      <x:c r="D4916" s="42">
        <x:v>11.4</x:v>
      </x:c>
      <x:c r="E4916" s="32">
        <x:v>1150.71241093546</x:v>
      </x:c>
      <x:c r="F4916" s="32">
        <x:v>819.31401534625</x:v>
      </x:c>
      <x:c r="G4916" s="32">
        <x:v>1170.37336841257</x:v>
      </x:c>
      <x:c r="H4916" s="32">
        <x:v>790.220698994558</x:v>
      </x:c>
      <x:c r="I4916" s="32">
        <x:v>35.113733855234</x:v>
      </x:c>
      <x:c r="J4916" s="32">
        <x:v>0.248790967707238</x:v>
      </x:c>
      <x:c r="K4916" s="32" t="str">
        <x:v>Yes</x:v>
      </x:c>
      <x:c r="L4916" s="32" t="str">
        <x:v>Yes</x:v>
      </x:c>
      <x:c r="M4916" s="32" t="str">
        <x:v>Within threshold</x:v>
      </x:c>
    </x:row>
    <x:row r="4917" ht="21" customHeight="1">
      <x:c r="A4917" s="41">
        <x:v>30</x:v>
      </x:c>
      <x:c r="B4917" s="41">
        <x:v>3</x:v>
      </x:c>
      <x:c r="C4917" s="32" t="s">
        <x:v>0</x:v>
      </x:c>
      <x:c r="D4917" s="42">
        <x:v>11.5</x:v>
      </x:c>
      <x:c r="E4917" s="32">
        <x:v>1150.56550325833</x:v>
      </x:c>
      <x:c r="F4917" s="32">
        <x:v>819.649808718812</x:v>
      </x:c>
      <x:c r="G4917" s="32">
        <x:v>1169.26314643743</x:v>
      </x:c>
      <x:c r="H4917" s="32">
        <x:v>725.114646875644</x:v>
      </x:c>
      <x:c r="I4917" s="32">
        <x:v>96.3664811289012</x:v>
      </x:c>
      <x:c r="J4917" s="32">
        <x:v>65.4489351767232</x:v>
      </x:c>
      <x:c r="K4917" s="32" t="str">
        <x:v>Yes</x:v>
      </x:c>
      <x:c r="L4917" s="32" t="str">
        <x:v>Yes</x:v>
      </x:c>
      <x:c r="M4917" s="32" t="str">
        <x:v>Exceeds threshold or missing</x:v>
      </x:c>
    </x:row>
    <x:row r="4918" ht="21" customHeight="1">
      <x:c r="A4918" s="41">
        <x:v>30</x:v>
      </x:c>
      <x:c r="B4918" s="41">
        <x:v>3</x:v>
      </x:c>
      <x:c r="C4918" s="32" t="s">
        <x:v>0</x:v>
      </x:c>
      <x:c r="D4918" s="42">
        <x:v>11.6</x:v>
      </x:c>
      <x:c r="E4918" s="32">
        <x:v>1150.42209518988</x:v>
      </x:c>
      <x:c r="F4918" s="32">
        <x:v>819.84194253819</x:v>
      </x:c>
      <x:c r="G4918" s="32">
        <x:v>1169.26314643743</x:v>
      </x:c>
      <x:c r="H4918" s="32">
        <x:v>725.114646875644</x:v>
      </x:c>
      <x:c r="I4918" s="32">
        <x:v>96.5828440027136</x:v>
      </x:c>
      <x:c r="J4918" s="32">
        <x:v>0.239752536269647</x:v>
      </x:c>
      <x:c r="K4918" s="32" t="str">
        <x:v>Yes</x:v>
      </x:c>
      <x:c r="L4918" s="32" t="str">
        <x:v>Yes</x:v>
      </x:c>
      <x:c r="M4918" s="32" t="str">
        <x:v>Exceeds threshold or missing</x:v>
      </x:c>
    </x:row>
    <x:row r="4919" ht="21" customHeight="1">
      <x:c r="A4919" s="41">
        <x:v>30</x:v>
      </x:c>
      <x:c r="B4919" s="41">
        <x:v>3</x:v>
      </x:c>
      <x:c r="C4919" s="32" t="s">
        <x:v>0</x:v>
      </x:c>
      <x:c r="D4919" s="42">
        <x:v>11.7</x:v>
      </x:c>
      <x:c r="E4919" s="32">
        <x:v>1150.30590859893</x:v>
      </x:c>
      <x:c r="F4919" s="32">
        <x:v>819.91544109072</x:v>
      </x:c>
      <x:c r="G4919" s="32">
        <x:v>1169.26314643743</x:v>
      </x:c>
      <x:c r="H4919" s="32">
        <x:v>725.114646875644</x:v>
      </x:c>
      <x:c r="I4919" s="32">
        <x:v>96.6776471076685</x:v>
      </x:c>
      <x:c r="J4919" s="32">
        <x:v>0.137482221178167</x:v>
      </x:c>
      <x:c r="K4919" s="32" t="str">
        <x:v>Yes</x:v>
      </x:c>
      <x:c r="L4919" s="32" t="str">
        <x:v>Yes</x:v>
      </x:c>
      <x:c r="M4919" s="32" t="str">
        <x:v>Exceeds threshold or missing</x:v>
      </x:c>
    </x:row>
    <x:row r="4920" ht="21" customHeight="1">
      <x:c r="A4920" s="41">
        <x:v>30</x:v>
      </x:c>
      <x:c r="B4920" s="41">
        <x:v>3</x:v>
      </x:c>
      <x:c r="C4920" s="32" t="s">
        <x:v>0</x:v>
      </x:c>
      <x:c r="D4920" s="42">
        <x:v>11.8</x:v>
      </x:c>
      <x:c r="E4920" s="32">
        <x:v>1150.05974150071</x:v>
      </x:c>
      <x:c r="F4920" s="32">
        <x:v>820.044035226861</x:v>
      </x:c>
      <x:c r="G4920" s="32">
        <x:v>1168.48181991408</x:v>
      </x:c>
      <x:c r="H4920" s="32">
        <x:v>660.968006374674</x:v>
      </x:c>
      <x:c r="I4920" s="32">
        <x:v>160.139176744638</x:v>
      </x:c>
      <x:c r="J4920" s="32">
        <x:v>64.2774624830975</x:v>
      </x:c>
      <x:c r="K4920" s="32" t="str">
        <x:v>Yes</x:v>
      </x:c>
      <x:c r="L4920" s="32" t="str">
        <x:v>Yes</x:v>
      </x:c>
      <x:c r="M4920" s="32" t="str">
        <x:v>Exceeds threshold or missing</x:v>
      </x:c>
    </x:row>
    <x:row r="4921" ht="21" customHeight="1">
      <x:c r="A4921" s="41">
        <x:v>30</x:v>
      </x:c>
      <x:c r="B4921" s="41">
        <x:v>3</x:v>
      </x:c>
      <x:c r="C4921" s="32" t="s">
        <x:v>0</x:v>
      </x:c>
      <x:c r="D4921" s="42">
        <x:v>11.9</x:v>
      </x:c>
      <x:c r="E4921" s="32">
        <x:v>1150.06026843437</x:v>
      </x:c>
      <x:c r="F4921" s="32">
        <x:v>820.222258223262</x:v>
      </x:c>
      <x:c r="G4921" s="32">
        <x:v>1104.29623435343</x:v>
      </x:c>
      <x:c r="H4921" s="32">
        <x:v>471.282200233347</x:v>
      </x:c>
      <x:c r="I4921" s="32">
        <x:v>351.92827520017</x:v>
      </x:c>
      <x:c r="J4921" s="32">
        <x:v>200.420075335643</x:v>
      </x:c>
      <x:c r="K4921" s="32" t="str">
        <x:v>Yes</x:v>
      </x:c>
      <x:c r="L4921" s="32" t="str">
        <x:v>Yes</x:v>
      </x:c>
      <x:c r="M4921" s="32" t="str">
        <x:v>Exceeds threshold or missing</x:v>
      </x:c>
    </x:row>
    <x:row r="4922" ht="21" customHeight="1">
      <x:c r="A4922" s="41">
        <x:v>30</x:v>
      </x:c>
      <x:c r="B4922" s="41">
        <x:v>3</x:v>
      </x:c>
      <x:c r="C4922" s="32" t="s">
        <x:v>0</x:v>
      </x:c>
      <x:c r="D4922" s="42">
        <x:v>12</x:v>
      </x:c>
      <x:c r="E4922" s="32">
        <x:v>1150.05716604117</x:v>
      </x:c>
      <x:c r="F4922" s="32">
        <x:v>820.383475724407</x:v>
      </x:c>
      <x:c r="G4922" s="32">
        <x:v>1169.26314643743</x:v>
      </x:c>
      <x:c r="H4922" s="32">
        <x:v>725.114646875644</x:v>
      </x:c>
      <x:c r="I4922" s="32">
        <x:v>97.1854898284544</x:v>
      </x:c>
      <x:c r="J4922" s="32">
        <x:v>261.859113408625</x:v>
      </x:c>
      <x:c r="K4922" s="32" t="str">
        <x:v>Yes</x:v>
      </x:c>
      <x:c r="L4922" s="32" t="str">
        <x:v>Yes</x:v>
      </x:c>
      <x:c r="M4922" s="32" t="str">
        <x:v>Exceeds threshold or missing</x:v>
      </x:c>
    </x:row>
    <x:row r="4923" ht="21" customHeight="1">
      <x:c r="A4923" s="41">
        <x:v>30</x:v>
      </x:c>
      <x:c r="B4923" s="41">
        <x:v>3</x:v>
      </x:c>
      <x:c r="C4923" s="32" t="s">
        <x:v>0</x:v>
      </x:c>
      <x:c r="D4923" s="42">
        <x:v>12.1</x:v>
      </x:c>
      <x:c r="E4923" s="32">
        <x:v>1149.81563172756</x:v>
      </x:c>
      <x:c r="F4923" s="32">
        <x:v>820.148609473288</x:v>
      </x:c>
      <x:c r="G4923" s="32">
        <x:v>1169.26314643743</x:v>
      </x:c>
      <x:c r="H4923" s="32">
        <x:v>725.114646875644</x:v>
      </x:c>
      <x:c r="I4923" s="32">
        <x:v>97.0034013599585</x:v>
      </x:c>
      <x:c r="J4923" s="32">
        <x:v>0.336899065841599</x:v>
      </x:c>
      <x:c r="K4923" s="32" t="str">
        <x:v>Yes</x:v>
      </x:c>
      <x:c r="L4923" s="32" t="str">
        <x:v>Yes</x:v>
      </x:c>
      <x:c r="M4923" s="32" t="str">
        <x:v>Exceeds threshold or missing</x:v>
      </x:c>
    </x:row>
    <x:row r="4924" ht="21" customHeight="1">
      <x:c r="A4924" s="41">
        <x:v>30</x:v>
      </x:c>
      <x:c r="B4924" s="41">
        <x:v>3</x:v>
      </x:c>
      <x:c r="C4924" s="32" t="s">
        <x:v>0</x:v>
      </x:c>
      <x:c r="D4924" s="42">
        <x:v>12.2</x:v>
      </x:c>
      <x:c r="E4924" s="32">
        <x:v>1149.62127507193</x:v>
      </x:c>
      <x:c r="F4924" s="32">
        <x:v>820.047905387867</x:v>
      </x:c>
      <x:c r="G4924" s="32">
        <x:v>1106.80632225138</x:v>
      </x:c>
      <x:c r="H4924" s="32">
        <x:v>855.288489094815</x:v>
      </x:c>
      <x:c r="I4924" s="32">
        <x:v>55.4528531730554</x:v>
      </x:c>
      <x:c r="J4924" s="32">
        <x:v>144.388615471735</x:v>
      </x:c>
      <x:c r="K4924" s="32" t="str">
        <x:v>Yes</x:v>
      </x:c>
      <x:c r="L4924" s="32" t="str">
        <x:v>Yes</x:v>
      </x:c>
      <x:c r="M4924" s="32" t="str">
        <x:v>Exceeds threshold or missing</x:v>
      </x:c>
    </x:row>
    <x:row r="4925" ht="21" customHeight="1">
      <x:c r="A4925" s="41">
        <x:v>30</x:v>
      </x:c>
      <x:c r="B4925" s="41">
        <x:v>3</x:v>
      </x:c>
      <x:c r="C4925" s="32" t="s">
        <x:v>0</x:v>
      </x:c>
      <x:c r="D4925" s="42">
        <x:v>12.3</x:v>
      </x:c>
      <x:c r="E4925" s="32">
        <x:v>1149.38853607159</x:v>
      </x:c>
      <x:c r="F4925" s="32">
        <x:v>819.823697007462</x:v>
      </x:c>
      <x:c r="G4925" s="32">
        <x:v>1169.26314643743</x:v>
      </x:c>
      <x:c r="H4925" s="32">
        <x:v>725.114646875644</x:v>
      </x:c>
      <x:c r="I4925" s="32">
        <x:v>96.7719190368027</x:v>
      </x:c>
      <x:c r="J4925" s="32">
        <x:v>144.280590057467</x:v>
      </x:c>
      <x:c r="K4925" s="32" t="str">
        <x:v>Yes</x:v>
      </x:c>
      <x:c r="L4925" s="32" t="str">
        <x:v>Yes</x:v>
      </x:c>
      <x:c r="M4925" s="32" t="str">
        <x:v>Exceeds threshold or missing</x:v>
      </x:c>
    </x:row>
    <x:row r="4926" ht="21" customHeight="1">
      <x:c r="A4926" s="41">
        <x:v>30</x:v>
      </x:c>
      <x:c r="B4926" s="41">
        <x:v>3</x:v>
      </x:c>
      <x:c r="C4926" s="32" t="s">
        <x:v>0</x:v>
      </x:c>
      <x:c r="D4926" s="42">
        <x:v>12.4</x:v>
      </x:c>
      <x:c r="E4926" s="32">
        <x:v>1149.25835137783</x:v>
      </x:c>
      <x:c r="F4926" s="32">
        <x:v>819.402465351729</x:v>
      </x:c>
      <x:c r="G4926" s="32">
        <x:v>1169.26314643743</x:v>
      </x:c>
      <x:c r="H4926" s="32">
        <x:v>725.114646875644</x:v>
      </x:c>
      <x:c r="I4926" s="32">
        <x:v>96.3866408707972</x:v>
      </x:c>
      <x:c r="J4926" s="32">
        <x:v>0.440890192996646</x:v>
      </x:c>
      <x:c r="K4926" s="32" t="str">
        <x:v>Yes</x:v>
      </x:c>
      <x:c r="L4926" s="32" t="str">
        <x:v>Yes</x:v>
      </x:c>
      <x:c r="M4926" s="32" t="str">
        <x:v>Exceeds threshold or missing</x:v>
      </x:c>
    </x:row>
    <x:row r="4927" ht="21" customHeight="1">
      <x:c r="A4927" s="41">
        <x:v>30</x:v>
      </x:c>
      <x:c r="B4927" s="41">
        <x:v>3</x:v>
      </x:c>
      <x:c r="C4927" s="32" t="s">
        <x:v>0</x:v>
      </x:c>
      <x:c r="D4927" s="42">
        <x:v>12.5</x:v>
      </x:c>
      <x:c r="E4927" s="32">
        <x:v>1149.09302703131</x:v>
      </x:c>
      <x:c r="F4927" s="32">
        <x:v>819.10154522965</x:v>
      </x:c>
      <x:c r="G4927" s="32">
        <x:v>1170.37336841257</x:v>
      </x:c>
      <x:c r="H4927" s="32">
        <x:v>790.220698994558</x:v>
      </x:c>
      <x:c r="I4927" s="32">
        <x:v>35.8741718867183</x:v>
      </x:c>
      <x:c r="J4927" s="32">
        <x:v>65.4194087114261</x:v>
      </x:c>
      <x:c r="K4927" s="32" t="str">
        <x:v>Yes</x:v>
      </x:c>
      <x:c r="L4927" s="32" t="str">
        <x:v>Yes</x:v>
      </x:c>
      <x:c r="M4927" s="32" t="str">
        <x:v>Within threshold</x:v>
      </x:c>
    </x:row>
    <x:row r="4928" ht="21" customHeight="1">
      <x:c r="A4928" s="41">
        <x:v>30</x:v>
      </x:c>
      <x:c r="B4928" s="41">
        <x:v>3</x:v>
      </x:c>
      <x:c r="C4928" s="32" t="s">
        <x:v>0</x:v>
      </x:c>
      <x:c r="D4928" s="42">
        <x:v>12.6</x:v>
      </x:c>
      <x:c r="E4928" s="32">
        <x:v>1149.00504283429</x:v>
      </x:c>
      <x:c r="F4928" s="32">
        <x:v>818.796377226205</x:v>
      </x:c>
      <x:c r="G4928" s="32">
        <x:v>1170.37336841257</x:v>
      </x:c>
      <x:c r="H4928" s="32">
        <x:v>790.220698994558</x:v>
      </x:c>
      <x:c r="I4928" s="32">
        <x:v>35.6815740182214</x:v>
      </x:c>
      <x:c r="J4928" s="32">
        <x:v>0.317598377281838</x:v>
      </x:c>
      <x:c r="K4928" s="32" t="str">
        <x:v>Yes</x:v>
      </x:c>
      <x:c r="L4928" s="32" t="str">
        <x:v>Yes</x:v>
      </x:c>
      <x:c r="M4928" s="32" t="str">
        <x:v>Within threshold</x:v>
      </x:c>
    </x:row>
    <x:row r="4929" ht="21" customHeight="1">
      <x:c r="A4929" s="41">
        <x:v>30</x:v>
      </x:c>
      <x:c r="B4929" s="41">
        <x:v>3</x:v>
      </x:c>
      <x:c r="C4929" s="32" t="s">
        <x:v>0</x:v>
      </x:c>
      <x:c r="D4929" s="42">
        <x:v>12.7</x:v>
      </x:c>
      <x:c r="E4929" s="32">
        <x:v>1148.98336158014</x:v>
      </x:c>
      <x:c r="F4929" s="32">
        <x:v>818.506193047642</x:v>
      </x:c>
      <x:c r="G4929" s="32">
        <x:v>1170.37336841257</x:v>
      </x:c>
      <x:c r="H4929" s="32">
        <x:v>790.220698994558</x:v>
      </x:c>
      <x:c r="I4929" s="32">
        <x:v>35.4626784961128</x:v>
      </x:c>
      <x:c r="J4929" s="32">
        <x:v>0.290993014125471</x:v>
      </x:c>
      <x:c r="K4929" s="32" t="str">
        <x:v>Yes</x:v>
      </x:c>
      <x:c r="L4929" s="32" t="str">
        <x:v>Yes</x:v>
      </x:c>
      <x:c r="M4929" s="32" t="str">
        <x:v>Within threshold</x:v>
      </x:c>
    </x:row>
    <x:row r="4930" ht="21" customHeight="1">
      <x:c r="A4930" s="41">
        <x:v>30</x:v>
      </x:c>
      <x:c r="B4930" s="41">
        <x:v>3</x:v>
      </x:c>
      <x:c r="C4930" s="32" t="s">
        <x:v>0</x:v>
      </x:c>
      <x:c r="D4930" s="42">
        <x:v>12.8</x:v>
      </x:c>
      <x:c r="E4930" s="32">
        <x:v>1148.8840647797</x:v>
      </x:c>
      <x:c r="F4930" s="32">
        <x:v>817.872827817931</x:v>
      </x:c>
      <x:c r="G4930" s="32">
        <x:v>1170.37336841257</x:v>
      </x:c>
      <x:c r="H4930" s="32">
        <x:v>790.220698994558</x:v>
      </x:c>
      <x:c r="I4930" s="32">
        <x:v>35.0204283110597</x:v>
      </x:c>
      <x:c r="J4930" s="32">
        <x:v>0.641101683653421</x:v>
      </x:c>
      <x:c r="K4930" s="32" t="str">
        <x:v>Yes</x:v>
      </x:c>
      <x:c r="L4930" s="32" t="str">
        <x:v>Yes</x:v>
      </x:c>
      <x:c r="M4930" s="32" t="str">
        <x:v>Within threshold</x:v>
      </x:c>
    </x:row>
    <x:row r="4931" ht="21" customHeight="1">
      <x:c r="A4931" s="41">
        <x:v>30</x:v>
      </x:c>
      <x:c r="B4931" s="41">
        <x:v>3</x:v>
      </x:c>
      <x:c r="C4931" s="32" t="s">
        <x:v>0</x:v>
      </x:c>
      <x:c r="D4931" s="42">
        <x:v>12.9</x:v>
      </x:c>
      <x:c r="E4931" s="32">
        <x:v>1149.05890189742</x:v>
      </x:c>
      <x:c r="F4931" s="32">
        <x:v>817.596127502716</x:v>
      </x:c>
      <x:c r="G4931" s="32">
        <x:v>978.385877981234</x:v>
      </x:c>
      <x:c r="H4931" s="32">
        <x:v>1139.11896169486</x:v>
      </x:c>
      <x:c r="I4931" s="32">
        <x:v>364.014029948904</x:v>
      </x:c>
      <x:c r="J4931" s="32">
        <x:v>398.559299133712</x:v>
      </x:c>
      <x:c r="K4931" s="32" t="str">
        <x:v>Yes</x:v>
      </x:c>
      <x:c r="L4931" s="32" t="str">
        <x:v>Yes</x:v>
      </x:c>
      <x:c r="M4931" s="32" t="str">
        <x:v>Exceeds threshold or missing</x:v>
      </x:c>
    </x:row>
    <x:row r="4932" ht="21" customHeight="1">
      <x:c r="A4932" s="41">
        <x:v>30</x:v>
      </x:c>
      <x:c r="B4932" s="41">
        <x:v>3</x:v>
      </x:c>
      <x:c r="C4932" s="32" t="s">
        <x:v>0</x:v>
      </x:c>
      <x:c r="D4932" s="42">
        <x:v>13</x:v>
      </x:c>
      <x:c r="E4932" s="32">
        <x:v>1149.17849335582</x:v>
      </x:c>
      <x:c r="F4932" s="32">
        <x:v>817.371059383968</x:v>
      </x:c>
      <x:c r="G4932" s="32">
        <x:v>1171.82967871613</x:v>
      </x:c>
      <x:c r="H4932" s="32">
        <x:v>856.64371297761</x:v>
      </x:c>
      <x:c r="I4932" s="32">
        <x:v>45.3367127007861</x:v>
      </x:c>
      <x:c r="J4932" s="32">
        <x:v>342.11023711703</x:v>
      </x:c>
      <x:c r="K4932" s="32" t="str">
        <x:v>Yes</x:v>
      </x:c>
      <x:c r="L4932" s="32" t="str">
        <x:v>Yes</x:v>
      </x:c>
      <x:c r="M4932" s="32" t="str">
        <x:v>Within threshold</x:v>
      </x:c>
    </x:row>
    <x:row r="4933" ht="21" customHeight="1">
      <x:c r="A4933" s="41">
        <x:v>30</x:v>
      </x:c>
      <x:c r="B4933" s="41">
        <x:v>3</x:v>
      </x:c>
      <x:c r="C4933" s="32" t="s">
        <x:v>0</x:v>
      </x:c>
      <x:c r="D4933" s="42">
        <x:v>13.1</x:v>
      </x:c>
      <x:c r="E4933" s="32">
        <x:v>1149.04487248954</x:v>
      </x:c>
      <x:c r="F4933" s="32">
        <x:v>817.086755412896</x:v>
      </x:c>
      <x:c r="G4933" s="32">
        <x:v>1169.26314643743</x:v>
      </x:c>
      <x:c r="H4933" s="32">
        <x:v>725.114646875644</x:v>
      </x:c>
      <x:c r="I4933" s="32">
        <x:v>94.1681865080772</x:v>
      </x:c>
      <x:c r="J4933" s="32">
        <x:v>131.267309886108</x:v>
      </x:c>
      <x:c r="K4933" s="32" t="str">
        <x:v>Yes</x:v>
      </x:c>
      <x:c r="L4933" s="32" t="str">
        <x:v>Yes</x:v>
      </x:c>
      <x:c r="M4933" s="32" t="str">
        <x:v>Exceeds threshold or missing</x:v>
      </x:c>
    </x:row>
    <x:row r="4934" ht="21" customHeight="1">
      <x:c r="A4934" s="41">
        <x:v>30</x:v>
      </x:c>
      <x:c r="B4934" s="41">
        <x:v>3</x:v>
      </x:c>
      <x:c r="C4934" s="32" t="s">
        <x:v>0</x:v>
      </x:c>
      <x:c r="D4934" s="42">
        <x:v>13.2</x:v>
      </x:c>
      <x:c r="E4934" s="32">
        <x:v>1148.82577659593</x:v>
      </x:c>
      <x:c r="F4934" s="32">
        <x:v>816.850864775127</x:v>
      </x:c>
      <x:c r="G4934" s="32">
        <x:v>1171.82967871613</x:v>
      </x:c>
      <x:c r="H4934" s="32">
        <x:v>856.64371297761</x:v>
      </x:c>
      <x:c r="I4934" s="32">
        <x:v>45.9635755878692</x:v>
      </x:c>
      <x:c r="J4934" s="32">
        <x:v>131.794398776801</x:v>
      </x:c>
      <x:c r="K4934" s="32" t="str">
        <x:v>Yes</x:v>
      </x:c>
      <x:c r="L4934" s="32" t="str">
        <x:v>Yes</x:v>
      </x:c>
      <x:c r="M4934" s="32" t="str">
        <x:v>Within threshold</x:v>
      </x:c>
    </x:row>
    <x:row r="4935" ht="21" customHeight="1">
      <x:c r="A4935" s="41">
        <x:v>30</x:v>
      </x:c>
      <x:c r="B4935" s="41">
        <x:v>3</x:v>
      </x:c>
      <x:c r="C4935" s="32" t="s">
        <x:v>0</x:v>
      </x:c>
      <x:c r="D4935" s="42">
        <x:v>13.3</x:v>
      </x:c>
      <x:c r="E4935" s="32">
        <x:v>1148.90120832861</x:v>
      </x:c>
      <x:c r="F4935" s="32">
        <x:v>816.623620139985</x:v>
      </x:c>
      <x:c r="G4935" s="32">
        <x:v>1169.26314643743</x:v>
      </x:c>
      <x:c r="H4935" s="32">
        <x:v>725.114646875644</x:v>
      </x:c>
      <x:c r="I4935" s="32">
        <x:v>93.7470037464751</x:v>
      </x:c>
      <x:c r="J4935" s="32">
        <x:v>131.328398659022</x:v>
      </x:c>
      <x:c r="K4935" s="32" t="str">
        <x:v>Yes</x:v>
      </x:c>
      <x:c r="L4935" s="32" t="str">
        <x:v>Yes</x:v>
      </x:c>
      <x:c r="M4935" s="32" t="str">
        <x:v>Exceeds threshold or missing</x:v>
      </x:c>
    </x:row>
    <x:row r="4936" ht="21" customHeight="1">
      <x:c r="A4936" s="41">
        <x:v>30</x:v>
      </x:c>
      <x:c r="B4936" s="41">
        <x:v>3</x:v>
      </x:c>
      <x:c r="C4936" s="32" t="s">
        <x:v>0</x:v>
      </x:c>
      <x:c r="D4936" s="42">
        <x:v>13.4</x:v>
      </x:c>
      <x:c r="E4936" s="32">
        <x:v>1148.55035208991</x:v>
      </x:c>
      <x:c r="F4936" s="32">
        <x:v>816.263773617131</x:v>
      </x:c>
      <x:c r="G4936" s="32">
        <x:v>1168.48181991408</x:v>
      </x:c>
      <x:c r="H4936" s="32">
        <x:v>660.968006374674</x:v>
      </x:c>
      <x:c r="I4936" s="32">
        <x:v>156.569597090397</x:v>
      </x:c>
      <x:c r="J4936" s="32">
        <x:v>63.7882464931646</x:v>
      </x:c>
      <x:c r="K4936" s="32" t="str">
        <x:v>Yes</x:v>
      </x:c>
      <x:c r="L4936" s="32" t="str">
        <x:v>Yes</x:v>
      </x:c>
      <x:c r="M4936" s="32" t="str">
        <x:v>Exceeds threshold or missing</x:v>
      </x:c>
    </x:row>
    <x:row r="4937" ht="21" customHeight="1">
      <x:c r="A4937" s="41">
        <x:v>30</x:v>
      </x:c>
      <x:c r="B4937" s="41">
        <x:v>3</x:v>
      </x:c>
      <x:c r="C4937" s="32" t="s">
        <x:v>0</x:v>
      </x:c>
      <x:c r="D4937" s="42">
        <x:v>13.5</x:v>
      </x:c>
      <x:c r="E4937" s="32">
        <x:v>1148.163477141</x:v>
      </x:c>
      <x:c r="F4937" s="32">
        <x:v>815.897386288415</x:v>
      </x:c>
      <x:c r="G4937" s="32">
        <x:v>1170.37336841257</x:v>
      </x:c>
      <x:c r="H4937" s="32">
        <x:v>790.220698994558</x:v>
      </x:c>
      <x:c r="I4937" s="32">
        <x:v>33.9495440423186</x:v>
      </x:c>
      <x:c r="J4937" s="32">
        <x:v>129.639103283413</x:v>
      </x:c>
      <x:c r="K4937" s="32" t="str">
        <x:v>Yes</x:v>
      </x:c>
      <x:c r="L4937" s="32" t="str">
        <x:v>Yes</x:v>
      </x:c>
      <x:c r="M4937" s="32" t="str">
        <x:v>Within threshold</x:v>
      </x:c>
    </x:row>
    <x:row r="4938" ht="21" customHeight="1">
      <x:c r="A4938" s="41">
        <x:v>30</x:v>
      </x:c>
      <x:c r="B4938" s="41">
        <x:v>3</x:v>
      </x:c>
      <x:c r="C4938" s="32" t="s">
        <x:v>0</x:v>
      </x:c>
      <x:c r="D4938" s="42">
        <x:v>13.6</x:v>
      </x:c>
      <x:c r="E4938" s="32">
        <x:v>1148.21453551352</x:v>
      </x:c>
      <x:c r="F4938" s="32">
        <x:v>815.642301369986</x:v>
      </x:c>
      <x:c r="G4938" s="32">
        <x:v>1170.37336841257</x:v>
      </x:c>
      <x:c r="H4938" s="32">
        <x:v>790.220698994558</x:v>
      </x:c>
      <x:c r="I4938" s="32">
        <x:v>33.7234598281715</x:v>
      </x:c>
      <x:c r="J4938" s="32">
        <x:v>0.260144715521825</x:v>
      </x:c>
      <x:c r="K4938" s="32" t="str">
        <x:v>Yes</x:v>
      </x:c>
      <x:c r="L4938" s="32" t="str">
        <x:v>Yes</x:v>
      </x:c>
      <x:c r="M4938" s="32" t="str">
        <x:v>Within threshold</x:v>
      </x:c>
    </x:row>
    <x:row r="4939" ht="21" customHeight="1">
      <x:c r="A4939" s="41">
        <x:v>30</x:v>
      </x:c>
      <x:c r="B4939" s="41">
        <x:v>3</x:v>
      </x:c>
      <x:c r="C4939" s="32" t="s">
        <x:v>0</x:v>
      </x:c>
      <x:c r="D4939" s="42">
        <x:v>13.7</x:v>
      </x:c>
      <x:c r="E4939" s="32">
        <x:v>1147.93935647867</x:v>
      </x:c>
      <x:c r="F4939" s="32">
        <x:v>815.334337452303</x:v>
      </x:c>
      <x:c r="G4939" s="32">
        <x:v>1168.01760446674</x:v>
      </x:c>
      <x:c r="H4939" s="32">
        <x:v>597.447953914614</x:v>
      </x:c>
      <x:c r="I4939" s="32">
        <x:v>218.809534009384</x:v>
      </x:c>
      <x:c r="J4939" s="32">
        <x:v>192.476026614767</x:v>
      </x:c>
      <x:c r="K4939" s="32" t="str">
        <x:v>Yes</x:v>
      </x:c>
      <x:c r="L4939" s="32" t="str">
        <x:v>Yes</x:v>
      </x:c>
      <x:c r="M4939" s="32" t="str">
        <x:v>Exceeds threshold or missing</x:v>
      </x:c>
    </x:row>
    <x:row r="4940" ht="21" customHeight="1">
      <x:c r="A4940" s="41">
        <x:v>30</x:v>
      </x:c>
      <x:c r="B4940" s="41">
        <x:v>3</x:v>
      </x:c>
      <x:c r="C4940" s="32" t="s">
        <x:v>0</x:v>
      </x:c>
      <x:c r="D4940" s="42">
        <x:v>13.8</x:v>
      </x:c>
      <x:c r="E4940" s="32">
        <x:v>1147.8719464221</x:v>
      </x:c>
      <x:c r="F4940" s="32">
        <x:v>815.186445088937</x:v>
      </x:c>
      <x:c r="G4940" s="32">
        <x:v>1168.01760446674</x:v>
      </x:c>
      <x:c r="H4940" s="32">
        <x:v>597.447953914614</x:v>
      </x:c>
      <x:c r="I4940" s="32">
        <x:v>218.66846612377</x:v>
      </x:c>
      <x:c r="J4940" s="32">
        <x:v>0.162530818214358</x:v>
      </x:c>
      <x:c r="K4940" s="32" t="str">
        <x:v>Yes</x:v>
      </x:c>
      <x:c r="L4940" s="32" t="str">
        <x:v>Yes</x:v>
      </x:c>
      <x:c r="M4940" s="32" t="str">
        <x:v>Exceeds threshold or missing</x:v>
      </x:c>
    </x:row>
    <x:row r="4941" ht="21" customHeight="1">
      <x:c r="A4941" s="41">
        <x:v>30</x:v>
      </x:c>
      <x:c r="B4941" s="41">
        <x:v>3</x:v>
      </x:c>
      <x:c r="C4941" s="32" t="s">
        <x:v>0</x:v>
      </x:c>
      <x:c r="D4941" s="42">
        <x:v>13.9</x:v>
      </x:c>
      <x:c r="E4941" s="32">
        <x:v>1147.76051907202</x:v>
      </x:c>
      <x:c r="F4941" s="32">
        <x:v>815.104154283828</x:v>
      </x:c>
      <x:c r="G4941" s="32">
        <x:v>1169.26314643743</x:v>
      </x:c>
      <x:c r="H4941" s="32">
        <x:v>725.114646875644</x:v>
      </x:c>
      <x:c r="I4941" s="32">
        <x:v>92.5228319237115</x:v>
      </x:c>
      <x:c r="J4941" s="32">
        <x:v>127.7561905311</x:v>
      </x:c>
      <x:c r="K4941" s="32" t="str">
        <x:v>Yes</x:v>
      </x:c>
      <x:c r="L4941" s="32" t="str">
        <x:v>Yes</x:v>
      </x:c>
      <x:c r="M4941" s="32" t="str">
        <x:v>Exceeds threshold or missing</x:v>
      </x:c>
    </x:row>
    <x:row r="4942" ht="21" customHeight="1">
      <x:c r="A4942" s="41">
        <x:v>30</x:v>
      </x:c>
      <x:c r="B4942" s="41">
        <x:v>3</x:v>
      </x:c>
      <x:c r="C4942" s="32" t="s">
        <x:v>0</x:v>
      </x:c>
      <x:c r="D4942" s="42">
        <x:v>14</x:v>
      </x:c>
      <x:c r="E4942" s="32">
        <x:v>1147.62430766524</x:v>
      </x:c>
      <x:c r="F4942" s="32">
        <x:v>814.968854218395</x:v>
      </x:c>
      <x:c r="G4942" s="32">
        <x:v>1169.26314643743</x:v>
      </x:c>
      <x:c r="H4942" s="32">
        <x:v>725.114646875644</x:v>
      </x:c>
      <x:c r="I4942" s="32">
        <x:v>92.4230378239277</x:v>
      </x:c>
      <x:c r="J4942" s="32">
        <x:v>0.191988684676321</x:v>
      </x:c>
      <x:c r="K4942" s="32" t="str">
        <x:v>Yes</x:v>
      </x:c>
      <x:c r="L4942" s="32" t="str">
        <x:v>Yes</x:v>
      </x:c>
      <x:c r="M4942" s="32" t="str">
        <x:v>Exceeds threshold or missing</x:v>
      </x:c>
    </x:row>
    <x:row r="4943" ht="21" customHeight="1">
      <x:c r="A4943" s="41">
        <x:v>30</x:v>
      </x:c>
      <x:c r="B4943" s="41">
        <x:v>3</x:v>
      </x:c>
      <x:c r="C4943" s="32" t="s">
        <x:v>0</x:v>
      </x:c>
      <x:c r="D4943" s="42">
        <x:v>14.1</x:v>
      </x:c>
      <x:c r="E4943" s="32">
        <x:v>1147.71190810532</x:v>
      </x:c>
      <x:c r="F4943" s="32">
        <x:v>814.607774750217</x:v>
      </x:c>
      <x:c r="G4943" s="32">
        <x:v>1169.26314643743</x:v>
      </x:c>
      <x:c r="H4943" s="32">
        <x:v>725.114646875644</x:v>
      </x:c>
      <x:c r="I4943" s="32">
        <x:v>92.0514845639237</x:v>
      </x:c>
      <x:c r="J4943" s="32">
        <x:v>0.371553790778783</x:v>
      </x:c>
      <x:c r="K4943" s="32" t="str">
        <x:v>Yes</x:v>
      </x:c>
      <x:c r="L4943" s="32" t="str">
        <x:v>Yes</x:v>
      </x:c>
      <x:c r="M4943" s="32" t="str">
        <x:v>Exceeds threshold or missing</x:v>
      </x:c>
    </x:row>
    <x:row r="4944" ht="21" customHeight="1">
      <x:c r="A4944" s="41">
        <x:v>30</x:v>
      </x:c>
      <x:c r="B4944" s="41">
        <x:v>3</x:v>
      </x:c>
      <x:c r="C4944" s="32" t="s">
        <x:v>0</x:v>
      </x:c>
      <x:c r="D4944" s="42">
        <x:v>14.2</x:v>
      </x:c>
      <x:c r="E4944" s="32">
        <x:v>1147.7777746835</x:v>
      </x:c>
      <x:c r="F4944" s="32">
        <x:v>813.977722298677</x:v>
      </x:c>
      <x:c r="G4944" s="32">
        <x:v>1105.11650593646</x:v>
      </x:c>
      <x:c r="H4944" s="32">
        <x:v>724.333320352288</x:v>
      </x:c>
      <x:c r="I4944" s="32">
        <x:v>99.2779061595894</x:v>
      </x:c>
      <x:c r="J4944" s="32">
        <x:v>64.2126852672789</x:v>
      </x:c>
      <x:c r="K4944" s="32" t="str">
        <x:v>Yes</x:v>
      </x:c>
      <x:c r="L4944" s="32" t="str">
        <x:v>Yes</x:v>
      </x:c>
      <x:c r="M4944" s="32" t="str">
        <x:v>Exceeds threshold or missing</x:v>
      </x:c>
    </x:row>
    <x:row r="4945" ht="21" customHeight="1">
      <x:c r="A4945" s="41">
        <x:v>30</x:v>
      </x:c>
      <x:c r="B4945" s="41">
        <x:v>3</x:v>
      </x:c>
      <x:c r="C4945" s="32" t="s">
        <x:v>0</x:v>
      </x:c>
      <x:c r="D4945" s="42">
        <x:v>14.3</x:v>
      </x:c>
      <x:c r="E4945" s="32">
        <x:v>1147.50129640774</x:v>
      </x:c>
      <x:c r="F4945" s="32">
        <x:v>813.551109658641</x:v>
      </x:c>
      <x:c r="G4945" s="32">
        <x:v>1170.37336841257</x:v>
      </x:c>
      <x:c r="H4945" s="32">
        <x:v>790.220698994558</x:v>
      </x:c>
      <x:c r="I4945" s="32">
        <x:v>32.671696306572</x:v>
      </x:c>
      <x:c r="J4945" s="32">
        <x:v>93.2317767174327</x:v>
      </x:c>
      <x:c r="K4945" s="32" t="str">
        <x:v>Yes</x:v>
      </x:c>
      <x:c r="L4945" s="32" t="str">
        <x:v>Yes</x:v>
      </x:c>
      <x:c r="M4945" s="32" t="str">
        <x:v>Within threshold</x:v>
      </x:c>
    </x:row>
    <x:row r="4946" ht="21" customHeight="1">
      <x:c r="A4946" s="41">
        <x:v>30</x:v>
      </x:c>
      <x:c r="B4946" s="41">
        <x:v>3</x:v>
      </x:c>
      <x:c r="C4946" s="32" t="s">
        <x:v>0</x:v>
      </x:c>
      <x:c r="D4946" s="42">
        <x:v>14.4</x:v>
      </x:c>
      <x:c r="E4946" s="32">
        <x:v>1147.33466377924</x:v>
      </x:c>
      <x:c r="F4946" s="32">
        <x:v>812.99106573671</x:v>
      </x:c>
      <x:c r="G4946" s="32">
        <x:v>1105.84754982129</x:v>
      </x:c>
      <x:c r="H4946" s="32">
        <x:v>789.160722099564</x:v>
      </x:c>
      <x:c r="I4946" s="32">
        <x:v>47.8441835798649</x:v>
      </x:c>
      <x:c r="J4946" s="32">
        <x:v>64.3611276374816</x:v>
      </x:c>
      <x:c r="K4946" s="32" t="str">
        <x:v>Yes</x:v>
      </x:c>
      <x:c r="L4946" s="32" t="str">
        <x:v>Yes</x:v>
      </x:c>
      <x:c r="M4946" s="32" t="str">
        <x:v>Within threshold</x:v>
      </x:c>
    </x:row>
    <x:row r="4947" ht="21" customHeight="1">
      <x:c r="A4947" s="41">
        <x:v>30</x:v>
      </x:c>
      <x:c r="B4947" s="41">
        <x:v>3</x:v>
      </x:c>
      <x:c r="C4947" s="32" t="s">
        <x:v>0</x:v>
      </x:c>
      <x:c r="D4947" s="42">
        <x:v>14.5</x:v>
      </x:c>
      <x:c r="E4947" s="32">
        <x:v>1147.20731767996</x:v>
      </x:c>
      <x:c r="F4947" s="32">
        <x:v>812.397238913398</x:v>
      </x:c>
      <x:c r="G4947" s="32">
        <x:v>1106.80632225138</x:v>
      </x:c>
      <x:c r="H4947" s="32">
        <x:v>855.288489094815</x:v>
      </x:c>
      <x:c r="I4947" s="32">
        <x:v>58.9228289692953</x:v>
      </x:c>
      <x:c r="J4947" s="32">
        <x:v>66.7304333505268</x:v>
      </x:c>
      <x:c r="K4947" s="32" t="str">
        <x:v>Yes</x:v>
      </x:c>
      <x:c r="L4947" s="32" t="str">
        <x:v>Yes</x:v>
      </x:c>
      <x:c r="M4947" s="32" t="str">
        <x:v>Exceeds threshold or missing</x:v>
      </x:c>
    </x:row>
    <x:row r="4948" ht="21" customHeight="1">
      <x:c r="A4948" s="41">
        <x:v>30</x:v>
      </x:c>
      <x:c r="B4948" s="41">
        <x:v>3</x:v>
      </x:c>
      <x:c r="C4948" s="32" t="s">
        <x:v>0</x:v>
      </x:c>
      <x:c r="D4948" s="42">
        <x:v>14.6</x:v>
      </x:c>
      <x:c r="E4948" s="32">
        <x:v>1146.90277226046</x:v>
      </x:c>
      <x:c r="F4948" s="32">
        <x:v>811.861451500992</x:v>
      </x:c>
      <x:c r="G4948" s="32">
        <x:v>1173.65544360109</x:v>
      </x:c>
      <x:c r="H4948" s="32">
        <x:v>924.776509659158</x:v>
      </x:c>
      <x:c r="I4948" s="32">
        <x:v>116.041009055945</x:v>
      </x:c>
      <x:c r="J4948" s="32">
        <x:v>97.0203517006331</x:v>
      </x:c>
      <x:c r="K4948" s="32" t="str">
        <x:v>Yes</x:v>
      </x:c>
      <x:c r="L4948" s="32" t="str">
        <x:v>Yes</x:v>
      </x:c>
      <x:c r="M4948" s="32" t="str">
        <x:v>Exceeds threshold or missing</x:v>
      </x:c>
    </x:row>
    <x:row r="4949" ht="21" customHeight="1">
      <x:c r="A4949" s="41">
        <x:v>30</x:v>
      </x:c>
      <x:c r="B4949" s="41">
        <x:v>3</x:v>
      </x:c>
      <x:c r="C4949" s="32" t="s">
        <x:v>0</x:v>
      </x:c>
      <x:c r="D4949" s="42">
        <x:v>14.7</x:v>
      </x:c>
      <x:c r="E4949" s="32">
        <x:v>1146.70058957047</x:v>
      </x:c>
      <x:c r="F4949" s="32">
        <x:v>811.184400477373</x:v>
      </x:c>
      <x:c r="G4949" s="32">
        <x:v>1170.37336841257</x:v>
      </x:c>
      <x:c r="H4949" s="32">
        <x:v>790.220698994558</x:v>
      </x:c>
      <x:c r="I4949" s="32">
        <x:v>31.6208355039488</x:v>
      </x:c>
      <x:c r="J4949" s="32">
        <x:v>133.914181552255</x:v>
      </x:c>
      <x:c r="K4949" s="32" t="str">
        <x:v>Yes</x:v>
      </x:c>
      <x:c r="L4949" s="32" t="str">
        <x:v>Yes</x:v>
      </x:c>
      <x:c r="M4949" s="32" t="str">
        <x:v>Within threshold</x:v>
      </x:c>
    </x:row>
    <x:row r="4950" ht="21" customHeight="1">
      <x:c r="A4950" s="41">
        <x:v>30</x:v>
      </x:c>
      <x:c r="B4950" s="41">
        <x:v>3</x:v>
      </x:c>
      <x:c r="C4950" s="32" t="s">
        <x:v>0</x:v>
      </x:c>
      <x:c r="D4950" s="42">
        <x:v>14.8</x:v>
      </x:c>
      <x:c r="E4950" s="32">
        <x:v>1146.16231031031</x:v>
      </x:c>
      <x:c r="F4950" s="32">
        <x:v>810.521947555527</x:v>
      </x:c>
      <x:c r="G4950" s="32">
        <x:v>1169.26314643743</x:v>
      </x:c>
      <x:c r="H4950" s="32">
        <x:v>725.114646875644</x:v>
      </x:c>
      <x:c r="I4950" s="32">
        <x:v>88.476299872883</x:v>
      </x:c>
      <x:c r="J4950" s="32">
        <x:v>64.4461371685029</x:v>
      </x:c>
      <x:c r="K4950" s="32" t="str">
        <x:v>Yes</x:v>
      </x:c>
      <x:c r="L4950" s="32" t="str">
        <x:v>Yes</x:v>
      </x:c>
      <x:c r="M4950" s="32" t="str">
        <x:v>Exceeds threshold or missing</x:v>
      </x:c>
    </x:row>
    <x:row r="4951" ht="21" customHeight="1">
      <x:c r="A4951" s="41">
        <x:v>30</x:v>
      </x:c>
      <x:c r="B4951" s="41">
        <x:v>3</x:v>
      </x:c>
      <x:c r="C4951" s="32" t="s">
        <x:v>0</x:v>
      </x:c>
      <x:c r="D4951" s="42">
        <x:v>14.9</x:v>
      </x:c>
      <x:c r="E4951" s="32">
        <x:v>1145.7360179463</x:v>
      </x:c>
      <x:c r="F4951" s="32">
        <x:v>809.968618096088</x:v>
      </x:c>
      <x:c r="G4951" s="32">
        <x:v>1169.26314643743</x:v>
      </x:c>
      <x:c r="H4951" s="32">
        <x:v>725.114646875644</x:v>
      </x:c>
      <x:c r="I4951" s="32">
        <x:v>88.0552224852017</x:v>
      </x:c>
      <x:c r="J4951" s="32">
        <x:v>0.698497437573612</x:v>
      </x:c>
      <x:c r="K4951" s="32" t="str">
        <x:v>Yes</x:v>
      </x:c>
      <x:c r="L4951" s="32" t="str">
        <x:v>Yes</x:v>
      </x:c>
      <x:c r="M4951" s="32" t="str">
        <x:v>Exceeds threshold or missing</x:v>
      </x:c>
    </x:row>
    <x:row r="4952" ht="21" customHeight="1">
      <x:c r="A4952" s="41">
        <x:v>30</x:v>
      </x:c>
      <x:c r="B4952" s="41">
        <x:v>3</x:v>
      </x:c>
      <x:c r="C4952" s="32" t="s">
        <x:v>0</x:v>
      </x:c>
      <x:c r="D4952" s="42">
        <x:v>15</x:v>
      </x:c>
      <x:c r="E4952" s="32">
        <x:v>1145.51896634265</x:v>
      </x:c>
      <x:c r="F4952" s="32">
        <x:v>809.509459977109</x:v>
      </x:c>
      <x:c r="G4952" s="32">
        <x:v>1171.82967871613</x:v>
      </x:c>
      <x:c r="H4952" s="32">
        <x:v>856.64371297761</x:v>
      </x:c>
      <x:c r="I4952" s="32">
        <x:v>53.980472316529</x:v>
      </x:c>
      <x:c r="J4952" s="32">
        <x:v>132.017573346234</x:v>
      </x:c>
      <x:c r="K4952" s="32" t="str">
        <x:v>Yes</x:v>
      </x:c>
      <x:c r="L4952" s="32" t="str">
        <x:v>Yes</x:v>
      </x:c>
      <x:c r="M4952" s="32" t="str">
        <x:v>Exceeds threshold or missing</x:v>
      </x:c>
    </x:row>
    <x:row r="4953" ht="21" customHeight="1">
      <x:c r="A4953" s="41">
        <x:v>30</x:v>
      </x:c>
      <x:c r="B4953" s="41">
        <x:v>3</x:v>
      </x:c>
      <x:c r="C4953" s="32" t="s">
        <x:v>0</x:v>
      </x:c>
      <x:c r="D4953" s="42">
        <x:v>15.1</x:v>
      </x:c>
      <x:c r="E4953" s="32">
        <x:v>1144.94787592916</x:v>
      </x:c>
      <x:c r="F4953" s="32">
        <x:v>808.919823933037</x:v>
      </x:c>
      <x:c r="G4953" s="32">
        <x:v>1173.65544360109</x:v>
      </x:c>
      <x:c r="H4953" s="32">
        <x:v>924.776509659158</x:v>
      </x:c>
      <x:c r="I4953" s="32">
        <x:v>119.360362219121</x:v>
      </x:c>
      <x:c r="J4953" s="32">
        <x:v>68.764217984713</x:v>
      </x:c>
      <x:c r="K4953" s="32" t="str">
        <x:v>Yes</x:v>
      </x:c>
      <x:c r="L4953" s="32" t="str">
        <x:v>Yes</x:v>
      </x:c>
      <x:c r="M4953" s="32" t="str">
        <x:v>Exceeds threshold or missing</x:v>
      </x:c>
    </x:row>
    <x:row r="4954" ht="21" customHeight="1">
      <x:c r="A4954" s="41">
        <x:v>30</x:v>
      </x:c>
      <x:c r="B4954" s="41">
        <x:v>3</x:v>
      </x:c>
      <x:c r="C4954" s="32" t="s">
        <x:v>0</x:v>
      </x:c>
      <x:c r="D4954" s="42">
        <x:v>15.2</x:v>
      </x:c>
      <x:c r="E4954" s="32">
        <x:v>1144.5026908112</x:v>
      </x:c>
      <x:c r="F4954" s="32">
        <x:v>808.433126978188</x:v>
      </x:c>
      <x:c r="G4954" s="32">
        <x:v>1171.82967871613</x:v>
      </x:c>
      <x:c r="H4954" s="32">
        <x:v>856.64371297761</x:v>
      </x:c>
      <x:c r="I4954" s="32">
        <x:v>55.4168284040494</x:v>
      </x:c>
      <x:c r="J4954" s="32">
        <x:v>67.6601862894838</x:v>
      </x:c>
      <x:c r="K4954" s="32" t="str">
        <x:v>Yes</x:v>
      </x:c>
      <x:c r="L4954" s="32" t="str">
        <x:v>Yes</x:v>
      </x:c>
      <x:c r="M4954" s="32" t="str">
        <x:v>Exceeds threshold or missing</x:v>
      </x:c>
    </x:row>
    <x:row r="4955" ht="21" customHeight="1">
      <x:c r="A4955" s="41">
        <x:v>30</x:v>
      </x:c>
      <x:c r="B4955" s="41">
        <x:v>3</x:v>
      </x:c>
      <x:c r="C4955" s="32" t="s">
        <x:v>0</x:v>
      </x:c>
      <x:c r="D4955" s="42">
        <x:v>15.3</x:v>
      </x:c>
      <x:c r="E4955" s="32">
        <x:v>1143.82420749987</x:v>
      </x:c>
      <x:c r="F4955" s="32">
        <x:v>807.707508542751</x:v>
      </x:c>
      <x:c r="G4955" s="32">
        <x:v>1170.37336841257</x:v>
      </x:c>
      <x:c r="H4955" s="32">
        <x:v>790.220698994558</x:v>
      </x:c>
      <x:c r="I4955" s="32">
        <x:v>31.7906661355712</x:v>
      </x:c>
      <x:c r="J4955" s="32">
        <x:v>65.7019999434542</x:v>
      </x:c>
      <x:c r="K4955" s="32" t="str">
        <x:v>Yes</x:v>
      </x:c>
      <x:c r="L4955" s="32" t="str">
        <x:v>Yes</x:v>
      </x:c>
      <x:c r="M4955" s="32" t="str">
        <x:v>Within threshold</x:v>
      </x:c>
    </x:row>
    <x:row r="4956" ht="21" customHeight="1">
      <x:c r="A4956" s="41">
        <x:v>30</x:v>
      </x:c>
      <x:c r="B4956" s="41">
        <x:v>3</x:v>
      </x:c>
      <x:c r="C4956" s="32" t="s">
        <x:v>0</x:v>
      </x:c>
      <x:c r="D4956" s="42">
        <x:v>15.4</x:v>
      </x:c>
      <x:c r="E4956" s="32">
        <x:v>1143.38953712013</x:v>
      </x:c>
      <x:c r="F4956" s="32">
        <x:v>807.101667600834</x:v>
      </x:c>
      <x:c r="G4956" s="32">
        <x:v>1170.37336841257</x:v>
      </x:c>
      <x:c r="H4956" s="32">
        <x:v>790.220698994558</x:v>
      </x:c>
      <x:c r="I4956" s="32">
        <x:v>31.8291415577799</x:v>
      </x:c>
      <x:c r="J4956" s="32">
        <x:v>0.745641727593279</x:v>
      </x:c>
      <x:c r="K4956" s="32" t="str">
        <x:v>Yes</x:v>
      </x:c>
      <x:c r="L4956" s="32" t="str">
        <x:v>Yes</x:v>
      </x:c>
      <x:c r="M4956" s="32" t="str">
        <x:v>Within threshold</x:v>
      </x:c>
    </x:row>
    <x:row r="4957" ht="21" customHeight="1">
      <x:c r="A4957" s="41">
        <x:v>30</x:v>
      </x:c>
      <x:c r="B4957" s="41">
        <x:v>3</x:v>
      </x:c>
      <x:c r="C4957" s="32" t="s">
        <x:v>0</x:v>
      </x:c>
      <x:c r="D4957" s="42">
        <x:v>15.5</x:v>
      </x:c>
      <x:c r="E4957" s="32">
        <x:v>1143.01203744304</x:v>
      </x:c>
      <x:c r="F4957" s="32">
        <x:v>806.65643673714</x:v>
      </x:c>
      <x:c r="G4957" s="32">
        <x:v>1051.87475380047</x:v>
      </x:c>
      <x:c r="H4957" s="32">
        <x:v>1489.59276406954</x:v>
      </x:c>
      <x:c r="I4957" s="32">
        <x:v>688.990588948797</x:v>
      </x:c>
      <x:c r="J4957" s="32">
        <x:v>709.716031584751</x:v>
      </x:c>
      <x:c r="K4957" s="32" t="str">
        <x:v>Yes</x:v>
      </x:c>
      <x:c r="L4957" s="32" t="str">
        <x:v>Yes</x:v>
      </x:c>
      <x:c r="M4957" s="32" t="str">
        <x:v>Exceeds threshold or missing</x:v>
      </x:c>
    </x:row>
    <x:row r="4958" ht="21" customHeight="1">
      <x:c r="A4958" s="41">
        <x:v>30</x:v>
      </x:c>
      <x:c r="B4958" s="41">
        <x:v>3</x:v>
      </x:c>
      <x:c r="C4958" s="32" t="s">
        <x:v>0</x:v>
      </x:c>
      <x:c r="D4958" s="42">
        <x:v>15.6</x:v>
      </x:c>
      <x:c r="E4958" s="32">
        <x:v>1142.42451750357</x:v>
      </x:c>
      <x:c r="F4958" s="32">
        <x:v>806.202957946891</x:v>
      </x:c>
      <x:c r="G4958" s="32">
        <x:v>1168.48181991408</x:v>
      </x:c>
      <x:c r="H4958" s="32">
        <x:v>660.968006374674</x:v>
      </x:c>
      <x:c r="I4958" s="32">
        <x:v>147.553970353553</x:v>
      </x:c>
      <x:c r="J4958" s="32">
        <x:v>836.422284616245</x:v>
      </x:c>
      <x:c r="K4958" s="32" t="str">
        <x:v>Yes</x:v>
      </x:c>
      <x:c r="L4958" s="32" t="str">
        <x:v>Yes</x:v>
      </x:c>
      <x:c r="M4958" s="32" t="str">
        <x:v>Exceeds threshold or missing</x:v>
      </x:c>
    </x:row>
    <x:row r="4959" ht="21" customHeight="1">
      <x:c r="A4959" s="41">
        <x:v>30</x:v>
      </x:c>
      <x:c r="B4959" s="41">
        <x:v>3</x:v>
      </x:c>
      <x:c r="C4959" s="32" t="s">
        <x:v>0</x:v>
      </x:c>
      <x:c r="D4959" s="42">
        <x:v>15.7</x:v>
      </x:c>
      <x:c r="E4959" s="32">
        <x:v>1141.94101951992</x:v>
      </x:c>
      <x:c r="F4959" s="32">
        <x:v>805.882333788985</x:v>
      </x:c>
      <x:c r="G4959" s="32">
        <x:v>1168.48181991408</x:v>
      </x:c>
      <x:c r="H4959" s="32">
        <x:v>660.968006374674</x:v>
      </x:c>
      <x:c r="I4959" s="32">
        <x:v>147.32473103829</x:v>
      </x:c>
      <x:c r="J4959" s="32">
        <x:v>0.580146663197686</x:v>
      </x:c>
      <x:c r="K4959" s="32" t="str">
        <x:v>Yes</x:v>
      </x:c>
      <x:c r="L4959" s="32" t="str">
        <x:v>Yes</x:v>
      </x:c>
      <x:c r="M4959" s="32" t="str">
        <x:v>Exceeds threshold or missing</x:v>
      </x:c>
    </x:row>
    <x:row r="4960" ht="21" customHeight="1">
      <x:c r="A4960" s="41">
        <x:v>30</x:v>
      </x:c>
      <x:c r="B4960" s="41">
        <x:v>3</x:v>
      </x:c>
      <x:c r="C4960" s="32" t="s">
        <x:v>0</x:v>
      </x:c>
      <x:c r="D4960" s="42">
        <x:v>15.8</x:v>
      </x:c>
      <x:c r="E4960" s="32">
        <x:v>1141.61534452253</x:v>
      </x:c>
      <x:c r="F4960" s="32">
        <x:v>805.442207559369</x:v>
      </x:c>
      <x:c r="G4960" s="32">
        <x:v>1169.26314643743</x:v>
      </x:c>
      <x:c r="H4960" s="32">
        <x:v>725.114646875644</x:v>
      </x:c>
      <x:c r="I4960" s="32">
        <x:v>84.9524452627645</x:v>
      </x:c>
      <x:c r="J4960" s="32">
        <x:v>64.5962529027663</x:v>
      </x:c>
      <x:c r="K4960" s="32" t="str">
        <x:v>Yes</x:v>
      </x:c>
      <x:c r="L4960" s="32" t="str">
        <x:v>Yes</x:v>
      </x:c>
      <x:c r="M4960" s="32" t="str">
        <x:v>Exceeds threshold or missing</x:v>
      </x:c>
    </x:row>
    <x:row r="4961" ht="21" customHeight="1">
      <x:c r="A4961" s="41">
        <x:v>30</x:v>
      </x:c>
      <x:c r="B4961" s="41">
        <x:v>3</x:v>
      </x:c>
      <x:c r="C4961" s="32" t="s">
        <x:v>0</x:v>
      </x:c>
      <x:c r="D4961" s="42">
        <x:v>15.9</x:v>
      </x:c>
      <x:c r="E4961" s="32">
        <x:v>1141.41364650503</x:v>
      </x:c>
      <x:c r="F4961" s="32">
        <x:v>805.255552541725</x:v>
      </x:c>
      <x:c r="G4961" s="32">
        <x:v>1189.75714830368</x:v>
      </x:c>
      <x:c r="H4961" s="32">
        <x:v>1309.26536960174</x:v>
      </x:c>
      <x:c r="I4961" s="32">
        <x:v>506.323009411011</x:v>
      </x:c>
      <x:c r="J4961" s="32">
        <x:v>584.703756634165</x:v>
      </x:c>
      <x:c r="K4961" s="32" t="str">
        <x:v>Yes</x:v>
      </x:c>
      <x:c r="L4961" s="32" t="str">
        <x:v>Yes</x:v>
      </x:c>
      <x:c r="M4961" s="32" t="str">
        <x:v>Exceeds threshold or missing</x:v>
      </x:c>
    </x:row>
    <x:row r="4962" ht="21" customHeight="1">
      <x:c r="A4962" s="41">
        <x:v>30</x:v>
      </x:c>
      <x:c r="B4962" s="41">
        <x:v>3</x:v>
      </x:c>
      <x:c r="C4962" s="32" t="s">
        <x:v>0</x:v>
      </x:c>
      <x:c r="D4962" s="42">
        <x:v>16</x:v>
      </x:c>
      <x:c r="E4962" s="32">
        <x:v>1141.13148841495</x:v>
      </x:c>
      <x:c r="F4962" s="32">
        <x:v>805.23360576394</x:v>
      </x:c>
      <x:c r="G4962" s="32">
        <x:v>1173.65544360109</x:v>
      </x:c>
      <x:c r="H4962" s="32">
        <x:v>924.776509659158</x:v>
      </x:c>
      <x:c r="I4962" s="32">
        <x:v>123.888310718369</x:v>
      </x:c>
      <x:c r="J4962" s="32">
        <x:v>384.792236633604</x:v>
      </x:c>
      <x:c r="K4962" s="32" t="str">
        <x:v>Yes</x:v>
      </x:c>
      <x:c r="L4962" s="32" t="str">
        <x:v>Yes</x:v>
      </x:c>
      <x:c r="M4962" s="32" t="str">
        <x:v>Exceeds threshold or missing</x:v>
      </x:c>
    </x:row>
    <x:row r="4963" ht="21" customHeight="1">
      <x:c r="A4963" s="41">
        <x:v>30</x:v>
      </x:c>
      <x:c r="B4963" s="41">
        <x:v>3</x:v>
      </x:c>
      <x:c r="C4963" s="32" t="s">
        <x:v>0</x:v>
      </x:c>
      <x:c r="D4963" s="42">
        <x:v>16.1</x:v>
      </x:c>
      <x:c r="E4963" s="32">
        <x:v>1141.11411279215</x:v>
      </x:c>
      <x:c r="F4963" s="32">
        <x:v>805.220038770462</x:v>
      </x:c>
      <x:c r="G4963" s="32">
        <x:v>1171.82967871613</x:v>
      </x:c>
      <x:c r="H4963" s="32">
        <x:v>856.64371297761</x:v>
      </x:c>
      <x:c r="I4963" s="32">
        <x:v>59.8985831134027</x:v>
      </x:c>
      <x:c r="J4963" s="32">
        <x:v>68.143229487745</x:v>
      </x:c>
      <x:c r="K4963" s="32" t="str">
        <x:v>Yes</x:v>
      </x:c>
      <x:c r="L4963" s="32" t="str">
        <x:v>Yes</x:v>
      </x:c>
      <x:c r="M4963" s="32" t="str">
        <x:v>Exceeds threshold or missing</x:v>
      </x:c>
    </x:row>
    <x:row r="4964" ht="21" customHeight="1">
      <x:c r="A4964" s="41">
        <x:v>30</x:v>
      </x:c>
      <x:c r="B4964" s="41">
        <x:v>3</x:v>
      </x:c>
      <x:c r="C4964" s="32" t="s">
        <x:v>0</x:v>
      </x:c>
      <x:c r="D4964" s="42">
        <x:v>16.2</x:v>
      </x:c>
      <x:c r="E4964" s="32">
        <x:v>1141.15024883843</x:v>
      </x:c>
      <x:c r="F4964" s="32">
        <x:v>805.405165171932</x:v>
      </x:c>
      <x:c r="G4964" s="32">
        <x:v>1170.37336841257</x:v>
      </x:c>
      <x:c r="H4964" s="32">
        <x:v>790.220698994558</x:v>
      </x:c>
      <x:c r="I4964" s="32">
        <x:v>32.9326392919923</x:v>
      </x:c>
      <x:c r="J4964" s="32">
        <x:v>66.6248584358075</x:v>
      </x:c>
      <x:c r="K4964" s="32" t="str">
        <x:v>Yes</x:v>
      </x:c>
      <x:c r="L4964" s="32" t="str">
        <x:v>Yes</x:v>
      </x:c>
      <x:c r="M4964" s="32" t="str">
        <x:v>Within threshold</x:v>
      </x:c>
    </x:row>
    <x:row r="4965" ht="21" customHeight="1">
      <x:c r="A4965" s="41">
        <x:v>30</x:v>
      </x:c>
      <x:c r="B4965" s="41">
        <x:v>3</x:v>
      </x:c>
      <x:c r="C4965" s="32" t="s">
        <x:v>0</x:v>
      </x:c>
      <x:c r="D4965" s="42">
        <x:v>16.3</x:v>
      </x:c>
      <x:c r="E4965" s="32">
        <x:v>1141.15599557938</x:v>
      </x:c>
      <x:c r="F4965" s="32">
        <x:v>805.557776437644</x:v>
      </x:c>
      <x:c r="G4965" s="32">
        <x:v>1169.26314643743</x:v>
      </x:c>
      <x:c r="H4965" s="32">
        <x:v>725.114646875644</x:v>
      </x:c>
      <x:c r="I4965" s="32">
        <x:v>85.2121412891745</x:v>
      </x:c>
      <x:c r="J4965" s="32">
        <x:v>65.2682046093129</x:v>
      </x:c>
      <x:c r="K4965" s="32" t="str">
        <x:v>Yes</x:v>
      </x:c>
      <x:c r="L4965" s="32" t="str">
        <x:v>Yes</x:v>
      </x:c>
      <x:c r="M4965" s="32" t="str">
        <x:v>Exceeds threshold or missing</x:v>
      </x:c>
    </x:row>
    <x:row r="4966" ht="21" customHeight="1">
      <x:c r="A4966" s="41">
        <x:v>30</x:v>
      </x:c>
      <x:c r="B4966" s="41">
        <x:v>3</x:v>
      </x:c>
      <x:c r="C4966" s="32" t="s">
        <x:v>0</x:v>
      </x:c>
      <x:c r="D4966" s="42">
        <x:v>16.4</x:v>
      </x:c>
      <x:c r="E4966" s="32">
        <x:v>1141.43343969604</x:v>
      </x:c>
      <x:c r="F4966" s="32">
        <x:v>805.728081649927</x:v>
      </x:c>
      <x:c r="G4966" s="32">
        <x:v>1171.82967871613</x:v>
      </x:c>
      <x:c r="H4966" s="32">
        <x:v>856.64371297761</x:v>
      </x:c>
      <x:c r="I4966" s="32">
        <x:v>59.2986750278893</x:v>
      </x:c>
      <x:c r="J4966" s="32">
        <x:v>131.378704465702</x:v>
      </x:c>
      <x:c r="K4966" s="32" t="str">
        <x:v>Yes</x:v>
      </x:c>
      <x:c r="L4966" s="32" t="str">
        <x:v>Yes</x:v>
      </x:c>
      <x:c r="M4966" s="32" t="str">
        <x:v>Exceeds threshold or missing</x:v>
      </x:c>
    </x:row>
    <x:row r="4967" ht="21" customHeight="1">
      <x:c r="A4967" s="41">
        <x:v>30</x:v>
      </x:c>
      <x:c r="B4967" s="41">
        <x:v>3</x:v>
      </x:c>
      <x:c r="C4967" s="32" t="s">
        <x:v>0</x:v>
      </x:c>
      <x:c r="D4967" s="42">
        <x:v>16.5</x:v>
      </x:c>
      <x:c r="E4967" s="32">
        <x:v>1141.37268777861</x:v>
      </x:c>
      <x:c r="F4967" s="32">
        <x:v>805.970259011233</x:v>
      </x:c>
      <x:c r="G4967" s="32">
        <x:v>1170.37336841257</x:v>
      </x:c>
      <x:c r="H4967" s="32">
        <x:v>790.220698994558</x:v>
      </x:c>
      <x:c r="I4967" s="32">
        <x:v>33.0013350934703</x:v>
      </x:c>
      <x:c r="J4967" s="32">
        <x:v>66.6797969417195</x:v>
      </x:c>
      <x:c r="K4967" s="32" t="str">
        <x:v>Yes</x:v>
      </x:c>
      <x:c r="L4967" s="32" t="str">
        <x:v>Yes</x:v>
      </x:c>
      <x:c r="M4967" s="32" t="str">
        <x:v>Within threshold</x:v>
      </x:c>
    </x:row>
    <x:row r="4968" ht="21" customHeight="1">
      <x:c r="A4968" s="41">
        <x:v>30</x:v>
      </x:c>
      <x:c r="B4968" s="41">
        <x:v>3</x:v>
      </x:c>
      <x:c r="C4968" s="32" t="s">
        <x:v>0</x:v>
      </x:c>
      <x:c r="D4968" s="42">
        <x:v>16.6</x:v>
      </x:c>
      <x:c r="E4968" s="32">
        <x:v>1141.38557567342</x:v>
      </x:c>
      <x:c r="F4968" s="32">
        <x:v>806.094291023522</x:v>
      </x:c>
      <x:c r="G4968" s="32">
        <x:v>1170.37336841257</x:v>
      </x:c>
      <x:c r="H4968" s="32">
        <x:v>790.220698994558</x:v>
      </x:c>
      <x:c r="I4968" s="32">
        <x:v>33.0494031986948</x:v>
      </x:c>
      <x:c r="J4968" s="32">
        <x:v>0.12469979111927</x:v>
      </x:c>
      <x:c r="K4968" s="32" t="str">
        <x:v>Yes</x:v>
      </x:c>
      <x:c r="L4968" s="32" t="str">
        <x:v>Yes</x:v>
      </x:c>
      <x:c r="M4968" s="32" t="str">
        <x:v>Within threshold</x:v>
      </x:c>
    </x:row>
    <x:row r="4969" ht="21" customHeight="1">
      <x:c r="A4969" s="41">
        <x:v>30</x:v>
      </x:c>
      <x:c r="B4969" s="41">
        <x:v>3</x:v>
      </x:c>
      <x:c r="C4969" s="32" t="s">
        <x:v>0</x:v>
      </x:c>
      <x:c r="D4969" s="42">
        <x:v>16.7</x:v>
      </x:c>
      <x:c r="E4969" s="32">
        <x:v>1141.57295365527</x:v>
      </x:c>
      <x:c r="F4969" s="32">
        <x:v>806.314622282775</x:v>
      </x:c>
      <x:c r="G4969" s="32">
        <x:v>1169.26314643743</x:v>
      </x:c>
      <x:c r="H4969" s="32">
        <x:v>725.114646875644</x:v>
      </x:c>
      <x:c r="I4969" s="32">
        <x:v>85.7915076358492</x:v>
      </x:c>
      <x:c r="J4969" s="32">
        <x:v>65.3392694397439</x:v>
      </x:c>
      <x:c r="K4969" s="32" t="str">
        <x:v>Yes</x:v>
      </x:c>
      <x:c r="L4969" s="32" t="str">
        <x:v>Yes</x:v>
      </x:c>
      <x:c r="M4969" s="32" t="str">
        <x:v>Exceeds threshold or missing</x:v>
      </x:c>
    </x:row>
    <x:row r="4970" ht="21" customHeight="1">
      <x:c r="A4970" s="41">
        <x:v>30</x:v>
      </x:c>
      <x:c r="B4970" s="41">
        <x:v>3</x:v>
      </x:c>
      <x:c r="C4970" s="32" t="s">
        <x:v>0</x:v>
      </x:c>
      <x:c r="D4970" s="42">
        <x:v>16.8</x:v>
      </x:c>
      <x:c r="E4970" s="32">
        <x:v>1141.63086035466</x:v>
      </x:c>
      <x:c r="F4970" s="32">
        <x:v>806.491220210878</x:v>
      </x:c>
      <x:c r="G4970" s="32">
        <x:v>1170.37336841257</x:v>
      </x:c>
      <x:c r="H4970" s="32">
        <x:v>790.220698994558</x:v>
      </x:c>
      <x:c r="I4970" s="32">
        <x:v>33.0281944724472</x:v>
      </x:c>
      <x:c r="J4970" s="32">
        <x:v>64.9379810970132</x:v>
      </x:c>
      <x:c r="K4970" s="32" t="str">
        <x:v>Yes</x:v>
      </x:c>
      <x:c r="L4970" s="32" t="str">
        <x:v>Yes</x:v>
      </x:c>
      <x:c r="M4970" s="32" t="str">
        <x:v>Within threshold</x:v>
      </x:c>
    </x:row>
    <x:row r="4971" ht="21" customHeight="1">
      <x:c r="A4971" s="41">
        <x:v>30</x:v>
      </x:c>
      <x:c r="B4971" s="41">
        <x:v>3</x:v>
      </x:c>
      <x:c r="C4971" s="32" t="s">
        <x:v>0</x:v>
      </x:c>
      <x:c r="D4971" s="42">
        <x:v>16.9</x:v>
      </x:c>
      <x:c r="E4971" s="32">
        <x:v>1141.4660813272</x:v>
      </x:c>
      <x:c r="F4971" s="32">
        <x:v>806.642248390974</x:v>
      </x:c>
      <x:c r="G4971" s="32">
        <x:v>1105.11650593646</x:v>
      </x:c>
      <x:c r="H4971" s="32">
        <x:v>724.333320352288</x:v>
      </x:c>
      <x:c r="I4971" s="32">
        <x:v>89.978059914426</x:v>
      </x:c>
      <x:c r="J4971" s="32">
        <x:v>92.7256733775564</x:v>
      </x:c>
      <x:c r="K4971" s="32" t="str">
        <x:v>Yes</x:v>
      </x:c>
      <x:c r="L4971" s="32" t="str">
        <x:v>Yes</x:v>
      </x:c>
      <x:c r="M4971" s="32" t="str">
        <x:v>Exceeds threshold or missing</x:v>
      </x:c>
    </x:row>
    <x:row r="4972" ht="21" customHeight="1">
      <x:c r="A4972" s="41">
        <x:v>30</x:v>
      </x:c>
      <x:c r="B4972" s="41">
        <x:v>3</x:v>
      </x:c>
      <x:c r="C4972" s="32" t="s">
        <x:v>0</x:v>
      </x:c>
      <x:c r="D4972" s="42">
        <x:v>17</x:v>
      </x:c>
      <x:c r="E4972" s="32">
        <x:v>1141.16345254412</x:v>
      </x:c>
      <x:c r="F4972" s="32">
        <x:v>806.992971562803</x:v>
      </x:c>
      <x:c r="G4972" s="32">
        <x:v>1106.80632225138</x:v>
      </x:c>
      <x:c r="H4972" s="32">
        <x:v>855.288489094815</x:v>
      </x:c>
      <x:c r="I4972" s="32">
        <x:v>59.2694644453391</x:v>
      </x:c>
      <x:c r="J4972" s="32">
        <x:v>130.61964262812</x:v>
      </x:c>
      <x:c r="K4972" s="32" t="str">
        <x:v>Yes</x:v>
      </x:c>
      <x:c r="L4972" s="32" t="str">
        <x:v>Yes</x:v>
      </x:c>
      <x:c r="M4972" s="32" t="str">
        <x:v>Exceeds threshold or missing</x:v>
      </x:c>
    </x:row>
    <x:row r="4973" ht="21" customHeight="1">
      <x:c r="A4973" s="41">
        <x:v>30</x:v>
      </x:c>
      <x:c r="B4973" s="41">
        <x:v>3</x:v>
      </x:c>
      <x:c r="C4973" s="32" t="s">
        <x:v>0</x:v>
      </x:c>
      <x:c r="D4973" s="42">
        <x:v>17.1</x:v>
      </x:c>
      <x:c r="E4973" s="32">
        <x:v>1141.32192611522</x:v>
      </x:c>
      <x:c r="F4973" s="32">
        <x:v>807.074771844604</x:v>
      </x:c>
      <x:c r="G4973" s="32">
        <x:v>1173.65544360109</x:v>
      </x:c>
      <x:c r="H4973" s="32">
        <x:v>924.776509659158</x:v>
      </x:c>
      <x:c r="I4973" s="32">
        <x:v>122.062096645827</x:v>
      </x:c>
      <x:c r="J4973" s="32">
        <x:v>96.2541734941391</x:v>
      </x:c>
      <x:c r="K4973" s="32" t="str">
        <x:v>Yes</x:v>
      </x:c>
      <x:c r="L4973" s="32" t="str">
        <x:v>Yes</x:v>
      </x:c>
      <x:c r="M4973" s="32" t="str">
        <x:v>Exceeds threshold or missing</x:v>
      </x:c>
    </x:row>
    <x:row r="4974" ht="21" customHeight="1">
      <x:c r="A4974" s="41">
        <x:v>30</x:v>
      </x:c>
      <x:c r="B4974" s="41">
        <x:v>3</x:v>
      </x:c>
      <x:c r="C4974" s="32" t="s">
        <x:v>0</x:v>
      </x:c>
      <x:c r="D4974" s="42">
        <x:v>17.2</x:v>
      </x:c>
      <x:c r="E4974" s="32">
        <x:v>1141.71526887738</x:v>
      </x:c>
      <x:c r="F4974" s="32">
        <x:v>807.328455329542</x:v>
      </x:c>
      <x:c r="G4974" s="32">
        <x:v>1173.65544360109</x:v>
      </x:c>
      <x:c r="H4974" s="32">
        <x:v>924.776509659158</x:v>
      </x:c>
      <x:c r="I4974" s="32">
        <x:v>121.713681347635</x:v>
      </x:c>
      <x:c r="J4974" s="32">
        <x:v>0.468053243846279</x:v>
      </x:c>
      <x:c r="K4974" s="32" t="str">
        <x:v>Yes</x:v>
      </x:c>
      <x:c r="L4974" s="32" t="str">
        <x:v>Yes</x:v>
      </x:c>
      <x:c r="M4974" s="32" t="str">
        <x:v>Exceeds threshold or missing</x:v>
      </x:c>
    </x:row>
    <x:row r="4975" ht="21" customHeight="1">
      <x:c r="A4975" s="41">
        <x:v>30</x:v>
      </x:c>
      <x:c r="B4975" s="41">
        <x:v>3</x:v>
      </x:c>
      <x:c r="C4975" s="32" t="s">
        <x:v>0</x:v>
      </x:c>
      <x:c r="D4975" s="42">
        <x:v>17.3</x:v>
      </x:c>
      <x:c r="E4975" s="32">
        <x:v>1141.8344702071</x:v>
      </x:c>
      <x:c r="F4975" s="32">
        <x:v>807.813988964297</x:v>
      </x:c>
      <x:c r="G4975" s="32">
        <x:v>1170.37336841257</x:v>
      </x:c>
      <x:c r="H4975" s="32">
        <x:v>790.220698994558</x:v>
      </x:c>
      <x:c r="I4975" s="32">
        <x:v>33.5259983108818</x:v>
      </x:c>
      <x:c r="J4975" s="32">
        <x:v>135.084171360417</x:v>
      </x:c>
      <x:c r="K4975" s="32" t="str">
        <x:v>Yes</x:v>
      </x:c>
      <x:c r="L4975" s="32" t="str">
        <x:v>Yes</x:v>
      </x:c>
      <x:c r="M4975" s="32" t="str">
        <x:v>Within threshold</x:v>
      </x:c>
    </x:row>
    <x:row r="4976" ht="21" customHeight="1">
      <x:c r="A4976" s="41">
        <x:v>30</x:v>
      </x:c>
      <x:c r="B4976" s="41">
        <x:v>3</x:v>
      </x:c>
      <x:c r="C4976" s="32" t="s">
        <x:v>0</x:v>
      </x:c>
      <x:c r="D4976" s="42">
        <x:v>17.4</x:v>
      </x:c>
      <x:c r="E4976" s="32">
        <x:v>1141.76195273454</x:v>
      </x:c>
      <x:c r="F4976" s="32">
        <x:v>808.289308058999</x:v>
      </x:c>
      <x:c r="G4976" s="32">
        <x:v>1170.37336841257</x:v>
      </x:c>
      <x:c r="H4976" s="32">
        <x:v>790.220698994558</x:v>
      </x:c>
      <x:c r="I4976" s="32">
        <x:v>33.8391450929922</x:v>
      </x:c>
      <x:c r="J4976" s="32">
        <x:v>0.480819119436707</x:v>
      </x:c>
      <x:c r="K4976" s="32" t="str">
        <x:v>Yes</x:v>
      </x:c>
      <x:c r="L4976" s="32" t="str">
        <x:v>Yes</x:v>
      </x:c>
      <x:c r="M4976" s="32" t="str">
        <x:v>Within threshold</x:v>
      </x:c>
    </x:row>
    <x:row r="4977" ht="21" customHeight="1">
      <x:c r="A4977" s="41">
        <x:v>30</x:v>
      </x:c>
      <x:c r="B4977" s="41">
        <x:v>3</x:v>
      </x:c>
      <x:c r="C4977" s="32" t="s">
        <x:v>0</x:v>
      </x:c>
      <x:c r="D4977" s="42">
        <x:v>17.5</x:v>
      </x:c>
      <x:c r="E4977" s="32">
        <x:v>1141.58215211748</x:v>
      </x:c>
      <x:c r="F4977" s="32">
        <x:v>808.954916265723</x:v>
      </x:c>
      <x:c r="G4977" s="32">
        <x:v>1168.48181991408</x:v>
      </x:c>
      <x:c r="H4977" s="32">
        <x:v>660.968006374674</x:v>
      </x:c>
      <x:c r="I4977" s="32">
        <x:v>150.411826751319</x:v>
      </x:c>
      <x:c r="J4977" s="32">
        <x:v>129.929576965687</x:v>
      </x:c>
      <x:c r="K4977" s="32" t="str">
        <x:v>Yes</x:v>
      </x:c>
      <x:c r="L4977" s="32" t="str">
        <x:v>Yes</x:v>
      </x:c>
      <x:c r="M4977" s="32" t="str">
        <x:v>Exceeds threshold or missing</x:v>
      </x:c>
    </x:row>
    <x:row r="4978" ht="21" customHeight="1">
      <x:c r="A4978" s="41">
        <x:v>30</x:v>
      </x:c>
      <x:c r="B4978" s="41">
        <x:v>3</x:v>
      </x:c>
      <x:c r="C4978" s="32" t="s">
        <x:v>0</x:v>
      </x:c>
      <x:c r="D4978" s="42">
        <x:v>17.6</x:v>
      </x:c>
      <x:c r="E4978" s="32">
        <x:v>1141.39296985012</x:v>
      </x:c>
      <x:c r="F4978" s="32">
        <x:v>809.537088118369</x:v>
      </x:c>
      <x:c r="G4978" s="32">
        <x:v>1169.26314643743</x:v>
      </x:c>
      <x:c r="H4978" s="32">
        <x:v>725.114646875644</x:v>
      </x:c>
      <x:c r="I4978" s="32">
        <x:v>88.9038544068239</x:v>
      </x:c>
      <x:c r="J4978" s="32">
        <x:v>63.5718771301951</x:v>
      </x:c>
      <x:c r="K4978" s="32" t="str">
        <x:v>Yes</x:v>
      </x:c>
      <x:c r="L4978" s="32" t="str">
        <x:v>Yes</x:v>
      </x:c>
      <x:c r="M4978" s="32" t="str">
        <x:v>Exceeds threshold or missing</x:v>
      </x:c>
    </x:row>
    <x:row r="4979" ht="21" customHeight="1">
      <x:c r="A4979" s="41">
        <x:v>30</x:v>
      </x:c>
      <x:c r="B4979" s="41">
        <x:v>3</x:v>
      </x:c>
      <x:c r="C4979" s="32" t="s">
        <x:v>0</x:v>
      </x:c>
      <x:c r="D4979" s="42">
        <x:v>17.7</x:v>
      </x:c>
      <x:c r="E4979" s="32">
        <x:v>1141.26025927136</x:v>
      </x:c>
      <x:c r="F4979" s="32">
        <x:v>810.202441708002</x:v>
      </x:c>
      <x:c r="G4979" s="32">
        <x:v>1169.26314643743</x:v>
      </x:c>
      <x:c r="H4979" s="32">
        <x:v>725.114646875644</x:v>
      </x:c>
      <x:c r="I4979" s="32">
        <x:v>89.5773102915529</x:v>
      </x:c>
      <x:c r="J4979" s="32">
        <x:v>0.678459650200093</x:v>
      </x:c>
      <x:c r="K4979" s="32" t="str">
        <x:v>Yes</x:v>
      </x:c>
      <x:c r="L4979" s="32" t="str">
        <x:v>Yes</x:v>
      </x:c>
      <x:c r="M4979" s="32" t="str">
        <x:v>Exceeds threshold or missing</x:v>
      </x:c>
    </x:row>
    <x:row r="4980" ht="21" customHeight="1">
      <x:c r="A4980" s="41">
        <x:v>30</x:v>
      </x:c>
      <x:c r="B4980" s="41">
        <x:v>3</x:v>
      </x:c>
      <x:c r="C4980" s="32" t="s">
        <x:v>0</x:v>
      </x:c>
      <x:c r="D4980" s="42">
        <x:v>17.8</x:v>
      </x:c>
      <x:c r="E4980" s="32">
        <x:v>1141.13951306773</x:v>
      </x:c>
      <x:c r="F4980" s="32">
        <x:v>810.78089655787</x:v>
      </x:c>
      <x:c r="G4980" s="32">
        <x:v>1169.26314643743</x:v>
      </x:c>
      <x:c r="H4980" s="32">
        <x:v>725.114646875644</x:v>
      </x:c>
      <x:c r="I4980" s="32">
        <x:v>90.1645445201783</x:v>
      </x:c>
      <x:c r="J4980" s="32">
        <x:v>0.590922718321589</x:v>
      </x:c>
      <x:c r="K4980" s="32" t="str">
        <x:v>Yes</x:v>
      </x:c>
      <x:c r="L4980" s="32" t="str">
        <x:v>Yes</x:v>
      </x:c>
      <x:c r="M4980" s="32" t="str">
        <x:v>Exceeds threshold or missing</x:v>
      </x:c>
    </x:row>
    <x:row r="4981" ht="21" customHeight="1">
      <x:c r="A4981" s="41">
        <x:v>30</x:v>
      </x:c>
      <x:c r="B4981" s="41">
        <x:v>3</x:v>
      </x:c>
      <x:c r="C4981" s="32" t="s">
        <x:v>0</x:v>
      </x:c>
      <x:c r="D4981" s="42">
        <x:v>17.9</x:v>
      </x:c>
      <x:c r="E4981" s="32">
        <x:v>1140.85735350531</x:v>
      </x:c>
      <x:c r="F4981" s="32">
        <x:v>811.274515373728</x:v>
      </x:c>
      <x:c r="G4981" s="32">
        <x:v>1171.82967871613</x:v>
      </x:c>
      <x:c r="H4981" s="32">
        <x:v>856.64371297761</x:v>
      </x:c>
      <x:c r="I4981" s="32">
        <x:v>54.933132262646</x:v>
      </x:c>
      <x:c r="J4981" s="32">
        <x:v>131.066408704427</x:v>
      </x:c>
      <x:c r="K4981" s="32" t="str">
        <x:v>Yes</x:v>
      </x:c>
      <x:c r="L4981" s="32" t="str">
        <x:v>Yes</x:v>
      </x:c>
      <x:c r="M4981" s="32" t="str">
        <x:v>Exceeds threshold or missing</x:v>
      </x:c>
    </x:row>
    <x:row r="4982" ht="21" customHeight="1">
      <x:c r="A4982" s="41">
        <x:v>30</x:v>
      </x:c>
      <x:c r="B4982" s="41">
        <x:v>3</x:v>
      </x:c>
      <x:c r="C4982" s="32" t="s">
        <x:v>0</x:v>
      </x:c>
      <x:c r="D4982" s="42">
        <x:v>18</x:v>
      </x:c>
      <x:c r="E4982" s="32">
        <x:v>1140.99870331735</x:v>
      </x:c>
      <x:c r="F4982" s="32">
        <x:v>811.922844719883</x:v>
      </x:c>
      <x:c r="G4982" s="32">
        <x:v>1168.01760446674</x:v>
      </x:c>
      <x:c r="H4982" s="32">
        <x:v>597.447953914614</x:v>
      </x:c>
      <x:c r="I4982" s="32">
        <x:v>216.170071483664</x:v>
      </x:c>
      <x:c r="J4982" s="32">
        <x:v>259.874161553226</x:v>
      </x:c>
      <x:c r="K4982" s="32" t="str">
        <x:v>Yes</x:v>
      </x:c>
      <x:c r="L4982" s="32" t="str">
        <x:v>Yes</x:v>
      </x:c>
      <x:c r="M4982" s="32" t="str">
        <x:v>Exceeds threshold or missing</x:v>
      </x:c>
    </x:row>
    <x:row r="4983" ht="21" customHeight="1">
      <x:c r="A4983" s="41">
        <x:v>30</x:v>
      </x:c>
      <x:c r="B4983" s="41">
        <x:v>3</x:v>
      </x:c>
      <x:c r="C4983" s="32" t="s">
        <x:v>0</x:v>
      </x:c>
      <x:c r="D4983" s="42">
        <x:v>18.1</x:v>
      </x:c>
      <x:c r="E4983" s="32">
        <x:v>1141.0776407558</x:v>
      </x:c>
      <x:c r="F4983" s="32">
        <x:v>812.530580172077</x:v>
      </x:c>
      <x:c r="G4983" s="32">
        <x:v>1167.86362009179</x:v>
      </x:c>
      <x:c r="H4983" s="32">
        <x:v>534.237378419444</x:v>
      </x:c>
      <x:c r="I4983" s="32">
        <x:v>279.579317601857</x:v>
      </x:c>
      <x:c r="J4983" s="32">
        <x:v>63.8187360008457</x:v>
      </x:c>
      <x:c r="K4983" s="32" t="str">
        <x:v>Yes</x:v>
      </x:c>
      <x:c r="L4983" s="32" t="str">
        <x:v>Yes</x:v>
      </x:c>
      <x:c r="M4983" s="32" t="str">
        <x:v>Exceeds threshold or missing</x:v>
      </x:c>
    </x:row>
    <x:row r="4984" ht="21" customHeight="1">
      <x:c r="A4984" s="41">
        <x:v>30</x:v>
      </x:c>
      <x:c r="B4984" s="41">
        <x:v>3</x:v>
      </x:c>
      <x:c r="C4984" s="32" t="s">
        <x:v>0</x:v>
      </x:c>
      <x:c r="D4984" s="42">
        <x:v>18.2</x:v>
      </x:c>
      <x:c r="E4984" s="32">
        <x:v>1140.96956630028</x:v>
      </x:c>
      <x:c r="F4984" s="32">
        <x:v>813.071705411612</x:v>
      </x:c>
      <x:c r="G4984" s="32">
        <x:v>1168.01760446674</x:v>
      </x:c>
      <x:c r="H4984" s="32">
        <x:v>597.447953914614</x:v>
      </x:c>
      <x:c r="I4984" s="32">
        <x:v>217.313595014886</x:v>
      </x:c>
      <x:c r="J4984" s="32">
        <x:v>62.6699981663808</x:v>
      </x:c>
      <x:c r="K4984" s="32" t="str">
        <x:v>Yes</x:v>
      </x:c>
      <x:c r="L4984" s="32" t="str">
        <x:v>Yes</x:v>
      </x:c>
      <x:c r="M4984" s="32" t="str">
        <x:v>Exceeds threshold or missing</x:v>
      </x:c>
    </x:row>
    <x:row r="4985" ht="21" customHeight="1">
      <x:c r="A4985" s="41">
        <x:v>30</x:v>
      </x:c>
      <x:c r="B4985" s="41">
        <x:v>3</x:v>
      </x:c>
      <x:c r="C4985" s="32" t="s">
        <x:v>0</x:v>
      </x:c>
      <x:c r="D4985" s="42">
        <x:v>18.3</x:v>
      </x:c>
      <x:c r="E4985" s="32">
        <x:v>1140.98838183894</x:v>
      </x:c>
      <x:c r="F4985" s="32">
        <x:v>813.612233650006</x:v>
      </x:c>
      <x:c r="G4985" s="32">
        <x:v>1169.26314643743</x:v>
      </x:c>
      <x:c r="H4985" s="32">
        <x:v>725.114646875644</x:v>
      </x:c>
      <x:c r="I4985" s="32">
        <x:v>92.9047102034446</x:v>
      </x:c>
      <x:c r="J4985" s="32">
        <x:v>127.132083341798</x:v>
      </x:c>
      <x:c r="K4985" s="32" t="str">
        <x:v>Yes</x:v>
      </x:c>
      <x:c r="L4985" s="32" t="str">
        <x:v>Yes</x:v>
      </x:c>
      <x:c r="M4985" s="32" t="str">
        <x:v>Exceeds threshold or missing</x:v>
      </x:c>
    </x:row>
    <x:row r="4986" ht="21" customHeight="1">
      <x:c r="A4986" s="41">
        <x:v>30</x:v>
      </x:c>
      <x:c r="B4986" s="41">
        <x:v>3</x:v>
      </x:c>
      <x:c r="C4986" s="32" t="s">
        <x:v>0</x:v>
      </x:c>
      <x:c r="D4986" s="42">
        <x:v>18.4</x:v>
      </x:c>
      <x:c r="E4986" s="32">
        <x:v>1140.99214272207</x:v>
      </x:c>
      <x:c r="F4986" s="32">
        <x:v>814.22509694536</x:v>
      </x:c>
      <x:c r="G4986" s="32">
        <x:v>1169.26314643743</x:v>
      </x:c>
      <x:c r="H4986" s="32">
        <x:v>725.114646875644</x:v>
      </x:c>
      <x:c r="I4986" s="32">
        <x:v>93.4875497737603</x:v>
      </x:c>
      <x:c r="J4986" s="32">
        <x:v>0.612874834720651</x:v>
      </x:c>
      <x:c r="K4986" s="32" t="str">
        <x:v>Yes</x:v>
      </x:c>
      <x:c r="L4986" s="32" t="str">
        <x:v>Yes</x:v>
      </x:c>
      <x:c r="M4986" s="32" t="str">
        <x:v>Exceeds threshold or missing</x:v>
      </x:c>
    </x:row>
    <x:row r="4987" ht="21" customHeight="1">
      <x:c r="A4987" s="41">
        <x:v>30</x:v>
      </x:c>
      <x:c r="B4987" s="41">
        <x:v>3</x:v>
      </x:c>
      <x:c r="C4987" s="32" t="s">
        <x:v>0</x:v>
      </x:c>
      <x:c r="D4987" s="42">
        <x:v>18.5</x:v>
      </x:c>
      <x:c r="E4987" s="32">
        <x:v>1140.63794340491</x:v>
      </x:c>
      <x:c r="F4987" s="32">
        <x:v>814.98998429158</x:v>
      </x:c>
      <x:c r="G4987" s="32">
        <x:v>1170.37336841257</x:v>
      </x:c>
      <x:c r="H4987" s="32">
        <x:v>790.220698994558</x:v>
      </x:c>
      <x:c r="I4987" s="32">
        <x:v>38.7002970855704</x:v>
      </x:c>
      <x:c r="J4987" s="32">
        <x:v>64.3578279157108</x:v>
      </x:c>
      <x:c r="K4987" s="32" t="str">
        <x:v>Yes</x:v>
      </x:c>
      <x:c r="L4987" s="32" t="str">
        <x:v>Yes</x:v>
      </x:c>
      <x:c r="M4987" s="32" t="str">
        <x:v>Within threshold</x:v>
      </x:c>
    </x:row>
    <x:row r="4988" ht="21" customHeight="1">
      <x:c r="A4988" s="41">
        <x:v>30</x:v>
      </x:c>
      <x:c r="B4988" s="41">
        <x:v>3</x:v>
      </x:c>
      <x:c r="C4988" s="32" t="s">
        <x:v>0</x:v>
      </x:c>
      <x:c r="D4988" s="42">
        <x:v>18.6</x:v>
      </x:c>
      <x:c r="E4988" s="32">
        <x:v>1139.89383947442</x:v>
      </x:c>
      <x:c r="F4988" s="32">
        <x:v>815.657865231516</x:v>
      </x:c>
      <x:c r="G4988" s="32">
        <x:v>1170.37336841257</x:v>
      </x:c>
      <x:c r="H4988" s="32">
        <x:v>790.220698994558</x:v>
      </x:c>
      <x:c r="I4988" s="32">
        <x:v>39.6995102042594</x:v>
      </x:c>
      <x:c r="J4988" s="32">
        <x:v>0.999877797183057</x:v>
      </x:c>
      <x:c r="K4988" s="32" t="str">
        <x:v>Yes</x:v>
      </x:c>
      <x:c r="L4988" s="32" t="str">
        <x:v>Yes</x:v>
      </x:c>
      <x:c r="M4988" s="32" t="str">
        <x:v>Within threshold</x:v>
      </x:c>
    </x:row>
    <x:row r="4989" ht="21" customHeight="1">
      <x:c r="A4989" s="41">
        <x:v>30</x:v>
      </x:c>
      <x:c r="B4989" s="41">
        <x:v>3</x:v>
      </x:c>
      <x:c r="C4989" s="32" t="s">
        <x:v>0</x:v>
      </x:c>
      <x:c r="D4989" s="42">
        <x:v>18.7</x:v>
      </x:c>
      <x:c r="E4989" s="32">
        <x:v>1139.63822414011</x:v>
      </x:c>
      <x:c r="F4989" s="32">
        <x:v>816.108423953099</x:v>
      </x:c>
      <x:c r="G4989" s="32">
        <x:v>1170.37336841257</x:v>
      </x:c>
      <x:c r="H4989" s="32">
        <x:v>790.220698994558</x:v>
      </x:c>
      <x:c r="I4989" s="32">
        <x:v>40.1848652726104</x:v>
      </x:c>
      <x:c r="J4989" s="32">
        <x:v>0.518017722407392</x:v>
      </x:c>
      <x:c r="K4989" s="32" t="str">
        <x:v>Yes</x:v>
      </x:c>
      <x:c r="L4989" s="32" t="str">
        <x:v>Yes</x:v>
      </x:c>
      <x:c r="M4989" s="32" t="str">
        <x:v>Within threshold</x:v>
      </x:c>
    </x:row>
    <x:row r="4990" ht="21" customHeight="1">
      <x:c r="A4990" s="41">
        <x:v>30</x:v>
      </x:c>
      <x:c r="B4990" s="41">
        <x:v>3</x:v>
      </x:c>
      <x:c r="C4990" s="32" t="s">
        <x:v>0</x:v>
      </x:c>
      <x:c r="D4990" s="42">
        <x:v>18.8</x:v>
      </x:c>
      <x:c r="E4990" s="32">
        <x:v>1139.33286474017</x:v>
      </x:c>
      <x:c r="F4990" s="32">
        <x:v>816.857584755475</x:v>
      </x:c>
      <x:c r="G4990" s="32">
        <x:v>1171.82967871613</x:v>
      </x:c>
      <x:c r="H4990" s="32">
        <x:v>856.64371297761</x:v>
      </x:c>
      <x:c r="I4990" s="32">
        <x:v>51.3709929580535</x:v>
      </x:c>
      <x:c r="J4990" s="32">
        <x:v>65.697476905443</x:v>
      </x:c>
      <x:c r="K4990" s="32" t="str">
        <x:v>Yes</x:v>
      </x:c>
      <x:c r="L4990" s="32" t="str">
        <x:v>Yes</x:v>
      </x:c>
      <x:c r="M4990" s="32" t="str">
        <x:v>Exceeds threshold or missing</x:v>
      </x:c>
    </x:row>
    <x:row r="4991" ht="21" customHeight="1">
      <x:c r="A4991" s="41">
        <x:v>30</x:v>
      </x:c>
      <x:c r="B4991" s="41">
        <x:v>3</x:v>
      </x:c>
      <x:c r="C4991" s="32" t="s">
        <x:v>0</x:v>
      </x:c>
      <x:c r="D4991" s="42">
        <x:v>18.9</x:v>
      </x:c>
      <x:c r="E4991" s="32">
        <x:v>1139.01014202395</x:v>
      </x:c>
      <x:c r="F4991" s="32">
        <x:v>817.77567691898</x:v>
      </x:c>
      <x:c r="G4991" s="32">
        <x:v>1171.82967871613</x:v>
      </x:c>
      <x:c r="H4991" s="32">
        <x:v>856.64371297761</x:v>
      </x:c>
      <x:c r="I4991" s="32">
        <x:v>50.8708778747181</x:v>
      </x:c>
      <x:c r="J4991" s="32">
        <x:v>0.973161431754772</x:v>
      </x:c>
      <x:c r="K4991" s="32" t="str">
        <x:v>Yes</x:v>
      </x:c>
      <x:c r="L4991" s="32" t="str">
        <x:v>Yes</x:v>
      </x:c>
      <x:c r="M4991" s="32" t="str">
        <x:v>Exceeds threshold or missing</x:v>
      </x:c>
    </x:row>
    <x:row r="4992" ht="21" customHeight="1">
      <x:c r="A4992" s="41">
        <x:v>30</x:v>
      </x:c>
      <x:c r="B4992" s="41">
        <x:v>3</x:v>
      </x:c>
      <x:c r="C4992" s="32" t="s">
        <x:v>0</x:v>
      </x:c>
      <x:c r="D4992" s="42">
        <x:v>19</x:v>
      </x:c>
      <x:c r="E4992" s="32">
        <x:v>1138.89674440736</x:v>
      </x:c>
      <x:c r="F4992" s="32">
        <x:v>818.192231846418</x:v>
      </x:c>
      <x:c r="G4992" s="32">
        <x:v>1168.48181991408</x:v>
      </x:c>
      <x:c r="H4992" s="32">
        <x:v>660.968006374674</x:v>
      </x:c>
      <x:c r="I4992" s="32">
        <x:v>159.983542178339</x:v>
      </x:c>
      <x:c r="J4992" s="32">
        <x:v>196.118935269537</x:v>
      </x:c>
      <x:c r="K4992" s="32" t="str">
        <x:v>Yes</x:v>
      </x:c>
      <x:c r="L4992" s="32" t="str">
        <x:v>Yes</x:v>
      </x:c>
      <x:c r="M4992" s="32" t="str">
        <x:v>Exceeds threshold or missing</x:v>
      </x:c>
    </x:row>
    <x:row r="4993" ht="21" customHeight="1">
      <x:c r="A4993" s="41">
        <x:v>30</x:v>
      </x:c>
      <x:c r="B4993" s="41">
        <x:v>3</x:v>
      </x:c>
      <x:c r="C4993" s="32" t="s">
        <x:v>0</x:v>
      </x:c>
      <x:c r="D4993" s="42">
        <x:v>19.1</x:v>
      </x:c>
      <x:c r="E4993" s="32">
        <x:v>1138.60450702141</x:v>
      </x:c>
      <x:c r="F4993" s="32">
        <x:v>818.613431744385</x:v>
      </x:c>
      <x:c r="G4993" s="32">
        <x:v>1169.26314643743</x:v>
      </x:c>
      <x:c r="H4993" s="32">
        <x:v>725.114646875644</x:v>
      </x:c>
      <x:c r="I4993" s="32">
        <x:v>98.3970271033269</x:v>
      </x:c>
      <x:c r="J4993" s="32">
        <x:v>63.7344829704798</x:v>
      </x:c>
      <x:c r="K4993" s="32" t="str">
        <x:v>Yes</x:v>
      </x:c>
      <x:c r="L4993" s="32" t="str">
        <x:v>Yes</x:v>
      </x:c>
      <x:c r="M4993" s="32" t="str">
        <x:v>Exceeds threshold or missing</x:v>
      </x:c>
    </x:row>
    <x:row r="4994" ht="21" customHeight="1">
      <x:c r="A4994" s="41">
        <x:v>30</x:v>
      </x:c>
      <x:c r="B4994" s="41">
        <x:v>3</x:v>
      </x:c>
      <x:c r="C4994" s="32" t="s">
        <x:v>0</x:v>
      </x:c>
      <x:c r="D4994" s="42">
        <x:v>19.2</x:v>
      </x:c>
      <x:c r="E4994" s="32">
        <x:v>1138.37610250531</x:v>
      </x:c>
      <x:c r="F4994" s="32">
        <x:v>819.451344107908</x:v>
      </x:c>
      <x:c r="G4994" s="32">
        <x:v>1105.84754982129</x:v>
      </x:c>
      <x:c r="H4994" s="32">
        <x:v>789.160722099564</x:v>
      </x:c>
      <x:c r="I4994" s="32">
        <x:v>44.4480429419498</x:v>
      </x:c>
      <x:c r="J4994" s="32">
        <x:v>89.3750138331424</x:v>
      </x:c>
      <x:c r="K4994" s="32" t="str">
        <x:v>Yes</x:v>
      </x:c>
      <x:c r="L4994" s="32" t="str">
        <x:v>Yes</x:v>
      </x:c>
      <x:c r="M4994" s="32" t="str">
        <x:v>Within threshold</x:v>
      </x:c>
    </x:row>
    <x:row r="4995" ht="21" customHeight="1">
      <x:c r="A4995" s="41">
        <x:v>30</x:v>
      </x:c>
      <x:c r="B4995" s="41">
        <x:v>3</x:v>
      </x:c>
      <x:c r="C4995" s="32" t="s">
        <x:v>0</x:v>
      </x:c>
      <x:c r="D4995" s="42">
        <x:v>19.3</x:v>
      </x:c>
      <x:c r="E4995" s="32">
        <x:v>1138.34700762311</x:v>
      </x:c>
      <x:c r="F4995" s="32">
        <x:v>820.04434503882</x:v>
      </x:c>
      <x:c r="G4995" s="32">
        <x:v>1105.11650593646</x:v>
      </x:c>
      <x:c r="H4995" s="32">
        <x:v>724.333320352288</x:v>
      </x:c>
      <x:c r="I4995" s="32">
        <x:v>101.315677409233</x:v>
      </x:c>
      <x:c r="J4995" s="32">
        <x:v>65.4241684622629</x:v>
      </x:c>
      <x:c r="K4995" s="32" t="str">
        <x:v>Yes</x:v>
      </x:c>
      <x:c r="L4995" s="32" t="str">
        <x:v>Yes</x:v>
      </x:c>
      <x:c r="M4995" s="32" t="str">
        <x:v>Exceeds threshold or missing</x:v>
      </x:c>
    </x:row>
    <x:row r="4996" ht="21" customHeight="1">
      <x:c r="A4996" s="41">
        <x:v>30</x:v>
      </x:c>
      <x:c r="B4996" s="41">
        <x:v>3</x:v>
      </x:c>
      <x:c r="C4996" s="32" t="s">
        <x:v>0</x:v>
      </x:c>
      <x:c r="D4996" s="42">
        <x:v>19.4</x:v>
      </x:c>
      <x:c r="E4996" s="32">
        <x:v>1138.27424073454</x:v>
      </x:c>
      <x:c r="F4996" s="32">
        <x:v>820.638848872303</x:v>
      </x:c>
      <x:c r="G4996" s="32">
        <x:v>1169.26314643743</x:v>
      </x:c>
      <x:c r="H4996" s="32">
        <x:v>725.114646875644</x:v>
      </x:c>
      <x:c r="I4996" s="32">
        <x:v>100.425023991838</x:v>
      </x:c>
      <x:c r="J4996" s="32">
        <x:v>64.2196791348273</x:v>
      </x:c>
      <x:c r="K4996" s="32" t="str">
        <x:v>Yes</x:v>
      </x:c>
      <x:c r="L4996" s="32" t="str">
        <x:v>Yes</x:v>
      </x:c>
      <x:c r="M4996" s="32" t="str">
        <x:v>Exceeds threshold or missing</x:v>
      </x:c>
    </x:row>
    <x:row r="4997" ht="21" customHeight="1">
      <x:c r="A4997" s="41">
        <x:v>30</x:v>
      </x:c>
      <x:c r="B4997" s="41">
        <x:v>3</x:v>
      </x:c>
      <x:c r="C4997" s="32" t="s">
        <x:v>0</x:v>
      </x:c>
      <x:c r="D4997" s="42">
        <x:v>19.5</x:v>
      </x:c>
      <x:c r="E4997" s="32">
        <x:v>1138.36134693893</x:v>
      </x:c>
      <x:c r="F4997" s="32">
        <x:v>820.94738122864</x:v>
      </x:c>
      <x:c r="G4997" s="32">
        <x:v>1169.26314643743</x:v>
      </x:c>
      <x:c r="H4997" s="32">
        <x:v>725.114646875644</x:v>
      </x:c>
      <x:c r="I4997" s="32">
        <x:v>100.691778144085</x:v>
      </x:c>
      <x:c r="J4997" s="32">
        <x:v>0.320592741261236</x:v>
      </x:c>
      <x:c r="K4997" s="32" t="str">
        <x:v>Yes</x:v>
      </x:c>
      <x:c r="L4997" s="32" t="str">
        <x:v>Yes</x:v>
      </x:c>
      <x:c r="M4997" s="32" t="str">
        <x:v>Exceeds threshold or missing</x:v>
      </x:c>
    </x:row>
    <x:row r="4998" ht="21" customHeight="1">
      <x:c r="A4998" s="41">
        <x:v>30</x:v>
      </x:c>
      <x:c r="B4998" s="41">
        <x:v>3</x:v>
      </x:c>
      <x:c r="C4998" s="32" t="s">
        <x:v>0</x:v>
      </x:c>
      <x:c r="D4998" s="42">
        <x:v>19.6</x:v>
      </x:c>
      <x:c r="E4998" s="32">
        <x:v>1138.27181865412</x:v>
      </x:c>
      <x:c r="F4998" s="32">
        <x:v>821.215735833332</x:v>
      </x:c>
      <x:c r="G4998" s="32">
        <x:v>1170.37336841257</x:v>
      </x:c>
      <x:c r="H4998" s="32">
        <x:v>790.220698994558</x:v>
      </x:c>
      <x:c r="I4998" s="32">
        <x:v>44.6228843255453</x:v>
      </x:c>
      <x:c r="J4998" s="32">
        <x:v>64.8487965935525</x:v>
      </x:c>
      <x:c r="K4998" s="32" t="str">
        <x:v>Yes</x:v>
      </x:c>
      <x:c r="L4998" s="32" t="str">
        <x:v>Yes</x:v>
      </x:c>
      <x:c r="M4998" s="32" t="str">
        <x:v>Within threshold</x:v>
      </x:c>
    </x:row>
    <x:row r="4999" ht="21" customHeight="1">
      <x:c r="A4999" s="41">
        <x:v>30</x:v>
      </x:c>
      <x:c r="B4999" s="41">
        <x:v>3</x:v>
      </x:c>
      <x:c r="C4999" s="32" t="s">
        <x:v>0</x:v>
      </x:c>
      <x:c r="D4999" s="42">
        <x:v>19.7</x:v>
      </x:c>
      <x:c r="E4999" s="32">
        <x:v>1138.20272745531</x:v>
      </x:c>
      <x:c r="F4999" s="32">
        <x:v>821.668457927074</x:v>
      </x:c>
      <x:c r="G4999" s="32">
        <x:v>1169.26314643743</x:v>
      </x:c>
      <x:c r="H4999" s="32">
        <x:v>725.114646875644</x:v>
      </x:c>
      <x:c r="I4999" s="32">
        <x:v>101.42676203005</x:v>
      </x:c>
      <x:c r="J4999" s="32">
        <x:v>65.5670407259575</x:v>
      </x:c>
      <x:c r="K4999" s="32" t="str">
        <x:v>Yes</x:v>
      </x:c>
      <x:c r="L4999" s="32" t="str">
        <x:v>Yes</x:v>
      </x:c>
      <x:c r="M4999" s="32" t="str">
        <x:v>Exceeds threshold or missing</x:v>
      </x:c>
    </x:row>
    <x:row r="5000" ht="21" customHeight="1">
      <x:c r="A5000" s="41">
        <x:v>30</x:v>
      </x:c>
      <x:c r="B5000" s="41">
        <x:v>3</x:v>
      </x:c>
      <x:c r="C5000" s="32" t="s">
        <x:v>0</x:v>
      </x:c>
      <x:c r="D5000" s="42">
        <x:v>19.8</x:v>
      </x:c>
      <x:c r="E5000" s="32">
        <x:v>1138.30009161846</x:v>
      </x:c>
      <x:c r="F5000" s="32">
        <x:v>821.809073095582</x:v>
      </x:c>
      <x:c r="G5000" s="32">
        <x:v>1169.26314643743</x:v>
      </x:c>
      <x:c r="H5000" s="32">
        <x:v>725.114646875644</x:v>
      </x:c>
      <x:c r="I5000" s="32">
        <x:v>101.530895917085</x:v>
      </x:c>
      <x:c r="J5000" s="32">
        <x:v>0.17103334727359</x:v>
      </x:c>
      <x:c r="K5000" s="32" t="str">
        <x:v>Yes</x:v>
      </x:c>
      <x:c r="L5000" s="32" t="str">
        <x:v>Yes</x:v>
      </x:c>
      <x:c r="M5000" s="32" t="str">
        <x:v>Exceeds threshold or missing</x:v>
      </x:c>
    </x:row>
    <x:row r="5001" ht="21" customHeight="1">
      <x:c r="A5001" s="41">
        <x:v>30</x:v>
      </x:c>
      <x:c r="B5001" s="41">
        <x:v>3</x:v>
      </x:c>
      <x:c r="C5001" s="32" t="s">
        <x:v>0</x:v>
      </x:c>
      <x:c r="D5001" s="42">
        <x:v>19.9</x:v>
      </x:c>
      <x:c r="E5001" s="32">
        <x:v>1138.21226112205</x:v>
      </x:c>
      <x:c r="F5001" s="32">
        <x:v>822.096010980194</x:v>
      </x:c>
      <x:c r="G5001" s="32">
        <x:v>1169.26314643743</x:v>
      </x:c>
      <x:c r="H5001" s="32">
        <x:v>725.114646875644</x:v>
      </x:c>
      <x:c r="I5001" s="32">
        <x:v>101.830950415129</x:v>
      </x:c>
      <x:c r="J5001" s="32">
        <x:v>0.300079232412216</x:v>
      </x:c>
      <x:c r="K5001" s="32" t="str">
        <x:v>Yes</x:v>
      </x:c>
      <x:c r="L5001" s="32" t="str">
        <x:v>Yes</x:v>
      </x:c>
      <x:c r="M5001" s="32" t="str">
        <x:v>Exceeds threshold or missing</x:v>
      </x:c>
    </x:row>
    <x:row r="5002" ht="21" customHeight="1">
      <x:c r="A5002" s="41">
        <x:v>30</x:v>
      </x:c>
      <x:c r="B5002" s="41">
        <x:v>3</x:v>
      </x:c>
      <x:c r="C5002" s="32" t="s">
        <x:v>0</x:v>
      </x:c>
      <x:c r="D5002" s="42">
        <x:v>20</x:v>
      </x:c>
      <x:c r="E5002" s="32">
        <x:v>1138.14505045694</x:v>
      </x:c>
      <x:c r="F5002" s="32">
        <x:v>822.292265136193</x:v>
      </x:c>
      <x:c r="G5002" s="32">
        <x:v>1105.84754982129</x:v>
      </x:c>
      <x:c r="H5002" s="32">
        <x:v>789.160722099564</x:v>
      </x:c>
      <x:c r="I5002" s="32">
        <x:v>46.2690792138471</x:v>
      </x:c>
      <x:c r="J5002" s="32">
        <x:v>89.9434136165949</x:v>
      </x:c>
      <x:c r="K5002" s="32" t="str">
        <x:v>Yes</x:v>
      </x:c>
      <x:c r="L5002" s="32" t="str">
        <x:v>Yes</x:v>
      </x:c>
      <x:c r="M5002" s="32" t="str">
        <x:v>Within threshold</x:v>
      </x:c>
    </x:row>
    <x:row r="5003" ht="21" customHeight="1">
      <x:c r="A5003" s="41">
        <x:v>30</x:v>
      </x:c>
      <x:c r="B5003" s="41">
        <x:v>3</x:v>
      </x:c>
      <x:c r="C5003" s="32" t="s">
        <x:v>0</x:v>
      </x:c>
      <x:c r="D5003" s="42">
        <x:v>20.1</x:v>
      </x:c>
      <x:c r="E5003" s="32">
        <x:v>1138.20525718954</x:v>
      </x:c>
      <x:c r="F5003" s="32">
        <x:v>822.298234020143</x:v>
      </x:c>
      <x:c r="G5003" s="32">
        <x:v>1105.11650593646</x:v>
      </x:c>
      <x:c r="H5003" s="32">
        <x:v>724.333320352288</x:v>
      </x:c>
      <x:c r="I5003" s="32">
        <x:v>103.402078167887</x:v>
      </x:c>
      <x:c r="J5003" s="32">
        <x:v>64.838198810157</x:v>
      </x:c>
      <x:c r="K5003" s="32" t="str">
        <x:v>Yes</x:v>
      </x:c>
      <x:c r="L5003" s="32" t="str">
        <x:v>Yes</x:v>
      </x:c>
      <x:c r="M5003" s="32" t="str">
        <x:v>Exceeds threshold or missing</x:v>
      </x:c>
    </x:row>
    <x:row r="5004" ht="21" customHeight="1">
      <x:c r="A5004" s="41">
        <x:v>30</x:v>
      </x:c>
      <x:c r="B5004" s="41">
        <x:v>3</x:v>
      </x:c>
      <x:c r="C5004" s="32" t="s">
        <x:v>0</x:v>
      </x:c>
      <x:c r="D5004" s="42">
        <x:v>20.2</x:v>
      </x:c>
      <x:c r="E5004" s="32">
        <x:v>1138.46647264448</x:v>
      </x:c>
      <x:c r="F5004" s="32">
        <x:v>822.456790836114</x:v>
      </x:c>
      <x:c r="G5004" s="32">
        <x:v>1106.80632225138</x:v>
      </x:c>
      <x:c r="H5004" s="32">
        <x:v>855.288489094815</x:v>
      </x:c>
      <x:c r="I5004" s="32">
        <x:v>45.6101472642206</x:v>
      </x:c>
      <x:c r="J5004" s="32">
        <x:v>130.804413503073</x:v>
      </x:c>
      <x:c r="K5004" s="32" t="str">
        <x:v>Yes</x:v>
      </x:c>
      <x:c r="L5004" s="32" t="str">
        <x:v>Yes</x:v>
      </x:c>
      <x:c r="M5004" s="32" t="str">
        <x:v>Within threshold</x:v>
      </x:c>
    </x:row>
    <x:row r="5005" ht="21" customHeight="1">
      <x:c r="A5005" s="41">
        <x:v>30</x:v>
      </x:c>
      <x:c r="B5005" s="41">
        <x:v>3</x:v>
      </x:c>
      <x:c r="C5005" s="32" t="s">
        <x:v>0</x:v>
      </x:c>
      <x:c r="D5005" s="42">
        <x:v>20.3</x:v>
      </x:c>
      <x:c r="E5005" s="32">
        <x:v>1138.94526790101</x:v>
      </x:c>
      <x:c r="F5005" s="32">
        <x:v>822.494016099195</x:v>
      </x:c>
      <x:c r="G5005" s="32">
        <x:v>1109.47277505238</x:v>
      </x:c>
      <x:c r="H5005" s="32">
        <x:v>993.041518168437</x:v>
      </x:c>
      <x:c r="I5005" s="32">
        <x:v>173.07535438869</x:v>
      </x:c>
      <x:c r="J5005" s="32">
        <x:v>137.73317851816</x:v>
      </x:c>
      <x:c r="K5005" s="32" t="str">
        <x:v>Yes</x:v>
      </x:c>
      <x:c r="L5005" s="32" t="str">
        <x:v>Yes</x:v>
      </x:c>
      <x:c r="M5005" s="32" t="str">
        <x:v>Exceeds threshold or missing</x:v>
      </x:c>
    </x:row>
    <x:row r="5006" ht="21" customHeight="1">
      <x:c r="A5006" s="41">
        <x:v>30</x:v>
      </x:c>
      <x:c r="B5006" s="41">
        <x:v>3</x:v>
      </x:c>
      <x:c r="C5006" s="32" t="s">
        <x:v>0</x:v>
      </x:c>
      <x:c r="D5006" s="42">
        <x:v>20.4</x:v>
      </x:c>
      <x:c r="E5006" s="32">
        <x:v>1139.44220697444</x:v>
      </x:c>
      <x:c r="F5006" s="32">
        <x:v>822.631340941655</x:v>
      </x:c>
      <x:c r="G5006" s="32">
        <x:v>1169.26314643743</x:v>
      </x:c>
      <x:c r="H5006" s="32">
        <x:v>725.114646875644</x:v>
      </x:c>
      <x:c r="I5006" s="32">
        <x:v>101.974477454016</x:v>
      </x:c>
      <x:c r="J5006" s="32">
        <x:v>274.543483559405</x:v>
      </x:c>
      <x:c r="K5006" s="32" t="str">
        <x:v>Yes</x:v>
      </x:c>
      <x:c r="L5006" s="32" t="str">
        <x:v>Yes</x:v>
      </x:c>
      <x:c r="M5006" s="32" t="str">
        <x:v>Exceeds threshold or missing</x:v>
      </x:c>
    </x:row>
    <x:row r="5007" ht="21" customHeight="1">
      <x:c r="A5007" s="41">
        <x:v>30</x:v>
      </x:c>
      <x:c r="B5007" s="41">
        <x:v>3</x:v>
      </x:c>
      <x:c r="C5007" s="32" t="s">
        <x:v>0</x:v>
      </x:c>
      <x:c r="D5007" s="42">
        <x:v>20.5</x:v>
      </x:c>
      <x:c r="E5007" s="32">
        <x:v>1139.60458581235</x:v>
      </x:c>
      <x:c r="F5007" s="32">
        <x:v>822.692368434439</x:v>
      </x:c>
      <x:c r="G5007" s="32">
        <x:v>1169.26314643743</x:v>
      </x:c>
      <x:c r="H5007" s="32">
        <x:v>725.114646875644</x:v>
      </x:c>
      <x:c r="I5007" s="32">
        <x:v>101.985498787608</x:v>
      </x:c>
      <x:c r="J5007" s="32">
        <x:v>0.173468273406832</x:v>
      </x:c>
      <x:c r="K5007" s="32" t="str">
        <x:v>Yes</x:v>
      </x:c>
      <x:c r="L5007" s="32" t="str">
        <x:v>Yes</x:v>
      </x:c>
      <x:c r="M5007" s="32" t="str">
        <x:v>Exceeds threshold or missing</x:v>
      </x:c>
    </x:row>
    <x:row r="5008" ht="21" customHeight="1">
      <x:c r="A5008" s="41">
        <x:v>30</x:v>
      </x:c>
      <x:c r="B5008" s="41">
        <x:v>3</x:v>
      </x:c>
      <x:c r="C5008" s="32" t="s">
        <x:v>0</x:v>
      </x:c>
      <x:c r="D5008" s="42">
        <x:v>20.6</x:v>
      </x:c>
      <x:c r="E5008" s="32">
        <x:v>1140.41788144409</x:v>
      </x:c>
      <x:c r="F5008" s="32">
        <x:v>822.466255480942</x:v>
      </x:c>
      <x:c r="G5008" s="32">
        <x:v>1104.60196614235</x:v>
      </x:c>
      <x:c r="H5008" s="32">
        <x:v>660.453466580564</x:v>
      </x:c>
      <x:c r="I5008" s="32">
        <x:v>165.924451351147</x:v>
      </x:c>
      <x:c r="J5008" s="32">
        <x:v>91.8628592043866</x:v>
      </x:c>
      <x:c r="K5008" s="32" t="str">
        <x:v>Yes</x:v>
      </x:c>
      <x:c r="L5008" s="32" t="str">
        <x:v>Yes</x:v>
      </x:c>
      <x:c r="M5008" s="32" t="str">
        <x:v>Exceeds threshold or missing</x:v>
      </x:c>
    </x:row>
    <x:row r="5009" ht="21" customHeight="1">
      <x:c r="A5009" s="41">
        <x:v>30</x:v>
      </x:c>
      <x:c r="B5009" s="41">
        <x:v>3</x:v>
      </x:c>
      <x:c r="C5009" s="32" t="s">
        <x:v>0</x:v>
      </x:c>
      <x:c r="D5009" s="42">
        <x:v>20.7</x:v>
      </x:c>
      <x:c r="E5009" s="32">
        <x:v>1141.0595720929</x:v>
      </x:c>
      <x:c r="F5009" s="32">
        <x:v>822.78726599122</x:v>
      </x:c>
      <x:c r="G5009" s="32">
        <x:v>1104.60196614235</x:v>
      </x:c>
      <x:c r="H5009" s="32">
        <x:v>660.453466580564</x:v>
      </x:c>
      <x:c r="I5009" s="32">
        <x:v>166.377340592836</x:v>
      </x:c>
      <x:c r="J5009" s="32">
        <x:v>0.71750584421679</x:v>
      </x:c>
      <x:c r="K5009" s="32" t="str">
        <x:v>Yes</x:v>
      </x:c>
      <x:c r="L5009" s="32" t="str">
        <x:v>Yes</x:v>
      </x:c>
      <x:c r="M5009" s="32" t="str">
        <x:v>Exceeds threshold or missing</x:v>
      </x:c>
    </x:row>
    <x:row r="5010" ht="21" customHeight="1">
      <x:c r="A5010" s="41">
        <x:v>30</x:v>
      </x:c>
      <x:c r="B5010" s="41">
        <x:v>3</x:v>
      </x:c>
      <x:c r="C5010" s="32" t="s">
        <x:v>0</x:v>
      </x:c>
      <x:c r="D5010" s="42">
        <x:v>20.8</x:v>
      </x:c>
      <x:c r="E5010" s="32">
        <x:v>1141.57033100558</x:v>
      </x:c>
      <x:c r="F5010" s="32">
        <x:v>822.693214914154</x:v>
      </x:c>
      <x:c r="G5010" s="32">
        <x:v>1104.60196614235</x:v>
      </x:c>
      <x:c r="H5010" s="32">
        <x:v>660.453466580564</x:v>
      </x:c>
      <x:c r="I5010" s="32">
        <x:v>166.398305099564</x:v>
      </x:c>
      <x:c r="J5010" s="32">
        <x:v>0.519346004108231</x:v>
      </x:c>
      <x:c r="K5010" s="32" t="str">
        <x:v>Yes</x:v>
      </x:c>
      <x:c r="L5010" s="32" t="str">
        <x:v>Yes</x:v>
      </x:c>
      <x:c r="M5010" s="32" t="str">
        <x:v>Exceeds threshold or missing</x:v>
      </x:c>
    </x:row>
    <x:row r="5011" ht="21" customHeight="1">
      <x:c r="A5011" s="41">
        <x:v>30</x:v>
      </x:c>
      <x:c r="B5011" s="41">
        <x:v>3</x:v>
      </x:c>
      <x:c r="C5011" s="32" t="s">
        <x:v>0</x:v>
      </x:c>
      <x:c r="D5011" s="42">
        <x:v>20.9</x:v>
      </x:c>
      <x:c r="E5011" s="32">
        <x:v>1142.03952499017</x:v>
      </x:c>
      <x:c r="F5011" s="32">
        <x:v>822.53961808221</x:v>
      </x:c>
      <x:c r="G5011" s="32">
        <x:v>1105.11650593646</x:v>
      </x:c>
      <x:c r="H5011" s="32">
        <x:v>724.333320352288</x:v>
      </x:c>
      <x:c r="I5011" s="32">
        <x:v>104.917997740418</x:v>
      </x:c>
      <x:c r="J5011" s="32">
        <x:v>64.0334666596681</x:v>
      </x:c>
      <x:c r="K5011" s="32" t="str">
        <x:v>Yes</x:v>
      </x:c>
      <x:c r="L5011" s="32" t="str">
        <x:v>Yes</x:v>
      </x:c>
      <x:c r="M5011" s="32" t="str">
        <x:v>Exceeds threshold or missing</x:v>
      </x:c>
    </x:row>
    <x:row r="5012" ht="21" customHeight="1">
      <x:c r="A5012" s="41">
        <x:v>30</x:v>
      </x:c>
      <x:c r="B5012" s="41">
        <x:v>3</x:v>
      </x:c>
      <x:c r="C5012" s="32" t="s">
        <x:v>0</x:v>
      </x:c>
      <x:c r="D5012" s="42">
        <x:v>21</x:v>
      </x:c>
      <x:c r="E5012" s="32">
        <x:v>1142.67847843132</x:v>
      </x:c>
      <x:c r="F5012" s="32">
        <x:v>822.558226052159</x:v>
      </x:c>
      <x:c r="G5012" s="32">
        <x:v>1108.00807101284</x:v>
      </x:c>
      <x:c r="H5012" s="32">
        <x:v>923.103957514268</x:v>
      </x:c>
      <x:c r="I5012" s="32">
        <x:v>106.35544774864</x:v>
      </x:c>
      <x:c r="J5012" s="32">
        <x:v>198.764794083684</x:v>
      </x:c>
      <x:c r="K5012" s="32" t="str">
        <x:v>Yes</x:v>
      </x:c>
      <x:c r="L5012" s="32" t="str">
        <x:v>Yes</x:v>
      </x:c>
      <x:c r="M5012" s="32" t="str">
        <x:v>Exceeds threshold or missing</x:v>
      </x:c>
    </x:row>
    <x:row r="5013" ht="21" customHeight="1">
      <x:c r="A5013" s="41">
        <x:v>30</x:v>
      </x:c>
      <x:c r="B5013" s="41">
        <x:v>3</x:v>
      </x:c>
      <x:c r="C5013" s="32" t="s">
        <x:v>0</x:v>
      </x:c>
      <x:c r="D5013" s="42">
        <x:v>21.1</x:v>
      </x:c>
      <x:c r="E5013" s="32">
        <x:v>1143.26826741873</x:v>
      </x:c>
      <x:c r="F5013" s="32">
        <x:v>822.522817548881</x:v>
      </x:c>
      <x:c r="G5013" s="32">
        <x:v>1104.29623435343</x:v>
      </x:c>
      <x:c r="H5013" s="32">
        <x:v>597.192556605541</x:v>
      </x:c>
      <x:c r="I5013" s="32">
        <x:v>228.675634596336</x:v>
      </x:c>
      <x:c r="J5013" s="32">
        <x:v>325.904382310889</x:v>
      </x:c>
      <x:c r="K5013" s="32" t="str">
        <x:v>Yes</x:v>
      </x:c>
      <x:c r="L5013" s="32" t="str">
        <x:v>Yes</x:v>
      </x:c>
      <x:c r="M5013" s="32" t="str">
        <x:v>Exceeds threshold or missing</x:v>
      </x:c>
    </x:row>
    <x:row r="5014" ht="21" customHeight="1">
      <x:c r="A5014" s="41">
        <x:v>30</x:v>
      </x:c>
      <x:c r="B5014" s="41">
        <x:v>3</x:v>
      </x:c>
      <x:c r="C5014" s="32" t="s">
        <x:v>0</x:v>
      </x:c>
      <x:c r="D5014" s="42">
        <x:v>21.2</x:v>
      </x:c>
      <x:c r="E5014" s="32">
        <x:v>1143.84413985639</x:v>
      </x:c>
      <x:c r="F5014" s="32">
        <x:v>822.579312094279</x:v>
      </x:c>
      <x:c r="G5014" s="32">
        <x:v>1104.29623435343</x:v>
      </x:c>
      <x:c r="H5014" s="32">
        <x:v>597.192556605541</x:v>
      </x:c>
      <x:c r="I5014" s="32">
        <x:v>228.830125594099</x:v>
      </x:c>
      <x:c r="J5014" s="32">
        <x:v>0.578636931171833</x:v>
      </x:c>
      <x:c r="K5014" s="32" t="str">
        <x:v>Yes</x:v>
      </x:c>
      <x:c r="L5014" s="32" t="str">
        <x:v>Yes</x:v>
      </x:c>
      <x:c r="M5014" s="32" t="str">
        <x:v>Exceeds threshold or missing</x:v>
      </x:c>
    </x:row>
    <x:row r="5015" ht="21" customHeight="1">
      <x:c r="A5015" s="41">
        <x:v>30</x:v>
      </x:c>
      <x:c r="B5015" s="41">
        <x:v>3</x:v>
      </x:c>
      <x:c r="C5015" s="32" t="s">
        <x:v>0</x:v>
      </x:c>
      <x:c r="D5015" s="42">
        <x:v>21.3</x:v>
      </x:c>
      <x:c r="E5015" s="32">
        <x:v>1144.3576673365</x:v>
      </x:c>
      <x:c r="F5015" s="32">
        <x:v>822.331205508925</x:v>
      </x:c>
      <x:c r="G5015" s="32">
        <x:v>1105.84754982129</x:v>
      </x:c>
      <x:c r="H5015" s="32">
        <x:v>789.160722099564</x:v>
      </x:c>
      <x:c r="I5015" s="32">
        <x:v>50.826273920539</x:v>
      </x:c>
      <x:c r="J5015" s="32">
        <x:v>192.219073600931</x:v>
      </x:c>
      <x:c r="K5015" s="32" t="str">
        <x:v>Yes</x:v>
      </x:c>
      <x:c r="L5015" s="32" t="str">
        <x:v>Yes</x:v>
      </x:c>
      <x:c r="M5015" s="32" t="str">
        <x:v>Exceeds threshold or missing</x:v>
      </x:c>
    </x:row>
    <x:row r="5016" ht="21" customHeight="1">
      <x:c r="A5016" s="41">
        <x:v>30</x:v>
      </x:c>
      <x:c r="B5016" s="41">
        <x:v>3</x:v>
      </x:c>
      <x:c r="C5016" s="32" t="s">
        <x:v>0</x:v>
      </x:c>
      <x:c r="D5016" s="42">
        <x:v>21.4</x:v>
      </x:c>
      <x:c r="E5016" s="32">
        <x:v>1144.37779278356</x:v>
      </x:c>
      <x:c r="F5016" s="32">
        <x:v>822.033808877607</x:v>
      </x:c>
      <x:c r="G5016" s="32">
        <x:v>1170.37336841257</x:v>
      </x:c>
      <x:c r="H5016" s="32">
        <x:v>790.220698994558</x:v>
      </x:c>
      <x:c r="I5016" s="32">
        <x:v>41.0833775718927</x:v>
      </x:c>
      <x:c r="J5016" s="32">
        <x:v>64.5199729611377</x:v>
      </x:c>
      <x:c r="K5016" s="32" t="str">
        <x:v>Yes</x:v>
      </x:c>
      <x:c r="L5016" s="32" t="str">
        <x:v>Yes</x:v>
      </x:c>
      <x:c r="M5016" s="32" t="str">
        <x:v>Within threshold</x:v>
      </x:c>
    </x:row>
    <x:row r="5017" ht="21" customHeight="1">
      <x:c r="A5017" s="41">
        <x:v>30</x:v>
      </x:c>
      <x:c r="B5017" s="41">
        <x:v>3</x:v>
      </x:c>
      <x:c r="C5017" s="32" t="s">
        <x:v>0</x:v>
      </x:c>
      <x:c r="D5017" s="42">
        <x:v>21.5</x:v>
      </x:c>
      <x:c r="E5017" s="32">
        <x:v>1144.40507790213</x:v>
      </x:c>
      <x:c r="F5017" s="32">
        <x:v>821.948762052606</x:v>
      </x:c>
      <x:c r="G5017" s="32">
        <x:v>1170.37336841257</x:v>
      </x:c>
      <x:c r="H5017" s="32">
        <x:v>790.220698994558</x:v>
      </x:c>
      <x:c r="I5017" s="32">
        <x:v>41.000269480215</x:v>
      </x:c>
      <x:c r="J5017" s="32">
        <x:v>0.0893165166031844</x:v>
      </x:c>
      <x:c r="K5017" s="32" t="str">
        <x:v>Yes</x:v>
      </x:c>
      <x:c r="L5017" s="32" t="str">
        <x:v>Yes</x:v>
      </x:c>
      <x:c r="M5017" s="32" t="str">
        <x:v>Within threshold</x:v>
      </x:c>
    </x:row>
    <x:row r="5018" ht="21" customHeight="1">
      <x:c r="A5018" s="41">
        <x:v>30</x:v>
      </x:c>
      <x:c r="B5018" s="41">
        <x:v>3</x:v>
      </x:c>
      <x:c r="C5018" s="32" t="s">
        <x:v>0</x:v>
      </x:c>
      <x:c r="D5018" s="42">
        <x:v>21.6</x:v>
      </x:c>
      <x:c r="E5018" s="32">
        <x:v>1144.08768511514</x:v>
      </x:c>
      <x:c r="F5018" s="32">
        <x:v>822.072470763457</x:v>
      </x:c>
      <x:c r="G5018" s="32">
        <x:v>1171.82967871613</x:v>
      </x:c>
      <x:c r="H5018" s="32">
        <x:v>856.64371297761</x:v>
      </x:c>
      <x:c r="I5018" s="32">
        <x:v>44.3259404546268</x:v>
      </x:c>
      <x:c r="J5018" s="32">
        <x:v>66.323026938085</x:v>
      </x:c>
      <x:c r="K5018" s="32" t="str">
        <x:v>Yes</x:v>
      </x:c>
      <x:c r="L5018" s="32" t="str">
        <x:v>Yes</x:v>
      </x:c>
      <x:c r="M5018" s="32" t="str">
        <x:v>Within threshold</x:v>
      </x:c>
    </x:row>
    <x:row r="5019" ht="21" customHeight="1">
      <x:c r="A5019" s="41">
        <x:v>30</x:v>
      </x:c>
      <x:c r="B5019" s="41">
        <x:v>3</x:v>
      </x:c>
      <x:c r="C5019" s="32" t="s">
        <x:v>0</x:v>
      </x:c>
      <x:c r="D5019" s="42">
        <x:v>21.7</x:v>
      </x:c>
      <x:c r="E5019" s="32">
        <x:v>1143.93335878208</x:v>
      </x:c>
      <x:c r="F5019" s="32">
        <x:v>822.382689469778</x:v>
      </x:c>
      <x:c r="G5019" s="32">
        <x:v>1111.22613289206</x:v>
      </x:c>
      <x:c r="H5019" s="32">
        <x:v>1065.59839806276</x:v>
      </x:c>
      <x:c r="I5019" s="32">
        <x:v>245.405060118588</x:v>
      </x:c>
      <x:c r="J5019" s="32">
        <x:v>217.224817844509</x:v>
      </x:c>
      <x:c r="K5019" s="32" t="str">
        <x:v>Yes</x:v>
      </x:c>
      <x:c r="L5019" s="32" t="str">
        <x:v>Yes</x:v>
      </x:c>
      <x:c r="M5019" s="32" t="str">
        <x:v>Exceeds threshold or missing</x:v>
      </x:c>
    </x:row>
    <x:row r="5020" ht="21" customHeight="1">
      <x:c r="A5020" s="41">
        <x:v>30</x:v>
      </x:c>
      <x:c r="B5020" s="41">
        <x:v>3</x:v>
      </x:c>
      <x:c r="C5020" s="32" t="s">
        <x:v>0</x:v>
      </x:c>
      <x:c r="D5020" s="42">
        <x:v>21.8</x:v>
      </x:c>
      <x:c r="E5020" s="32">
        <x:v>1143.93761052848</x:v>
      </x:c>
      <x:c r="F5020" s="32">
        <x:v>822.552861645412</x:v>
      </x:c>
      <x:c r="G5020" s="32">
        <x:v>1168.48181991408</x:v>
      </x:c>
      <x:c r="H5020" s="32">
        <x:v>660.968006374674</x:v>
      </x:c>
      <x:c r="I5020" s="32">
        <x:v>163.438317622367</x:v>
      </x:c>
      <x:c r="J5020" s="32">
        <x:v>408.829088184177</x:v>
      </x:c>
      <x:c r="K5020" s="32" t="str">
        <x:v>Yes</x:v>
      </x:c>
      <x:c r="L5020" s="32" t="str">
        <x:v>Yes</x:v>
      </x:c>
      <x:c r="M5020" s="32" t="str">
        <x:v>Exceeds threshold or missing</x:v>
      </x:c>
    </x:row>
    <x:row r="5021" ht="21" customHeight="1">
      <x:c r="A5021" s="41">
        <x:v>30</x:v>
      </x:c>
      <x:c r="B5021" s="41">
        <x:v>3</x:v>
      </x:c>
      <x:c r="C5021" s="32" t="s">
        <x:v>0</x:v>
      </x:c>
      <x:c r="D5021" s="42">
        <x:v>21.9</x:v>
      </x:c>
      <x:c r="E5021" s="32">
        <x:v>1143.81243655179</x:v>
      </x:c>
      <x:c r="F5021" s="32">
        <x:v>823.045503640657</x:v>
      </x:c>
      <x:c r="G5021" s="32">
        <x:v>1168.01760446674</x:v>
      </x:c>
      <x:c r="H5021" s="32">
        <x:v>597.447953914614</x:v>
      </x:c>
      <x:c r="I5021" s="32">
        <x:v>226.892363459384</x:v>
      </x:c>
      <x:c r="J5021" s="32">
        <x:v>64.0135923109063</x:v>
      </x:c>
      <x:c r="K5021" s="32" t="str">
        <x:v>Yes</x:v>
      </x:c>
      <x:c r="L5021" s="32" t="str">
        <x:v>Yes</x:v>
      </x:c>
      <x:c r="M5021" s="32" t="str">
        <x:v>Exceeds threshold or missing</x:v>
      </x:c>
    </x:row>
    <x:row r="5022" ht="21" customHeight="1">
      <x:c r="A5022" s="41">
        <x:v>30</x:v>
      </x:c>
      <x:c r="B5022" s="41">
        <x:v>3</x:v>
      </x:c>
      <x:c r="C5022" s="32" t="s">
        <x:v>0</x:v>
      </x:c>
      <x:c r="D5022" s="42">
        <x:v>22</x:v>
      </x:c>
      <x:c r="E5022" s="32">
        <x:v>1143.79827741524</x:v>
      </x:c>
      <x:c r="F5022" s="32">
        <x:v>823.547552400027</x:v>
      </x:c>
      <x:c r="G5022" s="32">
        <x:v>1104.60196614235</x:v>
      </x:c>
      <x:c r="H5022" s="32">
        <x:v>660.453466580564</x:v>
      </x:c>
      <x:c r="I5022" s="32">
        <x:v>167.737985103814</x:v>
      </x:c>
      <x:c r="J5022" s="32">
        <x:v>89.030503556515</x:v>
      </x:c>
      <x:c r="K5022" s="32" t="str">
        <x:v>Yes</x:v>
      </x:c>
      <x:c r="L5022" s="32" t="str">
        <x:v>Yes</x:v>
      </x:c>
      <x:c r="M5022" s="32" t="str">
        <x:v>Exceeds threshold or missing</x:v>
      </x:c>
    </x:row>
    <x:row r="5023" ht="21" customHeight="1">
      <x:c r="A5023" s="41">
        <x:v>30</x:v>
      </x:c>
      <x:c r="B5023" s="41">
        <x:v>3</x:v>
      </x:c>
      <x:c r="C5023" s="32" t="s">
        <x:v>0</x:v>
      </x:c>
      <x:c r="D5023" s="42">
        <x:v>22.1</x:v>
      </x:c>
      <x:c r="E5023" s="32">
        <x:v>1144.28858439617</x:v>
      </x:c>
      <x:c r="F5023" s="32">
        <x:v>824.054186363191</x:v>
      </x:c>
      <x:c r="G5023" s="32">
        <x:v>1169.26314643743</x:v>
      </x:c>
      <x:c r="H5023" s="32">
        <x:v>725.114646875644</x:v>
      </x:c>
      <x:c r="I5023" s="32">
        <x:v>102.042938134693</x:v>
      </x:c>
      <x:c r="J5023" s="32">
        <x:v>90.7397751647774</x:v>
      </x:c>
      <x:c r="K5023" s="32" t="str">
        <x:v>Yes</x:v>
      </x:c>
      <x:c r="L5023" s="32" t="str">
        <x:v>Yes</x:v>
      </x:c>
      <x:c r="M5023" s="32" t="str">
        <x:v>Exceeds threshold or missing</x:v>
      </x:c>
    </x:row>
    <x:row r="5024" ht="21" customHeight="1">
      <x:c r="A5024" s="41">
        <x:v>30</x:v>
      </x:c>
      <x:c r="B5024" s="41">
        <x:v>3</x:v>
      </x:c>
      <x:c r="C5024" s="32" t="s">
        <x:v>0</x:v>
      </x:c>
      <x:c r="D5024" s="42">
        <x:v>22.2</x:v>
      </x:c>
      <x:c r="E5024" s="32">
        <x:v>1144.83025471557</x:v>
      </x:c>
      <x:c r="F5024" s="32">
        <x:v>824.585724712084</x:v>
      </x:c>
      <x:c r="G5024" s="32">
        <x:v>1169.26314643743</x:v>
      </x:c>
      <x:c r="H5024" s="32">
        <x:v>725.114646875644</x:v>
      </x:c>
      <x:c r="I5024" s="32">
        <x:v>102.427835688525</x:v>
      </x:c>
      <x:c r="J5024" s="32">
        <x:v>0.758906945058878</x:v>
      </x:c>
      <x:c r="K5024" s="32" t="str">
        <x:v>Yes</x:v>
      </x:c>
      <x:c r="L5024" s="32" t="str">
        <x:v>Yes</x:v>
      </x:c>
      <x:c r="M5024" s="32" t="str">
        <x:v>Exceeds threshold or missing</x:v>
      </x:c>
    </x:row>
    <x:row r="5025" ht="21" customHeight="1">
      <x:c r="A5025" s="41">
        <x:v>30</x:v>
      </x:c>
      <x:c r="B5025" s="41">
        <x:v>3</x:v>
      </x:c>
      <x:c r="C5025" s="32" t="s">
        <x:v>0</x:v>
      </x:c>
      <x:c r="D5025" s="42">
        <x:v>22.3</x:v>
      </x:c>
      <x:c r="E5025" s="32">
        <x:v>1145.16375553752</x:v>
      </x:c>
      <x:c r="F5025" s="32">
        <x:v>824.744002833832</x:v>
      </x:c>
      <x:c r="G5025" s="32">
        <x:v>1173.65544360109</x:v>
      </x:c>
      <x:c r="H5025" s="32">
        <x:v>924.776509659158</x:v>
      </x:c>
      <x:c r="I5025" s="32">
        <x:v>104.010954761845</x:v>
      </x:c>
      <x:c r="J5025" s="32">
        <x:v>199.54486743747</x:v>
      </x:c>
      <x:c r="K5025" s="32" t="str">
        <x:v>Yes</x:v>
      </x:c>
      <x:c r="L5025" s="32" t="str">
        <x:v>Yes</x:v>
      </x:c>
      <x:c r="M5025" s="32" t="str">
        <x:v>Exceeds threshold or missing</x:v>
      </x:c>
    </x:row>
    <x:row r="5026" ht="21" customHeight="1">
      <x:c r="A5026" s="41">
        <x:v>30</x:v>
      </x:c>
      <x:c r="B5026" s="41">
        <x:v>3</x:v>
      </x:c>
      <x:c r="C5026" s="32" t="s">
        <x:v>0</x:v>
      </x:c>
      <x:c r="D5026" s="42">
        <x:v>22.4</x:v>
      </x:c>
      <x:c r="E5026" s="32">
        <x:v>1145.12895151295</x:v>
      </x:c>
      <x:c r="F5026" s="32">
        <x:v>825.022754289621</x:v>
      </x:c>
      <x:c r="G5026" s="32">
        <x:v>1171.82967871613</x:v>
      </x:c>
      <x:c r="H5026" s="32">
        <x:v>856.64371297761</x:v>
      </x:c>
      <x:c r="I5026" s="32">
        <x:v>41.3861554330199</x:v>
      </x:c>
      <x:c r="J5026" s="32">
        <x:v>68.434987099806</x:v>
      </x:c>
      <x:c r="K5026" s="32" t="str">
        <x:v>Yes</x:v>
      </x:c>
      <x:c r="L5026" s="32" t="str">
        <x:v>Yes</x:v>
      </x:c>
      <x:c r="M5026" s="32" t="str">
        <x:v>Within threshold</x:v>
      </x:c>
    </x:row>
    <x:row r="5027" ht="21" customHeight="1">
      <x:c r="A5027" s="41">
        <x:v>30</x:v>
      </x:c>
      <x:c r="B5027" s="41">
        <x:v>3</x:v>
      </x:c>
      <x:c r="C5027" s="32" t="s">
        <x:v>0</x:v>
      </x:c>
      <x:c r="D5027" s="42">
        <x:v>22.5</x:v>
      </x:c>
      <x:c r="E5027" s="32">
        <x:v>1145.20101328676</x:v>
      </x:c>
      <x:c r="F5027" s="32">
        <x:v>825.116391326822</x:v>
      </x:c>
      <x:c r="G5027" s="32">
        <x:v>1173.65544360109</x:v>
      </x:c>
      <x:c r="H5027" s="32">
        <x:v>924.776509659158</x:v>
      </x:c>
      <x:c r="I5027" s="32">
        <x:v>103.642625355249</x:v>
      </x:c>
      <x:c r="J5027" s="32">
        <x:v>68.0617566604848</x:v>
      </x:c>
      <x:c r="K5027" s="32" t="str">
        <x:v>Yes</x:v>
      </x:c>
      <x:c r="L5027" s="32" t="str">
        <x:v>Yes</x:v>
      </x:c>
      <x:c r="M5027" s="32" t="str">
        <x:v>Exceeds threshold or missing</x:v>
      </x:c>
    </x:row>
    <x:row r="5028" ht="21" customHeight="1">
      <x:c r="A5028" s="41">
        <x:v>30</x:v>
      </x:c>
      <x:c r="B5028" s="41">
        <x:v>3</x:v>
      </x:c>
      <x:c r="C5028" s="32" t="s">
        <x:v>0</x:v>
      </x:c>
      <x:c r="D5028" s="42">
        <x:v>22.6</x:v>
      </x:c>
      <x:c r="E5028" s="32">
        <x:v>1144.88439924008</x:v>
      </x:c>
      <x:c r="F5028" s="32">
        <x:v>825.363545872677</x:v>
      </x:c>
      <x:c r="G5028" s="32">
        <x:v>1171.82967871613</x:v>
      </x:c>
      <x:c r="H5028" s="32">
        <x:v>856.64371297761</x:v>
      </x:c>
      <x:c r="I5028" s="32">
        <x:v>41.2855536496117</x:v>
      </x:c>
      <x:c r="J5028" s="32">
        <x:v>68.3966027381095</x:v>
      </x:c>
      <x:c r="K5028" s="32" t="str">
        <x:v>Yes</x:v>
      </x:c>
      <x:c r="L5028" s="32" t="str">
        <x:v>Yes</x:v>
      </x:c>
      <x:c r="M5028" s="32" t="str">
        <x:v>Within threshold</x:v>
      </x:c>
    </x:row>
    <x:row r="5029" ht="21" customHeight="1">
      <x:c r="A5029" s="41">
        <x:v>30</x:v>
      </x:c>
      <x:c r="B5029" s="41">
        <x:v>3</x:v>
      </x:c>
      <x:c r="C5029" s="32" t="s">
        <x:v>0</x:v>
      </x:c>
      <x:c r="D5029" s="42">
        <x:v>22.7</x:v>
      </x:c>
      <x:c r="E5029" s="32">
        <x:v>1144.48851476598</x:v>
      </x:c>
      <x:c r="F5029" s="32">
        <x:v>825.432123070025</x:v>
      </x:c>
      <x:c r="G5029" s="32">
        <x:v>1170.37336841257</x:v>
      </x:c>
      <x:c r="H5029" s="32">
        <x:v>790.220698994558</x:v>
      </x:c>
      <x:c r="I5029" s="32">
        <x:v>43.7020598339248</x:v>
      </x:c>
      <x:c r="J5029" s="32">
        <x:v>66.5000466213462</x:v>
      </x:c>
      <x:c r="K5029" s="32" t="str">
        <x:v>Yes</x:v>
      </x:c>
      <x:c r="L5029" s="32" t="str">
        <x:v>Yes</x:v>
      </x:c>
      <x:c r="M5029" s="32" t="str">
        <x:v>Within threshold</x:v>
      </x:c>
    </x:row>
    <x:row r="5030" ht="21" customHeight="1">
      <x:c r="A5030" s="41">
        <x:v>30</x:v>
      </x:c>
      <x:c r="B5030" s="41">
        <x:v>3</x:v>
      </x:c>
      <x:c r="C5030" s="32" t="s">
        <x:v>0</x:v>
      </x:c>
      <x:c r="D5030" s="42">
        <x:v>22.8</x:v>
      </x:c>
      <x:c r="E5030" s="32">
        <x:v>1143.87274249694</x:v>
      </x:c>
      <x:c r="F5030" s="32">
        <x:v>825.794749941529</x:v>
      </x:c>
      <x:c r="G5030" s="32">
        <x:v>1170.37336841257</x:v>
      </x:c>
      <x:c r="H5030" s="32">
        <x:v>790.220698994558</x:v>
      </x:c>
      <x:c r="I5030" s="32">
        <x:v>44.3598498047255</x:v>
      </x:c>
      <x:c r="J5030" s="32">
        <x:v>0.71461439619545</x:v>
      </x:c>
      <x:c r="K5030" s="32" t="str">
        <x:v>Yes</x:v>
      </x:c>
      <x:c r="L5030" s="32" t="str">
        <x:v>Yes</x:v>
      </x:c>
      <x:c r="M5030" s="32" t="str">
        <x:v>Within threshold</x:v>
      </x:c>
    </x:row>
    <x:row r="5031" ht="21" customHeight="1">
      <x:c r="A5031" s="41">
        <x:v>30</x:v>
      </x:c>
      <x:c r="B5031" s="41">
        <x:v>3</x:v>
      </x:c>
      <x:c r="C5031" s="32" t="s">
        <x:v>0</x:v>
      </x:c>
      <x:c r="D5031" s="42">
        <x:v>22.9</x:v>
      </x:c>
      <x:c r="E5031" s="32">
        <x:v>1143.35022059112</x:v>
      </x:c>
      <x:c r="F5031" s="32">
        <x:v>826.019446416522</x:v>
      </x:c>
      <x:c r="G5031" s="32">
        <x:v>1171.82967871613</x:v>
      </x:c>
      <x:c r="H5031" s="32">
        <x:v>856.64371297761</x:v>
      </x:c>
      <x:c r="I5031" s="32">
        <x:v>41.8201534848828</x:v>
      </x:c>
      <x:c r="J5031" s="32">
        <x:v>66.2278870100108</x:v>
      </x:c>
      <x:c r="K5031" s="32" t="str">
        <x:v>Yes</x:v>
      </x:c>
      <x:c r="L5031" s="32" t="str">
        <x:v>Yes</x:v>
      </x:c>
      <x:c r="M5031" s="32" t="str">
        <x:v>Within threshold</x:v>
      </x:c>
    </x:row>
    <x:row r="5032" ht="21" customHeight="1">
      <x:c r="A5032" s="41">
        <x:v>30</x:v>
      </x:c>
      <x:c r="B5032" s="41">
        <x:v>3</x:v>
      </x:c>
      <x:c r="C5032" s="32" t="s">
        <x:v>0</x:v>
      </x:c>
      <x:c r="D5032" s="42">
        <x:v>23</x:v>
      </x:c>
      <x:c r="E5032" s="32">
        <x:v>1142.82657602938</x:v>
      </x:c>
      <x:c r="F5032" s="32">
        <x:v>826.066513023878</x:v>
      </x:c>
      <x:c r="G5032" s="32">
        <x:v>1168.48181991408</x:v>
      </x:c>
      <x:c r="H5032" s="32">
        <x:v>660.968006374674</x:v>
      </x:c>
      <x:c r="I5032" s="32">
        <x:v>167.079946243051</x:v>
      </x:c>
      <x:c r="J5032" s="32">
        <x:v>195.743148383801</x:v>
      </x:c>
      <x:c r="K5032" s="32" t="str">
        <x:v>Yes</x:v>
      </x:c>
      <x:c r="L5032" s="32" t="str">
        <x:v>Yes</x:v>
      </x:c>
      <x:c r="M5032" s="32" t="str">
        <x:v>Exceeds threshold or missing</x:v>
      </x:c>
    </x:row>
    <x:row r="5033" ht="21" customHeight="1">
      <x:c r="A5033" s="41">
        <x:v>30</x:v>
      </x:c>
      <x:c r="B5033" s="41">
        <x:v>3</x:v>
      </x:c>
      <x:c r="C5033" s="32" t="s">
        <x:v>0</x:v>
      </x:c>
      <x:c r="D5033" s="42">
        <x:v>23.1</x:v>
      </x:c>
      <x:c r="E5033" s="32">
        <x:v>1142.1313432219</x:v>
      </x:c>
      <x:c r="F5033" s="32">
        <x:v>826.332353957741</x:v>
      </x:c>
      <x:c r="G5033" s="32">
        <x:v>1168.48181991408</x:v>
      </x:c>
      <x:c r="H5033" s="32">
        <x:v>660.968006374674</x:v>
      </x:c>
      <x:c r="I5033" s="32">
        <x:v>167.450634735969</x:v>
      </x:c>
      <x:c r="J5033" s="32">
        <x:v>0.744325237188363</x:v>
      </x:c>
      <x:c r="K5033" s="32" t="str">
        <x:v>Yes</x:v>
      </x:c>
      <x:c r="L5033" s="32" t="str">
        <x:v>Yes</x:v>
      </x:c>
      <x:c r="M5033" s="32" t="str">
        <x:v>Exceeds threshold or missing</x:v>
      </x:c>
    </x:row>
    <x:row r="5034" ht="21" customHeight="1">
      <x:c r="A5034" s="41">
        <x:v>30</x:v>
      </x:c>
      <x:c r="B5034" s="41">
        <x:v>3</x:v>
      </x:c>
      <x:c r="C5034" s="32" t="s">
        <x:v>0</x:v>
      </x:c>
      <x:c r="D5034" s="42">
        <x:v>23.2</x:v>
      </x:c>
      <x:c r="E5034" s="32">
        <x:v>1141.67646430023</x:v>
      </x:c>
      <x:c r="F5034" s="32">
        <x:v>826.033088911105</x:v>
      </x:c>
      <x:c r="G5034" s="32">
        <x:v>1170.37336841257</x:v>
      </x:c>
      <x:c r="H5034" s="32">
        <x:v>790.220698994558</x:v>
      </x:c>
      <x:c r="I5034" s="32">
        <x:v>45.8916068270427</x:v>
      </x:c>
      <x:c r="J5034" s="32">
        <x:v>129.573205011167</x:v>
      </x:c>
      <x:c r="K5034" s="32" t="str">
        <x:v>Yes</x:v>
      </x:c>
      <x:c r="L5034" s="32" t="str">
        <x:v>Yes</x:v>
      </x:c>
      <x:c r="M5034" s="32" t="str">
        <x:v>Within threshold</x:v>
      </x:c>
    </x:row>
    <x:row r="5035" ht="21" customHeight="1">
      <x:c r="A5035" s="41">
        <x:v>30</x:v>
      </x:c>
      <x:c r="B5035" s="41">
        <x:v>3</x:v>
      </x:c>
      <x:c r="C5035" s="32" t="s">
        <x:v>0</x:v>
      </x:c>
      <x:c r="D5035" s="42">
        <x:v>23.3</x:v>
      </x:c>
      <x:c r="E5035" s="32">
        <x:v>1141.04609085689</x:v>
      </x:c>
      <x:c r="F5035" s="32">
        <x:v>826.155670513783</x:v>
      </x:c>
      <x:c r="G5035" s="32">
        <x:v>1173.65544360109</x:v>
      </x:c>
      <x:c r="H5035" s="32">
        <x:v>924.776509659158</x:v>
      </x:c>
      <x:c r="I5035" s="32">
        <x:v>103.872228242846</x:v>
      </x:c>
      <x:c r="J5035" s="32">
        <x:v>134.490149566102</x:v>
      </x:c>
      <x:c r="K5035" s="32" t="str">
        <x:v>Yes</x:v>
      </x:c>
      <x:c r="L5035" s="32" t="str">
        <x:v>Yes</x:v>
      </x:c>
      <x:c r="M5035" s="32" t="str">
        <x:v>Exceeds threshold or missing</x:v>
      </x:c>
    </x:row>
    <x:row r="5036" ht="21" customHeight="1">
      <x:c r="A5036" s="41">
        <x:v>30</x:v>
      </x:c>
      <x:c r="B5036" s="41">
        <x:v>3</x:v>
      </x:c>
      <x:c r="C5036" s="32" t="s">
        <x:v>0</x:v>
      </x:c>
      <x:c r="D5036" s="42">
        <x:v>23.4</x:v>
      </x:c>
      <x:c r="E5036" s="32">
        <x:v>1140.87695403835</x:v>
      </x:c>
      <x:c r="F5036" s="32">
        <x:v>826.43308099883</x:v>
      </x:c>
      <x:c r="G5036" s="32">
        <x:v>1173.65544360109</x:v>
      </x:c>
      <x:c r="H5036" s="32">
        <x:v>924.776509659158</x:v>
      </x:c>
      <x:c r="I5036" s="32">
        <x:v>103.662236801469</x:v>
      </x:c>
      <x:c r="J5036" s="32">
        <x:v>0.324905894992148</x:v>
      </x:c>
      <x:c r="K5036" s="32" t="str">
        <x:v>Yes</x:v>
      </x:c>
      <x:c r="L5036" s="32" t="str">
        <x:v>Yes</x:v>
      </x:c>
      <x:c r="M5036" s="32" t="str">
        <x:v>Exceeds threshold or missing</x:v>
      </x:c>
    </x:row>
    <x:row r="5037" ht="21" customHeight="1">
      <x:c r="A5037" s="41">
        <x:v>30</x:v>
      </x:c>
      <x:c r="B5037" s="41">
        <x:v>3</x:v>
      </x:c>
      <x:c r="C5037" s="32" t="s">
        <x:v>0</x:v>
      </x:c>
      <x:c r="D5037" s="42">
        <x:v>23.5</x:v>
      </x:c>
      <x:c r="E5037" s="32">
        <x:v>1140.58839406453</x:v>
      </x:c>
      <x:c r="F5037" s="32">
        <x:v>826.293962998504</x:v>
      </x:c>
      <x:c r="G5037" s="32">
        <x:v>1168.48181991408</x:v>
      </x:c>
      <x:c r="H5037" s="32">
        <x:v>660.968006374674</x:v>
      </x:c>
      <x:c r="I5037" s="32">
        <x:v>167.662503676908</x:v>
      </x:c>
      <x:c r="J5037" s="32">
        <x:v>263.714634754327</x:v>
      </x:c>
      <x:c r="K5037" s="32" t="str">
        <x:v>Yes</x:v>
      </x:c>
      <x:c r="L5037" s="32" t="str">
        <x:v>Yes</x:v>
      </x:c>
      <x:c r="M5037" s="32" t="str">
        <x:v>Exceeds threshold or missing</x:v>
      </x:c>
    </x:row>
    <x:row r="5038" ht="21" customHeight="1">
      <x:c r="A5038" s="41">
        <x:v>30</x:v>
      </x:c>
      <x:c r="B5038" s="41">
        <x:v>3</x:v>
      </x:c>
      <x:c r="C5038" s="32" t="s">
        <x:v>0</x:v>
      </x:c>
      <x:c r="D5038" s="42">
        <x:v>23.6</x:v>
      </x:c>
      <x:c r="E5038" s="32">
        <x:v>1140.5469046669</x:v>
      </x:c>
      <x:c r="F5038" s="32">
        <x:v>826.099976251875</x:v>
      </x:c>
      <x:c r="G5038" s="32">
        <x:v>1170.37336841257</x:v>
      </x:c>
      <x:c r="H5038" s="32">
        <x:v>790.220698994558</x:v>
      </x:c>
      <x:c r="I5038" s="32">
        <x:v>46.6576947145799</x:v>
      </x:c>
      <x:c r="J5038" s="32">
        <x:v>129.461111668813</x:v>
      </x:c>
      <x:c r="K5038" s="32" t="str">
        <x:v>Yes</x:v>
      </x:c>
      <x:c r="L5038" s="32" t="str">
        <x:v>Yes</x:v>
      </x:c>
      <x:c r="M5038" s="32" t="str">
        <x:v>Within threshold</x:v>
      </x:c>
    </x:row>
    <x:row r="5039" ht="21" customHeight="1">
      <x:c r="A5039" s="41">
        <x:v>30</x:v>
      </x:c>
      <x:c r="B5039" s="41">
        <x:v>3</x:v>
      </x:c>
      <x:c r="C5039" s="32" t="s">
        <x:v>0</x:v>
      </x:c>
      <x:c r="D5039" s="42">
        <x:v>23.7</x:v>
      </x:c>
      <x:c r="E5039" s="32">
        <x:v>1140.3259567883</x:v>
      </x:c>
      <x:c r="F5039" s="32">
        <x:v>825.997555370379</x:v>
      </x:c>
      <x:c r="G5039" s="32">
        <x:v>1170.37336841257</x:v>
      </x:c>
      <x:c r="H5039" s="32">
        <x:v>790.220698994558</x:v>
      </x:c>
      <x:c r="I5039" s="32">
        <x:v>46.7207705143461</x:v>
      </x:c>
      <x:c r="J5039" s="32">
        <x:v>0.243532342871368</x:v>
      </x:c>
      <x:c r="K5039" s="32" t="str">
        <x:v>Yes</x:v>
      </x:c>
      <x:c r="L5039" s="32" t="str">
        <x:v>Yes</x:v>
      </x:c>
      <x:c r="M5039" s="32" t="str">
        <x:v>Within threshold</x:v>
      </x:c>
    </x:row>
    <x:row r="5040" ht="21" customHeight="1">
      <x:c r="A5040" s="41">
        <x:v>30</x:v>
      </x:c>
      <x:c r="B5040" s="41">
        <x:v>3</x:v>
      </x:c>
      <x:c r="C5040" s="32" t="s">
        <x:v>0</x:v>
      </x:c>
      <x:c r="D5040" s="42">
        <x:v>23.8</x:v>
      </x:c>
      <x:c r="E5040" s="32">
        <x:v>1140.01325555572</x:v>
      </x:c>
      <x:c r="F5040" s="32">
        <x:v>826.392454262581</x:v>
      </x:c>
      <x:c r="G5040" s="32">
        <x:v>1170.37336841257</x:v>
      </x:c>
      <x:c r="H5040" s="32">
        <x:v>790.220698994558</x:v>
      </x:c>
      <x:c r="I5040" s="32">
        <x:v>47.2242769330602</x:v>
      </x:c>
      <x:c r="J5040" s="32">
        <x:v>0.503713406533323</x:v>
      </x:c>
      <x:c r="K5040" s="32" t="str">
        <x:v>Yes</x:v>
      </x:c>
      <x:c r="L5040" s="32" t="str">
        <x:v>Yes</x:v>
      </x:c>
      <x:c r="M5040" s="32" t="str">
        <x:v>Within threshold</x:v>
      </x:c>
    </x:row>
    <x:row r="5041" ht="21" customHeight="1">
      <x:c r="A5041" s="41">
        <x:v>30</x:v>
      </x:c>
      <x:c r="B5041" s="41">
        <x:v>3</x:v>
      </x:c>
      <x:c r="C5041" s="32" t="s">
        <x:v>0</x:v>
      </x:c>
      <x:c r="D5041" s="42">
        <x:v>23.9</x:v>
      </x:c>
      <x:c r="E5041" s="32">
        <x:v>1139.69489474567</x:v>
      </x:c>
      <x:c r="F5041" s="32">
        <x:v>826.04847627646</x:v>
      </x:c>
      <x:c r="G5041" s="32">
        <x:v>1168.48181991408</x:v>
      </x:c>
      <x:c r="H5041" s="32">
        <x:v>660.968006374674</x:v>
      </x:c>
      <x:c r="I5041" s="32">
        <x:v>167.571622310122</x:v>
      </x:c>
      <x:c r="J5041" s="32">
        <x:v>128.918313780595</x:v>
      </x:c>
      <x:c r="K5041" s="32" t="str">
        <x:v>Yes</x:v>
      </x:c>
      <x:c r="L5041" s="32" t="str">
        <x:v>Yes</x:v>
      </x:c>
      <x:c r="M5041" s="32" t="str">
        <x:v>Exceeds threshold or missing</x:v>
      </x:c>
    </x:row>
    <x:row r="5042" ht="21" customHeight="1">
      <x:c r="A5042" s="41">
        <x:v>30</x:v>
      </x:c>
      <x:c r="B5042" s="41">
        <x:v>3</x:v>
      </x:c>
      <x:c r="C5042" s="32" t="s">
        <x:v>0</x:v>
      </x:c>
      <x:c r="D5042" s="42">
        <x:v>24</x:v>
      </x:c>
      <x:c r="E5042" s="32">
        <x:v>1139.33646745214</x:v>
      </x:c>
      <x:c r="F5042" s="32">
        <x:v>825.808302534633</x:v>
      </x:c>
      <x:c r="G5042" s="32">
        <x:v>1169.26314643743</x:v>
      </x:c>
      <x:c r="H5042" s="32">
        <x:v>725.114646875644</x:v>
      </x:c>
      <x:c r="I5042" s="32">
        <x:v>105.046743905081</x:v>
      </x:c>
      <x:c r="J5042" s="32">
        <x:v>64.3969012228037</x:v>
      </x:c>
      <x:c r="K5042" s="32" t="str">
        <x:v>Yes</x:v>
      </x:c>
      <x:c r="L5042" s="32" t="str">
        <x:v>Yes</x:v>
      </x:c>
      <x:c r="M5042" s="32" t="str">
        <x:v>Exceeds threshold or missing</x:v>
      </x:c>
    </x:row>
    <x:row r="5043" ht="21" customHeight="1">
      <x:c r="A5043" s="41">
        <x:v>30</x:v>
      </x:c>
      <x:c r="B5043" s="41">
        <x:v>3</x:v>
      </x:c>
      <x:c r="C5043" s="32" t="s">
        <x:v>0</x:v>
      </x:c>
      <x:c r="D5043" s="42">
        <x:v>24.1</x:v>
      </x:c>
      <x:c r="E5043" s="32">
        <x:v>1139.38063301452</x:v>
      </x:c>
      <x:c r="F5043" s="32">
        <x:v>826.295769400798</x:v>
      </x:c>
      <x:c r="G5043" s="32">
        <x:v>1169.26314643743</x:v>
      </x:c>
      <x:c r="H5043" s="32">
        <x:v>725.114646875644</x:v>
      </x:c>
      <x:c r="I5043" s="32">
        <x:v>105.501583703379</x:v>
      </x:c>
      <x:c r="J5043" s="32">
        <x:v>0.489463525206847</x:v>
      </x:c>
      <x:c r="K5043" s="32" t="str">
        <x:v>Yes</x:v>
      </x:c>
      <x:c r="L5043" s="32" t="str">
        <x:v>Yes</x:v>
      </x:c>
      <x:c r="M5043" s="32" t="str">
        <x:v>Exceeds threshold or missing</x:v>
      </x:c>
    </x:row>
    <x:row r="5044" ht="21" customHeight="1">
      <x:c r="A5044" s="41">
        <x:v>30</x:v>
      </x:c>
      <x:c r="B5044" s="41">
        <x:v>3</x:v>
      </x:c>
      <x:c r="C5044" s="32" t="s">
        <x:v>0</x:v>
      </x:c>
      <x:c r="D5044" s="42">
        <x:v>24.2</x:v>
      </x:c>
      <x:c r="E5044" s="32">
        <x:v>1138.92281376722</x:v>
      </x:c>
      <x:c r="F5044" s="32">
        <x:v>825.380938824192</x:v>
      </x:c>
      <x:c r="G5044" s="32">
        <x:v>1168.48181991408</x:v>
      </x:c>
      <x:c r="H5044" s="32">
        <x:v>660.968006374674</x:v>
      </x:c>
      <x:c r="I5044" s="32">
        <x:v>167.048936545672</x:v>
      </x:c>
      <x:c r="J5044" s="32">
        <x:v>63.2326374846777</x:v>
      </x:c>
      <x:c r="K5044" s="32" t="str">
        <x:v>Yes</x:v>
      </x:c>
      <x:c r="L5044" s="32" t="str">
        <x:v>Yes</x:v>
      </x:c>
      <x:c r="M5044" s="32" t="str">
        <x:v>Exceeds threshold or missing</x:v>
      </x:c>
    </x:row>
    <x:row r="5045" ht="21" customHeight="1">
      <x:c r="A5045" s="41">
        <x:v>30</x:v>
      </x:c>
      <x:c r="B5045" s="41">
        <x:v>3</x:v>
      </x:c>
      <x:c r="C5045" s="32" t="s">
        <x:v>0</x:v>
      </x:c>
      <x:c r="D5045" s="42">
        <x:v>24.3</x:v>
      </x:c>
      <x:c r="E5045" s="32">
        <x:v>1138.85699105379</x:v>
      </x:c>
      <x:c r="F5045" s="32">
        <x:v>825.610140036591</x:v>
      </x:c>
      <x:c r="G5045" s="32">
        <x:v>1168.48181991408</x:v>
      </x:c>
      <x:c r="H5045" s="32">
        <x:v>660.968006374674</x:v>
      </x:c>
      <x:c r="I5045" s="32">
        <x:v>167.286169965571</x:v>
      </x:c>
      <x:c r="J5045" s="32">
        <x:v>0.238465564322757</x:v>
      </x:c>
      <x:c r="K5045" s="32" t="str">
        <x:v>Yes</x:v>
      </x:c>
      <x:c r="L5045" s="32" t="str">
        <x:v>Yes</x:v>
      </x:c>
      <x:c r="M5045" s="32" t="str">
        <x:v>Exceeds threshold or missing</x:v>
      </x:c>
    </x:row>
    <x:row r="5046" ht="21" customHeight="1">
      <x:c r="A5046" s="41">
        <x:v>30</x:v>
      </x:c>
      <x:c r="B5046" s="41">
        <x:v>3</x:v>
      </x:c>
      <x:c r="C5046" s="32" t="s">
        <x:v>0</x:v>
      </x:c>
      <x:c r="D5046" s="42">
        <x:v>24.4</x:v>
      </x:c>
      <x:c r="E5046" s="32">
        <x:v>1138.81620093096</x:v>
      </x:c>
      <x:c r="F5046" s="32">
        <x:v>825.601678747396</x:v>
      </x:c>
      <x:c r="G5046" s="32">
        <x:v>1171.82967871613</x:v>
      </x:c>
      <x:c r="H5046" s="32">
        <x:v>856.64371297761</x:v>
      </x:c>
      <x:c r="I5046" s="32">
        <x:v>45.3155338115102</x:v>
      </x:c>
      <x:c r="J5046" s="32">
        <x:v>195.713506189971</x:v>
      </x:c>
      <x:c r="K5046" s="32" t="str">
        <x:v>Yes</x:v>
      </x:c>
      <x:c r="L5046" s="32" t="str">
        <x:v>Yes</x:v>
      </x:c>
      <x:c r="M5046" s="32" t="str">
        <x:v>Within threshold</x:v>
      </x:c>
    </x:row>
    <x:row r="5047" ht="21" customHeight="1">
      <x:c r="A5047" s="41">
        <x:v>30</x:v>
      </x:c>
      <x:c r="B5047" s="41">
        <x:v>3</x:v>
      </x:c>
      <x:c r="C5047" s="32" t="s">
        <x:v>0</x:v>
      </x:c>
      <x:c r="D5047" s="42">
        <x:v>24.5</x:v>
      </x:c>
      <x:c r="E5047" s="32">
        <x:v>1139.16672257294</x:v>
      </x:c>
      <x:c r="F5047" s="32">
        <x:v>825.510868953656</x:v>
      </x:c>
      <x:c r="G5047" s="32">
        <x:v>1105.11650593646</x:v>
      </x:c>
      <x:c r="H5047" s="32">
        <x:v>724.333320352288</x:v>
      </x:c>
      <x:c r="I5047" s="32">
        <x:v>106.75351794659</x:v>
      </x:c>
      <x:c r="J5047" s="32">
        <x:v>148.255041039548</x:v>
      </x:c>
      <x:c r="K5047" s="32" t="str">
        <x:v>Yes</x:v>
      </x:c>
      <x:c r="L5047" s="32" t="str">
        <x:v>Yes</x:v>
      </x:c>
      <x:c r="M5047" s="32" t="str">
        <x:v>Exceeds threshold or missing</x:v>
      </x:c>
    </x:row>
    <x:row r="5048" ht="21" customHeight="1">
      <x:c r="A5048" s="41">
        <x:v>30</x:v>
      </x:c>
      <x:c r="B5048" s="41">
        <x:v>3</x:v>
      </x:c>
      <x:c r="C5048" s="32" t="s">
        <x:v>0</x:v>
      </x:c>
      <x:c r="D5048" s="42">
        <x:v>24.6</x:v>
      </x:c>
      <x:c r="E5048" s="32">
        <x:v>1139.01428643767</x:v>
      </x:c>
      <x:c r="F5048" s="32">
        <x:v>825.625422417184</x:v>
      </x:c>
      <x:c r="G5048" s="32">
        <x:v>1104.60196614235</x:v>
      </x:c>
      <x:c r="H5048" s="32">
        <x:v>660.453466580564</x:v>
      </x:c>
      <x:c r="I5048" s="32">
        <x:v>168.718649778267</x:v>
      </x:c>
      <x:c r="J5048" s="32">
        <x:v>63.9954316842312</x:v>
      </x:c>
      <x:c r="K5048" s="32" t="str">
        <x:v>Yes</x:v>
      </x:c>
      <x:c r="L5048" s="32" t="str">
        <x:v>Yes</x:v>
      </x:c>
      <x:c r="M5048" s="32" t="str">
        <x:v>Exceeds threshold or missing</x:v>
      </x:c>
    </x:row>
    <x:row r="5049" ht="21" customHeight="1">
      <x:c r="A5049" s="41">
        <x:v>30</x:v>
      </x:c>
      <x:c r="B5049" s="41">
        <x:v>3</x:v>
      </x:c>
      <x:c r="C5049" s="32" t="s">
        <x:v>0</x:v>
      </x:c>
      <x:c r="D5049" s="42">
        <x:v>24.7</x:v>
      </x:c>
      <x:c r="E5049" s="32">
        <x:v>1139.31188392635</x:v>
      </x:c>
      <x:c r="F5049" s="32">
        <x:v>826.180576904838</x:v>
      </x:c>
      <x:c r="G5049" s="32">
        <x:v>1104.29623435343</x:v>
      </x:c>
      <x:c r="H5049" s="32">
        <x:v>597.192556605541</x:v>
      </x:c>
      <x:c r="I5049" s="32">
        <x:v>231.649755354078</x:v>
      </x:c>
      <x:c r="J5049" s="32">
        <x:v>63.8189163941358</x:v>
      </x:c>
      <x:c r="K5049" s="32" t="str">
        <x:v>Yes</x:v>
      </x:c>
      <x:c r="L5049" s="32" t="str">
        <x:v>Yes</x:v>
      </x:c>
      <x:c r="M5049" s="32" t="str">
        <x:v>Exceeds threshold or missing</x:v>
      </x:c>
    </x:row>
    <x:row r="5050" ht="21" customHeight="1">
      <x:c r="A5050" s="41">
        <x:v>30</x:v>
      </x:c>
      <x:c r="B5050" s="41">
        <x:v>3</x:v>
      </x:c>
      <x:c r="C5050" s="32" t="s">
        <x:v>0</x:v>
      </x:c>
      <x:c r="D5050" s="42">
        <x:v>24.8</x:v>
      </x:c>
      <x:c r="E5050" s="32">
        <x:v>1139.8418587391</x:v>
      </x:c>
      <x:c r="F5050" s="32">
        <x:v>826.047100925936</x:v>
      </x:c>
      <x:c r="G5050" s="32">
        <x:v>1104.60196614235</x:v>
      </x:c>
      <x:c r="H5050" s="32">
        <x:v>660.453466580564</x:v>
      </x:c>
      <x:c r="I5050" s="32">
        <x:v>169.301806741507</x:v>
      </x:c>
      <x:c r="J5050" s="32">
        <x:v>63.3947825566816</x:v>
      </x:c>
      <x:c r="K5050" s="32" t="str">
        <x:v>Yes</x:v>
      </x:c>
      <x:c r="L5050" s="32" t="str">
        <x:v>Yes</x:v>
      </x:c>
      <x:c r="M5050" s="32" t="str">
        <x:v>Exceeds threshold or missing</x:v>
      </x:c>
    </x:row>
    <x:row r="5051" ht="21" customHeight="1">
      <x:c r="A5051" s="41">
        <x:v>30</x:v>
      </x:c>
      <x:c r="B5051" s="41">
        <x:v>3</x:v>
      </x:c>
      <x:c r="C5051" s="32" t="s">
        <x:v>0</x:v>
      </x:c>
      <x:c r="D5051" s="42">
        <x:v>24.9</x:v>
      </x:c>
      <x:c r="E5051" s="32">
        <x:v>1139.67815197516</x:v>
      </x:c>
      <x:c r="F5051" s="32">
        <x:v>826.371775044354</x:v>
      </x:c>
      <x:c r="G5051" s="32">
        <x:v>1106.80632225138</x:v>
      </x:c>
      <x:c r="H5051" s="32">
        <x:v>855.288489094815</x:v>
      </x:c>
      <x:c r="I5051" s="32">
        <x:v>43.7805155390539</x:v>
      </x:c>
      <x:c r="J5051" s="32">
        <x:v>194.524762831981</x:v>
      </x:c>
      <x:c r="K5051" s="32" t="str">
        <x:v>Yes</x:v>
      </x:c>
      <x:c r="L5051" s="32" t="str">
        <x:v>Yes</x:v>
      </x:c>
      <x:c r="M5051" s="32" t="str">
        <x:v>Within threshold</x:v>
      </x:c>
    </x:row>
    <x:row r="5052" ht="21" customHeight="1">
      <x:c r="A5052" s="41">
        <x:v>30</x:v>
      </x:c>
      <x:c r="B5052" s="41">
        <x:v>3</x:v>
      </x:c>
      <x:c r="C5052" s="32" t="s">
        <x:v>0</x:v>
      </x:c>
      <x:c r="D5052" s="42">
        <x:v>25</x:v>
      </x:c>
      <x:c r="E5052" s="32">
        <x:v>1140.40659762564</x:v>
      </x:c>
      <x:c r="F5052" s="32">
        <x:v>826.943911418109</x:v>
      </x:c>
      <x:c r="G5052" s="32">
        <x:v>1104.29623435343</x:v>
      </x:c>
      <x:c r="H5052" s="32">
        <x:v>597.192556605541</x:v>
      </x:c>
      <x:c r="I5052" s="32">
        <x:v>232.571802619882</x:v>
      </x:c>
      <x:c r="J5052" s="32">
        <x:v>258.688341347021</x:v>
      </x:c>
      <x:c r="K5052" s="32" t="str">
        <x:v>Yes</x:v>
      </x:c>
      <x:c r="L5052" s="32" t="str">
        <x:v>Yes</x:v>
      </x:c>
      <x:c r="M5052" s="32" t="str">
        <x:v>Exceeds threshold or missing</x:v>
      </x:c>
    </x:row>
    <x:row r="5053" ht="21" customHeight="1">
      <x:c r="A5053" s="41">
        <x:v>30</x:v>
      </x:c>
      <x:c r="B5053" s="41">
        <x:v>3</x:v>
      </x:c>
      <x:c r="C5053" s="32" t="s">
        <x:v>0</x:v>
      </x:c>
      <x:c r="D5053" s="42">
        <x:v>25.1</x:v>
      </x:c>
      <x:c r="E5053" s="32">
        <x:v>1140.67077743498</x:v>
      </x:c>
      <x:c r="F5053" s="32">
        <x:v>827.136486487753</x:v>
      </x:c>
      <x:c r="G5053" s="32">
        <x:v>1104.29623435343</x:v>
      </x:c>
      <x:c r="H5053" s="32">
        <x:v>597.192556605541</x:v>
      </x:c>
      <x:c r="I5053" s="32">
        <x:v>232.803174965608</x:v>
      </x:c>
      <x:c r="J5053" s="32">
        <x:v>0.326919147671445</x:v>
      </x:c>
      <x:c r="K5053" s="32" t="str">
        <x:v>Yes</x:v>
      </x:c>
      <x:c r="L5053" s="32" t="str">
        <x:v>Yes</x:v>
      </x:c>
      <x:c r="M5053" s="32" t="str">
        <x:v>Exceeds threshold or missing</x:v>
      </x:c>
    </x:row>
    <x:row r="5054" ht="21" customHeight="1">
      <x:c r="A5054" s="41">
        <x:v>30</x:v>
      </x:c>
      <x:c r="B5054" s="41">
        <x:v>3</x:v>
      </x:c>
      <x:c r="C5054" s="32" t="s">
        <x:v>0</x:v>
      </x:c>
      <x:c r="D5054" s="42">
        <x:v>25.2</x:v>
      </x:c>
      <x:c r="E5054" s="32">
        <x:v>1141.2662597763</x:v>
      </x:c>
      <x:c r="F5054" s="32">
        <x:v>827.336269080259</x:v>
      </x:c>
      <x:c r="G5054" s="32">
        <x:v>1105.11650593646</x:v>
      </x:c>
      <x:c r="H5054" s="32">
        <x:v>724.333320352288</x:v>
      </x:c>
      <x:c r="I5054" s="32">
        <x:v>109.162320190339</x:v>
      </x:c>
      <x:c r="J5054" s="32">
        <x:v>126.941180184385</x:v>
      </x:c>
      <x:c r="K5054" s="32" t="str">
        <x:v>Yes</x:v>
      </x:c>
      <x:c r="L5054" s="32" t="str">
        <x:v>Yes</x:v>
      </x:c>
      <x:c r="M5054" s="32" t="str">
        <x:v>Exceeds threshold or missing</x:v>
      </x:c>
    </x:row>
    <x:row r="5055" ht="21" customHeight="1">
      <x:c r="A5055" s="41">
        <x:v>30</x:v>
      </x:c>
      <x:c r="B5055" s="41">
        <x:v>3</x:v>
      </x:c>
      <x:c r="C5055" s="32" t="s">
        <x:v>0</x:v>
      </x:c>
      <x:c r="D5055" s="42">
        <x:v>25.3</x:v>
      </x:c>
      <x:c r="E5055" s="32">
        <x:v>1142.06973012336</x:v>
      </x:c>
      <x:c r="F5055" s="32">
        <x:v>826.952511475418</x:v>
      </x:c>
      <x:c r="G5055" s="32">
        <x:v>1108.00807101284</x:v>
      </x:c>
      <x:c r="H5055" s="32">
        <x:v>923.103957514268</x:v>
      </x:c>
      <x:c r="I5055" s="32">
        <x:v>102.006358609271</x:v>
      </x:c>
      <x:c r="J5055" s="32">
        <x:v>199.165341097635</x:v>
      </x:c>
      <x:c r="K5055" s="32" t="str">
        <x:v>Yes</x:v>
      </x:c>
      <x:c r="L5055" s="32" t="str">
        <x:v>Yes</x:v>
      </x:c>
      <x:c r="M5055" s="32" t="str">
        <x:v>Exceeds threshold or missing</x:v>
      </x:c>
    </x:row>
    <x:row r="5056" ht="21" customHeight="1">
      <x:c r="A5056" s="41">
        <x:v>30</x:v>
      </x:c>
      <x:c r="B5056" s="41">
        <x:v>3</x:v>
      </x:c>
      <x:c r="C5056" s="32" t="s">
        <x:v>0</x:v>
      </x:c>
      <x:c r="D5056" s="42">
        <x:v>25.4</x:v>
      </x:c>
      <x:c r="E5056" s="32">
        <x:v>1142.56376735113</x:v>
      </x:c>
      <x:c r="F5056" s="32">
        <x:v>827.043899714494</x:v>
      </x:c>
      <x:c r="G5056" s="32">
        <x:v>1104.60196614235</x:v>
      </x:c>
      <x:c r="H5056" s="32">
        <x:v>660.453466580564</x:v>
      </x:c>
      <x:c r="I5056" s="32">
        <x:v>170.860969102849</x:v>
      </x:c>
      <x:c r="J5056" s="32">
        <x:v>262.770824445238</x:v>
      </x:c>
      <x:c r="K5056" s="32" t="str">
        <x:v>Yes</x:v>
      </x:c>
      <x:c r="L5056" s="32" t="str">
        <x:v>Yes</x:v>
      </x:c>
      <x:c r="M5056" s="32" t="str">
        <x:v>Exceeds threshold or missing</x:v>
      </x:c>
    </x:row>
    <x:row r="5057" ht="21" customHeight="1">
      <x:c r="A5057" s="41">
        <x:v>30</x:v>
      </x:c>
      <x:c r="B5057" s="41">
        <x:v>3</x:v>
      </x:c>
      <x:c r="C5057" s="32" t="s">
        <x:v>0</x:v>
      </x:c>
      <x:c r="D5057" s="42">
        <x:v>25.5</x:v>
      </x:c>
      <x:c r="E5057" s="32">
        <x:v>1143.64902119769</x:v>
      </x:c>
      <x:c r="F5057" s="32">
        <x:v>827.067400726105</x:v>
      </x:c>
      <x:c r="G5057" s="32">
        <x:v>1106.80632225138</x:v>
      </x:c>
      <x:c r="H5057" s="32">
        <x:v>855.288489094815</x:v>
      </x:c>
      <x:c r="I5057" s="32">
        <x:v>46.40920484519</x:v>
      </x:c>
      <x:c r="J5057" s="32">
        <x:v>194.814735839072</x:v>
      </x:c>
      <x:c r="K5057" s="32" t="str">
        <x:v>Yes</x:v>
      </x:c>
      <x:c r="L5057" s="32" t="str">
        <x:v>Yes</x:v>
      </x:c>
      <x:c r="M5057" s="32" t="str">
        <x:v>Within threshold</x:v>
      </x:c>
    </x:row>
    <x:row r="5058" ht="21" customHeight="1">
      <x:c r="A5058" s="41">
        <x:v>30</x:v>
      </x:c>
      <x:c r="B5058" s="41">
        <x:v>3</x:v>
      </x:c>
      <x:c r="C5058" s="32" t="s">
        <x:v>0</x:v>
      </x:c>
      <x:c r="D5058" s="42">
        <x:v>25.6</x:v>
      </x:c>
      <x:c r="E5058" s="32">
        <x:v>1143.67992849781</x:v>
      </x:c>
      <x:c r="F5058" s="32">
        <x:v>826.935474087224</x:v>
      </x:c>
      <x:c r="G5058" s="32">
        <x:v>1105.84754982129</x:v>
      </x:c>
      <x:c r="H5058" s="32">
        <x:v>789.160722099564</x:v>
      </x:c>
      <x:c r="I5058" s="32">
        <x:v>53.4623303275546</x:v>
      </x:c>
      <x:c r="J5058" s="32">
        <x:v>66.0032606036395</x:v>
      </x:c>
      <x:c r="K5058" s="32" t="str">
        <x:v>Yes</x:v>
      </x:c>
      <x:c r="L5058" s="32" t="str">
        <x:v>Yes</x:v>
      </x:c>
      <x:c r="M5058" s="32" t="str">
        <x:v>Exceeds threshold or missing</x:v>
      </x:c>
    </x:row>
    <x:row r="5059" ht="21" customHeight="1">
      <x:c r="A5059" s="41">
        <x:v>30</x:v>
      </x:c>
      <x:c r="B5059" s="41">
        <x:v>3</x:v>
      </x:c>
      <x:c r="C5059" s="32" t="s">
        <x:v>0</x:v>
      </x:c>
      <x:c r="D5059" s="42">
        <x:v>25.7</x:v>
      </x:c>
      <x:c r="E5059" s="32">
        <x:v>1144.08148976088</x:v>
      </x:c>
      <x:c r="F5059" s="32">
        <x:v>826.931535314418</x:v>
      </x:c>
      <x:c r="G5059" s="32">
        <x:v>1104.60196614235</x:v>
      </x:c>
      <x:c r="H5059" s="32">
        <x:v>660.453466580564</x:v>
      </x:c>
      <x:c r="I5059" s="32">
        <x:v>171.095237088877</x:v>
      </x:c>
      <x:c r="J5059" s="32">
        <x:v>128.71385639445</x:v>
      </x:c>
      <x:c r="K5059" s="32" t="str">
        <x:v>Yes</x:v>
      </x:c>
      <x:c r="L5059" s="32" t="str">
        <x:v>Yes</x:v>
      </x:c>
      <x:c r="M5059" s="32" t="str">
        <x:v>Exceeds threshold or missing</x:v>
      </x:c>
    </x:row>
    <x:row r="5060" ht="21" customHeight="1">
      <x:c r="A5060" s="41">
        <x:v>30</x:v>
      </x:c>
      <x:c r="B5060" s="41">
        <x:v>3</x:v>
      </x:c>
      <x:c r="C5060" s="32" t="s">
        <x:v>0</x:v>
      </x:c>
      <x:c r="D5060" s="42">
        <x:v>25.8</x:v>
      </x:c>
      <x:c r="E5060" s="32">
        <x:v>1144.21824647977</x:v>
      </x:c>
      <x:c r="F5060" s="32">
        <x:v>826.667102275364</x:v>
      </x:c>
      <x:c r="G5060" s="32">
        <x:v>1105.11650593646</x:v>
      </x:c>
      <x:c r="H5060" s="32">
        <x:v>724.333320352288</x:v>
      </x:c>
      <x:c r="I5060" s="32">
        <x:v>109.54975598419</x:v>
      </x:c>
      <x:c r="J5060" s="32">
        <x:v>64.1453992934435</x:v>
      </x:c>
      <x:c r="K5060" s="32" t="str">
        <x:v>Yes</x:v>
      </x:c>
      <x:c r="L5060" s="32" t="str">
        <x:v>Yes</x:v>
      </x:c>
      <x:c r="M5060" s="32" t="str">
        <x:v>Exceeds threshold or missing</x:v>
      </x:c>
    </x:row>
    <x:row r="5061" ht="21" customHeight="1">
      <x:c r="A5061" s="41">
        <x:v>30</x:v>
      </x:c>
      <x:c r="B5061" s="41">
        <x:v>3</x:v>
      </x:c>
      <x:c r="C5061" s="32" t="s">
        <x:v>0</x:v>
      </x:c>
      <x:c r="D5061" s="42">
        <x:v>25.9</x:v>
      </x:c>
      <x:c r="E5061" s="32">
        <x:v>1144.53123993305</x:v>
      </x:c>
      <x:c r="F5061" s="32">
        <x:v>826.715711122979</x:v>
      </x:c>
      <x:c r="G5061" s="32">
        <x:v>1105.11650593646</x:v>
      </x:c>
      <x:c r="H5061" s="32">
        <x:v>724.333320352288</x:v>
      </x:c>
      <x:c r="I5061" s="32">
        <x:v>109.707224903119</x:v>
      </x:c>
      <x:c r="J5061" s="32">
        <x:v>0.316745515927995</x:v>
      </x:c>
      <x:c r="K5061" s="32" t="str">
        <x:v>Yes</x:v>
      </x:c>
      <x:c r="L5061" s="32" t="str">
        <x:v>Yes</x:v>
      </x:c>
      <x:c r="M5061" s="32" t="str">
        <x:v>Exceeds threshold or missing</x:v>
      </x:c>
    </x:row>
    <x:row r="5062" ht="21" customHeight="1">
      <x:c r="A5062" s="41">
        <x:v>30</x:v>
      </x:c>
      <x:c r="B5062" s="41">
        <x:v>3</x:v>
      </x:c>
      <x:c r="C5062" s="32" t="s">
        <x:v>0</x:v>
      </x:c>
      <x:c r="D5062" s="42">
        <x:v>26</x:v>
      </x:c>
      <x:c r="E5062" s="32">
        <x:v>1145.0274511943</x:v>
      </x:c>
      <x:c r="F5062" s="32">
        <x:v>826.642120874364</x:v>
      </x:c>
      <x:c r="G5062" s="32">
        <x:v>1105.11650593646</x:v>
      </x:c>
      <x:c r="H5062" s="32">
        <x:v>724.333320352288</x:v>
      </x:c>
      <x:c r="I5062" s="32">
        <x:v>109.817913910434</x:v>
      </x:c>
      <x:c r="J5062" s="32">
        <x:v>0.501638455946641</x:v>
      </x:c>
      <x:c r="K5062" s="32" t="str">
        <x:v>Yes</x:v>
      </x:c>
      <x:c r="L5062" s="32" t="str">
        <x:v>Yes</x:v>
      </x:c>
      <x:c r="M5062" s="32" t="str">
        <x:v>Exceeds threshold or missing</x:v>
      </x:c>
    </x:row>
    <x:row r="5063" ht="21" customHeight="1">
      <x:c r="A5063" s="41">
        <x:v>30</x:v>
      </x:c>
      <x:c r="B5063" s="41">
        <x:v>3</x:v>
      </x:c>
      <x:c r="C5063" s="32" t="s">
        <x:v>0</x:v>
      </x:c>
      <x:c r="D5063" s="42">
        <x:v>26.1</x:v>
      </x:c>
      <x:c r="E5063" s="32">
        <x:v>1144.56076522599</x:v>
      </x:c>
      <x:c r="F5063" s="32">
        <x:v>826.707355204264</x:v>
      </x:c>
      <x:c r="G5063" s="32">
        <x:v>1105.84754982129</x:v>
      </x:c>
      <x:c r="H5063" s="32">
        <x:v>789.160722099564</x:v>
      </x:c>
      <x:c r="I5063" s="32">
        <x:v>53.9301650699248</x:v>
      </x:c>
      <x:c r="J5063" s="32">
        <x:v>64.7732420479104</x:v>
      </x:c>
      <x:c r="K5063" s="32" t="str">
        <x:v>Yes</x:v>
      </x:c>
      <x:c r="L5063" s="32" t="str">
        <x:v>Yes</x:v>
      </x:c>
      <x:c r="M5063" s="32" t="str">
        <x:v>Exceeds threshold or missing</x:v>
      </x:c>
    </x:row>
    <x:row r="5064" ht="21" customHeight="1">
      <x:c r="A5064" s="41">
        <x:v>30</x:v>
      </x:c>
      <x:c r="B5064" s="41">
        <x:v>3</x:v>
      </x:c>
      <x:c r="C5064" s="32" t="s">
        <x:v>0</x:v>
      </x:c>
      <x:c r="D5064" s="42">
        <x:v>26.2</x:v>
      </x:c>
      <x:c r="E5064" s="32">
        <x:v>1145.54027526136</x:v>
      </x:c>
      <x:c r="F5064" s="32">
        <x:v>826.435433267027</x:v>
      </x:c>
      <x:c r="G5064" s="32">
        <x:v>1105.84754982129</x:v>
      </x:c>
      <x:c r="H5064" s="32">
        <x:v>789.160722099564</x:v>
      </x:c>
      <x:c r="I5064" s="32">
        <x:v>54.4510472395003</x:v>
      </x:c>
      <x:c r="J5064" s="32">
        <x:v>1.01655371198161</x:v>
      </x:c>
      <x:c r="K5064" s="32" t="str">
        <x:v>Yes</x:v>
      </x:c>
      <x:c r="L5064" s="32" t="str">
        <x:v>Yes</x:v>
      </x:c>
      <x:c r="M5064" s="32" t="str">
        <x:v>Exceeds threshold or missing</x:v>
      </x:c>
    </x:row>
    <x:row r="5065" ht="21" customHeight="1">
      <x:c r="A5065" s="41">
        <x:v>30</x:v>
      </x:c>
      <x:c r="B5065" s="41">
        <x:v>3</x:v>
      </x:c>
      <x:c r="C5065" s="32" t="s">
        <x:v>0</x:v>
      </x:c>
      <x:c r="D5065" s="42">
        <x:v>26.3</x:v>
      </x:c>
      <x:c r="E5065" s="32">
        <x:v>1145.9867829657</x:v>
      </x:c>
      <x:c r="F5065" s="32">
        <x:v>826.380933501882</x:v>
      </x:c>
      <x:c r="G5065" s="32">
        <x:v>1105.84754982129</x:v>
      </x:c>
      <x:c r="H5065" s="32">
        <x:v>789.160722099564</x:v>
      </x:c>
      <x:c r="I5065" s="32">
        <x:v>54.7403158033812</x:v>
      </x:c>
      <x:c r="J5065" s="32">
        <x:v>0.449821469509946</x:v>
      </x:c>
      <x:c r="K5065" s="32" t="str">
        <x:v>Yes</x:v>
      </x:c>
      <x:c r="L5065" s="32" t="str">
        <x:v>Yes</x:v>
      </x:c>
      <x:c r="M5065" s="32" t="str">
        <x:v>Exceeds threshold or missing</x:v>
      </x:c>
    </x:row>
    <x:row r="5066" ht="21" customHeight="1">
      <x:c r="A5066" s="41">
        <x:v>30</x:v>
      </x:c>
      <x:c r="B5066" s="41">
        <x:v>3</x:v>
      </x:c>
      <x:c r="C5066" s="32" t="s">
        <x:v>0</x:v>
      </x:c>
      <x:c r="D5066" s="42">
        <x:v>26.4</x:v>
      </x:c>
      <x:c r="E5066" s="32">
        <x:v>1146.8053627226</x:v>
      </x:c>
      <x:c r="F5066" s="32">
        <x:v>825.857589873141</x:v>
      </x:c>
      <x:c r="G5066" s="32">
        <x:v>1105.84754982129</x:v>
      </x:c>
      <x:c r="H5066" s="32">
        <x:v>789.160722099564</x:v>
      </x:c>
      <x:c r="I5066" s="32">
        <x:v>54.9927499044207</x:v>
      </x:c>
      <x:c r="J5066" s="32">
        <x:v>0.971576745379874</x:v>
      </x:c>
      <x:c r="K5066" s="32" t="str">
        <x:v>Yes</x:v>
      </x:c>
      <x:c r="L5066" s="32" t="str">
        <x:v>Yes</x:v>
      </x:c>
      <x:c r="M5066" s="32" t="str">
        <x:v>Exceeds threshold or missing</x:v>
      </x:c>
    </x:row>
    <x:row r="5067" ht="21" customHeight="1">
      <x:c r="A5067" s="41">
        <x:v>30</x:v>
      </x:c>
      <x:c r="B5067" s="41">
        <x:v>3</x:v>
      </x:c>
      <x:c r="C5067" s="32" t="s">
        <x:v>0</x:v>
      </x:c>
      <x:c r="D5067" s="42">
        <x:v>26.5</x:v>
      </x:c>
      <x:c r="E5067" s="32">
        <x:v>1147.4544777959</x:v>
      </x:c>
      <x:c r="F5067" s="32">
        <x:v>825.372640877469</x:v>
      </x:c>
      <x:c r="G5067" s="32">
        <x:v>1106.80632225138</x:v>
      </x:c>
      <x:c r="H5067" s="32">
        <x:v>855.288489094815</x:v>
      </x:c>
      <x:c r="I5067" s="32">
        <x:v>50.4700953410473</x:v>
      </x:c>
      <x:c r="J5067" s="32">
        <x:v>66.6134357270819</x:v>
      </x:c>
      <x:c r="K5067" s="32" t="str">
        <x:v>Yes</x:v>
      </x:c>
      <x:c r="L5067" s="32" t="str">
        <x:v>Yes</x:v>
      </x:c>
      <x:c r="M5067" s="32" t="str">
        <x:v>Exceeds threshold or missing</x:v>
      </x:c>
    </x:row>
    <x:row r="5068" ht="21" customHeight="1">
      <x:c r="A5068" s="41">
        <x:v>30</x:v>
      </x:c>
      <x:c r="B5068" s="41">
        <x:v>3</x:v>
      </x:c>
      <x:c r="C5068" s="32" t="s">
        <x:v>0</x:v>
      </x:c>
      <x:c r="D5068" s="42">
        <x:v>26.6</x:v>
      </x:c>
      <x:c r="E5068" s="32">
        <x:v>1147.93793258861</x:v>
      </x:c>
      <x:c r="F5068" s="32">
        <x:v>825.258642420425</x:v>
      </x:c>
      <x:c r="G5068" s="32">
        <x:v>1108.00807101284</x:v>
      </x:c>
      <x:c r="H5068" s="32">
        <x:v>923.103957514268</x:v>
      </x:c>
      <x:c r="I5068" s="32">
        <x:v>105.679229422216</x:v>
      </x:c>
      <x:c r="J5068" s="32">
        <x:v>67.9332644317239</x:v>
      </x:c>
      <x:c r="K5068" s="32" t="str">
        <x:v>Yes</x:v>
      </x:c>
      <x:c r="L5068" s="32" t="str">
        <x:v>Yes</x:v>
      </x:c>
      <x:c r="M5068" s="32" t="str">
        <x:v>Exceeds threshold or missing</x:v>
      </x:c>
    </x:row>
    <x:row r="5069" ht="21" customHeight="1">
      <x:c r="A5069" s="41">
        <x:v>30</x:v>
      </x:c>
      <x:c r="B5069" s="41">
        <x:v>3</x:v>
      </x:c>
      <x:c r="C5069" s="32" t="s">
        <x:v>0</x:v>
      </x:c>
      <x:c r="D5069" s="42">
        <x:v>26.7</x:v>
      </x:c>
      <x:c r="E5069" s="32">
        <x:v>1149.2012142841</x:v>
      </x:c>
      <x:c r="F5069" s="32">
        <x:v>824.738914342459</x:v>
      </x:c>
      <x:c r="G5069" s="32">
        <x:v>1108.00807101284</x:v>
      </x:c>
      <x:c r="H5069" s="32">
        <x:v>923.103957514268</x:v>
      </x:c>
      <x:c r="I5069" s="32">
        <x:v>106.642190388037</x:v>
      </x:c>
      <x:c r="J5069" s="32">
        <x:v>1.36601534295578</x:v>
      </x:c>
      <x:c r="K5069" s="32" t="str">
        <x:v>Yes</x:v>
      </x:c>
      <x:c r="L5069" s="32" t="str">
        <x:v>Yes</x:v>
      </x:c>
      <x:c r="M5069" s="32" t="str">
        <x:v>Exceeds threshold or missing</x:v>
      </x:c>
    </x:row>
    <x:row r="5070" ht="21" customHeight="1">
      <x:c r="A5070" s="41">
        <x:v>30</x:v>
      </x:c>
      <x:c r="B5070" s="41">
        <x:v>3</x:v>
      </x:c>
      <x:c r="C5070" s="32" t="s">
        <x:v>0</x:v>
      </x:c>
      <x:c r="D5070" s="42">
        <x:v>26.8</x:v>
      </x:c>
      <x:c r="E5070" s="32">
        <x:v>1149.23335948303</x:v>
      </x:c>
      <x:c r="F5070" s="32">
        <x:v>824.337788496623</x:v>
      </x:c>
      <x:c r="G5070" s="32">
        <x:v>1109.47277505238</x:v>
      </x:c>
      <x:c r="H5070" s="32">
        <x:v>993.041518168437</x:v>
      </x:c>
      <x:c r="I5070" s="32">
        <x:v>173.325856349961</x:v>
      </x:c>
      <x:c r="J5070" s="32">
        <x:v>70.353273153264</x:v>
      </x:c>
      <x:c r="K5070" s="32" t="str">
        <x:v>Yes</x:v>
      </x:c>
      <x:c r="L5070" s="32" t="str">
        <x:v>Yes</x:v>
      </x:c>
      <x:c r="M5070" s="32" t="str">
        <x:v>Exceeds threshold or missing</x:v>
      </x:c>
    </x:row>
    <x:row r="5071" ht="21" customHeight="1">
      <x:c r="A5071" s="41">
        <x:v>30</x:v>
      </x:c>
      <x:c r="B5071" s="41">
        <x:v>3</x:v>
      </x:c>
      <x:c r="C5071" s="32" t="s">
        <x:v>0</x:v>
      </x:c>
      <x:c r="D5071" s="42">
        <x:v>26.9</x:v>
      </x:c>
      <x:c r="E5071" s="32">
        <x:v>1149.70433569714</x:v>
      </x:c>
      <x:c r="F5071" s="32">
        <x:v>823.280634957249</x:v>
      </x:c>
      <x:c r="G5071" s="32">
        <x:v>1109.47277505238</x:v>
      </x:c>
      <x:c r="H5071" s="32">
        <x:v>993.041518168437</x:v>
      </x:c>
      <x:c r="I5071" s="32">
        <x:v>174.462993040231</x:v>
      </x:c>
      <x:c r="J5071" s="32">
        <x:v>1.15732113091883</x:v>
      </x:c>
      <x:c r="K5071" s="32" t="str">
        <x:v>Yes</x:v>
      </x:c>
      <x:c r="L5071" s="32" t="str">
        <x:v>Yes</x:v>
      </x:c>
      <x:c r="M5071" s="32" t="str">
        <x:v>Exceeds threshold or missing</x:v>
      </x:c>
    </x:row>
    <x:row r="5072" ht="21" customHeight="1">
      <x:c r="A5072" s="41">
        <x:v>30</x:v>
      </x:c>
      <x:c r="B5072" s="41">
        <x:v>3</x:v>
      </x:c>
      <x:c r="C5072" s="32" t="s">
        <x:v>0</x:v>
      </x:c>
      <x:c r="D5072" s="42">
        <x:v>27</x:v>
      </x:c>
      <x:c r="E5072" s="32">
        <x:v>1149.44140525813</x:v>
      </x:c>
      <x:c r="F5072" s="32">
        <x:v>822.518347850174</x:v>
      </x:c>
      <x:c r="G5072" s="32">
        <x:v>1178.54667334913</x:v>
      </x:c>
      <x:c r="H5072" s="32">
        <x:v>1067.99949940049</x:v>
      </x:c>
      <x:c r="I5072" s="32">
        <x:v>247.200550964426</x:v>
      </x:c>
      <x:c r="J5072" s="32">
        <x:v>102.670126407251</x:v>
      </x:c>
      <x:c r="K5072" s="32" t="str">
        <x:v>Yes</x:v>
      </x:c>
      <x:c r="L5072" s="32" t="str">
        <x:v>Yes</x:v>
      </x:c>
      <x:c r="M5072" s="32" t="str">
        <x:v>Exceeds threshold or missing</x:v>
      </x:c>
    </x:row>
    <x:row r="5073" ht="21" customHeight="1">
      <x:c r="A5073" s="41">
        <x:v>30</x:v>
      </x:c>
      <x:c r="B5073" s="41">
        <x:v>3</x:v>
      </x:c>
      <x:c r="C5073" s="32" t="s">
        <x:v>0</x:v>
      </x:c>
      <x:c r="D5073" s="42">
        <x:v>27.1</x:v>
      </x:c>
      <x:c r="E5073" s="32">
        <x:v>1148.75762858184</x:v>
      </x:c>
      <x:c r="F5073" s="32">
        <x:v>821.430048577417</x:v>
      </x:c>
      <x:c r="G5073" s="32">
        <x:v>1170.37336841257</x:v>
      </x:c>
      <x:c r="H5073" s="32">
        <x:v>790.220698994558</x:v>
      </x:c>
      <x:c r="I5073" s="32">
        <x:v>37.9639791093478</x:v>
      </x:c>
      <x:c r="J5073" s="32">
        <x:v>276.791846792651</x:v>
      </x:c>
      <x:c r="K5073" s="32" t="str">
        <x:v>Yes</x:v>
      </x:c>
      <x:c r="L5073" s="32" t="str">
        <x:v>Yes</x:v>
      </x:c>
      <x:c r="M5073" s="32" t="str">
        <x:v>Within threshold</x:v>
      </x:c>
    </x:row>
    <x:row r="5074" ht="21" customHeight="1">
      <x:c r="A5074" s="41">
        <x:v>30</x:v>
      </x:c>
      <x:c r="B5074" s="41">
        <x:v>3</x:v>
      </x:c>
      <x:c r="C5074" s="32" t="s">
        <x:v>0</x:v>
      </x:c>
      <x:c r="D5074" s="42">
        <x:v>27.2</x:v>
      </x:c>
      <x:c r="E5074" s="32">
        <x:v>1147.15487796375</x:v>
      </x:c>
      <x:c r="F5074" s="32">
        <x:v>820.275816167095</x:v>
      </x:c>
      <x:c r="G5074" s="32">
        <x:v>1106.80632225138</x:v>
      </x:c>
      <x:c r="H5074" s="32">
        <x:v>855.288489094815</x:v>
      </x:c>
      <x:c r="I5074" s="32">
        <x:v>53.4218421024387</x:v>
      </x:c>
      <x:c r="J5074" s="32">
        <x:v>90.6914008467438</x:v>
      </x:c>
      <x:c r="K5074" s="32" t="str">
        <x:v>Yes</x:v>
      </x:c>
      <x:c r="L5074" s="32" t="str">
        <x:v>Yes</x:v>
      </x:c>
      <x:c r="M5074" s="32" t="str">
        <x:v>Exceeds threshold or missing</x:v>
      </x:c>
    </x:row>
    <x:row r="5075" ht="21" customHeight="1">
      <x:c r="A5075" s="41">
        <x:v>30</x:v>
      </x:c>
      <x:c r="B5075" s="41">
        <x:v>3</x:v>
      </x:c>
      <x:c r="C5075" s="32" t="s">
        <x:v>0</x:v>
      </x:c>
      <x:c r="D5075" s="42">
        <x:v>27.3</x:v>
      </x:c>
      <x:c r="E5075" s="32">
        <x:v>1145.29323953869</x:v>
      </x:c>
      <x:c r="F5075" s="32">
        <x:v>819.043176397308</x:v>
      </x:c>
      <x:c r="G5075" s="32">
        <x:v>1106.80632225138</x:v>
      </x:c>
      <x:c r="H5075" s="32">
        <x:v>855.288489094815</x:v>
      </x:c>
      <x:c r="I5075" s="32">
        <x:v>52.8674332157337</x:v>
      </x:c>
      <x:c r="J5075" s="32">
        <x:v>2.23273339826695</x:v>
      </x:c>
      <x:c r="K5075" s="32" t="str">
        <x:v>Yes</x:v>
      </x:c>
      <x:c r="L5075" s="32" t="str">
        <x:v>Yes</x:v>
      </x:c>
      <x:c r="M5075" s="32" t="str">
        <x:v>Exceeds threshold or missing</x:v>
      </x:c>
    </x:row>
    <x:row r="5076" ht="21" customHeight="1">
      <x:c r="A5076" s="41">
        <x:v>30</x:v>
      </x:c>
      <x:c r="B5076" s="41">
        <x:v>3</x:v>
      </x:c>
      <x:c r="C5076" s="32" t="s">
        <x:v>0</x:v>
      </x:c>
      <x:c r="D5076" s="42">
        <x:v>27.4</x:v>
      </x:c>
      <x:c r="E5076" s="32">
        <x:v>1142.83078195388</x:v>
      </x:c>
      <x:c r="F5076" s="32">
        <x:v>817.331676020416</x:v>
      </x:c>
      <x:c r="G5076" s="32">
        <x:v>1169.26314643743</x:v>
      </x:c>
      <x:c r="H5076" s="32">
        <x:v>725.114646875644</x:v>
      </x:c>
      <x:c r="I5076" s="32">
        <x:v>95.9304454095749</x:v>
      </x:c>
      <x:c r="J5076" s="32">
        <x:v>143.934312855717</x:v>
      </x:c>
      <x:c r="K5076" s="32" t="str">
        <x:v>Yes</x:v>
      </x:c>
      <x:c r="L5076" s="32" t="str">
        <x:v>Yes</x:v>
      </x:c>
      <x:c r="M5076" s="32" t="str">
        <x:v>Exceeds threshold or missing</x:v>
      </x:c>
    </x:row>
    <x:row r="5077" ht="21" customHeight="1">
      <x:c r="A5077" s="41">
        <x:v>30</x:v>
      </x:c>
      <x:c r="B5077" s="41">
        <x:v>3</x:v>
      </x:c>
      <x:c r="C5077" s="32" t="s">
        <x:v>0</x:v>
      </x:c>
      <x:c r="D5077" s="42">
        <x:v>27.5</x:v>
      </x:c>
      <x:c r="E5077" s="32">
        <x:v>1139.97436077959</x:v>
      </x:c>
      <x:c r="F5077" s="32">
        <x:v>815.685192615092</x:v>
      </x:c>
      <x:c r="G5077" s="32">
        <x:v>1170.37336841257</x:v>
      </x:c>
      <x:c r="H5077" s="32">
        <x:v>790.220698994558</x:v>
      </x:c>
      <x:c r="I5077" s="32">
        <x:v>39.655265733824</x:v>
      </x:c>
      <x:c r="J5077" s="32">
        <x:v>66.8702868005628</x:v>
      </x:c>
      <x:c r="K5077" s="32" t="str">
        <x:v>Yes</x:v>
      </x:c>
      <x:c r="L5077" s="32" t="str">
        <x:v>Yes</x:v>
      </x:c>
      <x:c r="M5077" s="32" t="str">
        <x:v>Within threshold</x:v>
      </x:c>
    </x:row>
    <x:row r="5078" ht="21" customHeight="1">
      <x:c r="A5078" s="41">
        <x:v>30</x:v>
      </x:c>
      <x:c r="B5078" s="41">
        <x:v>3</x:v>
      </x:c>
      <x:c r="C5078" s="32" t="s">
        <x:v>0</x:v>
      </x:c>
      <x:c r="D5078" s="42">
        <x:v>27.6</x:v>
      </x:c>
      <x:c r="E5078" s="32">
        <x:v>1135.9737938354</x:v>
      </x:c>
      <x:c r="F5078" s="32">
        <x:v>813.922884244755</x:v>
      </x:c>
      <x:c r="G5078" s="32">
        <x:v>1105.84754982129</x:v>
      </x:c>
      <x:c r="H5078" s="32">
        <x:v>789.160722099564</x:v>
      </x:c>
      <x:c r="I5078" s="32">
        <x:v>38.9968620853305</x:v>
      </x:c>
      <x:c r="J5078" s="32">
        <x:v>60.5293264165764</x:v>
      </x:c>
      <x:c r="K5078" s="32" t="str">
        <x:v>Yes</x:v>
      </x:c>
      <x:c r="L5078" s="32" t="str">
        <x:v>Yes</x:v>
      </x:c>
      <x:c r="M5078" s="32" t="str">
        <x:v>Within threshold</x:v>
      </x:c>
    </x:row>
    <x:row r="5079" ht="21" customHeight="1">
      <x:c r="A5079" s="41">
        <x:v>30</x:v>
      </x:c>
      <x:c r="B5079" s="41">
        <x:v>3</x:v>
      </x:c>
      <x:c r="C5079" s="32" t="s">
        <x:v>0</x:v>
      </x:c>
      <x:c r="D5079" s="42">
        <x:v>27.7</x:v>
      </x:c>
      <x:c r="E5079" s="32">
        <x:v>1131.29506884366</x:v>
      </x:c>
      <x:c r="F5079" s="32">
        <x:v>811.626960966658</x:v>
      </x:c>
      <x:c r="G5079" s="32">
        <x:v>1105.84754982129</x:v>
      </x:c>
      <x:c r="H5079" s="32">
        <x:v>789.160722099564</x:v>
      </x:c>
      <x:c r="I5079" s="32">
        <x:v>33.9456641300014</x:v>
      </x:c>
      <x:c r="J5079" s="32">
        <x:v>5.21169178360359</x:v>
      </x:c>
      <x:c r="K5079" s="32" t="str">
        <x:v>Yes</x:v>
      </x:c>
      <x:c r="L5079" s="32" t="str">
        <x:v>Yes</x:v>
      </x:c>
      <x:c r="M5079" s="32" t="str">
        <x:v>Within threshold</x:v>
      </x:c>
    </x:row>
    <x:row r="5080" ht="21" customHeight="1">
      <x:c r="A5080" s="41">
        <x:v>30</x:v>
      </x:c>
      <x:c r="B5080" s="41">
        <x:v>3</x:v>
      </x:c>
      <x:c r="C5080" s="32" t="s">
        <x:v>0</x:v>
      </x:c>
      <x:c r="D5080" s="42">
        <x:v>27.8</x:v>
      </x:c>
      <x:c r="E5080" s="32">
        <x:v>1126.58947344496</x:v>
      </x:c>
      <x:c r="F5080" s="32">
        <x:v>809.752033932391</x:v>
      </x:c>
      <x:c r="G5080" s="32">
        <x:v>1105.84754982129</x:v>
      </x:c>
      <x:c r="H5080" s="32">
        <x:v>789.160722099564</x:v>
      </x:c>
      <x:c r="I5080" s="32">
        <x:v>29.2272051111057</x:v>
      </x:c>
      <x:c r="J5080" s="32">
        <x:v>5.06537061231253</x:v>
      </x:c>
      <x:c r="K5080" s="32" t="str">
        <x:v>Yes</x:v>
      </x:c>
      <x:c r="L5080" s="32" t="str">
        <x:v>Yes</x:v>
      </x:c>
      <x:c r="M5080" s="32" t="str">
        <x:v>Within threshold</x:v>
      </x:c>
    </x:row>
    <x:row r="5081" ht="21" customHeight="1">
      <x:c r="A5081" s="41">
        <x:v>30</x:v>
      </x:c>
      <x:c r="B5081" s="41">
        <x:v>3</x:v>
      </x:c>
      <x:c r="C5081" s="32" t="s">
        <x:v>0</x:v>
      </x:c>
      <x:c r="D5081" s="42">
        <x:v>27.9</x:v>
      </x:c>
      <x:c r="E5081" s="32">
        <x:v>1121.81168949329</x:v>
      </x:c>
      <x:c r="F5081" s="32">
        <x:v>807.342751824375</x:v>
      </x:c>
      <x:c r="G5081" s="32">
        <x:v>1105.84754982129</x:v>
      </x:c>
      <x:c r="H5081" s="32">
        <x:v>789.160722099564</x:v>
      </x:c>
      <x:c r="I5081" s="32">
        <x:v>24.195866597023</x:v>
      </x:c>
      <x:c r="J5081" s="32">
        <x:v>5.35087467287528</x:v>
      </x:c>
      <x:c r="K5081" s="32" t="str">
        <x:v>Yes</x:v>
      </x:c>
      <x:c r="L5081" s="32" t="str">
        <x:v>Yes</x:v>
      </x:c>
      <x:c r="M5081" s="32" t="str">
        <x:v>Within threshold</x:v>
      </x:c>
    </x:row>
    <x:row r="5082" ht="21" customHeight="1">
      <x:c r="A5082" s="41">
        <x:v>30</x:v>
      </x:c>
      <x:c r="B5082" s="41">
        <x:v>3</x:v>
      </x:c>
      <x:c r="C5082" s="32" t="s">
        <x:v>0</x:v>
      </x:c>
      <x:c r="D5082" s="42">
        <x:v>28</x:v>
      </x:c>
      <x:c r="E5082" s="32">
        <x:v>1115.82952055998</x:v>
      </x:c>
      <x:c r="F5082" s="32">
        <x:v>804.850478122173</x:v>
      </x:c>
      <x:c r="G5082" s="32">
        <x:v>1105.84754982129</x:v>
      </x:c>
      <x:c r="H5082" s="32">
        <x:v>789.160722099564</x:v>
      </x:c>
      <x:c r="I5082" s="32">
        <x:v>18.5959184736063</x:v>
      </x:c>
      <x:c r="J5082" s="32">
        <x:v>6.48056890661145</x:v>
      </x:c>
      <x:c r="K5082" s="32" t="str">
        <x:v>Yes</x:v>
      </x:c>
      <x:c r="L5082" s="32" t="str">
        <x:v>Yes</x:v>
      </x:c>
      <x:c r="M5082" s="32" t="str">
        <x:v>Within threshold</x:v>
      </x:c>
    </x:row>
    <x:row r="5083" ht="21" customHeight="1">
      <x:c r="A5083" s="41">
        <x:v>30</x:v>
      </x:c>
      <x:c r="B5083" s="41">
        <x:v>3</x:v>
      </x:c>
      <x:c r="C5083" s="32" t="s">
        <x:v>0</x:v>
      </x:c>
      <x:c r="D5083" s="42">
        <x:v>28.1</x:v>
      </x:c>
      <x:c r="E5083" s="32">
        <x:v>1110.12011642239</x:v>
      </x:c>
      <x:c r="F5083" s="32">
        <x:v>802.244203947791</x:v>
      </x:c>
      <x:c r="G5083" s="32">
        <x:v>1041.18929577419</x:v>
      </x:c>
      <x:c r="H5083" s="32">
        <x:v>597.040796212399</x:v>
      </x:c>
      <x:c r="I5083" s="32">
        <x:v>216.471468284973</x:v>
      </x:c>
      <x:c r="J5083" s="32">
        <x:v>198.470126445187</x:v>
      </x:c>
      <x:c r="K5083" s="32" t="str">
        <x:v>Yes</x:v>
      </x:c>
      <x:c r="L5083" s="32" t="str">
        <x:v>Yes</x:v>
      </x:c>
      <x:c r="M5083" s="32" t="str">
        <x:v>Exceeds threshold or missing</x:v>
      </x:c>
    </x:row>
    <x:row r="5084" ht="21" customHeight="1">
      <x:c r="A5084" s="41">
        <x:v>30</x:v>
      </x:c>
      <x:c r="B5084" s="41">
        <x:v>3</x:v>
      </x:c>
      <x:c r="C5084" s="32" t="s">
        <x:v>0</x:v>
      </x:c>
      <x:c r="D5084" s="42">
        <x:v>28.2</x:v>
      </x:c>
      <x:c r="E5084" s="32">
        <x:v>1103.88200114071</x:v>
      </x:c>
      <x:c r="F5084" s="32">
        <x:v>800.0992783253</x:v>
      </x:c>
      <x:c r="G5084" s="32">
        <x:v>1041.18929577419</x:v>
      </x:c>
      <x:c r="H5084" s="32">
        <x:v>597.040796212399</x:v>
      </x:c>
      <x:c r="I5084" s="32">
        <x:v>212.516169888714</x:v>
      </x:c>
      <x:c r="J5084" s="32">
        <x:v>6.59657397393493</x:v>
      </x:c>
      <x:c r="K5084" s="32" t="str">
        <x:v>Yes</x:v>
      </x:c>
      <x:c r="L5084" s="32" t="str">
        <x:v>Yes</x:v>
      </x:c>
      <x:c r="M5084" s="32" t="str">
        <x:v>Exceeds threshold or missing</x:v>
      </x:c>
    </x:row>
    <x:row r="5085" ht="21" customHeight="1">
      <x:c r="A5085" s="41">
        <x:v>30</x:v>
      </x:c>
      <x:c r="B5085" s="41">
        <x:v>3</x:v>
      </x:c>
      <x:c r="C5085" s="32" t="s">
        <x:v>0</x:v>
      </x:c>
      <x:c r="D5085" s="42">
        <x:v>28.3</x:v>
      </x:c>
      <x:c r="E5085" s="32">
        <x:v>1097.05658212978</x:v>
      </x:c>
      <x:c r="F5085" s="32">
        <x:v>797.758500450292</x:v>
      </x:c>
      <x:c r="G5085" s="32">
        <x:v>1105.11650593646</x:v>
      </x:c>
      <x:c r="H5085" s="32">
        <x:v>724.333320352288</x:v>
      </x:c>
      <x:c r="I5085" s="32">
        <x:v>73.8662266817098</x:v>
      </x:c>
      <x:c r="J5085" s="32">
        <x:v>147.684554121975</x:v>
      </x:c>
      <x:c r="K5085" s="32" t="str">
        <x:v>Yes</x:v>
      </x:c>
      <x:c r="L5085" s="32" t="str">
        <x:v>Yes</x:v>
      </x:c>
      <x:c r="M5085" s="32" t="str">
        <x:v>Exceeds threshold or missing</x:v>
      </x:c>
    </x:row>
    <x:row r="5086" ht="21" customHeight="1">
      <x:c r="A5086" s="41">
        <x:v>30</x:v>
      </x:c>
      <x:c r="B5086" s="41">
        <x:v>3</x:v>
      </x:c>
      <x:c r="C5086" s="32" t="s">
        <x:v>0</x:v>
      </x:c>
      <x:c r="D5086" s="42">
        <x:v>28.4</x:v>
      </x:c>
      <x:c r="E5086" s="32">
        <x:v>1089.45775721132</x:v>
      </x:c>
      <x:c r="F5086" s="32">
        <x:v>794.810614624674</x:v>
      </x:c>
      <x:c r="G5086" s="32">
        <x:v>1105.84754982129</x:v>
      </x:c>
      <x:c r="H5086" s="32">
        <x:v>789.160722099564</x:v>
      </x:c>
      <x:c r="I5086" s="32">
        <x:v>17.3362795127235</x:v>
      </x:c>
      <x:c r="J5086" s="32">
        <x:v>68.2852569729985</x:v>
      </x:c>
      <x:c r="K5086" s="32" t="str">
        <x:v>Yes</x:v>
      </x:c>
      <x:c r="L5086" s="32" t="str">
        <x:v>Yes</x:v>
      </x:c>
      <x:c r="M5086" s="32" t="str">
        <x:v>Within threshold</x:v>
      </x:c>
    </x:row>
    <x:row r="5087" ht="21" customHeight="1">
      <x:c r="A5087" s="41">
        <x:v>30</x:v>
      </x:c>
      <x:c r="B5087" s="41">
        <x:v>3</x:v>
      </x:c>
      <x:c r="C5087" s="32" t="s">
        <x:v>0</x:v>
      </x:c>
      <x:c r="D5087" s="42">
        <x:v>28.5</x:v>
      </x:c>
      <x:c r="E5087" s="32">
        <x:v>1081.90101741913</x:v>
      </x:c>
      <x:c r="F5087" s="32">
        <x:v>791.950148813265</x:v>
      </x:c>
      <x:c r="G5087" s="32">
        <x:v>1041.5964534764</x:v>
      </x:c>
      <x:c r="H5087" s="32">
        <x:v>723.869104904954</x:v>
      </x:c>
      <x:c r="I5087" s="32">
        <x:v>79.1169161068519</x:v>
      </x:c>
      <x:c r="J5087" s="32">
        <x:v>84.3320741352714</x:v>
      </x:c>
      <x:c r="K5087" s="32" t="str">
        <x:v>Yes</x:v>
      </x:c>
      <x:c r="L5087" s="32" t="str">
        <x:v>Yes</x:v>
      </x:c>
      <x:c r="M5087" s="32" t="str">
        <x:v>Exceeds threshold or missing</x:v>
      </x:c>
    </x:row>
    <x:row r="5088" ht="21" customHeight="1">
      <x:c r="A5088" s="41">
        <x:v>30</x:v>
      </x:c>
      <x:c r="B5088" s="41">
        <x:v>3</x:v>
      </x:c>
      <x:c r="C5088" s="32" t="s">
        <x:v>0</x:v>
      </x:c>
      <x:c r="D5088" s="42">
        <x:v>28.6</x:v>
      </x:c>
      <x:c r="E5088" s="32">
        <x:v>1074.78151844032</x:v>
      </x:c>
      <x:c r="F5088" s="32">
        <x:v>788.901582833691</x:v>
      </x:c>
      <x:c r="G5088" s="32">
        <x:v>1041.5964534764</x:v>
      </x:c>
      <x:c r="H5088" s="32">
        <x:v>723.869104904954</x:v>
      </x:c>
      <x:c r="I5088" s="32">
        <x:v>73.0100795932388</x:v>
      </x:c>
      <x:c r="J5088" s="32">
        <x:v>7.74474145734214</x:v>
      </x:c>
      <x:c r="K5088" s="32" t="str">
        <x:v>Yes</x:v>
      </x:c>
      <x:c r="L5088" s="32" t="str">
        <x:v>Yes</x:v>
      </x:c>
      <x:c r="M5088" s="32" t="str">
        <x:v>Exceeds threshold or missing</x:v>
      </x:c>
    </x:row>
    <x:row r="5089" ht="21" customHeight="1">
      <x:c r="A5089" s="41">
        <x:v>30</x:v>
      </x:c>
      <x:c r="B5089" s="41">
        <x:v>3</x:v>
      </x:c>
      <x:c r="C5089" s="32" t="s">
        <x:v>0</x:v>
      </x:c>
      <x:c r="D5089" s="42">
        <x:v>28.7</x:v>
      </x:c>
      <x:c r="E5089" s="32">
        <x:v>1065.40360601181</x:v>
      </x:c>
      <x:c r="F5089" s="32">
        <x:v>785.564048062156</x:v>
      </x:c>
      <x:c r="G5089" s="32">
        <x:v>1042.43510473851</x:v>
      </x:c>
      <x:c r="H5089" s="32">
        <x:v>854.483512205826</x:v>
      </x:c>
      <x:c r="I5089" s="32">
        <x:v>72.6460225242377</x:v>
      </x:c>
      <x:c r="J5089" s="32">
        <x:v>134.340987634504</x:v>
      </x:c>
      <x:c r="K5089" s="32" t="str">
        <x:v>Yes</x:v>
      </x:c>
      <x:c r="L5089" s="32" t="str">
        <x:v>Yes</x:v>
      </x:c>
      <x:c r="M5089" s="32" t="str">
        <x:v>Exceeds threshold or missing</x:v>
      </x:c>
    </x:row>
    <x:row r="5090" ht="21" customHeight="1">
      <x:c r="A5090" s="41">
        <x:v>30</x:v>
      </x:c>
      <x:c r="B5090" s="41">
        <x:v>3</x:v>
      </x:c>
      <x:c r="C5090" s="32" t="s">
        <x:v>0</x:v>
      </x:c>
      <x:c r="D5090" s="42">
        <x:v>28.8</x:v>
      </x:c>
      <x:c r="E5090" s="32">
        <x:v>1056.71271712927</x:v>
      </x:c>
      <x:c r="F5090" s="32">
        <x:v>782.364453593426</x:v>
      </x:c>
      <x:c r="G5090" s="32">
        <x:v>1041.95928878824</x:v>
      </x:c>
      <x:c r="H5090" s="32">
        <x:v>788.531021647463</x:v>
      </x:c>
      <x:c r="I5090" s="32">
        <x:v>15.9903161125452</x:v>
      </x:c>
      <x:c r="J5090" s="32">
        <x:v>63.2883353464018</x:v>
      </x:c>
      <x:c r="K5090" s="32" t="str">
        <x:v>Yes</x:v>
      </x:c>
      <x:c r="L5090" s="32" t="str">
        <x:v>Yes</x:v>
      </x:c>
      <x:c r="M5090" s="32" t="str">
        <x:v>Within threshold</x:v>
      </x:c>
    </x:row>
    <x:row r="5091" ht="21" customHeight="1">
      <x:c r="A5091" s="41">
        <x:v>30</x:v>
      </x:c>
      <x:c r="B5091" s="41">
        <x:v>3</x:v>
      </x:c>
      <x:c r="C5091" s="32" t="s">
        <x:v>0</x:v>
      </x:c>
      <x:c r="D5091" s="42">
        <x:v>28.9</x:v>
      </x:c>
      <x:c r="E5091" s="32">
        <x:v>1047.47598179818</x:v>
      </x:c>
      <x:c r="F5091" s="32">
        <x:v>779.179759869371</x:v>
      </x:c>
      <x:c r="G5091" s="32">
        <x:v>1041.5964534764</x:v>
      </x:c>
      <x:c r="H5091" s="32">
        <x:v>723.869104904954</x:v>
      </x:c>
      <x:c r="I5091" s="32">
        <x:v>55.6222743680928</x:v>
      </x:c>
      <x:c r="J5091" s="32">
        <x:v>62.1143707334511</x:v>
      </x:c>
      <x:c r="K5091" s="32" t="str">
        <x:v>Yes</x:v>
      </x:c>
      <x:c r="L5091" s="32" t="str">
        <x:v>Yes</x:v>
      </x:c>
      <x:c r="M5091" s="32" t="str">
        <x:v>Exceeds threshold or missing</x:v>
      </x:c>
    </x:row>
    <x:row r="5092" ht="21" customHeight="1">
      <x:c r="A5092" s="41">
        <x:v>30</x:v>
      </x:c>
      <x:c r="B5092" s="41">
        <x:v>3</x:v>
      </x:c>
      <x:c r="C5092" s="32" t="s">
        <x:v>0</x:v>
      </x:c>
      <x:c r="D5092" s="42">
        <x:v>29</x:v>
      </x:c>
      <x:c r="E5092" s="32">
        <x:v>1039.28218967857</x:v>
      </x:c>
      <x:c r="F5092" s="32">
        <x:v>776.706625989876</x:v>
      </x:c>
      <x:c r="G5092" s="32">
        <x:v>1041.95928878824</x:v>
      </x:c>
      <x:c r="H5092" s="32">
        <x:v>788.531021647463</x:v>
      </x:c>
      <x:c r="I5092" s="32">
        <x:v>12.1236624957217</x:v>
      </x:c>
      <x:c r="J5092" s="32">
        <x:v>67.6781419294274</x:v>
      </x:c>
      <x:c r="K5092" s="32" t="str">
        <x:v>Yes</x:v>
      </x:c>
      <x:c r="L5092" s="32" t="str">
        <x:v>Yes</x:v>
      </x:c>
      <x:c r="M5092" s="32" t="str">
        <x:v>Within threshold</x:v>
      </x:c>
    </x:row>
    <x:row r="5093" ht="21" customHeight="1">
      <x:c r="A5093" s="41">
        <x:v>30</x:v>
      </x:c>
      <x:c r="B5093" s="41">
        <x:v>3</x:v>
      </x:c>
      <x:c r="C5093" s="32" t="s">
        <x:v>0</x:v>
      </x:c>
      <x:c r="D5093" s="42">
        <x:v>29.1</x:v>
      </x:c>
      <x:c r="E5093" s="32">
        <x:v>1029.75630215234</x:v>
      </x:c>
      <x:c r="F5093" s="32">
        <x:v>772.8373264201</x:v>
      </x:c>
      <x:c r="G5093" s="32">
        <x:v>1042.43510473851</x:v>
      </x:c>
      <x:c r="H5093" s="32">
        <x:v>854.483512205826</x:v>
      </x:c>
      <x:c r="I5093" s="32">
        <x:v>82.6247643771309</x:v>
      </x:c>
      <x:c r="J5093" s="32">
        <x:v>70.5345053794929</x:v>
      </x:c>
      <x:c r="K5093" s="32" t="str">
        <x:v>Yes</x:v>
      </x:c>
      <x:c r="L5093" s="32" t="str">
        <x:v>Yes</x:v>
      </x:c>
      <x:c r="M5093" s="32" t="str">
        <x:v>Exceeds threshold or missing</x:v>
      </x:c>
    </x:row>
    <x:row r="5094" ht="21" customHeight="1">
      <x:c r="A5094" s="41">
        <x:v>30</x:v>
      </x:c>
      <x:c r="B5094" s="41">
        <x:v>3</x:v>
      </x:c>
      <x:c r="C5094" s="32" t="s">
        <x:v>0</x:v>
      </x:c>
      <x:c r="D5094" s="42">
        <x:v>29.2</x:v>
      </x:c>
      <x:c r="E5094" s="32">
        <x:v>1019.99072180123</x:v>
      </x:c>
      <x:c r="F5094" s="32">
        <x:v>769.399622436698</x:v>
      </x:c>
      <x:c r="G5094" s="32">
        <x:v>978.385877981234</x:v>
      </x:c>
      <x:c r="H5094" s="32">
        <x:v>723.715120529998</x:v>
      </x:c>
      <x:c r="I5094" s="32">
        <x:v>61.7902641501833</x:v>
      </x:c>
      <x:c r="J5094" s="32">
        <x:v>138.418995428285</x:v>
      </x:c>
      <x:c r="K5094" s="32" t="str">
        <x:v>Yes</x:v>
      </x:c>
      <x:c r="L5094" s="32" t="str">
        <x:v>Yes</x:v>
      </x:c>
      <x:c r="M5094" s="32" t="str">
        <x:v>Exceeds threshold or missing</x:v>
      </x:c>
    </x:row>
    <x:row r="5095" ht="21" customHeight="1">
      <x:c r="A5095" s="41">
        <x:v>30</x:v>
      </x:c>
      <x:c r="B5095" s="41">
        <x:v>3</x:v>
      </x:c>
      <x:c r="C5095" s="32" t="s">
        <x:v>0</x:v>
      </x:c>
      <x:c r="D5095" s="42">
        <x:v>29.3</x:v>
      </x:c>
      <x:c r="E5095" s="32">
        <x:v>1010.98831899101</x:v>
      </x:c>
      <x:c r="F5095" s="32">
        <x:v>766.195912128448</x:v>
      </x:c>
      <x:c r="G5095" s="32">
        <x:v>978.385877981234</x:v>
      </x:c>
      <x:c r="H5095" s="32">
        <x:v>788.32215619684</x:v>
      </x:c>
      <x:c r="I5095" s="32">
        <x:v>39.4016476352172</x:v>
      </x:c>
      <x:c r="J5095" s="32">
        <x:v>68.4057053618758</x:v>
      </x:c>
      <x:c r="K5095" s="32" t="str">
        <x:v>Yes</x:v>
      </x:c>
      <x:c r="L5095" s="32" t="str">
        <x:v>Yes</x:v>
      </x:c>
      <x:c r="M5095" s="32" t="str">
        <x:v>Within threshold</x:v>
      </x:c>
    </x:row>
    <x:row r="5096" ht="21" customHeight="1">
      <x:c r="A5096" s="41">
        <x:v>30</x:v>
      </x:c>
      <x:c r="B5096" s="41">
        <x:v>3</x:v>
      </x:c>
      <x:c r="C5096" s="32" t="s">
        <x:v>0</x:v>
      </x:c>
      <x:c r="D5096" s="42">
        <x:v>29.4</x:v>
      </x:c>
      <x:c r="E5096" s="32">
        <x:v>1000.66406229841</x:v>
      </x:c>
      <x:c r="F5096" s="32">
        <x:v>762.2822298921</x:v>
      </x:c>
      <x:c r="G5096" s="32">
        <x:v>978.385877981234</x:v>
      </x:c>
      <x:c r="H5096" s="32">
        <x:v>723.715120529998</x:v>
      </x:c>
      <x:c r="I5096" s="32">
        <x:v>44.5391897211699</x:v>
      </x:c>
      <x:c r="J5096" s="32">
        <x:v>61.5651965553051</x:v>
      </x:c>
      <x:c r="K5096" s="32" t="str">
        <x:v>Yes</x:v>
      </x:c>
      <x:c r="L5096" s="32" t="str">
        <x:v>Yes</x:v>
      </x:c>
      <x:c r="M5096" s="32" t="str">
        <x:v>Within threshold</x:v>
      </x:c>
    </x:row>
    <x:row r="5097" ht="21" customHeight="1">
      <x:c r="A5097" s="41">
        <x:v>30</x:v>
      </x:c>
      <x:c r="B5097" s="41">
        <x:v>3</x:v>
      </x:c>
      <x:c r="C5097" s="32" t="s">
        <x:v>0</x:v>
      </x:c>
      <x:c r="D5097" s="42">
        <x:v>29.5</x:v>
      </x:c>
      <x:c r="E5097" s="32">
        <x:v>990.442377888269</x:v>
      </x:c>
      <x:c r="F5097" s="32">
        <x:v>758.629801980875</x:v>
      </x:c>
      <x:c r="G5097" s="32">
        <x:v>978.385877981234</x:v>
      </x:c>
      <x:c r="H5097" s="32">
        <x:v>723.715120529998</x:v>
      </x:c>
      <x:c r="I5097" s="32">
        <x:v>36.9377066264878</x:v>
      </x:c>
      <x:c r="J5097" s="32">
        <x:v>10.854633196347</x:v>
      </x:c>
      <x:c r="K5097" s="32" t="str">
        <x:v>Yes</x:v>
      </x:c>
      <x:c r="L5097" s="32" t="str">
        <x:v>Yes</x:v>
      </x:c>
      <x:c r="M5097" s="32" t="str">
        <x:v>Within threshold</x:v>
      </x:c>
    </x:row>
    <x:row r="5098" ht="21" customHeight="1">
      <x:c r="A5098" s="41">
        <x:v>30</x:v>
      </x:c>
      <x:c r="B5098" s="41">
        <x:v>3</x:v>
      </x:c>
      <x:c r="C5098" s="32" t="s">
        <x:v>0</x:v>
      </x:c>
      <x:c r="D5098" s="42">
        <x:v>29.6</x:v>
      </x:c>
      <x:c r="E5098" s="32">
        <x:v>979.785156102361</x:v>
      </x:c>
      <x:c r="F5098" s="32">
        <x:v>753.997818279784</x:v>
      </x:c>
      <x:c r="G5098" s="32">
        <x:v>978.385877981234</x:v>
      </x:c>
      <x:c r="H5098" s="32">
        <x:v>788.32215619684</x:v>
      </x:c>
      <x:c r="I5098" s="32">
        <x:v>34.3528478106913</x:v>
      </x:c>
      <x:c r="J5098" s="32">
        <x:v>70.0543944319478</x:v>
      </x:c>
      <x:c r="K5098" s="32" t="str">
        <x:v>Yes</x:v>
      </x:c>
      <x:c r="L5098" s="32" t="str">
        <x:v>Yes</x:v>
      </x:c>
      <x:c r="M5098" s="32" t="str">
        <x:v>Within threshold</x:v>
      </x:c>
    </x:row>
    <x:row r="5099" ht="21" customHeight="1">
      <x:c r="A5099" s="41">
        <x:v>30</x:v>
      </x:c>
      <x:c r="B5099" s="41">
        <x:v>3</x:v>
      </x:c>
      <x:c r="C5099" s="32" t="s">
        <x:v>0</x:v>
      </x:c>
      <x:c r="D5099" s="42">
        <x:v>29.7</x:v>
      </x:c>
      <x:c r="E5099" s="32">
        <x:v>970.281275823634</x:v>
      </x:c>
      <x:c r="F5099" s="32">
        <x:v>750.462424581795</x:v>
      </x:c>
      <x:c r="G5099" s="32">
        <x:v>978.385877981234</x:v>
      </x:c>
      <x:c r="H5099" s="32">
        <x:v>723.715120529998</x:v>
      </x:c>
      <x:c r="I5099" s="32">
        <x:v>27.9482172986442</x:v>
      </x:c>
      <x:c r="J5099" s="32">
        <x:v>61.8067083181437</x:v>
      </x:c>
      <x:c r="K5099" s="32" t="str">
        <x:v>Yes</x:v>
      </x:c>
      <x:c r="L5099" s="32" t="str">
        <x:v>Yes</x:v>
      </x:c>
      <x:c r="M5099" s="32" t="str">
        <x:v>Within threshold</x:v>
      </x:c>
    </x:row>
    <x:row r="5100" ht="21" customHeight="1">
      <x:c r="A5100" s="41">
        <x:v>30</x:v>
      </x:c>
      <x:c r="B5100" s="41">
        <x:v>3</x:v>
      </x:c>
      <x:c r="C5100" s="32" t="s">
        <x:v>0</x:v>
      </x:c>
      <x:c r="D5100" s="42">
        <x:v>29.8</x:v>
      </x:c>
      <x:c r="E5100" s="32">
        <x:v>959.113803703176</x:v>
      </x:c>
      <x:c r="F5100" s="32">
        <x:v>746.728172995816</x:v>
      </x:c>
      <x:c r="G5100" s="32">
        <x:v>978.385877981234</x:v>
      </x:c>
      <x:c r="H5100" s="32">
        <x:v>788.32215619684</x:v>
      </x:c>
      <x:c r="I5100" s="32">
        <x:v>45.8418180868302</x:v>
      </x:c>
      <x:c r="J5100" s="32">
        <x:v>69.2477001562772</x:v>
      </x:c>
      <x:c r="K5100" s="32" t="str">
        <x:v>Yes</x:v>
      </x:c>
      <x:c r="L5100" s="32" t="str">
        <x:v>Yes</x:v>
      </x:c>
      <x:c r="M5100" s="32" t="str">
        <x:v>Within threshold</x:v>
      </x:c>
    </x:row>
    <x:row r="5101" ht="21" customHeight="1">
      <x:c r="A5101" s="41">
        <x:v>30</x:v>
      </x:c>
      <x:c r="B5101" s="41">
        <x:v>3</x:v>
      </x:c>
      <x:c r="C5101" s="32" t="s">
        <x:v>0</x:v>
      </x:c>
      <x:c r="D5101" s="42">
        <x:v>29.9</x:v>
      </x:c>
      <x:c r="E5101" s="32">
        <x:v>948.026711317207</x:v>
      </x:c>
      <x:c r="F5101" s="32">
        <x:v>742.545588589678</x:v>
      </x:c>
      <x:c r="G5101" s="32">
        <x:v>978.385877981234</x:v>
      </x:c>
      <x:c r="H5101" s="32">
        <x:v>788.32215619684</x:v>
      </x:c>
      <x:c r="I5101" s="32">
        <x:v>54.9288006643799</x:v>
      </x:c>
      <x:c r="J5101" s="32">
        <x:v>11.8497945083228</x:v>
      </x:c>
      <x:c r="K5101" s="32" t="str">
        <x:v>Yes</x:v>
      </x:c>
      <x:c r="L5101" s="32" t="str">
        <x:v>Yes</x:v>
      </x:c>
      <x:c r="M5101" s="32" t="str">
        <x:v>Exceeds threshold or missing</x:v>
      </x:c>
    </x:row>
    <x:row r="5102" ht="21" customHeight="1">
      <x:c r="A5102" s="41">
        <x:v>30</x:v>
      </x:c>
      <x:c r="B5102" s="41">
        <x:v>3</x:v>
      </x:c>
      <x:c r="C5102" s="32" t="s">
        <x:v>0</x:v>
      </x:c>
      <x:c r="D5102" s="42">
        <x:v>30</x:v>
      </x:c>
      <x:c r="E5102" s="32">
        <x:v>936.937944434908</x:v>
      </x:c>
      <x:c r="F5102" s="32">
        <x:v>738.983204782414</x:v>
      </x:c>
      <x:c r="G5102" s="32">
        <x:v>915.430699795138</x:v>
      </x:c>
      <x:c r="H5102" s="32">
        <x:v>660.147734791638</x:v>
      </x:c>
      <x:c r="I5102" s="32">
        <x:v>81.7165399454813</x:v>
      </x:c>
      <x:c r="J5102" s="32">
        <x:v>134.975125618924</x:v>
      </x:c>
      <x:c r="K5102" s="32" t="str">
        <x:v>Yes</x:v>
      </x:c>
      <x:c r="L5102" s="32" t="str">
        <x:v>Yes</x:v>
      </x:c>
      <x:c r="M5102" s="32" t="str">
        <x:v>Exceeds threshold or missing</x:v>
      </x:c>
    </x:row>
    <x:row r="5103" ht="21" customHeight="1">
      <x:c r="A5103" s="41">
        <x:v>30</x:v>
      </x:c>
      <x:c r="B5103" s="41">
        <x:v>3</x:v>
      </x:c>
      <x:c r="C5103" s="32" t="s">
        <x:v>0</x:v>
      </x:c>
      <x:c r="D5103" s="42">
        <x:v>30.1</x:v>
      </x:c>
      <x:c r="E5103" s="32">
        <x:v>926.915001142413</x:v>
      </x:c>
      <x:c r="F5103" s="32">
        <x:v>735.505469738209</x:v>
      </x:c>
      <x:c r="G5103" s="32">
        <x:v>914.336651223958</x:v>
      </x:c>
      <x:c r="H5103" s="32">
        <x:v>854.483512205826</x:v>
      </x:c>
      <x:c r="I5103" s="32">
        <x:v>119.641086070368</x:v>
      </x:c>
      <x:c r="J5103" s="32">
        <x:v>198.014925882044</x:v>
      </x:c>
      <x:c r="K5103" s="32" t="str">
        <x:v>Yes</x:v>
      </x:c>
      <x:c r="L5103" s="32" t="str">
        <x:v>Yes</x:v>
      </x:c>
      <x:c r="M5103" s="32" t="str">
        <x:v>Exceeds threshold or missing</x:v>
      </x:c>
    </x:row>
    <x:row r="5104" ht="21" customHeight="1">
      <x:c r="A5104" s="41">
        <x:v>30</x:v>
      </x:c>
      <x:c r="B5104" s="41">
        <x:v>3</x:v>
      </x:c>
      <x:c r="C5104" s="32" t="s">
        <x:v>0</x:v>
      </x:c>
      <x:c r="D5104" s="42">
        <x:v>30.2</x:v>
      </x:c>
      <x:c r="E5104" s="32">
        <x:v>915.605575221997</x:v>
      </x:c>
      <x:c r="F5104" s="32">
        <x:v>731.820389524643</x:v>
      </x:c>
      <x:c r="G5104" s="32">
        <x:v>914.336651223958</x:v>
      </x:c>
      <x:c r="H5104" s="32">
        <x:v>854.483512205826</x:v>
      </x:c>
      <x:c r="I5104" s="32">
        <x:v>122.669685880464</x:v>
      </x:c>
      <x:c r="J5104" s="32">
        <x:v>11.8946597609929</x:v>
      </x:c>
      <x:c r="K5104" s="32" t="str">
        <x:v>Yes</x:v>
      </x:c>
      <x:c r="L5104" s="32" t="str">
        <x:v>Yes</x:v>
      </x:c>
      <x:c r="M5104" s="32" t="str">
        <x:v>Exceeds threshold or missing</x:v>
      </x:c>
    </x:row>
    <x:row r="5105" ht="21" customHeight="1">
      <x:c r="A5105" s="41">
        <x:v>30</x:v>
      </x:c>
      <x:c r="B5105" s="41">
        <x:v>3</x:v>
      </x:c>
      <x:c r="C5105" s="32" t="s">
        <x:v>0</x:v>
      </x:c>
      <x:c r="D5105" s="42">
        <x:v>30.3</x:v>
      </x:c>
      <x:c r="E5105" s="32">
        <x:v>904.209013600459</x:v>
      </x:c>
      <x:c r="F5105" s="32">
        <x:v>728.529815752781</x:v>
      </x:c>
      <x:c r="G5105" s="32">
        <x:v>850.924206141175</x:v>
      </x:c>
      <x:c r="H5105" s="32">
        <x:v>789.160722099564</x:v>
      </x:c>
      <x:c r="I5105" s="32">
        <x:v>80.7178884164185</x:v>
      </x:c>
      <x:c r="J5105" s="32">
        <x:v>80.9546045361944</x:v>
      </x:c>
      <x:c r="K5105" s="32" t="str">
        <x:v>Yes</x:v>
      </x:c>
      <x:c r="L5105" s="32" t="str">
        <x:v>Yes</x:v>
      </x:c>
      <x:c r="M5105" s="32" t="str">
        <x:v>Exceeds threshold or missing</x:v>
      </x:c>
    </x:row>
    <x:row r="5106" ht="21" customHeight="1">
      <x:c r="A5106" s="41">
        <x:v>30</x:v>
      </x:c>
      <x:c r="B5106" s="41">
        <x:v>3</x:v>
      </x:c>
      <x:c r="C5106" s="32" t="s">
        <x:v>0</x:v>
      </x:c>
      <x:c r="D5106" s="42">
        <x:v>30.4</x:v>
      </x:c>
      <x:c r="E5106" s="32">
        <x:v>893.006899164125</x:v>
      </x:c>
      <x:c r="F5106" s="32">
        <x:v>724.791087665818</x:v>
      </x:c>
      <x:c r="G5106" s="32">
        <x:v>848.763684949627</x:v>
      </x:c>
      <x:c r="H5106" s="32">
        <x:v>923.103957514268</x:v>
      </x:c>
      <x:c r="I5106" s="32">
        <x:v>203.188228870567</x:v>
      </x:c>
      <x:c r="J5106" s="32">
        <x:v>137.978525438122</x:v>
      </x:c>
      <x:c r="K5106" s="32" t="str">
        <x:v>Yes</x:v>
      </x:c>
      <x:c r="L5106" s="32" t="str">
        <x:v>Yes</x:v>
      </x:c>
      <x:c r="M5106" s="32" t="str">
        <x:v>Exceeds threshold or missing</x:v>
      </x:c>
    </x:row>
    <x:row r="5107" ht="21" customHeight="1">
      <x:c r="A5107" s="41">
        <x:v>30</x:v>
      </x:c>
      <x:c r="B5107" s="41">
        <x:v>3</x:v>
      </x:c>
      <x:c r="C5107" s="32" t="s">
        <x:v>0</x:v>
      </x:c>
      <x:c r="D5107" s="42">
        <x:v>30.5</x:v>
      </x:c>
      <x:c r="E5107" s="32">
        <x:v>883.074908932392</x:v>
      </x:c>
      <x:c r="F5107" s="32">
        <x:v>721.980641248519</x:v>
      </x:c>
      <x:c r="G5107" s="32">
        <x:v>852.169789820114</x:v>
      </x:c>
      <x:c r="H5107" s="32">
        <x:v>660.453466580564</x:v>
      </x:c>
      <x:c r="I5107" s="32">
        <x:v>68.8528838173468</x:v>
      </x:c>
      <x:c r="J5107" s="32">
        <x:v>260.182154490355</x:v>
      </x:c>
      <x:c r="K5107" s="32" t="str">
        <x:v>Yes</x:v>
      </x:c>
      <x:c r="L5107" s="32" t="str">
        <x:v>Yes</x:v>
      </x:c>
      <x:c r="M5107" s="32" t="str">
        <x:v>Exceeds threshold or missing</x:v>
      </x:c>
    </x:row>
    <x:row r="5108" ht="21" customHeight="1">
      <x:c r="A5108" s="41">
        <x:v>30</x:v>
      </x:c>
      <x:c r="B5108" s="41">
        <x:v>3</x:v>
      </x:c>
      <x:c r="C5108" s="32" t="s">
        <x:v>0</x:v>
      </x:c>
      <x:c r="D5108" s="42">
        <x:v>30.6</x:v>
      </x:c>
      <x:c r="E5108" s="32">
        <x:v>871.914625133544</x:v>
      </x:c>
      <x:c r="F5108" s="32">
        <x:v>718.033537709504</x:v>
      </x:c>
      <x:c r="G5108" s="32">
        <x:v>851.655250026005</x:v>
      </x:c>
      <x:c r="H5108" s="32">
        <x:v>724.333320352288</x:v>
      </x:c>
      <x:c r="I5108" s="32">
        <x:v>21.216256528764</x:v>
      </x:c>
      <x:c r="J5108" s="32">
        <x:v>68.6573230139896</x:v>
      </x:c>
      <x:c r="K5108" s="32" t="str">
        <x:v>Yes</x:v>
      </x:c>
      <x:c r="L5108" s="32" t="str">
        <x:v>Yes</x:v>
      </x:c>
      <x:c r="M5108" s="32" t="str">
        <x:v>Within threshold</x:v>
      </x:c>
    </x:row>
    <x:row r="5109" ht="21" customHeight="1">
      <x:c r="A5109" s="41">
        <x:v>30</x:v>
      </x:c>
      <x:c r="B5109" s="41">
        <x:v>3</x:v>
      </x:c>
      <x:c r="C5109" s="32" t="s">
        <x:v>0</x:v>
      </x:c>
      <x:c r="D5109" s="42">
        <x:v>30.7</x:v>
      </x:c>
      <x:c r="E5109" s="32">
        <x:v>861.070542890119</x:v>
      </x:c>
      <x:c r="F5109" s="32">
        <x:v>714.817287294739</x:v>
      </x:c>
      <x:c r="G5109" s="32">
        <x:v>851.655250026005</x:v>
      </x:c>
      <x:c r="H5109" s="32">
        <x:v>724.333320352288</x:v>
      </x:c>
      <x:c r="I5109" s="32">
        <x:v>13.386658465405</x:v>
      </x:c>
      <x:c r="J5109" s="32">
        <x:v>11.3109852105219</x:v>
      </x:c>
      <x:c r="K5109" s="32" t="str">
        <x:v>Yes</x:v>
      </x:c>
      <x:c r="L5109" s="32" t="str">
        <x:v>Yes</x:v>
      </x:c>
      <x:c r="M5109" s="32" t="str">
        <x:v>Within threshold</x:v>
      </x:c>
    </x:row>
    <x:row r="5110" ht="21" customHeight="1">
      <x:c r="A5110" s="41">
        <x:v>30</x:v>
      </x:c>
      <x:c r="B5110" s="41">
        <x:v>3</x:v>
      </x:c>
      <x:c r="C5110" s="32" t="s">
        <x:v>0</x:v>
      </x:c>
      <x:c r="D5110" s="42">
        <x:v>30.8</x:v>
      </x:c>
      <x:c r="E5110" s="32">
        <x:v>851.469020957141</x:v>
      </x:c>
      <x:c r="F5110" s="32">
        <x:v>711.854473699209</x:v>
      </x:c>
      <x:c r="G5110" s="32">
        <x:v>849.965433711086</x:v>
      </x:c>
      <x:c r="H5110" s="32">
        <x:v>855.288489094815</x:v>
      </x:c>
      <x:c r="I5110" s="32">
        <x:v>143.441896066363</x:v>
      </x:c>
      <x:c r="J5110" s="32">
        <x:v>134.15148556495</x:v>
      </x:c>
      <x:c r="K5110" s="32" t="str">
        <x:v>Yes</x:v>
      </x:c>
      <x:c r="L5110" s="32" t="str">
        <x:v>Yes</x:v>
      </x:c>
      <x:c r="M5110" s="32" t="str">
        <x:v>Exceeds threshold or missing</x:v>
      </x:c>
    </x:row>
    <x:row r="5111" ht="21" customHeight="1">
      <x:c r="A5111" s="41">
        <x:v>30</x:v>
      </x:c>
      <x:c r="B5111" s="41">
        <x:v>3</x:v>
      </x:c>
      <x:c r="C5111" s="32" t="s">
        <x:v>0</x:v>
      </x:c>
      <x:c r="D5111" s="42">
        <x:v>30.9</x:v>
      </x:c>
      <x:c r="E5111" s="32">
        <x:v>840.405665882119</x:v>
      </x:c>
      <x:c r="F5111" s="32">
        <x:v>708.41584198275</x:v>
      </x:c>
      <x:c r="G5111" s="32">
        <x:v>848.763684949627</x:v>
      </x:c>
      <x:c r="H5111" s="32">
        <x:v>923.103957514268</x:v>
      </x:c>
      <x:c r="I5111" s="32">
        <x:v>214.850746876075</x:v>
      </x:c>
      <x:c r="J5111" s="32">
        <x:v>71.9332889923872</x:v>
      </x:c>
      <x:c r="K5111" s="32" t="str">
        <x:v>Yes</x:v>
      </x:c>
      <x:c r="L5111" s="32" t="str">
        <x:v>Yes</x:v>
      </x:c>
      <x:c r="M5111" s="32" t="str">
        <x:v>Exceeds threshold or missing</x:v>
      </x:c>
    </x:row>
    <x:row r="5112" ht="21" customHeight="1">
      <x:c r="A5112" s="41">
        <x:v>30</x:v>
      </x:c>
      <x:c r="B5112" s="41">
        <x:v>3</x:v>
      </x:c>
      <x:c r="C5112" s="32" t="s">
        <x:v>0</x:v>
      </x:c>
      <x:c r="D5112" s="42">
        <x:v>31</x:v>
      </x:c>
      <x:c r="E5112" s="32">
        <x:v>829.85477911008</x:v>
      </x:c>
      <x:c r="F5112" s="32">
        <x:v>705.55061214717</x:v>
      </x:c>
      <x:c r="G5112" s="32">
        <x:v>786.398387549899</x:v>
      </x:c>
      <x:c r="H5112" s="32">
        <x:v>790.220698994558</x:v>
      </x:c>
      <x:c r="I5112" s="32">
        <x:v>95.1708021095535</x:v>
      </x:c>
      <x:c r="J5112" s="32">
        <x:v>139.962212513243</x:v>
      </x:c>
      <x:c r="K5112" s="32" t="str">
        <x:v>Yes</x:v>
      </x:c>
      <x:c r="L5112" s="32" t="str">
        <x:v>Yes</x:v>
      </x:c>
      <x:c r="M5112" s="32" t="str">
        <x:v>Exceeds threshold or missing</x:v>
      </x:c>
    </x:row>
    <x:row r="5113" ht="21" customHeight="1">
      <x:c r="A5113" s="41">
        <x:v>30</x:v>
      </x:c>
      <x:c r="B5113" s="41">
        <x:v>3</x:v>
      </x:c>
      <x:c r="C5113" s="32" t="s">
        <x:v>0</x:v>
      </x:c>
      <x:c r="D5113" s="42">
        <x:v>31.1</x:v>
      </x:c>
      <x:c r="E5113" s="32">
        <x:v>819.108231157812</x:v>
      </x:c>
      <x:c r="F5113" s="32">
        <x:v>702.585106214545</x:v>
      </x:c>
      <x:c r="G5113" s="32">
        <x:v>787.508609525035</x:v>
      </x:c>
      <x:c r="H5113" s="32">
        <x:v>725.114646875644</x:v>
      </x:c>
      <x:c r="I5113" s="32">
        <x:v>38.8087140953518</x:v>
      </x:c>
      <x:c r="J5113" s="32">
        <x:v>63.2616034687839</x:v>
      </x:c>
      <x:c r="K5113" s="32" t="str">
        <x:v>Yes</x:v>
      </x:c>
      <x:c r="L5113" s="32" t="str">
        <x:v>Yes</x:v>
      </x:c>
      <x:c r="M5113" s="32" t="str">
        <x:v>Within threshold</x:v>
      </x:c>
    </x:row>
    <x:row r="5114" ht="21" customHeight="1">
      <x:c r="A5114" s="41">
        <x:v>30</x:v>
      </x:c>
      <x:c r="B5114" s="41">
        <x:v>3</x:v>
      </x:c>
      <x:c r="C5114" s="32" t="s">
        <x:v>0</x:v>
      </x:c>
      <x:c r="D5114" s="42">
        <x:v>31.2</x:v>
      </x:c>
      <x:c r="E5114" s="32">
        <x:v>810.071412899448</x:v>
      </x:c>
      <x:c r="F5114" s="32">
        <x:v>700.183253985757</x:v>
      </x:c>
      <x:c r="G5114" s="32">
        <x:v>786.398387549899</x:v>
      </x:c>
      <x:c r="H5114" s="32">
        <x:v>790.220698994558</x:v>
      </x:c>
      <x:c r="I5114" s="32">
        <x:v>93.0975490166802</x:v>
      </x:c>
      <x:c r="J5114" s="32">
        <x:v>67.9716711436153</x:v>
      </x:c>
      <x:c r="K5114" s="32" t="str">
        <x:v>Yes</x:v>
      </x:c>
      <x:c r="L5114" s="32" t="str">
        <x:v>Yes</x:v>
      </x:c>
      <x:c r="M5114" s="32" t="str">
        <x:v>Exceeds threshold or missing</x:v>
      </x:c>
    </x:row>
    <x:row r="5115" ht="21" customHeight="1">
      <x:c r="A5115" s="41">
        <x:v>30</x:v>
      </x:c>
      <x:c r="B5115" s="41">
        <x:v>3</x:v>
      </x:c>
      <x:c r="C5115" s="32" t="s">
        <x:v>0</x:v>
      </x:c>
      <x:c r="D5115" s="42">
        <x:v>31.3</x:v>
      </x:c>
      <x:c r="E5115" s="32">
        <x:v>799.074820240661</x:v>
      </x:c>
      <x:c r="F5115" s="32">
        <x:v>697.396733923935</x:v>
      </x:c>
      <x:c r="G5115" s="32">
        <x:v>784.942077246335</x:v>
      </x:c>
      <x:c r="H5115" s="32">
        <x:v>856.64371297761</x:v>
      </x:c>
      <x:c r="I5115" s="32">
        <x:v>159.87287062621</x:v>
      </x:c>
      <x:c r="J5115" s="32">
        <x:v>69.8639863601117</x:v>
      </x:c>
      <x:c r="K5115" s="32" t="str">
        <x:v>Yes</x:v>
      </x:c>
      <x:c r="L5115" s="32" t="str">
        <x:v>Yes</x:v>
      </x:c>
      <x:c r="M5115" s="32" t="str">
        <x:v>Exceeds threshold or missing</x:v>
      </x:c>
    </x:row>
    <x:row r="5116" ht="21" customHeight="1">
      <x:c r="A5116" s="41">
        <x:v>30</x:v>
      </x:c>
      <x:c r="B5116" s="41">
        <x:v>3</x:v>
      </x:c>
      <x:c r="C5116" s="32" t="s">
        <x:v>0</x:v>
      </x:c>
      <x:c r="D5116" s="42">
        <x:v>31.4</x:v>
      </x:c>
      <x:c r="E5116" s="32">
        <x:v>788.466791123349</x:v>
      </x:c>
      <x:c r="F5116" s="32">
        <x:v>695.042521329886</x:v>
      </x:c>
      <x:c r="G5116" s="32">
        <x:v>786.398387549899</x:v>
      </x:c>
      <x:c r="H5116" s="32">
        <x:v>790.220698994558</x:v>
      </x:c>
      <x:c r="I5116" s="32">
        <x:v>95.200650191637</x:v>
      </x:c>
      <x:c r="J5116" s="32">
        <x:v>65.1947819774374</x:v>
      </x:c>
      <x:c r="K5116" s="32" t="str">
        <x:v>Yes</x:v>
      </x:c>
      <x:c r="L5116" s="32" t="str">
        <x:v>Yes</x:v>
      </x:c>
      <x:c r="M5116" s="32" t="str">
        <x:v>Exceeds threshold or missing</x:v>
      </x:c>
    </x:row>
    <x:row r="5117" ht="21" customHeight="1">
      <x:c r="A5117" s="41">
        <x:v>30</x:v>
      </x:c>
      <x:c r="B5117" s="41">
        <x:v>3</x:v>
      </x:c>
      <x:c r="C5117" s="32" t="s">
        <x:v>0</x:v>
      </x:c>
      <x:c r="D5117" s="42">
        <x:v>31.5</x:v>
      </x:c>
      <x:c r="E5117" s="32">
        <x:v>778.309729922267</x:v>
      </x:c>
      <x:c r="F5117" s="32">
        <x:v>692.453021431425</x:v>
      </x:c>
      <x:c r="G5117" s="32">
        <x:v>720.896127214837</x:v>
      </x:c>
      <x:c r="H5117" s="32">
        <x:v>791.727129185842</x:v>
      </x:c>
      <x:c r="I5117" s="32">
        <x:v>114.68073180043</x:v>
      </x:c>
      <x:c r="J5117" s="32">
        <x:v>55.4965558434038</x:v>
      </x:c>
      <x:c r="K5117" s="32" t="str">
        <x:v>Yes</x:v>
      </x:c>
      <x:c r="L5117" s="32" t="str">
        <x:v>Yes</x:v>
      </x:c>
      <x:c r="M5117" s="32" t="str">
        <x:v>Exceeds threshold or missing</x:v>
      </x:c>
    </x:row>
    <x:row r="5118" ht="21" customHeight="1">
      <x:c r="A5118" s="41">
        <x:v>30</x:v>
      </x:c>
      <x:c r="B5118" s="41">
        <x:v>3</x:v>
      </x:c>
      <x:c r="C5118" s="32" t="s">
        <x:v>0</x:v>
      </x:c>
      <x:c r="D5118" s="42">
        <x:v>31.6</x:v>
      </x:c>
      <x:c r="E5118" s="32">
        <x:v>769.379937217524</x:v>
      </x:c>
      <x:c r="F5118" s="32">
        <x:v>690.221093977699</x:v>
      </x:c>
      <x:c r="G5118" s="32">
        <x:v>720.896127214837</x:v>
      </x:c>
      <x:c r="H5118" s="32">
        <x:v>791.727129185842</x:v>
      </x:c>
      <x:c r="I5118" s="32">
        <x:v>112.490688574892</x:v>
      </x:c>
      <x:c r="J5118" s="32">
        <x:v>9.20449335424683</x:v>
      </x:c>
      <x:c r="K5118" s="32" t="str">
        <x:v>Yes</x:v>
      </x:c>
      <x:c r="L5118" s="32" t="str">
        <x:v>Yes</x:v>
      </x:c>
      <x:c r="M5118" s="32" t="str">
        <x:v>Exceeds threshold or missing</x:v>
      </x:c>
    </x:row>
    <x:row r="5119" ht="21" customHeight="1">
      <x:c r="A5119" s="41">
        <x:v>30</x:v>
      </x:c>
      <x:c r="B5119" s="41">
        <x:v>3</x:v>
      </x:c>
      <x:c r="C5119" s="32" t="s">
        <x:v>0</x:v>
      </x:c>
      <x:c r="D5119" s="42">
        <x:v>31.7</x:v>
      </x:c>
      <x:c r="E5119" s="32">
        <x:v>758.351052476923</x:v>
      </x:c>
      <x:c r="F5119" s="32">
        <x:v>687.671214569409</x:v>
      </x:c>
      <x:c r="G5119" s="32">
        <x:v>723.462534301115</x:v>
      </x:c>
      <x:c r="H5119" s="32">
        <x:v>661.699050259504</x:v>
      </x:c>
      <x:c r="I5119" s="32">
        <x:v>43.4943906664344</x:v>
      </x:c>
      <x:c r="J5119" s="32">
        <x:v>128.201104957099</x:v>
      </x:c>
      <x:c r="K5119" s="32" t="str">
        <x:v>Yes</x:v>
      </x:c>
      <x:c r="L5119" s="32" t="str">
        <x:v>Yes</x:v>
      </x:c>
      <x:c r="M5119" s="32" t="str">
        <x:v>Within threshold</x:v>
      </x:c>
    </x:row>
    <x:row r="5120" ht="21" customHeight="1">
      <x:c r="A5120" s="41">
        <x:v>30</x:v>
      </x:c>
      <x:c r="B5120" s="41">
        <x:v>3</x:v>
      </x:c>
      <x:c r="C5120" s="32" t="s">
        <x:v>0</x:v>
      </x:c>
      <x:c r="D5120" s="42">
        <x:v>31.8</x:v>
      </x:c>
      <x:c r="E5120" s="32">
        <x:v>747.702001265578</x:v>
      </x:c>
      <x:c r="F5120" s="32">
        <x:v>685.34125629857</x:v>
      </x:c>
      <x:c r="G5120" s="32">
        <x:v>723.462534301115</x:v>
      </x:c>
      <x:c r="H5120" s="32">
        <x:v>661.699050259504</x:v>
      </x:c>
      <x:c r="I5120" s="32">
        <x:v>33.8600895615316</x:v>
      </x:c>
      <x:c r="J5120" s="32">
        <x:v>10.9009631338569</x:v>
      </x:c>
      <x:c r="K5120" s="32" t="str">
        <x:v>Yes</x:v>
      </x:c>
      <x:c r="L5120" s="32" t="str">
        <x:v>Yes</x:v>
      </x:c>
      <x:c r="M5120" s="32" t="str">
        <x:v>Within threshold</x:v>
      </x:c>
    </x:row>
    <x:row r="5121" ht="21" customHeight="1">
      <x:c r="A5121" s="41">
        <x:v>30</x:v>
      </x:c>
      <x:c r="B5121" s="41">
        <x:v>3</x:v>
      </x:c>
      <x:c r="C5121" s="32" t="s">
        <x:v>0</x:v>
      </x:c>
      <x:c r="D5121" s="42">
        <x:v>31.9</x:v>
      </x:c>
      <x:c r="E5121" s="32">
        <x:v>738.191117715409</x:v>
      </x:c>
      <x:c r="F5121" s="32">
        <x:v>683.422097014875</x:v>
      </x:c>
      <x:c r="G5121" s="32">
        <x:v>723.462534301115</x:v>
      </x:c>
      <x:c r="H5121" s="32">
        <x:v>661.699050259504</x:v>
      </x:c>
      <x:c r="I5121" s="32">
        <x:v>26.2454173090822</x:v>
      </x:c>
      <x:c r="J5121" s="32">
        <x:v>9.70258101028099</x:v>
      </x:c>
      <x:c r="K5121" s="32" t="str">
        <x:v>Yes</x:v>
      </x:c>
      <x:c r="L5121" s="32" t="str">
        <x:v>Yes</x:v>
      </x:c>
      <x:c r="M5121" s="32" t="str">
        <x:v>Within threshold</x:v>
      </x:c>
    </x:row>
    <x:row r="5122" ht="21" customHeight="1">
      <x:c r="A5122" s="41">
        <x:v>30</x:v>
      </x:c>
      <x:c r="B5122" s="41">
        <x:v>3</x:v>
      </x:c>
      <x:c r="C5122" s="32" t="s">
        <x:v>0</x:v>
      </x:c>
      <x:c r="D5122" s="42">
        <x:v>32</x:v>
      </x:c>
      <x:c r="E5122" s="32">
        <x:v>728.40281856643</x:v>
      </x:c>
      <x:c r="F5122" s="32">
        <x:v>681.203222688765</x:v>
      </x:c>
      <x:c r="G5122" s="32">
        <x:v>722.402557406121</x:v>
      </x:c>
      <x:c r="H5122" s="32">
        <x:v>726.224868850779</x:v>
      </x:c>
      <x:c r="I5122" s="32">
        <x:v>45.4197287214437</x:v>
      </x:c>
      <x:c r="J5122" s="32">
        <x:v>67.3129827151161</x:v>
      </x:c>
      <x:c r="K5122" s="32" t="str">
        <x:v>Yes</x:v>
      </x:c>
      <x:c r="L5122" s="32" t="str">
        <x:v>Yes</x:v>
      </x:c>
      <x:c r="M5122" s="32" t="str">
        <x:v>Within threshold</x:v>
      </x:c>
    </x:row>
    <x:row r="5123" ht="21" customHeight="1">
      <x:c r="A5123" s="41">
        <x:v>30</x:v>
      </x:c>
      <x:c r="B5123" s="41">
        <x:v>3</x:v>
      </x:c>
      <x:c r="C5123" s="32" t="s">
        <x:v>0</x:v>
      </x:c>
      <x:c r="D5123" s="42">
        <x:v>32.1</x:v>
      </x:c>
      <x:c r="E5123" s="32">
        <x:v>717.659501284437</x:v>
      </x:c>
      <x:c r="F5123" s="32">
        <x:v>679.291872248991</x:v>
      </x:c>
      <x:c r="G5123" s="32">
        <x:v>722.402557406121</x:v>
      </x:c>
      <x:c r="H5123" s="32">
        <x:v>726.224868850779</x:v>
      </x:c>
      <x:c r="I5123" s="32">
        <x:v>47.172054771834</x:v>
      </x:c>
      <x:c r="J5123" s="32">
        <x:v>10.912017536881</x:v>
      </x:c>
      <x:c r="K5123" s="32" t="str">
        <x:v>Yes</x:v>
      </x:c>
      <x:c r="L5123" s="32" t="str">
        <x:v>Yes</x:v>
      </x:c>
      <x:c r="M5123" s="32" t="str">
        <x:v>Within threshold</x:v>
      </x:c>
    </x:row>
    <x:row r="5124" ht="21" customHeight="1">
      <x:c r="A5124" s="41">
        <x:v>30</x:v>
      </x:c>
      <x:c r="B5124" s="41">
        <x:v>3</x:v>
      </x:c>
      <x:c r="C5124" s="32" t="s">
        <x:v>0</x:v>
      </x:c>
      <x:c r="D5124" s="42">
        <x:v>32.2</x:v>
      </x:c>
      <x:c r="E5124" s="32">
        <x:v>708.084978150072</x:v>
      </x:c>
      <x:c r="F5124" s="32">
        <x:v>677.127389386445</x:v>
      </x:c>
      <x:c r="G5124" s="32">
        <x:v>657.334767305864</x:v>
      </x:c>
      <x:c r="H5124" s="32">
        <x:v>662.657822689593</x:v>
      </x:c>
      <x:c r="I5124" s="32">
        <x:v>52.7726469027872</x:v>
      </x:c>
      <x:c r="J5124" s="32">
        <x:v>82.763382351082</x:v>
      </x:c>
      <x:c r="K5124" s="32" t="str">
        <x:v>Yes</x:v>
      </x:c>
      <x:c r="L5124" s="32" t="str">
        <x:v>Yes</x:v>
      </x:c>
      <x:c r="M5124" s="32" t="str">
        <x:v>Exceeds threshold or missing</x:v>
      </x:c>
    </x:row>
    <x:row r="5125" ht="21" customHeight="1">
      <x:c r="A5125" s="41">
        <x:v>30</x:v>
      </x:c>
      <x:c r="B5125" s="41">
        <x:v>3</x:v>
      </x:c>
      <x:c r="C5125" s="32" t="s">
        <x:v>0</x:v>
      </x:c>
      <x:c r="D5125" s="42">
        <x:v>32.3</x:v>
      </x:c>
      <x:c r="E5125" s="32">
        <x:v>700.104521813063</x:v>
      </x:c>
      <x:c r="F5125" s="32">
        <x:v>675.371732094047</x:v>
      </x:c>
      <x:c r="G5125" s="32">
        <x:v>657.334767305864</x:v>
      </x:c>
      <x:c r="H5125" s="32">
        <x:v>662.657822689593</x:v>
      </x:c>
      <x:c r="I5125" s="32">
        <x:v>44.6194508364995</x:v>
      </x:c>
      <x:c r="J5125" s="32">
        <x:v>8.17129217904068</x:v>
      </x:c>
      <x:c r="K5125" s="32" t="str">
        <x:v>Yes</x:v>
      </x:c>
      <x:c r="L5125" s="32" t="str">
        <x:v>Yes</x:v>
      </x:c>
      <x:c r="M5125" s="32" t="str">
        <x:v>Within threshold</x:v>
      </x:c>
    </x:row>
    <x:row r="5126" ht="21" customHeight="1">
      <x:c r="A5126" s="41">
        <x:v>30</x:v>
      </x:c>
      <x:c r="B5126" s="41">
        <x:v>3</x:v>
      </x:c>
      <x:c r="C5126" s="32" t="s">
        <x:v>0</x:v>
      </x:c>
      <x:c r="D5126" s="42">
        <x:v>32.4</x:v>
      </x:c>
      <x:c r="E5126" s="32">
        <x:v>690.780071043465</x:v>
      </x:c>
      <x:c r="F5126" s="32">
        <x:v>674.195403250219</x:v>
      </x:c>
      <x:c r="G5126" s="32">
        <x:v>655.979543423069</x:v>
      </x:c>
      <x:c r="H5126" s="32">
        <x:v>727.681179154344</x:v>
      </x:c>
      <x:c r="I5126" s="32">
        <x:v>63.8106961780246</x:v>
      </x:c>
      <x:c r="J5126" s="32">
        <x:v>66.6776342721318</x:v>
      </x:c>
      <x:c r="K5126" s="32" t="str">
        <x:v>Yes</x:v>
      </x:c>
      <x:c r="L5126" s="32" t="str">
        <x:v>Yes</x:v>
      </x:c>
      <x:c r="M5126" s="32" t="str">
        <x:v>Exceeds threshold or missing</x:v>
      </x:c>
    </x:row>
    <x:row r="5127" ht="21" customHeight="1">
      <x:c r="A5127" s="41">
        <x:v>30</x:v>
      </x:c>
      <x:c r="B5127" s="41">
        <x:v>3</x:v>
      </x:c>
      <x:c r="C5127" s="32" t="s">
        <x:v>0</x:v>
      </x:c>
      <x:c r="D5127" s="42">
        <x:v>32.5</x:v>
      </x:c>
      <x:c r="E5127" s="32">
        <x:v>681.212737298969</x:v>
      </x:c>
      <x:c r="F5127" s="32">
        <x:v>672.453392688354</x:v>
      </x:c>
      <x:c r="G5127" s="32">
        <x:v>651.524667873921</x:v>
      </x:c>
      <x:c r="H5127" s="32">
        <x:v>861.098588526758</x:v>
      </x:c>
      <x:c r="I5127" s="32">
        <x:v>190.966990286531</x:v>
      </x:c>
      <x:c r="J5127" s="32">
        <x:v>135.256075744382</x:v>
      </x:c>
      <x:c r="K5127" s="32" t="str">
        <x:v>Yes</x:v>
      </x:c>
      <x:c r="L5127" s="32" t="str">
        <x:v>Yes</x:v>
      </x:c>
      <x:c r="M5127" s="32" t="str">
        <x:v>Exceeds threshold or missing</x:v>
      </x:c>
    </x:row>
    <x:row r="5128" ht="21" customHeight="1">
      <x:c r="A5128" s="41">
        <x:v>30</x:v>
      </x:c>
      <x:c r="B5128" s="41">
        <x:v>3</x:v>
      </x:c>
      <x:c r="C5128" s="32" t="s">
        <x:v>0</x:v>
      </x:c>
      <x:c r="D5128" s="42">
        <x:v>32.6</x:v>
      </x:c>
      <x:c r="E5128" s="32">
        <x:v>670.967691340024</x:v>
      </x:c>
      <x:c r="F5128" s="32">
        <x:v>671.549216105967</x:v>
      </x:c>
      <x:c r="G5128" s="32">
        <x:v>648.352583569925</x:v>
      </x:c>
      <x:c r="H5128" s="32">
        <x:v>930.277331713016</x:v>
      </x:c>
      <x:c r="I5128" s="32">
        <x:v>259.714614346262</x:v>
      </x:c>
      <x:c r="J5128" s="32">
        <x:v>70.4389269500235</x:v>
      </x:c>
      <x:c r="K5128" s="32" t="str">
        <x:v>Yes</x:v>
      </x:c>
      <x:c r="L5128" s="32" t="str">
        <x:v>Yes</x:v>
      </x:c>
      <x:c r="M5128" s="32" t="str">
        <x:v>Exceeds threshold or missing</x:v>
      </x:c>
    </x:row>
    <x:row r="5129" ht="21" customHeight="1">
      <x:c r="A5129" s="41">
        <x:v>30</x:v>
      </x:c>
      <x:c r="B5129" s="41">
        <x:v>3</x:v>
      </x:c>
      <x:c r="C5129" s="32" t="s">
        <x:v>0</x:v>
      </x:c>
      <x:c r="D5129" s="42">
        <x:v>32.7</x:v>
      </x:c>
      <x:c r="E5129" s="32">
        <x:v>662.100243433104</x:v>
      </x:c>
      <x:c r="F5129" s="32">
        <x:v>670.343539733506</x:v>
      </x:c>
      <x:c r="G5129" s="32">
        <x:v>589.519298886411</x:v>
      </x:c>
      <x:c r="H5129" s="32">
        <x:v>663.859571451052</x:v>
      </x:c>
      <x:c r="I5129" s="32">
        <x:v>72.8699894056399</x:v>
      </x:c>
      <x:c r="J5129" s="32">
        <x:v>269.877813622754</x:v>
      </x:c>
      <x:c r="K5129" s="32" t="str">
        <x:v>Yes</x:v>
      </x:c>
      <x:c r="L5129" s="32" t="str">
        <x:v>Yes</x:v>
      </x:c>
      <x:c r="M5129" s="32" t="str">
        <x:v>Exceeds threshold or missing</x:v>
      </x:c>
    </x:row>
    <x:row r="5130" ht="21" customHeight="1">
      <x:c r="A5130" s="41">
        <x:v>30</x:v>
      </x:c>
      <x:c r="B5130" s="41">
        <x:v>3</x:v>
      </x:c>
      <x:c r="C5130" s="32" t="s">
        <x:v>0</x:v>
      </x:c>
      <x:c r="D5130" s="42">
        <x:v>32.8</x:v>
      </x:c>
      <x:c r="E5130" s="32">
        <x:v>651.217810552912</x:v>
      </x:c>
      <x:c r="F5130" s="32">
        <x:v>669.309570296922</x:v>
      </x:c>
      <x:c r="G5130" s="32">
        <x:v>590.512574018422</x:v>
      </x:c>
      <x:c r="H5130" s="32">
        <x:v>598.882929079913</x:v>
      </x:c>
      <x:c r="I5130" s="32">
        <x:v>92.9786939885573</x:v>
      </x:c>
      <x:c r="J5130" s="32">
        <x:v>65.0361273663082</x:v>
      </x:c>
      <x:c r="K5130" s="32" t="str">
        <x:v>Yes</x:v>
      </x:c>
      <x:c r="L5130" s="32" t="str">
        <x:v>Yes</x:v>
      </x:c>
      <x:c r="M5130" s="32" t="str">
        <x:v>Exceeds threshold or missing</x:v>
      </x:c>
    </x:row>
    <x:row r="5131" ht="21" customHeight="1">
      <x:c r="A5131" s="41">
        <x:v>30</x:v>
      </x:c>
      <x:c r="B5131" s="41">
        <x:v>3</x:v>
      </x:c>
      <x:c r="C5131" s="32" t="s">
        <x:v>0</x:v>
      </x:c>
      <x:c r="D5131" s="42">
        <x:v>32.9</x:v>
      </x:c>
      <x:c r="E5131" s="32">
        <x:v>640.13481159112</x:v>
      </x:c>
      <x:c r="F5131" s="32">
        <x:v>668.551560579167</x:v>
      </x:c>
      <x:c r="G5131" s="32">
        <x:v>589.519298886411</x:v>
      </x:c>
      <x:c r="H5131" s="32">
        <x:v>663.859571451052</x:v>
      </x:c>
      <x:c r="I5131" s="32">
        <x:v>50.8325180208387</x:v>
      </x:c>
      <x:c r="J5131" s="32">
        <x:v>66.5044886621144</x:v>
      </x:c>
      <x:c r="K5131" s="32" t="str">
        <x:v>Yes</x:v>
      </x:c>
      <x:c r="L5131" s="32" t="str">
        <x:v>Yes</x:v>
      </x:c>
      <x:c r="M5131" s="32" t="str">
        <x:v>Exceeds threshold or missing</x:v>
      </x:c>
    </x:row>
    <x:row r="5132" ht="21" customHeight="1">
      <x:c r="A5132" s="41">
        <x:v>30</x:v>
      </x:c>
      <x:c r="B5132" s="41">
        <x:v>3</x:v>
      </x:c>
      <x:c r="C5132" s="32" t="s">
        <x:v>0</x:v>
      </x:c>
      <x:c r="D5132" s="42">
        <x:v>33</x:v>
      </x:c>
      <x:c r="E5132" s="32">
        <x:v>628.228500721586</x:v>
      </x:c>
      <x:c r="F5132" s="32">
        <x:v>667.583377445538</x:v>
      </x:c>
      <x:c r="G5132" s="32">
        <x:v>587.846746741521</x:v>
      </x:c>
      <x:c r="H5132" s="32">
        <x:v>729.506944039301</x:v>
      </x:c>
      <x:c r="I5132" s="32">
        <x:v>73.9270867422676</x:v>
      </x:c>
      <x:c r="J5132" s="32">
        <x:v>67.3970480196931</x:v>
      </x:c>
      <x:c r="K5132" s="32" t="str">
        <x:v>Yes</x:v>
      </x:c>
      <x:c r="L5132" s="32" t="str">
        <x:v>Yes</x:v>
      </x:c>
      <x:c r="M5132" s="32" t="str">
        <x:v>Exceeds threshold or missing</x:v>
      </x:c>
    </x:row>
    <x:row r="5133" ht="21" customHeight="1">
      <x:c r="A5133" s="41">
        <x:v>30</x:v>
      </x:c>
      <x:c r="B5133" s="41">
        <x:v>3</x:v>
      </x:c>
      <x:c r="C5133" s="32" t="s">
        <x:v>0</x:v>
      </x:c>
      <x:c r="D5133" s="42">
        <x:v>33.1</x:v>
      </x:c>
      <x:c r="E5133" s="32">
        <x:v>617.854964674098</x:v>
      </x:c>
      <x:c r="F5133" s="32">
        <x:v>666.501344875928</x:v>
      </x:c>
      <x:c r="G5133" s="32">
        <x:v>582.345924687663</x:v>
      </x:c>
      <x:c r="H5133" s="32">
        <x:v>864.270672830754</x:v>
      </x:c>
      <x:c r="I5133" s="32">
        <x:v>200.931826748432</x:v>
      </x:c>
      <x:c r="J5133" s="32">
        <x:v>135.933124077359</x:v>
      </x:c>
      <x:c r="K5133" s="32" t="str">
        <x:v>Yes</x:v>
      </x:c>
      <x:c r="L5133" s="32" t="str">
        <x:v>Yes</x:v>
      </x:c>
      <x:c r="M5133" s="32" t="str">
        <x:v>Exceeds threshold or missing</x:v>
      </x:c>
    </x:row>
    <x:row r="5134" ht="21" customHeight="1">
      <x:c r="A5134" s="41">
        <x:v>30</x:v>
      </x:c>
      <x:c r="B5134" s="41">
        <x:v>3</x:v>
      </x:c>
      <x:c r="C5134" s="32" t="s">
        <x:v>0</x:v>
      </x:c>
      <x:c r="D5134" s="42">
        <x:v>33.2</x:v>
      </x:c>
      <x:c r="E5134" s="32">
        <x:v>605.491718654415</x:v>
      </x:c>
      <x:c r="F5134" s="32">
        <x:v>665.881674201592</x:v>
      </x:c>
      <x:c r="G5134" s="32">
        <x:v>573.640709966033</x:v>
      </x:c>
      <x:c r="H5134" s="32">
        <x:v>1006.44007443718</x:v>
      </x:c>
      <x:c r="I5134" s="32">
        <x:v>342.04460341524</x:v>
      </x:c>
      <x:c r="J5134" s="32">
        <x:v>142.835921097522</x:v>
      </x:c>
      <x:c r="K5134" s="32" t="str">
        <x:v>Yes</x:v>
      </x:c>
      <x:c r="L5134" s="32" t="str">
        <x:v>Yes</x:v>
      </x:c>
      <x:c r="M5134" s="32" t="str">
        <x:v>Exceeds threshold or missing</x:v>
      </x:c>
    </x:row>
    <x:row r="5135" ht="21" customHeight="1">
      <x:c r="A5135" s="41">
        <x:v>30</x:v>
      </x:c>
      <x:c r="B5135" s="41">
        <x:v>3</x:v>
      </x:c>
      <x:c r="C5135" s="32" t="s">
        <x:v>0</x:v>
      </x:c>
      <x:c r="D5135" s="42">
        <x:v>33.3</x:v>
      </x:c>
      <x:c r="E5135" s="32">
        <x:v>592.653132401114</x:v>
      </x:c>
      <x:c r="F5135" s="32">
        <x:v>664.728297217864</x:v>
      </x:c>
      <x:c r="G5135" s="32">
        <x:v>506.1831819635</x:v>
      </x:c>
      <x:c r="H5135" s="32">
        <x:v>938.982546434645</x:v>
      </x:c>
      <x:c r="I5135" s="32">
        <x:v>287.562941879067</x:v>
      </x:c>
      <x:c r="J5135" s="32">
        <x:v>85.9038371676759</x:v>
      </x:c>
      <x:c r="K5135" s="32" t="str">
        <x:v>Yes</x:v>
      </x:c>
      <x:c r="L5135" s="32" t="str">
        <x:v>Yes</x:v>
      </x:c>
      <x:c r="M5135" s="32" t="str">
        <x:v>Exceeds threshold or missing</x:v>
      </x:c>
    </x:row>
    <x:row r="5136" ht="21" customHeight="1">
      <x:c r="A5136" s="41">
        <x:v>30</x:v>
      </x:c>
      <x:c r="B5136" s="41">
        <x:v>3</x:v>
      </x:c>
      <x:c r="C5136" s="32" t="s">
        <x:v>0</x:v>
      </x:c>
      <x:c r="D5136" s="42">
        <x:v>33.4</x:v>
      </x:c>
      <x:c r="E5136" s="32">
        <x:v>581.407564162993</x:v>
      </x:c>
      <x:c r="F5136" s="32">
        <x:v>664.036421559834</x:v>
      </x:c>
      <x:c r="G5136" s="32">
        <x:v>517.563232491034</x:v>
      </x:c>
      <x:c r="H5136" s="32">
        <x:v>731.732797915245</x:v>
      </x:c>
      <x:c r="I5136" s="32">
        <x:v>93.0532001507336</x:v>
      </x:c>
      <x:c r="J5136" s="32">
        <x:v>207.793343169465</x:v>
      </x:c>
      <x:c r="K5136" s="32" t="str">
        <x:v>Yes</x:v>
      </x:c>
      <x:c r="L5136" s="32" t="str">
        <x:v>Yes</x:v>
      </x:c>
      <x:c r="M5136" s="32" t="str">
        <x:v>Exceeds threshold or missing</x:v>
      </x:c>
    </x:row>
    <x:row r="5137" ht="21" customHeight="1">
      <x:c r="A5137" s="41">
        <x:v>30</x:v>
      </x:c>
      <x:c r="B5137" s="41">
        <x:v>3</x:v>
      </x:c>
      <x:c r="C5137" s="32" t="s">
        <x:v>0</x:v>
      </x:c>
      <x:c r="D5137" s="42">
        <x:v>33.5</x:v>
      </x:c>
      <x:c r="E5137" s="32">
        <x:v>568.756406559895</x:v>
      </x:c>
      <x:c r="F5137" s="32">
        <x:v>663.065356112898</x:v>
      </x:c>
      <x:c r="G5137" s="32">
        <x:v>517.563232491034</x:v>
      </x:c>
      <x:c r="H5137" s="32">
        <x:v>731.732797915245</x:v>
      </x:c>
      <x:c r="I5137" s="32">
        <x:v>85.6502109450022</x:v>
      </x:c>
      <x:c r="J5137" s="32">
        <x:v>12.6883709277693</x:v>
      </x:c>
      <x:c r="K5137" s="32" t="str">
        <x:v>Yes</x:v>
      </x:c>
      <x:c r="L5137" s="32" t="str">
        <x:v>Yes</x:v>
      </x:c>
      <x:c r="M5137" s="32" t="str">
        <x:v>Exceeds threshold or missing</x:v>
      </x:c>
    </x:row>
    <x:row r="5138" ht="21" customHeight="1">
      <x:c r="A5138" s="41">
        <x:v>30</x:v>
      </x:c>
      <x:c r="B5138" s="41">
        <x:v>3</x:v>
      </x:c>
      <x:c r="C5138" s="32" t="s">
        <x:v>0</x:v>
      </x:c>
      <x:c r="D5138" s="42">
        <x:v>33.6</x:v>
      </x:c>
      <x:c r="E5138" s="32">
        <x:v>554.856488363718</x:v>
      </x:c>
      <x:c r="F5138" s="32">
        <x:v>662.451014959481</x:v>
      </x:c>
      <x:c r="G5138" s="32">
        <x:v>517.563232491034</x:v>
      </x:c>
      <x:c r="H5138" s="32">
        <x:v>731.732797915245</x:v>
      </x:c>
      <x:c r="I5138" s="32">
        <x:v>78.6813344009561</x:v>
      </x:c>
      <x:c r="J5138" s="32">
        <x:v>13.9134877336055</x:v>
      </x:c>
      <x:c r="K5138" s="32" t="str">
        <x:v>Yes</x:v>
      </x:c>
      <x:c r="L5138" s="32" t="str">
        <x:v>Yes</x:v>
      </x:c>
      <x:c r="M5138" s="32" t="str">
        <x:v>Exceeds threshold or missing</x:v>
      </x:c>
    </x:row>
    <x:row r="5139" ht="21" customHeight="1">
      <x:c r="A5139" s="41">
        <x:v>30</x:v>
      </x:c>
      <x:c r="B5139" s="41">
        <x:v>3</x:v>
      </x:c>
      <x:c r="C5139" s="32" t="s">
        <x:v>0</x:v>
      </x:c>
      <x:c r="D5139" s="42">
        <x:v>33.7</x:v>
      </x:c>
      <x:c r="E5139" s="32">
        <x:v>541.574016318007</x:v>
      </x:c>
      <x:c r="F5139" s="32">
        <x:v>661.663161550662</x:v>
      </x:c>
      <x:c r="G5139" s="32">
        <x:v>519.581738232242</x:v>
      </x:c>
      <x:c r="H5139" s="32">
        <x:v>665.324275490585</x:v>
      </x:c>
      <x:c r="I5139" s="32">
        <x:v>22.2949332962161</x:v>
      </x:c>
      <x:c r="J5139" s="32">
        <x:v>67.3809477769666</x:v>
      </x:c>
      <x:c r="K5139" s="32" t="str">
        <x:v>Yes</x:v>
      </x:c>
      <x:c r="L5139" s="32" t="str">
        <x:v>Yes</x:v>
      </x:c>
      <x:c r="M5139" s="32" t="str">
        <x:v>Within threshold</x:v>
      </x:c>
    </x:row>
    <x:row r="5140" ht="21" customHeight="1">
      <x:c r="A5140" s="41">
        <x:v>30</x:v>
      </x:c>
      <x:c r="B5140" s="41">
        <x:v>3</x:v>
      </x:c>
      <x:c r="C5140" s="32" t="s">
        <x:v>0</x:v>
      </x:c>
      <x:c r="D5140" s="42">
        <x:v>33.8</x:v>
      </x:c>
      <x:c r="E5140" s="32">
        <x:v>529.881994300197</x:v>
      </x:c>
      <x:c r="F5140" s="32">
        <x:v>660.812839251636</x:v>
      </x:c>
      <x:c r="G5140" s="32">
        <x:v>448.922582327475</x:v>
      </x:c>
      <x:c r="H5140" s="32">
        <x:v>534.237378419444</x:v>
      </x:c>
      <x:c r="I5140" s="32">
        <x:v>150.252366609816</x:v>
      </x:c>
      <x:c r="J5140" s="32">
        <x:v>142.963940513736</x:v>
      </x:c>
      <x:c r="K5140" s="32" t="str">
        <x:v>Yes</x:v>
      </x:c>
      <x:c r="L5140" s="32" t="str">
        <x:v>Yes</x:v>
      </x:c>
      <x:c r="M5140" s="32" t="str">
        <x:v>Exceeds threshold or missing</x:v>
      </x:c>
    </x:row>
    <x:row r="5141" ht="21" customHeight="1">
      <x:c r="A5141" s="41">
        <x:v>30</x:v>
      </x:c>
      <x:c r="B5141" s="41">
        <x:v>3</x:v>
      </x:c>
      <x:c r="C5141" s="32" t="s">
        <x:v>0</x:v>
      </x:c>
      <x:c r="D5141" s="42">
        <x:v>33.9</x:v>
      </x:c>
      <x:c r="E5141" s="32">
        <x:v>517.132736566365</x:v>
      </x:c>
      <x:c r="F5141" s="32">
        <x:v>660.192100874811</x:v>
      </x:c>
      <x:c r="G5141" s="32">
        <x:v>436.715739279487</x:v>
      </x:c>
      <x:c r="H5141" s="32">
        <x:v>872.781215108036</x:v>
      </x:c>
      <x:c r="I5141" s="32">
        <x:v>227.290617807038</x:v>
      </x:c>
      <x:c r="J5141" s="32">
        <x:v>339.165008798072</x:v>
      </x:c>
      <x:c r="K5141" s="32" t="str">
        <x:v>Yes</x:v>
      </x:c>
      <x:c r="L5141" s="32" t="str">
        <x:v>Yes</x:v>
      </x:c>
      <x:c r="M5141" s="32" t="str">
        <x:v>Exceeds threshold or missing</x:v>
      </x:c>
    </x:row>
    <x:row r="5142" ht="21" customHeight="1">
      <x:c r="A5142" s="41">
        <x:v>30</x:v>
      </x:c>
      <x:c r="B5142" s="41">
        <x:v>3</x:v>
      </x:c>
      <x:c r="C5142" s="32" t="s">
        <x:v>0</x:v>
      </x:c>
      <x:c r="D5142" s="42">
        <x:v>34</x:v>
      </x:c>
      <x:c r="E5142" s="32">
        <x:v>505.12212092254</x:v>
      </x:c>
      <x:c r="F5142" s="32">
        <x:v>658.849792148836</x:v>
      </x:c>
      <x:c r="G5142" s="32">
        <x:v>444.623757000193</x:v>
      </x:c>
      <x:c r="H5142" s="32">
        <x:v>734.398173787335</x:v>
      </x:c>
      <x:c r="I5142" s="32">
        <x:v>96.7864143641912</x:v>
      </x:c>
      <x:c r="J5142" s="32">
        <x:v>138.480736368673</x:v>
      </x:c>
      <x:c r="K5142" s="32" t="str">
        <x:v>Yes</x:v>
      </x:c>
      <x:c r="L5142" s="32" t="str">
        <x:v>Yes</x:v>
      </x:c>
      <x:c r="M5142" s="32" t="str">
        <x:v>Exceeds threshold or missing</x:v>
      </x:c>
    </x:row>
    <x:row r="5143" ht="21" customHeight="1">
      <x:c r="A5143" s="41">
        <x:v>30</x:v>
      </x:c>
      <x:c r="B5143" s="41">
        <x:v>3</x:v>
      </x:c>
      <x:c r="C5143" s="32" t="s">
        <x:v>0</x:v>
      </x:c>
      <x:c r="D5143" s="42">
        <x:v>34.1</x:v>
      </x:c>
      <x:c r="E5143" s="32">
        <x:v>494.266566215798</x:v>
      </x:c>
      <x:c r="F5143" s="32">
        <x:v>658.226293807464</x:v>
      </x:c>
      <x:c r="G5143" s="32">
        <x:v>444.623757000193</x:v>
      </x:c>
      <x:c r="H5143" s="32">
        <x:v>734.398173787335</x:v>
      </x:c>
      <x:c r="I5143" s="32">
        <x:v>90.9206456558947</x:v>
      </x:c>
      <x:c r="J5143" s="32">
        <x:v>10.8734455520212</x:v>
      </x:c>
      <x:c r="K5143" s="32" t="str">
        <x:v>Yes</x:v>
      </x:c>
      <x:c r="L5143" s="32" t="str">
        <x:v>Yes</x:v>
      </x:c>
      <x:c r="M5143" s="32" t="str">
        <x:v>Exceeds threshold or missing</x:v>
      </x:c>
    </x:row>
    <x:row r="5144" ht="21" customHeight="1">
      <x:c r="A5144" s="41">
        <x:v>30</x:v>
      </x:c>
      <x:c r="B5144" s="41">
        <x:v>3</x:v>
      </x:c>
      <x:c r="C5144" s="32" t="s">
        <x:v>0</x:v>
      </x:c>
      <x:c r="D5144" s="42">
        <x:v>34.2</x:v>
      </x:c>
      <x:c r="E5144" s="32">
        <x:v>485.945595111729</x:v>
      </x:c>
      <x:c r="F5144" s="32">
        <x:v>657.27346051205</x:v>
      </x:c>
      <x:c r="G5144" s="32">
        <x:v>447.024858337917</x:v>
      </x:c>
      <x:c r="H5144" s="32">
        <x:v>667.077633330274</x:v>
      </x:c>
      <x:c r="I5144" s="32">
        <x:v>40.1365862482846</x:v>
      </x:c>
      <x:c r="J5144" s="32">
        <x:v>67.2282335878402</x:v>
      </x:c>
      <x:c r="K5144" s="32" t="str">
        <x:v>Yes</x:v>
      </x:c>
      <x:c r="L5144" s="32" t="str">
        <x:v>Yes</x:v>
      </x:c>
      <x:c r="M5144" s="32" t="str">
        <x:v>Within threshold</x:v>
      </x:c>
    </x:row>
    <x:row r="5145" ht="21" customHeight="1">
      <x:c r="A5145" s="41">
        <x:v>30</x:v>
      </x:c>
      <x:c r="B5145" s="41">
        <x:v>3</x:v>
      </x:c>
      <x:c r="C5145" s="32" t="s">
        <x:v>0</x:v>
      </x:c>
      <x:c r="D5145" s="42">
        <x:v>34.3</x:v>
      </x:c>
      <x:c r="E5145" s="32">
        <x:v>478.209920523418</x:v>
      </x:c>
      <x:c r="F5145" s="32">
        <x:v>656.561520410857</x:v>
      </x:c>
      <x:c r="G5145" s="32">
        <x:v>448.450058096298</x:v>
      </x:c>
      <x:c r="H5145" s="32">
        <x:v>600.479355905061</x:v>
      </x:c>
      <x:c r="I5145" s="32">
        <x:v>63.4890430494603</x:v>
      </x:c>
      <x:c r="J5145" s="32">
        <x:v>66.5201553273165</x:v>
      </x:c>
      <x:c r="K5145" s="32" t="str">
        <x:v>Yes</x:v>
      </x:c>
      <x:c r="L5145" s="32" t="str">
        <x:v>Yes</x:v>
      </x:c>
      <x:c r="M5145" s="32" t="str">
        <x:v>Exceeds threshold or missing</x:v>
      </x:c>
    </x:row>
    <x:row r="5146" ht="21" customHeight="1">
      <x:c r="A5146" s="41">
        <x:v>30</x:v>
      </x:c>
      <x:c r="B5146" s="41">
        <x:v>3</x:v>
      </x:c>
      <x:c r="C5146" s="32" t="s">
        <x:v>0</x:v>
      </x:c>
      <x:c r="D5146" s="42">
        <x:v>34.4</x:v>
      </x:c>
      <x:c r="E5146" s="32">
        <x:v>471.533338764205</x:v>
      </x:c>
      <x:c r="F5146" s="32">
        <x:v>655.536336775148</x:v>
      </x:c>
      <x:c r="G5146" s="32">
        <x:v>368.437724824612</x:v>
      </x:c>
      <x:c r="H5146" s="32">
        <x:v>737.553429471652</x:v>
      </x:c>
      <x:c r="I5146" s="32">
        <x:v>131.740309351271</x:v>
      </x:c>
      <x:c r="J5146" s="32">
        <x:v>156.363478119815</x:v>
      </x:c>
      <x:c r="K5146" s="32" t="str">
        <x:v>Yes</x:v>
      </x:c>
      <x:c r="L5146" s="32" t="str">
        <x:v>Yes</x:v>
      </x:c>
      <x:c r="M5146" s="32" t="str">
        <x:v>Exceeds threshold or missing</x:v>
      </x:c>
    </x:row>
    <x:row r="5147" ht="21" customHeight="1">
      <x:c r="A5147" s="41">
        <x:v>30</x:v>
      </x:c>
      <x:c r="B5147" s="41">
        <x:v>3</x:v>
      </x:c>
      <x:c r="C5147" s="32" t="s">
        <x:v>0</x:v>
      </x:c>
      <x:c r="D5147" s="42">
        <x:v>34.5</x:v>
      </x:c>
      <x:c r="E5147" s="32">
        <x:v>465.971016831265</x:v>
      </x:c>
      <x:c r="F5147" s="32">
        <x:v>654.331210154516</x:v>
      </x:c>
      <x:c r="G5147" s="32">
        <x:v>447.024858337917</x:v>
      </x:c>
      <x:c r="H5147" s="32">
        <x:v>667.077633330274</x:v>
      </x:c>
      <x:c r="I5147" s="32">
        <x:v>22.8348029426701</x:v>
      </x:c>
      <x:c r="J5147" s="32">
        <x:v>108.993378274792</x:v>
      </x:c>
      <x:c r="K5147" s="32" t="str">
        <x:v>Yes</x:v>
      </x:c>
      <x:c r="L5147" s="32" t="str">
        <x:v>Yes</x:v>
      </x:c>
      <x:c r="M5147" s="32" t="str">
        <x:v>Within threshold</x:v>
      </x:c>
    </x:row>
    <x:row r="5148" ht="21" customHeight="1">
      <x:c r="A5148" s="41">
        <x:v>30</x:v>
      </x:c>
      <x:c r="B5148" s="41">
        <x:v>3</x:v>
      </x:c>
      <x:c r="C5148" s="32" t="s">
        <x:v>0</x:v>
      </x:c>
      <x:c r="D5148" s="42">
        <x:v>34.6</x:v>
      </x:c>
      <x:c r="E5148" s="32">
        <x:v>461.021527285992</x:v>
      </x:c>
      <x:c r="F5148" s="32">
        <x:v>653.850397930805</x:v>
      </x:c>
      <x:c r="G5148" s="32">
        <x:v>447.024858337917</x:v>
      </x:c>
      <x:c r="H5148" s="32">
        <x:v>401.397123508615</x:v>
      </x:c>
      <x:c r="I5148" s="32">
        <x:v>252.840982651404</x:v>
      </x:c>
      <x:c r="J5148" s="32">
        <x:v>265.245880369143</x:v>
      </x:c>
      <x:c r="K5148" s="32" t="str">
        <x:v>Yes</x:v>
      </x:c>
      <x:c r="L5148" s="32" t="str">
        <x:v>Yes</x:v>
      </x:c>
      <x:c r="M5148" s="32" t="str">
        <x:v>Exceeds threshold or missing</x:v>
      </x:c>
    </x:row>
    <x:row r="5149" ht="21" customHeight="1">
      <x:c r="A5149" s="41">
        <x:v>30</x:v>
      </x:c>
      <x:c r="B5149" s="41">
        <x:v>3</x:v>
      </x:c>
      <x:c r="C5149" s="32" t="s">
        <x:v>0</x:v>
      </x:c>
      <x:c r="D5149" s="42">
        <x:v>34.7</x:v>
      </x:c>
      <x:c r="E5149" s="32">
        <x:v>455.040707626896</x:v>
      </x:c>
      <x:c r="F5149" s="32">
        <x:v>652.897885315625</x:v>
      </x:c>
      <x:c r="G5149" s="32">
        <x:v>436.715739279487</x:v>
      </x:c>
      <x:c r="H5149" s="32">
        <x:v>872.781215108036</x:v>
      </x:c>
      <x:c r="I5149" s="32">
        <x:v>220.64560540725</x:v>
      </x:c>
      <x:c r="J5149" s="32">
        <x:v>472.356435180755</x:v>
      </x:c>
      <x:c r="K5149" s="32" t="str">
        <x:v>Yes</x:v>
      </x:c>
      <x:c r="L5149" s="32" t="str">
        <x:v>Yes</x:v>
      </x:c>
      <x:c r="M5149" s="32" t="str">
        <x:v>Exceeds threshold or missing</x:v>
      </x:c>
    </x:row>
    <x:row r="5150" ht="21" customHeight="1">
      <x:c r="A5150" s="41">
        <x:v>30</x:v>
      </x:c>
      <x:c r="B5150" s="41">
        <x:v>3</x:v>
      </x:c>
      <x:c r="C5150" s="32" t="s">
        <x:v>0</x:v>
      </x:c>
      <x:c r="D5150" s="42">
        <x:v>34.8</x:v>
      </x:c>
      <x:c r="E5150" s="32">
        <x:v>448.684276139751</x:v>
      </x:c>
      <x:c r="F5150" s="32">
        <x:v>652.218386382196</x:v>
      </x:c>
      <x:c r="G5150" s="32">
        <x:v>447.024858337917</x:v>
      </x:c>
      <x:c r="H5150" s="32">
        <x:v>401.397123508615</x:v>
      </x:c>
      <x:c r="I5150" s="32">
        <x:v>250.826752115757</x:v>
      </x:c>
      <x:c r="J5150" s="32">
        <x:v>470.999526679003</x:v>
      </x:c>
      <x:c r="K5150" s="32" t="str">
        <x:v>Yes</x:v>
      </x:c>
      <x:c r="L5150" s="32" t="str">
        <x:v>Yes</x:v>
      </x:c>
      <x:c r="M5150" s="32" t="str">
        <x:v>Exceeds threshold or missing</x:v>
      </x:c>
    </x:row>
    <x:row r="5151" ht="21" customHeight="1">
      <x:c r="A5151" s="41">
        <x:v>30</x:v>
      </x:c>
      <x:c r="B5151" s="41">
        <x:v>3</x:v>
      </x:c>
      <x:c r="C5151" s="32" t="s">
        <x:v>0</x:v>
      </x:c>
      <x:c r="D5151" s="42">
        <x:v>34.9</x:v>
      </x:c>
      <x:c r="E5151" s="32">
        <x:v>442.809535509959</x:v>
      </x:c>
      <x:c r="F5151" s="32">
        <x:v>652.042338714637</x:v>
      </x:c>
      <x:c r="G5151" s="32">
        <x:v>448.450058096298</x:v>
      </x:c>
      <x:c r="H5151" s="32">
        <x:v>467.995400933827</x:v>
      </x:c>
      <x:c r="I5151" s="32">
        <x:v>184.13335059554</x:v>
      </x:c>
      <x:c r="J5151" s="32">
        <x:v>67.1721640359018</x:v>
      </x:c>
      <x:c r="K5151" s="32" t="str">
        <x:v>Yes</x:v>
      </x:c>
      <x:c r="L5151" s="32" t="str">
        <x:v>Yes</x:v>
      </x:c>
      <x:c r="M5151" s="32" t="str">
        <x:v>Exceeds threshold or missing</x:v>
      </x:c>
    </x:row>
    <x:row r="5152" ht="21" customHeight="1">
      <x:c r="A5152" s="41">
        <x:v>30</x:v>
      </x:c>
      <x:c r="B5152" s="41">
        <x:v>3</x:v>
      </x:c>
      <x:c r="C5152" s="32" t="s">
        <x:v>0</x:v>
      </x:c>
      <x:c r="D5152" s="42">
        <x:v>35</x:v>
      </x:c>
      <x:c r="E5152" s="32">
        <x:v>435.754355096725</x:v>
      </x:c>
      <x:c r="F5152" s="32">
        <x:v>650.50305615597</x:v>
      </x:c>
      <x:c r="G5152" s="32">
        <x:v>448.922582327475</x:v>
      </x:c>
      <x:c r="H5152" s="32">
        <x:v>534.237378419444</x:v>
      </x:c>
      <x:c r="I5152" s="32">
        <x:v>117.009016865942</x:v>
      </x:c>
      <x:c r="J5152" s="32">
        <x:v>68.1979878765082</x:v>
      </x:c>
      <x:c r="K5152" s="32" t="str">
        <x:v>Yes</x:v>
      </x:c>
      <x:c r="L5152" s="32" t="str">
        <x:v>Yes</x:v>
      </x:c>
      <x:c r="M5152" s="32" t="str">
        <x:v>Exceeds threshold or missing</x:v>
      </x:c>
    </x:row>
    <x:row r="5153" ht="21" customHeight="1">
      <x:c r="A5153" s="41">
        <x:v>30</x:v>
      </x:c>
      <x:c r="B5153" s="41">
        <x:v>3</x:v>
      </x:c>
      <x:c r="C5153" s="32" t="s">
        <x:v>0</x:v>
      </x:c>
      <x:c r="D5153" s="42">
        <x:v>35.1</x:v>
      </x:c>
      <x:c r="E5153" s="32">
        <x:v>428.509906268096</x:v>
      </x:c>
      <x:c r="F5153" s="32">
        <x:v>650.079058848647</x:v>
      </x:c>
      <x:c r="G5153" s="32">
        <x:v>441.206863536009</x:v>
      </x:c>
      <x:c r="H5153" s="32">
        <x:v>802.826885642057</x:v>
      </x:c>
      <x:c r="I5153" s="32">
        <x:v>153.274627104334</x:v>
      </x:c>
      <x:c r="J5153" s="32">
        <x:v>269.013917325582</x:v>
      </x:c>
      <x:c r="K5153" s="32" t="str">
        <x:v>Yes</x:v>
      </x:c>
      <x:c r="L5153" s="32" t="str">
        <x:v>Yes</x:v>
      </x:c>
      <x:c r="M5153" s="32" t="str">
        <x:v>Exceeds threshold or missing</x:v>
      </x:c>
    </x:row>
    <x:row r="5154" ht="21" customHeight="1">
      <x:c r="A5154" s="41">
        <x:v>30</x:v>
      </x:c>
      <x:c r="B5154" s="41">
        <x:v>3</x:v>
      </x:c>
      <x:c r="C5154" s="32" t="s">
        <x:v>0</x:v>
      </x:c>
      <x:c r="D5154" s="42">
        <x:v>35.2</x:v>
      </x:c>
      <x:c r="E5154" s="32">
        <x:v>420.904535687652</x:v>
      </x:c>
      <x:c r="F5154" s="32">
        <x:v>649.158256499216</x:v>
      </x:c>
      <x:c r="G5154" s="32">
        <x:v>372.947569706911</x:v>
      </x:c>
      <x:c r="H5154" s="32">
        <x:v>466.966455277853</x:v>
      </x:c>
      <x:c r="I5154" s="32">
        <x:v>188.397778698058</x:v>
      </x:c>
      <x:c r="J5154" s="32">
        <x:v>340.387210130063</x:v>
      </x:c>
      <x:c r="K5154" s="32" t="str">
        <x:v>Yes</x:v>
      </x:c>
      <x:c r="L5154" s="32" t="str">
        <x:v>Yes</x:v>
      </x:c>
      <x:c r="M5154" s="32" t="str">
        <x:v>Exceeds threshold or missing</x:v>
      </x:c>
    </x:row>
    <x:row r="5155" ht="21" customHeight="1">
      <x:c r="A5155" s="41">
        <x:v>30</x:v>
      </x:c>
      <x:c r="B5155" s="41">
        <x:v>3</x:v>
      </x:c>
      <x:c r="C5155" s="32" t="s">
        <x:v>0</x:v>
      </x:c>
      <x:c r="D5155" s="42">
        <x:v>35.3</x:v>
      </x:c>
      <x:c r="E5155" s="32">
        <x:v>414.25463072399</x:v>
      </x:c>
      <x:c r="F5155" s="32">
        <x:v>648.073582280445</x:v>
      </x:c>
      <x:c r="G5155" s="32">
        <x:v>372.947569706911</x:v>
      </x:c>
      <x:c r="H5155" s="32">
        <x:v>466.966455277853</x:v>
      </x:c>
      <x:c r="I5155" s="32">
        <x:v>185.758081226637</x:v>
      </x:c>
      <x:c r="J5155" s="32">
        <x:v>6.73778555510621</x:v>
      </x:c>
      <x:c r="K5155" s="32" t="str">
        <x:v>Yes</x:v>
      </x:c>
      <x:c r="L5155" s="32" t="str">
        <x:v>Yes</x:v>
      </x:c>
      <x:c r="M5155" s="32" t="str">
        <x:v>Exceeds threshold or missing</x:v>
      </x:c>
    </x:row>
    <x:row r="5156" ht="21" customHeight="1">
      <x:c r="A5156" s="41">
        <x:v>30</x:v>
      </x:c>
      <x:c r="B5156" s="41">
        <x:v>3</x:v>
      </x:c>
      <x:c r="C5156" s="32" t="s">
        <x:v>0</x:v>
      </x:c>
      <x:c r="D5156" s="42">
        <x:v>35.4</x:v>
      </x:c>
      <x:c r="E5156" s="32">
        <x:v>406.793781579027</x:v>
      </x:c>
      <x:c r="F5156" s="32">
        <x:v>647.476774435003</x:v>
      </x:c>
      <x:c r="G5156" s="32">
        <x:v>371.268125958433</x:v>
      </x:c>
      <x:c r="H5156" s="32">
        <x:v>669.152434424511</x:v>
      </x:c>
      <x:c r="I5156" s="32">
        <x:v>41.6161800656165</x:v>
      </x:c>
      <x:c r="J5156" s="32">
        <x:v>202.86518515665</x:v>
      </x:c>
      <x:c r="K5156" s="32" t="str">
        <x:v>Yes</x:v>
      </x:c>
      <x:c r="L5156" s="32" t="str">
        <x:v>Yes</x:v>
      </x:c>
      <x:c r="M5156" s="32" t="str">
        <x:v>Within threshold</x:v>
      </x:c>
    </x:row>
    <x:row r="5157" ht="21" customHeight="1">
      <x:c r="A5157" s="41">
        <x:v>30</x:v>
      </x:c>
      <x:c r="B5157" s="41">
        <x:v>3</x:v>
      </x:c>
      <x:c r="C5157" s="32" t="s">
        <x:v>0</x:v>
      </x:c>
      <x:c r="D5157" s="42">
        <x:v>35.5</x:v>
      </x:c>
      <x:c r="E5157" s="32">
        <x:v>398.722985644922</x:v>
      </x:c>
      <x:c r="F5157" s="32">
        <x:v>646.13133850054</x:v>
      </x:c>
      <x:c r="G5157" s="32">
        <x:v>371.268125958433</x:v>
      </x:c>
      <x:c r="H5157" s="32">
        <x:v>669.152434424511</x:v>
      </x:c>
      <x:c r="I5157" s="32">
        <x:v>35.8293200876813</x:v>
      </x:c>
      <x:c r="J5157" s="32">
        <x:v>8.18217238046878</x:v>
      </x:c>
      <x:c r="K5157" s="32" t="str">
        <x:v>Yes</x:v>
      </x:c>
      <x:c r="L5157" s="32" t="str">
        <x:v>Yes</x:v>
      </x:c>
      <x:c r="M5157" s="32" t="str">
        <x:v>Within threshold</x:v>
      </x:c>
    </x:row>
    <x:row r="5158" ht="21" customHeight="1">
      <x:c r="A5158" s="41">
        <x:v>30</x:v>
      </x:c>
      <x:c r="B5158" s="41">
        <x:v>3</x:v>
      </x:c>
      <x:c r="C5158" s="32" t="s">
        <x:v>0</x:v>
      </x:c>
      <x:c r="D5158" s="42">
        <x:v>35.6</x:v>
      </x:c>
      <x:c r="E5158" s="32">
        <x:v>390.669045049741</x:v>
      </x:c>
      <x:c r="F5158" s="32">
        <x:v>644.863571281936</x:v>
      </x:c>
      <x:c r="G5158" s="32">
        <x:v>272.978795149876</x:v>
      </x:c>
      <x:c r="H5158" s="32">
        <x:v>-406.305398689034</x:v>
      </x:c>
      <x:c r="I5158" s="32">
        <x:v>1057.73682849342</x:v>
      </x:c>
      <x:c r="J5158" s="32">
        <x:v>1077.97343349191</x:v>
      </x:c>
      <x:c r="K5158" s="32" t="str">
        <x:v>Yes</x:v>
      </x:c>
      <x:c r="L5158" s="32" t="str">
        <x:v>Yes</x:v>
      </x:c>
      <x:c r="M5158" s="32" t="str">
        <x:v>Exceeds threshold or missing</x:v>
      </x:c>
    </x:row>
    <x:row r="5159" ht="21" customHeight="1">
      <x:c r="A5159" s="41">
        <x:v>30</x:v>
      </x:c>
      <x:c r="B5159" s="41">
        <x:v>3</x:v>
      </x:c>
      <x:c r="C5159" s="32" t="s">
        <x:v>0</x:v>
      </x:c>
      <x:c r="D5159" s="42">
        <x:v>35.7</x:v>
      </x:c>
      <x:c r="E5159" s="32">
        <x:v>384.624349399807</x:v>
      </x:c>
      <x:c r="F5159" s="32">
        <x:v>643.904995571412</x:v>
      </x:c>
      <x:c r="G5159" s="32">
        <x:v>291.6204245701</x:v>
      </x:c>
      <x:c r="H5159" s="32">
        <x:v>671.590469101671</x:v>
      </x:c>
      <x:c r="I5159" s="32">
        <x:v>97.0371860593896</x:v>
      </x:c>
      <x:c r="J5159" s="32">
        <x:v>1079.13684253102</x:v>
      </x:c>
      <x:c r="K5159" s="32" t="str">
        <x:v>Yes</x:v>
      </x:c>
      <x:c r="L5159" s="32" t="str">
        <x:v>Yes</x:v>
      </x:c>
      <x:c r="M5159" s="32" t="str">
        <x:v>Exceeds threshold or missing</x:v>
      </x:c>
    </x:row>
    <x:row r="5160" ht="21" customHeight="1">
      <x:c r="A5160" s="41">
        <x:v>30</x:v>
      </x:c>
      <x:c r="B5160" s="41">
        <x:v>3</x:v>
      </x:c>
      <x:c r="C5160" s="32" t="s">
        <x:v>0</x:v>
      </x:c>
      <x:c r="D5160" s="42">
        <x:v>35.8</x:v>
      </x:c>
      <x:c r="E5160" s="32">
        <x:v>376.889676068914</x:v>
      </x:c>
      <x:c r="F5160" s="32">
        <x:v>642.43488620064</x:v>
      </x:c>
      <x:c r="G5160" s="32">
        <x:v>293.589178128805</x:v>
      </x:c>
      <x:c r="H5160" s="32">
        <x:v>602.717048404687</x:v>
      </x:c>
      <x:c r="I5160" s="32">
        <x:v>92.284774455246</x:v>
      </x:c>
      <x:c r="J5160" s="32">
        <x:v>68.0981855201738</x:v>
      </x:c>
      <x:c r="K5160" s="32" t="str">
        <x:v>Yes</x:v>
      </x:c>
      <x:c r="L5160" s="32" t="str">
        <x:v>Yes</x:v>
      </x:c>
      <x:c r="M5160" s="32" t="str">
        <x:v>Exceeds threshold or missing</x:v>
      </x:c>
    </x:row>
    <x:row r="5161" ht="21" customHeight="1">
      <x:c r="A5161" s="41">
        <x:v>30</x:v>
      </x:c>
      <x:c r="B5161" s="41">
        <x:v>3</x:v>
      </x:c>
      <x:c r="C5161" s="32" t="s">
        <x:v>0</x:v>
      </x:c>
      <x:c r="D5161" s="42">
        <x:v>35.9</x:v>
      </x:c>
      <x:c r="E5161" s="32">
        <x:v>369.360049357106</x:v>
      </x:c>
      <x:c r="F5161" s="32">
        <x:v>641.105905049482</x:v>
      </x:c>
      <x:c r="G5161" s="32">
        <x:v>293.589178128805</x:v>
      </x:c>
      <x:c r="H5161" s="32">
        <x:v>602.717048404687</x:v>
      </x:c>
      <x:c r="I5161" s="32">
        <x:v>84.9407395846682</x:v>
      </x:c>
      <x:c r="J5161" s="32">
        <x:v>7.64601002610488</x:v>
      </x:c>
      <x:c r="K5161" s="32" t="str">
        <x:v>Yes</x:v>
      </x:c>
      <x:c r="L5161" s="32" t="str">
        <x:v>Yes</x:v>
      </x:c>
      <x:c r="M5161" s="32" t="str">
        <x:v>Exceeds threshold or missing</x:v>
      </x:c>
    </x:row>
    <x:row r="5162" ht="21" customHeight="1">
      <x:c r="A5162" s="41">
        <x:v>30</x:v>
      </x:c>
      <x:c r="B5162" s="41">
        <x:v>3</x:v>
      </x:c>
      <x:c r="C5162" s="32" t="s">
        <x:v>0</x:v>
      </x:c>
      <x:c r="D5162" s="42">
        <x:v>36</x:v>
      </x:c>
      <x:c r="E5162" s="32">
        <x:v>363.387583779356</x:v>
      </x:c>
      <x:c r="F5162" s="32">
        <x:v>640.087336105156</x:v>
      </x:c>
      <x:c r="G5162" s="32">
        <x:v>294.241676323524</x:v>
      </x:c>
      <x:c r="H5162" s="32">
        <x:v>534.237378419444</x:v>
      </x:c>
      <x:c r="I5162" s="32">
        <x:v>126.433263265477</x:v>
      </x:c>
      <x:c r="J5162" s="32">
        <x:v>67.7856201464534</x:v>
      </x:c>
      <x:c r="K5162" s="32" t="str">
        <x:v>Yes</x:v>
      </x:c>
      <x:c r="L5162" s="32" t="str">
        <x:v>Yes</x:v>
      </x:c>
      <x:c r="M5162" s="32" t="str">
        <x:v>Exceeds threshold or missing</x:v>
      </x:c>
    </x:row>
    <x:row r="5163" ht="21" customHeight="1">
      <x:c r="A5163" s="41">
        <x:v>30</x:v>
      </x:c>
      <x:c r="B5163" s="41">
        <x:v>3</x:v>
      </x:c>
      <x:c r="C5163" s="32" t="s">
        <x:v>0</x:v>
      </x:c>
      <x:c r="D5163" s="42">
        <x:v>36.1</x:v>
      </x:c>
      <x:c r="E5163" s="32">
        <x:v>356.67671686032</x:v>
      </x:c>
      <x:c r="F5163" s="32">
        <x:v>638.379102180014</x:v>
      </x:c>
      <x:c r="G5163" s="32">
        <x:v>294.241676323524</x:v>
      </x:c>
      <x:c r="H5163" s="32">
        <x:v>534.237378419444</x:v>
      </x:c>
      <x:c r="I5163" s="32">
        <x:v>121.423362309953</x:v>
      </x:c>
      <x:c r="J5163" s="32">
        <x:v>6.92486808163255</x:v>
      </x:c>
      <x:c r="K5163" s="32" t="str">
        <x:v>Yes</x:v>
      </x:c>
      <x:c r="L5163" s="32" t="str">
        <x:v>Yes</x:v>
      </x:c>
      <x:c r="M5163" s="32" t="str">
        <x:v>Exceeds threshold or missing</x:v>
      </x:c>
    </x:row>
    <x:row r="5164" ht="21" customHeight="1">
      <x:c r="A5164" s="41">
        <x:v>30</x:v>
      </x:c>
      <x:c r="B5164" s="41">
        <x:v>3</x:v>
      </x:c>
      <x:c r="C5164" s="32" t="s">
        <x:v>0</x:v>
      </x:c>
      <x:c r="D5164" s="42">
        <x:v>36.2</x:v>
      </x:c>
      <x:c r="E5164" s="32">
        <x:v>349.390654497541</x:v>
      </x:c>
      <x:c r="F5164" s="32">
        <x:v>637.032921311252</x:v>
      </x:c>
      <x:c r="G5164" s="32">
        <x:v>291.6204245701</x:v>
      </x:c>
      <x:c r="H5164" s="32">
        <x:v>671.590469101671</x:v>
      </x:c>
      <x:c r="I5164" s="32">
        <x:v>67.317334878592</x:v>
      </x:c>
      <x:c r="J5164" s="32">
        <x:v>138.777694125519</x:v>
      </x:c>
      <x:c r="K5164" s="32" t="str">
        <x:v>Yes</x:v>
      </x:c>
      <x:c r="L5164" s="32" t="str">
        <x:v>Yes</x:v>
      </x:c>
      <x:c r="M5164" s="32" t="str">
        <x:v>Exceeds threshold or missing</x:v>
      </x:c>
    </x:row>
    <x:row r="5165" ht="21" customHeight="1">
      <x:c r="A5165" s="41">
        <x:v>30</x:v>
      </x:c>
      <x:c r="B5165" s="41">
        <x:v>3</x:v>
      </x:c>
      <x:c r="C5165" s="32" t="s">
        <x:v>0</x:v>
      </x:c>
      <x:c r="D5165" s="42">
        <x:v>36.3</x:v>
      </x:c>
      <x:c r="E5165" s="32">
        <x:v>343.018146770591</x:v>
      </x:c>
      <x:c r="F5165" s="32">
        <x:v>635.724193558021</x:v>
      </x:c>
      <x:c r="G5165" s="32">
        <x:v>291.6204245701</x:v>
      </x:c>
      <x:c r="H5165" s="32">
        <x:v>671.590469101671</x:v>
      </x:c>
      <x:c r="I5165" s="32">
        <x:v>62.6746804441149</x:v>
      </x:c>
      <x:c r="J5165" s="32">
        <x:v>6.50550713335332</x:v>
      </x:c>
      <x:c r="K5165" s="32" t="str">
        <x:v>Yes</x:v>
      </x:c>
      <x:c r="L5165" s="32" t="str">
        <x:v>Yes</x:v>
      </x:c>
      <x:c r="M5165" s="32" t="str">
        <x:v>Exceeds threshold or missing</x:v>
      </x:c>
    </x:row>
    <x:row r="5166" ht="21" customHeight="1">
      <x:c r="A5166" s="41">
        <x:v>30</x:v>
      </x:c>
      <x:c r="B5166" s="41">
        <x:v>3</x:v>
      </x:c>
      <x:c r="C5166" s="32" t="s">
        <x:v>0</x:v>
      </x:c>
      <x:c r="D5166" s="42">
        <x:v>36.4</x:v>
      </x:c>
      <x:c r="E5166" s="32">
        <x:v>337.46067767799</x:v>
      </x:c>
      <x:c r="F5166" s="32">
        <x:v>634.478895608605</x:v>
      </x:c>
      <x:c r="G5166" s="32">
        <x:v>291.6204245701</x:v>
      </x:c>
      <x:c r="H5166" s="32">
        <x:v>671.590469101671</x:v>
      </x:c>
      <x:c r="I5166" s="32">
        <x:v>58.9796379450288</x:v>
      </x:c>
      <x:c r="J5166" s="32">
        <x:v>5.69528135372052</x:v>
      </x:c>
      <x:c r="K5166" s="32" t="str">
        <x:v>Yes</x:v>
      </x:c>
      <x:c r="L5166" s="32" t="str">
        <x:v>Yes</x:v>
      </x:c>
      <x:c r="M5166" s="32" t="str">
        <x:v>Exceeds threshold or missing</x:v>
      </x:c>
    </x:row>
    <x:row r="5167" ht="21" customHeight="1">
      <x:c r="A5167" s="41">
        <x:v>30</x:v>
      </x:c>
      <x:c r="B5167" s="41">
        <x:v>3</x:v>
      </x:c>
      <x:c r="C5167" s="32" t="s">
        <x:v>0</x:v>
      </x:c>
      <x:c r="D5167" s="42">
        <x:v>36.5</x:v>
      </x:c>
      <x:c r="E5167" s="32">
        <x:v>330.938838675305</x:v>
      </x:c>
      <x:c r="F5167" s="32">
        <x:v>632.613762706143</x:v>
      </x:c>
      <x:c r="G5167" s="32">
        <x:v>293.589178128805</x:v>
      </x:c>
      <x:c r="H5167" s="32">
        <x:v>465.757708434201</x:v>
      </x:c>
      <x:c r="I5167" s="32">
        <x:v>170.985204009411</x:v>
      </x:c>
      <x:c r="J5167" s="32">
        <x:v>204.144270892251</x:v>
      </x:c>
      <x:c r="K5167" s="32" t="str">
        <x:v>Yes</x:v>
      </x:c>
      <x:c r="L5167" s="32" t="str">
        <x:v>Yes</x:v>
      </x:c>
      <x:c r="M5167" s="32" t="str">
        <x:v>Exceeds threshold or missing</x:v>
      </x:c>
    </x:row>
    <x:row r="5168" ht="21" customHeight="1">
      <x:c r="A5168" s="41">
        <x:v>30</x:v>
      </x:c>
      <x:c r="B5168" s="41">
        <x:v>3</x:v>
      </x:c>
      <x:c r="C5168" s="32" t="s">
        <x:v>0</x:v>
      </x:c>
      <x:c r="D5168" s="42">
        <x:v>36.6</x:v>
      </x:c>
      <x:c r="E5168" s="32">
        <x:v>325.307361785347</x:v>
      </x:c>
      <x:c r="F5168" s="32">
        <x:v>631.133067231405</x:v>
      </x:c>
      <x:c r="G5168" s="32">
        <x:v>293.589178128805</x:v>
      </x:c>
      <x:c r="H5168" s="32">
        <x:v>602.717048404687</x:v>
      </x:c>
      <x:c r="I5168" s="32">
        <x:v>42.58536486201</x:v>
      </x:c>
      <x:c r="J5168" s="32">
        <x:v>138.554526977782</x:v>
      </x:c>
      <x:c r="K5168" s="32" t="str">
        <x:v>Yes</x:v>
      </x:c>
      <x:c r="L5168" s="32" t="str">
        <x:v>Yes</x:v>
      </x:c>
      <x:c r="M5168" s="32" t="str">
        <x:v>Within threshold</x:v>
      </x:c>
    </x:row>
    <x:row r="5169" ht="21" customHeight="1">
      <x:c r="A5169" s="41">
        <x:v>30</x:v>
      </x:c>
      <x:c r="B5169" s="41">
        <x:v>3</x:v>
      </x:c>
      <x:c r="C5169" s="32" t="s">
        <x:v>0</x:v>
      </x:c>
      <x:c r="D5169" s="42">
        <x:v>36.7</x:v>
      </x:c>
      <x:c r="E5169" s="32">
        <x:v>319.142870896565</x:v>
      </x:c>
      <x:c r="F5169" s="32">
        <x:v>630.045062547751</x:v>
      </x:c>
      <x:c r="G5169" s="32">
        <x:v>294.241676323524</x:v>
      </x:c>
      <x:c r="H5169" s="32">
        <x:v>534.237378419444</x:v>
      </x:c>
      <x:c r="I5169" s="32">
        <x:v>98.9908168932546</x:v>
      </x:c>
      <x:c r="J5169" s="32">
        <x:v>67.7355733148093</x:v>
      </x:c>
      <x:c r="K5169" s="32" t="str">
        <x:v>Yes</x:v>
      </x:c>
      <x:c r="L5169" s="32" t="str">
        <x:v>Yes</x:v>
      </x:c>
      <x:c r="M5169" s="32" t="str">
        <x:v>Exceeds threshold or missing</x:v>
      </x:c>
    </x:row>
    <x:row r="5170" ht="21" customHeight="1">
      <x:c r="A5170" s="41">
        <x:v>30</x:v>
      </x:c>
      <x:c r="B5170" s="41">
        <x:v>3</x:v>
      </x:c>
      <x:c r="C5170" s="32" t="s">
        <x:v>0</x:v>
      </x:c>
      <x:c r="D5170" s="42">
        <x:v>36.8</x:v>
      </x:c>
      <x:c r="E5170" s="32">
        <x:v>314.395242778837</x:v>
      </x:c>
      <x:c r="F5170" s="32">
        <x:v>628.838768673154</x:v>
      </x:c>
      <x:c r="G5170" s="32">
        <x:v>293.589178128805</x:v>
      </x:c>
      <x:c r="H5170" s="32">
        <x:v>602.717048404687</x:v>
      </x:c>
      <x:c r="I5170" s="32">
        <x:v>33.3951582719017</x:v>
      </x:c>
      <x:c r="J5170" s="32">
        <x:v>69.8061863172684</x:v>
      </x:c>
      <x:c r="K5170" s="32" t="str">
        <x:v>Yes</x:v>
      </x:c>
      <x:c r="L5170" s="32" t="str">
        <x:v>Yes</x:v>
      </x:c>
      <x:c r="M5170" s="32" t="str">
        <x:v>Within threshold</x:v>
      </x:c>
    </x:row>
    <x:row r="5171" ht="21" customHeight="1">
      <x:c r="A5171" s="41">
        <x:v>30</x:v>
      </x:c>
      <x:c r="B5171" s="41">
        <x:v>3</x:v>
      </x:c>
      <x:c r="C5171" s="32" t="s">
        <x:v>0</x:v>
      </x:c>
      <x:c r="D5171" s="42">
        <x:v>36.9</x:v>
      </x:c>
      <x:c r="E5171" s="32">
        <x:v>309.463673578313</x:v>
      </x:c>
      <x:c r="F5171" s="32">
        <x:v>627.586928281504</x:v>
      </x:c>
      <x:c r="G5171" s="32">
        <x:v>293.589178128805</x:v>
      </x:c>
      <x:c r="H5171" s="32">
        <x:v>602.717048404687</x:v>
      </x:c>
      <x:c r="I5171" s="32">
        <x:v>29.5044154469078</x:v>
      </x:c>
      <x:c r="J5171" s="32">
        <x:v>5.0879739725874</x:v>
      </x:c>
      <x:c r="K5171" s="32" t="str">
        <x:v>Yes</x:v>
      </x:c>
      <x:c r="L5171" s="32" t="str">
        <x:v>Yes</x:v>
      </x:c>
      <x:c r="M5171" s="32" t="str">
        <x:v>Within threshold</x:v>
      </x:c>
    </x:row>
    <x:row r="5172" ht="21" customHeight="1">
      <x:c r="A5172" s="41">
        <x:v>30</x:v>
      </x:c>
      <x:c r="B5172" s="41">
        <x:v>3</x:v>
      </x:c>
      <x:c r="C5172" s="32" t="s">
        <x:v>0</x:v>
      </x:c>
      <x:c r="D5172" s="42">
        <x:v>37</x:v>
      </x:c>
      <x:c r="E5172" s="32">
        <x:v>304.084856503314</x:v>
      </x:c>
      <x:c r="F5172" s="32">
        <x:v>626.143615671061</x:v>
      </x:c>
      <x:c r="G5172" s="32">
        <x:v>293.589178128805</x:v>
      </x:c>
      <x:c r="H5172" s="32">
        <x:v>465.757708434201</x:v>
      </x:c>
      <x:c r="I5172" s="32">
        <x:v>160.728959757511</x:v>
      </x:c>
      <x:c r="J5172" s="32">
        <x:v>135.622731666097</x:v>
      </x:c>
      <x:c r="K5172" s="32" t="str">
        <x:v>Yes</x:v>
      </x:c>
      <x:c r="L5172" s="32" t="str">
        <x:v>Yes</x:v>
      </x:c>
      <x:c r="M5172" s="32" t="str">
        <x:v>Exceeds threshold or missing</x:v>
      </x:c>
    </x:row>
    <x:row r="5173" ht="21" customHeight="1">
      <x:c r="A5173" s="41">
        <x:v>30</x:v>
      </x:c>
      <x:c r="B5173" s="41">
        <x:v>3</x:v>
      </x:c>
      <x:c r="C5173" s="32" t="s">
        <x:v>0</x:v>
      </x:c>
      <x:c r="D5173" s="42">
        <x:v>37.1</x:v>
      </x:c>
      <x:c r="E5173" s="32">
        <x:v>298.936011859378</x:v>
      </x:c>
      <x:c r="F5173" s="32">
        <x:v>624.907267957766</x:v>
      </x:c>
      <x:c r="G5173" s="32">
        <x:v>293.589178128805</x:v>
      </x:c>
      <x:c r="H5173" s="32">
        <x:v>465.757708434201</x:v>
      </x:c>
      <x:c r="I5173" s="32">
        <x:v>159.239351064638</x:v>
      </x:c>
      <x:c r="J5173" s="32">
        <x:v>5.29520130264725</x:v>
      </x:c>
      <x:c r="K5173" s="32" t="str">
        <x:v>Yes</x:v>
      </x:c>
      <x:c r="L5173" s="32" t="str">
        <x:v>Yes</x:v>
      </x:c>
      <x:c r="M5173" s="32" t="str">
        <x:v>Exceeds threshold or missing</x:v>
      </x:c>
    </x:row>
    <x:row r="5174" ht="21" customHeight="1">
      <x:c r="A5174" s="41">
        <x:v>30</x:v>
      </x:c>
      <x:c r="B5174" s="41">
        <x:v>3</x:v>
      </x:c>
      <x:c r="C5174" s="32" t="s">
        <x:v>0</x:v>
      </x:c>
      <x:c r="D5174" s="42">
        <x:v>37.2</x:v>
      </x:c>
      <x:c r="E5174" s="32">
        <x:v>294.155417632431</x:v>
      </x:c>
      <x:c r="F5174" s="32">
        <x:v>624.148113929637</x:v>
      </x:c>
      <x:c r="G5174" s="32">
        <x:v>294.241676323524</x:v>
      </x:c>
      <x:c r="H5174" s="32">
        <x:v>534.237378419444</x:v>
      </x:c>
      <x:c r="I5174" s="32">
        <x:v>89.9107768876766</x:v>
      </x:c>
      <x:c r="J5174" s="32">
        <x:v>69.4516612041577</x:v>
      </x:c>
      <x:c r="K5174" s="32" t="str">
        <x:v>Yes</x:v>
      </x:c>
      <x:c r="L5174" s="32" t="str">
        <x:v>Yes</x:v>
      </x:c>
      <x:c r="M5174" s="32" t="str">
        <x:v>Exceeds threshold or missing</x:v>
      </x:c>
    </x:row>
    <x:row r="5175" ht="21" customHeight="1">
      <x:c r="A5175" s="41">
        <x:v>30</x:v>
      </x:c>
      <x:c r="B5175" s="41">
        <x:v>3</x:v>
      </x:c>
      <x:c r="C5175" s="32" t="s">
        <x:v>0</x:v>
      </x:c>
      <x:c r="D5175" s="42">
        <x:v>37.3</x:v>
      </x:c>
      <x:c r="E5175" s="32">
        <x:v>289.69760293623</x:v>
      </x:c>
      <x:c r="F5175" s="32">
        <x:v>622.905015153646</x:v>
      </x:c>
      <x:c r="G5175" s="32">
        <x:v>203.357886798941</x:v>
      </x:c>
      <x:c r="H5175" s="32">
        <x:v>745.608648741888</x:v>
      </x:c>
      <x:c r="I5175" s="32">
        <x:v>150.035756666287</x:v>
      </x:c>
      <x:c r="J5175" s="32">
        <x:v>229.508864909749</x:v>
      </x:c>
      <x:c r="K5175" s="32" t="str">
        <x:v>Yes</x:v>
      </x:c>
      <x:c r="L5175" s="32" t="str">
        <x:v>Yes</x:v>
      </x:c>
      <x:c r="M5175" s="32" t="str">
        <x:v>Exceeds threshold or missing</x:v>
      </x:c>
    </x:row>
    <x:row r="5176" ht="21" customHeight="1">
      <x:c r="A5176" s="41">
        <x:v>30</x:v>
      </x:c>
      <x:c r="B5176" s="41">
        <x:v>3</x:v>
      </x:c>
      <x:c r="C5176" s="32" t="s">
        <x:v>0</x:v>
      </x:c>
      <x:c r="D5176" s="42">
        <x:v>37.4</x:v>
      </x:c>
      <x:c r="E5176" s="32">
        <x:v>284.473297605033</x:v>
      </x:c>
      <x:c r="F5176" s="32">
        <x:v>621.579428910902</x:v>
      </x:c>
      <x:c r="G5176" s="32">
        <x:v>207.242763348872</x:v>
      </x:c>
      <x:c r="H5176" s="32">
        <x:v>674.44521744351</x:v>
      </x:c>
      <x:c r="I5176" s="32">
        <x:v>93.5913832500973</x:v>
      </x:c>
      <x:c r="J5176" s="32">
        <x:v>70.4294100256286</x:v>
      </x:c>
      <x:c r="K5176" s="32" t="str">
        <x:v>Yes</x:v>
      </x:c>
      <x:c r="L5176" s="32" t="str">
        <x:v>Yes</x:v>
      </x:c>
      <x:c r="M5176" s="32" t="str">
        <x:v>Exceeds threshold or missing</x:v>
      </x:c>
    </x:row>
    <x:row r="5177" ht="21" customHeight="1">
      <x:c r="A5177" s="41">
        <x:v>30</x:v>
      </x:c>
      <x:c r="B5177" s="41">
        <x:v>3</x:v>
      </x:c>
      <x:c r="C5177" s="32" t="s">
        <x:v>0</x:v>
      </x:c>
      <x:c r="D5177" s="42">
        <x:v>37.5</x:v>
      </x:c>
      <x:c r="E5177" s="32">
        <x:v>280.757593218407</x:v>
      </x:c>
      <x:c r="F5177" s="32">
        <x:v>620.670967257169</x:v>
      </x:c>
      <x:c r="G5177" s="32">
        <x:v>207.242763348872</x:v>
      </x:c>
      <x:c r="H5177" s="32">
        <x:v>674.44521744351</x:v>
      </x:c>
      <x:c r="I5177" s="32">
        <x:v>91.0829303099652</x:v>
      </x:c>
      <x:c r="J5177" s="32">
        <x:v>3.82514858078655</x:v>
      </x:c>
      <x:c r="K5177" s="32" t="str">
        <x:v>Yes</x:v>
      </x:c>
      <x:c r="L5177" s="32" t="str">
        <x:v>Yes</x:v>
      </x:c>
      <x:c r="M5177" s="32" t="str">
        <x:v>Exceeds threshold or missing</x:v>
      </x:c>
    </x:row>
    <x:row r="5178" ht="21" customHeight="1">
      <x:c r="A5178" s="41">
        <x:v>30</x:v>
      </x:c>
      <x:c r="B5178" s="41">
        <x:v>3</x:v>
      </x:c>
      <x:c r="C5178" s="32" t="s">
        <x:v>0</x:v>
      </x:c>
      <x:c r="D5178" s="42">
        <x:v>37.6</x:v>
      </x:c>
      <x:c r="E5178" s="32">
        <x:v>277.109145042962</x:v>
      </x:c>
      <x:c r="F5178" s="32">
        <x:v>619.556024496768</x:v>
      </x:c>
      <x:c r="G5178" s="32">
        <x:v>203.357886798941</x:v>
      </x:c>
      <x:c r="H5178" s="32">
        <x:v>745.608648741888</x:v>
      </x:c>
      <x:c r="I5178" s="32">
        <x:v>146.04284361672</x:v>
      </x:c>
      <x:c r="J5178" s="32">
        <x:v>72.2787607458585</x:v>
      </x:c>
      <x:c r="K5178" s="32" t="str">
        <x:v>Yes</x:v>
      </x:c>
      <x:c r="L5178" s="32" t="str">
        <x:v>Yes</x:v>
      </x:c>
      <x:c r="M5178" s="32" t="str">
        <x:v>Exceeds threshold or missing</x:v>
      </x:c>
    </x:row>
    <x:row r="5179" ht="21" customHeight="1">
      <x:c r="A5179" s="41">
        <x:v>30</x:v>
      </x:c>
      <x:c r="B5179" s="41">
        <x:v>3</x:v>
      </x:c>
      <x:c r="C5179" s="32" t="s">
        <x:v>0</x:v>
      </x:c>
      <x:c r="D5179" s="42">
        <x:v>37.7</x:v>
      </x:c>
      <x:c r="E5179" s="32">
        <x:v>273.657414753352</x:v>
      </x:c>
      <x:c r="F5179" s="32">
        <x:v>618.734747224239</x:v>
      </x:c>
      <x:c r="G5179" s="32">
        <x:v>209.545834041075</x:v>
      </x:c>
      <x:c r="H5179" s="32">
        <x:v>604.131927868549</x:v>
      </x:c>
      <x:c r="I5179" s="32">
        <x:v>65.7536091371544</x:v>
      </x:c>
      <x:c r="J5179" s="32">
        <x:v>140.985379374802</x:v>
      </x:c>
      <x:c r="K5179" s="32" t="str">
        <x:v>Yes</x:v>
      </x:c>
      <x:c r="L5179" s="32" t="str">
        <x:v>Yes</x:v>
      </x:c>
      <x:c r="M5179" s="32" t="str">
        <x:v>Exceeds threshold or missing</x:v>
      </x:c>
    </x:row>
    <x:row r="5180" ht="21" customHeight="1">
      <x:c r="A5180" s="41">
        <x:v>30</x:v>
      </x:c>
      <x:c r="B5180" s="41">
        <x:v>3</x:v>
      </x:c>
      <x:c r="C5180" s="32" t="s">
        <x:v>0</x:v>
      </x:c>
      <x:c r="D5180" s="42">
        <x:v>37.8</x:v>
      </x:c>
      <x:c r="E5180" s="32">
        <x:v>271.112513910162</x:v>
      </x:c>
      <x:c r="F5180" s="32">
        <x:v>617.741594497084</x:v>
      </x:c>
      <x:c r="G5180" s="32">
        <x:v>209.545834041075</x:v>
      </x:c>
      <x:c r="H5180" s="32">
        <x:v>604.131927868549</x:v>
      </x:c>
      <x:c r="I5180" s="32">
        <x:v>63.0529864149389</x:v>
      </x:c>
      <x:c r="J5180" s="32">
        <x:v>2.73182588045508</x:v>
      </x:c>
      <x:c r="K5180" s="32" t="str">
        <x:v>Yes</x:v>
      </x:c>
      <x:c r="L5180" s="32" t="str">
        <x:v>Yes</x:v>
      </x:c>
      <x:c r="M5180" s="32" t="str">
        <x:v>Exceeds threshold or missing</x:v>
      </x:c>
    </x:row>
    <x:row r="5181" ht="21" customHeight="1">
      <x:c r="A5181" s="41">
        <x:v>30</x:v>
      </x:c>
      <x:c r="B5181" s="41">
        <x:v>3</x:v>
      </x:c>
      <x:c r="C5181" s="32" t="s">
        <x:v>0</x:v>
      </x:c>
      <x:c r="D5181" s="42">
        <x:v>37.9</x:v>
      </x:c>
      <x:c r="E5181" s="32">
        <x:v>269.140058015878</x:v>
      </x:c>
      <x:c r="F5181" s="32">
        <x:v>616.828927315525</x:v>
      </x:c>
      <x:c r="G5181" s="32">
        <x:v>209.545834041075</x:v>
      </x:c>
      <x:c r="H5181" s="32">
        <x:v>604.131927868549</x:v>
      </x:c>
      <x:c r="I5181" s="32">
        <x:v>60.9318088203155</x:v>
      </x:c>
      <x:c r="J5181" s="32">
        <x:v>2.17337149129876</x:v>
      </x:c>
      <x:c r="K5181" s="32" t="str">
        <x:v>Yes</x:v>
      </x:c>
      <x:c r="L5181" s="32" t="str">
        <x:v>Yes</x:v>
      </x:c>
      <x:c r="M5181" s="32" t="str">
        <x:v>Exceeds threshold or missing</x:v>
      </x:c>
    </x:row>
    <x:row r="5182" ht="21" customHeight="1">
      <x:c r="A5182" s="41">
        <x:v>30</x:v>
      </x:c>
      <x:c r="B5182" s="41">
        <x:v>3</x:v>
      </x:c>
      <x:c r="C5182" s="32" t="s">
        <x:v>0</x:v>
      </x:c>
      <x:c r="D5182" s="42">
        <x:v>38</x:v>
      </x:c>
      <x:c r="E5182" s="32">
        <x:v>266.98546862171</x:v>
      </x:c>
      <x:c r="F5182" s="32">
        <x:v>616.240910785306</x:v>
      </x:c>
      <x:c r="G5182" s="32">
        <x:v>209.545834041075</x:v>
      </x:c>
      <x:c r="H5182" s="32">
        <x:v>604.131927868549</x:v>
      </x:c>
      <x:c r="I5182" s="32">
        <x:v>58.7021216655345</x:v>
      </x:c>
      <x:c r="J5182" s="32">
        <x:v>2.23338731465697</x:v>
      </x:c>
      <x:c r="K5182" s="32" t="str">
        <x:v>Yes</x:v>
      </x:c>
      <x:c r="L5182" s="32" t="str">
        <x:v>Yes</x:v>
      </x:c>
      <x:c r="M5182" s="32" t="str">
        <x:v>Exceeds threshold or missing</x:v>
      </x:c>
    </x:row>
    <x:row r="5183" ht="21" customHeight="1">
      <x:c r="A5183" s="41">
        <x:v>30</x:v>
      </x:c>
      <x:c r="B5183" s="41">
        <x:v>3</x:v>
      </x:c>
      <x:c r="C5183" s="32" t="s">
        <x:v>0</x:v>
      </x:c>
      <x:c r="D5183" s="42">
        <x:v>38.1</x:v>
      </x:c>
      <x:c r="E5183" s="32">
        <x:v>266.106195692389</x:v>
      </x:c>
      <x:c r="F5183" s="32">
        <x:v>615.380993565669</x:v>
      </x:c>
      <x:c r="G5183" s="32">
        <x:v>209.545834041075</x:v>
      </x:c>
      <x:c r="H5183" s="32">
        <x:v>604.131927868549</x:v>
      </x:c>
      <x:c r="I5183" s="32">
        <x:v>57.6681540296335</x:v>
      </x:c>
      <x:c r="J5183" s="32">
        <x:v>1.22986930560388</x:v>
      </x:c>
      <x:c r="K5183" s="32" t="str">
        <x:v>Yes</x:v>
      </x:c>
      <x:c r="L5183" s="32" t="str">
        <x:v>Yes</x:v>
      </x:c>
      <x:c r="M5183" s="32" t="str">
        <x:v>Exceeds threshold or missing</x:v>
      </x:c>
    </x:row>
    <x:row r="5184" ht="21" customHeight="1">
      <x:c r="A5184" s="41">
        <x:v>30</x:v>
      </x:c>
      <x:c r="B5184" s="41">
        <x:v>3</x:v>
      </x:c>
      <x:c r="C5184" s="32" t="s">
        <x:v>0</x:v>
      </x:c>
      <x:c r="D5184" s="42">
        <x:v>38.2</x:v>
      </x:c>
      <x:c r="E5184" s="32">
        <x:v>266.319583458441</x:v>
      </x:c>
      <x:c r="F5184" s="32">
        <x:v>614.591826773197</x:v>
      </x:c>
      <x:c r="G5184" s="32">
        <x:v>207.242763348872</x:v>
      </x:c>
      <x:c r="H5184" s="32">
        <x:v>674.44521744351</x:v>
      </x:c>
      <x:c r="I5184" s="32">
        <x:v>84.0981512816512</x:v>
      </x:c>
      <x:c r="J5184" s="32">
        <x:v>71.1469736858475</x:v>
      </x:c>
      <x:c r="K5184" s="32" t="str">
        <x:v>Yes</x:v>
      </x:c>
      <x:c r="L5184" s="32" t="str">
        <x:v>Yes</x:v>
      </x:c>
      <x:c r="M5184" s="32" t="str">
        <x:v>Exceeds threshold or missing</x:v>
      </x:c>
    </x:row>
    <x:row r="5185" ht="21" customHeight="1">
      <x:c r="A5185" s="41">
        <x:v>30</x:v>
      </x:c>
      <x:c r="B5185" s="41">
        <x:v>3</x:v>
      </x:c>
      <x:c r="C5185" s="32" t="s">
        <x:v>0</x:v>
      </x:c>
      <x:c r="D5185" s="42">
        <x:v>38.3</x:v>
      </x:c>
      <x:c r="E5185" s="32">
        <x:v>267.73075705755</x:v>
      </x:c>
      <x:c r="F5185" s="32">
        <x:v>613.56189386312</x:v>
      </x:c>
      <x:c r="G5185" s="32">
        <x:v>197.819076219067</x:v>
      </x:c>
      <x:c r="H5185" s="32">
        <x:v>818.079851787505</x:v>
      </x:c>
      <x:c r="I5185" s="32">
        <x:v>216.13708203643</x:v>
      </x:c>
      <x:c r="J5185" s="32">
        <x:v>145.069746073477</x:v>
      </x:c>
      <x:c r="K5185" s="32" t="str">
        <x:v>Yes</x:v>
      </x:c>
      <x:c r="L5185" s="32" t="str">
        <x:v>Yes</x:v>
      </x:c>
      <x:c r="M5185" s="32" t="str">
        <x:v>Exceeds threshold or missing</x:v>
      </x:c>
    </x:row>
    <x:row r="5186" ht="21" customHeight="1">
      <x:c r="A5186" s="41">
        <x:v>30</x:v>
      </x:c>
      <x:c r="B5186" s="41">
        <x:v>3</x:v>
      </x:c>
      <x:c r="C5186" s="32" t="s">
        <x:v>0</x:v>
      </x:c>
      <x:c r="D5186" s="42">
        <x:v>38.4</x:v>
      </x:c>
      <x:c r="E5186" s="32">
        <x:v>269.615722017163</x:v>
      </x:c>
      <x:c r="F5186" s="32">
        <x:v>613.262487106877</x:v>
      </x:c>
      <x:c r="G5186" s="32">
        <x:v>210.308950898041</x:v>
      </x:c>
      <x:c r="H5186" s="32">
        <x:v>534.237378419444</x:v>
      </x:c>
      <x:c r="I5186" s="32">
        <x:v>98.8041542832917</x:v>
      </x:c>
      <x:c r="J5186" s="32">
        <x:v>283.741316578657</x:v>
      </x:c>
      <x:c r="K5186" s="32" t="str">
        <x:v>Yes</x:v>
      </x:c>
      <x:c r="L5186" s="32" t="str">
        <x:v>Yes</x:v>
      </x:c>
      <x:c r="M5186" s="32" t="str">
        <x:v>Exceeds threshold or missing</x:v>
      </x:c>
    </x:row>
    <x:row r="5187" ht="21" customHeight="1">
      <x:c r="A5187" s="41">
        <x:v>30</x:v>
      </x:c>
      <x:c r="B5187" s="41">
        <x:v>3</x:v>
      </x:c>
      <x:c r="C5187" s="32" t="s">
        <x:v>0</x:v>
      </x:c>
      <x:c r="D5187" s="42">
        <x:v>38.5</x:v>
      </x:c>
      <x:c r="E5187" s="32">
        <x:v>272.469504511996</x:v>
      </x:c>
      <x:c r="F5187" s="32">
        <x:v>612.176889048841</x:v>
      </x:c>
      <x:c r="G5187" s="32">
        <x:v>190.520110954443</x:v>
      </x:c>
      <x:c r="H5187" s="32">
        <x:v>892.35818161344</x:v>
      </x:c>
      <x:c r="I5187" s="32">
        <x:v>291.919954452621</x:v>
      </x:c>
      <x:c r="J5187" s="32">
        <x:v>359.919334089356</x:v>
      </x:c>
      <x:c r="K5187" s="32" t="str">
        <x:v>Yes</x:v>
      </x:c>
      <x:c r="L5187" s="32" t="str">
        <x:v>Yes</x:v>
      </x:c>
      <x:c r="M5187" s="32" t="str">
        <x:v>Exceeds threshold or missing</x:v>
      </x:c>
    </x:row>
    <x:row r="5188" ht="21" customHeight="1">
      <x:c r="A5188" s="41">
        <x:v>30</x:v>
      </x:c>
      <x:c r="B5188" s="41">
        <x:v>3</x:v>
      </x:c>
      <x:c r="C5188" s="32" t="s">
        <x:v>0</x:v>
      </x:c>
      <x:c r="D5188" s="42">
        <x:v>38.6</x:v>
      </x:c>
      <x:c r="E5188" s="32">
        <x:v>276.010776484799</x:v>
      </x:c>
      <x:c r="F5188" s="32">
        <x:v>611.739123196766</x:v>
      </x:c>
      <x:c r="G5188" s="32">
        <x:v>203.357886798941</x:v>
      </x:c>
      <x:c r="H5188" s="32">
        <x:v>745.608648741888</x:v>
      </x:c>
      <x:c r="I5188" s="32">
        <x:v>152.313795335096</x:v>
      </x:c>
      <x:c r="J5188" s="32">
        <x:v>146.60681482318</x:v>
      </x:c>
      <x:c r="K5188" s="32" t="str">
        <x:v>Yes</x:v>
      </x:c>
      <x:c r="L5188" s="32" t="str">
        <x:v>Yes</x:v>
      </x:c>
      <x:c r="M5188" s="32" t="str">
        <x:v>Exceeds threshold or missing</x:v>
      </x:c>
    </x:row>
    <x:row r="5189" ht="21" customHeight="1">
      <x:c r="A5189" s="41">
        <x:v>30</x:v>
      </x:c>
      <x:c r="B5189" s="41">
        <x:v>3</x:v>
      </x:c>
      <x:c r="C5189" s="32" t="s">
        <x:v>0</x:v>
      </x:c>
      <x:c r="D5189" s="42">
        <x:v>38.7</x:v>
      </x:c>
      <x:c r="E5189" s="32">
        <x:v>280.509779829284</x:v>
      </x:c>
      <x:c r="F5189" s="32">
        <x:v>611.039061759103</x:v>
      </x:c>
      <x:c r="G5189" s="32">
        <x:v>209.545834041075</x:v>
      </x:c>
      <x:c r="H5189" s="32">
        <x:v>604.131927868549</x:v>
      </x:c>
      <x:c r="I5189" s="32">
        <x:v>71.2992994384504</x:v>
      </x:c>
      <x:c r="J5189" s="32">
        <x:v>140.786790478928</x:v>
      </x:c>
      <x:c r="K5189" s="32" t="str">
        <x:v>Yes</x:v>
      </x:c>
      <x:c r="L5189" s="32" t="str">
        <x:v>Yes</x:v>
      </x:c>
      <x:c r="M5189" s="32" t="str">
        <x:v>Exceeds threshold or missing</x:v>
      </x:c>
    </x:row>
    <x:row r="5190" ht="21" customHeight="1">
      <x:c r="A5190" s="41">
        <x:v>30</x:v>
      </x:c>
      <x:c r="B5190" s="41">
        <x:v>3</x:v>
      </x:c>
      <x:c r="C5190" s="32" t="s">
        <x:v>0</x:v>
      </x:c>
      <x:c r="D5190" s="42">
        <x:v>38.8</x:v>
      </x:c>
      <x:c r="E5190" s="32">
        <x:v>286.137753822751</x:v>
      </x:c>
      <x:c r="F5190" s="32">
        <x:v>610.254970031569</x:v>
      </x:c>
      <x:c r="G5190" s="32">
        <x:v>209.545834041075</x:v>
      </x:c>
      <x:c r="H5190" s="32">
        <x:v>604.131927868549</x:v>
      </x:c>
      <x:c r="I5190" s="32">
        <x:v>76.8362793293166</x:v>
      </x:c>
      <x:c r="J5190" s="32">
        <x:v>5.68233148525616</x:v>
      </x:c>
      <x:c r="K5190" s="32" t="str">
        <x:v>Yes</x:v>
      </x:c>
      <x:c r="L5190" s="32" t="str">
        <x:v>Yes</x:v>
      </x:c>
      <x:c r="M5190" s="32" t="str">
        <x:v>Exceeds threshold or missing</x:v>
      </x:c>
    </x:row>
    <x:row r="5191" ht="21" customHeight="1">
      <x:c r="A5191" s="41">
        <x:v>30</x:v>
      </x:c>
      <x:c r="B5191" s="41">
        <x:v>3</x:v>
      </x:c>
      <x:c r="C5191" s="32" t="s">
        <x:v>0</x:v>
      </x:c>
      <x:c r="D5191" s="42">
        <x:v>38.9</x:v>
      </x:c>
      <x:c r="E5191" s="32">
        <x:v>292.981811040752</x:v>
      </x:c>
      <x:c r="F5191" s="32">
        <x:v>609.957275260688</x:v>
      </x:c>
      <x:c r="G5191" s="32">
        <x:v>203.357886798941</x:v>
      </x:c>
      <x:c r="H5191" s="32">
        <x:v>745.608648741888</x:v>
      </x:c>
      <x:c r="I5191" s="32">
        <x:v>162.584571604558</x:v>
      </x:c>
      <x:c r="J5191" s="32">
        <x:v>142.372111284158</x:v>
      </x:c>
      <x:c r="K5191" s="32" t="str">
        <x:v>Yes</x:v>
      </x:c>
      <x:c r="L5191" s="32" t="str">
        <x:v>Yes</x:v>
      </x:c>
      <x:c r="M5191" s="32" t="str">
        <x:v>Exceeds threshold or missing</x:v>
      </x:c>
    </x:row>
    <x:row r="5192" ht="21" customHeight="1">
      <x:c r="A5192" s="41">
        <x:v>30</x:v>
      </x:c>
      <x:c r="B5192" s="41">
        <x:v>3</x:v>
      </x:c>
      <x:c r="C5192" s="32" t="s">
        <x:v>0</x:v>
      </x:c>
      <x:c r="D5192" s="42">
        <x:v>39</x:v>
      </x:c>
      <x:c r="E5192" s="32">
        <x:v>298.509135365006</x:v>
      </x:c>
      <x:c r="F5192" s="32">
        <x:v>608.749440079363</x:v>
      </x:c>
      <x:c r="G5192" s="32">
        <x:v>203.357886798941</x:v>
      </x:c>
      <x:c r="H5192" s="32">
        <x:v>745.608648741888</x:v>
      </x:c>
      <x:c r="I5192" s="32">
        <x:v>166.685941517015</x:v>
      </x:c>
      <x:c r="J5192" s="32">
        <x:v>5.65775397227048</x:v>
      </x:c>
      <x:c r="K5192" s="32" t="str">
        <x:v>Yes</x:v>
      </x:c>
      <x:c r="L5192" s="32" t="str">
        <x:v>Yes</x:v>
      </x:c>
      <x:c r="M5192" s="32" t="str">
        <x:v>Exceeds threshold or missing</x:v>
      </x:c>
    </x:row>
    <x:row r="5193" ht="21" customHeight="1">
      <x:c r="A5193" s="41">
        <x:v>30</x:v>
      </x:c>
      <x:c r="B5193" s="41">
        <x:v>3</x:v>
      </x:c>
      <x:c r="C5193" s="32" t="s">
        <x:v>0</x:v>
      </x:c>
      <x:c r="D5193" s="42">
        <x:v>39.1</x:v>
      </x:c>
      <x:c r="E5193" s="32">
        <x:v>305.671071465633</x:v>
      </x:c>
      <x:c r="F5193" s="32">
        <x:v>607.306511256681</x:v>
      </x:c>
      <x:c r="G5193" s="32">
        <x:v>209.545834041075</x:v>
      </x:c>
      <x:c r="H5193" s="32">
        <x:v>604.131927868549</x:v>
      </x:c>
      <x:c r="I5193" s="32">
        <x:v>96.1776442299133</x:v>
      </x:c>
      <x:c r="J5193" s="32">
        <x:v>140.037179243168</x:v>
      </x:c>
      <x:c r="K5193" s="32" t="str">
        <x:v>Yes</x:v>
      </x:c>
      <x:c r="L5193" s="32" t="str">
        <x:v>Yes</x:v>
      </x:c>
      <x:c r="M5193" s="32" t="str">
        <x:v>Exceeds threshold or missing</x:v>
      </x:c>
    </x:row>
    <x:row r="5194" ht="21" customHeight="1">
      <x:c r="A5194" s="41">
        <x:v>30</x:v>
      </x:c>
      <x:c r="B5194" s="41">
        <x:v>3</x:v>
      </x:c>
      <x:c r="C5194" s="32" t="s">
        <x:v>0</x:v>
      </x:c>
      <x:c r="D5194" s="42">
        <x:v>39.2</x:v>
      </x:c>
      <x:c r="E5194" s="32">
        <x:v>312.849071887998</x:v>
      </x:c>
      <x:c r="F5194" s="32">
        <x:v>606.438102159039</x:v>
      </x:c>
      <x:c r="G5194" s="32">
        <x:v>210.308950898041</x:v>
      </x:c>
      <x:c r="H5194" s="32">
        <x:v>534.237378419444</x:v>
      </x:c>
      <x:c r="I5194" s="32">
        <x:v>125.409014513137</x:v>
      </x:c>
      <x:c r="J5194" s="32">
        <x:v>69.3235802810091</x:v>
      </x:c>
      <x:c r="K5194" s="32" t="str">
        <x:v>Yes</x:v>
      </x:c>
      <x:c r="L5194" s="32" t="str">
        <x:v>Yes</x:v>
      </x:c>
      <x:c r="M5194" s="32" t="str">
        <x:v>Exceeds threshold or missing</x:v>
      </x:c>
    </x:row>
    <x:row r="5195" ht="21" customHeight="1">
      <x:c r="A5195" s="41">
        <x:v>30</x:v>
      </x:c>
      <x:c r="B5195" s="41">
        <x:v>3</x:v>
      </x:c>
      <x:c r="C5195" s="32" t="s">
        <x:v>0</x:v>
      </x:c>
      <x:c r="D5195" s="42">
        <x:v>39.3</x:v>
      </x:c>
      <x:c r="E5195" s="32">
        <x:v>320.332471249587</x:v>
      </x:c>
      <x:c r="F5195" s="32">
        <x:v>605.293131375498</x:v>
      </x:c>
      <x:c r="G5195" s="32">
        <x:v>291.6204245701</x:v>
      </x:c>
      <x:c r="H5195" s="32">
        <x:v>671.590469101671</x:v>
      </x:c>
      <x:c r="I5195" s="32">
        <x:v>72.2476201276091</x:v>
      </x:c>
      <x:c r="J5195" s="32">
        <x:v>156.946798585278</x:v>
      </x:c>
      <x:c r="K5195" s="32" t="str">
        <x:v>Yes</x:v>
      </x:c>
      <x:c r="L5195" s="32" t="str">
        <x:v>Yes</x:v>
      </x:c>
      <x:c r="M5195" s="32" t="str">
        <x:v>Exceeds threshold or missing</x:v>
      </x:c>
    </x:row>
    <x:row r="5196" ht="21" customHeight="1">
      <x:c r="A5196" s="41">
        <x:v>30</x:v>
      </x:c>
      <x:c r="B5196" s="41">
        <x:v>3</x:v>
      </x:c>
      <x:c r="C5196" s="32" t="s">
        <x:v>0</x:v>
      </x:c>
      <x:c r="D5196" s="42">
        <x:v>39.4</x:v>
      </x:c>
      <x:c r="E5196" s="32">
        <x:v>326.990671778693</x:v>
      </x:c>
      <x:c r="F5196" s="32">
        <x:v>604.373149306481</x:v>
      </x:c>
      <x:c r="G5196" s="32">
        <x:v>283.572117196522</x:v>
      </x:c>
      <x:c r="H5196" s="32">
        <x:v>812.162882733329</x:v>
      </x:c>
      <x:c r="I5196" s="32">
        <x:v>212.277516943282</x:v>
      </x:c>
      <x:c r="J5196" s="32">
        <x:v>142.254628802749</x:v>
      </x:c>
      <x:c r="K5196" s="32" t="str">
        <x:v>Yes</x:v>
      </x:c>
      <x:c r="L5196" s="32" t="str">
        <x:v>Yes</x:v>
      </x:c>
      <x:c r="M5196" s="32" t="str">
        <x:v>Exceeds threshold or missing</x:v>
      </x:c>
    </x:row>
    <x:row r="5197" ht="21" customHeight="1">
      <x:c r="A5197" s="41">
        <x:v>30</x:v>
      </x:c>
      <x:c r="B5197" s="41">
        <x:v>3</x:v>
      </x:c>
      <x:c r="C5197" s="32" t="s">
        <x:v>0</x:v>
      </x:c>
      <x:c r="D5197" s="42">
        <x:v>39.5</x:v>
      </x:c>
      <x:c r="E5197" s="32">
        <x:v>334.681891709622</x:v>
      </x:c>
      <x:c r="F5197" s="32">
        <x:v>602.686578710334</x:v>
      </x:c>
      <x:c r="G5197" s="32">
        <x:v>269.505634580701</x:v>
      </x:c>
      <x:c r="H5197" s="32">
        <x:v>959.565524459764</x:v>
      </x:c>
      <x:c r="I5197" s="32">
        <x:v>362.781651151984</x:v>
      </x:c>
      <x:c r="J5197" s="32">
        <x:v>150.668479952115</x:v>
      </x:c>
      <x:c r="K5197" s="32" t="str">
        <x:v>Yes</x:v>
      </x:c>
      <x:c r="L5197" s="32" t="str">
        <x:v>Yes</x:v>
      </x:c>
      <x:c r="M5197" s="32" t="str">
        <x:v>Exceeds threshold or missing</x:v>
      </x:c>
    </x:row>
    <x:row r="5198" ht="21" customHeight="1">
      <x:c r="A5198" s="41">
        <x:v>30</x:v>
      </x:c>
      <x:c r="B5198" s="41">
        <x:v>3</x:v>
      </x:c>
      <x:c r="C5198" s="32" t="s">
        <x:v>0</x:v>
      </x:c>
      <x:c r="D5198" s="42">
        <x:v>39.6</x:v>
      </x:c>
      <x:c r="E5198" s="32">
        <x:v>342.917592959352</x:v>
      </x:c>
      <x:c r="F5198" s="32">
        <x:v>601.471120651897</x:v>
      </x:c>
      <x:c r="G5198" s="32">
        <x:v>352.438311242597</x:v>
      </x:c>
      <x:c r="H5198" s="32">
        <x:v>951.535756245203</x:v>
      </x:c>
      <x:c r="I5198" s="32">
        <x:v>350.194079289903</x:v>
      </x:c>
      <x:c r="J5198" s="32">
        <x:v>75.0071527164536</x:v>
      </x:c>
      <x:c r="K5198" s="32" t="str">
        <x:v>Yes</x:v>
      </x:c>
      <x:c r="L5198" s="32" t="str">
        <x:v>Yes</x:v>
      </x:c>
      <x:c r="M5198" s="32" t="str">
        <x:v>Exceeds threshold or missing</x:v>
      </x:c>
    </x:row>
    <x:row r="5199" ht="21" customHeight="1">
      <x:c r="A5199" s="41">
        <x:v>30</x:v>
      </x:c>
      <x:c r="B5199" s="41">
        <x:v>3</x:v>
      </x:c>
      <x:c r="C5199" s="32" t="s">
        <x:v>0</x:v>
      </x:c>
      <x:c r="D5199" s="42">
        <x:v>39.7</x:v>
      </x:c>
      <x:c r="E5199" s="32">
        <x:v>350.988764611691</x:v>
      </x:c>
      <x:c r="F5199" s="32">
        <x:v>600.116105242073</x:v>
      </x:c>
      <x:c r="G5199" s="32">
        <x:v>288.301094195253</x:v>
      </x:c>
      <x:c r="H5199" s="32">
        <x:v>741.262813555239</x:v>
      </x:c>
      <x:c r="I5199" s="32">
        <x:v>154.441371691273</x:v>
      </x:c>
      <x:c r="J5199" s="32">
        <x:v>221.044682672156</x:v>
      </x:c>
      <x:c r="K5199" s="32" t="str">
        <x:v>Yes</x:v>
      </x:c>
      <x:c r="L5199" s="32" t="str">
        <x:v>Yes</x:v>
      </x:c>
      <x:c r="M5199" s="32" t="str">
        <x:v>Exceeds threshold or missing</x:v>
      </x:c>
    </x:row>
    <x:row r="5200" ht="21" customHeight="1">
      <x:c r="A5200" s="41">
        <x:v>30</x:v>
      </x:c>
      <x:c r="B5200" s="41">
        <x:v>3</x:v>
      </x:c>
      <x:c r="C5200" s="32" t="s">
        <x:v>0</x:v>
      </x:c>
      <x:c r="D5200" s="42">
        <x:v>39.8</x:v>
      </x:c>
      <x:c r="E5200" s="32">
        <x:v>358.437784166364</x:v>
      </x:c>
      <x:c r="F5200" s="32">
        <x:v>599.205973843438</x:v>
      </x:c>
      <x:c r="G5200" s="32">
        <x:v>293.589178128805</x:v>
      </x:c>
      <x:c r="H5200" s="32">
        <x:v>602.717048404687</x:v>
      </x:c>
      <x:c r="I5200" s="32">
        <x:v>64.9435859002959</x:v>
      </x:c>
      <x:c r="J5200" s="32">
        <x:v>137.652596492222</x:v>
      </x:c>
      <x:c r="K5200" s="32" t="str">
        <x:v>Yes</x:v>
      </x:c>
      <x:c r="L5200" s="32" t="str">
        <x:v>Yes</x:v>
      </x:c>
      <x:c r="M5200" s="32" t="str">
        <x:v>Exceeds threshold or missing</x:v>
      </x:c>
    </x:row>
    <x:row r="5201" ht="21" customHeight="1">
      <x:c r="A5201" s="41">
        <x:v>30</x:v>
      </x:c>
      <x:c r="B5201" s="41">
        <x:v>3</x:v>
      </x:c>
      <x:c r="C5201" s="32" t="s">
        <x:v>0</x:v>
      </x:c>
      <x:c r="D5201" s="42">
        <x:v>39.9</x:v>
      </x:c>
      <x:c r="E5201" s="32">
        <x:v>366.65667744986</x:v>
      </x:c>
      <x:c r="F5201" s="32">
        <x:v>598.140990306712</x:v>
      </x:c>
      <x:c r="G5201" s="32">
        <x:v>293.589178128805</x:v>
      </x:c>
      <x:c r="H5201" s="32">
        <x:v>602.717048404687</x:v>
      </x:c>
      <x:c r="I5201" s="32">
        <x:v>73.2106533555632</x:v>
      </x:c>
      <x:c r="J5201" s="32">
        <x:v>8.28760500621279</x:v>
      </x:c>
      <x:c r="K5201" s="32" t="str">
        <x:v>Yes</x:v>
      </x:c>
      <x:c r="L5201" s="32" t="str">
        <x:v>Yes</x:v>
      </x:c>
      <x:c r="M5201" s="32" t="str">
        <x:v>Exceeds threshold or missing</x:v>
      </x:c>
    </x:row>
    <x:row r="5202" ht="21" customHeight="1">
      <x:c r="A5202" s="41">
        <x:v>30</x:v>
      </x:c>
      <x:c r="B5202" s="41">
        <x:v>3</x:v>
      </x:c>
      <x:c r="C5202" s="32" t="s">
        <x:v>0</x:v>
      </x:c>
      <x:c r="D5202" s="42">
        <x:v>40</x:v>
      </x:c>
      <x:c r="E5202" s="32">
        <x:v>374.925227603307</x:v>
      </x:c>
      <x:c r="F5202" s="32">
        <x:v>596.929626404718</x:v>
      </x:c>
      <x:c r="G5202" s="32">
        <x:v>293.589178128805</x:v>
      </x:c>
      <x:c r="H5202" s="32">
        <x:v>602.717048404687</x:v>
      </x:c>
      <x:c r="I5202" s="32">
        <x:v>81.5416899354213</x:v>
      </x:c>
      <x:c r="J5202" s="32">
        <x:v>8.35681303746366</x:v>
      </x:c>
      <x:c r="K5202" s="32" t="str">
        <x:v>Yes</x:v>
      </x:c>
      <x:c r="L5202" s="32" t="str">
        <x:v>Yes</x:v>
      </x:c>
      <x:c r="M5202" s="32" t="str">
        <x:v>Exceeds threshold or missing</x:v>
      </x:c>
    </x:row>
    <x:row r="5203" ht="21" customHeight="1">
      <x:c r="A5203" s="41">
        <x:v>30</x:v>
      </x:c>
      <x:c r="B5203" s="41">
        <x:v>3</x:v>
      </x:c>
      <x:c r="C5203" s="32" t="s">
        <x:v>0</x:v>
      </x:c>
      <x:c r="D5203" s="42">
        <x:v>40.1</x:v>
      </x:c>
      <x:c r="E5203" s="32">
        <x:v>382.085642713495</x:v>
      </x:c>
      <x:c r="F5203" s="32">
        <x:v>596.158022153227</x:v>
      </x:c>
      <x:c r="G5203" s="32">
        <x:v>373.504294705822</x:v>
      </x:c>
      <x:c r="H5203" s="32">
        <x:v>534.237378419444</x:v>
      </x:c>
      <x:c r="I5203" s="32">
        <x:v>62.5124439934554</x:v>
      </x:c>
      <x:c r="J5203" s="32">
        <x:v>99.3862603730188</x:v>
      </x:c>
      <x:c r="K5203" s="32" t="str">
        <x:v>Yes</x:v>
      </x:c>
      <x:c r="L5203" s="32" t="str">
        <x:v>Yes</x:v>
      </x:c>
      <x:c r="M5203" s="32" t="str">
        <x:v>Exceeds threshold or missing</x:v>
      </x:c>
    </x:row>
    <x:row r="5204" ht="21" customHeight="1">
      <x:c r="A5204" s="41">
        <x:v>30</x:v>
      </x:c>
      <x:c r="B5204" s="41">
        <x:v>3</x:v>
      </x:c>
      <x:c r="C5204" s="32" t="s">
        <x:v>0</x:v>
      </x:c>
      <x:c r="D5204" s="42">
        <x:v>40.2</x:v>
      </x:c>
      <x:c r="E5204" s="32">
        <x:v>390.164179146082</x:v>
      </x:c>
      <x:c r="F5204" s="32">
        <x:v>595.225527191428</x:v>
      </x:c>
      <x:c r="G5204" s="32">
        <x:v>372.947569706911</x:v>
      </x:c>
      <x:c r="H5204" s="32">
        <x:v>466.966455277853</x:v>
      </x:c>
      <x:c r="I5204" s="32">
        <x:v>129.409432301948</x:v>
      </x:c>
      <x:c r="J5204" s="32">
        <x:v>66.8980925987857</x:v>
      </x:c>
      <x:c r="K5204" s="32" t="str">
        <x:v>Yes</x:v>
      </x:c>
      <x:c r="L5204" s="32" t="str">
        <x:v>Yes</x:v>
      </x:c>
      <x:c r="M5204" s="32" t="str">
        <x:v>Exceeds threshold or missing</x:v>
      </x:c>
    </x:row>
    <x:row r="5205" ht="21" customHeight="1">
      <x:c r="A5205" s="41">
        <x:v>30</x:v>
      </x:c>
      <x:c r="B5205" s="41">
        <x:v>3</x:v>
      </x:c>
      <x:c r="C5205" s="32" t="s">
        <x:v>0</x:v>
      </x:c>
      <x:c r="D5205" s="42">
        <x:v>40.3</x:v>
      </x:c>
      <x:c r="E5205" s="32">
        <x:v>398.489791051769</x:v>
      </x:c>
      <x:c r="F5205" s="32">
        <x:v>594.351875941565</x:v>
      </x:c>
      <x:c r="G5205" s="32">
        <x:v>373.504294705822</x:v>
      </x:c>
      <x:c r="H5205" s="32">
        <x:v>534.237378419444</x:v>
      </x:c>
      <x:c r="I5205" s="32">
        <x:v>65.1001370197511</x:v>
      </x:c>
      <x:c r="J5205" s="32">
        <x:v>68.5859943630091</x:v>
      </x:c>
      <x:c r="K5205" s="32" t="str">
        <x:v>Yes</x:v>
      </x:c>
      <x:c r="L5205" s="32" t="str">
        <x:v>Yes</x:v>
      </x:c>
      <x:c r="M5205" s="32" t="str">
        <x:v>Exceeds threshold or missing</x:v>
      </x:c>
    </x:row>
    <x:row r="5206" ht="21" customHeight="1">
      <x:c r="A5206" s="41">
        <x:v>30</x:v>
      </x:c>
      <x:c r="B5206" s="41">
        <x:v>3</x:v>
      </x:c>
      <x:c r="C5206" s="32" t="s">
        <x:v>0</x:v>
      </x:c>
      <x:c r="D5206" s="42">
        <x:v>40.4</x:v>
      </x:c>
      <x:c r="E5206" s="32">
        <x:v>407.506990151332</x:v>
      </x:c>
      <x:c r="F5206" s="32">
        <x:v>594.264684227273</x:v>
      </x:c>
      <x:c r="G5206" s="32">
        <x:v>372.947569706911</x:v>
      </x:c>
      <x:c r="H5206" s="32">
        <x:v>601.508301561036</x:v>
      </x:c>
      <x:c r="I5206" s="32">
        <x:v>35.3103884647601</x:v>
      </x:c>
      <x:c r="J5206" s="32">
        <x:v>68.0351060819464</x:v>
      </x:c>
      <x:c r="K5206" s="32" t="str">
        <x:v>Yes</x:v>
      </x:c>
      <x:c r="L5206" s="32" t="str">
        <x:v>Yes</x:v>
      </x:c>
      <x:c r="M5206" s="32" t="str">
        <x:v>Within threshold</x:v>
      </x:c>
    </x:row>
    <x:row r="5207" ht="21" customHeight="1">
      <x:c r="A5207" s="41">
        <x:v>30</x:v>
      </x:c>
      <x:c r="B5207" s="41">
        <x:v>3</x:v>
      </x:c>
      <x:c r="C5207" s="32" t="s">
        <x:v>0</x:v>
      </x:c>
      <x:c r="D5207" s="42">
        <x:v>40.5</x:v>
      </x:c>
      <x:c r="E5207" s="32">
        <x:v>415.278294524727</x:v>
      </x:c>
      <x:c r="F5207" s="32">
        <x:v>593.491321902281</x:v>
      </x:c>
      <x:c r="G5207" s="32">
        <x:v>372.947569706911</x:v>
      </x:c>
      <x:c r="H5207" s="32">
        <x:v>601.508301561036</x:v>
      </x:c>
      <x:c r="I5207" s="32">
        <x:v>43.0832012094108</x:v>
      </x:c>
      <x:c r="J5207" s="32">
        <x:v>7.80969019549857</x:v>
      </x:c>
      <x:c r="K5207" s="32" t="str">
        <x:v>Yes</x:v>
      </x:c>
      <x:c r="L5207" s="32" t="str">
        <x:v>Yes</x:v>
      </x:c>
      <x:c r="M5207" s="32" t="str">
        <x:v>Within threshold</x:v>
      </x:c>
    </x:row>
    <x:row r="5208" ht="21" customHeight="1">
      <x:c r="A5208" s="41">
        <x:v>30</x:v>
      </x:c>
      <x:c r="B5208" s="41">
        <x:v>3</x:v>
      </x:c>
      <x:c r="C5208" s="32" t="s">
        <x:v>0</x:v>
      </x:c>
      <x:c r="D5208" s="42">
        <x:v>40.6</x:v>
      </x:c>
      <x:c r="E5208" s="32">
        <x:v>423.87400246424</x:v>
      </x:c>
      <x:c r="F5208" s="32">
        <x:v>593.432096010936</x:v>
      </x:c>
      <x:c r="G5208" s="32">
        <x:v>368.437724824612</x:v>
      </x:c>
      <x:c r="H5208" s="32">
        <x:v>737.553429471652</x:v>
      </x:c>
      <x:c r="I5208" s="32">
        <x:v>154.415477323462</x:v>
      </x:c>
      <x:c r="J5208" s="32">
        <x:v>136.73386792823</x:v>
      </x:c>
      <x:c r="K5208" s="32" t="str">
        <x:v>Yes</x:v>
      </x:c>
      <x:c r="L5208" s="32" t="str">
        <x:v>Yes</x:v>
      </x:c>
      <x:c r="M5208" s="32" t="str">
        <x:v>Exceeds threshold or missing</x:v>
      </x:c>
    </x:row>
    <x:row r="5209" ht="21" customHeight="1">
      <x:c r="A5209" s="41">
        <x:v>30</x:v>
      </x:c>
      <x:c r="B5209" s="41">
        <x:v>3</x:v>
      </x:c>
      <x:c r="C5209" s="32" t="s">
        <x:v>0</x:v>
      </x:c>
      <x:c r="D5209" s="42">
        <x:v>40.7</x:v>
      </x:c>
      <x:c r="E5209" s="32">
        <x:v>433.659564548126</x:v>
      </x:c>
      <x:c r="F5209" s="32">
        <x:v>593.088982944072</x:v>
      </x:c>
      <x:c r="G5209" s="32">
        <x:v>373.504294705822</x:v>
      </x:c>
      <x:c r="H5209" s="32">
        <x:v>534.237378419444</x:v>
      </x:c>
      <x:c r="I5209" s="32">
        <x:v>84.155616835263</x:v>
      </x:c>
      <x:c r="J5209" s="32">
        <x:v>203.027787363727</x:v>
      </x:c>
      <x:c r="K5209" s="32" t="str">
        <x:v>Yes</x:v>
      </x:c>
      <x:c r="L5209" s="32" t="str">
        <x:v>Yes</x:v>
      </x:c>
      <x:c r="M5209" s="32" t="str">
        <x:v>Exceeds threshold or missing</x:v>
      </x:c>
    </x:row>
    <x:row r="5210" ht="21" customHeight="1">
      <x:c r="A5210" s="41">
        <x:v>30</x:v>
      </x:c>
      <x:c r="B5210" s="41">
        <x:v>3</x:v>
      </x:c>
      <x:c r="C5210" s="32" t="s">
        <x:v>0</x:v>
      </x:c>
      <x:c r="D5210" s="42">
        <x:v>40.8</x:v>
      </x:c>
      <x:c r="E5210" s="32">
        <x:v>442.662847601428</x:v>
      </x:c>
      <x:c r="F5210" s="32">
        <x:v>592.741045147429</x:v>
      </x:c>
      <x:c r="G5210" s="32">
        <x:v>372.947569706911</x:v>
      </x:c>
      <x:c r="H5210" s="32">
        <x:v>601.508301561036</x:v>
      </x:c>
      <x:c r="I5210" s="32">
        <x:v>70.2643918135755</x:v>
      </x:c>
      <x:c r="J5210" s="32">
        <x:v>68.2913179587465</x:v>
      </x:c>
      <x:c r="K5210" s="32" t="str">
        <x:v>Yes</x:v>
      </x:c>
      <x:c r="L5210" s="32" t="str">
        <x:v>Yes</x:v>
      </x:c>
      <x:c r="M5210" s="32" t="str">
        <x:v>Exceeds threshold or missing</x:v>
      </x:c>
    </x:row>
    <x:row r="5211" ht="21" customHeight="1">
      <x:c r="A5211" s="41">
        <x:v>30</x:v>
      </x:c>
      <x:c r="B5211" s="41">
        <x:v>3</x:v>
      </x:c>
      <x:c r="C5211" s="32" t="s">
        <x:v>0</x:v>
      </x:c>
      <x:c r="D5211" s="42">
        <x:v>40.9</x:v>
      </x:c>
      <x:c r="E5211" s="32">
        <x:v>451.741239507572</x:v>
      </x:c>
      <x:c r="F5211" s="32">
        <x:v>592.595257797127</x:v>
      </x:c>
      <x:c r="G5211" s="32">
        <x:v>372.947569706911</x:v>
      </x:c>
      <x:c r="H5211" s="32">
        <x:v>601.508301561036</x:v>
      </x:c>
      <x:c r="I5211" s="32">
        <x:v>79.2961837025781</x:v>
      </x:c>
      <x:c r="J5211" s="32">
        <x:v>9.07956240977821</x:v>
      </x:c>
      <x:c r="K5211" s="32" t="str">
        <x:v>Yes</x:v>
      </x:c>
      <x:c r="L5211" s="32" t="str">
        <x:v>Yes</x:v>
      </x:c>
      <x:c r="M5211" s="32" t="str">
        <x:v>Exceeds threshold or missing</x:v>
      </x:c>
    </x:row>
    <x:row r="5212" ht="21" customHeight="1">
      <x:c r="A5212" s="41">
        <x:v>30</x:v>
      </x:c>
      <x:c r="B5212" s="41">
        <x:v>3</x:v>
      </x:c>
      <x:c r="C5212" s="32" t="s">
        <x:v>0</x:v>
      </x:c>
      <x:c r="D5212" s="42">
        <x:v>41</x:v>
      </x:c>
      <x:c r="E5212" s="32">
        <x:v>460.220735235641</x:v>
      </x:c>
      <x:c r="F5212" s="32">
        <x:v>591.63070148387</x:v>
      </x:c>
      <x:c r="G5212" s="32">
        <x:v>448.922582327475</x:v>
      </x:c>
      <x:c r="H5212" s="32">
        <x:v>534.237378419444</x:v>
      </x:c>
      <x:c r="I5212" s="32">
        <x:v>58.4948014058844</x:v>
      </x:c>
      <x:c r="J5212" s="32">
        <x:v>94.615955750385</x:v>
      </x:c>
      <x:c r="K5212" s="32" t="str">
        <x:v>Yes</x:v>
      </x:c>
      <x:c r="L5212" s="32" t="str">
        <x:v>Yes</x:v>
      </x:c>
      <x:c r="M5212" s="32" t="str">
        <x:v>Exceeds threshold or missing</x:v>
      </x:c>
    </x:row>
    <x:row r="5213" ht="21" customHeight="1">
      <x:c r="A5213" s="41">
        <x:v>30</x:v>
      </x:c>
      <x:c r="B5213" s="41">
        <x:v>3</x:v>
      </x:c>
      <x:c r="C5213" s="32" t="s">
        <x:v>0</x:v>
      </x:c>
      <x:c r="D5213" s="42">
        <x:v>41.1</x:v>
      </x:c>
      <x:c r="E5213" s="32">
        <x:v>469.724219369673</x:v>
      </x:c>
      <x:c r="F5213" s="32">
        <x:v>590.506923119374</x:v>
      </x:c>
      <x:c r="G5213" s="32">
        <x:v>447.024858337917</x:v>
      </x:c>
      <x:c r="H5213" s="32">
        <x:v>667.077633330274</x:v>
      </x:c>
      <x:c r="I5213" s="32">
        <x:v>79.8644767931999</x:v>
      </x:c>
      <x:c r="J5213" s="32">
        <x:v>134.448316308052</x:v>
      </x:c>
      <x:c r="K5213" s="32" t="str">
        <x:v>Yes</x:v>
      </x:c>
      <x:c r="L5213" s="32" t="str">
        <x:v>Yes</x:v>
      </x:c>
      <x:c r="M5213" s="32" t="str">
        <x:v>Exceeds threshold or missing</x:v>
      </x:c>
    </x:row>
    <x:row r="5214" ht="21" customHeight="1">
      <x:c r="A5214" s="41">
        <x:v>30</x:v>
      </x:c>
      <x:c r="B5214" s="41">
        <x:v>3</x:v>
      </x:c>
      <x:c r="C5214" s="32" t="s">
        <x:v>0</x:v>
      </x:c>
      <x:c r="D5214" s="42">
        <x:v>41.2</x:v>
      </x:c>
      <x:c r="E5214" s="32">
        <x:v>479.069905288578</x:v>
      </x:c>
      <x:c r="F5214" s="32">
        <x:v>589.939854537068</x:v>
      </x:c>
      <x:c r="G5214" s="32">
        <x:v>448.450058096298</x:v>
      </x:c>
      <x:c r="H5214" s="32">
        <x:v>600.479355905061</x:v>
      </x:c>
      <x:c r="I5214" s="32">
        <x:v>32.3829605064844</x:v>
      </x:c>
      <x:c r="J5214" s="32">
        <x:v>66.5045460271291</x:v>
      </x:c>
      <x:c r="K5214" s="32" t="str">
        <x:v>Yes</x:v>
      </x:c>
      <x:c r="L5214" s="32" t="str">
        <x:v>Yes</x:v>
      </x:c>
      <x:c r="M5214" s="32" t="str">
        <x:v>Within threshold</x:v>
      </x:c>
    </x:row>
    <x:row r="5215" ht="21" customHeight="1">
      <x:c r="A5215" s="41">
        <x:v>30</x:v>
      </x:c>
      <x:c r="B5215" s="41">
        <x:v>3</x:v>
      </x:c>
      <x:c r="C5215" s="32" t="s">
        <x:v>0</x:v>
      </x:c>
      <x:c r="D5215" s="42">
        <x:v>41.3</x:v>
      </x:c>
      <x:c r="E5215" s="32">
        <x:v>486.800155327142</x:v>
      </x:c>
      <x:c r="F5215" s="32">
        <x:v>589.428430290448</x:v>
      </x:c>
      <x:c r="G5215" s="32">
        <x:v>448.450058096298</x:v>
      </x:c>
      <x:c r="H5215" s="32">
        <x:v>600.479355905061</x:v>
      </x:c>
      <x:c r="I5215" s="32">
        <x:v>39.9105614412392</x:v>
      </x:c>
      <x:c r="J5215" s="32">
        <x:v>7.74714918010174</x:v>
      </x:c>
      <x:c r="K5215" s="32" t="str">
        <x:v>Yes</x:v>
      </x:c>
      <x:c r="L5215" s="32" t="str">
        <x:v>Yes</x:v>
      </x:c>
      <x:c r="M5215" s="32" t="str">
        <x:v>Within threshold</x:v>
      </x:c>
    </x:row>
    <x:row r="5216" ht="21" customHeight="1">
      <x:c r="A5216" s="41">
        <x:v>30</x:v>
      </x:c>
      <x:c r="B5216" s="41">
        <x:v>3</x:v>
      </x:c>
      <x:c r="C5216" s="32" t="s">
        <x:v>0</x:v>
      </x:c>
      <x:c r="D5216" s="42">
        <x:v>41.4</x:v>
      </x:c>
      <x:c r="E5216" s="32">
        <x:v>495.243393826934</x:v>
      </x:c>
      <x:c r="F5216" s="32">
        <x:v>588.776382085659</x:v>
      </x:c>
      <x:c r="G5216" s="32">
        <x:v>448.450058096298</x:v>
      </x:c>
      <x:c r="H5216" s="32">
        <x:v>600.479355905061</x:v>
      </x:c>
      <x:c r="I5216" s="32">
        <x:v>48.2345919959696</x:v>
      </x:c>
      <x:c r="J5216" s="32">
        <x:v>8.4683790199623</x:v>
      </x:c>
      <x:c r="K5216" s="32" t="str">
        <x:v>Yes</x:v>
      </x:c>
      <x:c r="L5216" s="32" t="str">
        <x:v>Yes</x:v>
      </x:c>
      <x:c r="M5216" s="32" t="str">
        <x:v>Within threshold</x:v>
      </x:c>
    </x:row>
    <x:row r="5217" ht="21" customHeight="1">
      <x:c r="A5217" s="41">
        <x:v>30</x:v>
      </x:c>
      <x:c r="B5217" s="41">
        <x:v>3</x:v>
      </x:c>
      <x:c r="C5217" s="32" t="s">
        <x:v>0</x:v>
      </x:c>
      <x:c r="D5217" s="42">
        <x:v>41.5</x:v>
      </x:c>
      <x:c r="E5217" s="32">
        <x:v>503.770925379015</x:v>
      </x:c>
      <x:c r="F5217" s="32">
        <x:v>587.927706529639</x:v>
      </x:c>
      <x:c r="G5217" s="32">
        <x:v>447.024858337917</x:v>
      </x:c>
      <x:c r="H5217" s="32">
        <x:v>667.077633330274</x:v>
      </x:c>
      <x:c r="I5217" s="32">
        <x:v>97.390076687405</x:v>
      </x:c>
      <x:c r="J5217" s="32">
        <x:v>68.1773300077878</x:v>
      </x:c>
      <x:c r="K5217" s="32" t="str">
        <x:v>Yes</x:v>
      </x:c>
      <x:c r="L5217" s="32" t="str">
        <x:v>Yes</x:v>
      </x:c>
      <x:c r="M5217" s="32" t="str">
        <x:v>Exceeds threshold or missing</x:v>
      </x:c>
    </x:row>
    <x:row r="5218" ht="21" customHeight="1">
      <x:c r="A5218" s="41">
        <x:v>30</x:v>
      </x:c>
      <x:c r="B5218" s="41">
        <x:v>3</x:v>
      </x:c>
      <x:c r="C5218" s="32" t="s">
        <x:v>0</x:v>
      </x:c>
      <x:c r="D5218" s="42">
        <x:v>41.6</x:v>
      </x:c>
      <x:c r="E5218" s="32">
        <x:v>511.119998572864</x:v>
      </x:c>
      <x:c r="F5218" s="32">
        <x:v>587.174255978617</x:v>
      </x:c>
      <x:c r="G5218" s="32">
        <x:v>519.581738232242</x:v>
      </x:c>
      <x:c r="H5218" s="32">
        <x:v>665.324275490585</x:v>
      </x:c>
      <x:c r="I5218" s="32">
        <x:v>78.6067846167492</x:v>
      </x:c>
      <x:c r="J5218" s="32">
        <x:v>65.2154726217072</x:v>
      </x:c>
      <x:c r="K5218" s="32" t="str">
        <x:v>Yes</x:v>
      </x:c>
      <x:c r="L5218" s="32" t="str">
        <x:v>Yes</x:v>
      </x:c>
      <x:c r="M5218" s="32" t="str">
        <x:v>Exceeds threshold or missing</x:v>
      </x:c>
    </x:row>
    <x:row r="5219" ht="21" customHeight="1">
      <x:c r="A5219" s="41">
        <x:v>30</x:v>
      </x:c>
      <x:c r="B5219" s="41">
        <x:v>3</x:v>
      </x:c>
      <x:c r="C5219" s="32" t="s">
        <x:v>0</x:v>
      </x:c>
      <x:c r="D5219" s="42">
        <x:v>41.7</x:v>
      </x:c>
      <x:c r="E5219" s="32">
        <x:v>518.4104396333</x:v>
      </x:c>
      <x:c r="F5219" s="32">
        <x:v>586.825136683603</x:v>
      </x:c>
      <x:c r="G5219" s="32">
        <x:v>517.563232491034</x:v>
      </x:c>
      <x:c r="H5219" s="32">
        <x:v>336.741958923644</x:v>
      </x:c>
      <x:c r="I5219" s="32">
        <x:v>250.084612798272</x:v>
      </x:c>
      <x:c r="J5219" s="32">
        <x:v>328.365175196621</x:v>
      </x:c>
      <x:c r="K5219" s="32" t="str">
        <x:v>Yes</x:v>
      </x:c>
      <x:c r="L5219" s="32" t="str">
        <x:v>Yes</x:v>
      </x:c>
      <x:c r="M5219" s="32" t="str">
        <x:v>Exceeds threshold or missing</x:v>
      </x:c>
    </x:row>
    <x:row r="5220" ht="21" customHeight="1">
      <x:c r="A5220" s="41">
        <x:v>30</x:v>
      </x:c>
      <x:c r="B5220" s="41">
        <x:v>3</x:v>
      </x:c>
      <x:c r="C5220" s="32" t="s">
        <x:v>0</x:v>
      </x:c>
      <x:c r="D5220" s="42">
        <x:v>41.8</x:v>
      </x:c>
      <x:c r="E5220" s="32">
        <x:v>526.31814286596</x:v>
      </x:c>
      <x:c r="F5220" s="32">
        <x:v>585.853506593087</x:v>
      </x:c>
      <x:c r="G5220" s="32">
        <x:v>520.780183830996</x:v>
      </x:c>
      <x:c r="H5220" s="32">
        <x:v>599.609620440907</x:v>
      </x:c>
      <x:c r="I5220" s="32">
        <x:v>14.8290140760309</x:v>
      </x:c>
      <x:c r="J5220" s="32">
        <x:v>263.880986335533</x:v>
      </x:c>
      <x:c r="K5220" s="32" t="str">
        <x:v>Yes</x:v>
      </x:c>
      <x:c r="L5220" s="32" t="str">
        <x:v>Yes</x:v>
      </x:c>
      <x:c r="M5220" s="32" t="str">
        <x:v>Within threshold</x:v>
      </x:c>
    </x:row>
    <x:row r="5221" ht="21" customHeight="1">
      <x:c r="A5221" s="41">
        <x:v>30</x:v>
      </x:c>
      <x:c r="B5221" s="41">
        <x:v>3</x:v>
      </x:c>
      <x:c r="C5221" s="32" t="s">
        <x:v>0</x:v>
      </x:c>
      <x:c r="D5221" s="42">
        <x:v>41.9</x:v>
      </x:c>
      <x:c r="E5221" s="32">
        <x:v>533.925033830333</x:v>
      </x:c>
      <x:c r="F5221" s="32">
        <x:v>585.203985977999</x:v>
      </x:c>
      <x:c r="G5221" s="32">
        <x:v>521.177583553502</x:v>
      </x:c>
      <x:c r="H5221" s="32">
        <x:v>534.237378419444</x:v>
      </x:c>
      <x:c r="I5221" s="32">
        <x:v>52.536583202451</x:v>
      </x:c>
      <x:c r="J5221" s="32">
        <x:v>65.1230176682085</x:v>
      </x:c>
      <x:c r="K5221" s="32" t="str">
        <x:v>Yes</x:v>
      </x:c>
      <x:c r="L5221" s="32" t="str">
        <x:v>Yes</x:v>
      </x:c>
      <x:c r="M5221" s="32" t="str">
        <x:v>Exceeds threshold or missing</x:v>
      </x:c>
    </x:row>
    <x:row r="5222" ht="21" customHeight="1">
      <x:c r="A5222" s="41">
        <x:v>30</x:v>
      </x:c>
      <x:c r="B5222" s="41">
        <x:v>3</x:v>
      </x:c>
      <x:c r="C5222" s="32" t="s">
        <x:v>0</x:v>
      </x:c>
      <x:c r="D5222" s="42">
        <x:v>42</x:v>
      </x:c>
      <x:c r="E5222" s="32">
        <x:v>540.38584077161</x:v>
      </x:c>
      <x:c r="F5222" s="32">
        <x:v>584.885288950788</x:v>
      </x:c>
      <x:c r="G5222" s="32">
        <x:v>520.780183830996</x:v>
      </x:c>
      <x:c r="H5222" s="32">
        <x:v>468.865136397981</x:v>
      </x:c>
      <x:c r="I5222" s="32">
        <x:v>117.665022765687</x:v>
      </x:c>
      <x:c r="J5222" s="32">
        <x:v>65.4140559433697</x:v>
      </x:c>
      <x:c r="K5222" s="32" t="str">
        <x:v>Yes</x:v>
      </x:c>
      <x:c r="L5222" s="32" t="str">
        <x:v>Yes</x:v>
      </x:c>
      <x:c r="M5222" s="32" t="str">
        <x:v>Exceeds threshold or missing</x:v>
      </x:c>
    </x:row>
    <x:row r="5223" ht="21" customHeight="1">
      <x:c r="A5223" s="41">
        <x:v>30</x:v>
      </x:c>
      <x:c r="B5223" s="41">
        <x:v>3</x:v>
      </x:c>
      <x:c r="C5223" s="32" t="s">
        <x:v>0</x:v>
      </x:c>
      <x:c r="D5223" s="42">
        <x:v>42.1</x:v>
      </x:c>
      <x:c r="E5223" s="32">
        <x:v>547.195769563518</x:v>
      </x:c>
      <x:c r="F5223" s="32">
        <x:v>584.116274473814</x:v>
      </x:c>
      <x:c r="G5223" s="32">
        <x:v>520.780183830996</x:v>
      </x:c>
      <x:c r="H5223" s="32">
        <x:v>599.609620440907</x:v>
      </x:c>
      <x:c r="I5223" s="32">
        <x:v>30.6239602084424</x:v>
      </x:c>
      <x:c r="J5223" s="32">
        <x:v>131.689693685931</x:v>
      </x:c>
      <x:c r="K5223" s="32" t="str">
        <x:v>Yes</x:v>
      </x:c>
      <x:c r="L5223" s="32" t="str">
        <x:v>Yes</x:v>
      </x:c>
      <x:c r="M5223" s="32" t="str">
        <x:v>Within threshold</x:v>
      </x:c>
    </x:row>
    <x:row r="5224" ht="21" customHeight="1">
      <x:c r="A5224" s="41">
        <x:v>30</x:v>
      </x:c>
      <x:c r="B5224" s="41">
        <x:v>3</x:v>
      </x:c>
      <x:c r="C5224" s="32" t="s">
        <x:v>0</x:v>
      </x:c>
      <x:c r="D5224" s="42">
        <x:v>42.2</x:v>
      </x:c>
      <x:c r="E5224" s="32">
        <x:v>553.698650678907</x:v>
      </x:c>
      <x:c r="F5224" s="32">
        <x:v>583.619618758723</x:v>
      </x:c>
      <x:c r="G5224" s="32">
        <x:v>521.177583553502</x:v>
      </x:c>
      <x:c r="H5224" s="32">
        <x:v>534.237378419444</x:v>
      </x:c>
      <x:c r="I5224" s="32">
        <x:v>59.1288886070197</x:v>
      </x:c>
      <x:c r="J5224" s="32">
        <x:v>65.1622482856002</x:v>
      </x:c>
      <x:c r="K5224" s="32" t="str">
        <x:v>Yes</x:v>
      </x:c>
      <x:c r="L5224" s="32" t="str">
        <x:v>Yes</x:v>
      </x:c>
      <x:c r="M5224" s="32" t="str">
        <x:v>Exceeds threshold or missing</x:v>
      </x:c>
    </x:row>
    <x:row r="5225" ht="21" customHeight="1">
      <x:c r="A5225" s="41">
        <x:v>30</x:v>
      </x:c>
      <x:c r="B5225" s="41">
        <x:v>3</x:v>
      </x:c>
      <x:c r="C5225" s="32" t="s">
        <x:v>0</x:v>
      </x:c>
      <x:c r="D5225" s="42">
        <x:v>42.3</x:v>
      </x:c>
      <x:c r="E5225" s="32">
        <x:v>560.713861126964</x:v>
      </x:c>
      <x:c r="F5225" s="32">
        <x:v>583.299044335016</x:v>
      </x:c>
      <x:c r="G5225" s="32">
        <x:v>521.177583553502</x:v>
      </x:c>
      <x:c r="H5225" s="32">
        <x:v>534.237378419444</x:v>
      </x:c>
      <x:c r="I5225" s="32">
        <x:v>63.0092398523975</x:v>
      </x:c>
      <x:c r="J5225" s="32">
        <x:v>7.02253128093177</x:v>
      </x:c>
      <x:c r="K5225" s="32" t="str">
        <x:v>Yes</x:v>
      </x:c>
      <x:c r="L5225" s="32" t="str">
        <x:v>Yes</x:v>
      </x:c>
      <x:c r="M5225" s="32" t="str">
        <x:v>Exceeds threshold or missing</x:v>
      </x:c>
    </x:row>
    <x:row r="5226" ht="21" customHeight="1">
      <x:c r="A5226" s="41">
        <x:v>30</x:v>
      </x:c>
      <x:c r="B5226" s="41">
        <x:v>3</x:v>
      </x:c>
      <x:c r="C5226" s="32" t="s">
        <x:v>0</x:v>
      </x:c>
      <x:c r="D5226" s="42">
        <x:v>42.4</x:v>
      </x:c>
      <x:c r="E5226" s="32">
        <x:v>566.5574334396</x:v>
      </x:c>
      <x:c r="F5226" s="32">
        <x:v>583.044882073112</x:v>
      </x:c>
      <x:c r="G5226" s="32">
        <x:v>517.563232491034</x:v>
      </x:c>
      <x:c r="H5226" s="32">
        <x:v>336.741958923644</x:v>
      </x:c>
      <x:c r="I5226" s="32">
        <x:v>251.128575989594</x:v>
      </x:c>
      <x:c r="J5226" s="32">
        <x:v>197.467885666955</x:v>
      </x:c>
      <x:c r="K5226" s="32" t="str">
        <x:v>Yes</x:v>
      </x:c>
      <x:c r="L5226" s="32" t="str">
        <x:v>Yes</x:v>
      </x:c>
      <x:c r="M5226" s="32" t="str">
        <x:v>Exceeds threshold or missing</x:v>
      </x:c>
    </x:row>
    <x:row r="5227" ht="21" customHeight="1">
      <x:c r="A5227" s="41">
        <x:v>30</x:v>
      </x:c>
      <x:c r="B5227" s="41">
        <x:v>3</x:v>
      </x:c>
      <x:c r="C5227" s="32" t="s">
        <x:v>0</x:v>
      </x:c>
      <x:c r="D5227" s="42">
        <x:v>42.5</x:v>
      </x:c>
      <x:c r="E5227" s="32">
        <x:v>573.196846256443</x:v>
      </x:c>
      <x:c r="F5227" s="32">
        <x:v>582.695314137145</x:v>
      </x:c>
      <x:c r="G5227" s="32">
        <x:v>520.780183830996</x:v>
      </x:c>
      <x:c r="H5227" s="32">
        <x:v>468.865136397981</x:v>
      </x:c>
      <x:c r="I5227" s="32">
        <x:v>125.318856777234</x:v>
      </x:c>
      <x:c r="J5227" s="32">
        <x:v>132.516948044785</x:v>
      </x:c>
      <x:c r="K5227" s="32" t="str">
        <x:v>Yes</x:v>
      </x:c>
      <x:c r="L5227" s="32" t="str">
        <x:v>Yes</x:v>
      </x:c>
      <x:c r="M5227" s="32" t="str">
        <x:v>Exceeds threshold or missing</x:v>
      </x:c>
    </x:row>
    <x:row r="5228" ht="21" customHeight="1">
      <x:c r="A5228" s="41">
        <x:v>30</x:v>
      </x:c>
      <x:c r="B5228" s="41">
        <x:v>3</x:v>
      </x:c>
      <x:c r="C5228" s="32" t="s">
        <x:v>0</x:v>
      </x:c>
      <x:c r="D5228" s="42">
        <x:v>42.6</x:v>
      </x:c>
      <x:c r="E5228" s="32">
        <x:v>580.229230144385</x:v>
      </x:c>
      <x:c r="F5228" s="32">
        <x:v>582.025160814211</x:v>
      </x:c>
      <x:c r="G5228" s="32">
        <x:v>521.177583553502</x:v>
      </x:c>
      <x:c r="H5228" s="32">
        <x:v>534.237378419444</x:v>
      </x:c>
      <x:c r="I5228" s="32">
        <x:v>75.9655784635656</x:v>
      </x:c>
      <x:c r="J5228" s="32">
        <x:v>66.3748521482433</x:v>
      </x:c>
      <x:c r="K5228" s="32" t="str">
        <x:v>Yes</x:v>
      </x:c>
      <x:c r="L5228" s="32" t="str">
        <x:v>Yes</x:v>
      </x:c>
      <x:c r="M5228" s="32" t="str">
        <x:v>Exceeds threshold or missing</x:v>
      </x:c>
    </x:row>
    <x:row r="5229" ht="21" customHeight="1">
      <x:c r="A5229" s="41">
        <x:v>30</x:v>
      </x:c>
      <x:c r="B5229" s="41">
        <x:v>3</x:v>
      </x:c>
      <x:c r="C5229" s="32" t="s">
        <x:v>0</x:v>
      </x:c>
      <x:c r="D5229" s="42">
        <x:v>42.7</x:v>
      </x:c>
      <x:c r="E5229" s="32">
        <x:v>586.646064035266</x:v>
      </x:c>
      <x:c r="F5229" s="32">
        <x:v>581.442041961078</x:v>
      </x:c>
      <x:c r="G5229" s="32">
        <x:v>517.563232491034</x:v>
      </x:c>
      <x:c r="H5229" s="32">
        <x:v>731.732797915245</x:v>
      </x:c>
      <x:c r="I5229" s="32">
        <x:v>165.407826113046</x:v>
      </x:c>
      <x:c r="J5229" s="32">
        <x:v>198.332377654326</x:v>
      </x:c>
      <x:c r="K5229" s="32" t="str">
        <x:v>Yes</x:v>
      </x:c>
      <x:c r="L5229" s="32" t="str">
        <x:v>Yes</x:v>
      </x:c>
      <x:c r="M5229" s="32" t="str">
        <x:v>Exceeds threshold or missing</x:v>
      </x:c>
    </x:row>
    <x:row r="5230" ht="21" customHeight="1">
      <x:c r="A5230" s="41">
        <x:v>30</x:v>
      </x:c>
      <x:c r="B5230" s="41">
        <x:v>3</x:v>
      </x:c>
      <x:c r="C5230" s="32" t="s">
        <x:v>0</x:v>
      </x:c>
      <x:c r="D5230" s="42">
        <x:v>42.8</x:v>
      </x:c>
      <x:c r="E5230" s="32">
        <x:v>593.834477771337</x:v>
      </x:c>
      <x:c r="F5230" s="32">
        <x:v>580.905011451523</x:v>
      </x:c>
      <x:c r="G5230" s="32">
        <x:v>519.581738232242</x:v>
      </x:c>
      <x:c r="H5230" s="32">
        <x:v>665.324275490585</x:v>
      </x:c>
      <x:c r="I5230" s="32">
        <x:v>112.428116901234</x:v>
      </x:c>
      <x:c r="J5230" s="32">
        <x:v>66.0740599312401</x:v>
      </x:c>
      <x:c r="K5230" s="32" t="str">
        <x:v>Yes</x:v>
      </x:c>
      <x:c r="L5230" s="32" t="str">
        <x:v>Yes</x:v>
      </x:c>
      <x:c r="M5230" s="32" t="str">
        <x:v>Exceeds threshold or missing</x:v>
      </x:c>
    </x:row>
    <x:row r="5231" ht="21" customHeight="1">
      <x:c r="A5231" s="41">
        <x:v>30</x:v>
      </x:c>
      <x:c r="B5231" s="41">
        <x:v>3</x:v>
      </x:c>
      <x:c r="C5231" s="32" t="s">
        <x:v>0</x:v>
      </x:c>
      <x:c r="D5231" s="42">
        <x:v>42.9</x:v>
      </x:c>
      <x:c r="E5231" s="32">
        <x:v>600.952627529136</x:v>
      </x:c>
      <x:c r="F5231" s="32">
        <x:v>580.167881312542</x:v>
      </x:c>
      <x:c r="G5231" s="32">
        <x:v>590.84197815764</x:v>
      </x:c>
      <x:c r="H5231" s="32">
        <x:v>534.237378419444</x:v>
      </x:c>
      <x:c r="I5231" s="32">
        <x:v>47.0301640091361</x:v>
      </x:c>
      <x:c r="J5231" s="32">
        <x:v>145.27652759595</x:v>
      </x:c>
      <x:c r="K5231" s="32" t="str">
        <x:v>Yes</x:v>
      </x:c>
      <x:c r="L5231" s="32" t="str">
        <x:v>Yes</x:v>
      </x:c>
      <x:c r="M5231" s="32" t="str">
        <x:v>Within threshold</x:v>
      </x:c>
    </x:row>
    <x:row r="5232" ht="21" customHeight="1">
      <x:c r="A5232" s="41">
        <x:v>30</x:v>
      </x:c>
      <x:c r="B5232" s="41">
        <x:v>3</x:v>
      </x:c>
      <x:c r="C5232" s="32" t="s">
        <x:v>0</x:v>
      </x:c>
      <x:c r="D5232" s="42">
        <x:v>43</x:v>
      </x:c>
      <x:c r="E5232" s="32">
        <x:v>608.494875069074</x:v>
      </x:c>
      <x:c r="F5232" s="32">
        <x:v>579.439652981614</x:v>
      </x:c>
      <x:c r="G5232" s="32">
        <x:v>589.519298886411</x:v>
      </x:c>
      <x:c r="H5232" s="32">
        <x:v>663.859571451052</x:v>
      </x:c>
      <x:c r="I5232" s="32">
        <x:v>86.5262684151498</x:v>
      </x:c>
      <x:c r="J5232" s="32">
        <x:v>130.651518463269</x:v>
      </x:c>
      <x:c r="K5232" s="32" t="str">
        <x:v>Yes</x:v>
      </x:c>
      <x:c r="L5232" s="32" t="str">
        <x:v>Yes</x:v>
      </x:c>
      <x:c r="M5232" s="32" t="str">
        <x:v>Exceeds threshold or missing</x:v>
      </x:c>
    </x:row>
    <x:row r="5233" ht="21" customHeight="1">
      <x:c r="A5233" s="41">
        <x:v>30</x:v>
      </x:c>
      <x:c r="B5233" s="41">
        <x:v>3</x:v>
      </x:c>
      <x:c r="C5233" s="32" t="s">
        <x:v>0</x:v>
      </x:c>
      <x:c r="D5233" s="42">
        <x:v>43.1</x:v>
      </x:c>
      <x:c r="E5233" s="32">
        <x:v>615.438366894454</x:v>
      </x:c>
      <x:c r="F5233" s="32">
        <x:v>578.603561026655</x:v>
      </x:c>
      <x:c r="G5233" s="32">
        <x:v>590.84197815764</x:v>
      </x:c>
      <x:c r="H5233" s="32">
        <x:v>534.237378419444</x:v>
      </x:c>
      <x:c r="I5233" s="32">
        <x:v>50.7281036313087</x:v>
      </x:c>
      <x:c r="J5233" s="32">
        <x:v>128.90870166243</x:v>
      </x:c>
      <x:c r="K5233" s="32" t="str">
        <x:v>Yes</x:v>
      </x:c>
      <x:c r="L5233" s="32" t="str">
        <x:v>Yes</x:v>
      </x:c>
      <x:c r="M5233" s="32" t="str">
        <x:v>Exceeds threshold or missing</x:v>
      </x:c>
    </x:row>
    <x:row r="5234" ht="21" customHeight="1">
      <x:c r="A5234" s="41">
        <x:v>30</x:v>
      </x:c>
      <x:c r="B5234" s="41">
        <x:v>3</x:v>
      </x:c>
      <x:c r="C5234" s="32" t="s">
        <x:v>0</x:v>
      </x:c>
      <x:c r="D5234" s="42">
        <x:v>43.2</x:v>
      </x:c>
      <x:c r="E5234" s="32">
        <x:v>622.494735066977</x:v>
      </x:c>
      <x:c r="F5234" s="32">
        <x:v>577.574624580545</x:v>
      </x:c>
      <x:c r="G5234" s="32">
        <x:v>590.84197815764</x:v>
      </x:c>
      <x:c r="H5234" s="32">
        <x:v>534.237378419444</x:v>
      </x:c>
      <x:c r="I5234" s="32">
        <x:v>53.6657611964035</x:v>
      </x:c>
      <x:c r="J5234" s="32">
        <x:v>7.13099165588685</x:v>
      </x:c>
      <x:c r="K5234" s="32" t="str">
        <x:v>Yes</x:v>
      </x:c>
      <x:c r="L5234" s="32" t="str">
        <x:v>Yes</x:v>
      </x:c>
      <x:c r="M5234" s="32" t="str">
        <x:v>Exceeds threshold or missing</x:v>
      </x:c>
    </x:row>
    <x:row r="5235" ht="21" customHeight="1">
      <x:c r="A5235" s="41">
        <x:v>30</x:v>
      </x:c>
      <x:c r="B5235" s="41">
        <x:v>3</x:v>
      </x:c>
      <x:c r="C5235" s="32" t="s">
        <x:v>0</x:v>
      </x:c>
      <x:c r="D5235" s="42">
        <x:v>43.3</x:v>
      </x:c>
      <x:c r="E5235" s="32">
        <x:v>630.207726333153</x:v>
      </x:c>
      <x:c r="F5235" s="32">
        <x:v>576.527822366028</x:v>
      </x:c>
      <x:c r="G5235" s="32">
        <x:v>590.84197815764</x:v>
      </x:c>
      <x:c r="H5235" s="32">
        <x:v>534.237378419444</x:v>
      </x:c>
      <x:c r="I5235" s="32">
        <x:v>57.7766715778702</x:v>
      </x:c>
      <x:c r="J5235" s="32">
        <x:v>7.7837027916302</x:v>
      </x:c>
      <x:c r="K5235" s="32" t="str">
        <x:v>Yes</x:v>
      </x:c>
      <x:c r="L5235" s="32" t="str">
        <x:v>Yes</x:v>
      </x:c>
      <x:c r="M5235" s="32" t="str">
        <x:v>Exceeds threshold or missing</x:v>
      </x:c>
    </x:row>
    <x:row r="5236" ht="21" customHeight="1">
      <x:c r="A5236" s="41">
        <x:v>30</x:v>
      </x:c>
      <x:c r="B5236" s="41">
        <x:v>3</x:v>
      </x:c>
      <x:c r="C5236" s="32" t="s">
        <x:v>0</x:v>
      </x:c>
      <x:c r="D5236" s="42">
        <x:v>43.4</x:v>
      </x:c>
      <x:c r="E5236" s="32">
        <x:v>637.940514401149</x:v>
      </x:c>
      <x:c r="F5236" s="32">
        <x:v>575.533366046241</x:v>
      </x:c>
      <x:c r="G5236" s="32">
        <x:v>590.84197815764</x:v>
      </x:c>
      <x:c r="H5236" s="32">
        <x:v>534.237378419444</x:v>
      </x:c>
      <x:c r="I5236" s="32">
        <x:v>62.6388913563578</x:v>
      </x:c>
      <x:c r="J5236" s="32">
        <x:v>7.79647065514239</x:v>
      </x:c>
      <x:c r="K5236" s="32" t="str">
        <x:v>Yes</x:v>
      </x:c>
      <x:c r="L5236" s="32" t="str">
        <x:v>Yes</x:v>
      </x:c>
      <x:c r="M5236" s="32" t="str">
        <x:v>Exceeds threshold or missing</x:v>
      </x:c>
    </x:row>
    <x:row r="5237" ht="21" customHeight="1">
      <x:c r="A5237" s="41">
        <x:v>30</x:v>
      </x:c>
      <x:c r="B5237" s="41">
        <x:v>3</x:v>
      </x:c>
      <x:c r="C5237" s="32" t="s">
        <x:v>0</x:v>
      </x:c>
      <x:c r="D5237" s="42">
        <x:v>43.5</x:v>
      </x:c>
      <x:c r="E5237" s="32">
        <x:v>645.024913769112</x:v>
      </x:c>
      <x:c r="F5237" s="32">
        <x:v>574.609710623152</x:v>
      </x:c>
      <x:c r="G5237" s="32">
        <x:v>590.512574018422</x:v>
      </x:c>
      <x:c r="H5237" s="32">
        <x:v>598.882929079913</x:v>
      </x:c>
      <x:c r="I5237" s="32">
        <x:v>59.6723078097736</x:v>
      </x:c>
      <x:c r="J5237" s="32">
        <x:v>65.9870083339977</x:v>
      </x:c>
      <x:c r="K5237" s="32" t="str">
        <x:v>Yes</x:v>
      </x:c>
      <x:c r="L5237" s="32" t="str">
        <x:v>Yes</x:v>
      </x:c>
      <x:c r="M5237" s="32" t="str">
        <x:v>Exceeds threshold or missing</x:v>
      </x:c>
    </x:row>
    <x:row r="5238" ht="21" customHeight="1">
      <x:c r="A5238" s="41">
        <x:v>30</x:v>
      </x:c>
      <x:c r="B5238" s="41">
        <x:v>3</x:v>
      </x:c>
      <x:c r="C5238" s="32" t="s">
        <x:v>0</x:v>
      </x:c>
      <x:c r="D5238" s="42">
        <x:v>43.6</x:v>
      </x:c>
      <x:c r="E5238" s="32">
        <x:v>652.39805408302</x:v>
      </x:c>
      <x:c r="F5238" s="32">
        <x:v>573.789971135952</x:v>
      </x:c>
      <x:c r="G5238" s="32">
        <x:v>582.345924687663</x:v>
      </x:c>
      <x:c r="H5238" s="32">
        <x:v>864.270672830754</x:v>
      </x:c>
      <x:c r="I5238" s="32">
        <x:v>298.808197494527</x:v>
      </x:c>
      <x:c r="J5238" s="32">
        <x:v>266.66066300475</x:v>
      </x:c>
      <x:c r="K5238" s="32" t="str">
        <x:v>Yes</x:v>
      </x:c>
      <x:c r="L5238" s="32" t="str">
        <x:v>Yes</x:v>
      </x:c>
      <x:c r="M5238" s="32" t="str">
        <x:v>Exceeds threshold or missing</x:v>
      </x:c>
    </x:row>
    <x:row r="5239" ht="21" customHeight="1">
      <x:c r="A5239" s="41">
        <x:v>30</x:v>
      </x:c>
      <x:c r="B5239" s="41">
        <x:v>3</x:v>
      </x:c>
      <x:c r="C5239" s="32" t="s">
        <x:v>0</x:v>
      </x:c>
      <x:c r="D5239" s="42">
        <x:v>43.7</x:v>
      </x:c>
      <x:c r="E5239" s="32">
        <x:v>660.233424858558</x:v>
      </x:c>
      <x:c r="F5239" s="32">
        <x:v>572.669029440458</x:v>
      </x:c>
      <x:c r="G5239" s="32">
        <x:v>654.053069307318</x:v>
      </x:c>
      <x:c r="H5239" s="32">
        <x:v>793.703625358578</x:v>
      </x:c>
      <x:c r="I5239" s="32">
        <x:v>221.120983598179</x:v>
      </x:c>
      <x:c r="J5239" s="32">
        <x:v>94.3523455010008</x:v>
      </x:c>
      <x:c r="K5239" s="32" t="str">
        <x:v>Yes</x:v>
      </x:c>
      <x:c r="L5239" s="32" t="str">
        <x:v>Yes</x:v>
      </x:c>
      <x:c r="M5239" s="32" t="str">
        <x:v>Exceeds threshold or missing</x:v>
      </x:c>
    </x:row>
    <x:row r="5240" ht="21" customHeight="1">
      <x:c r="A5240" s="41">
        <x:v>30</x:v>
      </x:c>
      <x:c r="B5240" s="41">
        <x:v>3</x:v>
      </x:c>
      <x:c r="C5240" s="32" t="s">
        <x:v>0</x:v>
      </x:c>
      <x:c r="D5240" s="42">
        <x:v>43.8</x:v>
      </x:c>
      <x:c r="E5240" s="32">
        <x:v>668.053531571907</x:v>
      </x:c>
      <x:c r="F5240" s="32">
        <x:v>571.505900927115</x:v>
      </x:c>
      <x:c r="G5240" s="32">
        <x:v>658.139744194853</x:v>
      </x:c>
      <x:c r="H5240" s="32">
        <x:v>470.188151662168</x:v>
      </x:c>
      <x:c r="I5240" s="32">
        <x:v>101.801618338178</x:v>
      </x:c>
      <x:c r="J5240" s="32">
        <x:v>322.373964454669</x:v>
      </x:c>
      <x:c r="K5240" s="32" t="str">
        <x:v>Yes</x:v>
      </x:c>
      <x:c r="L5240" s="32" t="str">
        <x:v>Yes</x:v>
      </x:c>
      <x:c r="M5240" s="32" t="str">
        <x:v>Exceeds threshold or missing</x:v>
      </x:c>
    </x:row>
    <x:row r="5241" ht="21" customHeight="1">
      <x:c r="A5241" s="41">
        <x:v>30</x:v>
      </x:c>
      <x:c r="B5241" s="41">
        <x:v>3</x:v>
      </x:c>
      <x:c r="C5241" s="32" t="s">
        <x:v>0</x:v>
      </x:c>
      <x:c r="D5241" s="42">
        <x:v>43.9</x:v>
      </x:c>
      <x:c r="E5241" s="32">
        <x:v>674.519374633195</x:v>
      </x:c>
      <x:c r="F5241" s="32">
        <x:v>570.470439544957</x:v>
      </x:c>
      <x:c r="G5241" s="32">
        <x:v>658.139744194853</x:v>
      </x:c>
      <x:c r="H5241" s="32">
        <x:v>470.188151662168</x:v>
      </x:c>
      <x:c r="I5241" s="32">
        <x:v>101.611168462445</x:v>
      </x:c>
      <x:c r="J5241" s="32">
        <x:v>6.54822928486366</x:v>
      </x:c>
      <x:c r="K5241" s="32" t="str">
        <x:v>Yes</x:v>
      </x:c>
      <x:c r="L5241" s="32" t="str">
        <x:v>Yes</x:v>
      </x:c>
      <x:c r="M5241" s="32" t="str">
        <x:v>Exceeds threshold or missing</x:v>
      </x:c>
    </x:row>
    <x:row r="5242" ht="21" customHeight="1">
      <x:c r="A5242" s="41">
        <x:v>30</x:v>
      </x:c>
      <x:c r="B5242" s="41">
        <x:v>3</x:v>
      </x:c>
      <x:c r="C5242" s="32" t="s">
        <x:v>0</x:v>
      </x:c>
      <x:c r="D5242" s="42">
        <x:v>44</x:v>
      </x:c>
      <x:c r="E5242" s="32">
        <x:v>681.186653129034</x:v>
      </x:c>
      <x:c r="F5242" s="32">
        <x:v>569.517085459523</x:v>
      </x:c>
      <x:c r="G5242" s="32">
        <x:v>658.406727262343</x:v>
      </x:c>
      <x:c r="H5242" s="32">
        <x:v>534.237378419444</x:v>
      </x:c>
      <x:c r="I5242" s="32">
        <x:v>41.9950324601103</x:v>
      </x:c>
      <x:c r="J5242" s="32">
        <x:v>65.3169143314602</x:v>
      </x:c>
      <x:c r="K5242" s="32" t="str">
        <x:v>Yes</x:v>
      </x:c>
      <x:c r="L5242" s="32" t="str">
        <x:v>Yes</x:v>
      </x:c>
      <x:c r="M5242" s="32" t="str">
        <x:v>Within threshold</x:v>
      </x:c>
    </x:row>
    <x:row r="5243" ht="21" customHeight="1">
      <x:c r="A5243" s="41">
        <x:v>30</x:v>
      </x:c>
      <x:c r="B5243" s="41">
        <x:v>3</x:v>
      </x:c>
      <x:c r="C5243" s="32" t="s">
        <x:v>0</x:v>
      </x:c>
      <x:c r="D5243" s="42">
        <x:v>44.1</x:v>
      </x:c>
      <x:c r="E5243" s="32">
        <x:v>687.531423382612</x:v>
      </x:c>
      <x:c r="F5243" s="32">
        <x:v>568.94735109641</x:v>
      </x:c>
      <x:c r="G5243" s="32">
        <x:v>658.139744194853</x:v>
      </x:c>
      <x:c r="H5243" s="32">
        <x:v>598.28660517672</x:v>
      </x:c>
      <x:c r="I5243" s="32">
        <x:v>41.529057724263</x:v>
      </x:c>
      <x:c r="J5243" s="32">
        <x:v>64.9563347046075</x:v>
      </x:c>
      <x:c r="K5243" s="32" t="str">
        <x:v>Yes</x:v>
      </x:c>
      <x:c r="L5243" s="32" t="str">
        <x:v>Yes</x:v>
      </x:c>
      <x:c r="M5243" s="32" t="str">
        <x:v>Within threshold</x:v>
      </x:c>
    </x:row>
    <x:row r="5244" ht="21" customHeight="1">
      <x:c r="A5244" s="41">
        <x:v>30</x:v>
      </x:c>
      <x:c r="B5244" s="41">
        <x:v>3</x:v>
      </x:c>
      <x:c r="C5244" s="32" t="s">
        <x:v>0</x:v>
      </x:c>
      <x:c r="D5244" s="42">
        <x:v>44.2</x:v>
      </x:c>
      <x:c r="E5244" s="32">
        <x:v>693.162442187716</x:v>
      </x:c>
      <x:c r="F5244" s="32">
        <x:v>568.576148628837</x:v>
      </x:c>
      <x:c r="G5244" s="32">
        <x:v>658.406727262343</x:v>
      </x:c>
      <x:c r="H5244" s="32">
        <x:v>534.237378419444</x:v>
      </x:c>
      <x:c r="I5244" s="32">
        <x:v>48.8580685196146</x:v>
      </x:c>
      <x:c r="J5244" s="32">
        <x:v>63.9035496418977</x:v>
      </x:c>
      <x:c r="K5244" s="32" t="str">
        <x:v>Yes</x:v>
      </x:c>
      <x:c r="L5244" s="32" t="str">
        <x:v>Yes</x:v>
      </x:c>
      <x:c r="M5244" s="32" t="str">
        <x:v>Within threshold</x:v>
      </x:c>
    </x:row>
    <x:row r="5245" ht="21" customHeight="1">
      <x:c r="A5245" s="41">
        <x:v>30</x:v>
      </x:c>
      <x:c r="B5245" s="41">
        <x:v>3</x:v>
      </x:c>
      <x:c r="C5245" s="32" t="s">
        <x:v>0</x:v>
      </x:c>
      <x:c r="D5245" s="42">
        <x:v>44.3</x:v>
      </x:c>
      <x:c r="E5245" s="32">
        <x:v>698.842211618428</x:v>
      </x:c>
      <x:c r="F5245" s="32">
        <x:v>567.989990516899</x:v>
      </x:c>
      <x:c r="G5245" s="32">
        <x:v>658.139744194853</x:v>
      </x:c>
      <x:c r="H5245" s="32">
        <x:v>470.188151662168</x:v>
      </x:c>
      <x:c r="I5245" s="32">
        <x:v>105.933425025976</x:v>
      </x:c>
      <x:c r="J5245" s="32">
        <x:v>63.7410773925084</x:v>
      </x:c>
      <x:c r="K5245" s="32" t="str">
        <x:v>Yes</x:v>
      </x:c>
      <x:c r="L5245" s="32" t="str">
        <x:v>Yes</x:v>
      </x:c>
      <x:c r="M5245" s="32" t="str">
        <x:v>Exceeds threshold or missing</x:v>
      </x:c>
    </x:row>
    <x:row r="5246" ht="21" customHeight="1">
      <x:c r="A5246" s="41">
        <x:v>30</x:v>
      </x:c>
      <x:c r="B5246" s="41">
        <x:v>3</x:v>
      </x:c>
      <x:c r="C5246" s="32" t="s">
        <x:v>0</x:v>
      </x:c>
      <x:c r="D5246" s="42">
        <x:v>44.4</x:v>
      </x:c>
      <x:c r="E5246" s="32">
        <x:v>704.863860816262</x:v>
      </x:c>
      <x:c r="F5246" s="32">
        <x:v>567.772430323947</x:v>
      </x:c>
      <x:c r="G5246" s="32">
        <x:v>658.406727262343</x:v>
      </x:c>
      <x:c r="H5246" s="32">
        <x:v>534.237378419444</x:v>
      </x:c>
      <x:c r="I5246" s="32">
        <x:v>57.2962910168221</x:v>
      </x:c>
      <x:c r="J5246" s="32">
        <x:v>64.5239187214924</x:v>
      </x:c>
      <x:c r="K5246" s="32" t="str">
        <x:v>Yes</x:v>
      </x:c>
      <x:c r="L5246" s="32" t="str">
        <x:v>Yes</x:v>
      </x:c>
      <x:c r="M5246" s="32" t="str">
        <x:v>Exceeds threshold or missing</x:v>
      </x:c>
    </x:row>
    <x:row r="5247" ht="21" customHeight="1">
      <x:c r="A5247" s="41">
        <x:v>30</x:v>
      </x:c>
      <x:c r="B5247" s="41">
        <x:v>3</x:v>
      </x:c>
      <x:c r="C5247" s="32" t="s">
        <x:v>0</x:v>
      </x:c>
      <x:c r="D5247" s="42">
        <x:v>44.5</x:v>
      </x:c>
      <x:c r="E5247" s="32">
        <x:v>710.842679300951</x:v>
      </x:c>
      <x:c r="F5247" s="32">
        <x:v>567.955963968418</x:v>
      </x:c>
      <x:c r="G5247" s="32">
        <x:v>658.139744194853</x:v>
      </x:c>
      <x:c r="H5247" s="32">
        <x:v>598.28660517672</x:v>
      </x:c>
      <x:c r="I5247" s="32">
        <x:v>60.8074597800657</x:v>
      </x:c>
      <x:c r="J5247" s="32">
        <x:v>64.1703731780343</x:v>
      </x:c>
      <x:c r="K5247" s="32" t="str">
        <x:v>Yes</x:v>
      </x:c>
      <x:c r="L5247" s="32" t="str">
        <x:v>Yes</x:v>
      </x:c>
      <x:c r="M5247" s="32" t="str">
        <x:v>Exceeds threshold or missing</x:v>
      </x:c>
    </x:row>
    <x:row r="5248" ht="21" customHeight="1">
      <x:c r="A5248" s="41">
        <x:v>30</x:v>
      </x:c>
      <x:c r="B5248" s="41">
        <x:v>3</x:v>
      </x:c>
      <x:c r="C5248" s="32" t="s">
        <x:v>0</x:v>
      </x:c>
      <x:c r="D5248" s="42">
        <x:v>44.6</x:v>
      </x:c>
      <x:c r="E5248" s="32">
        <x:v>716.286696732706</x:v>
      </x:c>
      <x:c r="F5248" s="32">
        <x:v>567.970437692296</x:v>
      </x:c>
      <x:c r="G5248" s="32">
        <x:v>658.406727262343</x:v>
      </x:c>
      <x:c r="H5248" s="32">
        <x:v>534.237378419444</x:v>
      </x:c>
      <x:c r="I5248" s="32">
        <x:v>66.9926126807718</x:v>
      </x:c>
      <x:c r="J5248" s="32">
        <x:v>64.2725400474247</x:v>
      </x:c>
      <x:c r="K5248" s="32" t="str">
        <x:v>Yes</x:v>
      </x:c>
      <x:c r="L5248" s="32" t="str">
        <x:v>Yes</x:v>
      </x:c>
      <x:c r="M5248" s="32" t="str">
        <x:v>Exceeds threshold or missing</x:v>
      </x:c>
    </x:row>
    <x:row r="5249" ht="21" customHeight="1">
      <x:c r="A5249" s="41">
        <x:v>30</x:v>
      </x:c>
      <x:c r="B5249" s="41">
        <x:v>3</x:v>
      </x:c>
      <x:c r="C5249" s="32" t="s">
        <x:v>0</x:v>
      </x:c>
      <x:c r="D5249" s="42">
        <x:v>44.7</x:v>
      </x:c>
      <x:c r="E5249" s="32">
        <x:v>722.006731819648</x:v>
      </x:c>
      <x:c r="F5249" s="32">
        <x:v>568.359836708863</x:v>
      </x:c>
      <x:c r="G5249" s="32">
        <x:v>723.462534301115</x:v>
      </x:c>
      <x:c r="H5249" s="32">
        <x:v>406.775706579384</x:v>
      </x:c>
      <x:c r="I5249" s="32">
        <x:v>161.590688068854</x:v>
      </x:c>
      <x:c r="J5249" s="32">
        <x:v>140.94903388213</x:v>
      </x:c>
      <x:c r="K5249" s="32" t="str">
        <x:v>Yes</x:v>
      </x:c>
      <x:c r="L5249" s="32" t="str">
        <x:v>Yes</x:v>
      </x:c>
      <x:c r="M5249" s="32" t="str">
        <x:v>Exceeds threshold or missing</x:v>
      </x:c>
    </x:row>
    <x:row r="5250" ht="21" customHeight="1">
      <x:c r="A5250" s="41">
        <x:v>30</x:v>
      </x:c>
      <x:c r="B5250" s="41">
        <x:v>3</x:v>
      </x:c>
      <x:c r="C5250" s="32" t="s">
        <x:v>0</x:v>
      </x:c>
      <x:c r="D5250" s="42">
        <x:v>44.8</x:v>
      </x:c>
      <x:c r="E5250" s="32">
        <x:v>728.088318936766</x:v>
      </x:c>
      <x:c r="F5250" s="32">
        <x:v>568.992007274306</x:v>
      </x:c>
      <x:c r="G5250" s="32">
        <x:v>724.301100203839</x:v>
      </x:c>
      <x:c r="H5250" s="32">
        <x:v>534.237378419444</x:v>
      </x:c>
      <x:c r="I5250" s="32">
        <x:v>34.9603668826609</x:v>
      </x:c>
      <x:c r="J5250" s="32">
        <x:v>126.937825981946</x:v>
      </x:c>
      <x:c r="K5250" s="32" t="str">
        <x:v>Yes</x:v>
      </x:c>
      <x:c r="L5250" s="32" t="str">
        <x:v>Yes</x:v>
      </x:c>
      <x:c r="M5250" s="32" t="str">
        <x:v>Within threshold</x:v>
      </x:c>
    </x:row>
    <x:row r="5251" ht="21" customHeight="1">
      <x:c r="A5251" s="41">
        <x:v>30</x:v>
      </x:c>
      <x:c r="B5251" s="41">
        <x:v>3</x:v>
      </x:c>
      <x:c r="C5251" s="32" t="s">
        <x:v>0</x:v>
      </x:c>
      <x:c r="D5251" s="42">
        <x:v>44.9</x:v>
      </x:c>
      <x:c r="E5251" s="32">
        <x:v>734.099140390699</x:v>
      </x:c>
      <x:c r="F5251" s="32">
        <x:v>569.72765498412</x:v>
      </x:c>
      <x:c r="G5251" s="32">
        <x:v>724.092234753216</x:v>
      </x:c>
      <x:c r="H5251" s="32">
        <x:v>597.810789226449</x:v>
      </x:c>
      <x:c r="I5251" s="32">
        <x:v>29.8127588342669</x:v>
      </x:c>
      <x:c r="J5251" s="32">
        <x:v>63.1448254115048</x:v>
      </x:c>
      <x:c r="K5251" s="32" t="str">
        <x:v>Yes</x:v>
      </x:c>
      <x:c r="L5251" s="32" t="str">
        <x:v>Yes</x:v>
      </x:c>
      <x:c r="M5251" s="32" t="str">
        <x:v>Within threshold</x:v>
      </x:c>
    </x:row>
    <x:row r="5252" ht="21" customHeight="1">
      <x:c r="A5252" s="41">
        <x:v>30</x:v>
      </x:c>
      <x:c r="B5252" s="41">
        <x:v>3</x:v>
      </x:c>
      <x:c r="C5252" s="32" t="s">
        <x:v>0</x:v>
      </x:c>
      <x:c r="D5252" s="42">
        <x:v>45</x:v>
      </x:c>
      <x:c r="E5252" s="32">
        <x:v>739.434271866848</x:v>
      </x:c>
      <x:c r="F5252" s="32">
        <x:v>570.043881167194</x:v>
      </x:c>
      <x:c r="G5252" s="32">
        <x:v>724.092234753216</x:v>
      </x:c>
      <x:c r="H5252" s="32">
        <x:v>597.810789226449</x:v>
      </x:c>
      <x:c r="I5252" s="32">
        <x:v>31.7234816179937</x:v>
      </x:c>
      <x:c r="J5252" s="32">
        <x:v>5.34449500576638</x:v>
      </x:c>
      <x:c r="K5252" s="32" t="str">
        <x:v>Yes</x:v>
      </x:c>
      <x:c r="L5252" s="32" t="str">
        <x:v>Yes</x:v>
      </x:c>
      <x:c r="M5252" s="32" t="str">
        <x:v>Within threshold</x:v>
      </x:c>
    </x:row>
    <x:row r="5253" ht="21" customHeight="1">
      <x:c r="A5253" s="41">
        <x:v>30</x:v>
      </x:c>
      <x:c r="B5253" s="41">
        <x:v>3</x:v>
      </x:c>
      <x:c r="C5253" s="32" t="s">
        <x:v>0</x:v>
      </x:c>
      <x:c r="D5253" s="42">
        <x:v>45.1</x:v>
      </x:c>
      <x:c r="E5253" s="32">
        <x:v>744.804988002664</x:v>
      </x:c>
      <x:c r="F5253" s="32">
        <x:v>570.701609865679</x:v>
      </x:c>
      <x:c r="G5253" s="32">
        <x:v>724.301100203839</x:v>
      </x:c>
      <x:c r="H5253" s="32">
        <x:v>534.237378419444</x:v>
      </x:c>
      <x:c r="I5253" s="32">
        <x:v>41.8335940343568</x:v>
      </x:c>
      <x:c r="J5253" s="32">
        <x:v>64.4382183542487</x:v>
      </x:c>
      <x:c r="K5253" s="32" t="str">
        <x:v>Yes</x:v>
      </x:c>
      <x:c r="L5253" s="32" t="str">
        <x:v>Yes</x:v>
      </x:c>
      <x:c r="M5253" s="32" t="str">
        <x:v>Within threshold</x:v>
      </x:c>
    </x:row>
    <x:row r="5254" ht="21" customHeight="1">
      <x:c r="A5254" s="41">
        <x:v>30</x:v>
      </x:c>
      <x:c r="B5254" s="41">
        <x:v>3</x:v>
      </x:c>
      <x:c r="C5254" s="32" t="s">
        <x:v>0</x:v>
      </x:c>
      <x:c r="D5254" s="42">
        <x:v>45.2</x:v>
      </x:c>
      <x:c r="E5254" s="32">
        <x:v>750.563579805894</x:v>
      </x:c>
      <x:c r="F5254" s="32">
        <x:v>571.357107215329</x:v>
      </x:c>
      <x:c r="G5254" s="32">
        <x:v>724.301100203839</x:v>
      </x:c>
      <x:c r="H5254" s="32">
        <x:v>534.237378419444</x:v>
      </x:c>
      <x:c r="I5254" s="32">
        <x:v>45.4707829350718</x:v>
      </x:c>
      <x:c r="J5254" s="32">
        <x:v>5.79577918244191</x:v>
      </x:c>
      <x:c r="K5254" s="32" t="str">
        <x:v>Yes</x:v>
      </x:c>
      <x:c r="L5254" s="32" t="str">
        <x:v>Yes</x:v>
      </x:c>
      <x:c r="M5254" s="32" t="str">
        <x:v>Within threshold</x:v>
      </x:c>
    </x:row>
    <x:row r="5255" ht="21" customHeight="1">
      <x:c r="A5255" s="41">
        <x:v>30</x:v>
      </x:c>
      <x:c r="B5255" s="41">
        <x:v>3</x:v>
      </x:c>
      <x:c r="C5255" s="32" t="s">
        <x:v>0</x:v>
      </x:c>
      <x:c r="D5255" s="42">
        <x:v>45.3</x:v>
      </x:c>
      <x:c r="E5255" s="32">
        <x:v>755.568125407061</x:v>
      </x:c>
      <x:c r="F5255" s="32">
        <x:v>571.543533531107</x:v>
      </x:c>
      <x:c r="G5255" s="32">
        <x:v>723.462534301115</x:v>
      </x:c>
      <x:c r="H5255" s="32">
        <x:v>661.699050259504</x:v>
      </x:c>
      <x:c r="I5255" s="32">
        <x:v>95.701547410826</x:v>
      </x:c>
      <x:c r="J5255" s="32">
        <x:v>127.409301368908</x:v>
      </x:c>
      <x:c r="K5255" s="32" t="str">
        <x:v>Yes</x:v>
      </x:c>
      <x:c r="L5255" s="32" t="str">
        <x:v>Yes</x:v>
      </x:c>
      <x:c r="M5255" s="32" t="str">
        <x:v>Exceeds threshold or missing</x:v>
      </x:c>
    </x:row>
    <x:row r="5256" ht="21" customHeight="1">
      <x:c r="A5256" s="41">
        <x:v>30</x:v>
      </x:c>
      <x:c r="B5256" s="41">
        <x:v>3</x:v>
      </x:c>
      <x:c r="C5256" s="32" t="s">
        <x:v>0</x:v>
      </x:c>
      <x:c r="D5256" s="42">
        <x:v>45.4</x:v>
      </x:c>
      <x:c r="E5256" s="32">
        <x:v>760.575474726239</x:v>
      </x:c>
      <x:c r="F5256" s="32">
        <x:v>571.648318060885</x:v>
      </x:c>
      <x:c r="G5256" s="32">
        <x:v>724.092234753216</x:v>
      </x:c>
      <x:c r="H5256" s="32">
        <x:v>597.810789226449</x:v>
      </x:c>
      <x:c r="I5256" s="32">
        <x:v>44.8943392469268</x:v>
      </x:c>
      <x:c r="J5256" s="32">
        <x:v>64.142604328249</x:v>
      </x:c>
      <x:c r="K5256" s="32" t="str">
        <x:v>Yes</x:v>
      </x:c>
      <x:c r="L5256" s="32" t="str">
        <x:v>Yes</x:v>
      </x:c>
      <x:c r="M5256" s="32" t="str">
        <x:v>Within threshold</x:v>
      </x:c>
    </x:row>
    <x:row r="5257" ht="21" customHeight="1">
      <x:c r="A5257" s="41">
        <x:v>30</x:v>
      </x:c>
      <x:c r="B5257" s="41">
        <x:v>3</x:v>
      </x:c>
      <x:c r="C5257" s="32" t="s">
        <x:v>0</x:v>
      </x:c>
      <x:c r="D5257" s="42">
        <x:v>45.5</x:v>
      </x:c>
      <x:c r="E5257" s="32">
        <x:v>765.852237637569</x:v>
      </x:c>
      <x:c r="F5257" s="32">
        <x:v>571.669236807597</x:v>
      </x:c>
      <x:c r="G5257" s="32">
        <x:v>724.301100203839</x:v>
      </x:c>
      <x:c r="H5257" s="32">
        <x:v>534.237378419444</x:v>
      </x:c>
      <x:c r="I5257" s="32">
        <x:v>55.9253166681012</x:v>
      </x:c>
      <x:c r="J5257" s="32">
        <x:v>63.7959429435676</x:v>
      </x:c>
      <x:c r="K5257" s="32" t="str">
        <x:v>Yes</x:v>
      </x:c>
      <x:c r="L5257" s="32" t="str">
        <x:v>Yes</x:v>
      </x:c>
      <x:c r="M5257" s="32" t="str">
        <x:v>Exceeds threshold or missing</x:v>
      </x:c>
    </x:row>
    <x:row r="5258" ht="21" customHeight="1">
      <x:c r="A5258" s="41">
        <x:v>30</x:v>
      </x:c>
      <x:c r="B5258" s="41">
        <x:v>3</x:v>
      </x:c>
      <x:c r="C5258" s="32" t="s">
        <x:v>0</x:v>
      </x:c>
      <x:c r="D5258" s="42">
        <x:v>45.6</x:v>
      </x:c>
      <x:c r="E5258" s="32">
        <x:v>771.001593112054</x:v>
      </x:c>
      <x:c r="F5258" s="32">
        <x:v>571.744838432424</x:v>
      </x:c>
      <x:c r="G5258" s="32">
        <x:v>724.092234753216</x:v>
      </x:c>
      <x:c r="H5258" s="32">
        <x:v>470.663967612439</x:v>
      </x:c>
      <x:c r="I5258" s="32">
        <x:v>111.435319119947</x:v>
      </x:c>
      <x:c r="J5258" s="32">
        <x:v>63.8741521668179</x:v>
      </x:c>
      <x:c r="K5258" s="32" t="str">
        <x:v>Yes</x:v>
      </x:c>
      <x:c r="L5258" s="32" t="str">
        <x:v>Yes</x:v>
      </x:c>
      <x:c r="M5258" s="32" t="str">
        <x:v>Exceeds threshold or missing</x:v>
      </x:c>
    </x:row>
    <x:row r="5259" ht="21" customHeight="1">
      <x:c r="A5259" s="41">
        <x:v>30</x:v>
      </x:c>
      <x:c r="B5259" s="41">
        <x:v>3</x:v>
      </x:c>
      <x:c r="C5259" s="32" t="s">
        <x:v>0</x:v>
      </x:c>
      <x:c r="D5259" s="42">
        <x:v>45.7</x:v>
      </x:c>
      <x:c r="E5259" s="32">
        <x:v>775.638833272491</x:v>
      </x:c>
      <x:c r="F5259" s="32">
        <x:v>571.87161972254</x:v>
      </x:c>
      <x:c r="G5259" s="32">
        <x:v>724.301100203839</x:v>
      </x:c>
      <x:c r="H5259" s="32">
        <x:v>534.237378419444</x:v>
      </x:c>
      <x:c r="I5259" s="32">
        <x:v>63.6545281585518</x:v>
      </x:c>
      <x:c r="J5259" s="32">
        <x:v>63.6009850523078</x:v>
      </x:c>
      <x:c r="K5259" s="32" t="str">
        <x:v>Yes</x:v>
      </x:c>
      <x:c r="L5259" s="32" t="str">
        <x:v>Yes</x:v>
      </x:c>
      <x:c r="M5259" s="32" t="str">
        <x:v>Exceeds threshold or missing</x:v>
      </x:c>
    </x:row>
    <x:row r="5260" ht="21" customHeight="1">
      <x:c r="A5260" s="41">
        <x:v>30</x:v>
      </x:c>
      <x:c r="B5260" s="41">
        <x:v>3</x:v>
      </x:c>
      <x:c r="C5260" s="32" t="s">
        <x:v>0</x:v>
      </x:c>
      <x:c r="D5260" s="42">
        <x:v>45.8</x:v>
      </x:c>
      <x:c r="E5260" s="32">
        <x:v>780.113497218636</x:v>
      </x:c>
      <x:c r="F5260" s="32">
        <x:v>572.168727689802</x:v>
      </x:c>
      <x:c r="G5260" s="32">
        <x:v>723.462534301115</x:v>
      </x:c>
      <x:c r="H5260" s="32">
        <x:v>661.699050259504</x:v>
      </x:c>
      <x:c r="I5260" s="32">
        <x:v>105.948148916898</x:v>
      </x:c>
      <x:c r="J5260" s="32">
        <x:v>127.275514991634</x:v>
      </x:c>
      <x:c r="K5260" s="32" t="str">
        <x:v>Yes</x:v>
      </x:c>
      <x:c r="L5260" s="32" t="str">
        <x:v>Yes</x:v>
      </x:c>
      <x:c r="M5260" s="32" t="str">
        <x:v>Exceeds threshold or missing</x:v>
      </x:c>
    </x:row>
    <x:row r="5261" ht="21" customHeight="1">
      <x:c r="A5261" s="41">
        <x:v>30</x:v>
      </x:c>
      <x:c r="B5261" s="41">
        <x:v>3</x:v>
      </x:c>
      <x:c r="C5261" s="32" t="s">
        <x:v>0</x:v>
      </x:c>
      <x:c r="D5261" s="42">
        <x:v>45.9</x:v>
      </x:c>
      <x:c r="E5261" s="32">
        <x:v>785.192339091198</x:v>
      </x:c>
      <x:c r="F5261" s="32">
        <x:v>572.607767979451</x:v>
      </x:c>
      <x:c r="G5261" s="32">
        <x:v>788.90813587068</x:v>
      </x:c>
      <x:c r="H5261" s="32">
        <x:v>534.237378419444</x:v>
      </x:c>
      <x:c r="I5261" s="32">
        <x:v>38.5498889841864</x:v>
      </x:c>
      <x:c r="J5261" s="32">
        <x:v>141.431035630806</x:v>
      </x:c>
      <x:c r="K5261" s="32" t="str">
        <x:v>Yes</x:v>
      </x:c>
      <x:c r="L5261" s="32" t="str">
        <x:v>Yes</x:v>
      </x:c>
      <x:c r="M5261" s="32" t="str">
        <x:v>Within threshold</x:v>
      </x:c>
    </x:row>
    <x:row r="5262" ht="21" customHeight="1">
      <x:c r="A5262" s="41">
        <x:v>30</x:v>
      </x:c>
      <x:c r="B5262" s="41">
        <x:v>3</x:v>
      </x:c>
      <x:c r="C5262" s="32" t="s">
        <x:v>0</x:v>
      </x:c>
      <x:c r="D5262" s="42">
        <x:v>46</x:v>
      </x:c>
      <x:c r="E5262" s="32">
        <x:v>790.182330058794</x:v>
      </x:c>
      <x:c r="F5262" s="32">
        <x:v>572.817325307363</x:v>
      </x:c>
      <x:c r="G5262" s="32">
        <x:v>723.462534301115</x:v>
      </x:c>
      <x:c r="H5262" s="32">
        <x:v>406.775706579384</x:v>
      </x:c>
      <x:c r="I5262" s="32">
        <x:v>178.945104140219</x:v>
      </x:c>
      <x:c r="J5262" s="32">
        <x:v>145.811918077096</x:v>
      </x:c>
      <x:c r="K5262" s="32" t="str">
        <x:v>Yes</x:v>
      </x:c>
      <x:c r="L5262" s="32" t="str">
        <x:v>Yes</x:v>
      </x:c>
      <x:c r="M5262" s="32" t="str">
        <x:v>Exceeds threshold or missing</x:v>
      </x:c>
    </x:row>
    <x:row r="5263" ht="21" customHeight="1">
      <x:c r="A5263" s="41">
        <x:v>30</x:v>
      </x:c>
      <x:c r="B5263" s="41">
        <x:v>3</x:v>
      </x:c>
      <x:c r="C5263" s="32" t="s">
        <x:v>0</x:v>
      </x:c>
      <x:c r="D5263" s="42">
        <x:v>46.1</x:v>
      </x:c>
      <x:c r="E5263" s="32">
        <x:v>794.308303707258</x:v>
      </x:c>
      <x:c r="F5263" s="32">
        <x:v>573.30330283284</x:v>
      </x:c>
      <x:c r="G5263" s="32">
        <x:v>788.28993604839</x:v>
      </x:c>
      <x:c r="H5263" s="32">
        <x:v>407.506750464215</x:v>
      </x:c>
      <x:c r="I5263" s="32">
        <x:v>165.905748925707</x:v>
      </x:c>
      <x:c r="J5263" s="32">
        <x:v>60.7019227929033</x:v>
      </x:c>
      <x:c r="K5263" s="32" t="str">
        <x:v>Yes</x:v>
      </x:c>
      <x:c r="L5263" s="32" t="str">
        <x:v>Yes</x:v>
      </x:c>
      <x:c r="M5263" s="32" t="str">
        <x:v>Exceeds threshold or missing</x:v>
      </x:c>
    </x:row>
    <x:row r="5264" ht="21" customHeight="1">
      <x:c r="A5264" s="41">
        <x:v>30</x:v>
      </x:c>
      <x:c r="B5264" s="41">
        <x:v>3</x:v>
      </x:c>
      <x:c r="C5264" s="32" t="s">
        <x:v>0</x:v>
      </x:c>
      <x:c r="D5264" s="42">
        <x:v>46.2</x:v>
      </x:c>
      <x:c r="E5264" s="32">
        <x:v>798.816120032398</x:v>
      </x:c>
      <x:c r="F5264" s="32">
        <x:v>573.742118488299</x:v>
      </x:c>
      <x:c r="G5264" s="32">
        <x:v>788.754151495725</x:v>
      </x:c>
      <x:c r="H5264" s="32">
        <x:v>471.026802924274</x:v>
      </x:c>
      <x:c r="I5264" s="32">
        <x:v>103.206972934246</x:v>
      </x:c>
      <x:c r="J5264" s="32">
        <x:v>63.2107043534326</x:v>
      </x:c>
      <x:c r="K5264" s="32" t="str">
        <x:v>Yes</x:v>
      </x:c>
      <x:c r="L5264" s="32" t="str">
        <x:v>Yes</x:v>
      </x:c>
      <x:c r="M5264" s="32" t="str">
        <x:v>Exceeds threshold or missing</x:v>
      </x:c>
    </x:row>
    <x:row r="5265" ht="21" customHeight="1">
      <x:c r="A5265" s="41">
        <x:v>30</x:v>
      </x:c>
      <x:c r="B5265" s="41">
        <x:v>3</x:v>
      </x:c>
      <x:c r="C5265" s="32" t="s">
        <x:v>0</x:v>
      </x:c>
      <x:c r="D5265" s="42">
        <x:v>46.3</x:v>
      </x:c>
      <x:c r="E5265" s="32">
        <x:v>803.006703035788</x:v>
      </x:c>
      <x:c r="F5265" s="32">
        <x:v>573.853912154586</x:v>
      </x:c>
      <x:c r="G5265" s="32">
        <x:v>724.092234753216</x:v>
      </x:c>
      <x:c r="H5265" s="32">
        <x:v>597.810789226449</x:v>
      </x:c>
      <x:c r="I5265" s="32">
        <x:v>82.4707539880501</x:v>
      </x:c>
      <x:c r="J5265" s="32">
        <x:v>144.175279116923</x:v>
      </x:c>
      <x:c r="K5265" s="32" t="str">
        <x:v>Yes</x:v>
      </x:c>
      <x:c r="L5265" s="32" t="str">
        <x:v>Yes</x:v>
      </x:c>
      <x:c r="M5265" s="32" t="str">
        <x:v>Exceeds threshold or missing</x:v>
      </x:c>
    </x:row>
    <x:row r="5266" ht="21" customHeight="1">
      <x:c r="A5266" s="41">
        <x:v>30</x:v>
      </x:c>
      <x:c r="B5266" s="41">
        <x:v>3</x:v>
      </x:c>
      <x:c r="C5266" s="32" t="s">
        <x:v>0</x:v>
      </x:c>
      <x:c r="D5266" s="42">
        <x:v>46.4</x:v>
      </x:c>
      <x:c r="E5266" s="32">
        <x:v>806.616833122797</x:v>
      </x:c>
      <x:c r="F5266" s="32">
        <x:v>574.004804334011</x:v>
      </x:c>
      <x:c r="G5266" s="32">
        <x:v>724.092234753216</x:v>
      </x:c>
      <x:c r="H5266" s="32">
        <x:v>597.810789226449</x:v>
      </x:c>
      <x:c r="I5266" s="32">
        <x:v>85.8896632474465</x:v>
      </x:c>
      <x:c r="J5266" s="32">
        <x:v>3.61328212224563</x:v>
      </x:c>
      <x:c r="K5266" s="32" t="str">
        <x:v>Yes</x:v>
      </x:c>
      <x:c r="L5266" s="32" t="str">
        <x:v>Yes</x:v>
      </x:c>
      <x:c r="M5266" s="32" t="str">
        <x:v>Exceeds threshold or missing</x:v>
      </x:c>
    </x:row>
    <x:row r="5267" ht="21" customHeight="1">
      <x:c r="A5267" s="41">
        <x:v>30</x:v>
      </x:c>
      <x:c r="B5267" s="41">
        <x:v>3</x:v>
      </x:c>
      <x:c r="C5267" s="32" t="s">
        <x:v>0</x:v>
      </x:c>
      <x:c r="D5267" s="42">
        <x:v>46.5</x:v>
      </x:c>
      <x:c r="E5267" s="32">
        <x:v>809.572665116159</x:v>
      </x:c>
      <x:c r="F5267" s="32">
        <x:v>573.759287749238</x:v>
      </x:c>
      <x:c r="G5267" s="32">
        <x:v>788.754151495725</x:v>
      </x:c>
      <x:c r="H5267" s="32">
        <x:v>597.447953914614</x:v>
      </x:c>
      <x:c r="I5267" s="32">
        <x:v>31.5366994794766</x:v>
      </x:c>
      <x:c r="J5267" s="32">
        <x:v>61.7061962751934</x:v>
      </x:c>
      <x:c r="K5267" s="32" t="str">
        <x:v>Yes</x:v>
      </x:c>
      <x:c r="L5267" s="32" t="str">
        <x:v>Yes</x:v>
      </x:c>
      <x:c r="M5267" s="32" t="str">
        <x:v>Within threshold</x:v>
      </x:c>
    </x:row>
    <x:row r="5268" ht="21" customHeight="1">
      <x:c r="A5268" s="41">
        <x:v>30</x:v>
      </x:c>
      <x:c r="B5268" s="41">
        <x:v>3</x:v>
      </x:c>
      <x:c r="C5268" s="32" t="s">
        <x:v>0</x:v>
      </x:c>
      <x:c r="D5268" s="42">
        <x:v>46.6</x:v>
      </x:c>
      <x:c r="E5268" s="32">
        <x:v>811.965908210572</x:v>
      </x:c>
      <x:c r="F5268" s="32">
        <x:v>573.558819274425</x:v>
      </x:c>
      <x:c r="G5268" s="32">
        <x:v>788.90813587068</x:v>
      </x:c>
      <x:c r="H5268" s="32">
        <x:v>534.237378419444</x:v>
      </x:c>
      <x:c r="I5268" s="32">
        <x:v>45.5832927308899</x:v>
      </x:c>
      <x:c r="J5268" s="32">
        <x:v>63.0498839517523</x:v>
      </x:c>
      <x:c r="K5268" s="32" t="str">
        <x:v>Yes</x:v>
      </x:c>
      <x:c r="L5268" s="32" t="str">
        <x:v>Yes</x:v>
      </x:c>
      <x:c r="M5268" s="32" t="str">
        <x:v>Within threshold</x:v>
      </x:c>
    </x:row>
    <x:row r="5269" ht="21" customHeight="1">
      <x:c r="A5269" s="41">
        <x:v>30</x:v>
      </x:c>
      <x:c r="B5269" s="41">
        <x:v>3</x:v>
      </x:c>
      <x:c r="C5269" s="32" t="s">
        <x:v>0</x:v>
      </x:c>
      <x:c r="D5269" s="42">
        <x:v>46.7</x:v>
      </x:c>
      <x:c r="E5269" s="32">
        <x:v>813.901500226459</x:v>
      </x:c>
      <x:c r="F5269" s="32">
        <x:v>573.193153483943</x:v>
      </x:c>
      <x:c r="G5269" s="32">
        <x:v>788.754151495725</x:v>
      </x:c>
      <x:c r="H5269" s="32">
        <x:v>471.026802924274</x:v>
      </x:c>
      <x:c r="I5269" s="32">
        <x:v>105.215741858651</x:v>
      </x:c>
      <x:c r="J5269" s="32">
        <x:v>62.8796390358878</x:v>
      </x:c>
      <x:c r="K5269" s="32" t="str">
        <x:v>Yes</x:v>
      </x:c>
      <x:c r="L5269" s="32" t="str">
        <x:v>Yes</x:v>
      </x:c>
      <x:c r="M5269" s="32" t="str">
        <x:v>Exceeds threshold or missing</x:v>
      </x:c>
    </x:row>
    <x:row r="5270" ht="21" customHeight="1">
      <x:c r="A5270" s="41">
        <x:v>30</x:v>
      </x:c>
      <x:c r="B5270" s="41">
        <x:v>3</x:v>
      </x:c>
      <x:c r="C5270" s="32" t="s">
        <x:v>0</x:v>
      </x:c>
      <x:c r="D5270" s="42">
        <x:v>46.8</x:v>
      </x:c>
      <x:c r="E5270" s="32">
        <x:v>815.200975279264</x:v>
      </x:c>
      <x:c r="F5270" s="32">
        <x:v>573.05893138711</x:v>
      </x:c>
      <x:c r="G5270" s="32">
        <x:v>788.754151495725</x:v>
      </x:c>
      <x:c r="H5270" s="32">
        <x:v>471.026802924274</x:v>
      </x:c>
      <x:c r="I5270" s="32">
        <x:v>105.403936012343</x:v>
      </x:c>
      <x:c r="J5270" s="32">
        <x:v>1.30638852725395</x:v>
      </x:c>
      <x:c r="K5270" s="32" t="str">
        <x:v>Yes</x:v>
      </x:c>
      <x:c r="L5270" s="32" t="str">
        <x:v>Yes</x:v>
      </x:c>
      <x:c r="M5270" s="32" t="str">
        <x:v>Exceeds threshold or missing</x:v>
      </x:c>
    </x:row>
    <x:row r="5271" ht="21" customHeight="1">
      <x:c r="A5271" s="41">
        <x:v>30</x:v>
      </x:c>
      <x:c r="B5271" s="41">
        <x:v>3</x:v>
      </x:c>
      <x:c r="C5271" s="32" t="s">
        <x:v>0</x:v>
      </x:c>
      <x:c r="D5271" s="42">
        <x:v>46.9</x:v>
      </x:c>
      <x:c r="E5271" s="32">
        <x:v>816.136395974211</x:v>
      </x:c>
      <x:c r="F5271" s="32">
        <x:v>572.966670817771</x:v>
      </x:c>
      <x:c r="G5271" s="32">
        <x:v>788.90813587068</x:v>
      </x:c>
      <x:c r="H5271" s="32">
        <x:v>534.237378419444</x:v>
      </x:c>
      <x:c r="I5271" s="32">
        <x:v>47.3427527499256</x:v>
      </x:c>
      <x:c r="J5271" s="32">
        <x:v>63.3076590669114</x:v>
      </x:c>
      <x:c r="K5271" s="32" t="str">
        <x:v>Yes</x:v>
      </x:c>
      <x:c r="L5271" s="32" t="str">
        <x:v>Yes</x:v>
      </x:c>
      <x:c r="M5271" s="32" t="str">
        <x:v>Within threshold</x:v>
      </x:c>
    </x:row>
    <x:row r="5272" ht="21" customHeight="1">
      <x:c r="A5272" s="41">
        <x:v>30</x:v>
      </x:c>
      <x:c r="B5272" s="41">
        <x:v>3</x:v>
      </x:c>
      <x:c r="C5272" s="32" t="s">
        <x:v>0</x:v>
      </x:c>
      <x:c r="D5272" s="42">
        <x:v>47</x:v>
      </x:c>
      <x:c r="E5272" s="32">
        <x:v>816.889792268784</x:v>
      </x:c>
      <x:c r="F5272" s="32">
        <x:v>572.707729483754</x:v>
      </x:c>
      <x:c r="G5272" s="32">
        <x:v>788.754151495725</x:v>
      </x:c>
      <x:c r="H5272" s="32">
        <x:v>597.447953914614</x:v>
      </x:c>
      <x:c r="I5272" s="32">
        <x:v>37.4658909756592</x:v>
      </x:c>
      <x:c r="J5272" s="32">
        <x:v>63.4760026010605</x:v>
      </x:c>
      <x:c r="K5272" s="32" t="str">
        <x:v>Yes</x:v>
      </x:c>
      <x:c r="L5272" s="32" t="str">
        <x:v>Yes</x:v>
      </x:c>
      <x:c r="M5272" s="32" t="str">
        <x:v>Within threshold</x:v>
      </x:c>
    </x:row>
    <x:row r="5273" ht="21" customHeight="1">
      <x:c r="A5273" s="41">
        <x:v>30</x:v>
      </x:c>
      <x:c r="B5273" s="41">
        <x:v>3</x:v>
      </x:c>
      <x:c r="C5273" s="32" t="s">
        <x:v>0</x:v>
      </x:c>
      <x:c r="D5273" s="42">
        <x:v>47.1</x:v>
      </x:c>
      <x:c r="E5273" s="32">
        <x:v>817.702342885366</x:v>
      </x:c>
      <x:c r="F5273" s="32">
        <x:v>572.821508858053</x:v>
      </x:c>
      <x:c r="G5273" s="32">
        <x:v>788.754151495725</x:v>
      </x:c>
      <x:c r="H5273" s="32">
        <x:v>597.447953914614</x:v>
      </x:c>
      <x:c r="I5273" s="32">
        <x:v>38.0060466354383</x:v>
      </x:c>
      <x:c r="J5273" s="32">
        <x:v>0.820478062182399</x:v>
      </x:c>
      <x:c r="K5273" s="32" t="str">
        <x:v>Yes</x:v>
      </x:c>
      <x:c r="L5273" s="32" t="str">
        <x:v>Yes</x:v>
      </x:c>
      <x:c r="M5273" s="32" t="str">
        <x:v>Within threshold</x:v>
      </x:c>
    </x:row>
    <x:row r="5274" ht="21" customHeight="1">
      <x:c r="A5274" s="41">
        <x:v>30</x:v>
      </x:c>
      <x:c r="B5274" s="41">
        <x:v>3</x:v>
      </x:c>
      <x:c r="C5274" s="32" t="s">
        <x:v>0</x:v>
      </x:c>
      <x:c r="D5274" s="42">
        <x:v>47.2</x:v>
      </x:c>
      <x:c r="E5274" s="32">
        <x:v>818.125727661629</x:v>
      </x:c>
      <x:c r="F5274" s="32">
        <x:v>572.756864979422</x:v>
      </x:c>
      <x:c r="G5274" s="32">
        <x:v>788.754151495725</x:v>
      </x:c>
      <x:c r="H5274" s="32">
        <x:v>597.447953914614</x:v>
      </x:c>
      <x:c r="I5274" s="32">
        <x:v>38.3710745129066</x:v>
      </x:c>
      <x:c r="J5274" s="32">
        <x:v>0.428291372567369</x:v>
      </x:c>
      <x:c r="K5274" s="32" t="str">
        <x:v>Yes</x:v>
      </x:c>
      <x:c r="L5274" s="32" t="str">
        <x:v>Yes</x:v>
      </x:c>
      <x:c r="M5274" s="32" t="str">
        <x:v>Within threshold</x:v>
      </x:c>
    </x:row>
    <x:row r="5275" ht="21" customHeight="1">
      <x:c r="A5275" s="41">
        <x:v>30</x:v>
      </x:c>
      <x:c r="B5275" s="41">
        <x:v>3</x:v>
      </x:c>
      <x:c r="C5275" s="32" t="s">
        <x:v>0</x:v>
      </x:c>
      <x:c r="D5275" s="42">
        <x:v>47.3</x:v>
      </x:c>
      <x:c r="E5275" s="32">
        <x:v>818.70346052539</x:v>
      </x:c>
      <x:c r="F5275" s="32">
        <x:v>573.051113247197</x:v>
      </x:c>
      <x:c r="G5275" s="32">
        <x:v>788.754151495725</x:v>
      </x:c>
      <x:c r="H5275" s="32">
        <x:v>471.026802924274</x:v>
      </x:c>
      <x:c r="I5275" s="32">
        <x:v>106.329304560043</x:v>
      </x:c>
      <x:c r="J5275" s="32">
        <x:v>126.716716278498</x:v>
      </x:c>
      <x:c r="K5275" s="32" t="str">
        <x:v>Yes</x:v>
      </x:c>
      <x:c r="L5275" s="32" t="str">
        <x:v>Yes</x:v>
      </x:c>
      <x:c r="M5275" s="32" t="str">
        <x:v>Exceeds threshold or missing</x:v>
      </x:c>
    </x:row>
    <x:row r="5276" ht="21" customHeight="1">
      <x:c r="A5276" s="41">
        <x:v>30</x:v>
      </x:c>
      <x:c r="B5276" s="41">
        <x:v>3</x:v>
      </x:c>
      <x:c r="C5276" s="32" t="s">
        <x:v>0</x:v>
      </x:c>
      <x:c r="D5276" s="42">
        <x:v>47.4</x:v>
      </x:c>
      <x:c r="E5276" s="32">
        <x:v>819.332479292066</x:v>
      </x:c>
      <x:c r="F5276" s="32">
        <x:v>573.733060678875</x:v>
      </x:c>
      <x:c r="G5276" s="32">
        <x:v>788.90813587068</x:v>
      </x:c>
      <x:c r="H5276" s="32">
        <x:v>534.237378419444</x:v>
      </x:c>
      <x:c r="I5276" s="32">
        <x:v>49.855286477567</x:v>
      </x:c>
      <x:c r="J5276" s="32">
        <x:v>62.5304324723241</x:v>
      </x:c>
      <x:c r="K5276" s="32" t="str">
        <x:v>Yes</x:v>
      </x:c>
      <x:c r="L5276" s="32" t="str">
        <x:v>Yes</x:v>
      </x:c>
      <x:c r="M5276" s="32" t="str">
        <x:v>Within threshold</x:v>
      </x:c>
    </x:row>
    <x:row r="5277" ht="21" customHeight="1">
      <x:c r="A5277" s="41">
        <x:v>30</x:v>
      </x:c>
      <x:c r="B5277" s="41">
        <x:v>3</x:v>
      </x:c>
      <x:c r="C5277" s="32" t="s">
        <x:v>0</x:v>
      </x:c>
      <x:c r="D5277" s="42">
        <x:v>47.5</x:v>
      </x:c>
      <x:c r="E5277" s="32">
        <x:v>819.831698961383</x:v>
      </x:c>
      <x:c r="F5277" s="32">
        <x:v>574.013907380887</x:v>
      </x:c>
      <x:c r="G5277" s="32">
        <x:v>788.754151495725</x:v>
      </x:c>
      <x:c r="H5277" s="32">
        <x:v>597.447953914614</x:v>
      </x:c>
      <x:c r="I5277" s="32">
        <x:v>38.9225961804342</x:v>
      </x:c>
      <x:c r="J5277" s="32">
        <x:v>62.933118796893</x:v>
      </x:c>
      <x:c r="K5277" s="32" t="str">
        <x:v>Yes</x:v>
      </x:c>
      <x:c r="L5277" s="32" t="str">
        <x:v>Yes</x:v>
      </x:c>
      <x:c r="M5277" s="32" t="str">
        <x:v>Within threshold</x:v>
      </x:c>
    </x:row>
    <x:row r="5278" ht="21" customHeight="1">
      <x:c r="A5278" s="41">
        <x:v>30</x:v>
      </x:c>
      <x:c r="B5278" s="41">
        <x:v>3</x:v>
      </x:c>
      <x:c r="C5278" s="32" t="s">
        <x:v>0</x:v>
      </x:c>
      <x:c r="D5278" s="42">
        <x:v>47.6</x:v>
      </x:c>
      <x:c r="E5278" s="32">
        <x:v>820.348042320612</x:v>
      </x:c>
      <x:c r="F5278" s="32">
        <x:v>574.421049460273</x:v>
      </x:c>
      <x:c r="G5278" s="32">
        <x:v>788.28993604839</x:v>
      </x:c>
      <x:c r="H5278" s="32">
        <x:v>660.968006374674</x:v>
      </x:c>
      <x:c r="I5278" s="32">
        <x:v>92.2935421841865</x:v>
      </x:c>
      <x:c r="J5278" s="32">
        <x:v>63.1205271864239</x:v>
      </x:c>
      <x:c r="K5278" s="32" t="str">
        <x:v>Yes</x:v>
      </x:c>
      <x:c r="L5278" s="32" t="str">
        <x:v>Yes</x:v>
      </x:c>
      <x:c r="M5278" s="32" t="str">
        <x:v>Exceeds threshold or missing</x:v>
      </x:c>
    </x:row>
    <x:row r="5279" ht="21" customHeight="1">
      <x:c r="A5279" s="41">
        <x:v>30</x:v>
      </x:c>
      <x:c r="B5279" s="41">
        <x:v>3</x:v>
      </x:c>
      <x:c r="C5279" s="32" t="s">
        <x:v>0</x:v>
      </x:c>
      <x:c r="D5279" s="42">
        <x:v>47.7</x:v>
      </x:c>
      <x:c r="E5279" s="32">
        <x:v>820.963683067889</x:v>
      </x:c>
      <x:c r="F5279" s="32">
        <x:v>574.874825356781</x:v>
      </x:c>
      <x:c r="G5279" s="32">
        <x:v>788.90813587068</x:v>
      </x:c>
      <x:c r="H5279" s="32">
        <x:v>534.237378419444</x:v>
      </x:c>
      <x:c r="I5279" s="32">
        <x:v>51.7586727003052</x:v>
      </x:c>
      <x:c r="J5279" s="32">
        <x:v>127.184403877483</x:v>
      </x:c>
      <x:c r="K5279" s="32" t="str">
        <x:v>Yes</x:v>
      </x:c>
      <x:c r="L5279" s="32" t="str">
        <x:v>Yes</x:v>
      </x:c>
      <x:c r="M5279" s="32" t="str">
        <x:v>Exceeds threshold or missing</x:v>
      </x:c>
    </x:row>
    <x:row r="5280" ht="21" customHeight="1">
      <x:c r="A5280" s="41">
        <x:v>30</x:v>
      </x:c>
      <x:c r="B5280" s="41">
        <x:v>3</x:v>
      </x:c>
      <x:c r="C5280" s="32" t="s">
        <x:v>0</x:v>
      </x:c>
      <x:c r="D5280" s="42">
        <x:v>47.8</x:v>
      </x:c>
      <x:c r="E5280" s="32">
        <x:v>821.737257538403</x:v>
      </x:c>
      <x:c r="F5280" s="32">
        <x:v>575.194551025877</x:v>
      </x:c>
      <x:c r="G5280" s="32">
        <x:v>788.754151495725</x:v>
      </x:c>
      <x:c r="H5280" s="32">
        <x:v>471.026802924274</x:v>
      </x:c>
      <x:c r="I5280" s="32">
        <x:v>109.264838940903</x:v>
      </x:c>
      <x:c r="J5280" s="32">
        <x:v>63.5370721030969</x:v>
      </x:c>
      <x:c r="K5280" s="32" t="str">
        <x:v>Yes</x:v>
      </x:c>
      <x:c r="L5280" s="32" t="str">
        <x:v>Yes</x:v>
      </x:c>
      <x:c r="M5280" s="32" t="str">
        <x:v>Exceeds threshold or missing</x:v>
      </x:c>
    </x:row>
    <x:row r="5281" ht="21" customHeight="1">
      <x:c r="A5281" s="41">
        <x:v>30</x:v>
      </x:c>
      <x:c r="B5281" s="41">
        <x:v>3</x:v>
      </x:c>
      <x:c r="C5281" s="32" t="s">
        <x:v>0</x:v>
      </x:c>
      <x:c r="D5281" s="42">
        <x:v>47.9</x:v>
      </x:c>
      <x:c r="E5281" s="32">
        <x:v>822.241441811107</x:v>
      </x:c>
      <x:c r="F5281" s="32">
        <x:v>575.425449661228</x:v>
      </x:c>
      <x:c r="G5281" s="32">
        <x:v>788.754151495725</x:v>
      </x:c>
      <x:c r="H5281" s="32">
        <x:v>471.026802924274</x:v>
      </x:c>
      <x:c r="I5281" s="32">
        <x:v>109.637931634876</x:v>
      </x:c>
      <x:c r="J5281" s="32">
        <x:v>0.554541216366123</x:v>
      </x:c>
      <x:c r="K5281" s="32" t="str">
        <x:v>Yes</x:v>
      </x:c>
      <x:c r="L5281" s="32" t="str">
        <x:v>Yes</x:v>
      </x:c>
      <x:c r="M5281" s="32" t="str">
        <x:v>Exceeds threshold or missing</x:v>
      </x:c>
    </x:row>
    <x:row r="5282" ht="21" customHeight="1">
      <x:c r="A5282" s="41">
        <x:v>30</x:v>
      </x:c>
      <x:c r="B5282" s="41">
        <x:v>3</x:v>
      </x:c>
      <x:c r="C5282" s="32" t="s">
        <x:v>0</x:v>
      </x:c>
      <x:c r="D5282" s="42">
        <x:v>48</x:v>
      </x:c>
      <x:c r="E5282" s="32">
        <x:v>822.794595952421</x:v>
      </x:c>
      <x:c r="F5282" s="32">
        <x:v>575.477728567362</x:v>
      </x:c>
      <x:c r="G5282" s="32">
        <x:v>788.28993604839</x:v>
      </x:c>
      <x:c r="H5282" s="32">
        <x:v>660.968006374674</x:v>
      </x:c>
      <x:c r="I5282" s="32">
        <x:v>92.1908843360569</x:v>
      </x:c>
      <x:c r="J5282" s="32">
        <x:v>189.891649909778</x:v>
      </x:c>
      <x:c r="K5282" s="32" t="str">
        <x:v>Yes</x:v>
      </x:c>
      <x:c r="L5282" s="32" t="str">
        <x:v>Yes</x:v>
      </x:c>
      <x:c r="M5282" s="32" t="str">
        <x:v>Exceeds threshold or missing</x:v>
      </x:c>
    </x:row>
    <x:row r="5283" ht="21" customHeight="1">
      <x:c r="A5283" s="41">
        <x:v>30</x:v>
      </x:c>
      <x:c r="B5283" s="41">
        <x:v>3</x:v>
      </x:c>
      <x:c r="C5283" s="32" t="s">
        <x:v>0</x:v>
      </x:c>
      <x:c r="D5283" s="42">
        <x:v>48.1</x:v>
      </x:c>
      <x:c r="E5283" s="32">
        <x:v>823.338758793824</x:v>
      </x:c>
      <x:c r="F5283" s="32">
        <x:v>575.933823676462</x:v>
      </x:c>
      <x:c r="G5283" s="32">
        <x:v>788.754151495725</x:v>
      </x:c>
      <x:c r="H5283" s="32">
        <x:v>597.447953914614</x:v>
      </x:c>
      <x:c r="I5283" s="32">
        <x:v>40.7302450504283</x:v>
      </x:c>
      <x:c r="J5283" s="32">
        <x:v>63.9761975220214</x:v>
      </x:c>
      <x:c r="K5283" s="32" t="str">
        <x:v>Yes</x:v>
      </x:c>
      <x:c r="L5283" s="32" t="str">
        <x:v>Yes</x:v>
      </x:c>
      <x:c r="M5283" s="32" t="str">
        <x:v>Within threshold</x:v>
      </x:c>
    </x:row>
    <x:row r="5284" ht="21" customHeight="1">
      <x:c r="A5284" s="41">
        <x:v>30</x:v>
      </x:c>
      <x:c r="B5284" s="41">
        <x:v>3</x:v>
      </x:c>
      <x:c r="C5284" s="32" t="s">
        <x:v>0</x:v>
      </x:c>
      <x:c r="D5284" s="42">
        <x:v>48.2</x:v>
      </x:c>
      <x:c r="E5284" s="32">
        <x:v>823.640546954173</x:v>
      </x:c>
      <x:c r="F5284" s="32">
        <x:v>575.994796939232</x:v>
      </x:c>
      <x:c r="G5284" s="32">
        <x:v>788.754151495725</x:v>
      </x:c>
      <x:c r="H5284" s="32">
        <x:v>597.447953914614</x:v>
      </x:c>
      <x:c r="I5284" s="32">
        <x:v>40.9548352736721</x:v>
      </x:c>
      <x:c r="J5284" s="32">
        <x:v>0.307886070648541</x:v>
      </x:c>
      <x:c r="K5284" s="32" t="str">
        <x:v>Yes</x:v>
      </x:c>
      <x:c r="L5284" s="32" t="str">
        <x:v>Yes</x:v>
      </x:c>
      <x:c r="M5284" s="32" t="str">
        <x:v>Within threshold</x:v>
      </x:c>
    </x:row>
    <x:row r="5285" ht="21" customHeight="1">
      <x:c r="A5285" s="41">
        <x:v>30</x:v>
      </x:c>
      <x:c r="B5285" s="41">
        <x:v>3</x:v>
      </x:c>
      <x:c r="C5285" s="32" t="s">
        <x:v>0</x:v>
      </x:c>
      <x:c r="D5285" s="42">
        <x:v>48.3</x:v>
      </x:c>
      <x:c r="E5285" s="32">
        <x:v>823.908485542938</x:v>
      </x:c>
      <x:c r="F5285" s="32">
        <x:v>576.161213078413</x:v>
      </x:c>
      <x:c r="G5285" s="32">
        <x:v>788.28993604839</x:v>
      </x:c>
      <x:c r="H5285" s="32">
        <x:v>660.968006374674</x:v>
      </x:c>
      <x:c r="I5285" s="32">
        <x:v>91.983005263419</x:v>
      </x:c>
      <x:c r="J5285" s="32">
        <x:v>63.3578667934035</x:v>
      </x:c>
      <x:c r="K5285" s="32" t="str">
        <x:v>Yes</x:v>
      </x:c>
      <x:c r="L5285" s="32" t="str">
        <x:v>Yes</x:v>
      </x:c>
      <x:c r="M5285" s="32" t="str">
        <x:v>Exceeds threshold or missing</x:v>
      </x:c>
    </x:row>
    <x:row r="5286" ht="21" customHeight="1">
      <x:c r="A5286" s="41">
        <x:v>30</x:v>
      </x:c>
      <x:c r="B5286" s="41">
        <x:v>3</x:v>
      </x:c>
      <x:c r="C5286" s="32" t="s">
        <x:v>0</x:v>
      </x:c>
      <x:c r="D5286" s="42">
        <x:v>48.4</x:v>
      </x:c>
      <x:c r="E5286" s="32">
        <x:v>824.220877191179</x:v>
      </x:c>
      <x:c r="F5286" s="32">
        <x:v>576.559938935497</x:v>
      </x:c>
      <x:c r="G5286" s="32">
        <x:v>788.90813587068</x:v>
      </x:c>
      <x:c r="H5286" s="32">
        <x:v>534.237378419444</x:v>
      </x:c>
      <x:c r="I5286" s="32">
        <x:v>55.1197680347392</x:v>
      </x:c>
      <x:c r="J5286" s="32">
        <x:v>127.129721620775</x:v>
      </x:c>
      <x:c r="K5286" s="32" t="str">
        <x:v>Yes</x:v>
      </x:c>
      <x:c r="L5286" s="32" t="str">
        <x:v>Yes</x:v>
      </x:c>
      <x:c r="M5286" s="32" t="str">
        <x:v>Exceeds threshold or missing</x:v>
      </x:c>
    </x:row>
    <x:row r="5287" ht="21" customHeight="1">
      <x:c r="A5287" s="41">
        <x:v>30</x:v>
      </x:c>
      <x:c r="B5287" s="41">
        <x:v>3</x:v>
      </x:c>
      <x:c r="C5287" s="32" t="s">
        <x:v>0</x:v>
      </x:c>
      <x:c r="D5287" s="42">
        <x:v>48.5</x:v>
      </x:c>
      <x:c r="E5287" s="32">
        <x:v>824.406161759829</x:v>
      </x:c>
      <x:c r="F5287" s="32">
        <x:v>576.792003413557</x:v>
      </x:c>
      <x:c r="G5287" s="32">
        <x:v>788.90813587068</x:v>
      </x:c>
      <x:c r="H5287" s="32">
        <x:v>534.237378419444</x:v>
      </x:c>
      <x:c r="I5287" s="32">
        <x:v>55.4166576979905</x:v>
      </x:c>
      <x:c r="J5287" s="32">
        <x:v>0.296958403411787</x:v>
      </x:c>
      <x:c r="K5287" s="32" t="str">
        <x:v>Yes</x:v>
      </x:c>
      <x:c r="L5287" s="32" t="str">
        <x:v>Yes</x:v>
      </x:c>
      <x:c r="M5287" s="32" t="str">
        <x:v>Exceeds threshold or missing</x:v>
      </x:c>
    </x:row>
    <x:row r="5288" ht="21" customHeight="1">
      <x:c r="A5288" s="41">
        <x:v>30</x:v>
      </x:c>
      <x:c r="B5288" s="41">
        <x:v>3</x:v>
      </x:c>
      <x:c r="C5288" s="32" t="s">
        <x:v>0</x:v>
      </x:c>
      <x:c r="D5288" s="42">
        <x:v>48.6</x:v>
      </x:c>
      <x:c r="E5288" s="32">
        <x:v>824.302713542628</x:v>
      </x:c>
      <x:c r="F5288" s="32">
        <x:v>577.03806804761</x:v>
      </x:c>
      <x:c r="G5288" s="32">
        <x:v>852.47552160904</x:v>
      </x:c>
      <x:c r="H5288" s="32">
        <x:v>597.192556605541</x:v>
      </x:c>
      <x:c r="I5288" s="32">
        <x:v>34.6397246435173</x:v>
      </x:c>
      <x:c r="J5288" s="32">
        <x:v>89.3667053162407</x:v>
      </x:c>
      <x:c r="K5288" s="32" t="str">
        <x:v>Yes</x:v>
      </x:c>
      <x:c r="L5288" s="32" t="str">
        <x:v>Yes</x:v>
      </x:c>
      <x:c r="M5288" s="32" t="str">
        <x:v>Within threshold</x:v>
      </x:c>
    </x:row>
    <x:row r="5289" ht="21" customHeight="1">
      <x:c r="A5289" s="41">
        <x:v>30</x:v>
      </x:c>
      <x:c r="B5289" s="41">
        <x:v>3</x:v>
      </x:c>
      <x:c r="C5289" s="32" t="s">
        <x:v>0</x:v>
      </x:c>
      <x:c r="D5289" s="42">
        <x:v>48.7</x:v>
      </x:c>
      <x:c r="E5289" s="32">
        <x:v>824.439103044275</x:v>
      </x:c>
      <x:c r="F5289" s="32">
        <x:v>577.42550693046</x:v>
      </x:c>
      <x:c r="G5289" s="32">
        <x:v>848.763684949627</x:v>
      </x:c>
      <x:c r="H5289" s="32">
        <x:v>923.103957514268</x:v>
      </x:c>
      <x:c r="I5289" s="32">
        <x:v>346.533225655048</x:v>
      </x:c>
      <x:c r="J5289" s="32">
        <x:v>325.546707397896</x:v>
      </x:c>
      <x:c r="K5289" s="32" t="str">
        <x:v>Yes</x:v>
      </x:c>
      <x:c r="L5289" s="32" t="str">
        <x:v>Yes</x:v>
      </x:c>
      <x:c r="M5289" s="32" t="str">
        <x:v>Exceeds threshold or missing</x:v>
      </x:c>
    </x:row>
    <x:row r="5290" ht="21" customHeight="1">
      <x:c r="A5290" s="41">
        <x:v>30</x:v>
      </x:c>
      <x:c r="B5290" s="41">
        <x:v>3</x:v>
      </x:c>
      <x:c r="C5290" s="32" t="s">
        <x:v>0</x:v>
      </x:c>
      <x:c r="D5290" s="42">
        <x:v>48.8</x:v>
      </x:c>
      <x:c r="E5290" s="32">
        <x:v>824.612271486885</x:v>
      </x:c>
      <x:c r="F5290" s="32">
        <x:v>577.758777382074</x:v>
      </x:c>
      <x:c r="G5290" s="32">
        <x:v>848.763684949627</x:v>
      </x:c>
      <x:c r="H5290" s="32">
        <x:v>923.103957514268</x:v>
      </x:c>
      <x:c r="I5290" s="32">
        <x:v>346.188654078648</x:v>
      </x:c>
      <x:c r="J5290" s="32">
        <x:v>0.375574897237554</x:v>
      </x:c>
      <x:c r="K5290" s="32" t="str">
        <x:v>Yes</x:v>
      </x:c>
      <x:c r="L5290" s="32" t="str">
        <x:v>Yes</x:v>
      </x:c>
      <x:c r="M5290" s="32" t="str">
        <x:v>Exceeds threshold or missing</x:v>
      </x:c>
    </x:row>
    <x:row r="5291" ht="21" customHeight="1">
      <x:c r="A5291" s="41">
        <x:v>30</x:v>
      </x:c>
      <x:c r="B5291" s="41">
        <x:v>3</x:v>
      </x:c>
      <x:c r="C5291" s="32" t="s">
        <x:v>0</x:v>
      </x:c>
      <x:c r="D5291" s="42">
        <x:v>48.9</x:v>
      </x:c>
      <x:c r="E5291" s="32">
        <x:v>824.801613517417</x:v>
      </x:c>
      <x:c r="F5291" s="32">
        <x:v>578.02826761395</x:v>
      </x:c>
      <x:c r="G5291" s="32">
        <x:v>788.90813587068</x:v>
      </x:c>
      <x:c r="H5291" s="32">
        <x:v>534.237378419444</x:v>
      </x:c>
      <x:c r="I5291" s="32">
        <x:v>56.6214068530823</x:v>
      </x:c>
      <x:c r="J5291" s="32">
        <x:v>393.741373745995</x:v>
      </x:c>
      <x:c r="K5291" s="32" t="str">
        <x:v>Yes</x:v>
      </x:c>
      <x:c r="L5291" s="32" t="str">
        <x:v>Yes</x:v>
      </x:c>
      <x:c r="M5291" s="32" t="str">
        <x:v>Exceeds threshold or missing</x:v>
      </x:c>
    </x:row>
    <x:row r="5292" ht="21" customHeight="1">
      <x:c r="A5292" s="41">
        <x:v>30</x:v>
      </x:c>
      <x:c r="B5292" s="41">
        <x:v>3</x:v>
      </x:c>
      <x:c r="C5292" s="32" t="s">
        <x:v>0</x:v>
      </x:c>
      <x:c r="D5292" s="42">
        <x:v>49</x:v>
      </x:c>
      <x:c r="E5292" s="32">
        <x:v>825.138842739826</x:v>
      </x:c>
      <x:c r="F5292" s="32">
        <x:v>578.317068906637</x:v>
      </x:c>
      <x:c r="G5292" s="32">
        <x:v>787.508609525035</x:v>
      </x:c>
      <x:c r="H5292" s="32">
        <x:v>725.114646875644</x:v>
      </x:c>
      <x:c r="I5292" s="32">
        <x:v>151.543932077026</x:v>
      </x:c>
      <x:c r="J5292" s="32">
        <x:v>190.596380174547</x:v>
      </x:c>
      <x:c r="K5292" s="32" t="str">
        <x:v>Yes</x:v>
      </x:c>
      <x:c r="L5292" s="32" t="str">
        <x:v>Yes</x:v>
      </x:c>
      <x:c r="M5292" s="32" t="str">
        <x:v>Exceeds threshold or missing</x:v>
      </x:c>
    </x:row>
    <x:row r="5293" ht="21" customHeight="1">
      <x:c r="A5293" s="41">
        <x:v>30</x:v>
      </x:c>
      <x:c r="B5293" s="41">
        <x:v>3</x:v>
      </x:c>
      <x:c r="C5293" s="32" t="s">
        <x:v>0</x:v>
      </x:c>
      <x:c r="D5293" s="42">
        <x:v>49.1</x:v>
      </x:c>
      <x:c r="E5293" s="32">
        <x:v>825.238502440967</x:v>
      </x:c>
      <x:c r="F5293" s="32">
        <x:v>578.575783387684</x:v>
      </x:c>
      <x:c r="G5293" s="32">
        <x:v>788.90813587068</x:v>
      </x:c>
      <x:c r="H5293" s="32">
        <x:v>534.237378419444</x:v>
      </x:c>
      <x:c r="I5293" s="32">
        <x:v>57.3218081558759</x:v>
      </x:c>
      <x:c r="J5293" s="32">
        <x:v>191.140402915451</x:v>
      </x:c>
      <x:c r="K5293" s="32" t="str">
        <x:v>Yes</x:v>
      </x:c>
      <x:c r="L5293" s="32" t="str">
        <x:v>Yes</x:v>
      </x:c>
      <x:c r="M5293" s="32" t="str">
        <x:v>Exceeds threshold or missing</x:v>
      </x:c>
    </x:row>
    <x:row r="5294" ht="21" customHeight="1">
      <x:c r="A5294" s="41">
        <x:v>30</x:v>
      </x:c>
      <x:c r="B5294" s="41">
        <x:v>3</x:v>
      </x:c>
      <x:c r="C5294" s="32" t="s">
        <x:v>0</x:v>
      </x:c>
      <x:c r="D5294" s="42">
        <x:v>49.2</x:v>
      </x:c>
      <x:c r="E5294" s="32">
        <x:v>825.395203382316</x:v>
      </x:c>
      <x:c r="F5294" s="32">
        <x:v>578.90973040233</x:v>
      </x:c>
      <x:c r="G5294" s="32">
        <x:v>788.90813587068</x:v>
      </x:c>
      <x:c r="H5294" s="32">
        <x:v>534.237378419444</x:v>
      </x:c>
      <x:c r="I5294" s="32">
        <x:v>57.6795035283896</x:v>
      </x:c>
      <x:c r="J5294" s="32">
        <x:v>0.368884526119862</x:v>
      </x:c>
      <x:c r="K5294" s="32" t="str">
        <x:v>Yes</x:v>
      </x:c>
      <x:c r="L5294" s="32" t="str">
        <x:v>Yes</x:v>
      </x:c>
      <x:c r="M5294" s="32" t="str">
        <x:v>Exceeds threshold or missing</x:v>
      </x:c>
    </x:row>
    <x:row r="5295" ht="21" customHeight="1">
      <x:c r="A5295" s="41">
        <x:v>30</x:v>
      </x:c>
      <x:c r="B5295" s="41">
        <x:v>3</x:v>
      </x:c>
      <x:c r="C5295" s="32" t="s">
        <x:v>0</x:v>
      </x:c>
      <x:c r="D5295" s="42">
        <x:v>49.3</x:v>
      </x:c>
      <x:c r="E5295" s="32">
        <x:v>825.578098561071</x:v>
      </x:c>
      <x:c r="F5295" s="32">
        <x:v>579.527303112808</x:v>
      </x:c>
      <x:c r="G5295" s="32">
        <x:v>787.508609525035</x:v>
      </x:c>
      <x:c r="H5295" s="32">
        <x:v>725.114646875644</x:v>
      </x:c>
      <x:c r="I5295" s="32">
        <x:v>150.482426413794</x:v>
      </x:c>
      <x:c r="J5295" s="32">
        <x:v>190.266276263387</x:v>
      </x:c>
      <x:c r="K5295" s="32" t="str">
        <x:v>Yes</x:v>
      </x:c>
      <x:c r="L5295" s="32" t="str">
        <x:v>Yes</x:v>
      </x:c>
      <x:c r="M5295" s="32" t="str">
        <x:v>Exceeds threshold or missing</x:v>
      </x:c>
    </x:row>
    <x:row r="5296" ht="21" customHeight="1">
      <x:c r="A5296" s="41">
        <x:v>30</x:v>
      </x:c>
      <x:c r="B5296" s="41">
        <x:v>3</x:v>
      </x:c>
      <x:c r="C5296" s="32" t="s">
        <x:v>0</x:v>
      </x:c>
      <x:c r="D5296" s="42">
        <x:v>49.4</x:v>
      </x:c>
      <x:c r="E5296" s="32">
        <x:v>825.830016994646</x:v>
      </x:c>
      <x:c r="F5296" s="32">
        <x:v>579.741221139632</x:v>
      </x:c>
      <x:c r="G5296" s="32">
        <x:v>788.754151495725</x:v>
      </x:c>
      <x:c r="H5296" s="32">
        <x:v>597.447953914614</x:v>
      </x:c>
      <x:c r="I5296" s="32">
        <x:v>41.0870805492277</x:v>
      </x:c>
      <x:c r="J5296" s="32">
        <x:v>127.884471122808</x:v>
      </x:c>
      <x:c r="K5296" s="32" t="str">
        <x:v>Yes</x:v>
      </x:c>
      <x:c r="L5296" s="32" t="str">
        <x:v>Yes</x:v>
      </x:c>
      <x:c r="M5296" s="32" t="str">
        <x:v>Within threshold</x:v>
      </x:c>
    </x:row>
    <x:row r="5297" ht="21" customHeight="1">
      <x:c r="A5297" s="41">
        <x:v>30</x:v>
      </x:c>
      <x:c r="B5297" s="41">
        <x:v>3</x:v>
      </x:c>
      <x:c r="C5297" s="32" t="s">
        <x:v>0</x:v>
      </x:c>
      <x:c r="D5297" s="42">
        <x:v>49.5</x:v>
      </x:c>
      <x:c r="E5297" s="32">
        <x:v>826.34515499925</x:v>
      </x:c>
      <x:c r="F5297" s="32">
        <x:v>580.210612038791</x:v>
      </x:c>
      <x:c r="G5297" s="32">
        <x:v>852.47552160904</x:v>
      </x:c>
      <x:c r="H5297" s="32">
        <x:v>597.192556605541</x:v>
      </x:c>
      <x:c r="I5297" s="32">
        <x:v>31.1638011229405</x:v>
      </x:c>
      <x:c r="J5297" s="32">
        <x:v>63.2103875587477</x:v>
      </x:c>
      <x:c r="K5297" s="32" t="str">
        <x:v>Yes</x:v>
      </x:c>
      <x:c r="L5297" s="32" t="str">
        <x:v>Yes</x:v>
      </x:c>
      <x:c r="M5297" s="32" t="str">
        <x:v>Within threshold</x:v>
      </x:c>
    </x:row>
    <x:row r="5298" ht="21" customHeight="1">
      <x:c r="A5298" s="41">
        <x:v>30</x:v>
      </x:c>
      <x:c r="B5298" s="41">
        <x:v>3</x:v>
      </x:c>
      <x:c r="C5298" s="32" t="s">
        <x:v>0</x:v>
      </x:c>
      <x:c r="D5298" s="42">
        <x:v>49.6</x:v>
      </x:c>
      <x:c r="E5298" s="32">
        <x:v>827.043280911298</x:v>
      </x:c>
      <x:c r="F5298" s="32">
        <x:v>581.121255744273</x:v>
      </x:c>
      <x:c r="G5298" s="32">
        <x:v>852.169789820114</x:v>
      </x:c>
      <x:c r="H5298" s="32">
        <x:v>660.453466580564</x:v>
      </x:c>
      <x:c r="I5298" s="32">
        <x:v>83.2162311458444</x:v>
      </x:c>
      <x:c r="J5298" s="32">
        <x:v>62.3583469486366</x:v>
      </x:c>
      <x:c r="K5298" s="32" t="str">
        <x:v>Yes</x:v>
      </x:c>
      <x:c r="L5298" s="32" t="str">
        <x:v>Yes</x:v>
      </x:c>
      <x:c r="M5298" s="32" t="str">
        <x:v>Exceeds threshold or missing</x:v>
      </x:c>
    </x:row>
    <x:row r="5299" ht="21" customHeight="1">
      <x:c r="A5299" s="41">
        <x:v>30</x:v>
      </x:c>
      <x:c r="B5299" s="41">
        <x:v>3</x:v>
      </x:c>
      <x:c r="C5299" s="32" t="s">
        <x:v>0</x:v>
      </x:c>
      <x:c r="D5299" s="42">
        <x:v>49.7</x:v>
      </x:c>
      <x:c r="E5299" s="32">
        <x:v>827.800506670078</x:v>
      </x:c>
      <x:c r="F5299" s="32">
        <x:v>581.647635541877</x:v>
      </x:c>
      <x:c r="G5299" s="32">
        <x:v>788.28993604839</x:v>
      </x:c>
      <x:c r="H5299" s="32">
        <x:v>660.968006374674</x:v>
      </x:c>
      <x:c r="I5299" s="32">
        <x:v>88.6160618618529</x:v>
      </x:c>
      <x:c r="J5299" s="32">
        <x:v>64.6370806149102</x:v>
      </x:c>
      <x:c r="K5299" s="32" t="str">
        <x:v>Yes</x:v>
      </x:c>
      <x:c r="L5299" s="32" t="str">
        <x:v>Yes</x:v>
      </x:c>
      <x:c r="M5299" s="32" t="str">
        <x:v>Exceeds threshold or missing</x:v>
      </x:c>
    </x:row>
    <x:row r="5300" ht="21" customHeight="1">
      <x:c r="A5300" s="41">
        <x:v>30</x:v>
      </x:c>
      <x:c r="B5300" s="41">
        <x:v>3</x:v>
      </x:c>
      <x:c r="C5300" s="32" t="s">
        <x:v>0</x:v>
      </x:c>
      <x:c r="D5300" s="42">
        <x:v>49.8</x:v>
      </x:c>
      <x:c r="E5300" s="32">
        <x:v>828.330554666244</x:v>
      </x:c>
      <x:c r="F5300" s="32">
        <x:v>582.202231815078</x:v>
      </x:c>
      <x:c r="G5300" s="32">
        <x:v>852.47552160904</x:v>
      </x:c>
      <x:c r="H5300" s="32">
        <x:v>471.282200233347</x:v>
      </x:c>
      <x:c r="I5300" s="32">
        <x:v>113.517544171643</x:v>
      </x:c>
      <x:c r="J5300" s="32">
        <x:v>200.607672269694</x:v>
      </x:c>
      <x:c r="K5300" s="32" t="str">
        <x:v>Yes</x:v>
      </x:c>
      <x:c r="L5300" s="32" t="str">
        <x:v>Yes</x:v>
      </x:c>
      <x:c r="M5300" s="32" t="str">
        <x:v>Exceeds threshold or missing</x:v>
      </x:c>
    </x:row>
    <x:row r="5301" ht="21" customHeight="1">
      <x:c r="A5301" s="41">
        <x:v>30</x:v>
      </x:c>
      <x:c r="B5301" s="41">
        <x:v>3</x:v>
      </x:c>
      <x:c r="C5301" s="32" t="s">
        <x:v>0</x:v>
      </x:c>
      <x:c r="D5301" s="42">
        <x:v>49.9</x:v>
      </x:c>
      <x:c r="E5301" s="32">
        <x:v>828.577739719745</x:v>
      </x:c>
      <x:c r="F5301" s="32">
        <x:v>582.7589173359</x:v>
      </x:c>
      <x:c r="G5301" s="32">
        <x:v>788.90813587068</x:v>
      </x:c>
      <x:c r="H5301" s="32">
        <x:v>534.237378419444</x:v>
      </x:c>
      <x:c r="I5301" s="32">
        <x:v>62.6738957490505</x:v>
      </x:c>
      <x:c r="J5301" s="32">
        <x:v>89.2517301358794</x:v>
      </x:c>
      <x:c r="K5301" s="32" t="str">
        <x:v>Yes</x:v>
      </x:c>
      <x:c r="L5301" s="32" t="str">
        <x:v>Yes</x:v>
      </x:c>
      <x:c r="M5301" s="32" t="str">
        <x:v>Exceeds threshold or missing</x:v>
      </x:c>
    </x:row>
    <x:row r="5302" ht="21" customHeight="1">
      <x:c r="A5302" s="41">
        <x:v>30</x:v>
      </x:c>
      <x:c r="B5302" s="41">
        <x:v>3</x:v>
      </x:c>
      <x:c r="C5302" s="32" t="s">
        <x:v>0</x:v>
      </x:c>
      <x:c r="D5302" s="42">
        <x:v>50</x:v>
      </x:c>
      <x:c r="E5302" s="32">
        <x:v>828.813418866041</x:v>
      </x:c>
      <x:c r="F5302" s="32">
        <x:v>583.372653118719</x:v>
      </x:c>
      <x:c r="G5302" s="32">
        <x:v>787.508609525035</x:v>
      </x:c>
      <x:c r="H5302" s="32">
        <x:v>725.114646875644</x:v>
      </x:c>
      <x:c r="I5302" s="32">
        <x:v>147.637664804362</x:v>
      </x:c>
      <x:c r="J5302" s="32">
        <x:v>190.270559368378</x:v>
      </x:c>
      <x:c r="K5302" s="32" t="str">
        <x:v>Yes</x:v>
      </x:c>
      <x:c r="L5302" s="32" t="str">
        <x:v>Yes</x:v>
      </x:c>
      <x:c r="M5302" s="32" t="str">
        <x:v>Exceeds threshold or missing</x:v>
      </x:c>
    </x:row>
    <x:row r="5303" ht="21" customHeight="1">
      <x:c r="A5303" s="41">
        <x:v>30</x:v>
      </x:c>
      <x:c r="B5303" s="41">
        <x:v>3</x:v>
      </x:c>
      <x:c r="C5303" s="32" t="s">
        <x:v>0</x:v>
      </x:c>
      <x:c r="D5303" s="42">
        <x:v>50.1</x:v>
      </x:c>
      <x:c r="E5303" s="32">
        <x:v>829.373582406372</x:v>
      </x:c>
      <x:c r="F5303" s="32">
        <x:v>583.739887151001</x:v>
      </x:c>
      <x:c r="G5303" s="32">
        <x:v>788.754151495725</x:v>
      </x:c>
      <x:c r="H5303" s="32">
        <x:v>597.447953914614</x:v>
      </x:c>
      <x:c r="I5303" s="32">
        <x:v>42.8701441786762</x:v>
      </x:c>
      <x:c r="J5303" s="32">
        <x:v>128.03576142985</x:v>
      </x:c>
      <x:c r="K5303" s="32" t="str">
        <x:v>Yes</x:v>
      </x:c>
      <x:c r="L5303" s="32" t="str">
        <x:v>Yes</x:v>
      </x:c>
      <x:c r="M5303" s="32" t="str">
        <x:v>Within threshold</x:v>
      </x:c>
    </x:row>
    <x:row r="5304" ht="21" customHeight="1">
      <x:c r="A5304" s="41">
        <x:v>30</x:v>
      </x:c>
      <x:c r="B5304" s="41">
        <x:v>3</x:v>
      </x:c>
      <x:c r="C5304" s="32" t="s">
        <x:v>0</x:v>
      </x:c>
      <x:c r="D5304" s="42">
        <x:v>50.2</x:v>
      </x:c>
      <x:c r="E5304" s="32">
        <x:v>829.843807585259</x:v>
      </x:c>
      <x:c r="F5304" s="32">
        <x:v>584.161972486378</x:v>
      </x:c>
      <x:c r="G5304" s="32">
        <x:v>788.754151495725</x:v>
      </x:c>
      <x:c r="H5304" s="32">
        <x:v>597.447953914614</x:v>
      </x:c>
      <x:c r="I5304" s="32">
        <x:v>43.1842232773458</x:v>
      </x:c>
      <x:c r="J5304" s="32">
        <x:v>0.631876371769449</x:v>
      </x:c>
      <x:c r="K5304" s="32" t="str">
        <x:v>Yes</x:v>
      </x:c>
      <x:c r="L5304" s="32" t="str">
        <x:v>Yes</x:v>
      </x:c>
      <x:c r="M5304" s="32" t="str">
        <x:v>Within threshold</x:v>
      </x:c>
    </x:row>
    <x:row r="5305" ht="21" customHeight="1">
      <x:c r="A5305" s="41">
        <x:v>30</x:v>
      </x:c>
      <x:c r="B5305" s="41">
        <x:v>3</x:v>
      </x:c>
      <x:c r="C5305" s="32" t="s">
        <x:v>0</x:v>
      </x:c>
      <x:c r="D5305" s="42">
        <x:v>50.3</x:v>
      </x:c>
      <x:c r="E5305" s="32">
        <x:v>830.369862372846</x:v>
      </x:c>
      <x:c r="F5305" s="32">
        <x:v>584.858267782538</x:v>
      </x:c>
      <x:c r="G5305" s="32">
        <x:v>852.169789820114</x:v>
      </x:c>
      <x:c r="H5305" s="32">
        <x:v>660.453466580564</x:v>
      </x:c>
      <x:c r="I5305" s="32">
        <x:v>78.6757327135838</x:v>
      </x:c>
      <x:c r="J5305" s="32">
        <x:v>88.5298722842648</x:v>
      </x:c>
      <x:c r="K5305" s="32" t="str">
        <x:v>Yes</x:v>
      </x:c>
      <x:c r="L5305" s="32" t="str">
        <x:v>Yes</x:v>
      </x:c>
      <x:c r="M5305" s="32" t="str">
        <x:v>Exceeds threshold or missing</x:v>
      </x:c>
    </x:row>
    <x:row r="5306" ht="21" customHeight="1">
      <x:c r="A5306" s="41">
        <x:v>30</x:v>
      </x:c>
      <x:c r="B5306" s="41">
        <x:v>3</x:v>
      </x:c>
      <x:c r="C5306" s="32" t="s">
        <x:v>0</x:v>
      </x:c>
      <x:c r="D5306" s="42">
        <x:v>50.4</x:v>
      </x:c>
      <x:c r="E5306" s="32">
        <x:v>830.862154202573</x:v>
      </x:c>
      <x:c r="F5306" s="32">
        <x:v>585.529299366664</x:v>
      </x:c>
      <x:c r="G5306" s="32">
        <x:v>786.398387549899</x:v>
      </x:c>
      <x:c r="H5306" s="32">
        <x:v>790.220698994558</x:v>
      </x:c>
      <x:c r="I5306" s="32">
        <x:v>209.465022441862</x:v>
      </x:c>
      <x:c r="J5306" s="32">
        <x:v>145.109290620815</x:v>
      </x:c>
      <x:c r="K5306" s="32" t="str">
        <x:v>Yes</x:v>
      </x:c>
      <x:c r="L5306" s="32" t="str">
        <x:v>Yes</x:v>
      </x:c>
      <x:c r="M5306" s="32" t="str">
        <x:v>Exceeds threshold or missing</x:v>
      </x:c>
    </x:row>
    <x:row r="5307" ht="21" customHeight="1">
      <x:c r="A5307" s="41">
        <x:v>30</x:v>
      </x:c>
      <x:c r="B5307" s="41">
        <x:v>3</x:v>
      </x:c>
      <x:c r="C5307" s="32" t="s">
        <x:v>0</x:v>
      </x:c>
      <x:c r="D5307" s="42">
        <x:v>50.5</x:v>
      </x:c>
      <x:c r="E5307" s="32">
        <x:v>831.250429928281</x:v>
      </x:c>
      <x:c r="F5307" s="32">
        <x:v>586.286924212214</x:v>
      </x:c>
      <x:c r="G5307" s="32">
        <x:v>783.116312361378</x:v>
      </x:c>
      <x:c r="H5307" s="32">
        <x:v>924.776509659158</x:v>
      </x:c>
      <x:c r="I5307" s="32">
        <x:v>341.894856249678</x:v>
      </x:c>
      <x:c r="J5307" s="32">
        <x:v>133.848518872278</x:v>
      </x:c>
      <x:c r="K5307" s="32" t="str">
        <x:v>Yes</x:v>
      </x:c>
      <x:c r="L5307" s="32" t="str">
        <x:v>Yes</x:v>
      </x:c>
      <x:c r="M5307" s="32" t="str">
        <x:v>Exceeds threshold or missing</x:v>
      </x:c>
    </x:row>
    <x:row r="5308" ht="21" customHeight="1">
      <x:c r="A5308" s="41">
        <x:v>30</x:v>
      </x:c>
      <x:c r="B5308" s="41">
        <x:v>3</x:v>
      </x:c>
      <x:c r="C5308" s="32" t="s">
        <x:v>0</x:v>
      </x:c>
      <x:c r="D5308" s="42">
        <x:v>50.6</x:v>
      </x:c>
      <x:c r="E5308" s="32">
        <x:v>831.85328996758</x:v>
      </x:c>
      <x:c r="F5308" s="32">
        <x:v>587.232891688151</x:v>
      </x:c>
      <x:c r="G5308" s="32">
        <x:v>847.298980910094</x:v>
      </x:c>
      <x:c r="H5308" s="32">
        <x:v>993.041518168437</x:v>
      </x:c>
      <x:c r="I5308" s="32">
        <x:v>406.102463295297</x:v>
      </x:c>
      <x:c r="J5308" s="32">
        <x:v>92.597220993629</x:v>
      </x:c>
      <x:c r="K5308" s="32" t="str">
        <x:v>Yes</x:v>
      </x:c>
      <x:c r="L5308" s="32" t="str">
        <x:v>Yes</x:v>
      </x:c>
      <x:c r="M5308" s="32" t="str">
        <x:v>Exceeds threshold or missing</x:v>
      </x:c>
    </x:row>
    <x:row r="5309" ht="21" customHeight="1">
      <x:c r="A5309" s="41">
        <x:v>30</x:v>
      </x:c>
      <x:c r="B5309" s="41">
        <x:v>3</x:v>
      </x:c>
      <x:c r="C5309" s="32" t="s">
        <x:v>0</x:v>
      </x:c>
      <x:c r="D5309" s="42">
        <x:v>50.7</x:v>
      </x:c>
      <x:c r="E5309" s="32">
        <x:v>832.744840923192</x:v>
      </x:c>
      <x:c r="F5309" s="32">
        <x:v>588.174062433152</x:v>
      </x:c>
      <x:c r="G5309" s="32">
        <x:v>850.924206141175</x:v>
      </x:c>
      <x:c r="H5309" s="32">
        <x:v>789.160722099564</x:v>
      </x:c>
      <x:c r="I5309" s="32">
        <x:v>201.807152211191</x:v>
      </x:c>
      <x:c r="J5309" s="32">
        <x:v>204.840208612831</x:v>
      </x:c>
      <x:c r="K5309" s="32" t="str">
        <x:v>Yes</x:v>
      </x:c>
      <x:c r="L5309" s="32" t="str">
        <x:v>Yes</x:v>
      </x:c>
      <x:c r="M5309" s="32" t="str">
        <x:v>Exceeds threshold or missing</x:v>
      </x:c>
    </x:row>
    <x:row r="5310" ht="21" customHeight="1">
      <x:c r="A5310" s="41">
        <x:v>30</x:v>
      </x:c>
      <x:c r="B5310" s="41">
        <x:v>3</x:v>
      </x:c>
      <x:c r="C5310" s="32" t="s">
        <x:v>0</x:v>
      </x:c>
      <x:c r="D5310" s="42">
        <x:v>50.8</x:v>
      </x:c>
      <x:c r="E5310" s="32">
        <x:v>833.673051688489</x:v>
      </x:c>
      <x:c r="F5310" s="32">
        <x:v>589.517925738412</x:v>
      </x:c>
      <x:c r="G5310" s="32">
        <x:v>788.90813587068</x:v>
      </x:c>
      <x:c r="H5310" s="32">
        <x:v>534.237378419444</x:v>
      </x:c>
      <x:c r="I5310" s="32">
        <x:v>71.1325284244845</x:v>
      </x:c>
      <x:c r="J5310" s="32">
        <x:v>263.88418651219</x:v>
      </x:c>
      <x:c r="K5310" s="32" t="str">
        <x:v>Yes</x:v>
      </x:c>
      <x:c r="L5310" s="32" t="str">
        <x:v>Yes</x:v>
      </x:c>
      <x:c r="M5310" s="32" t="str">
        <x:v>Exceeds threshold or missing</x:v>
      </x:c>
    </x:row>
    <x:row r="5311" ht="21" customHeight="1">
      <x:c r="A5311" s="41">
        <x:v>30</x:v>
      </x:c>
      <x:c r="B5311" s="41">
        <x:v>3</x:v>
      </x:c>
      <x:c r="C5311" s="32" t="s">
        <x:v>0</x:v>
      </x:c>
      <x:c r="D5311" s="42">
        <x:v>50.9</x:v>
      </x:c>
      <x:c r="E5311" s="32">
        <x:v>834.387476761851</x:v>
      </x:c>
      <x:c r="F5311" s="32">
        <x:v>590.949861814693</x:v>
      </x:c>
      <x:c r="G5311" s="32">
        <x:v>852.47552160904</x:v>
      </x:c>
      <x:c r="H5311" s="32">
        <x:v>597.192556605541</x:v>
      </x:c>
      <x:c r="I5311" s="32">
        <x:v>19.1350099201859</x:v>
      </x:c>
      <x:c r="J5311" s="32">
        <x:v>87.9522824266586</x:v>
      </x:c>
      <x:c r="K5311" s="32" t="str">
        <x:v>Yes</x:v>
      </x:c>
      <x:c r="L5311" s="32" t="str">
        <x:v>Yes</x:v>
      </x:c>
      <x:c r="M5311" s="32" t="str">
        <x:v>Within threshold</x:v>
      </x:c>
    </x:row>
    <x:row r="5312" ht="21" customHeight="1">
      <x:c r="A5312" s="41">
        <x:v>30</x:v>
      </x:c>
      <x:c r="B5312" s="41">
        <x:v>3</x:v>
      </x:c>
      <x:c r="C5312" s="32" t="s">
        <x:v>0</x:v>
      </x:c>
      <x:c r="D5312" s="42">
        <x:v>51</x:v>
      </x:c>
      <x:c r="E5312" s="32">
        <x:v>835.361954699732</x:v>
      </x:c>
      <x:c r="F5312" s="32">
        <x:v>592.560096741848</x:v>
      </x:c>
      <x:c r="G5312" s="32">
        <x:v>851.655250026005</x:v>
      </x:c>
      <x:c r="H5312" s="32">
        <x:v>724.333320352288</x:v>
      </x:c>
      <x:c r="I5312" s="32">
        <x:v>132.776707043353</x:v>
      </x:c>
      <x:c r="J5312" s="32">
        <x:v>125.543358213684</x:v>
      </x:c>
      <x:c r="K5312" s="32" t="str">
        <x:v>Yes</x:v>
      </x:c>
      <x:c r="L5312" s="32" t="str">
        <x:v>Yes</x:v>
      </x:c>
      <x:c r="M5312" s="32" t="str">
        <x:v>Exceeds threshold or missing</x:v>
      </x:c>
    </x:row>
    <x:row r="5313" ht="21" customHeight="1">
      <x:c r="A5313" s="41">
        <x:v>30</x:v>
      </x:c>
      <x:c r="B5313" s="41">
        <x:v>3</x:v>
      </x:c>
      <x:c r="C5313" s="32" t="s">
        <x:v>0</x:v>
      </x:c>
      <x:c r="D5313" s="42">
        <x:v>51.1</x:v>
      </x:c>
      <x:c r="E5313" s="32">
        <x:v>836.250195927783</x:v>
      </x:c>
      <x:c r="F5313" s="32">
        <x:v>594.52966459329</x:v>
      </x:c>
      <x:c r="G5313" s="32">
        <x:v>788.754151495725</x:v>
      </x:c>
      <x:c r="H5313" s="32">
        <x:v>471.026802924274</x:v>
      </x:c>
      <x:c r="I5313" s="32">
        <x:v>132.320939677468</x:v>
      </x:c>
      <x:c r="J5313" s="32">
        <x:v>263.125368564888</x:v>
      </x:c>
      <x:c r="K5313" s="32" t="str">
        <x:v>Yes</x:v>
      </x:c>
      <x:c r="L5313" s="32" t="str">
        <x:v>Yes</x:v>
      </x:c>
      <x:c r="M5313" s="32" t="str">
        <x:v>Exceeds threshold or missing</x:v>
      </x:c>
    </x:row>
    <x:row r="5314" ht="21" customHeight="1">
      <x:c r="A5314" s="41">
        <x:v>30</x:v>
      </x:c>
      <x:c r="B5314" s="41">
        <x:v>3</x:v>
      </x:c>
      <x:c r="C5314" s="32" t="s">
        <x:v>0</x:v>
      </x:c>
      <x:c r="D5314" s="42">
        <x:v>51.2</x:v>
      </x:c>
      <x:c r="E5314" s="32">
        <x:v>837.163068436681</x:v>
      </x:c>
      <x:c r="F5314" s="32">
        <x:v>596.419195475386</x:v>
      </x:c>
      <x:c r="G5314" s="32">
        <x:v>788.754151495725</x:v>
      </x:c>
      <x:c r="H5314" s="32">
        <x:v>597.447953914614</x:v>
      </x:c>
      <x:c r="I5314" s="32">
        <x:v>48.4198469981334</x:v>
      </x:c>
      <x:c r="J5314" s="32">
        <x:v>124.534965945317</x:v>
      </x:c>
      <x:c r="K5314" s="32" t="str">
        <x:v>Yes</x:v>
      </x:c>
      <x:c r="L5314" s="32" t="str">
        <x:v>Yes</x:v>
      </x:c>
      <x:c r="M5314" s="32" t="str">
        <x:v>Within threshold</x:v>
      </x:c>
    </x:row>
    <x:row r="5315" ht="21" customHeight="1">
      <x:c r="A5315" s="41">
        <x:v>30</x:v>
      </x:c>
      <x:c r="B5315" s="41">
        <x:v>3</x:v>
      </x:c>
      <x:c r="C5315" s="32" t="s">
        <x:v>0</x:v>
      </x:c>
      <x:c r="D5315" s="42">
        <x:v>51.3</x:v>
      </x:c>
      <x:c r="E5315" s="32">
        <x:v>838.324851175661</x:v>
      </x:c>
      <x:c r="F5315" s="32">
        <x:v>598.274562866956</x:v>
      </x:c>
      <x:c r="G5315" s="32">
        <x:v>852.47552160904</x:v>
      </x:c>
      <x:c r="H5315" s="32">
        <x:v>597.192556605541</x:v>
      </x:c>
      <x:c r="I5315" s="32">
        <x:v>14.1919770033589</x:v>
      </x:c>
      <x:c r="J5315" s="32">
        <x:v>62.5951859176775</x:v>
      </x:c>
      <x:c r="K5315" s="32" t="str">
        <x:v>Yes</x:v>
      </x:c>
      <x:c r="L5315" s="32" t="str">
        <x:v>Yes</x:v>
      </x:c>
      <x:c r="M5315" s="32" t="str">
        <x:v>Within threshold</x:v>
      </x:c>
    </x:row>
    <x:row r="5316" ht="21" customHeight="1">
      <x:c r="A5316" s="41">
        <x:v>30</x:v>
      </x:c>
      <x:c r="B5316" s="41">
        <x:v>3</x:v>
      </x:c>
      <x:c r="C5316" s="32" t="s">
        <x:v>0</x:v>
      </x:c>
      <x:c r="D5316" s="42">
        <x:v>51.4</x:v>
      </x:c>
      <x:c r="E5316" s="32">
        <x:v>839.298819644494</x:v>
      </x:c>
      <x:c r="F5316" s="32">
        <x:v>600.020824166918</x:v>
      </x:c>
      <x:c r="G5316" s="32">
        <x:v>851.655250026005</x:v>
      </x:c>
      <x:c r="H5316" s="32">
        <x:v>724.333320352288</x:v>
      </x:c>
      <x:c r="I5316" s="32">
        <x:v>124.925089872334</x:v>
      </x:c>
      <x:c r="J5316" s="32">
        <x:v>125.407338466457</x:v>
      </x:c>
      <x:c r="K5316" s="32" t="str">
        <x:v>Yes</x:v>
      </x:c>
      <x:c r="L5316" s="32" t="str">
        <x:v>Yes</x:v>
      </x:c>
      <x:c r="M5316" s="32" t="str">
        <x:v>Exceeds threshold or missing</x:v>
      </x:c>
    </x:row>
    <x:row r="5317" ht="21" customHeight="1">
      <x:c r="A5317" s="41">
        <x:v>30</x:v>
      </x:c>
      <x:c r="B5317" s="41">
        <x:v>3</x:v>
      </x:c>
      <x:c r="C5317" s="32" t="s">
        <x:v>0</x:v>
      </x:c>
      <x:c r="D5317" s="42">
        <x:v>51.5</x:v>
      </x:c>
      <x:c r="E5317" s="32">
        <x:v>840.597096722868</x:v>
      </x:c>
      <x:c r="F5317" s="32">
        <x:v>602.074053248908</x:v>
      </x:c>
      <x:c r="G5317" s="32">
        <x:v>851.655250026005</x:v>
      </x:c>
      <x:c r="H5317" s="32">
        <x:v>724.333320352288</x:v>
      </x:c>
      <x:c r="I5317" s="32">
        <x:v>122.758344511204</x:v>
      </x:c>
      <x:c r="J5317" s="32">
        <x:v>2.42925359634565</x:v>
      </x:c>
      <x:c r="K5317" s="32" t="str">
        <x:v>Yes</x:v>
      </x:c>
      <x:c r="L5317" s="32" t="str">
        <x:v>Yes</x:v>
      </x:c>
      <x:c r="M5317" s="32" t="str">
        <x:v>Exceeds threshold or missing</x:v>
      </x:c>
    </x:row>
    <x:row r="5318" ht="21" customHeight="1">
      <x:c r="A5318" s="41">
        <x:v>30</x:v>
      </x:c>
      <x:c r="B5318" s="41">
        <x:v>3</x:v>
      </x:c>
      <x:c r="C5318" s="32" t="s">
        <x:v>0</x:v>
      </x:c>
      <x:c r="D5318" s="42">
        <x:v>51.6</x:v>
      </x:c>
      <x:c r="E5318" s="32">
        <x:v>842.165016454776</x:v>
      </x:c>
      <x:c r="F5318" s="32">
        <x:v>603.844746407903</x:v>
      </x:c>
      <x:c r="G5318" s="32">
        <x:v>851.655250026005</x:v>
      </x:c>
      <x:c r="H5318" s="32">
        <x:v>724.333320352288</x:v>
      </x:c>
      <x:c r="I5318" s="32">
        <x:v>120.861743262242</x:v>
      </x:c>
      <x:c r="J5318" s="32">
        <x:v>2.36510603335641</x:v>
      </x:c>
      <x:c r="K5318" s="32" t="str">
        <x:v>Yes</x:v>
      </x:c>
      <x:c r="L5318" s="32" t="str">
        <x:v>Yes</x:v>
      </x:c>
      <x:c r="M5318" s="32" t="str">
        <x:v>Exceeds threshold or missing</x:v>
      </x:c>
    </x:row>
    <x:row r="5319" ht="21" customHeight="1">
      <x:c r="A5319" s="41">
        <x:v>30</x:v>
      </x:c>
      <x:c r="B5319" s="41">
        <x:v>3</x:v>
      </x:c>
      <x:c r="C5319" s="32" t="s">
        <x:v>0</x:v>
      </x:c>
      <x:c r="D5319" s="42">
        <x:v>51.7</x:v>
      </x:c>
      <x:c r="E5319" s="32">
        <x:v>843.354364275731</x:v>
      </x:c>
      <x:c r="F5319" s="32">
        <x:v>605.513531851991</x:v>
      </x:c>
      <x:c r="G5319" s="32">
        <x:v>852.169789820114</x:v>
      </x:c>
      <x:c r="H5319" s="32">
        <x:v>660.453466580564</x:v>
      </x:c>
      <x:c r="I5319" s="32">
        <x:v>55.6426828568543</x:v>
      </x:c>
      <x:c r="J5319" s="32">
        <x:v>65.5521126197911</x:v>
      </x:c>
      <x:c r="K5319" s="32" t="str">
        <x:v>Yes</x:v>
      </x:c>
      <x:c r="L5319" s="32" t="str">
        <x:v>Yes</x:v>
      </x:c>
      <x:c r="M5319" s="32" t="str">
        <x:v>Exceeds threshold or missing</x:v>
      </x:c>
    </x:row>
    <x:row r="5320" ht="21" customHeight="1">
      <x:c r="A5320" s="41">
        <x:v>30</x:v>
      </x:c>
      <x:c r="B5320" s="41">
        <x:v>3</x:v>
      </x:c>
      <x:c r="C5320" s="32" t="s">
        <x:v>0</x:v>
      </x:c>
      <x:c r="D5320" s="42">
        <x:v>51.8</x:v>
      </x:c>
      <x:c r="E5320" s="32">
        <x:v>844.801827529293</x:v>
      </x:c>
      <x:c r="F5320" s="32">
        <x:v>607.340669926223</x:v>
      </x:c>
      <x:c r="G5320" s="32">
        <x:v>852.169789820114</x:v>
      </x:c>
      <x:c r="H5320" s="32">
        <x:v>660.453466580564</x:v>
      </x:c>
      <x:c r="I5320" s="32">
        <x:v>53.6214139758018</x:v>
      </x:c>
      <x:c r="J5320" s="32">
        <x:v>2.33100480752907</x:v>
      </x:c>
      <x:c r="K5320" s="32" t="str">
        <x:v>Yes</x:v>
      </x:c>
      <x:c r="L5320" s="32" t="str">
        <x:v>Yes</x:v>
      </x:c>
      <x:c r="M5320" s="32" t="str">
        <x:v>Exceeds threshold or missing</x:v>
      </x:c>
    </x:row>
    <x:row r="5321" ht="21" customHeight="1">
      <x:c r="A5321" s="41">
        <x:v>30</x:v>
      </x:c>
      <x:c r="B5321" s="41">
        <x:v>3</x:v>
      </x:c>
      <x:c r="C5321" s="32" t="s">
        <x:v>0</x:v>
      </x:c>
      <x:c r="D5321" s="42">
        <x:v>51.9</x:v>
      </x:c>
      <x:c r="E5321" s="32">
        <x:v>846.509976005365</x:v>
      </x:c>
      <x:c r="F5321" s="32">
        <x:v>609.062661977255</x:v>
      </x:c>
      <x:c r="G5321" s="32">
        <x:v>852.169789820114</x:v>
      </x:c>
      <x:c r="H5321" s="32">
        <x:v>660.453466580564</x:v>
      </x:c>
      <x:c r="I5321" s="32">
        <x:v>51.701530830268</x:v>
      </x:c>
      <x:c r="J5321" s="32">
        <x:v>2.42549538035462</x:v>
      </x:c>
      <x:c r="K5321" s="32" t="str">
        <x:v>Yes</x:v>
      </x:c>
      <x:c r="L5321" s="32" t="str">
        <x:v>Yes</x:v>
      </x:c>
      <x:c r="M5321" s="32" t="str">
        <x:v>Exceeds threshold or missing</x:v>
      </x:c>
    </x:row>
    <x:row r="5322" ht="21" customHeight="1">
      <x:c r="A5322" s="41">
        <x:v>30</x:v>
      </x:c>
      <x:c r="B5322" s="41">
        <x:v>3</x:v>
      </x:c>
      <x:c r="C5322" s="32" t="s">
        <x:v>0</x:v>
      </x:c>
      <x:c r="D5322" s="42">
        <x:v>52</x:v>
      </x:c>
      <x:c r="E5322" s="32">
        <x:v>847.93590426798</x:v>
      </x:c>
      <x:c r="F5322" s="32">
        <x:v>610.57948932302</x:v>
      </x:c>
      <x:c r="G5322" s="32">
        <x:v>852.169789820114</x:v>
      </x:c>
      <x:c r="H5322" s="32">
        <x:v>660.453466580564</x:v>
      </x:c>
      <x:c r="I5322" s="32">
        <x:v>50.0533654648182</x:v>
      </x:c>
      <x:c r="J5322" s="32">
        <x:v>2.08183491347996</x:v>
      </x:c>
      <x:c r="K5322" s="32" t="str">
        <x:v>Yes</x:v>
      </x:c>
      <x:c r="L5322" s="32" t="str">
        <x:v>Yes</x:v>
      </x:c>
      <x:c r="M5322" s="32" t="str">
        <x:v>Exceeds threshold or missing</x:v>
      </x:c>
    </x:row>
    <x:row r="5323" ht="21" customHeight="1">
      <x:c r="A5323" s="41">
        <x:v>30</x:v>
      </x:c>
      <x:c r="B5323" s="41">
        <x:v>3</x:v>
      </x:c>
      <x:c r="C5323" s="32" t="s">
        <x:v>0</x:v>
      </x:c>
      <x:c r="D5323" s="42">
        <x:v>52.1</x:v>
      </x:c>
      <x:c r="E5323" s="32">
        <x:v>849.218438023276</x:v>
      </x:c>
      <x:c r="F5323" s="32">
        <x:v>611.870576450487</x:v>
      </x:c>
      <x:c r="G5323" s="32">
        <x:v>852.47552160904</x:v>
      </x:c>
      <x:c r="H5323" s="32">
        <x:v>597.192556605541</x:v>
      </x:c>
      <x:c r="I5323" s="32">
        <x:v>15.0350543748028</x:v>
      </x:c>
      <x:c r="J5323" s="32">
        <x:v>64.5593871718237</x:v>
      </x:c>
      <x:c r="K5323" s="32" t="str">
        <x:v>Yes</x:v>
      </x:c>
      <x:c r="L5323" s="32" t="str">
        <x:v>Yes</x:v>
      </x:c>
      <x:c r="M5323" s="32" t="str">
        <x:v>Within threshold</x:v>
      </x:c>
    </x:row>
    <x:row r="5324" ht="21" customHeight="1">
      <x:c r="A5324" s="41">
        <x:v>30</x:v>
      </x:c>
      <x:c r="B5324" s="41">
        <x:v>3</x:v>
      </x:c>
      <x:c r="C5324" s="32" t="s">
        <x:v>0</x:v>
      </x:c>
      <x:c r="D5324" s="42">
        <x:v>52.2</x:v>
      </x:c>
      <x:c r="E5324" s="32">
        <x:v>850.613423372817</x:v>
      </x:c>
      <x:c r="F5324" s="32">
        <x:v>612.945130521594</x:v>
      </x:c>
      <x:c r="G5324" s="32">
        <x:v>852.576939552498</x:v>
      </x:c>
      <x:c r="H5324" s="32">
        <x:v>534.237378419444</x:v>
      </x:c>
      <x:c r="I5324" s="32">
        <x:v>78.7322401355459</x:v>
      </x:c>
      <x:c r="J5324" s="32">
        <x:v>64.0427976400411</x:v>
      </x:c>
      <x:c r="K5324" s="32" t="str">
        <x:v>Yes</x:v>
      </x:c>
      <x:c r="L5324" s="32" t="str">
        <x:v>Yes</x:v>
      </x:c>
      <x:c r="M5324" s="32" t="str">
        <x:v>Exceeds threshold or missing</x:v>
      </x:c>
    </x:row>
    <x:row r="5325" ht="21" customHeight="1">
      <x:c r="A5325" s="41">
        <x:v>30</x:v>
      </x:c>
      <x:c r="B5325" s="41">
        <x:v>3</x:v>
      </x:c>
      <x:c r="C5325" s="32" t="s">
        <x:v>0</x:v>
      </x:c>
      <x:c r="D5325" s="42">
        <x:v>52.3</x:v>
      </x:c>
      <x:c r="E5325" s="32">
        <x:v>851.849633665965</x:v>
      </x:c>
      <x:c r="F5325" s="32">
        <x:v>613.846170696743</x:v>
      </x:c>
      <x:c r="G5325" s="32">
        <x:v>852.169789820114</x:v>
      </x:c>
      <x:c r="H5325" s="32">
        <x:v>660.453466580564</x:v>
      </x:c>
      <x:c r="I5325" s="32">
        <x:v>46.6083954837015</x:v>
      </x:c>
      <x:c r="J5325" s="32">
        <x:v>125.325822893367</x:v>
      </x:c>
      <x:c r="K5325" s="32" t="str">
        <x:v>Yes</x:v>
      </x:c>
      <x:c r="L5325" s="32" t="str">
        <x:v>Yes</x:v>
      </x:c>
      <x:c r="M5325" s="32" t="str">
        <x:v>Within threshold</x:v>
      </x:c>
    </x:row>
    <x:row r="5326" ht="21" customHeight="1">
      <x:c r="A5326" s="41">
        <x:v>30</x:v>
      </x:c>
      <x:c r="B5326" s="41">
        <x:v>3</x:v>
      </x:c>
      <x:c r="C5326" s="32" t="s">
        <x:v>0</x:v>
      </x:c>
      <x:c r="D5326" s="42">
        <x:v>52.4</x:v>
      </x:c>
      <x:c r="E5326" s="32">
        <x:v>852.876530260639</x:v>
      </x:c>
      <x:c r="F5326" s="32">
        <x:v>614.392446313831</x:v>
      </x:c>
      <x:c r="G5326" s="32">
        <x:v>851.655250026005</x:v>
      </x:c>
      <x:c r="H5326" s="32">
        <x:v>724.333320352288</x:v>
      </x:c>
      <x:c r="I5326" s="32">
        <x:v>109.947657136254</x:v>
      </x:c>
      <x:c r="J5326" s="32">
        <x:v>63.3523334061973</x:v>
      </x:c>
      <x:c r="K5326" s="32" t="str">
        <x:v>Yes</x:v>
      </x:c>
      <x:c r="L5326" s="32" t="str">
        <x:v>Yes</x:v>
      </x:c>
      <x:c r="M5326" s="32" t="str">
        <x:v>Exceeds threshold or missing</x:v>
      </x:c>
    </x:row>
    <x:row r="5327" ht="21" customHeight="1">
      <x:c r="A5327" s="41">
        <x:v>30</x:v>
      </x:c>
      <x:c r="B5327" s="41">
        <x:v>3</x:v>
      </x:c>
      <x:c r="C5327" s="32" t="s">
        <x:v>0</x:v>
      </x:c>
      <x:c r="D5327" s="42">
        <x:v>52.5</x:v>
      </x:c>
      <x:c r="E5327" s="32">
        <x:v>853.707745132943</x:v>
      </x:c>
      <x:c r="F5327" s="32">
        <x:v>614.840086035094</x:v>
      </x:c>
      <x:c r="G5327" s="32">
        <x:v>852.47552160904</x:v>
      </x:c>
      <x:c r="H5327" s="32">
        <x:v>597.192556605541</x:v>
      </x:c>
      <x:c r="I5327" s="32">
        <x:v>17.6904965950595</x:v>
      </x:c>
      <x:c r="J5327" s="32">
        <x:v>127.588403937315</x:v>
      </x:c>
      <x:c r="K5327" s="32" t="str">
        <x:v>Yes</x:v>
      </x:c>
      <x:c r="L5327" s="32" t="str">
        <x:v>Yes</x:v>
      </x:c>
      <x:c r="M5327" s="32" t="str">
        <x:v>Within threshold</x:v>
      </x:c>
    </x:row>
    <x:row r="5328" ht="21" customHeight="1">
      <x:c r="A5328" s="41">
        <x:v>30</x:v>
      </x:c>
      <x:c r="B5328" s="41">
        <x:v>3</x:v>
      </x:c>
      <x:c r="C5328" s="32" t="s">
        <x:v>0</x:v>
      </x:c>
      <x:c r="D5328" s="42">
        <x:v>52.6</x:v>
      </x:c>
      <x:c r="E5328" s="32">
        <x:v>854.290189925168</x:v>
      </x:c>
      <x:c r="F5328" s="32">
        <x:v>615.023766520285</x:v>
      </x:c>
      <x:c r="G5328" s="32">
        <x:v>852.576939552498</x:v>
      </x:c>
      <x:c r="H5328" s="32">
        <x:v>534.237378419444</x:v>
      </x:c>
      <x:c r="I5328" s="32">
        <x:v>80.8045526515623</x:v>
      </x:c>
      <x:c r="J5328" s="32">
        <x:v>63.1406910093802</x:v>
      </x:c>
      <x:c r="K5328" s="32" t="str">
        <x:v>Yes</x:v>
      </x:c>
      <x:c r="L5328" s="32" t="str">
        <x:v>Yes</x:v>
      </x:c>
      <x:c r="M5328" s="32" t="str">
        <x:v>Exceeds threshold or missing</x:v>
      </x:c>
    </x:row>
    <x:row r="5329" ht="21" customHeight="1">
      <x:c r="A5329" s="41">
        <x:v>30</x:v>
      </x:c>
      <x:c r="B5329" s="41">
        <x:v>3</x:v>
      </x:c>
      <x:c r="C5329" s="32" t="s">
        <x:v>0</x:v>
      </x:c>
      <x:c r="D5329" s="42">
        <x:v>52.7</x:v>
      </x:c>
      <x:c r="E5329" s="32">
        <x:v>854.837242891256</x:v>
      </x:c>
      <x:c r="F5329" s="32">
        <x:v>615.260833035797</x:v>
      </x:c>
      <x:c r="G5329" s="32">
        <x:v>852.47552160904</x:v>
      </x:c>
      <x:c r="H5329" s="32">
        <x:v>597.192556605541</x:v>
      </x:c>
      <x:c r="I5329" s="32">
        <x:v>18.2219741130045</x:v>
      </x:c>
      <x:c r="J5329" s="32">
        <x:v>62.7214639979368</x:v>
      </x:c>
      <x:c r="K5329" s="32" t="str">
        <x:v>Yes</x:v>
      </x:c>
      <x:c r="L5329" s="32" t="str">
        <x:v>Yes</x:v>
      </x:c>
      <x:c r="M5329" s="32" t="str">
        <x:v>Within threshold</x:v>
      </x:c>
    </x:row>
    <x:row r="5330" ht="21" customHeight="1">
      <x:c r="A5330" s="41">
        <x:v>30</x:v>
      </x:c>
      <x:c r="B5330" s="41">
        <x:v>3</x:v>
      </x:c>
      <x:c r="C5330" s="32" t="s">
        <x:v>0</x:v>
      </x:c>
      <x:c r="D5330" s="42">
        <x:v>52.8</x:v>
      </x:c>
      <x:c r="E5330" s="32">
        <x:v>855.550095395961</x:v>
      </x:c>
      <x:c r="F5330" s="32">
        <x:v>615.470209045085</x:v>
      </x:c>
      <x:c r="G5330" s="32">
        <x:v>852.47552160904</x:v>
      </x:c>
      <x:c r="H5330" s="32">
        <x:v>471.282200233347</x:v>
      </x:c>
      <x:c r="I5330" s="32">
        <x:v>144.220785218584</x:v>
      </x:c>
      <x:c r="J5330" s="32">
        <x:v>126.121746953767</x:v>
      </x:c>
      <x:c r="K5330" s="32" t="str">
        <x:v>Yes</x:v>
      </x:c>
      <x:c r="L5330" s="32" t="str">
        <x:v>Yes</x:v>
      </x:c>
      <x:c r="M5330" s="32" t="str">
        <x:v>Exceeds threshold or missing</x:v>
      </x:c>
    </x:row>
    <x:row r="5331" ht="21" customHeight="1">
      <x:c r="A5331" s="41">
        <x:v>30</x:v>
      </x:c>
      <x:c r="B5331" s="41">
        <x:v>3</x:v>
      </x:c>
      <x:c r="C5331" s="32" t="s">
        <x:v>0</x:v>
      </x:c>
      <x:c r="D5331" s="42">
        <x:v>52.9</x:v>
      </x:c>
      <x:c r="E5331" s="32">
        <x:v>856.137301214987</x:v>
      </x:c>
      <x:c r="F5331" s="32">
        <x:v>615.409584766543</x:v>
      </x:c>
      <x:c r="G5331" s="32">
        <x:v>852.169789820114</x:v>
      </x:c>
      <x:c r="H5331" s="32">
        <x:v>660.453466580564</x:v>
      </x:c>
      <x:c r="I5331" s="32">
        <x:v>45.2182754596407</x:v>
      </x:c>
      <x:c r="J5331" s="32">
        <x:v>189.233997387813</x:v>
      </x:c>
      <x:c r="K5331" s="32" t="str">
        <x:v>Yes</x:v>
      </x:c>
      <x:c r="L5331" s="32" t="str">
        <x:v>Yes</x:v>
      </x:c>
      <x:c r="M5331" s="32" t="str">
        <x:v>Within threshold</x:v>
      </x:c>
    </x:row>
    <x:row r="5332" ht="21" customHeight="1">
      <x:c r="A5332" s="41">
        <x:v>30</x:v>
      </x:c>
      <x:c r="B5332" s="41">
        <x:v>3</x:v>
      </x:c>
      <x:c r="C5332" s="32" t="s">
        <x:v>0</x:v>
      </x:c>
      <x:c r="D5332" s="42">
        <x:v>53</x:v>
      </x:c>
      <x:c r="E5332" s="32">
        <x:v>856.582169854217</x:v>
      </x:c>
      <x:c r="F5332" s="32">
        <x:v>615.421405577276</x:v>
      </x:c>
      <x:c r="G5332" s="32">
        <x:v>851.655250026005</x:v>
      </x:c>
      <x:c r="H5332" s="32">
        <x:v>724.333320352288</x:v>
      </x:c>
      <x:c r="I5332" s="32">
        <x:v>109.023298972987</x:v>
      </x:c>
      <x:c r="J5332" s="32">
        <x:v>63.8752385423981</x:v>
      </x:c>
      <x:c r="K5332" s="32" t="str">
        <x:v>Yes</x:v>
      </x:c>
      <x:c r="L5332" s="32" t="str">
        <x:v>Yes</x:v>
      </x:c>
      <x:c r="M5332" s="32" t="str">
        <x:v>Exceeds threshold or missing</x:v>
      </x:c>
    </x:row>
    <x:row r="5333" ht="21" customHeight="1">
      <x:c r="A5333" s="41">
        <x:v>30</x:v>
      </x:c>
      <x:c r="B5333" s="41">
        <x:v>3</x:v>
      </x:c>
      <x:c r="C5333" s="32" t="s">
        <x:v>0</x:v>
      </x:c>
      <x:c r="D5333" s="42">
        <x:v>53.1</x:v>
      </x:c>
      <x:c r="E5333" s="32">
        <x:v>857.276784962338</x:v>
      </x:c>
      <x:c r="F5333" s="32">
        <x:v>615.545995669801</x:v>
      </x:c>
      <x:c r="G5333" s="32">
        <x:v>852.169789820114</x:v>
      </x:c>
      <x:c r="H5333" s="32">
        <x:v>660.453466580564</x:v>
      </x:c>
      <x:c r="I5333" s="32">
        <x:v>45.1969284684674</x:v>
      </x:c>
      <x:c r="J5333" s="32">
        <x:v>64.0046971830236</x:v>
      </x:c>
      <x:c r="K5333" s="32" t="str">
        <x:v>Yes</x:v>
      </x:c>
      <x:c r="L5333" s="32" t="str">
        <x:v>Yes</x:v>
      </x:c>
      <x:c r="M5333" s="32" t="str">
        <x:v>Within threshold</x:v>
      </x:c>
    </x:row>
    <x:row r="5334" ht="21" customHeight="1">
      <x:c r="A5334" s="41">
        <x:v>30</x:v>
      </x:c>
      <x:c r="B5334" s="41">
        <x:v>3</x:v>
      </x:c>
      <x:c r="C5334" s="32" t="s">
        <x:v>0</x:v>
      </x:c>
      <x:c r="D5334" s="42">
        <x:v>53.2</x:v>
      </x:c>
      <x:c r="E5334" s="32">
        <x:v>857.956462552531</x:v>
      </x:c>
      <x:c r="F5334" s="32">
        <x:v>615.6788070929</x:v>
      </x:c>
      <x:c r="G5334" s="32">
        <x:v>852.47552160904</x:v>
      </x:c>
      <x:c r="H5334" s="32">
        <x:v>597.192556605541</x:v>
      </x:c>
      <x:c r="I5334" s="32">
        <x:v>19.2816537337287</x:v>
      </x:c>
      <x:c r="J5334" s="32">
        <x:v>63.394824301082</x:v>
      </x:c>
      <x:c r="K5334" s="32" t="str">
        <x:v>Yes</x:v>
      </x:c>
      <x:c r="L5334" s="32" t="str">
        <x:v>Yes</x:v>
      </x:c>
      <x:c r="M5334" s="32" t="str">
        <x:v>Within threshold</x:v>
      </x:c>
    </x:row>
    <x:row r="5335" ht="21" customHeight="1">
      <x:c r="A5335" s="41">
        <x:v>30</x:v>
      </x:c>
      <x:c r="B5335" s="41">
        <x:v>3</x:v>
      </x:c>
      <x:c r="C5335" s="32" t="s">
        <x:v>0</x:v>
      </x:c>
      <x:c r="D5335" s="42">
        <x:v>53.3</x:v>
      </x:c>
      <x:c r="E5335" s="32">
        <x:v>858.393998941017</x:v>
      </x:c>
      <x:c r="F5335" s="32">
        <x:v>615.776147848068</x:v>
      </x:c>
      <x:c r="G5335" s="32">
        <x:v>852.47552160904</x:v>
      </x:c>
      <x:c r="H5335" s="32">
        <x:v>597.192556605541</x:v>
      </x:c>
      <x:c r="I5335" s="32">
        <x:v>19.5032878612415</x:v>
      </x:c>
      <x:c r="J5335" s="32">
        <x:v>0.448233548349603</x:v>
      </x:c>
      <x:c r="K5335" s="32" t="str">
        <x:v>Yes</x:v>
      </x:c>
      <x:c r="L5335" s="32" t="str">
        <x:v>Yes</x:v>
      </x:c>
      <x:c r="M5335" s="32" t="str">
        <x:v>Within threshold</x:v>
      </x:c>
    </x:row>
    <x:row r="5336" ht="21" customHeight="1">
      <x:c r="A5336" s="41">
        <x:v>30</x:v>
      </x:c>
      <x:c r="B5336" s="41">
        <x:v>3</x:v>
      </x:c>
      <x:c r="C5336" s="32" t="s">
        <x:v>0</x:v>
      </x:c>
      <x:c r="D5336" s="42">
        <x:v>53.4</x:v>
      </x:c>
      <x:c r="E5336" s="32">
        <x:v>858.799710400151</x:v>
      </x:c>
      <x:c r="F5336" s="32">
        <x:v>615.577011830202</x:v>
      </x:c>
      <x:c r="G5336" s="32">
        <x:v>851.655250026005</x:v>
      </x:c>
      <x:c r="H5336" s="32">
        <x:v>724.333320352288</x:v>
      </x:c>
      <x:c r="I5336" s="32">
        <x:v>108.990724180496</x:v>
      </x:c>
      <x:c r="J5336" s="32">
        <x:v>127.345801291136</x:v>
      </x:c>
      <x:c r="K5336" s="32" t="str">
        <x:v>Yes</x:v>
      </x:c>
      <x:c r="L5336" s="32" t="str">
        <x:v>Yes</x:v>
      </x:c>
      <x:c r="M5336" s="32" t="str">
        <x:v>Exceeds threshold or missing</x:v>
      </x:c>
    </x:row>
    <x:row r="5337" ht="21" customHeight="1">
      <x:c r="A5337" s="41">
        <x:v>30</x:v>
      </x:c>
      <x:c r="B5337" s="41">
        <x:v>3</x:v>
      </x:c>
      <x:c r="C5337" s="32" t="s">
        <x:v>0</x:v>
      </x:c>
      <x:c r="D5337" s="42">
        <x:v>53.5</x:v>
      </x:c>
      <x:c r="E5337" s="32">
        <x:v>859.384424932696</x:v>
      </x:c>
      <x:c r="F5337" s="32">
        <x:v>615.224142017749</x:v>
      </x:c>
      <x:c r="G5337" s="32">
        <x:v>852.169789820114</x:v>
      </x:c>
      <x:c r="H5337" s="32">
        <x:v>660.453466580564</x:v>
      </x:c>
      <x:c r="I5337" s="32">
        <x:v>45.8011218226818</x:v>
      </x:c>
      <x:c r="J5337" s="32">
        <x:v>63.5270227183316</x:v>
      </x:c>
      <x:c r="K5337" s="32" t="str">
        <x:v>Yes</x:v>
      </x:c>
      <x:c r="L5337" s="32" t="str">
        <x:v>Yes</x:v>
      </x:c>
      <x:c r="M5337" s="32" t="str">
        <x:v>Within threshold</x:v>
      </x:c>
    </x:row>
    <x:row r="5338" ht="21" customHeight="1">
      <x:c r="A5338" s="41">
        <x:v>30</x:v>
      </x:c>
      <x:c r="B5338" s="41">
        <x:v>3</x:v>
      </x:c>
      <x:c r="C5338" s="32" t="s">
        <x:v>0</x:v>
      </x:c>
      <x:c r="D5338" s="42">
        <x:v>53.6</x:v>
      </x:c>
      <x:c r="E5338" s="32">
        <x:v>859.762465038165</x:v>
      </x:c>
      <x:c r="F5338" s="32">
        <x:v>614.822332906773</x:v>
      </x:c>
      <x:c r="G5338" s="32">
        <x:v>852.47552160904</x:v>
      </x:c>
      <x:c r="H5338" s="32">
        <x:v>597.192556605541</x:v>
      </x:c>
      <x:c r="I5338" s="32">
        <x:v>19.0763874192868</x:v>
      </x:c>
      <x:c r="J5338" s="32">
        <x:v>62.8591424530197</x:v>
      </x:c>
      <x:c r="K5338" s="32" t="str">
        <x:v>Yes</x:v>
      </x:c>
      <x:c r="L5338" s="32" t="str">
        <x:v>Yes</x:v>
      </x:c>
      <x:c r="M5338" s="32" t="str">
        <x:v>Within threshold</x:v>
      </x:c>
    </x:row>
    <x:row r="5339" ht="21" customHeight="1">
      <x:c r="A5339" s="41">
        <x:v>30</x:v>
      </x:c>
      <x:c r="B5339" s="41">
        <x:v>3</x:v>
      </x:c>
      <x:c r="C5339" s="32" t="s">
        <x:v>0</x:v>
      </x:c>
      <x:c r="D5339" s="42">
        <x:v>53.7</x:v>
      </x:c>
      <x:c r="E5339" s="32">
        <x:v>860.140137045491</x:v>
      </x:c>
      <x:c r="F5339" s="32">
        <x:v>614.268126171587</x:v>
      </x:c>
      <x:c r="G5339" s="32">
        <x:v>852.169789820114</x:v>
      </x:c>
      <x:c r="H5339" s="32">
        <x:v>660.453466580564</x:v>
      </x:c>
      <x:c r="I5339" s="32">
        <x:v>46.8680285865123</x:v>
      </x:c>
      <x:c r="J5339" s="32">
        <x:v>63.818775932215</x:v>
      </x:c>
      <x:c r="K5339" s="32" t="str">
        <x:v>Yes</x:v>
      </x:c>
      <x:c r="L5339" s="32" t="str">
        <x:v>Yes</x:v>
      </x:c>
      <x:c r="M5339" s="32" t="str">
        <x:v>Within threshold</x:v>
      </x:c>
    </x:row>
    <x:row r="5340" ht="21" customHeight="1">
      <x:c r="A5340" s="41">
        <x:v>30</x:v>
      </x:c>
      <x:c r="B5340" s="41">
        <x:v>3</x:v>
      </x:c>
      <x:c r="C5340" s="32" t="s">
        <x:v>0</x:v>
      </x:c>
      <x:c r="D5340" s="42">
        <x:v>53.8</x:v>
      </x:c>
      <x:c r="E5340" s="32">
        <x:v>860.154041156886</x:v>
      </x:c>
      <x:c r="F5340" s="32">
        <x:v>613.492070718316</x:v>
      </x:c>
      <x:c r="G5340" s="32">
        <x:v>851.655250026005</x:v>
      </x:c>
      <x:c r="H5340" s="32">
        <x:v>724.333320352288</x:v>
      </x:c>
      <x:c r="I5340" s="32">
        <x:v>111.166596021947</x:v>
      </x:c>
      <x:c r="J5340" s="32">
        <x:v>64.6580687205555</x:v>
      </x:c>
      <x:c r="K5340" s="32" t="str">
        <x:v>Yes</x:v>
      </x:c>
      <x:c r="L5340" s="32" t="str">
        <x:v>Yes</x:v>
      </x:c>
      <x:c r="M5340" s="32" t="str">
        <x:v>Exceeds threshold or missing</x:v>
      </x:c>
    </x:row>
    <x:row r="5341" ht="21" customHeight="1">
      <x:c r="A5341" s="41">
        <x:v>30</x:v>
      </x:c>
      <x:c r="B5341" s="41">
        <x:v>3</x:v>
      </x:c>
      <x:c r="C5341" s="32" t="s">
        <x:v>0</x:v>
      </x:c>
      <x:c r="D5341" s="42">
        <x:v>53.9</x:v>
      </x:c>
      <x:c r="E5341" s="32">
        <x:v>860.4555422526</x:v>
      </x:c>
      <x:c r="F5341" s="32">
        <x:v>612.677611929063</x:v>
      </x:c>
      <x:c r="G5341" s="32">
        <x:v>852.169789820114</x:v>
      </x:c>
      <x:c r="H5341" s="32">
        <x:v>660.453466580564</x:v>
      </x:c>
      <x:c r="I5341" s="32">
        <x:v>48.4890294917705</x:v>
      </x:c>
      <x:c r="J5341" s="32">
        <x:v>63.0657548102145</x:v>
      </x:c>
      <x:c r="K5341" s="32" t="str">
        <x:v>Yes</x:v>
      </x:c>
      <x:c r="L5341" s="32" t="str">
        <x:v>Yes</x:v>
      </x:c>
      <x:c r="M5341" s="32" t="str">
        <x:v>Within threshold</x:v>
      </x:c>
    </x:row>
    <x:row r="5342" ht="21" customHeight="1">
      <x:c r="A5342" s="41">
        <x:v>30</x:v>
      </x:c>
      <x:c r="B5342" s="41">
        <x:v>3</x:v>
      </x:c>
      <x:c r="C5342" s="32" t="s">
        <x:v>0</x:v>
      </x:c>
      <x:c r="D5342" s="42">
        <x:v>54</x:v>
      </x:c>
      <x:c r="E5342" s="32">
        <x:v>860.97197711166</x:v>
      </x:c>
      <x:c r="F5342" s="32">
        <x:v>612.042687806489</x:v>
      </x:c>
      <x:c r="G5342" s="32">
        <x:v>852.47552160904</x:v>
      </x:c>
      <x:c r="H5342" s="32">
        <x:v>597.192556605541</x:v>
      </x:c>
      <x:c r="I5342" s="32">
        <x:v>17.108949494149</x:v>
      </x:c>
      <x:c r="J5342" s="32">
        <x:v>62.6263403032209</x:v>
      </x:c>
      <x:c r="K5342" s="32" t="str">
        <x:v>Yes</x:v>
      </x:c>
      <x:c r="L5342" s="32" t="str">
        <x:v>Yes</x:v>
      </x:c>
      <x:c r="M5342" s="32" t="str">
        <x:v>Within threshold</x:v>
      </x:c>
    </x:row>
    <x:row r="5343" ht="21" customHeight="1">
      <x:c r="A5343" s="41">
        <x:v>30</x:v>
      </x:c>
      <x:c r="B5343" s="41">
        <x:v>3</x:v>
      </x:c>
      <x:c r="C5343" s="32" t="s">
        <x:v>0</x:v>
      </x:c>
      <x:c r="D5343" s="42">
        <x:v>54.1</x:v>
      </x:c>
      <x:c r="E5343" s="32">
        <x:v>861.329192954165</x:v>
      </x:c>
      <x:c r="F5343" s="32">
        <x:v>611.165935711801</x:v>
      </x:c>
      <x:c r="G5343" s="32">
        <x:v>852.576939552498</x:v>
      </x:c>
      <x:c r="H5343" s="32">
        <x:v>534.237378419444</x:v>
      </x:c>
      <x:c r="I5343" s="32">
        <x:v>77.424833656201</x:v>
      </x:c>
      <x:c r="J5343" s="32">
        <x:v>62.0789531045081</x:v>
      </x:c>
      <x:c r="K5343" s="32" t="str">
        <x:v>Yes</x:v>
      </x:c>
      <x:c r="L5343" s="32" t="str">
        <x:v>Yes</x:v>
      </x:c>
      <x:c r="M5343" s="32" t="str">
        <x:v>Exceeds threshold or missing</x:v>
      </x:c>
    </x:row>
    <x:row r="5344" ht="21" customHeight="1">
      <x:c r="A5344" s="41">
        <x:v>30</x:v>
      </x:c>
      <x:c r="B5344" s="41">
        <x:v>3</x:v>
      </x:c>
      <x:c r="C5344" s="32" t="s">
        <x:v>0</x:v>
      </x:c>
      <x:c r="D5344" s="42">
        <x:v>54.2</x:v>
      </x:c>
      <x:c r="E5344" s="32">
        <x:v>861.749338166732</x:v>
      </x:c>
      <x:c r="F5344" s="32">
        <x:v>610.246006521505</x:v>
      </x:c>
      <x:c r="G5344" s="32">
        <x:v>852.169789820114</x:v>
      </x:c>
      <x:c r="H5344" s="32">
        <x:v>660.453466580564</x:v>
      </x:c>
      <x:c r="I5344" s="32">
        <x:v>51.1131763061853</x:v>
      </x:c>
      <x:c r="J5344" s="32">
        <x:v>127.138708994961</x:v>
      </x:c>
      <x:c r="K5344" s="32" t="str">
        <x:v>Yes</x:v>
      </x:c>
      <x:c r="L5344" s="32" t="str">
        <x:v>Yes</x:v>
      </x:c>
      <x:c r="M5344" s="32" t="str">
        <x:v>Exceeds threshold or missing</x:v>
      </x:c>
    </x:row>
    <x:row r="5345" ht="21" customHeight="1">
      <x:c r="A5345" s="41">
        <x:v>30</x:v>
      </x:c>
      <x:c r="B5345" s="41">
        <x:v>3</x:v>
      </x:c>
      <x:c r="C5345" s="32" t="s">
        <x:v>0</x:v>
      </x:c>
      <x:c r="D5345" s="42">
        <x:v>54.3</x:v>
      </x:c>
      <x:c r="E5345" s="32">
        <x:v>862.049402312451</x:v>
      </x:c>
      <x:c r="F5345" s="32">
        <x:v>609.546318896244</x:v>
      </x:c>
      <x:c r="G5345" s="32">
        <x:v>852.169789820114</x:v>
      </x:c>
      <x:c r="H5345" s="32">
        <x:v>660.453466580564</x:v>
      </x:c>
      <x:c r="I5345" s="32">
        <x:v>51.8569612332992</x:v>
      </x:c>
      <x:c r="J5345" s="32">
        <x:v>0.761315482890989</x:v>
      </x:c>
      <x:c r="K5345" s="32" t="str">
        <x:v>Yes</x:v>
      </x:c>
      <x:c r="L5345" s="32" t="str">
        <x:v>Yes</x:v>
      </x:c>
      <x:c r="M5345" s="32" t="str">
        <x:v>Exceeds threshold or missing</x:v>
      </x:c>
    </x:row>
    <x:row r="5346" ht="21" customHeight="1">
      <x:c r="A5346" s="41">
        <x:v>30</x:v>
      </x:c>
      <x:c r="B5346" s="41">
        <x:v>3</x:v>
      </x:c>
      <x:c r="C5346" s="32" t="s">
        <x:v>0</x:v>
      </x:c>
      <x:c r="D5346" s="42">
        <x:v>54.4</x:v>
      </x:c>
      <x:c r="E5346" s="32">
        <x:v>862.474770833116</x:v>
      </x:c>
      <x:c r="F5346" s="32">
        <x:v>608.932062512003</x:v>
      </x:c>
      <x:c r="G5346" s="32">
        <x:v>852.169789820114</x:v>
      </x:c>
      <x:c r="H5346" s="32">
        <x:v>660.453466580564</x:v>
      </x:c>
      <x:c r="I5346" s="32">
        <x:v>52.5418662675229</x:v>
      </x:c>
      <x:c r="J5346" s="32">
        <x:v>0.747160815322856</x:v>
      </x:c>
      <x:c r="K5346" s="32" t="str">
        <x:v>Yes</x:v>
      </x:c>
      <x:c r="L5346" s="32" t="str">
        <x:v>Yes</x:v>
      </x:c>
      <x:c r="M5346" s="32" t="str">
        <x:v>Exceeds threshold or missing</x:v>
      </x:c>
    </x:row>
    <x:row r="5347" ht="21" customHeight="1">
      <x:c r="A5347" s="41">
        <x:v>30</x:v>
      </x:c>
      <x:c r="B5347" s="41">
        <x:v>3</x:v>
      </x:c>
      <x:c r="C5347" s="32" t="s">
        <x:v>0</x:v>
      </x:c>
      <x:c r="D5347" s="42">
        <x:v>54.5</x:v>
      </x:c>
      <x:c r="E5347" s="32">
        <x:v>862.897337133385</x:v>
      </x:c>
      <x:c r="F5347" s="32">
        <x:v>607.996698325039</x:v>
      </x:c>
      <x:c r="G5347" s="32">
        <x:v>852.576939552498</x:v>
      </x:c>
      <x:c r="H5347" s="32">
        <x:v>534.237378419444</x:v>
      </x:c>
      <x:c r="I5347" s="32">
        <x:v>74.4778348179072</x:v>
      </x:c>
      <x:c r="J5347" s="32">
        <x:v>125.280724922708</x:v>
      </x:c>
      <x:c r="K5347" s="32" t="str">
        <x:v>Yes</x:v>
      </x:c>
      <x:c r="L5347" s="32" t="str">
        <x:v>Yes</x:v>
      </x:c>
      <x:c r="M5347" s="32" t="str">
        <x:v>Exceeds threshold or missing</x:v>
      </x:c>
    </x:row>
    <x:row r="5348" ht="21" customHeight="1">
      <x:c r="A5348" s="41">
        <x:v>30</x:v>
      </x:c>
      <x:c r="B5348" s="41">
        <x:v>3</x:v>
      </x:c>
      <x:c r="C5348" s="32" t="s">
        <x:v>0</x:v>
      </x:c>
      <x:c r="D5348" s="42">
        <x:v>54.6</x:v>
      </x:c>
      <x:c r="E5348" s="32">
        <x:v>863.357048976093</x:v>
      </x:c>
      <x:c r="F5348" s="32">
        <x:v>607.249382081125</x:v>
      </x:c>
      <x:c r="G5348" s="32">
        <x:v>852.47552160904</x:v>
      </x:c>
      <x:c r="H5348" s="32">
        <x:v>597.192556605541</x:v>
      </x:c>
      <x:c r="I5348" s="32">
        <x:v>14.8171311827313</x:v>
      </x:c>
      <x:c r="J5348" s="32">
        <x:v>63.7049657659633</x:v>
      </x:c>
      <x:c r="K5348" s="32" t="str">
        <x:v>Yes</x:v>
      </x:c>
      <x:c r="L5348" s="32" t="str">
        <x:v>Yes</x:v>
      </x:c>
      <x:c r="M5348" s="32" t="str">
        <x:v>Within threshold</x:v>
      </x:c>
    </x:row>
    <x:row r="5349" ht="21" customHeight="1">
      <x:c r="A5349" s="41">
        <x:v>30</x:v>
      </x:c>
      <x:c r="B5349" s="41">
        <x:v>3</x:v>
      </x:c>
      <x:c r="C5349" s="32" t="s">
        <x:v>0</x:v>
      </x:c>
      <x:c r="D5349" s="42">
        <x:v>54.7</x:v>
      </x:c>
      <x:c r="E5349" s="32">
        <x:v>863.653780513147</x:v>
      </x:c>
      <x:c r="F5349" s="32">
        <x:v>606.594037539345</x:v>
      </x:c>
      <x:c r="G5349" s="32">
        <x:v>851.655250026005</x:v>
      </x:c>
      <x:c r="H5349" s="32">
        <x:v>724.333320352288</x:v>
      </x:c>
      <x:c r="I5349" s="32">
        <x:v>118.349074568232</x:v>
      </x:c>
      <x:c r="J5349" s="32">
        <x:v>127.800989783581</x:v>
      </x:c>
      <x:c r="K5349" s="32" t="str">
        <x:v>Yes</x:v>
      </x:c>
      <x:c r="L5349" s="32" t="str">
        <x:v>Yes</x:v>
      </x:c>
      <x:c r="M5349" s="32" t="str">
        <x:v>Exceeds threshold or missing</x:v>
      </x:c>
    </x:row>
    <x:row r="5350" ht="21" customHeight="1">
      <x:c r="A5350" s="41">
        <x:v>30</x:v>
      </x:c>
      <x:c r="B5350" s="41">
        <x:v>3</x:v>
      </x:c>
      <x:c r="C5350" s="32" t="s">
        <x:v>0</x:v>
      </x:c>
      <x:c r="D5350" s="42">
        <x:v>54.8</x:v>
      </x:c>
      <x:c r="E5350" s="32">
        <x:v>864.217792085318</x:v>
      </x:c>
      <x:c r="F5350" s="32">
        <x:v>605.873598692375</x:v>
      </x:c>
      <x:c r="G5350" s="32">
        <x:v>849.965433711086</x:v>
      </x:c>
      <x:c r="H5350" s="32">
        <x:v>855.288489094815</x:v>
      </x:c>
      <x:c r="I5350" s="32">
        <x:v>249.821771016236</x:v>
      </x:c>
      <x:c r="J5350" s="32">
        <x:v>131.694895019541</x:v>
      </x:c>
      <x:c r="K5350" s="32" t="str">
        <x:v>Yes</x:v>
      </x:c>
      <x:c r="L5350" s="32" t="str">
        <x:v>Yes</x:v>
      </x:c>
      <x:c r="M5350" s="32" t="str">
        <x:v>Exceeds threshold or missing</x:v>
      </x:c>
    </x:row>
    <x:row r="5351" ht="21" customHeight="1">
      <x:c r="A5351" s="41">
        <x:v>30</x:v>
      </x:c>
      <x:c r="B5351" s="41">
        <x:v>3</x:v>
      </x:c>
      <x:c r="C5351" s="32" t="s">
        <x:v>0</x:v>
      </x:c>
      <x:c r="D5351" s="42">
        <x:v>54.9</x:v>
      </x:c>
      <x:c r="E5351" s="32">
        <x:v>864.751646596559</x:v>
      </x:c>
      <x:c r="F5351" s="32">
        <x:v>605.190548908445</x:v>
      </x:c>
      <x:c r="G5351" s="32">
        <x:v>852.576939552498</x:v>
      </x:c>
      <x:c r="H5351" s="32">
        <x:v>534.237378419444</x:v>
      </x:c>
      <x:c r="I5351" s="32">
        <x:v>71.9901096960539</x:v>
      </x:c>
      <x:c r="J5351" s="32">
        <x:v>320.374797814047</x:v>
      </x:c>
      <x:c r="K5351" s="32" t="str">
        <x:v>Yes</x:v>
      </x:c>
      <x:c r="L5351" s="32" t="str">
        <x:v>Yes</x:v>
      </x:c>
      <x:c r="M5351" s="32" t="str">
        <x:v>Exceeds threshold or missing</x:v>
      </x:c>
    </x:row>
    <x:row r="5352" ht="21" customHeight="1">
      <x:c r="A5352" s="41">
        <x:v>30</x:v>
      </x:c>
      <x:c r="B5352" s="41">
        <x:v>3</x:v>
      </x:c>
      <x:c r="C5352" s="32" t="s">
        <x:v>0</x:v>
      </x:c>
      <x:c r="D5352" s="42">
        <x:v>55</x:v>
      </x:c>
      <x:c r="E5352" s="32">
        <x:v>865.291547916562</x:v>
      </x:c>
      <x:c r="F5352" s="32">
        <x:v>604.463258912478</x:v>
      </x:c>
      <x:c r="G5352" s="32">
        <x:v>852.169789820114</x:v>
      </x:c>
      <x:c r="H5352" s="32">
        <x:v>408.021290258324</x:v>
      </x:c>
      <x:c r="I5352" s="32">
        <x:v>196.879728728636</x:v>
      </x:c>
      <x:c r="J5352" s="32">
        <x:v>125.492371762711</x:v>
      </x:c>
      <x:c r="K5352" s="32" t="str">
        <x:v>Yes</x:v>
      </x:c>
      <x:c r="L5352" s="32" t="str">
        <x:v>Yes</x:v>
      </x:c>
      <x:c r="M5352" s="32" t="str">
        <x:v>Exceeds threshold or missing</x:v>
      </x:c>
    </x:row>
    <x:row r="5353" ht="21" customHeight="1">
      <x:c r="A5353" s="41">
        <x:v>30</x:v>
      </x:c>
      <x:c r="B5353" s="41">
        <x:v>3</x:v>
      </x:c>
      <x:c r="C5353" s="32" t="s">
        <x:v>0</x:v>
      </x:c>
      <x:c r="D5353" s="42">
        <x:v>55.1</x:v>
      </x:c>
      <x:c r="E5353" s="32">
        <x:v>865.834300328745</x:v>
      </x:c>
      <x:c r="F5353" s="32">
        <x:v>604.016132792557</x:v>
      </x:c>
      <x:c r="G5353" s="32">
        <x:v>852.47552160904</x:v>
      </x:c>
      <x:c r="H5353" s="32">
        <x:v>597.192556605541</x:v>
      </x:c>
      <x:c r="I5353" s="32">
        <x:v>15.0006053498534</x:v>
      </x:c>
      <x:c r="J5353" s="32">
        <x:v>189.61854060349</x:v>
      </x:c>
      <x:c r="K5353" s="32" t="str">
        <x:v>Yes</x:v>
      </x:c>
      <x:c r="L5353" s="32" t="str">
        <x:v>Yes</x:v>
      </x:c>
      <x:c r="M5353" s="32" t="str">
        <x:v>Within threshold</x:v>
      </x:c>
    </x:row>
    <x:row r="5354" ht="21" customHeight="1">
      <x:c r="A5354" s="41">
        <x:v>30</x:v>
      </x:c>
      <x:c r="B5354" s="41">
        <x:v>3</x:v>
      </x:c>
      <x:c r="C5354" s="32" t="s">
        <x:v>0</x:v>
      </x:c>
      <x:c r="D5354" s="42">
        <x:v>55.2</x:v>
      </x:c>
      <x:c r="E5354" s="32">
        <x:v>866.612495324588</x:v>
      </x:c>
      <x:c r="F5354" s="32">
        <x:v>603.776941641067</x:v>
      </x:c>
      <x:c r="G5354" s="32">
        <x:v>852.47552160904</x:v>
      </x:c>
      <x:c r="H5354" s="32">
        <x:v>471.282200233347</x:v>
      </x:c>
      <x:c r="I5354" s="32">
        <x:v>133.246803063086</x:v>
      </x:c>
      <x:c r="J5354" s="32">
        <x:v>125.673574610501</x:v>
      </x:c>
      <x:c r="K5354" s="32" t="str">
        <x:v>Yes</x:v>
      </x:c>
      <x:c r="L5354" s="32" t="str">
        <x:v>Yes</x:v>
      </x:c>
      <x:c r="M5354" s="32" t="str">
        <x:v>Exceeds threshold or missing</x:v>
      </x:c>
    </x:row>
    <x:row r="5355" ht="21" customHeight="1">
      <x:c r="A5355" s="41">
        <x:v>30</x:v>
      </x:c>
      <x:c r="B5355" s="41">
        <x:v>3</x:v>
      </x:c>
      <x:c r="C5355" s="32" t="s">
        <x:v>0</x:v>
      </x:c>
      <x:c r="D5355" s="42">
        <x:v>55.3</x:v>
      </x:c>
      <x:c r="E5355" s="32">
        <x:v>867.417663112604</x:v>
      </x:c>
      <x:c r="F5355" s="32">
        <x:v>603.328173417316</x:v>
      </x:c>
      <x:c r="G5355" s="32">
        <x:v>851.655250026005</x:v>
      </x:c>
      <x:c r="H5355" s="32">
        <x:v>344.1414364866</x:v>
      </x:c>
      <x:c r="I5355" s="32">
        <x:v>259.665589301134</x:v>
      </x:c>
      <x:c r="J5355" s="32">
        <x:v>126.702422166065</x:v>
      </x:c>
      <x:c r="K5355" s="32" t="str">
        <x:v>Yes</x:v>
      </x:c>
      <x:c r="L5355" s="32" t="str">
        <x:v>Yes</x:v>
      </x:c>
      <x:c r="M5355" s="32" t="str">
        <x:v>Exceeds threshold or missing</x:v>
      </x:c>
    </x:row>
    <x:row r="5356" ht="21" customHeight="1">
      <x:c r="A5356" s="41">
        <x:v>30</x:v>
      </x:c>
      <x:c r="B5356" s="41">
        <x:v>3</x:v>
      </x:c>
      <x:c r="C5356" s="32" t="s">
        <x:v>0</x:v>
      </x:c>
      <x:c r="D5356" s="42">
        <x:v>55.4</x:v>
      </x:c>
      <x:c r="E5356" s="32">
        <x:v>867.926966235826</x:v>
      </x:c>
      <x:c r="F5356" s="32">
        <x:v>603.134590763904</x:v>
      </x:c>
      <x:c r="G5356" s="32">
        <x:v>852.47552160904</x:v>
      </x:c>
      <x:c r="H5356" s="32">
        <x:v>597.192556605541</x:v>
      </x:c>
      <x:c r="I5356" s="32">
        <x:v>16.5546039213802</x:v>
      </x:c>
      <x:c r="J5356" s="32">
        <x:v>253.244893697071</x:v>
      </x:c>
      <x:c r="K5356" s="32" t="str">
        <x:v>Yes</x:v>
      </x:c>
      <x:c r="L5356" s="32" t="str">
        <x:v>Yes</x:v>
      </x:c>
      <x:c r="M5356" s="32" t="str">
        <x:v>Within threshold</x:v>
      </x:c>
    </x:row>
    <x:row r="5357" ht="21" customHeight="1">
      <x:c r="A5357" s="41">
        <x:v>30</x:v>
      </x:c>
      <x:c r="B5357" s="41">
        <x:v>3</x:v>
      </x:c>
      <x:c r="C5357" s="32" t="s">
        <x:v>0</x:v>
      </x:c>
      <x:c r="D5357" s="42">
        <x:v>55.5</x:v>
      </x:c>
      <x:c r="E5357" s="32">
        <x:v>868.257378132606</x:v>
      </x:c>
      <x:c r="F5357" s="32">
        <x:v>602.89797766987</x:v>
      </x:c>
      <x:c r="G5357" s="32">
        <x:v>852.47552160904</x:v>
      </x:c>
      <x:c r="H5357" s="32">
        <x:v>471.282200233347</x:v>
      </x:c>
      <x:c r="I5357" s="32">
        <x:v>132.558590312174</x:v>
      </x:c>
      <x:c r="J5357" s="32">
        <x:v>125.674177624389</x:v>
      </x:c>
      <x:c r="K5357" s="32" t="str">
        <x:v>Yes</x:v>
      </x:c>
      <x:c r="L5357" s="32" t="str">
        <x:v>Yes</x:v>
      </x:c>
      <x:c r="M5357" s="32" t="str">
        <x:v>Exceeds threshold or missing</x:v>
      </x:c>
    </x:row>
    <x:row r="5358" ht="21" customHeight="1">
      <x:c r="A5358" s="41">
        <x:v>30</x:v>
      </x:c>
      <x:c r="B5358" s="41">
        <x:v>3</x:v>
      </x:c>
      <x:c r="C5358" s="32" t="s">
        <x:v>0</x:v>
      </x:c>
      <x:c r="D5358" s="42">
        <x:v>55.6</x:v>
      </x:c>
      <x:c r="E5358" s="32">
        <x:v>868.542963228032</x:v>
      </x:c>
      <x:c r="F5358" s="32">
        <x:v>602.485732295772</x:v>
      </x:c>
      <x:c r="G5358" s="32">
        <x:v>915.58246018828</x:v>
      </x:c>
      <x:c r="H5358" s="32">
        <x:v>471.43396062649</x:v>
      </x:c>
      <x:c r="I5358" s="32">
        <x:v>139.238217210401</x:v>
      </x:c>
      <x:c r="J5358" s="32">
        <x:v>62.823885235185</x:v>
      </x:c>
      <x:c r="K5358" s="32" t="str">
        <x:v>Yes</x:v>
      </x:c>
      <x:c r="L5358" s="32" t="str">
        <x:v>Yes</x:v>
      </x:c>
      <x:c r="M5358" s="32" t="str">
        <x:v>Exceeds threshold or missing</x:v>
      </x:c>
    </x:row>
    <x:row r="5359" ht="21" customHeight="1">
      <x:c r="A5359" s="41">
        <x:v>30</x:v>
      </x:c>
      <x:c r="B5359" s="41">
        <x:v>3</x:v>
      </x:c>
      <x:c r="C5359" s="32" t="s">
        <x:v>0</x:v>
      </x:c>
      <x:c r="D5359" s="42">
        <x:v>55.7</x:v>
      </x:c>
      <x:c r="E5359" s="32">
        <x:v>869.222102681216</x:v>
      </x:c>
      <x:c r="F5359" s="32">
        <x:v>602.147206891777</x:v>
      </x:c>
      <x:c r="G5359" s="32">
        <x:v>852.576939552498</x:v>
      </x:c>
      <x:c r="H5359" s="32">
        <x:v>534.237378419444</x:v>
      </x:c>
      <x:c r="I5359" s="32">
        <x:v>69.9199989897256</x:v>
      </x:c>
      <x:c r="J5359" s="32">
        <x:v>89.680772305628</x:v>
      </x:c>
      <x:c r="K5359" s="32" t="str">
        <x:v>Yes</x:v>
      </x:c>
      <x:c r="L5359" s="32" t="str">
        <x:v>Yes</x:v>
      </x:c>
      <x:c r="M5359" s="32" t="str">
        <x:v>Exceeds threshold or missing</x:v>
      </x:c>
    </x:row>
    <x:row r="5360" ht="21" customHeight="1">
      <x:c r="A5360" s="41">
        <x:v>30</x:v>
      </x:c>
      <x:c r="B5360" s="41">
        <x:v>3</x:v>
      </x:c>
      <x:c r="C5360" s="32" t="s">
        <x:v>0</x:v>
      </x:c>
      <x:c r="D5360" s="42">
        <x:v>55.8</x:v>
      </x:c>
      <x:c r="E5360" s="32">
        <x:v>869.75982871722</x:v>
      </x:c>
      <x:c r="F5360" s="32">
        <x:v>601.795000827614</x:v>
      </x:c>
      <x:c r="G5360" s="32">
        <x:v>852.576939552498</x:v>
      </x:c>
      <x:c r="H5360" s="32">
        <x:v>534.237378419444</x:v>
      </x:c>
      <x:c r="I5360" s="32">
        <x:v>69.708564936398</x:v>
      </x:c>
      <x:c r="J5360" s="32">
        <x:v>0.642805103767518</x:v>
      </x:c>
      <x:c r="K5360" s="32" t="str">
        <x:v>Yes</x:v>
      </x:c>
      <x:c r="L5360" s="32" t="str">
        <x:v>Yes</x:v>
      </x:c>
      <x:c r="M5360" s="32" t="str">
        <x:v>Exceeds threshold or missing</x:v>
      </x:c>
    </x:row>
    <x:row r="5361" ht="21" customHeight="1">
      <x:c r="A5361" s="41">
        <x:v>30</x:v>
      </x:c>
      <x:c r="B5361" s="41">
        <x:v>3</x:v>
      </x:c>
      <x:c r="C5361" s="32" t="s">
        <x:v>0</x:v>
      </x:c>
      <x:c r="D5361" s="42">
        <x:v>55.9</x:v>
      </x:c>
      <x:c r="E5361" s="32">
        <x:v>869.992671026107</x:v>
      </x:c>
      <x:c r="F5361" s="32">
        <x:v>601.594349125818</x:v>
      </x:c>
      <x:c r="G5361" s="32">
        <x:v>852.47552160904</x:v>
      </x:c>
      <x:c r="H5361" s="32">
        <x:v>471.282200233347</x:v>
      </x:c>
      <x:c r="I5361" s="32">
        <x:v>131.484244959893</x:v>
      </x:c>
      <x:c r="J5361" s="32">
        <x:v>62.755416691988</x:v>
      </x:c>
      <x:c r="K5361" s="32" t="str">
        <x:v>Yes</x:v>
      </x:c>
      <x:c r="L5361" s="32" t="str">
        <x:v>Yes</x:v>
      </x:c>
      <x:c r="M5361" s="32" t="str">
        <x:v>Exceeds threshold or missing</x:v>
      </x:c>
    </x:row>
    <x:row r="5362" ht="21" customHeight="1">
      <x:c r="A5362" s="41">
        <x:v>30</x:v>
      </x:c>
      <x:c r="B5362" s="41">
        <x:v>3</x:v>
      </x:c>
      <x:c r="C5362" s="32" t="s">
        <x:v>0</x:v>
      </x:c>
      <x:c r="D5362" s="42">
        <x:v>56</x:v>
      </x:c>
      <x:c r="E5362" s="32">
        <x:v>870.586991025548</x:v>
      </x:c>
      <x:c r="F5362" s="32">
        <x:v>601.350237799884</x:v>
      </x:c>
      <x:c r="G5362" s="32">
        <x:v>852.576939552498</x:v>
      </x:c>
      <x:c r="H5362" s="32">
        <x:v>534.237378419444</x:v>
      </x:c>
      <x:c r="I5362" s="32">
        <x:v>69.4873934486001</x:v>
      </x:c>
      <x:c r="J5362" s="32">
        <x:v>63.2012115964742</x:v>
      </x:c>
      <x:c r="K5362" s="32" t="str">
        <x:v>Yes</x:v>
      </x:c>
      <x:c r="L5362" s="32" t="str">
        <x:v>Yes</x:v>
      </x:c>
      <x:c r="M5362" s="32" t="str">
        <x:v>Exceeds threshold or missing</x:v>
      </x:c>
    </x:row>
    <x:row r="5363" ht="21" customHeight="1">
      <x:c r="A5363" s="41">
        <x:v>30</x:v>
      </x:c>
      <x:c r="B5363" s="41">
        <x:v>3</x:v>
      </x:c>
      <x:c r="C5363" s="32" t="s">
        <x:v>0</x:v>
      </x:c>
      <x:c r="D5363" s="42">
        <x:v>56.1</x:v>
      </x:c>
      <x:c r="E5363" s="32">
        <x:v>870.987065586026</x:v>
      </x:c>
      <x:c r="F5363" s="32">
        <x:v>601.184052658889</x:v>
      </x:c>
      <x:c r="G5363" s="32">
        <x:v>852.47552160904</x:v>
      </x:c>
      <x:c r="H5363" s="32">
        <x:v>597.192556605541</x:v>
      </x:c>
      <x:c r="I5363" s="32">
        <x:v>18.9369823666753</x:v>
      </x:c>
      <x:c r="J5363" s="32">
        <x:v>63.1233554479025</x:v>
      </x:c>
      <x:c r="K5363" s="32" t="str">
        <x:v>Yes</x:v>
      </x:c>
      <x:c r="L5363" s="32" t="str">
        <x:v>Yes</x:v>
      </x:c>
      <x:c r="M5363" s="32" t="str">
        <x:v>Within threshold</x:v>
      </x:c>
    </x:row>
    <x:row r="5364" ht="21" customHeight="1">
      <x:c r="A5364" s="41">
        <x:v>30</x:v>
      </x:c>
      <x:c r="B5364" s="41">
        <x:v>3</x:v>
      </x:c>
      <x:c r="C5364" s="32" t="s">
        <x:v>0</x:v>
      </x:c>
      <x:c r="D5364" s="42">
        <x:v>56.2</x:v>
      </x:c>
      <x:c r="E5364" s="32">
        <x:v>870.974935514889</x:v>
      </x:c>
      <x:c r="F5364" s="32">
        <x:v>601.088017791923</x:v>
      </x:c>
      <x:c r="G5364" s="32">
        <x:v>852.576939552498</x:v>
      </x:c>
      <x:c r="H5364" s="32">
        <x:v>534.237378419444</x:v>
      </x:c>
      <x:c r="I5364" s="32">
        <x:v>69.336096226578</x:v>
      </x:c>
      <x:c r="J5364" s="32">
        <x:v>62.8592458749437</x:v>
      </x:c>
      <x:c r="K5364" s="32" t="str">
        <x:v>Yes</x:v>
      </x:c>
      <x:c r="L5364" s="32" t="str">
        <x:v>Yes</x:v>
      </x:c>
      <x:c r="M5364" s="32" t="str">
        <x:v>Exceeds threshold or missing</x:v>
      </x:c>
    </x:row>
    <x:row r="5365" ht="21" customHeight="1">
      <x:c r="A5365" s="41">
        <x:v>30</x:v>
      </x:c>
      <x:c r="B5365" s="41">
        <x:v>3</x:v>
      </x:c>
      <x:c r="C5365" s="32" t="s">
        <x:v>0</x:v>
      </x:c>
      <x:c r="D5365" s="42">
        <x:v>56.3</x:v>
      </x:c>
      <x:c r="E5365" s="32">
        <x:v>871.056016946027</x:v>
      </x:c>
      <x:c r="F5365" s="32">
        <x:v>601.110064792137</x:v>
      </x:c>
      <x:c r="G5365" s="32">
        <x:v>852.47552160904</x:v>
      </x:c>
      <x:c r="H5365" s="32">
        <x:v>597.192556605541</x:v>
      </x:c>
      <x:c r="I5365" s="32">
        <x:v>18.988988318492</x:v>
      </x:c>
      <x:c r="J5365" s="32">
        <x:v>62.9333957996963</x:v>
      </x:c>
      <x:c r="K5365" s="32" t="str">
        <x:v>Yes</x:v>
      </x:c>
      <x:c r="L5365" s="32" t="str">
        <x:v>Yes</x:v>
      </x:c>
      <x:c r="M5365" s="32" t="str">
        <x:v>Within threshold</x:v>
      </x:c>
    </x:row>
    <x:row r="5366" ht="21" customHeight="1">
      <x:c r="A5366" s="41">
        <x:v>30</x:v>
      </x:c>
      <x:c r="B5366" s="41">
        <x:v>3</x:v>
      </x:c>
      <x:c r="C5366" s="32" t="s">
        <x:v>0</x:v>
      </x:c>
      <x:c r="D5366" s="42">
        <x:v>56.4</x:v>
      </x:c>
      <x:c r="E5366" s="32">
        <x:v>871.266066132254</x:v>
      </x:c>
      <x:c r="F5366" s="32">
        <x:v>601.310216018483</x:v>
      </x:c>
      <x:c r="G5366" s="32">
        <x:v>850.924206141175</x:v>
      </x:c>
      <x:c r="H5366" s="32">
        <x:v>789.160722099564</x:v>
      </x:c>
      <x:c r="I5366" s="32">
        <x:v>188.948680606176</x:v>
      </x:c>
      <x:c r="J5366" s="32">
        <x:v>191.776103051482</x:v>
      </x:c>
      <x:c r="K5366" s="32" t="str">
        <x:v>Yes</x:v>
      </x:c>
      <x:c r="L5366" s="32" t="str">
        <x:v>Yes</x:v>
      </x:c>
      <x:c r="M5366" s="32" t="str">
        <x:v>Exceeds threshold or missing</x:v>
      </x:c>
    </x:row>
    <x:row r="5367" ht="21" customHeight="1">
      <x:c r="A5367" s="41">
        <x:v>30</x:v>
      </x:c>
      <x:c r="B5367" s="41">
        <x:v>3</x:v>
      </x:c>
      <x:c r="C5367" s="32" t="s">
        <x:v>0</x:v>
      </x:c>
      <x:c r="D5367" s="42">
        <x:v>56.5</x:v>
      </x:c>
      <x:c r="E5367" s="32">
        <x:v>871.454135247991</x:v>
      </x:c>
      <x:c r="F5367" s="32">
        <x:v>601.564556380814</x:v>
      </x:c>
      <x:c r="G5367" s="32">
        <x:v>852.47552160904</x:v>
      </x:c>
      <x:c r="H5367" s="32">
        <x:v>597.192556605541</x:v>
      </x:c>
      <x:c r="I5367" s="32">
        <x:v>19.4756811868431</x:v>
      </x:c>
      <x:c r="J5367" s="32">
        <x:v>192.227339882527</x:v>
      </x:c>
      <x:c r="K5367" s="32" t="str">
        <x:v>Yes</x:v>
      </x:c>
      <x:c r="L5367" s="32" t="str">
        <x:v>Yes</x:v>
      </x:c>
      <x:c r="M5367" s="32" t="str">
        <x:v>Within threshold</x:v>
      </x:c>
    </x:row>
    <x:row r="5368" ht="21" customHeight="1">
      <x:c r="A5368" s="41">
        <x:v>30</x:v>
      </x:c>
      <x:c r="B5368" s="41">
        <x:v>3</x:v>
      </x:c>
      <x:c r="C5368" s="32" t="s">
        <x:v>0</x:v>
      </x:c>
      <x:c r="D5368" s="42">
        <x:v>56.6</x:v>
      </x:c>
      <x:c r="E5368" s="32">
        <x:v>871.625230168582</x:v>
      </x:c>
      <x:c r="F5368" s="32">
        <x:v>601.989571100172</x:v>
      </x:c>
      <x:c r="G5368" s="32">
        <x:v>852.47552160904</x:v>
      </x:c>
      <x:c r="H5368" s="32">
        <x:v>597.192556605541</x:v>
      </x:c>
      <x:c r="I5368" s="32">
        <x:v>19.7413952388651</x:v>
      </x:c>
      <x:c r="J5368" s="32">
        <x:v>0.45816043426158</x:v>
      </x:c>
      <x:c r="K5368" s="32" t="str">
        <x:v>Yes</x:v>
      </x:c>
      <x:c r="L5368" s="32" t="str">
        <x:v>Yes</x:v>
      </x:c>
      <x:c r="M5368" s="32" t="str">
        <x:v>Within threshold</x:v>
      </x:c>
    </x:row>
    <x:row r="5369" ht="21" customHeight="1">
      <x:c r="A5369" s="41">
        <x:v>30</x:v>
      </x:c>
      <x:c r="B5369" s="41">
        <x:v>3</x:v>
      </x:c>
      <x:c r="C5369" s="32" t="s">
        <x:v>0</x:v>
      </x:c>
      <x:c r="D5369" s="42">
        <x:v>56.7</x:v>
      </x:c>
      <x:c r="E5369" s="32">
        <x:v>871.050227180834</x:v>
      </x:c>
      <x:c r="F5369" s="32">
        <x:v>602.143661513725</x:v>
      </x:c>
      <x:c r="G5369" s="32">
        <x:v>915.175302486065</x:v>
      </x:c>
      <x:c r="H5369" s="32">
        <x:v>344.605651933934</x:v>
      </x:c>
      <x:c r="I5369" s="32">
        <x:v>261.290735865267</x:v>
      </x:c>
      <x:c r="J5369" s="32">
        <x:v>260.541184594241</x:v>
      </x:c>
      <x:c r="K5369" s="32" t="str">
        <x:v>Yes</x:v>
      </x:c>
      <x:c r="L5369" s="32" t="str">
        <x:v>Yes</x:v>
      </x:c>
      <x:c r="M5369" s="32" t="str">
        <x:v>Exceeds threshold or missing</x:v>
      </x:c>
    </x:row>
    <x:row r="5370" ht="21" customHeight="1">
      <x:c r="A5370" s="41">
        <x:v>30</x:v>
      </x:c>
      <x:c r="B5370" s="41">
        <x:v>3</x:v>
      </x:c>
      <x:c r="C5370" s="32" t="s">
        <x:v>0</x:v>
      </x:c>
      <x:c r="D5370" s="42">
        <x:v>56.8</x:v>
      </x:c>
      <x:c r="E5370" s="32">
        <x:v>870.889143799117</x:v>
      </x:c>
      <x:c r="F5370" s="32">
        <x:v>602.661969094985</x:v>
      </x:c>
      <x:c r="G5370" s="32">
        <x:v>851.655250026005</x:v>
      </x:c>
      <x:c r="H5370" s="32">
        <x:v>724.333320352288</x:v>
      </x:c>
      <x:c r="I5370" s="32">
        <x:v>123.182224312007</x:v>
      </x:c>
      <x:c r="J5370" s="32">
        <x:v>384.465991095634</x:v>
      </x:c>
      <x:c r="K5370" s="32" t="str">
        <x:v>Yes</x:v>
      </x:c>
      <x:c r="L5370" s="32" t="str">
        <x:v>Yes</x:v>
      </x:c>
      <x:c r="M5370" s="32" t="str">
        <x:v>Exceeds threshold or missing</x:v>
      </x:c>
    </x:row>
    <x:row r="5371" ht="21" customHeight="1">
      <x:c r="A5371" s="41">
        <x:v>30</x:v>
      </x:c>
      <x:c r="B5371" s="41">
        <x:v>3</x:v>
      </x:c>
      <x:c r="C5371" s="32" t="s">
        <x:v>0</x:v>
      </x:c>
      <x:c r="D5371" s="42">
        <x:v>56.9</x:v>
      </x:c>
      <x:c r="E5371" s="32">
        <x:v>870.745310328847</x:v>
      </x:c>
      <x:c r="F5371" s="32">
        <x:v>603.318230847423</x:v>
      </x:c>
      <x:c r="G5371" s="32">
        <x:v>850.924206141175</x:v>
      </x:c>
      <x:c r="H5371" s="32">
        <x:v>789.160722099564</x:v>
      </x:c>
      <x:c r="I5371" s="32">
        <x:v>186.896516088505</x:v>
      </x:c>
      <x:c r="J5371" s="32">
        <x:v>64.1738266297717</x:v>
      </x:c>
      <x:c r="K5371" s="32" t="str">
        <x:v>Yes</x:v>
      </x:c>
      <x:c r="L5371" s="32" t="str">
        <x:v>Yes</x:v>
      </x:c>
      <x:c r="M5371" s="32" t="str">
        <x:v>Exceeds threshold or missing</x:v>
      </x:c>
    </x:row>
    <x:row r="5372" ht="21" customHeight="1">
      <x:c r="A5372" s="41">
        <x:v>30</x:v>
      </x:c>
      <x:c r="B5372" s="41">
        <x:v>3</x:v>
      </x:c>
      <x:c r="C5372" s="32" t="s">
        <x:v>0</x:v>
      </x:c>
      <x:c r="D5372" s="42">
        <x:v>57</x:v>
      </x:c>
      <x:c r="E5372" s="32">
        <x:v>870.694540518275</x:v>
      </x:c>
      <x:c r="F5372" s="32">
        <x:v>603.939431136685</x:v>
      </x:c>
      <x:c r="G5372" s="32">
        <x:v>851.655250026005</x:v>
      </x:c>
      <x:c r="H5372" s="32">
        <x:v>724.333320352288</x:v>
      </x:c>
      <x:c r="I5372" s="32">
        <x:v>121.890045298655</x:v>
      </x:c>
      <x:c r="J5372" s="32">
        <x:v>65.4532714323079</x:v>
      </x:c>
      <x:c r="K5372" s="32" t="str">
        <x:v>Yes</x:v>
      </x:c>
      <x:c r="L5372" s="32" t="str">
        <x:v>Yes</x:v>
      </x:c>
      <x:c r="M5372" s="32" t="str">
        <x:v>Exceeds threshold or missing</x:v>
      </x:c>
    </x:row>
    <x:row r="5373" ht="21" customHeight="1">
      <x:c r="A5373" s="41">
        <x:v>30</x:v>
      </x:c>
      <x:c r="B5373" s="41">
        <x:v>3</x:v>
      </x:c>
      <x:c r="C5373" s="32" t="s">
        <x:v>0</x:v>
      </x:c>
      <x:c r="D5373" s="42">
        <x:v>57.1</x:v>
      </x:c>
      <x:c r="E5373" s="32">
        <x:v>870.806512049925</x:v>
      </x:c>
      <x:c r="F5373" s="32">
        <x:v>604.513533862856</x:v>
      </x:c>
      <x:c r="G5373" s="32">
        <x:v>852.169789820114</x:v>
      </x:c>
      <x:c r="H5373" s="32">
        <x:v>660.453466580564</x:v>
      </x:c>
      <x:c r="I5373" s="32">
        <x:v>58.9627296513048</x:v>
      </x:c>
      <x:c r="J5373" s="32">
        <x:v>64.4552136714987</x:v>
      </x:c>
      <x:c r="K5373" s="32" t="str">
        <x:v>Yes</x:v>
      </x:c>
      <x:c r="L5373" s="32" t="str">
        <x:v>Yes</x:v>
      </x:c>
      <x:c r="M5373" s="32" t="str">
        <x:v>Exceeds threshold or missing</x:v>
      </x:c>
    </x:row>
    <x:row r="5374" ht="21" customHeight="1">
      <x:c r="A5374" s="41">
        <x:v>30</x:v>
      </x:c>
      <x:c r="B5374" s="41">
        <x:v>3</x:v>
      </x:c>
      <x:c r="C5374" s="32" t="s">
        <x:v>0</x:v>
      </x:c>
      <x:c r="D5374" s="42">
        <x:v>57.2</x:v>
      </x:c>
      <x:c r="E5374" s="32">
        <x:v>870.96344463201</x:v>
      </x:c>
      <x:c r="F5374" s="32">
        <x:v>605.222145655443</x:v>
      </x:c>
      <x:c r="G5374" s="32">
        <x:v>852.47552160904</x:v>
      </x:c>
      <x:c r="H5374" s="32">
        <x:v>597.192556605541</x:v>
      </x:c>
      <x:c r="I5374" s="32">
        <x:v>20.1563289815769</x:v>
      </x:c>
      <x:c r="J5374" s="32">
        <x:v>63.9696948279476</x:v>
      </x:c>
      <x:c r="K5374" s="32" t="str">
        <x:v>Yes</x:v>
      </x:c>
      <x:c r="L5374" s="32" t="str">
        <x:v>Yes</x:v>
      </x:c>
      <x:c r="M5374" s="32" t="str">
        <x:v>Within threshold</x:v>
      </x:c>
    </x:row>
    <x:row r="5375" ht="21" customHeight="1">
      <x:c r="A5375" s="41">
        <x:v>30</x:v>
      </x:c>
      <x:c r="B5375" s="41">
        <x:v>3</x:v>
      </x:c>
      <x:c r="C5375" s="32" t="s">
        <x:v>0</x:v>
      </x:c>
      <x:c r="D5375" s="42">
        <x:v>57.3</x:v>
      </x:c>
      <x:c r="E5375" s="32">
        <x:v>871.137616439943</x:v>
      </x:c>
      <x:c r="F5375" s="32">
        <x:v>605.801584471875</x:v>
      </x:c>
      <x:c r="G5375" s="32">
        <x:v>850.924206141175</x:v>
      </x:c>
      <x:c r="H5375" s="32">
        <x:v>789.160722099564</x:v>
      </x:c>
      <x:c r="I5375" s="32">
        <x:v>184.469930632274</x:v>
      </x:c>
      <x:c r="J5375" s="32">
        <x:v>191.39650468493</x:v>
      </x:c>
      <x:c r="K5375" s="32" t="str">
        <x:v>Yes</x:v>
      </x:c>
      <x:c r="L5375" s="32" t="str">
        <x:v>Yes</x:v>
      </x:c>
      <x:c r="M5375" s="32" t="str">
        <x:v>Exceeds threshold or missing</x:v>
      </x:c>
    </x:row>
    <x:row r="5376" ht="21" customHeight="1">
      <x:c r="A5376" s="41">
        <x:v>30</x:v>
      </x:c>
      <x:c r="B5376" s="41">
        <x:v>3</x:v>
      </x:c>
      <x:c r="C5376" s="32" t="s">
        <x:v>0</x:v>
      </x:c>
      <x:c r="D5376" s="42">
        <x:v>57.4</x:v>
      </x:c>
      <x:c r="E5376" s="32">
        <x:v>871.655610957665</x:v>
      </x:c>
      <x:c r="F5376" s="32">
        <x:v>606.367273979147</x:v>
      </x:c>
      <x:c r="G5376" s="32">
        <x:v>710.532569970296</x:v>
      </x:c>
      <x:c r="H5376" s="32">
        <x:v>3480.62376653977</x:v>
      </x:c>
      <x:c r="I5376" s="32">
        <x:v>2878.76901111637</x:v>
      </x:c>
      <x:c r="J5376" s="32">
        <x:v>2694.58421631351</x:v>
      </x:c>
      <x:c r="K5376" s="32" t="str">
        <x:v>Yes</x:v>
      </x:c>
      <x:c r="L5376" s="32" t="str">
        <x:v>Yes</x:v>
      </x:c>
      <x:c r="M5376" s="32" t="str">
        <x:v>Exceeds threshold or missing</x:v>
      </x:c>
    </x:row>
    <x:row r="5377" ht="21" customHeight="1">
      <x:c r="A5377" s="41">
        <x:v>30</x:v>
      </x:c>
      <x:c r="B5377" s="41">
        <x:v>3</x:v>
      </x:c>
      <x:c r="C5377" s="32" t="s">
        <x:v>0</x:v>
      </x:c>
      <x:c r="D5377" s="42">
        <x:v>57.5</x:v>
      </x:c>
      <x:c r="E5377" s="32">
        <x:v>871.815941739432</x:v>
      </x:c>
      <x:c r="F5377" s="32">
        <x:v>606.803105817443</x:v>
      </x:c>
      <x:c r="G5377" s="32">
        <x:v>852.576939552498</x:v>
      </x:c>
      <x:c r="H5377" s="32">
        <x:v>534.237378419444</x:v>
      </x:c>
      <x:c r="I5377" s="32">
        <x:v>75.0727913291465</x:v>
      </x:c>
      <x:c r="J5377" s="32">
        <x:v>2950.23596963161</x:v>
      </x:c>
      <x:c r="K5377" s="32" t="str">
        <x:v>Yes</x:v>
      </x:c>
      <x:c r="L5377" s="32" t="str">
        <x:v>Yes</x:v>
      </x:c>
      <x:c r="M5377" s="32" t="str">
        <x:v>Exceeds threshold or missing</x:v>
      </x:c>
    </x:row>
    <x:row r="5378" ht="21" customHeight="1">
      <x:c r="A5378" s="41">
        <x:v>30</x:v>
      </x:c>
      <x:c r="B5378" s="41">
        <x:v>3</x:v>
      </x:c>
      <x:c r="C5378" s="32" t="s">
        <x:v>0</x:v>
      </x:c>
      <x:c r="D5378" s="42">
        <x:v>57.6</x:v>
      </x:c>
      <x:c r="E5378" s="32">
        <x:v>871.944083547584</x:v>
      </x:c>
      <x:c r="F5378" s="32">
        <x:v>607.40577605205</x:v>
      </x:c>
      <x:c r="G5378" s="32">
        <x:v>852.169789820114</x:v>
      </x:c>
      <x:c r="H5378" s="32">
        <x:v>660.453466580564</x:v>
      </x:c>
      <x:c r="I5378" s="32">
        <x:v>56.6134274075441</x:v>
      </x:c>
      <x:c r="J5378" s="32">
        <x:v>125.614558472393</x:v>
      </x:c>
      <x:c r="K5378" s="32" t="str">
        <x:v>Yes</x:v>
      </x:c>
      <x:c r="L5378" s="32" t="str">
        <x:v>Yes</x:v>
      </x:c>
      <x:c r="M5378" s="32" t="str">
        <x:v>Exceeds threshold or missing</x:v>
      </x:c>
    </x:row>
    <x:row r="5379" ht="21" customHeight="1">
      <x:c r="A5379" s="41">
        <x:v>30</x:v>
      </x:c>
      <x:c r="B5379" s="41">
        <x:v>3</x:v>
      </x:c>
      <x:c r="C5379" s="32" t="s">
        <x:v>0</x:v>
      </x:c>
      <x:c r="D5379" s="42">
        <x:v>57.7</x:v>
      </x:c>
      <x:c r="E5379" s="32">
        <x:v>872.098033285474</x:v>
      </x:c>
      <x:c r="F5379" s="32">
        <x:v>607.477107818255</x:v>
      </x:c>
      <x:c r="G5379" s="32">
        <x:v>852.576939552498</x:v>
      </x:c>
      <x:c r="H5379" s="32">
        <x:v>534.237378419444</x:v>
      </x:c>
      <x:c r="I5379" s="32">
        <x:v>75.7966428210556</x:v>
      </x:c>
      <x:c r="J5379" s="32">
        <x:v>126.287673753767</x:v>
      </x:c>
      <x:c r="K5379" s="32" t="str">
        <x:v>Yes</x:v>
      </x:c>
      <x:c r="L5379" s="32" t="str">
        <x:v>Yes</x:v>
      </x:c>
      <x:c r="M5379" s="32" t="str">
        <x:v>Exceeds threshold or missing</x:v>
      </x:c>
    </x:row>
    <x:row r="5380" ht="21" customHeight="1">
      <x:c r="A5380" s="41">
        <x:v>30</x:v>
      </x:c>
      <x:c r="B5380" s="41">
        <x:v>3</x:v>
      </x:c>
      <x:c r="C5380" s="32" t="s">
        <x:v>0</x:v>
      </x:c>
      <x:c r="D5380" s="42">
        <x:v>57.8</x:v>
      </x:c>
      <x:c r="E5380" s="32">
        <x:v>872.091081205762</x:v>
      </x:c>
      <x:c r="F5380" s="32">
        <x:v>607.559004877118</x:v>
      </x:c>
      <x:c r="G5380" s="32">
        <x:v>978.385877981234</x:v>
      </x:c>
      <x:c r="H5380" s="32">
        <x:v>-420.069893491453</x:v>
      </x:c>
      <x:c r="I5380" s="32">
        <x:v>1033.11167672413</x:v>
      </x:c>
      <x:c r="J5380" s="32">
        <x:v>962.646520874211</x:v>
      </x:c>
      <x:c r="K5380" s="32" t="str">
        <x:v>Yes</x:v>
      </x:c>
      <x:c r="L5380" s="32" t="str">
        <x:v>Yes</x:v>
      </x:c>
      <x:c r="M5380" s="32" t="str">
        <x:v>Exceeds threshold or missing</x:v>
      </x:c>
    </x:row>
    <x:row r="5381" ht="21" customHeight="1">
      <x:c r="A5381" s="41">
        <x:v>30</x:v>
      </x:c>
      <x:c r="B5381" s="41">
        <x:v>3</x:v>
      </x:c>
      <x:c r="C5381" s="32" t="s">
        <x:v>0</x:v>
      </x:c>
      <x:c r="D5381" s="42">
        <x:v>57.9</x:v>
      </x:c>
      <x:c r="E5381" s="32">
        <x:v>872.261408351008</x:v>
      </x:c>
      <x:c r="F5381" s="32">
        <x:v>608.091207694404</x:v>
      </x:c>
      <x:c r="G5381" s="32">
        <x:v>915.632803617447</x:v>
      </x:c>
      <x:c r="H5381" s="32">
        <x:v>534.237378419444</x:v>
      </x:c>
      <x:c r="I5381" s="32">
        <x:v>85.6473351945788</x:v>
      </x:c>
      <x:c r="J5381" s="32">
        <x:v>955.848438237983</x:v>
      </x:c>
      <x:c r="K5381" s="32" t="str">
        <x:v>Yes</x:v>
      </x:c>
      <x:c r="L5381" s="32" t="str">
        <x:v>Yes</x:v>
      </x:c>
      <x:c r="M5381" s="32" t="str">
        <x:v>Exceeds threshold or missing</x:v>
      </x:c>
    </x:row>
    <x:row r="5382" ht="21" customHeight="1">
      <x:c r="A5382" s="41">
        <x:v>30</x:v>
      </x:c>
      <x:c r="B5382" s="41">
        <x:v>3</x:v>
      </x:c>
      <x:c r="C5382" s="32" t="s">
        <x:v>0</x:v>
      </x:c>
      <x:c r="D5382" s="42">
        <x:v>58</x:v>
      </x:c>
      <x:c r="E5382" s="32">
        <x:v>872.225006910233</x:v>
      </x:c>
      <x:c r="F5382" s="32">
        <x:v>608.401465381309</x:v>
      </x:c>
      <x:c r="G5382" s="32">
        <x:v>852.576939552498</x:v>
      </x:c>
      <x:c r="H5382" s="32">
        <x:v>534.237378419444</x:v>
      </x:c>
      <x:c r="I5382" s="32">
        <x:v>76.7226064845371</x:v>
      </x:c>
      <x:c r="J5382" s="32">
        <x:v>63.0202263505288</x:v>
      </x:c>
      <x:c r="K5382" s="32" t="str">
        <x:v>Yes</x:v>
      </x:c>
      <x:c r="L5382" s="32" t="str">
        <x:v>Yes</x:v>
      </x:c>
      <x:c r="M5382" s="32" t="str">
        <x:v>Exceeds threshold or missing</x:v>
      </x:c>
    </x:row>
    <x:row r="5383" ht="21" customHeight="1">
      <x:c r="A5383" s="41">
        <x:v>30</x:v>
      </x:c>
      <x:c r="B5383" s="41">
        <x:v>3</x:v>
      </x:c>
      <x:c r="C5383" s="32" t="s">
        <x:v>0</x:v>
      </x:c>
      <x:c r="D5383" s="42">
        <x:v>58.1</x:v>
      </x:c>
      <x:c r="E5383" s="32">
        <x:v>872.006543869258</x:v>
      </x:c>
      <x:c r="F5383" s="32">
        <x:v>608.658638217554</x:v>
      </x:c>
      <x:c r="G5383" s="32">
        <x:v>852.47552160904</x:v>
      </x:c>
      <x:c r="H5383" s="32">
        <x:v>471.282200233347</x:v>
      </x:c>
      <x:c r="I5383" s="32">
        <x:v>138.757870204748</x:v>
      </x:c>
      <x:c r="J5383" s="32">
        <x:v>63.2124593836265</x:v>
      </x:c>
      <x:c r="K5383" s="32" t="str">
        <x:v>Yes</x:v>
      </x:c>
      <x:c r="L5383" s="32" t="str">
        <x:v>Yes</x:v>
      </x:c>
      <x:c r="M5383" s="32" t="str">
        <x:v>Exceeds threshold or missing</x:v>
      </x:c>
    </x:row>
    <x:row r="5384" ht="21" customHeight="1">
      <x:c r="A5384" s="41">
        <x:v>30</x:v>
      </x:c>
      <x:c r="B5384" s="41">
        <x:v>3</x:v>
      </x:c>
      <x:c r="C5384" s="32" t="s">
        <x:v>0</x:v>
      </x:c>
      <x:c r="D5384" s="42">
        <x:v>58.2</x:v>
      </x:c>
      <x:c r="E5384" s="32">
        <x:v>871.824480672141</x:v>
      </x:c>
      <x:c r="F5384" s="32">
        <x:v>609.111375082929</x:v>
      </x:c>
      <x:c r="G5384" s="32">
        <x:v>852.169789820114</x:v>
      </x:c>
      <x:c r="H5384" s="32">
        <x:v>660.453466580564</x:v>
      </x:c>
      <x:c r="I5384" s="32">
        <x:v>54.9756057887523</x:v>
      </x:c>
      <x:c r="J5384" s="32">
        <x:v>188.718570002291</x:v>
      </x:c>
      <x:c r="K5384" s="32" t="str">
        <x:v>Yes</x:v>
      </x:c>
      <x:c r="L5384" s="32" t="str">
        <x:v>Yes</x:v>
      </x:c>
      <x:c r="M5384" s="32" t="str">
        <x:v>Exceeds threshold or missing</x:v>
      </x:c>
    </x:row>
    <x:row r="5385" ht="21" customHeight="1">
      <x:c r="A5385" s="41">
        <x:v>30</x:v>
      </x:c>
      <x:c r="B5385" s="41">
        <x:v>3</x:v>
      </x:c>
      <x:c r="C5385" s="32" t="s">
        <x:v>0</x:v>
      </x:c>
      <x:c r="D5385" s="42">
        <x:v>58.3</x:v>
      </x:c>
      <x:c r="E5385" s="32">
        <x:v>871.443014561761</x:v>
      </x:c>
      <x:c r="F5385" s="32">
        <x:v>609.224508245776</x:v>
      </x:c>
      <x:c r="G5385" s="32">
        <x:v>852.47552160904</x:v>
      </x:c>
      <x:c r="H5385" s="32">
        <x:v>597.192556605541</x:v>
      </x:c>
      <x:c r="I5385" s="32">
        <x:v>22.4618264881656</x:v>
      </x:c>
      <x:c r="J5385" s="32">
        <x:v>63.3777688514943</x:v>
      </x:c>
      <x:c r="K5385" s="32" t="str">
        <x:v>Yes</x:v>
      </x:c>
      <x:c r="L5385" s="32" t="str">
        <x:v>Yes</x:v>
      </x:c>
      <x:c r="M5385" s="32" t="str">
        <x:v>Within threshold</x:v>
      </x:c>
    </x:row>
    <x:row r="5386" ht="21" customHeight="1">
      <x:c r="A5386" s="41">
        <x:v>30</x:v>
      </x:c>
      <x:c r="B5386" s="41">
        <x:v>3</x:v>
      </x:c>
      <x:c r="C5386" s="32" t="s">
        <x:v>0</x:v>
      </x:c>
      <x:c r="D5386" s="42">
        <x:v>58.4</x:v>
      </x:c>
      <x:c r="E5386" s="32">
        <x:v>871.105913235509</x:v>
      </x:c>
      <x:c r="F5386" s="32">
        <x:v>609.714547288741</x:v>
      </x:c>
      <x:c r="G5386" s="32">
        <x:v>851.655250026005</x:v>
      </x:c>
      <x:c r="H5386" s="32">
        <x:v>724.333320352288</x:v>
      </x:c>
      <x:c r="I5386" s="32">
        <x:v>116.25743605414</x:v>
      </x:c>
      <x:c r="J5386" s="32">
        <x:v>126.651646343387</x:v>
      </x:c>
      <x:c r="K5386" s="32" t="str">
        <x:v>Yes</x:v>
      </x:c>
      <x:c r="L5386" s="32" t="str">
        <x:v>Yes</x:v>
      </x:c>
      <x:c r="M5386" s="32" t="str">
        <x:v>Exceeds threshold or missing</x:v>
      </x:c>
    </x:row>
    <x:row r="5387" ht="21" customHeight="1">
      <x:c r="A5387" s="41">
        <x:v>30</x:v>
      </x:c>
      <x:c r="B5387" s="41">
        <x:v>3</x:v>
      </x:c>
      <x:c r="C5387" s="32" t="s">
        <x:v>0</x:v>
      </x:c>
      <x:c r="D5387" s="42">
        <x:v>58.5</x:v>
      </x:c>
      <x:c r="E5387" s="32">
        <x:v>870.698640915566</x:v>
      </x:c>
      <x:c r="F5387" s="32">
        <x:v>610.291857482632</x:v>
      </x:c>
      <x:c r="G5387" s="32">
        <x:v>852.576939552498</x:v>
      </x:c>
      <x:c r="H5387" s="32">
        <x:v>534.237378419444</x:v>
      </x:c>
      <x:c r="I5387" s="32">
        <x:v>78.1836290144243</x:v>
      </x:c>
      <x:c r="J5387" s="32">
        <x:v>190.677883395466</x:v>
      </x:c>
      <x:c r="K5387" s="32" t="str">
        <x:v>Yes</x:v>
      </x:c>
      <x:c r="L5387" s="32" t="str">
        <x:v>Yes</x:v>
      </x:c>
      <x:c r="M5387" s="32" t="str">
        <x:v>Exceeds threshold or missing</x:v>
      </x:c>
    </x:row>
    <x:row r="5388" ht="21" customHeight="1">
      <x:c r="A5388" s="41">
        <x:v>30</x:v>
      </x:c>
      <x:c r="B5388" s="41">
        <x:v>3</x:v>
      </x:c>
      <x:c r="C5388" s="32" t="s">
        <x:v>0</x:v>
      </x:c>
      <x:c r="D5388" s="42">
        <x:v>58.6</x:v>
      </x:c>
      <x:c r="E5388" s="32">
        <x:v>870.266223044291</x:v>
      </x:c>
      <x:c r="F5388" s="32">
        <x:v>610.688143320711</x:v>
      </x:c>
      <x:c r="G5388" s="32">
        <x:v>851.655250026005</x:v>
      </x:c>
      <x:c r="H5388" s="32">
        <x:v>724.333320352288</x:v>
      </x:c>
      <x:c r="I5388" s="32">
        <x:v>115.158996953021</x:v>
      </x:c>
      <x:c r="J5388" s="32">
        <x:v>189.700287056253</x:v>
      </x:c>
      <x:c r="K5388" s="32" t="str">
        <x:v>Yes</x:v>
      </x:c>
      <x:c r="L5388" s="32" t="str">
        <x:v>Yes</x:v>
      </x:c>
      <x:c r="M5388" s="32" t="str">
        <x:v>Exceeds threshold or missing</x:v>
      </x:c>
    </x:row>
    <x:row r="5389" ht="21" customHeight="1">
      <x:c r="A5389" s="41">
        <x:v>30</x:v>
      </x:c>
      <x:c r="B5389" s="41">
        <x:v>3</x:v>
      </x:c>
      <x:c r="C5389" s="32" t="s">
        <x:v>0</x:v>
      </x:c>
      <x:c r="D5389" s="42">
        <x:v>58.7</x:v>
      </x:c>
      <x:c r="E5389" s="32">
        <x:v>869.967427608753</x:v>
      </x:c>
      <x:c r="F5389" s="32">
        <x:v>610.92537420844</x:v>
      </x:c>
      <x:c r="G5389" s="32">
        <x:v>852.47552160904</x:v>
      </x:c>
      <x:c r="H5389" s="32">
        <x:v>597.192556605541</x:v>
      </x:c>
      <x:c r="I5389" s="32">
        <x:v>22.2386387806728</x:v>
      </x:c>
      <x:c r="J5389" s="32">
        <x:v>127.382910267008</x:v>
      </x:c>
      <x:c r="K5389" s="32" t="str">
        <x:v>Yes</x:v>
      </x:c>
      <x:c r="L5389" s="32" t="str">
        <x:v>Yes</x:v>
      </x:c>
      <x:c r="M5389" s="32" t="str">
        <x:v>Within threshold</x:v>
      </x:c>
    </x:row>
    <x:row r="5390" ht="21" customHeight="1">
      <x:c r="A5390" s="41">
        <x:v>30</x:v>
      </x:c>
      <x:c r="B5390" s="41">
        <x:v>3</x:v>
      </x:c>
      <x:c r="C5390" s="32" t="s">
        <x:v>0</x:v>
      </x:c>
      <x:c r="D5390" s="42">
        <x:v>58.8</x:v>
      </x:c>
      <x:c r="E5390" s="32">
        <x:v>869.823821289402</x:v>
      </x:c>
      <x:c r="F5390" s="32">
        <x:v>611.434693945928</x:v>
      </x:c>
      <x:c r="G5390" s="32">
        <x:v>915.58246018828</x:v>
      </x:c>
      <x:c r="H5390" s="32">
        <x:v>597.040796212399</x:v>
      </x:c>
      <x:c r="I5390" s="32">
        <x:v>47.9691288834932</x:v>
      </x:c>
      <x:c r="J5390" s="32">
        <x:v>63.2539995328964</x:v>
      </x:c>
      <x:c r="K5390" s="32" t="str">
        <x:v>Yes</x:v>
      </x:c>
      <x:c r="L5390" s="32" t="str">
        <x:v>Yes</x:v>
      </x:c>
      <x:c r="M5390" s="32" t="str">
        <x:v>Within threshold</x:v>
      </x:c>
    </x:row>
    <x:row r="5391" ht="21" customHeight="1">
      <x:c r="A5391" s="41">
        <x:v>30</x:v>
      </x:c>
      <x:c r="B5391" s="41">
        <x:v>3</x:v>
      </x:c>
      <x:c r="C5391" s="32" t="s">
        <x:v>0</x:v>
      </x:c>
      <x:c r="D5391" s="42">
        <x:v>58.9</x:v>
      </x:c>
      <x:c r="E5391" s="32">
        <x:v>869.769537447522</x:v>
      </x:c>
      <x:c r="F5391" s="32">
        <x:v>612.006798681721</x:v>
      </x:c>
      <x:c r="G5391" s="32">
        <x:v>852.576939552498</x:v>
      </x:c>
      <x:c r="H5391" s="32">
        <x:v>534.237378419444</x:v>
      </x:c>
      <x:c r="I5391" s="32">
        <x:v>79.6471477851567</x:v>
      </x:c>
      <x:c r="J5391" s="32">
        <x:v>89.3270119822309</x:v>
      </x:c>
      <x:c r="K5391" s="32" t="str">
        <x:v>Yes</x:v>
      </x:c>
      <x:c r="L5391" s="32" t="str">
        <x:v>Yes</x:v>
      </x:c>
      <x:c r="M5391" s="32" t="str">
        <x:v>Exceeds threshold or missing</x:v>
      </x:c>
    </x:row>
    <x:row r="5392" ht="21" customHeight="1">
      <x:c r="A5392" s="41">
        <x:v>30</x:v>
      </x:c>
      <x:c r="B5392" s="41">
        <x:v>3</x:v>
      </x:c>
      <x:c r="C5392" s="32" t="s">
        <x:v>0</x:v>
      </x:c>
      <x:c r="D5392" s="42">
        <x:v>59</x:v>
      </x:c>
      <x:c r="E5392" s="32">
        <x:v>869.4989392561</x:v>
      </x:c>
      <x:c r="F5392" s="32">
        <x:v>612.365142002107</x:v>
      </x:c>
      <x:c r="G5392" s="32">
        <x:v>852.576939552498</x:v>
      </x:c>
      <x:c r="H5392" s="32">
        <x:v>534.237378419444</x:v>
      </x:c>
      <x:c r="I5392" s="32">
        <x:v>79.9393614960557</x:v>
      </x:c>
      <x:c r="J5392" s="32">
        <x:v>0.449035985713747</x:v>
      </x:c>
      <x:c r="K5392" s="32" t="str">
        <x:v>Yes</x:v>
      </x:c>
      <x:c r="L5392" s="32" t="str">
        <x:v>Yes</x:v>
      </x:c>
      <x:c r="M5392" s="32" t="str">
        <x:v>Exceeds threshold or missing</x:v>
      </x:c>
    </x:row>
    <x:row r="5393" ht="21" customHeight="1">
      <x:c r="A5393" s="41">
        <x:v>30</x:v>
      </x:c>
      <x:c r="B5393" s="41">
        <x:v>3</x:v>
      </x:c>
      <x:c r="C5393" s="32" t="s">
        <x:v>0</x:v>
      </x:c>
      <x:c r="D5393" s="42">
        <x:v>59.1</x:v>
      </x:c>
      <x:c r="E5393" s="32">
        <x:v>869.676172474405</x:v>
      </x:c>
      <x:c r="F5393" s="32">
        <x:v>612.475944108372</x:v>
      </x:c>
      <x:c r="G5393" s="32">
        <x:v>915.58246018828</x:v>
      </x:c>
      <x:c r="H5393" s="32">
        <x:v>471.43396062649</x:v>
      </x:c>
      <x:c r="I5393" s="32">
        <x:v>148.324739528417</x:v>
      </x:c>
      <x:c r="J5393" s="32">
        <x:v>88.9134003699128</x:v>
      </x:c>
      <x:c r="K5393" s="32" t="str">
        <x:v>Yes</x:v>
      </x:c>
      <x:c r="L5393" s="32" t="str">
        <x:v>Yes</x:v>
      </x:c>
      <x:c r="M5393" s="32" t="str">
        <x:v>Exceeds threshold or missing</x:v>
      </x:c>
    </x:row>
    <x:row r="5394" ht="21" customHeight="1">
      <x:c r="A5394" s="41">
        <x:v>30</x:v>
      </x:c>
      <x:c r="B5394" s="41">
        <x:v>3</x:v>
      </x:c>
      <x:c r="C5394" s="32" t="s">
        <x:v>0</x:v>
      </x:c>
      <x:c r="D5394" s="42">
        <x:v>59.2</x:v>
      </x:c>
      <x:c r="E5394" s="32">
        <x:v>869.688986926249</x:v>
      </x:c>
      <x:c r="F5394" s="32">
        <x:v>612.666971804583</x:v>
      </x:c>
      <x:c r="G5394" s="32">
        <x:v>915.58246018828</x:v>
      </x:c>
      <x:c r="H5394" s="32">
        <x:v>597.040796212399</x:v>
      </x:c>
      <x:c r="I5394" s="32">
        <x:v>48.4808029192025</x:v>
      </x:c>
      <x:c r="J5394" s="32">
        <x:v>125.415808544361</x:v>
      </x:c>
      <x:c r="K5394" s="32" t="str">
        <x:v>Yes</x:v>
      </x:c>
      <x:c r="L5394" s="32" t="str">
        <x:v>Yes</x:v>
      </x:c>
      <x:c r="M5394" s="32" t="str">
        <x:v>Within threshold</x:v>
      </x:c>
    </x:row>
    <x:row r="5395" ht="21" customHeight="1">
      <x:c r="A5395" s="41">
        <x:v>30</x:v>
      </x:c>
      <x:c r="B5395" s="41">
        <x:v>3</x:v>
      </x:c>
      <x:c r="C5395" s="32" t="s">
        <x:v>0</x:v>
      </x:c>
      <x:c r="D5395" s="42">
        <x:v>59.3</x:v>
      </x:c>
      <x:c r="E5395" s="32">
        <x:v>869.516359607177</x:v>
      </x:c>
      <x:c r="F5395" s="32">
        <x:v>613.409765653113</x:v>
      </x:c>
      <x:c r="G5395" s="32">
        <x:v>915.430699795138</x:v>
      </x:c>
      <x:c r="H5395" s="32">
        <x:v>660.147734791638</x:v>
      </x:c>
      <x:c r="I5395" s="32">
        <x:v>65.5176647484441</x:v>
      </x:c>
      <x:c r="J5395" s="32">
        <x:v>62.3641482217268</x:v>
      </x:c>
      <x:c r="K5395" s="32" t="str">
        <x:v>Yes</x:v>
      </x:c>
      <x:c r="L5395" s="32" t="str">
        <x:v>Yes</x:v>
      </x:c>
      <x:c r="M5395" s="32" t="str">
        <x:v>Exceeds threshold or missing</x:v>
      </x:c>
    </x:row>
    <x:row r="5396" ht="21" customHeight="1">
      <x:c r="A5396" s="41">
        <x:v>30</x:v>
      </x:c>
      <x:c r="B5396" s="41">
        <x:v>3</x:v>
      </x:c>
      <x:c r="C5396" s="32" t="s">
        <x:v>0</x:v>
      </x:c>
      <x:c r="D5396" s="42">
        <x:v>59.4</x:v>
      </x:c>
      <x:c r="E5396" s="32">
        <x:v>869.705025006047</x:v>
      </x:c>
      <x:c r="F5396" s="32">
        <x:v>614.13173636043</x:v>
      </x:c>
      <x:c r="G5396" s="32">
        <x:v>852.47552160904</x:v>
      </x:c>
      <x:c r="H5396" s="32">
        <x:v>597.192556605541</x:v>
      </x:c>
      <x:c r="I5396" s="32">
        <x:v>24.161779695955</x:v>
      </x:c>
      <x:c r="J5396" s="32">
        <x:v>89.6767766697528</x:v>
      </x:c>
      <x:c r="K5396" s="32" t="str">
        <x:v>Yes</x:v>
      </x:c>
      <x:c r="L5396" s="32" t="str">
        <x:v>Yes</x:v>
      </x:c>
      <x:c r="M5396" s="32" t="str">
        <x:v>Within threshold</x:v>
      </x:c>
    </x:row>
    <x:row r="5397" ht="21" customHeight="1">
      <x:c r="A5397" s="41">
        <x:v>30</x:v>
      </x:c>
      <x:c r="B5397" s="41">
        <x:v>3</x:v>
      </x:c>
      <x:c r="C5397" s="32" t="s">
        <x:v>0</x:v>
      </x:c>
      <x:c r="D5397" s="42">
        <x:v>59.5</x:v>
      </x:c>
      <x:c r="E5397" s="32">
        <x:v>869.885993888627</x:v>
      </x:c>
      <x:c r="F5397" s="32">
        <x:v>614.529494115637</x:v>
      </x:c>
      <x:c r="G5397" s="32">
        <x:v>915.58246018828</x:v>
      </x:c>
      <x:c r="H5397" s="32">
        <x:v>597.040796212399</x:v>
      </x:c>
      <x:c r="I5397" s="32">
        <x:v>48.9287398838969</x:v>
      </x:c>
      <x:c r="J5397" s="32">
        <x:v>62.9283690592739</x:v>
      </x:c>
      <x:c r="K5397" s="32" t="str">
        <x:v>Yes</x:v>
      </x:c>
      <x:c r="L5397" s="32" t="str">
        <x:v>Yes</x:v>
      </x:c>
      <x:c r="M5397" s="32" t="str">
        <x:v>Within threshold</x:v>
      </x:c>
    </x:row>
    <x:row r="5398" ht="21" customHeight="1">
      <x:c r="A5398" s="41">
        <x:v>30</x:v>
      </x:c>
      <x:c r="B5398" s="41">
        <x:v>3</x:v>
      </x:c>
      <x:c r="C5398" s="32" t="s">
        <x:v>0</x:v>
      </x:c>
      <x:c r="D5398" s="42">
        <x:v>59.6</x:v>
      </x:c>
      <x:c r="E5398" s="32">
        <x:v>869.878412622666</x:v>
      </x:c>
      <x:c r="F5398" s="32">
        <x:v>615.106469750096</x:v>
      </x:c>
      <x:c r="G5398" s="32">
        <x:v>915.430699795138</x:v>
      </x:c>
      <x:c r="H5398" s="32">
        <x:v>660.147734791638</x:v>
      </x:c>
      <x:c r="I5398" s="32">
        <x:v>64.0603342419145</x:v>
      </x:c>
      <x:c r="J5398" s="32">
        <x:v>62.5301291658381</x:v>
      </x:c>
      <x:c r="K5398" s="32" t="str">
        <x:v>Yes</x:v>
      </x:c>
      <x:c r="L5398" s="32" t="str">
        <x:v>Yes</x:v>
      </x:c>
      <x:c r="M5398" s="32" t="str">
        <x:v>Exceeds threshold or missing</x:v>
      </x:c>
    </x:row>
    <x:row r="5399" ht="21" customHeight="1">
      <x:c r="A5399" s="41">
        <x:v>30</x:v>
      </x:c>
      <x:c r="B5399" s="41">
        <x:v>3</x:v>
      </x:c>
      <x:c r="C5399" s="32" t="s">
        <x:v>0</x:v>
      </x:c>
      <x:c r="D5399" s="42">
        <x:v>59.7</x:v>
      </x:c>
      <x:c r="E5399" s="32">
        <x:v>869.849145062621</x:v>
      </x:c>
      <x:c r="F5399" s="32">
        <x:v>615.818928439248</x:v>
      </x:c>
      <x:c r="G5399" s="32">
        <x:v>915.175302486065</x:v>
      </x:c>
      <x:c r="H5399" s="32">
        <x:v>723.869104904954</x:v>
      </x:c>
      <x:c r="I5399" s="32">
        <x:v>117.172100694001</x:v>
      </x:c>
      <x:c r="J5399" s="32">
        <x:v>63.0093171961222</x:v>
      </x:c>
      <x:c r="K5399" s="32" t="str">
        <x:v>Yes</x:v>
      </x:c>
      <x:c r="L5399" s="32" t="str">
        <x:v>Yes</x:v>
      </x:c>
      <x:c r="M5399" s="32" t="str">
        <x:v>Exceeds threshold or missing</x:v>
      </x:c>
    </x:row>
    <x:row r="5400" ht="21" customHeight="1">
      <x:c r="A5400" s="41">
        <x:v>30</x:v>
      </x:c>
      <x:c r="B5400" s="41">
        <x:v>3</x:v>
      </x:c>
      <x:c r="C5400" s="32" t="s">
        <x:v>0</x:v>
      </x:c>
      <x:c r="D5400" s="42">
        <x:v>59.8</x:v>
      </x:c>
      <x:c r="E5400" s="32">
        <x:v>869.794409883305</x:v>
      </x:c>
      <x:c r="F5400" s="32">
        <x:v>616.44597338328</x:v>
      </x:c>
      <x:c r="G5400" s="32">
        <x:v>852.169789820114</x:v>
      </x:c>
      <x:c r="H5400" s="32">
        <x:v>660.453466580564</x:v>
      </x:c>
      <x:c r="I5400" s="32">
        <x:v>47.4055554748685</x:v>
      </x:c>
      <x:c r="J5400" s="32">
        <x:v>89.8012564855927</x:v>
      </x:c>
      <x:c r="K5400" s="32" t="str">
        <x:v>Yes</x:v>
      </x:c>
      <x:c r="L5400" s="32" t="str">
        <x:v>Yes</x:v>
      </x:c>
      <x:c r="M5400" s="32" t="str">
        <x:v>Within threshold</x:v>
      </x:c>
    </x:row>
    <x:row r="5401" ht="21" customHeight="1">
      <x:c r="A5401" s="41">
        <x:v>30</x:v>
      </x:c>
      <x:c r="B5401" s="41">
        <x:v>3</x:v>
      </x:c>
      <x:c r="C5401" s="32" t="s">
        <x:v>0</x:v>
      </x:c>
      <x:c r="D5401" s="42">
        <x:v>59.9</x:v>
      </x:c>
      <x:c r="E5401" s="32">
        <x:v>869.428467196084</x:v>
      </x:c>
      <x:c r="F5401" s="32">
        <x:v>616.857226189491</x:v>
      </x:c>
      <x:c r="G5401" s="32">
        <x:v>852.47552160904</x:v>
      </x:c>
      <x:c r="H5401" s="32">
        <x:v>597.192556605541</x:v>
      </x:c>
      <x:c r="I5401" s="32">
        <x:v>25.963466523621</x:v>
      </x:c>
      <x:c r="J5401" s="32">
        <x:v>63.67570541299</x:v>
      </x:c>
      <x:c r="K5401" s="32" t="str">
        <x:v>Yes</x:v>
      </x:c>
      <x:c r="L5401" s="32" t="str">
        <x:v>Yes</x:v>
      </x:c>
      <x:c r="M5401" s="32" t="str">
        <x:v>Within threshold</x:v>
      </x:c>
    </x:row>
    <x:row r="5402" ht="21" customHeight="1">
      <x:c r="A5402" s="41">
        <x:v>30</x:v>
      </x:c>
      <x:c r="B5402" s="41">
        <x:v>3</x:v>
      </x:c>
      <x:c r="C5402" s="32" t="s">
        <x:v>1</x:v>
      </x:c>
      <x:c r="D5402" s="42">
        <x:v>0</x:v>
      </x:c>
      <x:c r="E5402" s="32">
        <x:v>1014.47672666687</x:v>
      </x:c>
      <x:c r="F5402" s="32">
        <x:v>779.475849722637</x:v>
      </x:c>
      <x:c r="G5402" s="32">
        <x:v>978.385877981234</x:v>
      </x:c>
      <x:c r="H5402" s="32">
        <x:v>788.32215619684</x:v>
      </x:c>
      <x:c r="I5402" s="32">
        <x:v>37.159204742369</x:v>
      </x:c>
      <x:c r="J5402" s="32"/>
      <x:c r="K5402" s="32" t="str">
        <x:v>Yes</x:v>
      </x:c>
      <x:c r="L5402" s="32" t="str">
        <x:v>No</x:v>
      </x:c>
      <x:c r="M5402" s="32" t="str">
        <x:v>Within threshold</x:v>
      </x:c>
    </x:row>
    <x:row r="5403" ht="21" customHeight="1">
      <x:c r="A5403" s="41">
        <x:v>30</x:v>
      </x:c>
      <x:c r="B5403" s="41">
        <x:v>3</x:v>
      </x:c>
      <x:c r="C5403" s="32" t="s">
        <x:v>1</x:v>
      </x:c>
      <x:c r="D5403" s="42">
        <x:v>0.1</x:v>
      </x:c>
      <x:c r="E5403" s="32">
        <x:v>1014.77687216891</x:v>
      </x:c>
      <x:c r="F5403" s="32">
        <x:v>779.731764762413</x:v>
      </x:c>
      <x:c r="G5403" s="32">
        <x:v>978.385877981234</x:v>
      </x:c>
      <x:c r="H5403" s="32">
        <x:v>788.32215619684</x:v>
      </x:c>
      <x:c r="I5403" s="32">
        <x:v>37.391165841197</x:v>
      </x:c>
      <x:c r="J5403" s="32">
        <x:v>0.394436091114456</x:v>
      </x:c>
      <x:c r="K5403" s="32" t="str">
        <x:v>Yes</x:v>
      </x:c>
      <x:c r="L5403" s="32" t="str">
        <x:v>Yes</x:v>
      </x:c>
      <x:c r="M5403" s="32" t="str">
        <x:v>Within threshold</x:v>
      </x:c>
    </x:row>
    <x:row r="5404" ht="21" customHeight="1">
      <x:c r="A5404" s="41">
        <x:v>30</x:v>
      </x:c>
      <x:c r="B5404" s="41">
        <x:v>3</x:v>
      </x:c>
      <x:c r="C5404" s="32" t="s">
        <x:v>1</x:v>
      </x:c>
      <x:c r="D5404" s="42">
        <x:v>0.2</x:v>
      </x:c>
      <x:c r="E5404" s="32">
        <x:v>1015.03553985303</x:v>
      </x:c>
      <x:c r="F5404" s="32">
        <x:v>780.322188465371</x:v>
      </x:c>
      <x:c r="G5404" s="32">
        <x:v>978.385877981234</x:v>
      </x:c>
      <x:c r="H5404" s="32">
        <x:v>788.32215619684</x:v>
      </x:c>
      <x:c r="I5404" s="32">
        <x:v>37.5126271943421</x:v>
      </x:c>
      <x:c r="J5404" s="32">
        <x:v>0.644599968837619</x:v>
      </x:c>
      <x:c r="K5404" s="32" t="str">
        <x:v>Yes</x:v>
      </x:c>
      <x:c r="L5404" s="32" t="str">
        <x:v>Yes</x:v>
      </x:c>
      <x:c r="M5404" s="32" t="str">
        <x:v>Within threshold</x:v>
      </x:c>
    </x:row>
    <x:row r="5405" ht="21" customHeight="1">
      <x:c r="A5405" s="41">
        <x:v>30</x:v>
      </x:c>
      <x:c r="B5405" s="41">
        <x:v>3</x:v>
      </x:c>
      <x:c r="C5405" s="32" t="s">
        <x:v>1</x:v>
      </x:c>
      <x:c r="D5405" s="42">
        <x:v>0.3</x:v>
      </x:c>
      <x:c r="E5405" s="32">
        <x:v>1014.86503629155</x:v>
      </x:c>
      <x:c r="F5405" s="32">
        <x:v>780.561525360185</x:v>
      </x:c>
      <x:c r="G5405" s="32">
        <x:v>978.385877981234</x:v>
      </x:c>
      <x:c r="H5405" s="32">
        <x:v>788.32215619684</x:v>
      </x:c>
      <x:c r="I5405" s="32">
        <x:v>37.2955276408787</x:v>
      </x:c>
      <x:c r="J5405" s="32">
        <x:v>0.293859853840559</x:v>
      </x:c>
      <x:c r="K5405" s="32" t="str">
        <x:v>Yes</x:v>
      </x:c>
      <x:c r="L5405" s="32" t="str">
        <x:v>Yes</x:v>
      </x:c>
      <x:c r="M5405" s="32" t="str">
        <x:v>Within threshold</x:v>
      </x:c>
    </x:row>
    <x:row r="5406" ht="21" customHeight="1">
      <x:c r="A5406" s="41">
        <x:v>30</x:v>
      </x:c>
      <x:c r="B5406" s="41">
        <x:v>3</x:v>
      </x:c>
      <x:c r="C5406" s="32" t="s">
        <x:v>1</x:v>
      </x:c>
      <x:c r="D5406" s="42">
        <x:v>0.4</x:v>
      </x:c>
      <x:c r="E5406" s="32">
        <x:v>1014.97087364317</x:v>
      </x:c>
      <x:c r="F5406" s="32">
        <x:v>780.973428872908</x:v>
      </x:c>
      <x:c r="G5406" s="32">
        <x:v>978.385877981234</x:v>
      </x:c>
      <x:c r="H5406" s="32">
        <x:v>788.32215619684</x:v>
      </x:c>
      <x:c r="I5406" s="32">
        <x:v>37.3157567371424</x:v>
      </x:c>
      <x:c r="J5406" s="32">
        <x:v>0.425283492265156</x:v>
      </x:c>
      <x:c r="K5406" s="32" t="str">
        <x:v>Yes</x:v>
      </x:c>
      <x:c r="L5406" s="32" t="str">
        <x:v>Yes</x:v>
      </x:c>
      <x:c r="M5406" s="32" t="str">
        <x:v>Within threshold</x:v>
      </x:c>
    </x:row>
    <x:row r="5407" ht="21" customHeight="1">
      <x:c r="A5407" s="41">
        <x:v>30</x:v>
      </x:c>
      <x:c r="B5407" s="41">
        <x:v>3</x:v>
      </x:c>
      <x:c r="C5407" s="32" t="s">
        <x:v>1</x:v>
      </x:c>
      <x:c r="D5407" s="42">
        <x:v>0.5</x:v>
      </x:c>
      <x:c r="E5407" s="32">
        <x:v>1015.08188709824</x:v>
      </x:c>
      <x:c r="F5407" s="32">
        <x:v>781.146275102432</x:v>
      </x:c>
      <x:c r="G5407" s="32">
        <x:v>978.385877981234</x:v>
      </x:c>
      <x:c r="H5407" s="32">
        <x:v>788.32215619684</x:v>
      </x:c>
      <x:c r="I5407" s="32">
        <x:v>37.3910464496023</x:v>
      </x:c>
      <x:c r="J5407" s="32">
        <x:v>0.205425914300184</x:v>
      </x:c>
      <x:c r="K5407" s="32" t="str">
        <x:v>Yes</x:v>
      </x:c>
      <x:c r="L5407" s="32" t="str">
        <x:v>Yes</x:v>
      </x:c>
      <x:c r="M5407" s="32" t="str">
        <x:v>Within threshold</x:v>
      </x:c>
    </x:row>
    <x:row r="5408" ht="21" customHeight="1">
      <x:c r="A5408" s="41">
        <x:v>30</x:v>
      </x:c>
      <x:c r="B5408" s="41">
        <x:v>3</x:v>
      </x:c>
      <x:c r="C5408" s="32" t="s">
        <x:v>1</x:v>
      </x:c>
      <x:c r="D5408" s="42">
        <x:v>0.6</x:v>
      </x:c>
      <x:c r="E5408" s="32">
        <x:v>1015.12205919298</x:v>
      </x:c>
      <x:c r="F5408" s="32">
        <x:v>781.280416628993</x:v>
      </x:c>
      <x:c r="G5408" s="32">
        <x:v>978.385877981234</x:v>
      </x:c>
      <x:c r="H5408" s="32">
        <x:v>788.32215619684</x:v>
      </x:c>
      <x:c r="I5408" s="32">
        <x:v>37.4049877177347</x:v>
      </x:c>
      <x:c r="J5408" s="32">
        <x:v>0.14002766278245</x:v>
      </x:c>
      <x:c r="K5408" s="32" t="str">
        <x:v>Yes</x:v>
      </x:c>
      <x:c r="L5408" s="32" t="str">
        <x:v>Yes</x:v>
      </x:c>
      <x:c r="M5408" s="32" t="str">
        <x:v>Within threshold</x:v>
      </x:c>
    </x:row>
    <x:row r="5409" ht="21" customHeight="1">
      <x:c r="A5409" s="41">
        <x:v>30</x:v>
      </x:c>
      <x:c r="B5409" s="41">
        <x:v>3</x:v>
      </x:c>
      <x:c r="C5409" s="32" t="s">
        <x:v>1</x:v>
      </x:c>
      <x:c r="D5409" s="42">
        <x:v>0.7</x:v>
      </x:c>
      <x:c r="E5409" s="32">
        <x:v>1015.15715383673</x:v>
      </x:c>
      <x:c r="F5409" s="32">
        <x:v>781.489247672778</x:v>
      </x:c>
      <x:c r="G5409" s="32">
        <x:v>978.385877981234</x:v>
      </x:c>
      <x:c r="H5409" s="32">
        <x:v>788.32215619684</x:v>
      </x:c>
      <x:c r="I5409" s="32">
        <x:v>37.400740192397</x:v>
      </x:c>
      <x:c r="J5409" s="32">
        <x:v>0.211759389091215</x:v>
      </x:c>
      <x:c r="K5409" s="32" t="str">
        <x:v>Yes</x:v>
      </x:c>
      <x:c r="L5409" s="32" t="str">
        <x:v>Yes</x:v>
      </x:c>
      <x:c r="M5409" s="32" t="str">
        <x:v>Within threshold</x:v>
      </x:c>
    </x:row>
    <x:row r="5410" ht="21" customHeight="1">
      <x:c r="A5410" s="41">
        <x:v>30</x:v>
      </x:c>
      <x:c r="B5410" s="41">
        <x:v>3</x:v>
      </x:c>
      <x:c r="C5410" s="32" t="s">
        <x:v>1</x:v>
      </x:c>
      <x:c r="D5410" s="42">
        <x:v>0.8</x:v>
      </x:c>
      <x:c r="E5410" s="32">
        <x:v>1015.00252176534</x:v>
      </x:c>
      <x:c r="F5410" s="32">
        <x:v>781.605377522963</x:v>
      </x:c>
      <x:c r="G5410" s="32">
        <x:v>978.385877981234</x:v>
      </x:c>
      <x:c r="H5410" s="32">
        <x:v>723.715120529998</x:v>
      </x:c>
      <x:c r="I5410" s="32">
        <x:v>68.498616458461</x:v>
      </x:c>
      <x:c r="J5410" s="32">
        <x:v>64.723350234841</x:v>
      </x:c>
      <x:c r="K5410" s="32" t="str">
        <x:v>Yes</x:v>
      </x:c>
      <x:c r="L5410" s="32" t="str">
        <x:v>Yes</x:v>
      </x:c>
      <x:c r="M5410" s="32" t="str">
        <x:v>Exceeds threshold or missing</x:v>
      </x:c>
    </x:row>
    <x:row r="5411" ht="21" customHeight="1">
      <x:c r="A5411" s="41">
        <x:v>30</x:v>
      </x:c>
      <x:c r="B5411" s="41">
        <x:v>3</x:v>
      </x:c>
      <x:c r="C5411" s="32" t="s">
        <x:v>1</x:v>
      </x:c>
      <x:c r="D5411" s="42">
        <x:v>0.9</x:v>
      </x:c>
      <x:c r="E5411" s="32">
        <x:v>1015.33564271902</x:v>
      </x:c>
      <x:c r="F5411" s="32">
        <x:v>781.797049121794</x:v>
      </x:c>
      <x:c r="G5411" s="32">
        <x:v>1041.5964534764</x:v>
      </x:c>
      <x:c r="H5411" s="32">
        <x:v>723.869104904954</x:v>
      </x:c>
      <x:c r="I5411" s="32">
        <x:v>63.602491325613</x:v>
      </x:c>
      <x:c r="J5411" s="32">
        <x:v>62.8774658358943</x:v>
      </x:c>
      <x:c r="K5411" s="32" t="str">
        <x:v>Yes</x:v>
      </x:c>
      <x:c r="L5411" s="32" t="str">
        <x:v>Yes</x:v>
      </x:c>
      <x:c r="M5411" s="32" t="str">
        <x:v>Exceeds threshold or missing</x:v>
      </x:c>
    </x:row>
    <x:row r="5412" ht="21" customHeight="1">
      <x:c r="A5412" s="41">
        <x:v>30</x:v>
      </x:c>
      <x:c r="B5412" s="41">
        <x:v>3</x:v>
      </x:c>
      <x:c r="C5412" s="32" t="s">
        <x:v>1</x:v>
      </x:c>
      <x:c r="D5412" s="42">
        <x:v>1</x:v>
      </x:c>
      <x:c r="E5412" s="32">
        <x:v>1015.28257754507</x:v>
      </x:c>
      <x:c r="F5412" s="32">
        <x:v>782.163652379988</x:v>
      </x:c>
      <x:c r="G5412" s="32">
        <x:v>1041.5964534764</x:v>
      </x:c>
      <x:c r="H5412" s="32">
        <x:v>723.869104904954</x:v>
      </x:c>
      <x:c r="I5412" s="32">
        <x:v>63.9583796843582</x:v>
      </x:c>
      <x:c r="J5412" s="32">
        <x:v>0.370423894483448</x:v>
      </x:c>
      <x:c r="K5412" s="32" t="str">
        <x:v>Yes</x:v>
      </x:c>
      <x:c r="L5412" s="32" t="str">
        <x:v>Yes</x:v>
      </x:c>
      <x:c r="M5412" s="32" t="str">
        <x:v>Exceeds threshold or missing</x:v>
      </x:c>
    </x:row>
    <x:row r="5413" ht="21" customHeight="1">
      <x:c r="A5413" s="41">
        <x:v>30</x:v>
      </x:c>
      <x:c r="B5413" s="41">
        <x:v>3</x:v>
      </x:c>
      <x:c r="C5413" s="32" t="s">
        <x:v>1</x:v>
      </x:c>
      <x:c r="D5413" s="42">
        <x:v>1.1</x:v>
      </x:c>
      <x:c r="E5413" s="32">
        <x:v>1015.10974036601</x:v>
      </x:c>
      <x:c r="F5413" s="32">
        <x:v>782.347272199845</x:v>
      </x:c>
      <x:c r="G5413" s="32">
        <x:v>1041.95928878824</x:v>
      </x:c>
      <x:c r="H5413" s="32">
        <x:v>788.531021647463</x:v>
      </x:c>
      <x:c r="I5413" s="32">
        <x:v>27.5524410480922</x:v>
      </x:c>
      <x:c r="J5413" s="32">
        <x:v>64.4805220129552</x:v>
      </x:c>
      <x:c r="K5413" s="32" t="str">
        <x:v>Yes</x:v>
      </x:c>
      <x:c r="L5413" s="32" t="str">
        <x:v>Yes</x:v>
      </x:c>
      <x:c r="M5413" s="32" t="str">
        <x:v>Within threshold</x:v>
      </x:c>
    </x:row>
    <x:row r="5414" ht="21" customHeight="1">
      <x:c r="A5414" s="41">
        <x:v>30</x:v>
      </x:c>
      <x:c r="B5414" s="41">
        <x:v>3</x:v>
      </x:c>
      <x:c r="C5414" s="32" t="s">
        <x:v>1</x:v>
      </x:c>
      <x:c r="D5414" s="42">
        <x:v>1.2</x:v>
      </x:c>
      <x:c r="E5414" s="32">
        <x:v>1014.96996197243</x:v>
      </x:c>
      <x:c r="F5414" s="32">
        <x:v>782.666248277194</x:v>
      </x:c>
      <x:c r="G5414" s="32">
        <x:v>1041.95928878824</x:v>
      </x:c>
      <x:c r="H5414" s="32">
        <x:v>788.531021647463</x:v>
      </x:c>
      <x:c r="I5414" s="32">
        <x:v>27.6191840693193</x:v>
      </x:c>
      <x:c r="J5414" s="32">
        <x:v>0.34825814740153</x:v>
      </x:c>
      <x:c r="K5414" s="32" t="str">
        <x:v>Yes</x:v>
      </x:c>
      <x:c r="L5414" s="32" t="str">
        <x:v>Yes</x:v>
      </x:c>
      <x:c r="M5414" s="32" t="str">
        <x:v>Within threshold</x:v>
      </x:c>
    </x:row>
    <x:row r="5415" ht="21" customHeight="1">
      <x:c r="A5415" s="41">
        <x:v>30</x:v>
      </x:c>
      <x:c r="B5415" s="41">
        <x:v>3</x:v>
      </x:c>
      <x:c r="C5415" s="32" t="s">
        <x:v>1</x:v>
      </x:c>
      <x:c r="D5415" s="42">
        <x:v>1.3</x:v>
      </x:c>
      <x:c r="E5415" s="32">
        <x:v>1014.65707553468</x:v>
      </x:c>
      <x:c r="F5415" s="32">
        <x:v>783.166779924231</x:v>
      </x:c>
      <x:c r="G5415" s="32">
        <x:v>1041.95928878824</x:v>
      </x:c>
      <x:c r="H5415" s="32">
        <x:v>788.531021647463</x:v>
      </x:c>
      <x:c r="I5415" s="32">
        <x:v>27.8241969840614</x:v>
      </x:c>
      <x:c r="J5415" s="32">
        <x:v>0.590279469923492</x:v>
      </x:c>
      <x:c r="K5415" s="32" t="str">
        <x:v>Yes</x:v>
      </x:c>
      <x:c r="L5415" s="32" t="str">
        <x:v>Yes</x:v>
      </x:c>
      <x:c r="M5415" s="32" t="str">
        <x:v>Within threshold</x:v>
      </x:c>
    </x:row>
    <x:row r="5416" ht="21" customHeight="1">
      <x:c r="A5416" s="41">
        <x:v>30</x:v>
      </x:c>
      <x:c r="B5416" s="41">
        <x:v>3</x:v>
      </x:c>
      <x:c r="C5416" s="32" t="s">
        <x:v>1</x:v>
      </x:c>
      <x:c r="D5416" s="42">
        <x:v>1.4</x:v>
      </x:c>
      <x:c r="E5416" s="32">
        <x:v>1014.43244308328</x:v>
      </x:c>
      <x:c r="F5416" s="32">
        <x:v>783.509819242311</x:v>
      </x:c>
      <x:c r="G5416" s="32">
        <x:v>1041.95928878824</x:v>
      </x:c>
      <x:c r="H5416" s="32">
        <x:v>788.531021647463</x:v>
      </x:c>
      <x:c r="I5416" s="32">
        <x:v>27.9810598094172</x:v>
      </x:c>
      <x:c r="J5416" s="32">
        <x:v>0.410043548873901</x:v>
      </x:c>
      <x:c r="K5416" s="32" t="str">
        <x:v>Yes</x:v>
      </x:c>
      <x:c r="L5416" s="32" t="str">
        <x:v>Yes</x:v>
      </x:c>
      <x:c r="M5416" s="32" t="str">
        <x:v>Within threshold</x:v>
      </x:c>
    </x:row>
    <x:row r="5417" ht="21" customHeight="1">
      <x:c r="A5417" s="41">
        <x:v>30</x:v>
      </x:c>
      <x:c r="B5417" s="41">
        <x:v>3</x:v>
      </x:c>
      <x:c r="C5417" s="32" t="s">
        <x:v>1</x:v>
      </x:c>
      <x:c r="D5417" s="42">
        <x:v>1.5</x:v>
      </x:c>
      <x:c r="E5417" s="32">
        <x:v>1014.18971442095</x:v>
      </x:c>
      <x:c r="F5417" s="32">
        <x:v>783.996289879739</x:v>
      </x:c>
      <x:c r="G5417" s="32">
        <x:v>1041.5964534764</x:v>
      </x:c>
      <x:c r="H5417" s="32">
        <x:v>723.869104904954</x:v>
      </x:c>
      <x:c r="I5417" s="32">
        <x:v>66.0787993129876</x:v>
      </x:c>
      <x:c r="J5417" s="32">
        <x:v>65.1484980933073</x:v>
      </x:c>
      <x:c r="K5417" s="32" t="str">
        <x:v>Yes</x:v>
      </x:c>
      <x:c r="L5417" s="32" t="str">
        <x:v>Yes</x:v>
      </x:c>
      <x:c r="M5417" s="32" t="str">
        <x:v>Exceeds threshold or missing</x:v>
      </x:c>
    </x:row>
    <x:row r="5418" ht="21" customHeight="1">
      <x:c r="A5418" s="41">
        <x:v>30</x:v>
      </x:c>
      <x:c r="B5418" s="41">
        <x:v>3</x:v>
      </x:c>
      <x:c r="C5418" s="32" t="s">
        <x:v>1</x:v>
      </x:c>
      <x:c r="D5418" s="42">
        <x:v>1.6</x:v>
      </x:c>
      <x:c r="E5418" s="32">
        <x:v>1013.80050235497</x:v>
      </x:c>
      <x:c r="F5418" s="32">
        <x:v>784.5925811984</x:v>
      </x:c>
      <x:c r="G5418" s="32">
        <x:v>1041.95928878824</x:v>
      </x:c>
      <x:c r="H5418" s="32">
        <x:v>788.531021647463</x:v>
      </x:c>
      <x:c r="I5418" s="32">
        <x:v>28.4328782673427</x:v>
      </x:c>
      <x:c r="J5418" s="32">
        <x:v>64.0700393023708</x:v>
      </x:c>
      <x:c r="K5418" s="32" t="str">
        <x:v>Yes</x:v>
      </x:c>
      <x:c r="L5418" s="32" t="str">
        <x:v>Yes</x:v>
      </x:c>
      <x:c r="M5418" s="32" t="str">
        <x:v>Within threshold</x:v>
      </x:c>
    </x:row>
    <x:row r="5419" ht="21" customHeight="1">
      <x:c r="A5419" s="41">
        <x:v>30</x:v>
      </x:c>
      <x:c r="B5419" s="41">
        <x:v>3</x:v>
      </x:c>
      <x:c r="C5419" s="32" t="s">
        <x:v>1</x:v>
      </x:c>
      <x:c r="D5419" s="42">
        <x:v>1.7</x:v>
      </x:c>
      <x:c r="E5419" s="32">
        <x:v>1013.72145525931</x:v>
      </x:c>
      <x:c r="F5419" s="32">
        <x:v>784.875372381918</x:v>
      </x:c>
      <x:c r="G5419" s="32">
        <x:v>1041.5964534764</x:v>
      </x:c>
      <x:c r="H5419" s="32">
        <x:v>723.869104904954</x:v>
      </x:c>
      <x:c r="I5419" s="32">
        <x:v>67.0729468345743</x:v>
      </x:c>
      <x:c r="J5419" s="32">
        <x:v>64.9453279562785</x:v>
      </x:c>
      <x:c r="K5419" s="32" t="str">
        <x:v>Yes</x:v>
      </x:c>
      <x:c r="L5419" s="32" t="str">
        <x:v>Yes</x:v>
      </x:c>
      <x:c r="M5419" s="32" t="str">
        <x:v>Exceeds threshold or missing</x:v>
      </x:c>
    </x:row>
    <x:row r="5420" ht="21" customHeight="1">
      <x:c r="A5420" s="41">
        <x:v>30</x:v>
      </x:c>
      <x:c r="B5420" s="41">
        <x:v>3</x:v>
      </x:c>
      <x:c r="C5420" s="32" t="s">
        <x:v>1</x:v>
      </x:c>
      <x:c r="D5420" s="42">
        <x:v>1.8</x:v>
      </x:c>
      <x:c r="E5420" s="32">
        <x:v>1013.69239455383</x:v>
      </x:c>
      <x:c r="F5420" s="32">
        <x:v>784.960148714261</x:v>
      </x:c>
      <x:c r="G5420" s="32">
        <x:v>1041.5964534764</x:v>
      </x:c>
      <x:c r="H5420" s="32">
        <x:v>723.869104904954</x:v>
      </x:c>
      <x:c r="I5420" s="32">
        <x:v>67.1621332155655</x:v>
      </x:c>
      <x:c r="J5420" s="32">
        <x:v>0.0896189217129672</x:v>
      </x:c>
      <x:c r="K5420" s="32" t="str">
        <x:v>Yes</x:v>
      </x:c>
      <x:c r="L5420" s="32" t="str">
        <x:v>Yes</x:v>
      </x:c>
      <x:c r="M5420" s="32" t="str">
        <x:v>Exceeds threshold or missing</x:v>
      </x:c>
    </x:row>
    <x:row r="5421" ht="21" customHeight="1">
      <x:c r="A5421" s="41">
        <x:v>30</x:v>
      </x:c>
      <x:c r="B5421" s="41">
        <x:v>3</x:v>
      </x:c>
      <x:c r="C5421" s="32" t="s">
        <x:v>1</x:v>
      </x:c>
      <x:c r="D5421" s="42">
        <x:v>1.9</x:v>
      </x:c>
      <x:c r="E5421" s="32">
        <x:v>1013.36936897831</x:v>
      </x:c>
      <x:c r="F5421" s="32">
        <x:v>785.29497598271</x:v>
      </x:c>
      <x:c r="G5421" s="32">
        <x:v>1041.5964534764</x:v>
      </x:c>
      <x:c r="H5421" s="32">
        <x:v>723.869104904954</x:v>
      </x:c>
      <x:c r="I5421" s="32">
        <x:v>67.6010794064972</x:v>
      </x:c>
      <x:c r="J5421" s="32">
        <x:v>0.465247054943229</x:v>
      </x:c>
      <x:c r="K5421" s="32" t="str">
        <x:v>Yes</x:v>
      </x:c>
      <x:c r="L5421" s="32" t="str">
        <x:v>Yes</x:v>
      </x:c>
      <x:c r="M5421" s="32" t="str">
        <x:v>Exceeds threshold or missing</x:v>
      </x:c>
    </x:row>
    <x:row r="5422" ht="21" customHeight="1">
      <x:c r="A5422" s="41">
        <x:v>30</x:v>
      </x:c>
      <x:c r="B5422" s="41">
        <x:v>3</x:v>
      </x:c>
      <x:c r="C5422" s="32" t="s">
        <x:v>1</x:v>
      </x:c>
      <x:c r="D5422" s="42">
        <x:v>2</x:v>
      </x:c>
      <x:c r="E5422" s="32">
        <x:v>1013.02614812474</x:v>
      </x:c>
      <x:c r="F5422" s="32">
        <x:v>786.062054300814</x:v>
      </x:c>
      <x:c r="G5422" s="32">
        <x:v>978.385877981234</x:v>
      </x:c>
      <x:c r="H5422" s="32">
        <x:v>723.715120529998</x:v>
      </x:c>
      <x:c r="I5422" s="32">
        <x:v>71.3238281799136</x:v>
      </x:c>
      <x:c r="J5422" s="32">
        <x:v>62.874101473639</x:v>
      </x:c>
      <x:c r="K5422" s="32" t="str">
        <x:v>Yes</x:v>
      </x:c>
      <x:c r="L5422" s="32" t="str">
        <x:v>Yes</x:v>
      </x:c>
      <x:c r="M5422" s="32" t="str">
        <x:v>Exceeds threshold or missing</x:v>
      </x:c>
    </x:row>
    <x:row r="5423" ht="21" customHeight="1">
      <x:c r="A5423" s="41">
        <x:v>30</x:v>
      </x:c>
      <x:c r="B5423" s="41">
        <x:v>3</x:v>
      </x:c>
      <x:c r="C5423" s="32" t="s">
        <x:v>1</x:v>
      </x:c>
      <x:c r="D5423" s="42">
        <x:v>2.1</x:v>
      </x:c>
      <x:c r="E5423" s="32">
        <x:v>1012.82294340074</x:v>
      </x:c>
      <x:c r="F5423" s="32">
        <x:v>786.056814637954</x:v>
      </x:c>
      <x:c r="G5423" s="32">
        <x:v>978.385877981234</x:v>
      </x:c>
      <x:c r="H5423" s="32">
        <x:v>723.715120529998</x:v>
      </x:c>
      <x:c r="I5423" s="32">
        <x:v>71.2207715414365</x:v>
      </x:c>
      <x:c r="J5423" s="32">
        <x:v>0.20327226550331</x:v>
      </x:c>
      <x:c r="K5423" s="32" t="str">
        <x:v>Yes</x:v>
      </x:c>
      <x:c r="L5423" s="32" t="str">
        <x:v>Yes</x:v>
      </x:c>
      <x:c r="M5423" s="32" t="str">
        <x:v>Exceeds threshold or missing</x:v>
      </x:c>
    </x:row>
    <x:row r="5424" ht="21" customHeight="1">
      <x:c r="A5424" s="41">
        <x:v>30</x:v>
      </x:c>
      <x:c r="B5424" s="41">
        <x:v>3</x:v>
      </x:c>
      <x:c r="C5424" s="32" t="s">
        <x:v>1</x:v>
      </x:c>
      <x:c r="D5424" s="42">
        <x:v>2.2</x:v>
      </x:c>
      <x:c r="E5424" s="32">
        <x:v>1012.7962796933</x:v>
      </x:c>
      <x:c r="F5424" s="32">
        <x:v>785.937622739133</x:v>
      </x:c>
      <x:c r="G5424" s="32">
        <x:v>978.385877981234</x:v>
      </x:c>
      <x:c r="H5424" s="32">
        <x:v>723.715120529998</x:v>
      </x:c>
      <x:c r="I5424" s="32">
        <x:v>71.1035549543881</x:v>
      </x:c>
      <x:c r="J5424" s="32">
        <x:v>0.122137881261698</x:v>
      </x:c>
      <x:c r="K5424" s="32" t="str">
        <x:v>Yes</x:v>
      </x:c>
      <x:c r="L5424" s="32" t="str">
        <x:v>Yes</x:v>
      </x:c>
      <x:c r="M5424" s="32" t="str">
        <x:v>Exceeds threshold or missing</x:v>
      </x:c>
    </x:row>
    <x:row r="5425" ht="21" customHeight="1">
      <x:c r="A5425" s="41">
        <x:v>30</x:v>
      </x:c>
      <x:c r="B5425" s="41">
        <x:v>3</x:v>
      </x:c>
      <x:c r="C5425" s="32" t="s">
        <x:v>1</x:v>
      </x:c>
      <x:c r="D5425" s="42">
        <x:v>2.3</x:v>
      </x:c>
      <x:c r="E5425" s="32">
        <x:v>1012.93931348611</x:v>
      </x:c>
      <x:c r="F5425" s="32">
        <x:v>785.911451738544</x:v>
      </x:c>
      <x:c r="G5425" s="32">
        <x:v>1041.5964534764</x:v>
      </x:c>
      <x:c r="H5425" s="32">
        <x:v>723.869104904954</x:v>
      </x:c>
      <x:c r="I5425" s="32">
        <x:v>68.3409428749902</x:v>
      </x:c>
      <x:c r="J5425" s="32">
        <x:v>63.0677990129544</x:v>
      </x:c>
      <x:c r="K5425" s="32" t="str">
        <x:v>Yes</x:v>
      </x:c>
      <x:c r="L5425" s="32" t="str">
        <x:v>Yes</x:v>
      </x:c>
      <x:c r="M5425" s="32" t="str">
        <x:v>Exceeds threshold or missing</x:v>
      </x:c>
    </x:row>
    <x:row r="5426" ht="21" customHeight="1">
      <x:c r="A5426" s="41">
        <x:v>30</x:v>
      </x:c>
      <x:c r="B5426" s="41">
        <x:v>3</x:v>
      </x:c>
      <x:c r="C5426" s="32" t="s">
        <x:v>1</x:v>
      </x:c>
      <x:c r="D5426" s="42">
        <x:v>2.4</x:v>
      </x:c>
      <x:c r="E5426" s="32">
        <x:v>1012.70228069678</x:v>
      </x:c>
      <x:c r="F5426" s="32">
        <x:v>785.706564831442</x:v>
      </x:c>
      <x:c r="G5426" s="32">
        <x:v>978.385877981234</x:v>
      </x:c>
      <x:c r="H5426" s="32">
        <x:v>723.715120529998</x:v>
      </x:c>
      <x:c r="I5426" s="32">
        <x:v>70.8558724589203</x:v>
      </x:c>
      <x:c r="J5426" s="32">
        <x:v>62.973563278508</x:v>
      </x:c>
      <x:c r="K5426" s="32" t="str">
        <x:v>Yes</x:v>
      </x:c>
      <x:c r="L5426" s="32" t="str">
        <x:v>Yes</x:v>
      </x:c>
      <x:c r="M5426" s="32" t="str">
        <x:v>Exceeds threshold or missing</x:v>
      </x:c>
    </x:row>
    <x:row r="5427" ht="21" customHeight="1">
      <x:c r="A5427" s="41">
        <x:v>30</x:v>
      </x:c>
      <x:c r="B5427" s="41">
        <x:v>3</x:v>
      </x:c>
      <x:c r="C5427" s="32" t="s">
        <x:v>1</x:v>
      </x:c>
      <x:c r="D5427" s="42">
        <x:v>2.5</x:v>
      </x:c>
      <x:c r="E5427" s="32">
        <x:v>1012.93494637708</x:v>
      </x:c>
      <x:c r="F5427" s="32">
        <x:v>785.226433580668</x:v>
      </x:c>
      <x:c r="G5427" s="32">
        <x:v>978.385877981234</x:v>
      </x:c>
      <x:c r="H5427" s="32">
        <x:v>723.715120529998</x:v>
      </x:c>
      <x:c r="I5427" s="32">
        <x:v>70.5498388392081</x:v>
      </x:c>
      <x:c r="J5427" s="32">
        <x:v>0.533534756841315</x:v>
      </x:c>
      <x:c r="K5427" s="32" t="str">
        <x:v>Yes</x:v>
      </x:c>
      <x:c r="L5427" s="32" t="str">
        <x:v>Yes</x:v>
      </x:c>
      <x:c r="M5427" s="32" t="str">
        <x:v>Exceeds threshold or missing</x:v>
      </x:c>
    </x:row>
    <x:row r="5428" ht="21" customHeight="1">
      <x:c r="A5428" s="41">
        <x:v>30</x:v>
      </x:c>
      <x:c r="B5428" s="41">
        <x:v>3</x:v>
      </x:c>
      <x:c r="C5428" s="32" t="s">
        <x:v>1</x:v>
      </x:c>
      <x:c r="D5428" s="42">
        <x:v>2.6</x:v>
      </x:c>
      <x:c r="E5428" s="32">
        <x:v>1012.84400074263</x:v>
      </x:c>
      <x:c r="F5428" s="32">
        <x:v>784.996073366695</x:v>
      </x:c>
      <x:c r="G5428" s="32">
        <x:v>978.385877981234</x:v>
      </x:c>
      <x:c r="H5428" s="32">
        <x:v>723.715120529998</x:v>
      </x:c>
      <x:c r="I5428" s="32">
        <x:v>70.3044621970261</x:v>
      </x:c>
      <x:c r="J5428" s="32">
        <x:v>0.247662949603645</x:v>
      </x:c>
      <x:c r="K5428" s="32" t="str">
        <x:v>Yes</x:v>
      </x:c>
      <x:c r="L5428" s="32" t="str">
        <x:v>Yes</x:v>
      </x:c>
      <x:c r="M5428" s="32" t="str">
        <x:v>Exceeds threshold or missing</x:v>
      </x:c>
    </x:row>
    <x:row r="5429" ht="21" customHeight="1">
      <x:c r="A5429" s="41">
        <x:v>30</x:v>
      </x:c>
      <x:c r="B5429" s="41">
        <x:v>3</x:v>
      </x:c>
      <x:c r="C5429" s="32" t="s">
        <x:v>1</x:v>
      </x:c>
      <x:c r="D5429" s="42">
        <x:v>2.7</x:v>
      </x:c>
      <x:c r="E5429" s="32">
        <x:v>1012.87485598114</x:v>
      </x:c>
      <x:c r="F5429" s="32">
        <x:v>784.912530722941</x:v>
      </x:c>
      <x:c r="G5429" s="32">
        <x:v>978.385877981234</x:v>
      </x:c>
      <x:c r="H5429" s="32">
        <x:v>723.715120529998</x:v>
      </x:c>
      <x:c r="I5429" s="32">
        <x:v>70.2467979184893</x:v>
      </x:c>
      <x:c r="J5429" s="32">
        <x:v>0.0890585148570833</x:v>
      </x:c>
      <x:c r="K5429" s="32" t="str">
        <x:v>Yes</x:v>
      </x:c>
      <x:c r="L5429" s="32" t="str">
        <x:v>Yes</x:v>
      </x:c>
      <x:c r="M5429" s="32" t="str">
        <x:v>Exceeds threshold or missing</x:v>
      </x:c>
    </x:row>
    <x:row r="5430" ht="21" customHeight="1">
      <x:c r="A5430" s="41">
        <x:v>30</x:v>
      </x:c>
      <x:c r="B5430" s="41">
        <x:v>3</x:v>
      </x:c>
      <x:c r="C5430" s="32" t="s">
        <x:v>1</x:v>
      </x:c>
      <x:c r="D5430" s="42">
        <x:v>2.8</x:v>
      </x:c>
      <x:c r="E5430" s="32">
        <x:v>1012.84300215878</x:v>
      </x:c>
      <x:c r="F5430" s="32">
        <x:v>784.795879259131</x:v>
      </x:c>
      <x:c r="G5430" s="32">
        <x:v>978.385877981234</x:v>
      </x:c>
      <x:c r="H5430" s="32">
        <x:v>723.715120529998</x:v>
      </x:c>
      <x:c r="I5430" s="32">
        <x:v>70.1295408049524</x:v>
      </x:c>
      <x:c r="J5430" s="32">
        <x:v>0.120922413173221</x:v>
      </x:c>
      <x:c r="K5430" s="32" t="str">
        <x:v>Yes</x:v>
      </x:c>
      <x:c r="L5430" s="32" t="str">
        <x:v>Yes</x:v>
      </x:c>
      <x:c r="M5430" s="32" t="str">
        <x:v>Exceeds threshold or missing</x:v>
      </x:c>
    </x:row>
    <x:row r="5431" ht="21" customHeight="1">
      <x:c r="A5431" s="41">
        <x:v>30</x:v>
      </x:c>
      <x:c r="B5431" s="41">
        <x:v>3</x:v>
      </x:c>
      <x:c r="C5431" s="32" t="s">
        <x:v>1</x:v>
      </x:c>
      <x:c r="D5431" s="42">
        <x:v>2.9</x:v>
      </x:c>
      <x:c r="E5431" s="32">
        <x:v>1012.78867908639</x:v>
      </x:c>
      <x:c r="F5431" s="32">
        <x:v>784.533990492569</x:v>
      </x:c>
      <x:c r="G5431" s="32">
        <x:v>978.385877981234</x:v>
      </x:c>
      <x:c r="H5431" s="32">
        <x:v>723.715120529998</x:v>
      </x:c>
      <x:c r="I5431" s="32">
        <x:v>69.8747999453678</x:v>
      </x:c>
      <x:c r="J5431" s="32">
        <x:v>0.267463497033292</x:v>
      </x:c>
      <x:c r="K5431" s="32" t="str">
        <x:v>Yes</x:v>
      </x:c>
      <x:c r="L5431" s="32" t="str">
        <x:v>Yes</x:v>
      </x:c>
      <x:c r="M5431" s="32" t="str">
        <x:v>Exceeds threshold or missing</x:v>
      </x:c>
    </x:row>
    <x:row r="5432" ht="21" customHeight="1">
      <x:c r="A5432" s="41">
        <x:v>30</x:v>
      </x:c>
      <x:c r="B5432" s="41">
        <x:v>3</x:v>
      </x:c>
      <x:c r="C5432" s="32" t="s">
        <x:v>1</x:v>
      </x:c>
      <x:c r="D5432" s="42">
        <x:v>3</x:v>
      </x:c>
      <x:c r="E5432" s="32">
        <x:v>1012.81532134304</x:v>
      </x:c>
      <x:c r="F5432" s="32">
        <x:v>784.367020020878</x:v>
      </x:c>
      <x:c r="G5432" s="32">
        <x:v>978.385877981234</x:v>
      </x:c>
      <x:c r="H5432" s="32">
        <x:v>723.715120529998</x:v>
      </x:c>
      <x:c r="I5432" s="32">
        <x:v>69.7426661524769</x:v>
      </x:c>
      <x:c r="J5432" s="32">
        <x:v>0.169082666930539</x:v>
      </x:c>
      <x:c r="K5432" s="32" t="str">
        <x:v>Yes</x:v>
      </x:c>
      <x:c r="L5432" s="32" t="str">
        <x:v>Yes</x:v>
      </x:c>
      <x:c r="M5432" s="32" t="str">
        <x:v>Exceeds threshold or missing</x:v>
      </x:c>
    </x:row>
    <x:row r="5433" ht="21" customHeight="1">
      <x:c r="A5433" s="41">
        <x:v>30</x:v>
      </x:c>
      <x:c r="B5433" s="41">
        <x:v>3</x:v>
      </x:c>
      <x:c r="C5433" s="32" t="s">
        <x:v>1</x:v>
      </x:c>
      <x:c r="D5433" s="42">
        <x:v>3.1</x:v>
      </x:c>
      <x:c r="E5433" s="32">
        <x:v>1012.79323590992</x:v>
      </x:c>
      <x:c r="F5433" s="32">
        <x:v>784.248180626159</x:v>
      </x:c>
      <x:c r="G5433" s="32">
        <x:v>978.385877981234</x:v>
      </x:c>
      <x:c r="H5433" s="32">
        <x:v>788.32215619684</x:v>
      </x:c>
      <x:c r="I5433" s="32">
        <x:v>34.6477063682925</x:v>
      </x:c>
      <x:c r="J5433" s="32">
        <x:v>64.7258788294996</x:v>
      </x:c>
      <x:c r="K5433" s="32" t="str">
        <x:v>Yes</x:v>
      </x:c>
      <x:c r="L5433" s="32" t="str">
        <x:v>Yes</x:v>
      </x:c>
      <x:c r="M5433" s="32" t="str">
        <x:v>Within threshold</x:v>
      </x:c>
    </x:row>
    <x:row r="5434" ht="21" customHeight="1">
      <x:c r="A5434" s="41">
        <x:v>30</x:v>
      </x:c>
      <x:c r="B5434" s="41">
        <x:v>3</x:v>
      </x:c>
      <x:c r="C5434" s="32" t="s">
        <x:v>1</x:v>
      </x:c>
      <x:c r="D5434" s="42">
        <x:v>3.2</x:v>
      </x:c>
      <x:c r="E5434" s="32">
        <x:v>1012.90214820946</x:v>
      </x:c>
      <x:c r="F5434" s="32">
        <x:v>783.941933877163</x:v>
      </x:c>
      <x:c r="G5434" s="32">
        <x:v>1041.95928878824</x:v>
      </x:c>
      <x:c r="H5434" s="32">
        <x:v>788.531021647463</x:v>
      </x:c>
      <x:c r="I5434" s="32">
        <x:v>29.4172933013623</x:v>
      </x:c>
      <x:c r="J5434" s="32">
        <x:v>63.4665889376643</x:v>
      </x:c>
      <x:c r="K5434" s="32" t="str">
        <x:v>Yes</x:v>
      </x:c>
      <x:c r="L5434" s="32" t="str">
        <x:v>Yes</x:v>
      </x:c>
      <x:c r="M5434" s="32" t="str">
        <x:v>Within threshold</x:v>
      </x:c>
    </x:row>
    <x:row r="5435" ht="21" customHeight="1">
      <x:c r="A5435" s="41">
        <x:v>30</x:v>
      </x:c>
      <x:c r="B5435" s="41">
        <x:v>3</x:v>
      </x:c>
      <x:c r="C5435" s="32" t="s">
        <x:v>1</x:v>
      </x:c>
      <x:c r="D5435" s="42">
        <x:v>3.3</x:v>
      </x:c>
      <x:c r="E5435" s="32">
        <x:v>1013.12180768745</x:v>
      </x:c>
      <x:c r="F5435" s="32">
        <x:v>783.39375252741</x:v>
      </x:c>
      <x:c r="G5435" s="32">
        <x:v>978.385877981234</x:v>
      </x:c>
      <x:c r="H5435" s="32">
        <x:v>788.32215619684</x:v>
      </x:c>
      <x:c r="I5435" s="32">
        <x:v>35.0838135795422</x:v>
      </x:c>
      <x:c r="J5435" s="32">
        <x:v>63.7939726907303</x:v>
      </x:c>
      <x:c r="K5435" s="32" t="str">
        <x:v>Yes</x:v>
      </x:c>
      <x:c r="L5435" s="32" t="str">
        <x:v>Yes</x:v>
      </x:c>
      <x:c r="M5435" s="32" t="str">
        <x:v>Within threshold</x:v>
      </x:c>
    </x:row>
    <x:row r="5436" ht="21" customHeight="1">
      <x:c r="A5436" s="41">
        <x:v>30</x:v>
      </x:c>
      <x:c r="B5436" s="41">
        <x:v>3</x:v>
      </x:c>
      <x:c r="C5436" s="32" t="s">
        <x:v>1</x:v>
      </x:c>
      <x:c r="D5436" s="42">
        <x:v>3.4</x:v>
      </x:c>
      <x:c r="E5436" s="32">
        <x:v>1013.55940035302</x:v>
      </x:c>
      <x:c r="F5436" s="32">
        <x:v>783.155588765679</x:v>
      </x:c>
      <x:c r="G5436" s="32">
        <x:v>1041.95928878824</x:v>
      </x:c>
      <x:c r="H5436" s="32">
        <x:v>788.531021647463</x:v>
      </x:c>
      <x:c r="I5436" s="32">
        <x:v>28.9041336455444</x:v>
      </x:c>
      <x:c r="J5436" s="32">
        <x:v>63.1374007027944</x:v>
      </x:c>
      <x:c r="K5436" s="32" t="str">
        <x:v>Yes</x:v>
      </x:c>
      <x:c r="L5436" s="32" t="str">
        <x:v>Yes</x:v>
      </x:c>
      <x:c r="M5436" s="32" t="str">
        <x:v>Within threshold</x:v>
      </x:c>
    </x:row>
    <x:row r="5437" ht="21" customHeight="1">
      <x:c r="A5437" s="41">
        <x:v>30</x:v>
      </x:c>
      <x:c r="B5437" s="41">
        <x:v>3</x:v>
      </x:c>
      <x:c r="C5437" s="32" t="s">
        <x:v>1</x:v>
      </x:c>
      <x:c r="D5437" s="42">
        <x:v>3.5</x:v>
      </x:c>
      <x:c r="E5437" s="32">
        <x:v>1013.87495205461</x:v>
      </x:c>
      <x:c r="F5437" s="32">
        <x:v>782.805297582667</x:v>
      </x:c>
      <x:c r="G5437" s="32">
        <x:v>1041.95928878824</x:v>
      </x:c>
      <x:c r="H5437" s="32">
        <x:v>788.531021647463</x:v>
      </x:c>
      <x:c r="I5437" s="32">
        <x:v>28.6620635306352</x:v>
      </x:c>
      <x:c r="J5437" s="32">
        <x:v>0.471462394334262</x:v>
      </x:c>
      <x:c r="K5437" s="32" t="str">
        <x:v>Yes</x:v>
      </x:c>
      <x:c r="L5437" s="32" t="str">
        <x:v>Yes</x:v>
      </x:c>
      <x:c r="M5437" s="32" t="str">
        <x:v>Within threshold</x:v>
      </x:c>
    </x:row>
    <x:row r="5438" ht="21" customHeight="1">
      <x:c r="A5438" s="41">
        <x:v>30</x:v>
      </x:c>
      <x:c r="B5438" s="41">
        <x:v>3</x:v>
      </x:c>
      <x:c r="C5438" s="32" t="s">
        <x:v>1</x:v>
      </x:c>
      <x:c r="D5438" s="42">
        <x:v>3.6</x:v>
      </x:c>
      <x:c r="E5438" s="32">
        <x:v>1014.18926849077</x:v>
      </x:c>
      <x:c r="F5438" s="32">
        <x:v>782.228491904906</x:v>
      </x:c>
      <x:c r="G5438" s="32">
        <x:v>1041.95928878824</x:v>
      </x:c>
      <x:c r="H5438" s="32">
        <x:v>788.531021647463</x:v>
      </x:c>
      <x:c r="I5438" s="32">
        <x:v>28.4762340992939</x:v>
      </x:c>
      <x:c r="J5438" s="32">
        <x:v>0.65688630061725</x:v>
      </x:c>
      <x:c r="K5438" s="32" t="str">
        <x:v>Yes</x:v>
      </x:c>
      <x:c r="L5438" s="32" t="str">
        <x:v>Yes</x:v>
      </x:c>
      <x:c r="M5438" s="32" t="str">
        <x:v>Within threshold</x:v>
      </x:c>
    </x:row>
    <x:row r="5439" ht="21" customHeight="1">
      <x:c r="A5439" s="41">
        <x:v>30</x:v>
      </x:c>
      <x:c r="B5439" s="41">
        <x:v>3</x:v>
      </x:c>
      <x:c r="C5439" s="32" t="s">
        <x:v>1</x:v>
      </x:c>
      <x:c r="D5439" s="42">
        <x:v>3.7</x:v>
      </x:c>
      <x:c r="E5439" s="32">
        <x:v>1014.45142270042</x:v>
      </x:c>
      <x:c r="F5439" s="32">
        <x:v>782.088287681915</x:v>
      </x:c>
      <x:c r="G5439" s="32">
        <x:v>1041.95928878824</x:v>
      </x:c>
      <x:c r="H5439" s="32">
        <x:v>788.531021647463</x:v>
      </x:c>
      <x:c r="I5439" s="32">
        <x:v>28.2522834060605</x:v>
      </x:c>
      <x:c r="J5439" s="32">
        <x:v>0.297291193582029</x:v>
      </x:c>
      <x:c r="K5439" s="32" t="str">
        <x:v>Yes</x:v>
      </x:c>
      <x:c r="L5439" s="32" t="str">
        <x:v>Yes</x:v>
      </x:c>
      <x:c r="M5439" s="32" t="str">
        <x:v>Within threshold</x:v>
      </x:c>
    </x:row>
    <x:row r="5440" ht="21" customHeight="1">
      <x:c r="A5440" s="41">
        <x:v>30</x:v>
      </x:c>
      <x:c r="B5440" s="41">
        <x:v>3</x:v>
      </x:c>
      <x:c r="C5440" s="32" t="s">
        <x:v>1</x:v>
      </x:c>
      <x:c r="D5440" s="42">
        <x:v>3.8</x:v>
      </x:c>
      <x:c r="E5440" s="32">
        <x:v>1014.71487308847</x:v>
      </x:c>
      <x:c r="F5440" s="32">
        <x:v>781.63779988944</x:v>
      </x:c>
      <x:c r="G5440" s="32">
        <x:v>1041.95928878824</x:v>
      </x:c>
      <x:c r="H5440" s="32">
        <x:v>788.531021647463</x:v>
      </x:c>
      <x:c r="I5440" s="32">
        <x:v>28.1029303281156</x:v>
      </x:c>
      <x:c r="J5440" s="32">
        <x:v>0.52186718438248</x:v>
      </x:c>
      <x:c r="K5440" s="32" t="str">
        <x:v>Yes</x:v>
      </x:c>
      <x:c r="L5440" s="32" t="str">
        <x:v>Yes</x:v>
      </x:c>
      <x:c r="M5440" s="32" t="str">
        <x:v>Within threshold</x:v>
      </x:c>
    </x:row>
    <x:row r="5441" ht="21" customHeight="1">
      <x:c r="A5441" s="41">
        <x:v>30</x:v>
      </x:c>
      <x:c r="B5441" s="41">
        <x:v>3</x:v>
      </x:c>
      <x:c r="C5441" s="32" t="s">
        <x:v>1</x:v>
      </x:c>
      <x:c r="D5441" s="42">
        <x:v>3.9</x:v>
      </x:c>
      <x:c r="E5441" s="32">
        <x:v>1015.09597206455</x:v>
      </x:c>
      <x:c r="F5441" s="32">
        <x:v>781.219444469299</x:v>
      </x:c>
      <x:c r="G5441" s="32">
        <x:v>1041.95928878824</x:v>
      </x:c>
      <x:c r="H5441" s="32">
        <x:v>788.531021647463</x:v>
      </x:c>
      <x:c r="I5441" s="32">
        <x:v>27.8405629653857</x:v>
      </x:c>
      <x:c r="J5441" s="32">
        <x:v>0.565913144507555</x:v>
      </x:c>
      <x:c r="K5441" s="32" t="str">
        <x:v>Yes</x:v>
      </x:c>
      <x:c r="L5441" s="32" t="str">
        <x:v>Yes</x:v>
      </x:c>
      <x:c r="M5441" s="32" t="str">
        <x:v>Within threshold</x:v>
      </x:c>
    </x:row>
    <x:row r="5442" ht="21" customHeight="1">
      <x:c r="A5442" s="41">
        <x:v>30</x:v>
      </x:c>
      <x:c r="B5442" s="41">
        <x:v>3</x:v>
      </x:c>
      <x:c r="C5442" s="32" t="s">
        <x:v>1</x:v>
      </x:c>
      <x:c r="D5442" s="42">
        <x:v>4</x:v>
      </x:c>
      <x:c r="E5442" s="32">
        <x:v>1015.35226834101</x:v>
      </x:c>
      <x:c r="F5442" s="32">
        <x:v>780.899306445513</x:v>
      </x:c>
      <x:c r="G5442" s="32">
        <x:v>1041.95928878824</x:v>
      </x:c>
      <x:c r="H5442" s="32">
        <x:v>788.531021647463</x:v>
      </x:c>
      <x:c r="I5442" s="32">
        <x:v>27.6798954839591</x:v>
      </x:c>
      <x:c r="J5442" s="32">
        <x:v>0.410092837785264</x:v>
      </x:c>
      <x:c r="K5442" s="32" t="str">
        <x:v>Yes</x:v>
      </x:c>
      <x:c r="L5442" s="32" t="str">
        <x:v>Yes</x:v>
      </x:c>
      <x:c r="M5442" s="32" t="str">
        <x:v>Within threshold</x:v>
      </x:c>
    </x:row>
    <x:row r="5443" ht="21" customHeight="1">
      <x:c r="A5443" s="41">
        <x:v>30</x:v>
      </x:c>
      <x:c r="B5443" s="41">
        <x:v>3</x:v>
      </x:c>
      <x:c r="C5443" s="32" t="s">
        <x:v>1</x:v>
      </x:c>
      <x:c r="D5443" s="42">
        <x:v>4.1</x:v>
      </x:c>
      <x:c r="E5443" s="32">
        <x:v>1015.45461876415</x:v>
      </x:c>
      <x:c r="F5443" s="32">
        <x:v>780.769882701675</x:v>
      </x:c>
      <x:c r="G5443" s="32">
        <x:v>1041.95928878824</x:v>
      </x:c>
      <x:c r="H5443" s="32">
        <x:v>788.531021647463</x:v>
      </x:c>
      <x:c r="I5443" s="32">
        <x:v>27.6176177615202</x:v>
      </x:c>
      <x:c r="J5443" s="32">
        <x:v>0.165003377500849</x:v>
      </x:c>
      <x:c r="K5443" s="32" t="str">
        <x:v>Yes</x:v>
      </x:c>
      <x:c r="L5443" s="32" t="str">
        <x:v>Yes</x:v>
      </x:c>
      <x:c r="M5443" s="32" t="str">
        <x:v>Within threshold</x:v>
      </x:c>
    </x:row>
    <x:row r="5444" ht="21" customHeight="1">
      <x:c r="A5444" s="41">
        <x:v>30</x:v>
      </x:c>
      <x:c r="B5444" s="41">
        <x:v>3</x:v>
      </x:c>
      <x:c r="C5444" s="32" t="s">
        <x:v>1</x:v>
      </x:c>
      <x:c r="D5444" s="42">
        <x:v>4.2</x:v>
      </x:c>
      <x:c r="E5444" s="32">
        <x:v>1015.55976343719</x:v>
      </x:c>
      <x:c r="F5444" s="32">
        <x:v>780.396464914823</x:v>
      </x:c>
      <x:c r="G5444" s="32">
        <x:v>1041.95928878824</x:v>
      </x:c>
      <x:c r="H5444" s="32">
        <x:v>788.531021647463</x:v>
      </x:c>
      <x:c r="I5444" s="32">
        <x:v>27.6243724272079</x:v>
      </x:c>
      <x:c r="J5444" s="32">
        <x:v>0.387938456208619</x:v>
      </x:c>
      <x:c r="K5444" s="32" t="str">
        <x:v>Yes</x:v>
      </x:c>
      <x:c r="L5444" s="32" t="str">
        <x:v>Yes</x:v>
      </x:c>
      <x:c r="M5444" s="32" t="str">
        <x:v>Within threshold</x:v>
      </x:c>
    </x:row>
    <x:row r="5445" ht="21" customHeight="1">
      <x:c r="A5445" s="41">
        <x:v>30</x:v>
      </x:c>
      <x:c r="B5445" s="41">
        <x:v>3</x:v>
      </x:c>
      <x:c r="C5445" s="32" t="s">
        <x:v>1</x:v>
      </x:c>
      <x:c r="D5445" s="42">
        <x:v>4.3</x:v>
      </x:c>
      <x:c r="E5445" s="32">
        <x:v>1015.46507651308</x:v>
      </x:c>
      <x:c r="F5445" s="32">
        <x:v>780.553186306997</x:v>
      </x:c>
      <x:c r="G5445" s="32">
        <x:v>1041.95928878824</x:v>
      </x:c>
      <x:c r="H5445" s="32">
        <x:v>788.531021647463</x:v>
      </x:c>
      <x:c r="I5445" s="32">
        <x:v>27.6692815374877</x:v>
      </x:c>
      <x:c r="J5445" s="32">
        <x:v>0.183104364674394</x:v>
      </x:c>
      <x:c r="K5445" s="32" t="str">
        <x:v>Yes</x:v>
      </x:c>
      <x:c r="L5445" s="32" t="str">
        <x:v>Yes</x:v>
      </x:c>
      <x:c r="M5445" s="32" t="str">
        <x:v>Within threshold</x:v>
      </x:c>
    </x:row>
    <x:row r="5446" ht="21" customHeight="1">
      <x:c r="A5446" s="41">
        <x:v>30</x:v>
      </x:c>
      <x:c r="B5446" s="41">
        <x:v>3</x:v>
      </x:c>
      <x:c r="C5446" s="32" t="s">
        <x:v>1</x:v>
      </x:c>
      <x:c r="D5446" s="42">
        <x:v>4.4</x:v>
      </x:c>
      <x:c r="E5446" s="32">
        <x:v>1015.61932959721</x:v>
      </x:c>
      <x:c r="F5446" s="32">
        <x:v>780.147989105192</x:v>
      </x:c>
      <x:c r="G5446" s="32">
        <x:v>1041.95928878824</x:v>
      </x:c>
      <x:c r="H5446" s="32">
        <x:v>788.531021647463</x:v>
      </x:c>
      <x:c r="I5446" s="32">
        <x:v>27.6417923584886</x:v>
      </x:c>
      <x:c r="J5446" s="32">
        <x:v>0.433565204225283</x:v>
      </x:c>
      <x:c r="K5446" s="32" t="str">
        <x:v>Yes</x:v>
      </x:c>
      <x:c r="L5446" s="32" t="str">
        <x:v>Yes</x:v>
      </x:c>
      <x:c r="M5446" s="32" t="str">
        <x:v>Within threshold</x:v>
      </x:c>
    </x:row>
    <x:row r="5447" ht="21" customHeight="1">
      <x:c r="A5447" s="41">
        <x:v>30</x:v>
      </x:c>
      <x:c r="B5447" s="41">
        <x:v>3</x:v>
      </x:c>
      <x:c r="C5447" s="32" t="s">
        <x:v>1</x:v>
      </x:c>
      <x:c r="D5447" s="42">
        <x:v>4.5</x:v>
      </x:c>
      <x:c r="E5447" s="32">
        <x:v>1015.96343987025</x:v>
      </x:c>
      <x:c r="F5447" s="32">
        <x:v>779.87122935119</x:v>
      </x:c>
      <x:c r="G5447" s="32">
        <x:v>1041.95928878824</x:v>
      </x:c>
      <x:c r="H5447" s="32">
        <x:v>788.531021647463</x:v>
      </x:c>
      <x:c r="I5447" s="32">
        <x:v>27.4002949542787</x:v>
      </x:c>
      <x:c r="J5447" s="32">
        <x:v>0.441596921917172</x:v>
      </x:c>
      <x:c r="K5447" s="32" t="str">
        <x:v>Yes</x:v>
      </x:c>
      <x:c r="L5447" s="32" t="str">
        <x:v>Yes</x:v>
      </x:c>
      <x:c r="M5447" s="32" t="str">
        <x:v>Within threshold</x:v>
      </x:c>
    </x:row>
    <x:row r="5448" ht="21" customHeight="1">
      <x:c r="A5448" s="41">
        <x:v>30</x:v>
      </x:c>
      <x:c r="B5448" s="41">
        <x:v>3</x:v>
      </x:c>
      <x:c r="C5448" s="32" t="s">
        <x:v>1</x:v>
      </x:c>
      <x:c r="D5448" s="42">
        <x:v>4.6</x:v>
      </x:c>
      <x:c r="E5448" s="32">
        <x:v>1016.39963726314</x:v>
      </x:c>
      <x:c r="F5448" s="32">
        <x:v>780.140883022011</x:v>
      </x:c>
      <x:c r="G5448" s="32">
        <x:v>1041.95928878824</x:v>
      </x:c>
      <x:c r="H5448" s="32">
        <x:v>788.531021647463</x:v>
      </x:c>
      <x:c r="I5448" s="32">
        <x:v>26.9014908924954</x:v>
      </x:c>
      <x:c r="J5448" s="32">
        <x:v>0.512816992451696</x:v>
      </x:c>
      <x:c r="K5448" s="32" t="str">
        <x:v>Yes</x:v>
      </x:c>
      <x:c r="L5448" s="32" t="str">
        <x:v>Yes</x:v>
      </x:c>
      <x:c r="M5448" s="32" t="str">
        <x:v>Within threshold</x:v>
      </x:c>
    </x:row>
    <x:row r="5449" ht="21" customHeight="1">
      <x:c r="A5449" s="41">
        <x:v>30</x:v>
      </x:c>
      <x:c r="B5449" s="41">
        <x:v>3</x:v>
      </x:c>
      <x:c r="C5449" s="32" t="s">
        <x:v>1</x:v>
      </x:c>
      <x:c r="D5449" s="42">
        <x:v>4.7</x:v>
      </x:c>
      <x:c r="E5449" s="32">
        <x:v>1016.66290096332</x:v>
      </x:c>
      <x:c r="F5449" s="32">
        <x:v>779.585835057197</x:v>
      </x:c>
      <x:c r="G5449" s="32">
        <x:v>1041.95928878824</x:v>
      </x:c>
      <x:c r="H5449" s="32">
        <x:v>788.531021647463</x:v>
      </x:c>
      <x:c r="I5449" s="32">
        <x:v>26.8313920645854</x:v>
      </x:c>
      <x:c r="J5449" s="32">
        <x:v>0.614317523009935</x:v>
      </x:c>
      <x:c r="K5449" s="32" t="str">
        <x:v>Yes</x:v>
      </x:c>
      <x:c r="L5449" s="32" t="str">
        <x:v>Yes</x:v>
      </x:c>
      <x:c r="M5449" s="32" t="str">
        <x:v>Within threshold</x:v>
      </x:c>
    </x:row>
    <x:row r="5450" ht="21" customHeight="1">
      <x:c r="A5450" s="41">
        <x:v>30</x:v>
      </x:c>
      <x:c r="B5450" s="41">
        <x:v>3</x:v>
      </x:c>
      <x:c r="C5450" s="32" t="s">
        <x:v>1</x:v>
      </x:c>
      <x:c r="D5450" s="42">
        <x:v>4.8</x:v>
      </x:c>
      <x:c r="E5450" s="32">
        <x:v>1017.35073433886</x:v>
      </x:c>
      <x:c r="F5450" s="32">
        <x:v>779.472557252324</x:v>
      </x:c>
      <x:c r="G5450" s="32">
        <x:v>1041.95928878824</x:v>
      </x:c>
      <x:c r="H5450" s="32">
        <x:v>788.531021647463</x:v>
      </x:c>
      <x:c r="I5450" s="32">
        <x:v>26.222828399813</x:v>
      </x:c>
      <x:c r="J5450" s="32">
        <x:v>0.697098711508654</x:v>
      </x:c>
      <x:c r="K5450" s="32" t="str">
        <x:v>Yes</x:v>
      </x:c>
      <x:c r="L5450" s="32" t="str">
        <x:v>Yes</x:v>
      </x:c>
      <x:c r="M5450" s="32" t="str">
        <x:v>Within threshold</x:v>
      </x:c>
    </x:row>
    <x:row r="5451" ht="21" customHeight="1">
      <x:c r="A5451" s="41">
        <x:v>30</x:v>
      </x:c>
      <x:c r="B5451" s="41">
        <x:v>3</x:v>
      </x:c>
      <x:c r="C5451" s="32" t="s">
        <x:v>1</x:v>
      </x:c>
      <x:c r="D5451" s="42">
        <x:v>4.9</x:v>
      </x:c>
      <x:c r="E5451" s="32">
        <x:v>1017.51905880885</x:v>
      </x:c>
      <x:c r="F5451" s="32">
        <x:v>779.315681947866</x:v>
      </x:c>
      <x:c r="G5451" s="32">
        <x:v>1041.95928878824</x:v>
      </x:c>
      <x:c r="H5451" s="32">
        <x:v>788.531021647463</x:v>
      </x:c>
      <x:c r="I5451" s="32">
        <x:v>26.1198646096146</x:v>
      </x:c>
      <x:c r="J5451" s="32">
        <x:v>0.230093433945343</x:v>
      </x:c>
      <x:c r="K5451" s="32" t="str">
        <x:v>Yes</x:v>
      </x:c>
      <x:c r="L5451" s="32" t="str">
        <x:v>Yes</x:v>
      </x:c>
      <x:c r="M5451" s="32" t="str">
        <x:v>Within threshold</x:v>
      </x:c>
    </x:row>
    <x:row r="5452" ht="21" customHeight="1">
      <x:c r="A5452" s="41">
        <x:v>30</x:v>
      </x:c>
      <x:c r="B5452" s="41">
        <x:v>3</x:v>
      </x:c>
      <x:c r="C5452" s="32" t="s">
        <x:v>1</x:v>
      </x:c>
      <x:c r="D5452" s="42">
        <x:v>5</x:v>
      </x:c>
      <x:c r="E5452" s="32">
        <x:v>1017.89011211585</x:v>
      </x:c>
      <x:c r="F5452" s="32">
        <x:v>779.177756714745</x:v>
      </x:c>
      <x:c r="G5452" s="32">
        <x:v>1041.95928878824</x:v>
      </x:c>
      <x:c r="H5452" s="32">
        <x:v>788.531021647463</x:v>
      </x:c>
      <x:c r="I5452" s="32">
        <x:v>25.8226418204675</x:v>
      </x:c>
      <x:c r="J5452" s="32">
        <x:v>0.395858467854516</x:v>
      </x:c>
      <x:c r="K5452" s="32" t="str">
        <x:v>Yes</x:v>
      </x:c>
      <x:c r="L5452" s="32" t="str">
        <x:v>Yes</x:v>
      </x:c>
      <x:c r="M5452" s="32" t="str">
        <x:v>Within threshold</x:v>
      </x:c>
    </x:row>
    <x:row r="5453" ht="21" customHeight="1">
      <x:c r="A5453" s="41">
        <x:v>30</x:v>
      </x:c>
      <x:c r="B5453" s="41">
        <x:v>3</x:v>
      </x:c>
      <x:c r="C5453" s="32" t="s">
        <x:v>1</x:v>
      </x:c>
      <x:c r="D5453" s="42">
        <x:v>5.1</x:v>
      </x:c>
      <x:c r="E5453" s="32">
        <x:v>1018.16045936828</x:v>
      </x:c>
      <x:c r="F5453" s="32">
        <x:v>779.268961632798</x:v>
      </x:c>
      <x:c r="G5453" s="32">
        <x:v>1041.95928878824</x:v>
      </x:c>
      <x:c r="H5453" s="32">
        <x:v>788.531021647463</x:v>
      </x:c>
      <x:c r="I5453" s="32">
        <x:v>25.537620043292</x:v>
      </x:c>
      <x:c r="J5453" s="32">
        <x:v>0.285317321542547</x:v>
      </x:c>
      <x:c r="K5453" s="32" t="str">
        <x:v>Yes</x:v>
      </x:c>
      <x:c r="L5453" s="32" t="str">
        <x:v>Yes</x:v>
      </x:c>
      <x:c r="M5453" s="32" t="str">
        <x:v>Within threshold</x:v>
      </x:c>
    </x:row>
    <x:row r="5454" ht="21" customHeight="1">
      <x:c r="A5454" s="41">
        <x:v>30</x:v>
      </x:c>
      <x:c r="B5454" s="41">
        <x:v>3</x:v>
      </x:c>
      <x:c r="C5454" s="32" t="s">
        <x:v>1</x:v>
      </x:c>
      <x:c r="D5454" s="42">
        <x:v>5.2</x:v>
      </x:c>
      <x:c r="E5454" s="32">
        <x:v>1018.36640333965</x:v>
      </x:c>
      <x:c r="F5454" s="32">
        <x:v>778.946781087151</x:v>
      </x:c>
      <x:c r="G5454" s="32">
        <x:v>1041.95928878824</x:v>
      </x:c>
      <x:c r="H5454" s="32">
        <x:v>788.531021647463</x:v>
      </x:c>
      <x:c r="I5454" s="32">
        <x:v>25.4653079876933</x:v>
      </x:c>
      <x:c r="J5454" s="32">
        <x:v>0.382378377183647</x:v>
      </x:c>
      <x:c r="K5454" s="32" t="str">
        <x:v>Yes</x:v>
      </x:c>
      <x:c r="L5454" s="32" t="str">
        <x:v>Yes</x:v>
      </x:c>
      <x:c r="M5454" s="32" t="str">
        <x:v>Within threshold</x:v>
      </x:c>
    </x:row>
    <x:row r="5455" ht="21" customHeight="1">
      <x:c r="A5455" s="41">
        <x:v>30</x:v>
      </x:c>
      <x:c r="B5455" s="41">
        <x:v>3</x:v>
      </x:c>
      <x:c r="C5455" s="32" t="s">
        <x:v>1</x:v>
      </x:c>
      <x:c r="D5455" s="42">
        <x:v>5.3</x:v>
      </x:c>
      <x:c r="E5455" s="32">
        <x:v>1018.70652855051</x:v>
      </x:c>
      <x:c r="F5455" s="32">
        <x:v>778.956639175743</x:v>
      </x:c>
      <x:c r="G5455" s="32">
        <x:v>1041.95928878824</x:v>
      </x:c>
      <x:c r="H5455" s="32">
        <x:v>788.531021647463</x:v>
      </x:c>
      <x:c r="I5455" s="32">
        <x:v>25.1467623838154</x:v>
      </x:c>
      <x:c r="J5455" s="32">
        <x:v>0.34026804283111</x:v>
      </x:c>
      <x:c r="K5455" s="32" t="str">
        <x:v>Yes</x:v>
      </x:c>
      <x:c r="L5455" s="32" t="str">
        <x:v>Yes</x:v>
      </x:c>
      <x:c r="M5455" s="32" t="str">
        <x:v>Within threshold</x:v>
      </x:c>
    </x:row>
    <x:row r="5456" ht="21" customHeight="1">
      <x:c r="A5456" s="41">
        <x:v>30</x:v>
      </x:c>
      <x:c r="B5456" s="41">
        <x:v>3</x:v>
      </x:c>
      <x:c r="C5456" s="32" t="s">
        <x:v>1</x:v>
      </x:c>
      <x:c r="D5456" s="42">
        <x:v>5.4</x:v>
      </x:c>
      <x:c r="E5456" s="32">
        <x:v>1019.12521036605</x:v>
      </x:c>
      <x:c r="F5456" s="32">
        <x:v>778.59920696417</x:v>
      </x:c>
      <x:c r="G5456" s="32">
        <x:v>1041.95928878824</x:v>
      </x:c>
      <x:c r="H5456" s="32">
        <x:v>788.531021647463</x:v>
      </x:c>
      <x:c r="I5456" s="32">
        <x:v>24.9005236951723</x:v>
      </x:c>
      <x:c r="J5456" s="32">
        <x:v>0.550501815197532</x:v>
      </x:c>
      <x:c r="K5456" s="32" t="str">
        <x:v>Yes</x:v>
      </x:c>
      <x:c r="L5456" s="32" t="str">
        <x:v>Yes</x:v>
      </x:c>
      <x:c r="M5456" s="32" t="str">
        <x:v>Within threshold</x:v>
      </x:c>
    </x:row>
    <x:row r="5457" ht="21" customHeight="1">
      <x:c r="A5457" s="41">
        <x:v>30</x:v>
      </x:c>
      <x:c r="B5457" s="41">
        <x:v>3</x:v>
      </x:c>
      <x:c r="C5457" s="32" t="s">
        <x:v>1</x:v>
      </x:c>
      <x:c r="D5457" s="42">
        <x:v>5.5</x:v>
      </x:c>
      <x:c r="E5457" s="32">
        <x:v>1019.07608093318</x:v>
      </x:c>
      <x:c r="F5457" s="32">
        <x:v>778.82685543767</x:v>
      </x:c>
      <x:c r="G5457" s="32">
        <x:v>1041.95928878824</x:v>
      </x:c>
      <x:c r="H5457" s="32">
        <x:v>788.531021647463</x:v>
      </x:c>
      <x:c r="I5457" s="32">
        <x:v>24.8558251435168</x:v>
      </x:c>
      <x:c r="J5457" s="32">
        <x:v>0.232889520291335</x:v>
      </x:c>
      <x:c r="K5457" s="32" t="str">
        <x:v>Yes</x:v>
      </x:c>
      <x:c r="L5457" s="32" t="str">
        <x:v>Yes</x:v>
      </x:c>
      <x:c r="M5457" s="32" t="str">
        <x:v>Within threshold</x:v>
      </x:c>
    </x:row>
    <x:row r="5458" ht="21" customHeight="1">
      <x:c r="A5458" s="41">
        <x:v>30</x:v>
      </x:c>
      <x:c r="B5458" s="41">
        <x:v>3</x:v>
      </x:c>
      <x:c r="C5458" s="32" t="s">
        <x:v>1</x:v>
      </x:c>
      <x:c r="D5458" s="42">
        <x:v>5.6</x:v>
      </x:c>
      <x:c r="E5458" s="32">
        <x:v>1019.28511667943</x:v>
      </x:c>
      <x:c r="F5458" s="32">
        <x:v>778.665801149268</x:v>
      </x:c>
      <x:c r="G5458" s="32">
        <x:v>1041.95928878824</x:v>
      </x:c>
      <x:c r="H5458" s="32">
        <x:v>788.531021647463</x:v>
      </x:c>
      <x:c r="I5458" s="32">
        <x:v>24.7273261048982</x:v>
      </x:c>
      <x:c r="J5458" s="32">
        <x:v>0.263883358744099</x:v>
      </x:c>
      <x:c r="K5458" s="32" t="str">
        <x:v>Yes</x:v>
      </x:c>
      <x:c r="L5458" s="32" t="str">
        <x:v>Yes</x:v>
      </x:c>
      <x:c r="M5458" s="32" t="str">
        <x:v>Within threshold</x:v>
      </x:c>
    </x:row>
    <x:row r="5459" ht="21" customHeight="1">
      <x:c r="A5459" s="41">
        <x:v>30</x:v>
      </x:c>
      <x:c r="B5459" s="41">
        <x:v>3</x:v>
      </x:c>
      <x:c r="C5459" s="32" t="s">
        <x:v>1</x:v>
      </x:c>
      <x:c r="D5459" s="42">
        <x:v>5.7</x:v>
      </x:c>
      <x:c r="E5459" s="32">
        <x:v>1019.28324325968</x:v>
      </x:c>
      <x:c r="F5459" s="32">
        <x:v>778.531577296925</x:v>
      </x:c>
      <x:c r="G5459" s="32">
        <x:v>1041.95928878824</x:v>
      </x:c>
      <x:c r="H5459" s="32">
        <x:v>788.531021647463</x:v>
      </x:c>
      <x:c r="I5459" s="32">
        <x:v>24.7828958786619</x:v>
      </x:c>
      <x:c r="J5459" s="32">
        <x:v>0.134236925767278</x:v>
      </x:c>
      <x:c r="K5459" s="32" t="str">
        <x:v>Yes</x:v>
      </x:c>
      <x:c r="L5459" s="32" t="str">
        <x:v>Yes</x:v>
      </x:c>
      <x:c r="M5459" s="32" t="str">
        <x:v>Within threshold</x:v>
      </x:c>
    </x:row>
    <x:row r="5460" ht="21" customHeight="1">
      <x:c r="A5460" s="41">
        <x:v>30</x:v>
      </x:c>
      <x:c r="B5460" s="41">
        <x:v>3</x:v>
      </x:c>
      <x:c r="C5460" s="32" t="s">
        <x:v>1</x:v>
      </x:c>
      <x:c r="D5460" s="42">
        <x:v>5.8</x:v>
      </x:c>
      <x:c r="E5460" s="32">
        <x:v>1019.36254574059</x:v>
      </x:c>
      <x:c r="F5460" s="32">
        <x:v>778.801264256324</x:v>
      </x:c>
      <x:c r="G5460" s="32">
        <x:v>1041.95928878824</x:v>
      </x:c>
      <x:c r="H5460" s="32">
        <x:v>788.531021647463</x:v>
      </x:c>
      <x:c r="I5460" s="32">
        <x:v>24.6024587237145</x:v>
      </x:c>
      <x:c r="J5460" s="32">
        <x:v>0.281104855076232</x:v>
      </x:c>
      <x:c r="K5460" s="32" t="str">
        <x:v>Yes</x:v>
      </x:c>
      <x:c r="L5460" s="32" t="str">
        <x:v>Yes</x:v>
      </x:c>
      <x:c r="M5460" s="32" t="str">
        <x:v>Within threshold</x:v>
      </x:c>
    </x:row>
    <x:row r="5461" ht="21" customHeight="1">
      <x:c r="A5461" s="41">
        <x:v>30</x:v>
      </x:c>
      <x:c r="B5461" s="41">
        <x:v>3</x:v>
      </x:c>
      <x:c r="C5461" s="32" t="s">
        <x:v>1</x:v>
      </x:c>
      <x:c r="D5461" s="42">
        <x:v>5.9</x:v>
      </x:c>
      <x:c r="E5461" s="32">
        <x:v>1019.39929489439</x:v>
      </x:c>
      <x:c r="F5461" s="32">
        <x:v>778.723194029864</x:v>
      </x:c>
      <x:c r="G5461" s="32">
        <x:v>1041.95928878824</x:v>
      </x:c>
      <x:c r="H5461" s="32">
        <x:v>788.531021647463</x:v>
      </x:c>
      <x:c r="I5461" s="32">
        <x:v>24.5997318494948</x:v>
      </x:c>
      <x:c r="J5461" s="32">
        <x:v>0.0862870822601111</x:v>
      </x:c>
      <x:c r="K5461" s="32" t="str">
        <x:v>Yes</x:v>
      </x:c>
      <x:c r="L5461" s="32" t="str">
        <x:v>Yes</x:v>
      </x:c>
      <x:c r="M5461" s="32" t="str">
        <x:v>Within threshold</x:v>
      </x:c>
    </x:row>
    <x:row r="5462" ht="21" customHeight="1">
      <x:c r="A5462" s="41">
        <x:v>30</x:v>
      </x:c>
      <x:c r="B5462" s="41">
        <x:v>3</x:v>
      </x:c>
      <x:c r="C5462" s="32" t="s">
        <x:v>1</x:v>
      </x:c>
      <x:c r="D5462" s="42">
        <x:v>6</x:v>
      </x:c>
      <x:c r="E5462" s="32">
        <x:v>1019.74777861599</x:v>
      </x:c>
      <x:c r="F5462" s="32">
        <x:v>778.840231324025</x:v>
      </x:c>
      <x:c r="G5462" s="32">
        <x:v>1041.95928878824</x:v>
      </x:c>
      <x:c r="H5462" s="32">
        <x:v>788.531021647463</x:v>
      </x:c>
      <x:c r="I5462" s="32">
        <x:v>24.2335016294512</x:v>
      </x:c>
      <x:c r="J5462" s="32">
        <x:v>0.367612067874631</x:v>
      </x:c>
      <x:c r="K5462" s="32" t="str">
        <x:v>Yes</x:v>
      </x:c>
      <x:c r="L5462" s="32" t="str">
        <x:v>Yes</x:v>
      </x:c>
      <x:c r="M5462" s="32" t="str">
        <x:v>Within threshold</x:v>
      </x:c>
    </x:row>
    <x:row r="5463" ht="21" customHeight="1">
      <x:c r="A5463" s="41">
        <x:v>30</x:v>
      </x:c>
      <x:c r="B5463" s="41">
        <x:v>3</x:v>
      </x:c>
      <x:c r="C5463" s="32" t="s">
        <x:v>1</x:v>
      </x:c>
      <x:c r="D5463" s="42">
        <x:v>6.1</x:v>
      </x:c>
      <x:c r="E5463" s="32">
        <x:v>1019.93764757716</x:v>
      </x:c>
      <x:c r="F5463" s="32">
        <x:v>778.791953867444</x:v>
      </x:c>
      <x:c r="G5463" s="32">
        <x:v>1041.95928878824</x:v>
      </x:c>
      <x:c r="H5463" s="32">
        <x:v>788.531021647463</x:v>
      </x:c>
      <x:c r="I5463" s="32">
        <x:v>24.0790806064793</x:v>
      </x:c>
      <x:c r="J5463" s="32">
        <x:v>0.195910528630599</x:v>
      </x:c>
      <x:c r="K5463" s="32" t="str">
        <x:v>Yes</x:v>
      </x:c>
      <x:c r="L5463" s="32" t="str">
        <x:v>Yes</x:v>
      </x:c>
      <x:c r="M5463" s="32" t="str">
        <x:v>Within threshold</x:v>
      </x:c>
    </x:row>
    <x:row r="5464" ht="21" customHeight="1">
      <x:c r="A5464" s="41">
        <x:v>30</x:v>
      </x:c>
      <x:c r="B5464" s="41">
        <x:v>3</x:v>
      </x:c>
      <x:c r="C5464" s="32" t="s">
        <x:v>1</x:v>
      </x:c>
      <x:c r="D5464" s="42">
        <x:v>6.2</x:v>
      </x:c>
      <x:c r="E5464" s="32">
        <x:v>1020.03621611165</x:v>
      </x:c>
      <x:c r="F5464" s="32">
        <x:v>778.815650496084</x:v>
      </x:c>
      <x:c r="G5464" s="32">
        <x:v>1041.95928878824</x:v>
      </x:c>
      <x:c r="H5464" s="32">
        <x:v>788.531021647463</x:v>
      </x:c>
      <x:c r="I5464" s="32">
        <x:v>23.9793567927058</x:v>
      </x:c>
      <x:c r="J5464" s="32">
        <x:v>0.1013769510356</x:v>
      </x:c>
      <x:c r="K5464" s="32" t="str">
        <x:v>Yes</x:v>
      </x:c>
      <x:c r="L5464" s="32" t="str">
        <x:v>Yes</x:v>
      </x:c>
      <x:c r="M5464" s="32" t="str">
        <x:v>Within threshold</x:v>
      </x:c>
    </x:row>
    <x:row r="5465" ht="21" customHeight="1">
      <x:c r="A5465" s="41">
        <x:v>30</x:v>
      </x:c>
      <x:c r="B5465" s="41">
        <x:v>3</x:v>
      </x:c>
      <x:c r="C5465" s="32" t="s">
        <x:v>1</x:v>
      </x:c>
      <x:c r="D5465" s="42">
        <x:v>6.3</x:v>
      </x:c>
      <x:c r="E5465" s="32">
        <x:v>1020.49393011793</x:v>
      </x:c>
      <x:c r="F5465" s="32">
        <x:v>778.726102761816</x:v>
      </x:c>
      <x:c r="G5465" s="32">
        <x:v>1041.5964534764</x:v>
      </x:c>
      <x:c r="H5465" s="32">
        <x:v>723.869104904954</x:v>
      </x:c>
      <x:c r="I5465" s="32">
        <x:v>58.7759024257639</x:v>
      </x:c>
      <x:c r="J5465" s="32">
        <x:v>64.5775823372157</x:v>
      </x:c>
      <x:c r="K5465" s="32" t="str">
        <x:v>Yes</x:v>
      </x:c>
      <x:c r="L5465" s="32" t="str">
        <x:v>Yes</x:v>
      </x:c>
      <x:c r="M5465" s="32" t="str">
        <x:v>Exceeds threshold or missing</x:v>
      </x:c>
    </x:row>
    <x:row r="5466" ht="21" customHeight="1">
      <x:c r="A5466" s="41">
        <x:v>30</x:v>
      </x:c>
      <x:c r="B5466" s="41">
        <x:v>3</x:v>
      </x:c>
      <x:c r="C5466" s="32" t="s">
        <x:v>1</x:v>
      </x:c>
      <x:c r="D5466" s="42">
        <x:v>6.4</x:v>
      </x:c>
      <x:c r="E5466" s="32">
        <x:v>1020.51105075691</x:v>
      </x:c>
      <x:c r="F5466" s="32">
        <x:v>778.716369199544</x:v>
      </x:c>
      <x:c r="G5466" s="32">
        <x:v>1041.95928878824</x:v>
      </x:c>
      <x:c r="H5466" s="32">
        <x:v>788.531021647463</x:v>
      </x:c>
      <x:c r="I5466" s="32">
        <x:v>23.5871642492707</x:v>
      </x:c>
      <x:c r="J5466" s="32">
        <x:v>64.672574340125</x:v>
      </x:c>
      <x:c r="K5466" s="32" t="str">
        <x:v>Yes</x:v>
      </x:c>
      <x:c r="L5466" s="32" t="str">
        <x:v>Yes</x:v>
      </x:c>
      <x:c r="M5466" s="32" t="str">
        <x:v>Within threshold</x:v>
      </x:c>
    </x:row>
    <x:row r="5467" ht="21" customHeight="1">
      <x:c r="A5467" s="41">
        <x:v>30</x:v>
      </x:c>
      <x:c r="B5467" s="41">
        <x:v>3</x:v>
      </x:c>
      <x:c r="C5467" s="32" t="s">
        <x:v>1</x:v>
      </x:c>
      <x:c r="D5467" s="42">
        <x:v>6.5</x:v>
      </x:c>
      <x:c r="E5467" s="32">
        <x:v>1020.91036589033</x:v>
      </x:c>
      <x:c r="F5467" s="32">
        <x:v>778.690747207508</x:v>
      </x:c>
      <x:c r="G5467" s="32">
        <x:v>1041.95928878824</x:v>
      </x:c>
      <x:c r="H5467" s="32">
        <x:v>788.531021647463</x:v>
      </x:c>
      <x:c r="I5467" s="32">
        <x:v>23.2354934575459</x:v>
      </x:c>
      <x:c r="J5467" s="32">
        <x:v>0.400136304597825</x:v>
      </x:c>
      <x:c r="K5467" s="32" t="str">
        <x:v>Yes</x:v>
      </x:c>
      <x:c r="L5467" s="32" t="str">
        <x:v>Yes</x:v>
      </x:c>
      <x:c r="M5467" s="32" t="str">
        <x:v>Within threshold</x:v>
      </x:c>
    </x:row>
    <x:row r="5468" ht="21" customHeight="1">
      <x:c r="A5468" s="41">
        <x:v>30</x:v>
      </x:c>
      <x:c r="B5468" s="41">
        <x:v>3</x:v>
      </x:c>
      <x:c r="C5468" s="32" t="s">
        <x:v>1</x:v>
      </x:c>
      <x:c r="D5468" s="42">
        <x:v>6.6</x:v>
      </x:c>
      <x:c r="E5468" s="32">
        <x:v>1020.99430889419</x:v>
      </x:c>
      <x:c r="F5468" s="32">
        <x:v>778.460167114145</x:v>
      </x:c>
      <x:c r="G5468" s="32">
        <x:v>1041.95928878824</x:v>
      </x:c>
      <x:c r="H5468" s="32">
        <x:v>788.531021647463</x:v>
      </x:c>
      <x:c r="I5468" s="32">
        <x:v>23.2583854338439</x:v>
      </x:c>
      <x:c r="J5468" s="32">
        <x:v>0.245384611073229</x:v>
      </x:c>
      <x:c r="K5468" s="32" t="str">
        <x:v>Yes</x:v>
      </x:c>
      <x:c r="L5468" s="32" t="str">
        <x:v>Yes</x:v>
      </x:c>
      <x:c r="M5468" s="32" t="str">
        <x:v>Within threshold</x:v>
      </x:c>
    </x:row>
    <x:row r="5469" ht="21" customHeight="1">
      <x:c r="A5469" s="41">
        <x:v>30</x:v>
      </x:c>
      <x:c r="B5469" s="41">
        <x:v>3</x:v>
      </x:c>
      <x:c r="C5469" s="32" t="s">
        <x:v>1</x:v>
      </x:c>
      <x:c r="D5469" s="42">
        <x:v>6.7</x:v>
      </x:c>
      <x:c r="E5469" s="32">
        <x:v>1021.2807480711</x:v>
      </x:c>
      <x:c r="F5469" s="32">
        <x:v>778.706269774726</x:v>
      </x:c>
      <x:c r="G5469" s="32">
        <x:v>1041.5964534764</x:v>
      </x:c>
      <x:c r="H5469" s="32">
        <x:v>723.869104904954</x:v>
      </x:c>
      <x:c r="I5469" s="32">
        <x:v>58.4794197737111</x:v>
      </x:c>
      <x:c r="J5469" s="32">
        <x:v>64.91126666607</x:v>
      </x:c>
      <x:c r="K5469" s="32" t="str">
        <x:v>Yes</x:v>
      </x:c>
      <x:c r="L5469" s="32" t="str">
        <x:v>Yes</x:v>
      </x:c>
      <x:c r="M5469" s="32" t="str">
        <x:v>Exceeds threshold or missing</x:v>
      </x:c>
    </x:row>
    <x:row r="5470" ht="21" customHeight="1">
      <x:c r="A5470" s="41">
        <x:v>30</x:v>
      </x:c>
      <x:c r="B5470" s="41">
        <x:v>3</x:v>
      </x:c>
      <x:c r="C5470" s="32" t="s">
        <x:v>1</x:v>
      </x:c>
      <x:c r="D5470" s="42">
        <x:v>6.8</x:v>
      </x:c>
      <x:c r="E5470" s="32">
        <x:v>1021.22670301559</x:v>
      </x:c>
      <x:c r="F5470" s="32">
        <x:v>778.715576122882</x:v>
      </x:c>
      <x:c r="G5470" s="32">
        <x:v>1041.5964534764</x:v>
      </x:c>
      <x:c r="H5470" s="32">
        <x:v>723.869104904954</x:v>
      </x:c>
      <x:c r="I5470" s="32">
        <x:v>58.5069409463098</x:v>
      </x:c>
      <x:c r="J5470" s="32">
        <x:v>0.0548404608016869</x:v>
      </x:c>
      <x:c r="K5470" s="32" t="str">
        <x:v>Yes</x:v>
      </x:c>
      <x:c r="L5470" s="32" t="str">
        <x:v>Yes</x:v>
      </x:c>
      <x:c r="M5470" s="32" t="str">
        <x:v>Exceeds threshold or missing</x:v>
      </x:c>
    </x:row>
    <x:row r="5471" ht="21" customHeight="1">
      <x:c r="A5471" s="41">
        <x:v>30</x:v>
      </x:c>
      <x:c r="B5471" s="41">
        <x:v>3</x:v>
      </x:c>
      <x:c r="C5471" s="32" t="s">
        <x:v>1</x:v>
      </x:c>
      <x:c r="D5471" s="42">
        <x:v>6.9</x:v>
      </x:c>
      <x:c r="E5471" s="32">
        <x:v>1021.49488483931</x:v>
      </x:c>
      <x:c r="F5471" s="32">
        <x:v>778.781507205971</x:v>
      </x:c>
      <x:c r="G5471" s="32">
        <x:v>1041.5964534764</x:v>
      </x:c>
      <x:c r="H5471" s="32">
        <x:v>723.869104904954</x:v>
      </x:c>
      <x:c r="I5471" s="32">
        <x:v>58.4760206250449</x:v>
      </x:c>
      <x:c r="J5471" s="32">
        <x:v>0.276167337481756</x:v>
      </x:c>
      <x:c r="K5471" s="32" t="str">
        <x:v>Yes</x:v>
      </x:c>
      <x:c r="L5471" s="32" t="str">
        <x:v>Yes</x:v>
      </x:c>
      <x:c r="M5471" s="32" t="str">
        <x:v>Exceeds threshold or missing</x:v>
      </x:c>
    </x:row>
    <x:row r="5472" ht="21" customHeight="1">
      <x:c r="A5472" s="41">
        <x:v>30</x:v>
      </x:c>
      <x:c r="B5472" s="41">
        <x:v>3</x:v>
      </x:c>
      <x:c r="C5472" s="32" t="s">
        <x:v>1</x:v>
      </x:c>
      <x:c r="D5472" s="42">
        <x:v>7</x:v>
      </x:c>
      <x:c r="E5472" s="32">
        <x:v>1021.34248120354</x:v>
      </x:c>
      <x:c r="F5472" s="32">
        <x:v>779.16835188945</x:v>
      </x:c>
      <x:c r="G5472" s="32">
        <x:v>1041.5964534764</x:v>
      </x:c>
      <x:c r="H5472" s="32">
        <x:v>723.869104904954</x:v>
      </x:c>
      <x:c r="I5472" s="32">
        <x:v>58.8916811602631</x:v>
      </x:c>
      <x:c r="J5472" s="32">
        <x:v>0.415783209533252</x:v>
      </x:c>
      <x:c r="K5472" s="32" t="str">
        <x:v>Yes</x:v>
      </x:c>
      <x:c r="L5472" s="32" t="str">
        <x:v>Yes</x:v>
      </x:c>
      <x:c r="M5472" s="32" t="str">
        <x:v>Exceeds threshold or missing</x:v>
      </x:c>
    </x:row>
    <x:row r="5473" ht="21" customHeight="1">
      <x:c r="A5473" s="41">
        <x:v>30</x:v>
      </x:c>
      <x:c r="B5473" s="41">
        <x:v>3</x:v>
      </x:c>
      <x:c r="C5473" s="32" t="s">
        <x:v>1</x:v>
      </x:c>
      <x:c r="D5473" s="42">
        <x:v>7.1</x:v>
      </x:c>
      <x:c r="E5473" s="32">
        <x:v>1021.48562392603</x:v>
      </x:c>
      <x:c r="F5473" s="32">
        <x:v>779.01791312593</x:v>
      </x:c>
      <x:c r="G5473" s="32">
        <x:v>1041.5964534764</x:v>
      </x:c>
      <x:c r="H5473" s="32">
        <x:v>723.869104904954</x:v>
      </x:c>
      <x:c r="I5473" s="32">
        <x:v>58.7012479713856</x:v>
      </x:c>
      <x:c r="J5473" s="32">
        <x:v>0.207657556016529</x:v>
      </x:c>
      <x:c r="K5473" s="32" t="str">
        <x:v>Yes</x:v>
      </x:c>
      <x:c r="L5473" s="32" t="str">
        <x:v>Yes</x:v>
      </x:c>
      <x:c r="M5473" s="32" t="str">
        <x:v>Exceeds threshold or missing</x:v>
      </x:c>
    </x:row>
    <x:row r="5474" ht="21" customHeight="1">
      <x:c r="A5474" s="41">
        <x:v>30</x:v>
      </x:c>
      <x:c r="B5474" s="41">
        <x:v>3</x:v>
      </x:c>
      <x:c r="C5474" s="32" t="s">
        <x:v>1</x:v>
      </x:c>
      <x:c r="D5474" s="42">
        <x:v>7.2</x:v>
      </x:c>
      <x:c r="E5474" s="32">
        <x:v>1021.58147613614</x:v>
      </x:c>
      <x:c r="F5474" s="32">
        <x:v>779.234562863481</x:v>
      </x:c>
      <x:c r="G5474" s="32">
        <x:v>1041.5964534764</x:v>
      </x:c>
      <x:c r="H5474" s="32">
        <x:v>723.869104904954</x:v>
      </x:c>
      <x:c r="I5474" s="32">
        <x:v>58.8721772392415</x:v>
      </x:c>
      <x:c r="J5474" s="32">
        <x:v>0.236906637653271</x:v>
      </x:c>
      <x:c r="K5474" s="32" t="str">
        <x:v>Yes</x:v>
      </x:c>
      <x:c r="L5474" s="32" t="str">
        <x:v>Yes</x:v>
      </x:c>
      <x:c r="M5474" s="32" t="str">
        <x:v>Exceeds threshold or missing</x:v>
      </x:c>
    </x:row>
    <x:row r="5475" ht="21" customHeight="1">
      <x:c r="A5475" s="41">
        <x:v>30</x:v>
      </x:c>
      <x:c r="B5475" s="41">
        <x:v>3</x:v>
      </x:c>
      <x:c r="C5475" s="32" t="s">
        <x:v>1</x:v>
      </x:c>
      <x:c r="D5475" s="42">
        <x:v>7.3</x:v>
      </x:c>
      <x:c r="E5475" s="32">
        <x:v>1021.70060309749</x:v>
      </x:c>
      <x:c r="F5475" s="32">
        <x:v>779.122747325587</x:v>
      </x:c>
      <x:c r="G5475" s="32">
        <x:v>1041.5964534764</x:v>
      </x:c>
      <x:c r="H5475" s="32">
        <x:v>723.869104904954</x:v>
      </x:c>
      <x:c r="I5475" s="32">
        <x:v>58.7265686299428</x:v>
      </x:c>
      <x:c r="J5475" s="32">
        <x:v>0.163382824783157</x:v>
      </x:c>
      <x:c r="K5475" s="32" t="str">
        <x:v>Yes</x:v>
      </x:c>
      <x:c r="L5475" s="32" t="str">
        <x:v>Yes</x:v>
      </x:c>
      <x:c r="M5475" s="32" t="str">
        <x:v>Exceeds threshold or missing</x:v>
      </x:c>
    </x:row>
    <x:row r="5476" ht="21" customHeight="1">
      <x:c r="A5476" s="41">
        <x:v>30</x:v>
      </x:c>
      <x:c r="B5476" s="41">
        <x:v>3</x:v>
      </x:c>
      <x:c r="C5476" s="32" t="s">
        <x:v>1</x:v>
      </x:c>
      <x:c r="D5476" s="42">
        <x:v>7.4</x:v>
      </x:c>
      <x:c r="E5476" s="32">
        <x:v>1021.66086880603</x:v>
      </x:c>
      <x:c r="F5476" s="32">
        <x:v>779.246325384844</x:v>
      </x:c>
      <x:c r="G5476" s="32">
        <x:v>1041.95928878824</x:v>
      </x:c>
      <x:c r="H5476" s="32">
        <x:v>788.531021647463</x:v>
      </x:c>
      <x:c r="I5476" s="32">
        <x:v>22.3210985048541</x:v>
      </x:c>
      <x:c r="J5476" s="32">
        <x:v>64.5395942215289</x:v>
      </x:c>
      <x:c r="K5476" s="32" t="str">
        <x:v>Yes</x:v>
      </x:c>
      <x:c r="L5476" s="32" t="str">
        <x:v>Yes</x:v>
      </x:c>
      <x:c r="M5476" s="32" t="str">
        <x:v>Within threshold</x:v>
      </x:c>
    </x:row>
    <x:row r="5477" ht="21" customHeight="1">
      <x:c r="A5477" s="41">
        <x:v>30</x:v>
      </x:c>
      <x:c r="B5477" s="41">
        <x:v>3</x:v>
      </x:c>
      <x:c r="C5477" s="32" t="s">
        <x:v>1</x:v>
      </x:c>
      <x:c r="D5477" s="42">
        <x:v>7.5</x:v>
      </x:c>
      <x:c r="E5477" s="32">
        <x:v>1022.00732465015</x:v>
      </x:c>
      <x:c r="F5477" s="32">
        <x:v>779.685804291535</x:v>
      </x:c>
      <x:c r="G5477" s="32">
        <x:v>1041.95928878824</x:v>
      </x:c>
      <x:c r="H5477" s="32">
        <x:v>788.531021647463</x:v>
      </x:c>
      <x:c r="I5477" s="32">
        <x:v>21.8247277884808</x:v>
      </x:c>
      <x:c r="J5477" s="32">
        <x:v>0.559618942989548</x:v>
      </x:c>
      <x:c r="K5477" s="32" t="str">
        <x:v>Yes</x:v>
      </x:c>
      <x:c r="L5477" s="32" t="str">
        <x:v>Yes</x:v>
      </x:c>
      <x:c r="M5477" s="32" t="str">
        <x:v>Within threshold</x:v>
      </x:c>
    </x:row>
    <x:row r="5478" ht="21" customHeight="1">
      <x:c r="A5478" s="41">
        <x:v>30</x:v>
      </x:c>
      <x:c r="B5478" s="41">
        <x:v>3</x:v>
      </x:c>
      <x:c r="C5478" s="32" t="s">
        <x:v>1</x:v>
      </x:c>
      <x:c r="D5478" s="42">
        <x:v>7.6</x:v>
      </x:c>
      <x:c r="E5478" s="32">
        <x:v>1021.89597887359</x:v>
      </x:c>
      <x:c r="F5478" s="32">
        <x:v>779.342149781662</x:v>
      </x:c>
      <x:c r="G5478" s="32">
        <x:v>1041.95928878824</x:v>
      </x:c>
      <x:c r="H5478" s="32">
        <x:v>788.531021647463</x:v>
      </x:c>
      <x:c r="I5478" s="32">
        <x:v>22.0674368900769</x:v>
      </x:c>
      <x:c r="J5478" s="32">
        <x:v>0.361242721884736</x:v>
      </x:c>
      <x:c r="K5478" s="32" t="str">
        <x:v>Yes</x:v>
      </x:c>
      <x:c r="L5478" s="32" t="str">
        <x:v>Yes</x:v>
      </x:c>
      <x:c r="M5478" s="32" t="str">
        <x:v>Within threshold</x:v>
      </x:c>
    </x:row>
    <x:row r="5479" ht="21" customHeight="1">
      <x:c r="A5479" s="41">
        <x:v>30</x:v>
      </x:c>
      <x:c r="B5479" s="41">
        <x:v>3</x:v>
      </x:c>
      <x:c r="C5479" s="32" t="s">
        <x:v>1</x:v>
      </x:c>
      <x:c r="D5479" s="42">
        <x:v>7.7</x:v>
      </x:c>
      <x:c r="E5479" s="32">
        <x:v>1022.03732358871</x:v>
      </x:c>
      <x:c r="F5479" s="32">
        <x:v>779.682294675709</x:v>
      </x:c>
      <x:c r="G5479" s="32">
        <x:v>1041.95928878824</x:v>
      </x:c>
      <x:c r="H5479" s="32">
        <x:v>788.531021647463</x:v>
      </x:c>
      <x:c r="I5479" s="32">
        <x:v>21.7987308445247</x:v>
      </x:c>
      <x:c r="J5479" s="32">
        <x:v>0.368343423233052</x:v>
      </x:c>
      <x:c r="K5479" s="32" t="str">
        <x:v>Yes</x:v>
      </x:c>
      <x:c r="L5479" s="32" t="str">
        <x:v>Yes</x:v>
      </x:c>
      <x:c r="M5479" s="32" t="str">
        <x:v>Within threshold</x:v>
      </x:c>
    </x:row>
    <x:row r="5480" ht="21" customHeight="1">
      <x:c r="A5480" s="41">
        <x:v>30</x:v>
      </x:c>
      <x:c r="B5480" s="41">
        <x:v>3</x:v>
      </x:c>
      <x:c r="C5480" s="32" t="s">
        <x:v>1</x:v>
      </x:c>
      <x:c r="D5480" s="42">
        <x:v>7.8</x:v>
      </x:c>
      <x:c r="E5480" s="32">
        <x:v>1022.06844371037</x:v>
      </x:c>
      <x:c r="F5480" s="32">
        <x:v>779.612793443576</x:v>
      </x:c>
      <x:c r="G5480" s="32">
        <x:v>1041.95928878824</x:v>
      </x:c>
      <x:c r="H5480" s="32">
        <x:v>788.531021647463</x:v>
      </x:c>
      <x:c r="I5480" s="32">
        <x:v>21.7986355584132</x:v>
      </x:c>
      <x:c r="J5480" s="32">
        <x:v>0.0761503988182918</x:v>
      </x:c>
      <x:c r="K5480" s="32" t="str">
        <x:v>Yes</x:v>
      </x:c>
      <x:c r="L5480" s="32" t="str">
        <x:v>Yes</x:v>
      </x:c>
      <x:c r="M5480" s="32" t="str">
        <x:v>Within threshold</x:v>
      </x:c>
    </x:row>
    <x:row r="5481" ht="21" customHeight="1">
      <x:c r="A5481" s="41">
        <x:v>30</x:v>
      </x:c>
      <x:c r="B5481" s="41">
        <x:v>3</x:v>
      </x:c>
      <x:c r="C5481" s="32" t="s">
        <x:v>1</x:v>
      </x:c>
      <x:c r="D5481" s="42">
        <x:v>7.9</x:v>
      </x:c>
      <x:c r="E5481" s="32">
        <x:v>1022.24681211495</x:v>
      </x:c>
      <x:c r="F5481" s="32">
        <x:v>779.75752292661</x:v>
      </x:c>
      <x:c r="G5481" s="32">
        <x:v>1041.95928878824</x:v>
      </x:c>
      <x:c r="H5481" s="32">
        <x:v>788.531021647463</x:v>
      </x:c>
      <x:c r="I5481" s="32">
        <x:v>21.5767471227617</x:v>
      </x:c>
      <x:c r="J5481" s="32">
        <x:v>0.229699610392131</x:v>
      </x:c>
      <x:c r="K5481" s="32" t="str">
        <x:v>Yes</x:v>
      </x:c>
      <x:c r="L5481" s="32" t="str">
        <x:v>Yes</x:v>
      </x:c>
      <x:c r="M5481" s="32" t="str">
        <x:v>Within threshold</x:v>
      </x:c>
    </x:row>
    <x:row r="5482" ht="21" customHeight="1">
      <x:c r="A5482" s="41">
        <x:v>30</x:v>
      </x:c>
      <x:c r="B5482" s="41">
        <x:v>3</x:v>
      </x:c>
      <x:c r="C5482" s="32" t="s">
        <x:v>1</x:v>
      </x:c>
      <x:c r="D5482" s="42">
        <x:v>8</x:v>
      </x:c>
      <x:c r="E5482" s="32">
        <x:v>1021.92878430861</x:v>
      </x:c>
      <x:c r="F5482" s="32">
        <x:v>779.706759536823</x:v>
      </x:c>
      <x:c r="G5482" s="32">
        <x:v>1041.95928878824</x:v>
      </x:c>
      <x:c r="H5482" s="32">
        <x:v>788.531021647463</x:v>
      </x:c>
      <x:c r="I5482" s="32">
        <x:v>21.8880952004905</x:v>
      </x:c>
      <x:c r="J5482" s="32">
        <x:v>0.322053733639617</x:v>
      </x:c>
      <x:c r="K5482" s="32" t="str">
        <x:v>Yes</x:v>
      </x:c>
      <x:c r="L5482" s="32" t="str">
        <x:v>Yes</x:v>
      </x:c>
      <x:c r="M5482" s="32" t="str">
        <x:v>Within threshold</x:v>
      </x:c>
    </x:row>
    <x:row r="5483" ht="21" customHeight="1">
      <x:c r="A5483" s="41">
        <x:v>30</x:v>
      </x:c>
      <x:c r="B5483" s="41">
        <x:v>3</x:v>
      </x:c>
      <x:c r="C5483" s="32" t="s">
        <x:v>1</x:v>
      </x:c>
      <x:c r="D5483" s="42">
        <x:v>8.1</x:v>
      </x:c>
      <x:c r="E5483" s="32">
        <x:v>1021.8634163172</x:v>
      </x:c>
      <x:c r="F5483" s="32">
        <x:v>780.248322486838</x:v>
      </x:c>
      <x:c r="G5483" s="32">
        <x:v>1041.95928878824</x:v>
      </x:c>
      <x:c r="H5483" s="32">
        <x:v>788.531021647463</x:v>
      </x:c>
      <x:c r="I5483" s="32">
        <x:v>21.7358504723791</x:v>
      </x:c>
      <x:c r="J5483" s="32">
        <x:v>0.545493724189155</x:v>
      </x:c>
      <x:c r="K5483" s="32" t="str">
        <x:v>Yes</x:v>
      </x:c>
      <x:c r="L5483" s="32" t="str">
        <x:v>Yes</x:v>
      </x:c>
      <x:c r="M5483" s="32" t="str">
        <x:v>Within threshold</x:v>
      </x:c>
    </x:row>
    <x:row r="5484" ht="21" customHeight="1">
      <x:c r="A5484" s="41">
        <x:v>30</x:v>
      </x:c>
      <x:c r="B5484" s="41">
        <x:v>3</x:v>
      </x:c>
      <x:c r="C5484" s="32" t="s">
        <x:v>1</x:v>
      </x:c>
      <x:c r="D5484" s="42">
        <x:v>8.2</x:v>
      </x:c>
      <x:c r="E5484" s="32">
        <x:v>1021.77869983435</x:v>
      </x:c>
      <x:c r="F5484" s="32">
        <x:v>780.308658856521</x:v>
      </x:c>
      <x:c r="G5484" s="32">
        <x:v>1041.95928878824</x:v>
      </x:c>
      <x:c r="H5484" s="32">
        <x:v>788.531021647463</x:v>
      </x:c>
      <x:c r="I5484" s="32">
        <x:v>21.7913611413242</x:v>
      </x:c>
      <x:c r="J5484" s="32">
        <x:v>0.104006538125978</x:v>
      </x:c>
      <x:c r="K5484" s="32" t="str">
        <x:v>Yes</x:v>
      </x:c>
      <x:c r="L5484" s="32" t="str">
        <x:v>Yes</x:v>
      </x:c>
      <x:c r="M5484" s="32" t="str">
        <x:v>Within threshold</x:v>
      </x:c>
    </x:row>
    <x:row r="5485" ht="21" customHeight="1">
      <x:c r="A5485" s="41">
        <x:v>30</x:v>
      </x:c>
      <x:c r="B5485" s="41">
        <x:v>3</x:v>
      </x:c>
      <x:c r="C5485" s="32" t="s">
        <x:v>1</x:v>
      </x:c>
      <x:c r="D5485" s="42">
        <x:v>8.3</x:v>
      </x:c>
      <x:c r="E5485" s="32">
        <x:v>1021.63100236024</x:v>
      </x:c>
      <x:c r="F5485" s="32">
        <x:v>780.287861222084</x:v>
      </x:c>
      <x:c r="G5485" s="32">
        <x:v>1041.95928878824</x:v>
      </x:c>
      <x:c r="H5485" s="32">
        <x:v>788.531021647463</x:v>
      </x:c>
      <x:c r="I5485" s="32">
        <x:v>21.9360188479432</x:v>
      </x:c>
      <x:c r="J5485" s="32">
        <x:v>0.149154569012606</x:v>
      </x:c>
      <x:c r="K5485" s="32" t="str">
        <x:v>Yes</x:v>
      </x:c>
      <x:c r="L5485" s="32" t="str">
        <x:v>Yes</x:v>
      </x:c>
      <x:c r="M5485" s="32" t="str">
        <x:v>Within threshold</x:v>
      </x:c>
    </x:row>
    <x:row r="5486" ht="21" customHeight="1">
      <x:c r="A5486" s="41">
        <x:v>30</x:v>
      </x:c>
      <x:c r="B5486" s="41">
        <x:v>3</x:v>
      </x:c>
      <x:c r="C5486" s="32" t="s">
        <x:v>1</x:v>
      </x:c>
      <x:c r="D5486" s="42">
        <x:v>8.4</x:v>
      </x:c>
      <x:c r="E5486" s="32">
        <x:v>1021.29419670207</x:v>
      </x:c>
      <x:c r="F5486" s="32">
        <x:v>780.712603095518</x:v>
      </x:c>
      <x:c r="G5486" s="32">
        <x:v>1041.95928878824</x:v>
      </x:c>
      <x:c r="H5486" s="32">
        <x:v>788.531021647463</x:v>
      </x:c>
      <x:c r="I5486" s="32">
        <x:v>22.0946531899314</x:v>
      </x:c>
      <x:c r="J5486" s="32">
        <x:v>0.542073528615181</x:v>
      </x:c>
      <x:c r="K5486" s="32" t="str">
        <x:v>Yes</x:v>
      </x:c>
      <x:c r="L5486" s="32" t="str">
        <x:v>Yes</x:v>
      </x:c>
      <x:c r="M5486" s="32" t="str">
        <x:v>Within threshold</x:v>
      </x:c>
    </x:row>
    <x:row r="5487" ht="21" customHeight="1">
      <x:c r="A5487" s="41">
        <x:v>30</x:v>
      </x:c>
      <x:c r="B5487" s="41">
        <x:v>3</x:v>
      </x:c>
      <x:c r="C5487" s="32" t="s">
        <x:v>1</x:v>
      </x:c>
      <x:c r="D5487" s="42">
        <x:v>8.5</x:v>
      </x:c>
      <x:c r="E5487" s="32">
        <x:v>1020.96817160074</x:v>
      </x:c>
      <x:c r="F5487" s="32">
        <x:v>780.639548992624</x:v>
      </x:c>
      <x:c r="G5487" s="32">
        <x:v>1041.95928878824</x:v>
      </x:c>
      <x:c r="H5487" s="32">
        <x:v>788.531021647463</x:v>
      </x:c>
      <x:c r="I5487" s="32">
        <x:v>22.4254841963671</x:v>
      </x:c>
      <x:c r="J5487" s="32">
        <x:v>0.334109665599555</x:v>
      </x:c>
      <x:c r="K5487" s="32" t="str">
        <x:v>Yes</x:v>
      </x:c>
      <x:c r="L5487" s="32" t="str">
        <x:v>Yes</x:v>
      </x:c>
      <x:c r="M5487" s="32" t="str">
        <x:v>Within threshold</x:v>
      </x:c>
    </x:row>
    <x:row r="5488" ht="21" customHeight="1">
      <x:c r="A5488" s="41">
        <x:v>30</x:v>
      </x:c>
      <x:c r="B5488" s="41">
        <x:v>3</x:v>
      </x:c>
      <x:c r="C5488" s="32" t="s">
        <x:v>1</x:v>
      </x:c>
      <x:c r="D5488" s="42">
        <x:v>8.6</x:v>
      </x:c>
      <x:c r="E5488" s="32">
        <x:v>1020.88980358501</x:v>
      </x:c>
      <x:c r="F5488" s="32">
        <x:v>781.064193331007</x:v>
      </x:c>
      <x:c r="G5488" s="32">
        <x:v>1041.95928878824</x:v>
      </x:c>
      <x:c r="H5488" s="32">
        <x:v>788.531021647463</x:v>
      </x:c>
      <x:c r="I5488" s="32">
        <x:v>22.3534501103674</x:v>
      </x:c>
      <x:c r="J5488" s="32">
        <x:v>0.4318151919634</x:v>
      </x:c>
      <x:c r="K5488" s="32" t="str">
        <x:v>Yes</x:v>
      </x:c>
      <x:c r="L5488" s="32" t="str">
        <x:v>Yes</x:v>
      </x:c>
      <x:c r="M5488" s="32" t="str">
        <x:v>Within threshold</x:v>
      </x:c>
    </x:row>
    <x:row r="5489" ht="21" customHeight="1">
      <x:c r="A5489" s="41">
        <x:v>30</x:v>
      </x:c>
      <x:c r="B5489" s="41">
        <x:v>3</x:v>
      </x:c>
      <x:c r="C5489" s="32" t="s">
        <x:v>1</x:v>
      </x:c>
      <x:c r="D5489" s="42">
        <x:v>8.7</x:v>
      </x:c>
      <x:c r="E5489" s="32">
        <x:v>1020.55267170158</x:v>
      </x:c>
      <x:c r="F5489" s="32">
        <x:v>781.424105615549</x:v>
      </x:c>
      <x:c r="G5489" s="32">
        <x:v>1041.95928878824</x:v>
      </x:c>
      <x:c r="H5489" s="32">
        <x:v>788.531021647463</x:v>
      </x:c>
      <x:c r="I5489" s="32">
        <x:v>22.555520623111</x:v>
      </x:c>
      <x:c r="J5489" s="32">
        <x:v>0.49314780683709</x:v>
      </x:c>
      <x:c r="K5489" s="32" t="str">
        <x:v>Yes</x:v>
      </x:c>
      <x:c r="L5489" s="32" t="str">
        <x:v>Yes</x:v>
      </x:c>
      <x:c r="M5489" s="32" t="str">
        <x:v>Within threshold</x:v>
      </x:c>
    </x:row>
    <x:row r="5490" ht="21" customHeight="1">
      <x:c r="A5490" s="41">
        <x:v>30</x:v>
      </x:c>
      <x:c r="B5490" s="41">
        <x:v>3</x:v>
      </x:c>
      <x:c r="C5490" s="32" t="s">
        <x:v>1</x:v>
      </x:c>
      <x:c r="D5490" s="42">
        <x:v>8.8</x:v>
      </x:c>
      <x:c r="E5490" s="32">
        <x:v>1020.2950485888</x:v>
      </x:c>
      <x:c r="F5490" s="32">
        <x:v>781.707789360465</x:v>
      </x:c>
      <x:c r="G5490" s="32">
        <x:v>1041.95928878824</x:v>
      </x:c>
      <x:c r="H5490" s="32">
        <x:v>788.531021647463</x:v>
      </x:c>
      <x:c r="I5490" s="32">
        <x:v>22.7133397425698</x:v>
      </x:c>
      <x:c r="J5490" s="32">
        <x:v>0.38320508264889</x:v>
      </x:c>
      <x:c r="K5490" s="32" t="str">
        <x:v>Yes</x:v>
      </x:c>
      <x:c r="L5490" s="32" t="str">
        <x:v>Yes</x:v>
      </x:c>
      <x:c r="M5490" s="32" t="str">
        <x:v>Within threshold</x:v>
      </x:c>
    </x:row>
    <x:row r="5491" ht="21" customHeight="1">
      <x:c r="A5491" s="41">
        <x:v>30</x:v>
      </x:c>
      <x:c r="B5491" s="41">
        <x:v>3</x:v>
      </x:c>
      <x:c r="C5491" s="32" t="s">
        <x:v>1</x:v>
      </x:c>
      <x:c r="D5491" s="42">
        <x:v>8.9</x:v>
      </x:c>
      <x:c r="E5491" s="32">
        <x:v>1019.97624474503</x:v>
      </x:c>
      <x:c r="F5491" s="32">
        <x:v>781.823079283078</x:v>
      </x:c>
      <x:c r="G5491" s="32">
        <x:v>1041.95928878824</x:v>
      </x:c>
      <x:c r="H5491" s="32">
        <x:v>788.531021647463</x:v>
      </x:c>
      <x:c r="I5491" s="32">
        <x:v>22.9837054490647</x:v>
      </x:c>
      <x:c r="J5491" s="32">
        <x:v>0.339009818522123</x:v>
      </x:c>
      <x:c r="K5491" s="32" t="str">
        <x:v>Yes</x:v>
      </x:c>
      <x:c r="L5491" s="32" t="str">
        <x:v>Yes</x:v>
      </x:c>
      <x:c r="M5491" s="32" t="str">
        <x:v>Within threshold</x:v>
      </x:c>
    </x:row>
    <x:row r="5492" ht="21" customHeight="1">
      <x:c r="A5492" s="41">
        <x:v>30</x:v>
      </x:c>
      <x:c r="B5492" s="41">
        <x:v>3</x:v>
      </x:c>
      <x:c r="C5492" s="32" t="s">
        <x:v>1</x:v>
      </x:c>
      <x:c r="D5492" s="42">
        <x:v>9</x:v>
      </x:c>
      <x:c r="E5492" s="32">
        <x:v>1019.90784753318</x:v>
      </x:c>
      <x:c r="F5492" s="32">
        <x:v>781.902077993833</x:v>
      </x:c>
      <x:c r="G5492" s="32">
        <x:v>1041.95928878824</x:v>
      </x:c>
      <x:c r="H5492" s="32">
        <x:v>788.531021647463</x:v>
      </x:c>
      <x:c r="I5492" s="32">
        <x:v>23.026266640263</x:v>
      </x:c>
      <x:c r="J5492" s="32">
        <x:v>0.104493898821859</x:v>
      </x:c>
      <x:c r="K5492" s="32" t="str">
        <x:v>Yes</x:v>
      </x:c>
      <x:c r="L5492" s="32" t="str">
        <x:v>Yes</x:v>
      </x:c>
      <x:c r="M5492" s="32" t="str">
        <x:v>Within threshold</x:v>
      </x:c>
    </x:row>
    <x:row r="5493" ht="21" customHeight="1">
      <x:c r="A5493" s="41">
        <x:v>30</x:v>
      </x:c>
      <x:c r="B5493" s="41">
        <x:v>3</x:v>
      </x:c>
      <x:c r="C5493" s="32" t="s">
        <x:v>1</x:v>
      </x:c>
      <x:c r="D5493" s="42">
        <x:v>9.1</x:v>
      </x:c>
      <x:c r="E5493" s="32">
        <x:v>1019.81861325262</x:v>
      </x:c>
      <x:c r="F5493" s="32">
        <x:v>782.342440268464</x:v>
      </x:c>
      <x:c r="G5493" s="32">
        <x:v>1041.95928878824</x:v>
      </x:c>
      <x:c r="H5493" s="32">
        <x:v>788.531021647463</x:v>
      </x:c>
      <x:c r="I5493" s="32">
        <x:v>22.9893030050516</x:v>
      </x:c>
      <x:c r="J5493" s="32">
        <x:v>0.449312463375445</x:v>
      </x:c>
      <x:c r="K5493" s="32" t="str">
        <x:v>Yes</x:v>
      </x:c>
      <x:c r="L5493" s="32" t="str">
        <x:v>Yes</x:v>
      </x:c>
      <x:c r="M5493" s="32" t="str">
        <x:v>Within threshold</x:v>
      </x:c>
    </x:row>
    <x:row r="5494" ht="21" customHeight="1">
      <x:c r="A5494" s="41">
        <x:v>30</x:v>
      </x:c>
      <x:c r="B5494" s="41">
        <x:v>3</x:v>
      </x:c>
      <x:c r="C5494" s="32" t="s">
        <x:v>1</x:v>
      </x:c>
      <x:c r="D5494" s="42">
        <x:v>9.2</x:v>
      </x:c>
      <x:c r="E5494" s="32">
        <x:v>1019.7110412635</x:v>
      </x:c>
      <x:c r="F5494" s="32">
        <x:v>782.637695916117</x:v>
      </x:c>
      <x:c r="G5494" s="32">
        <x:v>1041.95928878824</x:v>
      </x:c>
      <x:c r="H5494" s="32">
        <x:v>788.531021647463</x:v>
      </x:c>
      <x:c r="I5494" s="32">
        <x:v>23.0155557416627</x:v>
      </x:c>
      <x:c r="J5494" s="32">
        <x:v>0.314241356783489</x:v>
      </x:c>
      <x:c r="K5494" s="32" t="str">
        <x:v>Yes</x:v>
      </x:c>
      <x:c r="L5494" s="32" t="str">
        <x:v>Yes</x:v>
      </x:c>
      <x:c r="M5494" s="32" t="str">
        <x:v>Within threshold</x:v>
      </x:c>
    </x:row>
    <x:row r="5495" ht="21" customHeight="1">
      <x:c r="A5495" s="41">
        <x:v>30</x:v>
      </x:c>
      <x:c r="B5495" s="41">
        <x:v>3</x:v>
      </x:c>
      <x:c r="C5495" s="32" t="s">
        <x:v>1</x:v>
      </x:c>
      <x:c r="D5495" s="42">
        <x:v>9.3</x:v>
      </x:c>
      <x:c r="E5495" s="32">
        <x:v>1019.76706629709</x:v>
      </x:c>
      <x:c r="F5495" s="32">
        <x:v>782.637540351821</x:v>
      </x:c>
      <x:c r="G5495" s="32">
        <x:v>1041.95928878824</x:v>
      </x:c>
      <x:c r="H5495" s="32">
        <x:v>788.531021647463</x:v>
      </x:c>
      <x:c r="I5495" s="32">
        <x:v>22.9614429180433</x:v>
      </x:c>
      <x:c r="J5495" s="32">
        <x:v>0.0560252495657919</x:v>
      </x:c>
      <x:c r="K5495" s="32" t="str">
        <x:v>Yes</x:v>
      </x:c>
      <x:c r="L5495" s="32" t="str">
        <x:v>Yes</x:v>
      </x:c>
      <x:c r="M5495" s="32" t="str">
        <x:v>Within threshold</x:v>
      </x:c>
    </x:row>
    <x:row r="5496" ht="21" customHeight="1">
      <x:c r="A5496" s="41">
        <x:v>30</x:v>
      </x:c>
      <x:c r="B5496" s="41">
        <x:v>3</x:v>
      </x:c>
      <x:c r="C5496" s="32" t="s">
        <x:v>1</x:v>
      </x:c>
      <x:c r="D5496" s="42">
        <x:v>9.4</x:v>
      </x:c>
      <x:c r="E5496" s="32">
        <x:v>1019.43095793032</x:v>
      </x:c>
      <x:c r="F5496" s="32">
        <x:v>782.816991883863</x:v>
      </x:c>
      <x:c r="G5496" s="32">
        <x:v>1041.95928878824</x:v>
      </x:c>
      <x:c r="H5496" s="32">
        <x:v>788.531021647463</x:v>
      </x:c>
      <x:c r="I5496" s="32">
        <x:v>23.2416829722619</x:v>
      </x:c>
      <x:c r="J5496" s="32">
        <x:v>0.381014024108363</x:v>
      </x:c>
      <x:c r="K5496" s="32" t="str">
        <x:v>Yes</x:v>
      </x:c>
      <x:c r="L5496" s="32" t="str">
        <x:v>Yes</x:v>
      </x:c>
      <x:c r="M5496" s="32" t="str">
        <x:v>Within threshold</x:v>
      </x:c>
    </x:row>
    <x:row r="5497" ht="21" customHeight="1">
      <x:c r="A5497" s="41">
        <x:v>30</x:v>
      </x:c>
      <x:c r="B5497" s="41">
        <x:v>3</x:v>
      </x:c>
      <x:c r="C5497" s="32" t="s">
        <x:v>1</x:v>
      </x:c>
      <x:c r="D5497" s="42">
        <x:v>9.5</x:v>
      </x:c>
      <x:c r="E5497" s="32">
        <x:v>1019.65877163419</x:v>
      </x:c>
      <x:c r="F5497" s="32">
        <x:v>782.988788325879</x:v>
      </x:c>
      <x:c r="G5497" s="32">
        <x:v>1041.95928878824</x:v>
      </x:c>
      <x:c r="H5497" s="32">
        <x:v>788.531021647463</x:v>
      </x:c>
      <x:c r="I5497" s="32">
        <x:v>22.9788906505264</x:v>
      </x:c>
      <x:c r="J5497" s="32">
        <x:v>0.285329811201584</x:v>
      </x:c>
      <x:c r="K5497" s="32" t="str">
        <x:v>Yes</x:v>
      </x:c>
      <x:c r="L5497" s="32" t="str">
        <x:v>Yes</x:v>
      </x:c>
      <x:c r="M5497" s="32" t="str">
        <x:v>Within threshold</x:v>
      </x:c>
    </x:row>
    <x:row r="5498" ht="21" customHeight="1">
      <x:c r="A5498" s="41">
        <x:v>30</x:v>
      </x:c>
      <x:c r="B5498" s="41">
        <x:v>3</x:v>
      </x:c>
      <x:c r="C5498" s="32" t="s">
        <x:v>1</x:v>
      </x:c>
      <x:c r="D5498" s="42">
        <x:v>9.6</x:v>
      </x:c>
      <x:c r="E5498" s="32">
        <x:v>1019.64329973422</x:v>
      </x:c>
      <x:c r="F5498" s="32">
        <x:v>783.071336473049</x:v>
      </x:c>
      <x:c r="G5498" s="32">
        <x:v>1041.95928878824</x:v>
      </x:c>
      <x:c r="H5498" s="32">
        <x:v>788.531021647463</x:v>
      </x:c>
      <x:c r="I5498" s="32">
        <x:v>22.9741491607988</x:v>
      </x:c>
      <x:c r="J5498" s="32">
        <x:v>0.0839855719145475</x:v>
      </x:c>
      <x:c r="K5498" s="32" t="str">
        <x:v>Yes</x:v>
      </x:c>
      <x:c r="L5498" s="32" t="str">
        <x:v>Yes</x:v>
      </x:c>
      <x:c r="M5498" s="32" t="str">
        <x:v>Within threshold</x:v>
      </x:c>
    </x:row>
    <x:row r="5499" ht="21" customHeight="1">
      <x:c r="A5499" s="41">
        <x:v>30</x:v>
      </x:c>
      <x:c r="B5499" s="41">
        <x:v>3</x:v>
      </x:c>
      <x:c r="C5499" s="32" t="s">
        <x:v>1</x:v>
      </x:c>
      <x:c r="D5499" s="42">
        <x:v>9.7</x:v>
      </x:c>
      <x:c r="E5499" s="32">
        <x:v>1019.7526877935</x:v>
      </x:c>
      <x:c r="F5499" s="32">
        <x:v>783.065635278476</x:v>
      </x:c>
      <x:c r="G5499" s="32">
        <x:v>978.385877981234</x:v>
      </x:c>
      <x:c r="H5499" s="32">
        <x:v>788.32215619684</x:v>
      </x:c>
      <x:c r="I5499" s="32">
        <x:v>41.6994480324258</x:v>
      </x:c>
      <x:c r="J5499" s="32">
        <x:v>63.6831229381656</x:v>
      </x:c>
      <x:c r="K5499" s="32" t="str">
        <x:v>Yes</x:v>
      </x:c>
      <x:c r="L5499" s="32" t="str">
        <x:v>Yes</x:v>
      </x:c>
      <x:c r="M5499" s="32" t="str">
        <x:v>Within threshold</x:v>
      </x:c>
    </x:row>
    <x:row r="5500" ht="21" customHeight="1">
      <x:c r="A5500" s="41">
        <x:v>30</x:v>
      </x:c>
      <x:c r="B5500" s="41">
        <x:v>3</x:v>
      </x:c>
      <x:c r="C5500" s="32" t="s">
        <x:v>1</x:v>
      </x:c>
      <x:c r="D5500" s="42">
        <x:v>9.8</x:v>
      </x:c>
      <x:c r="E5500" s="32">
        <x:v>1019.60399718439</x:v>
      </x:c>
      <x:c r="F5500" s="32">
        <x:v>782.941189377591</x:v>
      </x:c>
      <x:c r="G5500" s="32">
        <x:v>978.385877981234</x:v>
      </x:c>
      <x:c r="H5500" s="32">
        <x:v>788.32215619684</x:v>
      </x:c>
      <x:c r="I5500" s="32">
        <x:v>41.5678740682649</x:v>
      </x:c>
      <x:c r="J5500" s="32">
        <x:v>0.19389605329721</x:v>
      </x:c>
      <x:c r="K5500" s="32" t="str">
        <x:v>Yes</x:v>
      </x:c>
      <x:c r="L5500" s="32" t="str">
        <x:v>Yes</x:v>
      </x:c>
      <x:c r="M5500" s="32" t="str">
        <x:v>Within threshold</x:v>
      </x:c>
    </x:row>
    <x:row r="5501" ht="21" customHeight="1">
      <x:c r="A5501" s="41">
        <x:v>30</x:v>
      </x:c>
      <x:c r="B5501" s="41">
        <x:v>3</x:v>
      </x:c>
      <x:c r="C5501" s="32" t="s">
        <x:v>1</x:v>
      </x:c>
      <x:c r="D5501" s="42">
        <x:v>9.9</x:v>
      </x:c>
      <x:c r="E5501" s="32">
        <x:v>1020.0811440532</x:v>
      </x:c>
      <x:c r="F5501" s="32">
        <x:v>783.143463776454</x:v>
      </x:c>
      <x:c r="G5501" s="32">
        <x:v>978.385877981234</x:v>
      </x:c>
      <x:c r="H5501" s="32">
        <x:v>788.32215619684</x:v>
      </x:c>
      <x:c r="I5501" s="32">
        <x:v>42.0156407543306</x:v>
      </x:c>
      <x:c r="J5501" s="32">
        <x:v>0.518250968984825</x:v>
      </x:c>
      <x:c r="K5501" s="32" t="str">
        <x:v>Yes</x:v>
      </x:c>
      <x:c r="L5501" s="32" t="str">
        <x:v>Yes</x:v>
      </x:c>
      <x:c r="M5501" s="32" t="str">
        <x:v>Within threshold</x:v>
      </x:c>
    </x:row>
    <x:row r="5502" ht="21" customHeight="1">
      <x:c r="A5502" s="41">
        <x:v>30</x:v>
      </x:c>
      <x:c r="B5502" s="41">
        <x:v>3</x:v>
      </x:c>
      <x:c r="C5502" s="32" t="s">
        <x:v>1</x:v>
      </x:c>
      <x:c r="D5502" s="42">
        <x:v>10</x:v>
      </x:c>
      <x:c r="E5502" s="32">
        <x:v>1020.152292691</x:v>
      </x:c>
      <x:c r="F5502" s="32">
        <x:v>783.028430692135</x:v>
      </x:c>
      <x:c r="G5502" s="32">
        <x:v>978.385877981234</x:v>
      </x:c>
      <x:c r="H5502" s="32">
        <x:v>788.32215619684</x:v>
      </x:c>
      <x:c r="I5502" s="32">
        <x:v>42.1005573291762</x:v>
      </x:c>
      <x:c r="J5502" s="32">
        <x:v>0.135258046520703</x:v>
      </x:c>
      <x:c r="K5502" s="32" t="str">
        <x:v>Yes</x:v>
      </x:c>
      <x:c r="L5502" s="32" t="str">
        <x:v>Yes</x:v>
      </x:c>
      <x:c r="M5502" s="32" t="str">
        <x:v>Within threshold</x:v>
      </x:c>
    </x:row>
    <x:row r="5503" ht="21" customHeight="1">
      <x:c r="A5503" s="41">
        <x:v>30</x:v>
      </x:c>
      <x:c r="B5503" s="41">
        <x:v>3</x:v>
      </x:c>
      <x:c r="C5503" s="32" t="s">
        <x:v>1</x:v>
      </x:c>
      <x:c r="D5503" s="42">
        <x:v>10.1</x:v>
      </x:c>
      <x:c r="E5503" s="32">
        <x:v>1020.25190526988</x:v>
      </x:c>
      <x:c r="F5503" s="32">
        <x:v>783.182474058415</x:v>
      </x:c>
      <x:c r="G5503" s="32">
        <x:v>978.385877981234</x:v>
      </x:c>
      <x:c r="H5503" s="32">
        <x:v>788.32215619684</x:v>
      </x:c>
      <x:c r="I5503" s="32">
        <x:v>42.1803339652218</x:v>
      </x:c>
      <x:c r="J5503" s="32">
        <x:v>0.183444881547754</x:v>
      </x:c>
      <x:c r="K5503" s="32" t="str">
        <x:v>Yes</x:v>
      </x:c>
      <x:c r="L5503" s="32" t="str">
        <x:v>Yes</x:v>
      </x:c>
      <x:c r="M5503" s="32" t="str">
        <x:v>Within threshold</x:v>
      </x:c>
    </x:row>
    <x:row r="5504" ht="21" customHeight="1">
      <x:c r="A5504" s="41">
        <x:v>30</x:v>
      </x:c>
      <x:c r="B5504" s="41">
        <x:v>3</x:v>
      </x:c>
      <x:c r="C5504" s="32" t="s">
        <x:v>1</x:v>
      </x:c>
      <x:c r="D5504" s="42">
        <x:v>10.2</x:v>
      </x:c>
      <x:c r="E5504" s="32">
        <x:v>1020.12673655164</x:v>
      </x:c>
      <x:c r="F5504" s="32">
        <x:v>783.242496398859</x:v>
      </x:c>
      <x:c r="G5504" s="32">
        <x:v>978.385877981234</x:v>
      </x:c>
      <x:c r="H5504" s="32">
        <x:v>788.32215619684</x:v>
      </x:c>
      <x:c r="I5504" s="32">
        <x:v>42.0488075676052</x:v>
      </x:c>
      <x:c r="J5504" s="32">
        <x:v>0.138816027097631</x:v>
      </x:c>
      <x:c r="K5504" s="32" t="str">
        <x:v>Yes</x:v>
      </x:c>
      <x:c r="L5504" s="32" t="str">
        <x:v>Yes</x:v>
      </x:c>
      <x:c r="M5504" s="32" t="str">
        <x:v>Within threshold</x:v>
      </x:c>
    </x:row>
    <x:row r="5505" ht="21" customHeight="1">
      <x:c r="A5505" s="41">
        <x:v>30</x:v>
      </x:c>
      <x:c r="B5505" s="41">
        <x:v>3</x:v>
      </x:c>
      <x:c r="C5505" s="32" t="s">
        <x:v>1</x:v>
      </x:c>
      <x:c r="D5505" s="42">
        <x:v>10.3</x:v>
      </x:c>
      <x:c r="E5505" s="32">
        <x:v>1020.39852823401</x:v>
      </x:c>
      <x:c r="F5505" s="32">
        <x:v>783.233392564807</x:v>
      </x:c>
      <x:c r="G5505" s="32">
        <x:v>978.385877981234</x:v>
      </x:c>
      <x:c r="H5505" s="32">
        <x:v>788.32215619684</x:v>
      </x:c>
      <x:c r="I5505" s="32">
        <x:v>42.3197152231084</x:v>
      </x:c>
      <x:c r="J5505" s="32">
        <x:v>0.271944108970372</x:v>
      </x:c>
      <x:c r="K5505" s="32" t="str">
        <x:v>Yes</x:v>
      </x:c>
      <x:c r="L5505" s="32" t="str">
        <x:v>Yes</x:v>
      </x:c>
      <x:c r="M5505" s="32" t="str">
        <x:v>Within threshold</x:v>
      </x:c>
    </x:row>
    <x:row r="5506" ht="21" customHeight="1">
      <x:c r="A5506" s="41">
        <x:v>30</x:v>
      </x:c>
      <x:c r="B5506" s="41">
        <x:v>3</x:v>
      </x:c>
      <x:c r="C5506" s="32" t="s">
        <x:v>1</x:v>
      </x:c>
      <x:c r="D5506" s="42">
        <x:v>10.4</x:v>
      </x:c>
      <x:c r="E5506" s="32">
        <x:v>1020.2978968842</x:v>
      </x:c>
      <x:c r="F5506" s="32">
        <x:v>783.283999335563</x:v>
      </x:c>
      <x:c r="G5506" s="32">
        <x:v>978.385877981234</x:v>
      </x:c>
      <x:c r="H5506" s="32">
        <x:v>788.32215619684</x:v>
      </x:c>
      <x:c r="I5506" s="32">
        <x:v>42.2137460204822</x:v>
      </x:c>
      <x:c r="J5506" s="32">
        <x:v>0.112639752354895</x:v>
      </x:c>
      <x:c r="K5506" s="32" t="str">
        <x:v>Yes</x:v>
      </x:c>
      <x:c r="L5506" s="32" t="str">
        <x:v>Yes</x:v>
      </x:c>
      <x:c r="M5506" s="32" t="str">
        <x:v>Within threshold</x:v>
      </x:c>
    </x:row>
    <x:row r="5507" ht="21" customHeight="1">
      <x:c r="A5507" s="41">
        <x:v>30</x:v>
      </x:c>
      <x:c r="B5507" s="41">
        <x:v>3</x:v>
      </x:c>
      <x:c r="C5507" s="32" t="s">
        <x:v>1</x:v>
      </x:c>
      <x:c r="D5507" s="42">
        <x:v>10.5</x:v>
      </x:c>
      <x:c r="E5507" s="32">
        <x:v>1020.44310039448</x:v>
      </x:c>
      <x:c r="F5507" s="32">
        <x:v>783.348125679621</x:v>
      </x:c>
      <x:c r="G5507" s="32">
        <x:v>978.385877981234</x:v>
      </x:c>
      <x:c r="H5507" s="32">
        <x:v>788.32215619684</x:v>
      </x:c>
      <x:c r="I5507" s="32">
        <x:v>42.3503357330632</x:v>
      </x:c>
      <x:c r="J5507" s="32">
        <x:v>0.158733258637422</x:v>
      </x:c>
      <x:c r="K5507" s="32" t="str">
        <x:v>Yes</x:v>
      </x:c>
      <x:c r="L5507" s="32" t="str">
        <x:v>Yes</x:v>
      </x:c>
      <x:c r="M5507" s="32" t="str">
        <x:v>Within threshold</x:v>
      </x:c>
    </x:row>
    <x:row r="5508" ht="21" customHeight="1">
      <x:c r="A5508" s="41">
        <x:v>30</x:v>
      </x:c>
      <x:c r="B5508" s="41">
        <x:v>3</x:v>
      </x:c>
      <x:c r="C5508" s="32" t="s">
        <x:v>1</x:v>
      </x:c>
      <x:c r="D5508" s="42">
        <x:v>10.6</x:v>
      </x:c>
      <x:c r="E5508" s="32">
        <x:v>1020.64596979991</x:v>
      </x:c>
      <x:c r="F5508" s="32">
        <x:v>783.534510228608</x:v>
      </x:c>
      <x:c r="G5508" s="32">
        <x:v>1041.95928878824</x:v>
      </x:c>
      <x:c r="H5508" s="32">
        <x:v>788.531021647463</x:v>
      </x:c>
      <x:c r="I5508" s="32">
        <x:v>21.8911555806682</x:v>
      </x:c>
      <x:c r="J5508" s="32">
        <x:v>63.3705453891575</x:v>
      </x:c>
      <x:c r="K5508" s="32" t="str">
        <x:v>Yes</x:v>
      </x:c>
      <x:c r="L5508" s="32" t="str">
        <x:v>Yes</x:v>
      </x:c>
      <x:c r="M5508" s="32" t="str">
        <x:v>Within threshold</x:v>
      </x:c>
    </x:row>
    <x:row r="5509" ht="21" customHeight="1">
      <x:c r="A5509" s="41">
        <x:v>30</x:v>
      </x:c>
      <x:c r="B5509" s="41">
        <x:v>3</x:v>
      </x:c>
      <x:c r="C5509" s="32" t="s">
        <x:v>1</x:v>
      </x:c>
      <x:c r="D5509" s="42">
        <x:v>10.7</x:v>
      </x:c>
      <x:c r="E5509" s="32">
        <x:v>1020.78642109583</x:v>
      </x:c>
      <x:c r="F5509" s="32">
        <x:v>783.819773379946</x:v>
      </x:c>
      <x:c r="G5509" s="32">
        <x:v>1041.95928878824</x:v>
      </x:c>
      <x:c r="H5509" s="32">
        <x:v>788.531021647463</x:v>
      </x:c>
      <x:c r="I5509" s="32">
        <x:v>21.6906935471936</x:v>
      </x:c>
      <x:c r="J5509" s="32">
        <x:v>0.317964828303324</x:v>
      </x:c>
      <x:c r="K5509" s="32" t="str">
        <x:v>Yes</x:v>
      </x:c>
      <x:c r="L5509" s="32" t="str">
        <x:v>Yes</x:v>
      </x:c>
      <x:c r="M5509" s="32" t="str">
        <x:v>Within threshold</x:v>
      </x:c>
    </x:row>
    <x:row r="5510" ht="21" customHeight="1">
      <x:c r="A5510" s="41">
        <x:v>30</x:v>
      </x:c>
      <x:c r="B5510" s="41">
        <x:v>3</x:v>
      </x:c>
      <x:c r="C5510" s="32" t="s">
        <x:v>1</x:v>
      </x:c>
      <x:c r="D5510" s="42">
        <x:v>10.8</x:v>
      </x:c>
      <x:c r="E5510" s="32">
        <x:v>1020.95046024905</x:v>
      </x:c>
      <x:c r="F5510" s="32">
        <x:v>784.172941661735</x:v>
      </x:c>
      <x:c r="G5510" s="32">
        <x:v>1041.95928878824</x:v>
      </x:c>
      <x:c r="H5510" s="32">
        <x:v>788.531021647463</x:v>
      </x:c>
      <x:c r="I5510" s="32">
        <x:v>21.4560885939399</x:v>
      </x:c>
      <x:c r="J5510" s="32">
        <x:v>0.38940554573595</x:v>
      </x:c>
      <x:c r="K5510" s="32" t="str">
        <x:v>Yes</x:v>
      </x:c>
      <x:c r="L5510" s="32" t="str">
        <x:v>Yes</x:v>
      </x:c>
      <x:c r="M5510" s="32" t="str">
        <x:v>Within threshold</x:v>
      </x:c>
    </x:row>
    <x:row r="5511" ht="21" customHeight="1">
      <x:c r="A5511" s="41">
        <x:v>30</x:v>
      </x:c>
      <x:c r="B5511" s="41">
        <x:v>3</x:v>
      </x:c>
      <x:c r="C5511" s="32" t="s">
        <x:v>1</x:v>
      </x:c>
      <x:c r="D5511" s="42">
        <x:v>10.9</x:v>
      </x:c>
      <x:c r="E5511" s="32">
        <x:v>1021.21793486896</x:v>
      </x:c>
      <x:c r="F5511" s="32">
        <x:v>784.441073636491</x:v>
      </x:c>
      <x:c r="G5511" s="32">
        <x:v>1041.95928878824</x:v>
      </x:c>
      <x:c r="H5511" s="32">
        <x:v>788.531021647463</x:v>
      </x:c>
      <x:c r="I5511" s="32">
        <x:v>21.1407529936207</x:v>
      </x:c>
      <x:c r="J5511" s="32">
        <x:v>0.378731340373945</x:v>
      </x:c>
      <x:c r="K5511" s="32" t="str">
        <x:v>Yes</x:v>
      </x:c>
      <x:c r="L5511" s="32" t="str">
        <x:v>Yes</x:v>
      </x:c>
      <x:c r="M5511" s="32" t="str">
        <x:v>Within threshold</x:v>
      </x:c>
    </x:row>
    <x:row r="5512" ht="21" customHeight="1">
      <x:c r="A5512" s="41">
        <x:v>30</x:v>
      </x:c>
      <x:c r="B5512" s="41">
        <x:v>3</x:v>
      </x:c>
      <x:c r="C5512" s="32" t="s">
        <x:v>1</x:v>
      </x:c>
      <x:c r="D5512" s="42">
        <x:v>11</x:v>
      </x:c>
      <x:c r="E5512" s="32">
        <x:v>1021.51100378699</x:v>
      </x:c>
      <x:c r="F5512" s="32">
        <x:v>784.637089741824</x:v>
      </x:c>
      <x:c r="G5512" s="32">
        <x:v>1041.95928878824</x:v>
      </x:c>
      <x:c r="H5512" s="32">
        <x:v>788.531021647463</x:v>
      </x:c>
      <x:c r="I5512" s="32">
        <x:v>20.8157408030086</x:v>
      </x:c>
      <x:c r="J5512" s="32">
        <x:v>0.352578649759059</x:v>
      </x:c>
      <x:c r="K5512" s="32" t="str">
        <x:v>Yes</x:v>
      </x:c>
      <x:c r="L5512" s="32" t="str">
        <x:v>Yes</x:v>
      </x:c>
      <x:c r="M5512" s="32" t="str">
        <x:v>Within threshold</x:v>
      </x:c>
    </x:row>
    <x:row r="5513" ht="21" customHeight="1">
      <x:c r="A5513" s="41">
        <x:v>30</x:v>
      </x:c>
      <x:c r="B5513" s="41">
        <x:v>3</x:v>
      </x:c>
      <x:c r="C5513" s="32" t="s">
        <x:v>1</x:v>
      </x:c>
      <x:c r="D5513" s="42">
        <x:v>11.1</x:v>
      </x:c>
      <x:c r="E5513" s="32">
        <x:v>1021.25735275697</x:v>
      </x:c>
      <x:c r="F5513" s="32">
        <x:v>785.101548089033</x:v>
      </x:c>
      <x:c r="G5513" s="32">
        <x:v>1041.95928878824</x:v>
      </x:c>
      <x:c r="H5513" s="32">
        <x:v>788.531021647463</x:v>
      </x:c>
      <x:c r="I5513" s="32">
        <x:v>20.98407597038</x:v>
      </x:c>
      <x:c r="J5513" s="32">
        <x:v>0.529207333020175</x:v>
      </x:c>
      <x:c r="K5513" s="32" t="str">
        <x:v>Yes</x:v>
      </x:c>
      <x:c r="L5513" s="32" t="str">
        <x:v>Yes</x:v>
      </x:c>
      <x:c r="M5513" s="32" t="str">
        <x:v>Within threshold</x:v>
      </x:c>
    </x:row>
    <x:row r="5514" ht="21" customHeight="1">
      <x:c r="A5514" s="41">
        <x:v>30</x:v>
      </x:c>
      <x:c r="B5514" s="41">
        <x:v>3</x:v>
      </x:c>
      <x:c r="C5514" s="32" t="s">
        <x:v>1</x:v>
      </x:c>
      <x:c r="D5514" s="42">
        <x:v>11.2</x:v>
      </x:c>
      <x:c r="E5514" s="32">
        <x:v>1021.33412745325</x:v>
      </x:c>
      <x:c r="F5514" s="32">
        <x:v>785.332193941245</x:v>
      </x:c>
      <x:c r="G5514" s="32">
        <x:v>1041.95928878824</x:v>
      </x:c>
      <x:c r="H5514" s="32">
        <x:v>788.531021647463</x:v>
      </x:c>
      <x:c r="I5514" s="32">
        <x:v>20.8717459448959</x:v>
      </x:c>
      <x:c r="J5514" s="32">
        <x:v>0.243088179745193</x:v>
      </x:c>
      <x:c r="K5514" s="32" t="str">
        <x:v>Yes</x:v>
      </x:c>
      <x:c r="L5514" s="32" t="str">
        <x:v>Yes</x:v>
      </x:c>
      <x:c r="M5514" s="32" t="str">
        <x:v>Within threshold</x:v>
      </x:c>
    </x:row>
    <x:row r="5515" ht="21" customHeight="1">
      <x:c r="A5515" s="41">
        <x:v>30</x:v>
      </x:c>
      <x:c r="B5515" s="41">
        <x:v>3</x:v>
      </x:c>
      <x:c r="C5515" s="32" t="s">
        <x:v>1</x:v>
      </x:c>
      <x:c r="D5515" s="42">
        <x:v>11.3</x:v>
      </x:c>
      <x:c r="E5515" s="32">
        <x:v>1021.4392164984</x:v>
      </x:c>
      <x:c r="F5515" s="32">
        <x:v>785.487407920045</x:v>
      </x:c>
      <x:c r="G5515" s="32">
        <x:v>1041.95928878824</x:v>
      </x:c>
      <x:c r="H5515" s="32">
        <x:v>788.531021647463</x:v>
      </x:c>
      <x:c r="I5515" s="32">
        <x:v>20.7445643796572</x:v>
      </x:c>
      <x:c r="J5515" s="32">
        <x:v>0.187443555840304</x:v>
      </x:c>
      <x:c r="K5515" s="32" t="str">
        <x:v>Yes</x:v>
      </x:c>
      <x:c r="L5515" s="32" t="str">
        <x:v>Yes</x:v>
      </x:c>
      <x:c r="M5515" s="32" t="str">
        <x:v>Within threshold</x:v>
      </x:c>
    </x:row>
    <x:row r="5516" ht="21" customHeight="1">
      <x:c r="A5516" s="41">
        <x:v>30</x:v>
      </x:c>
      <x:c r="B5516" s="41">
        <x:v>3</x:v>
      </x:c>
      <x:c r="C5516" s="32" t="s">
        <x:v>1</x:v>
      </x:c>
      <x:c r="D5516" s="42">
        <x:v>11.4</x:v>
      </x:c>
      <x:c r="E5516" s="32">
        <x:v>1021.40013320596</x:v>
      </x:c>
      <x:c r="F5516" s="32">
        <x:v>785.947718580817</x:v>
      </x:c>
      <x:c r="G5516" s="32">
        <x:v>1041.95928878824</x:v>
      </x:c>
      <x:c r="H5516" s="32">
        <x:v>788.531021647463</x:v>
      </x:c>
      <x:c r="I5516" s="32">
        <x:v>20.7208188301186</x:v>
      </x:c>
      <x:c r="J5516" s="32">
        <x:v>0.461966890770525</x:v>
      </x:c>
      <x:c r="K5516" s="32" t="str">
        <x:v>Yes</x:v>
      </x:c>
      <x:c r="L5516" s="32" t="str">
        <x:v>Yes</x:v>
      </x:c>
      <x:c r="M5516" s="32" t="str">
        <x:v>Within threshold</x:v>
      </x:c>
    </x:row>
    <x:row r="5517" ht="21" customHeight="1">
      <x:c r="A5517" s="41">
        <x:v>30</x:v>
      </x:c>
      <x:c r="B5517" s="41">
        <x:v>3</x:v>
      </x:c>
      <x:c r="C5517" s="32" t="s">
        <x:v>1</x:v>
      </x:c>
      <x:c r="D5517" s="42">
        <x:v>11.5</x:v>
      </x:c>
      <x:c r="E5517" s="32">
        <x:v>1021.50873615567</x:v>
      </x:c>
      <x:c r="F5517" s="32">
        <x:v>786.321497309301</x:v>
      </x:c>
      <x:c r="G5517" s="32">
        <x:v>1041.95928878824</x:v>
      </x:c>
      <x:c r="H5517" s="32">
        <x:v>788.531021647463</x:v>
      </x:c>
      <x:c r="I5517" s="32">
        <x:v>20.5695673454344</x:v>
      </x:c>
      <x:c r="J5517" s="32">
        <x:v>0.38923660998615</x:v>
      </x:c>
      <x:c r="K5517" s="32" t="str">
        <x:v>Yes</x:v>
      </x:c>
      <x:c r="L5517" s="32" t="str">
        <x:v>Yes</x:v>
      </x:c>
      <x:c r="M5517" s="32" t="str">
        <x:v>Within threshold</x:v>
      </x:c>
    </x:row>
    <x:row r="5518" ht="21" customHeight="1">
      <x:c r="A5518" s="41">
        <x:v>30</x:v>
      </x:c>
      <x:c r="B5518" s="41">
        <x:v>3</x:v>
      </x:c>
      <x:c r="C5518" s="32" t="s">
        <x:v>1</x:v>
      </x:c>
      <x:c r="D5518" s="42">
        <x:v>11.6</x:v>
      </x:c>
      <x:c r="E5518" s="32">
        <x:v>1021.38782123772</x:v>
      </x:c>
      <x:c r="F5518" s="32">
        <x:v>786.490980797892</x:v>
      </x:c>
      <x:c r="G5518" s="32">
        <x:v>1041.95928878824</x:v>
      </x:c>
      <x:c r="H5518" s="32">
        <x:v>788.531021647463</x:v>
      </x:c>
      <x:c r="I5518" s="32">
        <x:v>20.6723739287439</x:v>
      </x:c>
      <x:c r="J5518" s="32">
        <x:v>0.208194789289621</x:v>
      </x:c>
      <x:c r="K5518" s="32" t="str">
        <x:v>Yes</x:v>
      </x:c>
      <x:c r="L5518" s="32" t="str">
        <x:v>Yes</x:v>
      </x:c>
      <x:c r="M5518" s="32" t="str">
        <x:v>Within threshold</x:v>
      </x:c>
    </x:row>
    <x:row r="5519" ht="21" customHeight="1">
      <x:c r="A5519" s="41">
        <x:v>30</x:v>
      </x:c>
      <x:c r="B5519" s="41">
        <x:v>3</x:v>
      </x:c>
      <x:c r="C5519" s="32" t="s">
        <x:v>1</x:v>
      </x:c>
      <x:c r="D5519" s="42">
        <x:v>11.7</x:v>
      </x:c>
      <x:c r="E5519" s="32">
        <x:v>1021.35334058369</x:v>
      </x:c>
      <x:c r="F5519" s="32">
        <x:v>786.761835805469</x:v>
      </x:c>
      <x:c r="G5519" s="32">
        <x:v>1041.95928878824</x:v>
      </x:c>
      <x:c r="H5519" s="32">
        <x:v>788.531021647463</x:v>
      </x:c>
      <x:c r="I5519" s="32">
        <x:v>20.6817581446109</x:v>
      </x:c>
      <x:c r="J5519" s="32">
        <x:v>0.273040932155349</x:v>
      </x:c>
      <x:c r="K5519" s="32" t="str">
        <x:v>Yes</x:v>
      </x:c>
      <x:c r="L5519" s="32" t="str">
        <x:v>Yes</x:v>
      </x:c>
      <x:c r="M5519" s="32" t="str">
        <x:v>Within threshold</x:v>
      </x:c>
    </x:row>
    <x:row r="5520" ht="21" customHeight="1">
      <x:c r="A5520" s="41">
        <x:v>30</x:v>
      </x:c>
      <x:c r="B5520" s="41">
        <x:v>3</x:v>
      </x:c>
      <x:c r="C5520" s="32" t="s">
        <x:v>1</x:v>
      </x:c>
      <x:c r="D5520" s="42">
        <x:v>11.8</x:v>
      </x:c>
      <x:c r="E5520" s="32">
        <x:v>1021.20361412965</x:v>
      </x:c>
      <x:c r="F5520" s="32">
        <x:v>787.11301030593</x:v>
      </x:c>
      <x:c r="G5520" s="32">
        <x:v>1041.95928878824</x:v>
      </x:c>
      <x:c r="H5520" s="32">
        <x:v>788.531021647463</x:v>
      </x:c>
      <x:c r="I5520" s="32">
        <x:v>20.8040569768915</x:v>
      </x:c>
      <x:c r="J5520" s="32">
        <x:v>0.381761104371797</x:v>
      </x:c>
      <x:c r="K5520" s="32" t="str">
        <x:v>Yes</x:v>
      </x:c>
      <x:c r="L5520" s="32" t="str">
        <x:v>Yes</x:v>
      </x:c>
      <x:c r="M5520" s="32" t="str">
        <x:v>Within threshold</x:v>
      </x:c>
    </x:row>
    <x:row r="5521" ht="21" customHeight="1">
      <x:c r="A5521" s="41">
        <x:v>30</x:v>
      </x:c>
      <x:c r="B5521" s="41">
        <x:v>3</x:v>
      </x:c>
      <x:c r="C5521" s="32" t="s">
        <x:v>1</x:v>
      </x:c>
      <x:c r="D5521" s="42">
        <x:v>11.9</x:v>
      </x:c>
      <x:c r="E5521" s="32">
        <x:v>1021.04102475222</x:v>
      </x:c>
      <x:c r="F5521" s="32">
        <x:v>787.387956534309</x:v>
      </x:c>
      <x:c r="G5521" s="32">
        <x:v>1041.95928878824</x:v>
      </x:c>
      <x:c r="H5521" s="32">
        <x:v>788.531021647463</x:v>
      </x:c>
      <x:c r="I5521" s="32">
        <x:v>20.9494717865061</x:v>
      </x:c>
      <x:c r="J5521" s="32">
        <x:v>0.319422501015906</x:v>
      </x:c>
      <x:c r="K5521" s="32" t="str">
        <x:v>Yes</x:v>
      </x:c>
      <x:c r="L5521" s="32" t="str">
        <x:v>Yes</x:v>
      </x:c>
      <x:c r="M5521" s="32" t="str">
        <x:v>Within threshold</x:v>
      </x:c>
    </x:row>
    <x:row r="5522" ht="21" customHeight="1">
      <x:c r="A5522" s="41">
        <x:v>30</x:v>
      </x:c>
      <x:c r="B5522" s="41">
        <x:v>3</x:v>
      </x:c>
      <x:c r="C5522" s="32" t="s">
        <x:v>1</x:v>
      </x:c>
      <x:c r="D5522" s="42">
        <x:v>12</x:v>
      </x:c>
      <x:c r="E5522" s="32">
        <x:v>1021.06144465244</x:v>
      </x:c>
      <x:c r="F5522" s="32">
        <x:v>787.711275198696</x:v>
      </x:c>
      <x:c r="G5522" s="32">
        <x:v>1041.95928878824</x:v>
      </x:c>
      <x:c r="H5522" s="32">
        <x:v>788.531021647463</x:v>
      </x:c>
      <x:c r="I5522" s="32">
        <x:v>20.9139157922324</x:v>
      </x:c>
      <x:c r="J5522" s="32">
        <x:v>0.323962854453205</x:v>
      </x:c>
      <x:c r="K5522" s="32" t="str">
        <x:v>Yes</x:v>
      </x:c>
      <x:c r="L5522" s="32" t="str">
        <x:v>Yes</x:v>
      </x:c>
      <x:c r="M5522" s="32" t="str">
        <x:v>Within threshold</x:v>
      </x:c>
    </x:row>
    <x:row r="5523" ht="21" customHeight="1">
      <x:c r="A5523" s="41">
        <x:v>30</x:v>
      </x:c>
      <x:c r="B5523" s="41">
        <x:v>3</x:v>
      </x:c>
      <x:c r="C5523" s="32" t="s">
        <x:v>1</x:v>
      </x:c>
      <x:c r="D5523" s="42">
        <x:v>12.1</x:v>
      </x:c>
      <x:c r="E5523" s="32">
        <x:v>1020.98343805277</x:v>
      </x:c>
      <x:c r="F5523" s="32">
        <x:v>787.953426220275</x:v>
      </x:c>
      <x:c r="G5523" s="32">
        <x:v>1041.95928878824</x:v>
      </x:c>
      <x:c r="H5523" s="32">
        <x:v>788.531021647463</x:v>
      </x:c>
      <x:c r="I5523" s="32">
        <x:v>20.9838016230163</x:v>
      </x:c>
      <x:c r="J5523" s="32">
        <x:v>0.254405477227268</x:v>
      </x:c>
      <x:c r="K5523" s="32" t="str">
        <x:v>Yes</x:v>
      </x:c>
      <x:c r="L5523" s="32" t="str">
        <x:v>Yes</x:v>
      </x:c>
      <x:c r="M5523" s="32" t="str">
        <x:v>Within threshold</x:v>
      </x:c>
    </x:row>
    <x:row r="5524" ht="21" customHeight="1">
      <x:c r="A5524" s="41">
        <x:v>30</x:v>
      </x:c>
      <x:c r="B5524" s="41">
        <x:v>3</x:v>
      </x:c>
      <x:c r="C5524" s="32" t="s">
        <x:v>1</x:v>
      </x:c>
      <x:c r="D5524" s="42">
        <x:v>12.2</x:v>
      </x:c>
      <x:c r="E5524" s="32">
        <x:v>1020.87955357419</x:v>
      </x:c>
      <x:c r="F5524" s="32">
        <x:v>788.289416547806</x:v>
      </x:c>
      <x:c r="G5524" s="32">
        <x:v>1041.95928878824</x:v>
      </x:c>
      <x:c r="H5524" s="32">
        <x:v>788.531021647463</x:v>
      </x:c>
      <x:c r="I5524" s="32">
        <x:v>21.081119745371</x:v>
      </x:c>
      <x:c r="J5524" s="32">
        <x:v>0.351683785643519</x:v>
      </x:c>
      <x:c r="K5524" s="32" t="str">
        <x:v>Yes</x:v>
      </x:c>
      <x:c r="L5524" s="32" t="str">
        <x:v>Yes</x:v>
      </x:c>
      <x:c r="M5524" s="32" t="str">
        <x:v>Within threshold</x:v>
      </x:c>
    </x:row>
    <x:row r="5525" ht="21" customHeight="1">
      <x:c r="A5525" s="41">
        <x:v>30</x:v>
      </x:c>
      <x:c r="B5525" s="41">
        <x:v>3</x:v>
      </x:c>
      <x:c r="C5525" s="32" t="s">
        <x:v>1</x:v>
      </x:c>
      <x:c r="D5525" s="42">
        <x:v>12.3</x:v>
      </x:c>
      <x:c r="E5525" s="32">
        <x:v>1020.73157542437</x:v>
      </x:c>
      <x:c r="F5525" s="32">
        <x:v>788.592884268909</x:v>
      </x:c>
      <x:c r="G5525" s="32">
        <x:v>1041.95928878824</x:v>
      </x:c>
      <x:c r="H5525" s="32">
        <x:v>788.531021647463</x:v>
      </x:c>
      <x:c r="I5525" s="32">
        <x:v>21.2278035048986</x:v>
      </x:c>
      <x:c r="J5525" s="32">
        <x:v>0.337624333506243</x:v>
      </x:c>
      <x:c r="K5525" s="32" t="str">
        <x:v>Yes</x:v>
      </x:c>
      <x:c r="L5525" s="32" t="str">
        <x:v>Yes</x:v>
      </x:c>
      <x:c r="M5525" s="32" t="str">
        <x:v>Within threshold</x:v>
      </x:c>
    </x:row>
    <x:row r="5526" ht="21" customHeight="1">
      <x:c r="A5526" s="41">
        <x:v>30</x:v>
      </x:c>
      <x:c r="B5526" s="41">
        <x:v>3</x:v>
      </x:c>
      <x:c r="C5526" s="32" t="s">
        <x:v>1</x:v>
      </x:c>
      <x:c r="D5526" s="42">
        <x:v>12.4</x:v>
      </x:c>
      <x:c r="E5526" s="32">
        <x:v>1020.45358681711</x:v>
      </x:c>
      <x:c r="F5526" s="32">
        <x:v>788.894095539297</x:v>
      </x:c>
      <x:c r="G5526" s="32">
        <x:v>1041.95928878824</x:v>
      </x:c>
      <x:c r="H5526" s="32">
        <x:v>788.531021647463</x:v>
      </x:c>
      <x:c r="I5526" s="32">
        <x:v>21.5087665829964</x:v>
      </x:c>
      <x:c r="J5526" s="32">
        <x:v>0.409885221949885</x:v>
      </x:c>
      <x:c r="K5526" s="32" t="str">
        <x:v>Yes</x:v>
      </x:c>
      <x:c r="L5526" s="32" t="str">
        <x:v>Yes</x:v>
      </x:c>
      <x:c r="M5526" s="32" t="str">
        <x:v>Within threshold</x:v>
      </x:c>
    </x:row>
    <x:row r="5527" ht="21" customHeight="1">
      <x:c r="A5527" s="41">
        <x:v>30</x:v>
      </x:c>
      <x:c r="B5527" s="41">
        <x:v>3</x:v>
      </x:c>
      <x:c r="C5527" s="32" t="s">
        <x:v>1</x:v>
      </x:c>
      <x:c r="D5527" s="42">
        <x:v>12.5</x:v>
      </x:c>
      <x:c r="E5527" s="32">
        <x:v>1020.35534940019</x:v>
      </x:c>
      <x:c r="F5527" s="32">
        <x:v>789.14835720195</x:v>
      </x:c>
      <x:c r="G5527" s="32">
        <x:v>1041.95928878824</x:v>
      </x:c>
      <x:c r="H5527" s="32">
        <x:v>788.531021647463</x:v>
      </x:c>
      <x:c r="I5527" s="32">
        <x:v>21.6127578126793</x:v>
      </x:c>
      <x:c r="J5527" s="32">
        <x:v>0.272579498824774</x:v>
      </x:c>
      <x:c r="K5527" s="32" t="str">
        <x:v>Yes</x:v>
      </x:c>
      <x:c r="L5527" s="32" t="str">
        <x:v>Yes</x:v>
      </x:c>
      <x:c r="M5527" s="32" t="str">
        <x:v>Within threshold</x:v>
      </x:c>
    </x:row>
    <x:row r="5528" ht="21" customHeight="1">
      <x:c r="A5528" s="41">
        <x:v>30</x:v>
      </x:c>
      <x:c r="B5528" s="41">
        <x:v>3</x:v>
      </x:c>
      <x:c r="C5528" s="32" t="s">
        <x:v>1</x:v>
      </x:c>
      <x:c r="D5528" s="42">
        <x:v>12.6</x:v>
      </x:c>
      <x:c r="E5528" s="32">
        <x:v>1020.4367181834</x:v>
      </x:c>
      <x:c r="F5528" s="32">
        <x:v>789.357017288533</x:v>
      </x:c>
      <x:c r="G5528" s="32">
        <x:v>1041.95928878824</x:v>
      </x:c>
      <x:c r="H5528" s="32">
        <x:v>788.531021647463</x:v>
      </x:c>
      <x:c r="I5528" s="32">
        <x:v>21.5384148497374</x:v>
      </x:c>
      <x:c r="J5528" s="32">
        <x:v>0.223964083314</x:v>
      </x:c>
      <x:c r="K5528" s="32" t="str">
        <x:v>Yes</x:v>
      </x:c>
      <x:c r="L5528" s="32" t="str">
        <x:v>Yes</x:v>
      </x:c>
      <x:c r="M5528" s="32" t="str">
        <x:v>Within threshold</x:v>
      </x:c>
    </x:row>
    <x:row r="5529" ht="21" customHeight="1">
      <x:c r="A5529" s="41">
        <x:v>30</x:v>
      </x:c>
      <x:c r="B5529" s="41">
        <x:v>3</x:v>
      </x:c>
      <x:c r="C5529" s="32" t="s">
        <x:v>1</x:v>
      </x:c>
      <x:c r="D5529" s="42">
        <x:v>12.7</x:v>
      </x:c>
      <x:c r="E5529" s="32">
        <x:v>1020.33569670891</x:v>
      </x:c>
      <x:c r="F5529" s="32">
        <x:v>789.465823398501</x:v>
      </x:c>
      <x:c r="G5529" s="32">
        <x:v>1041.95928878824</x:v>
      </x:c>
      <x:c r="H5529" s="32">
        <x:v>788.531021647463</x:v>
      </x:c>
      <x:c r="I5529" s="32">
        <x:v>21.643788686984</x:v>
      </x:c>
      <x:c r="J5529" s="32">
        <x:v>0.148472582901401</x:v>
      </x:c>
      <x:c r="K5529" s="32" t="str">
        <x:v>Yes</x:v>
      </x:c>
      <x:c r="L5529" s="32" t="str">
        <x:v>Yes</x:v>
      </x:c>
      <x:c r="M5529" s="32" t="str">
        <x:v>Within threshold</x:v>
      </x:c>
    </x:row>
    <x:row r="5530" ht="21" customHeight="1">
      <x:c r="A5530" s="41">
        <x:v>30</x:v>
      </x:c>
      <x:c r="B5530" s="41">
        <x:v>3</x:v>
      </x:c>
      <x:c r="C5530" s="32" t="s">
        <x:v>1</x:v>
      </x:c>
      <x:c r="D5530" s="42">
        <x:v>12.8</x:v>
      </x:c>
      <x:c r="E5530" s="32">
        <x:v>1019.94945763336</x:v>
      </x:c>
      <x:c r="F5530" s="32">
        <x:v>789.617732229901</x:v>
      </x:c>
      <x:c r="G5530" s="32">
        <x:v>1041.95928878824</x:v>
      </x:c>
      <x:c r="H5530" s="32">
        <x:v>788.531021647463</x:v>
      </x:c>
      <x:c r="I5530" s="32">
        <x:v>22.0366423793705</x:v>
      </x:c>
      <x:c r="J5530" s="32">
        <x:v>0.415038451883533</x:v>
      </x:c>
      <x:c r="K5530" s="32" t="str">
        <x:v>Yes</x:v>
      </x:c>
      <x:c r="L5530" s="32" t="str">
        <x:v>Yes</x:v>
      </x:c>
      <x:c r="M5530" s="32" t="str">
        <x:v>Within threshold</x:v>
      </x:c>
    </x:row>
    <x:row r="5531" ht="21" customHeight="1">
      <x:c r="A5531" s="41">
        <x:v>30</x:v>
      </x:c>
      <x:c r="B5531" s="41">
        <x:v>3</x:v>
      </x:c>
      <x:c r="C5531" s="32" t="s">
        <x:v>1</x:v>
      </x:c>
      <x:c r="D5531" s="42">
        <x:v>12.9</x:v>
      </x:c>
      <x:c r="E5531" s="32">
        <x:v>1019.69123748339</x:v>
      </x:c>
      <x:c r="F5531" s="32">
        <x:v>789.832758299808</x:v>
      </x:c>
      <x:c r="G5531" s="32">
        <x:v>1041.95928878824</x:v>
      </x:c>
      <x:c r="H5531" s="32">
        <x:v>788.531021647463</x:v>
      </x:c>
      <x:c r="I5531" s="32">
        <x:v>22.3060670497431</x:v>
      </x:c>
      <x:c r="J5531" s="32">
        <x:v>0.336026571259221</x:v>
      </x:c>
      <x:c r="K5531" s="32" t="str">
        <x:v>Yes</x:v>
      </x:c>
      <x:c r="L5531" s="32" t="str">
        <x:v>Yes</x:v>
      </x:c>
      <x:c r="M5531" s="32" t="str">
        <x:v>Within threshold</x:v>
      </x:c>
    </x:row>
    <x:row r="5532" ht="21" customHeight="1">
      <x:c r="A5532" s="41">
        <x:v>30</x:v>
      </x:c>
      <x:c r="B5532" s="41">
        <x:v>3</x:v>
      </x:c>
      <x:c r="C5532" s="32" t="s">
        <x:v>1</x:v>
      </x:c>
      <x:c r="D5532" s="42">
        <x:v>13</x:v>
      </x:c>
      <x:c r="E5532" s="32">
        <x:v>1019.66179364954</x:v>
      </x:c>
      <x:c r="F5532" s="32">
        <x:v>790.258044397288</x:v>
      </x:c>
      <x:c r="G5532" s="32">
        <x:v>1041.95928878824</x:v>
      </x:c>
      <x:c r="H5532" s="32">
        <x:v>788.531021647463</x:v>
      </x:c>
      <x:c r="I5532" s="32">
        <x:v>22.3642772527659</x:v>
      </x:c>
      <x:c r="J5532" s="32">
        <x:v>0.426304121562454</x:v>
      </x:c>
      <x:c r="K5532" s="32" t="str">
        <x:v>Yes</x:v>
      </x:c>
      <x:c r="L5532" s="32" t="str">
        <x:v>Yes</x:v>
      </x:c>
      <x:c r="M5532" s="32" t="str">
        <x:v>Within threshold</x:v>
      </x:c>
    </x:row>
    <x:row r="5533" ht="21" customHeight="1">
      <x:c r="A5533" s="41">
        <x:v>30</x:v>
      </x:c>
      <x:c r="B5533" s="41">
        <x:v>3</x:v>
      </x:c>
      <x:c r="C5533" s="32" t="s">
        <x:v>1</x:v>
      </x:c>
      <x:c r="D5533" s="42">
        <x:v>13.1</x:v>
      </x:c>
      <x:c r="E5533" s="32">
        <x:v>1019.65698616119</x:v>
      </x:c>
      <x:c r="F5533" s="32">
        <x:v>790.492370668125</x:v>
      </x:c>
      <x:c r="G5533" s="32">
        <x:v>1041.95928878824</x:v>
      </x:c>
      <x:c r="H5533" s="32">
        <x:v>788.531021647463</x:v>
      </x:c>
      <x:c r="I5533" s="32">
        <x:v>22.3883807464817</x:v>
      </x:c>
      <x:c r="J5533" s="32">
        <x:v>0.234375581382826</x:v>
      </x:c>
      <x:c r="K5533" s="32" t="str">
        <x:v>Yes</x:v>
      </x:c>
      <x:c r="L5533" s="32" t="str">
        <x:v>Yes</x:v>
      </x:c>
      <x:c r="M5533" s="32" t="str">
        <x:v>Within threshold</x:v>
      </x:c>
    </x:row>
    <x:row r="5534" ht="21" customHeight="1">
      <x:c r="A5534" s="41">
        <x:v>30</x:v>
      </x:c>
      <x:c r="B5534" s="41">
        <x:v>3</x:v>
      </x:c>
      <x:c r="C5534" s="32" t="s">
        <x:v>1</x:v>
      </x:c>
      <x:c r="D5534" s="42">
        <x:v>13.2</x:v>
      </x:c>
      <x:c r="E5534" s="32">
        <x:v>1019.50666066475</x:v>
      </x:c>
      <x:c r="F5534" s="32">
        <x:v>790.470454939373</x:v>
      </x:c>
      <x:c r="G5534" s="32">
        <x:v>1041.95928878824</x:v>
      </x:c>
      <x:c r="H5534" s="32">
        <x:v>788.531021647463</x:v>
      </x:c>
      <x:c r="I5534" s="32">
        <x:v>22.536235514067</x:v>
      </x:c>
      <x:c r="J5534" s="32">
        <x:v>0.151914627492468</x:v>
      </x:c>
      <x:c r="K5534" s="32" t="str">
        <x:v>Yes</x:v>
      </x:c>
      <x:c r="L5534" s="32" t="str">
        <x:v>Yes</x:v>
      </x:c>
      <x:c r="M5534" s="32" t="str">
        <x:v>Within threshold</x:v>
      </x:c>
    </x:row>
    <x:row r="5535" ht="21" customHeight="1">
      <x:c r="A5535" s="41">
        <x:v>30</x:v>
      </x:c>
      <x:c r="B5535" s="41">
        <x:v>3</x:v>
      </x:c>
      <x:c r="C5535" s="32" t="s">
        <x:v>1</x:v>
      </x:c>
      <x:c r="D5535" s="42">
        <x:v>13.3</x:v>
      </x:c>
      <x:c r="E5535" s="32">
        <x:v>1019.396309345</x:v>
      </x:c>
      <x:c r="F5535" s="32">
        <x:v>790.556077742569</x:v>
      </x:c>
      <x:c r="G5535" s="32">
        <x:v>1041.95928878824</x:v>
      </x:c>
      <x:c r="H5535" s="32">
        <x:v>788.531021647463</x:v>
      </x:c>
      <x:c r="I5535" s="32">
        <x:v>22.6536728488868</x:v>
      </x:c>
      <x:c r="J5535" s="32">
        <x:v>0.139673469913506</x:v>
      </x:c>
      <x:c r="K5535" s="32" t="str">
        <x:v>Yes</x:v>
      </x:c>
      <x:c r="L5535" s="32" t="str">
        <x:v>Yes</x:v>
      </x:c>
      <x:c r="M5535" s="32" t="str">
        <x:v>Within threshold</x:v>
      </x:c>
    </x:row>
    <x:row r="5536" ht="21" customHeight="1">
      <x:c r="A5536" s="41">
        <x:v>30</x:v>
      </x:c>
      <x:c r="B5536" s="41">
        <x:v>3</x:v>
      </x:c>
      <x:c r="C5536" s="32" t="s">
        <x:v>1</x:v>
      </x:c>
      <x:c r="D5536" s="42">
        <x:v>13.4</x:v>
      </x:c>
      <x:c r="E5536" s="32">
        <x:v>1019.36822912506</x:v>
      </x:c>
      <x:c r="F5536" s="32">
        <x:v>790.630209079899</x:v>
      </x:c>
      <x:c r="G5536" s="32">
        <x:v>1041.95928878824</x:v>
      </x:c>
      <x:c r="H5536" s="32">
        <x:v>788.531021647463</x:v>
      </x:c>
      <x:c r="I5536" s="32">
        <x:v>22.6883795054214</x:v>
      </x:c>
      <x:c r="J5536" s="32">
        <x:v>0.07927139412512</x:v>
      </x:c>
      <x:c r="K5536" s="32" t="str">
        <x:v>Yes</x:v>
      </x:c>
      <x:c r="L5536" s="32" t="str">
        <x:v>Yes</x:v>
      </x:c>
      <x:c r="M5536" s="32" t="str">
        <x:v>Within threshold</x:v>
      </x:c>
    </x:row>
    <x:row r="5537" ht="21" customHeight="1">
      <x:c r="A5537" s="41">
        <x:v>30</x:v>
      </x:c>
      <x:c r="B5537" s="41">
        <x:v>3</x:v>
      </x:c>
      <x:c r="C5537" s="32" t="s">
        <x:v>1</x:v>
      </x:c>
      <x:c r="D5537" s="42">
        <x:v>13.5</x:v>
      </x:c>
      <x:c r="E5537" s="32">
        <x:v>1019.29276967492</x:v>
      </x:c>
      <x:c r="F5537" s="32">
        <x:v>790.519193393909</x:v>
      </x:c>
      <x:c r="G5537" s="32">
        <x:v>1041.95928878824</x:v>
      </x:c>
      <x:c r="H5537" s="32">
        <x:v>788.531021647463</x:v>
      </x:c>
      <x:c r="I5537" s="32">
        <x:v>22.753547319219</x:v>
      </x:c>
      <x:c r="J5537" s="32">
        <x:v>0.1342334203957</x:v>
      </x:c>
      <x:c r="K5537" s="32" t="str">
        <x:v>Yes</x:v>
      </x:c>
      <x:c r="L5537" s="32" t="str">
        <x:v>Yes</x:v>
      </x:c>
      <x:c r="M5537" s="32" t="str">
        <x:v>Within threshold</x:v>
      </x:c>
    </x:row>
    <x:row r="5538" ht="21" customHeight="1">
      <x:c r="A5538" s="41">
        <x:v>30</x:v>
      </x:c>
      <x:c r="B5538" s="41">
        <x:v>3</x:v>
      </x:c>
      <x:c r="C5538" s="32" t="s">
        <x:v>1</x:v>
      </x:c>
      <x:c r="D5538" s="42">
        <x:v>13.6</x:v>
      </x:c>
      <x:c r="E5538" s="32">
        <x:v>1019.34000762857</x:v>
      </x:c>
      <x:c r="F5538" s="32">
        <x:v>790.60843346434</x:v>
      </x:c>
      <x:c r="G5538" s="32">
        <x:v>1041.95928878824</x:v>
      </x:c>
      <x:c r="H5538" s="32">
        <x:v>788.531021647463</x:v>
      </x:c>
      <x:c r="I5538" s="32">
        <x:v>22.7144782030539</x:v>
      </x:c>
      <x:c r="J5538" s="32">
        <x:v>0.100971354532085</x:v>
      </x:c>
      <x:c r="K5538" s="32" t="str">
        <x:v>Yes</x:v>
      </x:c>
      <x:c r="L5538" s="32" t="str">
        <x:v>Yes</x:v>
      </x:c>
      <x:c r="M5538" s="32" t="str">
        <x:v>Within threshold</x:v>
      </x:c>
    </x:row>
    <x:row r="5539" ht="21" customHeight="1">
      <x:c r="A5539" s="41">
        <x:v>30</x:v>
      </x:c>
      <x:c r="B5539" s="41">
        <x:v>3</x:v>
      </x:c>
      <x:c r="C5539" s="32" t="s">
        <x:v>1</x:v>
      </x:c>
      <x:c r="D5539" s="42">
        <x:v>13.7</x:v>
      </x:c>
      <x:c r="E5539" s="32">
        <x:v>1019.37013987184</x:v>
      </x:c>
      <x:c r="F5539" s="32">
        <x:v>790.530115473369</x:v>
      </x:c>
      <x:c r="G5539" s="32">
        <x:v>1041.95928878824</x:v>
      </x:c>
      <x:c r="H5539" s="32">
        <x:v>788.531021647463</x:v>
      </x:c>
      <x:c r="I5539" s="32">
        <x:v>22.677434266077</x:v>
      </x:c>
      <x:c r="J5539" s="32">
        <x:v>0.083914598217354</x:v>
      </x:c>
      <x:c r="K5539" s="32" t="str">
        <x:v>Yes</x:v>
      </x:c>
      <x:c r="L5539" s="32" t="str">
        <x:v>Yes</x:v>
      </x:c>
      <x:c r="M5539" s="32" t="str">
        <x:v>Within threshold</x:v>
      </x:c>
    </x:row>
    <x:row r="5540" ht="21" customHeight="1">
      <x:c r="A5540" s="41">
        <x:v>30</x:v>
      </x:c>
      <x:c r="B5540" s="41">
        <x:v>3</x:v>
      </x:c>
      <x:c r="C5540" s="32" t="s">
        <x:v>1</x:v>
      </x:c>
      <x:c r="D5540" s="42">
        <x:v>13.8</x:v>
      </x:c>
      <x:c r="E5540" s="32">
        <x:v>1019.54004224943</x:v>
      </x:c>
      <x:c r="F5540" s="32">
        <x:v>790.405433328881</x:v>
      </x:c>
      <x:c r="G5540" s="32">
        <x:v>1041.95928878824</x:v>
      </x:c>
      <x:c r="H5540" s="32">
        <x:v>788.531021647463</x:v>
      </x:c>
      <x:c r="I5540" s="32">
        <x:v>22.4974672912178</x:v>
      </x:c>
      <x:c r="J5540" s="32">
        <x:v>0.210742627547979</x:v>
      </x:c>
      <x:c r="K5540" s="32" t="str">
        <x:v>Yes</x:v>
      </x:c>
      <x:c r="L5540" s="32" t="str">
        <x:v>Yes</x:v>
      </x:c>
      <x:c r="M5540" s="32" t="str">
        <x:v>Within threshold</x:v>
      </x:c>
    </x:row>
    <x:row r="5541" ht="21" customHeight="1">
      <x:c r="A5541" s="41">
        <x:v>30</x:v>
      </x:c>
      <x:c r="B5541" s="41">
        <x:v>3</x:v>
      </x:c>
      <x:c r="C5541" s="32" t="s">
        <x:v>1</x:v>
      </x:c>
      <x:c r="D5541" s="42">
        <x:v>13.9</x:v>
      </x:c>
      <x:c r="E5541" s="32">
        <x:v>1019.54392910587</x:v>
      </x:c>
      <x:c r="F5541" s="32">
        <x:v>790.354790406723</x:v>
      </x:c>
      <x:c r="G5541" s="32">
        <x:v>1041.95928878824</x:v>
      </x:c>
      <x:c r="H5541" s="32">
        <x:v>788.531021647463</x:v>
      </x:c>
      <x:c r="I5541" s="32">
        <x:v>22.4894304547092</x:v>
      </x:c>
      <x:c r="J5541" s="32">
        <x:v>0.0507918617274074</x:v>
      </x:c>
      <x:c r="K5541" s="32" t="str">
        <x:v>Yes</x:v>
      </x:c>
      <x:c r="L5541" s="32" t="str">
        <x:v>Yes</x:v>
      </x:c>
      <x:c r="M5541" s="32" t="str">
        <x:v>Within threshold</x:v>
      </x:c>
    </x:row>
    <x:row r="5542" ht="21" customHeight="1">
      <x:c r="A5542" s="41">
        <x:v>30</x:v>
      </x:c>
      <x:c r="B5542" s="41">
        <x:v>3</x:v>
      </x:c>
      <x:c r="C5542" s="32" t="s">
        <x:v>1</x:v>
      </x:c>
      <x:c r="D5542" s="42">
        <x:v>14</x:v>
      </x:c>
      <x:c r="E5542" s="32">
        <x:v>1019.67500928661</x:v>
      </x:c>
      <x:c r="F5542" s="32">
        <x:v>790.289017369623</x:v>
      </x:c>
      <x:c r="G5542" s="32">
        <x:v>1041.95928878824</x:v>
      </x:c>
      <x:c r="H5542" s="32">
        <x:v>788.531021647463</x:v>
      </x:c>
      <x:c r="I5542" s="32">
        <x:v>22.3535156489027</x:v>
      </x:c>
      <x:c r="J5542" s="32">
        <x:v>0.146656422268761</x:v>
      </x:c>
      <x:c r="K5542" s="32" t="str">
        <x:v>Yes</x:v>
      </x:c>
      <x:c r="L5542" s="32" t="str">
        <x:v>Yes</x:v>
      </x:c>
      <x:c r="M5542" s="32" t="str">
        <x:v>Within threshold</x:v>
      </x:c>
    </x:row>
    <x:row r="5543" ht="21" customHeight="1">
      <x:c r="A5543" s="41">
        <x:v>30</x:v>
      </x:c>
      <x:c r="B5543" s="41">
        <x:v>3</x:v>
      </x:c>
      <x:c r="C5543" s="32" t="s">
        <x:v>1</x:v>
      </x:c>
      <x:c r="D5543" s="42">
        <x:v>14.1</x:v>
      </x:c>
      <x:c r="E5543" s="32">
        <x:v>1019.73816998499</x:v>
      </x:c>
      <x:c r="F5543" s="32">
        <x:v>790.186496905134</x:v>
      </x:c>
      <x:c r="G5543" s="32">
        <x:v>1041.95928878824</x:v>
      </x:c>
      <x:c r="H5543" s="32">
        <x:v>788.531021647463</x:v>
      </x:c>
      <x:c r="I5543" s="32">
        <x:v>22.2826999979087</x:v>
      </x:c>
      <x:c r="J5543" s="32">
        <x:v>0.120414780898109</x:v>
      </x:c>
      <x:c r="K5543" s="32" t="str">
        <x:v>Yes</x:v>
      </x:c>
      <x:c r="L5543" s="32" t="str">
        <x:v>Yes</x:v>
      </x:c>
      <x:c r="M5543" s="32" t="str">
        <x:v>Within threshold</x:v>
      </x:c>
    </x:row>
    <x:row r="5544" ht="21" customHeight="1">
      <x:c r="A5544" s="41">
        <x:v>30</x:v>
      </x:c>
      <x:c r="B5544" s="41">
        <x:v>3</x:v>
      </x:c>
      <x:c r="C5544" s="32" t="s">
        <x:v>1</x:v>
      </x:c>
      <x:c r="D5544" s="42">
        <x:v>14.2</x:v>
      </x:c>
      <x:c r="E5544" s="32">
        <x:v>1019.65703074365</x:v>
      </x:c>
      <x:c r="F5544" s="32">
        <x:v>789.990900610811</x:v>
      </x:c>
      <x:c r="G5544" s="32">
        <x:v>1041.95928878824</x:v>
      </x:c>
      <x:c r="H5544" s="32">
        <x:v>788.531021647463</x:v>
      </x:c>
      <x:c r="I5544" s="32">
        <x:v>22.3499879300902</x:v>
      </x:c>
      <x:c r="J5544" s="32">
        <x:v>0.211758085651356</x:v>
      </x:c>
      <x:c r="K5544" s="32" t="str">
        <x:v>Yes</x:v>
      </x:c>
      <x:c r="L5544" s="32" t="str">
        <x:v>Yes</x:v>
      </x:c>
      <x:c r="M5544" s="32" t="str">
        <x:v>Within threshold</x:v>
      </x:c>
    </x:row>
    <x:row r="5545" ht="21" customHeight="1">
      <x:c r="A5545" s="41">
        <x:v>30</x:v>
      </x:c>
      <x:c r="B5545" s="41">
        <x:v>3</x:v>
      </x:c>
      <x:c r="C5545" s="32" t="s">
        <x:v>1</x:v>
      </x:c>
      <x:c r="D5545" s="42">
        <x:v>14.3</x:v>
      </x:c>
      <x:c r="E5545" s="32">
        <x:v>1019.47783334215</x:v>
      </x:c>
      <x:c r="F5545" s="32">
        <x:v>790.110844841332</x:v>
      </x:c>
      <x:c r="G5545" s="32">
        <x:v>1041.95928878824</x:v>
      </x:c>
      <x:c r="H5545" s="32">
        <x:v>788.531021647463</x:v>
      </x:c>
      <x:c r="I5545" s="32">
        <x:v>22.5368959774502</x:v>
      </x:c>
      <x:c r="J5545" s="32">
        <x:v>0.215634707639697</x:v>
      </x:c>
      <x:c r="K5545" s="32" t="str">
        <x:v>Yes</x:v>
      </x:c>
      <x:c r="L5545" s="32" t="str">
        <x:v>Yes</x:v>
      </x:c>
      <x:c r="M5545" s="32" t="str">
        <x:v>Within threshold</x:v>
      </x:c>
    </x:row>
    <x:row r="5546" ht="21" customHeight="1">
      <x:c r="A5546" s="41">
        <x:v>30</x:v>
      </x:c>
      <x:c r="B5546" s="41">
        <x:v>3</x:v>
      </x:c>
      <x:c r="C5546" s="32" t="s">
        <x:v>1</x:v>
      </x:c>
      <x:c r="D5546" s="42">
        <x:v>14.4</x:v>
      </x:c>
      <x:c r="E5546" s="32">
        <x:v>1019.24546338177</x:v>
      </x:c>
      <x:c r="F5546" s="32">
        <x:v>790.279895882045</x:v>
      </x:c>
      <x:c r="G5546" s="32">
        <x:v>1041.95928878824</x:v>
      </x:c>
      <x:c r="H5546" s="32">
        <x:v>788.531021647463</x:v>
      </x:c>
      <x:c r="I5546" s="32">
        <x:v>22.7810540950968</x:v>
      </x:c>
      <x:c r="J5546" s="32">
        <x:v>0.28735701287909</x:v>
      </x:c>
      <x:c r="K5546" s="32" t="str">
        <x:v>Yes</x:v>
      </x:c>
      <x:c r="L5546" s="32" t="str">
        <x:v>Yes</x:v>
      </x:c>
      <x:c r="M5546" s="32" t="str">
        <x:v>Within threshold</x:v>
      </x:c>
    </x:row>
    <x:row r="5547" ht="21" customHeight="1">
      <x:c r="A5547" s="41">
        <x:v>30</x:v>
      </x:c>
      <x:c r="B5547" s="41">
        <x:v>3</x:v>
      </x:c>
      <x:c r="C5547" s="32" t="s">
        <x:v>1</x:v>
      </x:c>
      <x:c r="D5547" s="42">
        <x:v>14.5</x:v>
      </x:c>
      <x:c r="E5547" s="32">
        <x:v>1019.16177950284</x:v>
      </x:c>
      <x:c r="F5547" s="32">
        <x:v>790.406669346381</x:v>
      </x:c>
      <x:c r="G5547" s="32">
        <x:v>1041.95928878824</x:v>
      </x:c>
      <x:c r="H5547" s="32">
        <x:v>788.531021647463</x:v>
      </x:c>
      <x:c r="I5547" s="32">
        <x:v>22.8745378949631</x:v>
      </x:c>
      <x:c r="J5547" s="32">
        <x:v>0.151902938919961</x:v>
      </x:c>
      <x:c r="K5547" s="32" t="str">
        <x:v>Yes</x:v>
      </x:c>
      <x:c r="L5547" s="32" t="str">
        <x:v>Yes</x:v>
      </x:c>
      <x:c r="M5547" s="32" t="str">
        <x:v>Within threshold</x:v>
      </x:c>
    </x:row>
    <x:row r="5548" ht="21" customHeight="1">
      <x:c r="A5548" s="41">
        <x:v>30</x:v>
      </x:c>
      <x:c r="B5548" s="41">
        <x:v>3</x:v>
      </x:c>
      <x:c r="C5548" s="32" t="s">
        <x:v>1</x:v>
      </x:c>
      <x:c r="D5548" s="42">
        <x:v>14.6</x:v>
      </x:c>
      <x:c r="E5548" s="32">
        <x:v>1018.78674455365</x:v>
      </x:c>
      <x:c r="F5548" s="32">
        <x:v>790.918484557482</x:v>
      </x:c>
      <x:c r="G5548" s="32">
        <x:v>1041.95928878824</x:v>
      </x:c>
      <x:c r="H5548" s="32">
        <x:v>788.531021647463</x:v>
      </x:c>
      <x:c r="I5548" s="32">
        <x:v>23.2952094957425</x:v>
      </x:c>
      <x:c r="J5548" s="32">
        <x:v>0.634512429688273</x:v>
      </x:c>
      <x:c r="K5548" s="32" t="str">
        <x:v>Yes</x:v>
      </x:c>
      <x:c r="L5548" s="32" t="str">
        <x:v>Yes</x:v>
      </x:c>
      <x:c r="M5548" s="32" t="str">
        <x:v>Within threshold</x:v>
      </x:c>
    </x:row>
    <x:row r="5549" ht="21" customHeight="1">
      <x:c r="A5549" s="41">
        <x:v>30</x:v>
      </x:c>
      <x:c r="B5549" s="41">
        <x:v>3</x:v>
      </x:c>
      <x:c r="C5549" s="32" t="s">
        <x:v>1</x:v>
      </x:c>
      <x:c r="D5549" s="42">
        <x:v>14.7</x:v>
      </x:c>
      <x:c r="E5549" s="32">
        <x:v>1018.23160228923</x:v>
      </x:c>
      <x:c r="F5549" s="32">
        <x:v>791.176874423972</x:v>
      </x:c>
      <x:c r="G5549" s="32">
        <x:v>1041.95928878824</x:v>
      </x:c>
      <x:c r="H5549" s="32">
        <x:v>788.531021647463</x:v>
      </x:c>
      <x:c r="I5549" s="32">
        <x:v>23.8747490774301</x:v>
      </x:c>
      <x:c r="J5549" s="32">
        <x:v>0.612330186137216</x:v>
      </x:c>
      <x:c r="K5549" s="32" t="str">
        <x:v>Yes</x:v>
      </x:c>
      <x:c r="L5549" s="32" t="str">
        <x:v>Yes</x:v>
      </x:c>
      <x:c r="M5549" s="32" t="str">
        <x:v>Within threshold</x:v>
      </x:c>
    </x:row>
    <x:row r="5550" ht="21" customHeight="1">
      <x:c r="A5550" s="41">
        <x:v>30</x:v>
      </x:c>
      <x:c r="B5550" s="41">
        <x:v>3</x:v>
      </x:c>
      <x:c r="C5550" s="32" t="s">
        <x:v>1</x:v>
      </x:c>
      <x:c r="D5550" s="42">
        <x:v>14.8</x:v>
      </x:c>
      <x:c r="E5550" s="32">
        <x:v>1017.70656874654</x:v>
      </x:c>
      <x:c r="F5550" s="32">
        <x:v>791.49645398287</x:v>
      </x:c>
      <x:c r="G5550" s="32">
        <x:v>1041.95928878824</x:v>
      </x:c>
      <x:c r="H5550" s="32">
        <x:v>788.531021647463</x:v>
      </x:c>
      <x:c r="I5550" s="32">
        <x:v>24.4333423492803</x:v>
      </x:c>
      <x:c r="J5550" s="32">
        <x:v>0.61464730977948</x:v>
      </x:c>
      <x:c r="K5550" s="32" t="str">
        <x:v>Yes</x:v>
      </x:c>
      <x:c r="L5550" s="32" t="str">
        <x:v>Yes</x:v>
      </x:c>
      <x:c r="M5550" s="32" t="str">
        <x:v>Within threshold</x:v>
      </x:c>
    </x:row>
    <x:row r="5551" ht="21" customHeight="1">
      <x:c r="A5551" s="41">
        <x:v>30</x:v>
      </x:c>
      <x:c r="B5551" s="41">
        <x:v>3</x:v>
      </x:c>
      <x:c r="C5551" s="32" t="s">
        <x:v>1</x:v>
      </x:c>
      <x:c r="D5551" s="42">
        <x:v>14.9</x:v>
      </x:c>
      <x:c r="E5551" s="32">
        <x:v>1017.20108233372</x:v>
      </x:c>
      <x:c r="F5551" s="32">
        <x:v>792.041464940599</x:v>
      </x:c>
      <x:c r="G5551" s="32">
        <x:v>1041.95928878824</x:v>
      </x:c>
      <x:c r="H5551" s="32">
        <x:v>788.531021647463</x:v>
      </x:c>
      <x:c r="I5551" s="32">
        <x:v>25.0058392972308</x:v>
      </x:c>
      <x:c r="J5551" s="32">
        <x:v>0.743339395959762</x:v>
      </x:c>
      <x:c r="K5551" s="32" t="str">
        <x:v>Yes</x:v>
      </x:c>
      <x:c r="L5551" s="32" t="str">
        <x:v>Yes</x:v>
      </x:c>
      <x:c r="M5551" s="32" t="str">
        <x:v>Within threshold</x:v>
      </x:c>
    </x:row>
    <x:row r="5552" ht="21" customHeight="1">
      <x:c r="A5552" s="41">
        <x:v>30</x:v>
      </x:c>
      <x:c r="B5552" s="41">
        <x:v>3</x:v>
      </x:c>
      <x:c r="C5552" s="32" t="s">
        <x:v>1</x:v>
      </x:c>
      <x:c r="D5552" s="42">
        <x:v>15</x:v>
      </x:c>
      <x:c r="E5552" s="32">
        <x:v>1016.30466687934</x:v>
      </x:c>
      <x:c r="F5552" s="32">
        <x:v>792.362720525598</x:v>
      </x:c>
      <x:c r="G5552" s="32">
        <x:v>1041.95928878824</x:v>
      </x:c>
      <x:c r="H5552" s="32">
        <x:v>788.531021647463</x:v>
      </x:c>
      <x:c r="I5552" s="32">
        <x:v>25.9391893007703</x:v>
      </x:c>
      <x:c r="J5552" s="32">
        <x:v>0.952242520443917</x:v>
      </x:c>
      <x:c r="K5552" s="32" t="str">
        <x:v>Yes</x:v>
      </x:c>
      <x:c r="L5552" s="32" t="str">
        <x:v>Yes</x:v>
      </x:c>
      <x:c r="M5552" s="32" t="str">
        <x:v>Within threshold</x:v>
      </x:c>
    </x:row>
    <x:row r="5553" ht="21" customHeight="1">
      <x:c r="A5553" s="41">
        <x:v>30</x:v>
      </x:c>
      <x:c r="B5553" s="41">
        <x:v>3</x:v>
      </x:c>
      <x:c r="C5553" s="32" t="s">
        <x:v>1</x:v>
      </x:c>
      <x:c r="D5553" s="42">
        <x:v>15.1</x:v>
      </x:c>
      <x:c r="E5553" s="32">
        <x:v>1015.11135498106</x:v>
      </x:c>
      <x:c r="F5553" s="32">
        <x:v>792.599946441447</x:v>
      </x:c>
      <x:c r="G5553" s="32">
        <x:v>1041.95928878824</x:v>
      </x:c>
      <x:c r="H5553" s="32">
        <x:v>788.531021647463</x:v>
      </x:c>
      <x:c r="I5553" s="32">
        <x:v>27.1545152542625</x:v>
      </x:c>
      <x:c r="J5553" s="32">
        <x:v>1.21666323267351</x:v>
      </x:c>
      <x:c r="K5553" s="32" t="str">
        <x:v>Yes</x:v>
      </x:c>
      <x:c r="L5553" s="32" t="str">
        <x:v>Yes</x:v>
      </x:c>
      <x:c r="M5553" s="32" t="str">
        <x:v>Within threshold</x:v>
      </x:c>
    </x:row>
    <x:row r="5554" ht="21" customHeight="1">
      <x:c r="A5554" s="41">
        <x:v>30</x:v>
      </x:c>
      <x:c r="B5554" s="41">
        <x:v>3</x:v>
      </x:c>
      <x:c r="C5554" s="32" t="s">
        <x:v>1</x:v>
      </x:c>
      <x:c r="D5554" s="42">
        <x:v>15.2</x:v>
      </x:c>
      <x:c r="E5554" s="32">
        <x:v>1013.47865837937</x:v>
      </x:c>
      <x:c r="F5554" s="32">
        <x:v>792.599166904618</x:v>
      </x:c>
      <x:c r="G5554" s="32">
        <x:v>1041.95928878824</x:v>
      </x:c>
      <x:c r="H5554" s="32">
        <x:v>788.531021647463</x:v>
      </x:c>
      <x:c r="I5554" s="32">
        <x:v>28.7697082765823</x:v>
      </x:c>
      <x:c r="J5554" s="32">
        <x:v>1.63269678777789</x:v>
      </x:c>
      <x:c r="K5554" s="32" t="str">
        <x:v>Yes</x:v>
      </x:c>
      <x:c r="L5554" s="32" t="str">
        <x:v>Yes</x:v>
      </x:c>
      <x:c r="M5554" s="32" t="str">
        <x:v>Within threshold</x:v>
      </x:c>
    </x:row>
    <x:row r="5555" ht="21" customHeight="1">
      <x:c r="A5555" s="41">
        <x:v>30</x:v>
      </x:c>
      <x:c r="B5555" s="41">
        <x:v>3</x:v>
      </x:c>
      <x:c r="C5555" s="32" t="s">
        <x:v>1</x:v>
      </x:c>
      <x:c r="D5555" s="42">
        <x:v>15.3</x:v>
      </x:c>
      <x:c r="E5555" s="32">
        <x:v>1011.38241275833</x:v>
      </x:c>
      <x:c r="F5555" s="32">
        <x:v>792.574025696113</x:v>
      </x:c>
      <x:c r="G5555" s="32">
        <x:v>1041.95928878824</x:v>
      </x:c>
      <x:c r="H5555" s="32">
        <x:v>788.531021647463</x:v>
      </x:c>
      <x:c r="I5555" s="32">
        <x:v>30.8430094103302</x:v>
      </x:c>
      <x:c r="J5555" s="32">
        <x:v>2.09639638048399</x:v>
      </x:c>
      <x:c r="K5555" s="32" t="str">
        <x:v>Yes</x:v>
      </x:c>
      <x:c r="L5555" s="32" t="str">
        <x:v>Yes</x:v>
      </x:c>
      <x:c r="M5555" s="32" t="str">
        <x:v>Within threshold</x:v>
      </x:c>
    </x:row>
    <x:row r="5556" ht="21" customHeight="1">
      <x:c r="A5556" s="41">
        <x:v>30</x:v>
      </x:c>
      <x:c r="B5556" s="41">
        <x:v>3</x:v>
      </x:c>
      <x:c r="C5556" s="32" t="s">
        <x:v>1</x:v>
      </x:c>
      <x:c r="D5556" s="42">
        <x:v>15.4</x:v>
      </x:c>
      <x:c r="E5556" s="32">
        <x:v>1008.97257785933</x:v>
      </x:c>
      <x:c r="F5556" s="32">
        <x:v>792.639869768828</x:v>
      </x:c>
      <x:c r="G5556" s="32">
        <x:v>1041.95928878824</x:v>
      </x:c>
      <x:c r="H5556" s="32">
        <x:v>788.531021647463</x:v>
      </x:c>
      <x:c r="I5556" s="32">
        <x:v>33.2416264763282</x:v>
      </x:c>
      <x:c r="J5556" s="32">
        <x:v>2.41073426207636</x:v>
      </x:c>
      <x:c r="K5556" s="32" t="str">
        <x:v>Yes</x:v>
      </x:c>
      <x:c r="L5556" s="32" t="str">
        <x:v>Yes</x:v>
      </x:c>
      <x:c r="M5556" s="32" t="str">
        <x:v>Within threshold</x:v>
      </x:c>
    </x:row>
    <x:row r="5557" ht="21" customHeight="1">
      <x:c r="A5557" s="41">
        <x:v>30</x:v>
      </x:c>
      <x:c r="B5557" s="41">
        <x:v>3</x:v>
      </x:c>
      <x:c r="C5557" s="32" t="s">
        <x:v>1</x:v>
      </x:c>
      <x:c r="D5557" s="42">
        <x:v>15.5</x:v>
      </x:c>
      <x:c r="E5557" s="32">
        <x:v>1006.09966385981</x:v>
      </x:c>
      <x:c r="F5557" s="32">
        <x:v>792.554985824514</x:v>
      </x:c>
      <x:c r="G5557" s="32">
        <x:v>1041.95928878824</x:v>
      </x:c>
      <x:c r="H5557" s="32">
        <x:v>788.531021647463</x:v>
      </x:c>
      <x:c r="I5557" s="32">
        <x:v>36.0846918748941</x:v>
      </x:c>
      <x:c r="J5557" s="32">
        <x:v>2.87416772869491</x:v>
      </x:c>
      <x:c r="K5557" s="32" t="str">
        <x:v>Yes</x:v>
      </x:c>
      <x:c r="L5557" s="32" t="str">
        <x:v>Yes</x:v>
      </x:c>
      <x:c r="M5557" s="32" t="str">
        <x:v>Within threshold</x:v>
      </x:c>
    </x:row>
    <x:row r="5558" ht="21" customHeight="1">
      <x:c r="A5558" s="41">
        <x:v>30</x:v>
      </x:c>
      <x:c r="B5558" s="41">
        <x:v>3</x:v>
      </x:c>
      <x:c r="C5558" s="32" t="s">
        <x:v>1</x:v>
      </x:c>
      <x:c r="D5558" s="42">
        <x:v>15.6</x:v>
      </x:c>
      <x:c r="E5558" s="32">
        <x:v>1003.1248030911</x:v>
      </x:c>
      <x:c r="F5558" s="32">
        <x:v>792.475919983539</x:v>
      </x:c>
      <x:c r="G5558" s="32">
        <x:v>1041.95928878824</x:v>
      </x:c>
      <x:c r="H5558" s="32">
        <x:v>788.531021647463</x:v>
      </x:c>
      <x:c r="I5558" s="32">
        <x:v>39.0343374766744</x:v>
      </x:c>
      <x:c r="J5558" s="32">
        <x:v>2.97591128906268</x:v>
      </x:c>
      <x:c r="K5558" s="32" t="str">
        <x:v>Yes</x:v>
      </x:c>
      <x:c r="L5558" s="32" t="str">
        <x:v>Yes</x:v>
      </x:c>
      <x:c r="M5558" s="32" t="str">
        <x:v>Within threshold</x:v>
      </x:c>
    </x:row>
    <x:row r="5559" ht="21" customHeight="1">
      <x:c r="A5559" s="41">
        <x:v>30</x:v>
      </x:c>
      <x:c r="B5559" s="41">
        <x:v>3</x:v>
      </x:c>
      <x:c r="C5559" s="32" t="s">
        <x:v>1</x:v>
      </x:c>
      <x:c r="D5559" s="42">
        <x:v>15.7</x:v>
      </x:c>
      <x:c r="E5559" s="32">
        <x:v>999.800921905274</x:v>
      </x:c>
      <x:c r="F5559" s="32">
        <x:v>792.277503821697</x:v>
      </x:c>
      <x:c r="G5559" s="32">
        <x:v>1041.95928878824</x:v>
      </x:c>
      <x:c r="H5559" s="32">
        <x:v>788.531021647463</x:v>
      </x:c>
      <x:c r="I5559" s="32">
        <x:v>42.3245085845136</x:v>
      </x:c>
      <x:c r="J5559" s="32">
        <x:v>3.32979805856163</x:v>
      </x:c>
      <x:c r="K5559" s="32" t="str">
        <x:v>Yes</x:v>
      </x:c>
      <x:c r="L5559" s="32" t="str">
        <x:v>Yes</x:v>
      </x:c>
      <x:c r="M5559" s="32" t="str">
        <x:v>Within threshold</x:v>
      </x:c>
    </x:row>
    <x:row r="5560" ht="21" customHeight="1">
      <x:c r="A5560" s="41">
        <x:v>30</x:v>
      </x:c>
      <x:c r="B5560" s="41">
        <x:v>3</x:v>
      </x:c>
      <x:c r="C5560" s="32" t="s">
        <x:v>1</x:v>
      </x:c>
      <x:c r="D5560" s="42">
        <x:v>15.8</x:v>
      </x:c>
      <x:c r="E5560" s="32">
        <x:v>996.042502310867</x:v>
      </x:c>
      <x:c r="F5560" s="32">
        <x:v>791.878507419742</x:v>
      </x:c>
      <x:c r="G5560" s="32">
        <x:v>978.385877981234</x:v>
      </x:c>
      <x:c r="H5560" s="32">
        <x:v>788.32215619684</x:v>
      </x:c>
      <x:c r="I5560" s="32">
        <x:v>18.0112191907828</x:v>
      </x:c>
      <x:c r="J5560" s="32">
        <x:v>59.8152933917561</x:v>
      </x:c>
      <x:c r="K5560" s="32" t="str">
        <x:v>Yes</x:v>
      </x:c>
      <x:c r="L5560" s="32" t="str">
        <x:v>Yes</x:v>
      </x:c>
      <x:c r="M5560" s="32" t="str">
        <x:v>Within threshold</x:v>
      </x:c>
    </x:row>
    <x:row r="5561" ht="21" customHeight="1">
      <x:c r="A5561" s="41">
        <x:v>30</x:v>
      </x:c>
      <x:c r="B5561" s="41">
        <x:v>3</x:v>
      </x:c>
      <x:c r="C5561" s="32" t="s">
        <x:v>1</x:v>
      </x:c>
      <x:c r="D5561" s="42">
        <x:v>15.9</x:v>
      </x:c>
      <x:c r="E5561" s="32">
        <x:v>992.241018637774</x:v>
      </x:c>
      <x:c r="F5561" s="32">
        <x:v>791.522927718841</x:v>
      </x:c>
      <x:c r="G5561" s="32">
        <x:v>978.385877981234</x:v>
      </x:c>
      <x:c r="H5561" s="32">
        <x:v>788.32215619684</x:v>
      </x:c>
      <x:c r="I5561" s="32">
        <x:v>14.2200513694062</x:v>
      </x:c>
      <x:c r="J5561" s="32">
        <x:v>3.81807740106035</x:v>
      </x:c>
      <x:c r="K5561" s="32" t="str">
        <x:v>Yes</x:v>
      </x:c>
      <x:c r="L5561" s="32" t="str">
        <x:v>Yes</x:v>
      </x:c>
      <x:c r="M5561" s="32" t="str">
        <x:v>Within threshold</x:v>
      </x:c>
    </x:row>
    <x:row r="5562" ht="21" customHeight="1">
      <x:c r="A5562" s="41">
        <x:v>30</x:v>
      </x:c>
      <x:c r="B5562" s="41">
        <x:v>3</x:v>
      </x:c>
      <x:c r="C5562" s="32" t="s">
        <x:v>1</x:v>
      </x:c>
      <x:c r="D5562" s="42">
        <x:v>16</x:v>
      </x:c>
      <x:c r="E5562" s="32">
        <x:v>988.758321717095</x:v>
      </x:c>
      <x:c r="F5562" s="32">
        <x:v>791.066964868013</x:v>
      </x:c>
      <x:c r="G5562" s="32">
        <x:v>978.385877981234</x:v>
      </x:c>
      <x:c r="H5562" s="32">
        <x:v>788.32215619684</x:v>
      </x:c>
      <x:c r="I5562" s="32">
        <x:v>10.7294717341975</x:v>
      </x:c>
      <x:c r="J5562" s="32">
        <x:v>3.51241796525438</x:v>
      </x:c>
      <x:c r="K5562" s="32" t="str">
        <x:v>Yes</x:v>
      </x:c>
      <x:c r="L5562" s="32" t="str">
        <x:v>Yes</x:v>
      </x:c>
      <x:c r="M5562" s="32" t="str">
        <x:v>Within threshold</x:v>
      </x:c>
    </x:row>
    <x:row r="5563" ht="21" customHeight="1">
      <x:c r="A5563" s="41">
        <x:v>30</x:v>
      </x:c>
      <x:c r="B5563" s="41">
        <x:v>3</x:v>
      </x:c>
      <x:c r="C5563" s="32" t="s">
        <x:v>1</x:v>
      </x:c>
      <x:c r="D5563" s="42">
        <x:v>16.1</x:v>
      </x:c>
      <x:c r="E5563" s="32">
        <x:v>985.025755210736</x:v>
      </x:c>
      <x:c r="F5563" s="32">
        <x:v>790.552326766596</x:v>
      </x:c>
      <x:c r="G5563" s="32">
        <x:v>978.385877981234</x:v>
      </x:c>
      <x:c r="H5563" s="32">
        <x:v>788.32215619684</x:v>
      </x:c>
      <x:c r="I5563" s="32">
        <x:v>7.00440078758071</x:v>
      </x:c>
      <x:c r="J5563" s="32">
        <x:v>3.76787806329026</x:v>
      </x:c>
      <x:c r="K5563" s="32" t="str">
        <x:v>Yes</x:v>
      </x:c>
      <x:c r="L5563" s="32" t="str">
        <x:v>Yes</x:v>
      </x:c>
      <x:c r="M5563" s="32" t="str">
        <x:v>Within threshold</x:v>
      </x:c>
    </x:row>
    <x:row r="5564" ht="21" customHeight="1">
      <x:c r="A5564" s="41">
        <x:v>30</x:v>
      </x:c>
      <x:c r="B5564" s="41">
        <x:v>3</x:v>
      </x:c>
      <x:c r="C5564" s="32" t="s">
        <x:v>1</x:v>
      </x:c>
      <x:c r="D5564" s="42">
        <x:v>16.2</x:v>
      </x:c>
      <x:c r="E5564" s="32">
        <x:v>980.670182616608</x:v>
      </x:c>
      <x:c r="F5564" s="32">
        <x:v>790.167249420579</x:v>
      </x:c>
      <x:c r="G5564" s="32">
        <x:v>978.385877981234</x:v>
      </x:c>
      <x:c r="H5564" s="32">
        <x:v>788.32215619684</x:v>
      </x:c>
      <x:c r="I5564" s="32">
        <x:v>2.93639518312475</x:v>
      </x:c>
      <x:c r="J5564" s="32">
        <x:v>4.37256185606751</x:v>
      </x:c>
      <x:c r="K5564" s="32" t="str">
        <x:v>Yes</x:v>
      </x:c>
      <x:c r="L5564" s="32" t="str">
        <x:v>Yes</x:v>
      </x:c>
      <x:c r="M5564" s="32" t="str">
        <x:v>Within threshold</x:v>
      </x:c>
    </x:row>
    <x:row r="5565" ht="21" customHeight="1">
      <x:c r="A5565" s="41">
        <x:v>30</x:v>
      </x:c>
      <x:c r="B5565" s="41">
        <x:v>3</x:v>
      </x:c>
      <x:c r="C5565" s="32" t="s">
        <x:v>1</x:v>
      </x:c>
      <x:c r="D5565" s="42">
        <x:v>16.3</x:v>
      </x:c>
      <x:c r="E5565" s="32">
        <x:v>976.141964117344</x:v>
      </x:c>
      <x:c r="F5565" s="32">
        <x:v>789.559602141716</x:v>
      </x:c>
      <x:c r="G5565" s="32">
        <x:v>978.385877981234</x:v>
      </x:c>
      <x:c r="H5565" s="32">
        <x:v>788.32215619684</x:v>
      </x:c>
      <x:c r="I5565" s="32">
        <x:v>2.56250305269091</x:v>
      </x:c>
      <x:c r="J5565" s="32">
        <x:v>4.5688070644956</x:v>
      </x:c>
      <x:c r="K5565" s="32" t="str">
        <x:v>Yes</x:v>
      </x:c>
      <x:c r="L5565" s="32" t="str">
        <x:v>Yes</x:v>
      </x:c>
      <x:c r="M5565" s="32" t="str">
        <x:v>Within threshold</x:v>
      </x:c>
    </x:row>
    <x:row r="5566" ht="21" customHeight="1">
      <x:c r="A5566" s="41">
        <x:v>30</x:v>
      </x:c>
      <x:c r="B5566" s="41">
        <x:v>3</x:v>
      </x:c>
      <x:c r="C5566" s="32" t="s">
        <x:v>1</x:v>
      </x:c>
      <x:c r="D5566" s="42">
        <x:v>16.4</x:v>
      </x:c>
      <x:c r="E5566" s="32">
        <x:v>971.762509878334</x:v>
      </x:c>
      <x:c r="F5566" s="32">
        <x:v>788.899776944866</x:v>
      </x:c>
      <x:c r="G5566" s="32">
        <x:v>978.385877981234</x:v>
      </x:c>
      <x:c r="H5566" s="32">
        <x:v>788.32215619684</x:v>
      </x:c>
      <x:c r="I5566" s="32">
        <x:v>6.64850740806292</x:v>
      </x:c>
      <x:c r="J5566" s="32">
        <x:v>4.42888120431988</x:v>
      </x:c>
      <x:c r="K5566" s="32" t="str">
        <x:v>Yes</x:v>
      </x:c>
      <x:c r="L5566" s="32" t="str">
        <x:v>Yes</x:v>
      </x:c>
      <x:c r="M5566" s="32" t="str">
        <x:v>Within threshold</x:v>
      </x:c>
    </x:row>
    <x:row r="5567" ht="21" customHeight="1">
      <x:c r="A5567" s="41">
        <x:v>30</x:v>
      </x:c>
      <x:c r="B5567" s="41">
        <x:v>3</x:v>
      </x:c>
      <x:c r="C5567" s="32" t="s">
        <x:v>1</x:v>
      </x:c>
      <x:c r="D5567" s="42">
        <x:v>16.5</x:v>
      </x:c>
      <x:c r="E5567" s="32">
        <x:v>967.31765772422</x:v>
      </x:c>
      <x:c r="F5567" s="32">
        <x:v>788.461261301626</x:v>
      </x:c>
      <x:c r="G5567" s="32">
        <x:v>978.385877981234</x:v>
      </x:c>
      <x:c r="H5567" s="32">
        <x:v>788.32215619684</x:v>
      </x:c>
      <x:c r="I5567" s="32">
        <x:v>11.0690943571711</x:v>
      </x:c>
      <x:c r="J5567" s="32">
        <x:v>4.46643108547503</x:v>
      </x:c>
      <x:c r="K5567" s="32" t="str">
        <x:v>Yes</x:v>
      </x:c>
      <x:c r="L5567" s="32" t="str">
        <x:v>Yes</x:v>
      </x:c>
      <x:c r="M5567" s="32" t="str">
        <x:v>Within threshold</x:v>
      </x:c>
    </x:row>
    <x:row r="5568" ht="21" customHeight="1">
      <x:c r="A5568" s="41">
        <x:v>30</x:v>
      </x:c>
      <x:c r="B5568" s="41">
        <x:v>3</x:v>
      </x:c>
      <x:c r="C5568" s="32" t="s">
        <x:v>1</x:v>
      </x:c>
      <x:c r="D5568" s="42">
        <x:v>16.6</x:v>
      </x:c>
      <x:c r="E5568" s="32">
        <x:v>962.605671086822</x:v>
      </x:c>
      <x:c r="F5568" s="32">
        <x:v>788.033625984563</x:v>
      </x:c>
      <x:c r="G5568" s="32">
        <x:v>978.385877981234</x:v>
      </x:c>
      <x:c r="H5568" s="32">
        <x:v>788.32215619684</x:v>
      </x:c>
      <x:c r="I5568" s="32">
        <x:v>15.7828444620691</x:v>
      </x:c>
      <x:c r="J5568" s="32">
        <x:v>4.73135181902819</x:v>
      </x:c>
      <x:c r="K5568" s="32" t="str">
        <x:v>Yes</x:v>
      </x:c>
      <x:c r="L5568" s="32" t="str">
        <x:v>Yes</x:v>
      </x:c>
      <x:c r="M5568" s="32" t="str">
        <x:v>Within threshold</x:v>
      </x:c>
    </x:row>
    <x:row r="5569" ht="21" customHeight="1">
      <x:c r="A5569" s="41">
        <x:v>30</x:v>
      </x:c>
      <x:c r="B5569" s="41">
        <x:v>3</x:v>
      </x:c>
      <x:c r="C5569" s="32" t="s">
        <x:v>1</x:v>
      </x:c>
      <x:c r="D5569" s="42">
        <x:v>16.7</x:v>
      </x:c>
      <x:c r="E5569" s="32">
        <x:v>957.507344686829</x:v>
      </x:c>
      <x:c r="F5569" s="32">
        <x:v>787.558644689709</x:v>
      </x:c>
      <x:c r="G5569" s="32">
        <x:v>978.385877981234</x:v>
      </x:c>
      <x:c r="H5569" s="32">
        <x:v>788.32215619684</x:v>
      </x:c>
      <x:c r="I5569" s="32">
        <x:v>20.8924891371785</x:v>
      </x:c>
      <x:c r="J5569" s="32">
        <x:v>5.12040421366575</x:v>
      </x:c>
      <x:c r="K5569" s="32" t="str">
        <x:v>Yes</x:v>
      </x:c>
      <x:c r="L5569" s="32" t="str">
        <x:v>Yes</x:v>
      </x:c>
      <x:c r="M5569" s="32" t="str">
        <x:v>Within threshold</x:v>
      </x:c>
    </x:row>
    <x:row r="5570" ht="21" customHeight="1">
      <x:c r="A5570" s="41">
        <x:v>30</x:v>
      </x:c>
      <x:c r="B5570" s="41">
        <x:v>3</x:v>
      </x:c>
      <x:c r="C5570" s="32" t="s">
        <x:v>1</x:v>
      </x:c>
      <x:c r="D5570" s="42">
        <x:v>16.8</x:v>
      </x:c>
      <x:c r="E5570" s="32">
        <x:v>952.813352037159</x:v>
      </x:c>
      <x:c r="F5570" s="32">
        <x:v>787.071170716847</x:v>
      </x:c>
      <x:c r="G5570" s="32">
        <x:v>978.385877981234</x:v>
      </x:c>
      <x:c r="H5570" s="32">
        <x:v>788.32215619684</x:v>
      </x:c>
      <x:c r="I5570" s="32">
        <x:v>25.6031062145114</x:v>
      </x:c>
      <x:c r="J5570" s="32">
        <x:v>4.71923700076294</x:v>
      </x:c>
      <x:c r="K5570" s="32" t="str">
        <x:v>Yes</x:v>
      </x:c>
      <x:c r="L5570" s="32" t="str">
        <x:v>Yes</x:v>
      </x:c>
      <x:c r="M5570" s="32" t="str">
        <x:v>Within threshold</x:v>
      </x:c>
    </x:row>
    <x:row r="5571" ht="21" customHeight="1">
      <x:c r="A5571" s="41">
        <x:v>30</x:v>
      </x:c>
      <x:c r="B5571" s="41">
        <x:v>3</x:v>
      </x:c>
      <x:c r="C5571" s="32" t="s">
        <x:v>1</x:v>
      </x:c>
      <x:c r="D5571" s="42">
        <x:v>16.9</x:v>
      </x:c>
      <x:c r="E5571" s="32">
        <x:v>947.798084506833</x:v>
      </x:c>
      <x:c r="F5571" s="32">
        <x:v>786.482388421073</x:v>
      </x:c>
      <x:c r="G5571" s="32">
        <x:v>978.385877981234</x:v>
      </x:c>
      <x:c r="H5571" s="32">
        <x:v>788.32215619684</x:v>
      </x:c>
      <x:c r="I5571" s="32">
        <x:v>30.6430718940089</x:v>
      </x:c>
      <x:c r="J5571" s="32">
        <x:v>5.04971018896765</x:v>
      </x:c>
      <x:c r="K5571" s="32" t="str">
        <x:v>Yes</x:v>
      </x:c>
      <x:c r="L5571" s="32" t="str">
        <x:v>Yes</x:v>
      </x:c>
      <x:c r="M5571" s="32" t="str">
        <x:v>Within threshold</x:v>
      </x:c>
    </x:row>
    <x:row r="5572" ht="21" customHeight="1">
      <x:c r="A5572" s="41">
        <x:v>30</x:v>
      </x:c>
      <x:c r="B5572" s="41">
        <x:v>3</x:v>
      </x:c>
      <x:c r="C5572" s="32" t="s">
        <x:v>1</x:v>
      </x:c>
      <x:c r="D5572" s="42">
        <x:v>17</x:v>
      </x:c>
      <x:c r="E5572" s="32">
        <x:v>942.167300708358</x:v>
      </x:c>
      <x:c r="F5572" s="32">
        <x:v>785.859880593322</x:v>
      </x:c>
      <x:c r="G5572" s="32">
        <x:v>978.385877981234</x:v>
      </x:c>
      <x:c r="H5572" s="32">
        <x:v>788.32215619684</x:v>
      </x:c>
      <x:c r="I5572" s="32">
        <x:v>36.3021781828451</x:v>
      </x:c>
      <x:c r="J5572" s="32">
        <x:v>5.66508977693944</x:v>
      </x:c>
      <x:c r="K5572" s="32" t="str">
        <x:v>Yes</x:v>
      </x:c>
      <x:c r="L5572" s="32" t="str">
        <x:v>Yes</x:v>
      </x:c>
      <x:c r="M5572" s="32" t="str">
        <x:v>Within threshold</x:v>
      </x:c>
    </x:row>
    <x:row r="5573" ht="21" customHeight="1">
      <x:c r="A5573" s="41">
        <x:v>30</x:v>
      </x:c>
      <x:c r="B5573" s="41">
        <x:v>3</x:v>
      </x:c>
      <x:c r="C5573" s="32" t="s">
        <x:v>1</x:v>
      </x:c>
      <x:c r="D5573" s="42">
        <x:v>17.1</x:v>
      </x:c>
      <x:c r="E5573" s="32">
        <x:v>936.810944988102</x:v>
      </x:c>
      <x:c r="F5573" s="32">
        <x:v>785.347227363064</x:v>
      </x:c>
      <x:c r="G5573" s="32">
        <x:v>978.385877981234</x:v>
      </x:c>
      <x:c r="H5573" s="32">
        <x:v>788.32215619684</x:v>
      </x:c>
      <x:c r="I5573" s="32">
        <x:v>41.6812338462947</x:v>
      </x:c>
      <x:c r="J5573" s="32">
        <x:v>5.38083264341222</x:v>
      </x:c>
      <x:c r="K5573" s="32" t="str">
        <x:v>Yes</x:v>
      </x:c>
      <x:c r="L5573" s="32" t="str">
        <x:v>Yes</x:v>
      </x:c>
      <x:c r="M5573" s="32" t="str">
        <x:v>Within threshold</x:v>
      </x:c>
    </x:row>
    <x:row r="5574" ht="21" customHeight="1">
      <x:c r="A5574" s="41">
        <x:v>30</x:v>
      </x:c>
      <x:c r="B5574" s="41">
        <x:v>3</x:v>
      </x:c>
      <x:c r="C5574" s="32" t="s">
        <x:v>1</x:v>
      </x:c>
      <x:c r="D5574" s="42">
        <x:v>17.2</x:v>
      </x:c>
      <x:c r="E5574" s="32">
        <x:v>931.384174127818</x:v>
      </x:c>
      <x:c r="F5574" s="32">
        <x:v>784.673386895542</x:v>
      </x:c>
      <x:c r="G5574" s="32">
        <x:v>978.385877981234</x:v>
      </x:c>
      <x:c r="H5574" s="32">
        <x:v>788.32215619684</x:v>
      </x:c>
      <x:c r="I5574" s="32">
        <x:v>47.1431191430772</x:v>
      </x:c>
      <x:c r="J5574" s="32">
        <x:v>5.46844611802081</x:v>
      </x:c>
      <x:c r="K5574" s="32" t="str">
        <x:v>Yes</x:v>
      </x:c>
      <x:c r="L5574" s="32" t="str">
        <x:v>Yes</x:v>
      </x:c>
      <x:c r="M5574" s="32" t="str">
        <x:v>Within threshold</x:v>
      </x:c>
    </x:row>
    <x:row r="5575" ht="21" customHeight="1">
      <x:c r="A5575" s="41">
        <x:v>30</x:v>
      </x:c>
      <x:c r="B5575" s="41">
        <x:v>3</x:v>
      </x:c>
      <x:c r="C5575" s="32" t="s">
        <x:v>1</x:v>
      </x:c>
      <x:c r="D5575" s="42">
        <x:v>17.3</x:v>
      </x:c>
      <x:c r="E5575" s="32">
        <x:v>925.261108024008</x:v>
      </x:c>
      <x:c r="F5575" s="32">
        <x:v>783.767476393754</x:v>
      </x:c>
      <x:c r="G5575" s="32">
        <x:v>978.385877981234</x:v>
      </x:c>
      <x:c r="H5575" s="32">
        <x:v>788.32215619684</x:v>
      </x:c>
      <x:c r="I5575" s="32">
        <x:v>53.3196613934941</x:v>
      </x:c>
      <x:c r="J5575" s="32">
        <x:v>6.18971827701989</x:v>
      </x:c>
      <x:c r="K5575" s="32" t="str">
        <x:v>Yes</x:v>
      </x:c>
      <x:c r="L5575" s="32" t="str">
        <x:v>Yes</x:v>
      </x:c>
      <x:c r="M5575" s="32" t="str">
        <x:v>Exceeds threshold or missing</x:v>
      </x:c>
    </x:row>
    <x:row r="5576" ht="21" customHeight="1">
      <x:c r="A5576" s="41">
        <x:v>30</x:v>
      </x:c>
      <x:c r="B5576" s="41">
        <x:v>3</x:v>
      </x:c>
      <x:c r="C5576" s="32" t="s">
        <x:v>1</x:v>
      </x:c>
      <x:c r="D5576" s="42">
        <x:v>17.4</x:v>
      </x:c>
      <x:c r="E5576" s="32">
        <x:v>919.006535986559</x:v>
      </x:c>
      <x:c r="F5576" s="32">
        <x:v>782.849280930342</x:v>
      </x:c>
      <x:c r="G5576" s="32">
        <x:v>914.81246717423</x:v>
      </x:c>
      <x:c r="H5576" s="32">
        <x:v>788.531021647463</x:v>
      </x:c>
      <x:c r="I5576" s="32">
        <x:v>7.06203871266233</x:v>
      </x:c>
      <x:c r="J5576" s="32">
        <x:v>57.3299184038684</x:v>
      </x:c>
      <x:c r="K5576" s="32" t="str">
        <x:v>Yes</x:v>
      </x:c>
      <x:c r="L5576" s="32" t="str">
        <x:v>Yes</x:v>
      </x:c>
      <x:c r="M5576" s="32" t="str">
        <x:v>Within threshold</x:v>
      </x:c>
    </x:row>
    <x:row r="5577" ht="21" customHeight="1">
      <x:c r="A5577" s="41">
        <x:v>30</x:v>
      </x:c>
      <x:c r="B5577" s="41">
        <x:v>3</x:v>
      </x:c>
      <x:c r="C5577" s="32" t="s">
        <x:v>1</x:v>
      </x:c>
      <x:c r="D5577" s="42">
        <x:v>17.5</x:v>
      </x:c>
      <x:c r="E5577" s="32">
        <x:v>913.454897002771</x:v>
      </x:c>
      <x:c r="F5577" s="32">
        <x:v>782.171611303502</x:v>
      </x:c>
      <x:c r="G5577" s="32">
        <x:v>914.81246717423</x:v>
      </x:c>
      <x:c r="H5577" s="32">
        <x:v>788.531021647463</x:v>
      </x:c>
      <x:c r="I5577" s="32">
        <x:v>6.50269918520866</x:v>
      </x:c>
      <x:c r="J5577" s="32">
        <x:v>5.59284646038605</x:v>
      </x:c>
      <x:c r="K5577" s="32" t="str">
        <x:v>Yes</x:v>
      </x:c>
      <x:c r="L5577" s="32" t="str">
        <x:v>Yes</x:v>
      </x:c>
      <x:c r="M5577" s="32" t="str">
        <x:v>Within threshold</x:v>
      </x:c>
    </x:row>
    <x:row r="5578" ht="21" customHeight="1">
      <x:c r="A5578" s="41">
        <x:v>30</x:v>
      </x:c>
      <x:c r="B5578" s="41">
        <x:v>3</x:v>
      </x:c>
      <x:c r="C5578" s="32" t="s">
        <x:v>1</x:v>
      </x:c>
      <x:c r="D5578" s="42">
        <x:v>17.6</x:v>
      </x:c>
      <x:c r="E5578" s="32">
        <x:v>907.689136869281</x:v>
      </x:c>
      <x:c r="F5578" s="32">
        <x:v>781.471324570883</x:v>
      </x:c>
      <x:c r="G5578" s="32">
        <x:v>914.81246717423</x:v>
      </x:c>
      <x:c r="H5578" s="32">
        <x:v>788.531021647463</x:v>
      </x:c>
      <x:c r="I5578" s="32">
        <x:v>10.0290157765592</x:v>
      </x:c>
      <x:c r="J5578" s="32">
        <x:v>5.80813149169542</x:v>
      </x:c>
      <x:c r="K5578" s="32" t="str">
        <x:v>Yes</x:v>
      </x:c>
      <x:c r="L5578" s="32" t="str">
        <x:v>Yes</x:v>
      </x:c>
      <x:c r="M5578" s="32" t="str">
        <x:v>Within threshold</x:v>
      </x:c>
    </x:row>
    <x:row r="5579" ht="21" customHeight="1">
      <x:c r="A5579" s="41">
        <x:v>30</x:v>
      </x:c>
      <x:c r="B5579" s="41">
        <x:v>3</x:v>
      </x:c>
      <x:c r="C5579" s="32" t="s">
        <x:v>1</x:v>
      </x:c>
      <x:c r="D5579" s="42">
        <x:v>17.7</x:v>
      </x:c>
      <x:c r="E5579" s="32">
        <x:v>901.064623869101</x:v>
      </x:c>
      <x:c r="F5579" s="32">
        <x:v>780.482362693454</x:v>
      </x:c>
      <x:c r="G5579" s="32">
        <x:v>914.81246717423</x:v>
      </x:c>
      <x:c r="H5579" s="32">
        <x:v>788.531021647463</x:v>
      </x:c>
      <x:c r="I5579" s="32">
        <x:v>15.9306028291563</x:v>
      </x:c>
      <x:c r="J5579" s="32">
        <x:v>6.69792640184714</x:v>
      </x:c>
      <x:c r="K5579" s="32" t="str">
        <x:v>Yes</x:v>
      </x:c>
      <x:c r="L5579" s="32" t="str">
        <x:v>Yes</x:v>
      </x:c>
      <x:c r="M5579" s="32" t="str">
        <x:v>Within threshold</x:v>
      </x:c>
    </x:row>
    <x:row r="5580" ht="21" customHeight="1">
      <x:c r="A5580" s="41">
        <x:v>30</x:v>
      </x:c>
      <x:c r="B5580" s="41">
        <x:v>3</x:v>
      </x:c>
      <x:c r="C5580" s="32" t="s">
        <x:v>1</x:v>
      </x:c>
      <x:c r="D5580" s="42">
        <x:v>17.8</x:v>
      </x:c>
      <x:c r="E5580" s="32">
        <x:v>894.342967975176</x:v>
      </x:c>
      <x:c r="F5580" s="32">
        <x:v>779.59598065613</x:v>
      </x:c>
      <x:c r="G5580" s="32">
        <x:v>914.81246717423</x:v>
      </x:c>
      <x:c r="H5580" s="32">
        <x:v>788.531021647463</x:v>
      </x:c>
      <x:c r="I5580" s="32">
        <x:v>22.3346223379052</x:v>
      </x:c>
      <x:c r="J5580" s="32">
        <x:v>6.77984742250336</x:v>
      </x:c>
      <x:c r="K5580" s="32" t="str">
        <x:v>Yes</x:v>
      </x:c>
      <x:c r="L5580" s="32" t="str">
        <x:v>Yes</x:v>
      </x:c>
      <x:c r="M5580" s="32" t="str">
        <x:v>Within threshold</x:v>
      </x:c>
    </x:row>
    <x:row r="5581" ht="21" customHeight="1">
      <x:c r="A5581" s="41">
        <x:v>30</x:v>
      </x:c>
      <x:c r="B5581" s="41">
        <x:v>3</x:v>
      </x:c>
      <x:c r="C5581" s="32" t="s">
        <x:v>1</x:v>
      </x:c>
      <x:c r="D5581" s="42">
        <x:v>17.9</x:v>
      </x:c>
      <x:c r="E5581" s="32">
        <x:v>888.435006739608</x:v>
      </x:c>
      <x:c r="F5581" s="32">
        <x:v>778.777047360469</x:v>
      </x:c>
      <x:c r="G5581" s="32">
        <x:v>914.81246717423</x:v>
      </x:c>
      <x:c r="H5581" s="32">
        <x:v>788.531021647463</x:v>
      </x:c>
      <x:c r="I5581" s="32">
        <x:v>28.1231298644262</x:v>
      </x:c>
      <x:c r="J5581" s="32">
        <x:v>5.96444948873896</x:v>
      </x:c>
      <x:c r="K5581" s="32" t="str">
        <x:v>Yes</x:v>
      </x:c>
      <x:c r="L5581" s="32" t="str">
        <x:v>Yes</x:v>
      </x:c>
      <x:c r="M5581" s="32" t="str">
        <x:v>Within threshold</x:v>
      </x:c>
    </x:row>
    <x:row r="5582" ht="21" customHeight="1">
      <x:c r="A5582" s="41">
        <x:v>30</x:v>
      </x:c>
      <x:c r="B5582" s="41">
        <x:v>3</x:v>
      </x:c>
      <x:c r="C5582" s="32" t="s">
        <x:v>1</x:v>
      </x:c>
      <x:c r="D5582" s="42">
        <x:v>18</x:v>
      </x:c>
      <x:c r="E5582" s="32">
        <x:v>882.27289966718</x:v>
      </x:c>
      <x:c r="F5582" s="32">
        <x:v>777.874004337629</x:v>
      </x:c>
      <x:c r="G5582" s="32">
        <x:v>914.81246717423</x:v>
      </x:c>
      <x:c r="H5582" s="32">
        <x:v>788.531021647463</x:v>
      </x:c>
      <x:c r="I5582" s="32">
        <x:v>34.2402609728361</x:v>
      </x:c>
      <x:c r="J5582" s="32">
        <x:v>6.22792503753556</x:v>
      </x:c>
      <x:c r="K5582" s="32" t="str">
        <x:v>Yes</x:v>
      </x:c>
      <x:c r="L5582" s="32" t="str">
        <x:v>Yes</x:v>
      </x:c>
      <x:c r="M5582" s="32" t="str">
        <x:v>Within threshold</x:v>
      </x:c>
    </x:row>
    <x:row r="5583" ht="21" customHeight="1">
      <x:c r="A5583" s="41">
        <x:v>30</x:v>
      </x:c>
      <x:c r="B5583" s="41">
        <x:v>3</x:v>
      </x:c>
      <x:c r="C5583" s="32" t="s">
        <x:v>1</x:v>
      </x:c>
      <x:c r="D5583" s="42">
        <x:v>18.1</x:v>
      </x:c>
      <x:c r="E5583" s="32">
        <x:v>875.34903725425</x:v>
      </x:c>
      <x:c r="F5583" s="32">
        <x:v>776.971430528353</x:v>
      </x:c>
      <x:c r="G5583" s="32">
        <x:v>914.81246717423</x:v>
      </x:c>
      <x:c r="H5583" s="32">
        <x:v>788.531021647463</x:v>
      </x:c>
      <x:c r="I5583" s="32">
        <x:v>41.1216056093405</x:v>
      </x:c>
      <x:c r="J5583" s="32">
        <x:v>6.98244299614243</x:v>
      </x:c>
      <x:c r="K5583" s="32" t="str">
        <x:v>Yes</x:v>
      </x:c>
      <x:c r="L5583" s="32" t="str">
        <x:v>Yes</x:v>
      </x:c>
      <x:c r="M5583" s="32" t="str">
        <x:v>Within threshold</x:v>
      </x:c>
    </x:row>
    <x:row r="5584" ht="21" customHeight="1">
      <x:c r="A5584" s="41">
        <x:v>30</x:v>
      </x:c>
      <x:c r="B5584" s="41">
        <x:v>3</x:v>
      </x:c>
      <x:c r="C5584" s="32" t="s">
        <x:v>1</x:v>
      </x:c>
      <x:c r="D5584" s="42">
        <x:v>18.2</x:v>
      </x:c>
      <x:c r="E5584" s="32">
        <x:v>868.669002230796</x:v>
      </x:c>
      <x:c r="F5584" s="32">
        <x:v>776.252991274845</x:v>
      </x:c>
      <x:c r="G5584" s="32">
        <x:v>850.924206141175</x:v>
      </x:c>
      <x:c r="H5584" s="32">
        <x:v>789.160722099564</x:v>
      </x:c>
      <x:c r="I5584" s="32">
        <x:v>21.9428189461985</x:v>
      </x:c>
      <x:c r="J5584" s="32">
        <x:v>57.2241085892253</x:v>
      </x:c>
      <x:c r="K5584" s="32" t="str">
        <x:v>Yes</x:v>
      </x:c>
      <x:c r="L5584" s="32" t="str">
        <x:v>Yes</x:v>
      </x:c>
      <x:c r="M5584" s="32" t="str">
        <x:v>Within threshold</x:v>
      </x:c>
    </x:row>
    <x:row r="5585" ht="21" customHeight="1">
      <x:c r="A5585" s="41">
        <x:v>30</x:v>
      </x:c>
      <x:c r="B5585" s="41">
        <x:v>3</x:v>
      </x:c>
      <x:c r="C5585" s="32" t="s">
        <x:v>1</x:v>
      </x:c>
      <x:c r="D5585" s="42">
        <x:v>18.3</x:v>
      </x:c>
      <x:c r="E5585" s="32">
        <x:v>862.217426612634</x:v>
      </x:c>
      <x:c r="F5585" s="32">
        <x:v>775.275865318957</x:v>
      </x:c>
      <x:c r="G5585" s="32">
        <x:v>850.924206141175</x:v>
      </x:c>
      <x:c r="H5585" s="32">
        <x:v>789.160722099564</x:v>
      </x:c>
      <x:c r="I5585" s="32">
        <x:v>17.897655612816</x:v>
      </x:c>
      <x:c r="J5585" s="32">
        <x:v>6.52515157605804</x:v>
      </x:c>
      <x:c r="K5585" s="32" t="str">
        <x:v>Yes</x:v>
      </x:c>
      <x:c r="L5585" s="32" t="str">
        <x:v>Yes</x:v>
      </x:c>
      <x:c r="M5585" s="32" t="str">
        <x:v>Within threshold</x:v>
      </x:c>
    </x:row>
    <x:row r="5586" ht="21" customHeight="1">
      <x:c r="A5586" s="41">
        <x:v>30</x:v>
      </x:c>
      <x:c r="B5586" s="41">
        <x:v>3</x:v>
      </x:c>
      <x:c r="C5586" s="32" t="s">
        <x:v>1</x:v>
      </x:c>
      <x:c r="D5586" s="42">
        <x:v>18.4</x:v>
      </x:c>
      <x:c r="E5586" s="32">
        <x:v>855.442881812438</x:v>
      </x:c>
      <x:c r="F5586" s="32">
        <x:v>774.111343029928</x:v>
      </x:c>
      <x:c r="G5586" s="32">
        <x:v>850.924206141175</x:v>
      </x:c>
      <x:c r="H5586" s="32">
        <x:v>789.160722099564</x:v>
      </x:c>
      <x:c r="I5586" s="32">
        <x:v>15.7131231842581</x:v>
      </x:c>
      <x:c r="J5586" s="32">
        <x:v>6.87390496090169</x:v>
      </x:c>
      <x:c r="K5586" s="32" t="str">
        <x:v>Yes</x:v>
      </x:c>
      <x:c r="L5586" s="32" t="str">
        <x:v>Yes</x:v>
      </x:c>
      <x:c r="M5586" s="32" t="str">
        <x:v>Within threshold</x:v>
      </x:c>
    </x:row>
    <x:row r="5587" ht="21" customHeight="1">
      <x:c r="A5587" s="41">
        <x:v>30</x:v>
      </x:c>
      <x:c r="B5587" s="41">
        <x:v>3</x:v>
      </x:c>
      <x:c r="C5587" s="32" t="s">
        <x:v>1</x:v>
      </x:c>
      <x:c r="D5587" s="42">
        <x:v>18.5</x:v>
      </x:c>
      <x:c r="E5587" s="32">
        <x:v>848.324857526163</x:v>
      </x:c>
      <x:c r="F5587" s="32">
        <x:v>773.134770414204</x:v>
      </x:c>
      <x:c r="G5587" s="32">
        <x:v>850.924206141175</x:v>
      </x:c>
      <x:c r="H5587" s="32">
        <x:v>789.160722099564</x:v>
      </x:c>
      <x:c r="I5587" s="32">
        <x:v>16.2353854479608</x:v>
      </x:c>
      <x:c r="J5587" s="32">
        <x:v>7.18470346039356</x:v>
      </x:c>
      <x:c r="K5587" s="32" t="str">
        <x:v>Yes</x:v>
      </x:c>
      <x:c r="L5587" s="32" t="str">
        <x:v>Yes</x:v>
      </x:c>
      <x:c r="M5587" s="32" t="str">
        <x:v>Within threshold</x:v>
      </x:c>
    </x:row>
    <x:row r="5588" ht="21" customHeight="1">
      <x:c r="A5588" s="41">
        <x:v>30</x:v>
      </x:c>
      <x:c r="B5588" s="41">
        <x:v>3</x:v>
      </x:c>
      <x:c r="C5588" s="32" t="s">
        <x:v>1</x:v>
      </x:c>
      <x:c r="D5588" s="42">
        <x:v>18.6</x:v>
      </x:c>
      <x:c r="E5588" s="32">
        <x:v>841.647991978961</x:v>
      </x:c>
      <x:c r="F5588" s="32">
        <x:v>772.265288639498</x:v>
      </x:c>
      <x:c r="G5588" s="32">
        <x:v>850.924206141175</x:v>
      </x:c>
      <x:c r="H5588" s="32">
        <x:v>789.160722099564</x:v>
      </x:c>
      <x:c r="I5588" s="32">
        <x:v>19.2744343882451</x:v>
      </x:c>
      <x:c r="J5588" s="32">
        <x:v>6.73324083127566</x:v>
      </x:c>
      <x:c r="K5588" s="32" t="str">
        <x:v>Yes</x:v>
      </x:c>
      <x:c r="L5588" s="32" t="str">
        <x:v>Yes</x:v>
      </x:c>
      <x:c r="M5588" s="32" t="str">
        <x:v>Within threshold</x:v>
      </x:c>
    </x:row>
    <x:row r="5589" ht="21" customHeight="1">
      <x:c r="A5589" s="41">
        <x:v>30</x:v>
      </x:c>
      <x:c r="B5589" s="41">
        <x:v>3</x:v>
      </x:c>
      <x:c r="C5589" s="32" t="s">
        <x:v>1</x:v>
      </x:c>
      <x:c r="D5589" s="42">
        <x:v>18.7</x:v>
      </x:c>
      <x:c r="E5589" s="32">
        <x:v>834.957975338927</x:v>
      </x:c>
      <x:c r="F5589" s="32">
        <x:v>771.239970877295</x:v>
      </x:c>
      <x:c r="G5589" s="32">
        <x:v>850.924206141175</x:v>
      </x:c>
      <x:c r="H5589" s="32">
        <x:v>789.160722099564</x:v>
      </x:c>
      <x:c r="I5589" s="32">
        <x:v>24.0015385007107</x:v>
      </x:c>
      <x:c r="J5589" s="32">
        <x:v>6.7681311421553</x:v>
      </x:c>
      <x:c r="K5589" s="32" t="str">
        <x:v>Yes</x:v>
      </x:c>
      <x:c r="L5589" s="32" t="str">
        <x:v>Yes</x:v>
      </x:c>
      <x:c r="M5589" s="32" t="str">
        <x:v>Within threshold</x:v>
      </x:c>
    </x:row>
    <x:row r="5590" ht="21" customHeight="1">
      <x:c r="A5590" s="41">
        <x:v>30</x:v>
      </x:c>
      <x:c r="B5590" s="41">
        <x:v>3</x:v>
      </x:c>
      <x:c r="C5590" s="32" t="s">
        <x:v>1</x:v>
      </x:c>
      <x:c r="D5590" s="42">
        <x:v>18.8</x:v>
      </x:c>
      <x:c r="E5590" s="32">
        <x:v>827.750074561742</x:v>
      </x:c>
      <x:c r="F5590" s="32">
        <x:v>769.962968866037</x:v>
      </x:c>
      <x:c r="G5590" s="32">
        <x:v>850.924206141175</x:v>
      </x:c>
      <x:c r="H5590" s="32">
        <x:v>789.160722099564</x:v>
      </x:c>
      <x:c r="I5590" s="32">
        <x:v>30.0930906301801</x:v>
      </x:c>
      <x:c r="J5590" s="32">
        <x:v>7.3201480688917</x:v>
      </x:c>
      <x:c r="K5590" s="32" t="str">
        <x:v>Yes</x:v>
      </x:c>
      <x:c r="L5590" s="32" t="str">
        <x:v>Yes</x:v>
      </x:c>
      <x:c r="M5590" s="32" t="str">
        <x:v>Within threshold</x:v>
      </x:c>
    </x:row>
    <x:row r="5591" ht="21" customHeight="1">
      <x:c r="A5591" s="41">
        <x:v>30</x:v>
      </x:c>
      <x:c r="B5591" s="41">
        <x:v>3</x:v>
      </x:c>
      <x:c r="C5591" s="32" t="s">
        <x:v>1</x:v>
      </x:c>
      <x:c r="D5591" s="42">
        <x:v>18.9</x:v>
      </x:c>
      <x:c r="E5591" s="32">
        <x:v>820.436230210513</x:v>
      </x:c>
      <x:c r="F5591" s="32">
        <x:v>768.752203558127</x:v>
      </x:c>
      <x:c r="G5591" s="32">
        <x:v>850.924206141175</x:v>
      </x:c>
      <x:c r="H5591" s="32">
        <x:v>789.160722099564</x:v>
      </x:c>
      <x:c r="I5591" s="32">
        <x:v>36.6882038999569</x:v>
      </x:c>
      <x:c r="J5591" s="32">
        <x:v>7.41338464028773</x:v>
      </x:c>
      <x:c r="K5591" s="32" t="str">
        <x:v>Yes</x:v>
      </x:c>
      <x:c r="L5591" s="32" t="str">
        <x:v>Yes</x:v>
      </x:c>
      <x:c r="M5591" s="32" t="str">
        <x:v>Within threshold</x:v>
      </x:c>
    </x:row>
    <x:row r="5592" ht="21" customHeight="1">
      <x:c r="A5592" s="41">
        <x:v>30</x:v>
      </x:c>
      <x:c r="B5592" s="41">
        <x:v>3</x:v>
      </x:c>
      <x:c r="C5592" s="32" t="s">
        <x:v>1</x:v>
      </x:c>
      <x:c r="D5592" s="42">
        <x:v>19</x:v>
      </x:c>
      <x:c r="E5592" s="32">
        <x:v>813.622443214577</x:v>
      </x:c>
      <x:c r="F5592" s="32">
        <x:v>767.839212235186</x:v>
      </x:c>
      <x:c r="G5592" s="32">
        <x:v>850.924206141175</x:v>
      </x:c>
      <x:c r="H5592" s="32">
        <x:v>789.160722099564</x:v>
      </x:c>
      <x:c r="I5592" s="32">
        <x:v>42.9654314574972</x:v>
      </x:c>
      <x:c r="J5592" s="32">
        <x:v>6.87468154766097</x:v>
      </x:c>
      <x:c r="K5592" s="32" t="str">
        <x:v>Yes</x:v>
      </x:c>
      <x:c r="L5592" s="32" t="str">
        <x:v>Yes</x:v>
      </x:c>
      <x:c r="M5592" s="32" t="str">
        <x:v>Within threshold</x:v>
      </x:c>
    </x:row>
    <x:row r="5593" ht="21" customHeight="1">
      <x:c r="A5593" s="41">
        <x:v>30</x:v>
      </x:c>
      <x:c r="B5593" s="41">
        <x:v>3</x:v>
      </x:c>
      <x:c r="C5593" s="32" t="s">
        <x:v>1</x:v>
      </x:c>
      <x:c r="D5593" s="42">
        <x:v>19.1</x:v>
      </x:c>
      <x:c r="E5593" s="32">
        <x:v>806.947429716062</x:v>
      </x:c>
      <x:c r="F5593" s="32">
        <x:v>766.791272526604</x:v>
      </x:c>
      <x:c r="G5593" s="32">
        <x:v>786.398387549899</x:v>
      </x:c>
      <x:c r="H5593" s="32">
        <x:v>790.220698994558</x:v>
      </x:c>
      <x:c r="I5593" s="32">
        <x:v>31.164100477376</x:v>
      </x:c>
      <x:c r="J5593" s="32">
        <x:v>57.8891955574456</x:v>
      </x:c>
      <x:c r="K5593" s="32" t="str">
        <x:v>Yes</x:v>
      </x:c>
      <x:c r="L5593" s="32" t="str">
        <x:v>Yes</x:v>
      </x:c>
      <x:c r="M5593" s="32" t="str">
        <x:v>Within threshold</x:v>
      </x:c>
    </x:row>
    <x:row r="5594" ht="21" customHeight="1">
      <x:c r="A5594" s="41">
        <x:v>30</x:v>
      </x:c>
      <x:c r="B5594" s="41">
        <x:v>3</x:v>
      </x:c>
      <x:c r="C5594" s="32" t="s">
        <x:v>1</x:v>
      </x:c>
      <x:c r="D5594" s="42">
        <x:v>19.2</x:v>
      </x:c>
      <x:c r="E5594" s="32">
        <x:v>799.655703225324</x:v>
      </x:c>
      <x:c r="F5594" s="32">
        <x:v>765.494759127891</x:v>
      </x:c>
      <x:c r="G5594" s="32">
        <x:v>786.398387549899</x:v>
      </x:c>
      <x:c r="H5594" s="32">
        <x:v>790.220698994558</x:v>
      </x:c>
      <x:c r="I5594" s="32">
        <x:v>28.0558108278462</x:v>
      </x:c>
      <x:c r="J5594" s="32">
        <x:v>7.40609358628192</x:v>
      </x:c>
      <x:c r="K5594" s="32" t="str">
        <x:v>Yes</x:v>
      </x:c>
      <x:c r="L5594" s="32" t="str">
        <x:v>Yes</x:v>
      </x:c>
      <x:c r="M5594" s="32" t="str">
        <x:v>Within threshold</x:v>
      </x:c>
    </x:row>
    <x:row r="5595" ht="21" customHeight="1">
      <x:c r="A5595" s="41">
        <x:v>30</x:v>
      </x:c>
      <x:c r="B5595" s="41">
        <x:v>3</x:v>
      </x:c>
      <x:c r="C5595" s="32" t="s">
        <x:v>1</x:v>
      </x:c>
      <x:c r="D5595" s="42">
        <x:v>19.3</x:v>
      </x:c>
      <x:c r="E5595" s="32">
        <x:v>792.400305504875</x:v>
      </x:c>
      <x:c r="F5595" s="32">
        <x:v>764.140918197068</x:v>
      </x:c>
      <x:c r="G5595" s="32">
        <x:v>786.398387549899</x:v>
      </x:c>
      <x:c r="H5595" s="32">
        <x:v>790.220698994558</x:v>
      </x:c>
      <x:c r="I5595" s="32">
        <x:v>26.7615019306351</x:v>
      </x:c>
      <x:c r="J5595" s="32">
        <x:v>7.38062879081948</x:v>
      </x:c>
      <x:c r="K5595" s="32" t="str">
        <x:v>Yes</x:v>
      </x:c>
      <x:c r="L5595" s="32" t="str">
        <x:v>Yes</x:v>
      </x:c>
      <x:c r="M5595" s="32" t="str">
        <x:v>Within threshold</x:v>
      </x:c>
    </x:row>
    <x:row r="5596" ht="21" customHeight="1">
      <x:c r="A5596" s="41">
        <x:v>30</x:v>
      </x:c>
      <x:c r="B5596" s="41">
        <x:v>3</x:v>
      </x:c>
      <x:c r="C5596" s="32" t="s">
        <x:v>1</x:v>
      </x:c>
      <x:c r="D5596" s="42">
        <x:v>19.4</x:v>
      </x:c>
      <x:c r="E5596" s="32">
        <x:v>785.880183239495</x:v>
      </x:c>
      <x:c r="F5596" s="32">
        <x:v>763.049886408027</x:v>
      </x:c>
      <x:c r="G5596" s="32">
        <x:v>786.398387549899</x:v>
      </x:c>
      <x:c r="H5596" s="32">
        <x:v>790.220698994558</x:v>
      </x:c>
      <x:c r="I5596" s="32">
        <x:v>27.1757537580781</x:v>
      </x:c>
      <x:c r="J5596" s="32">
        <x:v>6.61077489559279</x:v>
      </x:c>
      <x:c r="K5596" s="32" t="str">
        <x:v>Yes</x:v>
      </x:c>
      <x:c r="L5596" s="32" t="str">
        <x:v>Yes</x:v>
      </x:c>
      <x:c r="M5596" s="32" t="str">
        <x:v>Within threshold</x:v>
      </x:c>
    </x:row>
    <x:row r="5597" ht="21" customHeight="1">
      <x:c r="A5597" s="41">
        <x:v>30</x:v>
      </x:c>
      <x:c r="B5597" s="41">
        <x:v>3</x:v>
      </x:c>
      <x:c r="C5597" s="32" t="s">
        <x:v>1</x:v>
      </x:c>
      <x:c r="D5597" s="42">
        <x:v>19.5</x:v>
      </x:c>
      <x:c r="E5597" s="32">
        <x:v>779.174883061657</x:v>
      </x:c>
      <x:c r="F5597" s="32">
        <x:v>761.929386481719</x:v>
      </x:c>
      <x:c r="G5597" s="32">
        <x:v>786.398387549899</x:v>
      </x:c>
      <x:c r="H5597" s="32">
        <x:v>790.220698994558</x:v>
      </x:c>
      <x:c r="I5597" s="32">
        <x:v>29.1989277335785</x:v>
      </x:c>
      <x:c r="J5597" s="32">
        <x:v>6.79827702876009</x:v>
      </x:c>
      <x:c r="K5597" s="32" t="str">
        <x:v>Yes</x:v>
      </x:c>
      <x:c r="L5597" s="32" t="str">
        <x:v>Yes</x:v>
      </x:c>
      <x:c r="M5597" s="32" t="str">
        <x:v>Within threshold</x:v>
      </x:c>
    </x:row>
    <x:row r="5598" ht="21" customHeight="1">
      <x:c r="A5598" s="41">
        <x:v>30</x:v>
      </x:c>
      <x:c r="B5598" s="41">
        <x:v>3</x:v>
      </x:c>
      <x:c r="C5598" s="32" t="s">
        <x:v>1</x:v>
      </x:c>
      <x:c r="D5598" s="42">
        <x:v>19.6</x:v>
      </x:c>
      <x:c r="E5598" s="32">
        <x:v>771.96439959439</x:v>
      </x:c>
      <x:c r="F5598" s="32">
        <x:v>760.299563438083</x:v>
      </x:c>
      <x:c r="G5598" s="32">
        <x:v>786.398387549899</x:v>
      </x:c>
      <x:c r="H5598" s="32">
        <x:v>790.220698994558</x:v>
      </x:c>
      <x:c r="I5598" s="32">
        <x:v>33.2206917641508</x:v>
      </x:c>
      <x:c r="J5598" s="32">
        <x:v>7.3923876376512</x:v>
      </x:c>
      <x:c r="K5598" s="32" t="str">
        <x:v>Yes</x:v>
      </x:c>
      <x:c r="L5598" s="32" t="str">
        <x:v>Yes</x:v>
      </x:c>
      <x:c r="M5598" s="32" t="str">
        <x:v>Within threshold</x:v>
      </x:c>
    </x:row>
    <x:row r="5599" ht="21" customHeight="1">
      <x:c r="A5599" s="41">
        <x:v>30</x:v>
      </x:c>
      <x:c r="B5599" s="41">
        <x:v>3</x:v>
      </x:c>
      <x:c r="C5599" s="32" t="s">
        <x:v>1</x:v>
      </x:c>
      <x:c r="D5599" s="42">
        <x:v>19.7</x:v>
      </x:c>
      <x:c r="E5599" s="32">
        <x:v>765.400099558633</x:v>
      </x:c>
      <x:c r="F5599" s="32">
        <x:v>759.051302413287</x:v>
      </x:c>
      <x:c r="G5599" s="32">
        <x:v>722.402557406121</x:v>
      </x:c>
      <x:c r="H5599" s="32">
        <x:v>726.224868850779</x:v>
      </x:c>
      <x:c r="I5599" s="32">
        <x:v>54.0958720383612</x:v>
      </x:c>
      <x:c r="J5599" s="32">
        <x:v>85.0625539287996</x:v>
      </x:c>
      <x:c r="K5599" s="32" t="str">
        <x:v>Yes</x:v>
      </x:c>
      <x:c r="L5599" s="32" t="str">
        <x:v>Yes</x:v>
      </x:c>
      <x:c r="M5599" s="32" t="str">
        <x:v>Exceeds threshold or missing</x:v>
      </x:c>
    </x:row>
    <x:row r="5600" ht="21" customHeight="1">
      <x:c r="A5600" s="41">
        <x:v>30</x:v>
      </x:c>
      <x:c r="B5600" s="41">
        <x:v>3</x:v>
      </x:c>
      <x:c r="C5600" s="32" t="s">
        <x:v>1</x:v>
      </x:c>
      <x:c r="D5600" s="42">
        <x:v>19.8</x:v>
      </x:c>
      <x:c r="E5600" s="32">
        <x:v>758.727278090484</x:v>
      </x:c>
      <x:c r="F5600" s="32">
        <x:v>758.002252900397</x:v>
      </x:c>
      <x:c r="G5600" s="32">
        <x:v>722.402557406121</x:v>
      </x:c>
      <x:c r="H5600" s="32">
        <x:v>726.224868850779</x:v>
      </x:c>
      <x:c r="I5600" s="32">
        <x:v>48.2626923185387</x:v>
      </x:c>
      <x:c r="J5600" s="32">
        <x:v>6.75477987992798</x:v>
      </x:c>
      <x:c r="K5600" s="32" t="str">
        <x:v>Yes</x:v>
      </x:c>
      <x:c r="L5600" s="32" t="str">
        <x:v>Yes</x:v>
      </x:c>
      <x:c r="M5600" s="32" t="str">
        <x:v>Within threshold</x:v>
      </x:c>
    </x:row>
    <x:row r="5601" ht="21" customHeight="1">
      <x:c r="A5601" s="41">
        <x:v>30</x:v>
      </x:c>
      <x:c r="B5601" s="41">
        <x:v>3</x:v>
      </x:c>
      <x:c r="C5601" s="32" t="s">
        <x:v>1</x:v>
      </x:c>
      <x:c r="D5601" s="42">
        <x:v>19.9</x:v>
      </x:c>
      <x:c r="E5601" s="32">
        <x:v>751.26422723323</x:v>
      </x:c>
      <x:c r="F5601" s="32">
        <x:v>756.677878584532</x:v>
      </x:c>
      <x:c r="G5601" s="32">
        <x:v>722.402557406121</x:v>
      </x:c>
      <x:c r="H5601" s="32">
        <x:v>726.224868850779</x:v>
      </x:c>
      <x:c r="I5601" s="32">
        <x:v>41.9569039259701</x:v>
      </x:c>
      <x:c r="J5601" s="32">
        <x:v>7.57965008601894</x:v>
      </x:c>
      <x:c r="K5601" s="32" t="str">
        <x:v>Yes</x:v>
      </x:c>
      <x:c r="L5601" s="32" t="str">
        <x:v>Yes</x:v>
      </x:c>
      <x:c r="M5601" s="32" t="str">
        <x:v>Within threshold</x:v>
      </x:c>
    </x:row>
    <x:row r="5602" ht="21" customHeight="1">
      <x:c r="A5602" s="41">
        <x:v>30</x:v>
      </x:c>
      <x:c r="B5602" s="41">
        <x:v>3</x:v>
      </x:c>
      <x:c r="C5602" s="32" t="s">
        <x:v>1</x:v>
      </x:c>
      <x:c r="D5602" s="42">
        <x:v>20</x:v>
      </x:c>
      <x:c r="E5602" s="32">
        <x:v>743.707316333362</x:v>
      </x:c>
      <x:c r="F5602" s="32">
        <x:v>755.338814729279</x:v>
      </x:c>
      <x:c r="G5602" s="32">
        <x:v>722.402557406121</x:v>
      </x:c>
      <x:c r="H5602" s="32">
        <x:v>726.224868850779</x:v>
      </x:c>
      <x:c r="I5602" s="32">
        <x:v>36.0765103296325</x:v>
      </x:c>
      <x:c r="J5602" s="32">
        <x:v>7.67463317409938</x:v>
      </x:c>
      <x:c r="K5602" s="32" t="str">
        <x:v>Yes</x:v>
      </x:c>
      <x:c r="L5602" s="32" t="str">
        <x:v>Yes</x:v>
      </x:c>
      <x:c r="M5602" s="32" t="str">
        <x:v>Within threshold</x:v>
      </x:c>
    </x:row>
    <x:row r="5603" ht="21" customHeight="1">
      <x:c r="A5603" s="41">
        <x:v>30</x:v>
      </x:c>
      <x:c r="B5603" s="41">
        <x:v>3</x:v>
      </x:c>
      <x:c r="C5603" s="32" t="s">
        <x:v>1</x:v>
      </x:c>
      <x:c r="D5603" s="42">
        <x:v>20.1</x:v>
      </x:c>
      <x:c r="E5603" s="32">
        <x:v>736.890160199198</x:v>
      </x:c>
      <x:c r="F5603" s="32">
        <x:v>753.915358047416</x:v>
      </x:c>
      <x:c r="G5603" s="32">
        <x:v>720.896127214837</x:v>
      </x:c>
      <x:c r="H5603" s="32">
        <x:v>791.727129185842</x:v>
      </x:c>
      <x:c r="I5603" s="32">
        <x:v>41.0553178982883</x:v>
      </x:c>
      <x:c r="J5603" s="32">
        <x:v>67.1360961649541</x:v>
      </x:c>
      <x:c r="K5603" s="32" t="str">
        <x:v>Yes</x:v>
      </x:c>
      <x:c r="L5603" s="32" t="str">
        <x:v>Yes</x:v>
      </x:c>
      <x:c r="M5603" s="32" t="str">
        <x:v>Within threshold</x:v>
      </x:c>
    </x:row>
    <x:row r="5604" ht="21" customHeight="1">
      <x:c r="A5604" s="41">
        <x:v>30</x:v>
      </x:c>
      <x:c r="B5604" s="41">
        <x:v>3</x:v>
      </x:c>
      <x:c r="C5604" s="32" t="s">
        <x:v>1</x:v>
      </x:c>
      <x:c r="D5604" s="42">
        <x:v>20.2</x:v>
      </x:c>
      <x:c r="E5604" s="32">
        <x:v>730.179794239678</x:v>
      </x:c>
      <x:c r="F5604" s="32">
        <x:v>752.588337689649</x:v>
      </x:c>
      <x:c r="G5604" s="32">
        <x:v>722.402557406121</x:v>
      </x:c>
      <x:c r="H5604" s="32">
        <x:v>726.224868850779</x:v>
      </x:c>
      <x:c r="I5604" s="32">
        <x:v>27.4866859039661</x:v>
      </x:c>
      <x:c r="J5604" s="32">
        <x:v>64.6991280090183</x:v>
      </x:c>
      <x:c r="K5604" s="32" t="str">
        <x:v>Yes</x:v>
      </x:c>
      <x:c r="L5604" s="32" t="str">
        <x:v>Yes</x:v>
      </x:c>
      <x:c r="M5604" s="32" t="str">
        <x:v>Within threshold</x:v>
      </x:c>
    </x:row>
    <x:row r="5605" ht="21" customHeight="1">
      <x:c r="A5605" s="41">
        <x:v>30</x:v>
      </x:c>
      <x:c r="B5605" s="41">
        <x:v>3</x:v>
      </x:c>
      <x:c r="C5605" s="32" t="s">
        <x:v>1</x:v>
      </x:c>
      <x:c r="D5605" s="42">
        <x:v>20.3</x:v>
      </x:c>
      <x:c r="E5605" s="32">
        <x:v>722.616276473831</x:v>
      </x:c>
      <x:c r="F5605" s="32">
        <x:v>751.190301888356</x:v>
      </x:c>
      <x:c r="G5605" s="32">
        <x:v>722.402557406121</x:v>
      </x:c>
      <x:c r="H5605" s="32">
        <x:v>726.224868850779</x:v>
      </x:c>
      <x:c r="I5605" s="32">
        <x:v>24.9663478024642</x:v>
      </x:c>
      <x:c r="J5605" s="32">
        <x:v>7.69163864829657</x:v>
      </x:c>
      <x:c r="K5605" s="32" t="str">
        <x:v>Yes</x:v>
      </x:c>
      <x:c r="L5605" s="32" t="str">
        <x:v>Yes</x:v>
      </x:c>
      <x:c r="M5605" s="32" t="str">
        <x:v>Within threshold</x:v>
      </x:c>
    </x:row>
    <x:row r="5606" ht="21" customHeight="1">
      <x:c r="A5606" s="41">
        <x:v>30</x:v>
      </x:c>
      <x:c r="B5606" s="41">
        <x:v>3</x:v>
      </x:c>
      <x:c r="C5606" s="32" t="s">
        <x:v>1</x:v>
      </x:c>
      <x:c r="D5606" s="42">
        <x:v>20.4</x:v>
      </x:c>
      <x:c r="E5606" s="32">
        <x:v>715.215963983657</x:v>
      </x:c>
      <x:c r="F5606" s="32">
        <x:v>749.498501707066</x:v>
      </x:c>
      <x:c r="G5606" s="32">
        <x:v>722.402557406121</x:v>
      </x:c>
      <x:c r="H5606" s="32">
        <x:v>726.224868850779</x:v>
      </x:c>
      <x:c r="I5606" s="32">
        <x:v>24.3579373377353</x:v>
      </x:c>
      <x:c r="J5606" s="32">
        <x:v>7.59123262755414</x:v>
      </x:c>
      <x:c r="K5606" s="32" t="str">
        <x:v>Yes</x:v>
      </x:c>
      <x:c r="L5606" s="32" t="str">
        <x:v>Yes</x:v>
      </x:c>
      <x:c r="M5606" s="32" t="str">
        <x:v>Within threshold</x:v>
      </x:c>
    </x:row>
    <x:row r="5607" ht="21" customHeight="1">
      <x:c r="A5607" s="41">
        <x:v>30</x:v>
      </x:c>
      <x:c r="B5607" s="41">
        <x:v>3</x:v>
      </x:c>
      <x:c r="C5607" s="32" t="s">
        <x:v>1</x:v>
      </x:c>
      <x:c r="D5607" s="42">
        <x:v>20.5</x:v>
      </x:c>
      <x:c r="E5607" s="32">
        <x:v>708.318569151203</x:v>
      </x:c>
      <x:c r="F5607" s="32">
        <x:v>748.094451343369</x:v>
      </x:c>
      <x:c r="G5607" s="32">
        <x:v>722.402557406121</x:v>
      </x:c>
      <x:c r="H5607" s="32">
        <x:v>726.224868850779</x:v>
      </x:c>
      <x:c r="I5607" s="32">
        <x:v>26.0122541038807</x:v>
      </x:c>
      <x:c r="J5607" s="32">
        <x:v>7.03885025402334</x:v>
      </x:c>
      <x:c r="K5607" s="32" t="str">
        <x:v>Yes</x:v>
      </x:c>
      <x:c r="L5607" s="32" t="str">
        <x:v>Yes</x:v>
      </x:c>
      <x:c r="M5607" s="32" t="str">
        <x:v>Within threshold</x:v>
      </x:c>
    </x:row>
    <x:row r="5608" ht="21" customHeight="1">
      <x:c r="A5608" s="41">
        <x:v>30</x:v>
      </x:c>
      <x:c r="B5608" s="41">
        <x:v>3</x:v>
      </x:c>
      <x:c r="C5608" s="32" t="s">
        <x:v>1</x:v>
      </x:c>
      <x:c r="D5608" s="42">
        <x:v>20.6</x:v>
      </x:c>
      <x:c r="E5608" s="32">
        <x:v>701.743071081117</x:v>
      </x:c>
      <x:c r="F5608" s="32">
        <x:v>746.789903429695</x:v>
      </x:c>
      <x:c r="G5608" s="32">
        <x:v>722.402557406121</x:v>
      </x:c>
      <x:c r="H5608" s="32">
        <x:v>726.224868850779</x:v>
      </x:c>
      <x:c r="I5608" s="32">
        <x:v>29.1502147924337</x:v>
      </x:c>
      <x:c r="J5608" s="32">
        <x:v>6.70365722041166</x:v>
      </x:c>
      <x:c r="K5608" s="32" t="str">
        <x:v>Yes</x:v>
      </x:c>
      <x:c r="L5608" s="32" t="str">
        <x:v>Yes</x:v>
      </x:c>
      <x:c r="M5608" s="32" t="str">
        <x:v>Within threshold</x:v>
      </x:c>
    </x:row>
    <x:row r="5609" ht="21" customHeight="1">
      <x:c r="A5609" s="41">
        <x:v>30</x:v>
      </x:c>
      <x:c r="B5609" s="41">
        <x:v>3</x:v>
      </x:c>
      <x:c r="C5609" s="32" t="s">
        <x:v>1</x:v>
      </x:c>
      <x:c r="D5609" s="42">
        <x:v>20.7</x:v>
      </x:c>
      <x:c r="E5609" s="32">
        <x:v>694.553031482837</x:v>
      </x:c>
      <x:c r="F5609" s="32">
        <x:v>745.254232001662</x:v>
      </x:c>
      <x:c r="G5609" s="32">
        <x:v>722.402557406121</x:v>
      </x:c>
      <x:c r="H5609" s="32">
        <x:v>726.224868850779</x:v>
      </x:c>
      <x:c r="I5609" s="32">
        <x:v>33.7299978665858</x:v>
      </x:c>
      <x:c r="J5609" s="32">
        <x:v>7.35220757049966</x:v>
      </x:c>
      <x:c r="K5609" s="32" t="str">
        <x:v>Yes</x:v>
      </x:c>
      <x:c r="L5609" s="32" t="str">
        <x:v>Yes</x:v>
      </x:c>
      <x:c r="M5609" s="32" t="str">
        <x:v>Within threshold</x:v>
      </x:c>
    </x:row>
    <x:row r="5610" ht="21" customHeight="1">
      <x:c r="A5610" s="41">
        <x:v>30</x:v>
      </x:c>
      <x:c r="B5610" s="41">
        <x:v>3</x:v>
      </x:c>
      <x:c r="C5610" s="32" t="s">
        <x:v>1</x:v>
      </x:c>
      <x:c r="D5610" s="42">
        <x:v>20.8</x:v>
      </x:c>
      <x:c r="E5610" s="32">
        <x:v>687.257217177853</x:v>
      </x:c>
      <x:c r="F5610" s="32">
        <x:v>743.945587946359</x:v>
      </x:c>
      <x:c r="G5610" s="32">
        <x:v>722.402557406121</x:v>
      </x:c>
      <x:c r="H5610" s="32">
        <x:v>726.224868850779</x:v>
      </x:c>
      <x:c r="I5610" s="32">
        <x:v>39.3601171876455</x:v>
      </x:c>
      <x:c r="J5610" s="32">
        <x:v>7.41225037598488</x:v>
      </x:c>
      <x:c r="K5610" s="32" t="str">
        <x:v>Yes</x:v>
      </x:c>
      <x:c r="L5610" s="32" t="str">
        <x:v>Yes</x:v>
      </x:c>
      <x:c r="M5610" s="32" t="str">
        <x:v>Within threshold</x:v>
      </x:c>
    </x:row>
    <x:row r="5611" ht="21" customHeight="1">
      <x:c r="A5611" s="41">
        <x:v>30</x:v>
      </x:c>
      <x:c r="B5611" s="41">
        <x:v>3</x:v>
      </x:c>
      <x:c r="C5611" s="32" t="s">
        <x:v>1</x:v>
      </x:c>
      <x:c r="D5611" s="42">
        <x:v>20.9</x:v>
      </x:c>
      <x:c r="E5611" s="32">
        <x:v>680.431194118732</x:v>
      </x:c>
      <x:c r="F5611" s="32">
        <x:v>742.588570177486</x:v>
      </x:c>
      <x:c r="G5611" s="32">
        <x:v>655.979543423069</x:v>
      </x:c>
      <x:c r="H5611" s="32">
        <x:v>727.681179154344</x:v>
      </x:c>
      <x:c r="I5611" s="32">
        <x:v>28.63762435782</x:v>
      </x:c>
      <x:c r="J5611" s="32">
        <x:v>59.6633567780961</x:v>
      </x:c>
      <x:c r="K5611" s="32" t="str">
        <x:v>Yes</x:v>
      </x:c>
      <x:c r="L5611" s="32" t="str">
        <x:v>Yes</x:v>
      </x:c>
      <x:c r="M5611" s="32" t="str">
        <x:v>Within threshold</x:v>
      </x:c>
    </x:row>
    <x:row r="5612" ht="21" customHeight="1">
      <x:c r="A5612" s="41">
        <x:v>30</x:v>
      </x:c>
      <x:c r="B5612" s="41">
        <x:v>3</x:v>
      </x:c>
      <x:c r="C5612" s="32" t="s">
        <x:v>1</x:v>
      </x:c>
      <x:c r="D5612" s="42">
        <x:v>21</x:v>
      </x:c>
      <x:c r="E5612" s="32">
        <x:v>673.700666402319</x:v>
      </x:c>
      <x:c r="F5612" s="32">
        <x:v>740.903962294209</x:v>
      </x:c>
      <x:c r="G5612" s="32">
        <x:v>655.979543423069</x:v>
      </x:c>
      <x:c r="H5612" s="32">
        <x:v>727.681179154344</x:v>
      </x:c>
      <x:c r="I5612" s="32">
        <x:v>22.1106353054268</x:v>
      </x:c>
      <x:c r="J5612" s="32">
        <x:v>6.9381486768313</x:v>
      </x:c>
      <x:c r="K5612" s="32" t="str">
        <x:v>Yes</x:v>
      </x:c>
      <x:c r="L5612" s="32" t="str">
        <x:v>Yes</x:v>
      </x:c>
      <x:c r="M5612" s="32" t="str">
        <x:v>Within threshold</x:v>
      </x:c>
    </x:row>
    <x:row r="5613" ht="21" customHeight="1">
      <x:c r="A5613" s="41">
        <x:v>30</x:v>
      </x:c>
      <x:c r="B5613" s="41">
        <x:v>3</x:v>
      </x:c>
      <x:c r="C5613" s="32" t="s">
        <x:v>1</x:v>
      </x:c>
      <x:c r="D5613" s="42">
        <x:v>21.1</x:v>
      </x:c>
      <x:c r="E5613" s="32">
        <x:v>666.630249013009</x:v>
      </x:c>
      <x:c r="F5613" s="32">
        <x:v>739.272143457992</x:v>
      </x:c>
      <x:c r="G5613" s="32">
        <x:v>722.402557406121</x:v>
      </x:c>
      <x:c r="H5613" s="32">
        <x:v>726.224868850779</x:v>
      </x:c>
      <x:c r="I5613" s="32">
        <x:v>57.2781088913772</x:v>
      </x:c>
      <x:c r="J5613" s="32">
        <x:v>73.4936409366765</x:v>
      </x:c>
      <x:c r="K5613" s="32" t="str">
        <x:v>Yes</x:v>
      </x:c>
      <x:c r="L5613" s="32" t="str">
        <x:v>Yes</x:v>
      </x:c>
      <x:c r="M5613" s="32" t="str">
        <x:v>Exceeds threshold or missing</x:v>
      </x:c>
    </x:row>
    <x:row r="5614" ht="21" customHeight="1">
      <x:c r="A5614" s="41">
        <x:v>30</x:v>
      </x:c>
      <x:c r="B5614" s="41">
        <x:v>3</x:v>
      </x:c>
      <x:c r="C5614" s="32" t="s">
        <x:v>1</x:v>
      </x:c>
      <x:c r="D5614" s="42">
        <x:v>21.2</x:v>
      </x:c>
      <x:c r="E5614" s="32">
        <x:v>659.995734003477</x:v>
      </x:c>
      <x:c r="F5614" s="32">
        <x:v>738.017432670789</x:v>
      </x:c>
      <x:c r="G5614" s="32">
        <x:v>655.979543423069</x:v>
      </x:c>
      <x:c r="H5614" s="32">
        <x:v>727.681179154344</x:v>
      </x:c>
      <x:c r="I5614" s="32">
        <x:v>11.0890902933643</x:v>
      </x:c>
      <x:c r="J5614" s="32">
        <x:v>59.8499310347245</x:v>
      </x:c>
      <x:c r="K5614" s="32" t="str">
        <x:v>Yes</x:v>
      </x:c>
      <x:c r="L5614" s="32" t="str">
        <x:v>Yes</x:v>
      </x:c>
      <x:c r="M5614" s="32" t="str">
        <x:v>Within threshold</x:v>
      </x:c>
    </x:row>
    <x:row r="5615" ht="21" customHeight="1">
      <x:c r="A5615" s="41">
        <x:v>30</x:v>
      </x:c>
      <x:c r="B5615" s="41">
        <x:v>3</x:v>
      </x:c>
      <x:c r="C5615" s="32" t="s">
        <x:v>1</x:v>
      </x:c>
      <x:c r="D5615" s="42">
        <x:v>21.3</x:v>
      </x:c>
      <x:c r="E5615" s="32">
        <x:v>653.4857462564</x:v>
      </x:c>
      <x:c r="F5615" s="32">
        <x:v>736.623338177182</x:v>
      </x:c>
      <x:c r="G5615" s="32">
        <x:v>655.979543423069</x:v>
      </x:c>
      <x:c r="H5615" s="32">
        <x:v>727.681179154344</x:v>
      </x:c>
      <x:c r="I5615" s="32">
        <x:v>9.28338474362729</x:v>
      </x:c>
      <x:c r="J5615" s="32">
        <x:v>6.65758514209172</x:v>
      </x:c>
      <x:c r="K5615" s="32" t="str">
        <x:v>Yes</x:v>
      </x:c>
      <x:c r="L5615" s="32" t="str">
        <x:v>Yes</x:v>
      </x:c>
      <x:c r="M5615" s="32" t="str">
        <x:v>Within threshold</x:v>
      </x:c>
    </x:row>
    <x:row r="5616" ht="21" customHeight="1">
      <x:c r="A5616" s="41">
        <x:v>30</x:v>
      </x:c>
      <x:c r="B5616" s="41">
        <x:v>3</x:v>
      </x:c>
      <x:c r="C5616" s="32" t="s">
        <x:v>1</x:v>
      </x:c>
      <x:c r="D5616" s="42">
        <x:v>21.4</x:v>
      </x:c>
      <x:c r="E5616" s="32">
        <x:v>646.617445050498</x:v>
      </x:c>
      <x:c r="F5616" s="32">
        <x:v>734.919420009217</x:v>
      </x:c>
      <x:c r="G5616" s="32">
        <x:v>655.979543423069</x:v>
      </x:c>
      <x:c r="H5616" s="32">
        <x:v>727.681179154344</x:v>
      </x:c>
      <x:c r="I5616" s="32">
        <x:v>11.8338927074253</x:v>
      </x:c>
      <x:c r="J5616" s="32">
        <x:v>7.07650327337738</x:v>
      </x:c>
      <x:c r="K5616" s="32" t="str">
        <x:v>Yes</x:v>
      </x:c>
      <x:c r="L5616" s="32" t="str">
        <x:v>Yes</x:v>
      </x:c>
      <x:c r="M5616" s="32" t="str">
        <x:v>Within threshold</x:v>
      </x:c>
    </x:row>
    <x:row r="5617" ht="21" customHeight="1">
      <x:c r="A5617" s="41">
        <x:v>30</x:v>
      </x:c>
      <x:c r="B5617" s="41">
        <x:v>3</x:v>
      </x:c>
      <x:c r="C5617" s="32" t="s">
        <x:v>1</x:v>
      </x:c>
      <x:c r="D5617" s="42">
        <x:v>21.5</x:v>
      </x:c>
      <x:c r="E5617" s="32">
        <x:v>639.357859648829</x:v>
      </x:c>
      <x:c r="F5617" s="32">
        <x:v>733.430457034722</x:v>
      </x:c>
      <x:c r="G5617" s="32">
        <x:v>655.979543423069</x:v>
      </x:c>
      <x:c r="H5617" s="32">
        <x:v>727.681179154344</x:v>
      </x:c>
      <x:c r="I5617" s="32">
        <x:v>17.5879097006052</x:v>
      </x:c>
      <x:c r="J5617" s="32">
        <x:v>7.41070785711724</x:v>
      </x:c>
      <x:c r="K5617" s="32" t="str">
        <x:v>Yes</x:v>
      </x:c>
      <x:c r="L5617" s="32" t="str">
        <x:v>Yes</x:v>
      </x:c>
      <x:c r="M5617" s="32" t="str">
        <x:v>Within threshold</x:v>
      </x:c>
    </x:row>
    <x:row r="5618" ht="21" customHeight="1">
      <x:c r="A5618" s="41">
        <x:v>30</x:v>
      </x:c>
      <x:c r="B5618" s="41">
        <x:v>3</x:v>
      </x:c>
      <x:c r="C5618" s="32" t="s">
        <x:v>1</x:v>
      </x:c>
      <x:c r="D5618" s="42">
        <x:v>21.6</x:v>
      </x:c>
      <x:c r="E5618" s="32">
        <x:v>632.568177295342</x:v>
      </x:c>
      <x:c r="F5618" s="32">
        <x:v>731.597287595396</x:v>
      </x:c>
      <x:c r="G5618" s="32">
        <x:v>655.979543423069</x:v>
      </x:c>
      <x:c r="H5618" s="32">
        <x:v>727.681179154344</x:v>
      </x:c>
      <x:c r="I5618" s="32">
        <x:v>23.7366376997368</x:v>
      </x:c>
      <x:c r="J5618" s="32">
        <x:v>7.03280147981811</x:v>
      </x:c>
      <x:c r="K5618" s="32" t="str">
        <x:v>Yes</x:v>
      </x:c>
      <x:c r="L5618" s="32" t="str">
        <x:v>Yes</x:v>
      </x:c>
      <x:c r="M5618" s="32" t="str">
        <x:v>Within threshold</x:v>
      </x:c>
    </x:row>
    <x:row r="5619" ht="21" customHeight="1">
      <x:c r="A5619" s="41">
        <x:v>30</x:v>
      </x:c>
      <x:c r="B5619" s="41">
        <x:v>3</x:v>
      </x:c>
      <x:c r="C5619" s="32" t="s">
        <x:v>1</x:v>
      </x:c>
      <x:c r="D5619" s="42">
        <x:v>21.7</x:v>
      </x:c>
      <x:c r="E5619" s="32">
        <x:v>626.030001451342</x:v>
      </x:c>
      <x:c r="F5619" s="32">
        <x:v>729.971759803829</x:v>
      </x:c>
      <x:c r="G5619" s="32">
        <x:v>655.979543423069</x:v>
      </x:c>
      <x:c r="H5619" s="32">
        <x:v>727.681179154344</x:v>
      </x:c>
      <x:c r="I5619" s="32">
        <x:v>30.037007574458</x:v>
      </x:c>
      <x:c r="J5619" s="32">
        <x:v>6.73721633675396</x:v>
      </x:c>
      <x:c r="K5619" s="32" t="str">
        <x:v>Yes</x:v>
      </x:c>
      <x:c r="L5619" s="32" t="str">
        <x:v>Yes</x:v>
      </x:c>
      <x:c r="M5619" s="32" t="str">
        <x:v>Within threshold</x:v>
      </x:c>
    </x:row>
    <x:row r="5620" ht="21" customHeight="1">
      <x:c r="A5620" s="41">
        <x:v>30</x:v>
      </x:c>
      <x:c r="B5620" s="41">
        <x:v>3</x:v>
      </x:c>
      <x:c r="C5620" s="32" t="s">
        <x:v>1</x:v>
      </x:c>
      <x:c r="D5620" s="42">
        <x:v>21.8</x:v>
      </x:c>
      <x:c r="E5620" s="32">
        <x:v>618.87590094383</x:v>
      </x:c>
      <x:c r="F5620" s="32">
        <x:v>728.232862898092</x:v>
      </x:c>
      <x:c r="G5620" s="32">
        <x:v>655.979543423069</x:v>
      </x:c>
      <x:c r="H5620" s="32">
        <x:v>727.681179154344</x:v>
      </x:c>
      <x:c r="I5620" s="32">
        <x:v>37.1077436686777</x:v>
      </x:c>
      <x:c r="J5620" s="32">
        <x:v>7.36239882921026</x:v>
      </x:c>
      <x:c r="K5620" s="32" t="str">
        <x:v>Yes</x:v>
      </x:c>
      <x:c r="L5620" s="32" t="str">
        <x:v>Yes</x:v>
      </x:c>
      <x:c r="M5620" s="32" t="str">
        <x:v>Within threshold</x:v>
      </x:c>
    </x:row>
    <x:row r="5621" ht="21" customHeight="1">
      <x:c r="A5621" s="41">
        <x:v>30</x:v>
      </x:c>
      <x:c r="B5621" s="41">
        <x:v>3</x:v>
      </x:c>
      <x:c r="C5621" s="32" t="s">
        <x:v>1</x:v>
      </x:c>
      <x:c r="D5621" s="42">
        <x:v>21.9</x:v>
      </x:c>
      <x:c r="E5621" s="32">
        <x:v>611.999884820894</x:v>
      </x:c>
      <x:c r="F5621" s="32">
        <x:v>726.492771216902</x:v>
      </x:c>
      <x:c r="G5621" s="32">
        <x:v>587.846746741521</x:v>
      </x:c>
      <x:c r="H5621" s="32">
        <x:v>729.506944039301</x:v>
      </x:c>
      <x:c r="I5621" s="32">
        <x:v>24.3404871948893</x:v>
      </x:c>
      <x:c r="J5621" s="32">
        <x:v>61.3604799317632</x:v>
      </x:c>
      <x:c r="K5621" s="32" t="str">
        <x:v>Yes</x:v>
      </x:c>
      <x:c r="L5621" s="32" t="str">
        <x:v>Yes</x:v>
      </x:c>
      <x:c r="M5621" s="32" t="str">
        <x:v>Within threshold</x:v>
      </x:c>
    </x:row>
    <x:row r="5622" ht="21" customHeight="1">
      <x:c r="A5622" s="41">
        <x:v>30</x:v>
      </x:c>
      <x:c r="B5622" s="41">
        <x:v>3</x:v>
      </x:c>
      <x:c r="C5622" s="32" t="s">
        <x:v>1</x:v>
      </x:c>
      <x:c r="D5622" s="42">
        <x:v>22</x:v>
      </x:c>
      <x:c r="E5622" s="32">
        <x:v>605.471255846178</x:v>
      </x:c>
      <x:c r="F5622" s="32">
        <x:v>724.85896330796</x:v>
      </x:c>
      <x:c r="G5622" s="32">
        <x:v>587.846746741521</x:v>
      </x:c>
      <x:c r="H5622" s="32">
        <x:v>729.506944039301</x:v>
      </x:c>
      <x:c r="I5622" s="32">
        <x:v>18.2270964791173</x:v>
      </x:c>
      <x:c r="J5622" s="32">
        <x:v>6.72995724896011</x:v>
      </x:c>
      <x:c r="K5622" s="32" t="str">
        <x:v>Yes</x:v>
      </x:c>
      <x:c r="L5622" s="32" t="str">
        <x:v>Yes</x:v>
      </x:c>
      <x:c r="M5622" s="32" t="str">
        <x:v>Within threshold</x:v>
      </x:c>
    </x:row>
    <x:row r="5623" ht="21" customHeight="1">
      <x:c r="A5623" s="41">
        <x:v>30</x:v>
      </x:c>
      <x:c r="B5623" s="41">
        <x:v>3</x:v>
      </x:c>
      <x:c r="C5623" s="32" t="s">
        <x:v>1</x:v>
      </x:c>
      <x:c r="D5623" s="42">
        <x:v>22.1</x:v>
      </x:c>
      <x:c r="E5623" s="32">
        <x:v>598.585153043688</x:v>
      </x:c>
      <x:c r="F5623" s="32">
        <x:v>723.0697305654</x:v>
      </x:c>
      <x:c r="G5623" s="32">
        <x:v>587.846746741521</x:v>
      </x:c>
      <x:c r="H5623" s="32">
        <x:v>729.506944039301</x:v>
      </x:c>
      <x:c r="I5623" s="32">
        <x:v>12.5200274448177</x:v>
      </x:c>
      <x:c r="J5623" s="32">
        <x:v>7.11475689068192</x:v>
      </x:c>
      <x:c r="K5623" s="32" t="str">
        <x:v>Yes</x:v>
      </x:c>
      <x:c r="L5623" s="32" t="str">
        <x:v>Yes</x:v>
      </x:c>
      <x:c r="M5623" s="32" t="str">
        <x:v>Within threshold</x:v>
      </x:c>
    </x:row>
    <x:row r="5624" ht="21" customHeight="1">
      <x:c r="A5624" s="41">
        <x:v>30</x:v>
      </x:c>
      <x:c r="B5624" s="41">
        <x:v>3</x:v>
      </x:c>
      <x:c r="C5624" s="32" t="s">
        <x:v>1</x:v>
      </x:c>
      <x:c r="D5624" s="42">
        <x:v>22.2</x:v>
      </x:c>
      <x:c r="E5624" s="32">
        <x:v>591.375233372655</x:v>
      </x:c>
      <x:c r="F5624" s="32">
        <x:v>721.051507347869</x:v>
      </x:c>
      <x:c r="G5624" s="32">
        <x:v>587.846746741521</x:v>
      </x:c>
      <x:c r="H5624" s="32">
        <x:v>729.506944039301</x:v>
      </x:c>
      <x:c r="I5624" s="32">
        <x:v>9.16213007705644</x:v>
      </x:c>
      <x:c r="J5624" s="32">
        <x:v>7.48706662308615</x:v>
      </x:c>
      <x:c r="K5624" s="32" t="str">
        <x:v>Yes</x:v>
      </x:c>
      <x:c r="L5624" s="32" t="str">
        <x:v>Yes</x:v>
      </x:c>
      <x:c r="M5624" s="32" t="str">
        <x:v>Within threshold</x:v>
      </x:c>
    </x:row>
    <x:row r="5625" ht="21" customHeight="1">
      <x:c r="A5625" s="41">
        <x:v>30</x:v>
      </x:c>
      <x:c r="B5625" s="41">
        <x:v>3</x:v>
      </x:c>
      <x:c r="C5625" s="32" t="s">
        <x:v>1</x:v>
      </x:c>
      <x:c r="D5625" s="42">
        <x:v>22.3</x:v>
      </x:c>
      <x:c r="E5625" s="32">
        <x:v>585.098576105436</x:v>
      </x:c>
      <x:c r="F5625" s="32">
        <x:v>719.339831317669</x:v>
      </x:c>
      <x:c r="G5625" s="32">
        <x:v>587.846746741521</x:v>
      </x:c>
      <x:c r="H5625" s="32">
        <x:v>729.506944039301</x:v>
      </x:c>
      <x:c r="I5625" s="32">
        <x:v>10.531980959886</x:v>
      </x:c>
      <x:c r="J5625" s="32">
        <x:v>6.50586360773773</x:v>
      </x:c>
      <x:c r="K5625" s="32" t="str">
        <x:v>Yes</x:v>
      </x:c>
      <x:c r="L5625" s="32" t="str">
        <x:v>Yes</x:v>
      </x:c>
      <x:c r="M5625" s="32" t="str">
        <x:v>Within threshold</x:v>
      </x:c>
    </x:row>
    <x:row r="5626" ht="21" customHeight="1">
      <x:c r="A5626" s="41">
        <x:v>30</x:v>
      </x:c>
      <x:c r="B5626" s="41">
        <x:v>3</x:v>
      </x:c>
      <x:c r="C5626" s="32" t="s">
        <x:v>1</x:v>
      </x:c>
      <x:c r="D5626" s="42">
        <x:v>22.4</x:v>
      </x:c>
      <x:c r="E5626" s="32">
        <x:v>578.574791529436</x:v>
      </x:c>
      <x:c r="F5626" s="32">
        <x:v>717.778125005843</x:v>
      </x:c>
      <x:c r="G5626" s="32">
        <x:v>587.846746741521</x:v>
      </x:c>
      <x:c r="H5626" s="32">
        <x:v>729.506944039301</x:v>
      </x:c>
      <x:c r="I5626" s="32">
        <x:v>14.9510651585274</x:v>
      </x:c>
      <x:c r="J5626" s="32">
        <x:v>6.70810642420522</x:v>
      </x:c>
      <x:c r="K5626" s="32" t="str">
        <x:v>Yes</x:v>
      </x:c>
      <x:c r="L5626" s="32" t="str">
        <x:v>Yes</x:v>
      </x:c>
      <x:c r="M5626" s="32" t="str">
        <x:v>Within threshold</x:v>
      </x:c>
    </x:row>
    <x:row r="5627" ht="21" customHeight="1">
      <x:c r="A5627" s="41">
        <x:v>30</x:v>
      </x:c>
      <x:c r="B5627" s="41">
        <x:v>3</x:v>
      </x:c>
      <x:c r="C5627" s="32" t="s">
        <x:v>1</x:v>
      </x:c>
      <x:c r="D5627" s="42">
        <x:v>22.5</x:v>
      </x:c>
      <x:c r="E5627" s="32">
        <x:v>571.434911762043</x:v>
      </x:c>
      <x:c r="F5627" s="32">
        <x:v>715.779077509042</x:v>
      </x:c>
      <x:c r="G5627" s="32">
        <x:v>517.563232491034</x:v>
      </x:c>
      <x:c r="H5627" s="32">
        <x:v>731.732797915245</x:v>
      </x:c>
      <x:c r="I5627" s="32">
        <x:v>56.1843307540263</x:v>
      </x:c>
      <x:c r="J5627" s="32">
        <x:v>63.2848194067431</x:v>
      </x:c>
      <x:c r="K5627" s="32" t="str">
        <x:v>Yes</x:v>
      </x:c>
      <x:c r="L5627" s="32" t="str">
        <x:v>Yes</x:v>
      </x:c>
      <x:c r="M5627" s="32" t="str">
        <x:v>Exceeds threshold or missing</x:v>
      </x:c>
    </x:row>
    <x:row r="5628" ht="21" customHeight="1">
      <x:c r="A5628" s="41">
        <x:v>30</x:v>
      </x:c>
      <x:c r="B5628" s="41">
        <x:v>3</x:v>
      </x:c>
      <x:c r="C5628" s="32" t="s">
        <x:v>1</x:v>
      </x:c>
      <x:c r="D5628" s="42">
        <x:v>22.6</x:v>
      </x:c>
      <x:c r="E5628" s="32">
        <x:v>564.437594696093</x:v>
      </x:c>
      <x:c r="F5628" s="32">
        <x:v>714.252182026091</x:v>
      </x:c>
      <x:c r="G5628" s="32">
        <x:v>517.563232491034</x:v>
      </x:c>
      <x:c r="H5628" s="32">
        <x:v>731.732797915245</x:v>
      </x:c>
      <x:c r="I5628" s="32">
        <x:v>50.0277699282635</x:v>
      </x:c>
      <x:c r="J5628" s="32">
        <x:v>7.16197290816483</x:v>
      </x:c>
      <x:c r="K5628" s="32" t="str">
        <x:v>Yes</x:v>
      </x:c>
      <x:c r="L5628" s="32" t="str">
        <x:v>Yes</x:v>
      </x:c>
      <x:c r="M5628" s="32" t="str">
        <x:v>Exceeds threshold or missing</x:v>
      </x:c>
    </x:row>
    <x:row r="5629" ht="21" customHeight="1">
      <x:c r="A5629" s="41">
        <x:v>30</x:v>
      </x:c>
      <x:c r="B5629" s="41">
        <x:v>3</x:v>
      </x:c>
      <x:c r="C5629" s="32" t="s">
        <x:v>1</x:v>
      </x:c>
      <x:c r="D5629" s="42">
        <x:v>22.7</x:v>
      </x:c>
      <x:c r="E5629" s="32">
        <x:v>557.896684287833</x:v>
      </x:c>
      <x:c r="F5629" s="32">
        <x:v>712.420705604762</x:v>
      </x:c>
      <x:c r="G5629" s="32">
        <x:v>517.563232491034</x:v>
      </x:c>
      <x:c r="H5629" s="32">
        <x:v>731.732797915245</x:v>
      </x:c>
      <x:c r="I5629" s="32">
        <x:v>44.7185000112184</x:v>
      </x:c>
      <x:c r="J5629" s="32">
        <x:v>6.79248223043502</x:v>
      </x:c>
      <x:c r="K5629" s="32" t="str">
        <x:v>Yes</x:v>
      </x:c>
      <x:c r="L5629" s="32" t="str">
        <x:v>Yes</x:v>
      </x:c>
      <x:c r="M5629" s="32" t="str">
        <x:v>Within threshold</x:v>
      </x:c>
    </x:row>
    <x:row r="5630" ht="21" customHeight="1">
      <x:c r="A5630" s="41">
        <x:v>30</x:v>
      </x:c>
      <x:c r="B5630" s="41">
        <x:v>3</x:v>
      </x:c>
      <x:c r="C5630" s="32" t="s">
        <x:v>1</x:v>
      </x:c>
      <x:c r="D5630" s="42">
        <x:v>22.8</x:v>
      </x:c>
      <x:c r="E5630" s="32">
        <x:v>552.334284923564</x:v>
      </x:c>
      <x:c r="F5630" s="32">
        <x:v>710.319831864502</x:v>
      </x:c>
      <x:c r="G5630" s="32">
        <x:v>517.563232491034</x:v>
      </x:c>
      <x:c r="H5630" s="32">
        <x:v>731.732797915245</x:v>
      </x:c>
      <x:c r="I5630" s="32">
        <x:v>40.8355384727084</x:v>
      </x:c>
      <x:c r="J5630" s="32">
        <x:v>5.94591937046962</x:v>
      </x:c>
      <x:c r="K5630" s="32" t="str">
        <x:v>Yes</x:v>
      </x:c>
      <x:c r="L5630" s="32" t="str">
        <x:v>Yes</x:v>
      </x:c>
      <x:c r="M5630" s="32" t="str">
        <x:v>Within threshold</x:v>
      </x:c>
    </x:row>
    <x:row r="5631" ht="21" customHeight="1">
      <x:c r="A5631" s="41">
        <x:v>30</x:v>
      </x:c>
      <x:c r="B5631" s="41">
        <x:v>3</x:v>
      </x:c>
      <x:c r="C5631" s="32" t="s">
        <x:v>1</x:v>
      </x:c>
      <x:c r="D5631" s="42">
        <x:v>22.9</x:v>
      </x:c>
      <x:c r="E5631" s="32">
        <x:v>545.679465030679</x:v>
      </x:c>
      <x:c r="F5631" s="32">
        <x:v>708.601629943551</x:v>
      </x:c>
      <x:c r="G5631" s="32">
        <x:v>517.563232491034</x:v>
      </x:c>
      <x:c r="H5631" s="32">
        <x:v>731.732797915245</x:v>
      </x:c>
      <x:c r="I5631" s="32">
        <x:v>36.408425727544</x:v>
      </x:c>
      <x:c r="J5631" s="32">
        <x:v>6.87305213481676</x:v>
      </x:c>
      <x:c r="K5631" s="32" t="str">
        <x:v>Yes</x:v>
      </x:c>
      <x:c r="L5631" s="32" t="str">
        <x:v>Yes</x:v>
      </x:c>
      <x:c r="M5631" s="32" t="str">
        <x:v>Within threshold</x:v>
      </x:c>
    </x:row>
    <x:row r="5632" ht="21" customHeight="1">
      <x:c r="A5632" s="41">
        <x:v>30</x:v>
      </x:c>
      <x:c r="B5632" s="41">
        <x:v>3</x:v>
      </x:c>
      <x:c r="C5632" s="32" t="s">
        <x:v>1</x:v>
      </x:c>
      <x:c r="D5632" s="42">
        <x:v>23</x:v>
      </x:c>
      <x:c r="E5632" s="32">
        <x:v>538.727318678456</x:v>
      </x:c>
      <x:c r="F5632" s="32">
        <x:v>706.999052657477</x:v>
      </x:c>
      <x:c r="G5632" s="32">
        <x:v>517.563232491034</x:v>
      </x:c>
      <x:c r="H5632" s="32">
        <x:v>731.732797915245</x:v>
      </x:c>
      <x:c r="I5632" s="32">
        <x:v>32.5526757521526</x:v>
      </x:c>
      <x:c r="J5632" s="32">
        <x:v>7.13446514187036</x:v>
      </x:c>
      <x:c r="K5632" s="32" t="str">
        <x:v>Yes</x:v>
      </x:c>
      <x:c r="L5632" s="32" t="str">
        <x:v>Yes</x:v>
      </x:c>
      <x:c r="M5632" s="32" t="str">
        <x:v>Within threshold</x:v>
      </x:c>
    </x:row>
    <x:row r="5633" ht="21" customHeight="1">
      <x:c r="A5633" s="41">
        <x:v>30</x:v>
      </x:c>
      <x:c r="B5633" s="41">
        <x:v>3</x:v>
      </x:c>
      <x:c r="C5633" s="32" t="s">
        <x:v>1</x:v>
      </x:c>
      <x:c r="D5633" s="42">
        <x:v>23.1</x:v>
      </x:c>
      <x:c r="E5633" s="32">
        <x:v>532.320240249924</x:v>
      </x:c>
      <x:c r="F5633" s="32">
        <x:v>705.348660726364</x:v>
      </x:c>
      <x:c r="G5633" s="32">
        <x:v>517.563232491034</x:v>
      </x:c>
      <x:c r="H5633" s="32">
        <x:v>731.732797915245</x:v>
      </x:c>
      <x:c r="I5633" s="32">
        <x:v>30.2306462583526</x:v>
      </x:c>
      <x:c r="J5633" s="32">
        <x:v>6.6162260780332</x:v>
      </x:c>
      <x:c r="K5633" s="32" t="str">
        <x:v>Yes</x:v>
      </x:c>
      <x:c r="L5633" s="32" t="str">
        <x:v>Yes</x:v>
      </x:c>
      <x:c r="M5633" s="32" t="str">
        <x:v>Within threshold</x:v>
      </x:c>
    </x:row>
    <x:row r="5634" ht="21" customHeight="1">
      <x:c r="A5634" s="41">
        <x:v>30</x:v>
      </x:c>
      <x:c r="B5634" s="41">
        <x:v>3</x:v>
      </x:c>
      <x:c r="C5634" s="32" t="s">
        <x:v>1</x:v>
      </x:c>
      <x:c r="D5634" s="42">
        <x:v>23.2</x:v>
      </x:c>
      <x:c r="E5634" s="32">
        <x:v>526.009990826416</x:v>
      </x:c>
      <x:c r="F5634" s="32">
        <x:v>703.773912803506</x:v>
      </x:c>
      <x:c r="G5634" s="32">
        <x:v>517.563232491034</x:v>
      </x:c>
      <x:c r="H5634" s="32">
        <x:v>731.732797915245</x:v>
      </x:c>
      <x:c r="I5634" s="32">
        <x:v>29.2069680567458</x:v>
      </x:c>
      <x:c r="J5634" s="32">
        <x:v>6.50377419714318</x:v>
      </x:c>
      <x:c r="K5634" s="32" t="str">
        <x:v>Yes</x:v>
      </x:c>
      <x:c r="L5634" s="32" t="str">
        <x:v>Yes</x:v>
      </x:c>
      <x:c r="M5634" s="32" t="str">
        <x:v>Within threshold</x:v>
      </x:c>
    </x:row>
    <x:row r="5635" ht="21" customHeight="1">
      <x:c r="A5635" s="41">
        <x:v>30</x:v>
      </x:c>
      <x:c r="B5635" s="41">
        <x:v>3</x:v>
      </x:c>
      <x:c r="C5635" s="32" t="s">
        <x:v>1</x:v>
      </x:c>
      <x:c r="D5635" s="42">
        <x:v>23.3</x:v>
      </x:c>
      <x:c r="E5635" s="32">
        <x:v>519.644110255838</x:v>
      </x:c>
      <x:c r="F5635" s="32">
        <x:v>702.071257032338</x:v>
      </x:c>
      <x:c r="G5635" s="32">
        <x:v>519.581738232242</x:v>
      </x:c>
      <x:c r="H5635" s="32">
        <x:v>665.324275490585</x:v>
      </x:c>
      <x:c r="I5635" s="32">
        <x:v>36.747034474897</x:v>
      </x:c>
      <x:c r="J5635" s="32">
        <x:v>65.2468168817818</x:v>
      </x:c>
      <x:c r="K5635" s="32" t="str">
        <x:v>Yes</x:v>
      </x:c>
      <x:c r="L5635" s="32" t="str">
        <x:v>Yes</x:v>
      </x:c>
      <x:c r="M5635" s="32" t="str">
        <x:v>Within threshold</x:v>
      </x:c>
    </x:row>
    <x:row r="5636" ht="21" customHeight="1">
      <x:c r="A5636" s="41">
        <x:v>30</x:v>
      </x:c>
      <x:c r="B5636" s="41">
        <x:v>3</x:v>
      </x:c>
      <x:c r="C5636" s="32" t="s">
        <x:v>1</x:v>
      </x:c>
      <x:c r="D5636" s="42">
        <x:v>23.4</x:v>
      </x:c>
      <x:c r="E5636" s="32">
        <x:v>513.102717865257</x:v>
      </x:c>
      <x:c r="F5636" s="32">
        <x:v>700.089484889349</x:v>
      </x:c>
      <x:c r="G5636" s="32">
        <x:v>517.563232491034</x:v>
      </x:c>
      <x:c r="H5636" s="32">
        <x:v>731.732797915245</x:v>
      </x:c>
      <x:c r="I5636" s="32">
        <x:v>31.9561488602986</x:v>
      </x:c>
      <x:c r="J5636" s="32">
        <x:v>68.5396884636397</x:v>
      </x:c>
      <x:c r="K5636" s="32" t="str">
        <x:v>Yes</x:v>
      </x:c>
      <x:c r="L5636" s="32" t="str">
        <x:v>Yes</x:v>
      </x:c>
      <x:c r="M5636" s="32" t="str">
        <x:v>Within threshold</x:v>
      </x:c>
    </x:row>
    <x:row r="5637" ht="21" customHeight="1">
      <x:c r="A5637" s="41">
        <x:v>30</x:v>
      </x:c>
      <x:c r="B5637" s="41">
        <x:v>3</x:v>
      </x:c>
      <x:c r="C5637" s="32" t="s">
        <x:v>1</x:v>
      </x:c>
      <x:c r="D5637" s="42">
        <x:v>23.5</x:v>
      </x:c>
      <x:c r="E5637" s="32">
        <x:v>506.656689916143</x:v>
      </x:c>
      <x:c r="F5637" s="32">
        <x:v>698.479037755039</x:v>
      </x:c>
      <x:c r="G5637" s="32">
        <x:v>517.563232491034</x:v>
      </x:c>
      <x:c r="H5637" s="32">
        <x:v>731.732797915245</x:v>
      </x:c>
      <x:c r="I5637" s="32">
        <x:v>34.9966460640212</x:v>
      </x:c>
      <x:c r="J5637" s="32">
        <x:v>6.64415655242683</x:v>
      </x:c>
      <x:c r="K5637" s="32" t="str">
        <x:v>Yes</x:v>
      </x:c>
      <x:c r="L5637" s="32" t="str">
        <x:v>Yes</x:v>
      </x:c>
      <x:c r="M5637" s="32" t="str">
        <x:v>Within threshold</x:v>
      </x:c>
    </x:row>
    <x:row r="5638" ht="21" customHeight="1">
      <x:c r="A5638" s="41">
        <x:v>30</x:v>
      </x:c>
      <x:c r="B5638" s="41">
        <x:v>3</x:v>
      </x:c>
      <x:c r="C5638" s="32" t="s">
        <x:v>1</x:v>
      </x:c>
      <x:c r="D5638" s="42">
        <x:v>23.6</x:v>
      </x:c>
      <x:c r="E5638" s="32">
        <x:v>500.659644287418</x:v>
      </x:c>
      <x:c r="F5638" s="32">
        <x:v>696.808439806416</x:v>
      </x:c>
      <x:c r="G5638" s="32">
        <x:v>519.581738232242</x:v>
      </x:c>
      <x:c r="H5638" s="32">
        <x:v>665.324275490585</x:v>
      </x:c>
      <x:c r="I5638" s="32">
        <x:v>36.7327951825474</x:v>
      </x:c>
      <x:c r="J5638" s="32">
        <x:v>65.2322614143421</x:v>
      </x:c>
      <x:c r="K5638" s="32" t="str">
        <x:v>Yes</x:v>
      </x:c>
      <x:c r="L5638" s="32" t="str">
        <x:v>Yes</x:v>
      </x:c>
      <x:c r="M5638" s="32" t="str">
        <x:v>Within threshold</x:v>
      </x:c>
    </x:row>
    <x:row r="5639" ht="21" customHeight="1">
      <x:c r="A5639" s="41">
        <x:v>30</x:v>
      </x:c>
      <x:c r="B5639" s="41">
        <x:v>3</x:v>
      </x:c>
      <x:c r="C5639" s="32" t="s">
        <x:v>1</x:v>
      </x:c>
      <x:c r="D5639" s="42">
        <x:v>23.7</x:v>
      </x:c>
      <x:c r="E5639" s="32">
        <x:v>494.142932245739</x:v>
      </x:c>
      <x:c r="F5639" s="32">
        <x:v>695.353838158835</x:v>
      </x:c>
      <x:c r="G5639" s="32">
        <x:v>447.024858337917</x:v>
      </x:c>
      <x:c r="H5639" s="32">
        <x:v>667.077633330274</x:v>
      </x:c>
      <x:c r="I5639" s="32">
        <x:v>54.9514026053001</x:v>
      </x:c>
      <x:c r="J5639" s="32">
        <x:v>66.1180366774275</x:v>
      </x:c>
      <x:c r="K5639" s="32" t="str">
        <x:v>Yes</x:v>
      </x:c>
      <x:c r="L5639" s="32" t="str">
        <x:v>Yes</x:v>
      </x:c>
      <x:c r="M5639" s="32" t="str">
        <x:v>Exceeds threshold or missing</x:v>
      </x:c>
    </x:row>
    <x:row r="5640" ht="21" customHeight="1">
      <x:c r="A5640" s="41">
        <x:v>30</x:v>
      </x:c>
      <x:c r="B5640" s="41">
        <x:v>3</x:v>
      </x:c>
      <x:c r="C5640" s="32" t="s">
        <x:v>1</x:v>
      </x:c>
      <x:c r="D5640" s="42">
        <x:v>23.8</x:v>
      </x:c>
      <x:c r="E5640" s="32">
        <x:v>488.057936651378</x:v>
      </x:c>
      <x:c r="F5640" s="32">
        <x:v>693.982129562929</x:v>
      </x:c>
      <x:c r="G5640" s="32">
        <x:v>447.024858337917</x:v>
      </x:c>
      <x:c r="H5640" s="32">
        <x:v>667.077633330274</x:v>
      </x:c>
      <x:c r="I5640" s="32">
        <x:v>49.0669484827778</x:v>
      </x:c>
      <x:c r="J5640" s="32">
        <x:v>6.23768834228547</x:v>
      </x:c>
      <x:c r="K5640" s="32" t="str">
        <x:v>Yes</x:v>
      </x:c>
      <x:c r="L5640" s="32" t="str">
        <x:v>Yes</x:v>
      </x:c>
      <x:c r="M5640" s="32" t="str">
        <x:v>Within threshold</x:v>
      </x:c>
    </x:row>
    <x:row r="5641" ht="21" customHeight="1">
      <x:c r="A5641" s="41">
        <x:v>30</x:v>
      </x:c>
      <x:c r="B5641" s="41">
        <x:v>3</x:v>
      </x:c>
      <x:c r="C5641" s="32" t="s">
        <x:v>1</x:v>
      </x:c>
      <x:c r="D5641" s="42">
        <x:v>23.9</x:v>
      </x:c>
      <x:c r="E5641" s="32">
        <x:v>482.062115529643</x:v>
      </x:c>
      <x:c r="F5641" s="32">
        <x:v>692.434138916377</x:v>
      </x:c>
      <x:c r="G5641" s="32">
        <x:v>447.024858337917</x:v>
      </x:c>
      <x:c r="H5641" s="32">
        <x:v>667.077633330274</x:v>
      </x:c>
      <x:c r="I5641" s="32">
        <x:v>43.2499915266726</x:v>
      </x:c>
      <x:c r="J5641" s="32">
        <x:v>6.19242650062605</x:v>
      </x:c>
      <x:c r="K5641" s="32" t="str">
        <x:v>Yes</x:v>
      </x:c>
      <x:c r="L5641" s="32" t="str">
        <x:v>Yes</x:v>
      </x:c>
      <x:c r="M5641" s="32" t="str">
        <x:v>Within threshold</x:v>
      </x:c>
    </x:row>
    <x:row r="5642" ht="21" customHeight="1">
      <x:c r="A5642" s="41">
        <x:v>30</x:v>
      </x:c>
      <x:c r="B5642" s="41">
        <x:v>3</x:v>
      </x:c>
      <x:c r="C5642" s="32" t="s">
        <x:v>1</x:v>
      </x:c>
      <x:c r="D5642" s="42">
        <x:v>24</x:v>
      </x:c>
      <x:c r="E5642" s="32">
        <x:v>475.515558459814</x:v>
      </x:c>
      <x:c r="F5642" s="32">
        <x:v>690.902693010415</x:v>
      </x:c>
      <x:c r="G5642" s="32">
        <x:v>447.024858337917</x:v>
      </x:c>
      <x:c r="H5642" s="32">
        <x:v>667.077633330274</x:v>
      </x:c>
      <x:c r="I5642" s="32">
        <x:v>37.1396481162403</x:v>
      </x:c>
      <x:c r="J5642" s="32">
        <x:v>6.72329800257388</x:v>
      </x:c>
      <x:c r="K5642" s="32" t="str">
        <x:v>Yes</x:v>
      </x:c>
      <x:c r="L5642" s="32" t="str">
        <x:v>Yes</x:v>
      </x:c>
      <x:c r="M5642" s="32" t="str">
        <x:v>Within threshold</x:v>
      </x:c>
    </x:row>
    <x:row r="5643" ht="21" customHeight="1">
      <x:c r="A5643" s="41">
        <x:v>30</x:v>
      </x:c>
      <x:c r="B5643" s="41">
        <x:v>3</x:v>
      </x:c>
      <x:c r="C5643" s="32" t="s">
        <x:v>1</x:v>
      </x:c>
      <x:c r="D5643" s="42">
        <x:v>24.1</x:v>
      </x:c>
      <x:c r="E5643" s="32">
        <x:v>468.959873785642</x:v>
      </x:c>
      <x:c r="F5643" s="32">
        <x:v>689.445078251202</x:v>
      </x:c>
      <x:c r="G5643" s="32">
        <x:v>447.024858337917</x:v>
      </x:c>
      <x:c r="H5643" s="32">
        <x:v>667.077633330274</x:v>
      </x:c>
      <x:c r="I5643" s="32">
        <x:v>31.3280624198608</x:v>
      </x:c>
      <x:c r="J5643" s="32">
        <x:v>6.7157756315596</x:v>
      </x:c>
      <x:c r="K5643" s="32" t="str">
        <x:v>Yes</x:v>
      </x:c>
      <x:c r="L5643" s="32" t="str">
        <x:v>Yes</x:v>
      </x:c>
      <x:c r="M5643" s="32" t="str">
        <x:v>Within threshold</x:v>
      </x:c>
    </x:row>
    <x:row r="5644" ht="21" customHeight="1">
      <x:c r="A5644" s="41">
        <x:v>30</x:v>
      </x:c>
      <x:c r="B5644" s="41">
        <x:v>3</x:v>
      </x:c>
      <x:c r="C5644" s="32" t="s">
        <x:v>1</x:v>
      </x:c>
      <x:c r="D5644" s="42">
        <x:v>24.2</x:v>
      </x:c>
      <x:c r="E5644" s="32">
        <x:v>462.655104431465</x:v>
      </x:c>
      <x:c r="F5644" s="32">
        <x:v>688.027303529481</x:v>
      </x:c>
      <x:c r="G5644" s="32">
        <x:v>447.024858337917</x:v>
      </x:c>
      <x:c r="H5644" s="32">
        <x:v>667.077633330274</x:v>
      </x:c>
      <x:c r="I5644" s="32">
        <x:v>26.1379661488882</x:v>
      </x:c>
      <x:c r="J5644" s="32">
        <x:v>6.46221338017578</x:v>
      </x:c>
      <x:c r="K5644" s="32" t="str">
        <x:v>Yes</x:v>
      </x:c>
      <x:c r="L5644" s="32" t="str">
        <x:v>Yes</x:v>
      </x:c>
      <x:c r="M5644" s="32" t="str">
        <x:v>Within threshold</x:v>
      </x:c>
    </x:row>
    <x:row r="5645" ht="21" customHeight="1">
      <x:c r="A5645" s="41">
        <x:v>30</x:v>
      </x:c>
      <x:c r="B5645" s="41">
        <x:v>3</x:v>
      </x:c>
      <x:c r="C5645" s="32" t="s">
        <x:v>1</x:v>
      </x:c>
      <x:c r="D5645" s="42">
        <x:v>24.3</x:v>
      </x:c>
      <x:c r="E5645" s="32">
        <x:v>457.055860490494</x:v>
      </x:c>
      <x:c r="F5645" s="32">
        <x:v>686.566841131304</x:v>
      </x:c>
      <x:c r="G5645" s="32">
        <x:v>447.024858337917</x:v>
      </x:c>
      <x:c r="H5645" s="32">
        <x:v>667.077633330274</x:v>
      </x:c>
      <x:c r="I5645" s="32">
        <x:v>21.9191748224415</x:v>
      </x:c>
      <x:c r="J5645" s="32">
        <x:v>5.78657784247156</x:v>
      </x:c>
      <x:c r="K5645" s="32" t="str">
        <x:v>Yes</x:v>
      </x:c>
      <x:c r="L5645" s="32" t="str">
        <x:v>Yes</x:v>
      </x:c>
      <x:c r="M5645" s="32" t="str">
        <x:v>Within threshold</x:v>
      </x:c>
    </x:row>
    <x:row r="5646" ht="21" customHeight="1">
      <x:c r="A5646" s="41">
        <x:v>30</x:v>
      </x:c>
      <x:c r="B5646" s="41">
        <x:v>3</x:v>
      </x:c>
      <x:c r="C5646" s="32" t="s">
        <x:v>1</x:v>
      </x:c>
      <x:c r="D5646" s="42">
        <x:v>24.4</x:v>
      </x:c>
      <x:c r="E5646" s="32">
        <x:v>450.775538791304</x:v>
      </x:c>
      <x:c r="F5646" s="32">
        <x:v>684.960746010633</x:v>
      </x:c>
      <x:c r="G5646" s="32">
        <x:v>447.024858337917</x:v>
      </x:c>
      <x:c r="H5646" s="32">
        <x:v>667.077633330274</x:v>
      </x:c>
      <x:c r="I5646" s="32">
        <x:v>18.2722008253482</x:v>
      </x:c>
      <x:c r="J5646" s="32">
        <x:v>6.48243643871375</x:v>
      </x:c>
      <x:c r="K5646" s="32" t="str">
        <x:v>Yes</x:v>
      </x:c>
      <x:c r="L5646" s="32" t="str">
        <x:v>Yes</x:v>
      </x:c>
      <x:c r="M5646" s="32" t="str">
        <x:v>Within threshold</x:v>
      </x:c>
    </x:row>
    <x:row r="5647" ht="21" customHeight="1">
      <x:c r="A5647" s="41">
        <x:v>30</x:v>
      </x:c>
      <x:c r="B5647" s="41">
        <x:v>3</x:v>
      </x:c>
      <x:c r="C5647" s="32" t="s">
        <x:v>1</x:v>
      </x:c>
      <x:c r="D5647" s="42">
        <x:v>24.5</x:v>
      </x:c>
      <x:c r="E5647" s="32">
        <x:v>444.353106261626</x:v>
      </x:c>
      <x:c r="F5647" s="32">
        <x:v>683.729240798246</x:v>
      </x:c>
      <x:c r="G5647" s="32">
        <x:v>447.024858337917</x:v>
      </x:c>
      <x:c r="H5647" s="32">
        <x:v>667.077633330274</x:v>
      </x:c>
      <x:c r="I5647" s="32">
        <x:v>16.8645868738192</x:v>
      </x:c>
      <x:c r="J5647" s="32">
        <x:v>6.53943764297832</x:v>
      </x:c>
      <x:c r="K5647" s="32" t="str">
        <x:v>Yes</x:v>
      </x:c>
      <x:c r="L5647" s="32" t="str">
        <x:v>Yes</x:v>
      </x:c>
      <x:c r="M5647" s="32" t="str">
        <x:v>Within threshold</x:v>
      </x:c>
    </x:row>
    <x:row r="5648" ht="21" customHeight="1">
      <x:c r="A5648" s="41">
        <x:v>30</x:v>
      </x:c>
      <x:c r="B5648" s="41">
        <x:v>3</x:v>
      </x:c>
      <x:c r="C5648" s="32" t="s">
        <x:v>1</x:v>
      </x:c>
      <x:c r="D5648" s="42">
        <x:v>24.6</x:v>
      </x:c>
      <x:c r="E5648" s="32">
        <x:v>438.588966102838</x:v>
      </x:c>
      <x:c r="F5648" s="32">
        <x:v>682.485193759372</x:v>
      </x:c>
      <x:c r="G5648" s="32">
        <x:v>447.024858337917</x:v>
      </x:c>
      <x:c r="H5648" s="32">
        <x:v>667.077633330274</x:v>
      </x:c>
      <x:c r="I5648" s="32">
        <x:v>17.5657962010887</x:v>
      </x:c>
      <x:c r="J5648" s="32">
        <x:v>5.89686058891337</x:v>
      </x:c>
      <x:c r="K5648" s="32" t="str">
        <x:v>Yes</x:v>
      </x:c>
      <x:c r="L5648" s="32" t="str">
        <x:v>Yes</x:v>
      </x:c>
      <x:c r="M5648" s="32" t="str">
        <x:v>Within threshold</x:v>
      </x:c>
    </x:row>
    <x:row r="5649" ht="21" customHeight="1">
      <x:c r="A5649" s="41">
        <x:v>30</x:v>
      </x:c>
      <x:c r="B5649" s="41">
        <x:v>3</x:v>
      </x:c>
      <x:c r="C5649" s="32" t="s">
        <x:v>1</x:v>
      </x:c>
      <x:c r="D5649" s="42">
        <x:v>24.7</x:v>
      </x:c>
      <x:c r="E5649" s="32">
        <x:v>432.654813385796</x:v>
      </x:c>
      <x:c r="F5649" s="32">
        <x:v>680.806653095001</x:v>
      </x:c>
      <x:c r="G5649" s="32">
        <x:v>447.024858337917</x:v>
      </x:c>
      <x:c r="H5649" s="32">
        <x:v>667.077633330274</x:v>
      </x:c>
      <x:c r="I5649" s="32">
        <x:v>19.8742088050376</x:v>
      </x:c>
      <x:c r="J5649" s="32">
        <x:v>6.16698201968562</x:v>
      </x:c>
      <x:c r="K5649" s="32" t="str">
        <x:v>Yes</x:v>
      </x:c>
      <x:c r="L5649" s="32" t="str">
        <x:v>Yes</x:v>
      </x:c>
      <x:c r="M5649" s="32" t="str">
        <x:v>Within threshold</x:v>
      </x:c>
    </x:row>
    <x:row r="5650" ht="21" customHeight="1">
      <x:c r="A5650" s="41">
        <x:v>30</x:v>
      </x:c>
      <x:c r="B5650" s="41">
        <x:v>3</x:v>
      </x:c>
      <x:c r="C5650" s="32" t="s">
        <x:v>1</x:v>
      </x:c>
      <x:c r="D5650" s="42">
        <x:v>24.8</x:v>
      </x:c>
      <x:c r="E5650" s="32">
        <x:v>425.917524175737</x:v>
      </x:c>
      <x:c r="F5650" s="32">
        <x:v>679.423446179786</x:v>
      </x:c>
      <x:c r="G5650" s="32">
        <x:v>371.268125958433</x:v>
      </x:c>
      <x:c r="H5650" s="32">
        <x:v>669.152434424511</x:v>
      </x:c>
      <x:c r="I5650" s="32">
        <x:v>55.6062083583341</x:v>
      </x:c>
      <x:c r="J5650" s="32">
        <x:v>69.1060153301495</x:v>
      </x:c>
      <x:c r="K5650" s="32" t="str">
        <x:v>Yes</x:v>
      </x:c>
      <x:c r="L5650" s="32" t="str">
        <x:v>Yes</x:v>
      </x:c>
      <x:c r="M5650" s="32" t="str">
        <x:v>Exceeds threshold or missing</x:v>
      </x:c>
    </x:row>
    <x:row r="5651" ht="21" customHeight="1">
      <x:c r="A5651" s="41">
        <x:v>30</x:v>
      </x:c>
      <x:c r="B5651" s="41">
        <x:v>3</x:v>
      </x:c>
      <x:c r="C5651" s="32" t="s">
        <x:v>1</x:v>
      </x:c>
      <x:c r="D5651" s="42">
        <x:v>24.9</x:v>
      </x:c>
      <x:c r="E5651" s="32">
        <x:v>419.56590484166</x:v>
      </x:c>
      <x:c r="F5651" s="32">
        <x:v>678.177049608844</x:v>
      </x:c>
      <x:c r="G5651" s="32">
        <x:v>371.268125958433</x:v>
      </x:c>
      <x:c r="H5651" s="32">
        <x:v>669.152434424511</x:v>
      </x:c>
      <x:c r="I5651" s="32">
        <x:v>49.1336862476079</x:v>
      </x:c>
      <x:c r="J5651" s="32">
        <x:v>6.47275618087669</x:v>
      </x:c>
      <x:c r="K5651" s="32" t="str">
        <x:v>Yes</x:v>
      </x:c>
      <x:c r="L5651" s="32" t="str">
        <x:v>Yes</x:v>
      </x:c>
      <x:c r="M5651" s="32" t="str">
        <x:v>Within threshold</x:v>
      </x:c>
    </x:row>
    <x:row r="5652" ht="21" customHeight="1">
      <x:c r="A5652" s="41">
        <x:v>30</x:v>
      </x:c>
      <x:c r="B5652" s="41">
        <x:v>3</x:v>
      </x:c>
      <x:c r="C5652" s="32" t="s">
        <x:v>1</x:v>
      </x:c>
      <x:c r="D5652" s="42">
        <x:v>25</x:v>
      </x:c>
      <x:c r="E5652" s="32">
        <x:v>413.687699322845</x:v>
      </x:c>
      <x:c r="F5652" s="32">
        <x:v>676.567179026185</x:v>
      </x:c>
      <x:c r="G5652" s="32">
        <x:v>371.268125958433</x:v>
      </x:c>
      <x:c r="H5652" s="32">
        <x:v>669.152434424511</x:v>
      </x:c>
      <x:c r="I5652" s="32">
        <x:v>43.0627291509349</x:v>
      </x:c>
      <x:c r="J5652" s="32">
        <x:v>6.09466844170685</x:v>
      </x:c>
      <x:c r="K5652" s="32" t="str">
        <x:v>Yes</x:v>
      </x:c>
      <x:c r="L5652" s="32" t="str">
        <x:v>Yes</x:v>
      </x:c>
      <x:c r="M5652" s="32" t="str">
        <x:v>Within threshold</x:v>
      </x:c>
    </x:row>
    <x:row r="5653" ht="21" customHeight="1">
      <x:c r="A5653" s="41">
        <x:v>30</x:v>
      </x:c>
      <x:c r="B5653" s="41">
        <x:v>3</x:v>
      </x:c>
      <x:c r="C5653" s="32" t="s">
        <x:v>1</x:v>
      </x:c>
      <x:c r="D5653" s="42">
        <x:v>25.1</x:v>
      </x:c>
      <x:c r="E5653" s="32">
        <x:v>407.970567432289</x:v>
      </x:c>
      <x:c r="F5653" s="32">
        <x:v>675.398525390722</x:v>
      </x:c>
      <x:c r="G5653" s="32">
        <x:v>371.268125958433</x:v>
      </x:c>
      <x:c r="H5653" s="32">
        <x:v>669.152434424511</x:v>
      </x:c>
      <x:c r="I5653" s="32">
        <x:v>37.2301337964288</x:v>
      </x:c>
      <x:c r="J5653" s="32">
        <x:v>5.83535332038221</x:v>
      </x:c>
      <x:c r="K5653" s="32" t="str">
        <x:v>Yes</x:v>
      </x:c>
      <x:c r="L5653" s="32" t="str">
        <x:v>Yes</x:v>
      </x:c>
      <x:c r="M5653" s="32" t="str">
        <x:v>Within threshold</x:v>
      </x:c>
    </x:row>
    <x:row r="5654" ht="21" customHeight="1">
      <x:c r="A5654" s="41">
        <x:v>30</x:v>
      </x:c>
      <x:c r="B5654" s="41">
        <x:v>3</x:v>
      </x:c>
      <x:c r="C5654" s="32" t="s">
        <x:v>1</x:v>
      </x:c>
      <x:c r="D5654" s="42">
        <x:v>25.2</x:v>
      </x:c>
      <x:c r="E5654" s="32">
        <x:v>401.91635659378</x:v>
      </x:c>
      <x:c r="F5654" s="32">
        <x:v>674.169198158097</x:v>
      </x:c>
      <x:c r="G5654" s="32">
        <x:v>371.268125958433</x:v>
      </x:c>
      <x:c r="H5654" s="32">
        <x:v>669.152434424511</x:v>
      </x:c>
      <x:c r="I5654" s="32">
        <x:v>31.0561098567748</x:v>
      </x:c>
      <x:c r="J5654" s="32">
        <x:v>6.17775965233236</x:v>
      </x:c>
      <x:c r="K5654" s="32" t="str">
        <x:v>Yes</x:v>
      </x:c>
      <x:c r="L5654" s="32" t="str">
        <x:v>Yes</x:v>
      </x:c>
      <x:c r="M5654" s="32" t="str">
        <x:v>Within threshold</x:v>
      </x:c>
    </x:row>
    <x:row r="5655" ht="21" customHeight="1">
      <x:c r="A5655" s="41">
        <x:v>30</x:v>
      </x:c>
      <x:c r="B5655" s="41">
        <x:v>3</x:v>
      </x:c>
      <x:c r="C5655" s="32" t="s">
        <x:v>1</x:v>
      </x:c>
      <x:c r="D5655" s="42">
        <x:v>25.3</x:v>
      </x:c>
      <x:c r="E5655" s="32">
        <x:v>395.810333627313</x:v>
      </x:c>
      <x:c r="F5655" s="32">
        <x:v>673.042133397084</x:v>
      </x:c>
      <x:c r="G5655" s="32">
        <x:v>371.268125958433</x:v>
      </x:c>
      <x:c r="H5655" s="32">
        <x:v>669.152434424511</x:v>
      </x:c>
      <x:c r="I5655" s="32">
        <x:v>24.84853547716</x:v>
      </x:c>
      <x:c r="J5655" s="32">
        <x:v>6.20916994795126</x:v>
      </x:c>
      <x:c r="K5655" s="32" t="str">
        <x:v>Yes</x:v>
      </x:c>
      <x:c r="L5655" s="32" t="str">
        <x:v>Yes</x:v>
      </x:c>
      <x:c r="M5655" s="32" t="str">
        <x:v>Within threshold</x:v>
      </x:c>
    </x:row>
    <x:row r="5656" ht="21" customHeight="1">
      <x:c r="A5656" s="41">
        <x:v>30</x:v>
      </x:c>
      <x:c r="B5656" s="41">
        <x:v>3</x:v>
      </x:c>
      <x:c r="C5656" s="32" t="s">
        <x:v>1</x:v>
      </x:c>
      <x:c r="D5656" s="42">
        <x:v>25.4</x:v>
      </x:c>
      <x:c r="E5656" s="32">
        <x:v>390.524154689132</x:v>
      </x:c>
      <x:c r="F5656" s="32">
        <x:v>671.743177540221</x:v>
      </x:c>
      <x:c r="G5656" s="32">
        <x:v>371.268125958433</x:v>
      </x:c>
      <x:c r="H5656" s="32">
        <x:v>669.152434424511</x:v>
      </x:c>
      <x:c r="I5656" s="32">
        <x:v>19.4295288766633</x:v>
      </x:c>
      <x:c r="J5656" s="32">
        <x:v>5.44343403418779</x:v>
      </x:c>
      <x:c r="K5656" s="32" t="str">
        <x:v>Yes</x:v>
      </x:c>
      <x:c r="L5656" s="32" t="str">
        <x:v>Yes</x:v>
      </x:c>
      <x:c r="M5656" s="32" t="str">
        <x:v>Within threshold</x:v>
      </x:c>
    </x:row>
    <x:row r="5657" ht="21" customHeight="1">
      <x:c r="A5657" s="41">
        <x:v>30</x:v>
      </x:c>
      <x:c r="B5657" s="41">
        <x:v>3</x:v>
      </x:c>
      <x:c r="C5657" s="32" t="s">
        <x:v>1</x:v>
      </x:c>
      <x:c r="D5657" s="42">
        <x:v>25.5</x:v>
      </x:c>
      <x:c r="E5657" s="32">
        <x:v>384.127585000337</x:v>
      </x:c>
      <x:c r="F5657" s="32">
        <x:v>670.323473844235</x:v>
      </x:c>
      <x:c r="G5657" s="32">
        <x:v>371.268125958433</x:v>
      </x:c>
      <x:c r="H5657" s="32">
        <x:v>669.152434424511</x:v>
      </x:c>
      <x:c r="I5657" s="32">
        <x:v>12.9126689794538</x:v>
      </x:c>
      <x:c r="J5657" s="32">
        <x:v>6.55222575679483</x:v>
      </x:c>
      <x:c r="K5657" s="32" t="str">
        <x:v>Yes</x:v>
      </x:c>
      <x:c r="L5657" s="32" t="str">
        <x:v>Yes</x:v>
      </x:c>
      <x:c r="M5657" s="32" t="str">
        <x:v>Within threshold</x:v>
      </x:c>
    </x:row>
    <x:row r="5658" ht="21" customHeight="1">
      <x:c r="A5658" s="41">
        <x:v>30</x:v>
      </x:c>
      <x:c r="B5658" s="41">
        <x:v>3</x:v>
      </x:c>
      <x:c r="C5658" s="32" t="s">
        <x:v>1</x:v>
      </x:c>
      <x:c r="D5658" s="42">
        <x:v>25.6</x:v>
      </x:c>
      <x:c r="E5658" s="32">
        <x:v>377.912063099783</x:v>
      </x:c>
      <x:c r="F5658" s="32">
        <x:v>669.066483906245</x:v>
      </x:c>
      <x:c r="G5658" s="32">
        <x:v>371.268125958433</x:v>
      </x:c>
      <x:c r="H5658" s="32">
        <x:v>669.152434424511</x:v>
      </x:c>
      <x:c r="I5658" s="32">
        <x:v>6.64449307545762</x:v>
      </x:c>
      <x:c r="J5658" s="32">
        <x:v>6.34135129136278</x:v>
      </x:c>
      <x:c r="K5658" s="32" t="str">
        <x:v>Yes</x:v>
      </x:c>
      <x:c r="L5658" s="32" t="str">
        <x:v>Yes</x:v>
      </x:c>
      <x:c r="M5658" s="32" t="str">
        <x:v>Within threshold</x:v>
      </x:c>
    </x:row>
    <x:row r="5659" ht="21" customHeight="1">
      <x:c r="A5659" s="41">
        <x:v>30</x:v>
      </x:c>
      <x:c r="B5659" s="41">
        <x:v>3</x:v>
      </x:c>
      <x:c r="C5659" s="32" t="s">
        <x:v>1</x:v>
      </x:c>
      <x:c r="D5659" s="42">
        <x:v>25.7</x:v>
      </x:c>
      <x:c r="E5659" s="32">
        <x:v>372.202043316219</x:v>
      </x:c>
      <x:c r="F5659" s="32">
        <x:v>668.136491280985</x:v>
      </x:c>
      <x:c r="G5659" s="32">
        <x:v>371.268125958433</x:v>
      </x:c>
      <x:c r="H5659" s="32">
        <x:v>669.152434424511</x:v>
      </x:c>
      <x:c r="I5659" s="32">
        <x:v>1.37997902232363</x:v>
      </x:c>
      <x:c r="J5659" s="32">
        <x:v>5.78525818021389</x:v>
      </x:c>
      <x:c r="K5659" s="32" t="str">
        <x:v>Yes</x:v>
      </x:c>
      <x:c r="L5659" s="32" t="str">
        <x:v>Yes</x:v>
      </x:c>
      <x:c r="M5659" s="32" t="str">
        <x:v>Within threshold</x:v>
      </x:c>
    </x:row>
    <x:row r="5660" ht="21" customHeight="1">
      <x:c r="A5660" s="41">
        <x:v>30</x:v>
      </x:c>
      <x:c r="B5660" s="41">
        <x:v>3</x:v>
      </x:c>
      <x:c r="C5660" s="32" t="s">
        <x:v>1</x:v>
      </x:c>
      <x:c r="D5660" s="42">
        <x:v>25.8</x:v>
      </x:c>
      <x:c r="E5660" s="32">
        <x:v>367.181097801112</x:v>
      </x:c>
      <x:c r="F5660" s="32">
        <x:v>666.906996482197</x:v>
      </x:c>
      <x:c r="G5660" s="32">
        <x:v>371.268125958433</x:v>
      </x:c>
      <x:c r="H5660" s="32">
        <x:v>669.152434424511</x:v>
      </x:c>
      <x:c r="I5660" s="32">
        <x:v>4.66323822161356</x:v>
      </x:c>
      <x:c r="J5660" s="32">
        <x:v>5.1692892476548</x:v>
      </x:c>
      <x:c r="K5660" s="32" t="str">
        <x:v>Yes</x:v>
      </x:c>
      <x:c r="L5660" s="32" t="str">
        <x:v>Yes</x:v>
      </x:c>
      <x:c r="M5660" s="32" t="str">
        <x:v>Within threshold</x:v>
      </x:c>
    </x:row>
    <x:row r="5661" ht="21" customHeight="1">
      <x:c r="A5661" s="41">
        <x:v>30</x:v>
      </x:c>
      <x:c r="B5661" s="41">
        <x:v>3</x:v>
      </x:c>
      <x:c r="C5661" s="32" t="s">
        <x:v>1</x:v>
      </x:c>
      <x:c r="D5661" s="42">
        <x:v>25.9</x:v>
      </x:c>
      <x:c r="E5661" s="32">
        <x:v>360.998046153929</x:v>
      </x:c>
      <x:c r="F5661" s="32">
        <x:v>665.732511361729</x:v>
      </x:c>
      <x:c r="G5661" s="32">
        <x:v>291.6204245701</x:v>
      </x:c>
      <x:c r="H5661" s="32">
        <x:v>671.590469101671</x:v>
      </x:c>
      <x:c r="I5661" s="32">
        <x:v>69.6244931436633</x:v>
      </x:c>
      <x:c r="J5661" s="32">
        <x:v>73.5534163780187</x:v>
      </x:c>
      <x:c r="K5661" s="32" t="str">
        <x:v>Yes</x:v>
      </x:c>
      <x:c r="L5661" s="32" t="str">
        <x:v>Yes</x:v>
      </x:c>
      <x:c r="M5661" s="32" t="str">
        <x:v>Exceeds threshold or missing</x:v>
      </x:c>
    </x:row>
    <x:row r="5662" ht="21" customHeight="1">
      <x:c r="A5662" s="41">
        <x:v>30</x:v>
      </x:c>
      <x:c r="B5662" s="41">
        <x:v>3</x:v>
      </x:c>
      <x:c r="C5662" s="32" t="s">
        <x:v>1</x:v>
      </x:c>
      <x:c r="D5662" s="42">
        <x:v>26</x:v>
      </x:c>
      <x:c r="E5662" s="32">
        <x:v>354.861162310896</x:v>
      </x:c>
      <x:c r="F5662" s="32">
        <x:v>664.830203915808</x:v>
      </x:c>
      <x:c r="G5662" s="32">
        <x:v>291.6204245701</x:v>
      </x:c>
      <x:c r="H5662" s="32">
        <x:v>671.590469101671</x:v>
      </x:c>
      <x:c r="I5662" s="32">
        <x:v>63.6010384772403</x:v>
      </x:c>
      <x:c r="J5662" s="32">
        <x:v>6.20286240616739</x:v>
      </x:c>
      <x:c r="K5662" s="32" t="str">
        <x:v>Yes</x:v>
      </x:c>
      <x:c r="L5662" s="32" t="str">
        <x:v>Yes</x:v>
      </x:c>
      <x:c r="M5662" s="32" t="str">
        <x:v>Exceeds threshold or missing</x:v>
      </x:c>
    </x:row>
    <x:row r="5663" ht="21" customHeight="1">
      <x:c r="A5663" s="41">
        <x:v>30</x:v>
      </x:c>
      <x:c r="B5663" s="41">
        <x:v>3</x:v>
      </x:c>
      <x:c r="C5663" s="32" t="s">
        <x:v>1</x:v>
      </x:c>
      <x:c r="D5663" s="42">
        <x:v>26.1</x:v>
      </x:c>
      <x:c r="E5663" s="32">
        <x:v>349.35897490103</x:v>
      </x:c>
      <x:c r="F5663" s="32">
        <x:v>663.923606401905</x:v>
      </x:c>
      <x:c r="G5663" s="32">
        <x:v>291.6204245701</x:v>
      </x:c>
      <x:c r="H5663" s="32">
        <x:v>671.590469101671</x:v>
      </x:c>
      <x:c r="I5663" s="32">
        <x:v>58.245351556793</x:v>
      </x:c>
      <x:c r="J5663" s="32">
        <x:v>5.5763774392979</x:v>
      </x:c>
      <x:c r="K5663" s="32" t="str">
        <x:v>Yes</x:v>
      </x:c>
      <x:c r="L5663" s="32" t="str">
        <x:v>Yes</x:v>
      </x:c>
      <x:c r="M5663" s="32" t="str">
        <x:v>Exceeds threshold or missing</x:v>
      </x:c>
    </x:row>
    <x:row r="5664" ht="21" customHeight="1">
      <x:c r="A5664" s="41">
        <x:v>30</x:v>
      </x:c>
      <x:c r="B5664" s="41">
        <x:v>3</x:v>
      </x:c>
      <x:c r="C5664" s="32" t="s">
        <x:v>1</x:v>
      </x:c>
      <x:c r="D5664" s="42">
        <x:v>26.2</x:v>
      </x:c>
      <x:c r="E5664" s="32">
        <x:v>344.363768462959</x:v>
      </x:c>
      <x:c r="F5664" s="32">
        <x:v>663.09080237016</x:v>
      </x:c>
      <x:c r="G5664" s="32">
        <x:v>291.6204245701</x:v>
      </x:c>
      <x:c r="H5664" s="32">
        <x:v>671.590469101671</x:v>
      </x:c>
      <x:c r="I5664" s="32">
        <x:v>53.4238210871063</x:v>
      </x:c>
      <x:c r="J5664" s="32">
        <x:v>5.06415342522665</x:v>
      </x:c>
      <x:c r="K5664" s="32" t="str">
        <x:v>Yes</x:v>
      </x:c>
      <x:c r="L5664" s="32" t="str">
        <x:v>Yes</x:v>
      </x:c>
      <x:c r="M5664" s="32" t="str">
        <x:v>Exceeds threshold or missing</x:v>
      </x:c>
    </x:row>
    <x:row r="5665" ht="21" customHeight="1">
      <x:c r="A5665" s="41">
        <x:v>30</x:v>
      </x:c>
      <x:c r="B5665" s="41">
        <x:v>3</x:v>
      </x:c>
      <x:c r="C5665" s="32" t="s">
        <x:v>1</x:v>
      </x:c>
      <x:c r="D5665" s="42">
        <x:v>26.3</x:v>
      </x:c>
      <x:c r="E5665" s="32">
        <x:v>338.700689387258</x:v>
      </x:c>
      <x:c r="F5665" s="32">
        <x:v>662.173362569929</x:v>
      </x:c>
      <x:c r="G5665" s="32">
        <x:v>291.6204245701</x:v>
      </x:c>
      <x:c r="H5665" s="32">
        <x:v>671.590469101671</x:v>
      </x:c>
      <x:c r="I5665" s="32">
        <x:v>48.0128444344209</x:v>
      </x:c>
      <x:c r="J5665" s="32">
        <x:v>5.73691209665006</x:v>
      </x:c>
      <x:c r="K5665" s="32" t="str">
        <x:v>Yes</x:v>
      </x:c>
      <x:c r="L5665" s="32" t="str">
        <x:v>Yes</x:v>
      </x:c>
      <x:c r="M5665" s="32" t="str">
        <x:v>Within threshold</x:v>
      </x:c>
    </x:row>
    <x:row r="5666" ht="21" customHeight="1">
      <x:c r="A5666" s="41">
        <x:v>30</x:v>
      </x:c>
      <x:c r="B5666" s="41">
        <x:v>3</x:v>
      </x:c>
      <x:c r="C5666" s="32" t="s">
        <x:v>1</x:v>
      </x:c>
      <x:c r="D5666" s="42">
        <x:v>26.4</x:v>
      </x:c>
      <x:c r="E5666" s="32">
        <x:v>333.231509554684</x:v>
      </x:c>
      <x:c r="F5666" s="32">
        <x:v>661.272299027433</x:v>
      </x:c>
      <x:c r="G5666" s="32">
        <x:v>291.6204245701</x:v>
      </x:c>
      <x:c r="H5666" s="32">
        <x:v>671.590469101671</x:v>
      </x:c>
      <x:c r="I5666" s="32">
        <x:v>42.8712844136396</x:v>
      </x:c>
      <x:c r="J5666" s="32">
        <x:v>5.5429093036644</x:v>
      </x:c>
      <x:c r="K5666" s="32" t="str">
        <x:v>Yes</x:v>
      </x:c>
      <x:c r="L5666" s="32" t="str">
        <x:v>Yes</x:v>
      </x:c>
      <x:c r="M5666" s="32" t="str">
        <x:v>Within threshold</x:v>
      </x:c>
    </x:row>
    <x:row r="5667" ht="21" customHeight="1">
      <x:c r="A5667" s="41">
        <x:v>30</x:v>
      </x:c>
      <x:c r="B5667" s="41">
        <x:v>3</x:v>
      </x:c>
      <x:c r="C5667" s="32" t="s">
        <x:v>1</x:v>
      </x:c>
      <x:c r="D5667" s="42">
        <x:v>26.5</x:v>
      </x:c>
      <x:c r="E5667" s="32">
        <x:v>327.886636892469</x:v>
      </x:c>
      <x:c r="F5667" s="32">
        <x:v>660.314500037164</x:v>
      </x:c>
      <x:c r="G5667" s="32">
        <x:v>291.6204245701</x:v>
      </x:c>
      <x:c r="H5667" s="32">
        <x:v>671.590469101671</x:v>
      </x:c>
      <x:c r="I5667" s="32">
        <x:v>37.9787524091421</x:v>
      </x:c>
      <x:c r="J5667" s="32">
        <x:v>5.43001313820207</x:v>
      </x:c>
      <x:c r="K5667" s="32" t="str">
        <x:v>Yes</x:v>
      </x:c>
      <x:c r="L5667" s="32" t="str">
        <x:v>Yes</x:v>
      </x:c>
      <x:c r="M5667" s="32" t="str">
        <x:v>Within threshold</x:v>
      </x:c>
    </x:row>
    <x:row r="5668" ht="21" customHeight="1">
      <x:c r="A5668" s="41">
        <x:v>30</x:v>
      </x:c>
      <x:c r="B5668" s="41">
        <x:v>3</x:v>
      </x:c>
      <x:c r="C5668" s="32" t="s">
        <x:v>1</x:v>
      </x:c>
      <x:c r="D5668" s="42">
        <x:v>26.6</x:v>
      </x:c>
      <x:c r="E5668" s="32">
        <x:v>322.597410911885</x:v>
      </x:c>
      <x:c r="F5668" s="32">
        <x:v>659.212902155202</x:v>
      </x:c>
      <x:c r="G5668" s="32">
        <x:v>291.6204245701</x:v>
      </x:c>
      <x:c r="H5668" s="32">
        <x:v>671.590469101671</x:v>
      </x:c>
      <x:c r="I5668" s="32">
        <x:v>33.3583249929231</x:v>
      </x:c>
      <x:c r="J5668" s="32">
        <x:v>5.40272425422875</x:v>
      </x:c>
      <x:c r="K5668" s="32" t="str">
        <x:v>Yes</x:v>
      </x:c>
      <x:c r="L5668" s="32" t="str">
        <x:v>Yes</x:v>
      </x:c>
      <x:c r="M5668" s="32" t="str">
        <x:v>Within threshold</x:v>
      </x:c>
    </x:row>
    <x:row r="5669" ht="21" customHeight="1">
      <x:c r="A5669" s="41">
        <x:v>30</x:v>
      </x:c>
      <x:c r="B5669" s="41">
        <x:v>3</x:v>
      </x:c>
      <x:c r="C5669" s="32" t="s">
        <x:v>1</x:v>
      </x:c>
      <x:c r="D5669" s="42">
        <x:v>26.7</x:v>
      </x:c>
      <x:c r="E5669" s="32">
        <x:v>317.429243372786</x:v>
      </x:c>
      <x:c r="F5669" s="32">
        <x:v>658.110975545806</x:v>
      </x:c>
      <x:c r="G5669" s="32">
        <x:v>291.6204245701</x:v>
      </x:c>
      <x:c r="H5669" s="32">
        <x:v>671.590469101671</x:v>
      </x:c>
      <x:c r="I5669" s="32">
        <x:v>29.1168658085393</x:v>
      </x:c>
      <x:c r="J5669" s="32">
        <x:v>5.28433514878629</x:v>
      </x:c>
      <x:c r="K5669" s="32" t="str">
        <x:v>Yes</x:v>
      </x:c>
      <x:c r="L5669" s="32" t="str">
        <x:v>Yes</x:v>
      </x:c>
      <x:c r="M5669" s="32" t="str">
        <x:v>Within threshold</x:v>
      </x:c>
    </x:row>
    <x:row r="5670" ht="21" customHeight="1">
      <x:c r="A5670" s="41">
        <x:v>30</x:v>
      </x:c>
      <x:c r="B5670" s="41">
        <x:v>3</x:v>
      </x:c>
      <x:c r="C5670" s="32" t="s">
        <x:v>1</x:v>
      </x:c>
      <x:c r="D5670" s="42">
        <x:v>26.8</x:v>
      </x:c>
      <x:c r="E5670" s="32">
        <x:v>312.734709409143</x:v>
      </x:c>
      <x:c r="F5670" s="32">
        <x:v>657.164956834173</x:v>
      </x:c>
      <x:c r="G5670" s="32">
        <x:v>291.6204245701</x:v>
      </x:c>
      <x:c r="H5670" s="32">
        <x:v>671.590469101671</x:v>
      </x:c>
      <x:c r="I5670" s="32">
        <x:v>25.5716332768161</x:v>
      </x:c>
      <x:c r="J5670" s="32">
        <x:v>4.78890389740255</x:v>
      </x:c>
      <x:c r="K5670" s="32" t="str">
        <x:v>Yes</x:v>
      </x:c>
      <x:c r="L5670" s="32" t="str">
        <x:v>Yes</x:v>
      </x:c>
      <x:c r="M5670" s="32" t="str">
        <x:v>Within threshold</x:v>
      </x:c>
    </x:row>
    <x:row r="5671" ht="21" customHeight="1">
      <x:c r="A5671" s="41">
        <x:v>30</x:v>
      </x:c>
      <x:c r="B5671" s="41">
        <x:v>3</x:v>
      </x:c>
      <x:c r="C5671" s="32" t="s">
        <x:v>1</x:v>
      </x:c>
      <x:c r="D5671" s="42">
        <x:v>26.9</x:v>
      </x:c>
      <x:c r="E5671" s="32">
        <x:v>309.007907500022</x:v>
      </x:c>
      <x:c r="F5671" s="32">
        <x:v>656.499344438663</x:v>
      </x:c>
      <x:c r="G5671" s="32">
        <x:v>291.6204245701</x:v>
      </x:c>
      <x:c r="H5671" s="32">
        <x:v>671.590469101671</x:v>
      </x:c>
      <x:c r="I5671" s="32">
        <x:v>23.0231754159325</x:v>
      </x:c>
      <x:c r="J5671" s="32">
        <x:v>3.78577499739193</x:v>
      </x:c>
      <x:c r="K5671" s="32" t="str">
        <x:v>Yes</x:v>
      </x:c>
      <x:c r="L5671" s="32" t="str">
        <x:v>Yes</x:v>
      </x:c>
      <x:c r="M5671" s="32" t="str">
        <x:v>Within threshold</x:v>
      </x:c>
    </x:row>
    <x:row r="5672" ht="21" customHeight="1">
      <x:c r="A5672" s="41">
        <x:v>30</x:v>
      </x:c>
      <x:c r="B5672" s="41">
        <x:v>3</x:v>
      </x:c>
      <x:c r="C5672" s="32" t="s">
        <x:v>1</x:v>
      </x:c>
      <x:c r="D5672" s="42">
        <x:v>27</x:v>
      </x:c>
      <x:c r="E5672" s="32">
        <x:v>305.2724145276</x:v>
      </x:c>
      <x:c r="F5672" s="32">
        <x:v>655.577671758195</x:v>
      </x:c>
      <x:c r="G5672" s="32">
        <x:v>291.6204245701</x:v>
      </x:c>
      <x:c r="H5672" s="32">
        <x:v>671.590469101671</x:v>
      </x:c>
      <x:c r="I5672" s="32">
        <x:v>21.0424929265265</x:v>
      </x:c>
      <x:c r="J5672" s="32">
        <x:v>3.84751715745828</x:v>
      </x:c>
      <x:c r="K5672" s="32" t="str">
        <x:v>Yes</x:v>
      </x:c>
      <x:c r="L5672" s="32" t="str">
        <x:v>Yes</x:v>
      </x:c>
      <x:c r="M5672" s="32" t="str">
        <x:v>Within threshold</x:v>
      </x:c>
    </x:row>
    <x:row r="5673" ht="21" customHeight="1">
      <x:c r="A5673" s="41">
        <x:v>30</x:v>
      </x:c>
      <x:c r="B5673" s="41">
        <x:v>3</x:v>
      </x:c>
      <x:c r="C5673" s="32" t="s">
        <x:v>1</x:v>
      </x:c>
      <x:c r="D5673" s="42">
        <x:v>27.1</x:v>
      </x:c>
      <x:c r="E5673" s="32">
        <x:v>302.681153326022</x:v>
      </x:c>
      <x:c r="F5673" s="32">
        <x:v>655.078899153823</x:v>
      </x:c>
      <x:c r="G5673" s="32">
        <x:v>291.6204245701</x:v>
      </x:c>
      <x:c r="H5673" s="32">
        <x:v>671.590469101671</x:v>
      </x:c>
      <x:c r="I5673" s="32">
        <x:v>19.873894000793</x:v>
      </x:c>
      <x:c r="J5673" s="32">
        <x:v>2.63882714964016</x:v>
      </x:c>
      <x:c r="K5673" s="32" t="str">
        <x:v>Yes</x:v>
      </x:c>
      <x:c r="L5673" s="32" t="str">
        <x:v>Yes</x:v>
      </x:c>
      <x:c r="M5673" s="32" t="str">
        <x:v>Within threshold</x:v>
      </x:c>
    </x:row>
    <x:row r="5674" ht="21" customHeight="1">
      <x:c r="A5674" s="41">
        <x:v>30</x:v>
      </x:c>
      <x:c r="B5674" s="41">
        <x:v>3</x:v>
      </x:c>
      <x:c r="C5674" s="32" t="s">
        <x:v>1</x:v>
      </x:c>
      <x:c r="D5674" s="42">
        <x:v>27.2</x:v>
      </x:c>
      <x:c r="E5674" s="32">
        <x:v>300.479631810226</x:v>
      </x:c>
      <x:c r="F5674" s="32">
        <x:v>654.512350114964</x:v>
      </x:c>
      <x:c r="G5674" s="32">
        <x:v>291.6204245701</x:v>
      </x:c>
      <x:c r="H5674" s="32">
        <x:v>671.590469101671</x:v>
      </x:c>
      <x:c r="I5674" s="32">
        <x:v>19.2392229845081</x:v>
      </x:c>
      <x:c r="J5674" s="32">
        <x:v>2.2732520313299</x:v>
      </x:c>
      <x:c r="K5674" s="32" t="str">
        <x:v>Yes</x:v>
      </x:c>
      <x:c r="L5674" s="32" t="str">
        <x:v>Yes</x:v>
      </x:c>
      <x:c r="M5674" s="32" t="str">
        <x:v>Within threshold</x:v>
      </x:c>
    </x:row>
    <x:row r="5675" ht="21" customHeight="1">
      <x:c r="A5675" s="41">
        <x:v>30</x:v>
      </x:c>
      <x:c r="B5675" s="41">
        <x:v>3</x:v>
      </x:c>
      <x:c r="C5675" s="32" t="s">
        <x:v>1</x:v>
      </x:c>
      <x:c r="D5675" s="42">
        <x:v>27.3</x:v>
      </x:c>
      <x:c r="E5675" s="32">
        <x:v>298.491397459513</x:v>
      </x:c>
      <x:c r="F5675" s="32">
        <x:v>653.729585942812</x:v>
      </x:c>
      <x:c r="G5675" s="32">
        <x:v>291.6204245701</x:v>
      </x:c>
      <x:c r="H5675" s="32">
        <x:v>671.590469101671</x:v>
      </x:c>
      <x:c r="I5675" s="32">
        <x:v>19.1369123857913</x:v>
      </x:c>
      <x:c r="J5675" s="32">
        <x:v>2.13677223460038</x:v>
      </x:c>
      <x:c r="K5675" s="32" t="str">
        <x:v>Yes</x:v>
      </x:c>
      <x:c r="L5675" s="32" t="str">
        <x:v>Yes</x:v>
      </x:c>
      <x:c r="M5675" s="32" t="str">
        <x:v>Within threshold</x:v>
      </x:c>
    </x:row>
    <x:row r="5676" ht="21" customHeight="1">
      <x:c r="A5676" s="41">
        <x:v>30</x:v>
      </x:c>
      <x:c r="B5676" s="41">
        <x:v>3</x:v>
      </x:c>
      <x:c r="C5676" s="32" t="s">
        <x:v>1</x:v>
      </x:c>
      <x:c r="D5676" s="42">
        <x:v>27.4</x:v>
      </x:c>
      <x:c r="E5676" s="32">
        <x:v>296.495463808676</x:v>
      </x:c>
      <x:c r="F5676" s="32">
        <x:v>653.16651388751</x:v>
      </x:c>
      <x:c r="G5676" s="32">
        <x:v>291.6204245701</x:v>
      </x:c>
      <x:c r="H5676" s="32">
        <x:v>671.590469101671</x:v>
      </x:c>
      <x:c r="I5676" s="32">
        <x:v>19.0580201834045</x:v>
      </x:c>
      <x:c r="J5676" s="32">
        <x:v>2.07383733161654</x:v>
      </x:c>
      <x:c r="K5676" s="32" t="str">
        <x:v>Yes</x:v>
      </x:c>
      <x:c r="L5676" s="32" t="str">
        <x:v>Yes</x:v>
      </x:c>
      <x:c r="M5676" s="32" t="str">
        <x:v>Within threshold</x:v>
      </x:c>
    </x:row>
    <x:row r="5677" ht="21" customHeight="1">
      <x:c r="A5677" s="41">
        <x:v>30</x:v>
      </x:c>
      <x:c r="B5677" s="41">
        <x:v>3</x:v>
      </x:c>
      <x:c r="C5677" s="32" t="s">
        <x:v>1</x:v>
      </x:c>
      <x:c r="D5677" s="42">
        <x:v>27.5</x:v>
      </x:c>
      <x:c r="E5677" s="32">
        <x:v>294.472016505634</x:v>
      </x:c>
      <x:c r="F5677" s="32">
        <x:v>652.587974401385</x:v>
      </x:c>
      <x:c r="G5677" s="32">
        <x:v>291.6204245701</x:v>
      </x:c>
      <x:c r="H5677" s="32">
        <x:v>671.590469101671</x:v>
      </x:c>
      <x:c r="I5677" s="32">
        <x:v>19.2152642813263</x:v>
      </x:c>
      <x:c r="J5677" s="32">
        <x:v>2.10453009605256</x:v>
      </x:c>
      <x:c r="K5677" s="32" t="str">
        <x:v>Yes</x:v>
      </x:c>
      <x:c r="L5677" s="32" t="str">
        <x:v>Yes</x:v>
      </x:c>
      <x:c r="M5677" s="32" t="str">
        <x:v>Within threshold</x:v>
      </x:c>
    </x:row>
    <x:row r="5678" ht="21" customHeight="1">
      <x:c r="A5678" s="41">
        <x:v>30</x:v>
      </x:c>
      <x:c r="B5678" s="41">
        <x:v>3</x:v>
      </x:c>
      <x:c r="C5678" s="32" t="s">
        <x:v>1</x:v>
      </x:c>
      <x:c r="D5678" s="42">
        <x:v>27.6</x:v>
      </x:c>
      <x:c r="E5678" s="32">
        <x:v>293.103083867168</x:v>
      </x:c>
      <x:c r="F5678" s="32">
        <x:v>651.836744170752</x:v>
      </x:c>
      <x:c r="G5678" s="32">
        <x:v>291.6204245701</x:v>
      </x:c>
      <x:c r="H5678" s="32">
        <x:v>671.590469101671</x:v>
      </x:c>
      <x:c r="I5678" s="32">
        <x:v>19.8092889129722</x:v>
      </x:c>
      <x:c r="J5678" s="32">
        <x:v>1.56151318536702</x:v>
      </x:c>
      <x:c r="K5678" s="32" t="str">
        <x:v>Yes</x:v>
      </x:c>
      <x:c r="L5678" s="32" t="str">
        <x:v>Yes</x:v>
      </x:c>
      <x:c r="M5678" s="32" t="str">
        <x:v>Within threshold</x:v>
      </x:c>
    </x:row>
    <x:row r="5679" ht="21" customHeight="1">
      <x:c r="A5679" s="41">
        <x:v>30</x:v>
      </x:c>
      <x:c r="B5679" s="41">
        <x:v>3</x:v>
      </x:c>
      <x:c r="C5679" s="32" t="s">
        <x:v>1</x:v>
      </x:c>
      <x:c r="D5679" s="42">
        <x:v>27.7</x:v>
      </x:c>
      <x:c r="E5679" s="32">
        <x:v>291.770173470133</x:v>
      </x:c>
      <x:c r="F5679" s="32">
        <x:v>651.176455159438</x:v>
      </x:c>
      <x:c r="G5679" s="32">
        <x:v>293.589178128805</x:v>
      </x:c>
      <x:c r="H5679" s="32">
        <x:v>602.717048404687</x:v>
      </x:c>
      <x:c r="I5679" s="32">
        <x:v>48.4935344244021</x:v>
      </x:c>
      <x:c r="J5679" s="32">
        <x:v>68.2929888000461</x:v>
      </x:c>
      <x:c r="K5679" s="32" t="str">
        <x:v>Yes</x:v>
      </x:c>
      <x:c r="L5679" s="32" t="str">
        <x:v>Yes</x:v>
      </x:c>
      <x:c r="M5679" s="32" t="str">
        <x:v>Within threshold</x:v>
      </x:c>
    </x:row>
    <x:row r="5680" ht="21" customHeight="1">
      <x:c r="A5680" s="41">
        <x:v>30</x:v>
      </x:c>
      <x:c r="B5680" s="41">
        <x:v>3</x:v>
      </x:c>
      <x:c r="C5680" s="32" t="s">
        <x:v>1</x:v>
      </x:c>
      <x:c r="D5680" s="42">
        <x:v>27.8</x:v>
      </x:c>
      <x:c r="E5680" s="32">
        <x:v>290.63302451238</x:v>
      </x:c>
      <x:c r="F5680" s="32">
        <x:v>650.759113229956</x:v>
      </x:c>
      <x:c r="G5680" s="32">
        <x:v>293.589178128805</x:v>
      </x:c>
      <x:c r="H5680" s="32">
        <x:v>602.717048404687</x:v>
      </x:c>
      <x:c r="I5680" s="32">
        <x:v>48.1329288209152</x:v>
      </x:c>
      <x:c r="J5680" s="32">
        <x:v>1.21131417816461</x:v>
      </x:c>
      <x:c r="K5680" s="32" t="str">
        <x:v>Yes</x:v>
      </x:c>
      <x:c r="L5680" s="32" t="str">
        <x:v>Yes</x:v>
      </x:c>
      <x:c r="M5680" s="32" t="str">
        <x:v>Within threshold</x:v>
      </x:c>
    </x:row>
    <x:row r="5681" ht="21" customHeight="1">
      <x:c r="A5681" s="41">
        <x:v>30</x:v>
      </x:c>
      <x:c r="B5681" s="41">
        <x:v>3</x:v>
      </x:c>
      <x:c r="C5681" s="32" t="s">
        <x:v>1</x:v>
      </x:c>
      <x:c r="D5681" s="42">
        <x:v>27.9</x:v>
      </x:c>
      <x:c r="E5681" s="32">
        <x:v>290.188754368125</x:v>
      </x:c>
      <x:c r="F5681" s="32">
        <x:v>650.210181877265</x:v>
      </x:c>
      <x:c r="G5681" s="32">
        <x:v>291.6204245701</x:v>
      </x:c>
      <x:c r="H5681" s="32">
        <x:v>671.590469101671</x:v>
      </x:c>
      <x:c r="I5681" s="32">
        <x:v>21.4281674756691</x:v>
      </x:c>
      <x:c r="J5681" s="32">
        <x:v>69.4390885149712</x:v>
      </x:c>
      <x:c r="K5681" s="32" t="str">
        <x:v>Yes</x:v>
      </x:c>
      <x:c r="L5681" s="32" t="str">
        <x:v>Yes</x:v>
      </x:c>
      <x:c r="M5681" s="32" t="str">
        <x:v>Within threshold</x:v>
      </x:c>
    </x:row>
    <x:row r="5682" ht="21" customHeight="1">
      <x:c r="A5682" s="41">
        <x:v>30</x:v>
      </x:c>
      <x:c r="B5682" s="41">
        <x:v>3</x:v>
      </x:c>
      <x:c r="C5682" s="32" t="s">
        <x:v>1</x:v>
      </x:c>
      <x:c r="D5682" s="42">
        <x:v>28</x:v>
      </x:c>
      <x:c r="E5682" s="32">
        <x:v>290.05815698887</x:v>
      </x:c>
      <x:c r="F5682" s="32">
        <x:v>649.77160738438</x:v>
      </x:c>
      <x:c r="G5682" s="32">
        <x:v>291.6204245701</x:v>
      </x:c>
      <x:c r="H5682" s="32">
        <x:v>671.590469101671</x:v>
      </x:c>
      <x:c r="I5682" s="32">
        <x:v>21.8747207212718</x:v>
      </x:c>
      <x:c r="J5682" s="32">
        <x:v>0.457606010972081</x:v>
      </x:c>
      <x:c r="K5682" s="32" t="str">
        <x:v>Yes</x:v>
      </x:c>
      <x:c r="L5682" s="32" t="str">
        <x:v>Yes</x:v>
      </x:c>
      <x:c r="M5682" s="32" t="str">
        <x:v>Within threshold</x:v>
      </x:c>
    </x:row>
    <x:row r="5683" ht="21" customHeight="1">
      <x:c r="A5683" s="41">
        <x:v>30</x:v>
      </x:c>
      <x:c r="B5683" s="41">
        <x:v>3</x:v>
      </x:c>
      <x:c r="C5683" s="32" t="s">
        <x:v>1</x:v>
      </x:c>
      <x:c r="D5683" s="42">
        <x:v>28.1</x:v>
      </x:c>
      <x:c r="E5683" s="32">
        <x:v>290.675443971384</x:v>
      </x:c>
      <x:c r="F5683" s="32">
        <x:v>649.493353888715</x:v>
      </x:c>
      <x:c r="G5683" s="32">
        <x:v>291.6204245701</x:v>
      </x:c>
      <x:c r="H5683" s="32">
        <x:v>671.590469101671</x:v>
      </x:c>
      <x:c r="I5683" s="32">
        <x:v>22.1173119765177</x:v>
      </x:c>
      <x:c r="J5683" s="32">
        <x:v>0.677102818360581</x:v>
      </x:c>
      <x:c r="K5683" s="32" t="str">
        <x:v>Yes</x:v>
      </x:c>
      <x:c r="L5683" s="32" t="str">
        <x:v>Yes</x:v>
      </x:c>
      <x:c r="M5683" s="32" t="str">
        <x:v>Within threshold</x:v>
      </x:c>
    </x:row>
    <x:row r="5684" ht="21" customHeight="1">
      <x:c r="A5684" s="41">
        <x:v>30</x:v>
      </x:c>
      <x:c r="B5684" s="41">
        <x:v>3</x:v>
      </x:c>
      <x:c r="C5684" s="32" t="s">
        <x:v>1</x:v>
      </x:c>
      <x:c r="D5684" s="42">
        <x:v>28.2</x:v>
      </x:c>
      <x:c r="E5684" s="32">
        <x:v>291.69349092729</x:v>
      </x:c>
      <x:c r="F5684" s="32">
        <x:v>649.361385693325</x:v>
      </x:c>
      <x:c r="G5684" s="32">
        <x:v>291.6204245701</x:v>
      </x:c>
      <x:c r="H5684" s="32">
        <x:v>671.590469101671</x:v>
      </x:c>
      <x:c r="I5684" s="32">
        <x:v>22.2292034915281</x:v>
      </x:c>
      <x:c r="J5684" s="32">
        <x:v>1.02656476124151</x:v>
      </x:c>
      <x:c r="K5684" s="32" t="str">
        <x:v>Yes</x:v>
      </x:c>
      <x:c r="L5684" s="32" t="str">
        <x:v>Yes</x:v>
      </x:c>
      <x:c r="M5684" s="32" t="str">
        <x:v>Within threshold</x:v>
      </x:c>
    </x:row>
    <x:row r="5685" ht="21" customHeight="1">
      <x:c r="A5685" s="41">
        <x:v>30</x:v>
      </x:c>
      <x:c r="B5685" s="41">
        <x:v>3</x:v>
      </x:c>
      <x:c r="C5685" s="32" t="s">
        <x:v>1</x:v>
      </x:c>
      <x:c r="D5685" s="42">
        <x:v>28.3</x:v>
      </x:c>
      <x:c r="E5685" s="32">
        <x:v>293.130740502057</x:v>
      </x:c>
      <x:c r="F5685" s="32">
        <x:v>649.205050112754</x:v>
      </x:c>
      <x:c r="G5685" s="32">
        <x:v>291.6204245701</x:v>
      </x:c>
      <x:c r="H5685" s="32">
        <x:v>671.590469101671</x:v>
      </x:c>
      <x:c r="I5685" s="32">
        <x:v>22.4363106932421</x:v>
      </x:c>
      <x:c r="J5685" s="32">
        <x:v>1.44572720591432</x:v>
      </x:c>
      <x:c r="K5685" s="32" t="str">
        <x:v>Yes</x:v>
      </x:c>
      <x:c r="L5685" s="32" t="str">
        <x:v>Yes</x:v>
      </x:c>
      <x:c r="M5685" s="32" t="str">
        <x:v>Within threshold</x:v>
      </x:c>
    </x:row>
    <x:row r="5686" ht="21" customHeight="1">
      <x:c r="A5686" s="41">
        <x:v>30</x:v>
      </x:c>
      <x:c r="B5686" s="41">
        <x:v>3</x:v>
      </x:c>
      <x:c r="C5686" s="32" t="s">
        <x:v>1</x:v>
      </x:c>
      <x:c r="D5686" s="42">
        <x:v>28.4</x:v>
      </x:c>
      <x:c r="E5686" s="32">
        <x:v>294.767887778183</x:v>
      </x:c>
      <x:c r="F5686" s="32">
        <x:v>649.294704878779</x:v>
      </x:c>
      <x:c r="G5686" s="32">
        <x:v>291.6204245701</x:v>
      </x:c>
      <x:c r="H5686" s="32">
        <x:v>671.590469101671</x:v>
      </x:c>
      <x:c r="I5686" s="32">
        <x:v>22.5168298596638</x:v>
      </x:c>
      <x:c r="J5686" s="32">
        <x:v>1.63960031129473</x:v>
      </x:c>
      <x:c r="K5686" s="32" t="str">
        <x:v>Yes</x:v>
      </x:c>
      <x:c r="L5686" s="32" t="str">
        <x:v>Yes</x:v>
      </x:c>
      <x:c r="M5686" s="32" t="str">
        <x:v>Within threshold</x:v>
      </x:c>
    </x:row>
    <x:row r="5687" ht="21" customHeight="1">
      <x:c r="A5687" s="41">
        <x:v>30</x:v>
      </x:c>
      <x:c r="B5687" s="41">
        <x:v>3</x:v>
      </x:c>
      <x:c r="C5687" s="32" t="s">
        <x:v>1</x:v>
      </x:c>
      <x:c r="D5687" s="42">
        <x:v>28.5</x:v>
      </x:c>
      <x:c r="E5687" s="32">
        <x:v>297.383894523268</x:v>
      </x:c>
      <x:c r="F5687" s="32">
        <x:v>649.522191856741</x:v>
      </x:c>
      <x:c r="G5687" s="32">
        <x:v>291.6204245701</x:v>
      </x:c>
      <x:c r="H5687" s="32">
        <x:v>671.590469101671</x:v>
      </x:c>
      <x:c r="I5687" s="32">
        <x:v>22.8084731286464</x:v>
      </x:c>
      <x:c r="J5687" s="32">
        <x:v>2.62587920808902</x:v>
      </x:c>
      <x:c r="K5687" s="32" t="str">
        <x:v>Yes</x:v>
      </x:c>
      <x:c r="L5687" s="32" t="str">
        <x:v>Yes</x:v>
      </x:c>
      <x:c r="M5687" s="32" t="str">
        <x:v>Within threshold</x:v>
      </x:c>
    </x:row>
    <x:row r="5688" ht="21" customHeight="1">
      <x:c r="A5688" s="41">
        <x:v>30</x:v>
      </x:c>
      <x:c r="B5688" s="41">
        <x:v>3</x:v>
      </x:c>
      <x:c r="C5688" s="32" t="s">
        <x:v>1</x:v>
      </x:c>
      <x:c r="D5688" s="42">
        <x:v>28.6</x:v>
      </x:c>
      <x:c r="E5688" s="32">
        <x:v>300.42815439765</x:v>
      </x:c>
      <x:c r="F5688" s="32">
        <x:v>649.807552482443</x:v>
      </x:c>
      <x:c r="G5688" s="32">
        <x:v>291.6204245701</x:v>
      </x:c>
      <x:c r="H5688" s="32">
        <x:v>671.590469101671</x:v>
      </x:c>
      <x:c r="I5688" s="32">
        <x:v>23.4962031221076</x:v>
      </x:c>
      <x:c r="J5688" s="32">
        <x:v>3.05760508723237</x:v>
      </x:c>
      <x:c r="K5688" s="32" t="str">
        <x:v>Yes</x:v>
      </x:c>
      <x:c r="L5688" s="32" t="str">
        <x:v>Yes</x:v>
      </x:c>
      <x:c r="M5688" s="32" t="str">
        <x:v>Within threshold</x:v>
      </x:c>
    </x:row>
    <x:row r="5689" ht="21" customHeight="1">
      <x:c r="A5689" s="41">
        <x:v>30</x:v>
      </x:c>
      <x:c r="B5689" s="41">
        <x:v>3</x:v>
      </x:c>
      <x:c r="C5689" s="32" t="s">
        <x:v>1</x:v>
      </x:c>
      <x:c r="D5689" s="42">
        <x:v>28.7</x:v>
      </x:c>
      <x:c r="E5689" s="32">
        <x:v>303.739377731866</x:v>
      </x:c>
      <x:c r="F5689" s="32">
        <x:v>650.061089188243</x:v>
      </x:c>
      <x:c r="G5689" s="32">
        <x:v>291.6204245701</x:v>
      </x:c>
      <x:c r="H5689" s="32">
        <x:v>671.590469101671</x:v>
      </x:c>
      <x:c r="I5689" s="32">
        <x:v>24.7059350196227</x:v>
      </x:c>
      <x:c r="J5689" s="32">
        <x:v>3.32091566141758</x:v>
      </x:c>
      <x:c r="K5689" s="32" t="str">
        <x:v>Yes</x:v>
      </x:c>
      <x:c r="L5689" s="32" t="str">
        <x:v>Yes</x:v>
      </x:c>
      <x:c r="M5689" s="32" t="str">
        <x:v>Within threshold</x:v>
      </x:c>
    </x:row>
    <x:row r="5690" ht="21" customHeight="1">
      <x:c r="A5690" s="41">
        <x:v>30</x:v>
      </x:c>
      <x:c r="B5690" s="41">
        <x:v>3</x:v>
      </x:c>
      <x:c r="C5690" s="32" t="s">
        <x:v>1</x:v>
      </x:c>
      <x:c r="D5690" s="42">
        <x:v>28.8</x:v>
      </x:c>
      <x:c r="E5690" s="32">
        <x:v>307.036883774482</x:v>
      </x:c>
      <x:c r="F5690" s="32">
        <x:v>650.6808390666</x:v>
      </x:c>
      <x:c r="G5690" s="32">
        <x:v>291.6204245701</x:v>
      </x:c>
      <x:c r="H5690" s="32">
        <x:v>671.590469101671</x:v>
      </x:c>
      <x:c r="I5690" s="32">
        <x:v>25.9784495804491</x:v>
      </x:c>
      <x:c r="J5690" s="32">
        <x:v>3.35524008273813</x:v>
      </x:c>
      <x:c r="K5690" s="32" t="str">
        <x:v>Yes</x:v>
      </x:c>
      <x:c r="L5690" s="32" t="str">
        <x:v>Yes</x:v>
      </x:c>
      <x:c r="M5690" s="32" t="str">
        <x:v>Within threshold</x:v>
      </x:c>
    </x:row>
    <x:row r="5691" ht="21" customHeight="1">
      <x:c r="A5691" s="41">
        <x:v>30</x:v>
      </x:c>
      <x:c r="B5691" s="41">
        <x:v>3</x:v>
      </x:c>
      <x:c r="C5691" s="32" t="s">
        <x:v>1</x:v>
      </x:c>
      <x:c r="D5691" s="42">
        <x:v>28.9</x:v>
      </x:c>
      <x:c r="E5691" s="32">
        <x:v>311.200762441532</x:v>
      </x:c>
      <x:c r="F5691" s="32">
        <x:v>651.22581353252</x:v>
      </x:c>
      <x:c r="G5691" s="32">
        <x:v>291.6204245701</x:v>
      </x:c>
      <x:c r="H5691" s="32">
        <x:v>671.590469101671</x:v>
      </x:c>
      <x:c r="I5691" s="32">
        <x:v>28.2508199457925</x:v>
      </x:c>
      <x:c r="J5691" s="32">
        <x:v>4.1993907561</x:v>
      </x:c>
      <x:c r="K5691" s="32" t="str">
        <x:v>Yes</x:v>
      </x:c>
      <x:c r="L5691" s="32" t="str">
        <x:v>Yes</x:v>
      </x:c>
      <x:c r="M5691" s="32" t="str">
        <x:v>Within threshold</x:v>
      </x:c>
    </x:row>
    <x:row r="5692" ht="21" customHeight="1">
      <x:c r="A5692" s="41">
        <x:v>30</x:v>
      </x:c>
      <x:c r="B5692" s="41">
        <x:v>3</x:v>
      </x:c>
      <x:c r="C5692" s="32" t="s">
        <x:v>1</x:v>
      </x:c>
      <x:c r="D5692" s="42">
        <x:v>29</x:v>
      </x:c>
      <x:c r="E5692" s="32">
        <x:v>315.836121609463</x:v>
      </x:c>
      <x:c r="F5692" s="32">
        <x:v>652.186919783098</x:v>
      </x:c>
      <x:c r="G5692" s="32">
        <x:v>291.6204245701</x:v>
      </x:c>
      <x:c r="H5692" s="32">
        <x:v>671.590469101671</x:v>
      </x:c>
      <x:c r="I5692" s="32">
        <x:v>31.0305931180912</x:v>
      </x:c>
      <x:c r="J5692" s="32">
        <x:v>4.73394970829035</x:v>
      </x:c>
      <x:c r="K5692" s="32" t="str">
        <x:v>Yes</x:v>
      </x:c>
      <x:c r="L5692" s="32" t="str">
        <x:v>Yes</x:v>
      </x:c>
      <x:c r="M5692" s="32" t="str">
        <x:v>Within threshold</x:v>
      </x:c>
    </x:row>
    <x:row r="5693" ht="21" customHeight="1">
      <x:c r="A5693" s="41">
        <x:v>30</x:v>
      </x:c>
      <x:c r="B5693" s="41">
        <x:v>3</x:v>
      </x:c>
      <x:c r="C5693" s="32" t="s">
        <x:v>1</x:v>
      </x:c>
      <x:c r="D5693" s="42">
        <x:v>29.1</x:v>
      </x:c>
      <x:c r="E5693" s="32">
        <x:v>320.256755785697</x:v>
      </x:c>
      <x:c r="F5693" s="32">
        <x:v>653.147899130467</x:v>
      </x:c>
      <x:c r="G5693" s="32">
        <x:v>291.6204245701</x:v>
      </x:c>
      <x:c r="H5693" s="32">
        <x:v>671.590469101671</x:v>
      </x:c>
      <x:c r="I5693" s="32">
        <x:v>34.0612368042051</x:v>
      </x:c>
      <x:c r="J5693" s="32">
        <x:v>4.52387973161918</x:v>
      </x:c>
      <x:c r="K5693" s="32" t="str">
        <x:v>Yes</x:v>
      </x:c>
      <x:c r="L5693" s="32" t="str">
        <x:v>Yes</x:v>
      </x:c>
      <x:c r="M5693" s="32" t="str">
        <x:v>Within threshold</x:v>
      </x:c>
    </x:row>
    <x:row r="5694" ht="21" customHeight="1">
      <x:c r="A5694" s="41">
        <x:v>30</x:v>
      </x:c>
      <x:c r="B5694" s="41">
        <x:v>3</x:v>
      </x:c>
      <x:c r="C5694" s="32" t="s">
        <x:v>1</x:v>
      </x:c>
      <x:c r="D5694" s="42">
        <x:v>29.2</x:v>
      </x:c>
      <x:c r="E5694" s="32">
        <x:v>325.261684044232</x:v>
      </x:c>
      <x:c r="F5694" s="32">
        <x:v>653.791069859035</x:v>
      </x:c>
      <x:c r="G5694" s="32">
        <x:v>291.6204245701</x:v>
      </x:c>
      <x:c r="H5694" s="32">
        <x:v>671.590469101671</x:v>
      </x:c>
      <x:c r="I5694" s="32">
        <x:v>38.0598601206664</x:v>
      </x:c>
      <x:c r="J5694" s="32">
        <x:v>5.04608516170459</x:v>
      </x:c>
      <x:c r="K5694" s="32" t="str">
        <x:v>Yes</x:v>
      </x:c>
      <x:c r="L5694" s="32" t="str">
        <x:v>Yes</x:v>
      </x:c>
      <x:c r="M5694" s="32" t="str">
        <x:v>Within threshold</x:v>
      </x:c>
    </x:row>
    <x:row r="5695" ht="21" customHeight="1">
      <x:c r="A5695" s="41">
        <x:v>30</x:v>
      </x:c>
      <x:c r="B5695" s="41">
        <x:v>3</x:v>
      </x:c>
      <x:c r="C5695" s="32" t="s">
        <x:v>1</x:v>
      </x:c>
      <x:c r="D5695" s="42">
        <x:v>29.3</x:v>
      </x:c>
      <x:c r="E5695" s="32">
        <x:v>330.830441333547</x:v>
      </x:c>
      <x:c r="F5695" s="32">
        <x:v>654.811971091731</x:v>
      </x:c>
      <x:c r="G5695" s="32">
        <x:v>291.6204245701</x:v>
      </x:c>
      <x:c r="H5695" s="32">
        <x:v>671.590469101671</x:v>
      </x:c>
      <x:c r="I5695" s="32">
        <x:v>42.6490727924934</x:v>
      </x:c>
      <x:c r="J5695" s="32">
        <x:v>5.66156312993319</x:v>
      </x:c>
      <x:c r="K5695" s="32" t="str">
        <x:v>Yes</x:v>
      </x:c>
      <x:c r="L5695" s="32" t="str">
        <x:v>Yes</x:v>
      </x:c>
      <x:c r="M5695" s="32" t="str">
        <x:v>Within threshold</x:v>
      </x:c>
    </x:row>
    <x:row r="5696" ht="21" customHeight="1">
      <x:c r="A5696" s="41">
        <x:v>30</x:v>
      </x:c>
      <x:c r="B5696" s="41">
        <x:v>3</x:v>
      </x:c>
      <x:c r="C5696" s="32" t="s">
        <x:v>1</x:v>
      </x:c>
      <x:c r="D5696" s="42">
        <x:v>29.4</x:v>
      </x:c>
      <x:c r="E5696" s="32">
        <x:v>336.395428135743</x:v>
      </x:c>
      <x:c r="F5696" s="32">
        <x:v>655.746196967367</x:v>
      </x:c>
      <x:c r="G5696" s="32">
        <x:v>291.6204245701</x:v>
      </x:c>
      <x:c r="H5696" s="32">
        <x:v>671.590469101671</x:v>
      </x:c>
      <x:c r="I5696" s="32">
        <x:v>47.495704055938</x:v>
      </x:c>
      <x:c r="J5696" s="32">
        <x:v>5.64285885835535</x:v>
      </x:c>
      <x:c r="K5696" s="32" t="str">
        <x:v>Yes</x:v>
      </x:c>
      <x:c r="L5696" s="32" t="str">
        <x:v>Yes</x:v>
      </x:c>
      <x:c r="M5696" s="32" t="str">
        <x:v>Within threshold</x:v>
      </x:c>
    </x:row>
    <x:row r="5697" ht="21" customHeight="1">
      <x:c r="A5697" s="41">
        <x:v>30</x:v>
      </x:c>
      <x:c r="B5697" s="41">
        <x:v>3</x:v>
      </x:c>
      <x:c r="C5697" s="32" t="s">
        <x:v>1</x:v>
      </x:c>
      <x:c r="D5697" s="42">
        <x:v>29.5</x:v>
      </x:c>
      <x:c r="E5697" s="32">
        <x:v>341.149583685391</x:v>
      </x:c>
      <x:c r="F5697" s="32">
        <x:v>656.564157817768</x:v>
      </x:c>
      <x:c r="G5697" s="32">
        <x:v>291.6204245701</x:v>
      </x:c>
      <x:c r="H5697" s="32">
        <x:v>671.590469101671</x:v>
      </x:c>
      <x:c r="I5697" s="32">
        <x:v>51.758358102519</x:v>
      </x:c>
      <x:c r="J5697" s="32">
        <x:v>4.82400818231433</x:v>
      </x:c>
      <x:c r="K5697" s="32" t="str">
        <x:v>Yes</x:v>
      </x:c>
      <x:c r="L5697" s="32" t="str">
        <x:v>Yes</x:v>
      </x:c>
      <x:c r="M5697" s="32" t="str">
        <x:v>Exceeds threshold or missing</x:v>
      </x:c>
    </x:row>
    <x:row r="5698" ht="21" customHeight="1">
      <x:c r="A5698" s="41">
        <x:v>30</x:v>
      </x:c>
      <x:c r="B5698" s="41">
        <x:v>3</x:v>
      </x:c>
      <x:c r="C5698" s="32" t="s">
        <x:v>1</x:v>
      </x:c>
      <x:c r="D5698" s="42">
        <x:v>29.6</x:v>
      </x:c>
      <x:c r="E5698" s="32">
        <x:v>346.722031610409</x:v>
      </x:c>
      <x:c r="F5698" s="32">
        <x:v>657.568927363016</x:v>
      </x:c>
      <x:c r="G5698" s="32">
        <x:v>291.6204245701</x:v>
      </x:c>
      <x:c r="H5698" s="32">
        <x:v>671.590469101671</x:v>
      </x:c>
      <x:c r="I5698" s="32">
        <x:v>56.8576356451221</x:v>
      </x:c>
      <x:c r="J5698" s="32">
        <x:v>5.66230851473955</x:v>
      </x:c>
      <x:c r="K5698" s="32" t="str">
        <x:v>Yes</x:v>
      </x:c>
      <x:c r="L5698" s="32" t="str">
        <x:v>Yes</x:v>
      </x:c>
      <x:c r="M5698" s="32" t="str">
        <x:v>Exceeds threshold or missing</x:v>
      </x:c>
    </x:row>
    <x:row r="5699" ht="21" customHeight="1">
      <x:c r="A5699" s="41">
        <x:v>30</x:v>
      </x:c>
      <x:c r="B5699" s="41">
        <x:v>3</x:v>
      </x:c>
      <x:c r="C5699" s="32" t="s">
        <x:v>1</x:v>
      </x:c>
      <x:c r="D5699" s="42">
        <x:v>29.7</x:v>
      </x:c>
      <x:c r="E5699" s="32">
        <x:v>352.263694198944</x:v>
      </x:c>
      <x:c r="F5699" s="32">
        <x:v>658.541587177551</x:v>
      </x:c>
      <x:c r="G5699" s="32">
        <x:v>291.6204245701</x:v>
      </x:c>
      <x:c r="H5699" s="32">
        <x:v>671.590469101671</x:v>
      </x:c>
      <x:c r="I5699" s="32">
        <x:v>62.0312781646995</x:v>
      </x:c>
      <x:c r="J5699" s="32">
        <x:v>5.6263746195914</x:v>
      </x:c>
      <x:c r="K5699" s="32" t="str">
        <x:v>Yes</x:v>
      </x:c>
      <x:c r="L5699" s="32" t="str">
        <x:v>Yes</x:v>
      </x:c>
      <x:c r="M5699" s="32" t="str">
        <x:v>Exceeds threshold or missing</x:v>
      </x:c>
    </x:row>
    <x:row r="5700" ht="21" customHeight="1">
      <x:c r="A5700" s="41">
        <x:v>30</x:v>
      </x:c>
      <x:c r="B5700" s="41">
        <x:v>3</x:v>
      </x:c>
      <x:c r="C5700" s="32" t="s">
        <x:v>1</x:v>
      </x:c>
      <x:c r="D5700" s="42">
        <x:v>29.8</x:v>
      </x:c>
      <x:c r="E5700" s="32">
        <x:v>357.715240208346</x:v>
      </x:c>
      <x:c r="F5700" s="32">
        <x:v>659.793419134861</x:v>
      </x:c>
      <x:c r="G5700" s="32">
        <x:v>291.6204245701</x:v>
      </x:c>
      <x:c r="H5700" s="32">
        <x:v>671.590469101671</x:v>
      </x:c>
      <x:c r="I5700" s="32">
        <x:v>67.1393702843066</x:v>
      </x:c>
      <x:c r="J5700" s="32">
        <x:v>5.59342803135751</x:v>
      </x:c>
      <x:c r="K5700" s="32" t="str">
        <x:v>Yes</x:v>
      </x:c>
      <x:c r="L5700" s="32" t="str">
        <x:v>Yes</x:v>
      </x:c>
      <x:c r="M5700" s="32" t="str">
        <x:v>Exceeds threshold or missing</x:v>
      </x:c>
    </x:row>
    <x:row r="5701" ht="21" customHeight="1">
      <x:c r="A5701" s="41">
        <x:v>30</x:v>
      </x:c>
      <x:c r="B5701" s="41">
        <x:v>3</x:v>
      </x:c>
      <x:c r="C5701" s="32" t="s">
        <x:v>1</x:v>
      </x:c>
      <x:c r="D5701" s="42">
        <x:v>29.9</x:v>
      </x:c>
      <x:c r="E5701" s="32">
        <x:v>362.415490865632</x:v>
      </x:c>
      <x:c r="F5701" s="32">
        <x:v>660.336278659039</x:v>
      </x:c>
      <x:c r="G5701" s="32">
        <x:v>291.6204245701</x:v>
      </x:c>
      <x:c r="H5701" s="32">
        <x:v>671.590469101671</x:v>
      </x:c>
      <x:c r="I5701" s="32">
        <x:v>71.6840164493298</x:v>
      </x:c>
      <x:c r="J5701" s="32">
        <x:v>4.73149582101686</x:v>
      </x:c>
      <x:c r="K5701" s="32" t="str">
        <x:v>Yes</x:v>
      </x:c>
      <x:c r="L5701" s="32" t="str">
        <x:v>Yes</x:v>
      </x:c>
      <x:c r="M5701" s="32" t="str">
        <x:v>Exceeds threshold or missing</x:v>
      </x:c>
    </x:row>
    <x:row r="5702" ht="21" customHeight="1">
      <x:c r="A5702" s="41">
        <x:v>30</x:v>
      </x:c>
      <x:c r="B5702" s="41">
        <x:v>3</x:v>
      </x:c>
      <x:c r="C5702" s="32" t="s">
        <x:v>1</x:v>
      </x:c>
      <x:c r="D5702" s="42">
        <x:v>30</x:v>
      </x:c>
      <x:c r="E5702" s="32">
        <x:v>368.089482648356</x:v>
      </x:c>
      <x:c r="F5702" s="32">
        <x:v>661.395377280529</x:v>
      </x:c>
      <x:c r="G5702" s="32">
        <x:v>291.6204245701</x:v>
      </x:c>
      <x:c r="H5702" s="32">
        <x:v>671.590469101671</x:v>
      </x:c>
      <x:c r="I5702" s="32">
        <x:v>77.14568517174</x:v>
      </x:c>
      <x:c r="J5702" s="32">
        <x:v>5.77199035346273</x:v>
      </x:c>
      <x:c r="K5702" s="32" t="str">
        <x:v>Yes</x:v>
      </x:c>
      <x:c r="L5702" s="32" t="str">
        <x:v>Yes</x:v>
      </x:c>
      <x:c r="M5702" s="32" t="str">
        <x:v>Exceeds threshold or missing</x:v>
      </x:c>
    </x:row>
    <x:row r="5703" ht="21" customHeight="1">
      <x:c r="A5703" s="41">
        <x:v>30</x:v>
      </x:c>
      <x:c r="B5703" s="41">
        <x:v>3</x:v>
      </x:c>
      <x:c r="C5703" s="32" t="s">
        <x:v>1</x:v>
      </x:c>
      <x:c r="D5703" s="42">
        <x:v>30.1</x:v>
      </x:c>
      <x:c r="E5703" s="32">
        <x:v>373.347816817031</x:v>
      </x:c>
      <x:c r="F5703" s="32">
        <x:v>662.77615433559</x:v>
      </x:c>
      <x:c r="G5703" s="32">
        <x:v>291.6204245701</x:v>
      </x:c>
      <x:c r="H5703" s="32">
        <x:v>671.590469101671</x:v>
      </x:c>
      <x:c r="I5703" s="32">
        <x:v>82.2013308181768</x:v>
      </x:c>
      <x:c r="J5703" s="32">
        <x:v>5.43660036284058</x:v>
      </x:c>
      <x:c r="K5703" s="32" t="str">
        <x:v>Yes</x:v>
      </x:c>
      <x:c r="L5703" s="32" t="str">
        <x:v>Yes</x:v>
      </x:c>
      <x:c r="M5703" s="32" t="str">
        <x:v>Exceeds threshold or missing</x:v>
      </x:c>
    </x:row>
    <x:row r="5704" ht="21" customHeight="1">
      <x:c r="A5704" s="41">
        <x:v>30</x:v>
      </x:c>
      <x:c r="B5704" s="41">
        <x:v>3</x:v>
      </x:c>
      <x:c r="C5704" s="32" t="s">
        <x:v>1</x:v>
      </x:c>
      <x:c r="D5704" s="42">
        <x:v>30.2</x:v>
      </x:c>
      <x:c r="E5704" s="32">
        <x:v>378.282262344968</x:v>
      </x:c>
      <x:c r="F5704" s="32">
        <x:v>663.408694258447</x:v>
      </x:c>
      <x:c r="G5704" s="32">
        <x:v>291.6204245701</x:v>
      </x:c>
      <x:c r="H5704" s="32">
        <x:v>671.590469101671</x:v>
      </x:c>
      <x:c r="I5704" s="32">
        <x:v>87.0472030917869</x:v>
      </x:c>
      <x:c r="J5704" s="32">
        <x:v>4.97482255182867</x:v>
      </x:c>
      <x:c r="K5704" s="32" t="str">
        <x:v>Yes</x:v>
      </x:c>
      <x:c r="L5704" s="32" t="str">
        <x:v>Yes</x:v>
      </x:c>
      <x:c r="M5704" s="32" t="str">
        <x:v>Exceeds threshold or missing</x:v>
      </x:c>
    </x:row>
    <x:row r="5705" ht="21" customHeight="1">
      <x:c r="A5705" s="41">
        <x:v>30</x:v>
      </x:c>
      <x:c r="B5705" s="41">
        <x:v>3</x:v>
      </x:c>
      <x:c r="C5705" s="32" t="s">
        <x:v>1</x:v>
      </x:c>
      <x:c r="D5705" s="42">
        <x:v>30.3</x:v>
      </x:c>
      <x:c r="E5705" s="32">
        <x:v>382.484153221368</x:v>
      </x:c>
      <x:c r="F5705" s="32">
        <x:v>663.838548122913</x:v>
      </x:c>
      <x:c r="G5705" s="32">
        <x:v>291.6204245701</x:v>
      </x:c>
      <x:c r="H5705" s="32">
        <x:v>671.590469101671</x:v>
      </x:c>
      <x:c r="I5705" s="32">
        <x:v>91.1938016713429</x:v>
      </x:c>
      <x:c r="J5705" s="32">
        <x:v>4.2238206971854</x:v>
      </x:c>
      <x:c r="K5705" s="32" t="str">
        <x:v>Yes</x:v>
      </x:c>
      <x:c r="L5705" s="32" t="str">
        <x:v>Yes</x:v>
      </x:c>
      <x:c r="M5705" s="32" t="str">
        <x:v>Exceeds threshold or missing</x:v>
      </x:c>
    </x:row>
    <x:row r="5706" ht="21" customHeight="1">
      <x:c r="A5706" s="41">
        <x:v>30</x:v>
      </x:c>
      <x:c r="B5706" s="41">
        <x:v>3</x:v>
      </x:c>
      <x:c r="C5706" s="32" t="s">
        <x:v>1</x:v>
      </x:c>
      <x:c r="D5706" s="42">
        <x:v>30.4</x:v>
      </x:c>
      <x:c r="E5706" s="32">
        <x:v>387.304017503662</x:v>
      </x:c>
      <x:c r="F5706" s="32">
        <x:v>664.626049707513</x:v>
      </x:c>
      <x:c r="G5706" s="32">
        <x:v>291.6204245701</x:v>
      </x:c>
      <x:c r="H5706" s="32">
        <x:v>671.590469101671</x:v>
      </x:c>
      <x:c r="I5706" s="32">
        <x:v>95.9367140055013</x:v>
      </x:c>
      <x:c r="J5706" s="32">
        <x:v>4.88377420091059</x:v>
      </x:c>
      <x:c r="K5706" s="32" t="str">
        <x:v>Yes</x:v>
      </x:c>
      <x:c r="L5706" s="32" t="str">
        <x:v>Yes</x:v>
      </x:c>
      <x:c r="M5706" s="32" t="str">
        <x:v>Exceeds threshold or missing</x:v>
      </x:c>
    </x:row>
    <x:row r="5707" ht="21" customHeight="1">
      <x:c r="A5707" s="41">
        <x:v>30</x:v>
      </x:c>
      <x:c r="B5707" s="41">
        <x:v>3</x:v>
      </x:c>
      <x:c r="C5707" s="32" t="s">
        <x:v>1</x:v>
      </x:c>
      <x:c r="D5707" s="42">
        <x:v>30.5</x:v>
      </x:c>
      <x:c r="E5707" s="32">
        <x:v>391.7694697953</x:v>
      </x:c>
      <x:c r="F5707" s="32">
        <x:v>664.821899881768</x:v>
      </x:c>
      <x:c r="G5707" s="32">
        <x:v>371.268125958433</x:v>
      </x:c>
      <x:c r="H5707" s="32">
        <x:v>669.152434424511</x:v>
      </x:c>
      <x:c r="I5707" s="32">
        <x:v>20.9537258868996</x:v>
      </x:c>
      <x:c r="J5707" s="32">
        <x:v>75.2283718330263</x:v>
      </x:c>
      <x:c r="K5707" s="32" t="str">
        <x:v>Yes</x:v>
      </x:c>
      <x:c r="L5707" s="32" t="str">
        <x:v>Yes</x:v>
      </x:c>
      <x:c r="M5707" s="32" t="str">
        <x:v>Within threshold</x:v>
      </x:c>
    </x:row>
    <x:row r="5708" ht="21" customHeight="1">
      <x:c r="A5708" s="41">
        <x:v>30</x:v>
      </x:c>
      <x:c r="B5708" s="41">
        <x:v>3</x:v>
      </x:c>
      <x:c r="C5708" s="32" t="s">
        <x:v>1</x:v>
      </x:c>
      <x:c r="D5708" s="42">
        <x:v>30.6</x:v>
      </x:c>
      <x:c r="E5708" s="32">
        <x:v>395.570548603024</x:v>
      </x:c>
      <x:c r="F5708" s="32">
        <x:v>665.028428042573</x:v>
      </x:c>
      <x:c r="G5708" s="32">
        <x:v>371.268125958433</x:v>
      </x:c>
      <x:c r="H5708" s="32">
        <x:v>669.152434424511</x:v>
      </x:c>
      <x:c r="I5708" s="32">
        <x:v>24.6498514201328</x:v>
      </x:c>
      <x:c r="J5708" s="32">
        <x:v>3.80668543272729</x:v>
      </x:c>
      <x:c r="K5708" s="32" t="str">
        <x:v>Yes</x:v>
      </x:c>
      <x:c r="L5708" s="32" t="str">
        <x:v>Yes</x:v>
      </x:c>
      <x:c r="M5708" s="32" t="str">
        <x:v>Within threshold</x:v>
      </x:c>
    </x:row>
    <x:row r="5709" ht="21" customHeight="1">
      <x:c r="A5709" s="41">
        <x:v>30</x:v>
      </x:c>
      <x:c r="B5709" s="41">
        <x:v>3</x:v>
      </x:c>
      <x:c r="C5709" s="32" t="s">
        <x:v>1</x:v>
      </x:c>
      <x:c r="D5709" s="42">
        <x:v>30.7</x:v>
      </x:c>
      <x:c r="E5709" s="32">
        <x:v>399.582341469372</x:v>
      </x:c>
      <x:c r="F5709" s="32">
        <x:v>665.522574627144</x:v>
      </x:c>
      <x:c r="G5709" s="32">
        <x:v>371.268125958433</x:v>
      </x:c>
      <x:c r="H5709" s="32">
        <x:v>669.152434424511</x:v>
      </x:c>
      <x:c r="I5709" s="32">
        <x:v>28.5459398540044</x:v>
      </x:c>
      <x:c r="J5709" s="32">
        <x:v>4.04211118717931</x:v>
      </x:c>
      <x:c r="K5709" s="32" t="str">
        <x:v>Yes</x:v>
      </x:c>
      <x:c r="L5709" s="32" t="str">
        <x:v>Yes</x:v>
      </x:c>
      <x:c r="M5709" s="32" t="str">
        <x:v>Within threshold</x:v>
      </x:c>
    </x:row>
    <x:row r="5710" ht="21" customHeight="1">
      <x:c r="A5710" s="41">
        <x:v>30</x:v>
      </x:c>
      <x:c r="B5710" s="41">
        <x:v>3</x:v>
      </x:c>
      <x:c r="C5710" s="32" t="s">
        <x:v>1</x:v>
      </x:c>
      <x:c r="D5710" s="42">
        <x:v>30.8</x:v>
      </x:c>
      <x:c r="E5710" s="32">
        <x:v>403.833875738938</x:v>
      </x:c>
      <x:c r="F5710" s="32">
        <x:v>666.046693184226</x:v>
      </x:c>
      <x:c r="G5710" s="32">
        <x:v>371.268125958433</x:v>
      </x:c>
      <x:c r="H5710" s="32">
        <x:v>669.152434424511</x:v>
      </x:c>
      <x:c r="I5710" s="32">
        <x:v>32.7135092495145</x:v>
      </x:c>
      <x:c r="J5710" s="32">
        <x:v>4.28371846730991</x:v>
      </x:c>
      <x:c r="K5710" s="32" t="str">
        <x:v>Yes</x:v>
      </x:c>
      <x:c r="L5710" s="32" t="str">
        <x:v>Yes</x:v>
      </x:c>
      <x:c r="M5710" s="32" t="str">
        <x:v>Within threshold</x:v>
      </x:c>
    </x:row>
    <x:row r="5711" ht="21" customHeight="1">
      <x:c r="A5711" s="41">
        <x:v>30</x:v>
      </x:c>
      <x:c r="B5711" s="41">
        <x:v>3</x:v>
      </x:c>
      <x:c r="C5711" s="32" t="s">
        <x:v>1</x:v>
      </x:c>
      <x:c r="D5711" s="42">
        <x:v>30.9</x:v>
      </x:c>
      <x:c r="E5711" s="32">
        <x:v>407.991009728918</x:v>
      </x:c>
      <x:c r="F5711" s="32">
        <x:v>666.694890085897</x:v>
      </x:c>
      <x:c r="G5711" s="32">
        <x:v>291.6204245701</x:v>
      </x:c>
      <x:c r="H5711" s="32">
        <x:v>671.590469101671</x:v>
      </x:c>
      <x:c r="I5711" s="32">
        <x:v>116.473515376267</x:v>
      </x:c>
      <x:c r="J5711" s="32">
        <x:v>83.8239461732071</x:v>
      </x:c>
      <x:c r="K5711" s="32" t="str">
        <x:v>Yes</x:v>
      </x:c>
      <x:c r="L5711" s="32" t="str">
        <x:v>Yes</x:v>
      </x:c>
      <x:c r="M5711" s="32" t="str">
        <x:v>Exceeds threshold or missing</x:v>
      </x:c>
    </x:row>
    <x:row r="5712" ht="21" customHeight="1">
      <x:c r="A5712" s="41">
        <x:v>30</x:v>
      </x:c>
      <x:c r="B5712" s="41">
        <x:v>3</x:v>
      </x:c>
      <x:c r="C5712" s="32" t="s">
        <x:v>1</x:v>
      </x:c>
      <x:c r="D5712" s="42">
        <x:v>31</x:v>
      </x:c>
      <x:c r="E5712" s="32">
        <x:v>411.844343797275</x:v>
      </x:c>
      <x:c r="F5712" s="32">
        <x:v>667.060753021106</x:v>
      </x:c>
      <x:c r="G5712" s="32">
        <x:v>371.268125958433</x:v>
      </x:c>
      <x:c r="H5712" s="32">
        <x:v>669.152434424511</x:v>
      </x:c>
      <x:c r="I5712" s="32">
        <x:v>40.6300945753082</x:v>
      </x:c>
      <x:c r="J5712" s="32">
        <x:v>75.8462125570957</x:v>
      </x:c>
      <x:c r="K5712" s="32" t="str">
        <x:v>Yes</x:v>
      </x:c>
      <x:c r="L5712" s="32" t="str">
        <x:v>Yes</x:v>
      </x:c>
      <x:c r="M5712" s="32" t="str">
        <x:v>Within threshold</x:v>
      </x:c>
    </x:row>
    <x:row r="5713" ht="21" customHeight="1">
      <x:c r="A5713" s="41">
        <x:v>30</x:v>
      </x:c>
      <x:c r="B5713" s="41">
        <x:v>3</x:v>
      </x:c>
      <x:c r="C5713" s="32" t="s">
        <x:v>1</x:v>
      </x:c>
      <x:c r="D5713" s="42">
        <x:v>31.1</x:v>
      </x:c>
      <x:c r="E5713" s="32">
        <x:v>415.927077550993</x:v>
      </x:c>
      <x:c r="F5713" s="32">
        <x:v>667.732383576469</x:v>
      </x:c>
      <x:c r="G5713" s="32">
        <x:v>371.268125958433</x:v>
      </x:c>
      <x:c r="H5713" s="32">
        <x:v>669.152434424511</x:v>
      </x:c>
      <x:c r="I5713" s="32">
        <x:v>44.6815230465308</x:v>
      </x:c>
      <x:c r="J5713" s="32">
        <x:v>4.13760830754304</x:v>
      </x:c>
      <x:c r="K5713" s="32" t="str">
        <x:v>Yes</x:v>
      </x:c>
      <x:c r="L5713" s="32" t="str">
        <x:v>Yes</x:v>
      </x:c>
      <x:c r="M5713" s="32" t="str">
        <x:v>Within threshold</x:v>
      </x:c>
    </x:row>
    <x:row r="5714" ht="21" customHeight="1">
      <x:c r="A5714" s="41">
        <x:v>30</x:v>
      </x:c>
      <x:c r="B5714" s="41">
        <x:v>3</x:v>
      </x:c>
      <x:c r="C5714" s="32" t="s">
        <x:v>1</x:v>
      </x:c>
      <x:c r="D5714" s="42">
        <x:v>31.2</x:v>
      </x:c>
      <x:c r="E5714" s="32">
        <x:v>420.468080510415</x:v>
      </x:c>
      <x:c r="F5714" s="32">
        <x:v>667.849030252781</x:v>
      </x:c>
      <x:c r="G5714" s="32">
        <x:v>371.268125958433</x:v>
      </x:c>
      <x:c r="H5714" s="32">
        <x:v>669.152434424511</x:v>
      </x:c>
      <x:c r="I5714" s="32">
        <x:v>49.2172164019056</x:v>
      </x:c>
      <x:c r="J5714" s="32">
        <x:v>4.54250088878085</x:v>
      </x:c>
      <x:c r="K5714" s="32" t="str">
        <x:v>Yes</x:v>
      </x:c>
      <x:c r="L5714" s="32" t="str">
        <x:v>Yes</x:v>
      </x:c>
      <x:c r="M5714" s="32" t="str">
        <x:v>Within threshold</x:v>
      </x:c>
    </x:row>
    <x:row r="5715" ht="21" customHeight="1">
      <x:c r="A5715" s="41">
        <x:v>30</x:v>
      </x:c>
      <x:c r="B5715" s="41">
        <x:v>3</x:v>
      </x:c>
      <x:c r="C5715" s="32" t="s">
        <x:v>1</x:v>
      </x:c>
      <x:c r="D5715" s="42">
        <x:v>31.3</x:v>
      </x:c>
      <x:c r="E5715" s="32">
        <x:v>425.024770715592</x:v>
      </x:c>
      <x:c r="F5715" s="32">
        <x:v>669.130971164662</x:v>
      </x:c>
      <x:c r="G5715" s="32">
        <x:v>371.268125958433</x:v>
      </x:c>
      <x:c r="H5715" s="32">
        <x:v>669.152434424511</x:v>
      </x:c>
      <x:c r="I5715" s="32">
        <x:v>53.7566490419455</x:v>
      </x:c>
      <x:c r="J5715" s="32">
        <x:v>4.7335819552962</x:v>
      </x:c>
      <x:c r="K5715" s="32" t="str">
        <x:v>Yes</x:v>
      </x:c>
      <x:c r="L5715" s="32" t="str">
        <x:v>Yes</x:v>
      </x:c>
      <x:c r="M5715" s="32" t="str">
        <x:v>Exceeds threshold or missing</x:v>
      </x:c>
    </x:row>
    <x:row r="5716" ht="21" customHeight="1">
      <x:c r="A5716" s="41">
        <x:v>30</x:v>
      </x:c>
      <x:c r="B5716" s="41">
        <x:v>3</x:v>
      </x:c>
      <x:c r="C5716" s="32" t="s">
        <x:v>1</x:v>
      </x:c>
      <x:c r="D5716" s="42">
        <x:v>31.4</x:v>
      </x:c>
      <x:c r="E5716" s="32">
        <x:v>429.112072353251</x:v>
      </x:c>
      <x:c r="F5716" s="32">
        <x:v>669.465995838277</x:v>
      </x:c>
      <x:c r="G5716" s="32">
        <x:v>371.268125958433</x:v>
      </x:c>
      <x:c r="H5716" s="32">
        <x:v>669.152434424511</x:v>
      </x:c>
      <x:c r="I5716" s="32">
        <x:v>57.8447962680034</x:v>
      </x:c>
      <x:c r="J5716" s="32">
        <x:v>4.10100916960028</x:v>
      </x:c>
      <x:c r="K5716" s="32" t="str">
        <x:v>Yes</x:v>
      </x:c>
      <x:c r="L5716" s="32" t="str">
        <x:v>Yes</x:v>
      </x:c>
      <x:c r="M5716" s="32" t="str">
        <x:v>Exceeds threshold or missing</x:v>
      </x:c>
    </x:row>
    <x:row r="5717" ht="21" customHeight="1">
      <x:c r="A5717" s="41">
        <x:v>30</x:v>
      </x:c>
      <x:c r="B5717" s="41">
        <x:v>3</x:v>
      </x:c>
      <x:c r="C5717" s="32" t="s">
        <x:v>1</x:v>
      </x:c>
      <x:c r="D5717" s="42">
        <x:v>31.5</x:v>
      </x:c>
      <x:c r="E5717" s="32">
        <x:v>434.116603418011</x:v>
      </x:c>
      <x:c r="F5717" s="32">
        <x:v>670.464822300631</x:v>
      </x:c>
      <x:c r="G5717" s="32">
        <x:v>371.268125958433</x:v>
      </x:c>
      <x:c r="H5717" s="32">
        <x:v>669.152434424511</x:v>
      </x:c>
      <x:c r="I5717" s="32">
        <x:v>62.8621784614921</x:v>
      </x:c>
      <x:c r="J5717" s="32">
        <x:v>5.10323284595587</x:v>
      </x:c>
      <x:c r="K5717" s="32" t="str">
        <x:v>Yes</x:v>
      </x:c>
      <x:c r="L5717" s="32" t="str">
        <x:v>Yes</x:v>
      </x:c>
      <x:c r="M5717" s="32" t="str">
        <x:v>Exceeds threshold or missing</x:v>
      </x:c>
    </x:row>
    <x:row r="5718" ht="21" customHeight="1">
      <x:c r="A5718" s="41">
        <x:v>30</x:v>
      </x:c>
      <x:c r="B5718" s="41">
        <x:v>3</x:v>
      </x:c>
      <x:c r="C5718" s="32" t="s">
        <x:v>1</x:v>
      </x:c>
      <x:c r="D5718" s="42">
        <x:v>31.6</x:v>
      </x:c>
      <x:c r="E5718" s="32">
        <x:v>439.391845320311</x:v>
      </x:c>
      <x:c r="F5718" s="32">
        <x:v>671.310858080785</x:v>
      </x:c>
      <x:c r="G5718" s="32">
        <x:v>371.268125958433</x:v>
      </x:c>
      <x:c r="H5718" s="32">
        <x:v>669.152434424511</x:v>
      </x:c>
      <x:c r="I5718" s="32">
        <x:v>68.1579044012933</x:v>
      </x:c>
      <x:c r="J5718" s="32">
        <x:v>5.34265417831618</x:v>
      </x:c>
      <x:c r="K5718" s="32" t="str">
        <x:v>Yes</x:v>
      </x:c>
      <x:c r="L5718" s="32" t="str">
        <x:v>Yes</x:v>
      </x:c>
      <x:c r="M5718" s="32" t="str">
        <x:v>Exceeds threshold or missing</x:v>
      </x:c>
    </x:row>
    <x:row r="5719" ht="21" customHeight="1">
      <x:c r="A5719" s="41">
        <x:v>30</x:v>
      </x:c>
      <x:c r="B5719" s="41">
        <x:v>3</x:v>
      </x:c>
      <x:c r="C5719" s="32" t="s">
        <x:v>1</x:v>
      </x:c>
      <x:c r="D5719" s="42">
        <x:v>31.7</x:v>
      </x:c>
      <x:c r="E5719" s="32">
        <x:v>443.870026011838</x:v>
      </x:c>
      <x:c r="F5719" s="32">
        <x:v>671.666026219364</x:v>
      </x:c>
      <x:c r="G5719" s="32">
        <x:v>371.268125958433</x:v>
      </x:c>
      <x:c r="H5719" s="32">
        <x:v>669.152434424511</x:v>
      </x:c>
      <x:c r="I5719" s="32">
        <x:v>72.6453992698494</x:v>
      </x:c>
      <x:c r="J5719" s="32">
        <x:v>4.49224294897698</x:v>
      </x:c>
      <x:c r="K5719" s="32" t="str">
        <x:v>Yes</x:v>
      </x:c>
      <x:c r="L5719" s="32" t="str">
        <x:v>Yes</x:v>
      </x:c>
      <x:c r="M5719" s="32" t="str">
        <x:v>Exceeds threshold or missing</x:v>
      </x:c>
    </x:row>
    <x:row r="5720" ht="21" customHeight="1">
      <x:c r="A5720" s="41">
        <x:v>30</x:v>
      </x:c>
      <x:c r="B5720" s="41">
        <x:v>3</x:v>
      </x:c>
      <x:c r="C5720" s="32" t="s">
        <x:v>1</x:v>
      </x:c>
      <x:c r="D5720" s="42">
        <x:v>31.8</x:v>
      </x:c>
      <x:c r="E5720" s="32">
        <x:v>448.299377903905</x:v>
      </x:c>
      <x:c r="F5720" s="32">
        <x:v>672.589296577307</x:v>
      </x:c>
      <x:c r="G5720" s="32">
        <x:v>371.268125958433</x:v>
      </x:c>
      <x:c r="H5720" s="32">
        <x:v>669.152434424511</x:v>
      </x:c>
      <x:c r="I5720" s="32">
        <x:v>77.1078841477582</x:v>
      </x:c>
      <x:c r="J5720" s="32">
        <x:v>4.52455371695476</x:v>
      </x:c>
      <x:c r="K5720" s="32" t="str">
        <x:v>Yes</x:v>
      </x:c>
      <x:c r="L5720" s="32" t="str">
        <x:v>Yes</x:v>
      </x:c>
      <x:c r="M5720" s="32" t="str">
        <x:v>Exceeds threshold or missing</x:v>
      </x:c>
    </x:row>
    <x:row r="5721" ht="21" customHeight="1">
      <x:c r="A5721" s="41">
        <x:v>30</x:v>
      </x:c>
      <x:c r="B5721" s="41">
        <x:v>3</x:v>
      </x:c>
      <x:c r="C5721" s="32" t="s">
        <x:v>1</x:v>
      </x:c>
      <x:c r="D5721" s="42">
        <x:v>31.9</x:v>
      </x:c>
      <x:c r="E5721" s="32">
        <x:v>453.374014298093</x:v>
      </x:c>
      <x:c r="F5721" s="32">
        <x:v>673.269397508597</x:v>
      </x:c>
      <x:c r="G5721" s="32">
        <x:v>371.268125958433</x:v>
      </x:c>
      <x:c r="H5721" s="32">
        <x:v>669.152434424511</x:v>
      </x:c>
      <x:c r="I5721" s="32">
        <x:v>82.209040166398</x:v>
      </x:c>
      <x:c r="J5721" s="32">
        <x:v>5.12000701268644</x:v>
      </x:c>
      <x:c r="K5721" s="32" t="str">
        <x:v>Yes</x:v>
      </x:c>
      <x:c r="L5721" s="32" t="str">
        <x:v>Yes</x:v>
      </x:c>
      <x:c r="M5721" s="32" t="str">
        <x:v>Exceeds threshold or missing</x:v>
      </x:c>
    </x:row>
    <x:row r="5722" ht="21" customHeight="1">
      <x:c r="A5722" s="41">
        <x:v>30</x:v>
      </x:c>
      <x:c r="B5722" s="41">
        <x:v>3</x:v>
      </x:c>
      <x:c r="C5722" s="32" t="s">
        <x:v>1</x:v>
      </x:c>
      <x:c r="D5722" s="42">
        <x:v>32</x:v>
      </x:c>
      <x:c r="E5722" s="32">
        <x:v>458.504577484338</x:v>
      </x:c>
      <x:c r="F5722" s="32">
        <x:v>674.575418831999</x:v>
      </x:c>
      <x:c r="G5722" s="32">
        <x:v>371.268125958433</x:v>
      </x:c>
      <x:c r="H5722" s="32">
        <x:v>669.152434424511</x:v>
      </x:c>
      <x:c r="I5722" s="32">
        <x:v>87.4048467461358</x:v>
      </x:c>
      <x:c r="J5722" s="32">
        <x:v>5.29418268529119</x:v>
      </x:c>
      <x:c r="K5722" s="32" t="str">
        <x:v>Yes</x:v>
      </x:c>
      <x:c r="L5722" s="32" t="str">
        <x:v>Yes</x:v>
      </x:c>
      <x:c r="M5722" s="32" t="str">
        <x:v>Exceeds threshold or missing</x:v>
      </x:c>
    </x:row>
    <x:row r="5723" ht="21" customHeight="1">
      <x:c r="A5723" s="41">
        <x:v>30</x:v>
      </x:c>
      <x:c r="B5723" s="41">
        <x:v>3</x:v>
      </x:c>
      <x:c r="C5723" s="32" t="s">
        <x:v>1</x:v>
      </x:c>
      <x:c r="D5723" s="42">
        <x:v>32.1</x:v>
      </x:c>
      <x:c r="E5723" s="32">
        <x:v>463.052774708358</x:v>
      </x:c>
      <x:c r="F5723" s="32">
        <x:v>675.255878578806</x:v>
      </x:c>
      <x:c r="G5723" s="32">
        <x:v>371.268125958433</x:v>
      </x:c>
      <x:c r="H5723" s="32">
        <x:v>669.152434424511</x:v>
      </x:c>
      <x:c r="I5723" s="32">
        <x:v>91.9873566132423</x:v>
      </x:c>
      <x:c r="J5723" s="32">
        <x:v>4.59881761495382</x:v>
      </x:c>
      <x:c r="K5723" s="32" t="str">
        <x:v>Yes</x:v>
      </x:c>
      <x:c r="L5723" s="32" t="str">
        <x:v>Yes</x:v>
      </x:c>
      <x:c r="M5723" s="32" t="str">
        <x:v>Exceeds threshold or missing</x:v>
      </x:c>
    </x:row>
    <x:row r="5724" ht="21" customHeight="1">
      <x:c r="A5724" s="41">
        <x:v>30</x:v>
      </x:c>
      <x:c r="B5724" s="41">
        <x:v>3</x:v>
      </x:c>
      <x:c r="C5724" s="32" t="s">
        <x:v>1</x:v>
      </x:c>
      <x:c r="D5724" s="42">
        <x:v>32.2</x:v>
      </x:c>
      <x:c r="E5724" s="32">
        <x:v>467.917812348131</x:v>
      </x:c>
      <x:c r="F5724" s="32">
        <x:v>676.299160163071</x:v>
      </x:c>
      <x:c r="G5724" s="32">
        <x:v>371.268125958433</x:v>
      </x:c>
      <x:c r="H5724" s="32">
        <x:v>669.152434424511</x:v>
      </x:c>
      <x:c r="I5724" s="32">
        <x:v>96.9135571940746</x:v>
      </x:c>
      <x:c r="J5724" s="32">
        <x:v>4.97564344587411</x:v>
      </x:c>
      <x:c r="K5724" s="32" t="str">
        <x:v>Yes</x:v>
      </x:c>
      <x:c r="L5724" s="32" t="str">
        <x:v>Yes</x:v>
      </x:c>
      <x:c r="M5724" s="32" t="str">
        <x:v>Exceeds threshold or missing</x:v>
      </x:c>
    </x:row>
    <x:row r="5725" ht="21" customHeight="1">
      <x:c r="A5725" s="41">
        <x:v>30</x:v>
      </x:c>
      <x:c r="B5725" s="41">
        <x:v>3</x:v>
      </x:c>
      <x:c r="C5725" s="32" t="s">
        <x:v>1</x:v>
      </x:c>
      <x:c r="D5725" s="42">
        <x:v>32.3</x:v>
      </x:c>
      <x:c r="E5725" s="32">
        <x:v>473.136927732293</x:v>
      </x:c>
      <x:c r="F5725" s="32">
        <x:v>677.490215597471</x:v>
      </x:c>
      <x:c r="G5725" s="32">
        <x:v>447.024858337917</x:v>
      </x:c>
      <x:c r="H5725" s="32">
        <x:v>667.077633330274</x:v>
      </x:c>
      <x:c r="I5725" s="32">
        <x:v>28.1115996970624</x:v>
      </x:c>
      <x:c r="J5725" s="32">
        <x:v>70.6131802869997</x:v>
      </x:c>
      <x:c r="K5725" s="32" t="str">
        <x:v>Yes</x:v>
      </x:c>
      <x:c r="L5725" s="32" t="str">
        <x:v>Yes</x:v>
      </x:c>
      <x:c r="M5725" s="32" t="str">
        <x:v>Within threshold</x:v>
      </x:c>
    </x:row>
    <x:row r="5726" ht="21" customHeight="1">
      <x:c r="A5726" s="41">
        <x:v>30</x:v>
      </x:c>
      <x:c r="B5726" s="41">
        <x:v>3</x:v>
      </x:c>
      <x:c r="C5726" s="32" t="s">
        <x:v>1</x:v>
      </x:c>
      <x:c r="D5726" s="42">
        <x:v>32.4</x:v>
      </x:c>
      <x:c r="E5726" s="32">
        <x:v>478.220594198457</x:v>
      </x:c>
      <x:c r="F5726" s="32">
        <x:v>678.148347245521</x:v>
      </x:c>
      <x:c r="G5726" s="32">
        <x:v>447.024858337917</x:v>
      </x:c>
      <x:c r="H5726" s="32">
        <x:v>667.077633330274</x:v>
      </x:c>
      <x:c r="I5726" s="32">
        <x:v>33.1018827632787</x:v>
      </x:c>
      <x:c r="J5726" s="32">
        <x:v>5.12609032356652</x:v>
      </x:c>
      <x:c r="K5726" s="32" t="str">
        <x:v>Yes</x:v>
      </x:c>
      <x:c r="L5726" s="32" t="str">
        <x:v>Yes</x:v>
      </x:c>
      <x:c r="M5726" s="32" t="str">
        <x:v>Within threshold</x:v>
      </x:c>
    </x:row>
    <x:row r="5727" ht="21" customHeight="1">
      <x:c r="A5727" s="41">
        <x:v>30</x:v>
      </x:c>
      <x:c r="B5727" s="41">
        <x:v>3</x:v>
      </x:c>
      <x:c r="C5727" s="32" t="s">
        <x:v>1</x:v>
      </x:c>
      <x:c r="D5727" s="42">
        <x:v>32.5</x:v>
      </x:c>
      <x:c r="E5727" s="32">
        <x:v>482.346565859777</x:v>
      </x:c>
      <x:c r="F5727" s="32">
        <x:v>679.297230410855</x:v>
      </x:c>
      <x:c r="G5727" s="32">
        <x:v>447.024858337917</x:v>
      </x:c>
      <x:c r="H5727" s="32">
        <x:v>667.077633330274</x:v>
      </x:c>
      <x:c r="I5727" s="32">
        <x:v>37.3756816000939</x:v>
      </x:c>
      <x:c r="J5727" s="32">
        <x:v>4.28293995727291</x:v>
      </x:c>
      <x:c r="K5727" s="32" t="str">
        <x:v>Yes</x:v>
      </x:c>
      <x:c r="L5727" s="32" t="str">
        <x:v>Yes</x:v>
      </x:c>
      <x:c r="M5727" s="32" t="str">
        <x:v>Within threshold</x:v>
      </x:c>
    </x:row>
    <x:row r="5728" ht="21" customHeight="1">
      <x:c r="A5728" s="41">
        <x:v>30</x:v>
      </x:c>
      <x:c r="B5728" s="41">
        <x:v>3</x:v>
      </x:c>
      <x:c r="C5728" s="32" t="s">
        <x:v>1</x:v>
      </x:c>
      <x:c r="D5728" s="42">
        <x:v>32.6</x:v>
      </x:c>
      <x:c r="E5728" s="32">
        <x:v>487.341081086719</x:v>
      </x:c>
      <x:c r="F5728" s="32">
        <x:v>679.760941927861</x:v>
      </x:c>
      <x:c r="G5728" s="32">
        <x:v>447.024858337917</x:v>
      </x:c>
      <x:c r="H5728" s="32">
        <x:v>667.077633330274</x:v>
      </x:c>
      <x:c r="I5728" s="32">
        <x:v>42.2642181249421</x:v>
      </x:c>
      <x:c r="J5728" s="32">
        <x:v>5.01599548675643</x:v>
      </x:c>
      <x:c r="K5728" s="32" t="str">
        <x:v>Yes</x:v>
      </x:c>
      <x:c r="L5728" s="32" t="str">
        <x:v>Yes</x:v>
      </x:c>
      <x:c r="M5728" s="32" t="str">
        <x:v>Within threshold</x:v>
      </x:c>
    </x:row>
    <x:row r="5729" ht="21" customHeight="1">
      <x:c r="A5729" s="41">
        <x:v>30</x:v>
      </x:c>
      <x:c r="B5729" s="41">
        <x:v>3</x:v>
      </x:c>
      <x:c r="C5729" s="32" t="s">
        <x:v>1</x:v>
      </x:c>
      <x:c r="D5729" s="42">
        <x:v>32.7</x:v>
      </x:c>
      <x:c r="E5729" s="32">
        <x:v>491.816431845025</x:v>
      </x:c>
      <x:c r="F5729" s="32">
        <x:v>680.80627980192</x:v>
      </x:c>
      <x:c r="G5729" s="32">
        <x:v>447.024858337917</x:v>
      </x:c>
      <x:c r="H5729" s="32">
        <x:v>667.077633330274</x:v>
      </x:c>
      <x:c r="I5729" s="32">
        <x:v>46.8482741537627</x:v>
      </x:c>
      <x:c r="J5729" s="32">
        <x:v>4.59581284223027</x:v>
      </x:c>
      <x:c r="K5729" s="32" t="str">
        <x:v>Yes</x:v>
      </x:c>
      <x:c r="L5729" s="32" t="str">
        <x:v>Yes</x:v>
      </x:c>
      <x:c r="M5729" s="32" t="str">
        <x:v>Within threshold</x:v>
      </x:c>
    </x:row>
    <x:row r="5730" ht="21" customHeight="1">
      <x:c r="A5730" s="41">
        <x:v>30</x:v>
      </x:c>
      <x:c r="B5730" s="41">
        <x:v>3</x:v>
      </x:c>
      <x:c r="C5730" s="32" t="s">
        <x:v>1</x:v>
      </x:c>
      <x:c r="D5730" s="42">
        <x:v>32.8</x:v>
      </x:c>
      <x:c r="E5730" s="32">
        <x:v>496.318757838839</x:v>
      </x:c>
      <x:c r="F5730" s="32">
        <x:v>681.569519104108</x:v>
      </x:c>
      <x:c r="G5730" s="32">
        <x:v>447.024858337917</x:v>
      </x:c>
      <x:c r="H5730" s="32">
        <x:v>667.077633330274</x:v>
      </x:c>
      <x:c r="I5730" s="32">
        <x:v>51.3799891133594</x:v>
      </x:c>
      <x:c r="J5730" s="32">
        <x:v>4.56656036716732</x:v>
      </x:c>
      <x:c r="K5730" s="32" t="str">
        <x:v>Yes</x:v>
      </x:c>
      <x:c r="L5730" s="32" t="str">
        <x:v>Yes</x:v>
      </x:c>
      <x:c r="M5730" s="32" t="str">
        <x:v>Exceeds threshold or missing</x:v>
      </x:c>
    </x:row>
    <x:row r="5731" ht="21" customHeight="1">
      <x:c r="A5731" s="41">
        <x:v>30</x:v>
      </x:c>
      <x:c r="B5731" s="41">
        <x:v>3</x:v>
      </x:c>
      <x:c r="C5731" s="32" t="s">
        <x:v>1</x:v>
      </x:c>
      <x:c r="D5731" s="42">
        <x:v>32.9</x:v>
      </x:c>
      <x:c r="E5731" s="32">
        <x:v>500.75634735727</x:v>
      </x:c>
      <x:c r="F5731" s="32">
        <x:v>682.475687796224</x:v>
      </x:c>
      <x:c r="G5731" s="32">
        <x:v>447.024858337917</x:v>
      </x:c>
      <x:c r="H5731" s="32">
        <x:v>667.077633330274</x:v>
      </x:c>
      <x:c r="I5731" s="32">
        <x:v>55.8943019776911</x:v>
      </x:c>
      <x:c r="J5731" s="32">
        <x:v>4.52916575460223</x:v>
      </x:c>
      <x:c r="K5731" s="32" t="str">
        <x:v>Yes</x:v>
      </x:c>
      <x:c r="L5731" s="32" t="str">
        <x:v>Yes</x:v>
      </x:c>
      <x:c r="M5731" s="32" t="str">
        <x:v>Exceeds threshold or missing</x:v>
      </x:c>
    </x:row>
    <x:row r="5732" ht="21" customHeight="1">
      <x:c r="A5732" s="41">
        <x:v>30</x:v>
      </x:c>
      <x:c r="B5732" s="41">
        <x:v>3</x:v>
      </x:c>
      <x:c r="C5732" s="32" t="s">
        <x:v>1</x:v>
      </x:c>
      <x:c r="D5732" s="42">
        <x:v>33</x:v>
      </x:c>
      <x:c r="E5732" s="32">
        <x:v>505.033179801812</x:v>
      </x:c>
      <x:c r="F5732" s="32">
        <x:v>683.325339273209</x:v>
      </x:c>
      <x:c r="G5732" s="32">
        <x:v>447.024858337917</x:v>
      </x:c>
      <x:c r="H5732" s="32">
        <x:v>667.077633330274</x:v>
      </x:c>
      <x:c r="I5732" s="32">
        <x:v>60.240794379446</x:v>
      </x:c>
      <x:c r="J5732" s="32">
        <x:v>4.36041321333473</x:v>
      </x:c>
      <x:c r="K5732" s="32" t="str">
        <x:v>Yes</x:v>
      </x:c>
      <x:c r="L5732" s="32" t="str">
        <x:v>Yes</x:v>
      </x:c>
      <x:c r="M5732" s="32" t="str">
        <x:v>Exceeds threshold or missing</x:v>
      </x:c>
    </x:row>
    <x:row r="5733" ht="21" customHeight="1">
      <x:c r="A5733" s="41">
        <x:v>30</x:v>
      </x:c>
      <x:c r="B5733" s="41">
        <x:v>3</x:v>
      </x:c>
      <x:c r="C5733" s="32" t="s">
        <x:v>1</x:v>
      </x:c>
      <x:c r="D5733" s="42">
        <x:v>33.1</x:v>
      </x:c>
      <x:c r="E5733" s="32">
        <x:v>509.78028538319</x:v>
      </x:c>
      <x:c r="F5733" s="32">
        <x:v>684.021355642369</x:v>
      </x:c>
      <x:c r="G5733" s="32">
        <x:v>447.024858337917</x:v>
      </x:c>
      <x:c r="H5733" s="32">
        <x:v>667.077633330274</x:v>
      </x:c>
      <x:c r="I5733" s="32">
        <x:v>65.0025641757611</x:v>
      </x:c>
      <x:c r="J5733" s="32">
        <x:v>4.79785891694255</x:v>
      </x:c>
      <x:c r="K5733" s="32" t="str">
        <x:v>Yes</x:v>
      </x:c>
      <x:c r="L5733" s="32" t="str">
        <x:v>Yes</x:v>
      </x:c>
      <x:c r="M5733" s="32" t="str">
        <x:v>Exceeds threshold or missing</x:v>
      </x:c>
    </x:row>
    <x:row r="5734" ht="21" customHeight="1">
      <x:c r="A5734" s="41">
        <x:v>30</x:v>
      </x:c>
      <x:c r="B5734" s="41">
        <x:v>3</x:v>
      </x:c>
      <x:c r="C5734" s="32" t="s">
        <x:v>1</x:v>
      </x:c>
      <x:c r="D5734" s="42">
        <x:v>33.2</x:v>
      </x:c>
      <x:c r="E5734" s="32">
        <x:v>514.231697791764</x:v>
      </x:c>
      <x:c r="F5734" s="32">
        <x:v>684.92588612105</x:v>
      </x:c>
      <x:c r="G5734" s="32">
        <x:v>447.024858337917</x:v>
      </x:c>
      <x:c r="H5734" s="32">
        <x:v>667.077633330274</x:v>
      </x:c>
      <x:c r="I5734" s="32">
        <x:v>69.5364609184178</x:v>
      </x:c>
      <x:c r="J5734" s="32">
        <x:v>4.54238349526691</x:v>
      </x:c>
      <x:c r="K5734" s="32" t="str">
        <x:v>Yes</x:v>
      </x:c>
      <x:c r="L5734" s="32" t="str">
        <x:v>Yes</x:v>
      </x:c>
      <x:c r="M5734" s="32" t="str">
        <x:v>Exceeds threshold or missing</x:v>
      </x:c>
    </x:row>
    <x:row r="5735" ht="21" customHeight="1">
      <x:c r="A5735" s="41">
        <x:v>30</x:v>
      </x:c>
      <x:c r="B5735" s="41">
        <x:v>3</x:v>
      </x:c>
      <x:c r="C5735" s="32" t="s">
        <x:v>1</x:v>
      </x:c>
      <x:c r="D5735" s="42">
        <x:v>33.3</x:v>
      </x:c>
      <x:c r="E5735" s="32">
        <x:v>518.649445512173</x:v>
      </x:c>
      <x:c r="F5735" s="32">
        <x:v>685.545913291593</x:v>
      </x:c>
      <x:c r="G5735" s="32">
        <x:v>447.024858337917</x:v>
      </x:c>
      <x:c r="H5735" s="32">
        <x:v>667.077633330274</x:v>
      </x:c>
      <x:c r="I5735" s="32">
        <x:v>73.9672823119273</x:v>
      </x:c>
      <x:c r="J5735" s="32">
        <x:v>4.46104568609126</x:v>
      </x:c>
      <x:c r="K5735" s="32" t="str">
        <x:v>Yes</x:v>
      </x:c>
      <x:c r="L5735" s="32" t="str">
        <x:v>Yes</x:v>
      </x:c>
      <x:c r="M5735" s="32" t="str">
        <x:v>Exceeds threshold or missing</x:v>
      </x:c>
    </x:row>
    <x:row r="5736" ht="21" customHeight="1">
      <x:c r="A5736" s="41">
        <x:v>30</x:v>
      </x:c>
      <x:c r="B5736" s="41">
        <x:v>3</x:v>
      </x:c>
      <x:c r="C5736" s="32" t="s">
        <x:v>1</x:v>
      </x:c>
      <x:c r="D5736" s="42">
        <x:v>33.4</x:v>
      </x:c>
      <x:c r="E5736" s="32">
        <x:v>523.567750563771</x:v>
      </x:c>
      <x:c r="F5736" s="32">
        <x:v>686.208935865283</x:v>
      </x:c>
      <x:c r="G5736" s="32">
        <x:v>447.024858337917</x:v>
      </x:c>
      <x:c r="H5736" s="32">
        <x:v>667.077633330274</x:v>
      </x:c>
      <x:c r="I5736" s="32">
        <x:v>78.897535366986</x:v>
      </x:c>
      <x:c r="J5736" s="32">
        <x:v>4.96279392215672</x:v>
      </x:c>
      <x:c r="K5736" s="32" t="str">
        <x:v>Yes</x:v>
      </x:c>
      <x:c r="L5736" s="32" t="str">
        <x:v>Yes</x:v>
      </x:c>
      <x:c r="M5736" s="32" t="str">
        <x:v>Exceeds threshold or missing</x:v>
      </x:c>
    </x:row>
    <x:row r="5737" ht="21" customHeight="1">
      <x:c r="A5737" s="41">
        <x:v>30</x:v>
      </x:c>
      <x:c r="B5737" s="41">
        <x:v>3</x:v>
      </x:c>
      <x:c r="C5737" s="32" t="s">
        <x:v>1</x:v>
      </x:c>
      <x:c r="D5737" s="42">
        <x:v>33.5</x:v>
      </x:c>
      <x:c r="E5737" s="32">
        <x:v>527.900038158688</x:v>
      </x:c>
      <x:c r="F5737" s="32">
        <x:v>686.597575167726</x:v>
      </x:c>
      <x:c r="G5737" s="32">
        <x:v>447.024858337917</x:v>
      </x:c>
      <x:c r="H5737" s="32">
        <x:v>667.077633330274</x:v>
      </x:c>
      <x:c r="I5737" s="32">
        <x:v>83.197492993357</x:v>
      </x:c>
      <x:c r="J5737" s="32">
        <x:v>4.34968462218556</x:v>
      </x:c>
      <x:c r="K5737" s="32" t="str">
        <x:v>Yes</x:v>
      </x:c>
      <x:c r="L5737" s="32" t="str">
        <x:v>Yes</x:v>
      </x:c>
      <x:c r="M5737" s="32" t="str">
        <x:v>Exceeds threshold or missing</x:v>
      </x:c>
    </x:row>
    <x:row r="5738" ht="21" customHeight="1">
      <x:c r="A5738" s="41">
        <x:v>30</x:v>
      </x:c>
      <x:c r="B5738" s="41">
        <x:v>3</x:v>
      </x:c>
      <x:c r="C5738" s="32" t="s">
        <x:v>1</x:v>
      </x:c>
      <x:c r="D5738" s="42">
        <x:v>33.6</x:v>
      </x:c>
      <x:c r="E5738" s="32">
        <x:v>531.848487284592</x:v>
      </x:c>
      <x:c r="F5738" s="32">
        <x:v>687.147592278997</x:v>
      </x:c>
      <x:c r="G5738" s="32">
        <x:v>447.024858337917</x:v>
      </x:c>
      <x:c r="H5738" s="32">
        <x:v>667.077633330274</x:v>
      </x:c>
      <x:c r="I5738" s="32">
        <x:v>87.1656542445858</x:v>
      </x:c>
      <x:c r="J5738" s="32">
        <x:v>3.98657363189735</x:v>
      </x:c>
      <x:c r="K5738" s="32" t="str">
        <x:v>Yes</x:v>
      </x:c>
      <x:c r="L5738" s="32" t="str">
        <x:v>Yes</x:v>
      </x:c>
      <x:c r="M5738" s="32" t="str">
        <x:v>Exceeds threshold or missing</x:v>
      </x:c>
    </x:row>
    <x:row r="5739" ht="21" customHeight="1">
      <x:c r="A5739" s="41">
        <x:v>30</x:v>
      </x:c>
      <x:c r="B5739" s="41">
        <x:v>3</x:v>
      </x:c>
      <x:c r="C5739" s="32" t="s">
        <x:v>1</x:v>
      </x:c>
      <x:c r="D5739" s="42">
        <x:v>33.7</x:v>
      </x:c>
      <x:c r="E5739" s="32">
        <x:v>536.652894573678</x:v>
      </x:c>
      <x:c r="F5739" s="32">
        <x:v>687.769924737694</x:v>
      </x:c>
      <x:c r="G5739" s="32">
        <x:v>447.024858337917</x:v>
      </x:c>
      <x:c r="H5739" s="32">
        <x:v>667.077633330274</x:v>
      </x:c>
      <x:c r="I5739" s="32">
        <x:v>91.9856282425062</x:v>
      </x:c>
      <x:c r="J5739" s="32">
        <x:v>4.84454611791151</x:v>
      </x:c>
      <x:c r="K5739" s="32" t="str">
        <x:v>Yes</x:v>
      </x:c>
      <x:c r="L5739" s="32" t="str">
        <x:v>Yes</x:v>
      </x:c>
      <x:c r="M5739" s="32" t="str">
        <x:v>Exceeds threshold or missing</x:v>
      </x:c>
    </x:row>
    <x:row r="5740" ht="21" customHeight="1">
      <x:c r="A5740" s="41">
        <x:v>30</x:v>
      </x:c>
      <x:c r="B5740" s="41">
        <x:v>3</x:v>
      </x:c>
      <x:c r="C5740" s="32" t="s">
        <x:v>1</x:v>
      </x:c>
      <x:c r="D5740" s="42">
        <x:v>33.8</x:v>
      </x:c>
      <x:c r="E5740" s="32">
        <x:v>541.73388233806</x:v>
      </x:c>
      <x:c r="F5740" s="32">
        <x:v>687.712600446604</x:v>
      </x:c>
      <x:c r="G5740" s="32">
        <x:v>519.581738232242</x:v>
      </x:c>
      <x:c r="H5740" s="32">
        <x:v>665.324275490585</x:v>
      </x:c>
      <x:c r="I5740" s="32">
        <x:v>31.4953104893603</x:v>
      </x:c>
      <x:c r="J5740" s="32">
        <x:v>67.4972040052751</x:v>
      </x:c>
      <x:c r="K5740" s="32" t="str">
        <x:v>Yes</x:v>
      </x:c>
      <x:c r="L5740" s="32" t="str">
        <x:v>Yes</x:v>
      </x:c>
      <x:c r="M5740" s="32" t="str">
        <x:v>Within threshold</x:v>
      </x:c>
    </x:row>
    <x:row r="5741" ht="21" customHeight="1">
      <x:c r="A5741" s="41">
        <x:v>30</x:v>
      </x:c>
      <x:c r="B5741" s="41">
        <x:v>3</x:v>
      </x:c>
      <x:c r="C5741" s="32" t="s">
        <x:v>1</x:v>
      </x:c>
      <x:c r="D5741" s="42">
        <x:v>33.9</x:v>
      </x:c>
      <x:c r="E5741" s="32">
        <x:v>546.323543474464</x:v>
      </x:c>
      <x:c r="F5741" s="32">
        <x:v>688.20036718558</x:v>
      </x:c>
      <x:c r="G5741" s="32">
        <x:v>519.581738232242</x:v>
      </x:c>
      <x:c r="H5741" s="32">
        <x:v>665.324275490585</x:v>
      </x:c>
      <x:c r="I5741" s="32">
        <x:v>35.1914722461388</x:v>
      </x:c>
      <x:c r="J5741" s="32">
        <x:v>4.61550709442346</x:v>
      </x:c>
      <x:c r="K5741" s="32" t="str">
        <x:v>Yes</x:v>
      </x:c>
      <x:c r="L5741" s="32" t="str">
        <x:v>Yes</x:v>
      </x:c>
      <x:c r="M5741" s="32" t="str">
        <x:v>Within threshold</x:v>
      </x:c>
    </x:row>
    <x:row r="5742" ht="21" customHeight="1">
      <x:c r="A5742" s="41">
        <x:v>30</x:v>
      </x:c>
      <x:c r="B5742" s="41">
        <x:v>3</x:v>
      </x:c>
      <x:c r="C5742" s="32" t="s">
        <x:v>1</x:v>
      </x:c>
      <x:c r="D5742" s="42">
        <x:v>34</x:v>
      </x:c>
      <x:c r="E5742" s="32">
        <x:v>550.263758098388</x:v>
      </x:c>
      <x:c r="F5742" s="32">
        <x:v>688.141290720768</x:v>
      </x:c>
      <x:c r="G5742" s="32">
        <x:v>519.581738232242</x:v>
      </x:c>
      <x:c r="H5742" s="32">
        <x:v>665.324275490585</x:v>
      </x:c>
      <x:c r="I5742" s="32">
        <x:v>38.2361416343354</x:v>
      </x:c>
      <x:c r="J5742" s="32">
        <x:v>3.94065747195502</x:v>
      </x:c>
      <x:c r="K5742" s="32" t="str">
        <x:v>Yes</x:v>
      </x:c>
      <x:c r="L5742" s="32" t="str">
        <x:v>Yes</x:v>
      </x:c>
      <x:c r="M5742" s="32" t="str">
        <x:v>Within threshold</x:v>
      </x:c>
    </x:row>
    <x:row r="5743" ht="21" customHeight="1">
      <x:c r="A5743" s="41">
        <x:v>30</x:v>
      </x:c>
      <x:c r="B5743" s="41">
        <x:v>3</x:v>
      </x:c>
      <x:c r="C5743" s="32" t="s">
        <x:v>1</x:v>
      </x:c>
      <x:c r="D5743" s="42">
        <x:v>34.1</x:v>
      </x:c>
      <x:c r="E5743" s="32">
        <x:v>554.887933973059</x:v>
      </x:c>
      <x:c r="F5743" s="32">
        <x:v>688.577012215091</x:v>
      </x:c>
      <x:c r="G5743" s="32">
        <x:v>517.563232491034</x:v>
      </x:c>
      <x:c r="H5743" s="32">
        <x:v>731.732797915245</x:v>
      </x:c>
      <x:c r="I5743" s="32">
        <x:v>57.0574726054351</x:v>
      </x:c>
      <x:c r="J5743" s="32">
        <x:v>66.3063773829017</x:v>
      </x:c>
      <x:c r="K5743" s="32" t="str">
        <x:v>Yes</x:v>
      </x:c>
      <x:c r="L5743" s="32" t="str">
        <x:v>Yes</x:v>
      </x:c>
      <x:c r="M5743" s="32" t="str">
        <x:v>Exceeds threshold or missing</x:v>
      </x:c>
    </x:row>
    <x:row r="5744" ht="21" customHeight="1">
      <x:c r="A5744" s="41">
        <x:v>30</x:v>
      </x:c>
      <x:c r="B5744" s="41">
        <x:v>3</x:v>
      </x:c>
      <x:c r="C5744" s="32" t="s">
        <x:v>1</x:v>
      </x:c>
      <x:c r="D5744" s="42">
        <x:v>34.2</x:v>
      </x:c>
      <x:c r="E5744" s="32">
        <x:v>559.383572544694</x:v>
      </x:c>
      <x:c r="F5744" s="32">
        <x:v>689.271811523045</x:v>
      </x:c>
      <x:c r="G5744" s="32">
        <x:v>517.563232491034</x:v>
      </x:c>
      <x:c r="H5744" s="32">
        <x:v>731.732797915245</x:v>
      </x:c>
      <x:c r="I5744" s="32">
        <x:v>59.5976191437404</x:v>
      </x:c>
      <x:c r="J5744" s="32">
        <x:v>4.54901222740699</x:v>
      </x:c>
      <x:c r="K5744" s="32" t="str">
        <x:v>Yes</x:v>
      </x:c>
      <x:c r="L5744" s="32" t="str">
        <x:v>Yes</x:v>
      </x:c>
      <x:c r="M5744" s="32" t="str">
        <x:v>Exceeds threshold or missing</x:v>
      </x:c>
    </x:row>
    <x:row r="5745" ht="21" customHeight="1">
      <x:c r="A5745" s="41">
        <x:v>30</x:v>
      </x:c>
      <x:c r="B5745" s="41">
        <x:v>3</x:v>
      </x:c>
      <x:c r="C5745" s="32" t="s">
        <x:v>1</x:v>
      </x:c>
      <x:c r="D5745" s="42">
        <x:v>34.3</x:v>
      </x:c>
      <x:c r="E5745" s="32">
        <x:v>563.808241980016</x:v>
      </x:c>
      <x:c r="F5745" s="32">
        <x:v>689.602695060615</x:v>
      </x:c>
      <x:c r="G5745" s="32">
        <x:v>519.581738232242</x:v>
      </x:c>
      <x:c r="H5745" s="32">
        <x:v>665.324275490585</x:v>
      </x:c>
      <x:c r="I5745" s="32">
        <x:v>50.4522079850854</x:v>
      </x:c>
      <x:c r="J5745" s="32">
        <x:v>66.7827667285074</x:v>
      </x:c>
      <x:c r="K5745" s="32" t="str">
        <x:v>Yes</x:v>
      </x:c>
      <x:c r="L5745" s="32" t="str">
        <x:v>Yes</x:v>
      </x:c>
      <x:c r="M5745" s="32" t="str">
        <x:v>Exceeds threshold or missing</x:v>
      </x:c>
    </x:row>
    <x:row r="5746" ht="21" customHeight="1">
      <x:c r="A5746" s="41">
        <x:v>30</x:v>
      </x:c>
      <x:c r="B5746" s="41">
        <x:v>3</x:v>
      </x:c>
      <x:c r="C5746" s="32" t="s">
        <x:v>1</x:v>
      </x:c>
      <x:c r="D5746" s="42">
        <x:v>34.4</x:v>
      </x:c>
      <x:c r="E5746" s="32">
        <x:v>567.794137339782</x:v>
      </x:c>
      <x:c r="F5746" s="32">
        <x:v>689.899789919516</x:v>
      </x:c>
      <x:c r="G5746" s="32">
        <x:v>519.581738232242</x:v>
      </x:c>
      <x:c r="H5746" s="32">
        <x:v>665.324275490585</x:v>
      </x:c>
      <x:c r="I5746" s="32">
        <x:v>54.1146129723878</x:v>
      </x:c>
      <x:c r="J5746" s="32">
        <x:v>3.99695223566482</x:v>
      </x:c>
      <x:c r="K5746" s="32" t="str">
        <x:v>Yes</x:v>
      </x:c>
      <x:c r="L5746" s="32" t="str">
        <x:v>Yes</x:v>
      </x:c>
      <x:c r="M5746" s="32" t="str">
        <x:v>Exceeds threshold or missing</x:v>
      </x:c>
    </x:row>
    <x:row r="5747" ht="21" customHeight="1">
      <x:c r="A5747" s="41">
        <x:v>30</x:v>
      </x:c>
      <x:c r="B5747" s="41">
        <x:v>3</x:v>
      </x:c>
      <x:c r="C5747" s="32" t="s">
        <x:v>1</x:v>
      </x:c>
      <x:c r="D5747" s="42">
        <x:v>34.5</x:v>
      </x:c>
      <x:c r="E5747" s="32">
        <x:v>571.772146755048</x:v>
      </x:c>
      <x:c r="F5747" s="32">
        <x:v>690.177500105833</x:v>
      </x:c>
      <x:c r="G5747" s="32">
        <x:v>519.581738232242</x:v>
      </x:c>
      <x:c r="H5747" s="32">
        <x:v>665.324275490585</x:v>
      </x:c>
      <x:c r="I5747" s="32">
        <x:v>57.8058951626332</x:v>
      </x:c>
      <x:c r="J5747" s="32">
        <x:v>3.98769129391044</x:v>
      </x:c>
      <x:c r="K5747" s="32" t="str">
        <x:v>Yes</x:v>
      </x:c>
      <x:c r="L5747" s="32" t="str">
        <x:v>Yes</x:v>
      </x:c>
      <x:c r="M5747" s="32" t="str">
        <x:v>Exceeds threshold or missing</x:v>
      </x:c>
    </x:row>
    <x:row r="5748" ht="21" customHeight="1">
      <x:c r="A5748" s="41">
        <x:v>30</x:v>
      </x:c>
      <x:c r="B5748" s="41">
        <x:v>3</x:v>
      </x:c>
      <x:c r="C5748" s="32" t="s">
        <x:v>1</x:v>
      </x:c>
      <x:c r="D5748" s="42">
        <x:v>34.6</x:v>
      </x:c>
      <x:c r="E5748" s="32">
        <x:v>576.304742844697</x:v>
      </x:c>
      <x:c r="F5748" s="32">
        <x:v>690.960145618953</x:v>
      </x:c>
      <x:c r="G5748" s="32">
        <x:v>519.581738232242</x:v>
      </x:c>
      <x:c r="H5748" s="32">
        <x:v>665.324275490585</x:v>
      </x:c>
      <x:c r="I5748" s="32">
        <x:v>62.2470649067336</x:v>
      </x:c>
      <x:c r="J5748" s="32">
        <x:v>4.59966969587037</x:v>
      </x:c>
      <x:c r="K5748" s="32" t="str">
        <x:v>Yes</x:v>
      </x:c>
      <x:c r="L5748" s="32" t="str">
        <x:v>Yes</x:v>
      </x:c>
      <x:c r="M5748" s="32" t="str">
        <x:v>Exceeds threshold or missing</x:v>
      </x:c>
    </x:row>
    <x:row r="5749" ht="21" customHeight="1">
      <x:c r="A5749" s="41">
        <x:v>30</x:v>
      </x:c>
      <x:c r="B5749" s="41">
        <x:v>3</x:v>
      </x:c>
      <x:c r="C5749" s="32" t="s">
        <x:v>1</x:v>
      </x:c>
      <x:c r="D5749" s="42">
        <x:v>34.7</x:v>
      </x:c>
      <x:c r="E5749" s="32">
        <x:v>580.128855677867</x:v>
      </x:c>
      <x:c r="F5749" s="32">
        <x:v>691.11298499754</x:v>
      </x:c>
      <x:c r="G5749" s="32">
        <x:v>519.581738232242</x:v>
      </x:c>
      <x:c r="H5749" s="32">
        <x:v>665.324275490585</x:v>
      </x:c>
      <x:c r="I5749" s="32">
        <x:v>65.8104168730788</x:v>
      </x:c>
      <x:c r="J5749" s="32">
        <x:v>3.82716590135076</x:v>
      </x:c>
      <x:c r="K5749" s="32" t="str">
        <x:v>Yes</x:v>
      </x:c>
      <x:c r="L5749" s="32" t="str">
        <x:v>Yes</x:v>
      </x:c>
      <x:c r="M5749" s="32" t="str">
        <x:v>Exceeds threshold or missing</x:v>
      </x:c>
    </x:row>
    <x:row r="5750" ht="21" customHeight="1">
      <x:c r="A5750" s="41">
        <x:v>30</x:v>
      </x:c>
      <x:c r="B5750" s="41">
        <x:v>3</x:v>
      </x:c>
      <x:c r="C5750" s="32" t="s">
        <x:v>1</x:v>
      </x:c>
      <x:c r="D5750" s="42">
        <x:v>34.8</x:v>
      </x:c>
      <x:c r="E5750" s="32">
        <x:v>584.893082018003</x:v>
      </x:c>
      <x:c r="F5750" s="32">
        <x:v>691.575221572661</x:v>
      </x:c>
      <x:c r="G5750" s="32">
        <x:v>519.581738232242</x:v>
      </x:c>
      <x:c r="H5750" s="32">
        <x:v>665.324275490585</x:v>
      </x:c>
      <x:c r="I5750" s="32">
        <x:v>70.3895148250502</x:v>
      </x:c>
      <x:c r="J5750" s="32">
        <x:v>4.78659746285706</x:v>
      </x:c>
      <x:c r="K5750" s="32" t="str">
        <x:v>Yes</x:v>
      </x:c>
      <x:c r="L5750" s="32" t="str">
        <x:v>Yes</x:v>
      </x:c>
      <x:c r="M5750" s="32" t="str">
        <x:v>Exceeds threshold or missing</x:v>
      </x:c>
    </x:row>
    <x:row r="5751" ht="21" customHeight="1">
      <x:c r="A5751" s="41">
        <x:v>30</x:v>
      </x:c>
      <x:c r="B5751" s="41">
        <x:v>3</x:v>
      </x:c>
      <x:c r="C5751" s="32" t="s">
        <x:v>1</x:v>
      </x:c>
      <x:c r="D5751" s="42">
        <x:v>34.9</x:v>
      </x:c>
      <x:c r="E5751" s="32">
        <x:v>589.695131561182</x:v>
      </x:c>
      <x:c r="F5751" s="32">
        <x:v>692.465945520823</x:v>
      </x:c>
      <x:c r="G5751" s="32">
        <x:v>519.581738232242</x:v>
      </x:c>
      <x:c r="H5751" s="32">
        <x:v>665.324275490585</x:v>
      </x:c>
      <x:c r="I5751" s="32">
        <x:v>75.1834967005994</x:v>
      </x:c>
      <x:c r="J5751" s="32">
        <x:v>4.88396037729394</x:v>
      </x:c>
      <x:c r="K5751" s="32" t="str">
        <x:v>Yes</x:v>
      </x:c>
      <x:c r="L5751" s="32" t="str">
        <x:v>Yes</x:v>
      </x:c>
      <x:c r="M5751" s="32" t="str">
        <x:v>Exceeds threshold or missing</x:v>
      </x:c>
    </x:row>
    <x:row r="5752" ht="21" customHeight="1">
      <x:c r="A5752" s="41">
        <x:v>30</x:v>
      </x:c>
      <x:c r="B5752" s="41">
        <x:v>3</x:v>
      </x:c>
      <x:c r="C5752" s="32" t="s">
        <x:v>1</x:v>
      </x:c>
      <x:c r="D5752" s="42">
        <x:v>35</x:v>
      </x:c>
      <x:c r="E5752" s="32">
        <x:v>593.914620878377</x:v>
      </x:c>
      <x:c r="F5752" s="32">
        <x:v>693.138370597246</x:v>
      </x:c>
      <x:c r="G5752" s="32">
        <x:v>519.581738232242</x:v>
      </x:c>
      <x:c r="H5752" s="32">
        <x:v>665.324275490585</x:v>
      </x:c>
      <x:c r="I5752" s="32">
        <x:v>79.36624804718</x:v>
      </x:c>
      <x:c r="J5752" s="32">
        <x:v>4.2727328001319</x:v>
      </x:c>
      <x:c r="K5752" s="32" t="str">
        <x:v>Yes</x:v>
      </x:c>
      <x:c r="L5752" s="32" t="str">
        <x:v>Yes</x:v>
      </x:c>
      <x:c r="M5752" s="32" t="str">
        <x:v>Exceeds threshold or missing</x:v>
      </x:c>
    </x:row>
    <x:row r="5753" ht="21" customHeight="1">
      <x:c r="A5753" s="41">
        <x:v>30</x:v>
      </x:c>
      <x:c r="B5753" s="41">
        <x:v>3</x:v>
      </x:c>
      <x:c r="C5753" s="32" t="s">
        <x:v>1</x:v>
      </x:c>
      <x:c r="D5753" s="42">
        <x:v>35.1</x:v>
      </x:c>
      <x:c r="E5753" s="32">
        <x:v>597.813613988639</x:v>
      </x:c>
      <x:c r="F5753" s="32">
        <x:v>693.349697885453</x:v>
      </x:c>
      <x:c r="G5753" s="32">
        <x:v>589.519298886411</x:v>
      </x:c>
      <x:c r="H5753" s="32">
        <x:v>663.859571451052</x:v>
      </x:c>
      <x:c r="I5753" s="32">
        <x:v>30.6343470655411</x:v>
      </x:c>
      <x:c r="J5753" s="32">
        <x:v>66.0598326084976</x:v>
      </x:c>
      <x:c r="K5753" s="32" t="str">
        <x:v>Yes</x:v>
      </x:c>
      <x:c r="L5753" s="32" t="str">
        <x:v>Yes</x:v>
      </x:c>
      <x:c r="M5753" s="32" t="str">
        <x:v>Within threshold</x:v>
      </x:c>
    </x:row>
    <x:row r="5754" ht="21" customHeight="1">
      <x:c r="A5754" s="41">
        <x:v>30</x:v>
      </x:c>
      <x:c r="B5754" s="41">
        <x:v>3</x:v>
      </x:c>
      <x:c r="C5754" s="32" t="s">
        <x:v>1</x:v>
      </x:c>
      <x:c r="D5754" s="42">
        <x:v>35.2</x:v>
      </x:c>
      <x:c r="E5754" s="32">
        <x:v>602.557542448833</x:v>
      </x:c>
      <x:c r="F5754" s="32">
        <x:v>694.132050059485</x:v>
      </x:c>
      <x:c r="G5754" s="32">
        <x:v>589.519298886411</x:v>
      </x:c>
      <x:c r="H5754" s="32">
        <x:v>663.859571451052</x:v>
      </x:c>
      <x:c r="I5754" s="32">
        <x:v>32.9608670439819</x:v>
      </x:c>
      <x:c r="J5754" s="32">
        <x:v>4.8080070881448</x:v>
      </x:c>
      <x:c r="K5754" s="32" t="str">
        <x:v>Yes</x:v>
      </x:c>
      <x:c r="L5754" s="32" t="str">
        <x:v>Yes</x:v>
      </x:c>
      <x:c r="M5754" s="32" t="str">
        <x:v>Within threshold</x:v>
      </x:c>
    </x:row>
    <x:row r="5755" ht="21" customHeight="1">
      <x:c r="A5755" s="41">
        <x:v>30</x:v>
      </x:c>
      <x:c r="B5755" s="41">
        <x:v>3</x:v>
      </x:c>
      <x:c r="C5755" s="32" t="s">
        <x:v>1</x:v>
      </x:c>
      <x:c r="D5755" s="42">
        <x:v>35.3</x:v>
      </x:c>
      <x:c r="E5755" s="32">
        <x:v>607.151245104528</x:v>
      </x:c>
      <x:c r="F5755" s="32">
        <x:v>694.691423492995</x:v>
      </x:c>
      <x:c r="G5755" s="32">
        <x:v>589.519298886411</x:v>
      </x:c>
      <x:c r="H5755" s="32">
        <x:v>663.859571451052</x:v>
      </x:c>
      <x:c r="I5755" s="32">
        <x:v>35.5174411771861</x:v>
      </x:c>
      <x:c r="J5755" s="32">
        <x:v>4.62763467951576</x:v>
      </x:c>
      <x:c r="K5755" s="32" t="str">
        <x:v>Yes</x:v>
      </x:c>
      <x:c r="L5755" s="32" t="str">
        <x:v>Yes</x:v>
      </x:c>
      <x:c r="M5755" s="32" t="str">
        <x:v>Within threshold</x:v>
      </x:c>
    </x:row>
    <x:row r="5756" ht="21" customHeight="1">
      <x:c r="A5756" s="41">
        <x:v>30</x:v>
      </x:c>
      <x:c r="B5756" s="41">
        <x:v>3</x:v>
      </x:c>
      <x:c r="C5756" s="32" t="s">
        <x:v>1</x:v>
      </x:c>
      <x:c r="D5756" s="42">
        <x:v>35.4</x:v>
      </x:c>
      <x:c r="E5756" s="32">
        <x:v>612.152806957455</x:v>
      </x:c>
      <x:c r="F5756" s="32">
        <x:v>695.620721663103</x:v>
      </x:c>
      <x:c r="G5756" s="32">
        <x:v>589.519298886411</x:v>
      </x:c>
      <x:c r="H5756" s="32">
        <x:v>663.859571451052</x:v>
      </x:c>
      <x:c r="I5756" s="32">
        <x:v>39.0005942312995</x:v>
      </x:c>
      <x:c r="J5756" s="32">
        <x:v>5.08716188631877</x:v>
      </x:c>
      <x:c r="K5756" s="32" t="str">
        <x:v>Yes</x:v>
      </x:c>
      <x:c r="L5756" s="32" t="str">
        <x:v>Yes</x:v>
      </x:c>
      <x:c r="M5756" s="32" t="str">
        <x:v>Within threshold</x:v>
      </x:c>
    </x:row>
    <x:row r="5757" ht="21" customHeight="1">
      <x:c r="A5757" s="41">
        <x:v>30</x:v>
      </x:c>
      <x:c r="B5757" s="41">
        <x:v>3</x:v>
      </x:c>
      <x:c r="C5757" s="32" t="s">
        <x:v>1</x:v>
      </x:c>
      <x:c r="D5757" s="42">
        <x:v>35.5</x:v>
      </x:c>
      <x:c r="E5757" s="32">
        <x:v>616.263702215965</x:v>
      </x:c>
      <x:c r="F5757" s="32">
        <x:v>696.389996555009</x:v>
      </x:c>
      <x:c r="G5757" s="32">
        <x:v>589.519298886411</x:v>
      </x:c>
      <x:c r="H5757" s="32">
        <x:v>663.859571451052</x:v>
      </x:c>
      <x:c r="I5757" s="32">
        <x:v>42.1128444408361</x:v>
      </x:c>
      <x:c r="J5757" s="32">
        <x:v>4.18225342199192</x:v>
      </x:c>
      <x:c r="K5757" s="32" t="str">
        <x:v>Yes</x:v>
      </x:c>
      <x:c r="L5757" s="32" t="str">
        <x:v>Yes</x:v>
      </x:c>
      <x:c r="M5757" s="32" t="str">
        <x:v>Within threshold</x:v>
      </x:c>
    </x:row>
    <x:row r="5758" ht="21" customHeight="1">
      <x:c r="A5758" s="41">
        <x:v>30</x:v>
      </x:c>
      <x:c r="B5758" s="41">
        <x:v>3</x:v>
      </x:c>
      <x:c r="C5758" s="32" t="s">
        <x:v>1</x:v>
      </x:c>
      <x:c r="D5758" s="42">
        <x:v>35.6</x:v>
      </x:c>
      <x:c r="E5758" s="32">
        <x:v>621.316781490778</x:v>
      </x:c>
      <x:c r="F5758" s="32">
        <x:v>697.419800026423</x:v>
      </x:c>
      <x:c r="G5758" s="32">
        <x:v>589.519298886411</x:v>
      </x:c>
      <x:c r="H5758" s="32">
        <x:v>663.859571451052</x:v>
      </x:c>
      <x:c r="I5758" s="32">
        <x:v>46.2316865580976</x:v>
      </x:c>
      <x:c r="J5758" s="32">
        <x:v>5.15694728955798</x:v>
      </x:c>
      <x:c r="K5758" s="32" t="str">
        <x:v>Yes</x:v>
      </x:c>
      <x:c r="L5758" s="32" t="str">
        <x:v>Yes</x:v>
      </x:c>
      <x:c r="M5758" s="32" t="str">
        <x:v>Within threshold</x:v>
      </x:c>
    </x:row>
    <x:row r="5759" ht="21" customHeight="1">
      <x:c r="A5759" s="41">
        <x:v>30</x:v>
      </x:c>
      <x:c r="B5759" s="41">
        <x:v>3</x:v>
      </x:c>
      <x:c r="C5759" s="32" t="s">
        <x:v>1</x:v>
      </x:c>
      <x:c r="D5759" s="42">
        <x:v>35.7</x:v>
      </x:c>
      <x:c r="E5759" s="32">
        <x:v>626.019052311668</x:v>
      </x:c>
      <x:c r="F5759" s="32">
        <x:v>698.431058817701</x:v>
      </x:c>
      <x:c r="G5759" s="32">
        <x:v>589.519298886411</x:v>
      </x:c>
      <x:c r="H5759" s="32">
        <x:v>663.859571451052</x:v>
      </x:c>
      <x:c r="I5759" s="32">
        <x:v>50.2734496414054</x:v>
      </x:c>
      <x:c r="J5759" s="32">
        <x:v>4.80978120250037</x:v>
      </x:c>
      <x:c r="K5759" s="32" t="str">
        <x:v>Yes</x:v>
      </x:c>
      <x:c r="L5759" s="32" t="str">
        <x:v>Yes</x:v>
      </x:c>
      <x:c r="M5759" s="32" t="str">
        <x:v>Exceeds threshold or missing</x:v>
      </x:c>
    </x:row>
    <x:row r="5760" ht="21" customHeight="1">
      <x:c r="A5760" s="41">
        <x:v>30</x:v>
      </x:c>
      <x:c r="B5760" s="41">
        <x:v>3</x:v>
      </x:c>
      <x:c r="C5760" s="32" t="s">
        <x:v>1</x:v>
      </x:c>
      <x:c r="D5760" s="42">
        <x:v>35.8</x:v>
      </x:c>
      <x:c r="E5760" s="32">
        <x:v>630.639385401214</x:v>
      </x:c>
      <x:c r="F5760" s="32">
        <x:v>699.635388844339</x:v>
      </x:c>
      <x:c r="G5760" s="32">
        <x:v>589.519298886411</x:v>
      </x:c>
      <x:c r="H5760" s="32">
        <x:v>663.859571451052</x:v>
      </x:c>
      <x:c r="I5760" s="32">
        <x:v>54.5047761681731</x:v>
      </x:c>
      <x:c r="J5760" s="32">
        <x:v>4.77471346484923</x:v>
      </x:c>
      <x:c r="K5760" s="32" t="str">
        <x:v>Yes</x:v>
      </x:c>
      <x:c r="L5760" s="32" t="str">
        <x:v>Yes</x:v>
      </x:c>
      <x:c r="M5760" s="32" t="str">
        <x:v>Exceeds threshold or missing</x:v>
      </x:c>
    </x:row>
    <x:row r="5761" ht="21" customHeight="1">
      <x:c r="A5761" s="41">
        <x:v>30</x:v>
      </x:c>
      <x:c r="B5761" s="41">
        <x:v>3</x:v>
      </x:c>
      <x:c r="C5761" s="32" t="s">
        <x:v>1</x:v>
      </x:c>
      <x:c r="D5761" s="42">
        <x:v>35.9</x:v>
      </x:c>
      <x:c r="E5761" s="32">
        <x:v>635.514432415193</x:v>
      </x:c>
      <x:c r="F5761" s="32">
        <x:v>700.841137367757</x:v>
      </x:c>
      <x:c r="G5761" s="32">
        <x:v>589.519298886411</x:v>
      </x:c>
      <x:c r="H5761" s="32">
        <x:v>663.859571451052</x:v>
      </x:c>
      <x:c r="I5761" s="32">
        <x:v>59.0185439161469</x:v>
      </x:c>
      <x:c r="J5761" s="32">
        <x:v>5.02194313888967</x:v>
      </x:c>
      <x:c r="K5761" s="32" t="str">
        <x:v>Yes</x:v>
      </x:c>
      <x:c r="L5761" s="32" t="str">
        <x:v>Yes</x:v>
      </x:c>
      <x:c r="M5761" s="32" t="str">
        <x:v>Exceeds threshold or missing</x:v>
      </x:c>
    </x:row>
    <x:row r="5762" ht="21" customHeight="1">
      <x:c r="A5762" s="41">
        <x:v>30</x:v>
      </x:c>
      <x:c r="B5762" s="41">
        <x:v>3</x:v>
      </x:c>
      <x:c r="C5762" s="32" t="s">
        <x:v>1</x:v>
      </x:c>
      <x:c r="D5762" s="42">
        <x:v>36</x:v>
      </x:c>
      <x:c r="E5762" s="32">
        <x:v>640.052525971168</x:v>
      </x:c>
      <x:c r="F5762" s="32">
        <x:v>701.42676034802</x:v>
      </x:c>
      <x:c r="G5762" s="32">
        <x:v>589.519298886411</x:v>
      </x:c>
      <x:c r="H5762" s="32">
        <x:v>663.859571451052</x:v>
      </x:c>
      <x:c r="I5762" s="32">
        <x:v>62.9674576366248</x:v>
      </x:c>
      <x:c r="J5762" s="32">
        <x:v>4.57572370208164</x:v>
      </x:c>
      <x:c r="K5762" s="32" t="str">
        <x:v>Yes</x:v>
      </x:c>
      <x:c r="L5762" s="32" t="str">
        <x:v>Yes</x:v>
      </x:c>
      <x:c r="M5762" s="32" t="str">
        <x:v>Exceeds threshold or missing</x:v>
      </x:c>
    </x:row>
    <x:row r="5763" ht="21" customHeight="1">
      <x:c r="A5763" s="41">
        <x:v>30</x:v>
      </x:c>
      <x:c r="B5763" s="41">
        <x:v>3</x:v>
      </x:c>
      <x:c r="C5763" s="32" t="s">
        <x:v>1</x:v>
      </x:c>
      <x:c r="D5763" s="42">
        <x:v>36.1</x:v>
      </x:c>
      <x:c r="E5763" s="32">
        <x:v>645.649650271101</x:v>
      </x:c>
      <x:c r="F5763" s="32">
        <x:v>703.212299025705</x:v>
      </x:c>
      <x:c r="G5763" s="32">
        <x:v>589.519298886411</x:v>
      </x:c>
      <x:c r="H5763" s="32">
        <x:v>663.859571451052</x:v>
      </x:c>
      <x:c r="I5763" s="32">
        <x:v>68.55110148009</x:v>
      </x:c>
      <x:c r="J5763" s="32">
        <x:v>5.87502755724632</x:v>
      </x:c>
      <x:c r="K5763" s="32" t="str">
        <x:v>Yes</x:v>
      </x:c>
      <x:c r="L5763" s="32" t="str">
        <x:v>Yes</x:v>
      </x:c>
      <x:c r="M5763" s="32" t="str">
        <x:v>Exceeds threshold or missing</x:v>
      </x:c>
    </x:row>
    <x:row r="5764" ht="21" customHeight="1">
      <x:c r="A5764" s="41">
        <x:v>30</x:v>
      </x:c>
      <x:c r="B5764" s="41">
        <x:v>3</x:v>
      </x:c>
      <x:c r="C5764" s="32" t="s">
        <x:v>1</x:v>
      </x:c>
      <x:c r="D5764" s="42">
        <x:v>36.2</x:v>
      </x:c>
      <x:c r="E5764" s="32">
        <x:v>650.288066564346</x:v>
      </x:c>
      <x:c r="F5764" s="32">
        <x:v>704.17413799463</x:v>
      </x:c>
      <x:c r="G5764" s="32">
        <x:v>589.519298886411</x:v>
      </x:c>
      <x:c r="H5764" s="32">
        <x:v>663.859571451052</x:v>
      </x:c>
      <x:c r="I5764" s="32">
        <x:v>72.9253549918779</x:v>
      </x:c>
      <x:c r="J5764" s="32">
        <x:v>4.73709192560006</x:v>
      </x:c>
      <x:c r="K5764" s="32" t="str">
        <x:v>Yes</x:v>
      </x:c>
      <x:c r="L5764" s="32" t="str">
        <x:v>Yes</x:v>
      </x:c>
      <x:c r="M5764" s="32" t="str">
        <x:v>Exceeds threshold or missing</x:v>
      </x:c>
    </x:row>
    <x:row r="5765" ht="21" customHeight="1">
      <x:c r="A5765" s="41">
        <x:v>30</x:v>
      </x:c>
      <x:c r="B5765" s="41">
        <x:v>3</x:v>
      </x:c>
      <x:c r="C5765" s="32" t="s">
        <x:v>1</x:v>
      </x:c>
      <x:c r="D5765" s="42">
        <x:v>36.3</x:v>
      </x:c>
      <x:c r="E5765" s="32">
        <x:v>655.918510217727</x:v>
      </x:c>
      <x:c r="F5765" s="32">
        <x:v>705.936545492273</x:v>
      </x:c>
      <x:c r="G5765" s="32">
        <x:v>589.519298886411</x:v>
      </x:c>
      <x:c r="H5765" s="32">
        <x:v>663.859571451052</x:v>
      </x:c>
      <x:c r="I5765" s="32">
        <x:v>78.6086955106517</x:v>
      </x:c>
      <x:c r="J5765" s="32">
        <x:v>5.89982846544241</x:v>
      </x:c>
      <x:c r="K5765" s="32" t="str">
        <x:v>Yes</x:v>
      </x:c>
      <x:c r="L5765" s="32" t="str">
        <x:v>Yes</x:v>
      </x:c>
      <x:c r="M5765" s="32" t="str">
        <x:v>Exceeds threshold or missing</x:v>
      </x:c>
    </x:row>
    <x:row r="5766" ht="21" customHeight="1">
      <x:c r="A5766" s="41">
        <x:v>30</x:v>
      </x:c>
      <x:c r="B5766" s="41">
        <x:v>3</x:v>
      </x:c>
      <x:c r="C5766" s="32" t="s">
        <x:v>1</x:v>
      </x:c>
      <x:c r="D5766" s="42">
        <x:v>36.4</x:v>
      </x:c>
      <x:c r="E5766" s="32">
        <x:v>661.240973546079</x:v>
      </x:c>
      <x:c r="F5766" s="32">
        <x:v>706.897816772055</x:v>
      </x:c>
      <x:c r="G5766" s="32">
        <x:v>657.334767305864</x:v>
      </x:c>
      <x:c r="H5766" s="32">
        <x:v>662.657822689593</x:v>
      </x:c>
      <x:c r="I5766" s="32">
        <x:v>44.4121101008206</x:v>
      </x:c>
      <x:c r="J5766" s="32">
        <x:v>62.5304273215456</x:v>
      </x:c>
      <x:c r="K5766" s="32" t="str">
        <x:v>Yes</x:v>
      </x:c>
      <x:c r="L5766" s="32" t="str">
        <x:v>Yes</x:v>
      </x:c>
      <x:c r="M5766" s="32" t="str">
        <x:v>Within threshold</x:v>
      </x:c>
    </x:row>
    <x:row r="5767" ht="21" customHeight="1">
      <x:c r="A5767" s="41">
        <x:v>30</x:v>
      </x:c>
      <x:c r="B5767" s="41">
        <x:v>3</x:v>
      </x:c>
      <x:c r="C5767" s="32" t="s">
        <x:v>1</x:v>
      </x:c>
      <x:c r="D5767" s="42">
        <x:v>36.5</x:v>
      </x:c>
      <x:c r="E5767" s="32">
        <x:v>666.931392771391</x:v>
      </x:c>
      <x:c r="F5767" s="32">
        <x:v>708.363521255357</x:v>
      </x:c>
      <x:c r="G5767" s="32">
        <x:v>657.334767305864</x:v>
      </x:c>
      <x:c r="H5767" s="32">
        <x:v>662.657822689593</x:v>
      </x:c>
      <x:c r="I5767" s="32">
        <x:v>46.7023136654934</x:v>
      </x:c>
      <x:c r="J5767" s="32">
        <x:v>5.87615185237463</x:v>
      </x:c>
      <x:c r="K5767" s="32" t="str">
        <x:v>Yes</x:v>
      </x:c>
      <x:c r="L5767" s="32" t="str">
        <x:v>Yes</x:v>
      </x:c>
      <x:c r="M5767" s="32" t="str">
        <x:v>Within threshold</x:v>
      </x:c>
    </x:row>
    <x:row r="5768" ht="21" customHeight="1">
      <x:c r="A5768" s="41">
        <x:v>30</x:v>
      </x:c>
      <x:c r="B5768" s="41">
        <x:v>3</x:v>
      </x:c>
      <x:c r="C5768" s="32" t="s">
        <x:v>1</x:v>
      </x:c>
      <x:c r="D5768" s="42">
        <x:v>36.6</x:v>
      </x:c>
      <x:c r="E5768" s="32">
        <x:v>671.827627409071</x:v>
      </x:c>
      <x:c r="F5768" s="32">
        <x:v>709.674244710621</x:v>
      </x:c>
      <x:c r="G5768" s="32">
        <x:v>657.334767305864</x:v>
      </x:c>
      <x:c r="H5768" s="32">
        <x:v>662.657822689593</x:v>
      </x:c>
      <x:c r="I5768" s="32">
        <x:v>49.1994607046725</x:v>
      </x:c>
      <x:c r="J5768" s="32">
        <x:v>5.06863981788055</x:v>
      </x:c>
      <x:c r="K5768" s="32" t="str">
        <x:v>Yes</x:v>
      </x:c>
      <x:c r="L5768" s="32" t="str">
        <x:v>Yes</x:v>
      </x:c>
      <x:c r="M5768" s="32" t="str">
        <x:v>Within threshold</x:v>
      </x:c>
    </x:row>
    <x:row r="5769" ht="21" customHeight="1">
      <x:c r="A5769" s="41">
        <x:v>30</x:v>
      </x:c>
      <x:c r="B5769" s="41">
        <x:v>3</x:v>
      </x:c>
      <x:c r="C5769" s="32" t="s">
        <x:v>1</x:v>
      </x:c>
      <x:c r="D5769" s="42">
        <x:v>36.7</x:v>
      </x:c>
      <x:c r="E5769" s="32">
        <x:v>677.835614328505</x:v>
      </x:c>
      <x:c r="F5769" s="32">
        <x:v>711.325048935255</x:v>
      </x:c>
      <x:c r="G5769" s="32">
        <x:v>657.334767305864</x:v>
      </x:c>
      <x:c r="H5769" s="32">
        <x:v>662.657822689593</x:v>
      </x:c>
      <x:c r="I5769" s="32">
        <x:v>52.8089352202089</x:v>
      </x:c>
      <x:c r="J5769" s="32">
        <x:v>6.2306549745718</x:v>
      </x:c>
      <x:c r="K5769" s="32" t="str">
        <x:v>Yes</x:v>
      </x:c>
      <x:c r="L5769" s="32" t="str">
        <x:v>Yes</x:v>
      </x:c>
      <x:c r="M5769" s="32" t="str">
        <x:v>Exceeds threshold or missing</x:v>
      </x:c>
    </x:row>
    <x:row r="5770" ht="21" customHeight="1">
      <x:c r="A5770" s="41">
        <x:v>30</x:v>
      </x:c>
      <x:c r="B5770" s="41">
        <x:v>3</x:v>
      </x:c>
      <x:c r="C5770" s="32" t="s">
        <x:v>1</x:v>
      </x:c>
      <x:c r="D5770" s="42">
        <x:v>36.8</x:v>
      </x:c>
      <x:c r="E5770" s="32">
        <x:v>683.359040495915</x:v>
      </x:c>
      <x:c r="F5770" s="32">
        <x:v>713.229983312003</x:v>
      </x:c>
      <x:c r="G5770" s="32">
        <x:v>657.334767305864</x:v>
      </x:c>
      <x:c r="H5770" s="32">
        <x:v>662.657822689593</x:v>
      </x:c>
      <x:c r="I5770" s="32">
        <x:v>56.8753569227419</x:v>
      </x:c>
      <x:c r="J5770" s="32">
        <x:v>5.84268873093095</x:v>
      </x:c>
      <x:c r="K5770" s="32" t="str">
        <x:v>Yes</x:v>
      </x:c>
      <x:c r="L5770" s="32" t="str">
        <x:v>Yes</x:v>
      </x:c>
      <x:c r="M5770" s="32" t="str">
        <x:v>Exceeds threshold or missing</x:v>
      </x:c>
    </x:row>
    <x:row r="5771" ht="21" customHeight="1">
      <x:c r="A5771" s="41">
        <x:v>30</x:v>
      </x:c>
      <x:c r="B5771" s="41">
        <x:v>3</x:v>
      </x:c>
      <x:c r="C5771" s="32" t="s">
        <x:v>1</x:v>
      </x:c>
      <x:c r="D5771" s="42">
        <x:v>36.9</x:v>
      </x:c>
      <x:c r="E5771" s="32">
        <x:v>689.949490700536</x:v>
      </x:c>
      <x:c r="F5771" s="32">
        <x:v>714.808702319786</x:v>
      </x:c>
      <x:c r="G5771" s="32">
        <x:v>655.979543423069</x:v>
      </x:c>
      <x:c r="H5771" s="32">
        <x:v>727.681179154344</x:v>
      </x:c>
      <x:c r="I5771" s="32">
        <x:v>36.3270970198573</x:v>
      </x:c>
      <x:c r="J5771" s="32">
        <x:v>63.9402514754946</x:v>
      </x:c>
      <x:c r="K5771" s="32" t="str">
        <x:v>Yes</x:v>
      </x:c>
      <x:c r="L5771" s="32" t="str">
        <x:v>Yes</x:v>
      </x:c>
      <x:c r="M5771" s="32" t="str">
        <x:v>Within threshold</x:v>
      </x:c>
    </x:row>
    <x:row r="5772" ht="21" customHeight="1">
      <x:c r="A5772" s="41">
        <x:v>30</x:v>
      </x:c>
      <x:c r="B5772" s="41">
        <x:v>3</x:v>
      </x:c>
      <x:c r="C5772" s="32" t="s">
        <x:v>1</x:v>
      </x:c>
      <x:c r="D5772" s="42">
        <x:v>37</x:v>
      </x:c>
      <x:c r="E5772" s="32">
        <x:v>695.141363122719</x:v>
      </x:c>
      <x:c r="F5772" s="32">
        <x:v>716.124885868577</x:v>
      </x:c>
      <x:c r="G5772" s="32">
        <x:v>655.979543423069</x:v>
      </x:c>
      <x:c r="H5772" s="32">
        <x:v>727.681179154344</x:v>
      </x:c>
      <x:c r="I5772" s="32">
        <x:v>40.8313119639151</x:v>
      </x:c>
      <x:c r="J5772" s="32">
        <x:v>5.35610664404018</x:v>
      </x:c>
      <x:c r="K5772" s="32" t="str">
        <x:v>Yes</x:v>
      </x:c>
      <x:c r="L5772" s="32" t="str">
        <x:v>Yes</x:v>
      </x:c>
      <x:c r="M5772" s="32" t="str">
        <x:v>Within threshold</x:v>
      </x:c>
    </x:row>
    <x:row r="5773" ht="21" customHeight="1">
      <x:c r="A5773" s="41">
        <x:v>30</x:v>
      </x:c>
      <x:c r="B5773" s="41">
        <x:v>3</x:v>
      </x:c>
      <x:c r="C5773" s="32" t="s">
        <x:v>1</x:v>
      </x:c>
      <x:c r="D5773" s="42">
        <x:v>37.1</x:v>
      </x:c>
      <x:c r="E5773" s="32">
        <x:v>701.036866333672</x:v>
      </x:c>
      <x:c r="F5773" s="32">
        <x:v>717.51866923156</x:v>
      </x:c>
      <x:c r="G5773" s="32">
        <x:v>655.979543423069</x:v>
      </x:c>
      <x:c r="H5773" s="32">
        <x:v>727.681179154344</x:v>
      </x:c>
      <x:c r="I5773" s="32">
        <x:v>46.1891649177711</x:v>
      </x:c>
      <x:c r="J5773" s="32">
        <x:v>6.05801866729457</x:v>
      </x:c>
      <x:c r="K5773" s="32" t="str">
        <x:v>Yes</x:v>
      </x:c>
      <x:c r="L5773" s="32" t="str">
        <x:v>Yes</x:v>
      </x:c>
      <x:c r="M5773" s="32" t="str">
        <x:v>Within threshold</x:v>
      </x:c>
    </x:row>
    <x:row r="5774" ht="21" customHeight="1">
      <x:c r="A5774" s="41">
        <x:v>30</x:v>
      </x:c>
      <x:c r="B5774" s="41">
        <x:v>3</x:v>
      </x:c>
      <x:c r="C5774" s="32" t="s">
        <x:v>1</x:v>
      </x:c>
      <x:c r="D5774" s="42">
        <x:v>37.2</x:v>
      </x:c>
      <x:c r="E5774" s="32">
        <x:v>707.176526947209</x:v>
      </x:c>
      <x:c r="F5774" s="32">
        <x:v>719.221340242368</x:v>
      </x:c>
      <x:c r="G5774" s="32">
        <x:v>655.979543423069</x:v>
      </x:c>
      <x:c r="H5774" s="32">
        <x:v>727.681179154344</x:v>
      </x:c>
      <x:c r="I5774" s="32">
        <x:v>51.8912323652818</x:v>
      </x:c>
      <x:c r="J5774" s="32">
        <x:v>6.37138297549778</x:v>
      </x:c>
      <x:c r="K5774" s="32" t="str">
        <x:v>Yes</x:v>
      </x:c>
      <x:c r="L5774" s="32" t="str">
        <x:v>Yes</x:v>
      </x:c>
      <x:c r="M5774" s="32" t="str">
        <x:v>Exceeds threshold or missing</x:v>
      </x:c>
    </x:row>
    <x:row r="5775" ht="21" customHeight="1">
      <x:c r="A5775" s="41">
        <x:v>30</x:v>
      </x:c>
      <x:c r="B5775" s="41">
        <x:v>3</x:v>
      </x:c>
      <x:c r="C5775" s="32" t="s">
        <x:v>1</x:v>
      </x:c>
      <x:c r="D5775" s="42">
        <x:v>37.3</x:v>
      </x:c>
      <x:c r="E5775" s="32">
        <x:v>712.137909485832</x:v>
      </x:c>
      <x:c r="F5775" s="32">
        <x:v>720.753330733885</x:v>
      </x:c>
      <x:c r="G5775" s="32">
        <x:v>655.979543423069</x:v>
      </x:c>
      <x:c r="H5775" s="32">
        <x:v>727.681179154344</x:v>
      </x:c>
      <x:c r="I5775" s="32">
        <x:v>56.5840716330679</x:v>
      </x:c>
      <x:c r="J5775" s="32">
        <x:v>5.19252458450108</x:v>
      </x:c>
      <x:c r="K5775" s="32" t="str">
        <x:v>Yes</x:v>
      </x:c>
      <x:c r="L5775" s="32" t="str">
        <x:v>Yes</x:v>
      </x:c>
      <x:c r="M5775" s="32" t="str">
        <x:v>Exceeds threshold or missing</x:v>
      </x:c>
    </x:row>
    <x:row r="5776" ht="21" customHeight="1">
      <x:c r="A5776" s="41">
        <x:v>30</x:v>
      </x:c>
      <x:c r="B5776" s="41">
        <x:v>3</x:v>
      </x:c>
      <x:c r="C5776" s="32" t="s">
        <x:v>1</x:v>
      </x:c>
      <x:c r="D5776" s="42">
        <x:v>37.4</x:v>
      </x:c>
      <x:c r="E5776" s="32">
        <x:v>717.633715826783</x:v>
      </x:c>
      <x:c r="F5776" s="32">
        <x:v>721.958902603355</x:v>
      </x:c>
      <x:c r="G5776" s="32">
        <x:v>655.979543423069</x:v>
      </x:c>
      <x:c r="H5776" s="32">
        <x:v>727.681179154344</x:v>
      </x:c>
      <x:c r="I5776" s="32">
        <x:v>61.9191523174605</x:v>
      </x:c>
      <x:c r="J5776" s="32">
        <x:v>5.62648121561722</x:v>
      </x:c>
      <x:c r="K5776" s="32" t="str">
        <x:v>Yes</x:v>
      </x:c>
      <x:c r="L5776" s="32" t="str">
        <x:v>Yes</x:v>
      </x:c>
      <x:c r="M5776" s="32" t="str">
        <x:v>Exceeds threshold or missing</x:v>
      </x:c>
    </x:row>
    <x:row r="5777" ht="21" customHeight="1">
      <x:c r="A5777" s="41">
        <x:v>30</x:v>
      </x:c>
      <x:c r="B5777" s="41">
        <x:v>3</x:v>
      </x:c>
      <x:c r="C5777" s="32" t="s">
        <x:v>1</x:v>
      </x:c>
      <x:c r="D5777" s="42">
        <x:v>37.5</x:v>
      </x:c>
      <x:c r="E5777" s="32">
        <x:v>723.194897017739</x:v>
      </x:c>
      <x:c r="F5777" s="32">
        <x:v>723.383433952085</x:v>
      </x:c>
      <x:c r="G5777" s="32">
        <x:v>655.979543423069</x:v>
      </x:c>
      <x:c r="H5777" s="32">
        <x:v>727.681179154344</x:v>
      </x:c>
      <x:c r="I5777" s="32">
        <x:v>67.3526122186811</x:v>
      </x:c>
      <x:c r="J5777" s="32">
        <x:v>5.74073390797352</x:v>
      </x:c>
      <x:c r="K5777" s="32" t="str">
        <x:v>Yes</x:v>
      </x:c>
      <x:c r="L5777" s="32" t="str">
        <x:v>Yes</x:v>
      </x:c>
      <x:c r="M5777" s="32" t="str">
        <x:v>Exceeds threshold or missing</x:v>
      </x:c>
    </x:row>
    <x:row r="5778" ht="21" customHeight="1">
      <x:c r="A5778" s="41">
        <x:v>30</x:v>
      </x:c>
      <x:c r="B5778" s="41">
        <x:v>3</x:v>
      </x:c>
      <x:c r="C5778" s="32" t="s">
        <x:v>1</x:v>
      </x:c>
      <x:c r="D5778" s="42">
        <x:v>37.6</x:v>
      </x:c>
      <x:c r="E5778" s="32">
        <x:v>728.703595292682</x:v>
      </x:c>
      <x:c r="F5778" s="32">
        <x:v>724.9984587054</x:v>
      </x:c>
      <x:c r="G5778" s="32">
        <x:v>722.402557406121</x:v>
      </x:c>
      <x:c r="H5778" s="32">
        <x:v>726.224868850779</x:v>
      </x:c>
      <x:c r="I5778" s="32">
        <x:v>6.41928035628372</x:v>
      </x:c>
      <x:c r="J5778" s="32">
        <x:v>60.9916958054024</x:v>
      </x:c>
      <x:c r="K5778" s="32" t="str">
        <x:v>Yes</x:v>
      </x:c>
      <x:c r="L5778" s="32" t="str">
        <x:v>Yes</x:v>
      </x:c>
      <x:c r="M5778" s="32" t="str">
        <x:v>Within threshold</x:v>
      </x:c>
    </x:row>
    <x:row r="5779" ht="21" customHeight="1">
      <x:c r="A5779" s="41">
        <x:v>30</x:v>
      </x:c>
      <x:c r="B5779" s="41">
        <x:v>3</x:v>
      </x:c>
      <x:c r="C5779" s="32" t="s">
        <x:v>1</x:v>
      </x:c>
      <x:c r="D5779" s="42">
        <x:v>37.7</x:v>
      </x:c>
      <x:c r="E5779" s="32">
        <x:v>733.085576038333</x:v>
      </x:c>
      <x:c r="F5779" s="32">
        <x:v>726.158758418501</x:v>
      </x:c>
      <x:c r="G5779" s="32">
        <x:v>722.402557406121</x:v>
      </x:c>
      <x:c r="H5779" s="32">
        <x:v>726.224868850779</x:v>
      </x:c>
      <x:c r="I5779" s="32">
        <x:v>10.6832231880381</x:v>
      </x:c>
      <x:c r="J5779" s="32">
        <x:v>4.53299577315849</x:v>
      </x:c>
      <x:c r="K5779" s="32" t="str">
        <x:v>Yes</x:v>
      </x:c>
      <x:c r="L5779" s="32" t="str">
        <x:v>Yes</x:v>
      </x:c>
      <x:c r="M5779" s="32" t="str">
        <x:v>Within threshold</x:v>
      </x:c>
    </x:row>
    <x:row r="5780" ht="21" customHeight="1">
      <x:c r="A5780" s="41">
        <x:v>30</x:v>
      </x:c>
      <x:c r="B5780" s="41">
        <x:v>3</x:v>
      </x:c>
      <x:c r="C5780" s="32" t="s">
        <x:v>1</x:v>
      </x:c>
      <x:c r="D5780" s="42">
        <x:v>37.8</x:v>
      </x:c>
      <x:c r="E5780" s="32">
        <x:v>737.925543205483</x:v>
      </x:c>
      <x:c r="F5780" s="32">
        <x:v>727.394868614449</x:v>
      </x:c>
      <x:c r="G5780" s="32">
        <x:v>722.402557406121</x:v>
      </x:c>
      <x:c r="H5780" s="32">
        <x:v>726.224868850779</x:v>
      </x:c>
      <x:c r="I5780" s="32">
        <x:v>15.567016013809</x:v>
      </x:c>
      <x:c r="J5780" s="32">
        <x:v>4.99532287200961</x:v>
      </x:c>
      <x:c r="K5780" s="32" t="str">
        <x:v>Yes</x:v>
      </x:c>
      <x:c r="L5780" s="32" t="str">
        <x:v>Yes</x:v>
      </x:c>
      <x:c r="M5780" s="32" t="str">
        <x:v>Within threshold</x:v>
      </x:c>
    </x:row>
    <x:row r="5781" ht="21" customHeight="1">
      <x:c r="A5781" s="41">
        <x:v>30</x:v>
      </x:c>
      <x:c r="B5781" s="41">
        <x:v>3</x:v>
      </x:c>
      <x:c r="C5781" s="32" t="s">
        <x:v>1</x:v>
      </x:c>
      <x:c r="D5781" s="42">
        <x:v>37.9</x:v>
      </x:c>
      <x:c r="E5781" s="32">
        <x:v>742.785295130521</x:v>
      </x:c>
      <x:c r="F5781" s="32">
        <x:v>728.446152677251</x:v>
      </x:c>
      <x:c r="G5781" s="32">
        <x:v>722.402557406121</x:v>
      </x:c>
      <x:c r="H5781" s="32">
        <x:v>726.224868850779</x:v>
      </x:c>
      <x:c r="I5781" s="32">
        <x:v>20.5034167635407</x:v>
      </x:c>
      <x:c r="J5781" s="32">
        <x:v>4.97216119545762</x:v>
      </x:c>
      <x:c r="K5781" s="32" t="str">
        <x:v>Yes</x:v>
      </x:c>
      <x:c r="L5781" s="32" t="str">
        <x:v>Yes</x:v>
      </x:c>
      <x:c r="M5781" s="32" t="str">
        <x:v>Within threshold</x:v>
      </x:c>
    </x:row>
    <x:row r="5782" ht="21" customHeight="1">
      <x:c r="A5782" s="41">
        <x:v>30</x:v>
      </x:c>
      <x:c r="B5782" s="41">
        <x:v>3</x:v>
      </x:c>
      <x:c r="C5782" s="32" t="s">
        <x:v>1</x:v>
      </x:c>
      <x:c r="D5782" s="42">
        <x:v>38</x:v>
      </x:c>
      <x:c r="E5782" s="32">
        <x:v>747.555446931531</x:v>
      </x:c>
      <x:c r="F5782" s="32">
        <x:v>729.43297532448</x:v>
      </x:c>
      <x:c r="G5782" s="32">
        <x:v>722.402557406121</x:v>
      </x:c>
      <x:c r="H5782" s="32">
        <x:v>726.224868850779</x:v>
      </x:c>
      <x:c r="I5782" s="32">
        <x:v>25.3566519600687</x:v>
      </x:c>
      <x:c r="J5782" s="32">
        <x:v>4.87115665337855</x:v>
      </x:c>
      <x:c r="K5782" s="32" t="str">
        <x:v>Yes</x:v>
      </x:c>
      <x:c r="L5782" s="32" t="str">
        <x:v>Yes</x:v>
      </x:c>
      <x:c r="M5782" s="32" t="str">
        <x:v>Within threshold</x:v>
      </x:c>
    </x:row>
    <x:row r="5783" ht="21" customHeight="1">
      <x:c r="A5783" s="41">
        <x:v>30</x:v>
      </x:c>
      <x:c r="B5783" s="41">
        <x:v>3</x:v>
      </x:c>
      <x:c r="C5783" s="32" t="s">
        <x:v>1</x:v>
      </x:c>
      <x:c r="D5783" s="42">
        <x:v>38.1</x:v>
      </x:c>
      <x:c r="E5783" s="32">
        <x:v>751.527720825758</x:v>
      </x:c>
      <x:c r="F5783" s="32">
        <x:v>730.446544242729</x:v>
      </x:c>
      <x:c r="G5783" s="32">
        <x:v>722.402557406121</x:v>
      </x:c>
      <x:c r="H5783" s="32">
        <x:v>726.224868850779</x:v>
      </x:c>
      <x:c r="I5783" s="32">
        <x:v>29.4295376677163</x:v>
      </x:c>
      <x:c r="J5783" s="32">
        <x:v>4.09954654111874</x:v>
      </x:c>
      <x:c r="K5783" s="32" t="str">
        <x:v>Yes</x:v>
      </x:c>
      <x:c r="L5783" s="32" t="str">
        <x:v>Yes</x:v>
      </x:c>
      <x:c r="M5783" s="32" t="str">
        <x:v>Within threshold</x:v>
      </x:c>
    </x:row>
    <x:row r="5784" ht="21" customHeight="1">
      <x:c r="A5784" s="41">
        <x:v>30</x:v>
      </x:c>
      <x:c r="B5784" s="41">
        <x:v>3</x:v>
      </x:c>
      <x:c r="C5784" s="32" t="s">
        <x:v>1</x:v>
      </x:c>
      <x:c r="D5784" s="42">
        <x:v>38.2</x:v>
      </x:c>
      <x:c r="E5784" s="32">
        <x:v>755.998093532075</x:v>
      </x:c>
      <x:c r="F5784" s="32">
        <x:v>731.769916029183</x:v>
      </x:c>
      <x:c r="G5784" s="32">
        <x:v>722.402557406121</x:v>
      </x:c>
      <x:c r="H5784" s="32">
        <x:v>726.224868850779</x:v>
      </x:c>
      <x:c r="I5784" s="32">
        <x:v>34.0500748281258</x:v>
      </x:c>
      <x:c r="J5784" s="32">
        <x:v>4.6621395322925</x:v>
      </x:c>
      <x:c r="K5784" s="32" t="str">
        <x:v>Yes</x:v>
      </x:c>
      <x:c r="L5784" s="32" t="str">
        <x:v>Yes</x:v>
      </x:c>
      <x:c r="M5784" s="32" t="str">
        <x:v>Within threshold</x:v>
      </x:c>
    </x:row>
    <x:row r="5785" ht="21" customHeight="1">
      <x:c r="A5785" s="41">
        <x:v>30</x:v>
      </x:c>
      <x:c r="B5785" s="41">
        <x:v>3</x:v>
      </x:c>
      <x:c r="C5785" s="32" t="s">
        <x:v>1</x:v>
      </x:c>
      <x:c r="D5785" s="42">
        <x:v>38.3</x:v>
      </x:c>
      <x:c r="E5785" s="32">
        <x:v>760.298385316979</x:v>
      </x:c>
      <x:c r="F5785" s="32">
        <x:v>732.528262307843</x:v>
      </x:c>
      <x:c r="G5785" s="32">
        <x:v>722.402557406121</x:v>
      </x:c>
      <x:c r="H5785" s="32">
        <x:v>726.224868850779</x:v>
      </x:c>
      <x:c r="I5785" s="32">
        <x:v>38.416487894183</x:v>
      </x:c>
      <x:c r="J5785" s="32">
        <x:v>4.36664614019425</x:v>
      </x:c>
      <x:c r="K5785" s="32" t="str">
        <x:v>Yes</x:v>
      </x:c>
      <x:c r="L5785" s="32" t="str">
        <x:v>Yes</x:v>
      </x:c>
      <x:c r="M5785" s="32" t="str">
        <x:v>Within threshold</x:v>
      </x:c>
    </x:row>
    <x:row r="5786" ht="21" customHeight="1">
      <x:c r="A5786" s="41">
        <x:v>30</x:v>
      </x:c>
      <x:c r="B5786" s="41">
        <x:v>3</x:v>
      </x:c>
      <x:c r="C5786" s="32" t="s">
        <x:v>1</x:v>
      </x:c>
      <x:c r="D5786" s="42">
        <x:v>38.4</x:v>
      </x:c>
      <x:c r="E5786" s="32">
        <x:v>765.269201019566</x:v>
      </x:c>
      <x:c r="F5786" s="32">
        <x:v>734.021437800311</x:v>
      </x:c>
      <x:c r="G5786" s="32">
        <x:v>722.402557406121</x:v>
      </x:c>
      <x:c r="H5786" s="32">
        <x:v>726.224868850779</x:v>
      </x:c>
      <x:c r="I5786" s="32">
        <x:v>43.5698935282948</x:v>
      </x:c>
      <x:c r="J5786" s="32">
        <x:v>5.19023908894366</x:v>
      </x:c>
      <x:c r="K5786" s="32" t="str">
        <x:v>Yes</x:v>
      </x:c>
      <x:c r="L5786" s="32" t="str">
        <x:v>Yes</x:v>
      </x:c>
      <x:c r="M5786" s="32" t="str">
        <x:v>Within threshold</x:v>
      </x:c>
    </x:row>
    <x:row r="5787" ht="21" customHeight="1">
      <x:c r="A5787" s="41">
        <x:v>30</x:v>
      </x:c>
      <x:c r="B5787" s="41">
        <x:v>3</x:v>
      </x:c>
      <x:c r="C5787" s="32" t="s">
        <x:v>1</x:v>
      </x:c>
      <x:c r="D5787" s="42">
        <x:v>38.5</x:v>
      </x:c>
      <x:c r="E5787" s="32">
        <x:v>768.799859687935</x:v>
      </x:c>
      <x:c r="F5787" s="32">
        <x:v>734.873363482721</x:v>
      </x:c>
      <x:c r="G5787" s="32">
        <x:v>722.402557406121</x:v>
      </x:c>
      <x:c r="H5787" s="32">
        <x:v>726.224868850779</x:v>
      </x:c>
      <x:c r="I5787" s="32">
        <x:v>47.1964629864222</x:v>
      </x:c>
      <x:c r="J5787" s="32">
        <x:v>3.63198678423719</x:v>
      </x:c>
      <x:c r="K5787" s="32" t="str">
        <x:v>Yes</x:v>
      </x:c>
      <x:c r="L5787" s="32" t="str">
        <x:v>Yes</x:v>
      </x:c>
      <x:c r="M5787" s="32" t="str">
        <x:v>Within threshold</x:v>
      </x:c>
    </x:row>
    <x:row r="5788" ht="21" customHeight="1">
      <x:c r="A5788" s="41">
        <x:v>30</x:v>
      </x:c>
      <x:c r="B5788" s="41">
        <x:v>3</x:v>
      </x:c>
      <x:c r="C5788" s="32" t="s">
        <x:v>1</x:v>
      </x:c>
      <x:c r="D5788" s="42">
        <x:v>38.6</x:v>
      </x:c>
      <x:c r="E5788" s="32">
        <x:v>773.093009051039</x:v>
      </x:c>
      <x:c r="F5788" s="32">
        <x:v>735.869178774798</x:v>
      </x:c>
      <x:c r="G5788" s="32">
        <x:v>722.402557406121</x:v>
      </x:c>
      <x:c r="H5788" s="32">
        <x:v>726.224868850779</x:v>
      </x:c>
      <x:c r="I5788" s="32">
        <x:v>51.5997538935632</x:v>
      </x:c>
      <x:c r="J5788" s="32">
        <x:v>4.40712826564612</x:v>
      </x:c>
      <x:c r="K5788" s="32" t="str">
        <x:v>Yes</x:v>
      </x:c>
      <x:c r="L5788" s="32" t="str">
        <x:v>Yes</x:v>
      </x:c>
      <x:c r="M5788" s="32" t="str">
        <x:v>Exceeds threshold or missing</x:v>
      </x:c>
    </x:row>
    <x:row r="5789" ht="21" customHeight="1">
      <x:c r="A5789" s="41">
        <x:v>30</x:v>
      </x:c>
      <x:c r="B5789" s="41">
        <x:v>3</x:v>
      </x:c>
      <x:c r="C5789" s="32" t="s">
        <x:v>1</x:v>
      </x:c>
      <x:c r="D5789" s="42">
        <x:v>38.7</x:v>
      </x:c>
      <x:c r="E5789" s="32">
        <x:v>778.067837692436</x:v>
      </x:c>
      <x:c r="F5789" s="32">
        <x:v>737.371482345701</x:v>
      </x:c>
      <x:c r="G5789" s="32">
        <x:v>722.402557406121</x:v>
      </x:c>
      <x:c r="H5789" s="32">
        <x:v>726.224868850779</x:v>
      </x:c>
      <x:c r="I5789" s="32">
        <x:v>56.7703304707585</x:v>
      </x:c>
      <x:c r="J5789" s="32">
        <x:v>5.19671396465189</x:v>
      </x:c>
      <x:c r="K5789" s="32" t="str">
        <x:v>Yes</x:v>
      </x:c>
      <x:c r="L5789" s="32" t="str">
        <x:v>Yes</x:v>
      </x:c>
      <x:c r="M5789" s="32" t="str">
        <x:v>Exceeds threshold or missing</x:v>
      </x:c>
    </x:row>
    <x:row r="5790" ht="21" customHeight="1">
      <x:c r="A5790" s="41">
        <x:v>30</x:v>
      </x:c>
      <x:c r="B5790" s="41">
        <x:v>3</x:v>
      </x:c>
      <x:c r="C5790" s="32" t="s">
        <x:v>1</x:v>
      </x:c>
      <x:c r="D5790" s="42">
        <x:v>38.8</x:v>
      </x:c>
      <x:c r="E5790" s="32">
        <x:v>782.070894228394</x:v>
      </x:c>
      <x:c r="F5790" s="32">
        <x:v>738.161151897657</x:v>
      </x:c>
      <x:c r="G5790" s="32">
        <x:v>722.402557406121</x:v>
      </x:c>
      <x:c r="H5790" s="32">
        <x:v>726.224868850779</x:v>
      </x:c>
      <x:c r="I5790" s="32">
        <x:v>60.8505157916626</x:v>
      </x:c>
      <x:c r="J5790" s="32">
        <x:v>4.08020093026859</x:v>
      </x:c>
      <x:c r="K5790" s="32" t="str">
        <x:v>Yes</x:v>
      </x:c>
      <x:c r="L5790" s="32" t="str">
        <x:v>Yes</x:v>
      </x:c>
      <x:c r="M5790" s="32" t="str">
        <x:v>Exceeds threshold or missing</x:v>
      </x:c>
    </x:row>
    <x:row r="5791" ht="21" customHeight="1">
      <x:c r="A5791" s="41">
        <x:v>30</x:v>
      </x:c>
      <x:c r="B5791" s="41">
        <x:v>3</x:v>
      </x:c>
      <x:c r="C5791" s="32" t="s">
        <x:v>1</x:v>
      </x:c>
      <x:c r="D5791" s="42">
        <x:v>38.9</x:v>
      </x:c>
      <x:c r="E5791" s="32">
        <x:v>786.657318851707</x:v>
      </x:c>
      <x:c r="F5791" s="32">
        <x:v>739.549350555184</x:v>
      </x:c>
      <x:c r="G5791" s="32">
        <x:v>787.508609525035</x:v>
      </x:c>
      <x:c r="H5791" s="32">
        <x:v>725.114646875644</x:v>
      </x:c>
      <x:c r="I5791" s="32">
        <x:v>14.4597844426052</x:v>
      </x:c>
      <x:c r="J5791" s="32">
        <x:v>60.5711764609532</x:v>
      </x:c>
      <x:c r="K5791" s="32" t="str">
        <x:v>Yes</x:v>
      </x:c>
      <x:c r="L5791" s="32" t="str">
        <x:v>Yes</x:v>
      </x:c>
      <x:c r="M5791" s="32" t="str">
        <x:v>Within threshold</x:v>
      </x:c>
    </x:row>
    <x:row r="5792" ht="21" customHeight="1">
      <x:c r="A5792" s="41">
        <x:v>30</x:v>
      </x:c>
      <x:c r="B5792" s="41">
        <x:v>3</x:v>
      </x:c>
      <x:c r="C5792" s="32" t="s">
        <x:v>1</x:v>
      </x:c>
      <x:c r="D5792" s="42">
        <x:v>39</x:v>
      </x:c>
      <x:c r="E5792" s="32">
        <x:v>791.453395405581</x:v>
      </x:c>
      <x:c r="F5792" s="32">
        <x:v>740.795095278356</x:v>
      </x:c>
      <x:c r="G5792" s="32">
        <x:v>787.508609525035</x:v>
      </x:c>
      <x:c r="H5792" s="32">
        <x:v>725.114646875644</x:v>
      </x:c>
      <x:c r="I5792" s="32">
        <x:v>16.1690382445421</x:v>
      </x:c>
      <x:c r="J5792" s="32">
        <x:v>4.95522252032426</x:v>
      </x:c>
      <x:c r="K5792" s="32" t="str">
        <x:v>Yes</x:v>
      </x:c>
      <x:c r="L5792" s="32" t="str">
        <x:v>Yes</x:v>
      </x:c>
      <x:c r="M5792" s="32" t="str">
        <x:v>Within threshold</x:v>
      </x:c>
    </x:row>
    <x:row r="5793" ht="21" customHeight="1">
      <x:c r="A5793" s="41">
        <x:v>30</x:v>
      </x:c>
      <x:c r="B5793" s="41">
        <x:v>3</x:v>
      </x:c>
      <x:c r="C5793" s="32" t="s">
        <x:v>1</x:v>
      </x:c>
      <x:c r="D5793" s="42">
        <x:v>39.1</x:v>
      </x:c>
      <x:c r="E5793" s="32">
        <x:v>796.634011886883</x:v>
      </x:c>
      <x:c r="F5793" s="32">
        <x:v>742.821890825419</x:v>
      </x:c>
      <x:c r="G5793" s="32">
        <x:v>787.508609525035</x:v>
      </x:c>
      <x:c r="H5793" s="32">
        <x:v>725.114646875644</x:v>
      </x:c>
      <x:c r="I5793" s="32">
        <x:v>19.9203277222657</x:v>
      </x:c>
      <x:c r="J5793" s="32">
        <x:v>5.56297468230205</x:v>
      </x:c>
      <x:c r="K5793" s="32" t="str">
        <x:v>Yes</x:v>
      </x:c>
      <x:c r="L5793" s="32" t="str">
        <x:v>Yes</x:v>
      </x:c>
      <x:c r="M5793" s="32" t="str">
        <x:v>Within threshold</x:v>
      </x:c>
    </x:row>
    <x:row r="5794" ht="21" customHeight="1">
      <x:c r="A5794" s="41">
        <x:v>30</x:v>
      </x:c>
      <x:c r="B5794" s="41">
        <x:v>3</x:v>
      </x:c>
      <x:c r="C5794" s="32" t="s">
        <x:v>1</x:v>
      </x:c>
      <x:c r="D5794" s="42">
        <x:v>39.2</x:v>
      </x:c>
      <x:c r="E5794" s="32">
        <x:v>800.875747575344</x:v>
      </x:c>
      <x:c r="F5794" s="32">
        <x:v>744.177752426808</x:v>
      </x:c>
      <x:c r="G5794" s="32">
        <x:v>787.508609525035</x:v>
      </x:c>
      <x:c r="H5794" s="32">
        <x:v>725.114646875644</x:v>
      </x:c>
      <x:c r="I5794" s="32">
        <x:v>23.2826624961757</x:v>
      </x:c>
      <x:c r="J5794" s="32">
        <x:v>4.45316542842078</x:v>
      </x:c>
      <x:c r="K5794" s="32" t="str">
        <x:v>Yes</x:v>
      </x:c>
      <x:c r="L5794" s="32" t="str">
        <x:v>Yes</x:v>
      </x:c>
      <x:c r="M5794" s="32" t="str">
        <x:v>Within threshold</x:v>
      </x:c>
    </x:row>
    <x:row r="5795" ht="21" customHeight="1">
      <x:c r="A5795" s="41">
        <x:v>30</x:v>
      </x:c>
      <x:c r="B5795" s="41">
        <x:v>3</x:v>
      </x:c>
      <x:c r="C5795" s="32" t="s">
        <x:v>1</x:v>
      </x:c>
      <x:c r="D5795" s="42">
        <x:v>39.3</x:v>
      </x:c>
      <x:c r="E5795" s="32">
        <x:v>805.522768558645</x:v>
      </x:c>
      <x:c r="F5795" s="32">
        <x:v>746.166033152277</x:v>
      </x:c>
      <x:c r="G5795" s="32">
        <x:v>787.508609525035</x:v>
      </x:c>
      <x:c r="H5795" s="32">
        <x:v>725.114646875644</x:v>
      </x:c>
      <x:c r="I5795" s="32">
        <x:v>27.7068726105315</x:v>
      </x:c>
      <x:c r="J5795" s="32">
        <x:v>5.05450929987432</x:v>
      </x:c>
      <x:c r="K5795" s="32" t="str">
        <x:v>Yes</x:v>
      </x:c>
      <x:c r="L5795" s="32" t="str">
        <x:v>Yes</x:v>
      </x:c>
      <x:c r="M5795" s="32" t="str">
        <x:v>Within threshold</x:v>
      </x:c>
    </x:row>
    <x:row r="5796" ht="21" customHeight="1">
      <x:c r="A5796" s="41">
        <x:v>30</x:v>
      </x:c>
      <x:c r="B5796" s="41">
        <x:v>3</x:v>
      </x:c>
      <x:c r="C5796" s="32" t="s">
        <x:v>1</x:v>
      </x:c>
      <x:c r="D5796" s="42">
        <x:v>39.4</x:v>
      </x:c>
      <x:c r="E5796" s="32">
        <x:v>810.395518873144</x:v>
      </x:c>
      <x:c r="F5796" s="32">
        <x:v>747.937755959196</x:v>
      </x:c>
      <x:c r="G5796" s="32">
        <x:v>787.508609525035</x:v>
      </x:c>
      <x:c r="H5796" s="32">
        <x:v>725.114646875644</x:v>
      </x:c>
      <x:c r="I5796" s="32">
        <x:v>32.3218954850781</x:v>
      </x:c>
      <x:c r="J5796" s="32">
        <x:v>5.18485268180408</x:v>
      </x:c>
      <x:c r="K5796" s="32" t="str">
        <x:v>Yes</x:v>
      </x:c>
      <x:c r="L5796" s="32" t="str">
        <x:v>Yes</x:v>
      </x:c>
      <x:c r="M5796" s="32" t="str">
        <x:v>Within threshold</x:v>
      </x:c>
    </x:row>
    <x:row r="5797" ht="21" customHeight="1">
      <x:c r="A5797" s="41">
        <x:v>30</x:v>
      </x:c>
      <x:c r="B5797" s="41">
        <x:v>3</x:v>
      </x:c>
      <x:c r="C5797" s="32" t="s">
        <x:v>1</x:v>
      </x:c>
      <x:c r="D5797" s="42">
        <x:v>39.5</x:v>
      </x:c>
      <x:c r="E5797" s="32">
        <x:v>815.453770917158</x:v>
      </x:c>
      <x:c r="F5797" s="32">
        <x:v>749.324167473527</x:v>
      </x:c>
      <x:c r="G5797" s="32">
        <x:v>787.508609525035</x:v>
      </x:c>
      <x:c r="H5797" s="32">
        <x:v>725.114646875644</x:v>
      </x:c>
      <x:c r="I5797" s="32">
        <x:v>36.9734084554175</x:v>
      </x:c>
      <x:c r="J5797" s="32">
        <x:v>5.2448117819265</x:v>
      </x:c>
      <x:c r="K5797" s="32" t="str">
        <x:v>Yes</x:v>
      </x:c>
      <x:c r="L5797" s="32" t="str">
        <x:v>Yes</x:v>
      </x:c>
      <x:c r="M5797" s="32" t="str">
        <x:v>Within threshold</x:v>
      </x:c>
    </x:row>
    <x:row r="5798" ht="21" customHeight="1">
      <x:c r="A5798" s="41">
        <x:v>30</x:v>
      </x:c>
      <x:c r="B5798" s="41">
        <x:v>3</x:v>
      </x:c>
      <x:c r="C5798" s="32" t="s">
        <x:v>1</x:v>
      </x:c>
      <x:c r="D5798" s="42">
        <x:v>39.6</x:v>
      </x:c>
      <x:c r="E5798" s="32">
        <x:v>820.020975383196</x:v>
      </x:c>
      <x:c r="F5798" s="32">
        <x:v>751.406804339959</x:v>
      </x:c>
      <x:c r="G5798" s="32">
        <x:v>787.508609525035</x:v>
      </x:c>
      <x:c r="H5798" s="32">
        <x:v>725.114646875644</x:v>
      </x:c>
      <x:c r="I5798" s="32">
        <x:v>41.8130539164896</x:v>
      </x:c>
      <x:c r="J5798" s="32">
        <x:v>5.01963474288909</x:v>
      </x:c>
      <x:c r="K5798" s="32" t="str">
        <x:v>Yes</x:v>
      </x:c>
      <x:c r="L5798" s="32" t="str">
        <x:v>Yes</x:v>
      </x:c>
      <x:c r="M5798" s="32" t="str">
        <x:v>Within threshold</x:v>
      </x:c>
    </x:row>
    <x:row r="5799" ht="21" customHeight="1">
      <x:c r="A5799" s="41">
        <x:v>30</x:v>
      </x:c>
      <x:c r="B5799" s="41">
        <x:v>3</x:v>
      </x:c>
      <x:c r="C5799" s="32" t="s">
        <x:v>1</x:v>
      </x:c>
      <x:c r="D5799" s="42">
        <x:v>39.7</x:v>
      </x:c>
      <x:c r="E5799" s="32">
        <x:v>825.126464575347</x:v>
      </x:c>
      <x:c r="F5799" s="32">
        <x:v>753.460612665823</x:v>
      </x:c>
      <x:c r="G5799" s="32">
        <x:v>787.508609525035</x:v>
      </x:c>
      <x:c r="H5799" s="32">
        <x:v>725.114646875644</x:v>
      </x:c>
      <x:c r="I5799" s="32">
        <x:v>47.1019829217875</x:v>
      </x:c>
      <x:c r="J5799" s="32">
        <x:v>5.50310353623904</x:v>
      </x:c>
      <x:c r="K5799" s="32" t="str">
        <x:v>Yes</x:v>
      </x:c>
      <x:c r="L5799" s="32" t="str">
        <x:v>Yes</x:v>
      </x:c>
      <x:c r="M5799" s="32" t="str">
        <x:v>Within threshold</x:v>
      </x:c>
    </x:row>
    <x:row r="5800" ht="21" customHeight="1">
      <x:c r="A5800" s="41">
        <x:v>30</x:v>
      </x:c>
      <x:c r="B5800" s="41">
        <x:v>3</x:v>
      </x:c>
      <x:c r="C5800" s="32" t="s">
        <x:v>1</x:v>
      </x:c>
      <x:c r="D5800" s="42">
        <x:v>39.8</x:v>
      </x:c>
      <x:c r="E5800" s="32">
        <x:v>830.469141542228</x:v>
      </x:c>
      <x:c r="F5800" s="32">
        <x:v>755.176744038756</x:v>
      </x:c>
      <x:c r="G5800" s="32">
        <x:v>787.508609525035</x:v>
      </x:c>
      <x:c r="H5800" s="32">
        <x:v>725.114646875644</x:v>
      </x:c>
      <x:c r="I5800" s="32">
        <x:v>52.4341205423022</x:v>
      </x:c>
      <x:c r="J5800" s="32">
        <x:v>5.61153312933294</x:v>
      </x:c>
      <x:c r="K5800" s="32" t="str">
        <x:v>Yes</x:v>
      </x:c>
      <x:c r="L5800" s="32" t="str">
        <x:v>Yes</x:v>
      </x:c>
      <x:c r="M5800" s="32" t="str">
        <x:v>Exceeds threshold or missing</x:v>
      </x:c>
    </x:row>
    <x:row r="5801" ht="21" customHeight="1">
      <x:c r="A5801" s="41">
        <x:v>30</x:v>
      </x:c>
      <x:c r="B5801" s="41">
        <x:v>3</x:v>
      </x:c>
      <x:c r="C5801" s="32" t="s">
        <x:v>1</x:v>
      </x:c>
      <x:c r="D5801" s="42">
        <x:v>39.9</x:v>
      </x:c>
      <x:c r="E5801" s="32">
        <x:v>835.227757830477</x:v>
      </x:c>
      <x:c r="F5801" s="32">
        <x:v>757.233475771405</x:v>
      </x:c>
      <x:c r="G5801" s="32">
        <x:v>787.508609525035</x:v>
      </x:c>
      <x:c r="H5801" s="32">
        <x:v>725.114646875644</x:v>
      </x:c>
      <x:c r="I5801" s="32">
        <x:v>57.5216158033828</x:v>
      </x:c>
      <x:c r="J5801" s="32">
        <x:v>5.18406928955163</x:v>
      </x:c>
      <x:c r="K5801" s="32" t="str">
        <x:v>Yes</x:v>
      </x:c>
      <x:c r="L5801" s="32" t="str">
        <x:v>Yes</x:v>
      </x:c>
      <x:c r="M5801" s="32" t="str">
        <x:v>Exceeds threshold or missing</x:v>
      </x:c>
    </x:row>
    <x:row r="5802" ht="21" customHeight="1">
      <x:c r="A5802" s="41">
        <x:v>30</x:v>
      </x:c>
      <x:c r="B5802" s="41">
        <x:v>3</x:v>
      </x:c>
      <x:c r="C5802" s="32" t="s">
        <x:v>1</x:v>
      </x:c>
      <x:c r="D5802" s="42">
        <x:v>40</x:v>
      </x:c>
      <x:c r="E5802" s="32">
        <x:v>840.420344977873</x:v>
      </x:c>
      <x:c r="F5802" s="32">
        <x:v>759.201765284505</x:v>
      </x:c>
      <x:c r="G5802" s="32">
        <x:v>787.508609525035</x:v>
      </x:c>
      <x:c r="H5802" s="32">
        <x:v>725.114646875644</x:v>
      </x:c>
      <x:c r="I5802" s="32">
        <x:v>62.9411104926728</x:v>
      </x:c>
      <x:c r="J5802" s="32">
        <x:v>5.5531184834003</x:v>
      </x:c>
      <x:c r="K5802" s="32" t="str">
        <x:v>Yes</x:v>
      </x:c>
      <x:c r="L5802" s="32" t="str">
        <x:v>Yes</x:v>
      </x:c>
      <x:c r="M5802" s="32" t="str">
        <x:v>Exceeds threshold or missing</x:v>
      </x:c>
    </x:row>
    <x:row r="5803" ht="21" customHeight="1">
      <x:c r="A5803" s="41">
        <x:v>30</x:v>
      </x:c>
      <x:c r="B5803" s="41">
        <x:v>3</x:v>
      </x:c>
      <x:c r="C5803" s="32" t="s">
        <x:v>1</x:v>
      </x:c>
      <x:c r="D5803" s="42">
        <x:v>40.1</x:v>
      </x:c>
      <x:c r="E5803" s="32">
        <x:v>846.145515167125</x:v>
      </x:c>
      <x:c r="F5803" s="32">
        <x:v>761.122753147166</x:v>
      </x:c>
      <x:c r="G5803" s="32">
        <x:v>851.655250026005</x:v>
      </x:c>
      <x:c r="H5803" s="32">
        <x:v>724.333320352288</x:v>
      </x:c>
      <x:c r="I5803" s="32">
        <x:v>37.1997250471554</x:v>
      </x:c>
      <x:c r="J5803" s="32">
        <x:v>58.4839353705258</x:v>
      </x:c>
      <x:c r="K5803" s="32" t="str">
        <x:v>Yes</x:v>
      </x:c>
      <x:c r="L5803" s="32" t="str">
        <x:v>Yes</x:v>
      </x:c>
      <x:c r="M5803" s="32" t="str">
        <x:v>Within threshold</x:v>
      </x:c>
    </x:row>
    <x:row r="5804" ht="21" customHeight="1">
      <x:c r="A5804" s="41">
        <x:v>30</x:v>
      </x:c>
      <x:c r="B5804" s="41">
        <x:v>3</x:v>
      </x:c>
      <x:c r="C5804" s="32" t="s">
        <x:v>1</x:v>
      </x:c>
      <x:c r="D5804" s="42">
        <x:v>40.2</x:v>
      </x:c>
      <x:c r="E5804" s="32">
        <x:v>851.802057568564</x:v>
      </x:c>
      <x:c r="F5804" s="32">
        <x:v>763.430015192627</x:v>
      </x:c>
      <x:c r="G5804" s="32">
        <x:v>851.655250026005</x:v>
      </x:c>
      <x:c r="H5804" s="32">
        <x:v>724.333320352288</x:v>
      </x:c>
      <x:c r="I5804" s="32">
        <x:v>39.0969704695022</x:v>
      </x:c>
      <x:c r="J5804" s="32">
        <x:v>6.10900401748966</x:v>
      </x:c>
      <x:c r="K5804" s="32" t="str">
        <x:v>Yes</x:v>
      </x:c>
      <x:c r="L5804" s="32" t="str">
        <x:v>Yes</x:v>
      </x:c>
      <x:c r="M5804" s="32" t="str">
        <x:v>Within threshold</x:v>
      </x:c>
    </x:row>
    <x:row r="5805" ht="21" customHeight="1">
      <x:c r="A5805" s="41">
        <x:v>30</x:v>
      </x:c>
      <x:c r="B5805" s="41">
        <x:v>3</x:v>
      </x:c>
      <x:c r="C5805" s="32" t="s">
        <x:v>1</x:v>
      </x:c>
      <x:c r="D5805" s="42">
        <x:v>40.3</x:v>
      </x:c>
      <x:c r="E5805" s="32">
        <x:v>856.754309455954</x:v>
      </x:c>
      <x:c r="F5805" s="32">
        <x:v>764.99516068494</x:v>
      </x:c>
      <x:c r="G5805" s="32">
        <x:v>851.655250026005</x:v>
      </x:c>
      <x:c r="H5805" s="32">
        <x:v>724.333320352288</x:v>
      </x:c>
      <x:c r="I5805" s="32">
        <x:v>40.9803082749291</x:v>
      </x:c>
      <x:c r="J5805" s="32">
        <x:v>5.19369609895094</x:v>
      </x:c>
      <x:c r="K5805" s="32" t="str">
        <x:v>Yes</x:v>
      </x:c>
      <x:c r="L5805" s="32" t="str">
        <x:v>Yes</x:v>
      </x:c>
      <x:c r="M5805" s="32" t="str">
        <x:v>Within threshold</x:v>
      </x:c>
    </x:row>
    <x:row r="5806" ht="21" customHeight="1">
      <x:c r="A5806" s="41">
        <x:v>30</x:v>
      </x:c>
      <x:c r="B5806" s="41">
        <x:v>3</x:v>
      </x:c>
      <x:c r="C5806" s="32" t="s">
        <x:v>1</x:v>
      </x:c>
      <x:c r="D5806" s="42">
        <x:v>40.4</x:v>
      </x:c>
      <x:c r="E5806" s="32">
        <x:v>862.25426221837</x:v>
      </x:c>
      <x:c r="F5806" s="32">
        <x:v>767.014734330523</x:v>
      </x:c>
      <x:c r="G5806" s="32">
        <x:v>851.655250026005</x:v>
      </x:c>
      <x:c r="H5806" s="32">
        <x:v>724.333320352288</x:v>
      </x:c>
      <x:c r="I5806" s="32">
        <x:v>43.9777461750297</x:v>
      </x:c>
      <x:c r="J5806" s="32">
        <x:v>5.85902364722513</x:v>
      </x:c>
      <x:c r="K5806" s="32" t="str">
        <x:v>Yes</x:v>
      </x:c>
      <x:c r="L5806" s="32" t="str">
        <x:v>Yes</x:v>
      </x:c>
      <x:c r="M5806" s="32" t="str">
        <x:v>Within threshold</x:v>
      </x:c>
    </x:row>
    <x:row r="5807" ht="21" customHeight="1">
      <x:c r="A5807" s="41">
        <x:v>30</x:v>
      </x:c>
      <x:c r="B5807" s="41">
        <x:v>3</x:v>
      </x:c>
      <x:c r="C5807" s="32" t="s">
        <x:v>1</x:v>
      </x:c>
      <x:c r="D5807" s="42">
        <x:v>40.5</x:v>
      </x:c>
      <x:c r="E5807" s="32">
        <x:v>868.372271346174</x:v>
      </x:c>
      <x:c r="F5807" s="32">
        <x:v>768.991707673121</x:v>
      </x:c>
      <x:c r="G5807" s="32">
        <x:v>851.655250026005</x:v>
      </x:c>
      <x:c r="H5807" s="32">
        <x:v>724.333320352288</x:v>
      </x:c>
      <x:c r="I5807" s="32">
        <x:v>47.6846973348521</x:v>
      </x:c>
      <x:c r="J5807" s="32">
        <x:v>6.42949914730799</x:v>
      </x:c>
      <x:c r="K5807" s="32" t="str">
        <x:v>Yes</x:v>
      </x:c>
      <x:c r="L5807" s="32" t="str">
        <x:v>Yes</x:v>
      </x:c>
      <x:c r="M5807" s="32" t="str">
        <x:v>Within threshold</x:v>
      </x:c>
    </x:row>
    <x:row r="5808" ht="21" customHeight="1">
      <x:c r="A5808" s="41">
        <x:v>30</x:v>
      </x:c>
      <x:c r="B5808" s="41">
        <x:v>3</x:v>
      </x:c>
      <x:c r="C5808" s="32" t="s">
        <x:v>1</x:v>
      </x:c>
      <x:c r="D5808" s="42">
        <x:v>40.6</x:v>
      </x:c>
      <x:c r="E5808" s="32">
        <x:v>874.647398700782</x:v>
      </x:c>
      <x:c r="F5808" s="32">
        <x:v>770.978008920009</x:v>
      </x:c>
      <x:c r="G5808" s="32">
        <x:v>851.655250026005</x:v>
      </x:c>
      <x:c r="H5808" s="32">
        <x:v>724.333320352288</x:v>
      </x:c>
      <x:c r="I5808" s="32">
        <x:v>52.00351788353</x:v>
      </x:c>
      <x:c r="J5808" s="32">
        <x:v>6.58199179275798</x:v>
      </x:c>
      <x:c r="K5808" s="32" t="str">
        <x:v>Yes</x:v>
      </x:c>
      <x:c r="L5808" s="32" t="str">
        <x:v>Yes</x:v>
      </x:c>
      <x:c r="M5808" s="32" t="str">
        <x:v>Exceeds threshold or missing</x:v>
      </x:c>
    </x:row>
    <x:row r="5809" ht="21" customHeight="1">
      <x:c r="A5809" s="41">
        <x:v>30</x:v>
      </x:c>
      <x:c r="B5809" s="41">
        <x:v>3</x:v>
      </x:c>
      <x:c r="C5809" s="32" t="s">
        <x:v>1</x:v>
      </x:c>
      <x:c r="D5809" s="42">
        <x:v>40.7</x:v>
      </x:c>
      <x:c r="E5809" s="32">
        <x:v>880.190787995335</x:v>
      </x:c>
      <x:c r="F5809" s="32">
        <x:v>772.664186164769</x:v>
      </x:c>
      <x:c r="G5809" s="32">
        <x:v>851.655250026005</x:v>
      </x:c>
      <x:c r="H5809" s="32">
        <x:v>724.333320352288</x:v>
      </x:c>
      <x:c r="I5809" s="32">
        <x:v>56.1261927925191</x:v>
      </x:c>
      <x:c r="J5809" s="32">
        <x:v>5.79416590819701</x:v>
      </x:c>
      <x:c r="K5809" s="32" t="str">
        <x:v>Yes</x:v>
      </x:c>
      <x:c r="L5809" s="32" t="str">
        <x:v>Yes</x:v>
      </x:c>
      <x:c r="M5809" s="32" t="str">
        <x:v>Exceeds threshold or missing</x:v>
      </x:c>
    </x:row>
    <x:row r="5810" ht="21" customHeight="1">
      <x:c r="A5810" s="41">
        <x:v>30</x:v>
      </x:c>
      <x:c r="B5810" s="41">
        <x:v>3</x:v>
      </x:c>
      <x:c r="C5810" s="32" t="s">
        <x:v>1</x:v>
      </x:c>
      <x:c r="D5810" s="42">
        <x:v>40.8</x:v>
      </x:c>
      <x:c r="E5810" s="32">
        <x:v>886.318062332682</x:v>
      </x:c>
      <x:c r="F5810" s="32">
        <x:v>774.79781161178</x:v>
      </x:c>
      <x:c r="G5810" s="32">
        <x:v>851.655250026005</x:v>
      </x:c>
      <x:c r="H5810" s="32">
        <x:v>724.333320352288</x:v>
      </x:c>
      <x:c r="I5810" s="32">
        <x:v>61.2223442469109</x:v>
      </x:c>
      <x:c r="J5810" s="32">
        <x:v>6.48813134525277</x:v>
      </x:c>
      <x:c r="K5810" s="32" t="str">
        <x:v>Yes</x:v>
      </x:c>
      <x:c r="L5810" s="32" t="str">
        <x:v>Yes</x:v>
      </x:c>
      <x:c r="M5810" s="32" t="str">
        <x:v>Exceeds threshold or missing</x:v>
      </x:c>
    </x:row>
    <x:row r="5811" ht="21" customHeight="1">
      <x:c r="A5811" s="41">
        <x:v>30</x:v>
      </x:c>
      <x:c r="B5811" s="41">
        <x:v>3</x:v>
      </x:c>
      <x:c r="C5811" s="32" t="s">
        <x:v>1</x:v>
      </x:c>
      <x:c r="D5811" s="42">
        <x:v>40.9</x:v>
      </x:c>
      <x:c r="E5811" s="32">
        <x:v>892.677707762992</x:v>
      </x:c>
      <x:c r="F5811" s="32">
        <x:v>776.823551828313</x:v>
      </x:c>
      <x:c r="G5811" s="32">
        <x:v>851.655250026005</x:v>
      </x:c>
      <x:c r="H5811" s="32">
        <x:v>724.333320352288</x:v>
      </x:c>
      <x:c r="I5811" s="32">
        <x:v>66.6188144534977</x:v>
      </x:c>
      <x:c r="J5811" s="32">
        <x:v>6.67448225888318</x:v>
      </x:c>
      <x:c r="K5811" s="32" t="str">
        <x:v>Yes</x:v>
      </x:c>
      <x:c r="L5811" s="32" t="str">
        <x:v>Yes</x:v>
      </x:c>
      <x:c r="M5811" s="32" t="str">
        <x:v>Exceeds threshold or missing</x:v>
      </x:c>
    </x:row>
    <x:row r="5812" ht="21" customHeight="1">
      <x:c r="A5812" s="41">
        <x:v>30</x:v>
      </x:c>
      <x:c r="B5812" s="41">
        <x:v>3</x:v>
      </x:c>
      <x:c r="C5812" s="32" t="s">
        <x:v>1</x:v>
      </x:c>
      <x:c r="D5812" s="42">
        <x:v>41</x:v>
      </x:c>
      <x:c r="E5812" s="32">
        <x:v>898.988762839103</x:v>
      </x:c>
      <x:c r="F5812" s="32">
        <x:v>778.669874829379</x:v>
      </x:c>
      <x:c r="G5812" s="32">
        <x:v>850.924206141175</x:v>
      </x:c>
      <x:c r="H5812" s="32">
        <x:v>789.160722099564</x:v>
      </x:c>
      <x:c r="I5812" s="32">
        <x:v>49.1961328461366</x:v>
      </x:c>
      <x:c r="J5812" s="32">
        <x:v>63.3735547197084</x:v>
      </x:c>
      <x:c r="K5812" s="32" t="str">
        <x:v>Yes</x:v>
      </x:c>
      <x:c r="L5812" s="32" t="str">
        <x:v>Yes</x:v>
      </x:c>
      <x:c r="M5812" s="32" t="str">
        <x:v>Within threshold</x:v>
      </x:c>
    </x:row>
    <x:row r="5813" ht="21" customHeight="1">
      <x:c r="A5813" s="41">
        <x:v>30</x:v>
      </x:c>
      <x:c r="B5813" s="41">
        <x:v>3</x:v>
      </x:c>
      <x:c r="C5813" s="32" t="s">
        <x:v>1</x:v>
      </x:c>
      <x:c r="D5813" s="42">
        <x:v>41.1</x:v>
      </x:c>
      <x:c r="E5813" s="32">
        <x:v>904.536136257047</x:v>
      </x:c>
      <x:c r="F5813" s="32">
        <x:v>780.395761920275</x:v>
      </x:c>
      <x:c r="G5813" s="32">
        <x:v>851.655250026005</x:v>
      </x:c>
      <x:c r="H5813" s="32">
        <x:v>724.333320352288</x:v>
      </x:c>
      <x:c r="I5813" s="32">
        <x:v>77.0674086961817</x:v>
      </x:c>
      <x:c r="J5813" s="32">
        <x:v>66.7273353682625</x:v>
      </x:c>
      <x:c r="K5813" s="32" t="str">
        <x:v>Yes</x:v>
      </x:c>
      <x:c r="L5813" s="32" t="str">
        <x:v>Yes</x:v>
      </x:c>
      <x:c r="M5813" s="32" t="str">
        <x:v>Exceeds threshold or missing</x:v>
      </x:c>
    </x:row>
    <x:row r="5814" ht="21" customHeight="1">
      <x:c r="A5814" s="41">
        <x:v>30</x:v>
      </x:c>
      <x:c r="B5814" s="41">
        <x:v>3</x:v>
      </x:c>
      <x:c r="C5814" s="32" t="s">
        <x:v>1</x:v>
      </x:c>
      <x:c r="D5814" s="42">
        <x:v>41.2</x:v>
      </x:c>
      <x:c r="E5814" s="32">
        <x:v>910.784052069611</x:v>
      </x:c>
      <x:c r="F5814" s="32">
        <x:v>782.400054786089</x:v>
      </x:c>
      <x:c r="G5814" s="32">
        <x:v>851.655250026005</x:v>
      </x:c>
      <x:c r="H5814" s="32">
        <x:v>724.333320352288</x:v>
      </x:c>
      <x:c r="I5814" s="32">
        <x:v>82.8731613908715</x:v>
      </x:c>
      <x:c r="J5814" s="32">
        <x:v>6.56152740547797</x:v>
      </x:c>
      <x:c r="K5814" s="32" t="str">
        <x:v>Yes</x:v>
      </x:c>
      <x:c r="L5814" s="32" t="str">
        <x:v>Yes</x:v>
      </x:c>
      <x:c r="M5814" s="32" t="str">
        <x:v>Exceeds threshold or missing</x:v>
      </x:c>
    </x:row>
    <x:row r="5815" ht="21" customHeight="1">
      <x:c r="A5815" s="41">
        <x:v>30</x:v>
      </x:c>
      <x:c r="B5815" s="41">
        <x:v>3</x:v>
      </x:c>
      <x:c r="C5815" s="32" t="s">
        <x:v>1</x:v>
      </x:c>
      <x:c r="D5815" s="42">
        <x:v>41.3</x:v>
      </x:c>
      <x:c r="E5815" s="32">
        <x:v>917.037334534724</x:v>
      </x:c>
      <x:c r="F5815" s="32">
        <x:v>784.075972813926</x:v>
      </x:c>
      <x:c r="G5815" s="32">
        <x:v>914.81246717423</x:v>
      </x:c>
      <x:c r="H5815" s="32">
        <x:v>788.531021647463</x:v>
      </x:c>
      <x:c r="I5815" s="32">
        <x:v>4.97970831284192</x:v>
      </x:c>
      <x:c r="J5815" s="32">
        <x:v>84.5401157164324</x:v>
      </x:c>
      <x:c r="K5815" s="32" t="str">
        <x:v>Yes</x:v>
      </x:c>
      <x:c r="L5815" s="32" t="str">
        <x:v>Yes</x:v>
      </x:c>
      <x:c r="M5815" s="32" t="str">
        <x:v>Within threshold</x:v>
      </x:c>
    </x:row>
    <x:row r="5816" ht="21" customHeight="1">
      <x:c r="A5816" s="41">
        <x:v>30</x:v>
      </x:c>
      <x:c r="B5816" s="41">
        <x:v>3</x:v>
      </x:c>
      <x:c r="C5816" s="32" t="s">
        <x:v>1</x:v>
      </x:c>
      <x:c r="D5816" s="42">
        <x:v>41.4</x:v>
      </x:c>
      <x:c r="E5816" s="32">
        <x:v>922.289677066914</x:v>
      </x:c>
      <x:c r="F5816" s="32">
        <x:v>785.452853850254</x:v>
      </x:c>
      <x:c r="G5816" s="32">
        <x:v>914.81246717423</x:v>
      </x:c>
      <x:c r="H5816" s="32">
        <x:v>788.531021647463</x:v>
      </x:c>
      <x:c r="I5816" s="32">
        <x:v>8.08602403947864</x:v>
      </x:c>
      <x:c r="J5816" s="32">
        <x:v>5.42981615376185</x:v>
      </x:c>
      <x:c r="K5816" s="32" t="str">
        <x:v>Yes</x:v>
      </x:c>
      <x:c r="L5816" s="32" t="str">
        <x:v>Yes</x:v>
      </x:c>
      <x:c r="M5816" s="32" t="str">
        <x:v>Within threshold</x:v>
      </x:c>
    </x:row>
    <x:row r="5817" ht="21" customHeight="1">
      <x:c r="A5817" s="41">
        <x:v>30</x:v>
      </x:c>
      <x:c r="B5817" s="41">
        <x:v>3</x:v>
      </x:c>
      <x:c r="C5817" s="32" t="s">
        <x:v>1</x:v>
      </x:c>
      <x:c r="D5817" s="42">
        <x:v>41.5</x:v>
      </x:c>
      <x:c r="E5817" s="32">
        <x:v>928.11496802565</x:v>
      </x:c>
      <x:c r="F5817" s="32">
        <x:v>787.214200980125</x:v>
      </x:c>
      <x:c r="G5817" s="32">
        <x:v>914.81246717423</x:v>
      </x:c>
      <x:c r="H5817" s="32">
        <x:v>788.531021647463</x:v>
      </x:c>
      <x:c r="I5817" s="32">
        <x:v>13.3675183026609</x:v>
      </x:c>
      <x:c r="J5817" s="32">
        <x:v>6.08575044393428</x:v>
      </x:c>
      <x:c r="K5817" s="32" t="str">
        <x:v>Yes</x:v>
      </x:c>
      <x:c r="L5817" s="32" t="str">
        <x:v>Yes</x:v>
      </x:c>
      <x:c r="M5817" s="32" t="str">
        <x:v>Within threshold</x:v>
      </x:c>
    </x:row>
    <x:row r="5818" ht="21" customHeight="1">
      <x:c r="A5818" s="41">
        <x:v>30</x:v>
      </x:c>
      <x:c r="B5818" s="41">
        <x:v>3</x:v>
      </x:c>
      <x:c r="C5818" s="32" t="s">
        <x:v>1</x:v>
      </x:c>
      <x:c r="D5818" s="42">
        <x:v>41.6</x:v>
      </x:c>
      <x:c r="E5818" s="32">
        <x:v>933.413785289637</x:v>
      </x:c>
      <x:c r="F5818" s="32">
        <x:v>788.805089001743</x:v>
      </x:c>
      <x:c r="G5818" s="32">
        <x:v>914.81246717423</x:v>
      </x:c>
      <x:c r="H5818" s="32">
        <x:v>788.531021647463</x:v>
      </x:c>
      <x:c r="I5818" s="32">
        <x:v>18.6033370271369</x:v>
      </x:c>
      <x:c r="J5818" s="32">
        <x:v>5.53248489328665</x:v>
      </x:c>
      <x:c r="K5818" s="32" t="str">
        <x:v>Yes</x:v>
      </x:c>
      <x:c r="L5818" s="32" t="str">
        <x:v>Yes</x:v>
      </x:c>
      <x:c r="M5818" s="32" t="str">
        <x:v>Within threshold</x:v>
      </x:c>
    </x:row>
    <x:row r="5819" ht="21" customHeight="1">
      <x:c r="A5819" s="41">
        <x:v>30</x:v>
      </x:c>
      <x:c r="B5819" s="41">
        <x:v>3</x:v>
      </x:c>
      <x:c r="C5819" s="32" t="s">
        <x:v>1</x:v>
      </x:c>
      <x:c r="D5819" s="42">
        <x:v>41.7</x:v>
      </x:c>
      <x:c r="E5819" s="32">
        <x:v>938.301557055708</x:v>
      </x:c>
      <x:c r="F5819" s="32">
        <x:v>790.296128147723</x:v>
      </x:c>
      <x:c r="G5819" s="32">
        <x:v>914.81246717423</x:v>
      </x:c>
      <x:c r="H5819" s="32">
        <x:v>788.531021647463</x:v>
      </x:c>
      <x:c r="I5819" s="32">
        <x:v>23.5553166910879</x:v>
      </x:c>
      <x:c r="J5819" s="32">
        <x:v>5.11013801888489</x:v>
      </x:c>
      <x:c r="K5819" s="32" t="str">
        <x:v>Yes</x:v>
      </x:c>
      <x:c r="L5819" s="32" t="str">
        <x:v>Yes</x:v>
      </x:c>
      <x:c r="M5819" s="32" t="str">
        <x:v>Within threshold</x:v>
      </x:c>
    </x:row>
    <x:row r="5820" ht="21" customHeight="1">
      <x:c r="A5820" s="41">
        <x:v>30</x:v>
      </x:c>
      <x:c r="B5820" s="41">
        <x:v>3</x:v>
      </x:c>
      <x:c r="C5820" s="32" t="s">
        <x:v>1</x:v>
      </x:c>
      <x:c r="D5820" s="42">
        <x:v>41.8</x:v>
      </x:c>
      <x:c r="E5820" s="32">
        <x:v>941.675523047208</x:v>
      </x:c>
      <x:c r="F5820" s="32">
        <x:v>791.359841804991</x:v>
      </x:c>
      <x:c r="G5820" s="32">
        <x:v>914.81246717423</x:v>
      </x:c>
      <x:c r="H5820" s="32">
        <x:v>788.531021647463</x:v>
      </x:c>
      <x:c r="I5820" s="32">
        <x:v>27.0115899998198</x:v>
      </x:c>
      <x:c r="J5820" s="32">
        <x:v>3.53767342422261</x:v>
      </x:c>
      <x:c r="K5820" s="32" t="str">
        <x:v>Yes</x:v>
      </x:c>
      <x:c r="L5820" s="32" t="str">
        <x:v>Yes</x:v>
      </x:c>
      <x:c r="M5820" s="32" t="str">
        <x:v>Within threshold</x:v>
      </x:c>
    </x:row>
    <x:row r="5821" ht="21" customHeight="1">
      <x:c r="A5821" s="41">
        <x:v>30</x:v>
      </x:c>
      <x:c r="B5821" s="41">
        <x:v>3</x:v>
      </x:c>
      <x:c r="C5821" s="32" t="s">
        <x:v>1</x:v>
      </x:c>
      <x:c r="D5821" s="42">
        <x:v>41.9</x:v>
      </x:c>
      <x:c r="E5821" s="32">
        <x:v>944.986808165709</x:v>
      </x:c>
      <x:c r="F5821" s="32">
        <x:v>792.434801885998</x:v>
      </x:c>
      <x:c r="G5821" s="32">
        <x:v>914.81246717423</x:v>
      </x:c>
      <x:c r="H5821" s="32">
        <x:v>788.531021647463</x:v>
      </x:c>
      <x:c r="I5821" s="32">
        <x:v>30.4258172350525</x:v>
      </x:c>
      <x:c r="J5821" s="32">
        <x:v>3.48140033776143</x:v>
      </x:c>
      <x:c r="K5821" s="32" t="str">
        <x:v>Yes</x:v>
      </x:c>
      <x:c r="L5821" s="32" t="str">
        <x:v>Yes</x:v>
      </x:c>
      <x:c r="M5821" s="32" t="str">
        <x:v>Within threshold</x:v>
      </x:c>
    </x:row>
    <x:row r="5822" ht="21" customHeight="1">
      <x:c r="A5822" s="41">
        <x:v>30</x:v>
      </x:c>
      <x:c r="B5822" s="41">
        <x:v>3</x:v>
      </x:c>
      <x:c r="C5822" s="32" t="s">
        <x:v>1</x:v>
      </x:c>
      <x:c r="D5822" s="42">
        <x:v>42</x:v>
      </x:c>
      <x:c r="E5822" s="32">
        <x:v>947.679862140542</x:v>
      </x:c>
      <x:c r="F5822" s="32">
        <x:v>793.454557554336</x:v>
      </x:c>
      <x:c r="G5822" s="32">
        <x:v>914.81246717423</x:v>
      </x:c>
      <x:c r="H5822" s="32">
        <x:v>788.531021647463</x:v>
      </x:c>
      <x:c r="I5822" s="32">
        <x:v>33.2341218884727</x:v>
      </x:c>
      <x:c r="J5822" s="32">
        <x:v>2.87965993382467</x:v>
      </x:c>
      <x:c r="K5822" s="32" t="str">
        <x:v>Yes</x:v>
      </x:c>
      <x:c r="L5822" s="32" t="str">
        <x:v>Yes</x:v>
      </x:c>
      <x:c r="M5822" s="32" t="str">
        <x:v>Within threshold</x:v>
      </x:c>
    </x:row>
    <x:row r="5823" ht="21" customHeight="1">
      <x:c r="A5823" s="41">
        <x:v>30</x:v>
      </x:c>
      <x:c r="B5823" s="41">
        <x:v>3</x:v>
      </x:c>
      <x:c r="C5823" s="32" t="s">
        <x:v>1</x:v>
      </x:c>
      <x:c r="D5823" s="42">
        <x:v>42.1</x:v>
      </x:c>
      <x:c r="E5823" s="32">
        <x:v>949.604145700855</x:v>
      </x:c>
      <x:c r="F5823" s="32">
        <x:v>794.741771495787</x:v>
      </x:c>
      <x:c r="G5823" s="32">
        <x:v>914.81246717423</x:v>
      </x:c>
      <x:c r="H5823" s="32">
        <x:v>788.531021647463</x:v>
      </x:c>
      <x:c r="I5823" s="32">
        <x:v>35.3416794787476</x:v>
      </x:c>
      <x:c r="J5823" s="32">
        <x:v>2.31512136864547</x:v>
      </x:c>
      <x:c r="K5823" s="32" t="str">
        <x:v>Yes</x:v>
      </x:c>
      <x:c r="L5823" s="32" t="str">
        <x:v>Yes</x:v>
      </x:c>
      <x:c r="M5823" s="32" t="str">
        <x:v>Within threshold</x:v>
      </x:c>
    </x:row>
    <x:row r="5824" ht="21" customHeight="1">
      <x:c r="A5824" s="41">
        <x:v>30</x:v>
      </x:c>
      <x:c r="B5824" s="41">
        <x:v>3</x:v>
      </x:c>
      <x:c r="C5824" s="32" t="s">
        <x:v>1</x:v>
      </x:c>
      <x:c r="D5824" s="42">
        <x:v>42.2</x:v>
      </x:c>
      <x:c r="E5824" s="32">
        <x:v>951.211035490434</x:v>
      </x:c>
      <x:c r="F5824" s="32">
        <x:v>795.575603445395</x:v>
      </x:c>
      <x:c r="G5824" s="32">
        <x:v>914.81246717423</x:v>
      </x:c>
      <x:c r="H5824" s="32">
        <x:v>788.531021647463</x:v>
      </x:c>
      <x:c r="I5824" s="32">
        <x:v>37.0740058285743</x:v>
      </x:c>
      <x:c r="J5824" s="32">
        <x:v>1.81035093726028</x:v>
      </x:c>
      <x:c r="K5824" s="32" t="str">
        <x:v>Yes</x:v>
      </x:c>
      <x:c r="L5824" s="32" t="str">
        <x:v>Yes</x:v>
      </x:c>
      <x:c r="M5824" s="32" t="str">
        <x:v>Within threshold</x:v>
      </x:c>
    </x:row>
    <x:row r="5825" ht="21" customHeight="1">
      <x:c r="A5825" s="41">
        <x:v>30</x:v>
      </x:c>
      <x:c r="B5825" s="41">
        <x:v>3</x:v>
      </x:c>
      <x:c r="C5825" s="32" t="s">
        <x:v>1</x:v>
      </x:c>
      <x:c r="D5825" s="42">
        <x:v>42.3</x:v>
      </x:c>
      <x:c r="E5825" s="32">
        <x:v>952.545161578203</x:v>
      </x:c>
      <x:c r="F5825" s="32">
        <x:v>796.438512736743</x:v>
      </x:c>
      <x:c r="G5825" s="32">
        <x:v>914.81246717423</x:v>
      </x:c>
      <x:c r="H5825" s="32">
        <x:v>788.531021647463</x:v>
      </x:c>
      <x:c r="I5825" s="32">
        <x:v>38.5523623440984</x:v>
      </x:c>
      <x:c r="J5825" s="32">
        <x:v>1.58886905160854</x:v>
      </x:c>
      <x:c r="K5825" s="32" t="str">
        <x:v>Yes</x:v>
      </x:c>
      <x:c r="L5825" s="32" t="str">
        <x:v>Yes</x:v>
      </x:c>
      <x:c r="M5825" s="32" t="str">
        <x:v>Within threshold</x:v>
      </x:c>
    </x:row>
    <x:row r="5826" ht="21" customHeight="1">
      <x:c r="A5826" s="41">
        <x:v>30</x:v>
      </x:c>
      <x:c r="B5826" s="41">
        <x:v>3</x:v>
      </x:c>
      <x:c r="C5826" s="32" t="s">
        <x:v>1</x:v>
      </x:c>
      <x:c r="D5826" s="42">
        <x:v>42.4</x:v>
      </x:c>
      <x:c r="E5826" s="32">
        <x:v>953.639871534739</x:v>
      </x:c>
      <x:c r="F5826" s="32">
        <x:v>797.329473826063</x:v>
      </x:c>
      <x:c r="G5826" s="32">
        <x:v>914.81246717423</x:v>
      </x:c>
      <x:c r="H5826" s="32">
        <x:v>788.531021647463</x:v>
      </x:c>
      <x:c r="I5826" s="32">
        <x:v>39.811808425561</x:v>
      </x:c>
      <x:c r="J5826" s="32">
        <x:v>1.4114537015505</x:v>
      </x:c>
      <x:c r="K5826" s="32" t="str">
        <x:v>Yes</x:v>
      </x:c>
      <x:c r="L5826" s="32" t="str">
        <x:v>Yes</x:v>
      </x:c>
      <x:c r="M5826" s="32" t="str">
        <x:v>Within threshold</x:v>
      </x:c>
    </x:row>
    <x:row r="5827" ht="21" customHeight="1">
      <x:c r="A5827" s="41">
        <x:v>30</x:v>
      </x:c>
      <x:c r="B5827" s="41">
        <x:v>3</x:v>
      </x:c>
      <x:c r="C5827" s="32" t="s">
        <x:v>1</x:v>
      </x:c>
      <x:c r="D5827" s="42">
        <x:v>42.5</x:v>
      </x:c>
      <x:c r="E5827" s="32">
        <x:v>954.420776042115</x:v>
      </x:c>
      <x:c r="F5827" s="32">
        <x:v>798.021037128486</x:v>
      </x:c>
      <x:c r="G5827" s="32">
        <x:v>914.81246717423</x:v>
      </x:c>
      <x:c r="H5827" s="32">
        <x:v>788.531021647463</x:v>
      </x:c>
      <x:c r="I5827" s="32">
        <x:v>40.7293324915081</x:v>
      </x:c>
      <x:c r="J5827" s="32">
        <x:v>1.04310673034837</x:v>
      </x:c>
      <x:c r="K5827" s="32" t="str">
        <x:v>Yes</x:v>
      </x:c>
      <x:c r="L5827" s="32" t="str">
        <x:v>Yes</x:v>
      </x:c>
      <x:c r="M5827" s="32" t="str">
        <x:v>Within threshold</x:v>
      </x:c>
    </x:row>
    <x:row r="5828" ht="21" customHeight="1">
      <x:c r="A5828" s="41">
        <x:v>30</x:v>
      </x:c>
      <x:c r="B5828" s="41">
        <x:v>3</x:v>
      </x:c>
      <x:c r="C5828" s="32" t="s">
        <x:v>1</x:v>
      </x:c>
      <x:c r="D5828" s="42">
        <x:v>42.6</x:v>
      </x:c>
      <x:c r="E5828" s="32">
        <x:v>955.537036511754</x:v>
      </x:c>
      <x:c r="F5828" s="32">
        <x:v>799.009171113848</x:v>
      </x:c>
      <x:c r="G5828" s="32">
        <x:v>914.81246717423</x:v>
      </x:c>
      <x:c r="H5828" s="32">
        <x:v>788.531021647463</x:v>
      </x:c>
      <x:c r="I5828" s="32">
        <x:v>42.0509472422047</x:v>
      </x:c>
      <x:c r="J5828" s="32">
        <x:v>1.49078711059171</x:v>
      </x:c>
      <x:c r="K5828" s="32" t="str">
        <x:v>Yes</x:v>
      </x:c>
      <x:c r="L5828" s="32" t="str">
        <x:v>Yes</x:v>
      </x:c>
      <x:c r="M5828" s="32" t="str">
        <x:v>Within threshold</x:v>
      </x:c>
    </x:row>
    <x:row r="5829" ht="21" customHeight="1">
      <x:c r="A5829" s="41">
        <x:v>30</x:v>
      </x:c>
      <x:c r="B5829" s="41">
        <x:v>3</x:v>
      </x:c>
      <x:c r="C5829" s="32" t="s">
        <x:v>1</x:v>
      </x:c>
      <x:c r="D5829" s="42">
        <x:v>42.7</x:v>
      </x:c>
      <x:c r="E5829" s="32">
        <x:v>956.806236713327</x:v>
      </x:c>
      <x:c r="F5829" s="32">
        <x:v>799.796888781444</x:v>
      </x:c>
      <x:c r="G5829" s="32">
        <x:v>978.385877981234</x:v>
      </x:c>
      <x:c r="H5829" s="32">
        <x:v>788.32215619684</x:v>
      </x:c>
      <x:c r="I5829" s="32">
        <x:v>24.4407529577088</x:v>
      </x:c>
      <x:c r="J5829" s="32">
        <x:v>62.3121804872645</x:v>
      </x:c>
      <x:c r="K5829" s="32" t="str">
        <x:v>Yes</x:v>
      </x:c>
      <x:c r="L5829" s="32" t="str">
        <x:v>Yes</x:v>
      </x:c>
      <x:c r="M5829" s="32" t="str">
        <x:v>Within threshold</x:v>
      </x:c>
    </x:row>
    <x:row r="5830" ht="21" customHeight="1">
      <x:c r="A5830" s="41">
        <x:v>30</x:v>
      </x:c>
      <x:c r="B5830" s="41">
        <x:v>3</x:v>
      </x:c>
      <x:c r="C5830" s="32" t="s">
        <x:v>1</x:v>
      </x:c>
      <x:c r="D5830" s="42">
        <x:v>42.8</x:v>
      </x:c>
      <x:c r="E5830" s="32">
        <x:v>957.641679734126</x:v>
      </x:c>
      <x:c r="F5830" s="32">
        <x:v>800.315162860561</x:v>
      </x:c>
      <x:c r="G5830" s="32">
        <x:v>978.385877981234</x:v>
      </x:c>
      <x:c r="H5830" s="32">
        <x:v>788.32215619684</x:v>
      </x:c>
      <x:c r="I5830" s="32">
        <x:v>23.9615101725955</x:v>
      </x:c>
      <x:c r="J5830" s="32">
        <x:v>0.983144476710794</x:v>
      </x:c>
      <x:c r="K5830" s="32" t="str">
        <x:v>Yes</x:v>
      </x:c>
      <x:c r="L5830" s="32" t="str">
        <x:v>Yes</x:v>
      </x:c>
      <x:c r="M5830" s="32" t="str">
        <x:v>Within threshold</x:v>
      </x:c>
    </x:row>
    <x:row r="5831" ht="21" customHeight="1">
      <x:c r="A5831" s="41">
        <x:v>30</x:v>
      </x:c>
      <x:c r="B5831" s="41">
        <x:v>3</x:v>
      </x:c>
      <x:c r="C5831" s="32" t="s">
        <x:v>1</x:v>
      </x:c>
      <x:c r="D5831" s="42">
        <x:v>42.9</x:v>
      </x:c>
      <x:c r="E5831" s="32">
        <x:v>958.649317753178</x:v>
      </x:c>
      <x:c r="F5831" s="32">
        <x:v>801.067439098941</x:v>
      </x:c>
      <x:c r="G5831" s="32">
        <x:v>978.385877981234</x:v>
      </x:c>
      <x:c r="H5831" s="32">
        <x:v>788.32215619684</x:v>
      </x:c>
      <x:c r="I5831" s="32">
        <x:v>23.4941279023143</x:v>
      </x:c>
      <x:c r="J5831" s="32">
        <x:v>1.25747919118748</x:v>
      </x:c>
      <x:c r="K5831" s="32" t="str">
        <x:v>Yes</x:v>
      </x:c>
      <x:c r="L5831" s="32" t="str">
        <x:v>Yes</x:v>
      </x:c>
      <x:c r="M5831" s="32" t="str">
        <x:v>Within threshold</x:v>
      </x:c>
    </x:row>
    <x:row r="5832" ht="21" customHeight="1">
      <x:c r="A5832" s="41">
        <x:v>30</x:v>
      </x:c>
      <x:c r="B5832" s="41">
        <x:v>3</x:v>
      </x:c>
      <x:c r="C5832" s="32" t="s">
        <x:v>1</x:v>
      </x:c>
      <x:c r="D5832" s="42">
        <x:v>43</x:v>
      </x:c>
      <x:c r="E5832" s="32">
        <x:v>959.598989828249</x:v>
      </x:c>
      <x:c r="F5832" s="32">
        <x:v>801.423601227915</x:v>
      </x:c>
      <x:c r="G5832" s="32">
        <x:v>978.385877981234</x:v>
      </x:c>
      <x:c r="H5832" s="32">
        <x:v>788.32215619684</x:v>
      </x:c>
      <x:c r="I5832" s="32">
        <x:v>22.9040395645627</x:v>
      </x:c>
      <x:c r="J5832" s="32">
        <x:v>1.01426254603313</x:v>
      </x:c>
      <x:c r="K5832" s="32" t="str">
        <x:v>Yes</x:v>
      </x:c>
      <x:c r="L5832" s="32" t="str">
        <x:v>Yes</x:v>
      </x:c>
      <x:c r="M5832" s="32" t="str">
        <x:v>Within threshold</x:v>
      </x:c>
    </x:row>
    <x:row r="5833" ht="21" customHeight="1">
      <x:c r="A5833" s="41">
        <x:v>30</x:v>
      </x:c>
      <x:c r="B5833" s="41">
        <x:v>3</x:v>
      </x:c>
      <x:c r="C5833" s="32" t="s">
        <x:v>1</x:v>
      </x:c>
      <x:c r="D5833" s="42">
        <x:v>43.1</x:v>
      </x:c>
      <x:c r="E5833" s="32">
        <x:v>960.569007674463</x:v>
      </x:c>
      <x:c r="F5833" s="32">
        <x:v>801.539988203109</x:v>
      </x:c>
      <x:c r="G5833" s="32">
        <x:v>978.385877981234</x:v>
      </x:c>
      <x:c r="H5833" s="32">
        <x:v>788.32215619684</x:v>
      </x:c>
      <x:c r="I5833" s="32">
        <x:v>22.1844979766113</x:v>
      </x:c>
      <x:c r="J5833" s="32">
        <x:v>0.976975204376887</x:v>
      </x:c>
      <x:c r="K5833" s="32" t="str">
        <x:v>Yes</x:v>
      </x:c>
      <x:c r="L5833" s="32" t="str">
        <x:v>Yes</x:v>
      </x:c>
      <x:c r="M5833" s="32" t="str">
        <x:v>Within threshold</x:v>
      </x:c>
    </x:row>
    <x:row r="5834" ht="21" customHeight="1">
      <x:c r="A5834" s="41">
        <x:v>30</x:v>
      </x:c>
      <x:c r="B5834" s="41">
        <x:v>3</x:v>
      </x:c>
      <x:c r="C5834" s="32" t="s">
        <x:v>1</x:v>
      </x:c>
      <x:c r="D5834" s="42">
        <x:v>43.2</x:v>
      </x:c>
      <x:c r="E5834" s="32">
        <x:v>961.24697571103</x:v>
      </x:c>
      <x:c r="F5834" s="32">
        <x:v>801.820405963505</x:v>
      </x:c>
      <x:c r="G5834" s="32">
        <x:v>978.385877981234</x:v>
      </x:c>
      <x:c r="H5834" s="32">
        <x:v>788.32215619684</x:v>
      </x:c>
      <x:c r="I5834" s="32">
        <x:v>21.8161572645345</x:v>
      </x:c>
      <x:c r="J5834" s="32">
        <x:v>0.733672119514602</x:v>
      </x:c>
      <x:c r="K5834" s="32" t="str">
        <x:v>Yes</x:v>
      </x:c>
      <x:c r="L5834" s="32" t="str">
        <x:v>Yes</x:v>
      </x:c>
      <x:c r="M5834" s="32" t="str">
        <x:v>Within threshold</x:v>
      </x:c>
    </x:row>
    <x:row r="5835" ht="21" customHeight="1">
      <x:c r="A5835" s="41">
        <x:v>30</x:v>
      </x:c>
      <x:c r="B5835" s="41">
        <x:v>3</x:v>
      </x:c>
      <x:c r="C5835" s="32" t="s">
        <x:v>1</x:v>
      </x:c>
      <x:c r="D5835" s="42">
        <x:v>43.3</x:v>
      </x:c>
      <x:c r="E5835" s="32">
        <x:v>961.794714650411</x:v>
      </x:c>
      <x:c r="F5835" s="32">
        <x:v>801.889695712463</x:v>
      </x:c>
      <x:c r="G5835" s="32">
        <x:v>978.385877981234</x:v>
      </x:c>
      <x:c r="H5835" s="32">
        <x:v>788.32215619684</x:v>
      </x:c>
      <x:c r="I5835" s="32">
        <x:v>21.4323313985689</x:v>
      </x:c>
      <x:c r="J5835" s="32">
        <x:v>0.552104170446393</x:v>
      </x:c>
      <x:c r="K5835" s="32" t="str">
        <x:v>Yes</x:v>
      </x:c>
      <x:c r="L5835" s="32" t="str">
        <x:v>Yes</x:v>
      </x:c>
      <x:c r="M5835" s="32" t="str">
        <x:v>Within threshold</x:v>
      </x:c>
    </x:row>
    <x:row r="5836" ht="21" customHeight="1">
      <x:c r="A5836" s="41">
        <x:v>30</x:v>
      </x:c>
      <x:c r="B5836" s="41">
        <x:v>3</x:v>
      </x:c>
      <x:c r="C5836" s="32" t="s">
        <x:v>1</x:v>
      </x:c>
      <x:c r="D5836" s="42">
        <x:v>43.4</x:v>
      </x:c>
      <x:c r="E5836" s="32">
        <x:v>962.337706443646</x:v>
      </x:c>
      <x:c r="F5836" s="32">
        <x:v>801.719603596982</x:v>
      </x:c>
      <x:c r="G5836" s="32">
        <x:v>978.385877981234</x:v>
      </x:c>
      <x:c r="H5836" s="32">
        <x:v>788.32215619684</x:v>
      </x:c>
      <x:c r="I5836" s="32">
        <x:v>20.9053918054516</x:v>
      </x:c>
      <x:c r="J5836" s="32">
        <x:v>0.569009152184762</x:v>
      </x:c>
      <x:c r="K5836" s="32" t="str">
        <x:v>Yes</x:v>
      </x:c>
      <x:c r="L5836" s="32" t="str">
        <x:v>Yes</x:v>
      </x:c>
      <x:c r="M5836" s="32" t="str">
        <x:v>Within threshold</x:v>
      </x:c>
    </x:row>
    <x:row r="5837" ht="21" customHeight="1">
      <x:c r="A5837" s="41">
        <x:v>30</x:v>
      </x:c>
      <x:c r="B5837" s="41">
        <x:v>3</x:v>
      </x:c>
      <x:c r="C5837" s="32" t="s">
        <x:v>1</x:v>
      </x:c>
      <x:c r="D5837" s="42">
        <x:v>43.5</x:v>
      </x:c>
      <x:c r="E5837" s="32">
        <x:v>962.989623268686</x:v>
      </x:c>
      <x:c r="F5837" s="32">
        <x:v>801.717116193618</x:v>
      </x:c>
      <x:c r="G5837" s="32">
        <x:v>978.385877981234</x:v>
      </x:c>
      <x:c r="H5837" s="32">
        <x:v>788.32215619684</x:v>
      </x:c>
      <x:c r="I5837" s="32">
        <x:v>20.4075871305006</x:v>
      </x:c>
      <x:c r="J5837" s="32">
        <x:v>0.651921570394422</x:v>
      </x:c>
      <x:c r="K5837" s="32" t="str">
        <x:v>Yes</x:v>
      </x:c>
      <x:c r="L5837" s="32" t="str">
        <x:v>Yes</x:v>
      </x:c>
      <x:c r="M5837" s="32" t="str">
        <x:v>Within threshold</x:v>
      </x:c>
    </x:row>
    <x:row r="5838" ht="21" customHeight="1">
      <x:c r="A5838" s="41">
        <x:v>30</x:v>
      </x:c>
      <x:c r="B5838" s="41">
        <x:v>3</x:v>
      </x:c>
      <x:c r="C5838" s="32" t="s">
        <x:v>1</x:v>
      </x:c>
      <x:c r="D5838" s="42">
        <x:v>43.6</x:v>
      </x:c>
      <x:c r="E5838" s="32">
        <x:v>963.232321929421</x:v>
      </x:c>
      <x:c r="F5838" s="32">
        <x:v>801.628111699404</x:v>
      </x:c>
      <x:c r="G5838" s="32">
        <x:v>978.385877981234</x:v>
      </x:c>
      <x:c r="H5838" s="32">
        <x:v>788.32215619684</x:v>
      </x:c>
      <x:c r="I5838" s="32">
        <x:v>20.1662766234046</x:v>
      </x:c>
      <x:c r="J5838" s="32">
        <x:v>0.258504235773914</x:v>
      </x:c>
      <x:c r="K5838" s="32" t="str">
        <x:v>Yes</x:v>
      </x:c>
      <x:c r="L5838" s="32" t="str">
        <x:v>Yes</x:v>
      </x:c>
      <x:c r="M5838" s="32" t="str">
        <x:v>Within threshold</x:v>
      </x:c>
    </x:row>
    <x:row r="5839" ht="21" customHeight="1">
      <x:c r="A5839" s="41">
        <x:v>30</x:v>
      </x:c>
      <x:c r="B5839" s="41">
        <x:v>3</x:v>
      </x:c>
      <x:c r="C5839" s="32" t="s">
        <x:v>1</x:v>
      </x:c>
      <x:c r="D5839" s="42">
        <x:v>43.7</x:v>
      </x:c>
      <x:c r="E5839" s="32">
        <x:v>963.657681718667</x:v>
      </x:c>
      <x:c r="F5839" s="32">
        <x:v>801.598749585541</x:v>
      </x:c>
      <x:c r="G5839" s="32">
        <x:v>914.81246717423</x:v>
      </x:c>
      <x:c r="H5839" s="32">
        <x:v>788.531021647463</x:v>
      </x:c>
      <x:c r="I5839" s="32">
        <x:v>50.5630348906763</x:v>
      </x:c>
      <x:c r="J5839" s="32">
        <x:v>63.9992139811417</x:v>
      </x:c>
      <x:c r="K5839" s="32" t="str">
        <x:v>Yes</x:v>
      </x:c>
      <x:c r="L5839" s="32" t="str">
        <x:v>Yes</x:v>
      </x:c>
      <x:c r="M5839" s="32" t="str">
        <x:v>Exceeds threshold or missing</x:v>
      </x:c>
    </x:row>
    <x:row r="5840" ht="21" customHeight="1">
      <x:c r="A5840" s="41">
        <x:v>30</x:v>
      </x:c>
      <x:c r="B5840" s="41">
        <x:v>3</x:v>
      </x:c>
      <x:c r="C5840" s="32" t="s">
        <x:v>1</x:v>
      </x:c>
      <x:c r="D5840" s="42">
        <x:v>43.8</x:v>
      </x:c>
      <x:c r="E5840" s="32">
        <x:v>963.929644486582</x:v>
      </x:c>
      <x:c r="F5840" s="32">
        <x:v>801.38197516543</x:v>
      </x:c>
      <x:c r="G5840" s="32">
        <x:v>978.385877981234</x:v>
      </x:c>
      <x:c r="H5840" s="32">
        <x:v>788.32215619684</x:v>
      </x:c>
      <x:c r="I5840" s="32">
        <x:v>19.4818263605922</x:v>
      </x:c>
      <x:c r="J5840" s="32">
        <x:v>63.3014485331687</x:v>
      </x:c>
      <x:c r="K5840" s="32" t="str">
        <x:v>Yes</x:v>
      </x:c>
      <x:c r="L5840" s="32" t="str">
        <x:v>Yes</x:v>
      </x:c>
      <x:c r="M5840" s="32" t="str">
        <x:v>Within threshold</x:v>
      </x:c>
    </x:row>
    <x:row r="5841" ht="21" customHeight="1">
      <x:c r="A5841" s="41">
        <x:v>30</x:v>
      </x:c>
      <x:c r="B5841" s="41">
        <x:v>3</x:v>
      </x:c>
      <x:c r="C5841" s="32" t="s">
        <x:v>1</x:v>
      </x:c>
      <x:c r="D5841" s="42">
        <x:v>43.9</x:v>
      </x:c>
      <x:c r="E5841" s="32">
        <x:v>964.039934946829</x:v>
      </x:c>
      <x:c r="F5841" s="32">
        <x:v>801.190643436604</x:v>
      </x:c>
      <x:c r="G5841" s="32">
        <x:v>978.385877981234</x:v>
      </x:c>
      <x:c r="H5841" s="32">
        <x:v>788.32215619684</x:v>
      </x:c>
      <x:c r="I5841" s="32">
        <x:v>19.271845925764</x:v>
      </x:c>
      <x:c r="J5841" s="32">
        <x:v>0.220843419818261</x:v>
      </x:c>
      <x:c r="K5841" s="32" t="str">
        <x:v>Yes</x:v>
      </x:c>
      <x:c r="L5841" s="32" t="str">
        <x:v>Yes</x:v>
      </x:c>
      <x:c r="M5841" s="32" t="str">
        <x:v>Within threshold</x:v>
      </x:c>
    </x:row>
    <x:row r="5842" ht="21" customHeight="1">
      <x:c r="A5842" s="41">
        <x:v>30</x:v>
      </x:c>
      <x:c r="B5842" s="41">
        <x:v>3</x:v>
      </x:c>
      <x:c r="C5842" s="32" t="s">
        <x:v>1</x:v>
      </x:c>
      <x:c r="D5842" s="42">
        <x:v>44</x:v>
      </x:c>
      <x:c r="E5842" s="32">
        <x:v>964.068378797109</x:v>
      </x:c>
      <x:c r="F5842" s="32">
        <x:v>801.070478256473</x:v>
      </x:c>
      <x:c r="G5842" s="32">
        <x:v>978.385877981234</x:v>
      </x:c>
      <x:c r="H5842" s="32">
        <x:v>788.32215619684</x:v>
      </x:c>
      <x:c r="I5842" s="32">
        <x:v>19.1705633256711</x:v>
      </x:c>
      <x:c r="J5842" s="32">
        <x:v>0.123485720367265</x:v>
      </x:c>
      <x:c r="K5842" s="32" t="str">
        <x:v>Yes</x:v>
      </x:c>
      <x:c r="L5842" s="32" t="str">
        <x:v>Yes</x:v>
      </x:c>
      <x:c r="M5842" s="32" t="str">
        <x:v>Within threshold</x:v>
      </x:c>
    </x:row>
    <x:row r="5843" ht="21" customHeight="1">
      <x:c r="A5843" s="41">
        <x:v>30</x:v>
      </x:c>
      <x:c r="B5843" s="41">
        <x:v>3</x:v>
      </x:c>
      <x:c r="C5843" s="32" t="s">
        <x:v>1</x:v>
      </x:c>
      <x:c r="D5843" s="42">
        <x:v>44.1</x:v>
      </x:c>
      <x:c r="E5843" s="32">
        <x:v>964.148069978318</x:v>
      </x:c>
      <x:c r="F5843" s="32">
        <x:v>800.823387318405</x:v>
      </x:c>
      <x:c r="G5843" s="32">
        <x:v>978.385877981234</x:v>
      </x:c>
      <x:c r="H5843" s="32">
        <x:v>788.32215619684</x:v>
      </x:c>
      <x:c r="I5843" s="32">
        <x:v>18.9471886115779</x:v>
      </x:c>
      <x:c r="J5843" s="32">
        <x:v>0.25962398971952</x:v>
      </x:c>
      <x:c r="K5843" s="32" t="str">
        <x:v>Yes</x:v>
      </x:c>
      <x:c r="L5843" s="32" t="str">
        <x:v>Yes</x:v>
      </x:c>
      <x:c r="M5843" s="32" t="str">
        <x:v>Within threshold</x:v>
      </x:c>
    </x:row>
    <x:row r="5844" ht="21" customHeight="1">
      <x:c r="A5844" s="41">
        <x:v>30</x:v>
      </x:c>
      <x:c r="B5844" s="41">
        <x:v>3</x:v>
      </x:c>
      <x:c r="C5844" s="32" t="s">
        <x:v>1</x:v>
      </x:c>
      <x:c r="D5844" s="42">
        <x:v>44.2</x:v>
      </x:c>
      <x:c r="E5844" s="32">
        <x:v>964.377192290231</x:v>
      </x:c>
      <x:c r="F5844" s="32">
        <x:v>800.666334817901</x:v>
      </x:c>
      <x:c r="G5844" s="32">
        <x:v>978.385877981234</x:v>
      </x:c>
      <x:c r="H5844" s="32">
        <x:v>788.32215619684</x:v>
      </x:c>
      <x:c r="I5844" s="32">
        <x:v>18.671422565461</x:v>
      </x:c>
      <x:c r="J5844" s="32">
        <x:v>0.277781427980254</x:v>
      </x:c>
      <x:c r="K5844" s="32" t="str">
        <x:v>Yes</x:v>
      </x:c>
      <x:c r="L5844" s="32" t="str">
        <x:v>Yes</x:v>
      </x:c>
      <x:c r="M5844" s="32" t="str">
        <x:v>Within threshold</x:v>
      </x:c>
    </x:row>
    <x:row r="5845" ht="21" customHeight="1">
      <x:c r="A5845" s="41">
        <x:v>30</x:v>
      </x:c>
      <x:c r="B5845" s="41">
        <x:v>3</x:v>
      </x:c>
      <x:c r="C5845" s="32" t="s">
        <x:v>1</x:v>
      </x:c>
      <x:c r="D5845" s="42">
        <x:v>44.3</x:v>
      </x:c>
      <x:c r="E5845" s="32">
        <x:v>964.796104414386</x:v>
      </x:c>
      <x:c r="F5845" s="32">
        <x:v>800.553949523322</x:v>
      </x:c>
      <x:c r="G5845" s="32">
        <x:v>978.385877981234</x:v>
      </x:c>
      <x:c r="H5845" s="32">
        <x:v>788.32215619684</x:v>
      </x:c>
      <x:c r="I5845" s="32">
        <x:v>18.2838374959964</x:v>
      </x:c>
      <x:c r="J5845" s="32">
        <x:v>0.433725514815288</x:v>
      </x:c>
      <x:c r="K5845" s="32" t="str">
        <x:v>Yes</x:v>
      </x:c>
      <x:c r="L5845" s="32" t="str">
        <x:v>Yes</x:v>
      </x:c>
      <x:c r="M5845" s="32" t="str">
        <x:v>Within threshold</x:v>
      </x:c>
    </x:row>
    <x:row r="5846" ht="21" customHeight="1">
      <x:c r="A5846" s="41">
        <x:v>30</x:v>
      </x:c>
      <x:c r="B5846" s="41">
        <x:v>3</x:v>
      </x:c>
      <x:c r="C5846" s="32" t="s">
        <x:v>1</x:v>
      </x:c>
      <x:c r="D5846" s="42">
        <x:v>44.4</x:v>
      </x:c>
      <x:c r="E5846" s="32">
        <x:v>965.157279865191</x:v>
      </x:c>
      <x:c r="F5846" s="32">
        <x:v>800.213889004971</x:v>
      </x:c>
      <x:c r="G5846" s="32">
        <x:v>978.385877981234</x:v>
      </x:c>
      <x:c r="H5846" s="32">
        <x:v>788.32215619684</x:v>
      </x:c>
      <x:c r="I5846" s="32">
        <x:v>17.7878924354676</x:v>
      </x:c>
      <x:c r="J5846" s="32">
        <x:v>0.496073444568473</x:v>
      </x:c>
      <x:c r="K5846" s="32" t="str">
        <x:v>Yes</x:v>
      </x:c>
      <x:c r="L5846" s="32" t="str">
        <x:v>Yes</x:v>
      </x:c>
      <x:c r="M5846" s="32" t="str">
        <x:v>Within threshold</x:v>
      </x:c>
    </x:row>
    <x:row r="5847" ht="21" customHeight="1">
      <x:c r="A5847" s="41">
        <x:v>30</x:v>
      </x:c>
      <x:c r="B5847" s="41">
        <x:v>3</x:v>
      </x:c>
      <x:c r="C5847" s="32" t="s">
        <x:v>1</x:v>
      </x:c>
      <x:c r="D5847" s="42">
        <x:v>44.5</x:v>
      </x:c>
      <x:c r="E5847" s="32">
        <x:v>965.467327365335</x:v>
      </x:c>
      <x:c r="F5847" s="32">
        <x:v>799.926496800738</x:v>
      </x:c>
      <x:c r="G5847" s="32">
        <x:v>978.385877981234</x:v>
      </x:c>
      <x:c r="H5847" s="32">
        <x:v>788.32215619684</x:v>
      </x:c>
      <x:c r="I5847" s="32">
        <x:v>17.3651855983992</x:v>
      </x:c>
      <x:c r="J5847" s="32">
        <x:v>0.422757296091894</x:v>
      </x:c>
      <x:c r="K5847" s="32" t="str">
        <x:v>Yes</x:v>
      </x:c>
      <x:c r="L5847" s="32" t="str">
        <x:v>Yes</x:v>
      </x:c>
      <x:c r="M5847" s="32" t="str">
        <x:v>Within threshold</x:v>
      </x:c>
    </x:row>
    <x:row r="5848" ht="21" customHeight="1">
      <x:c r="A5848" s="41">
        <x:v>30</x:v>
      </x:c>
      <x:c r="B5848" s="41">
        <x:v>3</x:v>
      </x:c>
      <x:c r="C5848" s="32" t="s">
        <x:v>1</x:v>
      </x:c>
      <x:c r="D5848" s="42">
        <x:v>44.6</x:v>
      </x:c>
      <x:c r="E5848" s="32">
        <x:v>965.60325074629</x:v>
      </x:c>
      <x:c r="F5848" s="32">
        <x:v>799.601469084261</x:v>
      </x:c>
      <x:c r="G5848" s="32">
        <x:v>978.385877981234</x:v>
      </x:c>
      <x:c r="H5848" s="32">
        <x:v>788.32215619684</x:v>
      </x:c>
      <x:c r="I5848" s="32">
        <x:v>17.0475352541035</x:v>
      </x:c>
      <x:c r="J5848" s="32">
        <x:v>0.35230410438778</x:v>
      </x:c>
      <x:c r="K5848" s="32" t="str">
        <x:v>Yes</x:v>
      </x:c>
      <x:c r="L5848" s="32" t="str">
        <x:v>Yes</x:v>
      </x:c>
      <x:c r="M5848" s="32" t="str">
        <x:v>Within threshold</x:v>
      </x:c>
    </x:row>
    <x:row r="5849" ht="21" customHeight="1">
      <x:c r="A5849" s="41">
        <x:v>30</x:v>
      </x:c>
      <x:c r="B5849" s="41">
        <x:v>3</x:v>
      </x:c>
      <x:c r="C5849" s="32" t="s">
        <x:v>1</x:v>
      </x:c>
      <x:c r="D5849" s="42">
        <x:v>44.7</x:v>
      </x:c>
      <x:c r="E5849" s="32">
        <x:v>965.692047734615</x:v>
      </x:c>
      <x:c r="F5849" s="32">
        <x:v>799.262261550414</x:v>
      </x:c>
      <x:c r="G5849" s="32">
        <x:v>978.385877981234</x:v>
      </x:c>
      <x:c r="H5849" s="32">
        <x:v>788.32215619684</x:v>
      </x:c>
      <x:c r="I5849" s="32">
        <x:v>16.7576618738206</x:v>
      </x:c>
      <x:c r="J5849" s="32">
        <x:v>0.350637499640397</x:v>
      </x:c>
      <x:c r="K5849" s="32" t="str">
        <x:v>Yes</x:v>
      </x:c>
      <x:c r="L5849" s="32" t="str">
        <x:v>Yes</x:v>
      </x:c>
      <x:c r="M5849" s="32" t="str">
        <x:v>Within threshold</x:v>
      </x:c>
    </x:row>
    <x:row r="5850" ht="21" customHeight="1">
      <x:c r="A5850" s="41">
        <x:v>30</x:v>
      </x:c>
      <x:c r="B5850" s="41">
        <x:v>3</x:v>
      </x:c>
      <x:c r="C5850" s="32" t="s">
        <x:v>1</x:v>
      </x:c>
      <x:c r="D5850" s="42">
        <x:v>44.8</x:v>
      </x:c>
      <x:c r="E5850" s="32">
        <x:v>965.681648513279</x:v>
      </x:c>
      <x:c r="F5850" s="32">
        <x:v>798.825564175119</x:v>
      </x:c>
      <x:c r="G5850" s="32">
        <x:v>978.385877981234</x:v>
      </x:c>
      <x:c r="H5850" s="32">
        <x:v>788.32215619684</x:v>
      </x:c>
      <x:c r="I5850" s="32">
        <x:v>16.4839020117401</x:v>
      </x:c>
      <x:c r="J5850" s="32">
        <x:v>0.436821177822164</x:v>
      </x:c>
      <x:c r="K5850" s="32" t="str">
        <x:v>Yes</x:v>
      </x:c>
      <x:c r="L5850" s="32" t="str">
        <x:v>Yes</x:v>
      </x:c>
      <x:c r="M5850" s="32" t="str">
        <x:v>Within threshold</x:v>
      </x:c>
    </x:row>
    <x:row r="5851" ht="21" customHeight="1">
      <x:c r="A5851" s="41">
        <x:v>30</x:v>
      </x:c>
      <x:c r="B5851" s="41">
        <x:v>3</x:v>
      </x:c>
      <x:c r="C5851" s="32" t="s">
        <x:v>1</x:v>
      </x:c>
      <x:c r="D5851" s="42">
        <x:v>44.9</x:v>
      </x:c>
      <x:c r="E5851" s="32">
        <x:v>965.673420645983</x:v>
      </x:c>
      <x:c r="F5851" s="32">
        <x:v>798.548777777559</x:v>
      </x:c>
      <x:c r="G5851" s="32">
        <x:v>914.81246717423</x:v>
      </x:c>
      <x:c r="H5851" s="32">
        <x:v>788.531021647463</x:v>
      </x:c>
      <x:c r="I5851" s="32">
        <x:v>51.8381329326001</x:v>
      </x:c>
      <x:c r="J5851" s="32">
        <x:v>63.5670381556055</x:v>
      </x:c>
      <x:c r="K5851" s="32" t="str">
        <x:v>Yes</x:v>
      </x:c>
      <x:c r="L5851" s="32" t="str">
        <x:v>Yes</x:v>
      </x:c>
      <x:c r="M5851" s="32" t="str">
        <x:v>Exceeds threshold or missing</x:v>
      </x:c>
    </x:row>
    <x:row r="5852" ht="21" customHeight="1">
      <x:c r="A5852" s="41">
        <x:v>30</x:v>
      </x:c>
      <x:c r="B5852" s="41">
        <x:v>3</x:v>
      </x:c>
      <x:c r="C5852" s="32" t="s">
        <x:v>1</x:v>
      </x:c>
      <x:c r="D5852" s="42">
        <x:v>45</x:v>
      </x:c>
      <x:c r="E5852" s="32">
        <x:v>965.815279133185</x:v>
      </x:c>
      <x:c r="F5852" s="32">
        <x:v>798.148474399641</x:v>
      </x:c>
      <x:c r="G5852" s="32">
        <x:v>914.81246717423</x:v>
      </x:c>
      <x:c r="H5852" s="32">
        <x:v>788.531021647463</x:v>
      </x:c>
      <x:c r="I5852" s="32">
        <x:v>51.9016591754144</x:v>
      </x:c>
      <x:c r="J5852" s="32">
        <x:v>0.424695920352193</x:v>
      </x:c>
      <x:c r="K5852" s="32" t="str">
        <x:v>Yes</x:v>
      </x:c>
      <x:c r="L5852" s="32" t="str">
        <x:v>Yes</x:v>
      </x:c>
      <x:c r="M5852" s="32" t="str">
        <x:v>Exceeds threshold or missing</x:v>
      </x:c>
    </x:row>
    <x:row r="5853" ht="21" customHeight="1">
      <x:c r="A5853" s="41">
        <x:v>30</x:v>
      </x:c>
      <x:c r="B5853" s="41">
        <x:v>3</x:v>
      </x:c>
      <x:c r="C5853" s="32" t="s">
        <x:v>1</x:v>
      </x:c>
      <x:c r="D5853" s="42">
        <x:v>45.1</x:v>
      </x:c>
      <x:c r="E5853" s="32">
        <x:v>966.183564231539</x:v>
      </x:c>
      <x:c r="F5853" s="32">
        <x:v>797.604665171226</x:v>
      </x:c>
      <x:c r="G5853" s="32">
        <x:v>914.81246717423</x:v>
      </x:c>
      <x:c r="H5853" s="32">
        <x:v>788.531021647463</x:v>
      </x:c>
      <x:c r="I5853" s="32">
        <x:v>52.1662785683227</x:v>
      </x:c>
      <x:c r="J5853" s="32">
        <x:v>0.656781843977907</x:v>
      </x:c>
      <x:c r="K5853" s="32" t="str">
        <x:v>Yes</x:v>
      </x:c>
      <x:c r="L5853" s="32" t="str">
        <x:v>Yes</x:v>
      </x:c>
      <x:c r="M5853" s="32" t="str">
        <x:v>Exceeds threshold or missing</x:v>
      </x:c>
    </x:row>
    <x:row r="5854" ht="21" customHeight="1">
      <x:c r="A5854" s="41">
        <x:v>30</x:v>
      </x:c>
      <x:c r="B5854" s="41">
        <x:v>3</x:v>
      </x:c>
      <x:c r="C5854" s="32" t="s">
        <x:v>1</x:v>
      </x:c>
      <x:c r="D5854" s="42">
        <x:v>45.2</x:v>
      </x:c>
      <x:c r="E5854" s="32">
        <x:v>966.104529391617</x:v>
      </x:c>
      <x:c r="F5854" s="32">
        <x:v>797.379435671594</x:v>
      </x:c>
      <x:c r="G5854" s="32">
        <x:v>914.81246717423</x:v>
      </x:c>
      <x:c r="H5854" s="32">
        <x:v>788.531021647463</x:v>
      </x:c>
      <x:c r="I5854" s="32">
        <x:v>52.049688541381</x:v>
      </x:c>
      <x:c r="J5854" s="32">
        <x:v>0.238694016318649</x:v>
      </x:c>
      <x:c r="K5854" s="32" t="str">
        <x:v>Yes</x:v>
      </x:c>
      <x:c r="L5854" s="32" t="str">
        <x:v>Yes</x:v>
      </x:c>
      <x:c r="M5854" s="32" t="str">
        <x:v>Exceeds threshold or missing</x:v>
      </x:c>
    </x:row>
    <x:row r="5855" ht="21" customHeight="1">
      <x:c r="A5855" s="41">
        <x:v>30</x:v>
      </x:c>
      <x:c r="B5855" s="41">
        <x:v>3</x:v>
      </x:c>
      <x:c r="C5855" s="32" t="s">
        <x:v>1</x:v>
      </x:c>
      <x:c r="D5855" s="42">
        <x:v>45.3</x:v>
      </x:c>
      <x:c r="E5855" s="32">
        <x:v>965.98798583743</x:v>
      </x:c>
      <x:c r="F5855" s="32">
        <x:v>796.987116702469</x:v>
      </x:c>
      <x:c r="G5855" s="32">
        <x:v>914.81246717423</x:v>
      </x:c>
      <x:c r="H5855" s="32">
        <x:v>788.531021647463</x:v>
      </x:c>
      <x:c r="I5855" s="32">
        <x:v>51.8694443196268</x:v>
      </x:c>
      <x:c r="J5855" s="32">
        <x:v>0.409263452506527</x:v>
      </x:c>
      <x:c r="K5855" s="32" t="str">
        <x:v>Yes</x:v>
      </x:c>
      <x:c r="L5855" s="32" t="str">
        <x:v>Yes</x:v>
      </x:c>
      <x:c r="M5855" s="32" t="str">
        <x:v>Exceeds threshold or missing</x:v>
      </x:c>
    </x:row>
    <x:row r="5856" ht="21" customHeight="1">
      <x:c r="A5856" s="41">
        <x:v>30</x:v>
      </x:c>
      <x:c r="B5856" s="41">
        <x:v>3</x:v>
      </x:c>
      <x:c r="C5856" s="32" t="s">
        <x:v>1</x:v>
      </x:c>
      <x:c r="D5856" s="42">
        <x:v>45.4</x:v>
      </x:c>
      <x:c r="E5856" s="32">
        <x:v>966.149734723979</x:v>
      </x:c>
      <x:c r="F5856" s="32">
        <x:v>796.248536547065</x:v>
      </x:c>
      <x:c r="G5856" s="32">
        <x:v>978.385877981234</x:v>
      </x:c>
      <x:c r="H5856" s="32">
        <x:v>723.715120529998</x:v>
      </x:c>
      <x:c r="I5856" s="32">
        <x:v>73.5582737760813</x:v>
      </x:c>
      <x:c r="J5856" s="32">
        <x:v>90.1495531280608</x:v>
      </x:c>
      <x:c r="K5856" s="32" t="str">
        <x:v>Yes</x:v>
      </x:c>
      <x:c r="L5856" s="32" t="str">
        <x:v>Yes</x:v>
      </x:c>
      <x:c r="M5856" s="32" t="str">
        <x:v>Exceeds threshold or missing</x:v>
      </x:c>
    </x:row>
    <x:row r="5857" ht="21" customHeight="1">
      <x:c r="A5857" s="41">
        <x:v>30</x:v>
      </x:c>
      <x:c r="B5857" s="41">
        <x:v>3</x:v>
      </x:c>
      <x:c r="C5857" s="32" t="s">
        <x:v>1</x:v>
      </x:c>
      <x:c r="D5857" s="42">
        <x:v>45.5</x:v>
      </x:c>
      <x:c r="E5857" s="32">
        <x:v>966.219029405096</x:v>
      </x:c>
      <x:c r="F5857" s="32">
        <x:v>795.678307081684</x:v>
      </x:c>
      <x:c r="G5857" s="32">
        <x:v>915.175302486065</x:v>
      </x:c>
      <x:c r="H5857" s="32">
        <x:v>723.869104904954</x:v>
      </x:c>
      <x:c r="I5857" s="32">
        <x:v>88.1023471596708</x:v>
      </x:c>
      <x:c r="J5857" s="32">
        <x:v>63.2840142153938</x:v>
      </x:c>
      <x:c r="K5857" s="32" t="str">
        <x:v>Yes</x:v>
      </x:c>
      <x:c r="L5857" s="32" t="str">
        <x:v>Yes</x:v>
      </x:c>
      <x:c r="M5857" s="32" t="str">
        <x:v>Exceeds threshold or missing</x:v>
      </x:c>
    </x:row>
    <x:row r="5858" ht="21" customHeight="1">
      <x:c r="A5858" s="41">
        <x:v>30</x:v>
      </x:c>
      <x:c r="B5858" s="41">
        <x:v>3</x:v>
      </x:c>
      <x:c r="C5858" s="32" t="s">
        <x:v>1</x:v>
      </x:c>
      <x:c r="D5858" s="42">
        <x:v>45.6</x:v>
      </x:c>
      <x:c r="E5858" s="32">
        <x:v>966.143136579478</x:v>
      </x:c>
      <x:c r="F5858" s="32">
        <x:v>795.12256238445</x:v>
      </x:c>
      <x:c r="G5858" s="32">
        <x:v>915.175302486065</x:v>
      </x:c>
      <x:c r="H5858" s="32">
        <x:v>723.869104904954</x:v>
      </x:c>
      <x:c r="I5858" s="32">
        <x:v>87.6057949850124</x:v>
      </x:c>
      <x:c r="J5858" s="32">
        <x:v>0.56090274512119</x:v>
      </x:c>
      <x:c r="K5858" s="32" t="str">
        <x:v>Yes</x:v>
      </x:c>
      <x:c r="L5858" s="32" t="str">
        <x:v>Yes</x:v>
      </x:c>
      <x:c r="M5858" s="32" t="str">
        <x:v>Exceeds threshold or missing</x:v>
      </x:c>
    </x:row>
    <x:row r="5859" ht="21" customHeight="1">
      <x:c r="A5859" s="41">
        <x:v>30</x:v>
      </x:c>
      <x:c r="B5859" s="41">
        <x:v>3</x:v>
      </x:c>
      <x:c r="C5859" s="32" t="s">
        <x:v>1</x:v>
      </x:c>
      <x:c r="D5859" s="42">
        <x:v>45.7</x:v>
      </x:c>
      <x:c r="E5859" s="32">
        <x:v>966.027388565181</x:v>
      </x:c>
      <x:c r="F5859" s="32">
        <x:v>794.525140764862</x:v>
      </x:c>
      <x:c r="G5859" s="32">
        <x:v>914.81246717423</x:v>
      </x:c>
      <x:c r="H5859" s="32">
        <x:v>788.531021647463</x:v>
      </x:c>
      <x:c r="I5859" s="32">
        <x:v>51.5644997752802</x:v>
      </x:c>
      <x:c r="J5859" s="32">
        <x:v>65.2598061259089</x:v>
      </x:c>
      <x:c r="K5859" s="32" t="str">
        <x:v>Yes</x:v>
      </x:c>
      <x:c r="L5859" s="32" t="str">
        <x:v>Yes</x:v>
      </x:c>
      <x:c r="M5859" s="32" t="str">
        <x:v>Exceeds threshold or missing</x:v>
      </x:c>
    </x:row>
    <x:row r="5860" ht="21" customHeight="1">
      <x:c r="A5860" s="41">
        <x:v>30</x:v>
      </x:c>
      <x:c r="B5860" s="41">
        <x:v>3</x:v>
      </x:c>
      <x:c r="C5860" s="32" t="s">
        <x:v>1</x:v>
      </x:c>
      <x:c r="D5860" s="42">
        <x:v>45.8</x:v>
      </x:c>
      <x:c r="E5860" s="32">
        <x:v>966.115296115852</x:v>
      </x:c>
      <x:c r="F5860" s="32">
        <x:v>793.664898950972</x:v>
      </x:c>
      <x:c r="G5860" s="32">
        <x:v>978.385877981234</x:v>
      </x:c>
      <x:c r="H5860" s="32">
        <x:v>788.32215619684</x:v>
      </x:c>
      <x:c r="I5860" s="32">
        <x:v>13.3832761105747</x:v>
      </x:c>
      <x:c r="J5860" s="32">
        <x:v>63.4888448065997</x:v>
      </x:c>
      <x:c r="K5860" s="32" t="str">
        <x:v>Yes</x:v>
      </x:c>
      <x:c r="L5860" s="32" t="str">
        <x:v>Yes</x:v>
      </x:c>
      <x:c r="M5860" s="32" t="str">
        <x:v>Within threshold</x:v>
      </x:c>
    </x:row>
    <x:row r="5861" ht="21" customHeight="1">
      <x:c r="A5861" s="41">
        <x:v>30</x:v>
      </x:c>
      <x:c r="B5861" s="41">
        <x:v>3</x:v>
      </x:c>
      <x:c r="C5861" s="32" t="s">
        <x:v>1</x:v>
      </x:c>
      <x:c r="D5861" s="42">
        <x:v>45.9</x:v>
      </x:c>
      <x:c r="E5861" s="32">
        <x:v>965.961688106178</x:v>
      </x:c>
      <x:c r="F5861" s="32">
        <x:v>792.796276913641</x:v>
      </x:c>
      <x:c r="G5861" s="32">
        <x:v>978.385877981234</x:v>
      </x:c>
      <x:c r="H5861" s="32">
        <x:v>788.32215619684</x:v>
      </x:c>
      <x:c r="I5861" s="32">
        <x:v>13.2052357131542</x:v>
      </x:c>
      <x:c r="J5861" s="32">
        <x:v>0.882099577356802</x:v>
      </x:c>
      <x:c r="K5861" s="32" t="str">
        <x:v>Yes</x:v>
      </x:c>
      <x:c r="L5861" s="32" t="str">
        <x:v>Yes</x:v>
      </x:c>
      <x:c r="M5861" s="32" t="str">
        <x:v>Within threshold</x:v>
      </x:c>
    </x:row>
    <x:row r="5862" ht="21" customHeight="1">
      <x:c r="A5862" s="41">
        <x:v>30</x:v>
      </x:c>
      <x:c r="B5862" s="41">
        <x:v>3</x:v>
      </x:c>
      <x:c r="C5862" s="32" t="s">
        <x:v>1</x:v>
      </x:c>
      <x:c r="D5862" s="42">
        <x:v>46</x:v>
      </x:c>
      <x:c r="E5862" s="32">
        <x:v>965.852725364282</x:v>
      </x:c>
      <x:c r="F5862" s="32">
        <x:v>792.052908569954</x:v>
      </x:c>
      <x:c r="G5862" s="32">
        <x:v>978.385877981234</x:v>
      </x:c>
      <x:c r="H5862" s="32">
        <x:v>788.32215619684</x:v>
      </x:c>
      <x:c r="I5862" s="32">
        <x:v>13.0766367155056</x:v>
      </x:c>
      <x:c r="J5862" s="32">
        <x:v>0.751311768521015</x:v>
      </x:c>
      <x:c r="K5862" s="32" t="str">
        <x:v>Yes</x:v>
      </x:c>
      <x:c r="L5862" s="32" t="str">
        <x:v>Yes</x:v>
      </x:c>
      <x:c r="M5862" s="32" t="str">
        <x:v>Within threshold</x:v>
      </x:c>
    </x:row>
    <x:row r="5863" ht="21" customHeight="1">
      <x:c r="A5863" s="41">
        <x:v>30</x:v>
      </x:c>
      <x:c r="B5863" s="41">
        <x:v>3</x:v>
      </x:c>
      <x:c r="C5863" s="32" t="s">
        <x:v>1</x:v>
      </x:c>
      <x:c r="D5863" s="42">
        <x:v>46.1</x:v>
      </x:c>
      <x:c r="E5863" s="32">
        <x:v>965.7818205967</x:v>
      </x:c>
      <x:c r="F5863" s="32">
        <x:v>791.376913663457</x:v>
      </x:c>
      <x:c r="G5863" s="32">
        <x:v>978.385877981234</x:v>
      </x:c>
      <x:c r="H5863" s="32">
        <x:v>788.32215619684</x:v>
      </x:c>
      <x:c r="I5863" s="32">
        <x:v>12.9689554603481</x:v>
      </x:c>
      <x:c r="J5863" s="32">
        <x:v>0.67970331739386</x:v>
      </x:c>
      <x:c r="K5863" s="32" t="str">
        <x:v>Yes</x:v>
      </x:c>
      <x:c r="L5863" s="32" t="str">
        <x:v>Yes</x:v>
      </x:c>
      <x:c r="M5863" s="32" t="str">
        <x:v>Within threshold</x:v>
      </x:c>
    </x:row>
    <x:row r="5864" ht="21" customHeight="1">
      <x:c r="A5864" s="41">
        <x:v>30</x:v>
      </x:c>
      <x:c r="B5864" s="41">
        <x:v>3</x:v>
      </x:c>
      <x:c r="C5864" s="32" t="s">
        <x:v>1</x:v>
      </x:c>
      <x:c r="D5864" s="42">
        <x:v>46.2</x:v>
      </x:c>
      <x:c r="E5864" s="32">
        <x:v>965.832510143895</x:v>
      </x:c>
      <x:c r="F5864" s="32">
        <x:v>790.513055083372</x:v>
      </x:c>
      <x:c r="G5864" s="32">
        <x:v>978.385877981234</x:v>
      </x:c>
      <x:c r="H5864" s="32">
        <x:v>788.32215619684</x:v>
      </x:c>
      <x:c r="I5864" s="32">
        <x:v>12.743119005587</x:v>
      </x:c>
      <x:c r="J5864" s="32">
        <x:v>0.865344484341427</x:v>
      </x:c>
      <x:c r="K5864" s="32" t="str">
        <x:v>Yes</x:v>
      </x:c>
      <x:c r="L5864" s="32" t="str">
        <x:v>Yes</x:v>
      </x:c>
      <x:c r="M5864" s="32" t="str">
        <x:v>Within threshold</x:v>
      </x:c>
    </x:row>
    <x:row r="5865" ht="21" customHeight="1">
      <x:c r="A5865" s="41">
        <x:v>30</x:v>
      </x:c>
      <x:c r="B5865" s="41">
        <x:v>3</x:v>
      </x:c>
      <x:c r="C5865" s="32" t="s">
        <x:v>1</x:v>
      </x:c>
      <x:c r="D5865" s="42">
        <x:v>46.3</x:v>
      </x:c>
      <x:c r="E5865" s="32">
        <x:v>965.907770346225</x:v>
      </x:c>
      <x:c r="F5865" s="32">
        <x:v>789.931282199203</x:v>
      </x:c>
      <x:c r="G5865" s="32">
        <x:v>978.385877981234</x:v>
      </x:c>
      <x:c r="H5865" s="32">
        <x:v>788.32215619684</x:v>
      </x:c>
      <x:c r="I5865" s="32">
        <x:v>12.5814330122751</x:v>
      </x:c>
      <x:c r="J5865" s="32">
        <x:v>0.586620649831773</x:v>
      </x:c>
      <x:c r="K5865" s="32" t="str">
        <x:v>Yes</x:v>
      </x:c>
      <x:c r="L5865" s="32" t="str">
        <x:v>Yes</x:v>
      </x:c>
      <x:c r="M5865" s="32" t="str">
        <x:v>Within threshold</x:v>
      </x:c>
    </x:row>
    <x:row r="5866" ht="21" customHeight="1">
      <x:c r="A5866" s="41">
        <x:v>30</x:v>
      </x:c>
      <x:c r="B5866" s="41">
        <x:v>3</x:v>
      </x:c>
      <x:c r="C5866" s="32" t="s">
        <x:v>1</x:v>
      </x:c>
      <x:c r="D5866" s="42">
        <x:v>46.4</x:v>
      </x:c>
      <x:c r="E5866" s="32">
        <x:v>965.83889942917</x:v>
      </x:c>
      <x:c r="F5866" s="32">
        <x:v>789.301027105132</x:v>
      </x:c>
      <x:c r="G5866" s="32">
        <x:v>978.385877981234</x:v>
      </x:c>
      <x:c r="H5866" s="32">
        <x:v>723.715120529998</x:v>
      </x:c>
      <x:c r="I5866" s="32">
        <x:v>66.775278449948</x:v>
      </x:c>
      <x:c r="J5866" s="32">
        <x:v>63.9768176424832</x:v>
      </x:c>
      <x:c r="K5866" s="32" t="str">
        <x:v>Yes</x:v>
      </x:c>
      <x:c r="L5866" s="32" t="str">
        <x:v>Yes</x:v>
      </x:c>
      <x:c r="M5866" s="32" t="str">
        <x:v>Exceeds threshold or missing</x:v>
      </x:c>
    </x:row>
    <x:row r="5867" ht="21" customHeight="1">
      <x:c r="A5867" s="41">
        <x:v>30</x:v>
      </x:c>
      <x:c r="B5867" s="41">
        <x:v>3</x:v>
      </x:c>
      <x:c r="C5867" s="32" t="s">
        <x:v>1</x:v>
      </x:c>
      <x:c r="D5867" s="42">
        <x:v>46.5</x:v>
      </x:c>
      <x:c r="E5867" s="32">
        <x:v>965.774355054792</x:v>
      </x:c>
      <x:c r="F5867" s="32">
        <x:v>788.829126719674</x:v>
      </x:c>
      <x:c r="G5867" s="32">
        <x:v>978.385877981234</x:v>
      </x:c>
      <x:c r="H5867" s="32">
        <x:v>723.715120529998</x:v>
      </x:c>
      <x:c r="I5867" s="32">
        <x:v>66.3240854636787</x:v>
      </x:c>
      <x:c r="J5867" s="32">
        <x:v>0.47629397440939</x:v>
      </x:c>
      <x:c r="K5867" s="32" t="str">
        <x:v>Yes</x:v>
      </x:c>
      <x:c r="L5867" s="32" t="str">
        <x:v>Yes</x:v>
      </x:c>
      <x:c r="M5867" s="32" t="str">
        <x:v>Exceeds threshold or missing</x:v>
      </x:c>
    </x:row>
    <x:row r="5868" ht="21" customHeight="1">
      <x:c r="A5868" s="41">
        <x:v>30</x:v>
      </x:c>
      <x:c r="B5868" s="41">
        <x:v>3</x:v>
      </x:c>
      <x:c r="C5868" s="32" t="s">
        <x:v>1</x:v>
      </x:c>
      <x:c r="D5868" s="42">
        <x:v>46.6</x:v>
      </x:c>
      <x:c r="E5868" s="32">
        <x:v>965.855334142155</x:v>
      </x:c>
      <x:c r="F5868" s="32">
        <x:v>788.392315873047</x:v>
      </x:c>
      <x:c r="G5868" s="32">
        <x:v>978.385877981234</x:v>
      </x:c>
      <x:c r="H5868" s="32">
        <x:v>788.32215619684</x:v>
      </x:c>
      <x:c r="I5868" s="32">
        <x:v>12.5307402528046</x:v>
      </x:c>
      <x:c r="J5868" s="32">
        <x:v>65.0438969226186</x:v>
      </x:c>
      <x:c r="K5868" s="32" t="str">
        <x:v>Yes</x:v>
      </x:c>
      <x:c r="L5868" s="32" t="str">
        <x:v>Yes</x:v>
      </x:c>
      <x:c r="M5868" s="32" t="str">
        <x:v>Within threshold</x:v>
      </x:c>
    </x:row>
    <x:row r="5869" ht="21" customHeight="1">
      <x:c r="A5869" s="41">
        <x:v>30</x:v>
      </x:c>
      <x:c r="B5869" s="41">
        <x:v>3</x:v>
      </x:c>
      <x:c r="C5869" s="32" t="s">
        <x:v>1</x:v>
      </x:c>
      <x:c r="D5869" s="42">
        <x:v>46.7</x:v>
      </x:c>
      <x:c r="E5869" s="32">
        <x:v>965.813487964031</x:v>
      </x:c>
      <x:c r="F5869" s="32">
        <x:v>788.15215649689</x:v>
      </x:c>
      <x:c r="G5869" s="32">
        <x:v>978.385877981234</x:v>
      </x:c>
      <x:c r="H5869" s="32">
        <x:v>723.715120529998</x:v>
      </x:c>
      <x:c r="I5869" s="32">
        <x:v>65.652087513979</x:v>
      </x:c>
      <x:c r="J5869" s="32">
        <x:v>64.3668898931963</x:v>
      </x:c>
      <x:c r="K5869" s="32" t="str">
        <x:v>Yes</x:v>
      </x:c>
      <x:c r="L5869" s="32" t="str">
        <x:v>Yes</x:v>
      </x:c>
      <x:c r="M5869" s="32" t="str">
        <x:v>Exceeds threshold or missing</x:v>
      </x:c>
    </x:row>
    <x:row r="5870" ht="21" customHeight="1">
      <x:c r="A5870" s="41">
        <x:v>30</x:v>
      </x:c>
      <x:c r="B5870" s="41">
        <x:v>3</x:v>
      </x:c>
      <x:c r="C5870" s="32" t="s">
        <x:v>1</x:v>
      </x:c>
      <x:c r="D5870" s="42">
        <x:v>46.8</x:v>
      </x:c>
      <x:c r="E5870" s="32">
        <x:v>965.733181720697</x:v>
      </x:c>
      <x:c r="F5870" s="32">
        <x:v>787.678664621275</x:v>
      </x:c>
      <x:c r="G5870" s="32">
        <x:v>978.385877981234</x:v>
      </x:c>
      <x:c r="H5870" s="32">
        <x:v>788.32215619684</x:v>
      </x:c>
      <x:c r="I5870" s="32">
        <x:v>12.6690490593903</x:v>
      </x:c>
      <x:c r="J5870" s="32">
        <x:v>65.0805770894595</x:v>
      </x:c>
      <x:c r="K5870" s="32" t="str">
        <x:v>Yes</x:v>
      </x:c>
      <x:c r="L5870" s="32" t="str">
        <x:v>Yes</x:v>
      </x:c>
      <x:c r="M5870" s="32" t="str">
        <x:v>Within threshold</x:v>
      </x:c>
    </x:row>
    <x:row r="5871" ht="21" customHeight="1">
      <x:c r="A5871" s="41">
        <x:v>30</x:v>
      </x:c>
      <x:c r="B5871" s="41">
        <x:v>3</x:v>
      </x:c>
      <x:c r="C5871" s="32" t="s">
        <x:v>1</x:v>
      </x:c>
      <x:c r="D5871" s="42">
        <x:v>46.9</x:v>
      </x:c>
      <x:c r="E5871" s="32">
        <x:v>965.700146202403</x:v>
      </x:c>
      <x:c r="F5871" s="32">
        <x:v>787.070849589865</x:v>
      </x:c>
      <x:c r="G5871" s="32">
        <x:v>978.385877981234</x:v>
      </x:c>
      <x:c r="H5871" s="32">
        <x:v>788.32215619684</x:v>
      </x:c>
      <x:c r="I5871" s="32">
        <x:v>12.7472961442464</x:v>
      </x:c>
      <x:c r="J5871" s="32">
        <x:v>0.608712130549013</x:v>
      </x:c>
      <x:c r="K5871" s="32" t="str">
        <x:v>Yes</x:v>
      </x:c>
      <x:c r="L5871" s="32" t="str">
        <x:v>Yes</x:v>
      </x:c>
      <x:c r="M5871" s="32" t="str">
        <x:v>Within threshold</x:v>
      </x:c>
    </x:row>
    <x:row r="5872" ht="21" customHeight="1">
      <x:c r="A5872" s="41">
        <x:v>30</x:v>
      </x:c>
      <x:c r="B5872" s="41">
        <x:v>3</x:v>
      </x:c>
      <x:c r="C5872" s="32" t="s">
        <x:v>1</x:v>
      </x:c>
      <x:c r="D5872" s="42">
        <x:v>47</x:v>
      </x:c>
      <x:c r="E5872" s="32">
        <x:v>965.316624141944</x:v>
      </x:c>
      <x:c r="F5872" s="32">
        <x:v>786.908379150299</x:v>
      </x:c>
      <x:c r="G5872" s="32">
        <x:v>978.385877981234</x:v>
      </x:c>
      <x:c r="H5872" s="32">
        <x:v>723.715120529998</x:v>
      </x:c>
      <x:c r="I5872" s="32">
        <x:v>64.5305612168991</x:v>
      </x:c>
      <x:c r="J5872" s="32">
        <x:v>64.445706424116</x:v>
      </x:c>
      <x:c r="K5872" s="32" t="str">
        <x:v>Yes</x:v>
      </x:c>
      <x:c r="L5872" s="32" t="str">
        <x:v>Yes</x:v>
      </x:c>
      <x:c r="M5872" s="32" t="str">
        <x:v>Exceeds threshold or missing</x:v>
      </x:c>
    </x:row>
    <x:row r="5873" ht="21" customHeight="1">
      <x:c r="A5873" s="41">
        <x:v>30</x:v>
      </x:c>
      <x:c r="B5873" s="41">
        <x:v>3</x:v>
      </x:c>
      <x:c r="C5873" s="32" t="s">
        <x:v>1</x:v>
      </x:c>
      <x:c r="D5873" s="42">
        <x:v>47.1</x:v>
      </x:c>
      <x:c r="E5873" s="32">
        <x:v>965.050975952355</x:v>
      </x:c>
      <x:c r="F5873" s="32">
        <x:v>786.375349937669</x:v>
      </x:c>
      <x:c r="G5873" s="32">
        <x:v>978.385877981234</x:v>
      </x:c>
      <x:c r="H5873" s="32">
        <x:v>723.715120529998</x:v>
      </x:c>
      <x:c r="I5873" s="32">
        <x:v>64.0634370100584</x:v>
      </x:c>
      <x:c r="J5873" s="32">
        <x:v>0.595557807561794</x:v>
      </x:c>
      <x:c r="K5873" s="32" t="str">
        <x:v>Yes</x:v>
      </x:c>
      <x:c r="L5873" s="32" t="str">
        <x:v>Yes</x:v>
      </x:c>
      <x:c r="M5873" s="32" t="str">
        <x:v>Exceeds threshold or missing</x:v>
      </x:c>
    </x:row>
    <x:row r="5874" ht="21" customHeight="1">
      <x:c r="A5874" s="41">
        <x:v>30</x:v>
      </x:c>
      <x:c r="B5874" s="41">
        <x:v>3</x:v>
      </x:c>
      <x:c r="C5874" s="32" t="s">
        <x:v>1</x:v>
      </x:c>
      <x:c r="D5874" s="42">
        <x:v>47.2</x:v>
      </x:c>
      <x:c r="E5874" s="32">
        <x:v>964.955841882399</x:v>
      </x:c>
      <x:c r="F5874" s="32">
        <x:v>785.97066609263</x:v>
      </x:c>
      <x:c r="G5874" s="32">
        <x:v>978.385877981234</x:v>
      </x:c>
      <x:c r="H5874" s="32">
        <x:v>723.715120529998</x:v>
      </x:c>
      <x:c r="I5874" s="32">
        <x:v>63.687666175775</x:v>
      </x:c>
      <x:c r="J5874" s="32">
        <x:v>0.41571565486759</x:v>
      </x:c>
      <x:c r="K5874" s="32" t="str">
        <x:v>Yes</x:v>
      </x:c>
      <x:c r="L5874" s="32" t="str">
        <x:v>Yes</x:v>
      </x:c>
      <x:c r="M5874" s="32" t="str">
        <x:v>Exceeds threshold or missing</x:v>
      </x:c>
    </x:row>
    <x:row r="5875" ht="21" customHeight="1">
      <x:c r="A5875" s="41">
        <x:v>30</x:v>
      </x:c>
      <x:c r="B5875" s="41">
        <x:v>3</x:v>
      </x:c>
      <x:c r="C5875" s="32" t="s">
        <x:v>1</x:v>
      </x:c>
      <x:c r="D5875" s="42">
        <x:v>47.3</x:v>
      </x:c>
      <x:c r="E5875" s="32">
        <x:v>964.865737156947</x:v>
      </x:c>
      <x:c r="F5875" s="32">
        <x:v>785.739629584748</x:v>
      </x:c>
      <x:c r="G5875" s="32">
        <x:v>978.385877981234</x:v>
      </x:c>
      <x:c r="H5875" s="32">
        <x:v>723.715120529998</x:v>
      </x:c>
      <x:c r="I5875" s="32">
        <x:v>63.4809729871187</x:v>
      </x:c>
      <x:c r="J5875" s="32">
        <x:v>0.247985341347116</x:v>
      </x:c>
      <x:c r="K5875" s="32" t="str">
        <x:v>Yes</x:v>
      </x:c>
      <x:c r="L5875" s="32" t="str">
        <x:v>Yes</x:v>
      </x:c>
      <x:c r="M5875" s="32" t="str">
        <x:v>Exceeds threshold or missing</x:v>
      </x:c>
    </x:row>
    <x:row r="5876" ht="21" customHeight="1">
      <x:c r="A5876" s="41">
        <x:v>30</x:v>
      </x:c>
      <x:c r="B5876" s="41">
        <x:v>3</x:v>
      </x:c>
      <x:c r="C5876" s="32" t="s">
        <x:v>1</x:v>
      </x:c>
      <x:c r="D5876" s="42">
        <x:v>47.4</x:v>
      </x:c>
      <x:c r="E5876" s="32">
        <x:v>964.412480127818</x:v>
      </x:c>
      <x:c r="F5876" s="32">
        <x:v>785.330435777321</x:v>
      </x:c>
      <x:c r="G5876" s="32">
        <x:v>978.385877981234</x:v>
      </x:c>
      <x:c r="H5876" s="32">
        <x:v>723.715120529998</x:v>
      </x:c>
      <x:c r="I5876" s="32">
        <x:v>63.1799249809364</x:v>
      </x:c>
      <x:c r="J5876" s="32">
        <x:v>0.610640243098957</x:v>
      </x:c>
      <x:c r="K5876" s="32" t="str">
        <x:v>Yes</x:v>
      </x:c>
      <x:c r="L5876" s="32" t="str">
        <x:v>Yes</x:v>
      </x:c>
      <x:c r="M5876" s="32" t="str">
        <x:v>Exceeds threshold or missing</x:v>
      </x:c>
    </x:row>
    <x:row r="5877" ht="21" customHeight="1">
      <x:c r="A5877" s="41">
        <x:v>30</x:v>
      </x:c>
      <x:c r="B5877" s="41">
        <x:v>3</x:v>
      </x:c>
      <x:c r="C5877" s="32" t="s">
        <x:v>1</x:v>
      </x:c>
      <x:c r="D5877" s="42">
        <x:v>47.5</x:v>
      </x:c>
      <x:c r="E5877" s="32">
        <x:v>964.240754670313</x:v>
      </x:c>
      <x:c r="F5877" s="32">
        <x:v>784.785017527868</x:v>
      </x:c>
      <x:c r="G5877" s="32">
        <x:v>978.385877981234</x:v>
      </x:c>
      <x:c r="H5877" s="32">
        <x:v>723.715120529998</x:v>
      </x:c>
      <x:c r="I5877" s="32">
        <x:v>62.686655938976</x:v>
      </x:c>
      <x:c r="J5877" s="32">
        <x:v>0.57181351819593</x:v>
      </x:c>
      <x:c r="K5877" s="32" t="str">
        <x:v>Yes</x:v>
      </x:c>
      <x:c r="L5877" s="32" t="str">
        <x:v>Yes</x:v>
      </x:c>
      <x:c r="M5877" s="32" t="str">
        <x:v>Exceeds threshold or missing</x:v>
      </x:c>
    </x:row>
    <x:row r="5878" ht="21" customHeight="1">
      <x:c r="A5878" s="41">
        <x:v>30</x:v>
      </x:c>
      <x:c r="B5878" s="41">
        <x:v>3</x:v>
      </x:c>
      <x:c r="C5878" s="32" t="s">
        <x:v>1</x:v>
      </x:c>
      <x:c r="D5878" s="42">
        <x:v>47.6</x:v>
      </x:c>
      <x:c r="E5878" s="32">
        <x:v>963.891228410276</x:v>
      </x:c>
      <x:c r="F5878" s="32">
        <x:v>784.494644988775</x:v>
      </x:c>
      <x:c r="G5878" s="32">
        <x:v>978.385877981234</x:v>
      </x:c>
      <x:c r="H5878" s="32">
        <x:v>788.32215619684</x:v>
      </x:c>
      <x:c r="I5878" s="32">
        <x:v>14.9914878592066</x:v>
      </x:c>
      <x:c r="J5878" s="32">
        <x:v>64.8983494432181</x:v>
      </x:c>
      <x:c r="K5878" s="32" t="str">
        <x:v>Yes</x:v>
      </x:c>
      <x:c r="L5878" s="32" t="str">
        <x:v>Yes</x:v>
      </x:c>
      <x:c r="M5878" s="32" t="str">
        <x:v>Within threshold</x:v>
      </x:c>
    </x:row>
    <x:row r="5879" ht="21" customHeight="1">
      <x:c r="A5879" s="41">
        <x:v>30</x:v>
      </x:c>
      <x:c r="B5879" s="41">
        <x:v>3</x:v>
      </x:c>
      <x:c r="C5879" s="32" t="s">
        <x:v>1</x:v>
      </x:c>
      <x:c r="D5879" s="42">
        <x:v>47.7</x:v>
      </x:c>
      <x:c r="E5879" s="32">
        <x:v>963.772848111642</x:v>
      </x:c>
      <x:c r="F5879" s="32">
        <x:v>784.375742601667</x:v>
      </x:c>
      <x:c r="G5879" s="32">
        <x:v>978.385877981234</x:v>
      </x:c>
      <x:c r="H5879" s="32">
        <x:v>788.32215619684</x:v>
      </x:c>
      <x:c r="I5879" s="32">
        <x:v>15.1365393083674</x:v>
      </x:c>
      <x:c r="J5879" s="32">
        <x:v>0.167784602286987</x:v>
      </x:c>
      <x:c r="K5879" s="32" t="str">
        <x:v>Yes</x:v>
      </x:c>
      <x:c r="L5879" s="32" t="str">
        <x:v>Yes</x:v>
      </x:c>
      <x:c r="M5879" s="32" t="str">
        <x:v>Within threshold</x:v>
      </x:c>
    </x:row>
    <x:row r="5880" ht="21" customHeight="1">
      <x:c r="A5880" s="41">
        <x:v>30</x:v>
      </x:c>
      <x:c r="B5880" s="41">
        <x:v>3</x:v>
      </x:c>
      <x:c r="C5880" s="32" t="s">
        <x:v>1</x:v>
      </x:c>
      <x:c r="D5880" s="42">
        <x:v>47.8</x:v>
      </x:c>
      <x:c r="E5880" s="32">
        <x:v>963.474973653922</x:v>
      </x:c>
      <x:c r="F5880" s="32">
        <x:v>784.02100567274</x:v>
      </x:c>
      <x:c r="G5880" s="32">
        <x:v>978.385877981234</x:v>
      </x:c>
      <x:c r="H5880" s="32">
        <x:v>788.32215619684</x:v>
      </x:c>
      <x:c r="I5880" s="32">
        <x:v>15.5188583242854</x:v>
      </x:c>
      <x:c r="J5880" s="32">
        <x:v>0.463214293073136</x:v>
      </x:c>
      <x:c r="K5880" s="32" t="str">
        <x:v>Yes</x:v>
      </x:c>
      <x:c r="L5880" s="32" t="str">
        <x:v>Yes</x:v>
      </x:c>
      <x:c r="M5880" s="32" t="str">
        <x:v>Within threshold</x:v>
      </x:c>
    </x:row>
    <x:row r="5881" ht="21" customHeight="1">
      <x:c r="A5881" s="41">
        <x:v>30</x:v>
      </x:c>
      <x:c r="B5881" s="41">
        <x:v>3</x:v>
      </x:c>
      <x:c r="C5881" s="32" t="s">
        <x:v>1</x:v>
      </x:c>
      <x:c r="D5881" s="42">
        <x:v>47.9</x:v>
      </x:c>
      <x:c r="E5881" s="32">
        <x:v>963.131124152682</x:v>
      </x:c>
      <x:c r="F5881" s="32">
        <x:v>783.606561664575</x:v>
      </x:c>
      <x:c r="G5881" s="32">
        <x:v>978.385877981234</x:v>
      </x:c>
      <x:c r="H5881" s="32">
        <x:v>788.32215619684</x:v>
      </x:c>
      <x:c r="I5881" s="32">
        <x:v>15.9669767383331</x:v>
      </x:c>
      <x:c r="J5881" s="32">
        <x:v>0.538513059643866</x:v>
      </x:c>
      <x:c r="K5881" s="32" t="str">
        <x:v>Yes</x:v>
      </x:c>
      <x:c r="L5881" s="32" t="str">
        <x:v>Yes</x:v>
      </x:c>
      <x:c r="M5881" s="32" t="str">
        <x:v>Within threshold</x:v>
      </x:c>
    </x:row>
    <x:row r="5882" ht="21" customHeight="1">
      <x:c r="A5882" s="41">
        <x:v>30</x:v>
      </x:c>
      <x:c r="B5882" s="41">
        <x:v>3</x:v>
      </x:c>
      <x:c r="C5882" s="32" t="s">
        <x:v>1</x:v>
      </x:c>
      <x:c r="D5882" s="42">
        <x:v>48</x:v>
      </x:c>
      <x:c r="E5882" s="32">
        <x:v>962.87371311847</x:v>
      </x:c>
      <x:c r="F5882" s="32">
        <x:v>783.201027810773</x:v>
      </x:c>
      <x:c r="G5882" s="32">
        <x:v>978.385877981234</x:v>
      </x:c>
      <x:c r="H5882" s="32">
        <x:v>788.32215619684</x:v>
      </x:c>
      <x:c r="I5882" s="32">
        <x:v>16.3356424629143</x:v>
      </x:c>
      <x:c r="J5882" s="32">
        <x:v>0.480331288917394</x:v>
      </x:c>
      <x:c r="K5882" s="32" t="str">
        <x:v>Yes</x:v>
      </x:c>
      <x:c r="L5882" s="32" t="str">
        <x:v>Yes</x:v>
      </x:c>
      <x:c r="M5882" s="32" t="str">
        <x:v>Within threshold</x:v>
      </x:c>
    </x:row>
    <x:row r="5883" ht="21" customHeight="1">
      <x:c r="A5883" s="41">
        <x:v>30</x:v>
      </x:c>
      <x:c r="B5883" s="41">
        <x:v>3</x:v>
      </x:c>
      <x:c r="C5883" s="32" t="s">
        <x:v>1</x:v>
      </x:c>
      <x:c r="D5883" s="42">
        <x:v>48.1</x:v>
      </x:c>
      <x:c r="E5883" s="32">
        <x:v>962.316038243149</x:v>
      </x:c>
      <x:c r="F5883" s="32">
        <x:v>782.837702252282</x:v>
      </x:c>
      <x:c r="G5883" s="32">
        <x:v>978.385877981234</x:v>
      </x:c>
      <x:c r="H5883" s="32">
        <x:v>788.32215619684</x:v>
      </x:c>
      <x:c r="I5883" s="32">
        <x:v>16.9799583120136</x:v>
      </x:c>
      <x:c r="J5883" s="32">
        <x:v>0.665587505904985</x:v>
      </x:c>
      <x:c r="K5883" s="32" t="str">
        <x:v>Yes</x:v>
      </x:c>
      <x:c r="L5883" s="32" t="str">
        <x:v>Yes</x:v>
      </x:c>
      <x:c r="M5883" s="32" t="str">
        <x:v>Within threshold</x:v>
      </x:c>
    </x:row>
    <x:row r="5884" ht="21" customHeight="1">
      <x:c r="A5884" s="41">
        <x:v>30</x:v>
      </x:c>
      <x:c r="B5884" s="41">
        <x:v>3</x:v>
      </x:c>
      <x:c r="C5884" s="32" t="s">
        <x:v>1</x:v>
      </x:c>
      <x:c r="D5884" s="42">
        <x:v>48.2</x:v>
      </x:c>
      <x:c r="E5884" s="32">
        <x:v>962.191804935165</x:v>
      </x:c>
      <x:c r="F5884" s="32">
        <x:v>782.578776231661</x:v>
      </x:c>
      <x:c r="G5884" s="32">
        <x:v>978.385877981234</x:v>
      </x:c>
      <x:c r="H5884" s="32">
        <x:v>788.32215619684</x:v>
      </x:c>
      <x:c r="I5884" s="32">
        <x:v>17.1823867738405</x:v>
      </x:c>
      <x:c r="J5884" s="32">
        <x:v>0.287187393468426</x:v>
      </x:c>
      <x:c r="K5884" s="32" t="str">
        <x:v>Yes</x:v>
      </x:c>
      <x:c r="L5884" s="32" t="str">
        <x:v>Yes</x:v>
      </x:c>
      <x:c r="M5884" s="32" t="str">
        <x:v>Within threshold</x:v>
      </x:c>
    </x:row>
    <x:row r="5885" ht="21" customHeight="1">
      <x:c r="A5885" s="41">
        <x:v>30</x:v>
      </x:c>
      <x:c r="B5885" s="41">
        <x:v>3</x:v>
      </x:c>
      <x:c r="C5885" s="32" t="s">
        <x:v>1</x:v>
      </x:c>
      <x:c r="D5885" s="42">
        <x:v>48.3</x:v>
      </x:c>
      <x:c r="E5885" s="32">
        <x:v>962.084185178232</x:v>
      </x:c>
      <x:c r="F5885" s="32">
        <x:v>782.255452872103</x:v>
      </x:c>
      <x:c r="G5885" s="32">
        <x:v>978.385877981234</x:v>
      </x:c>
      <x:c r="H5885" s="32">
        <x:v>788.32215619684</x:v>
      </x:c>
      <x:c r="I5885" s="32">
        <x:v>17.3939666975032</x:v>
      </x:c>
      <x:c r="J5885" s="32">
        <x:v>0.340763857999465</x:v>
      </x:c>
      <x:c r="K5885" s="32" t="str">
        <x:v>Yes</x:v>
      </x:c>
      <x:c r="L5885" s="32" t="str">
        <x:v>Yes</x:v>
      </x:c>
      <x:c r="M5885" s="32" t="str">
        <x:v>Within threshold</x:v>
      </x:c>
    </x:row>
    <x:row r="5886" ht="21" customHeight="1">
      <x:c r="A5886" s="41">
        <x:v>30</x:v>
      </x:c>
      <x:c r="B5886" s="41">
        <x:v>3</x:v>
      </x:c>
      <x:c r="C5886" s="32" t="s">
        <x:v>1</x:v>
      </x:c>
      <x:c r="D5886" s="42">
        <x:v>48.4</x:v>
      </x:c>
      <x:c r="E5886" s="32">
        <x:v>961.819683318396</x:v>
      </x:c>
      <x:c r="F5886" s="32">
        <x:v>781.875515063465</x:v>
      </x:c>
      <x:c r="G5886" s="32">
        <x:v>978.385877981234</x:v>
      </x:c>
      <x:c r="H5886" s="32">
        <x:v>788.32215619684</x:v>
      </x:c>
      <x:c r="I5886" s="32">
        <x:v>17.7763322288252</x:v>
      </x:c>
      <x:c r="J5886" s="32">
        <x:v>0.462940571011829</x:v>
      </x:c>
      <x:c r="K5886" s="32" t="str">
        <x:v>Yes</x:v>
      </x:c>
      <x:c r="L5886" s="32" t="str">
        <x:v>Yes</x:v>
      </x:c>
      <x:c r="M5886" s="32" t="str">
        <x:v>Within threshold</x:v>
      </x:c>
    </x:row>
    <x:row r="5887" ht="21" customHeight="1">
      <x:c r="A5887" s="41">
        <x:v>30</x:v>
      </x:c>
      <x:c r="B5887" s="41">
        <x:v>3</x:v>
      </x:c>
      <x:c r="C5887" s="32" t="s">
        <x:v>1</x:v>
      </x:c>
      <x:c r="D5887" s="42">
        <x:v>48.5</x:v>
      </x:c>
      <x:c r="E5887" s="32">
        <x:v>961.717456986774</x:v>
      </x:c>
      <x:c r="F5887" s="32">
        <x:v>781.525570515402</x:v>
      </x:c>
      <x:c r="G5887" s="32">
        <x:v>915.175302486065</x:v>
      </x:c>
      <x:c r="H5887" s="32">
        <x:v>723.869104904954</x:v>
      </x:c>
      <x:c r="I5887" s="32">
        <x:v>74.0975044941238</x:v>
      </x:c>
      <x:c r="J5887" s="32">
        <x:v>89.9548332684697</x:v>
      </x:c>
      <x:c r="K5887" s="32" t="str">
        <x:v>Yes</x:v>
      </x:c>
      <x:c r="L5887" s="32" t="str">
        <x:v>Yes</x:v>
      </x:c>
      <x:c r="M5887" s="32" t="str">
        <x:v>Exceeds threshold or missing</x:v>
      </x:c>
    </x:row>
    <x:row r="5888" ht="21" customHeight="1">
      <x:c r="A5888" s="41">
        <x:v>30</x:v>
      </x:c>
      <x:c r="B5888" s="41">
        <x:v>3</x:v>
      </x:c>
      <x:c r="C5888" s="32" t="s">
        <x:v>1</x:v>
      </x:c>
      <x:c r="D5888" s="42">
        <x:v>48.6</x:v>
      </x:c>
      <x:c r="E5888" s="32">
        <x:v>961.699112643774</x:v>
      </x:c>
      <x:c r="F5888" s="32">
        <x:v>781.208533855682</x:v>
      </x:c>
      <x:c r="G5888" s="32">
        <x:v>915.175302486065</x:v>
      </x:c>
      <x:c r="H5888" s="32">
        <x:v>723.869104904954</x:v>
      </x:c>
      <x:c r="I5888" s="32">
        <x:v>73.8395221002014</x:v>
      </x:c>
      <x:c r="J5888" s="32">
        <x:v>0.317566935505875</x:v>
      </x:c>
      <x:c r="K5888" s="32" t="str">
        <x:v>Yes</x:v>
      </x:c>
      <x:c r="L5888" s="32" t="str">
        <x:v>Yes</x:v>
      </x:c>
      <x:c r="M5888" s="32" t="str">
        <x:v>Exceeds threshold or missing</x:v>
      </x:c>
    </x:row>
    <x:row r="5889" ht="21" customHeight="1">
      <x:c r="A5889" s="41">
        <x:v>30</x:v>
      </x:c>
      <x:c r="B5889" s="41">
        <x:v>3</x:v>
      </x:c>
      <x:c r="C5889" s="32" t="s">
        <x:v>1</x:v>
      </x:c>
      <x:c r="D5889" s="42">
        <x:v>48.7</x:v>
      </x:c>
      <x:c r="E5889" s="32">
        <x:v>961.753521342247</x:v>
      </x:c>
      <x:c r="F5889" s="32">
        <x:v>780.943652882228</x:v>
      </x:c>
      <x:c r="G5889" s="32">
        <x:v>978.385877981234</x:v>
      </x:c>
      <x:c r="H5889" s="32">
        <x:v>788.32215619684</x:v>
      </x:c>
      <x:c r="I5889" s="32">
        <x:v>18.1955378741659</x:v>
      </x:c>
      <x:c r="J5889" s="32">
        <x:v>90.4273861236366</x:v>
      </x:c>
      <x:c r="K5889" s="32" t="str">
        <x:v>Yes</x:v>
      </x:c>
      <x:c r="L5889" s="32" t="str">
        <x:v>Yes</x:v>
      </x:c>
      <x:c r="M5889" s="32" t="str">
        <x:v>Within threshold</x:v>
      </x:c>
    </x:row>
    <x:row r="5890" ht="21" customHeight="1">
      <x:c r="A5890" s="41">
        <x:v>30</x:v>
      </x:c>
      <x:c r="B5890" s="41">
        <x:v>3</x:v>
      </x:c>
      <x:c r="C5890" s="32" t="s">
        <x:v>1</x:v>
      </x:c>
      <x:c r="D5890" s="42">
        <x:v>48.8</x:v>
      </x:c>
      <x:c r="E5890" s="32">
        <x:v>961.562911525377</x:v>
      </x:c>
      <x:c r="F5890" s="32">
        <x:v>780.655194180597</x:v>
      </x:c>
      <x:c r="G5890" s="32">
        <x:v>978.385877981234</x:v>
      </x:c>
      <x:c r="H5890" s="32">
        <x:v>723.715120529998</x:v>
      </x:c>
      <x:c r="I5890" s="32">
        <x:v>59.3732615552701</x:v>
      </x:c>
      <x:c r="J5890" s="32">
        <x:v>64.3188594032264</x:v>
      </x:c>
      <x:c r="K5890" s="32" t="str">
        <x:v>Yes</x:v>
      </x:c>
      <x:c r="L5890" s="32" t="str">
        <x:v>Yes</x:v>
      </x:c>
      <x:c r="M5890" s="32" t="str">
        <x:v>Exceeds threshold or missing</x:v>
      </x:c>
    </x:row>
    <x:row r="5891" ht="21" customHeight="1">
      <x:c r="A5891" s="41">
        <x:v>30</x:v>
      </x:c>
      <x:c r="B5891" s="41">
        <x:v>3</x:v>
      </x:c>
      <x:c r="C5891" s="32" t="s">
        <x:v>1</x:v>
      </x:c>
      <x:c r="D5891" s="42">
        <x:v>48.9</x:v>
      </x:c>
      <x:c r="E5891" s="32">
        <x:v>961.323903262391</x:v>
      </x:c>
      <x:c r="F5891" s="32">
        <x:v>780.437480904269</x:v>
      </x:c>
      <x:c r="G5891" s="32">
        <x:v>978.385877981234</x:v>
      </x:c>
      <x:c r="H5891" s="32">
        <x:v>723.715120529998</x:v>
      </x:c>
      <x:c r="I5891" s="32">
        <x:v>59.2329059538284</x:v>
      </x:c>
      <x:c r="J5891" s="32">
        <x:v>0.323301748317514</x:v>
      </x:c>
      <x:c r="K5891" s="32" t="str">
        <x:v>Yes</x:v>
      </x:c>
      <x:c r="L5891" s="32" t="str">
        <x:v>Yes</x:v>
      </x:c>
      <x:c r="M5891" s="32" t="str">
        <x:v>Exceeds threshold or missing</x:v>
      </x:c>
    </x:row>
    <x:row r="5892" ht="21" customHeight="1">
      <x:c r="A5892" s="41">
        <x:v>30</x:v>
      </x:c>
      <x:c r="B5892" s="41">
        <x:v>3</x:v>
      </x:c>
      <x:c r="C5892" s="32" t="s">
        <x:v>1</x:v>
      </x:c>
      <x:c r="D5892" s="42">
        <x:v>49</x:v>
      </x:c>
      <x:c r="E5892" s="32">
        <x:v>961.254897229903</x:v>
      </x:c>
      <x:c r="F5892" s="32">
        <x:v>780.380416455475</x:v>
      </x:c>
      <x:c r="G5892" s="32">
        <x:v>978.385877981234</x:v>
      </x:c>
      <x:c r="H5892" s="32">
        <x:v>723.715120529998</x:v>
      </x:c>
      <x:c r="I5892" s="32">
        <x:v>59.198194768289</x:v>
      </x:c>
      <x:c r="J5892" s="32">
        <x:v>0.0895443121353081</x:v>
      </x:c>
      <x:c r="K5892" s="32" t="str">
        <x:v>Yes</x:v>
      </x:c>
      <x:c r="L5892" s="32" t="str">
        <x:v>Yes</x:v>
      </x:c>
      <x:c r="M5892" s="32" t="str">
        <x:v>Exceeds threshold or missing</x:v>
      </x:c>
    </x:row>
    <x:row r="5893" ht="21" customHeight="1">
      <x:c r="A5893" s="41">
        <x:v>30</x:v>
      </x:c>
      <x:c r="B5893" s="41">
        <x:v>3</x:v>
      </x:c>
      <x:c r="C5893" s="32" t="s">
        <x:v>1</x:v>
      </x:c>
      <x:c r="D5893" s="42">
        <x:v>49.1</x:v>
      </x:c>
      <x:c r="E5893" s="32">
        <x:v>961.140929164954</x:v>
      </x:c>
      <x:c r="F5893" s="32">
        <x:v>780.10192809461</x:v>
      </x:c>
      <x:c r="G5893" s="32">
        <x:v>978.385877981234</x:v>
      </x:c>
      <x:c r="H5893" s="32">
        <x:v>723.715120529998</x:v>
      </x:c>
      <x:c r="I5893" s="32">
        <x:v>58.9649075892152</x:v>
      </x:c>
      <x:c r="J5893" s="32">
        <x:v>0.300906109883901</x:v>
      </x:c>
      <x:c r="K5893" s="32" t="str">
        <x:v>Yes</x:v>
      </x:c>
      <x:c r="L5893" s="32" t="str">
        <x:v>Yes</x:v>
      </x:c>
      <x:c r="M5893" s="32" t="str">
        <x:v>Exceeds threshold or missing</x:v>
      </x:c>
    </x:row>
    <x:row r="5894" ht="21" customHeight="1">
      <x:c r="A5894" s="41">
        <x:v>30</x:v>
      </x:c>
      <x:c r="B5894" s="41">
        <x:v>3</x:v>
      </x:c>
      <x:c r="C5894" s="32" t="s">
        <x:v>1</x:v>
      </x:c>
      <x:c r="D5894" s="42">
        <x:v>49.2</x:v>
      </x:c>
      <x:c r="E5894" s="32">
        <x:v>961.026498708365</x:v>
      </x:c>
      <x:c r="F5894" s="32">
        <x:v>779.815327316017</x:v>
      </x:c>
      <x:c r="G5894" s="32">
        <x:v>978.385877981234</x:v>
      </x:c>
      <x:c r="H5894" s="32">
        <x:v>723.715120529998</x:v>
      </x:c>
      <x:c r="I5894" s="32">
        <x:v>58.7246221799116</x:v>
      </x:c>
      <x:c r="J5894" s="32">
        <x:v>0.308600608692495</x:v>
      </x:c>
      <x:c r="K5894" s="32" t="str">
        <x:v>Yes</x:v>
      </x:c>
      <x:c r="L5894" s="32" t="str">
        <x:v>Yes</x:v>
      </x:c>
      <x:c r="M5894" s="32" t="str">
        <x:v>Exceeds threshold or missing</x:v>
      </x:c>
    </x:row>
    <x:row r="5895" ht="21" customHeight="1">
      <x:c r="A5895" s="41">
        <x:v>30</x:v>
      </x:c>
      <x:c r="B5895" s="41">
        <x:v>3</x:v>
      </x:c>
      <x:c r="C5895" s="32" t="s">
        <x:v>1</x:v>
      </x:c>
      <x:c r="D5895" s="42">
        <x:v>49.3</x:v>
      </x:c>
      <x:c r="E5895" s="32">
        <x:v>961.091489278493</x:v>
      </x:c>
      <x:c r="F5895" s="32">
        <x:v>779.580313767098</x:v>
      </x:c>
      <x:c r="G5895" s="32">
        <x:v>978.385877981234</x:v>
      </x:c>
      <x:c r="H5895" s="32">
        <x:v>723.715120529998</x:v>
      </x:c>
      <x:c r="I5895" s="32">
        <x:v>58.4809002668389</x:v>
      </x:c>
      <x:c r="J5895" s="32">
        <x:v>0.243834251862106</x:v>
      </x:c>
      <x:c r="K5895" s="32" t="str">
        <x:v>Yes</x:v>
      </x:c>
      <x:c r="L5895" s="32" t="str">
        <x:v>Yes</x:v>
      </x:c>
      <x:c r="M5895" s="32" t="str">
        <x:v>Exceeds threshold or missing</x:v>
      </x:c>
    </x:row>
    <x:row r="5896" ht="21" customHeight="1">
      <x:c r="A5896" s="41">
        <x:v>30</x:v>
      </x:c>
      <x:c r="B5896" s="41">
        <x:v>3</x:v>
      </x:c>
      <x:c r="C5896" s="32" t="s">
        <x:v>1</x:v>
      </x:c>
      <x:c r="D5896" s="42">
        <x:v>49.4</x:v>
      </x:c>
      <x:c r="E5896" s="32">
        <x:v>960.930539634928</x:v>
      </x:c>
      <x:c r="F5896" s="32">
        <x:v>779.679437812594</x:v>
      </x:c>
      <x:c r="G5896" s="32">
        <x:v>978.385877981234</x:v>
      </x:c>
      <x:c r="H5896" s="32">
        <x:v>788.32215619684</x:v>
      </x:c>
      <x:c r="I5896" s="32">
        <x:v>19.4778186112666</x:v>
      </x:c>
      <x:c r="J5896" s="32">
        <x:v>64.5081124087121</x:v>
      </x:c>
      <x:c r="K5896" s="32" t="str">
        <x:v>Yes</x:v>
      </x:c>
      <x:c r="L5896" s="32" t="str">
        <x:v>Yes</x:v>
      </x:c>
      <x:c r="M5896" s="32" t="str">
        <x:v>Within threshold</x:v>
      </x:c>
    </x:row>
    <x:row r="5897" ht="21" customHeight="1">
      <x:c r="A5897" s="41">
        <x:v>30</x:v>
      </x:c>
      <x:c r="B5897" s="41">
        <x:v>3</x:v>
      </x:c>
      <x:c r="C5897" s="32" t="s">
        <x:v>1</x:v>
      </x:c>
      <x:c r="D5897" s="42">
        <x:v>49.5</x:v>
      </x:c>
      <x:c r="E5897" s="32">
        <x:v>960.799419647204</x:v>
      </x:c>
      <x:c r="F5897" s="32">
        <x:v>779.852068842268</x:v>
      </x:c>
      <x:c r="G5897" s="32">
        <x:v>978.385877981234</x:v>
      </x:c>
      <x:c r="H5897" s="32">
        <x:v>788.32215619684</x:v>
      </x:c>
      <x:c r="I5897" s="32">
        <x:v>19.5198846443484</x:v>
      </x:c>
      <x:c r="J5897" s="32">
        <x:v>0.216780819233111</x:v>
      </x:c>
      <x:c r="K5897" s="32" t="str">
        <x:v>Yes</x:v>
      </x:c>
      <x:c r="L5897" s="32" t="str">
        <x:v>Yes</x:v>
      </x:c>
      <x:c r="M5897" s="32" t="str">
        <x:v>Within threshold</x:v>
      </x:c>
    </x:row>
    <x:row r="5898" ht="21" customHeight="1">
      <x:c r="A5898" s="41">
        <x:v>30</x:v>
      </x:c>
      <x:c r="B5898" s="41">
        <x:v>3</x:v>
      </x:c>
      <x:c r="C5898" s="32" t="s">
        <x:v>1</x:v>
      </x:c>
      <x:c r="D5898" s="42">
        <x:v>49.6</x:v>
      </x:c>
      <x:c r="E5898" s="32">
        <x:v>960.733146734312</x:v>
      </x:c>
      <x:c r="F5898" s="32">
        <x:v>779.618228129832</x:v>
      </x:c>
      <x:c r="G5898" s="32">
        <x:v>978.385877981234</x:v>
      </x:c>
      <x:c r="H5898" s="32">
        <x:v>788.32215619684</x:v>
      </x:c>
      <x:c r="I5898" s="32">
        <x:v>19.6819024555985</x:v>
      </x:c>
      <x:c r="J5898" s="32">
        <x:v>0.243050566293526</x:v>
      </x:c>
      <x:c r="K5898" s="32" t="str">
        <x:v>Yes</x:v>
      </x:c>
      <x:c r="L5898" s="32" t="str">
        <x:v>Yes</x:v>
      </x:c>
      <x:c r="M5898" s="32" t="str">
        <x:v>Within threshold</x:v>
      </x:c>
    </x:row>
    <x:row r="5899" ht="21" customHeight="1">
      <x:c r="A5899" s="41">
        <x:v>30</x:v>
      </x:c>
      <x:c r="B5899" s="41">
        <x:v>3</x:v>
      </x:c>
      <x:c r="C5899" s="32" t="s">
        <x:v>1</x:v>
      </x:c>
      <x:c r="D5899" s="42">
        <x:v>49.7</x:v>
      </x:c>
      <x:c r="E5899" s="32">
        <x:v>960.609500689237</x:v>
      </x:c>
      <x:c r="F5899" s="32">
        <x:v>779.565098008757</x:v>
      </x:c>
      <x:c r="G5899" s="32">
        <x:v>978.385877981234</x:v>
      </x:c>
      <x:c r="H5899" s="32">
        <x:v>788.32215619684</x:v>
      </x:c>
      <x:c r="I5899" s="32">
        <x:v>19.8162977807894</x:v>
      </x:c>
      <x:c r="J5899" s="32">
        <x:v>0.134577688449254</x:v>
      </x:c>
      <x:c r="K5899" s="32" t="str">
        <x:v>Yes</x:v>
      </x:c>
      <x:c r="L5899" s="32" t="str">
        <x:v>Yes</x:v>
      </x:c>
      <x:c r="M5899" s="32" t="str">
        <x:v>Within threshold</x:v>
      </x:c>
    </x:row>
    <x:row r="5900" ht="21" customHeight="1">
      <x:c r="A5900" s="41">
        <x:v>30</x:v>
      </x:c>
      <x:c r="B5900" s="41">
        <x:v>3</x:v>
      </x:c>
      <x:c r="C5900" s="32" t="s">
        <x:v>1</x:v>
      </x:c>
      <x:c r="D5900" s="42">
        <x:v>49.8</x:v>
      </x:c>
      <x:c r="E5900" s="32">
        <x:v>960.545978294362</x:v>
      </x:c>
      <x:c r="F5900" s="32">
        <x:v>779.670675526082</x:v>
      </x:c>
      <x:c r="G5900" s="32">
        <x:v>978.385877981234</x:v>
      </x:c>
      <x:c r="H5900" s="32">
        <x:v>788.32215619684</x:v>
      </x:c>
      <x:c r="I5900" s="32">
        <x:v>19.8270052865821</x:v>
      </x:c>
      <x:c r="J5900" s="32">
        <x:v>0.123214069063088</x:v>
      </x:c>
      <x:c r="K5900" s="32" t="str">
        <x:v>Yes</x:v>
      </x:c>
      <x:c r="L5900" s="32" t="str">
        <x:v>Yes</x:v>
      </x:c>
      <x:c r="M5900" s="32" t="str">
        <x:v>Within threshold</x:v>
      </x:c>
    </x:row>
    <x:row r="5901" ht="21" customHeight="1">
      <x:c r="A5901" s="41">
        <x:v>30</x:v>
      </x:c>
      <x:c r="B5901" s="41">
        <x:v>3</x:v>
      </x:c>
      <x:c r="C5901" s="32" t="s">
        <x:v>1</x:v>
      </x:c>
      <x:c r="D5901" s="42">
        <x:v>49.9</x:v>
      </x:c>
      <x:c r="E5901" s="32">
        <x:v>960.526666593983</x:v>
      </x:c>
      <x:c r="F5901" s="32">
        <x:v>779.585368727387</x:v>
      </x:c>
      <x:c r="G5901" s="32">
        <x:v>978.385877981234</x:v>
      </x:c>
      <x:c r="H5901" s="32">
        <x:v>788.32215619684</x:v>
      </x:c>
      <x:c r="I5901" s="32">
        <x:v>19.8817224269151</x:v>
      </x:c>
      <x:c r="J5901" s="32">
        <x:v>0.0874653741493789</x:v>
      </x:c>
      <x:c r="K5901" s="32" t="str">
        <x:v>Yes</x:v>
      </x:c>
      <x:c r="L5901" s="32" t="str">
        <x:v>Yes</x:v>
      </x:c>
      <x:c r="M5901" s="32" t="str">
        <x:v>Within threshold</x:v>
      </x:c>
    </x:row>
    <x:row r="5902" ht="21" customHeight="1">
      <x:c r="A5902" s="41">
        <x:v>30</x:v>
      </x:c>
      <x:c r="B5902" s="41">
        <x:v>3</x:v>
      </x:c>
      <x:c r="C5902" s="32" t="s">
        <x:v>1</x:v>
      </x:c>
      <x:c r="D5902" s="42">
        <x:v>50</x:v>
      </x:c>
      <x:c r="E5902" s="32">
        <x:v>960.470524324632</x:v>
      </x:c>
      <x:c r="F5902" s="32">
        <x:v>779.476250448783</x:v>
      </x:c>
      <x:c r="G5902" s="32">
        <x:v>978.385877981234</x:v>
      </x:c>
      <x:c r="H5902" s="32">
        <x:v>723.715120529998</x:v>
      </x:c>
      <x:c r="I5902" s="32">
        <x:v>58.5684514603277</x:v>
      </x:c>
      <x:c r="J5902" s="32">
        <x:v>64.4979418227769</x:v>
      </x:c>
      <x:c r="K5902" s="32" t="str">
        <x:v>Yes</x:v>
      </x:c>
      <x:c r="L5902" s="32" t="str">
        <x:v>Yes</x:v>
      </x:c>
      <x:c r="M5902" s="32" t="str">
        <x:v>Exceeds threshold or missing</x:v>
      </x:c>
    </x:row>
    <x:row r="5903" ht="21" customHeight="1">
      <x:c r="A5903" s="41">
        <x:v>30</x:v>
      </x:c>
      <x:c r="B5903" s="41">
        <x:v>3</x:v>
      </x:c>
      <x:c r="C5903" s="32" t="s">
        <x:v>1</x:v>
      </x:c>
      <x:c r="D5903" s="42">
        <x:v>50.1</x:v>
      </x:c>
      <x:c r="E5903" s="32">
        <x:v>960.261599101985</x:v>
      </x:c>
      <x:c r="F5903" s="32">
        <x:v>779.447375454372</x:v>
      </x:c>
      <x:c r="G5903" s="32">
        <x:v>978.385877981234</x:v>
      </x:c>
      <x:c r="H5903" s="32">
        <x:v>723.715120529998</x:v>
      </x:c>
      <x:c r="I5903" s="32">
        <x:v>58.6052363176549</x:v>
      </x:c>
      <x:c r="J5903" s="32">
        <x:v>0.210911151815721</x:v>
      </x:c>
      <x:c r="K5903" s="32" t="str">
        <x:v>Yes</x:v>
      </x:c>
      <x:c r="L5903" s="32" t="str">
        <x:v>Yes</x:v>
      </x:c>
      <x:c r="M5903" s="32" t="str">
        <x:v>Exceeds threshold or missing</x:v>
      </x:c>
    </x:row>
    <x:row r="5904" ht="21" customHeight="1">
      <x:c r="A5904" s="41">
        <x:v>30</x:v>
      </x:c>
      <x:c r="B5904" s="41">
        <x:v>3</x:v>
      </x:c>
      <x:c r="C5904" s="32" t="s">
        <x:v>1</x:v>
      </x:c>
      <x:c r="D5904" s="42">
        <x:v>50.2</x:v>
      </x:c>
      <x:c r="E5904" s="32">
        <x:v>960.000400786908</x:v>
      </x:c>
      <x:c r="F5904" s="32">
        <x:v>779.352025076941</x:v>
      </x:c>
      <x:c r="G5904" s="32">
        <x:v>978.385877981234</x:v>
      </x:c>
      <x:c r="H5904" s="32">
        <x:v>723.715120529998</x:v>
      </x:c>
      <x:c r="I5904" s="32">
        <x:v>58.5959974676486</x:v>
      </x:c>
      <x:c r="J5904" s="32">
        <x:v>0.278058005235434</x:v>
      </x:c>
      <x:c r="K5904" s="32" t="str">
        <x:v>Yes</x:v>
      </x:c>
      <x:c r="L5904" s="32" t="str">
        <x:v>Yes</x:v>
      </x:c>
      <x:c r="M5904" s="32" t="str">
        <x:v>Exceeds threshold or missing</x:v>
      </x:c>
    </x:row>
    <x:row r="5905" ht="21" customHeight="1">
      <x:c r="A5905" s="41">
        <x:v>30</x:v>
      </x:c>
      <x:c r="B5905" s="41">
        <x:v>3</x:v>
      </x:c>
      <x:c r="C5905" s="32" t="s">
        <x:v>1</x:v>
      </x:c>
      <x:c r="D5905" s="42">
        <x:v>50.3</x:v>
      </x:c>
      <x:c r="E5905" s="32">
        <x:v>959.865552773293</x:v>
      </x:c>
      <x:c r="F5905" s="32">
        <x:v>779.153613333048</x:v>
      </x:c>
      <x:c r="G5905" s="32">
        <x:v>978.385877981234</x:v>
      </x:c>
      <x:c r="H5905" s="32">
        <x:v>788.32215619684</x:v>
      </x:c>
      <x:c r="I5905" s="32">
        <x:v>20.6655419491748</x:v>
      </x:c>
      <x:c r="J5905" s="32">
        <x:v>64.8055877073282</x:v>
      </x:c>
      <x:c r="K5905" s="32" t="str">
        <x:v>Yes</x:v>
      </x:c>
      <x:c r="L5905" s="32" t="str">
        <x:v>Yes</x:v>
      </x:c>
      <x:c r="M5905" s="32" t="str">
        <x:v>Within threshold</x:v>
      </x:c>
    </x:row>
    <x:row r="5906" ht="21" customHeight="1">
      <x:c r="A5906" s="41">
        <x:v>30</x:v>
      </x:c>
      <x:c r="B5906" s="41">
        <x:v>3</x:v>
      </x:c>
      <x:c r="C5906" s="32" t="s">
        <x:v>1</x:v>
      </x:c>
      <x:c r="D5906" s="42">
        <x:v>50.4</x:v>
      </x:c>
      <x:c r="E5906" s="32">
        <x:v>959.388204734255</x:v>
      </x:c>
      <x:c r="F5906" s="32">
        <x:v>779.174731500435</x:v>
      </x:c>
      <x:c r="G5906" s="32">
        <x:v>914.81246717423</x:v>
      </x:c>
      <x:c r="H5906" s="32">
        <x:v>788.531021647463</x:v>
      </x:c>
      <x:c r="I5906" s="32">
        <x:v>45.5470805248332</x:v>
      </x:c>
      <x:c r="J5906" s="32">
        <x:v>63.0963420957318</x:v>
      </x:c>
      <x:c r="K5906" s="32" t="str">
        <x:v>Yes</x:v>
      </x:c>
      <x:c r="L5906" s="32" t="str">
        <x:v>Yes</x:v>
      </x:c>
      <x:c r="M5906" s="32" t="str">
        <x:v>Within threshold</x:v>
      </x:c>
    </x:row>
    <x:row r="5907" ht="21" customHeight="1">
      <x:c r="A5907" s="41">
        <x:v>30</x:v>
      </x:c>
      <x:c r="B5907" s="41">
        <x:v>3</x:v>
      </x:c>
      <x:c r="C5907" s="32" t="s">
        <x:v>1</x:v>
      </x:c>
      <x:c r="D5907" s="42">
        <x:v>50.5</x:v>
      </x:c>
      <x:c r="E5907" s="32">
        <x:v>959.130045352826</x:v>
      </x:c>
      <x:c r="F5907" s="32">
        <x:v>779.098369191677</x:v>
      </x:c>
      <x:c r="G5907" s="32">
        <x:v>914.81246717423</x:v>
      </x:c>
      <x:c r="H5907" s="32">
        <x:v>788.531021647463</x:v>
      </x:c>
      <x:c r="I5907" s="32">
        <x:v>45.3102931790076</x:v>
      </x:c>
      <x:c r="J5907" s="32">
        <x:v>0.269216397009999</x:v>
      </x:c>
      <x:c r="K5907" s="32" t="str">
        <x:v>Yes</x:v>
      </x:c>
      <x:c r="L5907" s="32" t="str">
        <x:v>Yes</x:v>
      </x:c>
      <x:c r="M5907" s="32" t="str">
        <x:v>Within threshold</x:v>
      </x:c>
    </x:row>
    <x:row r="5908" ht="21" customHeight="1">
      <x:c r="A5908" s="41">
        <x:v>30</x:v>
      </x:c>
      <x:c r="B5908" s="41">
        <x:v>3</x:v>
      </x:c>
      <x:c r="C5908" s="32" t="s">
        <x:v>1</x:v>
      </x:c>
      <x:c r="D5908" s="42">
        <x:v>50.6</x:v>
      </x:c>
      <x:c r="E5908" s="32">
        <x:v>958.990996287476</x:v>
      </x:c>
      <x:c r="F5908" s="32">
        <x:v>778.93947576939</x:v>
      </x:c>
      <x:c r="G5908" s="32">
        <x:v>914.81246717423</x:v>
      </x:c>
      <x:c r="H5908" s="32">
        <x:v>788.531021647463</x:v>
      </x:c>
      <x:c r="I5908" s="32">
        <x:v>45.2077447672533</x:v>
      </x:c>
      <x:c r="J5908" s="32">
        <x:v>0.211143937210156</x:v>
      </x:c>
      <x:c r="K5908" s="32" t="str">
        <x:v>Yes</x:v>
      </x:c>
      <x:c r="L5908" s="32" t="str">
        <x:v>Yes</x:v>
      </x:c>
      <x:c r="M5908" s="32" t="str">
        <x:v>Within threshold</x:v>
      </x:c>
    </x:row>
    <x:row r="5909" ht="21" customHeight="1">
      <x:c r="A5909" s="41">
        <x:v>30</x:v>
      </x:c>
      <x:c r="B5909" s="41">
        <x:v>3</x:v>
      </x:c>
      <x:c r="C5909" s="32" t="s">
        <x:v>1</x:v>
      </x:c>
      <x:c r="D5909" s="42">
        <x:v>50.7</x:v>
      </x:c>
      <x:c r="E5909" s="32">
        <x:v>958.718528124879</x:v>
      </x:c>
      <x:c r="F5909" s="32">
        <x:v>778.975162086313</x:v>
      </x:c>
      <x:c r="G5909" s="32">
        <x:v>914.81246717423</x:v>
      </x:c>
      <x:c r="H5909" s="32">
        <x:v>788.531021647463</x:v>
      </x:c>
      <x:c r="I5909" s="32">
        <x:v>44.9339141423776</x:v>
      </x:c>
      <x:c r="J5909" s="32">
        <x:v>0.274795219835461</x:v>
      </x:c>
      <x:c r="K5909" s="32" t="str">
        <x:v>Yes</x:v>
      </x:c>
      <x:c r="L5909" s="32" t="str">
        <x:v>Yes</x:v>
      </x:c>
      <x:c r="M5909" s="32" t="str">
        <x:v>Within threshold</x:v>
      </x:c>
    </x:row>
    <x:row r="5910" ht="21" customHeight="1">
      <x:c r="A5910" s="41">
        <x:v>30</x:v>
      </x:c>
      <x:c r="B5910" s="41">
        <x:v>3</x:v>
      </x:c>
      <x:c r="C5910" s="32" t="s">
        <x:v>1</x:v>
      </x:c>
      <x:c r="D5910" s="42">
        <x:v>50.8</x:v>
      </x:c>
      <x:c r="E5910" s="32">
        <x:v>958.417129007223</x:v>
      </x:c>
      <x:c r="F5910" s="32">
        <x:v>778.94638636259</x:v>
      </x:c>
      <x:c r="G5910" s="32">
        <x:v>914.81246717423</x:v>
      </x:c>
      <x:c r="H5910" s="32">
        <x:v>788.531021647463</x:v>
      </x:c>
      <x:c r="I5910" s="32">
        <x:v>44.6456242773433</x:v>
      </x:c>
      <x:c r="J5910" s="32">
        <x:v>0.302769665587413</x:v>
      </x:c>
      <x:c r="K5910" s="32" t="str">
        <x:v>Yes</x:v>
      </x:c>
      <x:c r="L5910" s="32" t="str">
        <x:v>Yes</x:v>
      </x:c>
      <x:c r="M5910" s="32" t="str">
        <x:v>Within threshold</x:v>
      </x:c>
    </x:row>
    <x:row r="5911" ht="21" customHeight="1">
      <x:c r="A5911" s="41">
        <x:v>30</x:v>
      </x:c>
      <x:c r="B5911" s="41">
        <x:v>3</x:v>
      </x:c>
      <x:c r="C5911" s="32" t="s">
        <x:v>1</x:v>
      </x:c>
      <x:c r="D5911" s="42">
        <x:v>50.9</x:v>
      </x:c>
      <x:c r="E5911" s="32">
        <x:v>958.307014831964</x:v>
      </x:c>
      <x:c r="F5911" s="32">
        <x:v>778.84236924684</x:v>
      </x:c>
      <x:c r="G5911" s="32">
        <x:v>914.81246717423</x:v>
      </x:c>
      <x:c r="H5911" s="32">
        <x:v>788.531021647463</x:v>
      </x:c>
      <x:c r="I5911" s="32">
        <x:v>44.5605841668513</x:v>
      </x:c>
      <x:c r="J5911" s="32">
        <x:v>0.151475053925488</x:v>
      </x:c>
      <x:c r="K5911" s="32" t="str">
        <x:v>Yes</x:v>
      </x:c>
      <x:c r="L5911" s="32" t="str">
        <x:v>Yes</x:v>
      </x:c>
      <x:c r="M5911" s="32" t="str">
        <x:v>Within threshold</x:v>
      </x:c>
    </x:row>
    <x:row r="5912" ht="21" customHeight="1">
      <x:c r="A5912" s="41">
        <x:v>30</x:v>
      </x:c>
      <x:c r="B5912" s="41">
        <x:v>3</x:v>
      </x:c>
      <x:c r="C5912" s="32" t="s">
        <x:v>1</x:v>
      </x:c>
      <x:c r="D5912" s="42">
        <x:v>51</x:v>
      </x:c>
      <x:c r="E5912" s="32">
        <x:v>958.232705851029</x:v>
      </x:c>
      <x:c r="F5912" s="32">
        <x:v>778.901304347368</x:v>
      </x:c>
      <x:c r="G5912" s="32">
        <x:v>914.81246717423</x:v>
      </x:c>
      <x:c r="H5912" s="32">
        <x:v>788.531021647463</x:v>
      </x:c>
      <x:c r="I5912" s="32">
        <x:v>44.4752580884018</x:v>
      </x:c>
      <x:c r="J5912" s="32">
        <x:v>0.0948428738593779</x:v>
      </x:c>
      <x:c r="K5912" s="32" t="str">
        <x:v>Yes</x:v>
      </x:c>
      <x:c r="L5912" s="32" t="str">
        <x:v>Yes</x:v>
      </x:c>
      <x:c r="M5912" s="32" t="str">
        <x:v>Within threshold</x:v>
      </x:c>
    </x:row>
    <x:row r="5913" ht="21" customHeight="1">
      <x:c r="A5913" s="41">
        <x:v>30</x:v>
      </x:c>
      <x:c r="B5913" s="41">
        <x:v>3</x:v>
      </x:c>
      <x:c r="C5913" s="32" t="s">
        <x:v>1</x:v>
      </x:c>
      <x:c r="D5913" s="42">
        <x:v>51.1</x:v>
      </x:c>
      <x:c r="E5913" s="32">
        <x:v>958.040591878616</x:v>
      </x:c>
      <x:c r="F5913" s="32">
        <x:v>778.934552632844</x:v>
      </x:c>
      <x:c r="G5913" s="32">
        <x:v>914.81246717423</x:v>
      </x:c>
      <x:c r="H5913" s="32">
        <x:v>788.531021647463</x:v>
      </x:c>
      <x:c r="I5913" s="32">
        <x:v>44.280503418621</x:v>
      </x:c>
      <x:c r="J5913" s="32">
        <x:v>0.194969810184527</x:v>
      </x:c>
      <x:c r="K5913" s="32" t="str">
        <x:v>Yes</x:v>
      </x:c>
      <x:c r="L5913" s="32" t="str">
        <x:v>Yes</x:v>
      </x:c>
      <x:c r="M5913" s="32" t="str">
        <x:v>Within threshold</x:v>
      </x:c>
    </x:row>
    <x:row r="5914" ht="21" customHeight="1">
      <x:c r="A5914" s="41">
        <x:v>30</x:v>
      </x:c>
      <x:c r="B5914" s="41">
        <x:v>3</x:v>
      </x:c>
      <x:c r="C5914" s="32" t="s">
        <x:v>1</x:v>
      </x:c>
      <x:c r="D5914" s="42">
        <x:v>51.2</x:v>
      </x:c>
      <x:c r="E5914" s="32">
        <x:v>957.878446904095</x:v>
      </x:c>
      <x:c r="F5914" s="32">
        <x:v>778.981254881157</x:v>
      </x:c>
      <x:c r="G5914" s="32">
        <x:v>914.81246717423</x:v>
      </x:c>
      <x:c r="H5914" s="32">
        <x:v>788.531021647463</x:v>
      </x:c>
      <x:c r="I5914" s="32">
        <x:v>44.1120919406908</x:v>
      </x:c>
      <x:c r="J5914" s="32">
        <x:v>0.168736755806468</x:v>
      </x:c>
      <x:c r="K5914" s="32" t="str">
        <x:v>Yes</x:v>
      </x:c>
      <x:c r="L5914" s="32" t="str">
        <x:v>Yes</x:v>
      </x:c>
      <x:c r="M5914" s="32" t="str">
        <x:v>Within threshold</x:v>
      </x:c>
    </x:row>
    <x:row r="5915" ht="21" customHeight="1">
      <x:c r="A5915" s="41">
        <x:v>30</x:v>
      </x:c>
      <x:c r="B5915" s="41">
        <x:v>3</x:v>
      </x:c>
      <x:c r="C5915" s="32" t="s">
        <x:v>1</x:v>
      </x:c>
      <x:c r="D5915" s="42">
        <x:v>51.3</x:v>
      </x:c>
      <x:c r="E5915" s="32">
        <x:v>957.516766186293</x:v>
      </x:c>
      <x:c r="F5915" s="32">
        <x:v>779.129221144157</x:v>
      </x:c>
      <x:c r="G5915" s="32">
        <x:v>914.81246717423</x:v>
      </x:c>
      <x:c r="H5915" s="32">
        <x:v>788.531021647463</x:v>
      </x:c>
      <x:c r="I5915" s="32">
        <x:v>43.7270054636225</x:v>
      </x:c>
      <x:c r="J5915" s="32">
        <x:v>0.390777374748802</x:v>
      </x:c>
      <x:c r="K5915" s="32" t="str">
        <x:v>Yes</x:v>
      </x:c>
      <x:c r="L5915" s="32" t="str">
        <x:v>Yes</x:v>
      </x:c>
      <x:c r="M5915" s="32" t="str">
        <x:v>Within threshold</x:v>
      </x:c>
    </x:row>
    <x:row r="5916" ht="21" customHeight="1">
      <x:c r="A5916" s="41">
        <x:v>30</x:v>
      </x:c>
      <x:c r="B5916" s="41">
        <x:v>3</x:v>
      </x:c>
      <x:c r="C5916" s="32" t="s">
        <x:v>1</x:v>
      </x:c>
      <x:c r="D5916" s="42">
        <x:v>51.4</x:v>
      </x:c>
      <x:c r="E5916" s="32">
        <x:v>957.117508243683</x:v>
      </x:c>
      <x:c r="F5916" s="32">
        <x:v>779.256523127376</x:v>
      </x:c>
      <x:c r="G5916" s="32">
        <x:v>978.385877981234</x:v>
      </x:c>
      <x:c r="H5916" s="32">
        <x:v>788.32215619684</x:v>
      </x:c>
      <x:c r="I5916" s="32">
        <x:v>23.1198887160674</x:v>
      </x:c>
      <x:c r="J5916" s="32">
        <x:v>63.9735519999593</x:v>
      </x:c>
      <x:c r="K5916" s="32" t="str">
        <x:v>Yes</x:v>
      </x:c>
      <x:c r="L5916" s="32" t="str">
        <x:v>Yes</x:v>
      </x:c>
      <x:c r="M5916" s="32" t="str">
        <x:v>Within threshold</x:v>
      </x:c>
    </x:row>
    <x:row r="5917" ht="21" customHeight="1">
      <x:c r="A5917" s="41">
        <x:v>30</x:v>
      </x:c>
      <x:c r="B5917" s="41">
        <x:v>3</x:v>
      </x:c>
      <x:c r="C5917" s="32" t="s">
        <x:v>1</x:v>
      </x:c>
      <x:c r="D5917" s="42">
        <x:v>51.5</x:v>
      </x:c>
      <x:c r="E5917" s="32">
        <x:v>956.847283182675</x:v>
      </x:c>
      <x:c r="F5917" s="32">
        <x:v>779.292589279415</x:v>
      </x:c>
      <x:c r="G5917" s="32">
        <x:v>978.385877981234</x:v>
      </x:c>
      <x:c r="H5917" s="32">
        <x:v>788.32215619684</x:v>
      </x:c>
      <x:c r="I5917" s="32">
        <x:v>23.3547456550648</x:v>
      </x:c>
      <x:c r="J5917" s="32">
        <x:v>0.272621259111631</x:v>
      </x:c>
      <x:c r="K5917" s="32" t="str">
        <x:v>Yes</x:v>
      </x:c>
      <x:c r="L5917" s="32" t="str">
        <x:v>Yes</x:v>
      </x:c>
      <x:c r="M5917" s="32" t="str">
        <x:v>Within threshold</x:v>
      </x:c>
    </x:row>
    <x:row r="5918" ht="21" customHeight="1">
      <x:c r="A5918" s="41">
        <x:v>30</x:v>
      </x:c>
      <x:c r="B5918" s="41">
        <x:v>3</x:v>
      </x:c>
      <x:c r="C5918" s="32" t="s">
        <x:v>1</x:v>
      </x:c>
      <x:c r="D5918" s="42">
        <x:v>51.6</x:v>
      </x:c>
      <x:c r="E5918" s="32">
        <x:v>956.450105350575</x:v>
      </x:c>
      <x:c r="F5918" s="32">
        <x:v>779.445184165084</x:v>
      </x:c>
      <x:c r="G5918" s="32">
        <x:v>978.385877981234</x:v>
      </x:c>
      <x:c r="H5918" s="32">
        <x:v>788.32215619684</x:v>
      </x:c>
      <x:c r="I5918" s="32">
        <x:v>23.6638702108626</x:v>
      </x:c>
      <x:c r="J5918" s="32">
        <x:v>0.425482584184323</x:v>
      </x:c>
      <x:c r="K5918" s="32" t="str">
        <x:v>Yes</x:v>
      </x:c>
      <x:c r="L5918" s="32" t="str">
        <x:v>Yes</x:v>
      </x:c>
      <x:c r="M5918" s="32" t="str">
        <x:v>Within threshold</x:v>
      </x:c>
    </x:row>
    <x:row r="5919" ht="21" customHeight="1">
      <x:c r="A5919" s="41">
        <x:v>30</x:v>
      </x:c>
      <x:c r="B5919" s="41">
        <x:v>3</x:v>
      </x:c>
      <x:c r="C5919" s="32" t="s">
        <x:v>1</x:v>
      </x:c>
      <x:c r="D5919" s="42">
        <x:v>51.7</x:v>
      </x:c>
      <x:c r="E5919" s="32">
        <x:v>955.892790149628</x:v>
      </x:c>
      <x:c r="F5919" s="32">
        <x:v>779.541985902592</x:v>
      </x:c>
      <x:c r="G5919" s="32">
        <x:v>978.385877981234</x:v>
      </x:c>
      <x:c r="H5919" s="32">
        <x:v>723.715120529998</x:v>
      </x:c>
      <x:c r="I5919" s="32">
        <x:v>60.1878550667001</x:v>
      </x:c>
      <x:c r="J5919" s="32">
        <x:v>64.7062375283995</x:v>
      </x:c>
      <x:c r="K5919" s="32" t="str">
        <x:v>Yes</x:v>
      </x:c>
      <x:c r="L5919" s="32" t="str">
        <x:v>Yes</x:v>
      </x:c>
      <x:c r="M5919" s="32" t="str">
        <x:v>Exceeds threshold or missing</x:v>
      </x:c>
    </x:row>
    <x:row r="5920" ht="21" customHeight="1">
      <x:c r="A5920" s="41">
        <x:v>30</x:v>
      </x:c>
      <x:c r="B5920" s="41">
        <x:v>3</x:v>
      </x:c>
      <x:c r="C5920" s="32" t="s">
        <x:v>1</x:v>
      </x:c>
      <x:c r="D5920" s="42">
        <x:v>51.8</x:v>
      </x:c>
      <x:c r="E5920" s="32">
        <x:v>955.478934877789</x:v>
      </x:c>
      <x:c r="F5920" s="32">
        <x:v>779.475470282753</x:v>
      </x:c>
      <x:c r="G5920" s="32">
        <x:v>978.385877981234</x:v>
      </x:c>
      <x:c r="H5920" s="32">
        <x:v>723.715120529998</x:v>
      </x:c>
      <x:c r="I5920" s="32">
        <x:v>60.2822083777135</x:v>
      </x:c>
      <x:c r="J5920" s="32">
        <x:v>0.419166451080672</x:v>
      </x:c>
      <x:c r="K5920" s="32" t="str">
        <x:v>Yes</x:v>
      </x:c>
      <x:c r="L5920" s="32" t="str">
        <x:v>Yes</x:v>
      </x:c>
      <x:c r="M5920" s="32" t="str">
        <x:v>Exceeds threshold or missing</x:v>
      </x:c>
    </x:row>
    <x:row r="5921" ht="21" customHeight="1">
      <x:c r="A5921" s="41">
        <x:v>30</x:v>
      </x:c>
      <x:c r="B5921" s="41">
        <x:v>3</x:v>
      </x:c>
      <x:c r="C5921" s="32" t="s">
        <x:v>1</x:v>
      </x:c>
      <x:c r="D5921" s="42">
        <x:v>51.9</x:v>
      </x:c>
      <x:c r="E5921" s="32">
        <x:v>955.357413434246</x:v>
      </x:c>
      <x:c r="F5921" s="32">
        <x:v>779.31020973412</x:v>
      </x:c>
      <x:c r="G5921" s="32">
        <x:v>978.385877981234</x:v>
      </x:c>
      <x:c r="H5921" s="32">
        <x:v>723.715120529998</x:v>
      </x:c>
      <x:c r="I5921" s="32">
        <x:v>60.175776879124</x:v>
      </x:c>
      <x:c r="J5921" s="32">
        <x:v>0.205130471104329</x:v>
      </x:c>
      <x:c r="K5921" s="32" t="str">
        <x:v>Yes</x:v>
      </x:c>
      <x:c r="L5921" s="32" t="str">
        <x:v>Yes</x:v>
      </x:c>
      <x:c r="M5921" s="32" t="str">
        <x:v>Exceeds threshold or missing</x:v>
      </x:c>
    </x:row>
    <x:row r="5922" ht="21" customHeight="1">
      <x:c r="A5922" s="41">
        <x:v>30</x:v>
      </x:c>
      <x:c r="B5922" s="41">
        <x:v>3</x:v>
      </x:c>
      <x:c r="C5922" s="32" t="s">
        <x:v>1</x:v>
      </x:c>
      <x:c r="D5922" s="42">
        <x:v>52</x:v>
      </x:c>
      <x:c r="E5922" s="32">
        <x:v>955.048158493109</x:v>
      </x:c>
      <x:c r="F5922" s="32">
        <x:v>779.194660516465</x:v>
      </x:c>
      <x:c r="G5922" s="32">
        <x:v>978.385877981234</x:v>
      </x:c>
      <x:c r="H5922" s="32">
        <x:v>723.715120529998</x:v>
      </x:c>
      <x:c r="I5922" s="32">
        <x:v>60.1882755029282</x:v>
      </x:c>
      <x:c r="J5922" s="32">
        <x:v>0.330136699441141</x:v>
      </x:c>
      <x:c r="K5922" s="32" t="str">
        <x:v>Yes</x:v>
      </x:c>
      <x:c r="L5922" s="32" t="str">
        <x:v>Yes</x:v>
      </x:c>
      <x:c r="M5922" s="32" t="str">
        <x:v>Exceeds threshold or missing</x:v>
      </x:c>
    </x:row>
    <x:row r="5923" ht="21" customHeight="1">
      <x:c r="A5923" s="41">
        <x:v>30</x:v>
      </x:c>
      <x:c r="B5923" s="41">
        <x:v>3</x:v>
      </x:c>
      <x:c r="C5923" s="32" t="s">
        <x:v>1</x:v>
      </x:c>
      <x:c r="D5923" s="42">
        <x:v>52.1</x:v>
      </x:c>
      <x:c r="E5923" s="32">
        <x:v>954.314001006412</x:v>
      </x:c>
      <x:c r="F5923" s="32">
        <x:v>779.220792242791</x:v>
      </x:c>
      <x:c r="G5923" s="32">
        <x:v>915.175302486065</x:v>
      </x:c>
      <x:c r="H5923" s="32">
        <x:v>723.869104904954</x:v>
      </x:c>
      <x:c r="I5923" s="32">
        <x:v>67.7912015899729</x:v>
      </x:c>
      <x:c r="J5923" s="32">
        <x:v>62.4765488280937</x:v>
      </x:c>
      <x:c r="K5923" s="32" t="str">
        <x:v>Yes</x:v>
      </x:c>
      <x:c r="L5923" s="32" t="str">
        <x:v>Yes</x:v>
      </x:c>
      <x:c r="M5923" s="32" t="str">
        <x:v>Exceeds threshold or missing</x:v>
      </x:c>
    </x:row>
    <x:row r="5924" ht="21" customHeight="1">
      <x:c r="A5924" s="41">
        <x:v>30</x:v>
      </x:c>
      <x:c r="B5924" s="41">
        <x:v>3</x:v>
      </x:c>
      <x:c r="C5924" s="32" t="s">
        <x:v>1</x:v>
      </x:c>
      <x:c r="D5924" s="42">
        <x:v>52.2</x:v>
      </x:c>
      <x:c r="E5924" s="32">
        <x:v>953.740382719553</x:v>
      </x:c>
      <x:c r="F5924" s="32">
        <x:v>779.092295127126</x:v>
      </x:c>
      <x:c r="G5924" s="32">
        <x:v>915.175302486065</x:v>
      </x:c>
      <x:c r="H5924" s="32">
        <x:v>723.869104904954</x:v>
      </x:c>
      <x:c r="I5924" s="32">
        <x:v>67.3562628990775</x:v>
      </x:c>
      <x:c r="J5924" s="32">
        <x:v>0.587834541136432</x:v>
      </x:c>
      <x:c r="K5924" s="32" t="str">
        <x:v>Yes</x:v>
      </x:c>
      <x:c r="L5924" s="32" t="str">
        <x:v>Yes</x:v>
      </x:c>
      <x:c r="M5924" s="32" t="str">
        <x:v>Exceeds threshold or missing</x:v>
      </x:c>
    </x:row>
    <x:row r="5925" ht="21" customHeight="1">
      <x:c r="A5925" s="41">
        <x:v>30</x:v>
      </x:c>
      <x:c r="B5925" s="41">
        <x:v>3</x:v>
      </x:c>
      <x:c r="C5925" s="32" t="s">
        <x:v>1</x:v>
      </x:c>
      <x:c r="D5925" s="42">
        <x:v>52.3</x:v>
      </x:c>
      <x:c r="E5925" s="32">
        <x:v>953.44070131953</x:v>
      </x:c>
      <x:c r="F5925" s="32">
        <x:v>778.864665160773</x:v>
      </x:c>
      <x:c r="G5925" s="32">
        <x:v>915.175302486065</x:v>
      </x:c>
      <x:c r="H5925" s="32">
        <x:v>723.869104904954</x:v>
      </x:c>
      <x:c r="I5925" s="32">
        <x:v>66.9981521815016</x:v>
      </x:c>
      <x:c r="J5925" s="32">
        <x:v>0.376330098585874</x:v>
      </x:c>
      <x:c r="K5925" s="32" t="str">
        <x:v>Yes</x:v>
      </x:c>
      <x:c r="L5925" s="32" t="str">
        <x:v>Yes</x:v>
      </x:c>
      <x:c r="M5925" s="32" t="str">
        <x:v>Exceeds threshold or missing</x:v>
      </x:c>
    </x:row>
    <x:row r="5926" ht="21" customHeight="1">
      <x:c r="A5926" s="41">
        <x:v>30</x:v>
      </x:c>
      <x:c r="B5926" s="41">
        <x:v>3</x:v>
      </x:c>
      <x:c r="C5926" s="32" t="s">
        <x:v>1</x:v>
      </x:c>
      <x:c r="D5926" s="42">
        <x:v>52.4</x:v>
      </x:c>
      <x:c r="E5926" s="32">
        <x:v>953.292931176189</x:v>
      </x:c>
      <x:c r="F5926" s="32">
        <x:v>778.826823638209</x:v>
      </x:c>
      <x:c r="G5926" s="32">
        <x:v>978.385877981234</x:v>
      </x:c>
      <x:c r="H5926" s="32">
        <x:v>723.715120529998</x:v>
      </x:c>
      <x:c r="I5926" s="32">
        <x:v>60.5553944653026</x:v>
      </x:c>
      <x:c r="J5926" s="32">
        <x:v>63.3584520897656</x:v>
      </x:c>
      <x:c r="K5926" s="32" t="str">
        <x:v>Yes</x:v>
      </x:c>
      <x:c r="L5926" s="32" t="str">
        <x:v>Yes</x:v>
      </x:c>
      <x:c r="M5926" s="32" t="str">
        <x:v>Exceeds threshold or missing</x:v>
      </x:c>
    </x:row>
    <x:row r="5927" ht="21" customHeight="1">
      <x:c r="A5927" s="41">
        <x:v>30</x:v>
      </x:c>
      <x:c r="B5927" s="41">
        <x:v>3</x:v>
      </x:c>
      <x:c r="C5927" s="32" t="s">
        <x:v>1</x:v>
      </x:c>
      <x:c r="D5927" s="42">
        <x:v>52.5</x:v>
      </x:c>
      <x:c r="E5927" s="32">
        <x:v>953.039485326837</x:v>
      </x:c>
      <x:c r="F5927" s="32">
        <x:v>778.777583839022</x:v>
      </x:c>
      <x:c r="G5927" s="32">
        <x:v>978.385877981234</x:v>
      </x:c>
      <x:c r="H5927" s="32">
        <x:v>723.715120529998</x:v>
      </x:c>
      <x:c r="I5927" s="32">
        <x:v>60.6161239790903</x:v>
      </x:c>
      <x:c r="J5927" s="32">
        <x:v>0.2581847330461</x:v>
      </x:c>
      <x:c r="K5927" s="32" t="str">
        <x:v>Yes</x:v>
      </x:c>
      <x:c r="L5927" s="32" t="str">
        <x:v>Yes</x:v>
      </x:c>
      <x:c r="M5927" s="32" t="str">
        <x:v>Exceeds threshold or missing</x:v>
      </x:c>
    </x:row>
    <x:row r="5928" ht="21" customHeight="1">
      <x:c r="A5928" s="41">
        <x:v>30</x:v>
      </x:c>
      <x:c r="B5928" s="41">
        <x:v>3</x:v>
      </x:c>
      <x:c r="C5928" s="32" t="s">
        <x:v>1</x:v>
      </x:c>
      <x:c r="D5928" s="42">
        <x:v>52.6</x:v>
      </x:c>
      <x:c r="E5928" s="32">
        <x:v>952.74498791571</x:v>
      </x:c>
      <x:c r="F5928" s="32">
        <x:v>778.770530826017</x:v>
      </x:c>
      <x:c r="G5928" s="32">
        <x:v>978.385877981234</x:v>
      </x:c>
      <x:c r="H5928" s="32">
        <x:v>788.32215619684</x:v>
      </x:c>
      <x:c r="I5928" s="32">
        <x:v>27.362178103668</x:v>
      </x:c>
      <x:c r="J5928" s="32">
        <x:v>64.6147598049562</x:v>
      </x:c>
      <x:c r="K5928" s="32" t="str">
        <x:v>Yes</x:v>
      </x:c>
      <x:c r="L5928" s="32" t="str">
        <x:v>Yes</x:v>
      </x:c>
      <x:c r="M5928" s="32" t="str">
        <x:v>Within threshold</x:v>
      </x:c>
    </x:row>
    <x:row r="5929" ht="21" customHeight="1">
      <x:c r="A5929" s="41">
        <x:v>30</x:v>
      </x:c>
      <x:c r="B5929" s="41">
        <x:v>3</x:v>
      </x:c>
      <x:c r="C5929" s="32" t="s">
        <x:v>1</x:v>
      </x:c>
      <x:c r="D5929" s="42">
        <x:v>52.7</x:v>
      </x:c>
      <x:c r="E5929" s="32">
        <x:v>952.640446964442</x:v>
      </x:c>
      <x:c r="F5929" s="32">
        <x:v>778.82601232757</x:v>
      </x:c>
      <x:c r="G5929" s="32">
        <x:v>978.385877981234</x:v>
      </x:c>
      <x:c r="H5929" s="32">
        <x:v>788.32215619684</x:v>
      </x:c>
      <x:c r="I5929" s="32">
        <x:v>27.4409177438784</x:v>
      </x:c>
      <x:c r="J5929" s="32">
        <x:v>0.118351204077859</x:v>
      </x:c>
      <x:c r="K5929" s="32" t="str">
        <x:v>Yes</x:v>
      </x:c>
      <x:c r="L5929" s="32" t="str">
        <x:v>Yes</x:v>
      </x:c>
      <x:c r="M5929" s="32" t="str">
        <x:v>Within threshold</x:v>
      </x:c>
    </x:row>
    <x:row r="5930" ht="21" customHeight="1">
      <x:c r="A5930" s="41">
        <x:v>30</x:v>
      </x:c>
      <x:c r="B5930" s="41">
        <x:v>3</x:v>
      </x:c>
      <x:c r="C5930" s="32" t="s">
        <x:v>1</x:v>
      </x:c>
      <x:c r="D5930" s="42">
        <x:v>52.8</x:v>
      </x:c>
      <x:c r="E5930" s="32">
        <x:v>952.437957633092</x:v>
      </x:c>
      <x:c r="F5930" s="32">
        <x:v>778.853285526857</x:v>
      </x:c>
      <x:c r="G5930" s="32">
        <x:v>978.385877981234</x:v>
      </x:c>
      <x:c r="H5930" s="32">
        <x:v>788.32215619684</x:v>
      </x:c>
      <x:c r="I5930" s="32">
        <x:v>27.6216234526214</x:v>
      </x:c>
      <x:c r="J5930" s="32">
        <x:v>0.204317783635868</x:v>
      </x:c>
      <x:c r="K5930" s="32" t="str">
        <x:v>Yes</x:v>
      </x:c>
      <x:c r="L5930" s="32" t="str">
        <x:v>Yes</x:v>
      </x:c>
      <x:c r="M5930" s="32" t="str">
        <x:v>Within threshold</x:v>
      </x:c>
    </x:row>
    <x:row r="5931" ht="21" customHeight="1">
      <x:c r="A5931" s="41">
        <x:v>30</x:v>
      </x:c>
      <x:c r="B5931" s="41">
        <x:v>3</x:v>
      </x:c>
      <x:c r="C5931" s="32" t="s">
        <x:v>1</x:v>
      </x:c>
      <x:c r="D5931" s="42">
        <x:v>52.9</x:v>
      </x:c>
      <x:c r="E5931" s="32">
        <x:v>952.189841370468</x:v>
      </x:c>
      <x:c r="F5931" s="32">
        <x:v>778.999761550065</x:v>
      </x:c>
      <x:c r="G5931" s="32">
        <x:v>978.385877981234</x:v>
      </x:c>
      <x:c r="H5931" s="32">
        <x:v>788.32215619684</x:v>
      </x:c>
      <x:c r="I5931" s="32">
        <x:v>27.8053839402158</x:v>
      </x:c>
      <x:c r="J5931" s="32">
        <x:v>0.288126543645267</x:v>
      </x:c>
      <x:c r="K5931" s="32" t="str">
        <x:v>Yes</x:v>
      </x:c>
      <x:c r="L5931" s="32" t="str">
        <x:v>Yes</x:v>
      </x:c>
      <x:c r="M5931" s="32" t="str">
        <x:v>Within threshold</x:v>
      </x:c>
    </x:row>
    <x:row r="5932" ht="21" customHeight="1">
      <x:c r="A5932" s="41">
        <x:v>30</x:v>
      </x:c>
      <x:c r="B5932" s="41">
        <x:v>3</x:v>
      </x:c>
      <x:c r="C5932" s="32" t="s">
        <x:v>1</x:v>
      </x:c>
      <x:c r="D5932" s="42">
        <x:v>53</x:v>
      </x:c>
      <x:c r="E5932" s="32">
        <x:v>952.045984704695</x:v>
      </x:c>
      <x:c r="F5932" s="32">
        <x:v>779.130032195426</x:v>
      </x:c>
      <x:c r="G5932" s="32">
        <x:v>978.385877981234</x:v>
      </x:c>
      <x:c r="H5932" s="32">
        <x:v>788.32215619684</x:v>
      </x:c>
      <x:c r="I5932" s="32">
        <x:v>27.8977619438703</x:v>
      </x:c>
      <x:c r="J5932" s="32">
        <x:v>0.194075195041032</x:v>
      </x:c>
      <x:c r="K5932" s="32" t="str">
        <x:v>Yes</x:v>
      </x:c>
      <x:c r="L5932" s="32" t="str">
        <x:v>Yes</x:v>
      </x:c>
      <x:c r="M5932" s="32" t="str">
        <x:v>Within threshold</x:v>
      </x:c>
    </x:row>
    <x:row r="5933" ht="21" customHeight="1">
      <x:c r="A5933" s="41">
        <x:v>30</x:v>
      </x:c>
      <x:c r="B5933" s="41">
        <x:v>3</x:v>
      </x:c>
      <x:c r="C5933" s="32" t="s">
        <x:v>1</x:v>
      </x:c>
      <x:c r="D5933" s="42">
        <x:v>53.1</x:v>
      </x:c>
      <x:c r="E5933" s="32">
        <x:v>951.975004035206</x:v>
      </x:c>
      <x:c r="F5933" s="32">
        <x:v>779.268077611462</x:v>
      </x:c>
      <x:c r="G5933" s="32">
        <x:v>978.385877981234</x:v>
      </x:c>
      <x:c r="H5933" s="32">
        <x:v>788.32215619684</x:v>
      </x:c>
      <x:c r="I5933" s="32">
        <x:v>27.9197170763464</x:v>
      </x:c>
      <x:c r="J5933" s="32">
        <x:v>0.155224973280033</x:v>
      </x:c>
      <x:c r="K5933" s="32" t="str">
        <x:v>Yes</x:v>
      </x:c>
      <x:c r="L5933" s="32" t="str">
        <x:v>Yes</x:v>
      </x:c>
      <x:c r="M5933" s="32" t="str">
        <x:v>Within threshold</x:v>
      </x:c>
    </x:row>
    <x:row r="5934" ht="21" customHeight="1">
      <x:c r="A5934" s="41">
        <x:v>30</x:v>
      </x:c>
      <x:c r="B5934" s="41">
        <x:v>3</x:v>
      </x:c>
      <x:c r="C5934" s="32" t="s">
        <x:v>1</x:v>
      </x:c>
      <x:c r="D5934" s="42">
        <x:v>53.2</x:v>
      </x:c>
      <x:c r="E5934" s="32">
        <x:v>951.74703757674</x:v>
      </x:c>
      <x:c r="F5934" s="32">
        <x:v>779.438806010458</x:v>
      </x:c>
      <x:c r="G5934" s="32">
        <x:v>915.175302486065</x:v>
      </x:c>
      <x:c r="H5934" s="32">
        <x:v>723.869104904954</x:v>
      </x:c>
      <x:c r="I5934" s="32">
        <x:v>66.5243075010752</x:v>
      </x:c>
      <x:c r="J5934" s="32">
        <x:v>90.2388050818826</x:v>
      </x:c>
      <x:c r="K5934" s="32" t="str">
        <x:v>Yes</x:v>
      </x:c>
      <x:c r="L5934" s="32" t="str">
        <x:v>Yes</x:v>
      </x:c>
      <x:c r="M5934" s="32" t="str">
        <x:v>Exceeds threshold or missing</x:v>
      </x:c>
    </x:row>
    <x:row r="5935" ht="21" customHeight="1">
      <x:c r="A5935" s="41">
        <x:v>30</x:v>
      </x:c>
      <x:c r="B5935" s="41">
        <x:v>3</x:v>
      </x:c>
      <x:c r="C5935" s="32" t="s">
        <x:v>1</x:v>
      </x:c>
      <x:c r="D5935" s="42">
        <x:v>53.3</x:v>
      </x:c>
      <x:c r="E5935" s="32">
        <x:v>951.554237617094</x:v>
      </x:c>
      <x:c r="F5935" s="32">
        <x:v>779.771649799513</x:v>
      </x:c>
      <x:c r="G5935" s="32">
        <x:v>915.175302486065</x:v>
      </x:c>
      <x:c r="H5935" s="32">
        <x:v>723.869104904954</x:v>
      </x:c>
      <x:c r="I5935" s="32">
        <x:v>66.6972371763318</x:v>
      </x:c>
      <x:c r="J5935" s="32">
        <x:v>0.384651546665115</x:v>
      </x:c>
      <x:c r="K5935" s="32" t="str">
        <x:v>Yes</x:v>
      </x:c>
      <x:c r="L5935" s="32" t="str">
        <x:v>Yes</x:v>
      </x:c>
      <x:c r="M5935" s="32" t="str">
        <x:v>Exceeds threshold or missing</x:v>
      </x:c>
    </x:row>
    <x:row r="5936" ht="21" customHeight="1">
      <x:c r="A5936" s="41">
        <x:v>30</x:v>
      </x:c>
      <x:c r="B5936" s="41">
        <x:v>3</x:v>
      </x:c>
      <x:c r="C5936" s="32" t="s">
        <x:v>1</x:v>
      </x:c>
      <x:c r="D5936" s="42">
        <x:v>53.4</x:v>
      </x:c>
      <x:c r="E5936" s="32">
        <x:v>951.485520609375</x:v>
      </x:c>
      <x:c r="F5936" s="32">
        <x:v>780.047427562148</x:v>
      </x:c>
      <x:c r="G5936" s="32">
        <x:v>914.81246717423</x:v>
      </x:c>
      <x:c r="H5936" s="32">
        <x:v>788.531021647463</x:v>
      </x:c>
      <x:c r="I5936" s="32">
        <x:v>37.6415225098751</x:v>
      </x:c>
      <x:c r="J5936" s="32">
        <x:v>64.3868107481072</x:v>
      </x:c>
      <x:c r="K5936" s="32" t="str">
        <x:v>Yes</x:v>
      </x:c>
      <x:c r="L5936" s="32" t="str">
        <x:v>Yes</x:v>
      </x:c>
      <x:c r="M5936" s="32" t="str">
        <x:v>Within threshold</x:v>
      </x:c>
    </x:row>
    <x:row r="5937" ht="21" customHeight="1">
      <x:c r="A5937" s="41">
        <x:v>30</x:v>
      </x:c>
      <x:c r="B5937" s="41">
        <x:v>3</x:v>
      </x:c>
      <x:c r="C5937" s="32" t="s">
        <x:v>1</x:v>
      </x:c>
      <x:c r="D5937" s="42">
        <x:v>53.5</x:v>
      </x:c>
      <x:c r="E5937" s="32">
        <x:v>951.074228663716</x:v>
      </x:c>
      <x:c r="F5937" s="32">
        <x:v>780.23970840308</x:v>
      </x:c>
      <x:c r="G5937" s="32">
        <x:v>914.81246717423</x:v>
      </x:c>
      <x:c r="H5937" s="32">
        <x:v>788.531021647463</x:v>
      </x:c>
      <x:c r="I5937" s="32">
        <x:v>37.1975969873976</x:v>
      </x:c>
      <x:c r="J5937" s="32">
        <x:v>0.454018707052894</x:v>
      </x:c>
      <x:c r="K5937" s="32" t="str">
        <x:v>Yes</x:v>
      </x:c>
      <x:c r="L5937" s="32" t="str">
        <x:v>Yes</x:v>
      </x:c>
      <x:c r="M5937" s="32" t="str">
        <x:v>Within threshold</x:v>
      </x:c>
    </x:row>
    <x:row r="5938" ht="21" customHeight="1">
      <x:c r="A5938" s="41">
        <x:v>30</x:v>
      </x:c>
      <x:c r="B5938" s="41">
        <x:v>3</x:v>
      </x:c>
      <x:c r="C5938" s="32" t="s">
        <x:v>1</x:v>
      </x:c>
      <x:c r="D5938" s="42">
        <x:v>53.6</x:v>
      </x:c>
      <x:c r="E5938" s="32">
        <x:v>950.728027544268</x:v>
      </x:c>
      <x:c r="F5938" s="32">
        <x:v>780.522218902845</x:v>
      </x:c>
      <x:c r="G5938" s="32">
        <x:v>914.81246717423</x:v>
      </x:c>
      <x:c r="H5938" s="32">
        <x:v>788.531021647463</x:v>
      </x:c>
      <x:c r="I5938" s="32">
        <x:v>36.7976683785276</x:v>
      </x:c>
      <x:c r="J5938" s="32">
        <x:v>0.446841579963215</x:v>
      </x:c>
      <x:c r="K5938" s="32" t="str">
        <x:v>Yes</x:v>
      </x:c>
      <x:c r="L5938" s="32" t="str">
        <x:v>Yes</x:v>
      </x:c>
      <x:c r="M5938" s="32" t="str">
        <x:v>Within threshold</x:v>
      </x:c>
    </x:row>
    <x:row r="5939" ht="21" customHeight="1">
      <x:c r="A5939" s="41">
        <x:v>30</x:v>
      </x:c>
      <x:c r="B5939" s="41">
        <x:v>3</x:v>
      </x:c>
      <x:c r="C5939" s="32" t="s">
        <x:v>1</x:v>
      </x:c>
      <x:c r="D5939" s="42">
        <x:v>53.7</x:v>
      </x:c>
      <x:c r="E5939" s="32">
        <x:v>950.438380361126</x:v>
      </x:c>
      <x:c r="F5939" s="32">
        <x:v>780.801232746164</x:v>
      </x:c>
      <x:c r="G5939" s="32">
        <x:v>915.175302486065</x:v>
      </x:c>
      <x:c r="H5939" s="32">
        <x:v>723.869104904954</x:v>
      </x:c>
      <x:c r="I5939" s="32">
        <x:v>66.9682898225016</x:v>
      </x:c>
      <x:c r="J5939" s="32">
        <x:v>64.9442083542458</x:v>
      </x:c>
      <x:c r="K5939" s="32" t="str">
        <x:v>Yes</x:v>
      </x:c>
      <x:c r="L5939" s="32" t="str">
        <x:v>Yes</x:v>
      </x:c>
      <x:c r="M5939" s="32" t="str">
        <x:v>Exceeds threshold or missing</x:v>
      </x:c>
    </x:row>
    <x:row r="5940" ht="21" customHeight="1">
      <x:c r="A5940" s="41">
        <x:v>30</x:v>
      </x:c>
      <x:c r="B5940" s="41">
        <x:v>3</x:v>
      </x:c>
      <x:c r="C5940" s="32" t="s">
        <x:v>1</x:v>
      </x:c>
      <x:c r="D5940" s="42">
        <x:v>53.8</x:v>
      </x:c>
      <x:c r="E5940" s="32">
        <x:v>950.0644863045</x:v>
      </x:c>
      <x:c r="F5940" s="32">
        <x:v>781.112442010768</x:v>
      </x:c>
      <x:c r="G5940" s="32">
        <x:v>915.175302486065</x:v>
      </x:c>
      <x:c r="H5940" s="32">
        <x:v>723.869104904954</x:v>
      </x:c>
      <x:c r="I5940" s="32">
        <x:v>67.0377117041326</x:v>
      </x:c>
      <x:c r="J5940" s="32">
        <x:v>0.486464769490586</x:v>
      </x:c>
      <x:c r="K5940" s="32" t="str">
        <x:v>Yes</x:v>
      </x:c>
      <x:c r="L5940" s="32" t="str">
        <x:v>Yes</x:v>
      </x:c>
      <x:c r="M5940" s="32" t="str">
        <x:v>Exceeds threshold or missing</x:v>
      </x:c>
    </x:row>
    <x:row r="5941" ht="21" customHeight="1">
      <x:c r="A5941" s="41">
        <x:v>30</x:v>
      </x:c>
      <x:c r="B5941" s="41">
        <x:v>3</x:v>
      </x:c>
      <x:c r="C5941" s="32" t="s">
        <x:v>1</x:v>
      </x:c>
      <x:c r="D5941" s="42">
        <x:v>53.9</x:v>
      </x:c>
      <x:c r="E5941" s="32">
        <x:v>949.649417760769</x:v>
      </x:c>
      <x:c r="F5941" s="32">
        <x:v>781.353349898088</x:v>
      </x:c>
      <x:c r="G5941" s="32">
        <x:v>914.81246717423</x:v>
      </x:c>
      <x:c r="H5941" s="32">
        <x:v>788.531021647463</x:v>
      </x:c>
      <x:c r="I5941" s="32">
        <x:v>35.5686954766515</x:v>
      </x:c>
      <x:c r="J5941" s="32">
        <x:v>64.4210300308128</x:v>
      </x:c>
      <x:c r="K5941" s="32" t="str">
        <x:v>Yes</x:v>
      </x:c>
      <x:c r="L5941" s="32" t="str">
        <x:v>Yes</x:v>
      </x:c>
      <x:c r="M5941" s="32" t="str">
        <x:v>Within threshold</x:v>
      </x:c>
    </x:row>
    <x:row r="5942" ht="21" customHeight="1">
      <x:c r="A5942" s="41">
        <x:v>30</x:v>
      </x:c>
      <x:c r="B5942" s="41">
        <x:v>3</x:v>
      </x:c>
      <x:c r="C5942" s="32" t="s">
        <x:v>1</x:v>
      </x:c>
      <x:c r="D5942" s="42">
        <x:v>54</x:v>
      </x:c>
      <x:c r="E5942" s="32">
        <x:v>949.405034465417</x:v>
      </x:c>
      <x:c r="F5942" s="32">
        <x:v>781.779860703328</x:v>
      </x:c>
      <x:c r="G5942" s="32">
        <x:v>914.81246717423</x:v>
      </x:c>
      <x:c r="H5942" s="32">
        <x:v>788.531021647463</x:v>
      </x:c>
      <x:c r="I5942" s="32">
        <x:v>35.2451966356966</x:v>
      </x:c>
      <x:c r="J5942" s="32">
        <x:v>0.491563487287735</x:v>
      </x:c>
      <x:c r="K5942" s="32" t="str">
        <x:v>Yes</x:v>
      </x:c>
      <x:c r="L5942" s="32" t="str">
        <x:v>Yes</x:v>
      </x:c>
      <x:c r="M5942" s="32" t="str">
        <x:v>Within threshold</x:v>
      </x:c>
    </x:row>
    <x:row r="5943" ht="21" customHeight="1">
      <x:c r="A5943" s="41">
        <x:v>30</x:v>
      </x:c>
      <x:c r="B5943" s="41">
        <x:v>3</x:v>
      </x:c>
      <x:c r="C5943" s="32" t="s">
        <x:v>1</x:v>
      </x:c>
      <x:c r="D5943" s="42">
        <x:v>54.1</x:v>
      </x:c>
      <x:c r="E5943" s="32">
        <x:v>949.007495077747</x:v>
      </x:c>
      <x:c r="F5943" s="32">
        <x:v>782.087037703002</x:v>
      </x:c>
      <x:c r="G5943" s="32">
        <x:v>914.81246717423</x:v>
      </x:c>
      <x:c r="H5943" s="32">
        <x:v>788.531021647463</x:v>
      </x:c>
      <x:c r="I5943" s="32">
        <x:v>34.7969088052198</x:v>
      </x:c>
      <x:c r="J5943" s="32">
        <x:v>0.502389563862226</x:v>
      </x:c>
      <x:c r="K5943" s="32" t="str">
        <x:v>Yes</x:v>
      </x:c>
      <x:c r="L5943" s="32" t="str">
        <x:v>Yes</x:v>
      </x:c>
      <x:c r="M5943" s="32" t="str">
        <x:v>Within threshold</x:v>
      </x:c>
    </x:row>
    <x:row r="5944" ht="21" customHeight="1">
      <x:c r="A5944" s="41">
        <x:v>30</x:v>
      </x:c>
      <x:c r="B5944" s="41">
        <x:v>3</x:v>
      </x:c>
      <x:c r="C5944" s="32" t="s">
        <x:v>1</x:v>
      </x:c>
      <x:c r="D5944" s="42">
        <x:v>54.2</x:v>
      </x:c>
      <x:c r="E5944" s="32">
        <x:v>948.528275166516</x:v>
      </x:c>
      <x:c r="F5944" s="32">
        <x:v>782.143269063182</x:v>
      </x:c>
      <x:c r="G5944" s="32">
        <x:v>914.81246717423</x:v>
      </x:c>
      <x:c r="H5944" s="32">
        <x:v>788.531021647463</x:v>
      </x:c>
      <x:c r="I5944" s="32">
        <x:v>34.3155808875604</x:v>
      </x:c>
      <x:c r="J5944" s="32">
        <x:v>0.482507708941302</x:v>
      </x:c>
      <x:c r="K5944" s="32" t="str">
        <x:v>Yes</x:v>
      </x:c>
      <x:c r="L5944" s="32" t="str">
        <x:v>Yes</x:v>
      </x:c>
      <x:c r="M5944" s="32" t="str">
        <x:v>Within threshold</x:v>
      </x:c>
    </x:row>
    <x:row r="5945" ht="21" customHeight="1">
      <x:c r="A5945" s="41">
        <x:v>30</x:v>
      </x:c>
      <x:c r="B5945" s="41">
        <x:v>3</x:v>
      </x:c>
      <x:c r="C5945" s="32" t="s">
        <x:v>1</x:v>
      </x:c>
      <x:c r="D5945" s="42">
        <x:v>54.3</x:v>
      </x:c>
      <x:c r="E5945" s="32">
        <x:v>948.161469645991</x:v>
      </x:c>
      <x:c r="F5945" s="32">
        <x:v>782.356282388725</x:v>
      </x:c>
      <x:c r="G5945" s="32">
        <x:v>914.81246717423</x:v>
      </x:c>
      <x:c r="H5945" s="32">
        <x:v>788.531021647463</x:v>
      </x:c>
      <x:c r="I5945" s="32">
        <x:v>33.915827732416</x:v>
      </x:c>
      <x:c r="J5945" s="32">
        <x:v>0.424170916903346</x:v>
      </x:c>
      <x:c r="K5945" s="32" t="str">
        <x:v>Yes</x:v>
      </x:c>
      <x:c r="L5945" s="32" t="str">
        <x:v>Yes</x:v>
      </x:c>
      <x:c r="M5945" s="32" t="str">
        <x:v>Within threshold</x:v>
      </x:c>
    </x:row>
    <x:row r="5946" ht="21" customHeight="1">
      <x:c r="A5946" s="41">
        <x:v>30</x:v>
      </x:c>
      <x:c r="B5946" s="41">
        <x:v>3</x:v>
      </x:c>
      <x:c r="C5946" s="32" t="s">
        <x:v>1</x:v>
      </x:c>
      <x:c r="D5946" s="42">
        <x:v>54.4</x:v>
      </x:c>
      <x:c r="E5946" s="32">
        <x:v>947.796043723585</x:v>
      </x:c>
      <x:c r="F5946" s="32">
        <x:v>782.798264689336</x:v>
      </x:c>
      <x:c r="G5946" s="32">
        <x:v>914.81246717423</x:v>
      </x:c>
      <x:c r="H5946" s="32">
        <x:v>788.531021647463</x:v>
      </x:c>
      <x:c r="I5946" s="32">
        <x:v>33.4780648235245</x:v>
      </x:c>
      <x:c r="J5946" s="32">
        <x:v>0.573484488734906</x:v>
      </x:c>
      <x:c r="K5946" s="32" t="str">
        <x:v>Yes</x:v>
      </x:c>
      <x:c r="L5946" s="32" t="str">
        <x:v>Yes</x:v>
      </x:c>
      <x:c r="M5946" s="32" t="str">
        <x:v>Within threshold</x:v>
      </x:c>
    </x:row>
    <x:row r="5947" ht="21" customHeight="1">
      <x:c r="A5947" s="41">
        <x:v>30</x:v>
      </x:c>
      <x:c r="B5947" s="41">
        <x:v>3</x:v>
      </x:c>
      <x:c r="C5947" s="32" t="s">
        <x:v>1</x:v>
      </x:c>
      <x:c r="D5947" s="42">
        <x:v>54.5</x:v>
      </x:c>
      <x:c r="E5947" s="32">
        <x:v>947.362998698208</x:v>
      </x:c>
      <x:c r="F5947" s="32">
        <x:v>782.953275943198</x:v>
      </x:c>
      <x:c r="G5947" s="32">
        <x:v>914.81246717423</x:v>
      </x:c>
      <x:c r="H5947" s="32">
        <x:v>788.531021647463</x:v>
      </x:c>
      <x:c r="I5947" s="32">
        <x:v>33.0249655508522</x:v>
      </x:c>
      <x:c r="J5947" s="32">
        <x:v>0.459952696292881</x:v>
      </x:c>
      <x:c r="K5947" s="32" t="str">
        <x:v>Yes</x:v>
      </x:c>
      <x:c r="L5947" s="32" t="str">
        <x:v>Yes</x:v>
      </x:c>
      <x:c r="M5947" s="32" t="str">
        <x:v>Within threshold</x:v>
      </x:c>
    </x:row>
    <x:row r="5948" ht="21" customHeight="1">
      <x:c r="A5948" s="41">
        <x:v>30</x:v>
      </x:c>
      <x:c r="B5948" s="41">
        <x:v>3</x:v>
      </x:c>
      <x:c r="C5948" s="32" t="s">
        <x:v>1</x:v>
      </x:c>
      <x:c r="D5948" s="42">
        <x:v>54.6</x:v>
      </x:c>
      <x:c r="E5948" s="32">
        <x:v>946.815743748502</x:v>
      </x:c>
      <x:c r="F5948" s="32">
        <x:v>783.148544903152</x:v>
      </x:c>
      <x:c r="G5948" s="32">
        <x:v>914.81246717423</x:v>
      </x:c>
      <x:c r="H5948" s="32">
        <x:v>788.531021647463</x:v>
      </x:c>
      <x:c r="I5948" s="32">
        <x:v>32.4527466848705</x:v>
      </x:c>
      <x:c r="J5948" s="32">
        <x:v>0.58104900542074</x:v>
      </x:c>
      <x:c r="K5948" s="32" t="str">
        <x:v>Yes</x:v>
      </x:c>
      <x:c r="L5948" s="32" t="str">
        <x:v>Yes</x:v>
      </x:c>
      <x:c r="M5948" s="32" t="str">
        <x:v>Within threshold</x:v>
      </x:c>
    </x:row>
    <x:row r="5949" ht="21" customHeight="1">
      <x:c r="A5949" s="41">
        <x:v>30</x:v>
      </x:c>
      <x:c r="B5949" s="41">
        <x:v>3</x:v>
      </x:c>
      <x:c r="C5949" s="32" t="s">
        <x:v>1</x:v>
      </x:c>
      <x:c r="D5949" s="42">
        <x:v>54.7</x:v>
      </x:c>
      <x:c r="E5949" s="32">
        <x:v>946.244909310821</x:v>
      </x:c>
      <x:c r="F5949" s="32">
        <x:v>783.399385217599</x:v>
      </x:c>
      <x:c r="G5949" s="32">
        <x:v>914.81246717423</x:v>
      </x:c>
      <x:c r="H5949" s="32">
        <x:v>788.531021647463</x:v>
      </x:c>
      <x:c r="I5949" s="32">
        <x:v>31.8485809906571</x:v>
      </x:c>
      <x:c r="J5949" s="32">
        <x:v>0.623516494243598</x:v>
      </x:c>
      <x:c r="K5949" s="32" t="str">
        <x:v>Yes</x:v>
      </x:c>
      <x:c r="L5949" s="32" t="str">
        <x:v>Yes</x:v>
      </x:c>
      <x:c r="M5949" s="32" t="str">
        <x:v>Within threshold</x:v>
      </x:c>
    </x:row>
    <x:row r="5950" ht="21" customHeight="1">
      <x:c r="A5950" s="41">
        <x:v>30</x:v>
      </x:c>
      <x:c r="B5950" s="41">
        <x:v>3</x:v>
      </x:c>
      <x:c r="C5950" s="32" t="s">
        <x:v>1</x:v>
      </x:c>
      <x:c r="D5950" s="42">
        <x:v>54.8</x:v>
      </x:c>
      <x:c r="E5950" s="32">
        <x:v>945.767351557316</x:v>
      </x:c>
      <x:c r="F5950" s="32">
        <x:v>783.56915460841</x:v>
      </x:c>
      <x:c r="G5950" s="32">
        <x:v>914.81246717423</x:v>
      </x:c>
      <x:c r="H5950" s="32">
        <x:v>788.531021647463</x:v>
      </x:c>
      <x:c r="I5950" s="32">
        <x:v>31.3500397397429</x:v>
      </x:c>
      <x:c r="J5950" s="32">
        <x:v>0.506836318735269</x:v>
      </x:c>
      <x:c r="K5950" s="32" t="str">
        <x:v>Yes</x:v>
      </x:c>
      <x:c r="L5950" s="32" t="str">
        <x:v>Yes</x:v>
      </x:c>
      <x:c r="M5950" s="32" t="str">
        <x:v>Within threshold</x:v>
      </x:c>
    </x:row>
    <x:row r="5951" ht="21" customHeight="1">
      <x:c r="A5951" s="41">
        <x:v>30</x:v>
      </x:c>
      <x:c r="B5951" s="41">
        <x:v>3</x:v>
      </x:c>
      <x:c r="C5951" s="32" t="s">
        <x:v>1</x:v>
      </x:c>
      <x:c r="D5951" s="42">
        <x:v>54.9</x:v>
      </x:c>
      <x:c r="E5951" s="32">
        <x:v>945.341186430881</x:v>
      </x:c>
      <x:c r="F5951" s="32">
        <x:v>783.811289112837</x:v>
      </x:c>
      <x:c r="G5951" s="32">
        <x:v>914.81246717423</x:v>
      </x:c>
      <x:c r="H5951" s="32">
        <x:v>788.531021647463</x:v>
      </x:c>
      <x:c r="I5951" s="32">
        <x:v>30.8913996874505</x:v>
      </x:c>
      <x:c r="J5951" s="32">
        <x:v>0.490148786822404</x:v>
      </x:c>
      <x:c r="K5951" s="32" t="str">
        <x:v>Yes</x:v>
      </x:c>
      <x:c r="L5951" s="32" t="str">
        <x:v>Yes</x:v>
      </x:c>
      <x:c r="M5951" s="32" t="str">
        <x:v>Within threshold</x:v>
      </x:c>
    </x:row>
    <x:row r="5952" ht="21" customHeight="1">
      <x:c r="A5952" s="41">
        <x:v>30</x:v>
      </x:c>
      <x:c r="B5952" s="41">
        <x:v>3</x:v>
      </x:c>
      <x:c r="C5952" s="32" t="s">
        <x:v>1</x:v>
      </x:c>
      <x:c r="D5952" s="42">
        <x:v>55</x:v>
      </x:c>
      <x:c r="E5952" s="32">
        <x:v>944.986455330972</x:v>
      </x:c>
      <x:c r="F5952" s="32">
        <x:v>784.031709340779</x:v>
      </x:c>
      <x:c r="G5952" s="32">
        <x:v>978.385877981234</x:v>
      </x:c>
      <x:c r="H5952" s="32">
        <x:v>788.32215619684</x:v>
      </x:c>
      <x:c r="I5952" s="32">
        <x:v>33.6738677255156</x:v>
      </x:c>
      <x:c r="J5952" s="32">
        <x:v>63.9295832448814</x:v>
      </x:c>
      <x:c r="K5952" s="32" t="str">
        <x:v>Yes</x:v>
      </x:c>
      <x:c r="L5952" s="32" t="str">
        <x:v>Yes</x:v>
      </x:c>
      <x:c r="M5952" s="32" t="str">
        <x:v>Within threshold</x:v>
      </x:c>
    </x:row>
    <x:row r="5953" ht="21" customHeight="1">
      <x:c r="A5953" s="41">
        <x:v>30</x:v>
      </x:c>
      <x:c r="B5953" s="41">
        <x:v>3</x:v>
      </x:c>
      <x:c r="C5953" s="32" t="s">
        <x:v>1</x:v>
      </x:c>
      <x:c r="D5953" s="42">
        <x:v>55.1</x:v>
      </x:c>
      <x:c r="E5953" s="32">
        <x:v>944.584365494696</x:v>
      </x:c>
      <x:c r="F5953" s="32">
        <x:v>784.196222886712</x:v>
      </x:c>
      <x:c r="G5953" s="32">
        <x:v>914.81246717423</x:v>
      </x:c>
      <x:c r="H5953" s="32">
        <x:v>788.531021647463</x:v>
      </x:c>
      <x:c r="I5953" s="32">
        <x:v>30.0858174211771</x:v>
      </x:c>
      <x:c r="J5953" s="32">
        <x:v>63.1713365402242</x:v>
      </x:c>
      <x:c r="K5953" s="32" t="str">
        <x:v>Yes</x:v>
      </x:c>
      <x:c r="L5953" s="32" t="str">
        <x:v>Yes</x:v>
      </x:c>
      <x:c r="M5953" s="32" t="str">
        <x:v>Within threshold</x:v>
      </x:c>
    </x:row>
    <x:row r="5954" ht="21" customHeight="1">
      <x:c r="A5954" s="41">
        <x:v>30</x:v>
      </x:c>
      <x:c r="B5954" s="41">
        <x:v>3</x:v>
      </x:c>
      <x:c r="C5954" s="32" t="s">
        <x:v>1</x:v>
      </x:c>
      <x:c r="D5954" s="42">
        <x:v>55.2</x:v>
      </x:c>
      <x:c r="E5954" s="32">
        <x:v>944.250790808044</x:v>
      </x:c>
      <x:c r="F5954" s="32">
        <x:v>784.227747764431</x:v>
      </x:c>
      <x:c r="G5954" s="32">
        <x:v>914.81246717423</x:v>
      </x:c>
      <x:c r="H5954" s="32">
        <x:v>788.531021647463</x:v>
      </x:c>
      <x:c r="I5954" s="32">
        <x:v>29.7511859340362</x:v>
      </x:c>
      <x:c r="J5954" s="32">
        <x:v>0.335061023531711</x:v>
      </x:c>
      <x:c r="K5954" s="32" t="str">
        <x:v>Yes</x:v>
      </x:c>
      <x:c r="L5954" s="32" t="str">
        <x:v>Yes</x:v>
      </x:c>
      <x:c r="M5954" s="32" t="str">
        <x:v>Within threshold</x:v>
      </x:c>
    </x:row>
    <x:row r="5955" ht="21" customHeight="1">
      <x:c r="A5955" s="41">
        <x:v>30</x:v>
      </x:c>
      <x:c r="B5955" s="41">
        <x:v>3</x:v>
      </x:c>
      <x:c r="C5955" s="32" t="s">
        <x:v>1</x:v>
      </x:c>
      <x:c r="D5955" s="42">
        <x:v>55.3</x:v>
      </x:c>
      <x:c r="E5955" s="32">
        <x:v>944.131742677806</x:v>
      </x:c>
      <x:c r="F5955" s="32">
        <x:v>783.948968748965</x:v>
      </x:c>
      <x:c r="G5955" s="32">
        <x:v>914.81246717423</x:v>
      </x:c>
      <x:c r="H5955" s="32">
        <x:v>788.531021647463</x:v>
      </x:c>
      <x:c r="I5955" s="32">
        <x:v>29.6751600639192</x:v>
      </x:c>
      <x:c r="J5955" s="32">
        <x:v>0.303133958469541</x:v>
      </x:c>
      <x:c r="K5955" s="32" t="str">
        <x:v>Yes</x:v>
      </x:c>
      <x:c r="L5955" s="32" t="str">
        <x:v>Yes</x:v>
      </x:c>
      <x:c r="M5955" s="32" t="str">
        <x:v>Within threshold</x:v>
      </x:c>
    </x:row>
    <x:row r="5956" ht="21" customHeight="1">
      <x:c r="A5956" s="41">
        <x:v>30</x:v>
      </x:c>
      <x:c r="B5956" s="41">
        <x:v>3</x:v>
      </x:c>
      <x:c r="C5956" s="32" t="s">
        <x:v>1</x:v>
      </x:c>
      <x:c r="D5956" s="42">
        <x:v>55.4</x:v>
      </x:c>
      <x:c r="E5956" s="32">
        <x:v>944.2100474747</x:v>
      </x:c>
      <x:c r="F5956" s="32">
        <x:v>783.404987909412</x:v>
      </x:c>
      <x:c r="G5956" s="32">
        <x:v>914.81246717423</x:v>
      </x:c>
      <x:c r="H5956" s="32">
        <x:v>788.531021647463</x:v>
      </x:c>
      <x:c r="I5956" s="32">
        <x:v>29.8411452428726</x:v>
      </x:c>
      <x:c r="J5956" s="32">
        <x:v>0.549587841038877</x:v>
      </x:c>
      <x:c r="K5956" s="32" t="str">
        <x:v>Yes</x:v>
      </x:c>
      <x:c r="L5956" s="32" t="str">
        <x:v>Yes</x:v>
      </x:c>
      <x:c r="M5956" s="32" t="str">
        <x:v>Within threshold</x:v>
      </x:c>
    </x:row>
    <x:row r="5957" ht="21" customHeight="1">
      <x:c r="A5957" s="41">
        <x:v>30</x:v>
      </x:c>
      <x:c r="B5957" s="41">
        <x:v>3</x:v>
      </x:c>
      <x:c r="C5957" s="32" t="s">
        <x:v>1</x:v>
      </x:c>
      <x:c r="D5957" s="42">
        <x:v>55.5</x:v>
      </x:c>
      <x:c r="E5957" s="32">
        <x:v>944.030791170294</x:v>
      </x:c>
      <x:c r="F5957" s="32">
        <x:v>783.115564261787</x:v>
      </x:c>
      <x:c r="G5957" s="32">
        <x:v>914.81246717423</x:v>
      </x:c>
      <x:c r="H5957" s="32">
        <x:v>788.531021647463</x:v>
      </x:c>
      <x:c r="I5957" s="32">
        <x:v>29.7159491828047</x:v>
      </x:c>
      <x:c r="J5957" s="32">
        <x:v>0.340439231690141</x:v>
      </x:c>
      <x:c r="K5957" s="32" t="str">
        <x:v>Yes</x:v>
      </x:c>
      <x:c r="L5957" s="32" t="str">
        <x:v>Yes</x:v>
      </x:c>
      <x:c r="M5957" s="32" t="str">
        <x:v>Within threshold</x:v>
      </x:c>
    </x:row>
    <x:row r="5958" ht="21" customHeight="1">
      <x:c r="A5958" s="41">
        <x:v>30</x:v>
      </x:c>
      <x:c r="B5958" s="41">
        <x:v>3</x:v>
      </x:c>
      <x:c r="C5958" s="32" t="s">
        <x:v>1</x:v>
      </x:c>
      <x:c r="D5958" s="42">
        <x:v>55.6</x:v>
      </x:c>
      <x:c r="E5958" s="32">
        <x:v>943.73820775975</x:v>
      </x:c>
      <x:c r="F5958" s="32">
        <x:v>782.940284531764</x:v>
      </x:c>
      <x:c r="G5958" s="32">
        <x:v>914.81246717423</x:v>
      </x:c>
      <x:c r="H5958" s="32">
        <x:v>788.531021647463</x:v>
      </x:c>
      <x:c r="I5958" s="32">
        <x:v>29.4610727896605</x:v>
      </x:c>
      <x:c r="J5958" s="32">
        <x:v>0.341068960596596</x:v>
      </x:c>
      <x:c r="K5958" s="32" t="str">
        <x:v>Yes</x:v>
      </x:c>
      <x:c r="L5958" s="32" t="str">
        <x:v>Yes</x:v>
      </x:c>
      <x:c r="M5958" s="32" t="str">
        <x:v>Within threshold</x:v>
      </x:c>
    </x:row>
    <x:row r="5959" ht="21" customHeight="1">
      <x:c r="A5959" s="41">
        <x:v>30</x:v>
      </x:c>
      <x:c r="B5959" s="41">
        <x:v>3</x:v>
      </x:c>
      <x:c r="C5959" s="32" t="s">
        <x:v>1</x:v>
      </x:c>
      <x:c r="D5959" s="42">
        <x:v>55.7</x:v>
      </x:c>
      <x:c r="E5959" s="32">
        <x:v>943.556420557069</x:v>
      </x:c>
      <x:c r="F5959" s="32">
        <x:v>782.691688775075</x:v>
      </x:c>
      <x:c r="G5959" s="32">
        <x:v>914.81246717423</x:v>
      </x:c>
      <x:c r="H5959" s="32">
        <x:v>788.531021647463</x:v>
      </x:c>
      <x:c r="I5959" s="32">
        <x:v>29.3310869977463</x:v>
      </x:c>
      <x:c r="J5959" s="32">
        <x:v>0.307971487807239</x:v>
      </x:c>
      <x:c r="K5959" s="32" t="str">
        <x:v>Yes</x:v>
      </x:c>
      <x:c r="L5959" s="32" t="str">
        <x:v>Yes</x:v>
      </x:c>
      <x:c r="M5959" s="32" t="str">
        <x:v>Within threshold</x:v>
      </x:c>
    </x:row>
    <x:row r="5960" ht="21" customHeight="1">
      <x:c r="A5960" s="41">
        <x:v>30</x:v>
      </x:c>
      <x:c r="B5960" s="41">
        <x:v>3</x:v>
      </x:c>
      <x:c r="C5960" s="32" t="s">
        <x:v>1</x:v>
      </x:c>
      <x:c r="D5960" s="42">
        <x:v>55.8</x:v>
      </x:c>
      <x:c r="E5960" s="32">
        <x:v>943.256804807891</x:v>
      </x:c>
      <x:c r="F5960" s="32">
        <x:v>782.664546400199</x:v>
      </x:c>
      <x:c r="G5960" s="32">
        <x:v>978.385877981234</x:v>
      </x:c>
      <x:c r="H5960" s="32">
        <x:v>788.32215619684</x:v>
      </x:c>
      <x:c r="I5960" s="32">
        <x:v>35.5817415345173</x:v>
      </x:c>
      <x:c r="J5960" s="32">
        <x:v>63.8732850628734</x:v>
      </x:c>
      <x:c r="K5960" s="32" t="str">
        <x:v>Yes</x:v>
      </x:c>
      <x:c r="L5960" s="32" t="str">
        <x:v>Yes</x:v>
      </x:c>
      <x:c r="M5960" s="32" t="str">
        <x:v>Within threshold</x:v>
      </x:c>
    </x:row>
    <x:row r="5961" ht="21" customHeight="1">
      <x:c r="A5961" s="41">
        <x:v>30</x:v>
      </x:c>
      <x:c r="B5961" s="41">
        <x:v>3</x:v>
      </x:c>
      <x:c r="C5961" s="32" t="s">
        <x:v>1</x:v>
      </x:c>
      <x:c r="D5961" s="42">
        <x:v>55.9</x:v>
      </x:c>
      <x:c r="E5961" s="32">
        <x:v>943.104596088222</x:v>
      </x:c>
      <x:c r="F5961" s="32">
        <x:v>782.862082753664</x:v>
      </x:c>
      <x:c r="G5961" s="32">
        <x:v>978.385877981234</x:v>
      </x:c>
      <x:c r="H5961" s="32">
        <x:v>723.715120529998</x:v>
      </x:c>
      <x:c r="I5961" s="32">
        <x:v>68.8703999719905</x:v>
      </x:c>
      <x:c r="J5961" s="32">
        <x:v>64.8047507689785</x:v>
      </x:c>
      <x:c r="K5961" s="32" t="str">
        <x:v>Yes</x:v>
      </x:c>
      <x:c r="L5961" s="32" t="str">
        <x:v>Yes</x:v>
      </x:c>
      <x:c r="M5961" s="32" t="str">
        <x:v>Exceeds threshold or missing</x:v>
      </x:c>
    </x:row>
    <x:row r="5962" ht="21" customHeight="1">
      <x:c r="A5962" s="41">
        <x:v>30</x:v>
      </x:c>
      <x:c r="B5962" s="41">
        <x:v>3</x:v>
      </x:c>
      <x:c r="C5962" s="32" t="s">
        <x:v>1</x:v>
      </x:c>
      <x:c r="D5962" s="42">
        <x:v>56</x:v>
      </x:c>
      <x:c r="E5962" s="32">
        <x:v>942.996321948102</x:v>
      </x:c>
      <x:c r="F5962" s="32">
        <x:v>783.061540346098</x:v>
      </x:c>
      <x:c r="G5962" s="32">
        <x:v>978.385877981234</x:v>
      </x:c>
      <x:c r="H5962" s="32">
        <x:v>723.715120529998</x:v>
      </x:c>
      <x:c r="I5962" s="32">
        <x:v>69.097165073619</x:v>
      </x:c>
      <x:c r="J5962" s="32">
        <x:v>0.226950700810152</x:v>
      </x:c>
      <x:c r="K5962" s="32" t="str">
        <x:v>Yes</x:v>
      </x:c>
      <x:c r="L5962" s="32" t="str">
        <x:v>Yes</x:v>
      </x:c>
      <x:c r="M5962" s="32" t="str">
        <x:v>Exceeds threshold or missing</x:v>
      </x:c>
    </x:row>
    <x:row r="5963" ht="21" customHeight="1">
      <x:c r="A5963" s="41">
        <x:v>30</x:v>
      </x:c>
      <x:c r="B5963" s="41">
        <x:v>3</x:v>
      </x:c>
      <x:c r="C5963" s="32" t="s">
        <x:v>1</x:v>
      </x:c>
      <x:c r="D5963" s="42">
        <x:v>56.1</x:v>
      </x:c>
      <x:c r="E5963" s="32">
        <x:v>942.936881195043</x:v>
      </x:c>
      <x:c r="F5963" s="32">
        <x:v>783.146107995143</x:v>
      </x:c>
      <x:c r="G5963" s="32">
        <x:v>978.385877981234</x:v>
      </x:c>
      <x:c r="H5963" s="32">
        <x:v>723.715120529998</x:v>
      </x:c>
      <x:c r="I5963" s="32">
        <x:v>69.2002430937171</x:v>
      </x:c>
      <x:c r="J5963" s="32">
        <x:v>0.103367743465614</x:v>
      </x:c>
      <x:c r="K5963" s="32" t="str">
        <x:v>Yes</x:v>
      </x:c>
      <x:c r="L5963" s="32" t="str">
        <x:v>Yes</x:v>
      </x:c>
      <x:c r="M5963" s="32" t="str">
        <x:v>Exceeds threshold or missing</x:v>
      </x:c>
    </x:row>
    <x:row r="5964" ht="21" customHeight="1">
      <x:c r="A5964" s="41">
        <x:v>30</x:v>
      </x:c>
      <x:c r="B5964" s="41">
        <x:v>3</x:v>
      </x:c>
      <x:c r="C5964" s="32" t="s">
        <x:v>1</x:v>
      </x:c>
      <x:c r="D5964" s="42">
        <x:v>56.2</x:v>
      </x:c>
      <x:c r="E5964" s="32">
        <x:v>942.979930347228</x:v>
      </x:c>
      <x:c r="F5964" s="32">
        <x:v>783.275114801727</x:v>
      </x:c>
      <x:c r="G5964" s="32">
        <x:v>978.385877981234</x:v>
      </x:c>
      <x:c r="H5964" s="32">
        <x:v>788.32215619684</x:v>
      </x:c>
      <x:c r="I5964" s="32">
        <x:v>35.7638610150799</x:v>
      </x:c>
      <x:c r="J5964" s="32">
        <x:v>64.4780432312707</x:v>
      </x:c>
      <x:c r="K5964" s="32" t="str">
        <x:v>Yes</x:v>
      </x:c>
      <x:c r="L5964" s="32" t="str">
        <x:v>Yes</x:v>
      </x:c>
      <x:c r="M5964" s="32" t="str">
        <x:v>Within threshold</x:v>
      </x:c>
    </x:row>
    <x:row r="5965" ht="21" customHeight="1">
      <x:c r="A5965" s="41">
        <x:v>30</x:v>
      </x:c>
      <x:c r="B5965" s="41">
        <x:v>3</x:v>
      </x:c>
      <x:c r="C5965" s="32" t="s">
        <x:v>1</x:v>
      </x:c>
      <x:c r="D5965" s="42">
        <x:v>56.3</x:v>
      </x:c>
      <x:c r="E5965" s="32">
        <x:v>942.907706298542</x:v>
      </x:c>
      <x:c r="F5965" s="32">
        <x:v>783.62276423935</x:v>
      </x:c>
      <x:c r="G5965" s="32">
        <x:v>978.385877981234</x:v>
      </x:c>
      <x:c r="H5965" s="32">
        <x:v>788.32215619684</x:v>
      </x:c>
      <x:c r="I5965" s="32">
        <x:v>35.7880559784506</x:v>
      </x:c>
      <x:c r="J5965" s="32">
        <x:v>0.35507244991464</x:v>
      </x:c>
      <x:c r="K5965" s="32" t="str">
        <x:v>Yes</x:v>
      </x:c>
      <x:c r="L5965" s="32" t="str">
        <x:v>Yes</x:v>
      </x:c>
      <x:c r="M5965" s="32" t="str">
        <x:v>Within threshold</x:v>
      </x:c>
    </x:row>
    <x:row r="5966" ht="21" customHeight="1">
      <x:c r="A5966" s="41">
        <x:v>30</x:v>
      </x:c>
      <x:c r="B5966" s="41">
        <x:v>3</x:v>
      </x:c>
      <x:c r="C5966" s="32" t="s">
        <x:v>1</x:v>
      </x:c>
      <x:c r="D5966" s="42">
        <x:v>56.4</x:v>
      </x:c>
      <x:c r="E5966" s="32">
        <x:v>942.980467915946</x:v>
      </x:c>
      <x:c r="F5966" s="32">
        <x:v>783.884476807495</x:v>
      </x:c>
      <x:c r="G5966" s="32">
        <x:v>978.385877981234</x:v>
      </x:c>
      <x:c r="H5966" s="32">
        <x:v>788.32215619684</x:v>
      </x:c>
      <x:c r="I5966" s="32">
        <x:v>35.6824334968044</x:v>
      </x:c>
      <x:c r="J5966" s="32">
        <x:v>0.271638953929829</x:v>
      </x:c>
      <x:c r="K5966" s="32" t="str">
        <x:v>Yes</x:v>
      </x:c>
      <x:c r="L5966" s="32" t="str">
        <x:v>Yes</x:v>
      </x:c>
      <x:c r="M5966" s="32" t="str">
        <x:v>Within threshold</x:v>
      </x:c>
    </x:row>
    <x:row r="5967" ht="21" customHeight="1">
      <x:c r="A5967" s="41">
        <x:v>30</x:v>
      </x:c>
      <x:c r="B5967" s="41">
        <x:v>3</x:v>
      </x:c>
      <x:c r="C5967" s="32" t="s">
        <x:v>1</x:v>
      </x:c>
      <x:c r="D5967" s="42">
        <x:v>56.5</x:v>
      </x:c>
      <x:c r="E5967" s="32">
        <x:v>943.102417692249</x:v>
      </x:c>
      <x:c r="F5967" s="32">
        <x:v>784.062076976569</x:v>
      </x:c>
      <x:c r="G5967" s="32">
        <x:v>978.385877981234</x:v>
      </x:c>
      <x:c r="H5967" s="32">
        <x:v>788.32215619684</x:v>
      </x:c>
      <x:c r="I5967" s="32">
        <x:v>35.5397080028442</x:v>
      </x:c>
      <x:c r="J5967" s="32">
        <x:v>0.215438083901743</x:v>
      </x:c>
      <x:c r="K5967" s="32" t="str">
        <x:v>Yes</x:v>
      </x:c>
      <x:c r="L5967" s="32" t="str">
        <x:v>Yes</x:v>
      </x:c>
      <x:c r="M5967" s="32" t="str">
        <x:v>Within threshold</x:v>
      </x:c>
    </x:row>
    <x:row r="5968" ht="21" customHeight="1">
      <x:c r="A5968" s="41">
        <x:v>30</x:v>
      </x:c>
      <x:c r="B5968" s="41">
        <x:v>3</x:v>
      </x:c>
      <x:c r="C5968" s="32" t="s">
        <x:v>1</x:v>
      </x:c>
      <x:c r="D5968" s="42">
        <x:v>56.6</x:v>
      </x:c>
      <x:c r="E5968" s="32">
        <x:v>943.308153150955</x:v>
      </x:c>
      <x:c r="F5968" s="32">
        <x:v>784.221408185877</x:v>
      </x:c>
      <x:c r="G5968" s="32">
        <x:v>978.385877981234</x:v>
      </x:c>
      <x:c r="H5968" s="32">
        <x:v>788.32215619684</x:v>
      </x:c>
      <x:c r="I5968" s="32">
        <x:v>35.3166095982927</x:v>
      </x:c>
      <x:c r="J5968" s="32">
        <x:v>0.260218203108072</x:v>
      </x:c>
      <x:c r="K5968" s="32" t="str">
        <x:v>Yes</x:v>
      </x:c>
      <x:c r="L5968" s="32" t="str">
        <x:v>Yes</x:v>
      </x:c>
      <x:c r="M5968" s="32" t="str">
        <x:v>Within threshold</x:v>
      </x:c>
    </x:row>
    <x:row r="5969" ht="21" customHeight="1">
      <x:c r="A5969" s="41">
        <x:v>30</x:v>
      </x:c>
      <x:c r="B5969" s="41">
        <x:v>3</x:v>
      </x:c>
      <x:c r="C5969" s="32" t="s">
        <x:v>1</x:v>
      </x:c>
      <x:c r="D5969" s="42">
        <x:v>56.7</x:v>
      </x:c>
      <x:c r="E5969" s="32">
        <x:v>943.454239388043</x:v>
      </x:c>
      <x:c r="F5969" s="32">
        <x:v>784.269993584169</x:v>
      </x:c>
      <x:c r="G5969" s="32">
        <x:v>978.385877981234</x:v>
      </x:c>
      <x:c r="H5969" s="32">
        <x:v>788.32215619684</x:v>
      </x:c>
      <x:c r="I5969" s="32">
        <x:v>35.1658839878207</x:v>
      </x:c>
      <x:c r="J5969" s="32">
        <x:v>0.153953660540275</x:v>
      </x:c>
      <x:c r="K5969" s="32" t="str">
        <x:v>Yes</x:v>
      </x:c>
      <x:c r="L5969" s="32" t="str">
        <x:v>Yes</x:v>
      </x:c>
      <x:c r="M5969" s="32" t="str">
        <x:v>Within threshold</x:v>
      </x:c>
    </x:row>
    <x:row r="5970" ht="21" customHeight="1">
      <x:c r="A5970" s="41">
        <x:v>30</x:v>
      </x:c>
      <x:c r="B5970" s="41">
        <x:v>3</x:v>
      </x:c>
      <x:c r="C5970" s="32" t="s">
        <x:v>1</x:v>
      </x:c>
      <x:c r="D5970" s="42">
        <x:v>56.8</x:v>
      </x:c>
      <x:c r="E5970" s="32">
        <x:v>943.595646904275</x:v>
      </x:c>
      <x:c r="F5970" s="32">
        <x:v>784.305903721799</x:v>
      </x:c>
      <x:c r="G5970" s="32">
        <x:v>978.385877981234</x:v>
      </x:c>
      <x:c r="H5970" s="32">
        <x:v>788.32215619684</x:v>
      </x:c>
      <x:c r="I5970" s="32">
        <x:v>35.0212858463462</x:v>
      </x:c>
      <x:c r="J5970" s="32">
        <x:v>0.14589593425295</x:v>
      </x:c>
      <x:c r="K5970" s="32" t="str">
        <x:v>Yes</x:v>
      </x:c>
      <x:c r="L5970" s="32" t="str">
        <x:v>Yes</x:v>
      </x:c>
      <x:c r="M5970" s="32" t="str">
        <x:v>Within threshold</x:v>
      </x:c>
    </x:row>
    <x:row r="5971" ht="21" customHeight="1">
      <x:c r="A5971" s="41">
        <x:v>30</x:v>
      </x:c>
      <x:c r="B5971" s="41">
        <x:v>3</x:v>
      </x:c>
      <x:c r="C5971" s="32" t="s">
        <x:v>1</x:v>
      </x:c>
      <x:c r="D5971" s="42">
        <x:v>56.9</x:v>
      </x:c>
      <x:c r="E5971" s="32">
        <x:v>943.66982344498</x:v>
      </x:c>
      <x:c r="F5971" s="32">
        <x:v>784.262378065728</x:v>
      </x:c>
      <x:c r="G5971" s="32">
        <x:v>978.385877981234</x:v>
      </x:c>
      <x:c r="H5971" s="32">
        <x:v>788.32215619684</x:v>
      </x:c>
      <x:c r="I5971" s="32">
        <x:v>34.9526285283097</x:v>
      </x:c>
      <x:c r="J5971" s="32">
        <x:v>0.0860037320549394</x:v>
      </x:c>
      <x:c r="K5971" s="32" t="str">
        <x:v>Yes</x:v>
      </x:c>
      <x:c r="L5971" s="32" t="str">
        <x:v>Yes</x:v>
      </x:c>
      <x:c r="M5971" s="32" t="str">
        <x:v>Within threshold</x:v>
      </x:c>
    </x:row>
    <x:row r="5972" ht="21" customHeight="1">
      <x:c r="A5972" s="41">
        <x:v>30</x:v>
      </x:c>
      <x:c r="B5972" s="41">
        <x:v>3</x:v>
      </x:c>
      <x:c r="C5972" s="32" t="s">
        <x:v>1</x:v>
      </x:c>
      <x:c r="D5972" s="42">
        <x:v>57</x:v>
      </x:c>
      <x:c r="E5972" s="32">
        <x:v>943.693778976498</x:v>
      </x:c>
      <x:c r="F5972" s="32">
        <x:v>784.04730578461</x:v>
      </x:c>
      <x:c r="G5972" s="32">
        <x:v>978.385877981234</x:v>
      </x:c>
      <x:c r="H5972" s="32">
        <x:v>788.32215619684</x:v>
      </x:c>
      <x:c r="I5972" s="32">
        <x:v>34.9544858265916</x:v>
      </x:c>
      <x:c r="J5972" s="32">
        <x:v>0.216402295725937</x:v>
      </x:c>
      <x:c r="K5972" s="32" t="str">
        <x:v>Yes</x:v>
      </x:c>
      <x:c r="L5972" s="32" t="str">
        <x:v>Yes</x:v>
      </x:c>
      <x:c r="M5972" s="32" t="str">
        <x:v>Within threshold</x:v>
      </x:c>
    </x:row>
    <x:row r="5973" ht="21" customHeight="1">
      <x:c r="A5973" s="41">
        <x:v>30</x:v>
      </x:c>
      <x:c r="B5973" s="41">
        <x:v>3</x:v>
      </x:c>
      <x:c r="C5973" s="32" t="s">
        <x:v>1</x:v>
      </x:c>
      <x:c r="D5973" s="42">
        <x:v>57.1</x:v>
      </x:c>
      <x:c r="E5973" s="32">
        <x:v>943.892986970454</x:v>
      </x:c>
      <x:c r="F5973" s="32">
        <x:v>783.73798598028</x:v>
      </x:c>
      <x:c r="G5973" s="32">
        <x:v>978.385877981234</x:v>
      </x:c>
      <x:c r="H5973" s="32">
        <x:v>788.32215619684</x:v>
      </x:c>
      <x:c r="I5973" s="32">
        <x:v>34.796180061265</x:v>
      </x:c>
      <x:c r="J5973" s="32">
        <x:v>0.367916520704455</x:v>
      </x:c>
      <x:c r="K5973" s="32" t="str">
        <x:v>Yes</x:v>
      </x:c>
      <x:c r="L5973" s="32" t="str">
        <x:v>Yes</x:v>
      </x:c>
      <x:c r="M5973" s="32" t="str">
        <x:v>Within threshold</x:v>
      </x:c>
    </x:row>
    <x:row r="5974" ht="21" customHeight="1">
      <x:c r="A5974" s="41">
        <x:v>30</x:v>
      </x:c>
      <x:c r="B5974" s="41">
        <x:v>3</x:v>
      </x:c>
      <x:c r="C5974" s="32" t="s">
        <x:v>1</x:v>
      </x:c>
      <x:c r="D5974" s="42">
        <x:v>57.2</x:v>
      </x:c>
      <x:c r="E5974" s="32">
        <x:v>943.86041320014</x:v>
      </x:c>
      <x:c r="F5974" s="32">
        <x:v>783.579011657783</x:v>
      </x:c>
      <x:c r="G5974" s="32">
        <x:v>978.385877981234</x:v>
      </x:c>
      <x:c r="H5974" s="32">
        <x:v>788.32215619684</x:v>
      </x:c>
      <x:c r="I5974" s="32">
        <x:v>34.8497509097121</x:v>
      </x:c>
      <x:c r="J5974" s="32">
        <x:v>0.162277187939983</x:v>
      </x:c>
      <x:c r="K5974" s="32" t="str">
        <x:v>Yes</x:v>
      </x:c>
      <x:c r="L5974" s="32" t="str">
        <x:v>Yes</x:v>
      </x:c>
      <x:c r="M5974" s="32" t="str">
        <x:v>Within threshold</x:v>
      </x:c>
    </x:row>
    <x:row r="5975" ht="21" customHeight="1">
      <x:c r="A5975" s="41">
        <x:v>30</x:v>
      </x:c>
      <x:c r="B5975" s="41">
        <x:v>3</x:v>
      </x:c>
      <x:c r="C5975" s="32" t="s">
        <x:v>1</x:v>
      </x:c>
      <x:c r="D5975" s="42">
        <x:v>57.3</x:v>
      </x:c>
      <x:c r="E5975" s="32">
        <x:v>943.641658295265</x:v>
      </x:c>
      <x:c r="F5975" s="32">
        <x:v>783.284681486924</x:v>
      </x:c>
      <x:c r="G5975" s="32">
        <x:v>978.385877981234</x:v>
      </x:c>
      <x:c r="H5975" s="32">
        <x:v>788.32215619684</x:v>
      </x:c>
      <x:c r="I5975" s="32">
        <x:v>35.1075056510701</x:v>
      </x:c>
      <x:c r="J5975" s="32">
        <x:v>0.366720544671863</x:v>
      </x:c>
      <x:c r="K5975" s="32" t="str">
        <x:v>Yes</x:v>
      </x:c>
      <x:c r="L5975" s="32" t="str">
        <x:v>Yes</x:v>
      </x:c>
      <x:c r="M5975" s="32" t="str">
        <x:v>Within threshold</x:v>
      </x:c>
    </x:row>
    <x:row r="5976" ht="21" customHeight="1">
      <x:c r="A5976" s="41">
        <x:v>30</x:v>
      </x:c>
      <x:c r="B5976" s="41">
        <x:v>3</x:v>
      </x:c>
      <x:c r="C5976" s="32" t="s">
        <x:v>1</x:v>
      </x:c>
      <x:c r="D5976" s="42">
        <x:v>57.4</x:v>
      </x:c>
      <x:c r="E5976" s="32">
        <x:v>943.689939299102</x:v>
      </x:c>
      <x:c r="F5976" s="32">
        <x:v>782.898220411036</x:v>
      </x:c>
      <x:c r="G5976" s="32">
        <x:v>914.81246717423</x:v>
      </x:c>
      <x:c r="H5976" s="32">
        <x:v>788.531021647463</x:v>
      </x:c>
      <x:c r="I5976" s="32">
        <x:v>29.4217070560477</x:v>
      </x:c>
      <x:c r="J5976" s="32">
        <x:v>63.6244770709111</x:v>
      </x:c>
      <x:c r="K5976" s="32" t="str">
        <x:v>Yes</x:v>
      </x:c>
      <x:c r="L5976" s="32" t="str">
        <x:v>Yes</x:v>
      </x:c>
      <x:c r="M5976" s="32" t="str">
        <x:v>Within threshold</x:v>
      </x:c>
    </x:row>
    <x:row r="5977" ht="21" customHeight="1">
      <x:c r="A5977" s="41">
        <x:v>30</x:v>
      </x:c>
      <x:c r="B5977" s="41">
        <x:v>3</x:v>
      </x:c>
      <x:c r="C5977" s="32" t="s">
        <x:v>1</x:v>
      </x:c>
      <x:c r="D5977" s="42">
        <x:v>57.5</x:v>
      </x:c>
      <x:c r="E5977" s="32">
        <x:v>943.630266713013</x:v>
      </x:c>
      <x:c r="F5977" s="32">
        <x:v>782.175118730704</x:v>
      </x:c>
      <x:c r="G5977" s="32">
        <x:v>914.81246717423</x:v>
      </x:c>
      <x:c r="H5977" s="32">
        <x:v>788.531021647463</x:v>
      </x:c>
      <x:c r="I5977" s="32">
        <x:v>29.5103892238782</x:v>
      </x:c>
      <x:c r="J5977" s="32">
        <x:v>0.725559685780774</x:v>
      </x:c>
      <x:c r="K5977" s="32" t="str">
        <x:v>Yes</x:v>
      </x:c>
      <x:c r="L5977" s="32" t="str">
        <x:v>Yes</x:v>
      </x:c>
      <x:c r="M5977" s="32" t="str">
        <x:v>Within threshold</x:v>
      </x:c>
    </x:row>
    <x:row r="5978" ht="21" customHeight="1">
      <x:c r="A5978" s="41">
        <x:v>30</x:v>
      </x:c>
      <x:c r="B5978" s="41">
        <x:v>3</x:v>
      </x:c>
      <x:c r="C5978" s="32" t="s">
        <x:v>1</x:v>
      </x:c>
      <x:c r="D5978" s="42">
        <x:v>57.6</x:v>
      </x:c>
      <x:c r="E5978" s="32">
        <x:v>943.310212732977</x:v>
      </x:c>
      <x:c r="F5978" s="32">
        <x:v>781.183843067569</x:v>
      </x:c>
      <x:c r="G5978" s="32">
        <x:v>914.81246717423</x:v>
      </x:c>
      <x:c r="H5978" s="32">
        <x:v>788.531021647463</x:v>
      </x:c>
      <x:c r="I5978" s="32">
        <x:v>29.4296200283988</x:v>
      </x:c>
      <x:c r="J5978" s="32">
        <x:v>1.04166308874872</x:v>
      </x:c>
      <x:c r="K5978" s="32" t="str">
        <x:v>Yes</x:v>
      </x:c>
      <x:c r="L5978" s="32" t="str">
        <x:v>Yes</x:v>
      </x:c>
      <x:c r="M5978" s="32" t="str">
        <x:v>Within threshold</x:v>
      </x:c>
    </x:row>
    <x:row r="5979" ht="21" customHeight="1">
      <x:c r="A5979" s="41">
        <x:v>30</x:v>
      </x:c>
      <x:c r="B5979" s="41">
        <x:v>3</x:v>
      </x:c>
      <x:c r="C5979" s="32" t="s">
        <x:v>1</x:v>
      </x:c>
      <x:c r="D5979" s="42">
        <x:v>57.7</x:v>
      </x:c>
      <x:c r="E5979" s="32">
        <x:v>943.050868714055</x:v>
      </x:c>
      <x:c r="F5979" s="32">
        <x:v>780.534148137035</x:v>
      </x:c>
      <x:c r="G5979" s="32">
        <x:v>914.81246717423</x:v>
      </x:c>
      <x:c r="H5979" s="32">
        <x:v>788.531021647463</x:v>
      </x:c>
      <x:c r="I5979" s="32">
        <x:v>29.3488893736403</x:v>
      </x:c>
      <x:c r="J5979" s="32">
        <x:v>0.699544725454832</x:v>
      </x:c>
      <x:c r="K5979" s="32" t="str">
        <x:v>Yes</x:v>
      </x:c>
      <x:c r="L5979" s="32" t="str">
        <x:v>Yes</x:v>
      </x:c>
      <x:c r="M5979" s="32" t="str">
        <x:v>Within threshold</x:v>
      </x:c>
    </x:row>
    <x:row r="5980" ht="21" customHeight="1">
      <x:c r="A5980" s="41">
        <x:v>30</x:v>
      </x:c>
      <x:c r="B5980" s="41">
        <x:v>3</x:v>
      </x:c>
      <x:c r="C5980" s="32" t="s">
        <x:v>1</x:v>
      </x:c>
      <x:c r="D5980" s="42">
        <x:v>57.8</x:v>
      </x:c>
      <x:c r="E5980" s="32">
        <x:v>942.748636126858</x:v>
      </x:c>
      <x:c r="F5980" s="32">
        <x:v>780.039602650605</x:v>
      </x:c>
      <x:c r="G5980" s="32">
        <x:v>914.81246717423</x:v>
      </x:c>
      <x:c r="H5980" s="32">
        <x:v>788.531021647463</x:v>
      </x:c>
      <x:c r="I5980" s="32">
        <x:v>29.1981802914156</x:v>
      </x:c>
      <x:c r="J5980" s="32">
        <x:v>0.579585865003334</x:v>
      </x:c>
      <x:c r="K5980" s="32" t="str">
        <x:v>Yes</x:v>
      </x:c>
      <x:c r="L5980" s="32" t="str">
        <x:v>Yes</x:v>
      </x:c>
      <x:c r="M5980" s="32" t="str">
        <x:v>Within threshold</x:v>
      </x:c>
    </x:row>
    <x:row r="5981" ht="21" customHeight="1">
      <x:c r="A5981" s="41">
        <x:v>30</x:v>
      </x:c>
      <x:c r="B5981" s="41">
        <x:v>3</x:v>
      </x:c>
      <x:c r="C5981" s="32" t="s">
        <x:v>1</x:v>
      </x:c>
      <x:c r="D5981" s="42">
        <x:v>57.9</x:v>
      </x:c>
      <x:c r="E5981" s="32">
        <x:v>942.50016643978</x:v>
      </x:c>
      <x:c r="F5981" s="32">
        <x:v>779.715394172924</x:v>
      </x:c>
      <x:c r="G5981" s="32">
        <x:v>914.81246717423</x:v>
      </x:c>
      <x:c r="H5981" s="32">
        <x:v>788.531021647463</x:v>
      </x:c>
      <x:c r="I5981" s="32">
        <x:v>29.0572534557105</x:v>
      </x:c>
      <x:c r="J5981" s="32">
        <x:v>0.40847071179847</x:v>
      </x:c>
      <x:c r="K5981" s="32" t="str">
        <x:v>Yes</x:v>
      </x:c>
      <x:c r="L5981" s="32" t="str">
        <x:v>Yes</x:v>
      </x:c>
      <x:c r="M5981" s="32" t="str">
        <x:v>Within threshold</x:v>
      </x:c>
    </x:row>
    <x:row r="5982" ht="21" customHeight="1">
      <x:c r="A5982" s="41">
        <x:v>30</x:v>
      </x:c>
      <x:c r="B5982" s="41">
        <x:v>3</x:v>
      </x:c>
      <x:c r="C5982" s="32" t="s">
        <x:v>1</x:v>
      </x:c>
      <x:c r="D5982" s="42">
        <x:v>58</x:v>
      </x:c>
      <x:c r="E5982" s="32">
        <x:v>942.172730939753</x:v>
      </x:c>
      <x:c r="F5982" s="32">
        <x:v>779.378007432891</x:v>
      </x:c>
      <x:c r="G5982" s="32">
        <x:v>914.81246717423</x:v>
      </x:c>
      <x:c r="H5982" s="32">
        <x:v>788.531021647463</x:v>
      </x:c>
      <x:c r="I5982" s="32">
        <x:v>28.8506794119508</x:v>
      </x:c>
      <x:c r="J5982" s="32">
        <x:v>0.470152974071035</x:v>
      </x:c>
      <x:c r="K5982" s="32" t="str">
        <x:v>Yes</x:v>
      </x:c>
      <x:c r="L5982" s="32" t="str">
        <x:v>Yes</x:v>
      </x:c>
      <x:c r="M5982" s="32" t="str">
        <x:v>Within threshold</x:v>
      </x:c>
    </x:row>
    <x:row r="5983" ht="21" customHeight="1">
      <x:c r="A5983" s="41">
        <x:v>30</x:v>
      </x:c>
      <x:c r="B5983" s="41">
        <x:v>3</x:v>
      </x:c>
      <x:c r="C5983" s="32" t="s">
        <x:v>1</x:v>
      </x:c>
      <x:c r="D5983" s="42">
        <x:v>58.1</x:v>
      </x:c>
      <x:c r="E5983" s="32">
        <x:v>942.016532807534</x:v>
      </x:c>
      <x:c r="F5983" s="32">
        <x:v>779.354759682966</x:v>
      </x:c>
      <x:c r="G5983" s="32">
        <x:v>914.81246717423</x:v>
      </x:c>
      <x:c r="H5983" s="32">
        <x:v>788.531021647463</x:v>
      </x:c>
      <x:c r="I5983" s="32">
        <x:v>28.7100151623468</x:v>
      </x:c>
      <x:c r="J5983" s="32">
        <x:v>0.15791869549033</x:v>
      </x:c>
      <x:c r="K5983" s="32" t="str">
        <x:v>Yes</x:v>
      </x:c>
      <x:c r="L5983" s="32" t="str">
        <x:v>Yes</x:v>
      </x:c>
      <x:c r="M5983" s="32" t="str">
        <x:v>Within threshold</x:v>
      </x:c>
    </x:row>
    <x:row r="5984" ht="21" customHeight="1">
      <x:c r="A5984" s="41">
        <x:v>30</x:v>
      </x:c>
      <x:c r="B5984" s="41">
        <x:v>3</x:v>
      </x:c>
      <x:c r="C5984" s="32" t="s">
        <x:v>1</x:v>
      </x:c>
      <x:c r="D5984" s="42">
        <x:v>58.2</x:v>
      </x:c>
      <x:c r="E5984" s="32">
        <x:v>941.756793972592</x:v>
      </x:c>
      <x:c r="F5984" s="32">
        <x:v>779.677008430446</x:v>
      </x:c>
      <x:c r="G5984" s="32">
        <x:v>914.81246717423</x:v>
      </x:c>
      <x:c r="H5984" s="32">
        <x:v>788.531021647463</x:v>
      </x:c>
      <x:c r="I5984" s="32">
        <x:v>28.361775273492</x:v>
      </x:c>
      <x:c r="J5984" s="32">
        <x:v>0.413894331477313</x:v>
      </x:c>
      <x:c r="K5984" s="32" t="str">
        <x:v>Yes</x:v>
      </x:c>
      <x:c r="L5984" s="32" t="str">
        <x:v>Yes</x:v>
      </x:c>
      <x:c r="M5984" s="32" t="str">
        <x:v>Within threshold</x:v>
      </x:c>
    </x:row>
    <x:row r="5985" ht="21" customHeight="1">
      <x:c r="A5985" s="41">
        <x:v>30</x:v>
      </x:c>
      <x:c r="B5985" s="41">
        <x:v>3</x:v>
      </x:c>
      <x:c r="C5985" s="32" t="s">
        <x:v>1</x:v>
      </x:c>
      <x:c r="D5985" s="42">
        <x:v>58.3</x:v>
      </x:c>
      <x:c r="E5985" s="32">
        <x:v>941.517857733577</x:v>
      </x:c>
      <x:c r="F5985" s="32">
        <x:v>780.021462977097</x:v>
      </x:c>
      <x:c r="G5985" s="32">
        <x:v>914.81246717423</x:v>
      </x:c>
      <x:c r="H5985" s="32">
        <x:v>788.531021647463</x:v>
      </x:c>
      <x:c r="I5985" s="32">
        <x:v>28.0283869263229</x:v>
      </x:c>
      <x:c r="J5985" s="32">
        <x:v>0.419212906556591</x:v>
      </x:c>
      <x:c r="K5985" s="32" t="str">
        <x:v>Yes</x:v>
      </x:c>
      <x:c r="L5985" s="32" t="str">
        <x:v>Yes</x:v>
      </x:c>
      <x:c r="M5985" s="32" t="str">
        <x:v>Within threshold</x:v>
      </x:c>
    </x:row>
    <x:row r="5986" ht="21" customHeight="1">
      <x:c r="A5986" s="41">
        <x:v>30</x:v>
      </x:c>
      <x:c r="B5986" s="41">
        <x:v>3</x:v>
      </x:c>
      <x:c r="C5986" s="32" t="s">
        <x:v>1</x:v>
      </x:c>
      <x:c r="D5986" s="42">
        <x:v>58.4</x:v>
      </x:c>
      <x:c r="E5986" s="32">
        <x:v>940.914847509422</x:v>
      </x:c>
      <x:c r="F5986" s="32">
        <x:v>779.999967193684</x:v>
      </x:c>
      <x:c r="G5986" s="32">
        <x:v>914.81246717423</x:v>
      </x:c>
      <x:c r="H5986" s="32">
        <x:v>788.531021647463</x:v>
      </x:c>
      <x:c r="I5986" s="32">
        <x:v>27.4611206846403</x:v>
      </x:c>
      <x:c r="J5986" s="32">
        <x:v>0.603393237565352</x:v>
      </x:c>
      <x:c r="K5986" s="32" t="str">
        <x:v>Yes</x:v>
      </x:c>
      <x:c r="L5986" s="32" t="str">
        <x:v>Yes</x:v>
      </x:c>
      <x:c r="M5986" s="32" t="str">
        <x:v>Within threshold</x:v>
      </x:c>
    </x:row>
    <x:row r="5987" ht="21" customHeight="1">
      <x:c r="A5987" s="41">
        <x:v>30</x:v>
      </x:c>
      <x:c r="B5987" s="41">
        <x:v>3</x:v>
      </x:c>
      <x:c r="C5987" s="32" t="s">
        <x:v>1</x:v>
      </x:c>
      <x:c r="D5987" s="42">
        <x:v>58.5</x:v>
      </x:c>
      <x:c r="E5987" s="32">
        <x:v>940.472757723334</x:v>
      </x:c>
      <x:c r="F5987" s="32">
        <x:v>780.456117178029</x:v>
      </x:c>
      <x:c r="G5987" s="32">
        <x:v>915.175302486065</x:v>
      </x:c>
      <x:c r="H5987" s="32">
        <x:v>723.869104904954</x:v>
      </x:c>
      <x:c r="I5987" s="32">
        <x:v>61.9842818743174</x:v>
      </x:c>
      <x:c r="J5987" s="32">
        <x:v>65.1230413805762</x:v>
      </x:c>
      <x:c r="K5987" s="32" t="str">
        <x:v>Yes</x:v>
      </x:c>
      <x:c r="L5987" s="32" t="str">
        <x:v>Yes</x:v>
      </x:c>
      <x:c r="M5987" s="32" t="str">
        <x:v>Exceeds threshold or missing</x:v>
      </x:c>
    </x:row>
    <x:row r="5988" ht="21" customHeight="1">
      <x:c r="A5988" s="41">
        <x:v>30</x:v>
      </x:c>
      <x:c r="B5988" s="41">
        <x:v>3</x:v>
      </x:c>
      <x:c r="C5988" s="32" t="s">
        <x:v>1</x:v>
      </x:c>
      <x:c r="D5988" s="42">
        <x:v>58.6</x:v>
      </x:c>
      <x:c r="E5988" s="32">
        <x:v>940.109584781579</x:v>
      </x:c>
      <x:c r="F5988" s="32">
        <x:v>781.025240860072</x:v>
      </x:c>
      <x:c r="G5988" s="32">
        <x:v>914.81246717423</x:v>
      </x:c>
      <x:c r="H5988" s="32">
        <x:v>788.531021647463</x:v>
      </x:c>
      <x:c r="I5988" s="32">
        <x:v>26.3871352076809</x:v>
      </x:c>
      <x:c r="J5988" s="32">
        <x:v>64.0927930613551</x:v>
      </x:c>
      <x:c r="K5988" s="32" t="str">
        <x:v>Yes</x:v>
      </x:c>
      <x:c r="L5988" s="32" t="str">
        <x:v>Yes</x:v>
      </x:c>
      <x:c r="M5988" s="32" t="str">
        <x:v>Within threshold</x:v>
      </x:c>
    </x:row>
    <x:row r="5989" ht="21" customHeight="1">
      <x:c r="A5989" s="41">
        <x:v>30</x:v>
      </x:c>
      <x:c r="B5989" s="41">
        <x:v>3</x:v>
      </x:c>
      <x:c r="C5989" s="32" t="s">
        <x:v>1</x:v>
      </x:c>
      <x:c r="D5989" s="42">
        <x:v>58.7</x:v>
      </x:c>
      <x:c r="E5989" s="32">
        <x:v>940.072624897852</x:v>
      </x:c>
      <x:c r="F5989" s="32">
        <x:v>781.717936445193</x:v>
      </x:c>
      <x:c r="G5989" s="32">
        <x:v>914.81246717423</x:v>
      </x:c>
      <x:c r="H5989" s="32">
        <x:v>788.531021647463</x:v>
      </x:c>
      <x:c r="I5989" s="32">
        <x:v>26.1628304698799</x:v>
      </x:c>
      <x:c r="J5989" s="32">
        <x:v>0.693680911263395</x:v>
      </x:c>
      <x:c r="K5989" s="32" t="str">
        <x:v>Yes</x:v>
      </x:c>
      <x:c r="L5989" s="32" t="str">
        <x:v>Yes</x:v>
      </x:c>
      <x:c r="M5989" s="32" t="str">
        <x:v>Within threshold</x:v>
      </x:c>
    </x:row>
    <x:row r="5990" ht="21" customHeight="1">
      <x:c r="A5990" s="41">
        <x:v>30</x:v>
      </x:c>
      <x:c r="B5990" s="41">
        <x:v>3</x:v>
      </x:c>
      <x:c r="C5990" s="32" t="s">
        <x:v>1</x:v>
      </x:c>
      <x:c r="D5990" s="42">
        <x:v>58.8</x:v>
      </x:c>
      <x:c r="E5990" s="32">
        <x:v>939.936157955128</x:v>
      </x:c>
      <x:c r="F5990" s="32">
        <x:v>782.16457172917</x:v>
      </x:c>
      <x:c r="G5990" s="32">
        <x:v>914.81246717423</x:v>
      </x:c>
      <x:c r="H5990" s="32">
        <x:v>788.531021647463</x:v>
      </x:c>
      <x:c r="I5990" s="32">
        <x:v>25.9177839140683</x:v>
      </x:c>
      <x:c r="J5990" s="32">
        <x:v>0.467018525703035</x:v>
      </x:c>
      <x:c r="K5990" s="32" t="str">
        <x:v>Yes</x:v>
      </x:c>
      <x:c r="L5990" s="32" t="str">
        <x:v>Yes</x:v>
      </x:c>
      <x:c r="M5990" s="32" t="str">
        <x:v>Within threshold</x:v>
      </x:c>
    </x:row>
    <x:row r="5991" ht="21" customHeight="1">
      <x:c r="A5991" s="41">
        <x:v>30</x:v>
      </x:c>
      <x:c r="B5991" s="41">
        <x:v>3</x:v>
      </x:c>
      <x:c r="C5991" s="32" t="s">
        <x:v>1</x:v>
      </x:c>
      <x:c r="D5991" s="42">
        <x:v>58.9</x:v>
      </x:c>
      <x:c r="E5991" s="32">
        <x:v>939.925507036188</x:v>
      </x:c>
      <x:c r="F5991" s="32">
        <x:v>782.416563142403</x:v>
      </x:c>
      <x:c r="G5991" s="32">
        <x:v>914.81246717423</x:v>
      </x:c>
      <x:c r="H5991" s="32">
        <x:v>788.531021647463</x:v>
      </x:c>
      <x:c r="I5991" s="32">
        <x:v>25.8466898058226</x:v>
      </x:c>
      <x:c r="J5991" s="32">
        <x:v>0.252216403941648</x:v>
      </x:c>
      <x:c r="K5991" s="32" t="str">
        <x:v>Yes</x:v>
      </x:c>
      <x:c r="L5991" s="32" t="str">
        <x:v>Yes</x:v>
      </x:c>
      <x:c r="M5991" s="32" t="str">
        <x:v>Within threshold</x:v>
      </x:c>
    </x:row>
    <x:row r="5992" ht="21" customHeight="1">
      <x:c r="A5992" s="41">
        <x:v>30</x:v>
      </x:c>
      <x:c r="B5992" s="41">
        <x:v>3</x:v>
      </x:c>
      <x:c r="C5992" s="32" t="s">
        <x:v>1</x:v>
      </x:c>
      <x:c r="D5992" s="42">
        <x:v>59</x:v>
      </x:c>
      <x:c r="E5992" s="32">
        <x:v>940.195557893779</x:v>
      </x:c>
      <x:c r="F5992" s="32">
        <x:v>782.551616076904</x:v>
      </x:c>
      <x:c r="G5992" s="32">
        <x:v>914.81246717423</x:v>
      </x:c>
      <x:c r="H5992" s="32">
        <x:v>788.531021647463</x:v>
      </x:c>
      <x:c r="I5992" s="32">
        <x:v>26.0778562281124</x:v>
      </x:c>
      <x:c r="J5992" s="32">
        <x:v>0.301938339405631</x:v>
      </x:c>
      <x:c r="K5992" s="32" t="str">
        <x:v>Yes</x:v>
      </x:c>
      <x:c r="L5992" s="32" t="str">
        <x:v>Yes</x:v>
      </x:c>
      <x:c r="M5992" s="32" t="str">
        <x:v>Within threshold</x:v>
      </x:c>
    </x:row>
    <x:row r="5993" ht="21" customHeight="1">
      <x:c r="A5993" s="41">
        <x:v>30</x:v>
      </x:c>
      <x:c r="B5993" s="41">
        <x:v>3</x:v>
      </x:c>
      <x:c r="C5993" s="32" t="s">
        <x:v>1</x:v>
      </x:c>
      <x:c r="D5993" s="42">
        <x:v>59.1</x:v>
      </x:c>
      <x:c r="E5993" s="32">
        <x:v>940.132826705982</x:v>
      </x:c>
      <x:c r="F5993" s="32">
        <x:v>782.586184075103</x:v>
      </x:c>
      <x:c r="G5993" s="32">
        <x:v>914.81246717423</x:v>
      </x:c>
      <x:c r="H5993" s="32">
        <x:v>788.531021647463</x:v>
      </x:c>
      <x:c r="I5993" s="32">
        <x:v>26.0088773417645</x:v>
      </x:c>
      <x:c r="J5993" s="32">
        <x:v>0.0716250544284541</x:v>
      </x:c>
      <x:c r="K5993" s="32" t="str">
        <x:v>Yes</x:v>
      </x:c>
      <x:c r="L5993" s="32" t="str">
        <x:v>Yes</x:v>
      </x:c>
      <x:c r="M5993" s="32" t="str">
        <x:v>Within threshold</x:v>
      </x:c>
    </x:row>
    <x:row r="5994" ht="21" customHeight="1">
      <x:c r="A5994" s="41">
        <x:v>30</x:v>
      </x:c>
      <x:c r="B5994" s="41">
        <x:v>3</x:v>
      </x:c>
      <x:c r="C5994" s="32" t="s">
        <x:v>1</x:v>
      </x:c>
      <x:c r="D5994" s="42">
        <x:v>59.2</x:v>
      </x:c>
      <x:c r="E5994" s="32">
        <x:v>940.112323017702</x:v>
      </x:c>
      <x:c r="F5994" s="32">
        <x:v>782.727290945837</x:v>
      </x:c>
      <x:c r="G5994" s="32">
        <x:v>914.81246717423</x:v>
      </x:c>
      <x:c r="H5994" s="32">
        <x:v>788.531021647463</x:v>
      </x:c>
      <x:c r="I5994" s="32">
        <x:v>25.9570028269345</x:v>
      </x:c>
      <x:c r="J5994" s="32">
        <x:v>0.142588745002087</x:v>
      </x:c>
      <x:c r="K5994" s="32" t="str">
        <x:v>Yes</x:v>
      </x:c>
      <x:c r="L5994" s="32" t="str">
        <x:v>Yes</x:v>
      </x:c>
      <x:c r="M5994" s="32" t="str">
        <x:v>Within threshold</x:v>
      </x:c>
    </x:row>
    <x:row r="5995" ht="21" customHeight="1">
      <x:c r="A5995" s="41">
        <x:v>30</x:v>
      </x:c>
      <x:c r="B5995" s="41">
        <x:v>3</x:v>
      </x:c>
      <x:c r="C5995" s="32" t="s">
        <x:v>1</x:v>
      </x:c>
      <x:c r="D5995" s="42">
        <x:v>59.3</x:v>
      </x:c>
      <x:c r="E5995" s="32">
        <x:v>940.129161937843</x:v>
      </x:c>
      <x:c r="F5995" s="32">
        <x:v>782.907551740688</x:v>
      </x:c>
      <x:c r="G5995" s="32">
        <x:v>914.81246717423</x:v>
      </x:c>
      <x:c r="H5995" s="32">
        <x:v>788.531021647463</x:v>
      </x:c>
      <x:c r="I5995" s="32">
        <x:v>25.9337318476601</x:v>
      </x:c>
      <x:c r="J5995" s="32">
        <x:v>0.181045583740878</x:v>
      </x:c>
      <x:c r="K5995" s="32" t="str">
        <x:v>Yes</x:v>
      </x:c>
      <x:c r="L5995" s="32" t="str">
        <x:v>Yes</x:v>
      </x:c>
      <x:c r="M5995" s="32" t="str">
        <x:v>Within threshold</x:v>
      </x:c>
    </x:row>
    <x:row r="5996" ht="21" customHeight="1">
      <x:c r="A5996" s="41">
        <x:v>30</x:v>
      </x:c>
      <x:c r="B5996" s="41">
        <x:v>3</x:v>
      </x:c>
      <x:c r="C5996" s="32" t="s">
        <x:v>1</x:v>
      </x:c>
      <x:c r="D5996" s="42">
        <x:v>59.4</x:v>
      </x:c>
      <x:c r="E5996" s="32">
        <x:v>940.424903918275</x:v>
      </x:c>
      <x:c r="F5996" s="32">
        <x:v>783.345222819244</x:v>
      </x:c>
      <x:c r="G5996" s="32">
        <x:v>914.81246717423</x:v>
      </x:c>
      <x:c r="H5996" s="32">
        <x:v>788.531021647463</x:v>
      </x:c>
      <x:c r="I5996" s="32">
        <x:v>26.132153096415</x:v>
      </x:c>
      <x:c r="J5996" s="32">
        <x:v>0.528222767394927</x:v>
      </x:c>
      <x:c r="K5996" s="32" t="str">
        <x:v>Yes</x:v>
      </x:c>
      <x:c r="L5996" s="32" t="str">
        <x:v>Yes</x:v>
      </x:c>
      <x:c r="M5996" s="32" t="str">
        <x:v>Within threshold</x:v>
      </x:c>
    </x:row>
    <x:row r="5997" ht="21" customHeight="1">
      <x:c r="A5997" s="41">
        <x:v>30</x:v>
      </x:c>
      <x:c r="B5997" s="41">
        <x:v>3</x:v>
      </x:c>
      <x:c r="C5997" s="32" t="s">
        <x:v>1</x:v>
      </x:c>
      <x:c r="D5997" s="42">
        <x:v>59.5</x:v>
      </x:c>
      <x:c r="E5997" s="32">
        <x:v>940.477276335368</x:v>
      </x:c>
      <x:c r="F5997" s="32">
        <x:v>783.532257816679</x:v>
      </x:c>
      <x:c r="G5997" s="32">
        <x:v>914.81246717423</x:v>
      </x:c>
      <x:c r="H5997" s="32">
        <x:v>788.531021647463</x:v>
      </x:c>
      <x:c r="I5997" s="32">
        <x:v>26.1470852890641</x:v>
      </x:c>
      <x:c r="J5997" s="32">
        <x:v>0.194229143892893</x:v>
      </x:c>
      <x:c r="K5997" s="32" t="str">
        <x:v>Yes</x:v>
      </x:c>
      <x:c r="L5997" s="32" t="str">
        <x:v>Yes</x:v>
      </x:c>
      <x:c r="M5997" s="32" t="str">
        <x:v>Within threshold</x:v>
      </x:c>
    </x:row>
    <x:row r="5998" ht="21" customHeight="1">
      <x:c r="A5998" s="41">
        <x:v>30</x:v>
      </x:c>
      <x:c r="B5998" s="41">
        <x:v>3</x:v>
      </x:c>
      <x:c r="C5998" s="32" t="s">
        <x:v>1</x:v>
      </x:c>
      <x:c r="D5998" s="42">
        <x:v>59.6</x:v>
      </x:c>
      <x:c r="E5998" s="32">
        <x:v>940.472854927898</x:v>
      </x:c>
      <x:c r="F5998" s="32">
        <x:v>783.705404100918</x:v>
      </x:c>
      <x:c r="G5998" s="32">
        <x:v>914.81246717423</x:v>
      </x:c>
      <x:c r="H5998" s="32">
        <x:v>788.531021647463</x:v>
      </x:c>
      <x:c r="I5998" s="32">
        <x:v>26.1101911975784</x:v>
      </x:c>
      <x:c r="J5998" s="32">
        <x:v>0.173202726854612</x:v>
      </x:c>
      <x:c r="K5998" s="32" t="str">
        <x:v>Yes</x:v>
      </x:c>
      <x:c r="L5998" s="32" t="str">
        <x:v>Yes</x:v>
      </x:c>
      <x:c r="M5998" s="32" t="str">
        <x:v>Within threshold</x:v>
      </x:c>
    </x:row>
    <x:row r="5999" ht="21" customHeight="1">
      <x:c r="A5999" s="41">
        <x:v>30</x:v>
      </x:c>
      <x:c r="B5999" s="41">
        <x:v>3</x:v>
      </x:c>
      <x:c r="C5999" s="32" t="s">
        <x:v>1</x:v>
      </x:c>
      <x:c r="D5999" s="42">
        <x:v>59.7</x:v>
      </x:c>
      <x:c r="E5999" s="32">
        <x:v>940.310697194456</x:v>
      </x:c>
      <x:c r="F5999" s="32">
        <x:v>784.117480515315</x:v>
      </x:c>
      <x:c r="G5999" s="32">
        <x:v>914.81246717423</x:v>
      </x:c>
      <x:c r="H5999" s="32">
        <x:v>788.531021647463</x:v>
      </x:c>
      <x:c r="I5999" s="32">
        <x:v>25.8773854840385</x:v>
      </x:c>
      <x:c r="J5999" s="32">
        <x:v>0.442834169658345</x:v>
      </x:c>
      <x:c r="K5999" s="32" t="str">
        <x:v>Yes</x:v>
      </x:c>
      <x:c r="L5999" s="32" t="str">
        <x:v>Yes</x:v>
      </x:c>
      <x:c r="M5999" s="32" t="str">
        <x:v>Within threshold</x:v>
      </x:c>
    </x:row>
    <x:row r="6000" ht="21" customHeight="1">
      <x:c r="A6000" s="41">
        <x:v>30</x:v>
      </x:c>
      <x:c r="B6000" s="41">
        <x:v>3</x:v>
      </x:c>
      <x:c r="C6000" s="32" t="s">
        <x:v>1</x:v>
      </x:c>
      <x:c r="D6000" s="42">
        <x:v>59.8</x:v>
      </x:c>
      <x:c r="E6000" s="32">
        <x:v>940.351619294059</x:v>
      </x:c>
      <x:c r="F6000" s="32">
        <x:v>784.69112914401</x:v>
      </x:c>
      <x:c r="G6000" s="32">
        <x:v>914.81246717423</x:v>
      </x:c>
      <x:c r="H6000" s="32">
        <x:v>788.531021647463</x:v>
      </x:c>
      <x:c r="I6000" s="32">
        <x:v>25.8262088862819</x:v>
      </x:c>
      <x:c r="J6000" s="32">
        <x:v>0.575106396625489</x:v>
      </x:c>
      <x:c r="K6000" s="32" t="str">
        <x:v>Yes</x:v>
      </x:c>
      <x:c r="L6000" s="32" t="str">
        <x:v>Yes</x:v>
      </x:c>
      <x:c r="M6000" s="32" t="str">
        <x:v>Within threshold</x:v>
      </x:c>
    </x:row>
    <x:row r="6001" ht="21" customHeight="1">
      <x:c r="A6001" s="41">
        <x:v>30</x:v>
      </x:c>
      <x:c r="B6001" s="41">
        <x:v>3</x:v>
      </x:c>
      <x:c r="C6001" s="32" t="s">
        <x:v>1</x:v>
      </x:c>
      <x:c r="D6001" s="42">
        <x:v>59.9</x:v>
      </x:c>
      <x:c r="E6001" s="32">
        <x:v>940.377427886641</x:v>
      </x:c>
      <x:c r="F6001" s="32">
        <x:v>784.831392074561</x:v>
      </x:c>
      <x:c r="G6001" s="32">
        <x:v>914.81246717423</x:v>
      </x:c>
      <x:c r="H6001" s="32">
        <x:v>788.531021647463</x:v>
      </x:c>
      <x:c r="I6001" s="32">
        <x:v>25.8312693300933</x:v>
      </x:c>
      <x:c r="J6001" s="32">
        <x:v>0.142617576539603</x:v>
      </x:c>
      <x:c r="K6001" s="32" t="str">
        <x:v>Yes</x:v>
      </x:c>
      <x:c r="L6001" s="32" t="str">
        <x:v>Yes</x:v>
      </x:c>
      <x:c r="M6001" s="32" t="str">
        <x:v>Within threshold</x:v>
      </x:c>
    </x:row>
    <x:row r="6002" ht="21" customHeight="1">
      <x:c r="A6002" s="41">
        <x:v>30</x:v>
      </x:c>
      <x:c r="B6002" s="41">
        <x:v>3</x:v>
      </x:c>
      <x:c r="C6002" s="32" t="s">
        <x:v>2</x:v>
      </x:c>
      <x:c r="D6002" s="42">
        <x:v>0</x:v>
      </x:c>
      <x:c r="E6002" s="32">
        <x:v>897.013418974047</x:v>
      </x:c>
      <x:c r="F6002" s="32">
        <x:v>787.83896915514</x:v>
      </x:c>
      <x:c r="G6002" s="32">
        <x:v>914.484072643868</x:v>
      </x:c>
      <x:c r="H6002" s="32">
        <x:v>788.533184151943</x:v>
      </x:c>
      <x:c r="I6002" s="32">
        <x:v>17.4844409150711</x:v>
      </x:c>
      <x:c r="J6002" s="32"/>
      <x:c r="K6002" s="32" t="str">
        <x:v>Yes</x:v>
      </x:c>
      <x:c r="L6002" s="32" t="str">
        <x:v>No</x:v>
      </x:c>
      <x:c r="M6002" s="32" t="str">
        <x:v>Within threshold</x:v>
      </x:c>
    </x:row>
    <x:row r="6003" ht="21" customHeight="1">
      <x:c r="A6003" s="41">
        <x:v>30</x:v>
      </x:c>
      <x:c r="B6003" s="41">
        <x:v>3</x:v>
      </x:c>
      <x:c r="C6003" s="32" t="s">
        <x:v>2</x:v>
      </x:c>
      <x:c r="D6003" s="42">
        <x:v>0.1</x:v>
      </x:c>
      <x:c r="E6003" s="32">
        <x:v>898.540390295086</x:v>
      </x:c>
      <x:c r="F6003" s="32">
        <x:v>787.163203963747</x:v>
      </x:c>
      <x:c r="G6003" s="32">
        <x:v>914.784043614253</x:v>
      </x:c>
      <x:c r="H6003" s="32">
        <x:v>788.531208379178</x:v>
      </x:c>
      <x:c r="I6003" s="32">
        <x:v>16.3011566839268</x:v>
      </x:c>
      <x:c r="J6003" s="32">
        <x:v>1.39982929000565</x:v>
      </x:c>
      <x:c r="K6003" s="32" t="str">
        <x:v>Yes</x:v>
      </x:c>
      <x:c r="L6003" s="32" t="str">
        <x:v>Yes</x:v>
      </x:c>
      <x:c r="M6003" s="32" t="str">
        <x:v>Within threshold</x:v>
      </x:c>
    </x:row>
    <x:row r="6004" ht="21" customHeight="1">
      <x:c r="A6004" s="41">
        <x:v>30</x:v>
      </x:c>
      <x:c r="B6004" s="41">
        <x:v>3</x:v>
      </x:c>
      <x:c r="C6004" s="32" t="s">
        <x:v>2</x:v>
      </x:c>
      <x:c r="D6004" s="42">
        <x:v>0.2</x:v>
      </x:c>
      <x:c r="E6004" s="32">
        <x:v>899.566109410896</x:v>
      </x:c>
      <x:c r="F6004" s="32">
        <x:v>785.982633675572</x:v>
      </x:c>
      <x:c r="G6004" s="32">
        <x:v>914.81623555354</x:v>
      </x:c>
      <x:c r="H6004" s="32">
        <x:v>788.530996896935</x:v>
      </x:c>
      <x:c r="I6004" s="32">
        <x:v>15.4615814997861</x:v>
      </x:c>
      <x:c r="J6004" s="32">
        <x:v>1.54283607724058</x:v>
      </x:c>
      <x:c r="K6004" s="32" t="str">
        <x:v>Yes</x:v>
      </x:c>
      <x:c r="L6004" s="32" t="str">
        <x:v>Yes</x:v>
      </x:c>
      <x:c r="M6004" s="32" t="str">
        <x:v>Within threshold</x:v>
      </x:c>
    </x:row>
    <x:row r="6005" ht="21" customHeight="1">
      <x:c r="A6005" s="41">
        <x:v>30</x:v>
      </x:c>
      <x:c r="B6005" s="41">
        <x:v>3</x:v>
      </x:c>
      <x:c r="C6005" s="32" t="s">
        <x:v>2</x:v>
      </x:c>
      <x:c r="D6005" s="42">
        <x:v>0.3</x:v>
      </x:c>
      <x:c r="E6005" s="32">
        <x:v>901.942458953655</x:v>
      </x:c>
      <x:c r="F6005" s="32">
        <x:v>785.711739470964</x:v>
      </x:c>
      <x:c r="G6005" s="32">
        <x:v>915.173766258943</x:v>
      </x:c>
      <x:c r="H6005" s="32">
        <x:v>724.076240743526</x:v>
      </x:c>
      <x:c r="I6005" s="32">
        <x:v>63.039687470569</x:v>
      </x:c>
      <x:c r="J6005" s="32">
        <x:v>64.2156037436453</x:v>
      </x:c>
      <x:c r="K6005" s="32" t="str">
        <x:v>Yes</x:v>
      </x:c>
      <x:c r="L6005" s="32" t="str">
        <x:v>Yes</x:v>
      </x:c>
      <x:c r="M6005" s="32" t="str">
        <x:v>Exceeds threshold or missing</x:v>
      </x:c>
    </x:row>
    <x:row r="6006" ht="21" customHeight="1">
      <x:c r="A6006" s="41">
        <x:v>30</x:v>
      </x:c>
      <x:c r="B6006" s="41">
        <x:v>3</x:v>
      </x:c>
      <x:c r="C6006" s="32" t="s">
        <x:v>2</x:v>
      </x:c>
      <x:c r="D6006" s="42">
        <x:v>0.4</x:v>
      </x:c>
      <x:c r="E6006" s="32">
        <x:v>903.759262094628</x:v>
      </x:c>
      <x:c r="F6006" s="32">
        <x:v>783.557373364779</x:v>
      </x:c>
      <x:c r="G6006" s="32">
        <x:v>844.330641930851</x:v>
      </x:c>
      <x:c r="H6006" s="32">
        <x:v>723.602835431593</x:v>
      </x:c>
      <x:c r="I6006" s="32">
        <x:v>84.4174597660481</x:v>
      </x:c>
      <x:c r="J6006" s="32">
        <x:v>72.6793690740475</x:v>
      </x:c>
      <x:c r="K6006" s="32" t="str">
        <x:v>Yes</x:v>
      </x:c>
      <x:c r="L6006" s="32" t="str">
        <x:v>Yes</x:v>
      </x:c>
      <x:c r="M6006" s="32" t="str">
        <x:v>Exceeds threshold or missing</x:v>
      </x:c>
    </x:row>
    <x:row r="6007" ht="21" customHeight="1">
      <x:c r="A6007" s="41">
        <x:v>30</x:v>
      </x:c>
      <x:c r="B6007" s="41">
        <x:v>3</x:v>
      </x:c>
      <x:c r="C6007" s="32" t="s">
        <x:v>2</x:v>
      </x:c>
      <x:c r="D6007" s="42">
        <x:v>0.5</x:v>
      </x:c>
      <x:c r="E6007" s="32">
        <x:v>904.940612999901</x:v>
      </x:c>
      <x:c r="F6007" s="32">
        <x:v>782.905936804701</x:v>
      </x:c>
      <x:c r="G6007" s="32">
        <x:v>851.708649212187</x:v>
      </x:c>
      <x:c r="H6007" s="32">
        <x:v>724.430986782523</x:v>
      </x:c>
      <x:c r="I6007" s="32">
        <x:v>79.0756710296704</x:v>
      </x:c>
      <x:c r="J6007" s="32">
        <x:v>6.37085007117631</x:v>
      </x:c>
      <x:c r="K6007" s="32" t="str">
        <x:v>Yes</x:v>
      </x:c>
      <x:c r="L6007" s="32" t="str">
        <x:v>Yes</x:v>
      </x:c>
      <x:c r="M6007" s="32" t="str">
        <x:v>Exceeds threshold or missing</x:v>
      </x:c>
    </x:row>
    <x:row r="6008" ht="21" customHeight="1">
      <x:c r="A6008" s="41">
        <x:v>30</x:v>
      </x:c>
      <x:c r="B6008" s="41">
        <x:v>3</x:v>
      </x:c>
      <x:c r="C6008" s="32" t="s">
        <x:v>2</x:v>
      </x:c>
      <x:c r="D6008" s="42">
        <x:v>0.6</x:v>
      </x:c>
      <x:c r="E6008" s="32">
        <x:v>907.371820399979</x:v>
      </x:c>
      <x:c r="F6008" s="32">
        <x:v>781.737302375518</x:v>
      </x:c>
      <x:c r="G6008" s="32">
        <x:v>851.752780650354</x:v>
      </x:c>
      <x:c r="H6008" s="32">
        <x:v>724.319183131439</x:v>
      </x:c>
      <x:c r="I6008" s="32">
        <x:v>79.9394645978921</x:v>
      </x:c>
      <x:c r="J6008" s="32">
        <x:v>2.61055989042076</x:v>
      </x:c>
      <x:c r="K6008" s="32" t="str">
        <x:v>Yes</x:v>
      </x:c>
      <x:c r="L6008" s="32" t="str">
        <x:v>Yes</x:v>
      </x:c>
      <x:c r="M6008" s="32" t="str">
        <x:v>Exceeds threshold or missing</x:v>
      </x:c>
    </x:row>
    <x:row r="6009" ht="21" customHeight="1">
      <x:c r="A6009" s="41">
        <x:v>30</x:v>
      </x:c>
      <x:c r="B6009" s="41">
        <x:v>3</x:v>
      </x:c>
      <x:c r="C6009" s="32" t="s">
        <x:v>2</x:v>
      </x:c>
      <x:c r="D6009" s="42">
        <x:v>0.7</x:v>
      </x:c>
      <x:c r="E6009" s="32">
        <x:v>908.72583257869</x:v>
      </x:c>
      <x:c r="F6009" s="32">
        <x:v>779.993350371469</x:v>
      </x:c>
      <x:c r="G6009" s="32">
        <x:v>851.647049191951</x:v>
      </x:c>
      <x:c r="H6009" s="32">
        <x:v>724.33404465546</x:v>
      </x:c>
      <x:c r="I6009" s="32">
        <x:v>79.7241859519333</x:v>
      </x:c>
      <x:c r="J6009" s="32">
        <x:v>2.28566762951586</x:v>
      </x:c>
      <x:c r="K6009" s="32" t="str">
        <x:v>Yes</x:v>
      </x:c>
      <x:c r="L6009" s="32" t="str">
        <x:v>Yes</x:v>
      </x:c>
      <x:c r="M6009" s="32" t="str">
        <x:v>Exceeds threshold or missing</x:v>
      </x:c>
    </x:row>
    <x:row r="6010" ht="21" customHeight="1">
      <x:c r="A6010" s="41">
        <x:v>30</x:v>
      </x:c>
      <x:c r="B6010" s="41">
        <x:v>3</x:v>
      </x:c>
      <x:c r="C6010" s="32" t="s">
        <x:v>2</x:v>
      </x:c>
      <x:c r="D6010" s="42">
        <x:v>0.8</x:v>
      </x:c>
      <x:c r="E6010" s="32">
        <x:v>911.553217538811</x:v>
      </x:c>
      <x:c r="F6010" s="32">
        <x:v>779.210874936449</x:v>
      </x:c>
      <x:c r="G6010" s="32">
        <x:v>851.655794005458</x:v>
      </x:c>
      <x:c r="H6010" s="32">
        <x:v>724.333298820617</x:v>
      </x:c>
      <x:c r="I6010" s="32">
        <x:v>81.2357661764987</x:v>
      </x:c>
      <x:c r="J6010" s="32">
        <x:v>2.92503563121782</x:v>
      </x:c>
      <x:c r="K6010" s="32" t="str">
        <x:v>Yes</x:v>
      </x:c>
      <x:c r="L6010" s="32" t="str">
        <x:v>Yes</x:v>
      </x:c>
      <x:c r="M6010" s="32" t="str">
        <x:v>Exceeds threshold or missing</x:v>
      </x:c>
    </x:row>
    <x:row r="6011" ht="21" customHeight="1">
      <x:c r="A6011" s="41">
        <x:v>30</x:v>
      </x:c>
      <x:c r="B6011" s="41">
        <x:v>3</x:v>
      </x:c>
      <x:c r="C6011" s="32" t="s">
        <x:v>2</x:v>
      </x:c>
      <x:c r="D6011" s="42">
        <x:v>0.9</x:v>
      </x:c>
      <x:c r="E6011" s="32">
        <x:v>913.106491266532</x:v>
      </x:c>
      <x:c r="F6011" s="32">
        <x:v>777.57384323437</x:v>
      </x:c>
      <x:c r="G6011" s="32">
        <x:v>922.448385388367</x:v>
      </x:c>
      <x:c r="H6011" s="32">
        <x:v>723.835717803635</x:v>
      </x:c>
      <x:c r="I6011" s="32">
        <x:v>54.5440841026126</x:v>
      </x:c>
      <x:c r="J6011" s="32">
        <x:v>69.2486928195743</x:v>
      </x:c>
      <x:c r="K6011" s="32" t="str">
        <x:v>Yes</x:v>
      </x:c>
      <x:c r="L6011" s="32" t="str">
        <x:v>Yes</x:v>
      </x:c>
      <x:c r="M6011" s="32" t="str">
        <x:v>Exceeds threshold or missing</x:v>
      </x:c>
    </x:row>
    <x:row r="6012" ht="21" customHeight="1">
      <x:c r="A6012" s="41">
        <x:v>30</x:v>
      </x:c>
      <x:c r="B6012" s="41">
        <x:v>3</x:v>
      </x:c>
      <x:c r="C6012" s="32" t="s">
        <x:v>2</x:v>
      </x:c>
      <x:c r="D6012" s="42">
        <x:v>1</x:v>
      </x:c>
      <x:c r="E6012" s="32">
        <x:v>915.242194046025</x:v>
      </x:c>
      <x:c r="F6012" s="32">
        <x:v>776.575694141493</x:v>
      </x:c>
      <x:c r="G6012" s="32">
        <x:v>915.559291544598</x:v>
      </x:c>
      <x:c r="H6012" s="32">
        <x:v>796.174646185558</x:v>
      </x:c>
      <x:c r="I6012" s="32">
        <x:v>19.6015170853987</x:v>
      </x:c>
      <x:c r="J6012" s="32">
        <x:v>73.8902827619165</x:v>
      </x:c>
      <x:c r="K6012" s="32" t="str">
        <x:v>Yes</x:v>
      </x:c>
      <x:c r="L6012" s="32" t="str">
        <x:v>Yes</x:v>
      </x:c>
      <x:c r="M6012" s="32" t="str">
        <x:v>Within threshold</x:v>
      </x:c>
    </x:row>
    <x:row r="6013" ht="21" customHeight="1">
      <x:c r="A6013" s="41">
        <x:v>30</x:v>
      </x:c>
      <x:c r="B6013" s="41">
        <x:v>3</x:v>
      </x:c>
      <x:c r="C6013" s="32" t="s">
        <x:v>2</x:v>
      </x:c>
      <x:c r="D6013" s="42">
        <x:v>1.1</x:v>
      </x:c>
      <x:c r="E6013" s="32">
        <x:v>917.478165514468</x:v>
      </x:c>
      <x:c r="F6013" s="32">
        <x:v>776.011049797986</x:v>
      </x:c>
      <x:c r="G6013" s="32">
        <x:v>914.609946837655</x:v>
      </x:c>
      <x:c r="H6013" s="32">
        <x:v>788.476757571298</x:v>
      </x:c>
      <x:c r="I6013" s="32">
        <x:v>12.7914248099121</x:v>
      </x:c>
      <x:c r="J6013" s="32">
        <x:v>7.81213242101086</x:v>
      </x:c>
      <x:c r="K6013" s="32" t="str">
        <x:v>Yes</x:v>
      </x:c>
      <x:c r="L6013" s="32" t="str">
        <x:v>Yes</x:v>
      </x:c>
      <x:c r="M6013" s="32" t="str">
        <x:v>Within threshold</x:v>
      </x:c>
    </x:row>
    <x:row r="6014" ht="21" customHeight="1">
      <x:c r="A6014" s="41">
        <x:v>30</x:v>
      </x:c>
      <x:c r="B6014" s="41">
        <x:v>3</x:v>
      </x:c>
      <x:c r="C6014" s="32" t="s">
        <x:v>2</x:v>
      </x:c>
      <x:c r="D6014" s="42">
        <x:v>1.2</x:v>
      </x:c>
      <x:c r="E6014" s="32">
        <x:v>918.54609968872</x:v>
      </x:c>
      <x:c r="F6014" s="32">
        <x:v>774.857099317632</x:v>
      </x:c>
      <x:c r="G6014" s="32">
        <x:v>914.820617609631</x:v>
      </x:c>
      <x:c r="H6014" s="32">
        <x:v>788.535823728603</x:v>
      </x:c>
      <x:c r="I6014" s="32">
        <x:v>14.1769784592096</x:v>
      </x:c>
      <x:c r="J6014" s="32">
        <x:v>1.48536524266499</x:v>
      </x:c>
      <x:c r="K6014" s="32" t="str">
        <x:v>Yes</x:v>
      </x:c>
      <x:c r="L6014" s="32" t="str">
        <x:v>Yes</x:v>
      </x:c>
      <x:c r="M6014" s="32" t="str">
        <x:v>Within threshold</x:v>
      </x:c>
    </x:row>
    <x:row r="6015" ht="21" customHeight="1">
      <x:c r="A6015" s="41">
        <x:v>30</x:v>
      </x:c>
      <x:c r="B6015" s="41">
        <x:v>3</x:v>
      </x:c>
      <x:c r="C6015" s="32" t="s">
        <x:v>2</x:v>
      </x:c>
      <x:c r="D6015" s="42">
        <x:v>1.3</x:v>
      </x:c>
      <x:c r="E6015" s="32">
        <x:v>920.259135896877</x:v>
      </x:c>
      <x:c r="F6015" s="32">
        <x:v>775.212015951362</x:v>
      </x:c>
      <x:c r="G6015" s="32">
        <x:v>914.811917705628</x:v>
      </x:c>
      <x:c r="H6015" s="32">
        <x:v>788.532040976944</x:v>
      </x:c>
      <x:c r="I6015" s="32">
        <x:v>14.3908044495508</x:v>
      </x:c>
      <x:c r="J6015" s="32">
        <x:v>1.75870420736344</x:v>
      </x:c>
      <x:c r="K6015" s="32" t="str">
        <x:v>Yes</x:v>
      </x:c>
      <x:c r="L6015" s="32" t="str">
        <x:v>Yes</x:v>
      </x:c>
      <x:c r="M6015" s="32" t="str">
        <x:v>Within threshold</x:v>
      </x:c>
    </x:row>
    <x:row r="6016" ht="21" customHeight="1">
      <x:c r="A6016" s="41">
        <x:v>30</x:v>
      </x:c>
      <x:c r="B6016" s="41">
        <x:v>3</x:v>
      </x:c>
      <x:c r="C6016" s="32" t="s">
        <x:v>2</x:v>
      </x:c>
      <x:c r="D6016" s="42">
        <x:v>1.4</x:v>
      </x:c>
      <x:c r="E6016" s="32">
        <x:v>920.830524087858</x:v>
      </x:c>
      <x:c r="F6016" s="32">
        <x:v>774.310710722885</x:v>
      </x:c>
      <x:c r="G6016" s="32">
        <x:v>914.812485411137</x:v>
      </x:c>
      <x:c r="H6016" s="32">
        <x:v>788.530684796124</x:v>
      </x:c>
      <x:c r="I6016" s="32">
        <x:v>15.4409990660605</x:v>
      </x:c>
      <x:c r="J6016" s="32">
        <x:v>1.06571305472513</x:v>
      </x:c>
      <x:c r="K6016" s="32" t="str">
        <x:v>Yes</x:v>
      </x:c>
      <x:c r="L6016" s="32" t="str">
        <x:v>Yes</x:v>
      </x:c>
      <x:c r="M6016" s="32" t="str">
        <x:v>Within threshold</x:v>
      </x:c>
    </x:row>
    <x:row r="6017" ht="21" customHeight="1">
      <x:c r="A6017" s="41">
        <x:v>30</x:v>
      </x:c>
      <x:c r="B6017" s="41">
        <x:v>3</x:v>
      </x:c>
      <x:c r="C6017" s="32" t="s">
        <x:v>2</x:v>
      </x:c>
      <x:c r="D6017" s="42">
        <x:v>1.5</x:v>
      </x:c>
      <x:c r="E6017" s="32">
        <x:v>922.391574653013</x:v>
      </x:c>
      <x:c r="F6017" s="32">
        <x:v>774.617247201503</x:v>
      </x:c>
      <x:c r="G6017" s="32">
        <x:v>845.873659744043</x:v>
      </x:c>
      <x:c r="H6017" s="32">
        <x:v>789.228396086176</x:v>
      </x:c>
      <x:c r="I6017" s="32">
        <x:v>77.9004298688165</x:v>
      </x:c>
      <x:c r="J6017" s="32">
        <x:v>70.5009614579506</x:v>
      </x:c>
      <x:c r="K6017" s="32" t="str">
        <x:v>Yes</x:v>
      </x:c>
      <x:c r="L6017" s="32" t="str">
        <x:v>Yes</x:v>
      </x:c>
      <x:c r="M6017" s="32" t="str">
        <x:v>Exceeds threshold or missing</x:v>
      </x:c>
    </x:row>
    <x:row r="6018" ht="21" customHeight="1">
      <x:c r="A6018" s="41">
        <x:v>30</x:v>
      </x:c>
      <x:c r="B6018" s="41">
        <x:v>3</x:v>
      </x:c>
      <x:c r="C6018" s="32" t="s">
        <x:v>2</x:v>
      </x:c>
      <x:c r="D6018" s="42">
        <x:v>1.6</x:v>
      </x:c>
      <x:c r="E6018" s="32">
        <x:v>923.207334096788</x:v>
      </x:c>
      <x:c r="F6018" s="32">
        <x:v>774.357732954537</x:v>
      </x:c>
      <x:c r="G6018" s="32">
        <x:v>851.255033114848</x:v>
      </x:c>
      <x:c r="H6018" s="32">
        <x:v>789.156381024146</x:v>
      </x:c>
      <x:c r="I6018" s="32">
        <x:v>73.4583800616639</x:v>
      </x:c>
      <x:c r="J6018" s="32">
        <x:v>4.56946238358892</x:v>
      </x:c>
      <x:c r="K6018" s="32" t="str">
        <x:v>Yes</x:v>
      </x:c>
      <x:c r="L6018" s="32" t="str">
        <x:v>Yes</x:v>
      </x:c>
      <x:c r="M6018" s="32" t="str">
        <x:v>Exceeds threshold or missing</x:v>
      </x:c>
    </x:row>
    <x:row r="6019" ht="21" customHeight="1">
      <x:c r="A6019" s="41">
        <x:v>30</x:v>
      </x:c>
      <x:c r="B6019" s="41">
        <x:v>3</x:v>
      </x:c>
      <x:c r="C6019" s="32" t="s">
        <x:v>2</x:v>
      </x:c>
      <x:c r="D6019" s="42">
        <x:v>1.7</x:v>
      </x:c>
      <x:c r="E6019" s="32">
        <x:v>924.076213726253</x:v>
      </x:c>
      <x:c r="F6019" s="32">
        <x:v>774.122036792235</x:v>
      </x:c>
      <x:c r="G6019" s="32">
        <x:v>892.897554551532</x:v>
      </x:c>
      <x:c r="H6019" s="32">
        <x:v>788.699715396744</x:v>
      </x:c>
      <x:c r="I6019" s="32">
        <x:v>34.4182727839406</x:v>
      </x:c>
      <x:c r="J6019" s="32">
        <x:v>40.7742405659257</x:v>
      </x:c>
      <x:c r="K6019" s="32" t="str">
        <x:v>Yes</x:v>
      </x:c>
      <x:c r="L6019" s="32" t="str">
        <x:v>Yes</x:v>
      </x:c>
      <x:c r="M6019" s="32" t="str">
        <x:v>Within threshold</x:v>
      </x:c>
    </x:row>
    <x:row r="6020" ht="21" customHeight="1">
      <x:c r="A6020" s="41">
        <x:v>30</x:v>
      </x:c>
      <x:c r="B6020" s="41">
        <x:v>3</x:v>
      </x:c>
      <x:c r="C6020" s="32" t="s">
        <x:v>2</x:v>
      </x:c>
      <x:c r="D6020" s="42">
        <x:v>1.8</x:v>
      </x:c>
      <x:c r="E6020" s="32">
        <x:v>925.0436922406</x:v>
      </x:c>
      <x:c r="F6020" s="32">
        <x:v>774.53794399549</x:v>
      </x:c>
      <x:c r="G6020" s="32">
        <x:v>920.049671360365</x:v>
      </x:c>
      <x:c r="H6020" s="32">
        <x:v>745.947512707935</x:v>
      </x:c>
      <x:c r="I6020" s="32">
        <x:v>29.0233183106384</x:v>
      </x:c>
      <x:c r="J6020" s="32">
        <x:v>50.4888204879692</x:v>
      </x:c>
      <x:c r="K6020" s="32" t="str">
        <x:v>Yes</x:v>
      </x:c>
      <x:c r="L6020" s="32" t="str">
        <x:v>Yes</x:v>
      </x:c>
      <x:c r="M6020" s="32" t="str">
        <x:v>Within threshold</x:v>
      </x:c>
    </x:row>
    <x:row r="6021" ht="21" customHeight="1">
      <x:c r="A6021" s="41">
        <x:v>30</x:v>
      </x:c>
      <x:c r="B6021" s="41">
        <x:v>3</x:v>
      </x:c>
      <x:c r="C6021" s="32" t="s">
        <x:v>2</x:v>
      </x:c>
      <x:c r="D6021" s="42">
        <x:v>1.9</x:v>
      </x:c>
      <x:c r="E6021" s="32">
        <x:v>925.492957550844</x:v>
      </x:c>
      <x:c r="F6021" s="32">
        <x:v>773.235539496283</x:v>
      </x:c>
      <x:c r="G6021" s="32">
        <x:v>914.876652979613</x:v>
      </x:c>
      <x:c r="H6021" s="32">
        <x:v>721.358231124919</x:v>
      </x:c>
      <x:c r="I6021" s="32">
        <x:v>52.9524413658779</x:v>
      </x:c>
      <x:c r="J6021" s="32">
        <x:v>23.9559745829399</x:v>
      </x:c>
      <x:c r="K6021" s="32" t="str">
        <x:v>Yes</x:v>
      </x:c>
      <x:c r="L6021" s="32" t="str">
        <x:v>Yes</x:v>
      </x:c>
      <x:c r="M6021" s="32" t="str">
        <x:v>Exceeds threshold or missing</x:v>
      </x:c>
    </x:row>
    <x:row r="6022" ht="21" customHeight="1">
      <x:c r="A6022" s="41">
        <x:v>30</x:v>
      </x:c>
      <x:c r="B6022" s="41">
        <x:v>3</x:v>
      </x:c>
      <x:c r="C6022" s="32" t="s">
        <x:v>2</x:v>
      </x:c>
      <x:c r="D6022" s="42">
        <x:v>2</x:v>
      </x:c>
      <x:c r="E6022" s="32">
        <x:v>926.560844124505</x:v>
      </x:c>
      <x:c r="F6022" s="32">
        <x:v>773.927805818186</x:v>
      </x:c>
      <x:c r="G6022" s="32">
        <x:v>915.178470907137</x:v>
      </x:c>
      <x:c r="H6022" s="32">
        <x:v>724.184164311811</x:v>
      </x:c>
      <x:c r="I6022" s="32">
        <x:v>51.0292885544582</x:v>
      </x:c>
      <x:c r="J6022" s="32">
        <x:v>2.26702348054639</x:v>
      </x:c>
      <x:c r="K6022" s="32" t="str">
        <x:v>Yes</x:v>
      </x:c>
      <x:c r="L6022" s="32" t="str">
        <x:v>Yes</x:v>
      </x:c>
      <x:c r="M6022" s="32" t="str">
        <x:v>Exceeds threshold or missing</x:v>
      </x:c>
    </x:row>
    <x:row r="6023" ht="21" customHeight="1">
      <x:c r="A6023" s="41">
        <x:v>30</x:v>
      </x:c>
      <x:c r="B6023" s="41">
        <x:v>3</x:v>
      </x:c>
      <x:c r="C6023" s="32" t="s">
        <x:v>2</x:v>
      </x:c>
      <x:c r="D6023" s="42">
        <x:v>2.1</x:v>
      </x:c>
      <x:c r="E6023" s="32">
        <x:v>926.864435030848</x:v>
      </x:c>
      <x:c r="F6023" s="32">
        <x:v>773.890145060021</x:v>
      </x:c>
      <x:c r="G6023" s="32">
        <x:v>915.175073880071</x:v>
      </x:c>
      <x:c r="H6023" s="32">
        <x:v>723.855950546315</x:v>
      </x:c>
      <x:c r="I6023" s="32">
        <x:v>51.3815315531631</x:v>
      </x:c>
      <x:c r="J6023" s="32">
        <x:v>0.422685037975608</x:v>
      </x:c>
      <x:c r="K6023" s="32" t="str">
        <x:v>Yes</x:v>
      </x:c>
      <x:c r="L6023" s="32" t="str">
        <x:v>Yes</x:v>
      </x:c>
      <x:c r="M6023" s="32" t="str">
        <x:v>Exceeds threshold or missing</x:v>
      </x:c>
    </x:row>
    <x:row r="6024" ht="21" customHeight="1">
      <x:c r="A6024" s="41">
        <x:v>30</x:v>
      </x:c>
      <x:c r="B6024" s="41">
        <x:v>3</x:v>
      </x:c>
      <x:c r="C6024" s="32" t="s">
        <x:v>2</x:v>
      </x:c>
      <x:c r="D6024" s="42">
        <x:v>2.2</x:v>
      </x:c>
      <x:c r="E6024" s="32">
        <x:v>927.882727787105</x:v>
      </x:c>
      <x:c r="F6024" s="32">
        <x:v>773.52857005163</x:v>
      </x:c>
      <x:c r="G6024" s="32">
        <x:v>914.762679393043</x:v>
      </x:c>
      <x:c r="H6024" s="32">
        <x:v>796.180661293276</x:v>
      </x:c>
      <x:c r="I6024" s="32">
        <x:v>26.1773357598215</x:v>
      </x:c>
      <x:c r="J6024" s="32">
        <x:v>72.7003645307018</x:v>
      </x:c>
      <x:c r="K6024" s="32" t="str">
        <x:v>Yes</x:v>
      </x:c>
      <x:c r="L6024" s="32" t="str">
        <x:v>Yes</x:v>
      </x:c>
      <x:c r="M6024" s="32" t="str">
        <x:v>Within threshold</x:v>
      </x:c>
    </x:row>
    <x:row r="6025" ht="21" customHeight="1">
      <x:c r="A6025" s="41">
        <x:v>30</x:v>
      </x:c>
      <x:c r="B6025" s="41">
        <x:v>3</x:v>
      </x:c>
      <x:c r="C6025" s="32" t="s">
        <x:v>2</x:v>
      </x:c>
      <x:c r="D6025" s="42">
        <x:v>2.3</x:v>
      </x:c>
      <x:c r="E6025" s="32">
        <x:v>928.250925554042</x:v>
      </x:c>
      <x:c r="F6025" s="32">
        <x:v>774.481187254501</x:v>
      </x:c>
      <x:c r="G6025" s="32">
        <x:v>914.812836457029</x:v>
      </x:c>
      <x:c r="H6025" s="32">
        <x:v>788.475457498589</x:v>
      </x:c>
      <x:c r="I6025" s="32">
        <x:v>19.4015937037094</x:v>
      </x:c>
      <x:c r="J6025" s="32">
        <x:v>8.66366056090019</x:v>
      </x:c>
      <x:c r="K6025" s="32" t="str">
        <x:v>Yes</x:v>
      </x:c>
      <x:c r="L6025" s="32" t="str">
        <x:v>Yes</x:v>
      </x:c>
      <x:c r="M6025" s="32" t="str">
        <x:v>Within threshold</x:v>
      </x:c>
    </x:row>
    <x:row r="6026" ht="21" customHeight="1">
      <x:c r="A6026" s="41">
        <x:v>30</x:v>
      </x:c>
      <x:c r="B6026" s="41">
        <x:v>3</x:v>
      </x:c>
      <x:c r="C6026" s="32" t="s">
        <x:v>2</x:v>
      </x:c>
      <x:c r="D6026" s="42">
        <x:v>2.4</x:v>
      </x:c>
      <x:c r="E6026" s="32">
        <x:v>928.851585507244</x:v>
      </x:c>
      <x:c r="F6026" s="32">
        <x:v>773.671864343119</x:v>
      </x:c>
      <x:c r="G6026" s="32">
        <x:v>914.812652963746</x:v>
      </x:c>
      <x:c r="H6026" s="32">
        <x:v>788.501892482541</x:v>
      </x:c>
      <x:c r="I6026" s="32">
        <x:v>20.4211008904253</x:v>
      </x:c>
      <x:c r="J6026" s="32">
        <x:v>1.02932215889738</x:v>
      </x:c>
      <x:c r="K6026" s="32" t="str">
        <x:v>Yes</x:v>
      </x:c>
      <x:c r="L6026" s="32" t="str">
        <x:v>Yes</x:v>
      </x:c>
      <x:c r="M6026" s="32" t="str">
        <x:v>Within threshold</x:v>
      </x:c>
    </x:row>
    <x:row r="6027" ht="21" customHeight="1">
      <x:c r="A6027" s="41">
        <x:v>30</x:v>
      </x:c>
      <x:c r="B6027" s="41">
        <x:v>3</x:v>
      </x:c>
      <x:c r="C6027" s="32" t="s">
        <x:v>2</x:v>
      </x:c>
      <x:c r="D6027" s="42">
        <x:v>2.5</x:v>
      </x:c>
      <x:c r="E6027" s="32">
        <x:v>929.396945719432</x:v>
      </x:c>
      <x:c r="F6027" s="32">
        <x:v>774.426505263184</x:v>
      </x:c>
      <x:c r="G6027" s="32">
        <x:v>914.812413469057</x:v>
      </x:c>
      <x:c r="H6027" s="32">
        <x:v>788.539405705869</x:v>
      </x:c>
      <x:c r="I6027" s="32">
        <x:v>20.2948895012362</x:v>
      </x:c>
      <x:c r="J6027" s="32">
        <x:v>0.901083333311718</x:v>
      </x:c>
      <x:c r="K6027" s="32" t="str">
        <x:v>Yes</x:v>
      </x:c>
      <x:c r="L6027" s="32" t="str">
        <x:v>Yes</x:v>
      </x:c>
      <x:c r="M6027" s="32" t="str">
        <x:v>Within threshold</x:v>
      </x:c>
    </x:row>
    <x:row r="6028" ht="21" customHeight="1">
      <x:c r="A6028" s="41">
        <x:v>30</x:v>
      </x:c>
      <x:c r="B6028" s="41">
        <x:v>3</x:v>
      </x:c>
      <x:c r="C6028" s="32" t="s">
        <x:v>2</x:v>
      </x:c>
      <x:c r="D6028" s="42">
        <x:v>2.6</x:v>
      </x:c>
      <x:c r="E6028" s="32">
        <x:v>929.603874812927</x:v>
      </x:c>
      <x:c r="F6028" s="32">
        <x:v>774.2488372805</x:v>
      </x:c>
      <x:c r="G6028" s="32">
        <x:v>914.812470741633</x:v>
      </x:c>
      <x:c r="H6028" s="32">
        <x:v>788.530465262886</x:v>
      </x:c>
      <x:c r="I6028" s="32">
        <x:v>20.5608981376677</x:v>
      </x:c>
      <x:c r="J6028" s="32">
        <x:v>0.2669549268011</x:v>
      </x:c>
      <x:c r="K6028" s="32" t="str">
        <x:v>Yes</x:v>
      </x:c>
      <x:c r="L6028" s="32" t="str">
        <x:v>Yes</x:v>
      </x:c>
      <x:c r="M6028" s="32" t="str">
        <x:v>Within threshold</x:v>
      </x:c>
    </x:row>
    <x:row r="6029" ht="21" customHeight="1">
      <x:c r="A6029" s="41">
        <x:v>30</x:v>
      </x:c>
      <x:c r="B6029" s="41">
        <x:v>3</x:v>
      </x:c>
      <x:c r="C6029" s="32" t="s">
        <x:v>2</x:v>
      </x:c>
      <x:c r="D6029" s="42">
        <x:v>2.7</x:v>
      </x:c>
      <x:c r="E6029" s="32">
        <x:v>930.078449590993</x:v>
      </x:c>
      <x:c r="F6029" s="32">
        <x:v>773.963148114169</x:v>
      </x:c>
      <x:c r="G6029" s="32">
        <x:v>914.812466991726</x:v>
      </x:c>
      <x:c r="H6029" s="32">
        <x:v>788.531050072208</x:v>
      </x:c>
      <x:c r="I6029" s="32">
        <x:v>21.1015163478875</x:v>
      </x:c>
      <x:c r="J6029" s="32">
        <x:v>0.55423602224139</x:v>
      </x:c>
      <x:c r="K6029" s="32" t="str">
        <x:v>Yes</x:v>
      </x:c>
      <x:c r="L6029" s="32" t="str">
        <x:v>Yes</x:v>
      </x:c>
      <x:c r="M6029" s="32" t="str">
        <x:v>Within threshold</x:v>
      </x:c>
    </x:row>
    <x:row r="6030" ht="21" customHeight="1">
      <x:c r="A6030" s="41">
        <x:v>30</x:v>
      </x:c>
      <x:c r="B6030" s="41">
        <x:v>3</x:v>
      </x:c>
      <x:c r="C6030" s="32" t="s">
        <x:v>2</x:v>
      </x:c>
      <x:c r="D6030" s="42">
        <x:v>2.8</x:v>
      </x:c>
      <x:c r="E6030" s="32">
        <x:v>930.229360780213</x:v>
      </x:c>
      <x:c r="F6030" s="32">
        <x:v>774.431815907172</x:v>
      </x:c>
      <x:c r="G6030" s="32">
        <x:v>914.812467179631</x:v>
      </x:c>
      <x:c r="H6030" s="32">
        <x:v>788.53102080995</x:v>
      </x:c>
      <x:c r="I6030" s="32">
        <x:v>20.8918210595012</x:v>
      </x:c>
      <x:c r="J6030" s="32">
        <x:v>0.492393196467734</x:v>
      </x:c>
      <x:c r="K6030" s="32" t="str">
        <x:v>Yes</x:v>
      </x:c>
      <x:c r="L6030" s="32" t="str">
        <x:v>Yes</x:v>
      </x:c>
      <x:c r="M6030" s="32" t="str">
        <x:v>Within threshold</x:v>
      </x:c>
    </x:row>
    <x:row r="6031" ht="21" customHeight="1">
      <x:c r="A6031" s="41">
        <x:v>30</x:v>
      </x:c>
      <x:c r="B6031" s="41">
        <x:v>3</x:v>
      </x:c>
      <x:c r="C6031" s="32" t="s">
        <x:v>2</x:v>
      </x:c>
      <x:c r="D6031" s="42">
        <x:v>2.9</x:v>
      </x:c>
      <x:c r="E6031" s="32">
        <x:v>930.526849525805</x:v>
      </x:c>
      <x:c r="F6031" s="32">
        <x:v>773.61708286547</x:v>
      </x:c>
      <x:c r="G6031" s="32">
        <x:v>914.812467174439</x:v>
      </x:c>
      <x:c r="H6031" s="32">
        <x:v>788.531021614391</x:v>
      </x:c>
      <x:c r="I6031" s="32">
        <x:v>21.6648882224553</x:v>
      </x:c>
      <x:c r="J6031" s="32">
        <x:v>0.867346987596361</x:v>
      </x:c>
      <x:c r="K6031" s="32" t="str">
        <x:v>Yes</x:v>
      </x:c>
      <x:c r="L6031" s="32" t="str">
        <x:v>Yes</x:v>
      </x:c>
      <x:c r="M6031" s="32" t="str">
        <x:v>Within threshold</x:v>
      </x:c>
    </x:row>
    <x:row r="6032" ht="21" customHeight="1">
      <x:c r="A6032" s="41">
        <x:v>30</x:v>
      </x:c>
      <x:c r="B6032" s="41">
        <x:v>3</x:v>
      </x:c>
      <x:c r="C6032" s="32" t="s">
        <x:v>2</x:v>
      </x:c>
      <x:c r="D6032" s="42">
        <x:v>3</x:v>
      </x:c>
      <x:c r="E6032" s="32">
        <x:v>930.46286870959</x:v>
      </x:c>
      <x:c r="F6032" s="32">
        <x:v>774.314774083995</x:v>
      </x:c>
      <x:c r="G6032" s="32">
        <x:v>914.812467174094</x:v>
      </x:c>
      <x:c r="H6032" s="32">
        <x:v>788.531021668761</x:v>
      </x:c>
      <x:c r="I6032" s="32">
        <x:v>21.1432439236183</x:v>
      </x:c>
      <x:c r="J6032" s="32">
        <x:v>0.700618659000053</x:v>
      </x:c>
      <x:c r="K6032" s="32" t="str">
        <x:v>Yes</x:v>
      </x:c>
      <x:c r="L6032" s="32" t="str">
        <x:v>Yes</x:v>
      </x:c>
      <x:c r="M6032" s="32" t="str">
        <x:v>Within threshold</x:v>
      </x:c>
    </x:row>
    <x:row r="6033" ht="21" customHeight="1">
      <x:c r="A6033" s="41">
        <x:v>30</x:v>
      </x:c>
      <x:c r="B6033" s="41">
        <x:v>3</x:v>
      </x:c>
      <x:c r="C6033" s="32" t="s">
        <x:v>2</x:v>
      </x:c>
      <x:c r="D6033" s="42">
        <x:v>3.1</x:v>
      </x:c>
      <x:c r="E6033" s="32">
        <x:v>930.59761197411</x:v>
      </x:c>
      <x:c r="F6033" s="32">
        <x:v>773.534305036776</x:v>
      </x:c>
      <x:c r="G6033" s="32">
        <x:v>914.81246717424</x:v>
      </x:c>
      <x:c r="H6033" s="32">
        <x:v>788.531021645869</x:v>
      </x:c>
      <x:c r="I6033" s="32">
        <x:v>21.7732015424079</x:v>
      </x:c>
      <x:c r="J6033" s="32">
        <x:v>0.792014927402341</x:v>
      </x:c>
      <x:c r="K6033" s="32" t="str">
        <x:v>Yes</x:v>
      </x:c>
      <x:c r="L6033" s="32" t="str">
        <x:v>Yes</x:v>
      </x:c>
      <x:c r="M6033" s="32" t="str">
        <x:v>Within threshold</x:v>
      </x:c>
    </x:row>
    <x:row r="6034" ht="21" customHeight="1">
      <x:c r="A6034" s="41">
        <x:v>30</x:v>
      </x:c>
      <x:c r="B6034" s="41">
        <x:v>3</x:v>
      </x:c>
      <x:c r="C6034" s="32" t="s">
        <x:v>2</x:v>
      </x:c>
      <x:c r="D6034" s="42">
        <x:v>3.2</x:v>
      </x:c>
      <x:c r="E6034" s="32">
        <x:v>930.675631023222</x:v>
      </x:c>
      <x:c r="F6034" s="32">
        <x:v>773.407854914586</x:v>
      </x:c>
      <x:c r="G6034" s="32">
        <x:v>914.812467174229</x:v>
      </x:c>
      <x:c r="H6034" s="32">
        <x:v>788.531021647551</x:v>
      </x:c>
      <x:c r="I6034" s="32">
        <x:v>21.9168916439596</x:v>
      </x:c>
      <x:c r="J6034" s="32">
        <x:v>0.148581983609547</x:v>
      </x:c>
      <x:c r="K6034" s="32" t="str">
        <x:v>Yes</x:v>
      </x:c>
      <x:c r="L6034" s="32" t="str">
        <x:v>Yes</x:v>
      </x:c>
      <x:c r="M6034" s="32" t="str">
        <x:v>Within threshold</x:v>
      </x:c>
    </x:row>
    <x:row r="6035" ht="21" customHeight="1">
      <x:c r="A6035" s="41">
        <x:v>30</x:v>
      </x:c>
      <x:c r="B6035" s="41">
        <x:v>3</x:v>
      </x:c>
      <x:c r="C6035" s="32" t="s">
        <x:v>2</x:v>
      </x:c>
      <x:c r="D6035" s="42">
        <x:v>3.3</x:v>
      </x:c>
      <x:c r="E6035" s="32">
        <x:v>930.692470325505</x:v>
      </x:c>
      <x:c r="F6035" s="32">
        <x:v>773.157628279298</x:v>
      </x:c>
      <x:c r="G6035" s="32">
        <x:v>914.81246717423</x:v>
      </x:c>
      <x:c r="H6035" s="32">
        <x:v>788.531021647463</x:v>
      </x:c>
      <x:c r="I6035" s="32">
        <x:v>22.1023918103187</x:v>
      </x:c>
      <x:c r="J6035" s="32">
        <x:v>0.250792605681606</x:v>
      </x:c>
      <x:c r="K6035" s="32" t="str">
        <x:v>Yes</x:v>
      </x:c>
      <x:c r="L6035" s="32" t="str">
        <x:v>Yes</x:v>
      </x:c>
      <x:c r="M6035" s="32" t="str">
        <x:v>Within threshold</x:v>
      </x:c>
    </x:row>
    <x:row r="6036" ht="21" customHeight="1">
      <x:c r="A6036" s="41">
        <x:v>30</x:v>
      </x:c>
      <x:c r="B6036" s="41">
        <x:v>3</x:v>
      </x:c>
      <x:c r="C6036" s="32" t="s">
        <x:v>2</x:v>
      </x:c>
      <x:c r="D6036" s="42">
        <x:v>3.4</x:v>
      </x:c>
      <x:c r="E6036" s="32">
        <x:v>930.657861458458</x:v>
      </x:c>
      <x:c r="F6036" s="32">
        <x:v>772.529858858152</x:v>
      </x:c>
      <x:c r="G6036" s="32">
        <x:v>920.028322687276</x:v>
      </x:c>
      <x:c r="H6036" s="32">
        <x:v>788.49816639457</x:v>
      </x:c>
      <x:c r="I6036" s="32">
        <x:v>19.1826468472344</x:v>
      </x:c>
      <x:c r="J6036" s="32">
        <x:v>5.28406085073002</x:v>
      </x:c>
      <x:c r="K6036" s="32" t="str">
        <x:v>Yes</x:v>
      </x:c>
      <x:c r="L6036" s="32" t="str">
        <x:v>Yes</x:v>
      </x:c>
      <x:c r="M6036" s="32" t="str">
        <x:v>Within threshold</x:v>
      </x:c>
    </x:row>
    <x:row r="6037" ht="21" customHeight="1">
      <x:c r="A6037" s="41">
        <x:v>30</x:v>
      </x:c>
      <x:c r="B6037" s="41">
        <x:v>3</x:v>
      </x:c>
      <x:c r="C6037" s="32" t="s">
        <x:v>2</x:v>
      </x:c>
      <x:c r="D6037" s="42">
        <x:v>3.5</x:v>
      </x:c>
      <x:c r="E6037" s="32">
        <x:v>930.839289470958</x:v>
      </x:c>
      <x:c r="F6037" s="32">
        <x:v>772.453655939526</x:v>
      </x:c>
      <x:c r="G6037" s="32">
        <x:v>913.703621590787</x:v>
      </x:c>
      <x:c r="H6037" s="32">
        <x:v>788.538368114807</x:v>
      </x:c>
      <x:c r="I6037" s="32">
        <x:v>23.5021079790974</x:v>
      </x:c>
      <x:c r="J6037" s="32">
        <x:v>6.50717035452258</x:v>
      </x:c>
      <x:c r="K6037" s="32" t="str">
        <x:v>Yes</x:v>
      </x:c>
      <x:c r="L6037" s="32" t="str">
        <x:v>Yes</x:v>
      </x:c>
      <x:c r="M6037" s="32" t="str">
        <x:v>Within threshold</x:v>
      </x:c>
    </x:row>
    <x:row r="6038" ht="21" customHeight="1">
      <x:c r="A6038" s="41">
        <x:v>30</x:v>
      </x:c>
      <x:c r="B6038" s="41">
        <x:v>3</x:v>
      </x:c>
      <x:c r="C6038" s="32" t="s">
        <x:v>2</x:v>
      </x:c>
      <x:c r="D6038" s="42">
        <x:v>3.6</x:v>
      </x:c>
      <x:c r="E6038" s="32">
        <x:v>930.859510614123</x:v>
      </x:c>
      <x:c r="F6038" s="32">
        <x:v>771.459782017978</x:v>
      </x:c>
      <x:c r="G6038" s="32">
        <x:v>978.292262176577</x:v>
      </x:c>
      <x:c r="H6038" s="32">
        <x:v>788.322156649938</x:v>
      </x:c>
      <x:c r="I6038" s="32">
        <x:v>50.3408939036049</x:v>
      </x:c>
      <x:c r="J6038" s="32">
        <x:v>64.5731023586075</x:v>
      </x:c>
      <x:c r="K6038" s="32" t="str">
        <x:v>Yes</x:v>
      </x:c>
      <x:c r="L6038" s="32" t="str">
        <x:v>Yes</x:v>
      </x:c>
      <x:c r="M6038" s="32" t="str">
        <x:v>Exceeds threshold or missing</x:v>
      </x:c>
    </x:row>
    <x:row r="6039" ht="21" customHeight="1">
      <x:c r="A6039" s="41">
        <x:v>30</x:v>
      </x:c>
      <x:c r="B6039" s="41">
        <x:v>3</x:v>
      </x:c>
      <x:c r="C6039" s="32" t="s">
        <x:v>2</x:v>
      </x:c>
      <x:c r="D6039" s="42">
        <x:v>3.7</x:v>
      </x:c>
      <x:c r="E6039" s="32">
        <x:v>930.718245660897</x:v>
      </x:c>
      <x:c r="F6039" s="32">
        <x:v>771.081930773949</x:v>
      </x:c>
      <x:c r="G6039" s="32">
        <x:v>980.862852226214</x:v>
      </x:c>
      <x:c r="H6039" s="32">
        <x:v>788.322473399454</x:v>
      </x:c>
      <x:c r="I6039" s="32">
        <x:v>53.0256341556817</x:v>
      </x:c>
      <x:c r="J6039" s="32">
        <x:v>2.738095795967</x:v>
      </x:c>
      <x:c r="K6039" s="32" t="str">
        <x:v>Yes</x:v>
      </x:c>
      <x:c r="L6039" s="32" t="str">
        <x:v>Yes</x:v>
      </x:c>
      <x:c r="M6039" s="32" t="str">
        <x:v>Exceeds threshold or missing</x:v>
      </x:c>
    </x:row>
    <x:row r="6040" ht="21" customHeight="1">
      <x:c r="A6040" s="41">
        <x:v>30</x:v>
      </x:c>
      <x:c r="B6040" s="41">
        <x:v>3</x:v>
      </x:c>
      <x:c r="C6040" s="32" t="s">
        <x:v>2</x:v>
      </x:c>
      <x:c r="D6040" s="42">
        <x:v>3.8</x:v>
      </x:c>
      <x:c r="E6040" s="32">
        <x:v>930.336984902515</x:v>
      </x:c>
      <x:c r="F6040" s="32">
        <x:v>770.290196880935</x:v>
      </x:c>
      <x:c r="G6040" s="32">
        <x:v>907.040773468753</x:v>
      </x:c>
      <x:c r="H6040" s="32">
        <x:v>788.585181587389</x:v>
      </x:c>
      <x:c r="I6040" s="32">
        <x:v>29.6212749991613</x:v>
      </x:c>
      <x:c r="J6040" s="32">
        <x:v>73.4483872966302</x:v>
      </x:c>
      <x:c r="K6040" s="32" t="str">
        <x:v>Yes</x:v>
      </x:c>
      <x:c r="L6040" s="32" t="str">
        <x:v>Yes</x:v>
      </x:c>
      <x:c r="M6040" s="32" t="str">
        <x:v>Within threshold</x:v>
      </x:c>
    </x:row>
    <x:row r="6041" ht="21" customHeight="1">
      <x:c r="A6041" s="41">
        <x:v>30</x:v>
      </x:c>
      <x:c r="B6041" s="41">
        <x:v>3</x:v>
      </x:c>
      <x:c r="C6041" s="32" t="s">
        <x:v>2</x:v>
      </x:c>
      <x:c r="D6041" s="42">
        <x:v>3.9</x:v>
      </x:c>
      <x:c r="E6041" s="32">
        <x:v>930.074119949682</x:v>
      </x:c>
      <x:c r="F6041" s="32">
        <x:v>769.70546972484</x:v>
      </x:c>
      <x:c r="G6041" s="32">
        <x:v>915.15546318829</x:v>
      </x:c>
      <x:c r="H6041" s="32">
        <x:v>788.52877486752</x:v>
      </x:c>
      <x:c r="I6041" s="32">
        <x:v>24.0183916209773</x:v>
      </x:c>
      <x:c r="J6041" s="32">
        <x:v>8.39419708917306</x:v>
      </x:c>
      <x:c r="K6041" s="32" t="str">
        <x:v>Yes</x:v>
      </x:c>
      <x:c r="L6041" s="32" t="str">
        <x:v>Yes</x:v>
      </x:c>
      <x:c r="M6041" s="32" t="str">
        <x:v>Within threshold</x:v>
      </x:c>
    </x:row>
    <x:row r="6042" ht="21" customHeight="1">
      <x:c r="A6042" s="41">
        <x:v>30</x:v>
      </x:c>
      <x:c r="B6042" s="41">
        <x:v>3</x:v>
      </x:c>
      <x:c r="C6042" s="32" t="s">
        <x:v>2</x:v>
      </x:c>
      <x:c r="D6042" s="42">
        <x:v>4</x:v>
      </x:c>
      <x:c r="E6042" s="32">
        <x:v>929.824707065598</x:v>
      </x:c>
      <x:c r="F6042" s="32">
        <x:v>769.667968831113</x:v>
      </x:c>
      <x:c r="G6042" s="32">
        <x:v>914.841868048993</x:v>
      </x:c>
      <x:c r="H6042" s="32">
        <x:v>788.530828582849</x:v>
      </x:c>
      <x:c r="I6042" s="32">
        <x:v>24.0892702880588</x:v>
      </x:c>
      <x:c r="J6042" s="32">
        <x:v>0.0753918363075541</x:v>
      </x:c>
      <x:c r="K6042" s="32" t="str">
        <x:v>Yes</x:v>
      </x:c>
      <x:c r="L6042" s="32" t="str">
        <x:v>Yes</x:v>
      </x:c>
      <x:c r="M6042" s="32" t="str">
        <x:v>Within threshold</x:v>
      </x:c>
    </x:row>
    <x:row r="6043" ht="21" customHeight="1">
      <x:c r="A6043" s="41">
        <x:v>30</x:v>
      </x:c>
      <x:c r="B6043" s="41">
        <x:v>3</x:v>
      </x:c>
      <x:c r="C6043" s="32" t="s">
        <x:v>2</x:v>
      </x:c>
      <x:c r="D6043" s="42">
        <x:v>4.1</x:v>
      </x:c>
      <x:c r="E6043" s="32">
        <x:v>929.606614314295</x:v>
      </x:c>
      <x:c r="F6043" s="32">
        <x:v>768.890373026392</x:v>
      </x:c>
      <x:c r="G6043" s="32">
        <x:v>914.81144290818</x:v>
      </x:c>
      <x:c r="H6043" s="32">
        <x:v>788.531028375044</x:v>
      </x:c>
      <x:c r="I6043" s="32">
        <x:v>24.5896815648534</x:v>
      </x:c>
      <x:c r="J6043" s="32">
        <x:v>0.800115693264653</x:v>
      </x:c>
      <x:c r="K6043" s="32" t="str">
        <x:v>Yes</x:v>
      </x:c>
      <x:c r="L6043" s="32" t="str">
        <x:v>Yes</x:v>
      </x:c>
      <x:c r="M6043" s="32" t="str">
        <x:v>Within threshold</x:v>
      </x:c>
    </x:row>
    <x:row r="6044" ht="21" customHeight="1">
      <x:c r="A6044" s="41">
        <x:v>30</x:v>
      </x:c>
      <x:c r="B6044" s="41">
        <x:v>3</x:v>
      </x:c>
      <x:c r="C6044" s="32" t="s">
        <x:v>2</x:v>
      </x:c>
      <x:c r="D6044" s="42">
        <x:v>4.2</x:v>
      </x:c>
      <x:c r="E6044" s="32">
        <x:v>929.336642295788</x:v>
      </x:c>
      <x:c r="F6044" s="32">
        <x:v>768.842494071461</x:v>
      </x:c>
      <x:c r="G6044" s="32">
        <x:v>914.812808930615</x:v>
      </x:c>
      <x:c r="H6044" s="32">
        <x:v>788.531019402764</x:v>
      </x:c>
      <x:c r="I6044" s="32">
        <x:v>24.4658898334121</x:v>
      </x:c>
      <x:c r="J6044" s="32">
        <x:v>0.275528342828679</x:v>
      </x:c>
      <x:c r="K6044" s="32" t="str">
        <x:v>Yes</x:v>
      </x:c>
      <x:c r="L6044" s="32" t="str">
        <x:v>Yes</x:v>
      </x:c>
      <x:c r="M6044" s="32" t="str">
        <x:v>Within threshold</x:v>
      </x:c>
    </x:row>
    <x:row r="6045" ht="21" customHeight="1">
      <x:c r="A6045" s="41">
        <x:v>30</x:v>
      </x:c>
      <x:c r="B6045" s="41">
        <x:v>3</x:v>
      </x:c>
      <x:c r="C6045" s="32" t="s">
        <x:v>2</x:v>
      </x:c>
      <x:c r="D6045" s="42">
        <x:v>4.3</x:v>
      </x:c>
      <x:c r="E6045" s="32">
        <x:v>929.280154685826</x:v>
      </x:c>
      <x:c r="F6045" s="32">
        <x:v>768.566816824591</x:v>
      </x:c>
      <x:c r="G6045" s="32">
        <x:v>914.812438236172</x:v>
      </x:c>
      <x:c r="H6045" s="32">
        <x:v>788.531021837532</x:v>
      </x:c>
      <x:c r="I6045" s="32">
        <x:v>24.6553097945725</x:v>
      </x:c>
      <x:c r="J6045" s="32">
        <x:v>0.281333245591955</x:v>
      </x:c>
      <x:c r="K6045" s="32" t="str">
        <x:v>Yes</x:v>
      </x:c>
      <x:c r="L6045" s="32" t="str">
        <x:v>Yes</x:v>
      </x:c>
      <x:c r="M6045" s="32" t="str">
        <x:v>Within threshold</x:v>
      </x:c>
    </x:row>
    <x:row r="6046" ht="21" customHeight="1">
      <x:c r="A6046" s="41">
        <x:v>30</x:v>
      </x:c>
      <x:c r="B6046" s="41">
        <x:v>3</x:v>
      </x:c>
      <x:c r="C6046" s="32" t="s">
        <x:v>2</x:v>
      </x:c>
      <x:c r="D6046" s="42">
        <x:v>4.4</x:v>
      </x:c>
      <x:c r="E6046" s="32">
        <x:v>929.092608672596</x:v>
      </x:c>
      <x:c r="F6046" s="32">
        <x:v>768.515133083028</x:v>
      </x:c>
      <x:c r="G6046" s="32">
        <x:v>915.062938142714</x:v>
      </x:c>
      <x:c r="H6046" s="32">
        <x:v>745.973609660004</x:v>
      </x:c>
      <x:c r="I6046" s="32">
        <x:v>26.5509309329775</x:v>
      </x:c>
      <x:c r="J6046" s="32">
        <x:v>42.5079855333062</x:v>
      </x:c>
      <x:c r="K6046" s="32" t="str">
        <x:v>Yes</x:v>
      </x:c>
      <x:c r="L6046" s="32" t="str">
        <x:v>Yes</x:v>
      </x:c>
      <x:c r="M6046" s="32" t="str">
        <x:v>Within threshold</x:v>
      </x:c>
    </x:row>
    <x:row r="6047" ht="21" customHeight="1">
      <x:c r="A6047" s="41">
        <x:v>30</x:v>
      </x:c>
      <x:c r="B6047" s="41">
        <x:v>3</x:v>
      </x:c>
      <x:c r="C6047" s="32" t="s">
        <x:v>2</x:v>
      </x:c>
      <x:c r="D6047" s="42">
        <x:v>4.5</x:v>
      </x:c>
      <x:c r="E6047" s="32">
        <x:v>928.885570284634</x:v>
      </x:c>
      <x:c r="F6047" s="32">
        <x:v>768.474416882484</x:v>
      </x:c>
      <x:c r="G6047" s="32">
        <x:v>915.199236249882</x:v>
      </x:c>
      <x:c r="H6047" s="32">
        <x:v>718.824739111711</x:v>
      </x:c>
      <x:c r="I6047" s="32">
        <x:v>51.5015168907909</x:v>
      </x:c>
      <x:c r="J6047" s="32">
        <x:v>27.110328513139</x:v>
      </x:c>
      <x:c r="K6047" s="32" t="str">
        <x:v>Yes</x:v>
      </x:c>
      <x:c r="L6047" s="32" t="str">
        <x:v>Yes</x:v>
      </x:c>
      <x:c r="M6047" s="32" t="str">
        <x:v>Exceeds threshold or missing</x:v>
      </x:c>
    </x:row>
    <x:row r="6048" ht="21" customHeight="1">
      <x:c r="A6048" s="41">
        <x:v>30</x:v>
      </x:c>
      <x:c r="B6048" s="41">
        <x:v>3</x:v>
      </x:c>
      <x:c r="C6048" s="32" t="s">
        <x:v>2</x:v>
      </x:c>
      <x:c r="D6048" s="42">
        <x:v>4.6</x:v>
      </x:c>
      <x:c r="E6048" s="32">
        <x:v>928.766500847723</x:v>
      </x:c>
      <x:c r="F6048" s="32">
        <x:v>768.231732895981</x:v>
      </x:c>
      <x:c r="G6048" s="32">
        <x:v>915.173786419073</x:v>
      </x:c>
      <x:c r="H6048" s="32">
        <x:v>724.184187163398</x:v>
      </x:c>
      <x:c r="I6048" s="32">
        <x:v>46.097160114294</x:v>
      </x:c>
      <x:c r="J6048" s="32">
        <x:v>5.60291424206695</x:v>
      </x:c>
      <x:c r="K6048" s="32" t="str">
        <x:v>Yes</x:v>
      </x:c>
      <x:c r="L6048" s="32" t="str">
        <x:v>Yes</x:v>
      </x:c>
      <x:c r="M6048" s="32" t="str">
        <x:v>Within threshold</x:v>
      </x:c>
    </x:row>
    <x:row r="6049" ht="21" customHeight="1">
      <x:c r="A6049" s="41">
        <x:v>30</x:v>
      </x:c>
      <x:c r="B6049" s="41">
        <x:v>3</x:v>
      </x:c>
      <x:c r="C6049" s="32" t="s">
        <x:v>2</x:v>
      </x:c>
      <x:c r="D6049" s="42">
        <x:v>4.7</x:v>
      </x:c>
      <x:c r="E6049" s="32">
        <x:v>928.62699957981</x:v>
      </x:c>
      <x:c r="F6049" s="32">
        <x:v>768.470096545532</x:v>
      </x:c>
      <x:c r="G6049" s="32">
        <x:v>915.175372959395</x:v>
      </x:c>
      <x:c r="H6049" s="32">
        <x:v>723.854446070159</x:v>
      </x:c>
      <x:c r="I6049" s="32">
        <x:v>46.5993833229123</x:v>
      </x:c>
      <x:c r="J6049" s="32">
        <x:v>0.585362083169522</x:v>
      </x:c>
      <x:c r="K6049" s="32" t="str">
        <x:v>Yes</x:v>
      </x:c>
      <x:c r="L6049" s="32" t="str">
        <x:v>Yes</x:v>
      </x:c>
      <x:c r="M6049" s="32" t="str">
        <x:v>Within threshold</x:v>
      </x:c>
    </x:row>
    <x:row r="6050" ht="21" customHeight="1">
      <x:c r="A6050" s="41">
        <x:v>30</x:v>
      </x:c>
      <x:c r="B6050" s="41">
        <x:v>3</x:v>
      </x:c>
      <x:c r="C6050" s="32" t="s">
        <x:v>2</x:v>
      </x:c>
      <x:c r="D6050" s="42">
        <x:v>4.8</x:v>
      </x:c>
      <x:c r="E6050" s="32">
        <x:v>928.324446719644</x:v>
      </x:c>
      <x:c r="F6050" s="32">
        <x:v>768.14401125182</x:v>
      </x:c>
      <x:c r="G6050" s="32">
        <x:v>915.175301058844</x:v>
      </x:c>
      <x:c r="H6050" s="32">
        <x:v>723.869401753007</x:v>
      </x:c>
      <x:c r="I6050" s="32">
        <x:v>46.1859402619595</x:v>
      </x:c>
      <x:c r="J6050" s="32">
        <x:v>0.455854887681015</x:v>
      </x:c>
      <x:c r="K6050" s="32" t="str">
        <x:v>Yes</x:v>
      </x:c>
      <x:c r="L6050" s="32" t="str">
        <x:v>Yes</x:v>
      </x:c>
      <x:c r="M6050" s="32" t="str">
        <x:v>Within threshold</x:v>
      </x:c>
    </x:row>
    <x:row r="6051" ht="21" customHeight="1">
      <x:c r="A6051" s="41">
        <x:v>30</x:v>
      </x:c>
      <x:c r="B6051" s="41">
        <x:v>3</x:v>
      </x:c>
      <x:c r="C6051" s="32" t="s">
        <x:v>2</x:v>
      </x:c>
      <x:c r="D6051" s="42">
        <x:v>4.9</x:v>
      </x:c>
      <x:c r="E6051" s="32">
        <x:v>927.865892794107</x:v>
      </x:c>
      <x:c r="F6051" s="32">
        <x:v>768.289822139434</x:v>
      </x:c>
      <x:c r="G6051" s="32">
        <x:v>915.175301783482</x:v>
      </x:c>
      <x:c r="H6051" s="32">
        <x:v>723.869251042927</x:v>
      </x:c>
      <x:c r="I6051" s="32">
        <x:v>46.1978163633172</x:v>
      </x:c>
      <x:c r="J6051" s="32">
        <x:v>0.481224641097246</x:v>
      </x:c>
      <x:c r="K6051" s="32" t="str">
        <x:v>Yes</x:v>
      </x:c>
      <x:c r="L6051" s="32" t="str">
        <x:v>Yes</x:v>
      </x:c>
      <x:c r="M6051" s="32" t="str">
        <x:v>Within threshold</x:v>
      </x:c>
    </x:row>
    <x:row r="6052" ht="21" customHeight="1">
      <x:c r="A6052" s="41">
        <x:v>30</x:v>
      </x:c>
      <x:c r="B6052" s="41">
        <x:v>3</x:v>
      </x:c>
      <x:c r="C6052" s="32" t="s">
        <x:v>2</x:v>
      </x:c>
      <x:c r="D6052" s="42">
        <x:v>5</x:v>
      </x:c>
      <x:c r="E6052" s="32">
        <x:v>927.744269162182</x:v>
      </x:c>
      <x:c r="F6052" s="32">
        <x:v>768.473241298744</x:v>
      </x:c>
      <x:c r="G6052" s="32">
        <x:v>985.688722488612</x:v>
      </x:c>
      <x:c r="H6052" s="32">
        <x:v>793.459189393439</x:v>
      </x:c>
      <x:c r="I6052" s="32">
        <x:v>63.101959347468</x:v>
      </x:c>
      <x:c r="J6052" s="32">
        <x:v>99.0281495067751</x:v>
      </x:c>
      <x:c r="K6052" s="32" t="str">
        <x:v>Yes</x:v>
      </x:c>
      <x:c r="L6052" s="32" t="str">
        <x:v>Yes</x:v>
      </x:c>
      <x:c r="M6052" s="32" t="str">
        <x:v>Exceeds threshold or missing</x:v>
      </x:c>
    </x:row>
    <x:row r="6053" ht="21" customHeight="1">
      <x:c r="A6053" s="41">
        <x:v>30</x:v>
      </x:c>
      <x:c r="B6053" s="41">
        <x:v>3</x:v>
      </x:c>
      <x:c r="C6053" s="32" t="s">
        <x:v>2</x:v>
      </x:c>
      <x:c r="D6053" s="42">
        <x:v>5.1</x:v>
      </x:c>
      <x:c r="E6053" s="32">
        <x:v>927.272260415295</x:v>
      </x:c>
      <x:c r="F6053" s="32">
        <x:v>768.234722541443</x:v>
      </x:c>
      <x:c r="G6053" s="32">
        <x:v>979.179866398965</x:v>
      </x:c>
      <x:c r="H6053" s="32">
        <x:v>787.986018790585</x:v>
      </x:c>
      <x:c r="I6053" s="32">
        <x:v>55.5383944895544</x:v>
      </x:c>
      <x:c r="J6053" s="32">
        <x:v>7.99031324692076</x:v>
      </x:c>
      <x:c r="K6053" s="32" t="str">
        <x:v>Yes</x:v>
      </x:c>
      <x:c r="L6053" s="32" t="str">
        <x:v>Yes</x:v>
      </x:c>
      <x:c r="M6053" s="32" t="str">
        <x:v>Exceeds threshold or missing</x:v>
      </x:c>
    </x:row>
    <x:row r="6054" ht="21" customHeight="1">
      <x:c r="A6054" s="41">
        <x:v>30</x:v>
      </x:c>
      <x:c r="B6054" s="41">
        <x:v>3</x:v>
      </x:c>
      <x:c r="C6054" s="32" t="s">
        <x:v>2</x:v>
      </x:c>
      <x:c r="D6054" s="42">
        <x:v>5.2</x:v>
      </x:c>
      <x:c r="E6054" s="32">
        <x:v>927.12568774271</x:v>
      </x:c>
      <x:c r="F6054" s="32">
        <x:v>768.389983905896</x:v>
      </x:c>
      <x:c r="G6054" s="32">
        <x:v>907.39600291034</x:v>
      </x:c>
      <x:c r="H6054" s="32">
        <x:v>788.587426775989</x:v>
      </x:c>
      <x:c r="I6054" s="32">
        <x:v>28.2346801305649</x:v>
      </x:c>
      <x:c r="J6054" s="32">
        <x:v>71.6386800706806</x:v>
      </x:c>
      <x:c r="K6054" s="32" t="str">
        <x:v>Yes</x:v>
      </x:c>
      <x:c r="L6054" s="32" t="str">
        <x:v>Yes</x:v>
      </x:c>
      <x:c r="M6054" s="32" t="str">
        <x:v>Within threshold</x:v>
      </x:c>
    </x:row>
    <x:row r="6055" ht="21" customHeight="1">
      <x:c r="A6055" s="41">
        <x:v>30</x:v>
      </x:c>
      <x:c r="B6055" s="41">
        <x:v>3</x:v>
      </x:c>
      <x:c r="C6055" s="32" t="s">
        <x:v>2</x:v>
      </x:c>
      <x:c r="D6055" s="42">
        <x:v>5.3</x:v>
      </x:c>
      <x:c r="E6055" s="32">
        <x:v>926.637423596087</x:v>
      </x:c>
      <x:c r="F6055" s="32">
        <x:v>768.336206114389</x:v>
      </x:c>
      <x:c r="G6055" s="32">
        <x:v>914.395821786123</x:v>
      </x:c>
      <x:c r="H6055" s="32">
        <x:v>724.083852588215</x:v>
      </x:c>
      <x:c r="I6055" s="32">
        <x:v>45.9143507792409</x:v>
      </x:c>
      <x:c r="J6055" s="32">
        <x:v>64.883338715503</x:v>
      </x:c>
      <x:c r="K6055" s="32" t="str">
        <x:v>Yes</x:v>
      </x:c>
      <x:c r="L6055" s="32" t="str">
        <x:v>Yes</x:v>
      </x:c>
      <x:c r="M6055" s="32" t="str">
        <x:v>Within threshold</x:v>
      </x:c>
    </x:row>
    <x:row r="6056" ht="21" customHeight="1">
      <x:c r="A6056" s="41">
        <x:v>30</x:v>
      </x:c>
      <x:c r="B6056" s="41">
        <x:v>3</x:v>
      </x:c>
      <x:c r="C6056" s="32" t="s">
        <x:v>2</x:v>
      </x:c>
      <x:c r="D6056" s="42">
        <x:v>5.4</x:v>
      </x:c>
      <x:c r="E6056" s="32">
        <x:v>926.552960776668</x:v>
      </x:c>
      <x:c r="F6056" s="32">
        <x:v>768.379301639324</x:v>
      </x:c>
      <x:c r="G6056" s="32">
        <x:v>915.202761411982</x:v>
      </x:c>
      <x:c r="H6056" s="32">
        <x:v>723.923476387431</x:v>
      </x:c>
      <x:c r="I6056" s="32">
        <x:v>45.8818855807493</x:v>
      </x:c>
      <x:c r="J6056" s="32">
        <x:v>0.914329843444987</x:v>
      </x:c>
      <x:c r="K6056" s="32" t="str">
        <x:v>Yes</x:v>
      </x:c>
      <x:c r="L6056" s="32" t="str">
        <x:v>Yes</x:v>
      </x:c>
      <x:c r="M6056" s="32" t="str">
        <x:v>Within threshold</x:v>
      </x:c>
    </x:row>
    <x:row r="6057" ht="21" customHeight="1">
      <x:c r="A6057" s="41">
        <x:v>30</x:v>
      </x:c>
      <x:c r="B6057" s="41">
        <x:v>3</x:v>
      </x:c>
      <x:c r="C6057" s="32" t="s">
        <x:v>2</x:v>
      </x:c>
      <x:c r="D6057" s="42">
        <x:v>5.5</x:v>
      </x:c>
      <x:c r="E6057" s="32">
        <x:v>926.513679234493</x:v>
      </x:c>
      <x:c r="F6057" s="32">
        <x:v>768.199626320093</x:v>
      </x:c>
      <x:c r="G6057" s="32">
        <x:v>915.166712535663</x:v>
      </x:c>
      <x:c r="H6057" s="32">
        <x:v>723.967116337572</x:v>
      </x:c>
      <x:c r="I6057" s="32">
        <x:v>45.6647412411176</x:v>
      </x:c>
      <x:c r="J6057" s="32">
        <x:v>0.223338665848518</x:v>
      </x:c>
      <x:c r="K6057" s="32" t="str">
        <x:v>Yes</x:v>
      </x:c>
      <x:c r="L6057" s="32" t="str">
        <x:v>Yes</x:v>
      </x:c>
      <x:c r="M6057" s="32" t="str">
        <x:v>Within threshold</x:v>
      </x:c>
    </x:row>
    <x:row r="6058" ht="21" customHeight="1">
      <x:c r="A6058" s="41">
        <x:v>30</x:v>
      </x:c>
      <x:c r="B6058" s="41">
        <x:v>3</x:v>
      </x:c>
      <x:c r="C6058" s="32" t="s">
        <x:v>2</x:v>
      </x:c>
      <x:c r="D6058" s="42">
        <x:v>5.6</x:v>
      </x:c>
      <x:c r="E6058" s="32">
        <x:v>926.404574116384</x:v>
      </x:c>
      <x:c r="F6058" s="32">
        <x:v>768.182868543002</x:v>
      </x:c>
      <x:c r="G6058" s="32">
        <x:v>915.175883030788</x:v>
      </x:c>
      <x:c r="H6058" s="32">
        <x:v>723.860860692945</x:v>
      </x:c>
      <x:c r="I6058" s="32">
        <x:v>45.7222471380861</x:v>
      </x:c>
      <x:c r="J6058" s="32">
        <x:v>0.148320561552461</x:v>
      </x:c>
      <x:c r="K6058" s="32" t="str">
        <x:v>Yes</x:v>
      </x:c>
      <x:c r="L6058" s="32" t="str">
        <x:v>Yes</x:v>
      </x:c>
      <x:c r="M6058" s="32" t="str">
        <x:v>Within threshold</x:v>
      </x:c>
    </x:row>
    <x:row r="6059" ht="21" customHeight="1">
      <x:c r="A6059" s="41">
        <x:v>30</x:v>
      </x:c>
      <x:c r="B6059" s="41">
        <x:v>3</x:v>
      </x:c>
      <x:c r="C6059" s="32" t="s">
        <x:v>2</x:v>
      </x:c>
      <x:c r="D6059" s="42">
        <x:v>5.7</x:v>
      </x:c>
      <x:c r="E6059" s="32">
        <x:v>926.549729104295</x:v>
      </x:c>
      <x:c r="F6059" s="32">
        <x:v>768.423023166549</x:v>
      </x:c>
      <x:c r="G6059" s="32">
        <x:v>915.175282888332</x:v>
      </x:c>
      <x:c r="H6059" s="32">
        <x:v>723.869747816297</x:v>
      </x:c>
      <x:c r="I6059" s="32">
        <x:v>45.9823049787111</x:v>
      </x:c>
      <x:c r="J6059" s="32">
        <x:v>0.27336644760271</x:v>
      </x:c>
      <x:c r="K6059" s="32" t="str">
        <x:v>Yes</x:v>
      </x:c>
      <x:c r="L6059" s="32" t="str">
        <x:v>Yes</x:v>
      </x:c>
      <x:c r="M6059" s="32" t="str">
        <x:v>Within threshold</x:v>
      </x:c>
    </x:row>
    <x:row r="6060" ht="21" customHeight="1">
      <x:c r="A6060" s="41">
        <x:v>30</x:v>
      </x:c>
      <x:c r="B6060" s="41">
        <x:v>3</x:v>
      </x:c>
      <x:c r="C6060" s="32" t="s">
        <x:v>2</x:v>
      </x:c>
      <x:c r="D6060" s="42">
        <x:v>5.8</x:v>
      </x:c>
      <x:c r="E6060" s="32">
        <x:v>926.213513233032</x:v>
      </x:c>
      <x:c r="F6060" s="32">
        <x:v>768.394623905639</x:v>
      </x:c>
      <x:c r="G6060" s="32">
        <x:v>915.175301528575</x:v>
      </x:c>
      <x:c r="H6060" s="32">
        <x:v>723.869088724038</x:v>
      </x:c>
      <x:c r="I6060" s="32">
        <x:v>45.8733626502389</x:v>
      </x:c>
      <x:c r="J6060" s="32">
        <x:v>0.337376886707422</x:v>
      </x:c>
      <x:c r="K6060" s="32" t="str">
        <x:v>Yes</x:v>
      </x:c>
      <x:c r="L6060" s="32" t="str">
        <x:v>Yes</x:v>
      </x:c>
      <x:c r="M6060" s="32" t="str">
        <x:v>Within threshold</x:v>
      </x:c>
    </x:row>
    <x:row r="6061" ht="21" customHeight="1">
      <x:c r="A6061" s="41">
        <x:v>30</x:v>
      </x:c>
      <x:c r="B6061" s="41">
        <x:v>3</x:v>
      </x:c>
      <x:c r="C6061" s="32" t="s">
        <x:v>2</x:v>
      </x:c>
      <x:c r="D6061" s="42">
        <x:v>5.9</x:v>
      </x:c>
      <x:c r="E6061" s="32">
        <x:v>925.966960581751</x:v>
      </x:c>
      <x:c r="F6061" s="32">
        <x:v>768.663958444119</x:v>
      </x:c>
      <x:c r="G6061" s="32">
        <x:v>915.175303031957</x:v>
      </x:c>
      <x:c r="H6061" s="32">
        <x:v>723.869099313876</x:v>
      </x:c>
      <x:c r="I6061" s="32">
        <x:v>46.0764503534108</x:v>
      </x:c>
      <x:c r="J6061" s="32">
        <x:v>0.365136057509932</x:v>
      </x:c>
      <x:c r="K6061" s="32" t="str">
        <x:v>Yes</x:v>
      </x:c>
      <x:c r="L6061" s="32" t="str">
        <x:v>Yes</x:v>
      </x:c>
      <x:c r="M6061" s="32" t="str">
        <x:v>Within threshold</x:v>
      </x:c>
    </x:row>
    <x:row r="6062" ht="21" customHeight="1">
      <x:c r="A6062" s="41">
        <x:v>30</x:v>
      </x:c>
      <x:c r="B6062" s="41">
        <x:v>3</x:v>
      </x:c>
      <x:c r="C6062" s="32" t="s">
        <x:v>2</x:v>
      </x:c>
      <x:c r="D6062" s="42">
        <x:v>6</x:v>
      </x:c>
      <x:c r="E6062" s="32">
        <x:v>925.994103132958</x:v>
      </x:c>
      <x:c r="F6062" s="32">
        <x:v>769.05836703956</x:v>
      </x:c>
      <x:c r="G6062" s="32">
        <x:v>915.175302464467</x:v>
      </x:c>
      <x:c r="H6062" s="32">
        <x:v>723.869105117007</x:v>
      </x:c>
      <x:c r="I6062" s="32">
        <x:v>46.4662871446567</x:v>
      </x:c>
      <x:c r="J6062" s="32">
        <x:v>0.395335694663632</x:v>
      </x:c>
      <x:c r="K6062" s="32" t="str">
        <x:v>Yes</x:v>
      </x:c>
      <x:c r="L6062" s="32" t="str">
        <x:v>Yes</x:v>
      </x:c>
      <x:c r="M6062" s="32" t="str">
        <x:v>Within threshold</x:v>
      </x:c>
    </x:row>
    <x:row r="6063" ht="21" customHeight="1">
      <x:c r="A6063" s="41">
        <x:v>30</x:v>
      </x:c>
      <x:c r="B6063" s="41">
        <x:v>3</x:v>
      </x:c>
      <x:c r="C6063" s="32" t="s">
        <x:v>2</x:v>
      </x:c>
      <x:c r="D6063" s="42">
        <x:v>6.1</x:v>
      </x:c>
      <x:c r="E6063" s="32">
        <x:v>925.746508144606</x:v>
      </x:c>
      <x:c r="F6063" s="32">
        <x:v>769.425921560128</x:v>
      </x:c>
      <x:c r="G6063" s="32">
        <x:v>915.175302487712</x:v>
      </x:c>
      <x:c r="H6063" s="32">
        <x:v>723.869104884009</x:v>
      </x:c>
      <x:c r="I6063" s="32">
        <x:v>46.7672314201074</x:v>
      </x:c>
      <x:c r="J6063" s="32">
        <x:v>0.443170155398634</x:v>
      </x:c>
      <x:c r="K6063" s="32" t="str">
        <x:v>Yes</x:v>
      </x:c>
      <x:c r="L6063" s="32" t="str">
        <x:v>Yes</x:v>
      </x:c>
      <x:c r="M6063" s="32" t="str">
        <x:v>Within threshold</x:v>
      </x:c>
    </x:row>
    <x:row r="6064" ht="21" customHeight="1">
      <x:c r="A6064" s="41">
        <x:v>30</x:v>
      </x:c>
      <x:c r="B6064" s="41">
        <x:v>3</x:v>
      </x:c>
      <x:c r="C6064" s="32" t="s">
        <x:v>2</x:v>
      </x:c>
      <x:c r="D6064" s="42">
        <x:v>6.2</x:v>
      </x:c>
      <x:c r="E6064" s="32">
        <x:v>925.603081092189</x:v>
      </x:c>
      <x:c r="F6064" s="32">
        <x:v>769.751548818935</x:v>
      </x:c>
      <x:c r="G6064" s="32">
        <x:v>915.175302485967</x:v>
      </x:c>
      <x:c r="H6064" s="32">
        <x:v>723.869104907149</x:v>
      </x:c>
      <x:c r="I6064" s="32">
        <x:v>47.052494365108</x:v>
      </x:c>
      <x:c r="J6064" s="32">
        <x:v>0.355815142275465</x:v>
      </x:c>
      <x:c r="K6064" s="32" t="str">
        <x:v>Yes</x:v>
      </x:c>
      <x:c r="L6064" s="32" t="str">
        <x:v>Yes</x:v>
      </x:c>
      <x:c r="M6064" s="32" t="str">
        <x:v>Within threshold</x:v>
      </x:c>
    </x:row>
    <x:row r="6065" ht="21" customHeight="1">
      <x:c r="A6065" s="41">
        <x:v>30</x:v>
      </x:c>
      <x:c r="B6065" s="41">
        <x:v>3</x:v>
      </x:c>
      <x:c r="C6065" s="32" t="s">
        <x:v>2</x:v>
      </x:c>
      <x:c r="D6065" s="42">
        <x:v>6.3</x:v>
      </x:c>
      <x:c r="E6065" s="32">
        <x:v>925.404019353254</x:v>
      </x:c>
      <x:c r="F6065" s="32">
        <x:v>769.994089140654</x:v>
      </x:c>
      <x:c r="G6065" s="32">
        <x:v>915.175302486054</x:v>
      </x:c>
      <x:c r="H6065" s="32">
        <x:v>723.869104904968</x:v>
      </x:c>
      <x:c r="I6065" s="32">
        <x:v>47.2455375616746</x:v>
      </x:c>
      <x:c r="J6065" s="32">
        <x:v>0.313769636293901</x:v>
      </x:c>
      <x:c r="K6065" s="32" t="str">
        <x:v>Yes</x:v>
      </x:c>
      <x:c r="L6065" s="32" t="str">
        <x:v>Yes</x:v>
      </x:c>
      <x:c r="M6065" s="32" t="str">
        <x:v>Within threshold</x:v>
      </x:c>
    </x:row>
    <x:row r="6066" ht="21" customHeight="1">
      <x:c r="A6066" s="41">
        <x:v>30</x:v>
      </x:c>
      <x:c r="B6066" s="41">
        <x:v>3</x:v>
      </x:c>
      <x:c r="C6066" s="32" t="s">
        <x:v>2</x:v>
      </x:c>
      <x:c r="D6066" s="42">
        <x:v>6.4</x:v>
      </x:c>
      <x:c r="E6066" s="32">
        <x:v>925.672307942331</x:v>
      </x:c>
      <x:c r="F6066" s="32">
        <x:v>770.318401012497</x:v>
      </x:c>
      <x:c r="G6066" s="32">
        <x:v>915.175302486066</x:v>
      </x:c>
      <x:c r="H6066" s="32">
        <x:v>723.869104904943</x:v>
      </x:c>
      <x:c r="I6066" s="32">
        <x:v>47.6206282238703</x:v>
      </x:c>
      <x:c r="J6066" s="32">
        <x:v>0.420900174931091</x:v>
      </x:c>
      <x:c r="K6066" s="32" t="str">
        <x:v>Yes</x:v>
      </x:c>
      <x:c r="L6066" s="32" t="str">
        <x:v>Yes</x:v>
      </x:c>
      <x:c r="M6066" s="32" t="str">
        <x:v>Within threshold</x:v>
      </x:c>
    </x:row>
    <x:row r="6067" ht="21" customHeight="1">
      <x:c r="A6067" s="41">
        <x:v>30</x:v>
      </x:c>
      <x:c r="B6067" s="41">
        <x:v>3</x:v>
      </x:c>
      <x:c r="C6067" s="32" t="s">
        <x:v>2</x:v>
      </x:c>
      <x:c r="D6067" s="42">
        <x:v>6.5</x:v>
      </x:c>
      <x:c r="E6067" s="32">
        <x:v>925.58337047854</x:v>
      </x:c>
      <x:c r="F6067" s="32">
        <x:v>770.371074723256</x:v>
      </x:c>
      <x:c r="G6067" s="32">
        <x:v>915.175302486065</x:v>
      </x:c>
      <x:c r="H6067" s="32">
        <x:v>723.869104904955</x:v>
      </x:c>
      <x:c r="I6067" s="32">
        <x:v>47.6525033583561</x:v>
      </x:c>
      <x:c r="J6067" s="32">
        <x:v>0.103365333982028</x:v>
      </x:c>
      <x:c r="K6067" s="32" t="str">
        <x:v>Yes</x:v>
      </x:c>
      <x:c r="L6067" s="32" t="str">
        <x:v>Yes</x:v>
      </x:c>
      <x:c r="M6067" s="32" t="str">
        <x:v>Within threshold</x:v>
      </x:c>
    </x:row>
    <x:row r="6068" ht="21" customHeight="1">
      <x:c r="A6068" s="41">
        <x:v>30</x:v>
      </x:c>
      <x:c r="B6068" s="41">
        <x:v>3</x:v>
      </x:c>
      <x:c r="C6068" s="32" t="s">
        <x:v>2</x:v>
      </x:c>
      <x:c r="D6068" s="42">
        <x:v>6.6</x:v>
      </x:c>
      <x:c r="E6068" s="32">
        <x:v>925.587382193072</x:v>
      </x:c>
      <x:c r="F6068" s="32">
        <x:v>770.353601922609</x:v>
      </x:c>
      <x:c r="G6068" s="32">
        <x:v>915.175302486065</x:v>
      </x:c>
      <x:c r="H6068" s="32">
        <x:v>723.869104904953</x:v>
      </x:c>
      <x:c r="I6068" s="32">
        <x:v>47.6363292751389</x:v>
      </x:c>
      <x:c r="J6068" s="32">
        <x:v>0.0179274263600465</x:v>
      </x:c>
      <x:c r="K6068" s="32" t="str">
        <x:v>Yes</x:v>
      </x:c>
      <x:c r="L6068" s="32" t="str">
        <x:v>Yes</x:v>
      </x:c>
      <x:c r="M6068" s="32" t="str">
        <x:v>Within threshold</x:v>
      </x:c>
    </x:row>
    <x:row r="6069" ht="21" customHeight="1">
      <x:c r="A6069" s="41">
        <x:v>30</x:v>
      </x:c>
      <x:c r="B6069" s="41">
        <x:v>3</x:v>
      </x:c>
      <x:c r="C6069" s="32" t="s">
        <x:v>2</x:v>
      </x:c>
      <x:c r="D6069" s="42">
        <x:v>6.7</x:v>
      </x:c>
      <x:c r="E6069" s="32">
        <x:v>925.613947711953</x:v>
      </x:c>
      <x:c r="F6069" s="32">
        <x:v>770.474728444923</x:v>
      </x:c>
      <x:c r="G6069" s="32">
        <x:v>915.175302486065</x:v>
      </x:c>
      <x:c r="H6069" s="32">
        <x:v>723.869104904954</x:v>
      </x:c>
      <x:c r="I6069" s="32">
        <x:v>47.7603335384215</x:v>
      </x:c>
      <x:c r="J6069" s="32">
        <x:v>0.124005488593273</x:v>
      </x:c>
      <x:c r="K6069" s="32" t="str">
        <x:v>Yes</x:v>
      </x:c>
      <x:c r="L6069" s="32" t="str">
        <x:v>Yes</x:v>
      </x:c>
      <x:c r="M6069" s="32" t="str">
        <x:v>Within threshold</x:v>
      </x:c>
    </x:row>
    <x:row r="6070" ht="21" customHeight="1">
      <x:c r="A6070" s="41">
        <x:v>30</x:v>
      </x:c>
      <x:c r="B6070" s="41">
        <x:v>3</x:v>
      </x:c>
      <x:c r="C6070" s="32" t="s">
        <x:v>2</x:v>
      </x:c>
      <x:c r="D6070" s="42">
        <x:v>6.8</x:v>
      </x:c>
      <x:c r="E6070" s="32">
        <x:v>925.595716345593</x:v>
      </x:c>
      <x:c r="F6070" s="32">
        <x:v>770.693053251533</x:v>
      </x:c>
      <x:c r="G6070" s="32">
        <x:v>915.175302486065</x:v>
      </x:c>
      <x:c r="H6070" s="32">
        <x:v>723.869104904954</x:v>
      </x:c>
      <x:c r="I6070" s="32">
        <x:v>47.9694398942384</x:v>
      </x:c>
      <x:c r="J6070" s="32">
        <x:v>0.21908469572446</x:v>
      </x:c>
      <x:c r="K6070" s="32" t="str">
        <x:v>Yes</x:v>
      </x:c>
      <x:c r="L6070" s="32" t="str">
        <x:v>Yes</x:v>
      </x:c>
      <x:c r="M6070" s="32" t="str">
        <x:v>Within threshold</x:v>
      </x:c>
    </x:row>
    <x:row r="6071" ht="21" customHeight="1">
      <x:c r="A6071" s="41">
        <x:v>30</x:v>
      </x:c>
      <x:c r="B6071" s="41">
        <x:v>3</x:v>
      </x:c>
      <x:c r="C6071" s="32" t="s">
        <x:v>2</x:v>
      </x:c>
      <x:c r="D6071" s="42">
        <x:v>6.9</x:v>
      </x:c>
      <x:c r="E6071" s="32">
        <x:v>925.715975701444</x:v>
      </x:c>
      <x:c r="F6071" s="32">
        <x:v>770.823012847136</x:v>
      </x:c>
      <x:c r="G6071" s="32">
        <x:v>915.175302486065</x:v>
      </x:c>
      <x:c r="H6071" s="32">
        <x:v>723.869104904954</x:v>
      </x:c>
      <x:c r="I6071" s="32">
        <x:v>48.1225026663864</x:v>
      </x:c>
      <x:c r="J6071" s="32">
        <x:v>0.177064420929023</x:v>
      </x:c>
      <x:c r="K6071" s="32" t="str">
        <x:v>Yes</x:v>
      </x:c>
      <x:c r="L6071" s="32" t="str">
        <x:v>Yes</x:v>
      </x:c>
      <x:c r="M6071" s="32" t="str">
        <x:v>Within threshold</x:v>
      </x:c>
    </x:row>
    <x:row r="6072" ht="21" customHeight="1">
      <x:c r="A6072" s="41">
        <x:v>30</x:v>
      </x:c>
      <x:c r="B6072" s="41">
        <x:v>3</x:v>
      </x:c>
      <x:c r="C6072" s="32" t="s">
        <x:v>2</x:v>
      </x:c>
      <x:c r="D6072" s="42">
        <x:v>7</x:v>
      </x:c>
      <x:c r="E6072" s="32">
        <x:v>925.648701046081</x:v>
      </x:c>
      <x:c r="F6072" s="32">
        <x:v>770.809942294689</x:v>
      </x:c>
      <x:c r="G6072" s="32">
        <x:v>915.175302486065</x:v>
      </x:c>
      <x:c r="H6072" s="32">
        <x:v>723.869104904954</x:v>
      </x:c>
      <x:c r="I6072" s="32">
        <x:v>48.0950547587437</x:v>
      </x:c>
      <x:c r="J6072" s="32">
        <x:v>0.0685326097225846</x:v>
      </x:c>
      <x:c r="K6072" s="32" t="str">
        <x:v>Yes</x:v>
      </x:c>
      <x:c r="L6072" s="32" t="str">
        <x:v>Yes</x:v>
      </x:c>
      <x:c r="M6072" s="32" t="str">
        <x:v>Within threshold</x:v>
      </x:c>
    </x:row>
    <x:row r="6073" ht="21" customHeight="1">
      <x:c r="A6073" s="41">
        <x:v>30</x:v>
      </x:c>
      <x:c r="B6073" s="41">
        <x:v>3</x:v>
      </x:c>
      <x:c r="C6073" s="32" t="s">
        <x:v>2</x:v>
      </x:c>
      <x:c r="D6073" s="42">
        <x:v>7.1</x:v>
      </x:c>
      <x:c r="E6073" s="32">
        <x:v>925.489666033126</x:v>
      </x:c>
      <x:c r="F6073" s="32">
        <x:v>770.720593278561</x:v>
      </x:c>
      <x:c r="G6073" s="32">
        <x:v>915.175302486065</x:v>
      </x:c>
      <x:c r="H6073" s="32">
        <x:v>723.869104904954</x:v>
      </x:c>
      <x:c r="I6073" s="32">
        <x:v>47.9734099080227</x:v>
      </x:c>
      <x:c r="J6073" s="32">
        <x:v>0.182415410612579</x:v>
      </x:c>
      <x:c r="K6073" s="32" t="str">
        <x:v>Yes</x:v>
      </x:c>
      <x:c r="L6073" s="32" t="str">
        <x:v>Yes</x:v>
      </x:c>
      <x:c r="M6073" s="32" t="str">
        <x:v>Within threshold</x:v>
      </x:c>
    </x:row>
    <x:row r="6074" ht="21" customHeight="1">
      <x:c r="A6074" s="41">
        <x:v>30</x:v>
      </x:c>
      <x:c r="B6074" s="41">
        <x:v>3</x:v>
      </x:c>
      <x:c r="C6074" s="32" t="s">
        <x:v>2</x:v>
      </x:c>
      <x:c r="D6074" s="42">
        <x:v>7.2</x:v>
      </x:c>
      <x:c r="E6074" s="32">
        <x:v>925.461414299517</x:v>
      </x:c>
      <x:c r="F6074" s="32">
        <x:v>770.90791173163</x:v>
      </x:c>
      <x:c r="G6074" s="32">
        <x:v>914.762717268141</x:v>
      </x:c>
      <x:c r="H6074" s="32">
        <x:v>796.180005532092</x:v>
      </x:c>
      <x:c r="I6074" s="32">
        <x:v>27.4434116543213</x:v>
      </x:c>
      <x:c r="J6074" s="32">
        <x:v>72.1246061885046</x:v>
      </x:c>
      <x:c r="K6074" s="32" t="str">
        <x:v>Yes</x:v>
      </x:c>
      <x:c r="L6074" s="32" t="str">
        <x:v>Yes</x:v>
      </x:c>
      <x:c r="M6074" s="32" t="str">
        <x:v>Within threshold</x:v>
      </x:c>
    </x:row>
    <x:row r="6075" ht="21" customHeight="1">
      <x:c r="A6075" s="41">
        <x:v>30</x:v>
      </x:c>
      <x:c r="B6075" s="41">
        <x:v>3</x:v>
      </x:c>
      <x:c r="C6075" s="32" t="s">
        <x:v>2</x:v>
      </x:c>
      <x:c r="D6075" s="42">
        <x:v>7.3</x:v>
      </x:c>
      <x:c r="E6075" s="32">
        <x:v>925.290570157072</x:v>
      </x:c>
      <x:c r="F6075" s="32">
        <x:v>770.984711667523</x:v>
      </x:c>
      <x:c r="G6075" s="32">
        <x:v>914.812823536079</x:v>
      </x:c>
      <x:c r="H6075" s="32">
        <x:v>788.475423276864</x:v>
      </x:c>
      <x:c r="I6075" s="32">
        <x:v>20.3889226506671</x:v>
      </x:c>
      <x:c r="J6075" s="32">
        <x:v>7.78451847503352</x:v>
      </x:c>
      <x:c r="K6075" s="32" t="str">
        <x:v>Yes</x:v>
      </x:c>
      <x:c r="L6075" s="32" t="str">
        <x:v>Yes</x:v>
      </x:c>
      <x:c r="M6075" s="32" t="str">
        <x:v>Within threshold</x:v>
      </x:c>
    </x:row>
    <x:row r="6076" ht="21" customHeight="1">
      <x:c r="A6076" s="41">
        <x:v>30</x:v>
      </x:c>
      <x:c r="B6076" s="41">
        <x:v>3</x:v>
      </x:c>
      <x:c r="C6076" s="32" t="s">
        <x:v>2</x:v>
      </x:c>
      <x:c r="D6076" s="42">
        <x:v>7.4</x:v>
      </x:c>
      <x:c r="E6076" s="32">
        <x:v>925.169431720931</x:v>
      </x:c>
      <x:c r="F6076" s="32">
        <x:v>771.222051606459</x:v>
      </x:c>
      <x:c r="G6076" s="32">
        <x:v>914.812653852835</x:v>
      </x:c>
      <x:c r="H6076" s="32">
        <x:v>788.50189816016</x:v>
      </x:c>
      <x:c r="I6076" s="32">
        <x:v>20.1458666909255</x:v>
      </x:c>
      <x:c r="J6076" s="32">
        <x:v>0.24309979610793</x:v>
      </x:c>
      <x:c r="K6076" s="32" t="str">
        <x:v>Yes</x:v>
      </x:c>
      <x:c r="L6076" s="32" t="str">
        <x:v>Yes</x:v>
      </x:c>
      <x:c r="M6076" s="32" t="str">
        <x:v>Within threshold</x:v>
      </x:c>
    </x:row>
    <x:row r="6077" ht="21" customHeight="1">
      <x:c r="A6077" s="41">
        <x:v>30</x:v>
      </x:c>
      <x:c r="B6077" s="41">
        <x:v>3</x:v>
      </x:c>
      <x:c r="C6077" s="32" t="s">
        <x:v>2</x:v>
      </x:c>
      <x:c r="D6077" s="42">
        <x:v>7.5</x:v>
      </x:c>
      <x:c r="E6077" s="32">
        <x:v>925.034349580427</x:v>
      </x:c>
      <x:c r="F6077" s="32">
        <x:v>771.446632827147</x:v>
      </x:c>
      <x:c r="G6077" s="32">
        <x:v>915.174266454699</x:v>
      </x:c>
      <x:c r="H6077" s="32">
        <x:v>724.084478889732</x:v>
      </x:c>
      <x:c r="I6077" s="32">
        <x:v>48.3776277305706</x:v>
      </x:c>
      <x:c r="J6077" s="32">
        <x:v>64.6439087088686</x:v>
      </x:c>
      <x:c r="K6077" s="32" t="str">
        <x:v>Yes</x:v>
      </x:c>
      <x:c r="L6077" s="32" t="str">
        <x:v>Yes</x:v>
      </x:c>
      <x:c r="M6077" s="32" t="str">
        <x:v>Within threshold</x:v>
      </x:c>
    </x:row>
    <x:row r="6078" ht="21" customHeight="1">
      <x:c r="A6078" s="41">
        <x:v>30</x:v>
      </x:c>
      <x:c r="B6078" s="41">
        <x:v>3</x:v>
      </x:c>
      <x:c r="C6078" s="32" t="s">
        <x:v>2</x:v>
      </x:c>
      <x:c r="D6078" s="42">
        <x:v>7.6</x:v>
      </x:c>
      <x:c r="E6078" s="32">
        <x:v>924.678636672035</x:v>
      </x:c>
      <x:c r="F6078" s="32">
        <x:v>771.707747764868</x:v>
      </x:c>
      <x:c r="G6078" s="32">
        <x:v>915.175041287565</x:v>
      </x:c>
      <x:c r="H6078" s="32">
        <x:v>723.923426524732</x:v>
      </x:c>
      <x:c r="I6078" s="32">
        <x:v>48.720218406861</x:v>
      </x:c>
      <x:c r="J6078" s="32">
        <x:v>0.55254750126456</x:v>
      </x:c>
      <x:c r="K6078" s="32" t="str">
        <x:v>Yes</x:v>
      </x:c>
      <x:c r="L6078" s="32" t="str">
        <x:v>Yes</x:v>
      </x:c>
      <x:c r="M6078" s="32" t="str">
        <x:v>Within threshold</x:v>
      </x:c>
    </x:row>
    <x:row r="6079" ht="21" customHeight="1">
      <x:c r="A6079" s="41">
        <x:v>30</x:v>
      </x:c>
      <x:c r="B6079" s="41">
        <x:v>3</x:v>
      </x:c>
      <x:c r="C6079" s="32" t="s">
        <x:v>2</x:v>
      </x:c>
      <x:c r="D6079" s="42">
        <x:v>7.7</x:v>
      </x:c>
      <x:c r="E6079" s="32">
        <x:v>924.635083505948</x:v>
      </x:c>
      <x:c r="F6079" s="32">
        <x:v>771.942683357071</x:v>
      </x:c>
      <x:c r="G6079" s="32">
        <x:v>915.174831322027</x:v>
      </x:c>
      <x:c r="H6079" s="32">
        <x:v>723.96708207904</x:v>
      </x:c>
      <x:c r="I6079" s="32">
        <x:v>48.8994344483854</x:v>
      </x:c>
      <x:c r="J6079" s="32">
        <x:v>0.196129258222254</x:v>
      </x:c>
      <x:c r="K6079" s="32" t="str">
        <x:v>Yes</x:v>
      </x:c>
      <x:c r="L6079" s="32" t="str">
        <x:v>Yes</x:v>
      </x:c>
      <x:c r="M6079" s="32" t="str">
        <x:v>Within threshold</x:v>
      </x:c>
    </x:row>
    <x:row r="6080" ht="21" customHeight="1">
      <x:c r="A6080" s="41">
        <x:v>30</x:v>
      </x:c>
      <x:c r="B6080" s="41">
        <x:v>3</x:v>
      </x:c>
      <x:c r="C6080" s="32" t="s">
        <x:v>2</x:v>
      </x:c>
      <x:c r="D6080" s="42">
        <x:v>7.8</x:v>
      </x:c>
      <x:c r="E6080" s="32">
        <x:v>924.413795254513</x:v>
      </x:c>
      <x:c r="F6080" s="32">
        <x:v>772.305895985378</x:v>
      </x:c>
      <x:c r="G6080" s="32">
        <x:v>915.175342106352</x:v>
      </x:c>
      <x:c r="H6080" s="32">
        <x:v>723.860863708589</x:v>
      </x:c>
      <x:c r="I6080" s="32">
        <x:v>49.3180511463083</x:v>
      </x:c>
      <x:c r="J6080" s="32">
        <x:v>0.519191944139925</x:v>
      </x:c>
      <x:c r="K6080" s="32" t="str">
        <x:v>Yes</x:v>
      </x:c>
      <x:c r="L6080" s="32" t="str">
        <x:v>Yes</x:v>
      </x:c>
      <x:c r="M6080" s="32" t="str">
        <x:v>Within threshold</x:v>
      </x:c>
    </x:row>
    <x:row r="6081" ht="21" customHeight="1">
      <x:c r="A6081" s="41">
        <x:v>30</x:v>
      </x:c>
      <x:c r="B6081" s="41">
        <x:v>3</x:v>
      </x:c>
      <x:c r="C6081" s="32" t="s">
        <x:v>2</x:v>
      </x:c>
      <x:c r="D6081" s="42">
        <x:v>7.9</x:v>
      </x:c>
      <x:c r="E6081" s="32">
        <x:v>924.193781812439</x:v>
      </x:c>
      <x:c r="F6081" s="32">
        <x:v>772.544002177509</x:v>
      </x:c>
      <x:c r="G6081" s="32">
        <x:v>914.763657530798</x:v>
      </x:c>
      <x:c r="H6081" s="32">
        <x:v>796.037458619188</x:v>
      </x:c>
      <x:c r="I6081" s="32">
        <x:v>25.3154051823049</x:v>
      </x:c>
      <x:c r="J6081" s="32">
        <x:v>71.9387440599335</x:v>
      </x:c>
      <x:c r="K6081" s="32" t="str">
        <x:v>Yes</x:v>
      </x:c>
      <x:c r="L6081" s="32" t="str">
        <x:v>Yes</x:v>
      </x:c>
      <x:c r="M6081" s="32" t="str">
        <x:v>Within threshold</x:v>
      </x:c>
    </x:row>
    <x:row r="6082" ht="21" customHeight="1">
      <x:c r="A6082" s="41">
        <x:v>30</x:v>
      </x:c>
      <x:c r="B6082" s="41">
        <x:v>3</x:v>
      </x:c>
      <x:c r="C6082" s="32" t="s">
        <x:v>2</x:v>
      </x:c>
      <x:c r="D6082" s="42">
        <x:v>8</x:v>
      </x:c>
      <x:c r="E6082" s="32">
        <x:v>923.989916710937</x:v>
      </x:c>
      <x:c r="F6082" s="32">
        <x:v>772.731343654352</x:v>
      </x:c>
      <x:c r="G6082" s="32">
        <x:v>914.814622771324</x:v>
      </x:c>
      <x:c r="H6082" s="32">
        <x:v>788.194531574195</x:v>
      </x:c>
      <x:c r="I6082" s="32">
        <x:v>17.9804393584439</x:v>
      </x:c>
      <x:c r="J6082" s="32">
        <x:v>8.03431086254528</x:v>
      </x:c>
      <x:c r="K6082" s="32" t="str">
        <x:v>Yes</x:v>
      </x:c>
      <x:c r="L6082" s="32" t="str">
        <x:v>Yes</x:v>
      </x:c>
      <x:c r="M6082" s="32" t="str">
        <x:v>Within threshold</x:v>
      </x:c>
    </x:row>
    <x:row r="6083" ht="21" customHeight="1">
      <x:c r="A6083" s="41">
        <x:v>30</x:v>
      </x:c>
      <x:c r="B6083" s="41">
        <x:v>3</x:v>
      </x:c>
      <x:c r="C6083" s="32" t="s">
        <x:v>2</x:v>
      </x:c>
      <x:c r="D6083" s="42">
        <x:v>8.1</x:v>
      </x:c>
      <x:c r="E6083" s="32">
        <x:v>923.943107940431</x:v>
      </x:c>
      <x:c r="F6083" s="32">
        <x:v>772.701826224236</x:v>
      </x:c>
      <x:c r="G6083" s="32">
        <x:v>914.812653859933</x:v>
      </x:c>
      <x:c r="H6083" s="32">
        <x:v>788.501897052692</x:v>
      </x:c>
      <x:c r="I6083" s="32">
        <x:v>18.248491167773</x:v>
      </x:c>
      <x:c r="J6083" s="32">
        <x:v>0.339853949631863</x:v>
      </x:c>
      <x:c r="K6083" s="32" t="str">
        <x:v>Yes</x:v>
      </x:c>
      <x:c r="L6083" s="32" t="str">
        <x:v>Yes</x:v>
      </x:c>
      <x:c r="M6083" s="32" t="str">
        <x:v>Within threshold</x:v>
      </x:c>
    </x:row>
    <x:row r="6084" ht="21" customHeight="1">
      <x:c r="A6084" s="41">
        <x:v>30</x:v>
      </x:c>
      <x:c r="B6084" s="41">
        <x:v>3</x:v>
      </x:c>
      <x:c r="C6084" s="32" t="s">
        <x:v>2</x:v>
      </x:c>
      <x:c r="D6084" s="42">
        <x:v>8.2</x:v>
      </x:c>
      <x:c r="E6084" s="32">
        <x:v>923.967049482756</x:v>
      </x:c>
      <x:c r="F6084" s="32">
        <x:v>772.683708587744</x:v>
      </x:c>
      <x:c r="G6084" s="32">
        <x:v>914.812442421386</x:v>
      </x:c>
      <x:c r="H6084" s="32">
        <x:v>788.534883062469</x:v>
      </x:c>
      <x:c r="I6084" s="32">
        <x:v>18.3048234811558</x:v>
      </x:c>
      <x:c r="J6084" s="32">
        <x:v>0.0565238812105849</x:v>
      </x:c>
      <x:c r="K6084" s="32" t="str">
        <x:v>Yes</x:v>
      </x:c>
      <x:c r="L6084" s="32" t="str">
        <x:v>Yes</x:v>
      </x:c>
      <x:c r="M6084" s="32" t="str">
        <x:v>Within threshold</x:v>
      </x:c>
    </x:row>
    <x:row r="6085" ht="21" customHeight="1">
      <x:c r="A6085" s="41">
        <x:v>30</x:v>
      </x:c>
      <x:c r="B6085" s="41">
        <x:v>3</x:v>
      </x:c>
      <x:c r="C6085" s="32" t="s">
        <x:v>2</x:v>
      </x:c>
      <x:c r="D6085" s="42">
        <x:v>8.3</x:v>
      </x:c>
      <x:c r="E6085" s="32">
        <x:v>923.966832443789</x:v>
      </x:c>
      <x:c r="F6085" s="32">
        <x:v>772.496779531608</x:v>
      </x:c>
      <x:c r="G6085" s="32">
        <x:v>914.812470740707</x:v>
      </x:c>
      <x:c r="H6085" s="32">
        <x:v>788.530465276398</x:v>
      </x:c>
      <x:c r="I6085" s="32">
        <x:v>18.4629742120153</x:v>
      </x:c>
      <x:c r="J6085" s="32">
        <x:v>0.182511434987902</x:v>
      </x:c>
      <x:c r="K6085" s="32" t="str">
        <x:v>Yes</x:v>
      </x:c>
      <x:c r="L6085" s="32" t="str">
        <x:v>Yes</x:v>
      </x:c>
      <x:c r="M6085" s="32" t="str">
        <x:v>Within threshold</x:v>
      </x:c>
    </x:row>
    <x:row r="6086" ht="21" customHeight="1">
      <x:c r="A6086" s="41">
        <x:v>30</x:v>
      </x:c>
      <x:c r="B6086" s="41">
        <x:v>3</x:v>
      </x:c>
      <x:c r="C6086" s="32" t="s">
        <x:v>2</x:v>
      </x:c>
      <x:c r="D6086" s="42">
        <x:v>8.4</x:v>
      </x:c>
      <x:c r="E6086" s="32">
        <x:v>924.187843910189</x:v>
      </x:c>
      <x:c r="F6086" s="32">
        <x:v>772.356109036775</x:v>
      </x:c>
      <x:c r="G6086" s="32">
        <x:v>914.812467068612</x:v>
      </x:c>
      <x:c r="H6086" s="32">
        <x:v>788.53103812377</x:v>
      </x:c>
      <x:c r="I6086" s="32">
        <x:v>18.6956150444673</x:v>
      </x:c>
      <x:c r="J6086" s="32">
        <x:v>0.262292533560149</x:v>
      </x:c>
      <x:c r="K6086" s="32" t="str">
        <x:v>Yes</x:v>
      </x:c>
      <x:c r="L6086" s="32" t="str">
        <x:v>Yes</x:v>
      </x:c>
      <x:c r="M6086" s="32" t="str">
        <x:v>Within threshold</x:v>
      </x:c>
    </x:row>
    <x:row r="6087" ht="21" customHeight="1">
      <x:c r="A6087" s="41">
        <x:v>30</x:v>
      </x:c>
      <x:c r="B6087" s="41">
        <x:v>3</x:v>
      </x:c>
      <x:c r="C6087" s="32" t="s">
        <x:v>2</x:v>
      </x:c>
      <x:c r="D6087" s="42">
        <x:v>8.5</x:v>
      </x:c>
      <x:c r="E6087" s="32">
        <x:v>924.258519574904</x:v>
      </x:c>
      <x:c r="F6087" s="32">
        <x:v>772.008228827</x:v>
      </x:c>
      <x:c r="G6087" s="32">
        <x:v>914.812467167141</x:v>
      </x:c>
      <x:c r="H6087" s="32">
        <x:v>788.531022753362</x:v>
      </x:c>
      <x:c r="I6087" s="32">
        <x:v>19.032357321762</x:v>
      </x:c>
      <x:c r="J6087" s="32">
        <x:v>0.354971804687405</x:v>
      </x:c>
      <x:c r="K6087" s="32" t="str">
        <x:v>Yes</x:v>
      </x:c>
      <x:c r="L6087" s="32" t="str">
        <x:v>Yes</x:v>
      </x:c>
      <x:c r="M6087" s="32" t="str">
        <x:v>Within threshold</x:v>
      </x:c>
    </x:row>
    <x:row r="6088" ht="21" customHeight="1">
      <x:c r="A6088" s="41">
        <x:v>30</x:v>
      </x:c>
      <x:c r="B6088" s="41">
        <x:v>3</x:v>
      </x:c>
      <x:c r="C6088" s="32" t="s">
        <x:v>2</x:v>
      </x:c>
      <x:c r="D6088" s="42">
        <x:v>8.6</x:v>
      </x:c>
      <x:c r="E6088" s="32">
        <x:v>924.566622709414</x:v>
      </x:c>
      <x:c r="F6088" s="32">
        <x:v>771.82873347115</x:v>
      </x:c>
      <x:c r="G6088" s="32">
        <x:v>915.174306118344</x:v>
      </x:c>
      <x:c r="H6088" s="32">
        <x:v>724.076237899551</x:v>
      </x:c>
      <x:c r="I6088" s="32">
        <x:v>48.6674063852022</x:v>
      </x:c>
      <x:c r="J6088" s="32">
        <x:v>64.2753119602276</x:v>
      </x:c>
      <x:c r="K6088" s="32" t="str">
        <x:v>Yes</x:v>
      </x:c>
      <x:c r="L6088" s="32" t="str">
        <x:v>Yes</x:v>
      </x:c>
      <x:c r="M6088" s="32" t="str">
        <x:v>Within threshold</x:v>
      </x:c>
    </x:row>
    <x:row r="6089" ht="21" customHeight="1">
      <x:c r="A6089" s="41">
        <x:v>30</x:v>
      </x:c>
      <x:c r="B6089" s="41">
        <x:v>3</x:v>
      </x:c>
      <x:c r="C6089" s="32" t="s">
        <x:v>2</x:v>
      </x:c>
      <x:c r="D6089" s="42">
        <x:v>8.7</x:v>
      </x:c>
      <x:c r="E6089" s="32">
        <x:v>924.827775802451</x:v>
      </x:c>
      <x:c r="F6089" s="32">
        <x:v>771.649771506866</x:v>
      </x:c>
      <x:c r="G6089" s="32">
        <x:v>915.187302313478</x:v>
      </x:c>
      <x:c r="H6089" s="32">
        <x:v>721.356734926253</x:v>
      </x:c>
      <x:c r="I6089" s="32">
        <x:v>51.2086736558417</x:v>
      </x:c>
      <x:c r="J6089" s="32">
        <x:v>2.55263206601788</x:v>
      </x:c>
      <x:c r="K6089" s="32" t="str">
        <x:v>Yes</x:v>
      </x:c>
      <x:c r="L6089" s="32" t="str">
        <x:v>Yes</x:v>
      </x:c>
      <x:c r="M6089" s="32" t="str">
        <x:v>Exceeds threshold or missing</x:v>
      </x:c>
    </x:row>
    <x:row r="6090" ht="21" customHeight="1">
      <x:c r="A6090" s="41">
        <x:v>30</x:v>
      </x:c>
      <x:c r="B6090" s="41">
        <x:v>3</x:v>
      </x:c>
      <x:c r="C6090" s="32" t="s">
        <x:v>2</x:v>
      </x:c>
      <x:c r="D6090" s="42">
        <x:v>8.8</x:v>
      </x:c>
      <x:c r="E6090" s="32">
        <x:v>925.036578881543</x:v>
      </x:c>
      <x:c r="F6090" s="32">
        <x:v>771.060492954882</x:v>
      </x:c>
      <x:c r="G6090" s="32">
        <x:v>915.174831456428</x:v>
      </x:c>
      <x:c r="H6090" s="32">
        <x:v>723.967054137911</x:v>
      </x:c>
      <x:c r="I6090" s="32">
        <x:v>48.1149253546604</x:v>
      </x:c>
      <x:c r="J6090" s="32">
        <x:v>3.2072399355087</x:v>
      </x:c>
      <x:c r="K6090" s="32" t="str">
        <x:v>Yes</x:v>
      </x:c>
      <x:c r="L6090" s="32" t="str">
        <x:v>Yes</x:v>
      </x:c>
      <x:c r="M6090" s="32" t="str">
        <x:v>Within threshold</x:v>
      </x:c>
    </x:row>
    <x:row r="6091" ht="21" customHeight="1">
      <x:c r="A6091" s="41">
        <x:v>30</x:v>
      </x:c>
      <x:c r="B6091" s="41">
        <x:v>3</x:v>
      </x:c>
      <x:c r="C6091" s="32" t="s">
        <x:v>2</x:v>
      </x:c>
      <x:c r="D6091" s="42">
        <x:v>8.9</x:v>
      </x:c>
      <x:c r="E6091" s="32">
        <x:v>925.495292967778</x:v>
      </x:c>
      <x:c r="F6091" s="32">
        <x:v>770.582795919346</x:v>
      </x:c>
      <x:c r="G6091" s="32">
        <x:v>914.77925769639</x:v>
      </x:c>
      <x:c r="H6091" s="32">
        <x:v>793.661302564664</x:v>
      </x:c>
      <x:c r="I6091" s="32">
        <x:v>25.4450561193257</x:v>
      </x:c>
      <x:c r="J6091" s="32">
        <x:v>70.177145408507</x:v>
      </x:c>
      <x:c r="K6091" s="32" t="str">
        <x:v>Yes</x:v>
      </x:c>
      <x:c r="L6091" s="32" t="str">
        <x:v>Yes</x:v>
      </x:c>
      <x:c r="M6091" s="32" t="str">
        <x:v>Within threshold</x:v>
      </x:c>
    </x:row>
    <x:row r="6092" ht="21" customHeight="1">
      <x:c r="A6092" s="41">
        <x:v>30</x:v>
      </x:c>
      <x:c r="B6092" s="41">
        <x:v>3</x:v>
      </x:c>
      <x:c r="C6092" s="32" t="s">
        <x:v>2</x:v>
      </x:c>
      <x:c r="D6092" s="42">
        <x:v>9</x:v>
      </x:c>
      <x:c r="E6092" s="32">
        <x:v>926.407172984342</x:v>
      </x:c>
      <x:c r="F6092" s="32">
        <x:v>769.990666759235</x:v>
      </x:c>
      <x:c r="G6092" s="32">
        <x:v>914.814618402966</x:v>
      </x:c>
      <x:c r="H6092" s="32">
        <x:v>788.19521391695</x:v>
      </x:c>
      <x:c r="I6092" s="32">
        <x:v>21.582234799475</x:v>
      </x:c>
      <x:c r="J6092" s="32">
        <x:v>4.95214773482866</x:v>
      </x:c>
      <x:c r="K6092" s="32" t="str">
        <x:v>Yes</x:v>
      </x:c>
      <x:c r="L6092" s="32" t="str">
        <x:v>Yes</x:v>
      </x:c>
      <x:c r="M6092" s="32" t="str">
        <x:v>Within threshold</x:v>
      </x:c>
    </x:row>
    <x:row r="6093" ht="21" customHeight="1">
      <x:c r="A6093" s="41">
        <x:v>30</x:v>
      </x:c>
      <x:c r="B6093" s="41">
        <x:v>3</x:v>
      </x:c>
      <x:c r="C6093" s="32" t="s">
        <x:v>2</x:v>
      </x:c>
      <x:c r="D6093" s="42">
        <x:v>9.1</x:v>
      </x:c>
      <x:c r="E6093" s="32">
        <x:v>926.944908646862</x:v>
      </x:c>
      <x:c r="F6093" s="32">
        <x:v>769.428522546829</x:v>
      </x:c>
      <x:c r="G6093" s="32">
        <x:v>914.812436152533</x:v>
      </x:c>
      <x:c r="H6093" s="32">
        <x:v>788.535860987244</x:v>
      </x:c>
      <x:c r="I6093" s="32">
        <x:v>22.6337639623241</x:v>
      </x:c>
      <x:c r="J6093" s="32">
        <x:v>1.05192369155055</x:v>
      </x:c>
      <x:c r="K6093" s="32" t="str">
        <x:v>Yes</x:v>
      </x:c>
      <x:c r="L6093" s="32" t="str">
        <x:v>Yes</x:v>
      </x:c>
      <x:c r="M6093" s="32" t="str">
        <x:v>Within threshold</x:v>
      </x:c>
    </x:row>
    <x:row r="6094" ht="21" customHeight="1">
      <x:c r="A6094" s="41">
        <x:v>30</x:v>
      </x:c>
      <x:c r="B6094" s="41">
        <x:v>3</x:v>
      </x:c>
      <x:c r="C6094" s="32" t="s">
        <x:v>2</x:v>
      </x:c>
      <x:c r="D6094" s="42">
        <x:v>9.2</x:v>
      </x:c>
      <x:c r="E6094" s="32">
        <x:v>927.329677494949</x:v>
      </x:c>
      <x:c r="F6094" s="32">
        <x:v>768.933148574584</x:v>
      </x:c>
      <x:c r="G6094" s="32">
        <x:v>915.17430131681</x:v>
      </x:c>
      <x:c r="H6094" s="32">
        <x:v>724.077235541948</x:v>
      </x:c>
      <x:c r="I6094" s="32">
        <x:v>46.4737141190961</x:v>
      </x:c>
      <x:c r="J6094" s="32">
        <x:v>63.9632555736769</x:v>
      </x:c>
      <x:c r="K6094" s="32" t="str">
        <x:v>Yes</x:v>
      </x:c>
      <x:c r="L6094" s="32" t="str">
        <x:v>Yes</x:v>
      </x:c>
      <x:c r="M6094" s="32" t="str">
        <x:v>Within threshold</x:v>
      </x:c>
    </x:row>
    <x:row r="6095" ht="21" customHeight="1">
      <x:c r="A6095" s="41">
        <x:v>30</x:v>
      </x:c>
      <x:c r="B6095" s="41">
        <x:v>3</x:v>
      </x:c>
      <x:c r="C6095" s="32" t="s">
        <x:v>2</x:v>
      </x:c>
      <x:c r="D6095" s="42">
        <x:v>9.3</x:v>
      </x:c>
      <x:c r="E6095" s="32">
        <x:v>928.042256927456</x:v>
      </x:c>
      <x:c r="F6095" s="32">
        <x:v>767.893605024778</x:v>
      </x:c>
      <x:c r="G6095" s="32">
        <x:v>915.187303880883</x:v>
      </x:c>
      <x:c r="H6095" s="32">
        <x:v>721.356404591001</x:v>
      </x:c>
      <x:c r="I6095" s="32">
        <x:v>48.2800252904157</x:v>
      </x:c>
      <x:c r="J6095" s="32">
        <x:v>1.8210258427834</x:v>
      </x:c>
      <x:c r="K6095" s="32" t="str">
        <x:v>Yes</x:v>
      </x:c>
      <x:c r="L6095" s="32" t="str">
        <x:v>Yes</x:v>
      </x:c>
      <x:c r="M6095" s="32" t="str">
        <x:v>Within threshold</x:v>
      </x:c>
    </x:row>
    <x:row r="6096" ht="21" customHeight="1">
      <x:c r="A6096" s="41">
        <x:v>30</x:v>
      </x:c>
      <x:c r="B6096" s="41">
        <x:v>3</x:v>
      </x:c>
      <x:c r="C6096" s="32" t="s">
        <x:v>2</x:v>
      </x:c>
      <x:c r="D6096" s="42">
        <x:v>9.4</x:v>
      </x:c>
      <x:c r="E6096" s="32">
        <x:v>929.07976264149</x:v>
      </x:c>
      <x:c r="F6096" s="32">
        <x:v>766.982623572617</x:v>
      </x:c>
      <x:c r="G6096" s="32">
        <x:v>915.17378629292</x:v>
      </x:c>
      <x:c r="H6096" s="32">
        <x:v>724.184215052722</x:v>
      </x:c>
      <x:c r="I6096" s="32">
        <x:v>45.0008883250411</x:v>
      </x:c>
      <x:c r="J6096" s="32">
        <x:v>3.88371149245785</x:v>
      </x:c>
      <x:c r="K6096" s="32" t="str">
        <x:v>Yes</x:v>
      </x:c>
      <x:c r="L6096" s="32" t="str">
        <x:v>Yes</x:v>
      </x:c>
      <x:c r="M6096" s="32" t="str">
        <x:v>Within threshold</x:v>
      </x:c>
    </x:row>
    <x:row r="6097" ht="21" customHeight="1">
      <x:c r="A6097" s="41">
        <x:v>30</x:v>
      </x:c>
      <x:c r="B6097" s="41">
        <x:v>3</x:v>
      </x:c>
      <x:c r="C6097" s="32" t="s">
        <x:v>2</x:v>
      </x:c>
      <x:c r="D6097" s="42">
        <x:v>9.5</x:v>
      </x:c>
      <x:c r="E6097" s="32">
        <x:v>930.185078894918</x:v>
      </x:c>
      <x:c r="F6097" s="32">
        <x:v>765.72173247837</x:v>
      </x:c>
      <x:c r="G6097" s="32">
        <x:v>915.175372962496</x:v>
      </x:c>
      <x:c r="H6097" s="32">
        <x:v>723.854445248785</x:v>
      </x:c>
      <x:c r="I6097" s="32">
        <x:v>44.4765220328925</x:v>
      </x:c>
      <x:c r="J6097" s="32">
        <x:v>1.44402418661855</x:v>
      </x:c>
      <x:c r="K6097" s="32" t="str">
        <x:v>Yes</x:v>
      </x:c>
      <x:c r="L6097" s="32" t="str">
        <x:v>Yes</x:v>
      </x:c>
      <x:c r="M6097" s="32" t="str">
        <x:v>Within threshold</x:v>
      </x:c>
    </x:row>
    <x:row r="6098" ht="21" customHeight="1">
      <x:c r="A6098" s="41">
        <x:v>30</x:v>
      </x:c>
      <x:c r="B6098" s="41">
        <x:v>3</x:v>
      </x:c>
      <x:c r="C6098" s="32" t="s">
        <x:v>2</x:v>
      </x:c>
      <x:c r="D6098" s="42">
        <x:v>9.6</x:v>
      </x:c>
      <x:c r="E6098" s="32">
        <x:v>931.384531600723</x:v>
      </x:c>
      <x:c r="F6098" s="32">
        <x:v>764.010107401</x:v>
      </x:c>
      <x:c r="G6098" s="32">
        <x:v>914.779200839411</x:v>
      </x:c>
      <x:c r="H6098" s="32">
        <x:v>793.670001249121</x:v>
      </x:c>
      <x:c r="I6098" s="32">
        <x:v>33.9918565655713</x:v>
      </x:c>
      <x:c r="J6098" s="32">
        <x:v>71.5449764240478</x:v>
      </x:c>
      <x:c r="K6098" s="32" t="str">
        <x:v>Yes</x:v>
      </x:c>
      <x:c r="L6098" s="32" t="str">
        <x:v>Yes</x:v>
      </x:c>
      <x:c r="M6098" s="32" t="str">
        <x:v>Within threshold</x:v>
      </x:c>
    </x:row>
    <x:row r="6099" ht="21" customHeight="1">
      <x:c r="A6099" s="41">
        <x:v>30</x:v>
      </x:c>
      <x:c r="B6099" s="41">
        <x:v>3</x:v>
      </x:c>
      <x:c r="C6099" s="32" t="s">
        <x:v>2</x:v>
      </x:c>
      <x:c r="D6099" s="42">
        <x:v>9.7</x:v>
      </x:c>
      <x:c r="E6099" s="32">
        <x:v>932.680000050464</x:v>
      </x:c>
      <x:c r="F6099" s="32">
        <x:v>762.383160160078</x:v>
      </x:c>
      <x:c r="G6099" s="32">
        <x:v>914.814520258412</x:v>
      </x:c>
      <x:c r="H6099" s="32">
        <x:v>788.210543742878</x:v>
      </x:c>
      <x:c r="I6099" s="32">
        <x:v>31.4042849135802</x:v>
      </x:c>
      <x:c r="J6099" s="32">
        <x:v>4.03436618485032</x:v>
      </x:c>
      <x:c r="K6099" s="32" t="str">
        <x:v>Yes</x:v>
      </x:c>
      <x:c r="L6099" s="32" t="str">
        <x:v>Yes</x:v>
      </x:c>
      <x:c r="M6099" s="32" t="str">
        <x:v>Within threshold</x:v>
      </x:c>
    </x:row>
    <x:row r="6100" ht="21" customHeight="1">
      <x:c r="A6100" s="41">
        <x:v>30</x:v>
      </x:c>
      <x:c r="B6100" s="41">
        <x:v>3</x:v>
      </x:c>
      <x:c r="C6100" s="32" t="s">
        <x:v>2</x:v>
      </x:c>
      <x:c r="D6100" s="42">
        <x:v>9.8</x:v>
      </x:c>
      <x:c r="E6100" s="32">
        <x:v>934.083813736265</x:v>
      </x:c>
      <x:c r="F6100" s="32">
        <x:v>760.36656114279</x:v>
      </x:c>
      <x:c r="G6100" s="32">
        <x:v>915.210651902876</x:v>
      </x:c>
      <x:c r="H6100" s="32">
        <x:v>716.37021213549</x:v>
      </x:c>
      <x:c r="I6100" s="32">
        <x:v>47.8735309284932</x:v>
      </x:c>
      <x:c r="J6100" s="32">
        <x:v>69.8310035436279</x:v>
      </x:c>
      <x:c r="K6100" s="32" t="str">
        <x:v>Yes</x:v>
      </x:c>
      <x:c r="L6100" s="32" t="str">
        <x:v>Yes</x:v>
      </x:c>
      <x:c r="M6100" s="32" t="str">
        <x:v>Within threshold</x:v>
      </x:c>
    </x:row>
    <x:row r="6101" ht="21" customHeight="1">
      <x:c r="A6101" s="41">
        <x:v>30</x:v>
      </x:c>
      <x:c r="B6101" s="41">
        <x:v>3</x:v>
      </x:c>
      <x:c r="C6101" s="32" t="s">
        <x:v>2</x:v>
      </x:c>
      <x:c r="D6101" s="42">
        <x:v>9.9</x:v>
      </x:c>
      <x:c r="E6101" s="32">
        <x:v>935.332158051862</x:v>
      </x:c>
      <x:c r="F6101" s="32">
        <x:v>758.218114218327</x:v>
      </x:c>
      <x:c r="G6101" s="32">
        <x:v>915.17370609962</x:v>
      </x:c>
      <x:c r="H6101" s="32">
        <x:v>724.200867267904</x:v>
      </x:c>
      <x:c r="I6101" s="32">
        <x:v>39.5415765390926</x:v>
      </x:c>
      <x:c r="J6101" s="32">
        <x:v>10.0615331113692</x:v>
      </x:c>
      <x:c r="K6101" s="32" t="str">
        <x:v>Yes</x:v>
      </x:c>
      <x:c r="L6101" s="32" t="str">
        <x:v>Yes</x:v>
      </x:c>
      <x:c r="M6101" s="32" t="str">
        <x:v>Within threshold</x:v>
      </x:c>
    </x:row>
    <x:row r="6102" ht="21" customHeight="1">
      <x:c r="A6102" s="41">
        <x:v>30</x:v>
      </x:c>
      <x:c r="B6102" s="41">
        <x:v>3</x:v>
      </x:c>
      <x:c r="C6102" s="32" t="s">
        <x:v>2</x:v>
      </x:c>
      <x:c r="D6102" s="42">
        <x:v>10</x:v>
      </x:c>
      <x:c r="E6102" s="32">
        <x:v>937.052585684247</x:v>
      </x:c>
      <x:c r="F6102" s="32">
        <x:v>755.957555261846</x:v>
      </x:c>
      <x:c r="G6102" s="32">
        <x:v>983.356306180456</x:v>
      </x:c>
      <x:c r="H6102" s="32">
        <x:v>723.701392622385</x:v>
      </x:c>
      <x:c r="I6102" s="32">
        <x:v>56.4313260522419</x:v>
      </x:c>
      <x:c r="J6102" s="32">
        <x:v>66.4855005585274</x:v>
      </x:c>
      <x:c r="K6102" s="32" t="str">
        <x:v>Yes</x:v>
      </x:c>
      <x:c r="L6102" s="32" t="str">
        <x:v>Yes</x:v>
      </x:c>
      <x:c r="M6102" s="32" t="str">
        <x:v>Exceeds threshold or missing</x:v>
      </x:c>
    </x:row>
    <x:row r="6103" ht="21" customHeight="1">
      <x:c r="A6103" s="41">
        <x:v>30</x:v>
      </x:c>
      <x:c r="B6103" s="41">
        <x:v>3</x:v>
      </x:c>
      <x:c r="C6103" s="32" t="s">
        <x:v>2</x:v>
      </x:c>
      <x:c r="D6103" s="42">
        <x:v>10.1</x:v>
      </x:c>
      <x:c r="E6103" s="32">
        <x:v>938.842696852011</x:v>
      </x:c>
      <x:c r="F6103" s="32">
        <x:v>753.355609480497</x:v>
      </x:c>
      <x:c r="G6103" s="32">
        <x:v>978.332057693551</x:v>
      </x:c>
      <x:c r="H6103" s="32">
        <x:v>723.711350966884</x:v>
      </x:c>
      <x:c r="I6103" s="32">
        <x:v>49.3780485893815</x:v>
      </x:c>
      <x:c r="J6103" s="32">
        <x:v>7.29777641927982</x:v>
      </x:c>
      <x:c r="K6103" s="32" t="str">
        <x:v>Yes</x:v>
      </x:c>
      <x:c r="L6103" s="32" t="str">
        <x:v>Yes</x:v>
      </x:c>
      <x:c r="M6103" s="32" t="str">
        <x:v>Within threshold</x:v>
      </x:c>
    </x:row>
    <x:row r="6104" ht="21" customHeight="1">
      <x:c r="A6104" s="41">
        <x:v>30</x:v>
      </x:c>
      <x:c r="B6104" s="41">
        <x:v>3</x:v>
      </x:c>
      <x:c r="C6104" s="32" t="s">
        <x:v>2</x:v>
      </x:c>
      <x:c r="D6104" s="42">
        <x:v>10.2</x:v>
      </x:c>
      <x:c r="E6104" s="32">
        <x:v>940.311754024312</x:v>
      </x:c>
      <x:c r="F6104" s="32">
        <x:v>751.290567551137</x:v>
      </x:c>
      <x:c r="G6104" s="32">
        <x:v>915.384484874042</x:v>
      </x:c>
      <x:c r="H6104" s="32">
        <x:v>723.868233043305</x:v>
      </x:c>
      <x:c r="I6104" s="32">
        <x:v>37.0587800278081</x:v>
      </x:c>
      <x:c r="J6104" s="32">
        <x:v>64.4549390333228</x:v>
      </x:c>
      <x:c r="K6104" s="32" t="str">
        <x:v>Yes</x:v>
      </x:c>
      <x:c r="L6104" s="32" t="str">
        <x:v>Yes</x:v>
      </x:c>
      <x:c r="M6104" s="32" t="str">
        <x:v>Within threshold</x:v>
      </x:c>
    </x:row>
    <x:row r="6105" ht="21" customHeight="1">
      <x:c r="A6105" s="41">
        <x:v>30</x:v>
      </x:c>
      <x:c r="B6105" s="41">
        <x:v>3</x:v>
      </x:c>
      <x:c r="C6105" s="32" t="s">
        <x:v>2</x:v>
      </x:c>
      <x:c r="D6105" s="42">
        <x:v>10.3</x:v>
      </x:c>
      <x:c r="E6105" s="32">
        <x:v>941.981868706589</x:v>
      </x:c>
      <x:c r="F6105" s="32">
        <x:v>748.698991483136</x:v>
      </x:c>
      <x:c r="G6105" s="32">
        <x:v>912.697941791936</x:v>
      </x:c>
      <x:c r="H6105" s="32">
        <x:v>723.881383406839</x:v>
      </x:c>
      <x:c r="I6105" s="32">
        <x:v>38.3857010639555</x:v>
      </x:c>
      <x:c r="J6105" s="32">
        <x:v>5.07593012748272</x:v>
      </x:c>
      <x:c r="K6105" s="32" t="str">
        <x:v>Yes</x:v>
      </x:c>
      <x:c r="L6105" s="32" t="str">
        <x:v>Yes</x:v>
      </x:c>
      <x:c r="M6105" s="32" t="str">
        <x:v>Within threshold</x:v>
      </x:c>
    </x:row>
    <x:row r="6106" ht="21" customHeight="1">
      <x:c r="A6106" s="41">
        <x:v>30</x:v>
      </x:c>
      <x:c r="B6106" s="41">
        <x:v>3</x:v>
      </x:c>
      <x:c r="C6106" s="32" t="s">
        <x:v>2</x:v>
      </x:c>
      <x:c r="D6106" s="42">
        <x:v>10.4</x:v>
      </x:c>
      <x:c r="E6106" s="32">
        <x:v>943.893541679473</x:v>
      </x:c>
      <x:c r="F6106" s="32">
        <x:v>746.004733346138</x:v>
      </x:c>
      <x:c r="G6106" s="32">
        <x:v>915.376689260248</x:v>
      </x:c>
      <x:c r="H6106" s="32">
        <x:v>723.868126890538</x:v>
      </x:c>
      <x:c r="I6106" s="32">
        <x:v>36.1004185193186</x:v>
      </x:c>
      <x:c r="J6106" s="32">
        <x:v>2.78857902375272</x:v>
      </x:c>
      <x:c r="K6106" s="32" t="str">
        <x:v>Yes</x:v>
      </x:c>
      <x:c r="L6106" s="32" t="str">
        <x:v>Yes</x:v>
      </x:c>
      <x:c r="M6106" s="32" t="str">
        <x:v>Within threshold</x:v>
      </x:c>
    </x:row>
    <x:row r="6107" ht="21" customHeight="1">
      <x:c r="A6107" s="41">
        <x:v>30</x:v>
      </x:c>
      <x:c r="B6107" s="41">
        <x:v>3</x:v>
      </x:c>
      <x:c r="C6107" s="32" t="s">
        <x:v>2</x:v>
      </x:c>
      <x:c r="D6107" s="42">
        <x:v>10.5</x:v>
      </x:c>
      <x:c r="E6107" s="32">
        <x:v>945.834255177928</x:v>
      </x:c>
      <x:c r="F6107" s="32">
        <x:v>743.734803502169</x:v>
      </x:c>
      <x:c r="G6107" s="32">
        <x:v>915.160859133411</x:v>
      </x:c>
      <x:c r="H6107" s="32">
        <x:v>723.869175285651</x:v>
      </x:c>
      <x:c r="I6107" s="32">
        <x:v>36.5444990298226</x:v>
      </x:c>
      <x:c r="J6107" s="32">
        <x:v>3.13177626438588</x:v>
      </x:c>
      <x:c r="K6107" s="32" t="str">
        <x:v>Yes</x:v>
      </x:c>
      <x:c r="L6107" s="32" t="str">
        <x:v>Yes</x:v>
      </x:c>
      <x:c r="M6107" s="32" t="str">
        <x:v>Within threshold</x:v>
      </x:c>
    </x:row>
    <x:row r="6108" ht="21" customHeight="1">
      <x:c r="A6108" s="41">
        <x:v>30</x:v>
      </x:c>
      <x:c r="B6108" s="41">
        <x:v>3</x:v>
      </x:c>
      <x:c r="C6108" s="32" t="s">
        <x:v>2</x:v>
      </x:c>
      <x:c r="D6108" s="42">
        <x:v>10.6</x:v>
      </x:c>
      <x:c r="E6108" s="32">
        <x:v>947.152151236137</x:v>
      </x:c>
      <x:c r="F6108" s="32">
        <x:v>741.740086304335</x:v>
      </x:c>
      <x:c r="G6108" s="32">
        <x:v>915.175594715684</x:v>
      </x:c>
      <x:c r="H6108" s="32">
        <x:v>723.869103473863</x:v>
      </x:c>
      <x:c r="I6108" s="32">
        <x:v>36.631573734045</x:v>
      </x:c>
      <x:c r="J6108" s="32">
        <x:v>2.38261147527526</x:v>
      </x:c>
      <x:c r="K6108" s="32" t="str">
        <x:v>Yes</x:v>
      </x:c>
      <x:c r="L6108" s="32" t="str">
        <x:v>Yes</x:v>
      </x:c>
      <x:c r="M6108" s="32" t="str">
        <x:v>Within threshold</x:v>
      </x:c>
    </x:row>
    <x:row r="6109" ht="21" customHeight="1">
      <x:c r="A6109" s="41">
        <x:v>30</x:v>
      </x:c>
      <x:c r="B6109" s="41">
        <x:v>3</x:v>
      </x:c>
      <x:c r="C6109" s="32" t="s">
        <x:v>2</x:v>
      </x:c>
      <x:c r="D6109" s="42">
        <x:v>10.7</x:v>
      </x:c>
      <x:c r="E6109" s="32">
        <x:v>948.68690098042</x:v>
      </x:c>
      <x:c r="F6109" s="32">
        <x:v>739.789313336471</x:v>
      </x:c>
      <x:c r="G6109" s="32">
        <x:v>915.175335746121</x:v>
      </x:c>
      <x:c r="H6109" s="32">
        <x:v>723.869104743796</x:v>
      </x:c>
      <x:c r="I6109" s="32">
        <x:v>37.1009170518332</x:v>
      </x:c>
      <x:c r="J6109" s="32">
        <x:v>2.48229165861678</x:v>
      </x:c>
      <x:c r="K6109" s="32" t="str">
        <x:v>Yes</x:v>
      </x:c>
      <x:c r="L6109" s="32" t="str">
        <x:v>Yes</x:v>
      </x:c>
      <x:c r="M6109" s="32" t="str">
        <x:v>Within threshold</x:v>
      </x:c>
    </x:row>
    <x:row r="6110" ht="21" customHeight="1">
      <x:c r="A6110" s="41">
        <x:v>30</x:v>
      </x:c>
      <x:c r="B6110" s="41">
        <x:v>3</x:v>
      </x:c>
      <x:c r="C6110" s="32" t="s">
        <x:v>2</x:v>
      </x:c>
      <x:c r="D6110" s="42">
        <x:v>10.8</x:v>
      </x:c>
      <x:c r="E6110" s="32">
        <x:v>949.96840465992</x:v>
      </x:c>
      <x:c r="F6110" s="32">
        <x:v>737.849541584192</x:v>
      </x:c>
      <x:c r="G6110" s="32">
        <x:v>978.181897369013</x:v>
      </x:c>
      <x:c r="H6110" s="32">
        <x:v>723.715122134108</x:v>
      </x:c>
      <x:c r="I6110" s="32">
        <x:v>31.5560292818495</x:v>
      </x:c>
      <x:c r="J6110" s="32">
        <x:v>61.7508851837523</x:v>
      </x:c>
      <x:c r="K6110" s="32" t="str">
        <x:v>Yes</x:v>
      </x:c>
      <x:c r="L6110" s="32" t="str">
        <x:v>Yes</x:v>
      </x:c>
      <x:c r="M6110" s="32" t="str">
        <x:v>Within threshold</x:v>
      </x:c>
    </x:row>
    <x:row r="6111" ht="21" customHeight="1">
      <x:c r="A6111" s="41">
        <x:v>30</x:v>
      </x:c>
      <x:c r="B6111" s="41">
        <x:v>3</x:v>
      </x:c>
      <x:c r="C6111" s="32" t="s">
        <x:v>2</x:v>
      </x:c>
      <x:c r="D6111" s="42">
        <x:v>10.9</x:v>
      </x:c>
      <x:c r="E6111" s="32">
        <x:v>950.711764928205</x:v>
      </x:c>
      <x:c r="F6111" s="32">
        <x:v>736.373402154188</x:v>
      </x:c>
      <x:c r="G6111" s="32">
        <x:v>980.860711478479</x:v>
      </x:c>
      <x:c r="H6111" s="32">
        <x:v>723.715356667687</x:v>
      </x:c>
      <x:c r="I6111" s="32">
        <x:v>32.6983958877126</x:v>
      </x:c>
      <x:c r="J6111" s="32">
        <x:v>2.4342681963349</x:v>
      </x:c>
      <x:c r="K6111" s="32" t="str">
        <x:v>Yes</x:v>
      </x:c>
      <x:c r="L6111" s="32" t="str">
        <x:v>Yes</x:v>
      </x:c>
      <x:c r="M6111" s="32" t="str">
        <x:v>Within threshold</x:v>
      </x:c>
    </x:row>
    <x:row r="6112" ht="21" customHeight="1">
      <x:c r="A6112" s="41">
        <x:v>30</x:v>
      </x:c>
      <x:c r="B6112" s="41">
        <x:v>3</x:v>
      </x:c>
      <x:c r="C6112" s="32" t="s">
        <x:v>2</x:v>
      </x:c>
      <x:c r="D6112" s="42">
        <x:v>11</x:v>
      </x:c>
      <x:c r="E6112" s="32">
        <x:v>951.509228121485</x:v>
      </x:c>
      <x:c r="F6112" s="32">
        <x:v>735.247012450002</x:v>
      </x:c>
      <x:c r="G6112" s="32">
        <x:v>978.184653809121</x:v>
      </x:c>
      <x:c r="H6112" s="32">
        <x:v>723.71512209111</x:v>
      </x:c>
      <x:c r="I6112" s="32">
        <x:v>29.061363196969</x:v>
      </x:c>
      <x:c r="J6112" s="32">
        <x:v>3.65151647327693</x:v>
      </x:c>
      <x:c r="K6112" s="32" t="str">
        <x:v>Yes</x:v>
      </x:c>
      <x:c r="L6112" s="32" t="str">
        <x:v>Yes</x:v>
      </x:c>
      <x:c r="M6112" s="32" t="str">
        <x:v>Within threshold</x:v>
      </x:c>
    </x:row>
    <x:row r="6113" ht="21" customHeight="1">
      <x:c r="A6113" s="41">
        <x:v>30</x:v>
      </x:c>
      <x:c r="B6113" s="41">
        <x:v>3</x:v>
      </x:c>
      <x:c r="C6113" s="32" t="s">
        <x:v>2</x:v>
      </x:c>
      <x:c r="D6113" s="42">
        <x:v>11.1</x:v>
      </x:c>
      <x:c r="E6113" s="32">
        <x:v>952.224342756486</x:v>
      </x:c>
      <x:c r="F6113" s="32">
        <x:v>734.25016207845</x:v>
      </x:c>
      <x:c r="G6113" s="32">
        <x:v>978.40031368228</x:v>
      </x:c>
      <x:c r="H6113" s="32">
        <x:v>723.715120538032</x:v>
      </x:c>
      <x:c r="I6113" s="32">
        <x:v>28.2164589232307</x:v>
      </x:c>
      <x:c r="J6113" s="32">
        <x:v>1.11497202925562</x:v>
      </x:c>
      <x:c r="K6113" s="32" t="str">
        <x:v>Yes</x:v>
      </x:c>
      <x:c r="L6113" s="32" t="str">
        <x:v>Yes</x:v>
      </x:c>
      <x:c r="M6113" s="32" t="str">
        <x:v>Within threshold</x:v>
      </x:c>
    </x:row>
    <x:row r="6114" ht="21" customHeight="1">
      <x:c r="A6114" s="41">
        <x:v>30</x:v>
      </x:c>
      <x:c r="B6114" s="41">
        <x:v>3</x:v>
      </x:c>
      <x:c r="C6114" s="32" t="s">
        <x:v>2</x:v>
      </x:c>
      <x:c r="D6114" s="42">
        <x:v>11.2</x:v>
      </x:c>
      <x:c r="E6114" s="32">
        <x:v>952.729902657588</x:v>
      </x:c>
      <x:c r="F6114" s="32">
        <x:v>733.340405940809</x:v>
      </x:c>
      <x:c r="G6114" s="32">
        <x:v>978.385585652514</x:v>
      </x:c>
      <x:c r="H6114" s="32">
        <x:v>723.715120530002</x:v>
      </x:c>
      <x:c r="I6114" s="32">
        <x:v>27.4018282086374</x:v>
      </x:c>
      <x:c r="J6114" s="32">
        <x:v>1.04802468786229</x:v>
      </x:c>
      <x:c r="K6114" s="32" t="str">
        <x:v>Yes</x:v>
      </x:c>
      <x:c r="L6114" s="32" t="str">
        <x:v>Yes</x:v>
      </x:c>
      <x:c r="M6114" s="32" t="str">
        <x:v>Within threshold</x:v>
      </x:c>
    </x:row>
    <x:row r="6115" ht="21" customHeight="1">
      <x:c r="A6115" s="41">
        <x:v>30</x:v>
      </x:c>
      <x:c r="B6115" s="41">
        <x:v>3</x:v>
      </x:c>
      <x:c r="C6115" s="32" t="s">
        <x:v>2</x:v>
      </x:c>
      <x:c r="D6115" s="42">
        <x:v>11.3</x:v>
      </x:c>
      <x:c r="E6115" s="32">
        <x:v>952.966392090042</x:v>
      </x:c>
      <x:c r="F6115" s="32">
        <x:v>732.656664899093</x:v>
      </x:c>
      <x:c r="G6115" s="32">
        <x:v>978.385844770097</x:v>
      </x:c>
      <x:c r="H6115" s="32">
        <x:v>723.715120529998</x:v>
      </x:c>
      <x:c r="I6115" s="32">
        <x:v>26.946238888907</x:v>
      </x:c>
      <x:c r="J6115" s="32">
        <x:v>0.72339931834903</x:v>
      </x:c>
      <x:c r="K6115" s="32" t="str">
        <x:v>Yes</x:v>
      </x:c>
      <x:c r="L6115" s="32" t="str">
        <x:v>Yes</x:v>
      </x:c>
      <x:c r="M6115" s="32" t="str">
        <x:v>Within threshold</x:v>
      </x:c>
    </x:row>
    <x:row r="6116" ht="21" customHeight="1">
      <x:c r="A6116" s="41">
        <x:v>30</x:v>
      </x:c>
      <x:c r="B6116" s="41">
        <x:v>3</x:v>
      </x:c>
      <x:c r="C6116" s="32" t="s">
        <x:v>2</x:v>
      </x:c>
      <x:c r="D6116" s="42">
        <x:v>11.4</x:v>
      </x:c>
      <x:c r="E6116" s="32">
        <x:v>953.205160056769</x:v>
      </x:c>
      <x:c r="F6116" s="32">
        <x:v>732.247226096349</x:v>
      </x:c>
      <x:c r="G6116" s="32">
        <x:v>978.385883483168</x:v>
      </x:c>
      <x:c r="H6116" s="32">
        <x:v>723.715120529998</x:v>
      </x:c>
      <x:c r="I6116" s="32">
        <x:v>26.5869452489778</x:v>
      </x:c>
      <x:c r="J6116" s="32">
        <x:v>0.47395336241384</x:v>
      </x:c>
      <x:c r="K6116" s="32" t="str">
        <x:v>Yes</x:v>
      </x:c>
      <x:c r="L6116" s="32" t="str">
        <x:v>Yes</x:v>
      </x:c>
      <x:c r="M6116" s="32" t="str">
        <x:v>Within threshold</x:v>
      </x:c>
    </x:row>
    <x:row r="6117" ht="21" customHeight="1">
      <x:c r="A6117" s="41">
        <x:v>30</x:v>
      </x:c>
      <x:c r="B6117" s="41">
        <x:v>3</x:v>
      </x:c>
      <x:c r="C6117" s="32" t="s">
        <x:v>2</x:v>
      </x:c>
      <x:c r="D6117" s="42">
        <x:v>11.5</x:v>
      </x:c>
      <x:c r="E6117" s="32">
        <x:v>953.768791106202</x:v>
      </x:c>
      <x:c r="F6117" s="32">
        <x:v>731.832567736299</x:v>
      </x:c>
      <x:c r="G6117" s="32">
        <x:v>978.385877062438</x:v>
      </x:c>
      <x:c r="H6117" s="32">
        <x:v>723.715120529998</x:v>
      </x:c>
      <x:c r="I6117" s="32">
        <x:v>25.9209156883746</x:v>
      </x:c>
      <x:c r="J6117" s="32">
        <x:v>0.699734773560747</x:v>
      </x:c>
      <x:c r="K6117" s="32" t="str">
        <x:v>Yes</x:v>
      </x:c>
      <x:c r="L6117" s="32" t="str">
        <x:v>Yes</x:v>
      </x:c>
      <x:c r="M6117" s="32" t="str">
        <x:v>Within threshold</x:v>
      </x:c>
    </x:row>
    <x:row r="6118" ht="21" customHeight="1">
      <x:c r="A6118" s="41">
        <x:v>30</x:v>
      </x:c>
      <x:c r="B6118" s="41">
        <x:v>3</x:v>
      </x:c>
      <x:c r="C6118" s="32" t="s">
        <x:v>2</x:v>
      </x:c>
      <x:c r="D6118" s="42">
        <x:v>11.6</x:v>
      </x:c>
      <x:c r="E6118" s="32">
        <x:v>953.971808729093</x:v>
      </x:c>
      <x:c r="F6118" s="32">
        <x:v>731.446638654796</x:v>
      </x:c>
      <x:c r="G6118" s="32">
        <x:v>978.385878032031</x:v>
      </x:c>
      <x:c r="H6118" s="32">
        <x:v>723.715120529998</x:v>
      </x:c>
      <x:c r="I6118" s="32">
        <x:v>25.6090443484852</x:v>
      </x:c>
      <x:c r="J6118" s="32">
        <x:v>0.436069968545218</x:v>
      </x:c>
      <x:c r="K6118" s="32" t="str">
        <x:v>Yes</x:v>
      </x:c>
      <x:c r="L6118" s="32" t="str">
        <x:v>Yes</x:v>
      </x:c>
      <x:c r="M6118" s="32" t="str">
        <x:v>Within threshold</x:v>
      </x:c>
    </x:row>
    <x:row r="6119" ht="21" customHeight="1">
      <x:c r="A6119" s="41">
        <x:v>30</x:v>
      </x:c>
      <x:c r="B6119" s="41">
        <x:v>3</x:v>
      </x:c>
      <x:c r="C6119" s="32" t="s">
        <x:v>2</x:v>
      </x:c>
      <x:c r="D6119" s="42">
        <x:v>11.7</x:v>
      </x:c>
      <x:c r="E6119" s="32">
        <x:v>954.140156331245</x:v>
      </x:c>
      <x:c r="F6119" s="32">
        <x:v>731.38234219835</x:v>
      </x:c>
      <x:c r="G6119" s="32">
        <x:v>978.385877979375</x:v>
      </x:c>
      <x:c r="H6119" s="32">
        <x:v>723.715120529998</x:v>
      </x:c>
      <x:c r="I6119" s="32">
        <x:v>25.4291428552018</x:v>
      </x:c>
      <x:c r="J6119" s="32">
        <x:v>0.180208121876827</x:v>
      </x:c>
      <x:c r="K6119" s="32" t="str">
        <x:v>Yes</x:v>
      </x:c>
      <x:c r="L6119" s="32" t="str">
        <x:v>Yes</x:v>
      </x:c>
      <x:c r="M6119" s="32" t="str">
        <x:v>Within threshold</x:v>
      </x:c>
    </x:row>
    <x:row r="6120" ht="21" customHeight="1">
      <x:c r="A6120" s="41">
        <x:v>30</x:v>
      </x:c>
      <x:c r="B6120" s="41">
        <x:v>3</x:v>
      </x:c>
      <x:c r="C6120" s="32" t="s">
        <x:v>2</x:v>
      </x:c>
      <x:c r="D6120" s="42">
        <x:v>11.8</x:v>
      </x:c>
      <x:c r="E6120" s="32">
        <x:v>954.398154401584</x:v>
      </x:c>
      <x:c r="F6120" s="32">
        <x:v>731.224318503079</x:v>
      </x:c>
      <x:c r="G6120" s="32">
        <x:v>978.385877980943</x:v>
      </x:c>
      <x:c r="H6120" s="32">
        <x:v>723.715120529998</x:v>
      </x:c>
      <x:c r="I6120" s="32">
        <x:v>25.1356109278974</x:v>
      </x:c>
      <x:c r="J6120" s="32">
        <x:v>0.302546676988967</x:v>
      </x:c>
      <x:c r="K6120" s="32" t="str">
        <x:v>Yes</x:v>
      </x:c>
      <x:c r="L6120" s="32" t="str">
        <x:v>Yes</x:v>
      </x:c>
      <x:c r="M6120" s="32" t="str">
        <x:v>Within threshold</x:v>
      </x:c>
    </x:row>
    <x:row r="6121" ht="21" customHeight="1">
      <x:c r="A6121" s="41">
        <x:v>30</x:v>
      </x:c>
      <x:c r="B6121" s="41">
        <x:v>3</x:v>
      </x:c>
      <x:c r="C6121" s="32" t="s">
        <x:v>2</x:v>
      </x:c>
      <x:c r="D6121" s="42">
        <x:v>11.9</x:v>
      </x:c>
      <x:c r="E6121" s="32">
        <x:v>954.861870164112</x:v>
      </x:c>
      <x:c r="F6121" s="32">
        <x:v>731.122654201557</x:v>
      </x:c>
      <x:c r="G6121" s="32">
        <x:v>907.898114118935</x:v>
      </x:c>
      <x:c r="H6121" s="32">
        <x:v>723.906582137981</x:v>
      </x:c>
      <x:c r="I6121" s="32">
        <x:v>47.5149037450108</x:v>
      </x:c>
      <x:c r="J6121" s="32">
        <x:v>70.9520851258774</x:v>
      </x:c>
      <x:c r="K6121" s="32" t="str">
        <x:v>Yes</x:v>
      </x:c>
      <x:c r="L6121" s="32" t="str">
        <x:v>Yes</x:v>
      </x:c>
      <x:c r="M6121" s="32" t="str">
        <x:v>Within threshold</x:v>
      </x:c>
    </x:row>
    <x:row r="6122" ht="21" customHeight="1">
      <x:c r="A6122" s="41">
        <x:v>30</x:v>
      </x:c>
      <x:c r="B6122" s="41">
        <x:v>3</x:v>
      </x:c>
      <x:c r="C6122" s="32" t="s">
        <x:v>2</x:v>
      </x:c>
      <x:c r="D6122" s="42">
        <x:v>12</x:v>
      </x:c>
      <x:c r="E6122" s="32">
        <x:v>955.164116662937</x:v>
      </x:c>
      <x:c r="F6122" s="32">
        <x:v>730.963364823974</x:v>
      </x:c>
      <x:c r="G6122" s="32">
        <x:v>914.383861033896</x:v>
      </x:c>
      <x:c r="H6122" s="32">
        <x:v>723.872983418006</x:v>
      </x:c>
      <x:c r="I6122" s="32">
        <x:v>41.3920615293806</x:v>
      </x:c>
      <x:c r="J6122" s="32">
        <x:v>6.18477772743413</x:v>
      </x:c>
      <x:c r="K6122" s="32" t="str">
        <x:v>Yes</x:v>
      </x:c>
      <x:c r="L6122" s="32" t="str">
        <x:v>Yes</x:v>
      </x:c>
      <x:c r="M6122" s="32" t="str">
        <x:v>Within threshold</x:v>
      </x:c>
    </x:row>
    <x:row r="6123" ht="21" customHeight="1">
      <x:c r="A6123" s="41">
        <x:v>30</x:v>
      </x:c>
      <x:c r="B6123" s="41">
        <x:v>3</x:v>
      </x:c>
      <x:c r="C6123" s="32" t="s">
        <x:v>2</x:v>
      </x:c>
      <x:c r="D6123" s="42">
        <x:v>12.1</x:v>
      </x:c>
      <x:c r="E6123" s="32">
        <x:v>955.136962875323</x:v>
      </x:c>
      <x:c r="F6123" s="32">
        <x:v>730.920878016471</x:v>
      </x:c>
      <x:c r="G6123" s="32">
        <x:v>915.203563232924</x:v>
      </x:c>
      <x:c r="H6123" s="32">
        <x:v>723.868967302164</x:v>
      </x:c>
      <x:c r="I6123" s="32">
        <x:v>40.5512743538611</x:v>
      </x:c>
      <x:c r="J6123" s="32">
        <x:v>0.847729353171527</x:v>
      </x:c>
      <x:c r="K6123" s="32" t="str">
        <x:v>Yes</x:v>
      </x:c>
      <x:c r="L6123" s="32" t="str">
        <x:v>Yes</x:v>
      </x:c>
      <x:c r="M6123" s="32" t="str">
        <x:v>Within threshold</x:v>
      </x:c>
    </x:row>
    <x:row r="6124" ht="21" customHeight="1">
      <x:c r="A6124" s="41">
        <x:v>30</x:v>
      </x:c>
      <x:c r="B6124" s="41">
        <x:v>3</x:v>
      </x:c>
      <x:c r="C6124" s="32" t="s">
        <x:v>2</x:v>
      </x:c>
      <x:c r="D6124" s="42">
        <x:v>12.2</x:v>
      </x:c>
      <x:c r="E6124" s="32">
        <x:v>955.259737650635</x:v>
      </x:c>
      <x:c r="F6124" s="32">
        <x:v>730.830314943482</x:v>
      </x:c>
      <x:c r="G6124" s="32">
        <x:v>915.16716774858</x:v>
      </x:c>
      <x:c r="H6124" s="32">
        <x:v>723.869144524727</x:v>
      </x:c>
      <x:c r="I6124" s="32">
        <x:v>40.6924078293501</x:v>
      </x:c>
      <x:c r="J6124" s="32">
        <x:v>0.183218374613512</x:v>
      </x:c>
      <x:c r="K6124" s="32" t="str">
        <x:v>Yes</x:v>
      </x:c>
      <x:c r="L6124" s="32" t="str">
        <x:v>Yes</x:v>
      </x:c>
      <x:c r="M6124" s="32" t="str">
        <x:v>Within threshold</x:v>
      </x:c>
    </x:row>
    <x:row r="6125" ht="21" customHeight="1">
      <x:c r="A6125" s="41">
        <x:v>30</x:v>
      </x:c>
      <x:c r="B6125" s="41">
        <x:v>3</x:v>
      </x:c>
      <x:c r="C6125" s="32" t="s">
        <x:v>2</x:v>
      </x:c>
      <x:c r="D6125" s="42">
        <x:v>12.3</x:v>
      </x:c>
      <x:c r="E6125" s="32">
        <x:v>955.293146913006</x:v>
      </x:c>
      <x:c r="F6125" s="32">
        <x:v>730.545770425976</x:v>
      </x:c>
      <x:c r="G6125" s="32">
        <x:v>915.175937107613</x:v>
      </x:c>
      <x:c r="H6125" s="32">
        <x:v>723.86910181428</x:v>
      </x:c>
      <x:c r="I6125" s="32">
        <x:v>40.6690106385729</x:v>
      </x:c>
      <x:c r="J6125" s="32">
        <x:v>0.285566810145103</x:v>
      </x:c>
      <x:c r="K6125" s="32" t="str">
        <x:v>Yes</x:v>
      </x:c>
      <x:c r="L6125" s="32" t="str">
        <x:v>Yes</x:v>
      </x:c>
      <x:c r="M6125" s="32" t="str">
        <x:v>Within threshold</x:v>
      </x:c>
    </x:row>
    <x:row r="6126" ht="21" customHeight="1">
      <x:c r="A6126" s="41">
        <x:v>30</x:v>
      </x:c>
      <x:c r="B6126" s="41">
        <x:v>3</x:v>
      </x:c>
      <x:c r="C6126" s="32" t="s">
        <x:v>2</x:v>
      </x:c>
      <x:c r="D6126" s="42">
        <x:v>12.4</x:v>
      </x:c>
      <x:c r="E6126" s="32">
        <x:v>955.327610187123</x:v>
      </x:c>
      <x:c r="F6126" s="32">
        <x:v>730.477475334173</x:v>
      </x:c>
      <x:c r="G6126" s="32">
        <x:v>915.175274905318</x:v>
      </x:c>
      <x:c r="H6126" s="32">
        <x:v>723.869105039276</x:v>
      </x:c>
      <x:c r="I6126" s="32">
        <x:v>40.6925126594194</x:v>
      </x:c>
      <x:c r="J6126" s="32">
        <x:v>0.0768014268801457</x:v>
      </x:c>
      <x:c r="K6126" s="32" t="str">
        <x:v>Yes</x:v>
      </x:c>
      <x:c r="L6126" s="32" t="str">
        <x:v>Yes</x:v>
      </x:c>
      <x:c r="M6126" s="32" t="str">
        <x:v>Within threshold</x:v>
      </x:c>
    </x:row>
    <x:row r="6127" ht="21" customHeight="1">
      <x:c r="A6127" s="41">
        <x:v>30</x:v>
      </x:c>
      <x:c r="B6127" s="41">
        <x:v>3</x:v>
      </x:c>
      <x:c r="C6127" s="32" t="s">
        <x:v>2</x:v>
      </x:c>
      <x:c r="D6127" s="42">
        <x:v>12.5</x:v>
      </x:c>
      <x:c r="E6127" s="32">
        <x:v>955.398517732172</x:v>
      </x:c>
      <x:c r="F6127" s="32">
        <x:v>730.101451816495</x:v>
      </x:c>
      <x:c r="G6127" s="32">
        <x:v>915.175301412944</x:v>
      </x:c>
      <x:c r="H6127" s="32">
        <x:v>723.86910491018</x:v>
      </x:c>
      <x:c r="I6127" s="32">
        <x:v>40.7031851213639</x:v>
      </x:c>
      <x:c r="J6127" s="32">
        <x:v>0.382645671903995</x:v>
      </x:c>
      <x:c r="K6127" s="32" t="str">
        <x:v>Yes</x:v>
      </x:c>
      <x:c r="L6127" s="32" t="str">
        <x:v>Yes</x:v>
      </x:c>
      <x:c r="M6127" s="32" t="str">
        <x:v>Within threshold</x:v>
      </x:c>
    </x:row>
    <x:row r="6128" ht="21" customHeight="1">
      <x:c r="A6128" s="41">
        <x:v>30</x:v>
      </x:c>
      <x:c r="B6128" s="41">
        <x:v>3</x:v>
      </x:c>
      <x:c r="C6128" s="32" t="s">
        <x:v>2</x:v>
      </x:c>
      <x:c r="D6128" s="42">
        <x:v>12.6</x:v>
      </x:c>
      <x:c r="E6128" s="32">
        <x:v>955.419766512946</x:v>
      </x:c>
      <x:c r="F6128" s="32">
        <x:v>729.48976236785</x:v>
      </x:c>
      <x:c r="G6128" s="32">
        <x:v>915.175302695237</x:v>
      </x:c>
      <x:c r="H6128" s="32">
        <x:v>723.869104903935</x:v>
      </x:c>
      <x:c r="I6128" s="32">
        <x:v>40.6350668548923</x:v>
      </x:c>
      <x:c r="J6128" s="32">
        <x:v>0.612058355171028</x:v>
      </x:c>
      <x:c r="K6128" s="32" t="str">
        <x:v>Yes</x:v>
      </x:c>
      <x:c r="L6128" s="32" t="str">
        <x:v>Yes</x:v>
      </x:c>
      <x:c r="M6128" s="32" t="str">
        <x:v>Within threshold</x:v>
      </x:c>
    </x:row>
    <x:row r="6129" ht="21" customHeight="1">
      <x:c r="A6129" s="41">
        <x:v>30</x:v>
      </x:c>
      <x:c r="B6129" s="41">
        <x:v>3</x:v>
      </x:c>
      <x:c r="C6129" s="32" t="s">
        <x:v>2</x:v>
      </x:c>
      <x:c r="D6129" s="42">
        <x:v>12.7</x:v>
      </x:c>
      <x:c r="E6129" s="32">
        <x:v>955.351163029056</x:v>
      </x:c>
      <x:c r="F6129" s="32">
        <x:v>729.486944685482</x:v>
      </x:c>
      <x:c r="G6129" s="32">
        <x:v>915.1753024654</x:v>
      </x:c>
      <x:c r="H6129" s="32">
        <x:v>723.869104905054</x:v>
      </x:c>
      <x:c r="I6129" s="32">
        <x:v>40.5667338570515</x:v>
      </x:c>
      <x:c r="J6129" s="32">
        <x:v>0.0686610938376751</x:v>
      </x:c>
      <x:c r="K6129" s="32" t="str">
        <x:v>Yes</x:v>
      </x:c>
      <x:c r="L6129" s="32" t="str">
        <x:v>Yes</x:v>
      </x:c>
      <x:c r="M6129" s="32" t="str">
        <x:v>Within threshold</x:v>
      </x:c>
    </x:row>
    <x:row r="6130" ht="21" customHeight="1">
      <x:c r="A6130" s="41">
        <x:v>30</x:v>
      </x:c>
      <x:c r="B6130" s="41">
        <x:v>3</x:v>
      </x:c>
      <x:c r="C6130" s="32" t="s">
        <x:v>2</x:v>
      </x:c>
      <x:c r="D6130" s="42">
        <x:v>12.8</x:v>
      </x:c>
      <x:c r="E6130" s="32">
        <x:v>955.1779462949</x:v>
      </x:c>
      <x:c r="F6130" s="32">
        <x:v>729.248959849419</x:v>
      </x:c>
      <x:c r="G6130" s="32">
        <x:v>915.175302488231</x:v>
      </x:c>
      <x:c r="H6130" s="32">
        <x:v>723.869104904943</x:v>
      </x:c>
      <x:c r="I6130" s="32">
        <x:v>40.3627842293718</x:v>
      </x:c>
      <x:c r="J6130" s="32">
        <x:v>0.294348139188844</x:v>
      </x:c>
      <x:c r="K6130" s="32" t="str">
        <x:v>Yes</x:v>
      </x:c>
      <x:c r="L6130" s="32" t="str">
        <x:v>Yes</x:v>
      </x:c>
      <x:c r="M6130" s="32" t="str">
        <x:v>Within threshold</x:v>
      </x:c>
    </x:row>
    <x:row r="6131" ht="21" customHeight="1">
      <x:c r="A6131" s="41">
        <x:v>30</x:v>
      </x:c>
      <x:c r="B6131" s="41">
        <x:v>3</x:v>
      </x:c>
      <x:c r="C6131" s="32" t="s">
        <x:v>2</x:v>
      </x:c>
      <x:c r="D6131" s="42">
        <x:v>12.9</x:v>
      </x:c>
      <x:c r="E6131" s="32">
        <x:v>955.08227695803</x:v>
      </x:c>
      <x:c r="F6131" s="32">
        <x:v>728.9340491315</x:v>
      </x:c>
      <x:c r="G6131" s="32">
        <x:v>915.175302485979</x:v>
      </x:c>
      <x:c r="H6131" s="32">
        <x:v>723.869104904954</x:v>
      </x:c>
      <x:c r="I6131" s="32">
        <x:v>40.227108664817</x:v>
      </x:c>
      <x:c r="J6131" s="32">
        <x:v>0.329122138199975</x:v>
      </x:c>
      <x:c r="K6131" s="32" t="str">
        <x:v>Yes</x:v>
      </x:c>
      <x:c r="L6131" s="32" t="str">
        <x:v>Yes</x:v>
      </x:c>
      <x:c r="M6131" s="32" t="str">
        <x:v>Within threshold</x:v>
      </x:c>
    </x:row>
    <x:row r="6132" ht="21" customHeight="1">
      <x:c r="A6132" s="41">
        <x:v>30</x:v>
      </x:c>
      <x:c r="B6132" s="41">
        <x:v>3</x:v>
      </x:c>
      <x:c r="C6132" s="32" t="s">
        <x:v>2</x:v>
      </x:c>
      <x:c r="D6132" s="42">
        <x:v>13</x:v>
      </x:c>
      <x:c r="E6132" s="32">
        <x:v>954.9979727865</x:v>
      </x:c>
      <x:c r="F6132" s="32">
        <x:v>728.749281241337</x:v>
      </x:c>
      <x:c r="G6132" s="32">
        <x:v>915.175302486054</x:v>
      </x:c>
      <x:c r="H6132" s="32">
        <x:v>723.869104904954</x:v>
      </x:c>
      <x:c r="I6132" s="32">
        <x:v>40.1205831330036</x:v>
      </x:c>
      <x:c r="J6132" s="32">
        <x:v>0.203092015069535</x:v>
      </x:c>
      <x:c r="K6132" s="32" t="str">
        <x:v>Yes</x:v>
      </x:c>
      <x:c r="L6132" s="32" t="str">
        <x:v>Yes</x:v>
      </x:c>
      <x:c r="M6132" s="32" t="str">
        <x:v>Within threshold</x:v>
      </x:c>
    </x:row>
    <x:row r="6133" ht="21" customHeight="1">
      <x:c r="A6133" s="41">
        <x:v>30</x:v>
      </x:c>
      <x:c r="B6133" s="41">
        <x:v>3</x:v>
      </x:c>
      <x:c r="C6133" s="32" t="s">
        <x:v>2</x:v>
      </x:c>
      <x:c r="D6133" s="42">
        <x:v>13.1</x:v>
      </x:c>
      <x:c r="E6133" s="32">
        <x:v>955.070434059024</x:v>
      </x:c>
      <x:c r="F6133" s="32">
        <x:v>728.57248255506</x:v>
      </x:c>
      <x:c r="G6133" s="32">
        <x:v>915.175302486066</x:v>
      </x:c>
      <x:c r="H6133" s="32">
        <x:v>723.869104904954</x:v>
      </x:c>
      <x:c r="I6133" s="32">
        <x:v>40.1714237305965</x:v>
      </x:c>
      <x:c r="J6133" s="32">
        <x:v>0.191071744335318</x:v>
      </x:c>
      <x:c r="K6133" s="32" t="str">
        <x:v>Yes</x:v>
      </x:c>
      <x:c r="L6133" s="32" t="str">
        <x:v>Yes</x:v>
      </x:c>
      <x:c r="M6133" s="32" t="str">
        <x:v>Within threshold</x:v>
      </x:c>
    </x:row>
    <x:row r="6134" ht="21" customHeight="1">
      <x:c r="A6134" s="41">
        <x:v>30</x:v>
      </x:c>
      <x:c r="B6134" s="41">
        <x:v>3</x:v>
      </x:c>
      <x:c r="C6134" s="32" t="s">
        <x:v>2</x:v>
      </x:c>
      <x:c r="D6134" s="42">
        <x:v>13.2</x:v>
      </x:c>
      <x:c r="E6134" s="32">
        <x:v>955.175906658482</x:v>
      </x:c>
      <x:c r="F6134" s="32">
        <x:v>728.485405549579</x:v>
      </x:c>
      <x:c r="G6134" s="32">
        <x:v>915.175302486065</x:v>
      </x:c>
      <x:c r="H6134" s="32">
        <x:v>723.869104904954</x:v>
      </x:c>
      <x:c r="I6134" s="32">
        <x:v>40.266096977482</x:v>
      </x:c>
      <x:c r="J6134" s="32">
        <x:v>0.136773075275386</x:v>
      </x:c>
      <x:c r="K6134" s="32" t="str">
        <x:v>Yes</x:v>
      </x:c>
      <x:c r="L6134" s="32" t="str">
        <x:v>Yes</x:v>
      </x:c>
      <x:c r="M6134" s="32" t="str">
        <x:v>Within threshold</x:v>
      </x:c>
    </x:row>
    <x:row r="6135" ht="21" customHeight="1">
      <x:c r="A6135" s="41">
        <x:v>30</x:v>
      </x:c>
      <x:c r="B6135" s="41">
        <x:v>3</x:v>
      </x:c>
      <x:c r="C6135" s="32" t="s">
        <x:v>2</x:v>
      </x:c>
      <x:c r="D6135" s="42">
        <x:v>13.3</x:v>
      </x:c>
      <x:c r="E6135" s="32">
        <x:v>955.198522917677</x:v>
      </x:c>
      <x:c r="F6135" s="32">
        <x:v>728.057221177071</x:v>
      </x:c>
      <x:c r="G6135" s="32">
        <x:v>915.175302486065</x:v>
      </x:c>
      <x:c r="H6135" s="32">
        <x:v>723.869104904954</x:v>
      </x:c>
      <x:c r="I6135" s="32">
        <x:v>40.2417506033995</x:v>
      </x:c>
      <x:c r="J6135" s="32">
        <x:v>0.428781240308524</x:v>
      </x:c>
      <x:c r="K6135" s="32" t="str">
        <x:v>Yes</x:v>
      </x:c>
      <x:c r="L6135" s="32" t="str">
        <x:v>Yes</x:v>
      </x:c>
      <x:c r="M6135" s="32" t="str">
        <x:v>Within threshold</x:v>
      </x:c>
    </x:row>
    <x:row r="6136" ht="21" customHeight="1">
      <x:c r="A6136" s="41">
        <x:v>30</x:v>
      </x:c>
      <x:c r="B6136" s="41">
        <x:v>3</x:v>
      </x:c>
      <x:c r="C6136" s="32" t="s">
        <x:v>2</x:v>
      </x:c>
      <x:c r="D6136" s="42">
        <x:v>13.4</x:v>
      </x:c>
      <x:c r="E6136" s="32">
        <x:v>955.248847766791</x:v>
      </x:c>
      <x:c r="F6136" s="32">
        <x:v>727.672924512036</x:v>
      </x:c>
      <x:c r="G6136" s="32">
        <x:v>915.175302486065</x:v>
      </x:c>
      <x:c r="H6136" s="32">
        <x:v>723.869104904954</x:v>
      </x:c>
      <x:c r="I6136" s="32">
        <x:v>40.2536715712948</x:v>
      </x:c>
      <x:c r="J6136" s="32">
        <x:v>0.387577756321151</x:v>
      </x:c>
      <x:c r="K6136" s="32" t="str">
        <x:v>Yes</x:v>
      </x:c>
      <x:c r="L6136" s="32" t="str">
        <x:v>Yes</x:v>
      </x:c>
      <x:c r="M6136" s="32" t="str">
        <x:v>Within threshold</x:v>
      </x:c>
    </x:row>
    <x:row r="6137" ht="21" customHeight="1">
      <x:c r="A6137" s="41">
        <x:v>30</x:v>
      </x:c>
      <x:c r="B6137" s="41">
        <x:v>3</x:v>
      </x:c>
      <x:c r="C6137" s="32" t="s">
        <x:v>2</x:v>
      </x:c>
      <x:c r="D6137" s="42">
        <x:v>13.5</x:v>
      </x:c>
      <x:c r="E6137" s="32">
        <x:v>955.03945690711</x:v>
      </x:c>
      <x:c r="F6137" s="32">
        <x:v>727.39493501369</x:v>
      </x:c>
      <x:c r="G6137" s="32">
        <x:v>915.175302486065</x:v>
      </x:c>
      <x:c r="H6137" s="32">
        <x:v>723.869104904954</x:v>
      </x:c>
      <x:c r="I6137" s="32">
        <x:v>40.0197736832757</x:v>
      </x:c>
      <x:c r="J6137" s="32">
        <x:v>0.348026857165893</x:v>
      </x:c>
      <x:c r="K6137" s="32" t="str">
        <x:v>Yes</x:v>
      </x:c>
      <x:c r="L6137" s="32" t="str">
        <x:v>Yes</x:v>
      </x:c>
      <x:c r="M6137" s="32" t="str">
        <x:v>Within threshold</x:v>
      </x:c>
    </x:row>
    <x:row r="6138" ht="21" customHeight="1">
      <x:c r="A6138" s="41">
        <x:v>30</x:v>
      </x:c>
      <x:c r="B6138" s="41">
        <x:v>3</x:v>
      </x:c>
      <x:c r="C6138" s="32" t="s">
        <x:v>2</x:v>
      </x:c>
      <x:c r="D6138" s="42">
        <x:v>13.6</x:v>
      </x:c>
      <x:c r="E6138" s="32">
        <x:v>954.992482167102</x:v>
      </x:c>
      <x:c r="F6138" s="32">
        <x:v>727.21826907475</x:v>
      </x:c>
      <x:c r="G6138" s="32">
        <x:v>915.175302486065</x:v>
      </x:c>
      <x:c r="H6138" s="32">
        <x:v>723.869104904954</x:v>
      </x:c>
      <x:c r="I6138" s="32">
        <x:v>39.9577864550608</x:v>
      </x:c>
      <x:c r="J6138" s="32">
        <x:v>0.182804486215134</x:v>
      </x:c>
      <x:c r="K6138" s="32" t="str">
        <x:v>Yes</x:v>
      </x:c>
      <x:c r="L6138" s="32" t="str">
        <x:v>Yes</x:v>
      </x:c>
      <x:c r="M6138" s="32" t="str">
        <x:v>Within threshold</x:v>
      </x:c>
    </x:row>
    <x:row r="6139" ht="21" customHeight="1">
      <x:c r="A6139" s="41">
        <x:v>30</x:v>
      </x:c>
      <x:c r="B6139" s="41">
        <x:v>3</x:v>
      </x:c>
      <x:c r="C6139" s="32" t="s">
        <x:v>2</x:v>
      </x:c>
      <x:c r="D6139" s="42">
        <x:v>13.7</x:v>
      </x:c>
      <x:c r="E6139" s="32">
        <x:v>955.131647757819</x:v>
      </x:c>
      <x:c r="F6139" s="32">
        <x:v>727.023645357253</x:v>
      </x:c>
      <x:c r="G6139" s="32">
        <x:v>915.175302486065</x:v>
      </x:c>
      <x:c r="H6139" s="32">
        <x:v>723.869104904954</x:v>
      </x:c>
      <x:c r="I6139" s="32">
        <x:v>40.08067680243</x:v>
      </x:c>
      <x:c r="J6139" s="32">
        <x:v>0.239260220371534</x:v>
      </x:c>
      <x:c r="K6139" s="32" t="str">
        <x:v>Yes</x:v>
      </x:c>
      <x:c r="L6139" s="32" t="str">
        <x:v>Yes</x:v>
      </x:c>
      <x:c r="M6139" s="32" t="str">
        <x:v>Within threshold</x:v>
      </x:c>
    </x:row>
    <x:row r="6140" ht="21" customHeight="1">
      <x:c r="A6140" s="41">
        <x:v>30</x:v>
      </x:c>
      <x:c r="B6140" s="41">
        <x:v>3</x:v>
      </x:c>
      <x:c r="C6140" s="32" t="s">
        <x:v>2</x:v>
      </x:c>
      <x:c r="D6140" s="42">
        <x:v>13.8</x:v>
      </x:c>
      <x:c r="E6140" s="32">
        <x:v>955.183761327182</x:v>
      </x:c>
      <x:c r="F6140" s="32">
        <x:v>726.807100930314</x:v>
      </x:c>
      <x:c r="G6140" s="32">
        <x:v>915.175302486065</x:v>
      </x:c>
      <x:c r="H6140" s="32">
        <x:v>723.869104904954</x:v>
      </x:c>
      <x:c r="I6140" s="32">
        <x:v>40.1161887457719</x:v>
      </x:c>
      <x:c r="J6140" s="32">
        <x:v>0.222726991966071</x:v>
      </x:c>
      <x:c r="K6140" s="32" t="str">
        <x:v>Yes</x:v>
      </x:c>
      <x:c r="L6140" s="32" t="str">
        <x:v>Yes</x:v>
      </x:c>
      <x:c r="M6140" s="32" t="str">
        <x:v>Within threshold</x:v>
      </x:c>
    </x:row>
    <x:row r="6141" ht="21" customHeight="1">
      <x:c r="A6141" s="41">
        <x:v>30</x:v>
      </x:c>
      <x:c r="B6141" s="41">
        <x:v>3</x:v>
      </x:c>
      <x:c r="C6141" s="32" t="s">
        <x:v>2</x:v>
      </x:c>
      <x:c r="D6141" s="42">
        <x:v>13.9</x:v>
      </x:c>
      <x:c r="E6141" s="32">
        <x:v>955.252217746164</x:v>
      </x:c>
      <x:c r="F6141" s="32">
        <x:v>726.82570439884</x:v>
      </x:c>
      <x:c r="G6141" s="32">
        <x:v>915.175302486065</x:v>
      </x:c>
      <x:c r="H6141" s="32">
        <x:v>723.869104904954</x:v>
      </x:c>
      <x:c r="I6141" s="32">
        <x:v>40.1858260750286</x:v>
      </x:c>
      <x:c r="J6141" s="32">
        <x:v>0.070939201722996</x:v>
      </x:c>
      <x:c r="K6141" s="32" t="str">
        <x:v>Yes</x:v>
      </x:c>
      <x:c r="L6141" s="32" t="str">
        <x:v>Yes</x:v>
      </x:c>
      <x:c r="M6141" s="32" t="str">
        <x:v>Within threshold</x:v>
      </x:c>
    </x:row>
    <x:row r="6142" ht="21" customHeight="1">
      <x:c r="A6142" s="41">
        <x:v>30</x:v>
      </x:c>
      <x:c r="B6142" s="41">
        <x:v>3</x:v>
      </x:c>
      <x:c r="C6142" s="32" t="s">
        <x:v>2</x:v>
      </x:c>
      <x:c r="D6142" s="42">
        <x:v>14</x:v>
      </x:c>
      <x:c r="E6142" s="32">
        <x:v>955.126982428434</x:v>
      </x:c>
      <x:c r="F6142" s="32">
        <x:v>726.754880626588</x:v>
      </x:c>
      <x:c r="G6142" s="32">
        <x:v>915.175302486065</x:v>
      </x:c>
      <x:c r="H6142" s="32">
        <x:v>723.869104904954</x:v>
      </x:c>
      <x:c r="I6142" s="32">
        <x:v>40.0557665228506</x:v>
      </x:c>
      <x:c r="J6142" s="32">
        <x:v>0.143874568714767</x:v>
      </x:c>
      <x:c r="K6142" s="32" t="str">
        <x:v>Yes</x:v>
      </x:c>
      <x:c r="L6142" s="32" t="str">
        <x:v>Yes</x:v>
      </x:c>
      <x:c r="M6142" s="32" t="str">
        <x:v>Within threshold</x:v>
      </x:c>
    </x:row>
    <x:row r="6143" ht="21" customHeight="1">
      <x:c r="A6143" s="41">
        <x:v>30</x:v>
      </x:c>
      <x:c r="B6143" s="41">
        <x:v>3</x:v>
      </x:c>
      <x:c r="C6143" s="32" t="s">
        <x:v>2</x:v>
      </x:c>
      <x:c r="D6143" s="42">
        <x:v>14.1</x:v>
      </x:c>
      <x:c r="E6143" s="32">
        <x:v>955.009747687862</x:v>
      </x:c>
      <x:c r="F6143" s="32">
        <x:v>726.662245471555</x:v>
      </x:c>
      <x:c r="G6143" s="32">
        <x:v>915.175302486065</x:v>
      </x:c>
      <x:c r="H6143" s="32">
        <x:v>723.869104904954</x:v>
      </x:c>
      <x:c r="I6143" s="32">
        <x:v>39.9322508601726</x:v>
      </x:c>
      <x:c r="J6143" s="32">
        <x:v>0.149416385798964</x:v>
      </x:c>
      <x:c r="K6143" s="32" t="str">
        <x:v>Yes</x:v>
      </x:c>
      <x:c r="L6143" s="32" t="str">
        <x:v>Yes</x:v>
      </x:c>
      <x:c r="M6143" s="32" t="str">
        <x:v>Within threshold</x:v>
      </x:c>
    </x:row>
    <x:row r="6144" ht="21" customHeight="1">
      <x:c r="A6144" s="41">
        <x:v>30</x:v>
      </x:c>
      <x:c r="B6144" s="41">
        <x:v>3</x:v>
      </x:c>
      <x:c r="C6144" s="32" t="s">
        <x:v>2</x:v>
      </x:c>
      <x:c r="D6144" s="42">
        <x:v>14.2</x:v>
      </x:c>
      <x:c r="E6144" s="32">
        <x:v>955.267412546419</x:v>
      </x:c>
      <x:c r="F6144" s="32">
        <x:v>726.640875407533</x:v>
      </x:c>
      <x:c r="G6144" s="32">
        <x:v>983.356311725716</x:v>
      </x:c>
      <x:c r="H6144" s="32">
        <x:v>723.716073021451</x:v>
      </x:c>
      <x:c r="I6144" s="32">
        <x:v>28.2407635538132</x:v>
      </x:c>
      <x:c r="J6144" s="32">
        <x:v>67.9234719868434</x:v>
      </x:c>
      <x:c r="K6144" s="32" t="str">
        <x:v>Yes</x:v>
      </x:c>
      <x:c r="L6144" s="32" t="str">
        <x:v>Yes</x:v>
      </x:c>
      <x:c r="M6144" s="32" t="str">
        <x:v>Within threshold</x:v>
      </x:c>
    </x:row>
    <x:row r="6145" ht="21" customHeight="1">
      <x:c r="A6145" s="41">
        <x:v>30</x:v>
      </x:c>
      <x:c r="B6145" s="41">
        <x:v>3</x:v>
      </x:c>
      <x:c r="C6145" s="32" t="s">
        <x:v>2</x:v>
      </x:c>
      <x:c r="D6145" s="42">
        <x:v>14.3</x:v>
      </x:c>
      <x:c r="E6145" s="32">
        <x:v>955.429546705849</x:v>
      </x:c>
      <x:c r="F6145" s="32">
        <x:v>726.795638203217</x:v>
      </x:c>
      <x:c r="G6145" s="32">
        <x:v>909.880624463862</x:v>
      </x:c>
      <x:c r="H6145" s="32">
        <x:v>723.895968712448</x:v>
      </x:c>
      <x:c r="I6145" s="32">
        <x:v>45.6411261973488</x:v>
      </x:c>
      <x:c r="J6145" s="32">
        <x:v>73.6378257102661</x:v>
      </x:c>
      <x:c r="K6145" s="32" t="str">
        <x:v>Yes</x:v>
      </x:c>
      <x:c r="L6145" s="32" t="str">
        <x:v>Yes</x:v>
      </x:c>
      <x:c r="M6145" s="32" t="str">
        <x:v>Within threshold</x:v>
      </x:c>
    </x:row>
    <x:row r="6146" ht="21" customHeight="1">
      <x:c r="A6146" s="41">
        <x:v>30</x:v>
      </x:c>
      <x:c r="B6146" s="41">
        <x:v>3</x:v>
      </x:c>
      <x:c r="C6146" s="32" t="s">
        <x:v>2</x:v>
      </x:c>
      <x:c r="D6146" s="42">
        <x:v>14.4</x:v>
      </x:c>
      <x:c r="E6146" s="32">
        <x:v>955.476653238193</x:v>
      </x:c>
      <x:c r="F6146" s="32">
        <x:v>727.088227136941</x:v>
      </x:c>
      <x:c r="G6146" s="32">
        <x:v>915.50652022185</x:v>
      </x:c>
      <x:c r="H6146" s="32">
        <x:v>723.86749605092</x:v>
      </x:c>
      <x:c r="I6146" s="32">
        <x:v>40.0996838151205</x:v>
      </x:c>
      <x:c r="J6146" s="32">
        <x:v>5.58802020147647</x:v>
      </x:c>
      <x:c r="K6146" s="32" t="str">
        <x:v>Yes</x:v>
      </x:c>
      <x:c r="L6146" s="32" t="str">
        <x:v>Yes</x:v>
      </x:c>
      <x:c r="M6146" s="32" t="str">
        <x:v>Within threshold</x:v>
      </x:c>
    </x:row>
    <x:row r="6147" ht="21" customHeight="1">
      <x:c r="A6147" s="41">
        <x:v>30</x:v>
      </x:c>
      <x:c r="B6147" s="41">
        <x:v>3</x:v>
      </x:c>
      <x:c r="C6147" s="32" t="s">
        <x:v>2</x:v>
      </x:c>
      <x:c r="D6147" s="42">
        <x:v>14.5</x:v>
      </x:c>
      <x:c r="E6147" s="32">
        <x:v>955.383414080986</x:v>
      </x:c>
      <x:c r="F6147" s="32">
        <x:v>727.070381720637</x:v>
      </x:c>
      <x:c r="G6147" s="32">
        <x:v>956.668939095789</x:v>
      </x:c>
      <x:c r="H6147" s="32">
        <x:v>723.733302878686</x:v>
      </x:c>
      <x:c r="I6147" s="32">
        <x:v>3.57612496441077</x:v>
      </x:c>
      <x:c r="J6147" s="32">
        <x:v>41.2558220907452</x:v>
      </x:c>
      <x:c r="K6147" s="32" t="str">
        <x:v>Yes</x:v>
      </x:c>
      <x:c r="L6147" s="32" t="str">
        <x:v>Yes</x:v>
      </x:c>
      <x:c r="M6147" s="32" t="str">
        <x:v>Within threshold</x:v>
      </x:c>
    </x:row>
    <x:row r="6148" ht="21" customHeight="1">
      <x:c r="A6148" s="41">
        <x:v>30</x:v>
      </x:c>
      <x:c r="B6148" s="41">
        <x:v>3</x:v>
      </x:c>
      <x:c r="C6148" s="32" t="s">
        <x:v>2</x:v>
      </x:c>
      <x:c r="D6148" s="42">
        <x:v>14.6</x:v>
      </x:c>
      <x:c r="E6148" s="32">
        <x:v>955.235540053216</x:v>
      </x:c>
      <x:c r="F6148" s="32">
        <x:v>727.176759303465</x:v>
      </x:c>
      <x:c r="G6148" s="32">
        <x:v>983.352248008414</x:v>
      </x:c>
      <x:c r="H6148" s="32">
        <x:v>723.71607146462</x:v>
      </x:c>
      <x:c r="I6148" s="32">
        <x:v>28.3288832564195</x:v>
      </x:c>
      <x:c r="J6148" s="32">
        <x:v>26.8314676669961</x:v>
      </x:c>
      <x:c r="K6148" s="32" t="str">
        <x:v>Yes</x:v>
      </x:c>
      <x:c r="L6148" s="32" t="str">
        <x:v>Yes</x:v>
      </x:c>
      <x:c r="M6148" s="32" t="str">
        <x:v>Within threshold</x:v>
      </x:c>
    </x:row>
    <x:row r="6149" ht="21" customHeight="1">
      <x:c r="A6149" s="41">
        <x:v>30</x:v>
      </x:c>
      <x:c r="B6149" s="41">
        <x:v>3</x:v>
      </x:c>
      <x:c r="C6149" s="32" t="s">
        <x:v>2</x:v>
      </x:c>
      <x:c r="D6149" s="42">
        <x:v>14.7</x:v>
      </x:c>
      <x:c r="E6149" s="32">
        <x:v>955.202497726991</x:v>
      </x:c>
      <x:c r="F6149" s="32">
        <x:v>727.178353996912</x:v>
      </x:c>
      <x:c r="G6149" s="32">
        <x:v>978.075951758093</x:v>
      </x:c>
      <x:c r="H6149" s="32">
        <x:v>723.71512423331</x:v>
      </x:c>
      <x:c r="I6149" s="32">
        <x:v>23.1341492108183</x:v>
      </x:c>
      <x:c r="J6149" s="32">
        <x:v>5.24325454025834</x:v>
      </x:c>
      <x:c r="K6149" s="32" t="str">
        <x:v>Yes</x:v>
      </x:c>
      <x:c r="L6149" s="32" t="str">
        <x:v>Yes</x:v>
      </x:c>
      <x:c r="M6149" s="32" t="str">
        <x:v>Within threshold</x:v>
      </x:c>
    </x:row>
    <x:row r="6150" ht="21" customHeight="1">
      <x:c r="A6150" s="41">
        <x:v>30</x:v>
      </x:c>
      <x:c r="B6150" s="41">
        <x:v>3</x:v>
      </x:c>
      <x:c r="C6150" s="32" t="s">
        <x:v>2</x:v>
      </x:c>
      <x:c r="D6150" s="42">
        <x:v>14.8</x:v>
      </x:c>
      <x:c r="E6150" s="32">
        <x:v>955.079641459641</x:v>
      </x:c>
      <x:c r="F6150" s="32">
        <x:v>727.224399404245</x:v>
      </x:c>
      <x:c r="G6150" s="32">
        <x:v>978.400290206618</x:v>
      </x:c>
      <x:c r="H6150" s="32">
        <x:v>723.715120538006</x:v>
      </x:c>
      <x:c r="I6150" s="32">
        <x:v>23.5832079272716</x:v>
      </x:c>
      <x:c r="J6150" s="32">
        <x:v>0.449559377347474</x:v>
      </x:c>
      <x:c r="K6150" s="32" t="str">
        <x:v>Yes</x:v>
      </x:c>
      <x:c r="L6150" s="32" t="str">
        <x:v>Yes</x:v>
      </x:c>
      <x:c r="M6150" s="32" t="str">
        <x:v>Within threshold</x:v>
      </x:c>
    </x:row>
    <x:row r="6151" ht="21" customHeight="1">
      <x:c r="A6151" s="41">
        <x:v>30</x:v>
      </x:c>
      <x:c r="B6151" s="41">
        <x:v>3</x:v>
      </x:c>
      <x:c r="C6151" s="32" t="s">
        <x:v>2</x:v>
      </x:c>
      <x:c r="D6151" s="42">
        <x:v>14.9</x:v>
      </x:c>
      <x:c r="E6151" s="32">
        <x:v>954.998144577656</x:v>
      </x:c>
      <x:c r="F6151" s="32">
        <x:v>727.400344230586</x:v>
      </x:c>
      <x:c r="G6151" s="32">
        <x:v>978.38558687799</x:v>
      </x:c>
      <x:c r="H6151" s="32">
        <x:v>723.715120530002</x:v>
      </x:c>
      <x:c r="I6151" s="32">
        <x:v>23.6760074986218</x:v>
      </x:c>
      <x:c r="J6151" s="32">
        <x:v>0.188196608638146</x:v>
      </x:c>
      <x:c r="K6151" s="32" t="str">
        <x:v>Yes</x:v>
      </x:c>
      <x:c r="L6151" s="32" t="str">
        <x:v>Yes</x:v>
      </x:c>
      <x:c r="M6151" s="32" t="str">
        <x:v>Within threshold</x:v>
      </x:c>
    </x:row>
    <x:row r="6152" ht="21" customHeight="1">
      <x:c r="A6152" s="41">
        <x:v>30</x:v>
      </x:c>
      <x:c r="B6152" s="41">
        <x:v>3</x:v>
      </x:c>
      <x:c r="C6152" s="32" t="s">
        <x:v>2</x:v>
      </x:c>
      <x:c r="D6152" s="42">
        <x:v>15</x:v>
      </x:c>
      <x:c r="E6152" s="32">
        <x:v>954.932430624878</x:v>
      </x:c>
      <x:c r="F6152" s="32">
        <x:v>727.229464827885</x:v>
      </x:c>
      <x:c r="G6152" s="32">
        <x:v>907.75936077562</x:v>
      </x:c>
      <x:c r="H6152" s="32">
        <x:v>723.907336272016</x:v>
      </x:c>
      <x:c r="I6152" s="32">
        <x:v>47.2899043892534</x:v>
      </x:c>
      <x:c r="J6152" s="32">
        <x:v>70.5614463634134</x:v>
      </x:c>
      <x:c r="K6152" s="32" t="str">
        <x:v>Yes</x:v>
      </x:c>
      <x:c r="L6152" s="32" t="str">
        <x:v>Yes</x:v>
      </x:c>
      <x:c r="M6152" s="32" t="str">
        <x:v>Within threshold</x:v>
      </x:c>
    </x:row>
    <x:row r="6153" ht="21" customHeight="1">
      <x:c r="A6153" s="41">
        <x:v>30</x:v>
      </x:c>
      <x:c r="B6153" s="41">
        <x:v>3</x:v>
      </x:c>
      <x:c r="C6153" s="32" t="s">
        <x:v>2</x:v>
      </x:c>
      <x:c r="D6153" s="42">
        <x:v>15.1</x:v>
      </x:c>
      <x:c r="E6153" s="32">
        <x:v>954.578139234249</x:v>
      </x:c>
      <x:c r="F6153" s="32">
        <x:v>727.067604746639</x:v>
      </x:c>
      <x:c r="G6153" s="32">
        <x:v>978.235736200251</x:v>
      </x:c>
      <x:c r="H6153" s="32">
        <x:v>723.715121399112</x:v>
      </x:c>
      <x:c r="I6153" s="32">
        <x:v>23.8939540219109</x:v>
      </x:c>
      <x:c r="J6153" s="32">
        <x:v>70.8306733195985</x:v>
      </x:c>
      <x:c r="K6153" s="32" t="str">
        <x:v>Yes</x:v>
      </x:c>
      <x:c r="L6153" s="32" t="str">
        <x:v>Yes</x:v>
      </x:c>
      <x:c r="M6153" s="32" t="str">
        <x:v>Within threshold</x:v>
      </x:c>
    </x:row>
    <x:row r="6154" ht="21" customHeight="1">
      <x:c r="A6154" s="41">
        <x:v>30</x:v>
      </x:c>
      <x:c r="B6154" s="41">
        <x:v>3</x:v>
      </x:c>
      <x:c r="C6154" s="32" t="s">
        <x:v>2</x:v>
      </x:c>
      <x:c r="D6154" s="42">
        <x:v>15.2</x:v>
      </x:c>
      <x:c r="E6154" s="32">
        <x:v>954.032875414823</x:v>
      </x:c>
      <x:c r="F6154" s="32">
        <x:v>726.888953961821</x:v>
      </x:c>
      <x:c r="G6154" s="32">
        <x:v>979.20356001552</x:v>
      </x:c>
      <x:c r="H6154" s="32">
        <x:v>723.715146307598</x:v>
      </x:c>
      <x:c r="I6154" s="32">
        <x:v>25.3699905063787</x:v>
      </x:c>
      <x:c r="J6154" s="32">
        <x:v>1.52360073301576</x:v>
      </x:c>
      <x:c r="K6154" s="32" t="str">
        <x:v>Yes</x:v>
      </x:c>
      <x:c r="L6154" s="32" t="str">
        <x:v>Yes</x:v>
      </x:c>
      <x:c r="M6154" s="32" t="str">
        <x:v>Within threshold</x:v>
      </x:c>
    </x:row>
    <x:row r="6155" ht="21" customHeight="1">
      <x:c r="A6155" s="41">
        <x:v>30</x:v>
      </x:c>
      <x:c r="B6155" s="41">
        <x:v>3</x:v>
      </x:c>
      <x:c r="C6155" s="32" t="s">
        <x:v>2</x:v>
      </x:c>
      <x:c r="D6155" s="42">
        <x:v>15.3</x:v>
      </x:c>
      <x:c r="E6155" s="32">
        <x:v>953.636368408766</x:v>
      </x:c>
      <x:c r="F6155" s="32">
        <x:v>726.676924718303</x:v>
      </x:c>
      <x:c r="G6155" s="32">
        <x:v>978.285683311642</x:v>
      </x:c>
      <x:c r="H6155" s="32">
        <x:v>723.715120917044</x:v>
      </x:c>
      <x:c r="I6155" s="32">
        <x:v>24.8266189187788</x:v>
      </x:c>
      <x:c r="J6155" s="32">
        <x:v>0.562825013194811</x:v>
      </x:c>
      <x:c r="K6155" s="32" t="str">
        <x:v>Yes</x:v>
      </x:c>
      <x:c r="L6155" s="32" t="str">
        <x:v>Yes</x:v>
      </x:c>
      <x:c r="M6155" s="32" t="str">
        <x:v>Within threshold</x:v>
      </x:c>
    </x:row>
    <x:row r="6156" ht="21" customHeight="1">
      <x:c r="A6156" s="41">
        <x:v>30</x:v>
      </x:c>
      <x:c r="B6156" s="41">
        <x:v>3</x:v>
      </x:c>
      <x:c r="C6156" s="32" t="s">
        <x:v>2</x:v>
      </x:c>
      <x:c r="D6156" s="42">
        <x:v>15.4</x:v>
      </x:c>
      <x:c r="E6156" s="32">
        <x:v>953.310619565667</x:v>
      </x:c>
      <x:c r="F6156" s="32">
        <x:v>726.674637132658</x:v>
      </x:c>
      <x:c r="G6156" s="32">
        <x:v>978.39937204173</x:v>
      </x:c>
      <x:c r="H6156" s="32">
        <x:v>723.715120537019</x:v>
      </x:c>
      <x:c r="I6156" s="32">
        <x:v>25.2627045124836</x:v>
      </x:c>
      <x:c r="J6156" s="32">
        <x:v>0.439443525426426</x:v>
      </x:c>
      <x:c r="K6156" s="32" t="str">
        <x:v>Yes</x:v>
      </x:c>
      <x:c r="L6156" s="32" t="str">
        <x:v>Yes</x:v>
      </x:c>
      <x:c r="M6156" s="32" t="str">
        <x:v>Within threshold</x:v>
      </x:c>
    </x:row>
    <x:row r="6157" ht="21" customHeight="1">
      <x:c r="A6157" s="41">
        <x:v>30</x:v>
      </x:c>
      <x:c r="B6157" s="41">
        <x:v>3</x:v>
      </x:c>
      <x:c r="C6157" s="32" t="s">
        <x:v>2</x:v>
      </x:c>
      <x:c r="D6157" s="42">
        <x:v>15.5</x:v>
      </x:c>
      <x:c r="E6157" s="32">
        <x:v>952.981084999489</x:v>
      </x:c>
      <x:c r="F6157" s="32">
        <x:v>726.582840862744</x:v>
      </x:c>
      <x:c r="G6157" s="32">
        <x:v>978.385569704016</x:v>
      </x:c>
      <x:c r="H6157" s="32">
        <x:v>723.715120530002</x:v>
      </x:c>
      <x:c r="I6157" s="32">
        <x:v>25.5658299886659</x:v>
      </x:c>
      <x:c r="J6157" s="32">
        <x:v>0.328806012676564</x:v>
      </x:c>
      <x:c r="K6157" s="32" t="str">
        <x:v>Yes</x:v>
      </x:c>
      <x:c r="L6157" s="32" t="str">
        <x:v>Yes</x:v>
      </x:c>
      <x:c r="M6157" s="32" t="str">
        <x:v>Within threshold</x:v>
      </x:c>
    </x:row>
    <x:row r="6158" ht="21" customHeight="1">
      <x:c r="A6158" s="41">
        <x:v>30</x:v>
      </x:c>
      <x:c r="B6158" s="41">
        <x:v>3</x:v>
      </x:c>
      <x:c r="C6158" s="32" t="s">
        <x:v>2</x:v>
      </x:c>
      <x:c r="D6158" s="42">
        <x:v>15.6</x:v>
      </x:c>
      <x:c r="E6158" s="32">
        <x:v>952.779522266488</x:v>
      </x:c>
      <x:c r="F6158" s="32">
        <x:v>726.275886473208</x:v>
      </x:c>
      <x:c r="G6158" s="32">
        <x:v>978.385894739396</x:v>
      </x:c>
      <x:c r="H6158" s="32">
        <x:v>723.715120529998</x:v>
      </x:c>
      <x:c r="I6158" s="32">
        <x:v>25.7340986521227</x:v>
      </x:c>
      <x:c r="J6158" s="32">
        <x:v>0.367395792402301</x:v>
      </x:c>
      <x:c r="K6158" s="32" t="str">
        <x:v>Yes</x:v>
      </x:c>
      <x:c r="L6158" s="32" t="str">
        <x:v>Yes</x:v>
      </x:c>
      <x:c r="M6158" s="32" t="str">
        <x:v>Within threshold</x:v>
      </x:c>
    </x:row>
    <x:row r="6159" ht="21" customHeight="1">
      <x:c r="A6159" s="41">
        <x:v>30</x:v>
      </x:c>
      <x:c r="B6159" s="41">
        <x:v>3</x:v>
      </x:c>
      <x:c r="C6159" s="32" t="s">
        <x:v>2</x:v>
      </x:c>
      <x:c r="D6159" s="42">
        <x:v>15.7</x:v>
      </x:c>
      <x:c r="E6159" s="32">
        <x:v>952.59030792497</x:v>
      </x:c>
      <x:c r="F6159" s="32">
        <x:v>726.080821224486</x:v>
      </x:c>
      <x:c r="G6159" s="32">
        <x:v>978.385883691825</x:v>
      </x:c>
      <x:c r="H6159" s="32">
        <x:v>723.715120529998</x:v>
      </x:c>
      <x:c r="I6159" s="32">
        <x:v>25.903827302533</x:v>
      </x:c>
      <x:c r="J6159" s="32">
        <x:v>0.271750506346531</x:v>
      </x:c>
      <x:c r="K6159" s="32" t="str">
        <x:v>Yes</x:v>
      </x:c>
      <x:c r="L6159" s="32" t="str">
        <x:v>Yes</x:v>
      </x:c>
      <x:c r="M6159" s="32" t="str">
        <x:v>Within threshold</x:v>
      </x:c>
    </x:row>
    <x:row r="6160" ht="21" customHeight="1">
      <x:c r="A6160" s="41">
        <x:v>30</x:v>
      </x:c>
      <x:c r="B6160" s="41">
        <x:v>3</x:v>
      </x:c>
      <x:c r="C6160" s="32" t="s">
        <x:v>2</x:v>
      </x:c>
      <x:c r="D6160" s="42">
        <x:v>15.8</x:v>
      </x:c>
      <x:c r="E6160" s="32">
        <x:v>952.218148095107</x:v>
      </x:c>
      <x:c r="F6160" s="32">
        <x:v>725.882117135069</x:v>
      </x:c>
      <x:c r="G6160" s="32">
        <x:v>978.385877441001</x:v>
      </x:c>
      <x:c r="H6160" s="32">
        <x:v>723.715120529998</x:v>
      </x:c>
      <x:c r="I6160" s="32">
        <x:v>26.2573024777171</x:v>
      </x:c>
      <x:c r="J6160" s="32">
        <x:v>0.421878657367193</x:v>
      </x:c>
      <x:c r="K6160" s="32" t="str">
        <x:v>Yes</x:v>
      </x:c>
      <x:c r="L6160" s="32" t="str">
        <x:v>Yes</x:v>
      </x:c>
      <x:c r="M6160" s="32" t="str">
        <x:v>Within threshold</x:v>
      </x:c>
    </x:row>
    <x:row r="6161" ht="21" customHeight="1">
      <x:c r="A6161" s="41">
        <x:v>30</x:v>
      </x:c>
      <x:c r="B6161" s="41">
        <x:v>3</x:v>
      </x:c>
      <x:c r="C6161" s="32" t="s">
        <x:v>2</x:v>
      </x:c>
      <x:c r="D6161" s="42">
        <x:v>15.9</x:v>
      </x:c>
      <x:c r="E6161" s="32">
        <x:v>952.075865773113</x:v>
      </x:c>
      <x:c r="F6161" s="32">
        <x:v>725.73706476345</x:v>
      </x:c>
      <x:c r="G6161" s="32">
        <x:v>978.385878020498</x:v>
      </x:c>
      <x:c r="H6161" s="32">
        <x:v>723.715120529998</x:v>
      </x:c>
      <x:c r="I6161" s="32">
        <x:v>26.3875918367085</x:v>
      </x:c>
      <x:c r="J6161" s="32">
        <x:v>0.203186157425206</x:v>
      </x:c>
      <x:c r="K6161" s="32" t="str">
        <x:v>Yes</x:v>
      </x:c>
      <x:c r="L6161" s="32" t="str">
        <x:v>Yes</x:v>
      </x:c>
      <x:c r="M6161" s="32" t="str">
        <x:v>Within threshold</x:v>
      </x:c>
    </x:row>
    <x:row r="6162" ht="21" customHeight="1">
      <x:c r="A6162" s="41">
        <x:v>30</x:v>
      </x:c>
      <x:c r="B6162" s="41">
        <x:v>3</x:v>
      </x:c>
      <x:c r="C6162" s="32" t="s">
        <x:v>2</x:v>
      </x:c>
      <x:c r="D6162" s="42">
        <x:v>16</x:v>
      </x:c>
      <x:c r="E6162" s="32">
        <x:v>952.365558713833</x:v>
      </x:c>
      <x:c r="F6162" s="32">
        <x:v>725.790881164332</x:v>
      </x:c>
      <x:c r="G6162" s="32">
        <x:v>978.38587797929</x:v>
      </x:c>
      <x:c r="H6162" s="32">
        <x:v>723.715120529998</x:v>
      </x:c>
      <x:c r="I6162" s="32">
        <x:v>26.1029844440697</x:v>
      </x:c>
      <x:c r="J6162" s="32">
        <x:v>0.294649331888439</x:v>
      </x:c>
      <x:c r="K6162" s="32" t="str">
        <x:v>Yes</x:v>
      </x:c>
      <x:c r="L6162" s="32" t="str">
        <x:v>Yes</x:v>
      </x:c>
      <x:c r="M6162" s="32" t="str">
        <x:v>Within threshold</x:v>
      </x:c>
    </x:row>
    <x:row r="6163" ht="21" customHeight="1">
      <x:c r="A6163" s="41">
        <x:v>30</x:v>
      </x:c>
      <x:c r="B6163" s="41">
        <x:v>3</x:v>
      </x:c>
      <x:c r="C6163" s="32" t="s">
        <x:v>2</x:v>
      </x:c>
      <x:c r="D6163" s="42">
        <x:v>16.1</x:v>
      </x:c>
      <x:c r="E6163" s="32">
        <x:v>952.513217191128</x:v>
      </x:c>
      <x:c r="F6163" s="32">
        <x:v>725.761542310945</x:v>
      </x:c>
      <x:c r="G6163" s="32">
        <x:v>978.38587798122</x:v>
      </x:c>
      <x:c r="H6163" s="32">
        <x:v>723.715120529998</x:v>
      </x:c>
      <x:c r="I6163" s="32">
        <x:v>25.9534664055628</x:v>
      </x:c>
      <x:c r="J6163" s="32">
        <x:v>0.150544988841261</x:v>
      </x:c>
      <x:c r="K6163" s="32" t="str">
        <x:v>Yes</x:v>
      </x:c>
      <x:c r="L6163" s="32" t="str">
        <x:v>Yes</x:v>
      </x:c>
      <x:c r="M6163" s="32" t="str">
        <x:v>Within threshold</x:v>
      </x:c>
    </x:row>
    <x:row r="6164" ht="21" customHeight="1">
      <x:c r="A6164" s="41">
        <x:v>30</x:v>
      </x:c>
      <x:c r="B6164" s="41">
        <x:v>3</x:v>
      </x:c>
      <x:c r="C6164" s="32" t="s">
        <x:v>2</x:v>
      </x:c>
      <x:c r="D6164" s="42">
        <x:v>16.2</x:v>
      </x:c>
      <x:c r="E6164" s="32">
        <x:v>952.637318047003</x:v>
      </x:c>
      <x:c r="F6164" s="32">
        <x:v>725.777614982052</x:v>
      </x:c>
      <x:c r="G6164" s="32">
        <x:v>978.385877981268</x:v>
      </x:c>
      <x:c r="H6164" s="32">
        <x:v>723.715120529998</x:v>
      </x:c>
      <x:c r="I6164" s="32">
        <x:v>25.8310321522999</x:v>
      </x:c>
      <x:c r="J6164" s="32">
        <x:v>0.125137337248507</x:v>
      </x:c>
      <x:c r="K6164" s="32" t="str">
        <x:v>Yes</x:v>
      </x:c>
      <x:c r="L6164" s="32" t="str">
        <x:v>Yes</x:v>
      </x:c>
      <x:c r="M6164" s="32" t="str">
        <x:v>Within threshold</x:v>
      </x:c>
    </x:row>
    <x:row r="6165" ht="21" customHeight="1">
      <x:c r="A6165" s="41">
        <x:v>30</x:v>
      </x:c>
      <x:c r="B6165" s="41">
        <x:v>3</x:v>
      </x:c>
      <x:c r="C6165" s="32" t="s">
        <x:v>2</x:v>
      </x:c>
      <x:c r="D6165" s="42">
        <x:v>16.3</x:v>
      </x:c>
      <x:c r="E6165" s="32">
        <x:v>952.756176187033</x:v>
      </x:c>
      <x:c r="F6165" s="32">
        <x:v>725.934602946117</x:v>
      </x:c>
      <x:c r="G6165" s="32">
        <x:v>978.385877981232</x:v>
      </x:c>
      <x:c r="H6165" s="32">
        <x:v>723.715120529998</x:v>
      </x:c>
      <x:c r="I6165" s="32">
        <x:v>25.7256237291739</x:v>
      </x:c>
      <x:c r="J6165" s="32">
        <x:v>0.196907283565249</x:v>
      </x:c>
      <x:c r="K6165" s="32" t="str">
        <x:v>Yes</x:v>
      </x:c>
      <x:c r="L6165" s="32" t="str">
        <x:v>Yes</x:v>
      </x:c>
      <x:c r="M6165" s="32" t="str">
        <x:v>Within threshold</x:v>
      </x:c>
    </x:row>
    <x:row r="6166" ht="21" customHeight="1">
      <x:c r="A6166" s="41">
        <x:v>30</x:v>
      </x:c>
      <x:c r="B6166" s="41">
        <x:v>3</x:v>
      </x:c>
      <x:c r="C6166" s="32" t="s">
        <x:v>2</x:v>
      </x:c>
      <x:c r="D6166" s="42">
        <x:v>16.4</x:v>
      </x:c>
      <x:c r="E6166" s="32">
        <x:v>952.912970336275</x:v>
      </x:c>
      <x:c r="F6166" s="32">
        <x:v>726.055222352435</x:v>
      </x:c>
      <x:c r="G6166" s="32">
        <x:v>978.385877981235</x:v>
      </x:c>
      <x:c r="H6166" s="32">
        <x:v>723.715120529998</x:v>
      </x:c>
      <x:c r="I6166" s="32">
        <x:v>25.5801700625312</x:v>
      </x:c>
      <x:c r="J6166" s="32">
        <x:v>0.197821754152607</x:v>
      </x:c>
      <x:c r="K6166" s="32" t="str">
        <x:v>Yes</x:v>
      </x:c>
      <x:c r="L6166" s="32" t="str">
        <x:v>Yes</x:v>
      </x:c>
      <x:c r="M6166" s="32" t="str">
        <x:v>Within threshold</x:v>
      </x:c>
    </x:row>
    <x:row r="6167" ht="21" customHeight="1">
      <x:c r="A6167" s="41">
        <x:v>30</x:v>
      </x:c>
      <x:c r="B6167" s="41">
        <x:v>3</x:v>
      </x:c>
      <x:c r="C6167" s="32" t="s">
        <x:v>2</x:v>
      </x:c>
      <x:c r="D6167" s="42">
        <x:v>16.5</x:v>
      </x:c>
      <x:c r="E6167" s="32">
        <x:v>953.109854644976</x:v>
      </x:c>
      <x:c r="F6167" s="32">
        <x:v>726.170216224956</x:v>
      </x:c>
      <x:c r="G6167" s="32">
        <x:v>978.385877981234</x:v>
      </x:c>
      <x:c r="H6167" s="32">
        <x:v>723.715120529998</x:v>
      </x:c>
      <x:c r="I6167" s="32">
        <x:v>25.3949768766673</x:v>
      </x:c>
      <x:c r="J6167" s="32">
        <x:v>0.228006626505586</x:v>
      </x:c>
      <x:c r="K6167" s="32" t="str">
        <x:v>Yes</x:v>
      </x:c>
      <x:c r="L6167" s="32" t="str">
        <x:v>Yes</x:v>
      </x:c>
      <x:c r="M6167" s="32" t="str">
        <x:v>Within threshold</x:v>
      </x:c>
    </x:row>
    <x:row r="6168" ht="21" customHeight="1">
      <x:c r="A6168" s="41">
        <x:v>30</x:v>
      </x:c>
      <x:c r="B6168" s="41">
        <x:v>3</x:v>
      </x:c>
      <x:c r="C6168" s="32" t="s">
        <x:v>2</x:v>
      </x:c>
      <x:c r="D6168" s="42">
        <x:v>16.6</x:v>
      </x:c>
      <x:c r="E6168" s="32">
        <x:v>953.294054511479</x:v>
      </x:c>
      <x:c r="F6168" s="32">
        <x:v>726.411072094899</x:v>
      </x:c>
      <x:c r="G6168" s="32">
        <x:v>978.385877981234</x:v>
      </x:c>
      <x:c r="H6168" s="32">
        <x:v>723.715120529998</x:v>
      </x:c>
      <x:c r="I6168" s="32">
        <x:v>25.2362390200616</x:v>
      </x:c>
      <x:c r="J6168" s="32">
        <x:v>0.303217975894247</x:v>
      </x:c>
      <x:c r="K6168" s="32" t="str">
        <x:v>Yes</x:v>
      </x:c>
      <x:c r="L6168" s="32" t="str">
        <x:v>Yes</x:v>
      </x:c>
      <x:c r="M6168" s="32" t="str">
        <x:v>Within threshold</x:v>
      </x:c>
    </x:row>
    <x:row r="6169" ht="21" customHeight="1">
      <x:c r="A6169" s="41">
        <x:v>30</x:v>
      </x:c>
      <x:c r="B6169" s="41">
        <x:v>3</x:v>
      </x:c>
      <x:c r="C6169" s="32" t="s">
        <x:v>2</x:v>
      </x:c>
      <x:c r="D6169" s="42">
        <x:v>16.7</x:v>
      </x:c>
      <x:c r="E6169" s="32">
        <x:v>953.669969727418</x:v>
      </x:c>
      <x:c r="F6169" s="32">
        <x:v>726.660538622285</x:v>
      </x:c>
      <x:c r="G6169" s="32">
        <x:v>978.385877981234</x:v>
      </x:c>
      <x:c r="H6169" s="32">
        <x:v>723.715120529998</x:v>
      </x:c>
      <x:c r="I6169" s="32">
        <x:v>24.8907936504533</x:v>
      </x:c>
      <x:c r="J6169" s="32">
        <x:v>0.451160501219273</x:v>
      </x:c>
      <x:c r="K6169" s="32" t="str">
        <x:v>Yes</x:v>
      </x:c>
      <x:c r="L6169" s="32" t="str">
        <x:v>Yes</x:v>
      </x:c>
      <x:c r="M6169" s="32" t="str">
        <x:v>Within threshold</x:v>
      </x:c>
    </x:row>
    <x:row r="6170" ht="21" customHeight="1">
      <x:c r="A6170" s="41">
        <x:v>30</x:v>
      </x:c>
      <x:c r="B6170" s="41">
        <x:v>3</x:v>
      </x:c>
      <x:c r="C6170" s="32" t="s">
        <x:v>2</x:v>
      </x:c>
      <x:c r="D6170" s="42">
        <x:v>16.8</x:v>
      </x:c>
      <x:c r="E6170" s="32">
        <x:v>953.843131306392</x:v>
      </x:c>
      <x:c r="F6170" s="32">
        <x:v>726.934255225237</x:v>
      </x:c>
      <x:c r="G6170" s="32">
        <x:v>978.385877981234</x:v>
      </x:c>
      <x:c r="H6170" s="32">
        <x:v>723.715120529998</x:v>
      </x:c>
      <x:c r="I6170" s="32">
        <x:v>24.7529643180691</x:v>
      </x:c>
      <x:c r="J6170" s="32">
        <x:v>0.323891511411646</x:v>
      </x:c>
      <x:c r="K6170" s="32" t="str">
        <x:v>Yes</x:v>
      </x:c>
      <x:c r="L6170" s="32" t="str">
        <x:v>Yes</x:v>
      </x:c>
      <x:c r="M6170" s="32" t="str">
        <x:v>Within threshold</x:v>
      </x:c>
    </x:row>
    <x:row r="6171" ht="21" customHeight="1">
      <x:c r="A6171" s="41">
        <x:v>30</x:v>
      </x:c>
      <x:c r="B6171" s="41">
        <x:v>3</x:v>
      </x:c>
      <x:c r="C6171" s="32" t="s">
        <x:v>2</x:v>
      </x:c>
      <x:c r="D6171" s="42">
        <x:v>16.9</x:v>
      </x:c>
      <x:c r="E6171" s="32">
        <x:v>954.062142466863</x:v>
      </x:c>
      <x:c r="F6171" s="32">
        <x:v>727.093181119478</x:v>
      </x:c>
      <x:c r="G6171" s="32">
        <x:v>978.385877981234</x:v>
      </x:c>
      <x:c r="H6171" s="32">
        <x:v>723.715120529998</x:v>
      </x:c>
      <x:c r="I6171" s="32">
        <x:v>24.5571863762785</x:v>
      </x:c>
      <x:c r="J6171" s="32">
        <x:v>0.270598093621388</x:v>
      </x:c>
      <x:c r="K6171" s="32" t="str">
        <x:v>Yes</x:v>
      </x:c>
      <x:c r="L6171" s="32" t="str">
        <x:v>Yes</x:v>
      </x:c>
      <x:c r="M6171" s="32" t="str">
        <x:v>Within threshold</x:v>
      </x:c>
    </x:row>
    <x:row r="6172" ht="21" customHeight="1">
      <x:c r="A6172" s="41">
        <x:v>30</x:v>
      </x:c>
      <x:c r="B6172" s="41">
        <x:v>3</x:v>
      </x:c>
      <x:c r="C6172" s="32" t="s">
        <x:v>2</x:v>
      </x:c>
      <x:c r="D6172" s="42">
        <x:v>17</x:v>
      </x:c>
      <x:c r="E6172" s="32">
        <x:v>954.110141858458</x:v>
      </x:c>
      <x:c r="F6172" s="32">
        <x:v>727.214637968135</x:v>
      </x:c>
      <x:c r="G6172" s="32">
        <x:v>978.385877981234</x:v>
      </x:c>
      <x:c r="H6172" s="32">
        <x:v>723.715120529998</x:v>
      </x:c>
      <x:c r="I6172" s="32">
        <x:v>24.5266790781488</x:v>
      </x:c>
      <x:c r="J6172" s="32">
        <x:v>0.130597502576096</x:v>
      </x:c>
      <x:c r="K6172" s="32" t="str">
        <x:v>Yes</x:v>
      </x:c>
      <x:c r="L6172" s="32" t="str">
        <x:v>Yes</x:v>
      </x:c>
      <x:c r="M6172" s="32" t="str">
        <x:v>Within threshold</x:v>
      </x:c>
    </x:row>
    <x:row r="6173" ht="21" customHeight="1">
      <x:c r="A6173" s="41">
        <x:v>30</x:v>
      </x:c>
      <x:c r="B6173" s="41">
        <x:v>3</x:v>
      </x:c>
      <x:c r="C6173" s="32" t="s">
        <x:v>2</x:v>
      </x:c>
      <x:c r="D6173" s="42">
        <x:v>17.1</x:v>
      </x:c>
      <x:c r="E6173" s="32">
        <x:v>953.803385527815</x:v>
      </x:c>
      <x:c r="F6173" s="32">
        <x:v>727.546377877789</x:v>
      </x:c>
      <x:c r="G6173" s="32">
        <x:v>978.385877981234</x:v>
      </x:c>
      <x:c r="H6173" s="32">
        <x:v>723.715120529998</x:v>
      </x:c>
      <x:c r="I6173" s="32">
        <x:v>24.8792577881136</x:v>
      </x:c>
      <x:c r="J6173" s="32">
        <x:v>0.451830514735696</x:v>
      </x:c>
      <x:c r="K6173" s="32" t="str">
        <x:v>Yes</x:v>
      </x:c>
      <x:c r="L6173" s="32" t="str">
        <x:v>Yes</x:v>
      </x:c>
      <x:c r="M6173" s="32" t="str">
        <x:v>Within threshold</x:v>
      </x:c>
    </x:row>
    <x:row r="6174" ht="21" customHeight="1">
      <x:c r="A6174" s="41">
        <x:v>30</x:v>
      </x:c>
      <x:c r="B6174" s="41">
        <x:v>3</x:v>
      </x:c>
      <x:c r="C6174" s="32" t="s">
        <x:v>2</x:v>
      </x:c>
      <x:c r="D6174" s="42">
        <x:v>17.2</x:v>
      </x:c>
      <x:c r="E6174" s="32">
        <x:v>953.409494378099</x:v>
      </x:c>
      <x:c r="F6174" s="32">
        <x:v>727.80263954567</x:v>
      </x:c>
      <x:c r="G6174" s="32">
        <x:v>978.385877981234</x:v>
      </x:c>
      <x:c r="H6174" s="32">
        <x:v>723.715120529998</x:v>
      </x:c>
      <x:c r="I6174" s="32">
        <x:v>25.3086457479342</x:v>
      </x:c>
      <x:c r="J6174" s="32">
        <x:v>0.469915184102128</x:v>
      </x:c>
      <x:c r="K6174" s="32" t="str">
        <x:v>Yes</x:v>
      </x:c>
      <x:c r="L6174" s="32" t="str">
        <x:v>Yes</x:v>
      </x:c>
      <x:c r="M6174" s="32" t="str">
        <x:v>Within threshold</x:v>
      </x:c>
    </x:row>
    <x:row r="6175" ht="21" customHeight="1">
      <x:c r="A6175" s="41">
        <x:v>30</x:v>
      </x:c>
      <x:c r="B6175" s="41">
        <x:v>3</x:v>
      </x:c>
      <x:c r="C6175" s="32" t="s">
        <x:v>2</x:v>
      </x:c>
      <x:c r="D6175" s="42">
        <x:v>17.3</x:v>
      </x:c>
      <x:c r="E6175" s="32">
        <x:v>952.761610669556</x:v>
      </x:c>
      <x:c r="F6175" s="32">
        <x:v>728.182967124847</x:v>
      </x:c>
      <x:c r="G6175" s="32">
        <x:v>978.385877981234</x:v>
      </x:c>
      <x:c r="H6175" s="32">
        <x:v>723.715120529998</x:v>
      </x:c>
      <x:c r="I6175" s="32">
        <x:v>26.0108578954143</x:v>
      </x:c>
      <x:c r="J6175" s="32">
        <x:v>0.751267174364976</x:v>
      </x:c>
      <x:c r="K6175" s="32" t="str">
        <x:v>Yes</x:v>
      </x:c>
      <x:c r="L6175" s="32" t="str">
        <x:v>Yes</x:v>
      </x:c>
      <x:c r="M6175" s="32" t="str">
        <x:v>Within threshold</x:v>
      </x:c>
    </x:row>
    <x:row r="6176" ht="21" customHeight="1">
      <x:c r="A6176" s="41">
        <x:v>30</x:v>
      </x:c>
      <x:c r="B6176" s="41">
        <x:v>3</x:v>
      </x:c>
      <x:c r="C6176" s="32" t="s">
        <x:v>2</x:v>
      </x:c>
      <x:c r="D6176" s="42">
        <x:v>17.4</x:v>
      </x:c>
      <x:c r="E6176" s="32">
        <x:v>951.65267426871</x:v>
      </x:c>
      <x:c r="F6176" s="32">
        <x:v>728.499735717583</x:v>
      </x:c>
      <x:c r="G6176" s="32">
        <x:v>978.385877981234</x:v>
      </x:c>
      <x:c r="H6176" s="32">
        <x:v>723.715120529998</x:v>
      </x:c>
      <x:c r="I6176" s="32">
        <x:v>27.1579955672104</x:v>
      </x:c>
      <x:c r="J6176" s="32">
        <x:v>1.15329193288895</x:v>
      </x:c>
      <x:c r="K6176" s="32" t="str">
        <x:v>Yes</x:v>
      </x:c>
      <x:c r="L6176" s="32" t="str">
        <x:v>Yes</x:v>
      </x:c>
      <x:c r="M6176" s="32" t="str">
        <x:v>Within threshold</x:v>
      </x:c>
    </x:row>
    <x:row r="6177" ht="21" customHeight="1">
      <x:c r="A6177" s="41">
        <x:v>30</x:v>
      </x:c>
      <x:c r="B6177" s="41">
        <x:v>3</x:v>
      </x:c>
      <x:c r="C6177" s="32" t="s">
        <x:v>2</x:v>
      </x:c>
      <x:c r="D6177" s="42">
        <x:v>17.5</x:v>
      </x:c>
      <x:c r="E6177" s="32">
        <x:v>950.099233640513</x:v>
      </x:c>
      <x:c r="F6177" s="32">
        <x:v>728.850975785524</x:v>
      </x:c>
      <x:c r="G6177" s="32">
        <x:v>978.385877981234</x:v>
      </x:c>
      <x:c r="H6177" s="32">
        <x:v>723.715120529998</x:v>
      </x:c>
      <x:c r="I6177" s="32">
        <x:v>28.7491088081732</x:v>
      </x:c>
      <x:c r="J6177" s="32">
        <x:v>1.59265419054453</x:v>
      </x:c>
      <x:c r="K6177" s="32" t="str">
        <x:v>Yes</x:v>
      </x:c>
      <x:c r="L6177" s="32" t="str">
        <x:v>Yes</x:v>
      </x:c>
      <x:c r="M6177" s="32" t="str">
        <x:v>Within threshold</x:v>
      </x:c>
    </x:row>
    <x:row r="6178" ht="21" customHeight="1">
      <x:c r="A6178" s="41">
        <x:v>30</x:v>
      </x:c>
      <x:c r="B6178" s="41">
        <x:v>3</x:v>
      </x:c>
      <x:c r="C6178" s="32" t="s">
        <x:v>2</x:v>
      </x:c>
      <x:c r="D6178" s="42">
        <x:v>17.6</x:v>
      </x:c>
      <x:c r="E6178" s="32">
        <x:v>948.797034007927</x:v>
      </x:c>
      <x:c r="F6178" s="32">
        <x:v>729.473332512049</x:v>
      </x:c>
      <x:c r="G6178" s="32">
        <x:v>978.385877981234</x:v>
      </x:c>
      <x:c r="H6178" s="32">
        <x:v>723.715120529998</x:v>
      </x:c>
      <x:c r="I6178" s="32">
        <x:v>30.143932936944</x:v>
      </x:c>
      <x:c r="J6178" s="32">
        <x:v>1.44327813610497</x:v>
      </x:c>
      <x:c r="K6178" s="32" t="str">
        <x:v>Yes</x:v>
      </x:c>
      <x:c r="L6178" s="32" t="str">
        <x:v>Yes</x:v>
      </x:c>
      <x:c r="M6178" s="32" t="str">
        <x:v>Within threshold</x:v>
      </x:c>
    </x:row>
    <x:row r="6179" ht="21" customHeight="1">
      <x:c r="A6179" s="41">
        <x:v>30</x:v>
      </x:c>
      <x:c r="B6179" s="41">
        <x:v>3</x:v>
      </x:c>
      <x:c r="C6179" s="32" t="s">
        <x:v>2</x:v>
      </x:c>
      <x:c r="D6179" s="42">
        <x:v>17.7</x:v>
      </x:c>
      <x:c r="E6179" s="32">
        <x:v>947.158219778326</x:v>
      </x:c>
      <x:c r="F6179" s="32">
        <x:v>729.936681380804</x:v>
      </x:c>
      <x:c r="G6179" s="32">
        <x:v>978.385877981234</x:v>
      </x:c>
      <x:c r="H6179" s="32">
        <x:v>723.715120529998</x:v>
      </x:c>
      <x:c r="I6179" s="32">
        <x:v>31.8413953252357</x:v>
      </x:c>
      <x:c r="J6179" s="32">
        <x:v>1.70305732531756</x:v>
      </x:c>
      <x:c r="K6179" s="32" t="str">
        <x:v>Yes</x:v>
      </x:c>
      <x:c r="L6179" s="32" t="str">
        <x:v>Yes</x:v>
      </x:c>
      <x:c r="M6179" s="32" t="str">
        <x:v>Within threshold</x:v>
      </x:c>
    </x:row>
    <x:row r="6180" ht="21" customHeight="1">
      <x:c r="A6180" s="41">
        <x:v>30</x:v>
      </x:c>
      <x:c r="B6180" s="41">
        <x:v>3</x:v>
      </x:c>
      <x:c r="C6180" s="32" t="s">
        <x:v>2</x:v>
      </x:c>
      <x:c r="D6180" s="42">
        <x:v>17.8</x:v>
      </x:c>
      <x:c r="E6180" s="32">
        <x:v>945.136878259566</x:v>
      </x:c>
      <x:c r="F6180" s="32">
        <x:v>730.570817697459</x:v>
      </x:c>
      <x:c r="G6180" s="32">
        <x:v>978.385877981234</x:v>
      </x:c>
      <x:c r="H6180" s="32">
        <x:v>723.715120529998</x:v>
      </x:c>
      <x:c r="I6180" s="32">
        <x:v>33.9484398189875</x:v>
      </x:c>
      <x:c r="J6180" s="32">
        <x:v>2.11847832265598</x:v>
      </x:c>
      <x:c r="K6180" s="32" t="str">
        <x:v>Yes</x:v>
      </x:c>
      <x:c r="L6180" s="32" t="str">
        <x:v>Yes</x:v>
      </x:c>
      <x:c r="M6180" s="32" t="str">
        <x:v>Within threshold</x:v>
      </x:c>
    </x:row>
    <x:row r="6181" ht="21" customHeight="1">
      <x:c r="A6181" s="41">
        <x:v>30</x:v>
      </x:c>
      <x:c r="B6181" s="41">
        <x:v>3</x:v>
      </x:c>
      <x:c r="C6181" s="32" t="s">
        <x:v>2</x:v>
      </x:c>
      <x:c r="D6181" s="42">
        <x:v>17.9</x:v>
      </x:c>
      <x:c r="E6181" s="32">
        <x:v>943.064263097364</x:v>
      </x:c>
      <x:c r="F6181" s="32">
        <x:v>731.208683425966</x:v>
      </x:c>
      <x:c r="G6181" s="32">
        <x:v>978.385877981234</x:v>
      </x:c>
      <x:c r="H6181" s="32">
        <x:v>723.715120529998</x:v>
      </x:c>
      <x:c r="I6181" s="32">
        <x:v>36.1077548856241</x:v>
      </x:c>
      <x:c r="J6181" s="32">
        <x:v>2.16854935341501</x:v>
      </x:c>
      <x:c r="K6181" s="32" t="str">
        <x:v>Yes</x:v>
      </x:c>
      <x:c r="L6181" s="32" t="str">
        <x:v>Yes</x:v>
      </x:c>
      <x:c r="M6181" s="32" t="str">
        <x:v>Within threshold</x:v>
      </x:c>
    </x:row>
    <x:row r="6182" ht="21" customHeight="1">
      <x:c r="A6182" s="41">
        <x:v>30</x:v>
      </x:c>
      <x:c r="B6182" s="41">
        <x:v>3</x:v>
      </x:c>
      <x:c r="C6182" s="32" t="s">
        <x:v>2</x:v>
      </x:c>
      <x:c r="D6182" s="42">
        <x:v>18</x:v>
      </x:c>
      <x:c r="E6182" s="32">
        <x:v>940.926096984348</x:v>
      </x:c>
      <x:c r="F6182" s="32">
        <x:v>731.931239911554</x:v>
      </x:c>
      <x:c r="G6182" s="32">
        <x:v>907.759394126612</x:v>
      </x:c>
      <x:c r="H6182" s="32">
        <x:v>723.907336090573</x:v>
      </x:c>
      <x:c r="I6182" s="32">
        <x:v>34.1234993953091</x:v>
      </x:c>
      <x:c r="J6182" s="32">
        <x:v>68.4903710646391</x:v>
      </x:c>
      <x:c r="K6182" s="32" t="str">
        <x:v>Yes</x:v>
      </x:c>
      <x:c r="L6182" s="32" t="str">
        <x:v>Yes</x:v>
      </x:c>
      <x:c r="M6182" s="32" t="str">
        <x:v>Within threshold</x:v>
      </x:c>
    </x:row>
    <x:row r="6183" ht="21" customHeight="1">
      <x:c r="A6183" s="41">
        <x:v>30</x:v>
      </x:c>
      <x:c r="B6183" s="41">
        <x:v>3</x:v>
      </x:c>
      <x:c r="C6183" s="32" t="s">
        <x:v>2</x:v>
      </x:c>
      <x:c r="D6183" s="42">
        <x:v>18.1</x:v>
      </x:c>
      <x:c r="E6183" s="32">
        <x:v>938.618079104252</x:v>
      </x:c>
      <x:c r="F6183" s="32">
        <x:v>732.660203798933</x:v>
      </x:c>
      <x:c r="G6183" s="32">
        <x:v>915.486330320957</x:v>
      </x:c>
      <x:c r="H6183" s="32">
        <x:v>723.867593879641</x:v>
      </x:c>
      <x:c r="I6183" s="32">
        <x:v>24.7464702728751</x:v>
      </x:c>
      <x:c r="J6183" s="32">
        <x:v>10.0643535481279</x:v>
      </x:c>
      <x:c r="K6183" s="32" t="str">
        <x:v>Yes</x:v>
      </x:c>
      <x:c r="L6183" s="32" t="str">
        <x:v>Yes</x:v>
      </x:c>
      <x:c r="M6183" s="32" t="str">
        <x:v>Within threshold</x:v>
      </x:c>
    </x:row>
    <x:row r="6184" ht="21" customHeight="1">
      <x:c r="A6184" s="41">
        <x:v>30</x:v>
      </x:c>
      <x:c r="B6184" s="41">
        <x:v>3</x:v>
      </x:c>
      <x:c r="C6184" s="32" t="s">
        <x:v>2</x:v>
      </x:c>
      <x:c r="D6184" s="42">
        <x:v>18.2</x:v>
      </x:c>
      <x:c r="E6184" s="32">
        <x:v>936.129581977178</x:v>
      </x:c>
      <x:c r="F6184" s="32">
        <x:v>733.196621774885</x:v>
      </x:c>
      <x:c r="G6184" s="32">
        <x:v>915.170590536451</x:v>
      </x:c>
      <x:c r="H6184" s="32">
        <x:v>723.869127853614</x:v>
      </x:c>
      <x:c r="I6184" s="32">
        <x:v>22.9408252916892</x:v>
      </x:c>
      <x:c r="J6184" s="32">
        <x:v>2.23762717297907</x:v>
      </x:c>
      <x:c r="K6184" s="32" t="str">
        <x:v>Yes</x:v>
      </x:c>
      <x:c r="L6184" s="32" t="str">
        <x:v>Yes</x:v>
      </x:c>
      <x:c r="M6184" s="32" t="str">
        <x:v>Within threshold</x:v>
      </x:c>
    </x:row>
    <x:row r="6185" ht="21" customHeight="1">
      <x:c r="A6185" s="41">
        <x:v>30</x:v>
      </x:c>
      <x:c r="B6185" s="41">
        <x:v>3</x:v>
      </x:c>
      <x:c r="C6185" s="32" t="s">
        <x:v>2</x:v>
      </x:c>
      <x:c r="D6185" s="42">
        <x:v>18.3</x:v>
      </x:c>
      <x:c r="E6185" s="32">
        <x:v>933.567817381532</x:v>
      </x:c>
      <x:c r="F6185" s="32">
        <x:v>733.863730140767</x:v>
      </x:c>
      <x:c r="G6185" s="32">
        <x:v>915.174316816623</x:v>
      </x:c>
      <x:c r="H6185" s="32">
        <x:v>723.869109705329</x:v>
      </x:c>
      <x:c r="I6185" s="32">
        <x:v>20.9335448665479</x:v>
      </x:c>
      <x:c r="J6185" s="32">
        <x:v>2.65081142667893</x:v>
      </x:c>
      <x:c r="K6185" s="32" t="str">
        <x:v>Yes</x:v>
      </x:c>
      <x:c r="L6185" s="32" t="str">
        <x:v>Yes</x:v>
      </x:c>
      <x:c r="M6185" s="32" t="str">
        <x:v>Within threshold</x:v>
      </x:c>
    </x:row>
    <x:row r="6186" ht="21" customHeight="1">
      <x:c r="A6186" s="41">
        <x:v>30</x:v>
      </x:c>
      <x:c r="B6186" s="41">
        <x:v>3</x:v>
      </x:c>
      <x:c r="C6186" s="32" t="s">
        <x:v>2</x:v>
      </x:c>
      <x:c r="D6186" s="42">
        <x:v>18.4</x:v>
      </x:c>
      <x:c r="E6186" s="32">
        <x:v>931.013101171556</x:v>
      </x:c>
      <x:c r="F6186" s="32">
        <x:v>734.536082995004</x:v>
      </x:c>
      <x:c r="G6186" s="32">
        <x:v>915.175446750471</x:v>
      </x:c>
      <x:c r="H6186" s="32">
        <x:v>723.869104202368</x:v>
      </x:c>
      <x:c r="I6186" s="32">
        <x:v>19.0949138286681</x:v>
      </x:c>
      <x:c r="J6186" s="32">
        <x:v>2.64280443305816</x:v>
      </x:c>
      <x:c r="K6186" s="32" t="str">
        <x:v>Yes</x:v>
      </x:c>
      <x:c r="L6186" s="32" t="str">
        <x:v>Yes</x:v>
      </x:c>
      <x:c r="M6186" s="32" t="str">
        <x:v>Within threshold</x:v>
      </x:c>
    </x:row>
    <x:row r="6187" ht="21" customHeight="1">
      <x:c r="A6187" s="41">
        <x:v>30</x:v>
      </x:c>
      <x:c r="B6187" s="41">
        <x:v>3</x:v>
      </x:c>
      <x:c r="C6187" s="32" t="s">
        <x:v>2</x:v>
      </x:c>
      <x:c r="D6187" s="42">
        <x:v>18.5</x:v>
      </x:c>
      <x:c r="E6187" s="32">
        <x:v>928.460670748544</x:v>
      </x:c>
      <x:c r="F6187" s="32">
        <x:v>734.987433123582</x:v>
      </x:c>
      <x:c r="G6187" s="32">
        <x:v>915.175280141528</x:v>
      </x:c>
      <x:c r="H6187" s="32">
        <x:v>723.869105013775</x:v>
      </x:c>
      <x:c r="I6187" s="32">
        <x:v>17.3239378761966</x:v>
      </x:c>
      <x:c r="J6187" s="32">
        <x:v>2.59186550243606</x:v>
      </x:c>
      <x:c r="K6187" s="32" t="str">
        <x:v>Yes</x:v>
      </x:c>
      <x:c r="L6187" s="32" t="str">
        <x:v>Yes</x:v>
      </x:c>
      <x:c r="M6187" s="32" t="str">
        <x:v>Within threshold</x:v>
      </x:c>
    </x:row>
    <x:row r="6188" ht="21" customHeight="1">
      <x:c r="A6188" s="41">
        <x:v>30</x:v>
      </x:c>
      <x:c r="B6188" s="41">
        <x:v>3</x:v>
      </x:c>
      <x:c r="C6188" s="32" t="s">
        <x:v>2</x:v>
      </x:c>
      <x:c r="D6188" s="42">
        <x:v>18.6</x:v>
      </x:c>
      <x:c r="E6188" s="32">
        <x:v>925.574038427775</x:v>
      </x:c>
      <x:c r="F6188" s="32">
        <x:v>735.521303180138</x:v>
      </x:c>
      <x:c r="G6188" s="32">
        <x:v>915.175303675302</x:v>
      </x:c>
      <x:c r="H6188" s="32">
        <x:v>723.869104899162</x:v>
      </x:c>
      <x:c r="I6188" s="32">
        <x:v>15.6175353123167</x:v>
      </x:c>
      <x:c r="J6188" s="32">
        <x:v>2.93560886056571</x:v>
      </x:c>
      <x:c r="K6188" s="32" t="str">
        <x:v>Yes</x:v>
      </x:c>
      <x:c r="L6188" s="32" t="str">
        <x:v>Yes</x:v>
      </x:c>
      <x:c r="M6188" s="32" t="str">
        <x:v>Within threshold</x:v>
      </x:c>
    </x:row>
    <x:row r="6189" ht="21" customHeight="1">
      <x:c r="A6189" s="41">
        <x:v>30</x:v>
      </x:c>
      <x:c r="B6189" s="41">
        <x:v>3</x:v>
      </x:c>
      <x:c r="C6189" s="32" t="s">
        <x:v>2</x:v>
      </x:c>
      <x:c r="D6189" s="42">
        <x:v>18.7</x:v>
      </x:c>
      <x:c r="E6189" s="32">
        <x:v>922.537220606733</x:v>
      </x:c>
      <x:c r="F6189" s="32">
        <x:v>736.258824599902</x:v>
      </x:c>
      <x:c r="G6189" s="32">
        <x:v>915.175302446544</x:v>
      </x:c>
      <x:c r="H6189" s="32">
        <x:v>723.869104905146</x:v>
      </x:c>
      <x:c r="I6189" s="32">
        <x:v>14.4119045622683</x:v>
      </x:c>
      <x:c r="J6189" s="32">
        <x:v>3.1250908548321</x:v>
      </x:c>
      <x:c r="K6189" s="32" t="str">
        <x:v>Yes</x:v>
      </x:c>
      <x:c r="L6189" s="32" t="str">
        <x:v>Yes</x:v>
      </x:c>
      <x:c r="M6189" s="32" t="str">
        <x:v>Within threshold</x:v>
      </x:c>
    </x:row>
    <x:row r="6190" ht="21" customHeight="1">
      <x:c r="A6190" s="41">
        <x:v>30</x:v>
      </x:c>
      <x:c r="B6190" s="41">
        <x:v>3</x:v>
      </x:c>
      <x:c r="C6190" s="32" t="s">
        <x:v>2</x:v>
      </x:c>
      <x:c r="D6190" s="42">
        <x:v>18.8</x:v>
      </x:c>
      <x:c r="E6190" s="32">
        <x:v>919.535423949082</x:v>
      </x:c>
      <x:c r="F6190" s="32">
        <x:v>736.789823786641</x:v>
      </x:c>
      <x:c r="G6190" s="32">
        <x:v>915.175302485234</x:v>
      </x:c>
      <x:c r="H6190" s="32">
        <x:v>723.869104904958</x:v>
      </x:c>
      <x:c r="I6190" s="32">
        <x:v>13.6365551221336</x:v>
      </x:c>
      <x:c r="J6190" s="32">
        <x:v>3.04840016118022</x:v>
      </x:c>
      <x:c r="K6190" s="32" t="str">
        <x:v>Yes</x:v>
      </x:c>
      <x:c r="L6190" s="32" t="str">
        <x:v>Yes</x:v>
      </x:c>
      <x:c r="M6190" s="32" t="str">
        <x:v>Within threshold</x:v>
      </x:c>
    </x:row>
    <x:row r="6191" ht="21" customHeight="1">
      <x:c r="A6191" s="41">
        <x:v>30</x:v>
      </x:c>
      <x:c r="B6191" s="41">
        <x:v>3</x:v>
      </x:c>
      <x:c r="C6191" s="32" t="s">
        <x:v>2</x:v>
      </x:c>
      <x:c r="D6191" s="42">
        <x:v>18.9</x:v>
      </x:c>
      <x:c r="E6191" s="32">
        <x:v>916.62299450293</x:v>
      </x:c>
      <x:c r="F6191" s="32">
        <x:v>737.292776918302</x:v>
      </x:c>
      <x:c r="G6191" s="32">
        <x:v>915.175302486881</x:v>
      </x:c>
      <x:c r="H6191" s="32">
        <x:v>723.86910490495</x:v>
      </x:c>
      <x:c r="I6191" s="32">
        <x:v>13.5015103783017</x:v>
      </x:c>
      <x:c r="J6191" s="32">
        <x:v>2.95553838429785</x:v>
      </x:c>
      <x:c r="K6191" s="32" t="str">
        <x:v>Yes</x:v>
      </x:c>
      <x:c r="L6191" s="32" t="str">
        <x:v>Yes</x:v>
      </x:c>
      <x:c r="M6191" s="32" t="str">
        <x:v>Within threshold</x:v>
      </x:c>
    </x:row>
    <x:row r="6192" ht="21" customHeight="1">
      <x:c r="A6192" s="41">
        <x:v>30</x:v>
      </x:c>
      <x:c r="B6192" s="41">
        <x:v>3</x:v>
      </x:c>
      <x:c r="C6192" s="32" t="s">
        <x:v>2</x:v>
      </x:c>
      <x:c r="D6192" s="42">
        <x:v>19</x:v>
      </x:c>
      <x:c r="E6192" s="32">
        <x:v>913.325222479594</x:v>
      </x:c>
      <x:c r="F6192" s="32">
        <x:v>737.891379760717</x:v>
      </x:c>
      <x:c r="G6192" s="32">
        <x:v>915.175302486002</x:v>
      </x:c>
      <x:c r="H6192" s="32">
        <x:v>723.869104904954</x:v>
      </x:c>
      <x:c r="I6192" s="32">
        <x:v>14.1437968085188</x:v>
      </x:c>
      <x:c r="J6192" s="32">
        <x:v>3.35166013716201</x:v>
      </x:c>
      <x:c r="K6192" s="32" t="str">
        <x:v>Yes</x:v>
      </x:c>
      <x:c r="L6192" s="32" t="str">
        <x:v>Yes</x:v>
      </x:c>
      <x:c r="M6192" s="32" t="str">
        <x:v>Within threshold</x:v>
      </x:c>
    </x:row>
    <x:row r="6193" ht="21" customHeight="1">
      <x:c r="A6193" s="41">
        <x:v>30</x:v>
      </x:c>
      <x:c r="B6193" s="41">
        <x:v>3</x:v>
      </x:c>
      <x:c r="C6193" s="32" t="s">
        <x:v>2</x:v>
      </x:c>
      <x:c r="D6193" s="42">
        <x:v>19.1</x:v>
      </x:c>
      <x:c r="E6193" s="32">
        <x:v>909.833264986798</x:v>
      </x:c>
      <x:c r="F6193" s="32">
        <x:v>738.239359329679</x:v>
      </x:c>
      <x:c r="G6193" s="32">
        <x:v>915.175302486069</x:v>
      </x:c>
      <x:c r="H6193" s="32">
        <x:v>723.869104904954</x:v>
      </x:c>
      <x:c r="I6193" s="32">
        <x:v>15.3310657449169</x:v>
      </x:c>
      <x:c r="J6193" s="32">
        <x:v>3.50925304194232</x:v>
      </x:c>
      <x:c r="K6193" s="32" t="str">
        <x:v>Yes</x:v>
      </x:c>
      <x:c r="L6193" s="32" t="str">
        <x:v>Yes</x:v>
      </x:c>
      <x:c r="M6193" s="32" t="str">
        <x:v>Within threshold</x:v>
      </x:c>
    </x:row>
    <x:row r="6194" ht="21" customHeight="1">
      <x:c r="A6194" s="41">
        <x:v>30</x:v>
      </x:c>
      <x:c r="B6194" s="41">
        <x:v>3</x:v>
      </x:c>
      <x:c r="C6194" s="32" t="s">
        <x:v>2</x:v>
      </x:c>
      <x:c r="D6194" s="42">
        <x:v>19.2</x:v>
      </x:c>
      <x:c r="E6194" s="32">
        <x:v>906.448478133034</x:v>
      </x:c>
      <x:c r="F6194" s="32">
        <x:v>738.594679068691</x:v>
      </x:c>
      <x:c r="G6194" s="32">
        <x:v>915.175302486065</x:v>
      </x:c>
      <x:c r="H6194" s="32">
        <x:v>723.869104904954</x:v>
      </x:c>
      <x:c r="I6194" s="32">
        <x:v>17.1172427026189</x:v>
      </x:c>
      <x:c r="J6194" s="32">
        <x:v>3.40338569108935</x:v>
      </x:c>
      <x:c r="K6194" s="32" t="str">
        <x:v>Yes</x:v>
      </x:c>
      <x:c r="L6194" s="32" t="str">
        <x:v>Yes</x:v>
      </x:c>
      <x:c r="M6194" s="32" t="str">
        <x:v>Within threshold</x:v>
      </x:c>
    </x:row>
    <x:row r="6195" ht="21" customHeight="1">
      <x:c r="A6195" s="41">
        <x:v>30</x:v>
      </x:c>
      <x:c r="B6195" s="41">
        <x:v>3</x:v>
      </x:c>
      <x:c r="C6195" s="32" t="s">
        <x:v>2</x:v>
      </x:c>
      <x:c r="D6195" s="42">
        <x:v>19.3</x:v>
      </x:c>
      <x:c r="E6195" s="32">
        <x:v>902.550109026653</x:v>
      </x:c>
      <x:c r="F6195" s="32">
        <x:v>738.883497634956</x:v>
      </x:c>
      <x:c r="G6195" s="32">
        <x:v>915.175302486065</x:v>
      </x:c>
      <x:c r="H6195" s="32">
        <x:v>723.869104904954</x:v>
      </x:c>
      <x:c r="I6195" s="32">
        <x:v>19.617020643775</x:v>
      </x:c>
      <x:c r="J6195" s="32">
        <x:v>3.90905331938641</x:v>
      </x:c>
      <x:c r="K6195" s="32" t="str">
        <x:v>Yes</x:v>
      </x:c>
      <x:c r="L6195" s="32" t="str">
        <x:v>Yes</x:v>
      </x:c>
      <x:c r="M6195" s="32" t="str">
        <x:v>Within threshold</x:v>
      </x:c>
    </x:row>
    <x:row r="6196" ht="21" customHeight="1">
      <x:c r="A6196" s="41">
        <x:v>30</x:v>
      </x:c>
      <x:c r="B6196" s="41">
        <x:v>3</x:v>
      </x:c>
      <x:c r="C6196" s="32" t="s">
        <x:v>2</x:v>
      </x:c>
      <x:c r="D6196" s="42">
        <x:v>19.4</x:v>
      </x:c>
      <x:c r="E6196" s="32">
        <x:v>898.077035319294</x:v>
      </x:c>
      <x:c r="F6196" s="32">
        <x:v>739.329229797742</x:v>
      </x:c>
      <x:c r="G6196" s="32">
        <x:v>915.175302486065</x:v>
      </x:c>
      <x:c r="H6196" s="32">
        <x:v>723.869104904954</x:v>
      </x:c>
      <x:c r="I6196" s="32">
        <x:v>23.0513817765196</x:v>
      </x:c>
      <x:c r="J6196" s="32">
        <x:v>4.49522697451517</x:v>
      </x:c>
      <x:c r="K6196" s="32" t="str">
        <x:v>Yes</x:v>
      </x:c>
      <x:c r="L6196" s="32" t="str">
        <x:v>Yes</x:v>
      </x:c>
      <x:c r="M6196" s="32" t="str">
        <x:v>Within threshold</x:v>
      </x:c>
    </x:row>
    <x:row r="6197" ht="21" customHeight="1">
      <x:c r="A6197" s="41">
        <x:v>30</x:v>
      </x:c>
      <x:c r="B6197" s="41">
        <x:v>3</x:v>
      </x:c>
      <x:c r="C6197" s="32" t="s">
        <x:v>2</x:v>
      </x:c>
      <x:c r="D6197" s="42">
        <x:v>19.5</x:v>
      </x:c>
      <x:c r="E6197" s="32">
        <x:v>893.535667523801</x:v>
      </x:c>
      <x:c r="F6197" s="32">
        <x:v>739.632538949072</x:v>
      </x:c>
      <x:c r="G6197" s="32">
        <x:v>915.175302486065</x:v>
      </x:c>
      <x:c r="H6197" s="32">
        <x:v>723.869104904954</x:v>
      </x:c>
      <x:c r="I6197" s="32">
        <x:v>26.7723673619514</x:v>
      </x:c>
      <x:c r="J6197" s="32">
        <x:v>4.55148524058065</x:v>
      </x:c>
      <x:c r="K6197" s="32" t="str">
        <x:v>Yes</x:v>
      </x:c>
      <x:c r="L6197" s="32" t="str">
        <x:v>Yes</x:v>
      </x:c>
      <x:c r="M6197" s="32" t="str">
        <x:v>Within threshold</x:v>
      </x:c>
    </x:row>
    <x:row r="6198" ht="21" customHeight="1">
      <x:c r="A6198" s="41">
        <x:v>30</x:v>
      </x:c>
      <x:c r="B6198" s="41">
        <x:v>3</x:v>
      </x:c>
      <x:c r="C6198" s="32" t="s">
        <x:v>2</x:v>
      </x:c>
      <x:c r="D6198" s="42">
        <x:v>19.6</x:v>
      </x:c>
      <x:c r="E6198" s="32">
        <x:v>888.863254673163</x:v>
      </x:c>
      <x:c r="F6198" s="32">
        <x:v>739.818776912694</x:v>
      </x:c>
      <x:c r="G6198" s="32">
        <x:v>915.175302486065</x:v>
      </x:c>
      <x:c r="H6198" s="32">
        <x:v>723.869104904954</x:v>
      </x:c>
      <x:c r="I6198" s="32">
        <x:v>30.7687487113615</x:v>
      </x:c>
      <x:c r="J6198" s="32">
        <x:v>4.67612301227249</x:v>
      </x:c>
      <x:c r="K6198" s="32" t="str">
        <x:v>Yes</x:v>
      </x:c>
      <x:c r="L6198" s="32" t="str">
        <x:v>Yes</x:v>
      </x:c>
      <x:c r="M6198" s="32" t="str">
        <x:v>Within threshold</x:v>
      </x:c>
    </x:row>
    <x:row r="6199" ht="21" customHeight="1">
      <x:c r="A6199" s="41">
        <x:v>30</x:v>
      </x:c>
      <x:c r="B6199" s="41">
        <x:v>3</x:v>
      </x:c>
      <x:c r="C6199" s="32" t="s">
        <x:v>2</x:v>
      </x:c>
      <x:c r="D6199" s="42">
        <x:v>19.7</x:v>
      </x:c>
      <x:c r="E6199" s="32">
        <x:v>883.016088335757</x:v>
      </x:c>
      <x:c r="F6199" s="32">
        <x:v>740.096126193271</x:v>
      </x:c>
      <x:c r="G6199" s="32">
        <x:v>915.175302486065</x:v>
      </x:c>
      <x:c r="H6199" s="32">
        <x:v>723.869104904954</x:v>
      </x:c>
      <x:c r="I6199" s="32">
        <x:v>36.0212614251199</x:v>
      </x:c>
      <x:c r="J6199" s="32">
        <x:v>5.85374041111545</x:v>
      </x:c>
      <x:c r="K6199" s="32" t="str">
        <x:v>Yes</x:v>
      </x:c>
      <x:c r="L6199" s="32" t="str">
        <x:v>Yes</x:v>
      </x:c>
      <x:c r="M6199" s="32" t="str">
        <x:v>Within threshold</x:v>
      </x:c>
    </x:row>
    <x:row r="6200" ht="21" customHeight="1">
      <x:c r="A6200" s="41">
        <x:v>30</x:v>
      </x:c>
      <x:c r="B6200" s="41">
        <x:v>3</x:v>
      </x:c>
      <x:c r="C6200" s="32" t="s">
        <x:v>2</x:v>
      </x:c>
      <x:c r="D6200" s="42">
        <x:v>19.8</x:v>
      </x:c>
      <x:c r="E6200" s="32">
        <x:v>877.269135052856</x:v>
      </x:c>
      <x:c r="F6200" s="32">
        <x:v>739.919781440051</x:v>
      </x:c>
      <x:c r="G6200" s="32">
        <x:v>846.634069733735</x:v>
      </x:c>
      <x:c r="H6200" s="32">
        <x:v>724.383190292404</x:v>
      </x:c>
      <x:c r="I6200" s="32">
        <x:v>34.3495690161598</x:v>
      </x:c>
      <x:c r="J6200" s="32">
        <x:v>62.7980750331074</x:v>
      </x:c>
      <x:c r="K6200" s="32" t="str">
        <x:v>Yes</x:v>
      </x:c>
      <x:c r="L6200" s="32" t="str">
        <x:v>Yes</x:v>
      </x:c>
      <x:c r="M6200" s="32" t="str">
        <x:v>Within threshold</x:v>
      </x:c>
    </x:row>
    <x:row r="6201" ht="21" customHeight="1">
      <x:c r="A6201" s="41">
        <x:v>30</x:v>
      </x:c>
      <x:c r="B6201" s="41">
        <x:v>3</x:v>
      </x:c>
      <x:c r="C6201" s="32" t="s">
        <x:v>2</x:v>
      </x:c>
      <x:c r="D6201" s="42">
        <x:v>19.9</x:v>
      </x:c>
      <x:c r="E6201" s="32">
        <x:v>871.413099786964</x:v>
      </x:c>
      <x:c r="F6201" s="32">
        <x:v>739.904466011036</x:v>
      </x:c>
      <x:c r="G6201" s="32">
        <x:v>851.984155473081</x:v>
      </x:c>
      <x:c r="H6201" s="32">
        <x:v>724.33012085808</x:v>
      </x:c>
      <x:c r="I6201" s="32">
        <x:v>24.9006848117747</x:v>
      </x:c>
      <x:c r="J6201" s="32">
        <x:v>11.2061846026626</x:v>
      </x:c>
      <x:c r="K6201" s="32" t="str">
        <x:v>Yes</x:v>
      </x:c>
      <x:c r="L6201" s="32" t="str">
        <x:v>Yes</x:v>
      </x:c>
      <x:c r="M6201" s="32" t="str">
        <x:v>Within threshold</x:v>
      </x:c>
    </x:row>
    <x:row r="6202" ht="21" customHeight="1">
      <x:c r="A6202" s="41">
        <x:v>30</x:v>
      </x:c>
      <x:c r="B6202" s="41">
        <x:v>3</x:v>
      </x:c>
      <x:c r="C6202" s="32" t="s">
        <x:v>2</x:v>
      </x:c>
      <x:c r="D6202" s="42">
        <x:v>20</x:v>
      </x:c>
      <x:c r="E6202" s="32">
        <x:v>865.333322424366</x:v>
      </x:c>
      <x:c r="F6202" s="32">
        <x:v>739.82253052521</x:v>
      </x:c>
      <x:c r="G6202" s="32">
        <x:v>851.640672550308</x:v>
      </x:c>
      <x:c r="H6202" s="32">
        <x:v>724.333462348801</x:v>
      </x:c>
      <x:c r="I6202" s="32">
        <x:v>20.6736521579279</x:v>
      </x:c>
      <x:c r="J6202" s="32">
        <x:v>5.73692827766626</x:v>
      </x:c>
      <x:c r="K6202" s="32" t="str">
        <x:v>Yes</x:v>
      </x:c>
      <x:c r="L6202" s="32" t="str">
        <x:v>Yes</x:v>
      </x:c>
      <x:c r="M6202" s="32" t="str">
        <x:v>Within threshold</x:v>
      </x:c>
    </x:row>
    <x:row r="6203" ht="21" customHeight="1">
      <x:c r="A6203" s="41">
        <x:v>30</x:v>
      </x:c>
      <x:c r="B6203" s="41">
        <x:v>3</x:v>
      </x:c>
      <x:c r="C6203" s="32" t="s">
        <x:v>2</x:v>
      </x:c>
      <x:c r="D6203" s="42">
        <x:v>20.1</x:v>
      </x:c>
      <x:c r="E6203" s="32">
        <x:v>858.333744133789</x:v>
      </x:c>
      <x:c r="F6203" s="32">
        <x:v>739.518423587335</x:v>
      </x:c>
      <x:c r="G6203" s="32">
        <x:v>851.655545225658</x:v>
      </x:c>
      <x:c r="H6203" s="32">
        <x:v>724.33331747697</x:v>
      </x:c>
      <x:c r="I6203" s="32">
        <x:v>16.5887247321668</x:v>
      </x:c>
      <x:c r="J6203" s="32">
        <x:v>7.02103377651728</x:v>
      </x:c>
      <x:c r="K6203" s="32" t="str">
        <x:v>Yes</x:v>
      </x:c>
      <x:c r="L6203" s="32" t="str">
        <x:v>Yes</x:v>
      </x:c>
      <x:c r="M6203" s="32" t="str">
        <x:v>Within threshold</x:v>
      </x:c>
    </x:row>
    <x:row r="6204" ht="21" customHeight="1">
      <x:c r="A6204" s="41">
        <x:v>30</x:v>
      </x:c>
      <x:c r="B6204" s="41">
        <x:v>3</x:v>
      </x:c>
      <x:c r="C6204" s="32" t="s">
        <x:v>2</x:v>
      </x:c>
      <x:c r="D6204" s="42">
        <x:v>20.2</x:v>
      </x:c>
      <x:c r="E6204" s="32">
        <x:v>851.458164245533</x:v>
      </x:c>
      <x:c r="F6204" s="32">
        <x:v>739.240048709553</x:v>
      </x:c>
      <x:c r="G6204" s="32">
        <x:v>851.655395352477</x:v>
      </x:c>
      <x:c r="H6204" s="32">
        <x:v>724.333318936772</x:v>
      </x:c>
      <x:c r="I6204" s="32">
        <x:v>14.908034499164</x:v>
      </x:c>
      <x:c r="J6204" s="32">
        <x:v>6.88106323743066</x:v>
      </x:c>
      <x:c r="K6204" s="32" t="str">
        <x:v>Yes</x:v>
      </x:c>
      <x:c r="L6204" s="32" t="str">
        <x:v>Yes</x:v>
      </x:c>
      <x:c r="M6204" s="32" t="str">
        <x:v>Within threshold</x:v>
      </x:c>
    </x:row>
    <x:row r="6205" ht="21" customHeight="1">
      <x:c r="A6205" s="41">
        <x:v>30</x:v>
      </x:c>
      <x:c r="B6205" s="41">
        <x:v>3</x:v>
      </x:c>
      <x:c r="C6205" s="32" t="s">
        <x:v>2</x:v>
      </x:c>
      <x:c r="D6205" s="42">
        <x:v>20.3</x:v>
      </x:c>
      <x:c r="E6205" s="32">
        <x:v>844.568318950833</x:v>
      </x:c>
      <x:c r="F6205" s="32">
        <x:v>738.813966145097</x:v>
      </x:c>
      <x:c r="G6205" s="32">
        <x:v>851.655227516969</x:v>
      </x:c>
      <x:c r="H6205" s="32">
        <x:v>724.333320571532</x:v>
      </x:c>
      <x:c r="I6205" s="32">
        <x:v>16.1218289673339</x:v>
      </x:c>
      <x:c r="J6205" s="32">
        <x:v>6.90284022968177</x:v>
      </x:c>
      <x:c r="K6205" s="32" t="str">
        <x:v>Yes</x:v>
      </x:c>
      <x:c r="L6205" s="32" t="str">
        <x:v>Yes</x:v>
      </x:c>
      <x:c r="M6205" s="32" t="str">
        <x:v>Within threshold</x:v>
      </x:c>
    </x:row>
    <x:row r="6206" ht="21" customHeight="1">
      <x:c r="A6206" s="41">
        <x:v>30</x:v>
      </x:c>
      <x:c r="B6206" s="41">
        <x:v>3</x:v>
      </x:c>
      <x:c r="C6206" s="32" t="s">
        <x:v>2</x:v>
      </x:c>
      <x:c r="D6206" s="42">
        <x:v>20.4</x:v>
      </x:c>
      <x:c r="E6206" s="32">
        <x:v>836.725575069764</x:v>
      </x:c>
      <x:c r="F6206" s="32">
        <x:v>738.543024897023</x:v>
      </x:c>
      <x:c r="G6206" s="32">
        <x:v>851.655251223997</x:v>
      </x:c>
      <x:c r="H6206" s="32">
        <x:v>724.33332034062</x:v>
      </x:c>
      <x:c r="I6206" s="32">
        <x:v>20.6109420854685</x:v>
      </x:c>
      <x:c r="J6206" s="32">
        <x:v>7.84744623910813</x:v>
      </x:c>
      <x:c r="K6206" s="32" t="str">
        <x:v>Yes</x:v>
      </x:c>
      <x:c r="L6206" s="32" t="str">
        <x:v>Yes</x:v>
      </x:c>
      <x:c r="M6206" s="32" t="str">
        <x:v>Within threshold</x:v>
      </x:c>
    </x:row>
    <x:row r="6207" ht="21" customHeight="1">
      <x:c r="A6207" s="41">
        <x:v>30</x:v>
      </x:c>
      <x:c r="B6207" s="41">
        <x:v>3</x:v>
      </x:c>
      <x:c r="C6207" s="32" t="s">
        <x:v>2</x:v>
      </x:c>
      <x:c r="D6207" s="42">
        <x:v>20.5</x:v>
      </x:c>
      <x:c r="E6207" s="32">
        <x:v>828.698760270668</x:v>
      </x:c>
      <x:c r="F6207" s="32">
        <x:v>737.841327896701</x:v>
      </x:c>
      <x:c r="G6207" s="32">
        <x:v>851.655249986193</x:v>
      </x:c>
      <x:c r="H6207" s="32">
        <x:v>724.333320352676</x:v>
      </x:c>
      <x:c r="I6207" s="32">
        <x:v>26.6358158851657</x:v>
      </x:c>
      <x:c r="J6207" s="32">
        <x:v>8.05742605581491</x:v>
      </x:c>
      <x:c r="K6207" s="32" t="str">
        <x:v>Yes</x:v>
      </x:c>
      <x:c r="L6207" s="32" t="str">
        <x:v>Yes</x:v>
      </x:c>
      <x:c r="M6207" s="32" t="str">
        <x:v>Within threshold</x:v>
      </x:c>
    </x:row>
    <x:row r="6208" ht="21" customHeight="1">
      <x:c r="A6208" s="41">
        <x:v>30</x:v>
      </x:c>
      <x:c r="B6208" s="41">
        <x:v>3</x:v>
      </x:c>
      <x:c r="C6208" s="32" t="s">
        <x:v>2</x:v>
      </x:c>
      <x:c r="D6208" s="42">
        <x:v>20.6</x:v>
      </x:c>
      <x:c r="E6208" s="32">
        <x:v>821.101738224353</x:v>
      </x:c>
      <x:c r="F6208" s="32">
        <x:v>737.289200934531</x:v>
      </x:c>
      <x:c r="G6208" s="32">
        <x:v>851.655250018087</x:v>
      </x:c>
      <x:c r="H6208" s="32">
        <x:v>724.333320352365</x:v>
      </x:c>
      <x:c r="I6208" s="32">
        <x:v>33.1869240001112</x:v>
      </x:c>
      <x:c r="J6208" s="32">
        <x:v>7.61705905443824</x:v>
      </x:c>
      <x:c r="K6208" s="32" t="str">
        <x:v>Yes</x:v>
      </x:c>
      <x:c r="L6208" s="32" t="str">
        <x:v>Yes</x:v>
      </x:c>
      <x:c r="M6208" s="32" t="str">
        <x:v>Within threshold</x:v>
      </x:c>
    </x:row>
    <x:row r="6209" ht="21" customHeight="1">
      <x:c r="A6209" s="41">
        <x:v>30</x:v>
      </x:c>
      <x:c r="B6209" s="41">
        <x:v>3</x:v>
      </x:c>
      <x:c r="C6209" s="32" t="s">
        <x:v>2</x:v>
      </x:c>
      <x:c r="D6209" s="42">
        <x:v>20.7</x:v>
      </x:c>
      <x:c r="E6209" s="32">
        <x:v>813.427212043503</x:v>
      </x:c>
      <x:c r="F6209" s="32">
        <x:v>736.566201204806</x:v>
      </x:c>
      <x:c r="G6209" s="32">
        <x:v>787.717132939565</x:v>
      </x:c>
      <x:c r="H6209" s="32">
        <x:v>725.111601907157</x:v>
      </x:c>
      <x:c r="I6209" s="32">
        <x:v>28.1463321340533</x:v>
      </x:c>
      <x:c r="J6209" s="32">
        <x:v>56.2836166765765</x:v>
      </x:c>
      <x:c r="K6209" s="32" t="str">
        <x:v>Yes</x:v>
      </x:c>
      <x:c r="L6209" s="32" t="str">
        <x:v>Yes</x:v>
      </x:c>
      <x:c r="M6209" s="32" t="str">
        <x:v>Within threshold</x:v>
      </x:c>
    </x:row>
    <x:row r="6210" ht="21" customHeight="1">
      <x:c r="A6210" s="41">
        <x:v>30</x:v>
      </x:c>
      <x:c r="B6210" s="41">
        <x:v>3</x:v>
      </x:c>
      <x:c r="C6210" s="32" t="s">
        <x:v>2</x:v>
      </x:c>
      <x:c r="D6210" s="42">
        <x:v>20.8</x:v>
      </x:c>
      <x:c r="E6210" s="32">
        <x:v>804.767364489422</x:v>
      </x:c>
      <x:c r="F6210" s="32">
        <x:v>735.75229585282</x:v>
      </x:c>
      <x:c r="G6210" s="32">
        <x:v>784.977796590099</x:v>
      </x:c>
      <x:c r="H6210" s="32">
        <x:v>725.15186454095</x:v>
      </x:c>
      <x:c r="I6210" s="32">
        <x:v>22.4498583879627</x:v>
      </x:c>
      <x:c r="J6210" s="32">
        <x:v>5.98181041758289</x:v>
      </x:c>
      <x:c r="K6210" s="32" t="str">
        <x:v>Yes</x:v>
      </x:c>
      <x:c r="L6210" s="32" t="str">
        <x:v>Yes</x:v>
      </x:c>
      <x:c r="M6210" s="32" t="str">
        <x:v>Within threshold</x:v>
      </x:c>
    </x:row>
    <x:row r="6211" ht="21" customHeight="1">
      <x:c r="A6211" s="41">
        <x:v>30</x:v>
      </x:c>
      <x:c r="B6211" s="41">
        <x:v>3</x:v>
      </x:c>
      <x:c r="C6211" s="32" t="s">
        <x:v>2</x:v>
      </x:c>
      <x:c r="D6211" s="42">
        <x:v>20.9</x:v>
      </x:c>
      <x:c r="E6211" s="32">
        <x:v>795.819651474509</x:v>
      </x:c>
      <x:c r="F6211" s="32">
        <x:v>734.854962664126</x:v>
      </x:c>
      <x:c r="G6211" s="32">
        <x:v>787.714320666459</x:v>
      </x:c>
      <x:c r="H6211" s="32">
        <x:v>725.111642951629</x:v>
      </x:c>
      <x:c r="I6211" s="32">
        <x:v>12.6739365048061</x:v>
      </x:c>
      <x:c r="J6211" s="32">
        <x:v>11.7156321510563</x:v>
      </x:c>
      <x:c r="K6211" s="32" t="str">
        <x:v>Yes</x:v>
      </x:c>
      <x:c r="L6211" s="32" t="str">
        <x:v>Yes</x:v>
      </x:c>
      <x:c r="M6211" s="32" t="str">
        <x:v>Within threshold</x:v>
      </x:c>
    </x:row>
    <x:row r="6212" ht="21" customHeight="1">
      <x:c r="A6212" s="41">
        <x:v>30</x:v>
      </x:c>
      <x:c r="B6212" s="41">
        <x:v>3</x:v>
      </x:c>
      <x:c r="C6212" s="32" t="s">
        <x:v>2</x:v>
      </x:c>
      <x:c r="D6212" s="42">
        <x:v>21</x:v>
      </x:c>
      <x:c r="E6212" s="32">
        <x:v>787.262153978162</x:v>
      </x:c>
      <x:c r="F6212" s="32">
        <x:v>733.675340039361</x:v>
      </x:c>
      <x:c r="G6212" s="32">
        <x:v>787.493851553376</x:v>
      </x:c>
      <x:c r="H6212" s="32">
        <x:v>725.114862503573</x:v>
      </x:c>
      <x:c r="I6212" s="32">
        <x:v>8.56361252084018</x:v>
      </x:c>
      <x:c r="J6212" s="32">
        <x:v>8.4205200479749</x:v>
      </x:c>
      <x:c r="K6212" s="32" t="str">
        <x:v>Yes</x:v>
      </x:c>
      <x:c r="L6212" s="32" t="str">
        <x:v>Yes</x:v>
      </x:c>
      <x:c r="M6212" s="32" t="str">
        <x:v>Within threshold</x:v>
      </x:c>
    </x:row>
    <x:row r="6213" ht="21" customHeight="1">
      <x:c r="A6213" s="41">
        <x:v>30</x:v>
      </x:c>
      <x:c r="B6213" s="41">
        <x:v>3</x:v>
      </x:c>
      <x:c r="C6213" s="32" t="s">
        <x:v>2</x:v>
      </x:c>
      <x:c r="D6213" s="42">
        <x:v>21.1</x:v>
      </x:c>
      <x:c r="E6213" s="32">
        <x:v>778.938984938346</x:v>
      </x:c>
      <x:c r="F6213" s="32">
        <x:v>732.600155450899</x:v>
      </x:c>
      <x:c r="G6213" s="32">
        <x:v>787.508908379628</x:v>
      </x:c>
      <x:c r="H6213" s="32">
        <x:v>725.114642509265</x:v>
      </x:c>
      <x:c r="I6213" s="32">
        <x:v>11.3787737383601</x:v>
      </x:c>
      <x:c r="J6213" s="32">
        <x:v>8.40723256917815</x:v>
      </x:c>
      <x:c r="K6213" s="32" t="str">
        <x:v>Yes</x:v>
      </x:c>
      <x:c r="L6213" s="32" t="str">
        <x:v>Yes</x:v>
      </x:c>
      <x:c r="M6213" s="32" t="str">
        <x:v>Within threshold</x:v>
      </x:c>
    </x:row>
    <x:row r="6214" ht="21" customHeight="1">
      <x:c r="A6214" s="41">
        <x:v>30</x:v>
      </x:c>
      <x:c r="B6214" s="41">
        <x:v>3</x:v>
      </x:c>
      <x:c r="C6214" s="32" t="s">
        <x:v>2</x:v>
      </x:c>
      <x:c r="D6214" s="42">
        <x:v>21.2</x:v>
      </x:c>
      <x:c r="E6214" s="32">
        <x:v>769.496720817015</x:v>
      </x:c>
      <x:c r="F6214" s="32">
        <x:v>731.020321407331</x:v>
      </x:c>
      <x:c r="G6214" s="32">
        <x:v>787.508643477504</x:v>
      </x:c>
      <x:c r="H6214" s="32">
        <x:v>725.114646379585</x:v>
      </x:c>
      <x:c r="I6214" s="32">
        <x:v>18.9553780089129</x:v>
      </x:c>
      <x:c r="J6214" s="32">
        <x:v>9.57325634722413</x:v>
      </x:c>
      <x:c r="K6214" s="32" t="str">
        <x:v>Yes</x:v>
      </x:c>
      <x:c r="L6214" s="32" t="str">
        <x:v>Yes</x:v>
      </x:c>
      <x:c r="M6214" s="32" t="str">
        <x:v>Within threshold</x:v>
      </x:c>
    </x:row>
    <x:row r="6215" ht="21" customHeight="1">
      <x:c r="A6215" s="41">
        <x:v>30</x:v>
      </x:c>
      <x:c r="B6215" s="41">
        <x:v>3</x:v>
      </x:c>
      <x:c r="C6215" s="32" t="s">
        <x:v>2</x:v>
      </x:c>
      <x:c r="D6215" s="42">
        <x:v>21.3</x:v>
      </x:c>
      <x:c r="E6215" s="32">
        <x:v>759.572555749843</x:v>
      </x:c>
      <x:c r="F6215" s="32">
        <x:v>729.404626521494</x:v>
      </x:c>
      <x:c r="G6215" s="32">
        <x:v>787.508596192213</x:v>
      </x:c>
      <x:c r="H6215" s="32">
        <x:v>725.114647070442</x:v>
      </x:c>
      <x:c r="I6215" s="32">
        <x:v>28.2635149846611</x:v>
      </x:c>
      <x:c r="J6215" s="32">
        <x:v>10.0547792588986</x:v>
      </x:c>
      <x:c r="K6215" s="32" t="str">
        <x:v>Yes</x:v>
      </x:c>
      <x:c r="L6215" s="32" t="str">
        <x:v>Yes</x:v>
      </x:c>
      <x:c r="M6215" s="32" t="str">
        <x:v>Within threshold</x:v>
      </x:c>
    </x:row>
    <x:row r="6216" ht="21" customHeight="1">
      <x:c r="A6216" s="41">
        <x:v>30</x:v>
      </x:c>
      <x:c r="B6216" s="41">
        <x:v>3</x:v>
      </x:c>
      <x:c r="C6216" s="32" t="s">
        <x:v>2</x:v>
      </x:c>
      <x:c r="D6216" s="42">
        <x:v>21.4</x:v>
      </x:c>
      <x:c r="E6216" s="32">
        <x:v>750.154175597189</x:v>
      </x:c>
      <x:c r="F6216" s="32">
        <x:v>727.732973960424</x:v>
      </x:c>
      <x:c r="G6216" s="32">
        <x:v>787.50861046434</x:v>
      </x:c>
      <x:c r="H6216" s="32">
        <x:v>725.11464686192</x:v>
      </x:c>
      <x:c r="I6216" s="32">
        <x:v>37.4460871258808</x:v>
      </x:c>
      <x:c r="J6216" s="32">
        <x:v>9.56559329725834</x:v>
      </x:c>
      <x:c r="K6216" s="32" t="str">
        <x:v>Yes</x:v>
      </x:c>
      <x:c r="L6216" s="32" t="str">
        <x:v>Yes</x:v>
      </x:c>
      <x:c r="M6216" s="32" t="str">
        <x:v>Within threshold</x:v>
      </x:c>
    </x:row>
    <x:row r="6217" ht="21" customHeight="1">
      <x:c r="A6217" s="41">
        <x:v>30</x:v>
      </x:c>
      <x:c r="B6217" s="41">
        <x:v>3</x:v>
      </x:c>
      <x:c r="C6217" s="32" t="s">
        <x:v>2</x:v>
      </x:c>
      <x:c r="D6217" s="42">
        <x:v>21.5</x:v>
      </x:c>
      <x:c r="E6217" s="32">
        <x:v>741.114992729874</x:v>
      </x:c>
      <x:c r="F6217" s="32">
        <x:v>726.045574100298</x:v>
      </x:c>
      <x:c r="G6217" s="32">
        <x:v>722.614738777696</x:v>
      </x:c>
      <x:c r="H6217" s="32">
        <x:v>726.220737116041</x:v>
      </x:c>
      <x:c r="I6217" s="32">
        <x:v>18.5010831676734</x:v>
      </x:c>
      <x:c r="J6217" s="32">
        <x:v>55.9245013399546</x:v>
      </x:c>
      <x:c r="K6217" s="32" t="str">
        <x:v>Yes</x:v>
      </x:c>
      <x:c r="L6217" s="32" t="str">
        <x:v>Yes</x:v>
      </x:c>
      <x:c r="M6217" s="32" t="str">
        <x:v>Within threshold</x:v>
      </x:c>
    </x:row>
    <x:row r="6218" ht="21" customHeight="1">
      <x:c r="A6218" s="41">
        <x:v>30</x:v>
      </x:c>
      <x:c r="B6218" s="41">
        <x:v>3</x:v>
      </x:c>
      <x:c r="C6218" s="32" t="s">
        <x:v>2</x:v>
      </x:c>
      <x:c r="D6218" s="42">
        <x:v>21.6</x:v>
      </x:c>
      <x:c r="E6218" s="32">
        <x:v>731.112636544947</x:v>
      </x:c>
      <x:c r="F6218" s="32">
        <x:v>724.205679975571</x:v>
      </x:c>
      <x:c r="G6218" s="32">
        <x:v>721.581174536022</x:v>
      </x:c>
      <x:c r="H6218" s="32">
        <x:v>726.240894818341</x:v>
      </x:c>
      <x:c r="I6218" s="32">
        <x:v>9.74632584535411</x:v>
      </x:c>
      <x:c r="J6218" s="32">
        <x:v>9.15964091657396</x:v>
      </x:c>
      <x:c r="K6218" s="32" t="str">
        <x:v>Yes</x:v>
      </x:c>
      <x:c r="L6218" s="32" t="str">
        <x:v>Yes</x:v>
      </x:c>
      <x:c r="M6218" s="32" t="str">
        <x:v>Within threshold</x:v>
      </x:c>
    </x:row>
    <x:row r="6219" ht="21" customHeight="1">
      <x:c r="A6219" s="41">
        <x:v>30</x:v>
      </x:c>
      <x:c r="B6219" s="41">
        <x:v>3</x:v>
      </x:c>
      <x:c r="C6219" s="32" t="s">
        <x:v>2</x:v>
      </x:c>
      <x:c r="D6219" s="42">
        <x:v>21.7</x:v>
      </x:c>
      <x:c r="E6219" s="32">
        <x:v>720.894280330469</x:v>
      </x:c>
      <x:c r="F6219" s="32">
        <x:v>722.018621284517</x:v>
      </x:c>
      <x:c r="G6219" s="32">
        <x:v>722.611877247501</x:v>
      </x:c>
      <x:c r="H6219" s="32">
        <x:v>726.220792815432</x:v>
      </x:c>
      <x:c r="I6219" s="32">
        <x:v>4.53964588317516</x:v>
      </x:c>
      <x:c r="J6219" s="32">
        <x:v>11.455873079253</x:v>
      </x:c>
      <x:c r="K6219" s="32" t="str">
        <x:v>Yes</x:v>
      </x:c>
      <x:c r="L6219" s="32" t="str">
        <x:v>Yes</x:v>
      </x:c>
      <x:c r="M6219" s="32" t="str">
        <x:v>Within threshold</x:v>
      </x:c>
    </x:row>
    <x:row r="6220" ht="21" customHeight="1">
      <x:c r="A6220" s="41">
        <x:v>30</x:v>
      </x:c>
      <x:c r="B6220" s="41">
        <x:v>3</x:v>
      </x:c>
      <x:c r="C6220" s="32" t="s">
        <x:v>2</x:v>
      </x:c>
      <x:c r="D6220" s="42">
        <x:v>21.8</x:v>
      </x:c>
      <x:c r="E6220" s="32">
        <x:v>711.528476059743</x:v>
      </x:c>
      <x:c r="F6220" s="32">
        <x:v>720.077145178156</x:v>
      </x:c>
      <x:c r="G6220" s="32">
        <x:v>722.389080194018</x:v>
      </x:c>
      <x:c r="H6220" s="32">
        <x:v>726.225131400604</x:v>
      </x:c>
      <x:c r="I6220" s="32">
        <x:v>12.4800022737517</x:v>
      </x:c>
      <x:c r="J6220" s="32">
        <x:v>9.34776849244542</x:v>
      </x:c>
      <x:c r="K6220" s="32" t="str">
        <x:v>Yes</x:v>
      </x:c>
      <x:c r="L6220" s="32" t="str">
        <x:v>Yes</x:v>
      </x:c>
      <x:c r="M6220" s="32" t="str">
        <x:v>Within threshold</x:v>
      </x:c>
    </x:row>
    <x:row r="6221" ht="21" customHeight="1">
      <x:c r="A6221" s="41">
        <x:v>30</x:v>
      </x:c>
      <x:c r="B6221" s="41">
        <x:v>3</x:v>
      </x:c>
      <x:c r="C6221" s="32" t="s">
        <x:v>2</x:v>
      </x:c>
      <x:c r="D6221" s="42">
        <x:v>21.9</x:v>
      </x:c>
      <x:c r="E6221" s="32">
        <x:v>701.060810185501</x:v>
      </x:c>
      <x:c r="F6221" s="32">
        <x:v>717.805905931399</x:v>
      </x:c>
      <x:c r="G6221" s="32">
        <x:v>722.402861505894</x:v>
      </x:c>
      <x:c r="H6221" s="32">
        <x:v>726.224862926761</x:v>
      </x:c>
      <x:c r="I6221" s="32">
        <x:v>22.942580313732</x:v>
      </x:c>
      <x:c r="J6221" s="32">
        <x:v>10.7246465380826</x:v>
      </x:c>
      <x:c r="K6221" s="32" t="str">
        <x:v>Yes</x:v>
      </x:c>
      <x:c r="L6221" s="32" t="str">
        <x:v>Yes</x:v>
      </x:c>
      <x:c r="M6221" s="32" t="str">
        <x:v>Within threshold</x:v>
      </x:c>
    </x:row>
    <x:row r="6222" ht="21" customHeight="1">
      <x:c r="A6222" s="41">
        <x:v>30</x:v>
      </x:c>
      <x:c r="B6222" s="41">
        <x:v>3</x:v>
      </x:c>
      <x:c r="C6222" s="32" t="s">
        <x:v>2</x:v>
      </x:c>
      <x:c r="D6222" s="42">
        <x:v>22</x:v>
      </x:c>
      <x:c r="E6222" s="32">
        <x:v>690.488231969165</x:v>
      </x:c>
      <x:c r="F6222" s="32">
        <x:v>715.370445099271</x:v>
      </x:c>
      <x:c r="G6222" s="32">
        <x:v>722.402591954488</x:v>
      </x:c>
      <x:c r="H6222" s="32">
        <x:v>726.224868177759</x:v>
      </x:c>
      <x:c r="I6222" s="32">
        <x:v>33.7097148258423</x:v>
      </x:c>
      <x:c r="J6222" s="32">
        <x:v>10.8492029914005</x:v>
      </x:c>
      <x:c r="K6222" s="32" t="str">
        <x:v>Yes</x:v>
      </x:c>
      <x:c r="L6222" s="32" t="str">
        <x:v>Yes</x:v>
      </x:c>
      <x:c r="M6222" s="32" t="str">
        <x:v>Within threshold</x:v>
      </x:c>
    </x:row>
    <x:row r="6223" ht="21" customHeight="1">
      <x:c r="A6223" s="41">
        <x:v>30</x:v>
      </x:c>
      <x:c r="B6223" s="41">
        <x:v>3</x:v>
      </x:c>
      <x:c r="C6223" s="32" t="s">
        <x:v>2</x:v>
      </x:c>
      <x:c r="D6223" s="42">
        <x:v>22.1</x:v>
      </x:c>
      <x:c r="E6223" s="32">
        <x:v>680.374116119629</x:v>
      </x:c>
      <x:c r="F6223" s="32">
        <x:v>712.984038807313</x:v>
      </x:c>
      <x:c r="G6223" s="32">
        <x:v>723.14736232031</x:v>
      </x:c>
      <x:c r="H6223" s="32">
        <x:v>683.791341070183</x:v>
      </x:c>
      <x:c r="I6223" s="32">
        <x:v>51.7857527869929</x:v>
      </x:c>
      <x:c r="J6223" s="32">
        <x:v>41.4932198733578</x:v>
      </x:c>
      <x:c r="K6223" s="32" t="str">
        <x:v>Yes</x:v>
      </x:c>
      <x:c r="L6223" s="32" t="str">
        <x:v>Yes</x:v>
      </x:c>
      <x:c r="M6223" s="32" t="str">
        <x:v>Exceeds threshold or missing</x:v>
      </x:c>
    </x:row>
    <x:row r="6224" ht="21" customHeight="1">
      <x:c r="A6224" s="41">
        <x:v>30</x:v>
      </x:c>
      <x:c r="B6224" s="41">
        <x:v>3</x:v>
      </x:c>
      <x:c r="C6224" s="32" t="s">
        <x:v>2</x:v>
      </x:c>
      <x:c r="D6224" s="42">
        <x:v>22.2</x:v>
      </x:c>
      <x:c r="E6224" s="32">
        <x:v>670.821043238661</x:v>
      </x:c>
      <x:c r="F6224" s="32">
        <x:v>710.796254890161</x:v>
      </x:c>
      <x:c r="G6224" s="32">
        <x:v>649.531905300157</x:v>
      </x:c>
      <x:c r="H6224" s="32">
        <x:v>660.250689718121</x:v>
      </x:c>
      <x:c r="I6224" s="32">
        <x:v>54.8459802786454</x:v>
      </x:c>
      <x:c r="J6224" s="32">
        <x:v>67.5272834437272</x:v>
      </x:c>
      <x:c r="K6224" s="32" t="str">
        <x:v>Yes</x:v>
      </x:c>
      <x:c r="L6224" s="32" t="str">
        <x:v>Yes</x:v>
      </x:c>
      <x:c r="M6224" s="32" t="str">
        <x:v>Exceeds threshold or missing</x:v>
      </x:c>
    </x:row>
    <x:row r="6225" ht="21" customHeight="1">
      <x:c r="A6225" s="41">
        <x:v>30</x:v>
      </x:c>
      <x:c r="B6225" s="41">
        <x:v>3</x:v>
      </x:c>
      <x:c r="C6225" s="32" t="s">
        <x:v>2</x:v>
      </x:c>
      <x:c r="D6225" s="42">
        <x:v>22.3</x:v>
      </x:c>
      <x:c r="E6225" s="32">
        <x:v>659.846174128408</x:v>
      </x:c>
      <x:c r="F6225" s="32">
        <x:v>708.32355268893</x:v>
      </x:c>
      <x:c r="G6225" s="32">
        <x:v>657.386479457381</x:v>
      </x:c>
      <x:c r="H6225" s="32">
        <x:v>662.974464787908</x:v>
      </x:c>
      <x:c r="I6225" s="32">
        <x:v>45.4157447514555</x:v>
      </x:c>
      <x:c r="J6225" s="32">
        <x:v>19.5333384190041</x:v>
      </x:c>
      <x:c r="K6225" s="32" t="str">
        <x:v>Yes</x:v>
      </x:c>
      <x:c r="L6225" s="32" t="str">
        <x:v>Yes</x:v>
      </x:c>
      <x:c r="M6225" s="32" t="str">
        <x:v>Within threshold</x:v>
      </x:c>
    </x:row>
    <x:row r="6226" ht="21" customHeight="1">
      <x:c r="A6226" s="41">
        <x:v>30</x:v>
      </x:c>
      <x:c r="B6226" s="41">
        <x:v>3</x:v>
      </x:c>
      <x:c r="C6226" s="32" t="s">
        <x:v>2</x:v>
      </x:c>
      <x:c r="D6226" s="42">
        <x:v>22.4</x:v>
      </x:c>
      <x:c r="E6226" s="32">
        <x:v>648.889035959679</x:v>
      </x:c>
      <x:c r="F6226" s="32">
        <x:v>705.634948668578</x:v>
      </x:c>
      <x:c r="G6226" s="32">
        <x:v>657.364876674337</x:v>
      </x:c>
      <x:c r="H6226" s="32">
        <x:v>662.642567486618</x:v>
      </x:c>
      <x:c r="I6226" s="32">
        <x:v>43.8199123175202</x:v>
      </x:c>
      <x:c r="J6226" s="32">
        <x:v>11.1865991584238</x:v>
      </x:c>
      <x:c r="K6226" s="32" t="str">
        <x:v>Yes</x:v>
      </x:c>
      <x:c r="L6226" s="32" t="str">
        <x:v>Yes</x:v>
      </x:c>
      <x:c r="M6226" s="32" t="str">
        <x:v>Within threshold</x:v>
      </x:c>
    </x:row>
    <x:row r="6227" ht="21" customHeight="1">
      <x:c r="A6227" s="41">
        <x:v>30</x:v>
      </x:c>
      <x:c r="B6227" s="41">
        <x:v>3</x:v>
      </x:c>
      <x:c r="C6227" s="32" t="s">
        <x:v>2</x:v>
      </x:c>
      <x:c r="D6227" s="42">
        <x:v>22.5</x:v>
      </x:c>
      <x:c r="E6227" s="32">
        <x:v>638.523795536186</x:v>
      </x:c>
      <x:c r="F6227" s="32">
        <x:v>702.954757820028</x:v>
      </x:c>
      <x:c r="G6227" s="32">
        <x:v>657.330803047835</x:v>
      </x:c>
      <x:c r="H6227" s="32">
        <x:v>662.658185634487</x:v>
      </x:c>
      <x:c r="I6227" s="32">
        <x:v>44.4692844719559</x:v>
      </x:c>
      <x:c r="J6227" s="32">
        <x:v>10.6770966808597</x:v>
      </x:c>
      <x:c r="K6227" s="32" t="str">
        <x:v>Yes</x:v>
      </x:c>
      <x:c r="L6227" s="32" t="str">
        <x:v>Yes</x:v>
      </x:c>
      <x:c r="M6227" s="32" t="str">
        <x:v>Within threshold</x:v>
      </x:c>
    </x:row>
    <x:row r="6228" ht="21" customHeight="1">
      <x:c r="A6228" s="41">
        <x:v>30</x:v>
      </x:c>
      <x:c r="B6228" s="41">
        <x:v>3</x:v>
      </x:c>
      <x:c r="C6228" s="32" t="s">
        <x:v>2</x:v>
      </x:c>
      <x:c r="D6228" s="42">
        <x:v>22.6</x:v>
      </x:c>
      <x:c r="E6228" s="32">
        <x:v>628.871635516762</x:v>
      </x:c>
      <x:c r="F6228" s="32">
        <x:v>700.476977038527</x:v>
      </x:c>
      <x:c r="G6228" s="32">
        <x:v>655.985171853706</x:v>
      </x:c>
      <x:c r="H6228" s="32">
        <x:v>727.469794469779</x:v>
      </x:c>
      <x:c r="I6228" s="32">
        <x:v>38.2590648810405</x:v>
      </x:c>
      <x:c r="J6228" s="32">
        <x:v>67.8001502662492</x:v>
      </x:c>
      <x:c r="K6228" s="32" t="str">
        <x:v>Yes</x:v>
      </x:c>
      <x:c r="L6228" s="32" t="str">
        <x:v>Yes</x:v>
      </x:c>
      <x:c r="M6228" s="32" t="str">
        <x:v>Within threshold</x:v>
      </x:c>
    </x:row>
    <x:row r="6229" ht="21" customHeight="1">
      <x:c r="A6229" s="41">
        <x:v>30</x:v>
      </x:c>
      <x:c r="B6229" s="41">
        <x:v>3</x:v>
      </x:c>
      <x:c r="C6229" s="32" t="s">
        <x:v>2</x:v>
      </x:c>
      <x:c r="D6229" s="42">
        <x:v>22.7</x:v>
      </x:c>
      <x:c r="E6229" s="32">
        <x:v>617.779325360542</x:v>
      </x:c>
      <x:c r="F6229" s="32">
        <x:v>697.610449239143</x:v>
      </x:c>
      <x:c r="G6229" s="32">
        <x:v>581.552407193684</x:v>
      </x:c>
      <x:c r="H6229" s="32">
        <x:v>658.928730988402</x:v>
      </x:c>
      <x:c r="I6229" s="32">
        <x:v>52.9968388368391</x:v>
      </x:c>
      <x:c r="J6229" s="32">
        <x:v>91.2423027646359</x:v>
      </x:c>
      <x:c r="K6229" s="32" t="str">
        <x:v>Yes</x:v>
      </x:c>
      <x:c r="L6229" s="32" t="str">
        <x:v>Yes</x:v>
      </x:c>
      <x:c r="M6229" s="32" t="str">
        <x:v>Exceeds threshold or missing</x:v>
      </x:c>
    </x:row>
    <x:row r="6230" ht="21" customHeight="1">
      <x:c r="A6230" s="41">
        <x:v>30</x:v>
      </x:c>
      <x:c r="B6230" s="41">
        <x:v>3</x:v>
      </x:c>
      <x:c r="C6230" s="32" t="s">
        <x:v>2</x:v>
      </x:c>
      <x:c r="D6230" s="42">
        <x:v>22.8</x:v>
      </x:c>
      <x:c r="E6230" s="32">
        <x:v>606.533044715682</x:v>
      </x:c>
      <x:c r="F6230" s="32">
        <x:v>694.453514184463</x:v>
      </x:c>
      <x:c r="G6230" s="32">
        <x:v>589.871454671625</x:v>
      </x:c>
      <x:c r="H6230" s="32">
        <x:v>663.981334726965</x:v>
      </x:c>
      <x:c r="I6230" s="32">
        <x:v>34.7298474469186</x:v>
      </x:c>
      <x:c r="J6230" s="32">
        <x:v>21.2178837717286</x:v>
      </x:c>
      <x:c r="K6230" s="32" t="str">
        <x:v>Yes</x:v>
      </x:c>
      <x:c r="L6230" s="32" t="str">
        <x:v>Yes</x:v>
      </x:c>
      <x:c r="M6230" s="32" t="str">
        <x:v>Within threshold</x:v>
      </x:c>
    </x:row>
    <x:row r="6231" ht="21" customHeight="1">
      <x:c r="A6231" s="41">
        <x:v>30</x:v>
      </x:c>
      <x:c r="B6231" s="41">
        <x:v>3</x:v>
      </x:c>
      <x:c r="C6231" s="32" t="s">
        <x:v>2</x:v>
      </x:c>
      <x:c r="D6231" s="42">
        <x:v>22.9</x:v>
      </x:c>
      <x:c r="E6231" s="32">
        <x:v>595.731105815166</x:v>
      </x:c>
      <x:c r="F6231" s="32">
        <x:v>691.672407405194</x:v>
      </x:c>
      <x:c r="G6231" s="32">
        <x:v>589.514004905127</x:v>
      </x:c>
      <x:c r="H6231" s="32">
        <x:v>663.868199218217</x:v>
      </x:c>
      <x:c r="I6231" s="32">
        <x:v>28.4908114421191</x:v>
      </x:c>
      <x:c r="J6231" s="32">
        <x:v>10.7798619643746</x:v>
      </x:c>
      <x:c r="K6231" s="32" t="str">
        <x:v>Yes</x:v>
      </x:c>
      <x:c r="L6231" s="32" t="str">
        <x:v>Yes</x:v>
      </x:c>
      <x:c r="M6231" s="32" t="str">
        <x:v>Within threshold</x:v>
      </x:c>
    </x:row>
    <x:row r="6232" ht="21" customHeight="1">
      <x:c r="A6232" s="41">
        <x:v>30</x:v>
      </x:c>
      <x:c r="B6232" s="41">
        <x:v>3</x:v>
      </x:c>
      <x:c r="C6232" s="32" t="s">
        <x:v>2</x:v>
      </x:c>
      <x:c r="D6232" s="42">
        <x:v>23</x:v>
      </x:c>
      <x:c r="E6232" s="32">
        <x:v>585.45911666803</x:v>
      </x:c>
      <x:c r="F6232" s="32">
        <x:v>688.510711707714</x:v>
      </x:c>
      <x:c r="G6232" s="32">
        <x:v>589.515312225271</x:v>
      </x:c>
      <x:c r="H6232" s="32">
        <x:v>663.855486438017</x:v>
      </x:c>
      <x:c r="I6232" s="32">
        <x:v>24.9866535474055</x:v>
      </x:c>
      <x:c r="J6232" s="32">
        <x:v>10.7450785812834</x:v>
      </x:c>
      <x:c r="K6232" s="32" t="str">
        <x:v>Yes</x:v>
      </x:c>
      <x:c r="L6232" s="32" t="str">
        <x:v>Yes</x:v>
      </x:c>
      <x:c r="M6232" s="32" t="str">
        <x:v>Within threshold</x:v>
      </x:c>
    </x:row>
    <x:row r="6233" ht="21" customHeight="1">
      <x:c r="A6233" s="41">
        <x:v>30</x:v>
      </x:c>
      <x:c r="B6233" s="41">
        <x:v>3</x:v>
      </x:c>
      <x:c r="C6233" s="32" t="s">
        <x:v>2</x:v>
      </x:c>
      <x:c r="D6233" s="42">
        <x:v>23.1</x:v>
      </x:c>
      <x:c r="E6233" s="32">
        <x:v>573.797548479118</x:v>
      </x:c>
      <x:c r="F6233" s="32">
        <x:v>685.02720038925</x:v>
      </x:c>
      <x:c r="G6233" s="32">
        <x:v>511.388230821502</x:v>
      </x:c>
      <x:c r="H6233" s="32">
        <x:v>665.510815532016</x:v>
      </x:c>
      <x:c r="I6233" s="32">
        <x:v>65.3896949708813</x:v>
      </x:c>
      <x:c r="J6233" s="32">
        <x:v>66.6638742325944</x:v>
      </x:c>
      <x:c r="K6233" s="32" t="str">
        <x:v>Yes</x:v>
      </x:c>
      <x:c r="L6233" s="32" t="str">
        <x:v>Yes</x:v>
      </x:c>
      <x:c r="M6233" s="32" t="str">
        <x:v>Exceeds threshold or missing</x:v>
      </x:c>
    </x:row>
    <x:row r="6234" ht="21" customHeight="1">
      <x:c r="A6234" s="41">
        <x:v>30</x:v>
      </x:c>
      <x:c r="B6234" s="41">
        <x:v>3</x:v>
      </x:c>
      <x:c r="C6234" s="32" t="s">
        <x:v>2</x:v>
      </x:c>
      <x:c r="D6234" s="42">
        <x:v>23.2</x:v>
      </x:c>
      <x:c r="E6234" s="32">
        <x:v>562.238436166249</x:v>
      </x:c>
      <x:c r="F6234" s="32">
        <x:v>681.903737205407</x:v>
      </x:c>
      <x:c r="G6234" s="32">
        <x:v>519.948655274776</x:v>
      </x:c>
      <x:c r="H6234" s="32">
        <x:v>665.315994153278</x:v>
      </x:c>
      <x:c r="I6234" s="32">
        <x:v>45.4266308173103</x:v>
      </x:c>
      <x:c r="J6234" s="32">
        <x:v>20.3315691107895</x:v>
      </x:c>
      <x:c r="K6234" s="32" t="str">
        <x:v>Yes</x:v>
      </x:c>
      <x:c r="L6234" s="32" t="str">
        <x:v>Yes</x:v>
      </x:c>
      <x:c r="M6234" s="32" t="str">
        <x:v>Within threshold</x:v>
      </x:c>
    </x:row>
    <x:row r="6235" ht="21" customHeight="1">
      <x:c r="A6235" s="41">
        <x:v>30</x:v>
      </x:c>
      <x:c r="B6235" s="41">
        <x:v>3</x:v>
      </x:c>
      <x:c r="C6235" s="32" t="s">
        <x:v>2</x:v>
      </x:c>
      <x:c r="D6235" s="42">
        <x:v>23.3</x:v>
      </x:c>
      <x:c r="E6235" s="32">
        <x:v>551.889367695835</x:v>
      </x:c>
      <x:c r="F6235" s="32">
        <x:v>678.829303725832</x:v>
      </x:c>
      <x:c r="G6235" s="32">
        <x:v>519.690409146399</x:v>
      </x:c>
      <x:c r="H6235" s="32">
        <x:v>665.321825737092</x:v>
      </x:c>
      <x:c r="I6235" s="32">
        <x:v>34.9174010098772</x:v>
      </x:c>
      <x:c r="J6235" s="32">
        <x:v>10.5504847471234</x:v>
      </x:c>
      <x:c r="K6235" s="32" t="str">
        <x:v>Yes</x:v>
      </x:c>
      <x:c r="L6235" s="32" t="str">
        <x:v>Yes</x:v>
      </x:c>
      <x:c r="M6235" s="32" t="str">
        <x:v>Within threshold</x:v>
      </x:c>
    </x:row>
    <x:row r="6236" ht="21" customHeight="1">
      <x:c r="A6236" s="41">
        <x:v>30</x:v>
      </x:c>
      <x:c r="B6236" s="41">
        <x:v>3</x:v>
      </x:c>
      <x:c r="C6236" s="32" t="s">
        <x:v>2</x:v>
      </x:c>
      <x:c r="D6236" s="42">
        <x:v>23.4</x:v>
      </x:c>
      <x:c r="E6236" s="32">
        <x:v>540.346678346671</x:v>
      </x:c>
      <x:c r="F6236" s="32">
        <x:v>675.409122658538</x:v>
      </x:c>
      <x:c r="G6236" s="32">
        <x:v>519.57259557715</x:v>
      </x:c>
      <x:c r="H6236" s="32">
        <x:v>665.324481693563</x:v>
      </x:c>
      <x:c r="I6236" s="32">
        <x:v>23.0924770933605</x:v>
      </x:c>
      <x:c r="J6236" s="32">
        <x:v>11.9265921317755</x:v>
      </x:c>
      <x:c r="K6236" s="32" t="str">
        <x:v>Yes</x:v>
      </x:c>
      <x:c r="L6236" s="32" t="str">
        <x:v>Yes</x:v>
      </x:c>
      <x:c r="M6236" s="32" t="str">
        <x:v>Within threshold</x:v>
      </x:c>
    </x:row>
    <x:row r="6237" ht="21" customHeight="1">
      <x:c r="A6237" s="41">
        <x:v>30</x:v>
      </x:c>
      <x:c r="B6237" s="41">
        <x:v>3</x:v>
      </x:c>
      <x:c r="C6237" s="32" t="s">
        <x:v>2</x:v>
      </x:c>
      <x:c r="D6237" s="42">
        <x:v>23.5</x:v>
      </x:c>
      <x:c r="E6237" s="32">
        <x:v>529.092194120164</x:v>
      </x:c>
      <x:c r="F6237" s="32">
        <x:v>672.030845653801</x:v>
      </x:c>
      <x:c r="G6237" s="32">
        <x:v>519.582451463597</x:v>
      </x:c>
      <x:c r="H6237" s="32">
        <x:v>665.324259390642</x:v>
      </x:c>
      <x:c r="I6237" s="32">
        <x:v>11.6367308424369</x:v>
      </x:c>
      <x:c r="J6237" s="32">
        <x:v>11.7599579824408</x:v>
      </x:c>
      <x:c r="K6237" s="32" t="str">
        <x:v>Yes</x:v>
      </x:c>
      <x:c r="L6237" s="32" t="str">
        <x:v>Yes</x:v>
      </x:c>
      <x:c r="M6237" s="32" t="str">
        <x:v>Within threshold</x:v>
      </x:c>
    </x:row>
    <x:row r="6238" ht="21" customHeight="1">
      <x:c r="A6238" s="41">
        <x:v>30</x:v>
      </x:c>
      <x:c r="B6238" s="41">
        <x:v>3</x:v>
      </x:c>
      <x:c r="C6238" s="32" t="s">
        <x:v>2</x:v>
      </x:c>
      <x:c r="D6238" s="42">
        <x:v>23.6</x:v>
      </x:c>
      <x:c r="E6238" s="32">
        <x:v>518.644043034104</x:v>
      </x:c>
      <x:c r="F6238" s="32">
        <x:v>668.978333550973</x:v>
      </x:c>
      <x:c r="G6238" s="32">
        <x:v>519.581707235005</x:v>
      </x:c>
      <x:c r="H6238" s="32">
        <x:v>665.324276190231</x:v>
      </x:c>
      <x:c r="I6238" s="32">
        <x:v>3.77244606975993</x:v>
      </x:c>
      <x:c r="J6238" s="32">
        <x:v>10.8842198960495</x:v>
      </x:c>
      <x:c r="K6238" s="32" t="str">
        <x:v>Yes</x:v>
      </x:c>
      <x:c r="L6238" s="32" t="str">
        <x:v>Yes</x:v>
      </x:c>
      <x:c r="M6238" s="32" t="str">
        <x:v>Within threshold</x:v>
      </x:c>
    </x:row>
    <x:row r="6239" ht="21" customHeight="1">
      <x:c r="A6239" s="41">
        <x:v>30</x:v>
      </x:c>
      <x:c r="B6239" s="41">
        <x:v>3</x:v>
      </x:c>
      <x:c r="C6239" s="32" t="s">
        <x:v>2</x:v>
      </x:c>
      <x:c r="D6239" s="42">
        <x:v>23.7</x:v>
      </x:c>
      <x:c r="E6239" s="32">
        <x:v>510.047020658799</x:v>
      </x:c>
      <x:c r="F6239" s="32">
        <x:v>666.241414470994</x:v>
      </x:c>
      <x:c r="G6239" s="32">
        <x:v>519.581737026055</x:v>
      </x:c>
      <x:c r="H6239" s="32">
        <x:v>665.324275517715</x:v>
      </x:c>
      <x:c r="I6239" s="32">
        <x:v>9.57872434427696</x:v>
      </x:c>
      <x:c r="J6239" s="32">
        <x:v>9.02219642438298</x:v>
      </x:c>
      <x:c r="K6239" s="32" t="str">
        <x:v>Yes</x:v>
      </x:c>
      <x:c r="L6239" s="32" t="str">
        <x:v>Yes</x:v>
      </x:c>
      <x:c r="M6239" s="32" t="str">
        <x:v>Within threshold</x:v>
      </x:c>
    </x:row>
    <x:row r="6240" ht="21" customHeight="1">
      <x:c r="A6240" s="41">
        <x:v>30</x:v>
      </x:c>
      <x:c r="B6240" s="41">
        <x:v>3</x:v>
      </x:c>
      <x:c r="C6240" s="32" t="s">
        <x:v>2</x:v>
      </x:c>
      <x:c r="D6240" s="42">
        <x:v>23.8</x:v>
      </x:c>
      <x:c r="E6240" s="32">
        <x:v>501.611418001243</x:v>
      </x:c>
      <x:c r="F6240" s="32">
        <x:v>663.778469850791</x:v>
      </x:c>
      <x:c r="G6240" s="32">
        <x:v>519.58173881767</x:v>
      </x:c>
      <x:c r="H6240" s="32">
        <x:v>665.324275477383</x:v>
      </x:c>
      <x:c r="I6240" s="32">
        <x:v>18.0366833226216</x:v>
      </x:c>
      <x:c r="J6240" s="32">
        <x:v>8.78780509720107</x:v>
      </x:c>
      <x:c r="K6240" s="32" t="str">
        <x:v>Yes</x:v>
      </x:c>
      <x:c r="L6240" s="32" t="str">
        <x:v>Yes</x:v>
      </x:c>
      <x:c r="M6240" s="32" t="str">
        <x:v>Within threshold</x:v>
      </x:c>
    </x:row>
    <x:row r="6241" ht="21" customHeight="1">
      <x:c r="A6241" s="41">
        <x:v>30</x:v>
      </x:c>
      <x:c r="B6241" s="41">
        <x:v>3</x:v>
      </x:c>
      <x:c r="C6241" s="32" t="s">
        <x:v>2</x:v>
      </x:c>
      <x:c r="D6241" s="42">
        <x:v>23.9</x:v>
      </x:c>
      <x:c r="E6241" s="32">
        <x:v>494.236921079487</x:v>
      </x:c>
      <x:c r="F6241" s="32">
        <x:v>661.568697944926</x:v>
      </x:c>
      <x:c r="G6241" s="32">
        <x:v>519.581738189744</x:v>
      </x:c>
      <x:c r="H6241" s="32">
        <x:v>665.324275491544</x:v>
      </x:c>
      <x:c r="I6241" s="32">
        <x:v>25.6215557111784</x:v>
      </x:c>
      <x:c r="J6241" s="32">
        <x:v>7.69846007499109</x:v>
      </x:c>
      <x:c r="K6241" s="32" t="str">
        <x:v>Yes</x:v>
      </x:c>
      <x:c r="L6241" s="32" t="str">
        <x:v>Yes</x:v>
      </x:c>
      <x:c r="M6241" s="32" t="str">
        <x:v>Within threshold</x:v>
      </x:c>
    </x:row>
    <x:row r="6242" ht="21" customHeight="1">
      <x:c r="A6242" s="41">
        <x:v>30</x:v>
      </x:c>
      <x:c r="B6242" s="41">
        <x:v>3</x:v>
      </x:c>
      <x:c r="C6242" s="32" t="s">
        <x:v>2</x:v>
      </x:c>
      <x:c r="D6242" s="42">
        <x:v>24</x:v>
      </x:c>
      <x:c r="E6242" s="32">
        <x:v>488.685249798512</x:v>
      </x:c>
      <x:c r="F6242" s="32">
        <x:v>659.754090075036</x:v>
      </x:c>
      <x:c r="G6242" s="32">
        <x:v>472.29603619167</x:v>
      </x:c>
      <x:c r="H6242" s="32">
        <x:v>666.440479219351</x:v>
      </x:c>
      <x:c r="I6242" s="32">
        <x:v>17.7006814117395</x:v>
      </x:c>
      <x:c r="J6242" s="32">
        <x:v>41.8368136515784</x:v>
      </x:c>
      <x:c r="K6242" s="32" t="str">
        <x:v>Yes</x:v>
      </x:c>
      <x:c r="L6242" s="32" t="str">
        <x:v>Yes</x:v>
      </x:c>
      <x:c r="M6242" s="32" t="str">
        <x:v>Within threshold</x:v>
      </x:c>
    </x:row>
    <x:row r="6243" ht="21" customHeight="1">
      <x:c r="A6243" s="41">
        <x:v>30</x:v>
      </x:c>
      <x:c r="B6243" s="41">
        <x:v>3</x:v>
      </x:c>
      <x:c r="C6243" s="32" t="s">
        <x:v>2</x:v>
      </x:c>
      <x:c r="D6243" s="42">
        <x:v>24.1</x:v>
      </x:c>
      <x:c r="E6243" s="32">
        <x:v>484.547550424567</x:v>
      </x:c>
      <x:c r="F6243" s="32">
        <x:v>658.16938910662</x:v>
      </x:c>
      <x:c r="G6243" s="32">
        <x:v>441.187306204485</x:v>
      </x:c>
      <x:c r="H6243" s="32">
        <x:v>667.228777436525</x:v>
      </x:c>
      <x:c r="I6243" s="32">
        <x:v>44.296538191343</x:v>
      </x:c>
      <x:c r="J6243" s="32">
        <x:v>27.0752214667789</x:v>
      </x:c>
      <x:c r="K6243" s="32" t="str">
        <x:v>Yes</x:v>
      </x:c>
      <x:c r="L6243" s="32" t="str">
        <x:v>Yes</x:v>
      </x:c>
      <x:c r="M6243" s="32" t="str">
        <x:v>Within threshold</x:v>
      </x:c>
    </x:row>
    <x:row r="6244" ht="21" customHeight="1">
      <x:c r="A6244" s="41">
        <x:v>30</x:v>
      </x:c>
      <x:c r="B6244" s="41">
        <x:v>3</x:v>
      </x:c>
      <x:c r="C6244" s="32" t="s">
        <x:v>2</x:v>
      </x:c>
      <x:c r="D6244" s="42">
        <x:v>24.2</x:v>
      </x:c>
      <x:c r="E6244" s="32">
        <x:v>480.563060707069</x:v>
      </x:c>
      <x:c r="F6244" s="32">
        <x:v>656.791477227163</x:v>
      </x:c>
      <x:c r="G6244" s="32">
        <x:v>447.388605211654</x:v>
      </x:c>
      <x:c r="H6244" s="32">
        <x:v>667.068264307553</x:v>
      </x:c>
      <x:c r="I6244" s="32">
        <x:v>34.7297689326163</x:v>
      </x:c>
      <x:c r="J6244" s="32">
        <x:v>10.2582821008796</x:v>
      </x:c>
      <x:c r="K6244" s="32" t="str">
        <x:v>Yes</x:v>
      </x:c>
      <x:c r="L6244" s="32" t="str">
        <x:v>Yes</x:v>
      </x:c>
      <x:c r="M6244" s="32" t="str">
        <x:v>Within threshold</x:v>
      </x:c>
    </x:row>
    <x:row r="6245" ht="21" customHeight="1">
      <x:c r="A6245" s="41">
        <x:v>30</x:v>
      </x:c>
      <x:c r="B6245" s="41">
        <x:v>3</x:v>
      </x:c>
      <x:c r="C6245" s="32" t="s">
        <x:v>2</x:v>
      </x:c>
      <x:c r="D6245" s="42">
        <x:v>24.3</x:v>
      </x:c>
      <x:c r="E6245" s="32">
        <x:v>477.118019005318</x:v>
      </x:c>
      <x:c r="F6245" s="32">
        <x:v>655.163757082369</x:v>
      </x:c>
      <x:c r="G6245" s="32">
        <x:v>447.01934719055</x:v>
      </x:c>
      <x:c r="H6245" s="32">
        <x:v>667.077775325069</x:v>
      </x:c>
      <x:c r="I6245" s="32">
        <x:v>32.3708800575527</x:v>
      </x:c>
      <x:c r="J6245" s="32">
        <x:v>3.48438963506893</x:v>
      </x:c>
      <x:c r="K6245" s="32" t="str">
        <x:v>Yes</x:v>
      </x:c>
      <x:c r="L6245" s="32" t="str">
        <x:v>Yes</x:v>
      </x:c>
      <x:c r="M6245" s="32" t="str">
        <x:v>Within threshold</x:v>
      </x:c>
    </x:row>
    <x:row r="6246" ht="21" customHeight="1">
      <x:c r="A6246" s="41">
        <x:v>30</x:v>
      </x:c>
      <x:c r="B6246" s="41">
        <x:v>3</x:v>
      </x:c>
      <x:c r="C6246" s="32" t="s">
        <x:v>2</x:v>
      </x:c>
      <x:c r="D6246" s="42">
        <x:v>24.4</x:v>
      </x:c>
      <x:c r="E6246" s="32">
        <x:v>473.414844283148</x:v>
      </x:c>
      <x:c r="F6246" s="32">
        <x:v>653.979305675617</x:v>
      </x:c>
      <x:c r="G6246" s="32">
        <x:v>447.023705489545</x:v>
      </x:c>
      <x:c r="H6246" s="32">
        <x:v>667.07766303332</x:v>
      </x:c>
      <x:c r="I6246" s="32">
        <x:v>29.4628439274509</x:v>
      </x:c>
      <x:c r="J6246" s="32">
        <x:v>3.89210229083807</x:v>
      </x:c>
      <x:c r="K6246" s="32" t="str">
        <x:v>Yes</x:v>
      </x:c>
      <x:c r="L6246" s="32" t="str">
        <x:v>Yes</x:v>
      </x:c>
      <x:c r="M6246" s="32" t="str">
        <x:v>Within threshold</x:v>
      </x:c>
    </x:row>
    <x:row r="6247" ht="21" customHeight="1">
      <x:c r="A6247" s="41">
        <x:v>30</x:v>
      </x:c>
      <x:c r="B6247" s="41">
        <x:v>3</x:v>
      </x:c>
      <x:c r="C6247" s="32" t="s">
        <x:v>2</x:v>
      </x:c>
      <x:c r="D6247" s="42">
        <x:v>24.5</x:v>
      </x:c>
      <x:c r="E6247" s="32">
        <x:v>468.680849549752</x:v>
      </x:c>
      <x:c r="F6247" s="32">
        <x:v>652.346297037862</x:v>
      </x:c>
      <x:c r="G6247" s="32">
        <x:v>447.025027070884</x:v>
      </x:c>
      <x:c r="H6247" s="32">
        <x:v>667.077628982887</x:v>
      </x:c>
      <x:c r="I6247" s="32">
        <x:v>26.1913494900661</x:v>
      </x:c>
      <x:c r="J6247" s="32">
        <x:v>5.00897460598827</x:v>
      </x:c>
      <x:c r="K6247" s="32" t="str">
        <x:v>Yes</x:v>
      </x:c>
      <x:c r="L6247" s="32" t="str">
        <x:v>Yes</x:v>
      </x:c>
      <x:c r="M6247" s="32" t="str">
        <x:v>Within threshold</x:v>
      </x:c>
    </x:row>
    <x:row r="6248" ht="21" customHeight="1">
      <x:c r="A6248" s="41">
        <x:v>30</x:v>
      </x:c>
      <x:c r="B6248" s="41">
        <x:v>3</x:v>
      </x:c>
      <x:c r="C6248" s="32" t="s">
        <x:v>2</x:v>
      </x:c>
      <x:c r="D6248" s="42">
        <x:v>24.6</x:v>
      </x:c>
      <x:c r="E6248" s="32">
        <x:v>463.752175413649</x:v>
      </x:c>
      <x:c r="F6248" s="32">
        <x:v>650.844582333158</x:v>
      </x:c>
      <x:c r="G6248" s="32">
        <x:v>447.024832203541</x:v>
      </x:c>
      <x:c r="H6248" s="32">
        <x:v>667.077634003623</x:v>
      </x:c>
      <x:c r="I6248" s="32">
        <x:v>23.3091393535829</x:v>
      </x:c>
      <x:c r="J6248" s="32">
        <x:v>5.15219079968679</x:v>
      </x:c>
      <x:c r="K6248" s="32" t="str">
        <x:v>Yes</x:v>
      </x:c>
      <x:c r="L6248" s="32" t="str">
        <x:v>Yes</x:v>
      </x:c>
      <x:c r="M6248" s="32" t="str">
        <x:v>Within threshold</x:v>
      </x:c>
    </x:row>
    <x:row r="6249" ht="21" customHeight="1">
      <x:c r="A6249" s="41">
        <x:v>30</x:v>
      </x:c>
      <x:c r="B6249" s="41">
        <x:v>3</x:v>
      </x:c>
      <x:c r="C6249" s="32" t="s">
        <x:v>2</x:v>
      </x:c>
      <x:c r="D6249" s="42">
        <x:v>24.7</x:v>
      </x:c>
      <x:c r="E6249" s="32">
        <x:v>458.514654575808</x:v>
      </x:c>
      <x:c r="F6249" s="32">
        <x:v>649.202608273768</x:v>
      </x:c>
      <x:c r="G6249" s="32">
        <x:v>447.024859728859</x:v>
      </x:c>
      <x:c r="H6249" s="32">
        <x:v>667.077633294436</x:v>
      </x:c>
      <x:c r="I6249" s="32">
        <x:v>21.2492801081467</x:v>
      </x:c>
      <x:c r="J6249" s="32">
        <x:v>5.48889691460997</x:v>
      </x:c>
      <x:c r="K6249" s="32" t="str">
        <x:v>Yes</x:v>
      </x:c>
      <x:c r="L6249" s="32" t="str">
        <x:v>Yes</x:v>
      </x:c>
      <x:c r="M6249" s="32" t="str">
        <x:v>Within threshold</x:v>
      </x:c>
    </x:row>
    <x:row r="6250" ht="21" customHeight="1">
      <x:c r="A6250" s="41">
        <x:v>30</x:v>
      </x:c>
      <x:c r="B6250" s="41">
        <x:v>3</x:v>
      </x:c>
      <x:c r="C6250" s="32" t="s">
        <x:v>2</x:v>
      </x:c>
      <x:c r="D6250" s="42">
        <x:v>24.8</x:v>
      </x:c>
      <x:c r="E6250" s="32">
        <x:v>452.861029667458</x:v>
      </x:c>
      <x:c r="F6250" s="32">
        <x:v>647.198191384322</x:v>
      </x:c>
      <x:c r="G6250" s="32">
        <x:v>447.024858291693</x:v>
      </x:c>
      <x:c r="H6250" s="32">
        <x:v>667.077633331465</x:v>
      </x:c>
      <x:c r="I6250" s="32">
        <x:v>20.7184243719715</x:v>
      </x:c>
      <x:c r="J6250" s="32">
        <x:v>5.99842859164356</x:v>
      </x:c>
      <x:c r="K6250" s="32" t="str">
        <x:v>Yes</x:v>
      </x:c>
      <x:c r="L6250" s="32" t="str">
        <x:v>Yes</x:v>
      </x:c>
      <x:c r="M6250" s="32" t="str">
        <x:v>Within threshold</x:v>
      </x:c>
    </x:row>
    <x:row r="6251" ht="21" customHeight="1">
      <x:c r="A6251" s="41">
        <x:v>30</x:v>
      </x:c>
      <x:c r="B6251" s="41">
        <x:v>3</x:v>
      </x:c>
      <x:c r="C6251" s="32" t="s">
        <x:v>2</x:v>
      </x:c>
      <x:c r="D6251" s="42">
        <x:v>24.9</x:v>
      </x:c>
      <x:c r="E6251" s="32">
        <x:v>446.199485006397</x:v>
      </x:c>
      <x:c r="F6251" s="32">
        <x:v>645.360875833594</x:v>
      </x:c>
      <x:c r="G6251" s="32">
        <x:v>447.024858336945</x:v>
      </x:c>
      <x:c r="H6251" s="32">
        <x:v>667.077633330299</x:v>
      </x:c>
      <x:c r="I6251" s="32">
        <x:v>21.7324365248228</x:v>
      </x:c>
      <x:c r="J6251" s="32">
        <x:v>6.91027541440159</x:v>
      </x:c>
      <x:c r="K6251" s="32" t="str">
        <x:v>Yes</x:v>
      </x:c>
      <x:c r="L6251" s="32" t="str">
        <x:v>Yes</x:v>
      </x:c>
      <x:c r="M6251" s="32" t="str">
        <x:v>Within threshold</x:v>
      </x:c>
    </x:row>
    <x:row r="6252" ht="21" customHeight="1">
      <x:c r="A6252" s="41">
        <x:v>30</x:v>
      </x:c>
      <x:c r="B6252" s="41">
        <x:v>3</x:v>
      </x:c>
      <x:c r="C6252" s="32" t="s">
        <x:v>2</x:v>
      </x:c>
      <x:c r="D6252" s="42">
        <x:v>25</x:v>
      </x:c>
      <x:c r="E6252" s="32">
        <x:v>439.52139713778</x:v>
      </x:c>
      <x:c r="F6252" s="32">
        <x:v>643.473786556305</x:v>
      </x:c>
      <x:c r="G6252" s="32">
        <x:v>447.024858338871</x:v>
      </x:c>
      <x:c r="H6252" s="32">
        <x:v>667.077633330249</x:v>
      </x:c>
      <x:c r="I6252" s="32">
        <x:v>24.7677918378709</x:v>
      </x:c>
      <x:c r="J6252" s="32">
        <x:v>6.93959390360608</x:v>
      </x:c>
      <x:c r="K6252" s="32" t="str">
        <x:v>Yes</x:v>
      </x:c>
      <x:c r="L6252" s="32" t="str">
        <x:v>Yes</x:v>
      </x:c>
      <x:c r="M6252" s="32" t="str">
        <x:v>Within threshold</x:v>
      </x:c>
    </x:row>
    <x:row r="6253" ht="21" customHeight="1">
      <x:c r="A6253" s="41">
        <x:v>30</x:v>
      </x:c>
      <x:c r="B6253" s="41">
        <x:v>3</x:v>
      </x:c>
      <x:c r="C6253" s="32" t="s">
        <x:v>2</x:v>
      </x:c>
      <x:c r="D6253" s="42">
        <x:v>25.1</x:v>
      </x:c>
      <x:c r="E6253" s="32">
        <x:v>432.549126600239</x:v>
      </x:c>
      <x:c r="F6253" s="32">
        <x:v>641.129542776462</x:v>
      </x:c>
      <x:c r="G6253" s="32">
        <x:v>447.02485833781</x:v>
      </x:c>
      <x:c r="H6253" s="32">
        <x:v>667.077633330276</x:v>
      </x:c>
      <x:c r="I6253" s="32">
        <x:v>29.7127954377749</x:v>
      </x:c>
      <x:c r="J6253" s="32">
        <x:v>7.35581642873905</x:v>
      </x:c>
      <x:c r="K6253" s="32" t="str">
        <x:v>Yes</x:v>
      </x:c>
      <x:c r="L6253" s="32" t="str">
        <x:v>Yes</x:v>
      </x:c>
      <x:c r="M6253" s="32" t="str">
        <x:v>Within threshold</x:v>
      </x:c>
    </x:row>
    <x:row r="6254" ht="21" customHeight="1">
      <x:c r="A6254" s="41">
        <x:v>30</x:v>
      </x:c>
      <x:c r="B6254" s="41">
        <x:v>3</x:v>
      </x:c>
      <x:c r="C6254" s="32" t="s">
        <x:v>2</x:v>
      </x:c>
      <x:c r="D6254" s="42">
        <x:v>25.2</x:v>
      </x:c>
      <x:c r="E6254" s="32">
        <x:v>425.473700377724</x:v>
      </x:c>
      <x:c r="F6254" s="32">
        <x:v>638.839152899087</x:v>
      </x:c>
      <x:c r="G6254" s="32">
        <x:v>362.157514125184</x:v>
      </x:c>
      <x:c r="H6254" s="32">
        <x:v>669.418229713157</x:v>
      </x:c>
      <x:c r="I6254" s="32">
        <x:v>70.3137211386731</x:v>
      </x:c>
      <x:c r="J6254" s="32">
        <x:v>77.9296383818295</x:v>
      </x:c>
      <x:c r="K6254" s="32" t="str">
        <x:v>Yes</x:v>
      </x:c>
      <x:c r="L6254" s="32" t="str">
        <x:v>Yes</x:v>
      </x:c>
      <x:c r="M6254" s="32" t="str">
        <x:v>Exceeds threshold or missing</x:v>
      </x:c>
    </x:row>
    <x:row r="6255" ht="21" customHeight="1">
      <x:c r="A6255" s="41">
        <x:v>30</x:v>
      </x:c>
      <x:c r="B6255" s="41">
        <x:v>3</x:v>
      </x:c>
      <x:c r="C6255" s="32" t="s">
        <x:v>2</x:v>
      </x:c>
      <x:c r="D6255" s="42">
        <x:v>25.3</x:v>
      </x:c>
      <x:c r="E6255" s="32">
        <x:v>417.211013292549</x:v>
      </x:c>
      <x:c r="F6255" s="32">
        <x:v>636.452567662195</x:v>
      </x:c>
      <x:c r="G6255" s="32">
        <x:v>371.334230029095</x:v>
      </x:c>
      <x:c r="H6255" s="32">
        <x:v>669.150518455199</x:v>
      </x:c>
      <x:c r="I6255" s="32">
        <x:v>56.3368017255482</x:v>
      </x:c>
      <x:c r="J6255" s="32">
        <x:v>17.5676521924342</x:v>
      </x:c>
      <x:c r="K6255" s="32" t="str">
        <x:v>Yes</x:v>
      </x:c>
      <x:c r="L6255" s="32" t="str">
        <x:v>Yes</x:v>
      </x:c>
      <x:c r="M6255" s="32" t="str">
        <x:v>Exceeds threshold or missing</x:v>
      </x:c>
    </x:row>
    <x:row r="6256" ht="21" customHeight="1">
      <x:c r="A6256" s="41">
        <x:v>30</x:v>
      </x:c>
      <x:c r="B6256" s="41">
        <x:v>3</x:v>
      </x:c>
      <x:c r="C6256" s="32" t="s">
        <x:v>2</x:v>
      </x:c>
      <x:c r="D6256" s="42">
        <x:v>25.4</x:v>
      </x:c>
      <x:c r="E6256" s="32">
        <x:v>409.078523279007</x:v>
      </x:c>
      <x:c r="F6256" s="32">
        <x:v>633.628061954321</x:v>
      </x:c>
      <x:c r="G6256" s="32">
        <x:v>371.302752744472</x:v>
      </x:c>
      <x:c r="H6256" s="32">
        <x:v>669.151430774442</x:v>
      </x:c>
      <x:c r="I6256" s="32">
        <x:v>51.8547834997717</x:v>
      </x:c>
      <x:c r="J6256" s="32">
        <x:v>8.57959173050047</x:v>
      </x:c>
      <x:c r="K6256" s="32" t="str">
        <x:v>Yes</x:v>
      </x:c>
      <x:c r="L6256" s="32" t="str">
        <x:v>Yes</x:v>
      </x:c>
      <x:c r="M6256" s="32" t="str">
        <x:v>Exceeds threshold or missing</x:v>
      </x:c>
    </x:row>
    <x:row r="6257" ht="21" customHeight="1">
      <x:c r="A6257" s="41">
        <x:v>30</x:v>
      </x:c>
      <x:c r="B6257" s="41">
        <x:v>3</x:v>
      </x:c>
      <x:c r="C6257" s="32" t="s">
        <x:v>2</x:v>
      </x:c>
      <x:c r="D6257" s="42">
        <x:v>25.5</x:v>
      </x:c>
      <x:c r="E6257" s="32">
        <x:v>400.876939821111</x:v>
      </x:c>
      <x:c r="F6257" s="32">
        <x:v>630.975943464269</x:v>
      </x:c>
      <x:c r="G6257" s="32">
        <x:v>371.263535095216</x:v>
      </x:c>
      <x:c r="H6257" s="32">
        <x:v>669.152567493448</x:v>
      </x:c>
      <x:c r="I6257" s="32">
        <x:v>48.3157154735904</x:v>
      </x:c>
      <x:c r="J6257" s="32">
        <x:v>8.58277220939992</x:v>
      </x:c>
      <x:c r="K6257" s="32" t="str">
        <x:v>Yes</x:v>
      </x:c>
      <x:c r="L6257" s="32" t="str">
        <x:v>Yes</x:v>
      </x:c>
      <x:c r="M6257" s="32" t="str">
        <x:v>Within threshold</x:v>
      </x:c>
    </x:row>
    <x:row r="6258" ht="21" customHeight="1">
      <x:c r="A6258" s="41">
        <x:v>30</x:v>
      </x:c>
      <x:c r="B6258" s="41">
        <x:v>3</x:v>
      </x:c>
      <x:c r="C6258" s="32" t="s">
        <x:v>2</x:v>
      </x:c>
      <x:c r="D6258" s="42">
        <x:v>25.6</x:v>
      </x:c>
      <x:c r="E6258" s="32">
        <x:v>393.252247621557</x:v>
      </x:c>
      <x:c r="F6258" s="32">
        <x:v>628.770567283748</x:v>
      </x:c>
      <x:c r="G6258" s="32">
        <x:v>371.972155045104</x:v>
      </x:c>
      <x:c r="H6258" s="32">
        <x:v>645.904361440708</x:v>
      </x:c>
      <x:c r="I6258" s="32">
        <x:v>27.3204912524559</x:v>
      </x:c>
      <x:c r="J6258" s="32">
        <x:v>22.6328252856592</x:v>
      </x:c>
      <x:c r="K6258" s="32" t="str">
        <x:v>Yes</x:v>
      </x:c>
      <x:c r="L6258" s="32" t="str">
        <x:v>Yes</x:v>
      </x:c>
      <x:c r="M6258" s="32" t="str">
        <x:v>Within threshold</x:v>
      </x:c>
    </x:row>
    <x:row r="6259" ht="21" customHeight="1">
      <x:c r="A6259" s="41">
        <x:v>30</x:v>
      </x:c>
      <x:c r="B6259" s="41">
        <x:v>3</x:v>
      </x:c>
      <x:c r="C6259" s="32" t="s">
        <x:v>2</x:v>
      </x:c>
      <x:c r="D6259" s="42">
        <x:v>25.7</x:v>
      </x:c>
      <x:c r="E6259" s="32">
        <x:v>384.512618153984</x:v>
      </x:c>
      <x:c r="F6259" s="32">
        <x:v>625.733087651388</x:v>
      </x:c>
      <x:c r="G6259" s="32">
        <x:v>371.109298803717</x:v>
      </x:c>
      <x:c r="H6259" s="32">
        <x:v>673.869682679639</x:v>
      </x:c>
      <x:c r="I6259" s="32">
        <x:v>49.9677971349461</x:v>
      </x:c>
      <x:c r="J6259" s="32">
        <x:v>31.9877666979381</x:v>
      </x:c>
      <x:c r="K6259" s="32" t="str">
        <x:v>Yes</x:v>
      </x:c>
      <x:c r="L6259" s="32" t="str">
        <x:v>Yes</x:v>
      </x:c>
      <x:c r="M6259" s="32" t="str">
        <x:v>Within threshold</x:v>
      </x:c>
    </x:row>
    <x:row r="6260" ht="21" customHeight="1">
      <x:c r="A6260" s="41">
        <x:v>30</x:v>
      </x:c>
      <x:c r="B6260" s="41">
        <x:v>3</x:v>
      </x:c>
      <x:c r="C6260" s="32" t="s">
        <x:v>2</x:v>
      </x:c>
      <x:c r="D6260" s="42">
        <x:v>25.8</x:v>
      </x:c>
      <x:c r="E6260" s="32">
        <x:v>375.863192898555</x:v>
      </x:c>
      <x:c r="F6260" s="32">
        <x:v>622.942742934467</x:v>
      </x:c>
      <x:c r="G6260" s="32">
        <x:v>371.264756150938</x:v>
      </x:c>
      <x:c r="H6260" s="32">
        <x:v>669.254199697278</x:v>
      </x:c>
      <x:c r="I6260" s="32">
        <x:v>46.5391947503988</x:v>
      </x:c>
      <x:c r="J6260" s="32">
        <x:v>8.99205690231263</x:v>
      </x:c>
      <x:c r="K6260" s="32" t="str">
        <x:v>Yes</x:v>
      </x:c>
      <x:c r="L6260" s="32" t="str">
        <x:v>Yes</x:v>
      </x:c>
      <x:c r="M6260" s="32" t="str">
        <x:v>Within threshold</x:v>
      </x:c>
    </x:row>
    <x:row r="6261" ht="21" customHeight="1">
      <x:c r="A6261" s="41">
        <x:v>30</x:v>
      </x:c>
      <x:c r="B6261" s="41">
        <x:v>3</x:v>
      </x:c>
      <x:c r="C6261" s="32" t="s">
        <x:v>2</x:v>
      </x:c>
      <x:c r="D6261" s="42">
        <x:v>25.9</x:v>
      </x:c>
      <x:c r="E6261" s="32">
        <x:v>368.076739306134</x:v>
      </x:c>
      <x:c r="F6261" s="32">
        <x:v>620.408701875995</x:v>
      </x:c>
      <x:c r="G6261" s="32">
        <x:v>371.268202192837</x:v>
      </x:c>
      <x:c r="H6261" s="32">
        <x:v>669.150131618758</x:v>
      </x:c>
      <x:c r="I6261" s="32">
        <x:v>48.8458023654631</x:v>
      </x:c>
      <x:c r="J6261" s="32">
        <x:v>8.16010447212978</x:v>
      </x:c>
      <x:c r="K6261" s="32" t="str">
        <x:v>Yes</x:v>
      </x:c>
      <x:c r="L6261" s="32" t="str">
        <x:v>Yes</x:v>
      </x:c>
      <x:c r="M6261" s="32" t="str">
        <x:v>Within threshold</x:v>
      </x:c>
    </x:row>
    <x:row r="6262" ht="21" customHeight="1">
      <x:c r="A6262" s="41">
        <x:v>30</x:v>
      </x:c>
      <x:c r="B6262" s="41">
        <x:v>3</x:v>
      </x:c>
      <x:c r="C6262" s="32" t="s">
        <x:v>2</x:v>
      </x:c>
      <x:c r="D6262" s="42">
        <x:v>26</x:v>
      </x:c>
      <x:c r="E6262" s="32">
        <x:v>358.834613445113</x:v>
      </x:c>
      <x:c r="F6262" s="32">
        <x:v>617.260547358746</x:v>
      </x:c>
      <x:c r="G6262" s="32">
        <x:v>284.334345306819</x:v>
      </x:c>
      <x:c r="H6262" s="32">
        <x:v>594.82251171669</x:v>
      </x:c>
      <x:c r="I6262" s="32">
        <x:v>77.805882786277</x:v>
      </x:c>
      <x:c r="J6262" s="32">
        <x:v>105.368502704219</x:v>
      </x:c>
      <x:c r="K6262" s="32" t="str">
        <x:v>Yes</x:v>
      </x:c>
      <x:c r="L6262" s="32" t="str">
        <x:v>Yes</x:v>
      </x:c>
      <x:c r="M6262" s="32" t="str">
        <x:v>Exceeds threshold or missing</x:v>
      </x:c>
    </x:row>
    <x:row r="6263" ht="21" customHeight="1">
      <x:c r="A6263" s="41">
        <x:v>30</x:v>
      </x:c>
      <x:c r="B6263" s="41">
        <x:v>3</x:v>
      </x:c>
      <x:c r="C6263" s="32" t="s">
        <x:v>2</x:v>
      </x:c>
      <x:c r="D6263" s="42">
        <x:v>26.1</x:v>
      </x:c>
      <x:c r="E6263" s="32">
        <x:v>350.105377330579</x:v>
      </x:c>
      <x:c r="F6263" s="32">
        <x:v>614.218467647948</x:v>
      </x:c>
      <x:c r="G6263" s="32">
        <x:v>293.651915298</x:v>
      </x:c>
      <x:c r="H6263" s="32">
        <x:v>603.069515690748</x:v>
      </x:c>
      <x:c r="I6263" s="32">
        <x:v>57.5438311655362</x:v>
      </x:c>
      <x:c r="J6263" s="32">
        <x:v>21.2868649890249</x:v>
      </x:c>
      <x:c r="K6263" s="32" t="str">
        <x:v>Yes</x:v>
      </x:c>
      <x:c r="L6263" s="32" t="str">
        <x:v>Yes</x:v>
      </x:c>
      <x:c r="M6263" s="32" t="str">
        <x:v>Exceeds threshold or missing</x:v>
      </x:c>
    </x:row>
    <x:row r="6264" ht="21" customHeight="1">
      <x:c r="A6264" s="41">
        <x:v>30</x:v>
      </x:c>
      <x:c r="B6264" s="41">
        <x:v>3</x:v>
      </x:c>
      <x:c r="C6264" s="32" t="s">
        <x:v>2</x:v>
      </x:c>
      <x:c r="D6264" s="42">
        <x:v>26.2</x:v>
      </x:c>
      <x:c r="E6264" s="32">
        <x:v>341.877930058882</x:v>
      </x:c>
      <x:c r="F6264" s="32">
        <x:v>611.388908219724</x:v>
      </x:c>
      <x:c r="G6264" s="32">
        <x:v>293.713129935773</x:v>
      </x:c>
      <x:c r="H6264" s="32">
        <x:v>602.745693013454</x:v>
      </x:c>
      <x:c r="I6264" s="32">
        <x:v>48.9341714960109</x:v>
      </x:c>
      <x:c r="J6264" s="32">
        <x:v>8.65913580644397</x:v>
      </x:c>
      <x:c r="K6264" s="32" t="str">
        <x:v>Yes</x:v>
      </x:c>
      <x:c r="L6264" s="32" t="str">
        <x:v>Yes</x:v>
      </x:c>
      <x:c r="M6264" s="32" t="str">
        <x:v>Within threshold</x:v>
      </x:c>
    </x:row>
    <x:row r="6265" ht="21" customHeight="1">
      <x:c r="A6265" s="41">
        <x:v>30</x:v>
      </x:c>
      <x:c r="B6265" s="41">
        <x:v>3</x:v>
      </x:c>
      <x:c r="C6265" s="32" t="s">
        <x:v>2</x:v>
      </x:c>
      <x:c r="D6265" s="42">
        <x:v>26.3</x:v>
      </x:c>
      <x:c r="E6265" s="32">
        <x:v>334.357275323729</x:v>
      </x:c>
      <x:c r="F6265" s="32">
        <x:v>608.78879105139</x:v>
      </x:c>
      <x:c r="G6265" s="32">
        <x:v>293.57261833359</x:v>
      </x:c>
      <x:c r="H6265" s="32">
        <x:v>602.708502549838</x:v>
      </x:c>
      <x:c r="I6265" s="32">
        <x:v>41.2353992834481</x:v>
      </x:c>
      <x:c r="J6265" s="32">
        <x:v>7.81249678124049</x:v>
      </x:c>
      <x:c r="K6265" s="32" t="str">
        <x:v>Yes</x:v>
      </x:c>
      <x:c r="L6265" s="32" t="str">
        <x:v>Yes</x:v>
      </x:c>
      <x:c r="M6265" s="32" t="str">
        <x:v>Within threshold</x:v>
      </x:c>
    </x:row>
    <x:row r="6266" ht="21" customHeight="1">
      <x:c r="A6266" s="41">
        <x:v>30</x:v>
      </x:c>
      <x:c r="B6266" s="41">
        <x:v>3</x:v>
      </x:c>
      <x:c r="C6266" s="32" t="s">
        <x:v>2</x:v>
      </x:c>
      <x:c r="D6266" s="42">
        <x:v>26.4</x:v>
      </x:c>
      <x:c r="E6266" s="32">
        <x:v>326.075281573455</x:v>
      </x:c>
      <x:c r="F6266" s="32">
        <x:v>605.774246855092</x:v>
      </x:c>
      <x:c r="G6266" s="32">
        <x:v>293.589984388574</x:v>
      </x:c>
      <x:c r="H6266" s="32">
        <x:v>602.717620134978</x:v>
      </x:c>
      <x:c r="I6266" s="32">
        <x:v>32.628783307015</x:v>
      </x:c>
      <x:c r="J6266" s="32">
        <x:v>8.83300083469153</x:v>
      </x:c>
      <x:c r="K6266" s="32" t="str">
        <x:v>Yes</x:v>
      </x:c>
      <x:c r="L6266" s="32" t="str">
        <x:v>Yes</x:v>
      </x:c>
      <x:c r="M6266" s="32" t="str">
        <x:v>Within threshold</x:v>
      </x:c>
    </x:row>
    <x:row r="6267" ht="21" customHeight="1">
      <x:c r="A6267" s="41">
        <x:v>30</x:v>
      </x:c>
      <x:c r="B6267" s="41">
        <x:v>3</x:v>
      </x:c>
      <x:c r="C6267" s="32" t="s">
        <x:v>2</x:v>
      </x:c>
      <x:c r="D6267" s="42">
        <x:v>26.5</x:v>
      </x:c>
      <x:c r="E6267" s="32">
        <x:v>318.172283168952</x:v>
      </x:c>
      <x:c r="F6267" s="32">
        <x:v>602.88714555202</x:v>
      </x:c>
      <x:c r="G6267" s="32">
        <x:v>293.589158107258</x:v>
      </x:c>
      <x:c r="H6267" s="32">
        <x:v>602.717018862545</x:v>
      </x:c>
      <x:c r="I6267" s="32">
        <x:v>24.58371373266</x:v>
      </x:c>
      <x:c r="J6267" s="32">
        <x:v>8.41285960249812</x:v>
      </x:c>
      <x:c r="K6267" s="32" t="str">
        <x:v>Yes</x:v>
      </x:c>
      <x:c r="L6267" s="32" t="str">
        <x:v>Yes</x:v>
      </x:c>
      <x:c r="M6267" s="32" t="str">
        <x:v>Within threshold</x:v>
      </x:c>
    </x:row>
    <x:row r="6268" ht="21" customHeight="1">
      <x:c r="A6268" s="41">
        <x:v>30</x:v>
      </x:c>
      <x:c r="B6268" s="41">
        <x:v>3</x:v>
      </x:c>
      <x:c r="C6268" s="32" t="s">
        <x:v>2</x:v>
      </x:c>
      <x:c r="D6268" s="42">
        <x:v>26.6</x:v>
      </x:c>
      <x:c r="E6268" s="32">
        <x:v>310.311891310541</x:v>
      </x:c>
      <x:c r="F6268" s="32">
        <x:v>600.062160391085</x:v>
      </x:c>
      <x:c r="G6268" s="32">
        <x:v>293.589176729859</x:v>
      </x:c>
      <x:c r="H6268" s="32">
        <x:v>602.717049306447</x:v>
      </x:c>
      <x:c r="I6268" s="32">
        <x:v>16.9321474745487</x:v>
      </x:c>
      <x:c r="J6268" s="32">
        <x:v>8.35265024393946</x:v>
      </x:c>
      <x:c r="K6268" s="32" t="str">
        <x:v>Yes</x:v>
      </x:c>
      <x:c r="L6268" s="32" t="str">
        <x:v>Yes</x:v>
      </x:c>
      <x:c r="M6268" s="32" t="str">
        <x:v>Within threshold</x:v>
      </x:c>
    </x:row>
    <x:row r="6269" ht="21" customHeight="1">
      <x:c r="A6269" s="41">
        <x:v>30</x:v>
      </x:c>
      <x:c r="B6269" s="41">
        <x:v>3</x:v>
      </x:c>
      <x:c r="C6269" s="32" t="s">
        <x:v>2</x:v>
      </x:c>
      <x:c r="D6269" s="42">
        <x:v>26.7</x:v>
      </x:c>
      <x:c r="E6269" s="32">
        <x:v>303.535652524399</x:v>
      </x:c>
      <x:c r="F6269" s="32">
        <x:v>597.484735652536</x:v>
      </x:c>
      <x:c r="G6269" s="32">
        <x:v>293.589178397558</x:v>
      </x:c>
      <x:c r="H6269" s="32">
        <x:v>602.717048435193</x:v>
      </x:c>
      <x:c r="I6269" s="32">
        <x:v>11.2387474663088</x:v>
      </x:c>
      <x:c r="J6269" s="32">
        <x:v>7.24986541116287</x:v>
      </x:c>
      <x:c r="K6269" s="32" t="str">
        <x:v>Yes</x:v>
      </x:c>
      <x:c r="L6269" s="32" t="str">
        <x:v>Yes</x:v>
      </x:c>
      <x:c r="M6269" s="32" t="str">
        <x:v>Within threshold</x:v>
      </x:c>
    </x:row>
    <x:row r="6270" ht="21" customHeight="1">
      <x:c r="A6270" s="41">
        <x:v>30</x:v>
      </x:c>
      <x:c r="B6270" s="41">
        <x:v>3</x:v>
      </x:c>
      <x:c r="C6270" s="32" t="s">
        <x:v>2</x:v>
      </x:c>
      <x:c r="D6270" s="42">
        <x:v>26.8</x:v>
      </x:c>
      <x:c r="E6270" s="32">
        <x:v>296.193470416644</x:v>
      </x:c>
      <x:c r="F6270" s="32">
        <x:v>594.866601384629</x:v>
      </x:c>
      <x:c r="G6270" s="32">
        <x:v>199.353395937459</x:v>
      </x:c>
      <x:c r="H6270" s="32">
        <x:v>604.312559804445</x:v>
      </x:c>
      <x:c r="I6270" s="32">
        <x:v>97.2996719192977</x:v>
      </x:c>
      <x:c r="J6270" s="32">
        <x:v>86.9957044442338</x:v>
      </x:c>
      <x:c r="K6270" s="32" t="str">
        <x:v>Yes</x:v>
      </x:c>
      <x:c r="L6270" s="32" t="str">
        <x:v>Yes</x:v>
      </x:c>
      <x:c r="M6270" s="32" t="str">
        <x:v>Exceeds threshold or missing</x:v>
      </x:c>
    </x:row>
    <x:row r="6271" ht="21" customHeight="1">
      <x:c r="A6271" s="41">
        <x:v>30</x:v>
      </x:c>
      <x:c r="B6271" s="41">
        <x:v>3</x:v>
      </x:c>
      <x:c r="C6271" s="32" t="s">
        <x:v>2</x:v>
      </x:c>
      <x:c r="D6271" s="42">
        <x:v>26.9</x:v>
      </x:c>
      <x:c r="E6271" s="32">
        <x:v>288.578127486353</x:v>
      </x:c>
      <x:c r="F6271" s="32">
        <x:v>592.151646512615</x:v>
      </x:c>
      <x:c r="G6271" s="32">
        <x:v>209.619719161446</x:v>
      </x:c>
      <x:c r="H6271" s="32">
        <x:v>604.130625458649</x:v>
      </x:c>
      <x:c r="I6271" s="32">
        <x:v>79.8619194722508</x:v>
      </x:c>
      <x:c r="J6271" s="32">
        <x:v>18.0601820987303</x:v>
      </x:c>
      <x:c r="K6271" s="32" t="str">
        <x:v>Yes</x:v>
      </x:c>
      <x:c r="L6271" s="32" t="str">
        <x:v>Yes</x:v>
      </x:c>
      <x:c r="M6271" s="32" t="str">
        <x:v>Exceeds threshold or missing</x:v>
      </x:c>
    </x:row>
    <x:row r="6272" ht="21" customHeight="1">
      <x:c r="A6272" s="41">
        <x:v>30</x:v>
      </x:c>
      <x:c r="B6272" s="41">
        <x:v>3</x:v>
      </x:c>
      <x:c r="C6272" s="32" t="s">
        <x:v>2</x:v>
      </x:c>
      <x:c r="D6272" s="42">
        <x:v>27</x:v>
      </x:c>
      <x:c r="E6272" s="32">
        <x:v>281.550714019385</x:v>
      </x:c>
      <x:c r="F6272" s="32">
        <x:v>589.752618177231</x:v>
      </x:c>
      <x:c r="G6272" s="32">
        <x:v>209.539380973675</x:v>
      </x:c>
      <x:c r="H6272" s="32">
        <x:v>604.132041624861</x:v>
      </x:c>
      <x:c r="I6272" s="32">
        <x:v>73.4329619837462</x:v>
      </x:c>
      <x:c r="J6272" s="32">
        <x:v>7.35010127413723</x:v>
      </x:c>
      <x:c r="K6272" s="32" t="str">
        <x:v>Yes</x:v>
      </x:c>
      <x:c r="L6272" s="32" t="str">
        <x:v>Yes</x:v>
      </x:c>
      <x:c r="M6272" s="32" t="str">
        <x:v>Exceeds threshold or missing</x:v>
      </x:c>
    </x:row>
    <x:row r="6273" ht="21" customHeight="1">
      <x:c r="A6273" s="41">
        <x:v>30</x:v>
      </x:c>
      <x:c r="B6273" s="41">
        <x:v>3</x:v>
      </x:c>
      <x:c r="C6273" s="32" t="s">
        <x:v>2</x:v>
      </x:c>
      <x:c r="D6273" s="42">
        <x:v>27.1</x:v>
      </x:c>
      <x:c r="E6273" s="32">
        <x:v>275.885938786844</x:v>
      </x:c>
      <x:c r="F6273" s="32">
        <x:v>587.335153132016</x:v>
      </x:c>
      <x:c r="G6273" s="32">
        <x:v>209.534693409532</x:v>
      </x:c>
      <x:c r="H6273" s="32">
        <x:v>604.132124259035</x:v>
      </x:c>
      <x:c r="I6273" s="32">
        <x:v>68.4443277573979</x:v>
      </x:c>
      <x:c r="J6273" s="32">
        <x:v>6.1547647555426</x:v>
      </x:c>
      <x:c r="K6273" s="32" t="str">
        <x:v>Yes</x:v>
      </x:c>
      <x:c r="L6273" s="32" t="str">
        <x:v>Yes</x:v>
      </x:c>
      <x:c r="M6273" s="32" t="str">
        <x:v>Exceeds threshold or missing</x:v>
      </x:c>
    </x:row>
    <x:row r="6274" ht="21" customHeight="1">
      <x:c r="A6274" s="41">
        <x:v>30</x:v>
      </x:c>
      <x:c r="B6274" s="41">
        <x:v>3</x:v>
      </x:c>
      <x:c r="C6274" s="32" t="s">
        <x:v>2</x:v>
      </x:c>
      <x:c r="D6274" s="42">
        <x:v>27.2</x:v>
      </x:c>
      <x:c r="E6274" s="32">
        <x:v>269.641332654521</x:v>
      </x:c>
      <x:c r="F6274" s="32">
        <x:v>584.986602976194</x:v>
      </x:c>
      <x:c r="G6274" s="32">
        <x:v>209.546573369535</x:v>
      </x:c>
      <x:c r="H6274" s="32">
        <x:v>604.131914835521</x:v>
      </x:c>
      <x:c r="I6274" s="32">
        <x:v>63.0707781758817</x:v>
      </x:c>
      <x:c r="J6274" s="32">
        <x:v>6.6826882628537</x:v>
      </x:c>
      <x:c r="K6274" s="32" t="str">
        <x:v>Yes</x:v>
      </x:c>
      <x:c r="L6274" s="32" t="str">
        <x:v>Yes</x:v>
      </x:c>
      <x:c r="M6274" s="32" t="str">
        <x:v>Exceeds threshold or missing</x:v>
      </x:c>
    </x:row>
    <x:row r="6275" ht="21" customHeight="1">
      <x:c r="A6275" s="41">
        <x:v>30</x:v>
      </x:c>
      <x:c r="B6275" s="41">
        <x:v>3</x:v>
      </x:c>
      <x:c r="C6275" s="32" t="s">
        <x:v>2</x:v>
      </x:c>
      <x:c r="D6275" s="42">
        <x:v>27.3</x:v>
      </x:c>
      <x:c r="E6275" s="32">
        <x:v>262.866520142856</x:v>
      </x:c>
      <x:c r="F6275" s="32">
        <x:v>582.383817830653</x:v>
      </x:c>
      <x:c r="G6275" s="32">
        <x:v>209.545796269021</x:v>
      </x:c>
      <x:c r="H6275" s="32">
        <x:v>604.131928534403</x:v>
      </x:c>
      <x:c r="I6275" s="32">
        <x:v>57.5854140699907</x:v>
      </x:c>
      <x:c r="J6275" s="32">
        <x:v>7.25686692561321</x:v>
      </x:c>
      <x:c r="K6275" s="32" t="str">
        <x:v>Yes</x:v>
      </x:c>
      <x:c r="L6275" s="32" t="str">
        <x:v>Yes</x:v>
      </x:c>
      <x:c r="M6275" s="32" t="str">
        <x:v>Exceeds threshold or missing</x:v>
      </x:c>
    </x:row>
    <x:row r="6276" ht="21" customHeight="1">
      <x:c r="A6276" s="41">
        <x:v>30</x:v>
      </x:c>
      <x:c r="B6276" s="41">
        <x:v>3</x:v>
      </x:c>
      <x:c r="C6276" s="32" t="s">
        <x:v>2</x:v>
      </x:c>
      <x:c r="D6276" s="42">
        <x:v>27.4</x:v>
      </x:c>
      <x:c r="E6276" s="32">
        <x:v>257.107901354759</x:v>
      </x:c>
      <x:c r="F6276" s="32">
        <x:v>580.180745872357</x:v>
      </x:c>
      <x:c r="G6276" s="32">
        <x:v>209.545835154094</x:v>
      </x:c>
      <x:c r="H6276" s="32">
        <x:v>604.131927848929</x:v>
      </x:c>
      <x:c r="I6276" s="32">
        <x:v>53.2523169388082</x:v>
      </x:c>
      <x:c r="J6276" s="32">
        <x:v>6.16568416559683</x:v>
      </x:c>
      <x:c r="K6276" s="32" t="str">
        <x:v>Yes</x:v>
      </x:c>
      <x:c r="L6276" s="32" t="str">
        <x:v>Yes</x:v>
      </x:c>
      <x:c r="M6276" s="32" t="str">
        <x:v>Exceeds threshold or missing</x:v>
      </x:c>
    </x:row>
    <x:row r="6277" ht="21" customHeight="1">
      <x:c r="A6277" s="41">
        <x:v>30</x:v>
      </x:c>
      <x:c r="B6277" s="41">
        <x:v>3</x:v>
      </x:c>
      <x:c r="C6277" s="32" t="s">
        <x:v>2</x:v>
      </x:c>
      <x:c r="D6277" s="42">
        <x:v>27.5</x:v>
      </x:c>
      <x:c r="E6277" s="32">
        <x:v>250.511317702199</x:v>
      </x:c>
      <x:c r="F6277" s="32">
        <x:v>577.567361163359</x:v>
      </x:c>
      <x:c r="G6277" s="32">
        <x:v>209.545834327539</x:v>
      </x:c>
      <x:c r="H6277" s="32">
        <x:v>604.1319278635</x:v>
      </x:c>
      <x:c r="I6277" s="32">
        <x:v>48.8246559853295</x:v>
      </x:c>
      <x:c r="J6277" s="32">
        <x:v>7.09539883965119</x:v>
      </x:c>
      <x:c r="K6277" s="32" t="str">
        <x:v>Yes</x:v>
      </x:c>
      <x:c r="L6277" s="32" t="str">
        <x:v>Yes</x:v>
      </x:c>
      <x:c r="M6277" s="32" t="str">
        <x:v>Within threshold</x:v>
      </x:c>
    </x:row>
    <x:row r="6278" ht="21" customHeight="1">
      <x:c r="A6278" s="41">
        <x:v>30</x:v>
      </x:c>
      <x:c r="B6278" s="41">
        <x:v>3</x:v>
      </x:c>
      <x:c r="C6278" s="32" t="s">
        <x:v>2</x:v>
      </x:c>
      <x:c r="D6278" s="42">
        <x:v>27.6</x:v>
      </x:c>
      <x:c r="E6278" s="32">
        <x:v>243.265871672349</x:v>
      </x:c>
      <x:c r="F6278" s="32">
        <x:v>575.096573195625</x:v>
      </x:c>
      <x:c r="G6278" s="32">
        <x:v>209.545834012775</x:v>
      </x:c>
      <x:c r="H6278" s="32">
        <x:v>604.131927869048</x:v>
      </x:c>
      <x:c r="I6278" s="32">
        <x:v>44.4982332320575</x:v>
      </x:c>
      <x:c r="J6278" s="32">
        <x:v>7.65514708017976</x:v>
      </x:c>
      <x:c r="K6278" s="32" t="str">
        <x:v>Yes</x:v>
      </x:c>
      <x:c r="L6278" s="32" t="str">
        <x:v>Yes</x:v>
      </x:c>
      <x:c r="M6278" s="32" t="str">
        <x:v>Within threshold</x:v>
      </x:c>
    </x:row>
    <x:row r="6279" ht="21" customHeight="1">
      <x:c r="A6279" s="41">
        <x:v>30</x:v>
      </x:c>
      <x:c r="B6279" s="41">
        <x:v>3</x:v>
      </x:c>
      <x:c r="C6279" s="32" t="s">
        <x:v>2</x:v>
      </x:c>
      <x:c r="D6279" s="42">
        <x:v>27.7</x:v>
      </x:c>
      <x:c r="E6279" s="32">
        <x:v>236.177978776312</x:v>
      </x:c>
      <x:c r="F6279" s="32">
        <x:v>572.625191296729</x:v>
      </x:c>
      <x:c r="G6279" s="32">
        <x:v>210.304231807451</x:v>
      </x:c>
      <x:c r="H6279" s="32">
        <x:v>528.742351022368</x:v>
      </x:c>
      <x:c r="I6279" s="32">
        <x:v>50.942658477485</x:v>
      </x:c>
      <x:c r="J6279" s="32">
        <x:v>73.3391262018182</x:v>
      </x:c>
      <x:c r="K6279" s="32" t="str">
        <x:v>Yes</x:v>
      </x:c>
      <x:c r="L6279" s="32" t="str">
        <x:v>Yes</x:v>
      </x:c>
      <x:c r="M6279" s="32" t="str">
        <x:v>Exceeds threshold or missing</x:v>
      </x:c>
    </x:row>
    <x:row r="6280" ht="21" customHeight="1">
      <x:c r="A6280" s="41">
        <x:v>30</x:v>
      </x:c>
      <x:c r="B6280" s="41">
        <x:v>3</x:v>
      </x:c>
      <x:c r="C6280" s="32" t="s">
        <x:v>2</x:v>
      </x:c>
      <x:c r="D6280" s="42">
        <x:v>27.8</x:v>
      </x:c>
      <x:c r="E6280" s="32">
        <x:v>230.001501788997</x:v>
      </x:c>
      <x:c r="F6280" s="32">
        <x:v>570.125737471149</x:v>
      </x:c>
      <x:c r="G6280" s="32">
        <x:v>209.351226268087</x:v>
      </x:c>
      <x:c r="H6280" s="32">
        <x:v>612.543480868972</x:v>
      </x:c>
      <x:c r="I6280" s="32">
        <x:v>47.177312704869</x:v>
      </x:c>
      <x:c r="J6280" s="32">
        <x:v>86.4585183549139</x:v>
      </x:c>
      <x:c r="K6280" s="32" t="str">
        <x:v>Yes</x:v>
      </x:c>
      <x:c r="L6280" s="32" t="str">
        <x:v>Yes</x:v>
      </x:c>
      <x:c r="M6280" s="32" t="str">
        <x:v>Within threshold</x:v>
      </x:c>
    </x:row>
    <x:row r="6281" ht="21" customHeight="1">
      <x:c r="A6281" s="41">
        <x:v>30</x:v>
      </x:c>
      <x:c r="B6281" s="41">
        <x:v>3</x:v>
      </x:c>
      <x:c r="C6281" s="32" t="s">
        <x:v>2</x:v>
      </x:c>
      <x:c r="D6281" s="42">
        <x:v>27.9</x:v>
      </x:c>
      <x:c r="E6281" s="32">
        <x:v>223.186411070486</x:v>
      </x:c>
      <x:c r="F6281" s="32">
        <x:v>567.412775813851</x:v>
      </x:c>
      <x:c r="G6281" s="32">
        <x:v>209.547249635173</x:v>
      </x:c>
      <x:c r="H6281" s="32">
        <x:v>604.067037858633</x:v>
      </x:c>
      <x:c r="I6281" s="32">
        <x:v>39.1096107204618</x:v>
      </x:c>
      <x:c r="J6281" s="32">
        <x:v>9.07598138099116</x:v>
      </x:c>
      <x:c r="K6281" s="32" t="str">
        <x:v>Yes</x:v>
      </x:c>
      <x:c r="L6281" s="32" t="str">
        <x:v>Yes</x:v>
      </x:c>
      <x:c r="M6281" s="32" t="str">
        <x:v>Within threshold</x:v>
      </x:c>
    </x:row>
    <x:row r="6282" ht="21" customHeight="1">
      <x:c r="A6282" s="41">
        <x:v>30</x:v>
      </x:c>
      <x:c r="B6282" s="41">
        <x:v>3</x:v>
      </x:c>
      <x:c r="C6282" s="32" t="s">
        <x:v>2</x:v>
      </x:c>
      <x:c r="D6282" s="42">
        <x:v>28</x:v>
      </x:c>
      <x:c r="E6282" s="32">
        <x:v>216.64517083768</x:v>
      </x:c>
      <x:c r="F6282" s="32">
        <x:v>564.69005562005</x:v>
      </x:c>
      <x:c r="G6282" s="32">
        <x:v>209.548256906164</x:v>
      </x:c>
      <x:c r="H6282" s="32">
        <x:v>604.02082847253</x:v>
      </x:c>
      <x:c r="I6282" s="32">
        <x:v>39.9659340004046</x:v>
      </x:c>
      <x:c r="J6282" s="32">
        <x:v>7.06857216873904</x:v>
      </x:c>
      <x:c r="K6282" s="32" t="str">
        <x:v>Yes</x:v>
      </x:c>
      <x:c r="L6282" s="32" t="str">
        <x:v>Yes</x:v>
      </x:c>
      <x:c r="M6282" s="32" t="str">
        <x:v>Within threshold</x:v>
      </x:c>
    </x:row>
    <x:row r="6283" ht="21" customHeight="1">
      <x:c r="A6283" s="41">
        <x:v>30</x:v>
      </x:c>
      <x:c r="B6283" s="41">
        <x:v>3</x:v>
      </x:c>
      <x:c r="C6283" s="32" t="s">
        <x:v>2</x:v>
      </x:c>
      <x:c r="D6283" s="42">
        <x:v>28.1</x:v>
      </x:c>
      <x:c r="E6283" s="32">
        <x:v>210.696106388661</x:v>
      </x:c>
      <x:c r="F6283" s="32">
        <x:v>562.159489755531</x:v>
      </x:c>
      <x:c r="G6283" s="32">
        <x:v>151.362981776752</x:v>
      </x:c>
      <x:c r="H6283" s="32">
        <x:v>605.192778956535</x:v>
      </x:c>
      <x:c r="I6283" s="32">
        <x:v>73.2958638373924</x:v>
      </x:c>
      <x:c r="J6283" s="32">
        <x:v>52.3672639495092</x:v>
      </x:c>
      <x:c r="K6283" s="32" t="str">
        <x:v>Yes</x:v>
      </x:c>
      <x:c r="L6283" s="32" t="str">
        <x:v>Yes</x:v>
      </x:c>
      <x:c r="M6283" s="32" t="str">
        <x:v>Exceeds threshold or missing</x:v>
      </x:c>
    </x:row>
    <x:row r="6284" ht="21" customHeight="1">
      <x:c r="A6284" s="41">
        <x:v>30</x:v>
      </x:c>
      <x:c r="B6284" s="41">
        <x:v>3</x:v>
      </x:c>
      <x:c r="C6284" s="32" t="s">
        <x:v>2</x:v>
      </x:c>
      <x:c r="D6284" s="42">
        <x:v>28.2</x:v>
      </x:c>
      <x:c r="E6284" s="32">
        <x:v>205.884750941779</x:v>
      </x:c>
      <x:c r="F6284" s="32">
        <x:v>560.156646555899</x:v>
      </x:c>
      <x:c r="G6284" s="32">
        <x:v>213.619703257195</x:v>
      </x:c>
      <x:c r="H6284" s="32">
        <x:v>526.220041802218</x:v>
      </x:c>
      <x:c r="I6284" s="32">
        <x:v>34.8069336415794</x:v>
      </x:c>
      <x:c r="J6284" s="32">
        <x:v>102.090604455675</x:v>
      </x:c>
      <x:c r="K6284" s="32" t="str">
        <x:v>Yes</x:v>
      </x:c>
      <x:c r="L6284" s="32" t="str">
        <x:v>Yes</x:v>
      </x:c>
      <x:c r="M6284" s="32" t="str">
        <x:v>Within threshold</x:v>
      </x:c>
    </x:row>
    <x:row r="6285" ht="21" customHeight="1">
      <x:c r="A6285" s="41">
        <x:v>30</x:v>
      </x:c>
      <x:c r="B6285" s="41">
        <x:v>3</x:v>
      </x:c>
      <x:c r="C6285" s="32" t="s">
        <x:v>2</x:v>
      </x:c>
      <x:c r="D6285" s="42">
        <x:v>28.3</x:v>
      </x:c>
      <x:c r="E6285" s="32">
        <x:v>200.916503447569</x:v>
      </x:c>
      <x:c r="F6285" s="32">
        <x:v>558.184575309872</x:v>
      </x:c>
      <x:c r="G6285" s="32">
        <x:v>210.681536323888</x:v>
      </x:c>
      <x:c r="H6285" s="32">
        <x:v>533.364663810794</x:v>
      </x:c>
      <x:c r="I6285" s="32">
        <x:v>26.6717804785819</x:v>
      </x:c>
      <x:c r="J6285" s="32">
        <x:v>9.33998517034548</x:v>
      </x:c>
      <x:c r="K6285" s="32" t="str">
        <x:v>Yes</x:v>
      </x:c>
      <x:c r="L6285" s="32" t="str">
        <x:v>Yes</x:v>
      </x:c>
      <x:c r="M6285" s="32" t="str">
        <x:v>Within threshold</x:v>
      </x:c>
    </x:row>
    <x:row r="6286" ht="21" customHeight="1">
      <x:c r="A6286" s="41">
        <x:v>30</x:v>
      </x:c>
      <x:c r="B6286" s="41">
        <x:v>3</x:v>
      </x:c>
      <x:c r="C6286" s="32" t="s">
        <x:v>2</x:v>
      </x:c>
      <x:c r="D6286" s="42">
        <x:v>28.4</x:v>
      </x:c>
      <x:c r="E6286" s="32">
        <x:v>197.282475467528</x:v>
      </x:c>
      <x:c r="F6286" s="32">
        <x:v>556.457347525575</x:v>
      </x:c>
      <x:c r="G6286" s="32">
        <x:v>113.305613817824</x:v>
      </x:c>
      <x:c r="H6286" s="32">
        <x:v>534.346753793267</x:v>
      </x:c>
      <x:c r="I6286" s="32">
        <x:v>86.838883270852</x:v>
      </x:c>
      <x:c r="J6286" s="32">
        <x:v>93.7810385530534</x:v>
      </x:c>
      <x:c r="K6286" s="32" t="str">
        <x:v>Yes</x:v>
      </x:c>
      <x:c r="L6286" s="32" t="str">
        <x:v>Yes</x:v>
      </x:c>
      <x:c r="M6286" s="32" t="str">
        <x:v>Exceeds threshold or missing</x:v>
      </x:c>
    </x:row>
    <x:row r="6287" ht="21" customHeight="1">
      <x:c r="A6287" s="41">
        <x:v>30</x:v>
      </x:c>
      <x:c r="B6287" s="41">
        <x:v>3</x:v>
      </x:c>
      <x:c r="C6287" s="32" t="s">
        <x:v>2</x:v>
      </x:c>
      <x:c r="D6287" s="42">
        <x:v>28.5</x:v>
      </x:c>
      <x:c r="E6287" s="32">
        <x:v>194.296383674285</x:v>
      </x:c>
      <x:c r="F6287" s="32">
        <x:v>555.088524786039</x:v>
      </x:c>
      <x:c r="G6287" s="32">
        <x:v>121.144903624705</x:v>
      </x:c>
      <x:c r="H6287" s="32">
        <x:v>534.228195923718</x:v>
      </x:c>
      <x:c r="I6287" s="32">
        <x:v>76.0676827153839</x:v>
      </x:c>
      <x:c r="J6287" s="32">
        <x:v>10.8973413745472</x:v>
      </x:c>
      <x:c r="K6287" s="32" t="str">
        <x:v>Yes</x:v>
      </x:c>
      <x:c r="L6287" s="32" t="str">
        <x:v>Yes</x:v>
      </x:c>
      <x:c r="M6287" s="32" t="str">
        <x:v>Exceeds threshold or missing</x:v>
      </x:c>
    </x:row>
    <x:row r="6288" ht="21" customHeight="1">
      <x:c r="A6288" s="41">
        <x:v>30</x:v>
      </x:c>
      <x:c r="B6288" s="41">
        <x:v>3</x:v>
      </x:c>
      <x:c r="C6288" s="32" t="s">
        <x:v>2</x:v>
      </x:c>
      <x:c r="D6288" s="42">
        <x:v>28.6</x:v>
      </x:c>
      <x:c r="E6288" s="32">
        <x:v>192.051153569549</x:v>
      </x:c>
      <x:c r="F6288" s="32">
        <x:v>554.283570392031</x:v>
      </x:c>
      <x:c r="G6288" s="32">
        <x:v>120.677468554168</x:v>
      </x:c>
      <x:c r="H6288" s="32">
        <x:v>534.238094896067</x:v>
      </x:c>
      <x:c r="I6288" s="32">
        <x:v>74.1351738416664</x:v>
      </x:c>
      <x:c r="J6288" s="32">
        <x:v>1.9556434215592</x:v>
      </x:c>
      <x:c r="K6288" s="32" t="str">
        <x:v>Yes</x:v>
      </x:c>
      <x:c r="L6288" s="32" t="str">
        <x:v>Yes</x:v>
      </x:c>
      <x:c r="M6288" s="32" t="str">
        <x:v>Exceeds threshold or missing</x:v>
      </x:c>
    </x:row>
    <x:row r="6289" ht="21" customHeight="1">
      <x:c r="A6289" s="41">
        <x:v>30</x:v>
      </x:c>
      <x:c r="B6289" s="41">
        <x:v>3</x:v>
      </x:c>
      <x:c r="C6289" s="32" t="s">
        <x:v>2</x:v>
      </x:c>
      <x:c r="D6289" s="42">
        <x:v>28.7</x:v>
      </x:c>
      <x:c r="E6289" s="32">
        <x:v>189.512815085992</x:v>
      </x:c>
      <x:c r="F6289" s="32">
        <x:v>552.976273968366</x:v>
      </x:c>
      <x:c r="G6289" s="32">
        <x:v>120.683254820957</x:v>
      </x:c>
      <x:c r="H6289" s="32">
        <x:v>534.237360369783</x:v>
      </x:c>
      <x:c r="I6289" s="32">
        <x:v>71.3348109209883</x:v>
      </x:c>
      <x:c r="J6289" s="32">
        <x:v>2.86001306588147</x:v>
      </x:c>
      <x:c r="K6289" s="32" t="str">
        <x:v>Yes</x:v>
      </x:c>
      <x:c r="L6289" s="32" t="str">
        <x:v>Yes</x:v>
      </x:c>
      <x:c r="M6289" s="32" t="str">
        <x:v>Exceeds threshold or missing</x:v>
      </x:c>
    </x:row>
    <x:row r="6290" ht="21" customHeight="1">
      <x:c r="A6290" s="41">
        <x:v>30</x:v>
      </x:c>
      <x:c r="B6290" s="41">
        <x:v>3</x:v>
      </x:c>
      <x:c r="C6290" s="32" t="s">
        <x:v>2</x:v>
      </x:c>
      <x:c r="D6290" s="42">
        <x:v>28.8</x:v>
      </x:c>
      <x:c r="E6290" s="32">
        <x:v>187.566951929341</x:v>
      </x:c>
      <x:c r="F6290" s="32">
        <x:v>551.530269248929</x:v>
      </x:c>
      <x:c r="G6290" s="32">
        <x:v>120.684741441031</x:v>
      </x:c>
      <x:c r="H6290" s="32">
        <x:v>534.237379337033</x:v>
      </x:c>
      <x:c r="I6290" s="32">
        <x:v>69.0816482237332</x:v>
      </x:c>
      <x:c r="J6290" s="32">
        <x:v>2.42552172848779</x:v>
      </x:c>
      <x:c r="K6290" s="32" t="str">
        <x:v>Yes</x:v>
      </x:c>
      <x:c r="L6290" s="32" t="str">
        <x:v>Yes</x:v>
      </x:c>
      <x:c r="M6290" s="32" t="str">
        <x:v>Exceeds threshold or missing</x:v>
      </x:c>
    </x:row>
    <x:row r="6291" ht="21" customHeight="1">
      <x:c r="A6291" s="41">
        <x:v>30</x:v>
      </x:c>
      <x:c r="B6291" s="41">
        <x:v>3</x:v>
      </x:c>
      <x:c r="C6291" s="32" t="s">
        <x:v>2</x:v>
      </x:c>
      <x:c r="D6291" s="42">
        <x:v>28.9</x:v>
      </x:c>
      <x:c r="E6291" s="32">
        <x:v>184.796936537953</x:v>
      </x:c>
      <x:c r="F6291" s="32">
        <x:v>550.424507168802</x:v>
      </x:c>
      <x:c r="G6291" s="32">
        <x:v>120.684673716594</x:v>
      </x:c>
      <x:c r="H6291" s="32">
        <x:v>534.237378655581</x:v>
      </x:c>
      <x:c r="I6291" s="32">
        <x:v>66.1241663356038</x:v>
      </x:c>
      <x:c r="J6291" s="32">
        <x:v>2.9825020282385</x:v>
      </x:c>
      <x:c r="K6291" s="32" t="str">
        <x:v>Yes</x:v>
      </x:c>
      <x:c r="L6291" s="32" t="str">
        <x:v>Yes</x:v>
      </x:c>
      <x:c r="M6291" s="32" t="str">
        <x:v>Exceeds threshold or missing</x:v>
      </x:c>
    </x:row>
    <x:row r="6292" ht="21" customHeight="1">
      <x:c r="A6292" s="41">
        <x:v>30</x:v>
      </x:c>
      <x:c r="B6292" s="41">
        <x:v>3</x:v>
      </x:c>
      <x:c r="C6292" s="32" t="s">
        <x:v>2</x:v>
      </x:c>
      <x:c r="D6292" s="42">
        <x:v>29</x:v>
      </x:c>
      <x:c r="E6292" s="32">
        <x:v>182.68172385332</x:v>
      </x:c>
      <x:c r="F6292" s="32">
        <x:v>548.153784895583</x:v>
      </x:c>
      <x:c r="G6292" s="32">
        <x:v>120.684694762146</x:v>
      </x:c>
      <x:c r="H6292" s="32">
        <x:v>534.237378376755</x:v>
      </x:c>
      <x:c r="I6292" s="32">
        <x:v>63.5397354930681</x:v>
      </x:c>
      <x:c r="J6292" s="32">
        <x:v>3.10328730689576</x:v>
      </x:c>
      <x:c r="K6292" s="32" t="str">
        <x:v>Yes</x:v>
      </x:c>
      <x:c r="L6292" s="32" t="str">
        <x:v>Yes</x:v>
      </x:c>
      <x:c r="M6292" s="32" t="str">
        <x:v>Exceeds threshold or missing</x:v>
      </x:c>
    </x:row>
    <x:row r="6293" ht="21" customHeight="1">
      <x:c r="A6293" s="41">
        <x:v>30</x:v>
      </x:c>
      <x:c r="B6293" s="41">
        <x:v>3</x:v>
      </x:c>
      <x:c r="C6293" s="32" t="s">
        <x:v>2</x:v>
      </x:c>
      <x:c r="D6293" s="42">
        <x:v>29.1</x:v>
      </x:c>
      <x:c r="E6293" s="32">
        <x:v>179.940907865032</x:v>
      </x:c>
      <x:c r="F6293" s="32">
        <x:v>545.513346780349</x:v>
      </x:c>
      <x:c r="G6293" s="32">
        <x:v>120.684692939853</x:v>
      </x:c>
      <x:c r="H6293" s="32">
        <x:v>534.23737842189</x:v>
      </x:c>
      <x:c r="I6293" s="32">
        <x:v>60.3195363848228</x:v>
      </x:c>
      <x:c r="J6293" s="32">
        <x:v>3.8057819132537</x:v>
      </x:c>
      <x:c r="K6293" s="32" t="str">
        <x:v>Yes</x:v>
      </x:c>
      <x:c r="L6293" s="32" t="str">
        <x:v>Yes</x:v>
      </x:c>
      <x:c r="M6293" s="32" t="str">
        <x:v>Exceeds threshold or missing</x:v>
      </x:c>
    </x:row>
    <x:row r="6294" ht="21" customHeight="1">
      <x:c r="A6294" s="41">
        <x:v>30</x:v>
      </x:c>
      <x:c r="B6294" s="41">
        <x:v>3</x:v>
      </x:c>
      <x:c r="C6294" s="32" t="s">
        <x:v>2</x:v>
      </x:c>
      <x:c r="D6294" s="42">
        <x:v>29.2</x:v>
      </x:c>
      <x:c r="E6294" s="32">
        <x:v>177.038378766551</x:v>
      </x:c>
      <x:c r="F6294" s="32">
        <x:v>543.090917727243</x:v>
      </x:c>
      <x:c r="G6294" s="32">
        <x:v>120.68469299772</x:v>
      </x:c>
      <x:c r="H6294" s="32">
        <x:v>534.237378419347</x:v>
      </x:c>
      <x:c r="I6294" s="32">
        <x:v>57.0449214041756</x:v>
      </x:c>
      <x:c r="J6294" s="32">
        <x:v>3.78058699257968</x:v>
      </x:c>
      <x:c r="K6294" s="32" t="str">
        <x:v>Yes</x:v>
      </x:c>
      <x:c r="L6294" s="32" t="str">
        <x:v>Yes</x:v>
      </x:c>
      <x:c r="M6294" s="32" t="str">
        <x:v>Exceeds threshold or missing</x:v>
      </x:c>
    </x:row>
    <x:row r="6295" ht="21" customHeight="1">
      <x:c r="A6295" s="41">
        <x:v>30</x:v>
      </x:c>
      <x:c r="B6295" s="41">
        <x:v>3</x:v>
      </x:c>
      <x:c r="C6295" s="32" t="s">
        <x:v>2</x:v>
      </x:c>
      <x:c r="D6295" s="42">
        <x:v>29.3</x:v>
      </x:c>
      <x:c r="E6295" s="32">
        <x:v>174.84329327515</x:v>
      </x:c>
      <x:c r="F6295" s="32">
        <x:v>540.693773284802</x:v>
      </x:c>
      <x:c r="G6295" s="32">
        <x:v>120.684692999325</x:v>
      </x:c>
      <x:c r="H6295" s="32">
        <x:v>534.237378419444</x:v>
      </x:c>
      <x:c r="I6295" s="32">
        <x:v>54.5420848381683</x:v>
      </x:c>
      <x:c r="J6295" s="32">
        <x:v>3.25033872081002</x:v>
      </x:c>
      <x:c r="K6295" s="32" t="str">
        <x:v>Yes</x:v>
      </x:c>
      <x:c r="L6295" s="32" t="str">
        <x:v>Yes</x:v>
      </x:c>
      <x:c r="M6295" s="32" t="str">
        <x:v>Exceeds threshold or missing</x:v>
      </x:c>
    </x:row>
    <x:row r="6296" ht="21" customHeight="1">
      <x:c r="A6296" s="41">
        <x:v>30</x:v>
      </x:c>
      <x:c r="B6296" s="41">
        <x:v>3</x:v>
      </x:c>
      <x:c r="C6296" s="32" t="s">
        <x:v>2</x:v>
      </x:c>
      <x:c r="D6296" s="42">
        <x:v>29.4</x:v>
      </x:c>
      <x:c r="E6296" s="32">
        <x:v>171.850811651021</x:v>
      </x:c>
      <x:c r="F6296" s="32">
        <x:v>537.591611020536</x:v>
      </x:c>
      <x:c r="G6296" s="32">
        <x:v>120.684692998804</x:v>
      </x:c>
      <x:c r="H6296" s="32">
        <x:v>534.237378419446</x:v>
      </x:c>
      <x:c r="I6296" s="32">
        <x:v>51.2759453767062</x:v>
      </x:c>
      <x:c r="J6296" s="32">
        <x:v>4.31026182284449</x:v>
      </x:c>
      <x:c r="K6296" s="32" t="str">
        <x:v>Yes</x:v>
      </x:c>
      <x:c r="L6296" s="32" t="str">
        <x:v>Yes</x:v>
      </x:c>
      <x:c r="M6296" s="32" t="str">
        <x:v>Exceeds threshold or missing</x:v>
      </x:c>
    </x:row>
    <x:row r="6297" ht="21" customHeight="1">
      <x:c r="A6297" s="41">
        <x:v>30</x:v>
      </x:c>
      <x:c r="B6297" s="41">
        <x:v>3</x:v>
      </x:c>
      <x:c r="C6297" s="32" t="s">
        <x:v>2</x:v>
      </x:c>
      <x:c r="D6297" s="42">
        <x:v>29.5</x:v>
      </x:c>
      <x:c r="E6297" s="32">
        <x:v>169.378006374383</x:v>
      </x:c>
      <x:c r="F6297" s="32">
        <x:v>534.433691766724</x:v>
      </x:c>
      <x:c r="G6297" s="32">
        <x:v>120.684692998903</x:v>
      </x:c>
      <x:c r="H6297" s="32">
        <x:v>534.237378419444</x:v>
      </x:c>
      <x:c r="I6297" s="32">
        <x:v>48.69370910511</x:v>
      </x:c>
      <x:c r="J6297" s="32">
        <x:v>4.01088767609452</x:v>
      </x:c>
      <x:c r="K6297" s="32" t="str">
        <x:v>Yes</x:v>
      </x:c>
      <x:c r="L6297" s="32" t="str">
        <x:v>Yes</x:v>
      </x:c>
      <x:c r="M6297" s="32" t="str">
        <x:v>Within threshold</x:v>
      </x:c>
    </x:row>
    <x:row r="6298" ht="21" customHeight="1">
      <x:c r="A6298" s="41">
        <x:v>30</x:v>
      </x:c>
      <x:c r="B6298" s="41">
        <x:v>3</x:v>
      </x:c>
      <x:c r="C6298" s="32" t="s">
        <x:v>2</x:v>
      </x:c>
      <x:c r="D6298" s="42">
        <x:v>29.6</x:v>
      </x:c>
      <x:c r="E6298" s="32">
        <x:v>166.920070983175</x:v>
      </x:c>
      <x:c r="F6298" s="32">
        <x:v>531.074901671266</x:v>
      </x:c>
      <x:c r="G6298" s="32">
        <x:v>120.684692998897</x:v>
      </x:c>
      <x:c r="H6298" s="32">
        <x:v>534.237378419444</x:v>
      </x:c>
      <x:c r="I6298" s="32">
        <x:v>46.3434076922689</x:v>
      </x:c>
      <x:c r="J6298" s="32">
        <x:v>4.16208088492645</x:v>
      </x:c>
      <x:c r="K6298" s="32" t="str">
        <x:v>Yes</x:v>
      </x:c>
      <x:c r="L6298" s="32" t="str">
        <x:v>Yes</x:v>
      </x:c>
      <x:c r="M6298" s="32" t="str">
        <x:v>Within threshold</x:v>
      </x:c>
    </x:row>
    <x:row r="6299" ht="21" customHeight="1">
      <x:c r="A6299" s="41">
        <x:v>30</x:v>
      </x:c>
      <x:c r="B6299" s="41">
        <x:v>3</x:v>
      </x:c>
      <x:c r="C6299" s="32" t="s">
        <x:v>2</x:v>
      </x:c>
      <x:c r="D6299" s="42">
        <x:v>29.7</x:v>
      </x:c>
      <x:c r="E6299" s="32">
        <x:v>164.826776774087</x:v>
      </x:c>
      <x:c r="F6299" s="32">
        <x:v>527.739077497239</x:v>
      </x:c>
      <x:c r="G6299" s="32">
        <x:v>120.684692998897</x:v>
      </x:c>
      <x:c r="H6299" s="32">
        <x:v>534.237378419444</x:v>
      </x:c>
      <x:c r="I6299" s="32">
        <x:v>44.617838079533</x:v>
      </x:c>
      <x:c r="J6299" s="32">
        <x:v>3.93822340222399</x:v>
      </x:c>
      <x:c r="K6299" s="32" t="str">
        <x:v>Yes</x:v>
      </x:c>
      <x:c r="L6299" s="32" t="str">
        <x:v>Yes</x:v>
      </x:c>
      <x:c r="M6299" s="32" t="str">
        <x:v>Within threshold</x:v>
      </x:c>
    </x:row>
    <x:row r="6300" ht="21" customHeight="1">
      <x:c r="A6300" s="41">
        <x:v>30</x:v>
      </x:c>
      <x:c r="B6300" s="41">
        <x:v>3</x:v>
      </x:c>
      <x:c r="C6300" s="32" t="s">
        <x:v>2</x:v>
      </x:c>
      <x:c r="D6300" s="42">
        <x:v>29.8</x:v>
      </x:c>
      <x:c r="E6300" s="32">
        <x:v>162.980837844414</x:v>
      </x:c>
      <x:c r="F6300" s="32">
        <x:v>524.180515746789</x:v>
      </x:c>
      <x:c r="G6300" s="32">
        <x:v>120.684692998897</x:v>
      </x:c>
      <x:c r="H6300" s="32">
        <x:v>534.237378419444</x:v>
      </x:c>
      <x:c r="I6300" s="32">
        <x:v>43.4753304255367</x:v>
      </x:c>
      <x:c r="J6300" s="32">
        <x:v>4.00884674985782</x:v>
      </x:c>
      <x:c r="K6300" s="32" t="str">
        <x:v>Yes</x:v>
      </x:c>
      <x:c r="L6300" s="32" t="str">
        <x:v>Yes</x:v>
      </x:c>
      <x:c r="M6300" s="32" t="str">
        <x:v>Within threshold</x:v>
      </x:c>
    </x:row>
    <x:row r="6301" ht="21" customHeight="1">
      <x:c r="A6301" s="41">
        <x:v>30</x:v>
      </x:c>
      <x:c r="B6301" s="41">
        <x:v>3</x:v>
      </x:c>
      <x:c r="C6301" s="32" t="s">
        <x:v>2</x:v>
      </x:c>
      <x:c r="D6301" s="42">
        <x:v>29.9</x:v>
      </x:c>
      <x:c r="E6301" s="32">
        <x:v>161.677246290479</x:v>
      </x:c>
      <x:c r="F6301" s="32">
        <x:v>520.670942105082</x:v>
      </x:c>
      <x:c r="G6301" s="32">
        <x:v>120.684692998897</x:v>
      </x:c>
      <x:c r="H6301" s="32">
        <x:v>534.237378419444</x:v>
      </x:c>
      <x:c r="I6301" s="32">
        <x:v>43.1791340769456</x:v>
      </x:c>
      <x:c r="J6301" s="32">
        <x:v>3.74385604505014</x:v>
      </x:c>
      <x:c r="K6301" s="32" t="str">
        <x:v>Yes</x:v>
      </x:c>
      <x:c r="L6301" s="32" t="str">
        <x:v>Yes</x:v>
      </x:c>
      <x:c r="M6301" s="32" t="str">
        <x:v>Within threshold</x:v>
      </x:c>
    </x:row>
    <x:row r="6302" ht="21" customHeight="1">
      <x:c r="A6302" s="41">
        <x:v>30</x:v>
      </x:c>
      <x:c r="B6302" s="41">
        <x:v>3</x:v>
      </x:c>
      <x:c r="C6302" s="32" t="s">
        <x:v>2</x:v>
      </x:c>
      <x:c r="D6302" s="42">
        <x:v>30</x:v>
      </x:c>
      <x:c r="E6302" s="32">
        <x:v>160.538566558219</x:v>
      </x:c>
      <x:c r="F6302" s="32">
        <x:v>516.884376768042</x:v>
      </x:c>
      <x:c r="G6302" s="32">
        <x:v>120.684692998897</x:v>
      </x:c>
      <x:c r="H6302" s="32">
        <x:v>534.237378419444</x:v>
      </x:c>
      <x:c r="I6302" s="32">
        <x:v>43.4678950950698</x:v>
      </x:c>
      <x:c r="J6302" s="32">
        <x:v>3.95406987600553</x:v>
      </x:c>
      <x:c r="K6302" s="32" t="str">
        <x:v>Yes</x:v>
      </x:c>
      <x:c r="L6302" s="32" t="str">
        <x:v>Yes</x:v>
      </x:c>
      <x:c r="M6302" s="32" t="str">
        <x:v>Within threshold</x:v>
      </x:c>
    </x:row>
    <x:row r="6303" ht="21" customHeight="1">
      <x:c r="A6303" s="41">
        <x:v>30</x:v>
      </x:c>
      <x:c r="B6303" s="41">
        <x:v>3</x:v>
      </x:c>
      <x:c r="C6303" s="32" t="s">
        <x:v>2</x:v>
      </x:c>
      <x:c r="D6303" s="42">
        <x:v>30.1</x:v>
      </x:c>
      <x:c r="E6303" s="32">
        <x:v>160.4170922532</x:v>
      </x:c>
      <x:c r="F6303" s="32">
        <x:v>513.04648145733</x:v>
      </x:c>
      <x:c r="G6303" s="32">
        <x:v>120.684692998897</x:v>
      </x:c>
      <x:c r="H6303" s="32">
        <x:v>534.237378419444</x:v>
      </x:c>
      <x:c r="I6303" s="32">
        <x:v>45.0301861484303</x:v>
      </x:c>
      <x:c r="J6303" s="32">
        <x:v>3.83981723819825</x:v>
      </x:c>
      <x:c r="K6303" s="32" t="str">
        <x:v>Yes</x:v>
      </x:c>
      <x:c r="L6303" s="32" t="str">
        <x:v>Yes</x:v>
      </x:c>
      <x:c r="M6303" s="32" t="str">
        <x:v>Within threshold</x:v>
      </x:c>
    </x:row>
    <x:row r="6304" ht="21" customHeight="1">
      <x:c r="A6304" s="41">
        <x:v>30</x:v>
      </x:c>
      <x:c r="B6304" s="41">
        <x:v>3</x:v>
      </x:c>
      <x:c r="C6304" s="32" t="s">
        <x:v>2</x:v>
      </x:c>
      <x:c r="D6304" s="42">
        <x:v>30.2</x:v>
      </x:c>
      <x:c r="E6304" s="32">
        <x:v>160.201299310225</x:v>
      </x:c>
      <x:c r="F6304" s="32">
        <x:v>508.544939723393</x:v>
      </x:c>
      <x:c r="G6304" s="32">
        <x:v>120.684692998897</x:v>
      </x:c>
      <x:c r="H6304" s="32">
        <x:v>534.237378419444</x:v>
      </x:c>
      <x:c r="I6304" s="32">
        <x:v>47.1345264165753</x:v>
      </x:c>
      <x:c r="J6304" s="32">
        <x:v>4.5067110598095</x:v>
      </x:c>
      <x:c r="K6304" s="32" t="str">
        <x:v>Yes</x:v>
      </x:c>
      <x:c r="L6304" s="32" t="str">
        <x:v>Yes</x:v>
      </x:c>
      <x:c r="M6304" s="32" t="str">
        <x:v>Within threshold</x:v>
      </x:c>
    </x:row>
    <x:row r="6305" ht="21" customHeight="1">
      <x:c r="A6305" s="41">
        <x:v>30</x:v>
      </x:c>
      <x:c r="B6305" s="41">
        <x:v>3</x:v>
      </x:c>
      <x:c r="C6305" s="32" t="s">
        <x:v>2</x:v>
      </x:c>
      <x:c r="D6305" s="42">
        <x:v>30.3</x:v>
      </x:c>
      <x:c r="E6305" s="32">
        <x:v>161.179476299551</x:v>
      </x:c>
      <x:c r="F6305" s="32">
        <x:v>504.35149713095</x:v>
      </x:c>
      <x:c r="G6305" s="32">
        <x:v>120.684692998897</x:v>
      </x:c>
      <x:c r="H6305" s="32">
        <x:v>534.237378419444</x:v>
      </x:c>
      <x:c r="I6305" s="32">
        <x:v>50.3288523111434</x:v>
      </x:c>
      <x:c r="J6305" s="32">
        <x:v>4.30601799793752</x:v>
      </x:c>
      <x:c r="K6305" s="32" t="str">
        <x:v>Yes</x:v>
      </x:c>
      <x:c r="L6305" s="32" t="str">
        <x:v>Yes</x:v>
      </x:c>
      <x:c r="M6305" s="32" t="str">
        <x:v>Exceeds threshold or missing</x:v>
      </x:c>
    </x:row>
    <x:row r="6306" ht="21" customHeight="1">
      <x:c r="A6306" s="41">
        <x:v>30</x:v>
      </x:c>
      <x:c r="B6306" s="41">
        <x:v>3</x:v>
      </x:c>
      <x:c r="C6306" s="32" t="s">
        <x:v>2</x:v>
      </x:c>
      <x:c r="D6306" s="42">
        <x:v>30.4</x:v>
      </x:c>
      <x:c r="E6306" s="32">
        <x:v>162.138380114305</x:v>
      </x:c>
      <x:c r="F6306" s="32">
        <x:v>500.429728520511</x:v>
      </x:c>
      <x:c r="G6306" s="32">
        <x:v>120.684692998897</x:v>
      </x:c>
      <x:c r="H6306" s="32">
        <x:v>534.237378419444</x:v>
      </x:c>
      <x:c r="I6306" s="32">
        <x:v>53.4917317643672</x:v>
      </x:c>
      <x:c r="J6306" s="32">
        <x:v>4.03729681343584</x:v>
      </x:c>
      <x:c r="K6306" s="32" t="str">
        <x:v>Yes</x:v>
      </x:c>
      <x:c r="L6306" s="32" t="str">
        <x:v>Yes</x:v>
      </x:c>
      <x:c r="M6306" s="32" t="str">
        <x:v>Exceeds threshold or missing</x:v>
      </x:c>
    </x:row>
    <x:row r="6307" ht="21" customHeight="1">
      <x:c r="A6307" s="41">
        <x:v>30</x:v>
      </x:c>
      <x:c r="B6307" s="41">
        <x:v>3</x:v>
      </x:c>
      <x:c r="C6307" s="32" t="s">
        <x:v>2</x:v>
      </x:c>
      <x:c r="D6307" s="42">
        <x:v>30.5</x:v>
      </x:c>
      <x:c r="E6307" s="32">
        <x:v>164.721376163677</x:v>
      </x:c>
      <x:c r="F6307" s="32">
        <x:v>496.372603699645</x:v>
      </x:c>
      <x:c r="G6307" s="32">
        <x:v>120.684692998897</x:v>
      </x:c>
      <x:c r="H6307" s="32">
        <x:v>534.237378419444</x:v>
      </x:c>
      <x:c r="I6307" s="32">
        <x:v>58.0772815198541</x:v>
      </x:c>
      <x:c r="J6307" s="32">
        <x:v>4.8095873422942</x:v>
      </x:c>
      <x:c r="K6307" s="32" t="str">
        <x:v>Yes</x:v>
      </x:c>
      <x:c r="L6307" s="32" t="str">
        <x:v>Yes</x:v>
      </x:c>
      <x:c r="M6307" s="32" t="str">
        <x:v>Exceeds threshold or missing</x:v>
      </x:c>
    </x:row>
    <x:row r="6308" ht="21" customHeight="1">
      <x:c r="A6308" s="41">
        <x:v>30</x:v>
      </x:c>
      <x:c r="B6308" s="41">
        <x:v>3</x:v>
      </x:c>
      <x:c r="C6308" s="32" t="s">
        <x:v>2</x:v>
      </x:c>
      <x:c r="D6308" s="42">
        <x:v>30.6</x:v>
      </x:c>
      <x:c r="E6308" s="32">
        <x:v>167.810680533697</x:v>
      </x:c>
      <x:c r="F6308" s="32">
        <x:v>492.703366263831</x:v>
      </x:c>
      <x:c r="G6308" s="32">
        <x:v>119.569917082444</x:v>
      </x:c>
      <x:c r="H6308" s="32">
        <x:v>454.289093064625</x:v>
      </x:c>
      <x:c r="I6308" s="32">
        <x:v>61.6670709843021</x:v>
      </x:c>
      <x:c r="J6308" s="32">
        <x:v>76.3948129291835</x:v>
      </x:c>
      <x:c r="K6308" s="32" t="str">
        <x:v>Yes</x:v>
      </x:c>
      <x:c r="L6308" s="32" t="str">
        <x:v>Yes</x:v>
      </x:c>
      <x:c r="M6308" s="32" t="str">
        <x:v>Exceeds threshold or missing</x:v>
      </x:c>
    </x:row>
    <x:row r="6309" ht="21" customHeight="1">
      <x:c r="A6309" s="41">
        <x:v>30</x:v>
      </x:c>
      <x:c r="B6309" s="41">
        <x:v>3</x:v>
      </x:c>
      <x:c r="C6309" s="32" t="s">
        <x:v>2</x:v>
      </x:c>
      <x:c r="D6309" s="42">
        <x:v>30.7</x:v>
      </x:c>
      <x:c r="E6309" s="32">
        <x:v>171.716569338641</x:v>
      </x:c>
      <x:c r="F6309" s="32">
        <x:v>489.220215046296</x:v>
      </x:c>
      <x:c r="G6309" s="32">
        <x:v>119.800919785798</x:v>
      </x:c>
      <x:c r="H6309" s="32">
        <x:v>463.057612206571</x:v>
      </x:c>
      <x:c r="I6309" s="32">
        <x:v>58.1353288099656</x:v>
      </x:c>
      <x:c r="J6309" s="32">
        <x:v>12.7909426727287</x:v>
      </x:c>
      <x:c r="K6309" s="32" t="str">
        <x:v>Yes</x:v>
      </x:c>
      <x:c r="L6309" s="32" t="str">
        <x:v>Yes</x:v>
      </x:c>
      <x:c r="M6309" s="32" t="str">
        <x:v>Exceeds threshold or missing</x:v>
      </x:c>
    </x:row>
    <x:row r="6310" ht="21" customHeight="1">
      <x:c r="A6310" s="41">
        <x:v>30</x:v>
      </x:c>
      <x:c r="B6310" s="41">
        <x:v>3</x:v>
      </x:c>
      <x:c r="C6310" s="32" t="s">
        <x:v>2</x:v>
      </x:c>
      <x:c r="D6310" s="42">
        <x:v>30.8</x:v>
      </x:c>
      <x:c r="E6310" s="32">
        <x:v>175.283914591001</x:v>
      </x:c>
      <x:c r="F6310" s="32">
        <x:v>486.142025838337</x:v>
      </x:c>
      <x:c r="G6310" s="32">
        <x:v>119.792517361265</x:v>
      </x:c>
      <x:c r="H6310" s="32">
        <x:v>462.719868769389</x:v>
      </x:c>
      <x:c r="I6310" s="32">
        <x:v>60.2319899079454</x:v>
      </x:c>
      <x:c r="J6310" s="32">
        <x:v>4.50510981790435</x:v>
      </x:c>
      <x:c r="K6310" s="32" t="str">
        <x:v>Yes</x:v>
      </x:c>
      <x:c r="L6310" s="32" t="str">
        <x:v>Yes</x:v>
      </x:c>
      <x:c r="M6310" s="32" t="str">
        <x:v>Exceeds threshold or missing</x:v>
      </x:c>
    </x:row>
    <x:row r="6311" ht="21" customHeight="1">
      <x:c r="A6311" s="41">
        <x:v>30</x:v>
      </x:c>
      <x:c r="B6311" s="41">
        <x:v>3</x:v>
      </x:c>
      <x:c r="C6311" s="32" t="s">
        <x:v>2</x:v>
      </x:c>
      <x:c r="D6311" s="42">
        <x:v>30.9</x:v>
      </x:c>
      <x:c r="E6311" s="32">
        <x:v>180.502380670733</x:v>
      </x:c>
      <x:c r="F6311" s="32">
        <x:v>483.335190465787</x:v>
      </x:c>
      <x:c r="G6311" s="32">
        <x:v>119.791489274595</x:v>
      </x:c>
      <x:c r="H6311" s="32">
        <x:v>462.678653077915</x:v>
      </x:c>
      <x:c r="I6311" s="32">
        <x:v>64.1288146699294</x:v>
      </x:c>
      <x:c r="J6311" s="32">
        <x:v>5.90692572946773</x:v>
      </x:c>
      <x:c r="K6311" s="32" t="str">
        <x:v>Yes</x:v>
      </x:c>
      <x:c r="L6311" s="32" t="str">
        <x:v>Yes</x:v>
      </x:c>
      <x:c r="M6311" s="32" t="str">
        <x:v>Exceeds threshold or missing</x:v>
      </x:c>
    </x:row>
    <x:row r="6312" ht="21" customHeight="1">
      <x:c r="A6312" s="41">
        <x:v>30</x:v>
      </x:c>
      <x:c r="B6312" s="41">
        <x:v>3</x:v>
      </x:c>
      <x:c r="C6312" s="32" t="s">
        <x:v>2</x:v>
      </x:c>
      <x:c r="D6312" s="42">
        <x:v>31</x:v>
      </x:c>
      <x:c r="E6312" s="32">
        <x:v>186.164641721363</x:v>
      </x:c>
      <x:c r="F6312" s="32">
        <x:v>480.750326246386</x:v>
      </x:c>
      <x:c r="G6312" s="32">
        <x:v>119.791734364971</x:v>
      </x:c>
      <x:c r="H6312" s="32">
        <x:v>462.688476527936</x:v>
      </x:c>
      <x:c r="I6312" s="32">
        <x:v>68.7865775147456</x:v>
      </x:c>
      <x:c r="J6312" s="32">
        <x:v>6.22822838663018</x:v>
      </x:c>
      <x:c r="K6312" s="32" t="str">
        <x:v>Yes</x:v>
      </x:c>
      <x:c r="L6312" s="32" t="str">
        <x:v>Yes</x:v>
      </x:c>
      <x:c r="M6312" s="32" t="str">
        <x:v>Exceeds threshold or missing</x:v>
      </x:c>
    </x:row>
    <x:row r="6313" ht="21" customHeight="1">
      <x:c r="A6313" s="41">
        <x:v>30</x:v>
      </x:c>
      <x:c r="B6313" s="41">
        <x:v>3</x:v>
      </x:c>
      <x:c r="C6313" s="32" t="s">
        <x:v>2</x:v>
      </x:c>
      <x:c r="D6313" s="42">
        <x:v>31.1</x:v>
      </x:c>
      <x:c r="E6313" s="32">
        <x:v>191.193646988269</x:v>
      </x:c>
      <x:c r="F6313" s="32">
        <x:v>478.607227528931</x:v>
      </x:c>
      <x:c r="G6313" s="32">
        <x:v>119.791718333908</x:v>
      </x:c>
      <x:c r="H6313" s="32">
        <x:v>462.687833946895</x:v>
      </x:c>
      <x:c r="I6313" s="32">
        <x:v>73.1550579767545</x:v>
      </x:c>
      <x:c r="J6313" s="32">
        <x:v>5.46636748782004</x:v>
      </x:c>
      <x:c r="K6313" s="32" t="str">
        <x:v>Yes</x:v>
      </x:c>
      <x:c r="L6313" s="32" t="str">
        <x:v>Yes</x:v>
      </x:c>
      <x:c r="M6313" s="32" t="str">
        <x:v>Exceeds threshold or missing</x:v>
      </x:c>
    </x:row>
    <x:row r="6314" ht="21" customHeight="1">
      <x:c r="A6314" s="41">
        <x:v>30</x:v>
      </x:c>
      <x:c r="B6314" s="41">
        <x:v>3</x:v>
      </x:c>
      <x:c r="C6314" s="32" t="s">
        <x:v>2</x:v>
      </x:c>
      <x:c r="D6314" s="42">
        <x:v>31.2</x:v>
      </x:c>
      <x:c r="E6314" s="32">
        <x:v>198.108103841142</x:v>
      </x:c>
      <x:c r="F6314" s="32">
        <x:v>476.829902264612</x:v>
      </x:c>
      <x:c r="G6314" s="32">
        <x:v>119.791719082805</x:v>
      </x:c>
      <x:c r="H6314" s="32">
        <x:v>462.68786396519</x:v>
      </x:c>
      <x:c r="I6314" s="32">
        <x:v>79.5829967322057</x:v>
      </x:c>
      <x:c r="J6314" s="32">
        <x:v>7.13923630470672</x:v>
      </x:c>
      <x:c r="K6314" s="32" t="str">
        <x:v>Yes</x:v>
      </x:c>
      <x:c r="L6314" s="32" t="str">
        <x:v>Yes</x:v>
      </x:c>
      <x:c r="M6314" s="32" t="str">
        <x:v>Exceeds threshold or missing</x:v>
      </x:c>
    </x:row>
    <x:row r="6315" ht="21" customHeight="1">
      <x:c r="A6315" s="41">
        <x:v>30</x:v>
      </x:c>
      <x:c r="B6315" s="41">
        <x:v>3</x:v>
      </x:c>
      <x:c r="C6315" s="32" t="s">
        <x:v>2</x:v>
      </x:c>
      <x:c r="D6315" s="42">
        <x:v>31.3</x:v>
      </x:c>
      <x:c r="E6315" s="32">
        <x:v>205.341802960756</x:v>
      </x:c>
      <x:c r="F6315" s="32">
        <x:v>475.209793719253</x:v>
      </x:c>
      <x:c r="G6315" s="32">
        <x:v>119.791719119033</x:v>
      </x:c>
      <x:c r="H6315" s="32">
        <x:v>462.68786541731</x:v>
      </x:c>
      <x:c r="I6315" s="32">
        <x:v>86.4616419791165</x:v>
      </x:c>
      <x:c r="J6315" s="32">
        <x:v>7.4129048849227</x:v>
      </x:c>
      <x:c r="K6315" s="32" t="str">
        <x:v>Yes</x:v>
      </x:c>
      <x:c r="L6315" s="32" t="str">
        <x:v>Yes</x:v>
      </x:c>
      <x:c r="M6315" s="32" t="str">
        <x:v>Exceeds threshold or missing</x:v>
      </x:c>
    </x:row>
    <x:row r="6316" ht="21" customHeight="1">
      <x:c r="A6316" s="41">
        <x:v>30</x:v>
      </x:c>
      <x:c r="B6316" s="41">
        <x:v>3</x:v>
      </x:c>
      <x:c r="C6316" s="32" t="s">
        <x:v>2</x:v>
      </x:c>
      <x:c r="D6316" s="42">
        <x:v>31.4</x:v>
      </x:c>
      <x:c r="E6316" s="32">
        <x:v>212.904649816778</x:v>
      </x:c>
      <x:c r="F6316" s="32">
        <x:v>473.045345377876</x:v>
      </x:c>
      <x:c r="G6316" s="32">
        <x:v>119.791719112539</x:v>
      </x:c>
      <x:c r="H6316" s="32">
        <x:v>462.687865157034</x:v>
      </x:c>
      <x:c r="I6316" s="32">
        <x:v>93.6872203710708</x:v>
      </x:c>
      <x:c r="J6316" s="32">
        <x:v>7.8664787650918</x:v>
      </x:c>
      <x:c r="K6316" s="32" t="str">
        <x:v>Yes</x:v>
      </x:c>
      <x:c r="L6316" s="32" t="str">
        <x:v>Yes</x:v>
      </x:c>
      <x:c r="M6316" s="32" t="str">
        <x:v>Exceeds threshold or missing</x:v>
      </x:c>
    </x:row>
    <x:row r="6317" ht="21" customHeight="1">
      <x:c r="A6317" s="41">
        <x:v>30</x:v>
      </x:c>
      <x:c r="B6317" s="41">
        <x:v>3</x:v>
      </x:c>
      <x:c r="C6317" s="32" t="s">
        <x:v>2</x:v>
      </x:c>
      <x:c r="D6317" s="42">
        <x:v>31.5</x:v>
      </x:c>
      <x:c r="E6317" s="32">
        <x:v>219.765402378523</x:v>
      </x:c>
      <x:c r="F6317" s="32">
        <x:v>471.560355774325</x:v>
      </x:c>
      <x:c r="G6317" s="32">
        <x:v>119.791719113167</x:v>
      </x:c>
      <x:c r="H6317" s="32">
        <x:v>462.687865182186</x:v>
      </x:c>
      <x:c r="I6317" s="32">
        <x:v>100.366620123174</x:v>
      </x:c>
      <x:c r="J6317" s="32">
        <x:v>7.01962391458684</x:v>
      </x:c>
      <x:c r="K6317" s="32" t="str">
        <x:v>Yes</x:v>
      </x:c>
      <x:c r="L6317" s="32" t="str">
        <x:v>Yes</x:v>
      </x:c>
      <x:c r="M6317" s="32" t="str">
        <x:v>Exceeds threshold or missing</x:v>
      </x:c>
    </x:row>
    <x:row r="6318" ht="21" customHeight="1">
      <x:c r="A6318" s="41">
        <x:v>30</x:v>
      </x:c>
      <x:c r="B6318" s="41">
        <x:v>3</x:v>
      </x:c>
      <x:c r="C6318" s="32" t="s">
        <x:v>2</x:v>
      </x:c>
      <x:c r="D6318" s="42">
        <x:v>31.6</x:v>
      </x:c>
      <x:c r="E6318" s="32">
        <x:v>227.738646879203</x:v>
      </x:c>
      <x:c r="F6318" s="32">
        <x:v>469.519990186056</x:v>
      </x:c>
      <x:c r="G6318" s="32">
        <x:v>119.791719113121</x:v>
      </x:c>
      <x:c r="H6318" s="32">
        <x:v>462.687865180338</x:v>
      </x:c>
      <x:c r="I6318" s="32">
        <x:v>108.162919460551</x:v>
      </x:c>
      <x:c r="J6318" s="32">
        <x:v>8.23017129801121</x:v>
      </x:c>
      <x:c r="K6318" s="32" t="str">
        <x:v>Yes</x:v>
      </x:c>
      <x:c r="L6318" s="32" t="str">
        <x:v>Yes</x:v>
      </x:c>
      <x:c r="M6318" s="32" t="str">
        <x:v>Exceeds threshold or missing</x:v>
      </x:c>
    </x:row>
    <x:row r="6319" ht="21" customHeight="1">
      <x:c r="A6319" s="41">
        <x:v>30</x:v>
      </x:c>
      <x:c r="B6319" s="41">
        <x:v>3</x:v>
      </x:c>
      <x:c r="C6319" s="32" t="s">
        <x:v>2</x:v>
      </x:c>
      <x:c r="D6319" s="42">
        <x:v>31.7</x:v>
      </x:c>
      <x:c r="E6319" s="32">
        <x:v>235.990271455844</x:v>
      </x:c>
      <x:c r="F6319" s="32">
        <x:v>468.48511379736</x:v>
      </x:c>
      <x:c r="G6319" s="32">
        <x:v>119.791719113123</x:v>
      </x:c>
      <x:c r="H6319" s="32">
        <x:v>462.687865180435</x:v>
      </x:c>
      <x:c r="I6319" s="32">
        <x:v>116.343077396425</x:v>
      </x:c>
      <x:c r="J6319" s="32">
        <x:v>8.31626582631099</x:v>
      </x:c>
      <x:c r="K6319" s="32" t="str">
        <x:v>Yes</x:v>
      </x:c>
      <x:c r="L6319" s="32" t="str">
        <x:v>Yes</x:v>
      </x:c>
      <x:c r="M6319" s="32" t="str">
        <x:v>Exceeds threshold or missing</x:v>
      </x:c>
    </x:row>
    <x:row r="6320" ht="21" customHeight="1">
      <x:c r="A6320" s="41">
        <x:v>30</x:v>
      </x:c>
      <x:c r="B6320" s="41">
        <x:v>3</x:v>
      </x:c>
      <x:c r="C6320" s="32" t="s">
        <x:v>2</x:v>
      </x:c>
      <x:c r="D6320" s="42">
        <x:v>31.8</x:v>
      </x:c>
      <x:c r="E6320" s="32">
        <x:v>244.185942684971</x:v>
      </x:c>
      <x:c r="F6320" s="32">
        <x:v>466.922793171412</x:v>
      </x:c>
      <x:c r="G6320" s="32">
        <x:v>119.791719113123</x:v>
      </x:c>
      <x:c r="H6320" s="32">
        <x:v>462.687865180436</x:v>
      </x:c>
      <x:c r="I6320" s="32">
        <x:v>124.466290509244</x:v>
      </x:c>
      <x:c r="J6320" s="32">
        <x:v>8.34325312058782</x:v>
      </x:c>
      <x:c r="K6320" s="32" t="str">
        <x:v>Yes</x:v>
      </x:c>
      <x:c r="L6320" s="32" t="str">
        <x:v>Yes</x:v>
      </x:c>
      <x:c r="M6320" s="32" t="str">
        <x:v>Exceeds threshold or missing</x:v>
      </x:c>
    </x:row>
    <x:row r="6321" ht="21" customHeight="1">
      <x:c r="A6321" s="41">
        <x:v>30</x:v>
      </x:c>
      <x:c r="B6321" s="41">
        <x:v>3</x:v>
      </x:c>
      <x:c r="C6321" s="32" t="s">
        <x:v>2</x:v>
      </x:c>
      <x:c r="D6321" s="42">
        <x:v>31.9</x:v>
      </x:c>
      <x:c r="E6321" s="32">
        <x:v>250.981022477336</x:v>
      </x:c>
      <x:c r="F6321" s="32">
        <x:v>465.35841111536</x:v>
      </x:c>
      <x:c r="G6321" s="32">
        <x:v>119.791719113123</x:v>
      </x:c>
      <x:c r="H6321" s="32">
        <x:v>462.687865180435</x:v>
      </x:c>
      <x:c r="I6321" s="32">
        <x:v>131.216481940257</x:v>
      </x:c>
      <x:c r="J6321" s="32">
        <x:v>6.97283303986939</x:v>
      </x:c>
      <x:c r="K6321" s="32" t="str">
        <x:v>Yes</x:v>
      </x:c>
      <x:c r="L6321" s="32" t="str">
        <x:v>Yes</x:v>
      </x:c>
      <x:c r="M6321" s="32" t="str">
        <x:v>Exceeds threshold or missing</x:v>
      </x:c>
    </x:row>
    <x:row r="6322" ht="21" customHeight="1">
      <x:c r="A6322" s="41">
        <x:v>30</x:v>
      </x:c>
      <x:c r="B6322" s="41">
        <x:v>3</x:v>
      </x:c>
      <x:c r="C6322" s="32" t="s">
        <x:v>2</x:v>
      </x:c>
      <x:c r="D6322" s="42">
        <x:v>32</x:v>
      </x:c>
      <x:c r="E6322" s="32">
        <x:v>258.135628071911</x:v>
      </x:c>
      <x:c r="F6322" s="32">
        <x:v>463.53175199272</x:v>
      </x:c>
      <x:c r="G6322" s="32">
        <x:v>209.26577720765</x:v>
      </x:c>
      <x:c r="H6322" s="32">
        <x:v>464.337891346283</x:v>
      </x:c>
      <x:c r="I6322" s="32">
        <x:v>48.8764993033724</x:v>
      </x:c>
      <x:c r="J6322" s="32">
        <x:v>82.3928370702624</x:v>
      </x:c>
      <x:c r="K6322" s="32" t="str">
        <x:v>Yes</x:v>
      </x:c>
      <x:c r="L6322" s="32" t="str">
        <x:v>Yes</x:v>
      </x:c>
      <x:c r="M6322" s="32" t="str">
        <x:v>Within threshold</x:v>
      </x:c>
    </x:row>
    <x:row r="6323" ht="21" customHeight="1">
      <x:c r="A6323" s="41">
        <x:v>30</x:v>
      </x:c>
      <x:c r="B6323" s="41">
        <x:v>3</x:v>
      </x:c>
      <x:c r="C6323" s="32" t="s">
        <x:v>2</x:v>
      </x:c>
      <x:c r="D6323" s="42">
        <x:v>32.1</x:v>
      </x:c>
      <x:c r="E6323" s="32">
        <x:v>265.193478735741</x:v>
      </x:c>
      <x:c r="F6323" s="32">
        <x:v>461.255760249182</x:v>
      </x:c>
      <x:c r="G6323" s="32">
        <x:v>210.629242206303</x:v>
      </x:c>
      <x:c r="H6323" s="32">
        <x:v>464.361916661747</x:v>
      </x:c>
      <x:c r="I6323" s="32">
        <x:v>54.652576478147</x:v>
      </x:c>
      <x:c r="J6323" s="32">
        <x:v>6.14134403656517</x:v>
      </x:c>
      <x:c r="K6323" s="32" t="str">
        <x:v>Yes</x:v>
      </x:c>
      <x:c r="L6323" s="32" t="str">
        <x:v>Yes</x:v>
      </x:c>
      <x:c r="M6323" s="32" t="str">
        <x:v>Exceeds threshold or missing</x:v>
      </x:c>
    </x:row>
    <x:row r="6324" ht="21" customHeight="1">
      <x:c r="A6324" s="41">
        <x:v>30</x:v>
      </x:c>
      <x:c r="B6324" s="41">
        <x:v>3</x:v>
      </x:c>
      <x:c r="C6324" s="32" t="s">
        <x:v>2</x:v>
      </x:c>
      <x:c r="D6324" s="42">
        <x:v>32.2</x:v>
      </x:c>
      <x:c r="E6324" s="32">
        <x:v>271.172872920685</x:v>
      </x:c>
      <x:c r="F6324" s="32">
        <x:v>459.29276389807</x:v>
      </x:c>
      <x:c r="G6324" s="32">
        <x:v>209.413406398789</x:v>
      </x:c>
      <x:c r="H6324" s="32">
        <x:v>464.340494346639</x:v>
      </x:c>
      <x:c r="I6324" s="32">
        <x:v>61.9654039585844</x:v>
      </x:c>
      <x:c r="J6324" s="32">
        <x:v>7.45258642228676</x:v>
      </x:c>
      <x:c r="K6324" s="32" t="str">
        <x:v>Yes</x:v>
      </x:c>
      <x:c r="L6324" s="32" t="str">
        <x:v>Yes</x:v>
      </x:c>
      <x:c r="M6324" s="32" t="str">
        <x:v>Exceeds threshold or missing</x:v>
      </x:c>
    </x:row>
    <x:row r="6325" ht="21" customHeight="1">
      <x:c r="A6325" s="41">
        <x:v>30</x:v>
      </x:c>
      <x:c r="B6325" s="41">
        <x:v>3</x:v>
      </x:c>
      <x:c r="C6325" s="32" t="s">
        <x:v>2</x:v>
      </x:c>
      <x:c r="D6325" s="42">
        <x:v>32.3</x:v>
      </x:c>
      <x:c r="E6325" s="32">
        <x:v>275.426110691507</x:v>
      </x:c>
      <x:c r="F6325" s="32">
        <x:v>457.902502669661</x:v>
      </x:c>
      <x:c r="G6325" s="32">
        <x:v>209.56361990743</x:v>
      </x:c>
      <x:c r="H6325" s="32">
        <x:v>464.343142500316</x:v>
      </x:c>
      <x:c r="I6325" s="32">
        <x:v>66.1766539930121</x:v>
      </x:c>
      <x:c r="J6325" s="32">
        <x:v>4.33301334440054</x:v>
      </x:c>
      <x:c r="K6325" s="32" t="str">
        <x:v>Yes</x:v>
      </x:c>
      <x:c r="L6325" s="32" t="str">
        <x:v>Yes</x:v>
      </x:c>
      <x:c r="M6325" s="32" t="str">
        <x:v>Exceeds threshold or missing</x:v>
      </x:c>
    </x:row>
    <x:row r="6326" ht="21" customHeight="1">
      <x:c r="A6326" s="41">
        <x:v>30</x:v>
      </x:c>
      <x:c r="B6326" s="41">
        <x:v>3</x:v>
      </x:c>
      <x:c r="C6326" s="32" t="s">
        <x:v>2</x:v>
      </x:c>
      <x:c r="D6326" s="42">
        <x:v>32.4</x:v>
      </x:c>
      <x:c r="E6326" s="32">
        <x:v>280.253633944109</x:v>
      </x:c>
      <x:c r="F6326" s="32">
        <x:v>455.595718409037</x:v>
      </x:c>
      <x:c r="G6326" s="32">
        <x:v>209.544964921481</x:v>
      </x:c>
      <x:c r="H6326" s="32">
        <x:v>464.342813649313</x:v>
      </x:c>
      <x:c r="I6326" s="32">
        <x:v>71.2476494355705</x:v>
      </x:c>
      <x:c r="J6326" s="32">
        <x:v>5.36704574942049</x:v>
      </x:c>
      <x:c r="K6326" s="32" t="str">
        <x:v>Yes</x:v>
      </x:c>
      <x:c r="L6326" s="32" t="str">
        <x:v>Yes</x:v>
      </x:c>
      <x:c r="M6326" s="32" t="str">
        <x:v>Exceeds threshold or missing</x:v>
      </x:c>
    </x:row>
    <x:row r="6327" ht="21" customHeight="1">
      <x:c r="A6327" s="41">
        <x:v>30</x:v>
      </x:c>
      <x:c r="B6327" s="41">
        <x:v>3</x:v>
      </x:c>
      <x:c r="C6327" s="32" t="s">
        <x:v>2</x:v>
      </x:c>
      <x:c r="D6327" s="42">
        <x:v>32.5</x:v>
      </x:c>
      <x:c r="E6327" s="32">
        <x:v>284.930305117366</x:v>
      </x:c>
      <x:c r="F6327" s="32">
        <x:v>454.860286625397</x:v>
      </x:c>
      <x:c r="G6327" s="32">
        <x:v>209.545788447221</x:v>
      </x:c>
      <x:c r="H6327" s="32">
        <x:v>464.342828166601</x:v>
      </x:c>
      <x:c r="I6327" s="32">
        <x:v>75.9785755833318</x:v>
      </x:c>
      <x:c r="J6327" s="32">
        <x:v>4.73333206994242</x:v>
      </x:c>
      <x:c r="K6327" s="32" t="str">
        <x:v>Yes</x:v>
      </x:c>
      <x:c r="L6327" s="32" t="str">
        <x:v>Yes</x:v>
      </x:c>
      <x:c r="M6327" s="32" t="str">
        <x:v>Exceeds threshold or missing</x:v>
      </x:c>
    </x:row>
    <x:row r="6328" ht="21" customHeight="1">
      <x:c r="A6328" s="41">
        <x:v>30</x:v>
      </x:c>
      <x:c r="B6328" s="41">
        <x:v>3</x:v>
      </x:c>
      <x:c r="C6328" s="32" t="s">
        <x:v>2</x:v>
      </x:c>
      <x:c r="D6328" s="42">
        <x:v>32.6</x:v>
      </x:c>
      <x:c r="E6328" s="32">
        <x:v>289.065394611253</x:v>
      </x:c>
      <x:c r="F6328" s="32">
        <x:v>454.05136271524</x:v>
      </x:c>
      <x:c r="G6328" s="32">
        <x:v>209.545841594399</x:v>
      </x:c>
      <x:c r="H6328" s="32">
        <x:v>464.34282910349</x:v>
      </x:c>
      <x:c r="I6328" s="32">
        <x:v>80.182751215088</x:v>
      </x:c>
      <x:c r="J6328" s="32">
        <x:v>4.21341725880189</x:v>
      </x:c>
      <x:c r="K6328" s="32" t="str">
        <x:v>Yes</x:v>
      </x:c>
      <x:c r="L6328" s="32" t="str">
        <x:v>Yes</x:v>
      </x:c>
      <x:c r="M6328" s="32" t="str">
        <x:v>Exceeds threshold or missing</x:v>
      </x:c>
    </x:row>
    <x:row r="6329" ht="21" customHeight="1">
      <x:c r="A6329" s="41">
        <x:v>30</x:v>
      </x:c>
      <x:c r="B6329" s="41">
        <x:v>3</x:v>
      </x:c>
      <x:c r="C6329" s="32" t="s">
        <x:v>2</x:v>
      </x:c>
      <x:c r="D6329" s="42">
        <x:v>32.7</x:v>
      </x:c>
      <x:c r="E6329" s="32">
        <x:v>293.93923222885</x:v>
      </x:c>
      <x:c r="F6329" s="32">
        <x:v>453.349045847928</x:v>
      </x:c>
      <x:c r="G6329" s="32">
        <x:v>207.25271613729</x:v>
      </x:c>
      <x:c r="H6329" s="32">
        <x:v>394.257749366831</x:v>
      </x:c>
      <x:c r="I6329" s="32">
        <x:v>104.911073733468</x:v>
      </x:c>
      <x:c r="J6329" s="32">
        <x:v>69.7519400669132</x:v>
      </x:c>
      <x:c r="K6329" s="32" t="str">
        <x:v>Yes</x:v>
      </x:c>
      <x:c r="L6329" s="32" t="str">
        <x:v>Yes</x:v>
      </x:c>
      <x:c r="M6329" s="32" t="str">
        <x:v>Exceeds threshold or missing</x:v>
      </x:c>
    </x:row>
    <x:row r="6330" ht="21" customHeight="1">
      <x:c r="A6330" s="41">
        <x:v>30</x:v>
      </x:c>
      <x:c r="B6330" s="41">
        <x:v>3</x:v>
      </x:c>
      <x:c r="C6330" s="32" t="s">
        <x:v>2</x:v>
      </x:c>
      <x:c r="D6330" s="42">
        <x:v>32.8</x:v>
      </x:c>
      <x:c r="E6330" s="32">
        <x:v>299.315060644271</x:v>
      </x:c>
      <x:c r="F6330" s="32">
        <x:v>452.822569823106</x:v>
      </x:c>
      <x:c r="G6330" s="32">
        <x:v>209.521601111086</x:v>
      </x:c>
      <x:c r="H6330" s="32">
        <x:v>463.241182142232</x:v>
      </x:c>
      <x:c r="I6330" s="32">
        <x:v>90.3958674807312</x:v>
      </x:c>
      <x:c r="J6330" s="32">
        <x:v>69.5793109980596</x:v>
      </x:c>
      <x:c r="K6330" s="32" t="str">
        <x:v>Yes</x:v>
      </x:c>
      <x:c r="L6330" s="32" t="str">
        <x:v>Yes</x:v>
      </x:c>
      <x:c r="M6330" s="32" t="str">
        <x:v>Exceeds threshold or missing</x:v>
      </x:c>
    </x:row>
    <x:row r="6331" ht="21" customHeight="1">
      <x:c r="A6331" s="41">
        <x:v>30</x:v>
      </x:c>
      <x:c r="B6331" s="41">
        <x:v>3</x:v>
      </x:c>
      <x:c r="C6331" s="32" t="s">
        <x:v>2</x:v>
      </x:c>
      <x:c r="D6331" s="42">
        <x:v>32.9</x:v>
      </x:c>
      <x:c r="E6331" s="32">
        <x:v>304.82581904673</x:v>
      </x:c>
      <x:c r="F6331" s="32">
        <x:v>452.70768799529</x:v>
      </x:c>
      <x:c r="G6331" s="32">
        <x:v>209.609217039226</x:v>
      </x:c>
      <x:c r="H6331" s="32">
        <x:v>467.30977489227</x:v>
      </x:c>
      <x:c r="I6331" s="32">
        <x:v>96.3297578093203</x:v>
      </x:c>
      <x:c r="J6331" s="32">
        <x:v>6.84922870404464</x:v>
      </x:c>
      <x:c r="K6331" s="32" t="str">
        <x:v>Yes</x:v>
      </x:c>
      <x:c r="L6331" s="32" t="str">
        <x:v>Yes</x:v>
      </x:c>
      <x:c r="M6331" s="32" t="str">
        <x:v>Exceeds threshold or missing</x:v>
      </x:c>
    </x:row>
    <x:row r="6332" ht="21" customHeight="1">
      <x:c r="A6332" s="41">
        <x:v>30</x:v>
      </x:c>
      <x:c r="B6332" s="41">
        <x:v>3</x:v>
      </x:c>
      <x:c r="C6332" s="32" t="s">
        <x:v>2</x:v>
      </x:c>
      <x:c r="D6332" s="42">
        <x:v>33</x:v>
      </x:c>
      <x:c r="E6332" s="32">
        <x:v>310.164852660329</x:v>
      </x:c>
      <x:c r="F6332" s="32">
        <x:v>452.911795688645</x:v>
      </x:c>
      <x:c r="G6332" s="32">
        <x:v>209.540641865118</x:v>
      </x:c>
      <x:c r="H6332" s="32">
        <x:v>464.105335593082</x:v>
      </x:c>
      <x:c r="I6332" s="32">
        <x:v>101.24488695115</x:v>
      </x:c>
      <x:c r="J6332" s="32">
        <x:v>6.39221600082919</x:v>
      </x:c>
      <x:c r="K6332" s="32" t="str">
        <x:v>Yes</x:v>
      </x:c>
      <x:c r="L6332" s="32" t="str">
        <x:v>Yes</x:v>
      </x:c>
      <x:c r="M6332" s="32" t="str">
        <x:v>Exceeds threshold or missing</x:v>
      </x:c>
    </x:row>
    <x:row r="6333" ht="21" customHeight="1">
      <x:c r="A6333" s="41">
        <x:v>30</x:v>
      </x:c>
      <x:c r="B6333" s="41">
        <x:v>3</x:v>
      </x:c>
      <x:c r="C6333" s="32" t="s">
        <x:v>2</x:v>
      </x:c>
      <x:c r="D6333" s="42">
        <x:v>33.1</x:v>
      </x:c>
      <x:c r="E6333" s="32">
        <x:v>315.867011579215</x:v>
      </x:c>
      <x:c r="F6333" s="32">
        <x:v>453.168117007906</x:v>
      </x:c>
      <x:c r="G6333" s="32">
        <x:v>209.546162861526</x:v>
      </x:c>
      <x:c r="H6333" s="32">
        <x:v>464.357896545754</x:v>
      </x:c>
      <x:c r="I6333" s="32">
        <x:v>106.908063485198</x:v>
      </x:c>
      <x:c r="J6333" s="32">
        <x:v>5.69663916359205</x:v>
      </x:c>
      <x:c r="K6333" s="32" t="str">
        <x:v>Yes</x:v>
      </x:c>
      <x:c r="L6333" s="32" t="str">
        <x:v>Yes</x:v>
      </x:c>
      <x:c r="M6333" s="32" t="str">
        <x:v>Exceeds threshold or missing</x:v>
      </x:c>
    </x:row>
    <x:row r="6334" ht="21" customHeight="1">
      <x:c r="A6334" s="41">
        <x:v>30</x:v>
      </x:c>
      <x:c r="B6334" s="41">
        <x:v>3</x:v>
      </x:c>
      <x:c r="C6334" s="32" t="s">
        <x:v>2</x:v>
      </x:c>
      <x:c r="D6334" s="42">
        <x:v>33.2</x:v>
      </x:c>
      <x:c r="E6334" s="32">
        <x:v>321.996901517357</x:v>
      </x:c>
      <x:c r="F6334" s="32">
        <x:v>453.462167182525</x:v>
      </x:c>
      <x:c r="G6334" s="32">
        <x:v>209.545827770179</x:v>
      </x:c>
      <x:c r="H6334" s="32">
        <x:v>464.342541650016</x:v>
      </x:c>
      <x:c r="I6334" s="32">
        <x:v>112.97622110624</x:v>
      </x:c>
      <x:c r="J6334" s="32">
        <x:v>6.13802821838904</x:v>
      </x:c>
      <x:c r="K6334" s="32" t="str">
        <x:v>Yes</x:v>
      </x:c>
      <x:c r="L6334" s="32" t="str">
        <x:v>Yes</x:v>
      </x:c>
      <x:c r="M6334" s="32" t="str">
        <x:v>Exceeds threshold or missing</x:v>
      </x:c>
    </x:row>
    <x:row r="6335" ht="21" customHeight="1">
      <x:c r="A6335" s="41">
        <x:v>30</x:v>
      </x:c>
      <x:c r="B6335" s="41">
        <x:v>3</x:v>
      </x:c>
      <x:c r="C6335" s="32" t="s">
        <x:v>2</x:v>
      </x:c>
      <x:c r="D6335" s="42">
        <x:v>33.3</x:v>
      </x:c>
      <x:c r="E6335" s="32">
        <x:v>328.210263252626</x:v>
      </x:c>
      <x:c r="F6335" s="32">
        <x:v>453.353318027539</x:v>
      </x:c>
      <x:c r="G6335" s="32">
        <x:v>209.545830242624</x:v>
      </x:c>
      <x:c r="H6335" s="32">
        <x:v>464.342654932396</x:v>
      </x:c>
      <x:c r="I6335" s="32">
        <x:v>119.172199724574</x:v>
      </x:c>
      <x:c r="J6335" s="32">
        <x:v>6.21431461560192</x:v>
      </x:c>
      <x:c r="K6335" s="32" t="str">
        <x:v>Yes</x:v>
      </x:c>
      <x:c r="L6335" s="32" t="str">
        <x:v>Yes</x:v>
      </x:c>
      <x:c r="M6335" s="32" t="str">
        <x:v>Exceeds threshold or missing</x:v>
      </x:c>
    </x:row>
    <x:row r="6336" ht="21" customHeight="1">
      <x:c r="A6336" s="41">
        <x:v>30</x:v>
      </x:c>
      <x:c r="B6336" s="41">
        <x:v>3</x:v>
      </x:c>
      <x:c r="C6336" s="32" t="s">
        <x:v>2</x:v>
      </x:c>
      <x:c r="D6336" s="42">
        <x:v>33.4</x:v>
      </x:c>
      <x:c r="E6336" s="32">
        <x:v>333.861150583279</x:v>
      </x:c>
      <x:c r="F6336" s="32">
        <x:v>453.550047485401</x:v>
      </x:c>
      <x:c r="G6336" s="32">
        <x:v>209.545834186802</x:v>
      </x:c>
      <x:c r="H6336" s="32">
        <x:v>464.342835647276</x:v>
      </x:c>
      <x:c r="I6336" s="32">
        <x:v>124.782940208441</x:v>
      </x:c>
      <x:c r="J6336" s="32">
        <x:v>5.65430052755498</x:v>
      </x:c>
      <x:c r="K6336" s="32" t="str">
        <x:v>Yes</x:v>
      </x:c>
      <x:c r="L6336" s="32" t="str">
        <x:v>Yes</x:v>
      </x:c>
      <x:c r="M6336" s="32" t="str">
        <x:v>Exceeds threshold or missing</x:v>
      </x:c>
    </x:row>
    <x:row r="6337" ht="21" customHeight="1">
      <x:c r="A6337" s="41">
        <x:v>30</x:v>
      </x:c>
      <x:c r="B6337" s="41">
        <x:v>3</x:v>
      </x:c>
      <x:c r="C6337" s="32" t="s">
        <x:v>2</x:v>
      </x:c>
      <x:c r="D6337" s="42">
        <x:v>33.5</x:v>
      </x:c>
      <x:c r="E6337" s="32">
        <x:v>340.711327865029</x:v>
      </x:c>
      <x:c r="F6337" s="32">
        <x:v>453.579104266416</x:v>
      </x:c>
      <x:c r="G6337" s="32">
        <x:v>209.54583401761</x:v>
      </x:c>
      <x:c r="H6337" s="32">
        <x:v>464.342827895216</x:v>
      </x:c>
      <x:c r="I6337" s="32">
        <x:v>131.60640000621</x:v>
      </x:c>
      <x:c r="J6337" s="32">
        <x:v>6.85023910943777</x:v>
      </x:c>
      <x:c r="K6337" s="32" t="str">
        <x:v>Yes</x:v>
      </x:c>
      <x:c r="L6337" s="32" t="str">
        <x:v>Yes</x:v>
      </x:c>
      <x:c r="M6337" s="32" t="str">
        <x:v>Exceeds threshold or missing</x:v>
      </x:c>
    </x:row>
    <x:row r="6338" ht="21" customHeight="1">
      <x:c r="A6338" s="41">
        <x:v>30</x:v>
      </x:c>
      <x:c r="B6338" s="41">
        <x:v>3</x:v>
      </x:c>
      <x:c r="C6338" s="32" t="s">
        <x:v>2</x:v>
      </x:c>
      <x:c r="D6338" s="42">
        <x:v>33.6</x:v>
      </x:c>
      <x:c r="E6338" s="32">
        <x:v>347.165603026431</x:v>
      </x:c>
      <x:c r="F6338" s="32">
        <x:v>453.277945816276</x:v>
      </x:c>
      <x:c r="G6338" s="32">
        <x:v>302.928957706709</x:v>
      </x:c>
      <x:c r="H6338" s="32">
        <x:v>465.906525449813</x:v>
      </x:c>
      <x:c r="I6338" s="32">
        <x:v>46.003932578677</x:v>
      </x:c>
      <x:c r="J6338" s="32">
        <x:v>86.9488492981343</x:v>
      </x:c>
      <x:c r="K6338" s="32" t="str">
        <x:v>Yes</x:v>
      </x:c>
      <x:c r="L6338" s="32" t="str">
        <x:v>Yes</x:v>
      </x:c>
      <x:c r="M6338" s="32" t="str">
        <x:v>Within threshold</x:v>
      </x:c>
    </x:row>
    <x:row r="6339" ht="21" customHeight="1">
      <x:c r="A6339" s="41">
        <x:v>30</x:v>
      </x:c>
      <x:c r="B6339" s="41">
        <x:v>3</x:v>
      </x:c>
      <x:c r="C6339" s="32" t="s">
        <x:v>2</x:v>
      </x:c>
      <x:c r="D6339" s="42">
        <x:v>33.7</x:v>
      </x:c>
      <x:c r="E6339" s="32">
        <x:v>354.069802165241</x:v>
      </x:c>
      <x:c r="F6339" s="32">
        <x:v>453.470076698003</x:v>
      </x:c>
      <x:c r="G6339" s="32">
        <x:v>294.608167877702</x:v>
      </x:c>
      <x:c r="H6339" s="32">
        <x:v>465.774028194327</x:v>
      </x:c>
      <x:c r="I6339" s="32">
        <x:v>60.7212744807699</x:v>
      </x:c>
      <x:c r="J6339" s="32">
        <x:v>15.2284494449577</x:v>
      </x:c>
      <x:c r="K6339" s="32" t="str">
        <x:v>Yes</x:v>
      </x:c>
      <x:c r="L6339" s="32" t="str">
        <x:v>Yes</x:v>
      </x:c>
      <x:c r="M6339" s="32" t="str">
        <x:v>Exceeds threshold or missing</x:v>
      </x:c>
    </x:row>
    <x:row r="6340" ht="21" customHeight="1">
      <x:c r="A6340" s="41">
        <x:v>30</x:v>
      </x:c>
      <x:c r="B6340" s="41">
        <x:v>3</x:v>
      </x:c>
      <x:c r="C6340" s="32" t="s">
        <x:v>2</x:v>
      </x:c>
      <x:c r="D6340" s="42">
        <x:v>33.8</x:v>
      </x:c>
      <x:c r="E6340" s="32">
        <x:v>359.977325763971</x:v>
      </x:c>
      <x:c r="F6340" s="32">
        <x:v>453.006023734807</x:v>
      </x:c>
      <x:c r="G6340" s="32">
        <x:v>293.464631802056</x:v>
      </x:c>
      <x:c r="H6340" s="32">
        <x:v>465.755712346714</x:v>
      </x:c>
      <x:c r="I6340" s="32">
        <x:v>67.7236518342886</x:v>
      </x:c>
      <x:c r="J6340" s="32">
        <x:v>7.06513440125605</x:v>
      </x:c>
      <x:c r="K6340" s="32" t="str">
        <x:v>Yes</x:v>
      </x:c>
      <x:c r="L6340" s="32" t="str">
        <x:v>Yes</x:v>
      </x:c>
      <x:c r="M6340" s="32" t="str">
        <x:v>Exceeds threshold or missing</x:v>
      </x:c>
    </x:row>
    <x:row r="6341" ht="21" customHeight="1">
      <x:c r="A6341" s="41">
        <x:v>30</x:v>
      </x:c>
      <x:c r="B6341" s="41">
        <x:v>3</x:v>
      </x:c>
      <x:c r="C6341" s="32" t="s">
        <x:v>2</x:v>
      </x:c>
      <x:c r="D6341" s="42">
        <x:v>33.9</x:v>
      </x:c>
      <x:c r="E6341" s="32">
        <x:v>367.063690377575</x:v>
      </x:c>
      <x:c r="F6341" s="32">
        <x:v>452.391709929569</x:v>
      </x:c>
      <x:c r="G6341" s="32">
        <x:v>293.599655719523</x:v>
      </x:c>
      <x:c r="H6341" s="32">
        <x:v>465.757876343268</x:v>
      </x:c>
      <x:c r="I6341" s="32">
        <x:v>74.6700662436979</x:v>
      </x:c>
      <x:c r="J6341" s="32">
        <x:v>6.97862324200704</x:v>
      </x:c>
      <x:c r="K6341" s="32" t="str">
        <x:v>Yes</x:v>
      </x:c>
      <x:c r="L6341" s="32" t="str">
        <x:v>Yes</x:v>
      </x:c>
      <x:c r="M6341" s="32" t="str">
        <x:v>Exceeds threshold or missing</x:v>
      </x:c>
    </x:row>
    <x:row r="6342" ht="21" customHeight="1">
      <x:c r="A6342" s="41">
        <x:v>30</x:v>
      </x:c>
      <x:c r="B6342" s="41">
        <x:v>3</x:v>
      </x:c>
      <x:c r="C6342" s="32" t="s">
        <x:v>2</x:v>
      </x:c>
      <x:c r="D6342" s="42">
        <x:v>34</x:v>
      </x:c>
      <x:c r="E6342" s="32">
        <x:v>374.471452405227</x:v>
      </x:c>
      <x:c r="F6342" s="32">
        <x:v>451.559957953808</x:v>
      </x:c>
      <x:c r="G6342" s="32">
        <x:v>293.588360728924</x:v>
      </x:c>
      <x:c r="H6342" s="32">
        <x:v>465.757695334833</x:v>
      </x:c>
      <x:c r="I6342" s="32">
        <x:v>82.119731282182</x:v>
      </x:c>
      <x:c r="J6342" s="32">
        <x:v>7.46551520752261</x:v>
      </x:c>
      <x:c r="K6342" s="32" t="str">
        <x:v>Yes</x:v>
      </x:c>
      <x:c r="L6342" s="32" t="str">
        <x:v>Yes</x:v>
      </x:c>
      <x:c r="M6342" s="32" t="str">
        <x:v>Exceeds threshold or missing</x:v>
      </x:c>
    </x:row>
    <x:row r="6343" ht="21" customHeight="1">
      <x:c r="A6343" s="41">
        <x:v>30</x:v>
      </x:c>
      <x:c r="B6343" s="41">
        <x:v>3</x:v>
      </x:c>
      <x:c r="C6343" s="32" t="s">
        <x:v>2</x:v>
      </x:c>
      <x:c r="D6343" s="42">
        <x:v>34.1</x:v>
      </x:c>
      <x:c r="E6343" s="32">
        <x:v>380.622037671647</x:v>
      </x:c>
      <x:c r="F6343" s="32">
        <x:v>450.273857839636</x:v>
      </x:c>
      <x:c r="G6343" s="32">
        <x:v>291.302499657239</x:v>
      </x:c>
      <x:c r="H6343" s="32">
        <x:v>388.775260924623</x:v>
      </x:c>
      <x:c r="I6343" s="32">
        <x:v>108.443797856874</x:v>
      </x:c>
      <x:c r="J6343" s="32">
        <x:v>76.1650093722393</x:v>
      </x:c>
      <x:c r="K6343" s="32" t="str">
        <x:v>Yes</x:v>
      </x:c>
      <x:c r="L6343" s="32" t="str">
        <x:v>Yes</x:v>
      </x:c>
      <x:c r="M6343" s="32" t="str">
        <x:v>Exceeds threshold or missing</x:v>
      </x:c>
    </x:row>
    <x:row r="6344" ht="21" customHeight="1">
      <x:c r="A6344" s="41">
        <x:v>30</x:v>
      </x:c>
      <x:c r="B6344" s="41">
        <x:v>3</x:v>
      </x:c>
      <x:c r="C6344" s="32" t="s">
        <x:v>2</x:v>
      </x:c>
      <x:c r="D6344" s="42">
        <x:v>34.2</x:v>
      </x:c>
      <x:c r="E6344" s="32">
        <x:v>387.301389155847</x:v>
      </x:c>
      <x:c r="F6344" s="32">
        <x:v>448.890352352268</x:v>
      </x:c>
      <x:c r="G6344" s="32">
        <x:v>291.62267198595</x:v>
      </x:c>
      <x:c r="H6344" s="32">
        <x:v>396.943258590494</x:v>
      </x:c>
      <x:c r="I6344" s="32">
        <x:v>108.871104842247</x:v>
      </x:c>
      <x:c r="J6344" s="32">
        <x:v>11.4747711096096</x:v>
      </x:c>
      <x:c r="K6344" s="32" t="str">
        <x:v>Yes</x:v>
      </x:c>
      <x:c r="L6344" s="32" t="str">
        <x:v>Yes</x:v>
      </x:c>
      <x:c r="M6344" s="32" t="str">
        <x:v>Exceeds threshold or missing</x:v>
      </x:c>
    </x:row>
    <x:row r="6345" ht="21" customHeight="1">
      <x:c r="A6345" s="41">
        <x:v>30</x:v>
      </x:c>
      <x:c r="B6345" s="41">
        <x:v>3</x:v>
      </x:c>
      <x:c r="C6345" s="32" t="s">
        <x:v>2</x:v>
      </x:c>
      <x:c r="D6345" s="42">
        <x:v>34.3</x:v>
      </x:c>
      <x:c r="E6345" s="32">
        <x:v>393.444581695446</x:v>
      </x:c>
      <x:c r="F6345" s="32">
        <x:v>446.352890074654</x:v>
      </x:c>
      <x:c r="G6345" s="32">
        <x:v>291.621600929607</x:v>
      </x:c>
      <x:c r="H6345" s="32">
        <x:v>396.915177711667</x:v>
      </x:c>
      <x:c r="I6345" s="32">
        <x:v>113.190135682072</x:v>
      </x:c>
      <x:c r="J6345" s="32">
        <x:v>6.63693981749136</x:v>
      </x:c>
      <x:c r="K6345" s="32" t="str">
        <x:v>Yes</x:v>
      </x:c>
      <x:c r="L6345" s="32" t="str">
        <x:v>Yes</x:v>
      </x:c>
      <x:c r="M6345" s="32" t="str">
        <x:v>Exceeds threshold or missing</x:v>
      </x:c>
    </x:row>
    <x:row r="6346" ht="21" customHeight="1">
      <x:c r="A6346" s="41">
        <x:v>30</x:v>
      </x:c>
      <x:c r="B6346" s="41">
        <x:v>3</x:v>
      </x:c>
      <x:c r="C6346" s="32" t="s">
        <x:v>2</x:v>
      </x:c>
      <x:c r="D6346" s="42">
        <x:v>34.4</x:v>
      </x:c>
      <x:c r="E6346" s="32">
        <x:v>399.810152735846</x:v>
      </x:c>
      <x:c r="F6346" s="32">
        <x:v>444.282250871745</x:v>
      </x:c>
      <x:c r="G6346" s="32">
        <x:v>291.620085881667</x:v>
      </x:c>
      <x:c r="H6346" s="32">
        <x:v>396.875396169698</x:v>
      </x:c>
      <x:c r="I6346" s="32">
        <x:v>118.120702836771</x:v>
      </x:c>
      <x:c r="J6346" s="32">
        <x:v>6.68312562319027</x:v>
      </x:c>
      <x:c r="K6346" s="32" t="str">
        <x:v>Yes</x:v>
      </x:c>
      <x:c r="L6346" s="32" t="str">
        <x:v>Yes</x:v>
      </x:c>
      <x:c r="M6346" s="32" t="str">
        <x:v>Exceeds threshold or missing</x:v>
      </x:c>
    </x:row>
    <x:row r="6347" ht="21" customHeight="1">
      <x:c r="A6347" s="41">
        <x:v>30</x:v>
      </x:c>
      <x:c r="B6347" s="41">
        <x:v>3</x:v>
      </x:c>
      <x:c r="C6347" s="32" t="s">
        <x:v>2</x:v>
      </x:c>
      <x:c r="D6347" s="42">
        <x:v>34.5</x:v>
      </x:c>
      <x:c r="E6347" s="32">
        <x:v>404.026409972366</x:v>
      </x:c>
      <x:c r="F6347" s="32">
        <x:v>442.488487086075</x:v>
      </x:c>
      <x:c r="G6347" s="32">
        <x:v>380.156676710931</x:v>
      </x:c>
      <x:c r="H6347" s="32">
        <x:v>399.578896237766</x:v>
      </x:c>
      <x:c r="I6347" s="32">
        <x:v>49.1019057954099</x:v>
      </x:c>
      <x:c r="J6347" s="32">
        <x:v>84.4401802423586</x:v>
      </x:c>
      <x:c r="K6347" s="32" t="str">
        <x:v>Yes</x:v>
      </x:c>
      <x:c r="L6347" s="32" t="str">
        <x:v>Yes</x:v>
      </x:c>
      <x:c r="M6347" s="32" t="str">
        <x:v>Within threshold</x:v>
      </x:c>
    </x:row>
    <x:row r="6348" ht="21" customHeight="1">
      <x:c r="A6348" s="41">
        <x:v>30</x:v>
      </x:c>
      <x:c r="B6348" s="41">
        <x:v>3</x:v>
      </x:c>
      <x:c r="C6348" s="32" t="s">
        <x:v>2</x:v>
      </x:c>
      <x:c r="D6348" s="42">
        <x:v>34.6</x:v>
      </x:c>
      <x:c r="E6348" s="32">
        <x:v>408.818558277484</x:v>
      </x:c>
      <x:c r="F6348" s="32">
        <x:v>440.564897878195</x:v>
      </x:c>
      <x:c r="G6348" s="32">
        <x:v>371.202018091662</x:v>
      </x:c>
      <x:c r="H6348" s="32">
        <x:v>399.320376577866</x:v>
      </x:c>
      <x:c r="I6348" s="32">
        <x:v>55.822169725342</x:v>
      </x:c>
      <x:c r="J6348" s="32">
        <x:v>13.8472797767649</x:v>
      </x:c>
      <x:c r="K6348" s="32" t="str">
        <x:v>Yes</x:v>
      </x:c>
      <x:c r="L6348" s="32" t="str">
        <x:v>Yes</x:v>
      </x:c>
      <x:c r="M6348" s="32" t="str">
        <x:v>Exceeds threshold or missing</x:v>
      </x:c>
    </x:row>
    <x:row r="6349" ht="21" customHeight="1">
      <x:c r="A6349" s="41">
        <x:v>30</x:v>
      </x:c>
      <x:c r="B6349" s="41">
        <x:v>3</x:v>
      </x:c>
      <x:c r="C6349" s="32" t="s">
        <x:v>2</x:v>
      </x:c>
      <x:c r="D6349" s="42">
        <x:v>34.7</x:v>
      </x:c>
      <x:c r="E6349" s="32">
        <x:v>412.990170442385</x:v>
      </x:c>
      <x:c r="F6349" s="32">
        <x:v>438.433524189865</x:v>
      </x:c>
      <x:c r="G6349" s="32">
        <x:v>371.233498428444</x:v>
      </x:c>
      <x:c r="H6349" s="32">
        <x:v>399.32131956446</x:v>
      </x:c>
      <x:c r="I6349" s="32">
        <x:v>57.2134967323214</x:v>
      </x:c>
      <x:c r="J6349" s="32">
        <x:v>4.65698034743151</x:v>
      </x:c>
      <x:c r="K6349" s="32" t="str">
        <x:v>Yes</x:v>
      </x:c>
      <x:c r="L6349" s="32" t="str">
        <x:v>Yes</x:v>
      </x:c>
      <x:c r="M6349" s="32" t="str">
        <x:v>Exceeds threshold or missing</x:v>
      </x:c>
    </x:row>
    <x:row r="6350" ht="21" customHeight="1">
      <x:c r="A6350" s="41">
        <x:v>30</x:v>
      </x:c>
      <x:c r="B6350" s="41">
        <x:v>3</x:v>
      </x:c>
      <x:c r="C6350" s="32" t="s">
        <x:v>2</x:v>
      </x:c>
      <x:c r="D6350" s="42">
        <x:v>34.8</x:v>
      </x:c>
      <x:c r="E6350" s="32">
        <x:v>417.013614751018</x:v>
      </x:c>
      <x:c r="F6350" s="32">
        <x:v>436.300914141292</x:v>
      </x:c>
      <x:c r="G6350" s="32">
        <x:v>371.278093206264</x:v>
      </x:c>
      <x:c r="H6350" s="32">
        <x:v>399.322611542348</x:v>
      </x:c>
      <x:c r="I6350" s="32">
        <x:v>58.8143927459061</x:v>
      </x:c>
      <x:c r="J6350" s="32">
        <x:v>4.51495087984251</x:v>
      </x:c>
      <x:c r="K6350" s="32" t="str">
        <x:v>Yes</x:v>
      </x:c>
      <x:c r="L6350" s="32" t="str">
        <x:v>Yes</x:v>
      </x:c>
      <x:c r="M6350" s="32" t="str">
        <x:v>Exceeds threshold or missing</x:v>
      </x:c>
    </x:row>
    <x:row r="6351" ht="21" customHeight="1">
      <x:c r="A6351" s="41">
        <x:v>30</x:v>
      </x:c>
      <x:c r="B6351" s="41">
        <x:v>3</x:v>
      </x:c>
      <x:c r="C6351" s="32" t="s">
        <x:v>2</x:v>
      </x:c>
      <x:c r="D6351" s="42">
        <x:v>34.9</x:v>
      </x:c>
      <x:c r="E6351" s="32">
        <x:v>420.512719040273</x:v>
      </x:c>
      <x:c r="F6351" s="32">
        <x:v>434.585437485145</x:v>
      </x:c>
      <x:c r="G6351" s="32">
        <x:v>371.267464494045</x:v>
      </x:c>
      <x:c r="H6351" s="32">
        <x:v>399.322303219328</x:v>
      </x:c>
      <x:c r="I6351" s="32">
        <x:v>60.568834672394</x:v>
      </x:c>
      <x:c r="J6351" s="32">
        <x:v>3.90640860031238</x:v>
      </x:c>
      <x:c r="K6351" s="32" t="str">
        <x:v>Yes</x:v>
      </x:c>
      <x:c r="L6351" s="32" t="str">
        <x:v>Yes</x:v>
      </x:c>
      <x:c r="M6351" s="32" t="str">
        <x:v>Exceeds threshold or missing</x:v>
      </x:c>
    </x:row>
    <x:row r="6352" ht="21" customHeight="1">
      <x:c r="A6352" s="41">
        <x:v>30</x:v>
      </x:c>
      <x:c r="B6352" s="41">
        <x:v>3</x:v>
      </x:c>
      <x:c r="C6352" s="32" t="s">
        <x:v>2</x:v>
      </x:c>
      <x:c r="D6352" s="42">
        <x:v>35</x:v>
      </x:c>
      <x:c r="E6352" s="32">
        <x:v>424.71845346741</x:v>
      </x:c>
      <x:c r="F6352" s="32">
        <x:v>432.518406725875</x:v>
      </x:c>
      <x:c r="G6352" s="32">
        <x:v>371.268159752437</x:v>
      </x:c>
      <x:c r="H6352" s="32">
        <x:v>399.322323395572</x:v>
      </x:c>
      <x:c r="I6352" s="32">
        <x:v>62.9199002437974</x:v>
      </x:c>
      <x:c r="J6352" s="32">
        <x:v>4.68562204842554</x:v>
      </x:c>
      <x:c r="K6352" s="32" t="str">
        <x:v>Yes</x:v>
      </x:c>
      <x:c r="L6352" s="32" t="str">
        <x:v>Yes</x:v>
      </x:c>
      <x:c r="M6352" s="32" t="str">
        <x:v>Exceeds threshold or missing</x:v>
      </x:c>
    </x:row>
    <x:row r="6353" ht="21" customHeight="1">
      <x:c r="A6353" s="41">
        <x:v>30</x:v>
      </x:c>
      <x:c r="B6353" s="41">
        <x:v>3</x:v>
      </x:c>
      <x:c r="C6353" s="32" t="s">
        <x:v>2</x:v>
      </x:c>
      <x:c r="D6353" s="42">
        <x:v>35.1</x:v>
      </x:c>
      <x:c r="E6353" s="32">
        <x:v>428.947421108459</x:v>
      </x:c>
      <x:c r="F6353" s="32">
        <x:v>430.574657129117</x:v>
      </x:c>
      <x:c r="G6353" s="32">
        <x:v>371.268127273296</x:v>
      </x:c>
      <x:c r="H6353" s="32">
        <x:v>399.322322452397</x:v>
      </x:c>
      <x:c r="I6353" s="32">
        <x:v>65.6019005827491</x:v>
      </x:c>
      <x:c r="J6353" s="32">
        <x:v>4.65430992144648</x:v>
      </x:c>
      <x:c r="K6353" s="32" t="str">
        <x:v>Yes</x:v>
      </x:c>
      <x:c r="L6353" s="32" t="str">
        <x:v>Yes</x:v>
      </x:c>
      <x:c r="M6353" s="32" t="str">
        <x:v>Exceeds threshold or missing</x:v>
      </x:c>
    </x:row>
    <x:row r="6354" ht="21" customHeight="1">
      <x:c r="A6354" s="41">
        <x:v>30</x:v>
      </x:c>
      <x:c r="B6354" s="41">
        <x:v>3</x:v>
      </x:c>
      <x:c r="C6354" s="32" t="s">
        <x:v>2</x:v>
      </x:c>
      <x:c r="D6354" s="42">
        <x:v>35.2</x:v>
      </x:c>
      <x:c r="E6354" s="32">
        <x:v>432.693792806946</x:v>
      </x:c>
      <x:c r="F6354" s="32">
        <x:v>429.060724492176</x:v>
      </x:c>
      <x:c r="G6354" s="32">
        <x:v>371.268125702139</x:v>
      </x:c>
      <x:c r="H6354" s="32">
        <x:v>399.322322406949</x:v>
      </x:c>
      <x:c r="I6354" s="32">
        <x:v>68.2457701096056</x:v>
      </x:c>
      <x:c r="J6354" s="32">
        <x:v>4.04070594909771</x:v>
      </x:c>
      <x:c r="K6354" s="32" t="str">
        <x:v>Yes</x:v>
      </x:c>
      <x:c r="L6354" s="32" t="str">
        <x:v>Yes</x:v>
      </x:c>
      <x:c r="M6354" s="32" t="str">
        <x:v>Exceeds threshold or missing</x:v>
      </x:c>
    </x:row>
    <x:row r="6355" ht="21" customHeight="1">
      <x:c r="A6355" s="41">
        <x:v>30</x:v>
      </x:c>
      <x:c r="B6355" s="41">
        <x:v>3</x:v>
      </x:c>
      <x:c r="C6355" s="32" t="s">
        <x:v>2</x:v>
      </x:c>
      <x:c r="D6355" s="42">
        <x:v>35.3</x:v>
      </x:c>
      <x:c r="E6355" s="32">
        <x:v>436.910687962422</x:v>
      </x:c>
      <x:c r="F6355" s="32">
        <x:v>426.683544911461</x:v>
      </x:c>
      <x:c r="G6355" s="32">
        <x:v>371.268125983753</x:v>
      </x:c>
      <x:c r="H6355" s="32">
        <x:v>399.322322415111</x:v>
      </x:c>
      <x:c r="I6355" s="32">
        <x:v>71.1166818659184</x:v>
      </x:c>
      <x:c r="J6355" s="32">
        <x:v>4.84078352903696</x:v>
      </x:c>
      <x:c r="K6355" s="32" t="str">
        <x:v>Yes</x:v>
      </x:c>
      <x:c r="L6355" s="32" t="str">
        <x:v>Yes</x:v>
      </x:c>
      <x:c r="M6355" s="32" t="str">
        <x:v>Exceeds threshold or missing</x:v>
      </x:c>
    </x:row>
    <x:row r="6356" ht="21" customHeight="1">
      <x:c r="A6356" s="41">
        <x:v>30</x:v>
      </x:c>
      <x:c r="B6356" s="41">
        <x:v>3</x:v>
      </x:c>
      <x:c r="C6356" s="32" t="s">
        <x:v>2</x:v>
      </x:c>
      <x:c r="D6356" s="42">
        <x:v>35.4</x:v>
      </x:c>
      <x:c r="E6356" s="32">
        <x:v>441.26240655058</x:v>
      </x:c>
      <x:c r="F6356" s="32">
        <x:v>424.521565744974</x:v>
      </x:c>
      <x:c r="G6356" s="32">
        <x:v>371.268125956538</x:v>
      </x:c>
      <x:c r="H6356" s="32">
        <x:v>399.322322414322</x:v>
      </x:c>
      <x:c r="I6356" s="32">
        <x:v>74.3922118256668</x:v>
      </x:c>
      <x:c r="J6356" s="32">
        <x:v>4.85917779261955</x:v>
      </x:c>
      <x:c r="K6356" s="32" t="str">
        <x:v>Yes</x:v>
      </x:c>
      <x:c r="L6356" s="32" t="str">
        <x:v>Yes</x:v>
      </x:c>
      <x:c r="M6356" s="32" t="str">
        <x:v>Exceeds threshold or missing</x:v>
      </x:c>
    </x:row>
    <x:row r="6357" ht="21" customHeight="1">
      <x:c r="A6357" s="41">
        <x:v>30</x:v>
      </x:c>
      <x:c r="B6357" s="41">
        <x:v>3</x:v>
      </x:c>
      <x:c r="C6357" s="32" t="s">
        <x:v>2</x:v>
      </x:c>
      <x:c r="D6357" s="42">
        <x:v>35.5</x:v>
      </x:c>
      <x:c r="E6357" s="32">
        <x:v>445.329331013739</x:v>
      </x:c>
      <x:c r="F6357" s="32">
        <x:v>422.223634504761</x:v>
      </x:c>
      <x:c r="G6357" s="32">
        <x:v>371.268125958538</x:v>
      </x:c>
      <x:c r="H6357" s="32">
        <x:v>399.32232241438</x:v>
      </x:c>
      <x:c r="I6357" s="32">
        <x:v>77.5211725252497</x:v>
      </x:c>
      <x:c r="J6357" s="32">
        <x:v>4.6712270933648</x:v>
      </x:c>
      <x:c r="K6357" s="32" t="str">
        <x:v>Yes</x:v>
      </x:c>
      <x:c r="L6357" s="32" t="str">
        <x:v>Yes</x:v>
      </x:c>
      <x:c r="M6357" s="32" t="str">
        <x:v>Exceeds threshold or missing</x:v>
      </x:c>
    </x:row>
    <x:row r="6358" ht="21" customHeight="1">
      <x:c r="A6358" s="41">
        <x:v>30</x:v>
      </x:c>
      <x:c r="B6358" s="41">
        <x:v>3</x:v>
      </x:c>
      <x:c r="C6358" s="32" t="s">
        <x:v>2</x:v>
      </x:c>
      <x:c r="D6358" s="42">
        <x:v>35.6</x:v>
      </x:c>
      <x:c r="E6358" s="32">
        <x:v>448.939731978856</x:v>
      </x:c>
      <x:c r="F6358" s="32">
        <x:v>419.972298074392</x:v>
      </x:c>
      <x:c r="G6358" s="32">
        <x:v>371.268125958433</x:v>
      </x:c>
      <x:c r="H6358" s="32">
        <x:v>399.322322414377</x:v>
      </x:c>
      <x:c r="I6358" s="32">
        <x:v>80.3697696683966</x:v>
      </x:c>
      <x:c r="J6358" s="32">
        <x:v>4.25482207058975</x:v>
      </x:c>
      <x:c r="K6358" s="32" t="str">
        <x:v>Yes</x:v>
      </x:c>
      <x:c r="L6358" s="32" t="str">
        <x:v>Yes</x:v>
      </x:c>
      <x:c r="M6358" s="32" t="str">
        <x:v>Exceeds threshold or missing</x:v>
      </x:c>
    </x:row>
    <x:row r="6359" ht="21" customHeight="1">
      <x:c r="A6359" s="41">
        <x:v>30</x:v>
      </x:c>
      <x:c r="B6359" s="41">
        <x:v>3</x:v>
      </x:c>
      <x:c r="C6359" s="32" t="s">
        <x:v>2</x:v>
      </x:c>
      <x:c r="D6359" s="42">
        <x:v>35.7</x:v>
      </x:c>
      <x:c r="E6359" s="32">
        <x:v>452.866786124779</x:v>
      </x:c>
      <x:c r="F6359" s="32">
        <x:v>417.779790192205</x:v>
      </x:c>
      <x:c r="G6359" s="32">
        <x:v>371.268125958433</x:v>
      </x:c>
      <x:c r="H6359" s="32">
        <x:v>399.322322414377</x:v>
      </x:c>
      <x:c r="I6359" s="32">
        <x:v>83.6601425872106</x:v>
      </x:c>
      <x:c r="J6359" s="32">
        <x:v>4.49764883894441</x:v>
      </x:c>
      <x:c r="K6359" s="32" t="str">
        <x:v>Yes</x:v>
      </x:c>
      <x:c r="L6359" s="32" t="str">
        <x:v>Yes</x:v>
      </x:c>
      <x:c r="M6359" s="32" t="str">
        <x:v>Exceeds threshold or missing</x:v>
      </x:c>
    </x:row>
    <x:row r="6360" ht="21" customHeight="1">
      <x:c r="A6360" s="41">
        <x:v>30</x:v>
      </x:c>
      <x:c r="B6360" s="41">
        <x:v>3</x:v>
      </x:c>
      <x:c r="C6360" s="32" t="s">
        <x:v>2</x:v>
      </x:c>
      <x:c r="D6360" s="42">
        <x:v>35.8</x:v>
      </x:c>
      <x:c r="E6360" s="32">
        <x:v>456.114212115331</x:v>
      </x:c>
      <x:c r="F6360" s="32">
        <x:v>415.425614887634</x:v>
      </x:c>
      <x:c r="G6360" s="32">
        <x:v>371.268125958433</x:v>
      </x:c>
      <x:c r="H6360" s="32">
        <x:v>399.322322414377</x:v>
      </x:c>
      <x:c r="I6360" s="32">
        <x:v>86.3607223488952</x:v>
      </x:c>
      <x:c r="J6360" s="32">
        <x:v>4.01097456097219</x:v>
      </x:c>
      <x:c r="K6360" s="32" t="str">
        <x:v>Yes</x:v>
      </x:c>
      <x:c r="L6360" s="32" t="str">
        <x:v>Yes</x:v>
      </x:c>
      <x:c r="M6360" s="32" t="str">
        <x:v>Exceeds threshold or missing</x:v>
      </x:c>
    </x:row>
    <x:row r="6361" ht="21" customHeight="1">
      <x:c r="A6361" s="41">
        <x:v>30</x:v>
      </x:c>
      <x:c r="B6361" s="41">
        <x:v>3</x:v>
      </x:c>
      <x:c r="C6361" s="32" t="s">
        <x:v>2</x:v>
      </x:c>
      <x:c r="D6361" s="42">
        <x:v>35.9</x:v>
      </x:c>
      <x:c r="E6361" s="32">
        <x:v>458.962150906902</x:v>
      </x:c>
      <x:c r="F6361" s="32">
        <x:v>413.064616692281</x:v>
      </x:c>
      <x:c r="G6361" s="32">
        <x:v>446.785688408499</x:v>
      </x:c>
      <x:c r="H6361" s="32">
        <x:v>401.390960076575</x:v>
      </x:c>
      <x:c r="I6361" s="32">
        <x:v>16.8683282442698</x:v>
      </x:c>
      <x:c r="J6361" s="32">
        <x:v>72.8045045069173</x:v>
      </x:c>
      <x:c r="K6361" s="32" t="str">
        <x:v>Yes</x:v>
      </x:c>
      <x:c r="L6361" s="32" t="str">
        <x:v>Yes</x:v>
      </x:c>
      <x:c r="M6361" s="32" t="str">
        <x:v>Within threshold</x:v>
      </x:c>
    </x:row>
    <x:row r="6362" ht="21" customHeight="1">
      <x:c r="A6362" s="41">
        <x:v>30</x:v>
      </x:c>
      <x:c r="B6362" s="41">
        <x:v>3</x:v>
      </x:c>
      <x:c r="C6362" s="32" t="s">
        <x:v>2</x:v>
      </x:c>
      <x:c r="D6362" s="42">
        <x:v>36</x:v>
      </x:c>
      <x:c r="E6362" s="32">
        <x:v>460.550685678585</x:v>
      </x:c>
      <x:c r="F6362" s="32">
        <x:v>411.03401641642</x:v>
      </x:c>
      <x:c r="G6362" s="32">
        <x:v>446.961754862904</x:v>
      </x:c>
      <x:c r="H6362" s="32">
        <x:v>401.395497567595</x:v>
      </x:c>
      <x:c r="I6362" s="32">
        <x:v>16.6601346426893</x:v>
      </x:c>
      <x:c r="J6362" s="32">
        <x:v>2.47726713890558</x:v>
      </x:c>
      <x:c r="K6362" s="32" t="str">
        <x:v>Yes</x:v>
      </x:c>
      <x:c r="L6362" s="32" t="str">
        <x:v>Yes</x:v>
      </x:c>
      <x:c r="M6362" s="32" t="str">
        <x:v>Within threshold</x:v>
      </x:c>
    </x:row>
    <x:row r="6363" ht="21" customHeight="1">
      <x:c r="A6363" s="41">
        <x:v>30</x:v>
      </x:c>
      <x:c r="B6363" s="41">
        <x:v>3</x:v>
      </x:c>
      <x:c r="C6363" s="32" t="s">
        <x:v>2</x:v>
      </x:c>
      <x:c r="D6363" s="42">
        <x:v>36.1</x:v>
      </x:c>
      <x:c r="E6363" s="32">
        <x:v>462.244447128206</x:v>
      </x:c>
      <x:c r="F6363" s="32">
        <x:v>409.503228721222</x:v>
      </x:c>
      <x:c r="G6363" s="32">
        <x:v>446.991803955057</x:v>
      </x:c>
      <x:c r="H6363" s="32">
        <x:v>401.396271842141</x:v>
      </x:c>
      <x:c r="I6363" s="32">
        <x:v>17.2732704953835</x:v>
      </x:c>
      <x:c r="J6363" s="32">
        <x:v>2.26133165978682</x:v>
      </x:c>
      <x:c r="K6363" s="32" t="str">
        <x:v>Yes</x:v>
      </x:c>
      <x:c r="L6363" s="32" t="str">
        <x:v>Yes</x:v>
      </x:c>
      <x:c r="M6363" s="32" t="str">
        <x:v>Within threshold</x:v>
      </x:c>
    </x:row>
    <x:row r="6364" ht="21" customHeight="1">
      <x:c r="A6364" s="41">
        <x:v>30</x:v>
      </x:c>
      <x:c r="B6364" s="41">
        <x:v>3</x:v>
      </x:c>
      <x:c r="C6364" s="32" t="s">
        <x:v>2</x:v>
      </x:c>
      <x:c r="D6364" s="42">
        <x:v>36.2</x:v>
      </x:c>
      <x:c r="E6364" s="32">
        <x:v>463.445314972001</x:v>
      </x:c>
      <x:c r="F6364" s="32">
        <x:v>408.039310885446</x:v>
      </x:c>
      <x:c r="G6364" s="32">
        <x:v>447.034372772251</x:v>
      </x:c>
      <x:c r="H6364" s="32">
        <x:v>401.397368645051</x:v>
      </x:c>
      <x:c r="I6364" s="32">
        <x:v>17.7040792081452</x:v>
      </x:c>
      <x:c r="J6364" s="32">
        <x:v>1.86759859889375</x:v>
      </x:c>
      <x:c r="K6364" s="32" t="str">
        <x:v>Yes</x:v>
      </x:c>
      <x:c r="L6364" s="32" t="str">
        <x:v>Yes</x:v>
      </x:c>
      <x:c r="M6364" s="32" t="str">
        <x:v>Within threshold</x:v>
      </x:c>
    </x:row>
    <x:row r="6365" ht="21" customHeight="1">
      <x:c r="A6365" s="41">
        <x:v>30</x:v>
      </x:c>
      <x:c r="B6365" s="41">
        <x:v>3</x:v>
      </x:c>
      <x:c r="C6365" s="32" t="s">
        <x:v>2</x:v>
      </x:c>
      <x:c r="D6365" s="42">
        <x:v>36.3</x:v>
      </x:c>
      <x:c r="E6365" s="32">
        <x:v>465.493748054121</x:v>
      </x:c>
      <x:c r="F6365" s="32">
        <x:v>406.827096222015</x:v>
      </x:c>
      <x:c r="G6365" s="32">
        <x:v>447.02422692448</x:v>
      </x:c>
      <x:c r="H6365" s="32">
        <x:v>401.397107240305</x:v>
      </x:c>
      <x:c r="I6365" s="32">
        <x:v>19.2511815507451</x:v>
      </x:c>
      <x:c r="J6365" s="32">
        <x:v>2.38884447208806</x:v>
      </x:c>
      <x:c r="K6365" s="32" t="str">
        <x:v>Yes</x:v>
      </x:c>
      <x:c r="L6365" s="32" t="str">
        <x:v>Yes</x:v>
      </x:c>
      <x:c r="M6365" s="32" t="str">
        <x:v>Within threshold</x:v>
      </x:c>
    </x:row>
    <x:row r="6366" ht="21" customHeight="1">
      <x:c r="A6366" s="41">
        <x:v>30</x:v>
      </x:c>
      <x:c r="B6366" s="41">
        <x:v>3</x:v>
      </x:c>
      <x:c r="C6366" s="32" t="s">
        <x:v>2</x:v>
      </x:c>
      <x:c r="D6366" s="42">
        <x:v>36.4</x:v>
      </x:c>
      <x:c r="E6366" s="32">
        <x:v>467.089802165877</x:v>
      </x:c>
      <x:c r="F6366" s="32">
        <x:v>405.868765056519</x:v>
      </x:c>
      <x:c r="G6366" s="32">
        <x:v>447.024890596611</x:v>
      </x:c>
      <x:c r="H6366" s="32">
        <x:v>401.397124339757</x:v>
      </x:c>
      <x:c r="I6366" s="32">
        <x:v>20.5571458860971</x:v>
      </x:c>
      <x:c r="J6366" s="32">
        <x:v>1.86110237541507</x:v>
      </x:c>
      <x:c r="K6366" s="32" t="str">
        <x:v>Yes</x:v>
      </x:c>
      <x:c r="L6366" s="32" t="str">
        <x:v>Yes</x:v>
      </x:c>
      <x:c r="M6366" s="32" t="str">
        <x:v>Within threshold</x:v>
      </x:c>
    </x:row>
    <x:row r="6367" ht="21" customHeight="1">
      <x:c r="A6367" s="41">
        <x:v>30</x:v>
      </x:c>
      <x:c r="B6367" s="41">
        <x:v>3</x:v>
      </x:c>
      <x:c r="C6367" s="32" t="s">
        <x:v>2</x:v>
      </x:c>
      <x:c r="D6367" s="42">
        <x:v>36.5</x:v>
      </x:c>
      <x:c r="E6367" s="32">
        <x:v>468.748711666331</x:v>
      </x:c>
      <x:c r="F6367" s="32">
        <x:v>405.081745201536</x:v>
      </x:c>
      <x:c r="G6367" s="32">
        <x:v>447.024859593048</x:v>
      </x:c>
      <x:c r="H6367" s="32">
        <x:v>401.397123540953</x:v>
      </x:c>
      <x:c r="I6367" s="32">
        <x:v>22.0341141343029</x:v>
      </x:c>
      <x:c r="J6367" s="32">
        <x:v>1.83615973996154</x:v>
      </x:c>
      <x:c r="K6367" s="32" t="str">
        <x:v>Yes</x:v>
      </x:c>
      <x:c r="L6367" s="32" t="str">
        <x:v>Yes</x:v>
      </x:c>
      <x:c r="M6367" s="32" t="str">
        <x:v>Within threshold</x:v>
      </x:c>
    </x:row>
    <x:row r="6368" ht="21" customHeight="1">
      <x:c r="A6368" s="41">
        <x:v>30</x:v>
      </x:c>
      <x:c r="B6368" s="41">
        <x:v>3</x:v>
      </x:c>
      <x:c r="C6368" s="32" t="s">
        <x:v>2</x:v>
      </x:c>
      <x:c r="D6368" s="42">
        <x:v>36.6</x:v>
      </x:c>
      <x:c r="E6368" s="32">
        <x:v>471.668027489067</x:v>
      </x:c>
      <x:c r="F6368" s="32">
        <x:v>404.700971550624</x:v>
      </x:c>
      <x:c r="G6368" s="32">
        <x:v>447.024858093267</x:v>
      </x:c>
      <x:c r="H6368" s="32">
        <x:v>401.397123502311</x:v>
      </x:c>
      <x:c r="I6368" s="32">
        <x:v>24.8636523824725</x:v>
      </x:c>
      <x:c r="J6368" s="32">
        <x:v>2.9440452057252</x:v>
      </x:c>
      <x:c r="K6368" s="32" t="str">
        <x:v>Yes</x:v>
      </x:c>
      <x:c r="L6368" s="32" t="str">
        <x:v>Yes</x:v>
      </x:c>
      <x:c r="M6368" s="32" t="str">
        <x:v>Within threshold</x:v>
      </x:c>
    </x:row>
    <x:row r="6369" ht="21" customHeight="1">
      <x:c r="A6369" s="41">
        <x:v>30</x:v>
      </x:c>
      <x:c r="B6369" s="41">
        <x:v>3</x:v>
      </x:c>
      <x:c r="C6369" s="32" t="s">
        <x:v>2</x:v>
      </x:c>
      <x:c r="D6369" s="42">
        <x:v>36.7</x:v>
      </x:c>
      <x:c r="E6369" s="32">
        <x:v>474.489123088343</x:v>
      </x:c>
      <x:c r="F6369" s="32">
        <x:v>404.473858028259</x:v>
      </x:c>
      <x:c r="G6369" s="32">
        <x:v>447.02485834711</x:v>
      </x:c>
      <x:c r="H6369" s="32">
        <x:v>401.397123508852</x:v>
      </x:c>
      <x:c r="I6369" s="32">
        <x:v>27.6360658032116</x:v>
      </x:c>
      <x:c r="J6369" s="32">
        <x:v>2.83022251828992</x:v>
      </x:c>
      <x:c r="K6369" s="32" t="str">
        <x:v>Yes</x:v>
      </x:c>
      <x:c r="L6369" s="32" t="str">
        <x:v>Yes</x:v>
      </x:c>
      <x:c r="M6369" s="32" t="str">
        <x:v>Within threshold</x:v>
      </x:c>
    </x:row>
    <x:row r="6370" ht="21" customHeight="1">
      <x:c r="A6370" s="41">
        <x:v>30</x:v>
      </x:c>
      <x:c r="B6370" s="41">
        <x:v>3</x:v>
      </x:c>
      <x:c r="C6370" s="32" t="s">
        <x:v>2</x:v>
      </x:c>
      <x:c r="D6370" s="42">
        <x:v>36.8</x:v>
      </x:c>
      <x:c r="E6370" s="32">
        <x:v>478.354998951939</x:v>
      </x:c>
      <x:c r="F6370" s="32">
        <x:v>404.079256330042</x:v>
      </x:c>
      <x:c r="G6370" s="32">
        <x:v>447.024858336108</x:v>
      </x:c>
      <x:c r="H6370" s="32">
        <x:v>401.397123508568</x:v>
      </x:c>
      <x:c r="I6370" s="32">
        <x:v>31.4447379934982</x:v>
      </x:c>
      <x:c r="J6370" s="32">
        <x:v>3.88596278646737</x:v>
      </x:c>
      <x:c r="K6370" s="32" t="str">
        <x:v>Yes</x:v>
      </x:c>
      <x:c r="L6370" s="32" t="str">
        <x:v>Yes</x:v>
      </x:c>
      <x:c r="M6370" s="32" t="str">
        <x:v>Within threshold</x:v>
      </x:c>
    </x:row>
    <x:row r="6371" ht="21" customHeight="1">
      <x:c r="A6371" s="41">
        <x:v>30</x:v>
      </x:c>
      <x:c r="B6371" s="41">
        <x:v>3</x:v>
      </x:c>
      <x:c r="C6371" s="32" t="s">
        <x:v>2</x:v>
      </x:c>
      <x:c r="D6371" s="42">
        <x:v>36.9</x:v>
      </x:c>
      <x:c r="E6371" s="32">
        <x:v>482.248795305358</x:v>
      </x:c>
      <x:c r="F6371" s="32">
        <x:v>403.927763638194</x:v>
      </x:c>
      <x:c r="G6371" s="32">
        <x:v>447.024858338017</x:v>
      </x:c>
      <x:c r="H6371" s="32">
        <x:v>401.397123508617</x:v>
      </x:c>
      <x:c r="I6371" s="32">
        <x:v>35.3147260352482</x:v>
      </x:c>
      <x:c r="J6371" s="32">
        <x:v>3.89674223714288</x:v>
      </x:c>
      <x:c r="K6371" s="32" t="str">
        <x:v>Yes</x:v>
      </x:c>
      <x:c r="L6371" s="32" t="str">
        <x:v>Yes</x:v>
      </x:c>
      <x:c r="M6371" s="32" t="str">
        <x:v>Within threshold</x:v>
      </x:c>
    </x:row>
    <x:row r="6372" ht="21" customHeight="1">
      <x:c r="A6372" s="41">
        <x:v>30</x:v>
      </x:c>
      <x:c r="B6372" s="41">
        <x:v>3</x:v>
      </x:c>
      <x:c r="C6372" s="32" t="s">
        <x:v>2</x:v>
      </x:c>
      <x:c r="D6372" s="42">
        <x:v>37</x:v>
      </x:c>
      <x:c r="E6372" s="32">
        <x:v>486.792544298748</x:v>
      </x:c>
      <x:c r="F6372" s="32">
        <x:v>404.278103092068</x:v>
      </x:c>
      <x:c r="G6372" s="32">
        <x:v>447.024858337929</x:v>
      </x:c>
      <x:c r="H6372" s="32">
        <x:v>401.397123508615</x:v>
      </x:c>
      <x:c r="I6372" s="32">
        <x:v>39.87190602465</x:v>
      </x:c>
      <x:c r="J6372" s="32">
        <x:v>4.55723519786579</x:v>
      </x:c>
      <x:c r="K6372" s="32" t="str">
        <x:v>Yes</x:v>
      </x:c>
      <x:c r="L6372" s="32" t="str">
        <x:v>Yes</x:v>
      </x:c>
      <x:c r="M6372" s="32" t="str">
        <x:v>Within threshold</x:v>
      </x:c>
    </x:row>
    <x:row r="6373" ht="21" customHeight="1">
      <x:c r="A6373" s="41">
        <x:v>30</x:v>
      </x:c>
      <x:c r="B6373" s="41">
        <x:v>3</x:v>
      </x:c>
      <x:c r="C6373" s="32" t="s">
        <x:v>2</x:v>
      </x:c>
      <x:c r="D6373" s="42">
        <x:v>37.1</x:v>
      </x:c>
      <x:c r="E6373" s="32">
        <x:v>491.091694550301</x:v>
      </x:c>
      <x:c r="F6373" s="32">
        <x:v>404.461326687841</x:v>
      </x:c>
      <x:c r="G6373" s="32">
        <x:v>447.024858337915</x:v>
      </x:c>
      <x:c r="H6373" s="32">
        <x:v>401.397123508615</x:v>
      </x:c>
      <x:c r="I6373" s="32">
        <x:v>44.1732429745968</x:v>
      </x:c>
      <x:c r="J6373" s="32">
        <x:v>4.30305284322626</x:v>
      </x:c>
      <x:c r="K6373" s="32" t="str">
        <x:v>Yes</x:v>
      </x:c>
      <x:c r="L6373" s="32" t="str">
        <x:v>Yes</x:v>
      </x:c>
      <x:c r="M6373" s="32" t="str">
        <x:v>Within threshold</x:v>
      </x:c>
    </x:row>
    <x:row r="6374" ht="21" customHeight="1">
      <x:c r="A6374" s="41">
        <x:v>30</x:v>
      </x:c>
      <x:c r="B6374" s="41">
        <x:v>3</x:v>
      </x:c>
      <x:c r="C6374" s="32" t="s">
        <x:v>2</x:v>
      </x:c>
      <x:c r="D6374" s="42">
        <x:v>37.2</x:v>
      </x:c>
      <x:c r="E6374" s="32">
        <x:v>496.303455069702</x:v>
      </x:c>
      <x:c r="F6374" s="32">
        <x:v>404.426013459609</x:v>
      </x:c>
      <x:c r="G6374" s="32">
        <x:v>447.024858337917</x:v>
      </x:c>
      <x:c r="H6374" s="32">
        <x:v>401.397123508615</x:v>
      </x:c>
      <x:c r="I6374" s="32">
        <x:v>49.3715937578392</x:v>
      </x:c>
      <x:c r="J6374" s="32">
        <x:v>5.21188015361641</x:v>
      </x:c>
      <x:c r="K6374" s="32" t="str">
        <x:v>Yes</x:v>
      </x:c>
      <x:c r="L6374" s="32" t="str">
        <x:v>Yes</x:v>
      </x:c>
      <x:c r="M6374" s="32" t="str">
        <x:v>Within threshold</x:v>
      </x:c>
    </x:row>
    <x:row r="6375" ht="21" customHeight="1">
      <x:c r="A6375" s="41">
        <x:v>30</x:v>
      </x:c>
      <x:c r="B6375" s="41">
        <x:v>3</x:v>
      </x:c>
      <x:c r="C6375" s="32" t="s">
        <x:v>2</x:v>
      </x:c>
      <x:c r="D6375" s="42">
        <x:v>37.3</x:v>
      </x:c>
      <x:c r="E6375" s="32">
        <x:v>501.956052138731</x:v>
      </x:c>
      <x:c r="F6375" s="32">
        <x:v>404.825522869726</x:v>
      </x:c>
      <x:c r="G6375" s="32">
        <x:v>447.024858337917</x:v>
      </x:c>
      <x:c r="H6375" s="32">
        <x:v>401.397123508615</x:v>
      </x:c>
      <x:c r="I6375" s="32">
        <x:v>55.0380774969643</x:v>
      </x:c>
      <x:c r="J6375" s="32">
        <x:v>5.66669757385801</x:v>
      </x:c>
      <x:c r="K6375" s="32" t="str">
        <x:v>Yes</x:v>
      </x:c>
      <x:c r="L6375" s="32" t="str">
        <x:v>Yes</x:v>
      </x:c>
      <x:c r="M6375" s="32" t="str">
        <x:v>Exceeds threshold or missing</x:v>
      </x:c>
    </x:row>
    <x:row r="6376" ht="21" customHeight="1">
      <x:c r="A6376" s="41">
        <x:v>30</x:v>
      </x:c>
      <x:c r="B6376" s="41">
        <x:v>3</x:v>
      </x:c>
      <x:c r="C6376" s="32" t="s">
        <x:v>2</x:v>
      </x:c>
      <x:c r="D6376" s="42">
        <x:v>37.4</x:v>
      </x:c>
      <x:c r="E6376" s="32">
        <x:v>507.664350552645</x:v>
      </x:c>
      <x:c r="F6376" s="32">
        <x:v>405.027941099839</x:v>
      </x:c>
      <x:c r="G6376" s="32">
        <x:v>447.024858337917</x:v>
      </x:c>
      <x:c r="H6376" s="32">
        <x:v>401.397123508615</x:v>
      </x:c>
      <x:c r="I6376" s="32">
        <x:v>60.7480934058083</x:v>
      </x:c>
      <x:c r="J6376" s="32">
        <x:v>5.71188619653586</x:v>
      </x:c>
      <x:c r="K6376" s="32" t="str">
        <x:v>Yes</x:v>
      </x:c>
      <x:c r="L6376" s="32" t="str">
        <x:v>Yes</x:v>
      </x:c>
      <x:c r="M6376" s="32" t="str">
        <x:v>Exceeds threshold or missing</x:v>
      </x:c>
    </x:row>
    <x:row r="6377" ht="21" customHeight="1">
      <x:c r="A6377" s="41">
        <x:v>30</x:v>
      </x:c>
      <x:c r="B6377" s="41">
        <x:v>3</x:v>
      </x:c>
      <x:c r="C6377" s="32" t="s">
        <x:v>2</x:v>
      </x:c>
      <x:c r="D6377" s="42">
        <x:v>37.5</x:v>
      </x:c>
      <x:c r="E6377" s="32">
        <x:v>512.344547811513</x:v>
      </x:c>
      <x:c r="F6377" s="32">
        <x:v>404.968046315073</x:v>
      </x:c>
      <x:c r="G6377" s="32">
        <x:v>447.024858337917</x:v>
      </x:c>
      <x:c r="H6377" s="32">
        <x:v>401.397123508615</x:v>
      </x:c>
      <x:c r="I6377" s="32">
        <x:v>65.4172249687853</x:v>
      </x:c>
      <x:c r="J6377" s="32">
        <x:v>4.68058049467748</x:v>
      </x:c>
      <x:c r="K6377" s="32" t="str">
        <x:v>Yes</x:v>
      </x:c>
      <x:c r="L6377" s="32" t="str">
        <x:v>Yes</x:v>
      </x:c>
      <x:c r="M6377" s="32" t="str">
        <x:v>Exceeds threshold or missing</x:v>
      </x:c>
    </x:row>
    <x:row r="6378" ht="21" customHeight="1">
      <x:c r="A6378" s="41">
        <x:v>30</x:v>
      </x:c>
      <x:c r="B6378" s="41">
        <x:v>3</x:v>
      </x:c>
      <x:c r="C6378" s="32" t="s">
        <x:v>2</x:v>
      </x:c>
      <x:c r="D6378" s="42">
        <x:v>37.6</x:v>
      </x:c>
      <x:c r="E6378" s="32">
        <x:v>517.466998697149</x:v>
      </x:c>
      <x:c r="F6378" s="32">
        <x:v>404.755852628638</x:v>
      </x:c>
      <x:c r="G6378" s="32">
        <x:v>447.024858337917</x:v>
      </x:c>
      <x:c r="H6378" s="32">
        <x:v>401.397123508615</x:v>
      </x:c>
      <x:c r="I6378" s="32">
        <x:v>70.5221681437229</x:v>
      </x:c>
      <x:c r="J6378" s="32">
        <x:v>5.12684398400459</x:v>
      </x:c>
      <x:c r="K6378" s="32" t="str">
        <x:v>Yes</x:v>
      </x:c>
      <x:c r="L6378" s="32" t="str">
        <x:v>Yes</x:v>
      </x:c>
      <x:c r="M6378" s="32" t="str">
        <x:v>Exceeds threshold or missing</x:v>
      </x:c>
    </x:row>
    <x:row r="6379" ht="21" customHeight="1">
      <x:c r="A6379" s="41">
        <x:v>30</x:v>
      </x:c>
      <x:c r="B6379" s="41">
        <x:v>3</x:v>
      </x:c>
      <x:c r="C6379" s="32" t="s">
        <x:v>2</x:v>
      </x:c>
      <x:c r="D6379" s="42">
        <x:v>37.7</x:v>
      </x:c>
      <x:c r="E6379" s="32">
        <x:v>522.117764518896</x:v>
      </x:c>
      <x:c r="F6379" s="32">
        <x:v>404.592588843941</x:v>
      </x:c>
      <x:c r="G6379" s="32">
        <x:v>447.024858337917</x:v>
      </x:c>
      <x:c r="H6379" s="32">
        <x:v>401.397123508615</x:v>
      </x:c>
      <x:c r="I6379" s="32">
        <x:v>75.1608645334432</x:v>
      </x:c>
      <x:c r="J6379" s="32">
        <x:v>4.653630603316</x:v>
      </x:c>
      <x:c r="K6379" s="32" t="str">
        <x:v>Yes</x:v>
      </x:c>
      <x:c r="L6379" s="32" t="str">
        <x:v>Yes</x:v>
      </x:c>
      <x:c r="M6379" s="32" t="str">
        <x:v>Exceeds threshold or missing</x:v>
      </x:c>
    </x:row>
    <x:row r="6380" ht="21" customHeight="1">
      <x:c r="A6380" s="41">
        <x:v>30</x:v>
      </x:c>
      <x:c r="B6380" s="41">
        <x:v>3</x:v>
      </x:c>
      <x:c r="C6380" s="32" t="s">
        <x:v>2</x:v>
      </x:c>
      <x:c r="D6380" s="42">
        <x:v>37.8</x:v>
      </x:c>
      <x:c r="E6380" s="32">
        <x:v>525.350252870764</x:v>
      </x:c>
      <x:c r="F6380" s="32">
        <x:v>404.443356793044</x:v>
      </x:c>
      <x:c r="G6380" s="32">
        <x:v>447.024858337917</x:v>
      </x:c>
      <x:c r="H6380" s="32">
        <x:v>401.397123508615</x:v>
      </x:c>
      <x:c r="I6380" s="32">
        <x:v>78.3846092415423</x:v>
      </x:c>
      <x:c r="J6380" s="32">
        <x:v>3.23593126471733</x:v>
      </x:c>
      <x:c r="K6380" s="32" t="str">
        <x:v>Yes</x:v>
      </x:c>
      <x:c r="L6380" s="32" t="str">
        <x:v>Yes</x:v>
      </x:c>
      <x:c r="M6380" s="32" t="str">
        <x:v>Exceeds threshold or missing</x:v>
      </x:c>
    </x:row>
    <x:row r="6381" ht="21" customHeight="1">
      <x:c r="A6381" s="41">
        <x:v>30</x:v>
      </x:c>
      <x:c r="B6381" s="41">
        <x:v>3</x:v>
      </x:c>
      <x:c r="C6381" s="32" t="s">
        <x:v>2</x:v>
      </x:c>
      <x:c r="D6381" s="42">
        <x:v>37.9</x:v>
      </x:c>
      <x:c r="E6381" s="32">
        <x:v>528.75024061636</x:v>
      </x:c>
      <x:c r="F6381" s="32">
        <x:v>404.168799639222</x:v>
      </x:c>
      <x:c r="G6381" s="32">
        <x:v>519.351916626825</x:v>
      </x:c>
      <x:c r="H6381" s="32">
        <x:v>403.145298989676</x:v>
      </x:c>
      <x:c r="I6381" s="32">
        <x:v>9.45389059551164</x:v>
      </x:c>
      <x:c r="J6381" s="32">
        <x:v>68.9567436948324</x:v>
      </x:c>
      <x:c r="K6381" s="32" t="str">
        <x:v>Yes</x:v>
      </x:c>
      <x:c r="L6381" s="32" t="str">
        <x:v>Yes</x:v>
      </x:c>
      <x:c r="M6381" s="32" t="str">
        <x:v>Within threshold</x:v>
      </x:c>
    </x:row>
    <x:row r="6382" ht="21" customHeight="1">
      <x:c r="A6382" s="41">
        <x:v>30</x:v>
      </x:c>
      <x:c r="B6382" s="41">
        <x:v>3</x:v>
      </x:c>
      <x:c r="C6382" s="32" t="s">
        <x:v>2</x:v>
      </x:c>
      <x:c r="D6382" s="42">
        <x:v>38</x:v>
      </x:c>
      <x:c r="E6382" s="32">
        <x:v>531.887523162983</x:v>
      </x:c>
      <x:c r="F6382" s="32">
        <x:v>404.099127288857</x:v>
      </x:c>
      <x:c r="G6382" s="32">
        <x:v>520.471011907264</x:v>
      </x:c>
      <x:c r="H6382" s="32">
        <x:v>403.170511487394</x:v>
      </x:c>
      <x:c r="I6382" s="32">
        <x:v>11.4542156675477</x:v>
      </x:c>
      <x:c r="J6382" s="32">
        <x:v>2.02041653521792</x:v>
      </x:c>
      <x:c r="K6382" s="32" t="str">
        <x:v>Yes</x:v>
      </x:c>
      <x:c r="L6382" s="32" t="str">
        <x:v>Yes</x:v>
      </x:c>
      <x:c r="M6382" s="32" t="str">
        <x:v>Within threshold</x:v>
      </x:c>
    </x:row>
    <x:row r="6383" ht="21" customHeight="1">
      <x:c r="A6383" s="41">
        <x:v>30</x:v>
      </x:c>
      <x:c r="B6383" s="41">
        <x:v>3</x:v>
      </x:c>
      <x:c r="C6383" s="32" t="s">
        <x:v>2</x:v>
      </x:c>
      <x:c r="D6383" s="42">
        <x:v>38.1</x:v>
      </x:c>
      <x:c r="E6383" s="32">
        <x:v>534.856389265739</x:v>
      </x:c>
      <x:c r="F6383" s="32">
        <x:v>404.296631906205</x:v>
      </x:c>
      <x:c r="G6383" s="32">
        <x:v>517.162570344525</x:v>
      </x:c>
      <x:c r="H6383" s="32">
        <x:v>328.899736555779</x:v>
      </x:c>
      <x:c r="I6383" s="32">
        <x:v>77.4452261698537</x:v>
      </x:c>
      <x:c r="J6383" s="32">
        <x:v>74.7323842153436</x:v>
      </x:c>
      <x:c r="K6383" s="32" t="str">
        <x:v>Yes</x:v>
      </x:c>
      <x:c r="L6383" s="32" t="str">
        <x:v>Yes</x:v>
      </x:c>
      <x:c r="M6383" s="32" t="str">
        <x:v>Exceeds threshold or missing</x:v>
      </x:c>
    </x:row>
    <x:row r="6384" ht="21" customHeight="1">
      <x:c r="A6384" s="41">
        <x:v>30</x:v>
      </x:c>
      <x:c r="B6384" s="41">
        <x:v>3</x:v>
      </x:c>
      <x:c r="C6384" s="32" t="s">
        <x:v>2</x:v>
      </x:c>
      <x:c r="D6384" s="42">
        <x:v>38.2</x:v>
      </x:c>
      <x:c r="E6384" s="32">
        <x:v>538.020312498346</x:v>
      </x:c>
      <x:c r="F6384" s="32">
        <x:v>404.553349706044</x:v>
      </x:c>
      <x:c r="G6384" s="32">
        <x:v>517.584984129279</x:v>
      </x:c>
      <x:c r="H6384" s="32">
        <x:v>337.0871441439</x:v>
      </x:c>
      <x:c r="I6384" s="32">
        <x:v>70.4932020730017</x:v>
      </x:c>
      <x:c r="J6384" s="32">
        <x:v>8.39116884412598</x:v>
      </x:c>
      <x:c r="K6384" s="32" t="str">
        <x:v>Yes</x:v>
      </x:c>
      <x:c r="L6384" s="32" t="str">
        <x:v>Yes</x:v>
      </x:c>
      <x:c r="M6384" s="32" t="str">
        <x:v>Exceeds threshold or missing</x:v>
      </x:c>
    </x:row>
    <x:row r="6385" ht="21" customHeight="1">
      <x:c r="A6385" s="41">
        <x:v>30</x:v>
      </x:c>
      <x:c r="B6385" s="41">
        <x:v>3</x:v>
      </x:c>
      <x:c r="C6385" s="32" t="s">
        <x:v>2</x:v>
      </x:c>
      <x:c r="D6385" s="42">
        <x:v>38.3</x:v>
      </x:c>
      <x:c r="E6385" s="32">
        <x:v>541.780354652913</x:v>
      </x:c>
      <x:c r="F6385" s="32">
        <x:v>405.233343174644</x:v>
      </x:c>
      <x:c r="G6385" s="32">
        <x:v>517.563603847841</x:v>
      </x:c>
      <x:c r="H6385" s="32">
        <x:v>336.771785731394</x:v>
      </x:c>
      <x:c r="I6385" s="32">
        <x:v>72.6184264984463</x:v>
      </x:c>
      <x:c r="J6385" s="32">
        <x:v>3.91022774358976</x:v>
      </x:c>
      <x:c r="K6385" s="32" t="str">
        <x:v>Yes</x:v>
      </x:c>
      <x:c r="L6385" s="32" t="str">
        <x:v>Yes</x:v>
      </x:c>
      <x:c r="M6385" s="32" t="str">
        <x:v>Exceeds threshold or missing</x:v>
      </x:c>
    </x:row>
    <x:row r="6386" ht="21" customHeight="1">
      <x:c r="A6386" s="41">
        <x:v>30</x:v>
      </x:c>
      <x:c r="B6386" s="41">
        <x:v>3</x:v>
      </x:c>
      <x:c r="C6386" s="32" t="s">
        <x:v>2</x:v>
      </x:c>
      <x:c r="D6386" s="42">
        <x:v>38.4</x:v>
      </x:c>
      <x:c r="E6386" s="32">
        <x:v>546.143852660338</x:v>
      </x:c>
      <x:c r="F6386" s="32">
        <x:v>405.747783418215</x:v>
      </x:c>
      <x:c r="G6386" s="32">
        <x:v>519.76043985063</x:v>
      </x:c>
      <x:c r="H6386" s="32">
        <x:v>410.72151794275</x:v>
      </x:c>
      <x:c r="I6386" s="32">
        <x:v>26.8481378610884</x:v>
      </x:c>
      <x:c r="J6386" s="32">
        <x:v>73.4672480132203</x:v>
      </x:c>
      <x:c r="K6386" s="32" t="str">
        <x:v>Yes</x:v>
      </x:c>
      <x:c r="L6386" s="32" t="str">
        <x:v>Yes</x:v>
      </x:c>
      <x:c r="M6386" s="32" t="str">
        <x:v>Within threshold</x:v>
      </x:c>
    </x:row>
    <x:row r="6387" ht="21" customHeight="1">
      <x:c r="A6387" s="41">
        <x:v>30</x:v>
      </x:c>
      <x:c r="B6387" s="41">
        <x:v>3</x:v>
      </x:c>
      <x:c r="C6387" s="32" t="s">
        <x:v>2</x:v>
      </x:c>
      <x:c r="D6387" s="42">
        <x:v>38.5</x:v>
      </x:c>
      <x:c r="E6387" s="32">
        <x:v>550.840358391506</x:v>
      </x:c>
      <x:c r="F6387" s="32">
        <x:v>406.502765562992</x:v>
      </x:c>
      <x:c r="G6387" s="32">
        <x:v>517.258793970654</x:v>
      </x:c>
      <x:c r="H6387" s="32">
        <x:v>328.558403395062</x:v>
      </x:c>
      <x:c r="I6387" s="32">
        <x:v>84.8707550497652</x:v>
      </x:c>
      <x:c r="J6387" s="32">
        <x:v>83.2299474090779</x:v>
      </x:c>
      <x:c r="K6387" s="32" t="str">
        <x:v>Yes</x:v>
      </x:c>
      <x:c r="L6387" s="32" t="str">
        <x:v>Yes</x:v>
      </x:c>
      <x:c r="M6387" s="32" t="str">
        <x:v>Exceeds threshold or missing</x:v>
      </x:c>
    </x:row>
    <x:row r="6388" ht="21" customHeight="1">
      <x:c r="A6388" s="41">
        <x:v>30</x:v>
      </x:c>
      <x:c r="B6388" s="41">
        <x:v>3</x:v>
      </x:c>
      <x:c r="C6388" s="32" t="s">
        <x:v>2</x:v>
      </x:c>
      <x:c r="D6388" s="42">
        <x:v>38.6</x:v>
      </x:c>
      <x:c r="E6388" s="32">
        <x:v>555.229971348025</x:v>
      </x:c>
      <x:c r="F6388" s="32">
        <x:v>407.447756424227</x:v>
      </x:c>
      <x:c r="G6388" s="32">
        <x:v>518.982485941891</x:v>
      </x:c>
      <x:c r="H6388" s="32">
        <x:v>380.445728131847</x:v>
      </x:c>
      <x:c r="I6388" s="32">
        <x:v>45.1994439143936</x:v>
      </x:c>
      <x:c r="J6388" s="32">
        <x:v>51.0120428466422</x:v>
      </x:c>
      <x:c r="K6388" s="32" t="str">
        <x:v>Yes</x:v>
      </x:c>
      <x:c r="L6388" s="32" t="str">
        <x:v>Yes</x:v>
      </x:c>
      <x:c r="M6388" s="32" t="str">
        <x:v>Within threshold</x:v>
      </x:c>
    </x:row>
    <x:row r="6389" ht="21" customHeight="1">
      <x:c r="A6389" s="41">
        <x:v>30</x:v>
      </x:c>
      <x:c r="B6389" s="41">
        <x:v>3</x:v>
      </x:c>
      <x:c r="C6389" s="32" t="s">
        <x:v>2</x:v>
      </x:c>
      <x:c r="D6389" s="42">
        <x:v>38.7</x:v>
      </x:c>
      <x:c r="E6389" s="32">
        <x:v>560.300253004348</x:v>
      </x:c>
      <x:c r="F6389" s="32">
        <x:v>408.105312424191</x:v>
      </x:c>
      <x:c r="G6389" s="32">
        <x:v>519.64476385454</x:v>
      </x:c>
      <x:c r="H6389" s="32">
        <x:v>405.769519075654</x:v>
      </x:c>
      <x:c r="I6389" s="32">
        <x:v>40.7225334253314</x:v>
      </x:c>
      <x:c r="J6389" s="32">
        <x:v>25.0570078682424</x:v>
      </x:c>
      <x:c r="K6389" s="32" t="str">
        <x:v>Yes</x:v>
      </x:c>
      <x:c r="L6389" s="32" t="str">
        <x:v>Yes</x:v>
      </x:c>
      <x:c r="M6389" s="32" t="str">
        <x:v>Within threshold</x:v>
      </x:c>
    </x:row>
    <x:row r="6390" ht="21" customHeight="1">
      <x:c r="A6390" s="41">
        <x:v>30</x:v>
      </x:c>
      <x:c r="B6390" s="41">
        <x:v>3</x:v>
      </x:c>
      <x:c r="C6390" s="32" t="s">
        <x:v>2</x:v>
      </x:c>
      <x:c r="D6390" s="42">
        <x:v>38.8</x:v>
      </x:c>
      <x:c r="E6390" s="32">
        <x:v>565.86841811243</x:v>
      </x:c>
      <x:c r="F6390" s="32">
        <x:v>409.453283752298</x:v>
      </x:c>
      <x:c r="G6390" s="32">
        <x:v>519.576519707605</x:v>
      </x:c>
      <x:c r="H6390" s="32">
        <x:v>402.93595075903</x:v>
      </x:c>
      <x:c r="I6390" s="32">
        <x:v>46.7484276448719</x:v>
      </x:c>
      <x:c r="J6390" s="32">
        <x:v>7.01814669913005</x:v>
      </x:c>
      <x:c r="K6390" s="32" t="str">
        <x:v>Yes</x:v>
      </x:c>
      <x:c r="L6390" s="32" t="str">
        <x:v>Yes</x:v>
      </x:c>
      <x:c r="M6390" s="32" t="str">
        <x:v>Within threshold</x:v>
      </x:c>
    </x:row>
    <x:row r="6391" ht="21" customHeight="1">
      <x:c r="A6391" s="41">
        <x:v>30</x:v>
      </x:c>
      <x:c r="B6391" s="41">
        <x:v>3</x:v>
      </x:c>
      <x:c r="C6391" s="32" t="s">
        <x:v>2</x:v>
      </x:c>
      <x:c r="D6391" s="42">
        <x:v>38.9</x:v>
      </x:c>
      <x:c r="E6391" s="32">
        <x:v>571.667562629735</x:v>
      </x:c>
      <x:c r="F6391" s="32">
        <x:v>410.876580202909</x:v>
      </x:c>
      <x:c r="G6391" s="32">
        <x:v>519.58207612289</x:v>
      </x:c>
      <x:c r="H6391" s="32">
        <x:v>403.164383863111</x:v>
      </x:c>
      <x:c r="I6391" s="32">
        <x:v>52.6533558003505</x:v>
      </x:c>
      <x:c r="J6391" s="32">
        <x:v>5.91551870191793</x:v>
      </x:c>
      <x:c r="K6391" s="32" t="str">
        <x:v>Yes</x:v>
      </x:c>
      <x:c r="L6391" s="32" t="str">
        <x:v>Yes</x:v>
      </x:c>
      <x:c r="M6391" s="32" t="str">
        <x:v>Exceeds threshold or missing</x:v>
      </x:c>
    </x:row>
    <x:row r="6392" ht="21" customHeight="1">
      <x:c r="A6392" s="41">
        <x:v>30</x:v>
      </x:c>
      <x:c r="B6392" s="41">
        <x:v>3</x:v>
      </x:c>
      <x:c r="C6392" s="32" t="s">
        <x:v>2</x:v>
      </x:c>
      <x:c r="D6392" s="42">
        <x:v>39</x:v>
      </x:c>
      <x:c r="E6392" s="32">
        <x:v>576.914564217361</x:v>
      </x:c>
      <x:c r="F6392" s="32">
        <x:v>412.061575353945</x:v>
      </x:c>
      <x:c r="G6392" s="32">
        <x:v>519.581730087863</x:v>
      </x:c>
      <x:c r="H6392" s="32">
        <x:v>403.150146265212</x:v>
      </x:c>
      <x:c r="I6392" s="32">
        <x:v>58.0212671158093</x:v>
      </x:c>
      <x:c r="J6392" s="32">
        <x:v>5.38264026840804</x:v>
      </x:c>
      <x:c r="K6392" s="32" t="str">
        <x:v>Yes</x:v>
      </x:c>
      <x:c r="L6392" s="32" t="str">
        <x:v>Yes</x:v>
      </x:c>
      <x:c r="M6392" s="32" t="str">
        <x:v>Exceeds threshold or missing</x:v>
      </x:c>
    </x:row>
    <x:row r="6393" ht="21" customHeight="1">
      <x:c r="A6393" s="41">
        <x:v>30</x:v>
      </x:c>
      <x:c r="B6393" s="41">
        <x:v>3</x:v>
      </x:c>
      <x:c r="C6393" s="32" t="s">
        <x:v>2</x:v>
      </x:c>
      <x:c r="D6393" s="42">
        <x:v>39.1</x:v>
      </x:c>
      <x:c r="E6393" s="32">
        <x:v>582.9169331523</x:v>
      </x:c>
      <x:c r="F6393" s="32">
        <x:v>413.381535727961</x:v>
      </x:c>
      <x:c r="G6393" s="32">
        <x:v>519.581737408473</x:v>
      </x:c>
      <x:c r="H6393" s="32">
        <x:v>403.150447456182</x:v>
      </x:c>
      <x:c r="I6393" s="32">
        <x:v>64.1562326444889</x:v>
      </x:c>
      <x:c r="J6393" s="32">
        <x:v>6.14571763983331</x:v>
      </x:c>
      <x:c r="K6393" s="32" t="str">
        <x:v>Yes</x:v>
      </x:c>
      <x:c r="L6393" s="32" t="str">
        <x:v>Yes</x:v>
      </x:c>
      <x:c r="M6393" s="32" t="str">
        <x:v>Exceeds threshold or missing</x:v>
      </x:c>
    </x:row>
    <x:row r="6394" ht="21" customHeight="1">
      <x:c r="A6394" s="41">
        <x:v>30</x:v>
      </x:c>
      <x:c r="B6394" s="41">
        <x:v>3</x:v>
      </x:c>
      <x:c r="C6394" s="32" t="s">
        <x:v>2</x:v>
      </x:c>
      <x:c r="D6394" s="42">
        <x:v>39.2</x:v>
      </x:c>
      <x:c r="E6394" s="32">
        <x:v>589.476775243175</x:v>
      </x:c>
      <x:c r="F6394" s="32">
        <x:v>414.730021407791</x:v>
      </x:c>
      <x:c r="G6394" s="32">
        <x:v>519.581738373</x:v>
      </x:c>
      <x:c r="H6394" s="32">
        <x:v>403.150487139496</x:v>
      </x:c>
      <x:c r="I6394" s="32">
        <x:v>70.8477366819412</x:v>
      </x:c>
      <x:c r="J6394" s="32">
        <x:v>6.69700098614626</x:v>
      </x:c>
      <x:c r="K6394" s="32" t="str">
        <x:v>Yes</x:v>
      </x:c>
      <x:c r="L6394" s="32" t="str">
        <x:v>Yes</x:v>
      </x:c>
      <x:c r="M6394" s="32" t="str">
        <x:v>Exceeds threshold or missing</x:v>
      </x:c>
    </x:row>
    <x:row r="6395" ht="21" customHeight="1">
      <x:c r="A6395" s="41">
        <x:v>30</x:v>
      </x:c>
      <x:c r="B6395" s="41">
        <x:v>3</x:v>
      </x:c>
      <x:c r="C6395" s="32" t="s">
        <x:v>2</x:v>
      </x:c>
      <x:c r="D6395" s="42">
        <x:v>39.3</x:v>
      </x:c>
      <x:c r="E6395" s="32">
        <x:v>595.435134579086</x:v>
      </x:c>
      <x:c r="F6395" s="32">
        <x:v>415.924858909563</x:v>
      </x:c>
      <x:c r="G6395" s="32">
        <x:v>519.581738208342</x:v>
      </x:c>
      <x:c r="H6395" s="32">
        <x:v>403.150480365003</x:v>
      </x:c>
      <x:c r="I6395" s="32">
        <x:v>76.9215346192263</x:v>
      </x:c>
      <x:c r="J6395" s="32">
        <x:v>6.07698122282302</x:v>
      </x:c>
      <x:c r="K6395" s="32" t="str">
        <x:v>Yes</x:v>
      </x:c>
      <x:c r="L6395" s="32" t="str">
        <x:v>Yes</x:v>
      </x:c>
      <x:c r="M6395" s="32" t="str">
        <x:v>Exceeds threshold or missing</x:v>
      </x:c>
    </x:row>
    <x:row r="6396" ht="21" customHeight="1">
      <x:c r="A6396" s="41">
        <x:v>30</x:v>
      </x:c>
      <x:c r="B6396" s="41">
        <x:v>3</x:v>
      </x:c>
      <x:c r="C6396" s="32" t="s">
        <x:v>2</x:v>
      </x:c>
      <x:c r="D6396" s="42">
        <x:v>39.4</x:v>
      </x:c>
      <x:c r="E6396" s="32">
        <x:v>601.898202066674</x:v>
      </x:c>
      <x:c r="F6396" s="32">
        <x:v>417.137036832003</x:v>
      </x:c>
      <x:c r="G6396" s="32">
        <x:v>519.581738233574</x:v>
      </x:c>
      <x:c r="H6396" s="32">
        <x:v>403.150481403093</x:v>
      </x:c>
      <x:c r="I6396" s="32">
        <x:v>83.496251117952</x:v>
      </x:c>
      <x:c r="J6396" s="32">
        <x:v>6.57575956235701</x:v>
      </x:c>
      <x:c r="K6396" s="32" t="str">
        <x:v>Yes</x:v>
      </x:c>
      <x:c r="L6396" s="32" t="str">
        <x:v>Yes</x:v>
      </x:c>
      <x:c r="M6396" s="32" t="str">
        <x:v>Exceeds threshold or missing</x:v>
      </x:c>
    </x:row>
    <x:row r="6397" ht="21" customHeight="1">
      <x:c r="A6397" s="41">
        <x:v>30</x:v>
      </x:c>
      <x:c r="B6397" s="41">
        <x:v>3</x:v>
      </x:c>
      <x:c r="C6397" s="32" t="s">
        <x:v>2</x:v>
      </x:c>
      <x:c r="D6397" s="42">
        <x:v>39.5</x:v>
      </x:c>
      <x:c r="E6397" s="32">
        <x:v>608.345206386078</x:v>
      </x:c>
      <x:c r="F6397" s="32">
        <x:v>418.603575276743</x:v>
      </x:c>
      <x:c r="G6397" s="32">
        <x:v>519.581738232261</x:v>
      </x:c>
      <x:c r="H6397" s="32">
        <x:v>403.150481349079</x:v>
      </x:c>
      <x:c r="I6397" s="32">
        <x:v>90.0985648644359</x:v>
      </x:c>
      <x:c r="J6397" s="32">
        <x:v>6.61170173855951</x:v>
      </x:c>
      <x:c r="K6397" s="32" t="str">
        <x:v>Yes</x:v>
      </x:c>
      <x:c r="L6397" s="32" t="str">
        <x:v>Yes</x:v>
      </x:c>
      <x:c r="M6397" s="32" t="str">
        <x:v>Exceeds threshold or missing</x:v>
      </x:c>
    </x:row>
    <x:row r="6398" ht="21" customHeight="1">
      <x:c r="A6398" s="41">
        <x:v>30</x:v>
      </x:c>
      <x:c r="B6398" s="41">
        <x:v>3</x:v>
      </x:c>
      <x:c r="C6398" s="32" t="s">
        <x:v>2</x:v>
      </x:c>
      <x:c r="D6398" s="42">
        <x:v>39.6</x:v>
      </x:c>
      <x:c r="E6398" s="32">
        <x:v>614.937977854148</x:v>
      </x:c>
      <x:c r="F6398" s="32">
        <x:v>419.916513905263</x:v>
      </x:c>
      <x:c r="G6398" s="32">
        <x:v>519.581738232242</x:v>
      </x:c>
      <x:c r="H6398" s="32">
        <x:v>403.150481348292</x:v>
      </x:c>
      <x:c r="I6398" s="32">
        <x:v>96.818966543399</x:v>
      </x:c>
      <x:c r="J6398" s="32">
        <x:v>6.72223500591676</x:v>
      </x:c>
      <x:c r="K6398" s="32" t="str">
        <x:v>Yes</x:v>
      </x:c>
      <x:c r="L6398" s="32" t="str">
        <x:v>Yes</x:v>
      </x:c>
      <x:c r="M6398" s="32" t="str">
        <x:v>Exceeds threshold or missing</x:v>
      </x:c>
    </x:row>
    <x:row r="6399" ht="21" customHeight="1">
      <x:c r="A6399" s="41">
        <x:v>30</x:v>
      </x:c>
      <x:c r="B6399" s="41">
        <x:v>3</x:v>
      </x:c>
      <x:c r="C6399" s="32" t="s">
        <x:v>2</x:v>
      </x:c>
      <x:c r="D6399" s="42">
        <x:v>39.7</x:v>
      </x:c>
      <x:c r="E6399" s="32">
        <x:v>620.502748954487</x:v>
      </x:c>
      <x:c r="F6399" s="32">
        <x:v>421.005296174996</x:v>
      </x:c>
      <x:c r="G6399" s="32">
        <x:v>519.581738232243</x:v>
      </x:c>
      <x:c r="H6399" s="32">
        <x:v>403.150481348337</x:v>
      </x:c>
      <x:c r="I6399" s="32">
        <x:v>102.488266731824</x:v>
      </x:c>
      <x:c r="J6399" s="32">
        <x:v>5.67028431649951</x:v>
      </x:c>
      <x:c r="K6399" s="32" t="str">
        <x:v>Yes</x:v>
      </x:c>
      <x:c r="L6399" s="32" t="str">
        <x:v>Yes</x:v>
      </x:c>
      <x:c r="M6399" s="32" t="str">
        <x:v>Exceeds threshold or missing</x:v>
      </x:c>
    </x:row>
    <x:row r="6400" ht="21" customHeight="1">
      <x:c r="A6400" s="41">
        <x:v>30</x:v>
      </x:c>
      <x:c r="B6400" s="41">
        <x:v>3</x:v>
      </x:c>
      <x:c r="C6400" s="32" t="s">
        <x:v>2</x:v>
      </x:c>
      <x:c r="D6400" s="42">
        <x:v>39.8</x:v>
      </x:c>
      <x:c r="E6400" s="32">
        <x:v>626.357220344698</x:v>
      </x:c>
      <x:c r="F6400" s="32">
        <x:v>422.000419629329</x:v>
      </x:c>
      <x:c r="G6400" s="32">
        <x:v>597.410896966418</x:v>
      </x:c>
      <x:c r="H6400" s="32">
        <x:v>404.766220678213</x:v>
      </x:c>
      <x:c r="I6400" s="32">
        <x:v>33.6883845057409</x:v>
      </x:c>
      <x:c r="J6400" s="32">
        <x:v>71.97736298536</x:v>
      </x:c>
      <x:c r="K6400" s="32" t="str">
        <x:v>Yes</x:v>
      </x:c>
      <x:c r="L6400" s="32" t="str">
        <x:v>Yes</x:v>
      </x:c>
      <x:c r="M6400" s="32" t="str">
        <x:v>Within threshold</x:v>
      </x:c>
    </x:row>
    <x:row r="6401" ht="21" customHeight="1">
      <x:c r="A6401" s="41">
        <x:v>30</x:v>
      </x:c>
      <x:c r="B6401" s="41">
        <x:v>3</x:v>
      </x:c>
      <x:c r="C6401" s="32" t="s">
        <x:v>2</x:v>
      </x:c>
      <x:c r="D6401" s="42">
        <x:v>39.9</x:v>
      </x:c>
      <x:c r="E6401" s="32">
        <x:v>632.387531095249</x:v>
      </x:c>
      <x:c r="F6401" s="32">
        <x:v>423.117854286112</x:v>
      </x:c>
      <x:c r="G6401" s="32">
        <x:v>589.460671573429</x:v>
      </x:c>
      <x:c r="H6401" s="32">
        <x:v>404.614052412451</x:v>
      </x:c>
      <x:c r="I6401" s="32">
        <x:v>46.7451168806517</x:v>
      </x:c>
      <x:c r="J6401" s="32">
        <x:v>14.0380654807477</x:v>
      </x:c>
      <x:c r="K6401" s="32" t="str">
        <x:v>Yes</x:v>
      </x:c>
      <x:c r="L6401" s="32" t="str">
        <x:v>Yes</x:v>
      </x:c>
      <x:c r="M6401" s="32" t="str">
        <x:v>Within threshold</x:v>
      </x:c>
    </x:row>
    <x:row r="6402" ht="21" customHeight="1">
      <x:c r="A6402" s="41">
        <x:v>30</x:v>
      </x:c>
      <x:c r="B6402" s="41">
        <x:v>3</x:v>
      </x:c>
      <x:c r="C6402" s="32" t="s">
        <x:v>2</x:v>
      </x:c>
      <x:c r="D6402" s="42">
        <x:v>40</x:v>
      </x:c>
      <x:c r="E6402" s="32">
        <x:v>638.256495683316</x:v>
      </x:c>
      <x:c r="F6402" s="32">
        <x:v>424.126372970288</x:v>
      </x:c>
      <x:c r="G6402" s="32">
        <x:v>589.488589095983</x:v>
      </x:c>
      <x:c r="H6402" s="32">
        <x:v>404.614591939861</x:v>
      </x:c>
      <x:c r="I6402" s="32">
        <x:v>52.5263582584036</x:v>
      </x:c>
      <x:c r="J6402" s="32">
        <x:v>5.92738161433935</x:v>
      </x:c>
      <x:c r="K6402" s="32" t="str">
        <x:v>Yes</x:v>
      </x:c>
      <x:c r="L6402" s="32" t="str">
        <x:v>Yes</x:v>
      </x:c>
      <x:c r="M6402" s="32" t="str">
        <x:v>Exceeds threshold or missing</x:v>
      </x:c>
    </x:row>
    <x:row r="6403" ht="21" customHeight="1">
      <x:c r="A6403" s="41">
        <x:v>30</x:v>
      </x:c>
      <x:c r="B6403" s="41">
        <x:v>3</x:v>
      </x:c>
      <x:c r="C6403" s="32" t="s">
        <x:v>2</x:v>
      </x:c>
      <x:c r="D6403" s="42">
        <x:v>40.1</x:v>
      </x:c>
      <x:c r="E6403" s="32">
        <x:v>643.264249075264</x:v>
      </x:c>
      <x:c r="F6403" s="32">
        <x:v>424.996674335416</x:v>
      </x:c>
      <x:c r="G6403" s="32">
        <x:v>589.523370346257</x:v>
      </x:c>
      <x:c r="H6403" s="32">
        <x:v>404.615264063001</x:v>
      </x:c>
      <x:c r="I6403" s="32">
        <x:v>57.4759421954818</x:v>
      </x:c>
      <x:c r="J6403" s="32">
        <x:v>5.04843608857133</x:v>
      </x:c>
      <x:c r="K6403" s="32" t="str">
        <x:v>Yes</x:v>
      </x:c>
      <x:c r="L6403" s="32" t="str">
        <x:v>Yes</x:v>
      </x:c>
      <x:c r="M6403" s="32" t="str">
        <x:v>Exceeds threshold or missing</x:v>
      </x:c>
    </x:row>
    <x:row r="6404" ht="21" customHeight="1">
      <x:c r="A6404" s="41">
        <x:v>30</x:v>
      </x:c>
      <x:c r="B6404" s="41">
        <x:v>3</x:v>
      </x:c>
      <x:c r="C6404" s="32" t="s">
        <x:v>2</x:v>
      </x:c>
      <x:c r="D6404" s="42">
        <x:v>40.2</x:v>
      </x:c>
      <x:c r="E6404" s="32">
        <x:v>648.577047623433</x:v>
      </x:c>
      <x:c r="F6404" s="32">
        <x:v>425.662295337779</x:v>
      </x:c>
      <x:c r="G6404" s="32">
        <x:v>589.518712258408</x:v>
      </x:c>
      <x:c r="H6404" s="32">
        <x:v>404.615174052021</x:v>
      </x:c>
      <x:c r="I6404" s="32">
        <x:v>62.6966369951787</x:v>
      </x:c>
      <x:c r="J6404" s="32">
        <x:v>5.35896596641737</x:v>
      </x:c>
      <x:c r="K6404" s="32" t="str">
        <x:v>Yes</x:v>
      </x:c>
      <x:c r="L6404" s="32" t="str">
        <x:v>Yes</x:v>
      </x:c>
      <x:c r="M6404" s="32" t="str">
        <x:v>Exceeds threshold or missing</x:v>
      </x:c>
    </x:row>
    <x:row r="6405" ht="21" customHeight="1">
      <x:c r="A6405" s="41">
        <x:v>30</x:v>
      </x:c>
      <x:c r="B6405" s="41">
        <x:v>3</x:v>
      </x:c>
      <x:c r="C6405" s="32" t="s">
        <x:v>2</x:v>
      </x:c>
      <x:c r="D6405" s="42">
        <x:v>40.3</x:v>
      </x:c>
      <x:c r="E6405" s="32">
        <x:v>654.285733395573</x:v>
      </x:c>
      <x:c r="F6405" s="32">
        <x:v>426.529217907484</x:v>
      </x:c>
      <x:c r="G6405" s="32">
        <x:v>589.519328857035</x:v>
      </x:c>
      <x:c r="H6405" s="32">
        <x:v>404.615185966979</x:v>
      </x:c>
      <x:c r="I6405" s="32">
        <x:v>68.373327787516</x:v>
      </x:c>
      <x:c r="J6405" s="32">
        <x:v>5.77352472696918</x:v>
      </x:c>
      <x:c r="K6405" s="32" t="str">
        <x:v>Yes</x:v>
      </x:c>
      <x:c r="L6405" s="32" t="str">
        <x:v>Yes</x:v>
      </x:c>
      <x:c r="M6405" s="32" t="str">
        <x:v>Exceeds threshold or missing</x:v>
      </x:c>
    </x:row>
    <x:row r="6406" ht="21" customHeight="1">
      <x:c r="A6406" s="41">
        <x:v>30</x:v>
      </x:c>
      <x:c r="B6406" s="41">
        <x:v>3</x:v>
      </x:c>
      <x:c r="C6406" s="32" t="s">
        <x:v>2</x:v>
      </x:c>
      <x:c r="D6406" s="42">
        <x:v>40.4</x:v>
      </x:c>
      <x:c r="E6406" s="32">
        <x:v>660.230597553285</x:v>
      </x:c>
      <x:c r="F6406" s="32">
        <x:v>427.439988547507</x:v>
      </x:c>
      <x:c r="G6406" s="32">
        <x:v>589.519298003275</x:v>
      </x:c>
      <x:c r="H6406" s="32">
        <x:v>404.615185370771</x:v>
      </x:c>
      <x:c r="I6406" s="32">
        <x:v>74.3038324994614</x:v>
      </x:c>
      <x:c r="J6406" s="32">
        <x:v>6.01425647459151</x:v>
      </x:c>
      <x:c r="K6406" s="32" t="str">
        <x:v>Yes</x:v>
      </x:c>
      <x:c r="L6406" s="32" t="str">
        <x:v>Yes</x:v>
      </x:c>
      <x:c r="M6406" s="32" t="str">
        <x:v>Exceeds threshold or missing</x:v>
      </x:c>
    </x:row>
    <x:row r="6407" ht="21" customHeight="1">
      <x:c r="A6407" s="41">
        <x:v>30</x:v>
      </x:c>
      <x:c r="B6407" s="41">
        <x:v>3</x:v>
      </x:c>
      <x:c r="C6407" s="32" t="s">
        <x:v>2</x:v>
      </x:c>
      <x:c r="D6407" s="42">
        <x:v>40.5</x:v>
      </x:c>
      <x:c r="E6407" s="32">
        <x:v>665.308261930981</x:v>
      </x:c>
      <x:c r="F6407" s="32">
        <x:v>428.325834723916</x:v>
      </x:c>
      <x:c r="G6407" s="32">
        <x:v>589.519298659113</x:v>
      </x:c>
      <x:c r="H6407" s="32">
        <x:v>404.615185383444</x:v>
      </x:c>
      <x:c r="I6407" s="32">
        <x:v>79.4113458264703</x:v>
      </x:c>
      <x:c r="J6407" s="32">
        <x:v>5.15435663279806</x:v>
      </x:c>
      <x:c r="K6407" s="32" t="str">
        <x:v>Yes</x:v>
      </x:c>
      <x:c r="L6407" s="32" t="str">
        <x:v>Yes</x:v>
      </x:c>
      <x:c r="M6407" s="32" t="str">
        <x:v>Exceeds threshold or missing</x:v>
      </x:c>
    </x:row>
    <x:row r="6408" ht="21" customHeight="1">
      <x:c r="A6408" s="41">
        <x:v>30</x:v>
      </x:c>
      <x:c r="B6408" s="41">
        <x:v>3</x:v>
      </x:c>
      <x:c r="C6408" s="32" t="s">
        <x:v>2</x:v>
      </x:c>
      <x:c r="D6408" s="42">
        <x:v>40.6</x:v>
      </x:c>
      <x:c r="E6408" s="32">
        <x:v>671.095225477689</x:v>
      </x:c>
      <x:c r="F6408" s="32">
        <x:v>429.111565094487</x:v>
      </x:c>
      <x:c r="G6408" s="32">
        <x:v>589.519298908866</x:v>
      </x:c>
      <x:c r="H6408" s="32">
        <x:v>404.61518538827</x:v>
      </x:c>
      <x:c r="I6408" s="32">
        <x:v>85.1745526215032</x:v>
      </x:c>
      <x:c r="J6408" s="32">
        <x:v>5.8400613359768</x:v>
      </x:c>
      <x:c r="K6408" s="32" t="str">
        <x:v>Yes</x:v>
      </x:c>
      <x:c r="L6408" s="32" t="str">
        <x:v>Yes</x:v>
      </x:c>
      <x:c r="M6408" s="32" t="str">
        <x:v>Exceeds threshold or missing</x:v>
      </x:c>
    </x:row>
    <x:row r="6409" ht="21" customHeight="1">
      <x:c r="A6409" s="41">
        <x:v>30</x:v>
      </x:c>
      <x:c r="B6409" s="41">
        <x:v>3</x:v>
      </x:c>
      <x:c r="C6409" s="32" t="s">
        <x:v>2</x:v>
      </x:c>
      <x:c r="D6409" s="42">
        <x:v>40.7</x:v>
      </x:c>
      <x:c r="E6409" s="32">
        <x:v>676.893781456467</x:v>
      </x:c>
      <x:c r="F6409" s="32">
        <x:v>430.485523840019</x:v>
      </x:c>
      <x:c r="G6409" s="32">
        <x:v>589.51929888473</x:v>
      </x:c>
      <x:c r="H6409" s="32">
        <x:v>404.615185387804</x:v>
      </x:c>
      <x:c r="I6409" s="32">
        <x:v>91.1239519353216</x:v>
      </x:c>
      <x:c r="J6409" s="32">
        <x:v>5.95911187633041</x:v>
      </x:c>
      <x:c r="K6409" s="32" t="str">
        <x:v>Yes</x:v>
      </x:c>
      <x:c r="L6409" s="32" t="str">
        <x:v>Yes</x:v>
      </x:c>
      <x:c r="M6409" s="32" t="str">
        <x:v>Exceeds threshold or missing</x:v>
      </x:c>
    </x:row>
    <x:row r="6410" ht="21" customHeight="1">
      <x:c r="A6410" s="41">
        <x:v>30</x:v>
      </x:c>
      <x:c r="B6410" s="41">
        <x:v>3</x:v>
      </x:c>
      <x:c r="C6410" s="32" t="s">
        <x:v>2</x:v>
      </x:c>
      <x:c r="D6410" s="42">
        <x:v>40.8</x:v>
      </x:c>
      <x:c r="E6410" s="32">
        <x:v>682.198257813422</x:v>
      </x:c>
      <x:c r="F6410" s="32">
        <x:v>431.413597689175</x:v>
      </x:c>
      <x:c r="G6410" s="32">
        <x:v>635.1004195441</x:v>
      </x:c>
      <x:c r="H6410" s="32">
        <x:v>469.789385558003</x:v>
      </x:c>
      <x:c r="I6410" s="32">
        <x:v>60.7528391451495</x:v>
      </x:c>
      <x:c r="J6410" s="32">
        <x:v>75.8272564683874</x:v>
      </x:c>
      <x:c r="K6410" s="32" t="str">
        <x:v>Yes</x:v>
      </x:c>
      <x:c r="L6410" s="32" t="str">
        <x:v>Yes</x:v>
      </x:c>
      <x:c r="M6410" s="32" t="str">
        <x:v>Exceeds threshold or missing</x:v>
      </x:c>
    </x:row>
    <x:row r="6411" ht="21" customHeight="1">
      <x:c r="A6411" s="41">
        <x:v>30</x:v>
      </x:c>
      <x:c r="B6411" s="41">
        <x:v>3</x:v>
      </x:c>
      <x:c r="C6411" s="32" t="s">
        <x:v>2</x:v>
      </x:c>
      <x:c r="D6411" s="42">
        <x:v>40.9</x:v>
      </x:c>
      <x:c r="E6411" s="32">
        <x:v>687.744439330178</x:v>
      </x:c>
      <x:c r="F6411" s="32">
        <x:v>432.424057208782</x:v>
      </x:c>
      <x:c r="G6411" s="32">
        <x:v>660.759495951932</x:v>
      </x:c>
      <x:c r="H6411" s="32">
        <x:v>471.01067368175</x:v>
      </x:c>
      <x:c r="I6411" s="32">
        <x:v>47.0862415144708</x:v>
      </x:c>
      <x:c r="J6411" s="32">
        <x:v>20.1139998409009</x:v>
      </x:c>
      <x:c r="K6411" s="32" t="str">
        <x:v>Yes</x:v>
      </x:c>
      <x:c r="L6411" s="32" t="str">
        <x:v>Yes</x:v>
      </x:c>
      <x:c r="M6411" s="32" t="str">
        <x:v>Within threshold</x:v>
      </x:c>
    </x:row>
    <x:row r="6412" ht="21" customHeight="1">
      <x:c r="A6412" s="41">
        <x:v>30</x:v>
      </x:c>
      <x:c r="B6412" s="41">
        <x:v>3</x:v>
      </x:c>
      <x:c r="C6412" s="32" t="s">
        <x:v>2</x:v>
      </x:c>
      <x:c r="D6412" s="42">
        <x:v>41</x:v>
      </x:c>
      <x:c r="E6412" s="32">
        <x:v>693.928688765649</x:v>
      </x:c>
      <x:c r="F6412" s="32">
        <x:v>433.559510719143</x:v>
      </x:c>
      <x:c r="G6412" s="32">
        <x:v>657.792995392358</x:v>
      </x:c>
      <x:c r="H6412" s="32">
        <x:v>469.870203564325</x:v>
      </x:c>
      <x:c r="I6412" s="32">
        <x:v>51.2274804227735</x:v>
      </x:c>
      <x:c r="J6412" s="32">
        <x:v>9.42953094439626</x:v>
      </x:c>
      <x:c r="K6412" s="32" t="str">
        <x:v>Yes</x:v>
      </x:c>
      <x:c r="L6412" s="32" t="str">
        <x:v>Yes</x:v>
      </x:c>
      <x:c r="M6412" s="32" t="str">
        <x:v>Exceeds threshold or missing</x:v>
      </x:c>
    </x:row>
    <x:row r="6413" ht="21" customHeight="1">
      <x:c r="A6413" s="41">
        <x:v>30</x:v>
      </x:c>
      <x:c r="B6413" s="41">
        <x:v>3</x:v>
      </x:c>
      <x:c r="C6413" s="32" t="s">
        <x:v>2</x:v>
      </x:c>
      <x:c r="D6413" s="42">
        <x:v>41.1</x:v>
      </x:c>
      <x:c r="E6413" s="32">
        <x:v>699.56613240748</x:v>
      </x:c>
      <x:c r="F6413" s="32">
        <x:v>434.77261015023</x:v>
      </x:c>
      <x:c r="G6413" s="32">
        <x:v>658.144832029256</x:v>
      </x:c>
      <x:c r="H6413" s="32">
        <x:v>470.2028549884</x:v>
      </x:c>
      <x:c r="I6413" s="32">
        <x:v>54.5071222347661</x:v>
      </x:c>
      <x:c r="J6413" s="32">
        <x:v>5.35843541564681</x:v>
      </x:c>
      <x:c r="K6413" s="32" t="str">
        <x:v>Yes</x:v>
      </x:c>
      <x:c r="L6413" s="32" t="str">
        <x:v>Yes</x:v>
      </x:c>
      <x:c r="M6413" s="32" t="str">
        <x:v>Exceeds threshold or missing</x:v>
      </x:c>
    </x:row>
    <x:row r="6414" ht="21" customHeight="1">
      <x:c r="A6414" s="41">
        <x:v>30</x:v>
      </x:c>
      <x:c r="B6414" s="41">
        <x:v>3</x:v>
      </x:c>
      <x:c r="C6414" s="32" t="s">
        <x:v>2</x:v>
      </x:c>
      <x:c r="D6414" s="42">
        <x:v>41.2</x:v>
      </x:c>
      <x:c r="E6414" s="32">
        <x:v>704.710209587211</x:v>
      </x:c>
      <x:c r="F6414" s="32">
        <x:v>435.638520562747</x:v>
      </x:c>
      <x:c r="G6414" s="32">
        <x:v>658.140780461892</x:v>
      </x:c>
      <x:c r="H6414" s="32">
        <x:v>470.187863042304</x:v>
      </x:c>
      <x:c r="I6414" s="32">
        <x:v>57.9859361813524</x:v>
      </x:c>
      <x:c r="J6414" s="32">
        <x:v>5.22295113533263</x:v>
      </x:c>
      <x:c r="K6414" s="32" t="str">
        <x:v>Yes</x:v>
      </x:c>
      <x:c r="L6414" s="32" t="str">
        <x:v>Yes</x:v>
      </x:c>
      <x:c r="M6414" s="32" t="str">
        <x:v>Exceeds threshold or missing</x:v>
      </x:c>
    </x:row>
    <x:row r="6415" ht="21" customHeight="1">
      <x:c r="A6415" s="41">
        <x:v>30</x:v>
      </x:c>
      <x:c r="B6415" s="41">
        <x:v>3</x:v>
      </x:c>
      <x:c r="C6415" s="32" t="s">
        <x:v>2</x:v>
      </x:c>
      <x:c r="D6415" s="42">
        <x:v>41.3</x:v>
      </x:c>
      <x:c r="E6415" s="32">
        <x:v>710.063404858775</x:v>
      </x:c>
      <x:c r="F6415" s="32">
        <x:v>436.542064705873</x:v>
      </x:c>
      <x:c r="G6415" s="32">
        <x:v>657.204494309293</x:v>
      </x:c>
      <x:c r="H6415" s="32">
        <x:v>398.243041588105</x:v>
      </x:c>
      <x:c r="I6415" s="32">
        <x:v>65.2754134131185</x:v>
      </x:c>
      <x:c r="J6415" s="32">
        <x:v>73.1193677953146</x:v>
      </x:c>
      <x:c r="K6415" s="32" t="str">
        <x:v>Yes</x:v>
      </x:c>
      <x:c r="L6415" s="32" t="str">
        <x:v>Yes</x:v>
      </x:c>
      <x:c r="M6415" s="32" t="str">
        <x:v>Exceeds threshold or missing</x:v>
      </x:c>
    </x:row>
    <x:row r="6416" ht="21" customHeight="1">
      <x:c r="A6416" s="41">
        <x:v>30</x:v>
      </x:c>
      <x:c r="B6416" s="41">
        <x:v>3</x:v>
      </x:c>
      <x:c r="C6416" s="32" t="s">
        <x:v>2</x:v>
      </x:c>
      <x:c r="D6416" s="42">
        <x:v>41.4</x:v>
      </x:c>
      <x:c r="E6416" s="32">
        <x:v>715.599872923456</x:v>
      </x:c>
      <x:c r="F6416" s="32">
        <x:v>437.475192497294</x:v>
      </x:c>
      <x:c r="G6416" s="32">
        <x:v>658.140657067718</x:v>
      </x:c>
      <x:c r="H6416" s="32">
        <x:v>470.296134101259</x:v>
      </x:c>
      <x:c r="I6416" s="32">
        <x:v>66.1723181891579</x:v>
      </x:c>
      <x:c r="J6416" s="32">
        <x:v>71.2685918966506</x:v>
      </x:c>
      <x:c r="K6416" s="32" t="str">
        <x:v>Yes</x:v>
      </x:c>
      <x:c r="L6416" s="32" t="str">
        <x:v>Yes</x:v>
      </x:c>
      <x:c r="M6416" s="32" t="str">
        <x:v>Exceeds threshold or missing</x:v>
      </x:c>
    </x:row>
    <x:row r="6417" ht="21" customHeight="1">
      <x:c r="A6417" s="41">
        <x:v>30</x:v>
      </x:c>
      <x:c r="B6417" s="41">
        <x:v>3</x:v>
      </x:c>
      <x:c r="C6417" s="32" t="s">
        <x:v>2</x:v>
      </x:c>
      <x:c r="D6417" s="42">
        <x:v>41.5</x:v>
      </x:c>
      <x:c r="E6417" s="32">
        <x:v>720.685026069458</x:v>
      </x:c>
      <x:c r="F6417" s="32">
        <x:v>438.67630602814</x:v>
      </x:c>
      <x:c r="G6417" s="32">
        <x:v>658.16024140214</x:v>
      </x:c>
      <x:c r="H6417" s="32">
        <x:v>472.697025775171</x:v>
      </x:c>
      <x:c r="I6417" s="32">
        <x:v>71.1811637289</x:v>
      </x:c>
      <x:c r="J6417" s="32">
        <x:v>5.20571368569454</x:v>
      </x:c>
      <x:c r="K6417" s="32" t="str">
        <x:v>Yes</x:v>
      </x:c>
      <x:c r="L6417" s="32" t="str">
        <x:v>Yes</x:v>
      </x:c>
      <x:c r="M6417" s="32" t="str">
        <x:v>Exceeds threshold or missing</x:v>
      </x:c>
    </x:row>
    <x:row r="6418" ht="21" customHeight="1">
      <x:c r="A6418" s="41">
        <x:v>30</x:v>
      </x:c>
      <x:c r="B6418" s="41">
        <x:v>3</x:v>
      </x:c>
      <x:c r="C6418" s="32" t="s">
        <x:v>2</x:v>
      </x:c>
      <x:c r="D6418" s="42">
        <x:v>41.6</x:v>
      </x:c>
      <x:c r="E6418" s="32">
        <x:v>725.285308229713</x:v>
      </x:c>
      <x:c r="F6418" s="32">
        <x:v>439.703713234011</x:v>
      </x:c>
      <x:c r="G6418" s="32">
        <x:v>658.138029824572</x:v>
      </x:c>
      <x:c r="H6418" s="32">
        <x:v>469.982751031795</x:v>
      </x:c>
      <x:c r="I6418" s="32">
        <x:v>73.6585170036503</x:v>
      </x:c>
      <x:c r="J6418" s="32">
        <x:v>5.94706920806671</x:v>
      </x:c>
      <x:c r="K6418" s="32" t="str">
        <x:v>Yes</x:v>
      </x:c>
      <x:c r="L6418" s="32" t="str">
        <x:v>Yes</x:v>
      </x:c>
      <x:c r="M6418" s="32" t="str">
        <x:v>Exceeds threshold or missing</x:v>
      </x:c>
    </x:row>
    <x:row r="6419" ht="21" customHeight="1">
      <x:c r="A6419" s="41">
        <x:v>30</x:v>
      </x:c>
      <x:c r="B6419" s="41">
        <x:v>3</x:v>
      </x:c>
      <x:c r="C6419" s="32" t="s">
        <x:v>2</x:v>
      </x:c>
      <x:c r="D6419" s="42">
        <x:v>41.7</x:v>
      </x:c>
      <x:c r="E6419" s="32">
        <x:v>730.040559801197</x:v>
      </x:c>
      <x:c r="F6419" s="32">
        <x:v>440.784177098995</x:v>
      </x:c>
      <x:c r="G6419" s="32">
        <x:v>729.22302146326</x:v>
      </x:c>
      <x:c r="H6419" s="32">
        <x:v>470.709733503659</x:v>
      </x:c>
      <x:c r="I6419" s="32">
        <x:v>29.9367215149341</x:v>
      </x:c>
      <x:c r="J6419" s="32">
        <x:v>66.3306819388892</x:v>
      </x:c>
      <x:c r="K6419" s="32" t="str">
        <x:v>Yes</x:v>
      </x:c>
      <x:c r="L6419" s="32" t="str">
        <x:v>Yes</x:v>
      </x:c>
      <x:c r="M6419" s="32" t="str">
        <x:v>Within threshold</x:v>
      </x:c>
    </x:row>
    <x:row r="6420" ht="21" customHeight="1">
      <x:c r="A6420" s="41">
        <x:v>30</x:v>
      </x:c>
      <x:c r="B6420" s="41">
        <x:v>3</x:v>
      </x:c>
      <x:c r="C6420" s="32" t="s">
        <x:v>2</x:v>
      </x:c>
      <x:c r="D6420" s="42">
        <x:v>41.8</x:v>
      </x:c>
      <x:c r="E6420" s="32">
        <x:v>734.82638051231</x:v>
      </x:c>
      <x:c r="F6420" s="32">
        <x:v>442.268502497942</x:v>
      </x:c>
      <x:c r="G6420" s="32">
        <x:v>723.755736756495</x:v>
      </x:c>
      <x:c r="H6420" s="32">
        <x:v>470.661491982644</x:v>
      </x:c>
      <x:c r="I6420" s="32">
        <x:v>30.4749242008337</x:v>
      </x:c>
      <x:c r="J6420" s="32">
        <x:v>10.3670117234571</x:v>
      </x:c>
      <x:c r="K6420" s="32" t="str">
        <x:v>Yes</x:v>
      </x:c>
      <x:c r="L6420" s="32" t="str">
        <x:v>Yes</x:v>
      </x:c>
      <x:c r="M6420" s="32" t="str">
        <x:v>Within threshold</x:v>
      </x:c>
    </x:row>
    <x:row r="6421" ht="21" customHeight="1">
      <x:c r="A6421" s="41">
        <x:v>30</x:v>
      </x:c>
      <x:c r="B6421" s="41">
        <x:v>3</x:v>
      </x:c>
      <x:c r="C6421" s="32" t="s">
        <x:v>2</x:v>
      </x:c>
      <x:c r="D6421" s="42">
        <x:v>41.9</x:v>
      </x:c>
      <x:c r="E6421" s="32">
        <x:v>739.186390312259</x:v>
      </x:c>
      <x:c r="F6421" s="32">
        <x:v>443.379947635365</x:v>
      </x:c>
      <x:c r="G6421" s="32">
        <x:v>724.097090348275</x:v>
      </x:c>
      <x:c r="H6421" s="32">
        <x:v>470.663966451385</x:v>
      </x:c>
      <x:c r="I6421" s="32">
        <x:v>31.1785929149476</x:v>
      </x:c>
      <x:c r="J6421" s="32">
        <x:v>4.16886239440052</x:v>
      </x:c>
      <x:c r="K6421" s="32" t="str">
        <x:v>Yes</x:v>
      </x:c>
      <x:c r="L6421" s="32" t="str">
        <x:v>Yes</x:v>
      </x:c>
      <x:c r="M6421" s="32" t="str">
        <x:v>Within threshold</x:v>
      </x:c>
    </x:row>
    <x:row r="6422" ht="21" customHeight="1">
      <x:c r="A6422" s="41">
        <x:v>30</x:v>
      </x:c>
      <x:c r="B6422" s="41">
        <x:v>3</x:v>
      </x:c>
      <x:c r="C6422" s="32" t="s">
        <x:v>2</x:v>
      </x:c>
      <x:c r="D6422" s="42">
        <x:v>42</x:v>
      </x:c>
      <x:c r="E6422" s="32">
        <x:v>743.563012697464</x:v>
      </x:c>
      <x:c r="F6422" s="32">
        <x:v>444.46697909872</x:v>
      </x:c>
      <x:c r="G6422" s="32">
        <x:v>724.09325055239</x:v>
      </x:c>
      <x:c r="H6422" s="32">
        <x:v>470.663979631095</x:v>
      </x:c>
      <x:c r="I6422" s="32">
        <x:v>32.6397683030836</x:v>
      </x:c>
      <x:c r="J6422" s="32">
        <x:v>4.51332002731234</x:v>
      </x:c>
      <x:c r="K6422" s="32" t="str">
        <x:v>Yes</x:v>
      </x:c>
      <x:c r="L6422" s="32" t="str">
        <x:v>Yes</x:v>
      </x:c>
      <x:c r="M6422" s="32" t="str">
        <x:v>Within threshold</x:v>
      </x:c>
    </x:row>
    <x:row r="6423" ht="21" customHeight="1">
      <x:c r="A6423" s="41">
        <x:v>30</x:v>
      </x:c>
      <x:c r="B6423" s="41">
        <x:v>3</x:v>
      </x:c>
      <x:c r="C6423" s="32" t="s">
        <x:v>2</x:v>
      </x:c>
      <x:c r="D6423" s="42">
        <x:v>42.1</x:v>
      </x:c>
      <x:c r="E6423" s="32">
        <x:v>748.240978929241</x:v>
      </x:c>
      <x:c r="F6423" s="32">
        <x:v>446.012936801154</x:v>
      </x:c>
      <x:c r="G6423" s="32">
        <x:v>724.092086080781</x:v>
      </x:c>
      <x:c r="H6423" s="32">
        <x:v>470.66396613471</x:v>
      </x:c>
      <x:c r="I6423" s="32">
        <x:v>34.508582599265</x:v>
      </x:c>
      <x:c r="J6423" s="32">
        <x:v>4.92790940328142</x:v>
      </x:c>
      <x:c r="K6423" s="32" t="str">
        <x:v>Yes</x:v>
      </x:c>
      <x:c r="L6423" s="32" t="str">
        <x:v>Yes</x:v>
      </x:c>
      <x:c r="M6423" s="32" t="str">
        <x:v>Within threshold</x:v>
      </x:c>
    </x:row>
    <x:row r="6424" ht="21" customHeight="1">
      <x:c r="A6424" s="41">
        <x:v>30</x:v>
      </x:c>
      <x:c r="B6424" s="41">
        <x:v>3</x:v>
      </x:c>
      <x:c r="C6424" s="32" t="s">
        <x:v>2</x:v>
      </x:c>
      <x:c r="D6424" s="42">
        <x:v>42.2</x:v>
      </x:c>
      <x:c r="E6424" s="32">
        <x:v>752.671687272323</x:v>
      </x:c>
      <x:c r="F6424" s="32">
        <x:v>447.334823444861</x:v>
      </x:c>
      <x:c r="G6424" s="32">
        <x:v>724.092257780302</x:v>
      </x:c>
      <x:c r="H6424" s="32">
        <x:v>470.663967812081</x:v>
      </x:c>
      <x:c r="I6424" s="32">
        <x:v>36.8921775854445</x:v>
      </x:c>
      <x:c r="J6424" s="32">
        <x:v>4.62353055728606</x:v>
      </x:c>
      <x:c r="K6424" s="32" t="str">
        <x:v>Yes</x:v>
      </x:c>
      <x:c r="L6424" s="32" t="str">
        <x:v>Yes</x:v>
      </x:c>
      <x:c r="M6424" s="32" t="str">
        <x:v>Within threshold</x:v>
      </x:c>
    </x:row>
    <x:row r="6425" ht="21" customHeight="1">
      <x:c r="A6425" s="41">
        <x:v>30</x:v>
      </x:c>
      <x:c r="B6425" s="41">
        <x:v>3</x:v>
      </x:c>
      <x:c r="C6425" s="32" t="s">
        <x:v>2</x:v>
      </x:c>
      <x:c r="D6425" s="42">
        <x:v>42.3</x:v>
      </x:c>
      <x:c r="E6425" s="32">
        <x:v>756.514321427058</x:v>
      </x:c>
      <x:c r="F6425" s="32">
        <x:v>448.493199095578</x:v>
      </x:c>
      <x:c r="G6425" s="32">
        <x:v>724.092233527657</x:v>
      </x:c>
      <x:c r="H6425" s="32">
        <x:v>470.663967602646</x:v>
      </x:c>
      <x:c r="I6425" s="32">
        <x:v>39.2776623534351</x:v>
      </x:c>
      <x:c r="J6425" s="32">
        <x:v>4.0134596384158</x:v>
      </x:c>
      <x:c r="K6425" s="32" t="str">
        <x:v>Yes</x:v>
      </x:c>
      <x:c r="L6425" s="32" t="str">
        <x:v>Yes</x:v>
      </x:c>
      <x:c r="M6425" s="32" t="str">
        <x:v>Within threshold</x:v>
      </x:c>
    </x:row>
    <x:row r="6426" ht="21" customHeight="1">
      <x:c r="A6426" s="41">
        <x:v>30</x:v>
      </x:c>
      <x:c r="B6426" s="41">
        <x:v>3</x:v>
      </x:c>
      <x:c r="C6426" s="32" t="s">
        <x:v>2</x:v>
      </x:c>
      <x:c r="D6426" s="42">
        <x:v>42.4</x:v>
      </x:c>
      <x:c r="E6426" s="32">
        <x:v>760.51482203388</x:v>
      </x:c>
      <x:c r="F6426" s="32">
        <x:v>449.662420906237</x:v>
      </x:c>
      <x:c r="G6426" s="32">
        <x:v>724.092234793943</x:v>
      </x:c>
      <x:c r="H6426" s="32">
        <x:v>470.66396761269</x:v>
      </x:c>
      <x:c r="I6426" s="32">
        <x:v>42.0436656978689</x:v>
      </x:c>
      <x:c r="J6426" s="32">
        <x:v>4.16786211296215</x:v>
      </x:c>
      <x:c r="K6426" s="32" t="str">
        <x:v>Yes</x:v>
      </x:c>
      <x:c r="L6426" s="32" t="str">
        <x:v>Yes</x:v>
      </x:c>
      <x:c r="M6426" s="32" t="str">
        <x:v>Within threshold</x:v>
      </x:c>
    </x:row>
    <x:row r="6427" ht="21" customHeight="1">
      <x:c r="A6427" s="41">
        <x:v>30</x:v>
      </x:c>
      <x:c r="B6427" s="41">
        <x:v>3</x:v>
      </x:c>
      <x:c r="C6427" s="32" t="s">
        <x:v>2</x:v>
      </x:c>
      <x:c r="D6427" s="42">
        <x:v>42.5</x:v>
      </x:c>
      <x:c r="E6427" s="32">
        <x:v>764.840396657787</x:v>
      </x:c>
      <x:c r="F6427" s="32">
        <x:v>451.210405205788</x:v>
      </x:c>
      <x:c r="G6427" s="32">
        <x:v>723.360905945329</x:v>
      </x:c>
      <x:c r="H6427" s="32">
        <x:v>399.259324802339</x:v>
      </x:c>
      <x:c r="I6427" s="32">
        <x:v>66.4790410945473</x:v>
      </x:c>
      <x:c r="J6427" s="32">
        <x:v>73.1276833693424</x:v>
      </x:c>
      <x:c r="K6427" s="32" t="str">
        <x:v>Yes</x:v>
      </x:c>
      <x:c r="L6427" s="32" t="str">
        <x:v>Yes</x:v>
      </x:c>
      <x:c r="M6427" s="32" t="str">
        <x:v>Exceeds threshold or missing</x:v>
      </x:c>
    </x:row>
    <x:row r="6428" ht="21" customHeight="1">
      <x:c r="A6428" s="41">
        <x:v>30</x:v>
      </x:c>
      <x:c r="B6428" s="41">
        <x:v>3</x:v>
      </x:c>
      <x:c r="C6428" s="32" t="s">
        <x:v>2</x:v>
      </x:c>
      <x:c r="D6428" s="42">
        <x:v>42.6</x:v>
      </x:c>
      <x:c r="E6428" s="32">
        <x:v>769.661511965239</x:v>
      </x:c>
      <x:c r="F6428" s="32">
        <x:v>452.596693297471</x:v>
      </x:c>
      <x:c r="G6428" s="32">
        <x:v>723.463252257545</x:v>
      </x:c>
      <x:c r="H6428" s="32">
        <x:v>406.830372779989</x:v>
      </x:c>
      <x:c r="I6428" s="32">
        <x:v>65.0294955672313</x:v>
      </x:c>
      <x:c r="J6428" s="32">
        <x:v>7.77933388391808</x:v>
      </x:c>
      <x:c r="K6428" s="32" t="str">
        <x:v>Yes</x:v>
      </x:c>
      <x:c r="L6428" s="32" t="str">
        <x:v>Yes</x:v>
      </x:c>
      <x:c r="M6428" s="32" t="str">
        <x:v>Exceeds threshold or missing</x:v>
      </x:c>
    </x:row>
    <x:row r="6429" ht="21" customHeight="1">
      <x:c r="A6429" s="41">
        <x:v>30</x:v>
      </x:c>
      <x:c r="B6429" s="41">
        <x:v>3</x:v>
      </x:c>
      <x:c r="C6429" s="32" t="s">
        <x:v>2</x:v>
      </x:c>
      <x:c r="D6429" s="42">
        <x:v>42.7</x:v>
      </x:c>
      <x:c r="E6429" s="32">
        <x:v>773.167023630192</x:v>
      </x:c>
      <x:c r="F6429" s="32">
        <x:v>453.665397328958</x:v>
      </x:c>
      <x:c r="G6429" s="32">
        <x:v>723.462471582388</x:v>
      </x:c>
      <x:c r="H6429" s="32">
        <x:v>406.770932200163</x:v>
      </x:c>
      <x:c r="I6429" s="32">
        <x:v>68.3347155843109</x:v>
      </x:c>
      <x:c r="J6429" s="32">
        <x:v>3.68331321480369</x:v>
      </x:c>
      <x:c r="K6429" s="32" t="str">
        <x:v>Yes</x:v>
      </x:c>
      <x:c r="L6429" s="32" t="str">
        <x:v>Yes</x:v>
      </x:c>
      <x:c r="M6429" s="32" t="str">
        <x:v>Exceeds threshold or missing</x:v>
      </x:c>
    </x:row>
    <x:row r="6430" ht="21" customHeight="1">
      <x:c r="A6430" s="41">
        <x:v>30</x:v>
      </x:c>
      <x:c r="B6430" s="41">
        <x:v>3</x:v>
      </x:c>
      <x:c r="C6430" s="32" t="s">
        <x:v>2</x:v>
      </x:c>
      <x:c r="D6430" s="42">
        <x:v>42.8</x:v>
      </x:c>
      <x:c r="E6430" s="32">
        <x:v>777.709517546448</x:v>
      </x:c>
      <x:c r="F6430" s="32">
        <x:v>454.821840516843</x:v>
      </x:c>
      <x:c r="G6430" s="32">
        <x:v>724.13832384043</x:v>
      </x:c>
      <x:c r="H6430" s="32">
        <x:v>478.117309911123</x:v>
      </x:c>
      <x:c r="I6430" s="32">
        <x:v>58.417049646379</x:v>
      </x:c>
      <x:c r="J6430" s="32">
        <x:v>70.2963571322618</x:v>
      </x:c>
      <x:c r="K6430" s="32" t="str">
        <x:v>Yes</x:v>
      </x:c>
      <x:c r="L6430" s="32" t="str">
        <x:v>Yes</x:v>
      </x:c>
      <x:c r="M6430" s="32" t="str">
        <x:v>Exceeds threshold or missing</x:v>
      </x:c>
    </x:row>
    <x:row r="6431" ht="21" customHeight="1">
      <x:c r="A6431" s="41">
        <x:v>30</x:v>
      </x:c>
      <x:c r="B6431" s="41">
        <x:v>3</x:v>
      </x:c>
      <x:c r="C6431" s="32" t="s">
        <x:v>2</x:v>
      </x:c>
      <x:c r="D6431" s="42">
        <x:v>42.9</x:v>
      </x:c>
      <x:c r="E6431" s="32">
        <x:v>782.580252108938</x:v>
      </x:c>
      <x:c r="F6431" s="32">
        <x:v>455.488250108698</x:v>
      </x:c>
      <x:c r="G6431" s="32">
        <x:v>724.091880358275</x:v>
      </x:c>
      <x:c r="H6431" s="32">
        <x:v>470.610033823026</x:v>
      </x:c>
      <x:c r="I6431" s="32">
        <x:v>60.411571513632</x:v>
      </x:c>
      <x:c r="J6431" s="32">
        <x:v>9.53875136049809</x:v>
      </x:c>
      <x:c r="K6431" s="32" t="str">
        <x:v>Yes</x:v>
      </x:c>
      <x:c r="L6431" s="32" t="str">
        <x:v>Yes</x:v>
      </x:c>
      <x:c r="M6431" s="32" t="str">
        <x:v>Exceeds threshold or missing</x:v>
      </x:c>
    </x:row>
    <x:row r="6432" ht="21" customHeight="1">
      <x:c r="A6432" s="41">
        <x:v>30</x:v>
      </x:c>
      <x:c r="B6432" s="41">
        <x:v>3</x:v>
      </x:c>
      <x:c r="C6432" s="32" t="s">
        <x:v>2</x:v>
      </x:c>
      <x:c r="D6432" s="42">
        <x:v>43</x:v>
      </x:c>
      <x:c r="E6432" s="32">
        <x:v>786.979020702145</x:v>
      </x:c>
      <x:c r="F6432" s="32">
        <x:v>456.042568828676</x:v>
      </x:c>
      <x:c r="G6432" s="32">
        <x:v>724.091595333543</x:v>
      </x:c>
      <x:c r="H6432" s="32">
        <x:v>470.566690269617</x:v>
      </x:c>
      <x:c r="I6432" s="32">
        <x:v>64.5428413778227</x:v>
      </x:c>
      <x:c r="J6432" s="32">
        <x:v>4.43946763999225</x:v>
      </x:c>
      <x:c r="K6432" s="32" t="str">
        <x:v>Yes</x:v>
      </x:c>
      <x:c r="L6432" s="32" t="str">
        <x:v>Yes</x:v>
      </x:c>
      <x:c r="M6432" s="32" t="str">
        <x:v>Exceeds threshold or missing</x:v>
      </x:c>
    </x:row>
    <x:row r="6433" ht="21" customHeight="1">
      <x:c r="A6433" s="41">
        <x:v>30</x:v>
      </x:c>
      <x:c r="B6433" s="41">
        <x:v>3</x:v>
      </x:c>
      <x:c r="C6433" s="32" t="s">
        <x:v>2</x:v>
      </x:c>
      <x:c r="D6433" s="42">
        <x:v>43.1</x:v>
      </x:c>
      <x:c r="E6433" s="32">
        <x:v>791.403372051082</x:v>
      </x:c>
      <x:c r="F6433" s="32">
        <x:v>456.52331050736</x:v>
      </x:c>
      <x:c r="G6433" s="32">
        <x:v>796.257834187888</x:v>
      </x:c>
      <x:c r="H6433" s="32">
        <x:v>471.070305273246</x:v>
      </x:c>
      <x:c r="I6433" s="32">
        <x:v>15.3356075639801</x:v>
      </x:c>
      <x:c r="J6433" s="32">
        <x:v>67.7418913670443</x:v>
      </x:c>
      <x:c r="K6433" s="32" t="str">
        <x:v>Yes</x:v>
      </x:c>
      <x:c r="L6433" s="32" t="str">
        <x:v>Yes</x:v>
      </x:c>
      <x:c r="M6433" s="32" t="str">
        <x:v>Within threshold</x:v>
      </x:c>
    </x:row>
    <x:row r="6434" ht="21" customHeight="1">
      <x:c r="A6434" s="41">
        <x:v>30</x:v>
      </x:c>
      <x:c r="B6434" s="41">
        <x:v>3</x:v>
      </x:c>
      <x:c r="C6434" s="32" t="s">
        <x:v>2</x:v>
      </x:c>
      <x:c r="D6434" s="42">
        <x:v>43.2</x:v>
      </x:c>
      <x:c r="E6434" s="32">
        <x:v>796.218911354436</x:v>
      </x:c>
      <x:c r="F6434" s="32">
        <x:v>457.013399028654</x:v>
      </x:c>
      <x:c r="G6434" s="32">
        <x:v>788.423385978068</x:v>
      </x:c>
      <x:c r="H6434" s="32">
        <x:v>471.024671519891</x:v>
      </x:c>
      <x:c r="I6434" s="32">
        <x:v>16.0339007330498</x:v>
      </x:c>
      <x:c r="J6434" s="32">
        <x:v>12.661326251188</x:v>
      </x:c>
      <x:c r="K6434" s="32" t="str">
        <x:v>Yes</x:v>
      </x:c>
      <x:c r="L6434" s="32" t="str">
        <x:v>Yes</x:v>
      </x:c>
      <x:c r="M6434" s="32" t="str">
        <x:v>Within threshold</x:v>
      </x:c>
    </x:row>
    <x:row r="6435" ht="21" customHeight="1">
      <x:c r="A6435" s="41">
        <x:v>30</x:v>
      </x:c>
      <x:c r="B6435" s="41">
        <x:v>3</x:v>
      </x:c>
      <x:c r="C6435" s="32" t="s">
        <x:v>2</x:v>
      </x:c>
      <x:c r="D6435" s="42">
        <x:v>43.3</x:v>
      </x:c>
      <x:c r="E6435" s="32">
        <x:v>801.496648221508</x:v>
      </x:c>
      <x:c r="F6435" s="32">
        <x:v>457.169308304666</x:v>
      </x:c>
      <x:c r="G6435" s="32">
        <x:v>788.725523679278</x:v>
      </x:c>
      <x:c r="H6435" s="32">
        <x:v>471.026681245604</x:v>
      </x:c>
      <x:c r="I6435" s="32">
        <x:v>18.8448509385829</x:v>
      </x:c>
      <x:c r="J6435" s="32">
        <x:v>4.97797871941057</x:v>
      </x:c>
      <x:c r="K6435" s="32" t="str">
        <x:v>Yes</x:v>
      </x:c>
      <x:c r="L6435" s="32" t="str">
        <x:v>Yes</x:v>
      </x:c>
      <x:c r="M6435" s="32" t="str">
        <x:v>Within threshold</x:v>
      </x:c>
    </x:row>
    <x:row r="6436" ht="21" customHeight="1">
      <x:c r="A6436" s="41">
        <x:v>30</x:v>
      </x:c>
      <x:c r="B6436" s="41">
        <x:v>3</x:v>
      </x:c>
      <x:c r="C6436" s="32" t="s">
        <x:v>2</x:v>
      </x:c>
      <x:c r="D6436" s="42">
        <x:v>43.4</x:v>
      </x:c>
      <x:c r="E6436" s="32">
        <x:v>806.102468517526</x:v>
      </x:c>
      <x:c r="F6436" s="32">
        <x:v>457.181802125786</x:v>
      </x:c>
      <x:c r="G6436" s="32">
        <x:v>788.757946961478</x:v>
      </x:c>
      <x:c r="H6436" s="32">
        <x:v>471.026822246167</x:v>
      </x:c>
      <x:c r="I6436" s="32">
        <x:v>22.1927242613872</x:v>
      </x:c>
      <x:c r="J6436" s="32">
        <x:v>4.57341369637317</x:v>
      </x:c>
      <x:c r="K6436" s="32" t="str">
        <x:v>Yes</x:v>
      </x:c>
      <x:c r="L6436" s="32" t="str">
        <x:v>Yes</x:v>
      </x:c>
      <x:c r="M6436" s="32" t="str">
        <x:v>Within threshold</x:v>
      </x:c>
    </x:row>
    <x:row r="6437" ht="21" customHeight="1">
      <x:c r="A6437" s="41">
        <x:v>30</x:v>
      </x:c>
      <x:c r="B6437" s="41">
        <x:v>3</x:v>
      </x:c>
      <x:c r="C6437" s="32" t="s">
        <x:v>2</x:v>
      </x:c>
      <x:c r="D6437" s="42">
        <x:v>43.5</x:v>
      </x:c>
      <x:c r="E6437" s="32">
        <x:v>811.252997192601</x:v>
      </x:c>
      <x:c r="F6437" s="32">
        <x:v>457.244655112387</x:v>
      </x:c>
      <x:c r="G6437" s="32">
        <x:v>788.753820481879</x:v>
      </x:c>
      <x:c r="H6437" s="32">
        <x:v>471.026801123601</x:v>
      </x:c>
      <x:c r="I6437" s="32">
        <x:v>26.3848536348928</x:v>
      </x:c>
      <x:c r="J6437" s="32">
        <x:v>5.15503859512324</x:v>
      </x:c>
      <x:c r="K6437" s="32" t="str">
        <x:v>Yes</x:v>
      </x:c>
      <x:c r="L6437" s="32" t="str">
        <x:v>Yes</x:v>
      </x:c>
      <x:c r="M6437" s="32" t="str">
        <x:v>Within threshold</x:v>
      </x:c>
    </x:row>
    <x:row r="6438" ht="21" customHeight="1">
      <x:c r="A6438" s="41">
        <x:v>30</x:v>
      </x:c>
      <x:c r="B6438" s="41">
        <x:v>3</x:v>
      </x:c>
      <x:c r="C6438" s="32" t="s">
        <x:v>2</x:v>
      </x:c>
      <x:c r="D6438" s="42">
        <x:v>43.6</x:v>
      </x:c>
      <x:c r="E6438" s="32">
        <x:v>816.766949657133</x:v>
      </x:c>
      <x:c r="F6438" s="32">
        <x:v>457.099724036388</x:v>
      </x:c>
      <x:c r="G6438" s="32">
        <x:v>788.754179434847</x:v>
      </x:c>
      <x:c r="H6438" s="32">
        <x:v>471.026803096409</x:v>
      </x:c>
      <x:c r="I6438" s="32">
        <x:v>31.2838429012588</x:v>
      </x:c>
      <x:c r="J6438" s="32">
        <x:v>5.51549807355535</x:v>
      </x:c>
      <x:c r="K6438" s="32" t="str">
        <x:v>Yes</x:v>
      </x:c>
      <x:c r="L6438" s="32" t="str">
        <x:v>Yes</x:v>
      </x:c>
      <x:c r="M6438" s="32" t="str">
        <x:v>Within threshold</x:v>
      </x:c>
    </x:row>
    <x:row r="6439" ht="21" customHeight="1">
      <x:c r="A6439" s="41">
        <x:v>30</x:v>
      </x:c>
      <x:c r="B6439" s="41">
        <x:v>3</x:v>
      </x:c>
      <x:c r="C6439" s="32" t="s">
        <x:v>2</x:v>
      </x:c>
      <x:c r="D6439" s="42">
        <x:v>43.7</x:v>
      </x:c>
      <x:c r="E6439" s="32">
        <x:v>822.373819883097</x:v>
      </x:c>
      <x:c r="F6439" s="32">
        <x:v>456.781758389947</x:v>
      </x:c>
      <x:c r="G6439" s="32">
        <x:v>788.754150291036</x:v>
      </x:c>
      <x:c r="H6439" s="32">
        <x:v>471.026802916936</x:v>
      </x:c>
      <x:c r="I6439" s="32">
        <x:v>36.513058993397</x:v>
      </x:c>
      <x:c r="J6439" s="32">
        <x:v>5.61590799256716</x:v>
      </x:c>
      <x:c r="K6439" s="32" t="str">
        <x:v>Yes</x:v>
      </x:c>
      <x:c r="L6439" s="32" t="str">
        <x:v>Yes</x:v>
      </x:c>
      <x:c r="M6439" s="32" t="str">
        <x:v>Within threshold</x:v>
      </x:c>
    </x:row>
    <x:row r="6440" ht="21" customHeight="1">
      <x:c r="A6440" s="41">
        <x:v>30</x:v>
      </x:c>
      <x:c r="B6440" s="41">
        <x:v>3</x:v>
      </x:c>
      <x:c r="C6440" s="32" t="s">
        <x:v>2</x:v>
      </x:c>
      <x:c r="D6440" s="42">
        <x:v>43.8</x:v>
      </x:c>
      <x:c r="E6440" s="32">
        <x:v>827.035299456948</x:v>
      </x:c>
      <x:c r="F6440" s="32">
        <x:v>456.464521947207</x:v>
      </x:c>
      <x:c r="G6440" s="32">
        <x:v>788.754151463227</x:v>
      </x:c>
      <x:c r="H6440" s="32">
        <x:v>471.026802924204</x:v>
      </x:c>
      <x:c r="I6440" s="32">
        <x:v>40.9573719734329</x:v>
      </x:c>
      <x:c r="J6440" s="32">
        <x:v>4.67226067919439</x:v>
      </x:c>
      <x:c r="K6440" s="32" t="str">
        <x:v>Yes</x:v>
      </x:c>
      <x:c r="L6440" s="32" t="str">
        <x:v>Yes</x:v>
      </x:c>
      <x:c r="M6440" s="32" t="str">
        <x:v>Within threshold</x:v>
      </x:c>
    </x:row>
    <x:row r="6441" ht="21" customHeight="1">
      <x:c r="A6441" s="41">
        <x:v>30</x:v>
      </x:c>
      <x:c r="B6441" s="41">
        <x:v>3</x:v>
      </x:c>
      <x:c r="C6441" s="32" t="s">
        <x:v>2</x:v>
      </x:c>
      <x:c r="D6441" s="42">
        <x:v>43.9</x:v>
      </x:c>
      <x:c r="E6441" s="32">
        <x:v>832.327547764738</x:v>
      </x:c>
      <x:c r="F6441" s="32">
        <x:v>455.820810568239</x:v>
      </x:c>
      <x:c r="G6441" s="32">
        <x:v>859.75213784948</x:v>
      </x:c>
      <x:c r="H6441" s="32">
        <x:v>471.304852869684</x:v>
      </x:c>
      <x:c r="I6441" s="32">
        <x:v>31.4938677730928</x:v>
      </x:c>
      <x:c r="J6441" s="32">
        <x:v>65.7122032835209</x:v>
      </x:c>
      <x:c r="K6441" s="32" t="str">
        <x:v>Yes</x:v>
      </x:c>
      <x:c r="L6441" s="32" t="str">
        <x:v>Yes</x:v>
      </x:c>
      <x:c r="M6441" s="32" t="str">
        <x:v>Within threshold</x:v>
      </x:c>
    </x:row>
    <x:row r="6442" ht="21" customHeight="1">
      <x:c r="A6442" s="41">
        <x:v>30</x:v>
      </x:c>
      <x:c r="B6442" s="41">
        <x:v>3</x:v>
      </x:c>
      <x:c r="C6442" s="32" t="s">
        <x:v>2</x:v>
      </x:c>
      <x:c r="D6442" s="42">
        <x:v>44</x:v>
      </x:c>
      <x:c r="E6442" s="32">
        <x:v>838.175269398699</x:v>
      </x:c>
      <x:c r="F6442" s="32">
        <x:v>455.444727504514</x:v>
      </x:c>
      <x:c r="G6442" s="32">
        <x:v>811.545566115772</x:v>
      </x:c>
      <x:c r="H6442" s="32">
        <x:v>471.129876336634</x:v>
      </x:c>
      <x:c r="I6442" s="32">
        <x:v>30.9057436542545</x:v>
      </x:c>
      <x:c r="J6442" s="32">
        <x:v>54.0546674702072</x:v>
      </x:c>
      <x:c r="K6442" s="32" t="str">
        <x:v>Yes</x:v>
      </x:c>
      <x:c r="L6442" s="32" t="str">
        <x:v>Yes</x:v>
      </x:c>
      <x:c r="M6442" s="32" t="str">
        <x:v>Within threshold</x:v>
      </x:c>
    </x:row>
    <x:row r="6443" ht="21" customHeight="1">
      <x:c r="A6443" s="41">
        <x:v>30</x:v>
      </x:c>
      <x:c r="B6443" s="41">
        <x:v>3</x:v>
      </x:c>
      <x:c r="C6443" s="32" t="s">
        <x:v>2</x:v>
      </x:c>
      <x:c r="D6443" s="42">
        <x:v>44.1</x:v>
      </x:c>
      <x:c r="E6443" s="32">
        <x:v>843.76976579863</x:v>
      </x:c>
      <x:c r="F6443" s="32">
        <x:v>454.943291266752</x:v>
      </x:c>
      <x:c r="G6443" s="32">
        <x:v>786.142334600438</x:v>
      </x:c>
      <x:c r="H6443" s="32">
        <x:v>471.014160903351</x:v>
      </x:c>
      <x:c r="I6443" s="32">
        <x:v>59.8263627289754</x:v>
      </x:c>
      <x:c r="J6443" s="32">
        <x:v>31.0001276843796</x:v>
      </x:c>
      <x:c r="K6443" s="32" t="str">
        <x:v>Yes</x:v>
      </x:c>
      <x:c r="L6443" s="32" t="str">
        <x:v>Yes</x:v>
      </x:c>
      <x:c r="M6443" s="32" t="str">
        <x:v>Exceeds threshold or missing</x:v>
      </x:c>
    </x:row>
    <x:row r="6444" ht="21" customHeight="1">
      <x:c r="A6444" s="41">
        <x:v>30</x:v>
      </x:c>
      <x:c r="B6444" s="41">
        <x:v>3</x:v>
      </x:c>
      <x:c r="C6444" s="32" t="s">
        <x:v>2</x:v>
      </x:c>
      <x:c r="D6444" s="42">
        <x:v>44.2</x:v>
      </x:c>
      <x:c r="E6444" s="32">
        <x:v>848.436564710007</x:v>
      </x:c>
      <x:c r="F6444" s="32">
        <x:v>454.446278213998</x:v>
      </x:c>
      <x:c r="G6444" s="32">
        <x:v>788.966721509682</x:v>
      </x:c>
      <x:c r="H6444" s="32">
        <x:v>471.027824330952</x:v>
      </x:c>
      <x:c r="I6444" s="32">
        <x:v>61.7382371136386</x:v>
      </x:c>
      <x:c r="J6444" s="32">
        <x:v>1.91187668357279</x:v>
      </x:c>
      <x:c r="K6444" s="32" t="str">
        <x:v>Yes</x:v>
      </x:c>
      <x:c r="L6444" s="32" t="str">
        <x:v>Yes</x:v>
      </x:c>
      <x:c r="M6444" s="32" t="str">
        <x:v>Exceeds threshold or missing</x:v>
      </x:c>
    </x:row>
    <x:row r="6445" ht="21" customHeight="1">
      <x:c r="A6445" s="41">
        <x:v>30</x:v>
      </x:c>
      <x:c r="B6445" s="41">
        <x:v>3</x:v>
      </x:c>
      <x:c r="C6445" s="32" t="s">
        <x:v>2</x:v>
      </x:c>
      <x:c r="D6445" s="42">
        <x:v>44.3</x:v>
      </x:c>
      <x:c r="E6445" s="32">
        <x:v>853.672000765117</x:v>
      </x:c>
      <x:c r="F6445" s="32">
        <x:v>453.414755194272</x:v>
      </x:c>
      <x:c r="G6445" s="32">
        <x:v>788.740448813789</x:v>
      </x:c>
      <x:c r="H6445" s="32">
        <x:v>471.02673704365</x:v>
      </x:c>
      <x:c r="I6445" s="32">
        <x:v>67.277695735443</x:v>
      </x:c>
      <x:c r="J6445" s="32">
        <x:v>5.55806263723652</x:v>
      </x:c>
      <x:c r="K6445" s="32" t="str">
        <x:v>Yes</x:v>
      </x:c>
      <x:c r="L6445" s="32" t="str">
        <x:v>Yes</x:v>
      </x:c>
      <x:c r="M6445" s="32" t="str">
        <x:v>Exceeds threshold or missing</x:v>
      </x:c>
    </x:row>
    <x:row r="6446" ht="21" customHeight="1">
      <x:c r="A6446" s="41">
        <x:v>30</x:v>
      </x:c>
      <x:c r="B6446" s="41">
        <x:v>3</x:v>
      </x:c>
      <x:c r="C6446" s="32" t="s">
        <x:v>2</x:v>
      </x:c>
      <x:c r="D6446" s="42">
        <x:v>44.4</x:v>
      </x:c>
      <x:c r="E6446" s="32">
        <x:v>859.141340486827</x:v>
      </x:c>
      <x:c r="F6446" s="32">
        <x:v>452.077600138773</x:v>
      </x:c>
      <x:c r="G6446" s="32">
        <x:v>788.754822298014</x:v>
      </x:c>
      <x:c r="H6446" s="32">
        <x:v>471.02680614928</x:v>
      </x:c>
      <x:c r="I6446" s="32">
        <x:v>72.89262206268</x:v>
      </x:c>
      <x:c r="J6446" s="32">
        <x:v>5.61647799863977</x:v>
      </x:c>
      <x:c r="K6446" s="32" t="str">
        <x:v>Yes</x:v>
      </x:c>
      <x:c r="L6446" s="32" t="str">
        <x:v>Yes</x:v>
      </x:c>
      <x:c r="M6446" s="32" t="str">
        <x:v>Exceeds threshold or missing</x:v>
      </x:c>
    </x:row>
    <x:row r="6447" ht="21" customHeight="1">
      <x:c r="A6447" s="41">
        <x:v>30</x:v>
      </x:c>
      <x:c r="B6447" s="41">
        <x:v>3</x:v>
      </x:c>
      <x:c r="C6447" s="32" t="s">
        <x:v>2</x:v>
      </x:c>
      <x:c r="D6447" s="42">
        <x:v>44.5</x:v>
      </x:c>
      <x:c r="E6447" s="32">
        <x:v>863.800178974244</x:v>
      </x:c>
      <x:c r="F6447" s="32">
        <x:v>451.014517285155</x:v>
      </x:c>
      <x:c r="G6447" s="32">
        <x:v>859.556849983483</x:v>
      </x:c>
      <x:c r="H6447" s="32">
        <x:v>400.628654878881</x:v>
      </x:c>
      <x:c r="I6447" s="32">
        <x:v>50.5642262014143</x:v>
      </x:c>
      <x:c r="J6447" s="32">
        <x:v>95.8241785232149</x:v>
      </x:c>
      <x:c r="K6447" s="32" t="str">
        <x:v>Yes</x:v>
      </x:c>
      <x:c r="L6447" s="32" t="str">
        <x:v>Yes</x:v>
      </x:c>
      <x:c r="M6447" s="32" t="str">
        <x:v>Exceeds threshold or missing</x:v>
      </x:c>
    </x:row>
    <x:row r="6448" ht="21" customHeight="1">
      <x:c r="A6448" s="41">
        <x:v>30</x:v>
      </x:c>
      <x:c r="B6448" s="41">
        <x:v>3</x:v>
      </x:c>
      <x:c r="C6448" s="32" t="s">
        <x:v>2</x:v>
      </x:c>
      <x:c r="D6448" s="42">
        <x:v>44.6</x:v>
      </x:c>
      <x:c r="E6448" s="32">
        <x:v>868.684435450122</x:v>
      </x:c>
      <x:c r="F6448" s="32">
        <x:v>449.659735358372</x:v>
      </x:c>
      <x:c r="G6448" s="32">
        <x:v>852.443666669965</x:v>
      </x:c>
      <x:c r="H6448" s="32">
        <x:v>478.579396857052</x:v>
      </x:c>
      <x:c r="I6448" s="32">
        <x:v>33.1678970055196</x:v>
      </x:c>
      <x:c r="J6448" s="32">
        <x:v>80.2078841719403</x:v>
      </x:c>
      <x:c r="K6448" s="32" t="str">
        <x:v>Yes</x:v>
      </x:c>
      <x:c r="L6448" s="32" t="str">
        <x:v>Yes</x:v>
      </x:c>
      <x:c r="M6448" s="32" t="str">
        <x:v>Within threshold</x:v>
      </x:c>
    </x:row>
    <x:row r="6449" ht="21" customHeight="1">
      <x:c r="A6449" s="41">
        <x:v>30</x:v>
      </x:c>
      <x:c r="B6449" s="41">
        <x:v>3</x:v>
      </x:c>
      <x:c r="C6449" s="32" t="s">
        <x:v>2</x:v>
      </x:c>
      <x:c r="D6449" s="42">
        <x:v>44.7</x:v>
      </x:c>
      <x:c r="E6449" s="32">
        <x:v>873.91159594531</x:v>
      </x:c>
      <x:c r="F6449" s="32">
        <x:v>447.908259897409</x:v>
      </x:c>
      <x:c r="G6449" s="32">
        <x:v>852.381587249108</x:v>
      </x:c>
      <x:c r="H6449" s="32">
        <x:v>472.166374167357</x:v>
      </x:c>
      <x:c r="I6449" s="32">
        <x:v>32.4345091282793</x:v>
      </x:c>
      <x:c r="J6449" s="32">
        <x:v>7.05025399933792</x:v>
      </x:c>
      <x:c r="K6449" s="32" t="str">
        <x:v>Yes</x:v>
      </x:c>
      <x:c r="L6449" s="32" t="str">
        <x:v>Yes</x:v>
      </x:c>
      <x:c r="M6449" s="32" t="str">
        <x:v>Within threshold</x:v>
      </x:c>
    </x:row>
    <x:row r="6450" ht="21" customHeight="1">
      <x:c r="A6450" s="41">
        <x:v>30</x:v>
      </x:c>
      <x:c r="B6450" s="41">
        <x:v>3</x:v>
      </x:c>
      <x:c r="C6450" s="32" t="s">
        <x:v>2</x:v>
      </x:c>
      <x:c r="D6450" s="42">
        <x:v>44.8</x:v>
      </x:c>
      <x:c r="E6450" s="32">
        <x:v>878.495086233248</x:v>
      </x:c>
      <x:c r="F6450" s="32">
        <x:v>445.980070092747</x:v>
      </x:c>
      <x:c r="G6450" s="32">
        <x:v>852.483325965935</x:v>
      </x:c>
      <x:c r="H6450" s="32">
        <x:v>471.177823733135</x:v>
      </x:c>
      <x:c r="I6450" s="32">
        <x:v>36.2151689313449</x:v>
      </x:c>
      <x:c r="J6450" s="32">
        <x:v>4.57919417492141</x:v>
      </x:c>
      <x:c r="K6450" s="32" t="str">
        <x:v>Yes</x:v>
      </x:c>
      <x:c r="L6450" s="32" t="str">
        <x:v>Yes</x:v>
      </x:c>
      <x:c r="M6450" s="32" t="str">
        <x:v>Within threshold</x:v>
      </x:c>
    </x:row>
    <x:row r="6451" ht="21" customHeight="1">
      <x:c r="A6451" s="41">
        <x:v>30</x:v>
      </x:c>
      <x:c r="B6451" s="41">
        <x:v>3</x:v>
      </x:c>
      <x:c r="C6451" s="32" t="s">
        <x:v>2</x:v>
      </x:c>
      <x:c r="D6451" s="42">
        <x:v>44.9</x:v>
      </x:c>
      <x:c r="E6451" s="32">
        <x:v>882.753337380183</x:v>
      </x:c>
      <x:c r="F6451" s="32">
        <x:v>444.381453295313</x:v>
      </x:c>
      <x:c r="G6451" s="32">
        <x:v>852.475009171634</x:v>
      </x:c>
      <x:c r="H6451" s="32">
        <x:v>471.290837921807</x:v>
      </x:c>
      <x:c r="I6451" s="32">
        <x:v>40.5079268795782</x:v>
      </x:c>
      <x:c r="J6451" s="32">
        <x:v>4.59709502074788</x:v>
      </x:c>
      <x:c r="K6451" s="32" t="str">
        <x:v>Yes</x:v>
      </x:c>
      <x:c r="L6451" s="32" t="str">
        <x:v>Yes</x:v>
      </x:c>
      <x:c r="M6451" s="32" t="str">
        <x:v>Within threshold</x:v>
      </x:c>
    </x:row>
    <x:row r="6452" ht="21" customHeight="1">
      <x:c r="A6452" s="41">
        <x:v>30</x:v>
      </x:c>
      <x:c r="B6452" s="41">
        <x:v>3</x:v>
      </x:c>
      <x:c r="C6452" s="32" t="s">
        <x:v>2</x:v>
      </x:c>
      <x:c r="D6452" s="42">
        <x:v>45</x:v>
      </x:c>
      <x:c r="E6452" s="32">
        <x:v>887.06416722511</x:v>
      </x:c>
      <x:c r="F6452" s="32">
        <x:v>442.676813994721</x:v>
      </x:c>
      <x:c r="G6452" s="32">
        <x:v>852.475547390919</x:v>
      </x:c>
      <x:c r="H6452" s="32">
        <x:v>471.281635191281</x:v>
      </x:c>
      <x:c r="I6452" s="32">
        <x:v>44.8843894658413</x:v>
      </x:c>
      <x:c r="J6452" s="32">
        <x:v>4.63175118731439</x:v>
      </x:c>
      <x:c r="K6452" s="32" t="str">
        <x:v>Yes</x:v>
      </x:c>
      <x:c r="L6452" s="32" t="str">
        <x:v>Yes</x:v>
      </x:c>
      <x:c r="M6452" s="32" t="str">
        <x:v>Within threshold</x:v>
      </x:c>
    </x:row>
    <x:row r="6453" ht="21" customHeight="1">
      <x:c r="A6453" s="41">
        <x:v>30</x:v>
      </x:c>
      <x:c r="B6453" s="41">
        <x:v>3</x:v>
      </x:c>
      <x:c r="C6453" s="32" t="s">
        <x:v>2</x:v>
      </x:c>
      <x:c r="D6453" s="42">
        <x:v>45.1</x:v>
      </x:c>
      <x:c r="E6453" s="32">
        <x:v>890.861614093159</x:v>
      </x:c>
      <x:c r="F6453" s="32">
        <x:v>440.942895607043</x:v>
      </x:c>
      <x:c r="G6453" s="32">
        <x:v>852.475522730743</x:v>
      </x:c>
      <x:c r="H6453" s="32">
        <x:v>471.282215089524</x:v>
      </x:c>
      <x:c r="I6453" s="32">
        <x:v>48.9281750808644</x:v>
      </x:c>
      <x:c r="J6453" s="32">
        <x:v>4.17483823776899</x:v>
      </x:c>
      <x:c r="K6453" s="32" t="str">
        <x:v>Yes</x:v>
      </x:c>
      <x:c r="L6453" s="32" t="str">
        <x:v>Yes</x:v>
      </x:c>
      <x:c r="M6453" s="32" t="str">
        <x:v>Within threshold</x:v>
      </x:c>
    </x:row>
    <x:row r="6454" ht="21" customHeight="1">
      <x:c r="A6454" s="41">
        <x:v>30</x:v>
      </x:c>
      <x:c r="B6454" s="41">
        <x:v>3</x:v>
      </x:c>
      <x:c r="C6454" s="32" t="s">
        <x:v>2</x:v>
      </x:c>
      <x:c r="D6454" s="42">
        <x:v>45.2</x:v>
      </x:c>
      <x:c r="E6454" s="32">
        <x:v>894.369613021589</x:v>
      </x:c>
      <x:c r="F6454" s="32">
        <x:v>439.327564929781</x:v>
      </x:c>
      <x:c r="G6454" s="32">
        <x:v>852.475521574434</x:v>
      </x:c>
      <x:c r="H6454" s="32">
        <x:v>471.282199455776</x:v>
      </x:c>
      <x:c r="I6454" s="32">
        <x:v>52.6897861627142</x:v>
      </x:c>
      <x:c r="J6454" s="32">
        <x:v>3.86203408637769</x:v>
      </x:c>
      <x:c r="K6454" s="32" t="str">
        <x:v>Yes</x:v>
      </x:c>
      <x:c r="L6454" s="32" t="str">
        <x:v>Yes</x:v>
      </x:c>
      <x:c r="M6454" s="32" t="str">
        <x:v>Exceeds threshold or missing</x:v>
      </x:c>
    </x:row>
    <x:row r="6455" ht="21" customHeight="1">
      <x:c r="A6455" s="41">
        <x:v>30</x:v>
      </x:c>
      <x:c r="B6455" s="41">
        <x:v>3</x:v>
      </x:c>
      <x:c r="C6455" s="32" t="s">
        <x:v>2</x:v>
      </x:c>
      <x:c r="D6455" s="42">
        <x:v>45.3</x:v>
      </x:c>
      <x:c r="E6455" s="32">
        <x:v>897.032907809626</x:v>
      </x:c>
      <x:c r="F6455" s="32">
        <x:v>437.852009364509</x:v>
      </x:c>
      <x:c r="G6455" s="32">
        <x:v>920.531886470042</x:v>
      </x:c>
      <x:c r="H6455" s="32">
        <x:v>471.441580355549</x:v>
      </x:c>
      <x:c r="I6455" s="32">
        <x:v>40.9934296862905</x:v>
      </x:c>
      <x:c r="J6455" s="32">
        <x:v>65.4135049920015</x:v>
      </x:c>
      <x:c r="K6455" s="32" t="str">
        <x:v>Yes</x:v>
      </x:c>
      <x:c r="L6455" s="32" t="str">
        <x:v>Yes</x:v>
      </x:c>
      <x:c r="M6455" s="32" t="str">
        <x:v>Within threshold</x:v>
      </x:c>
    </x:row>
    <x:row r="6456" ht="21" customHeight="1">
      <x:c r="A6456" s="41">
        <x:v>30</x:v>
      </x:c>
      <x:c r="B6456" s="41">
        <x:v>3</x:v>
      </x:c>
      <x:c r="C6456" s="32" t="s">
        <x:v>2</x:v>
      </x:c>
      <x:c r="D6456" s="42">
        <x:v>45.4</x:v>
      </x:c>
      <x:c r="E6456" s="32">
        <x:v>899.312110241069</x:v>
      </x:c>
      <x:c r="F6456" s="32">
        <x:v>436.362599081137</x:v>
      </x:c>
      <x:c r="G6456" s="32">
        <x:v>915.528857086862</x:v>
      </x:c>
      <x:c r="H6456" s="32">
        <x:v>471.43387470955</x:v>
      </x:c>
      <x:c r="I6456" s="32">
        <x:v>38.6390638145472</x:v>
      </x:c>
      <x:c r="J6456" s="32">
        <x:v>7.43144325379235</x:v>
      </x:c>
      <x:c r="K6456" s="32" t="str">
        <x:v>Yes</x:v>
      </x:c>
      <x:c r="L6456" s="32" t="str">
        <x:v>Yes</x:v>
      </x:c>
      <x:c r="M6456" s="32" t="str">
        <x:v>Within threshold</x:v>
      </x:c>
    </x:row>
    <x:row r="6457" ht="21" customHeight="1">
      <x:c r="A6457" s="41">
        <x:v>30</x:v>
      </x:c>
      <x:c r="B6457" s="41">
        <x:v>3</x:v>
      </x:c>
      <x:c r="C6457" s="32" t="s">
        <x:v>2</x:v>
      </x:c>
      <x:c r="D6457" s="42">
        <x:v>45.5</x:v>
      </x:c>
      <x:c r="E6457" s="32">
        <x:v>901.278096500998</x:v>
      </x:c>
      <x:c r="F6457" s="32">
        <x:v>435.450916472033</x:v>
      </x:c>
      <x:c r="G6457" s="32">
        <x:v>915.486392267025</x:v>
      </x:c>
      <x:c r="H6457" s="32">
        <x:v>471.433806551689</x:v>
      </x:c>
      <x:c r="I6457" s="32">
        <x:v>38.6864840358944</x:v>
      </x:c>
      <x:c r="J6457" s="32">
        <x:v>2.20565560492248</x:v>
      </x:c>
      <x:c r="K6457" s="32" t="str">
        <x:v>Yes</x:v>
      </x:c>
      <x:c r="L6457" s="32" t="str">
        <x:v>Yes</x:v>
      </x:c>
      <x:c r="M6457" s="32" t="str">
        <x:v>Within threshold</x:v>
      </x:c>
    </x:row>
    <x:row r="6458" ht="21" customHeight="1">
      <x:c r="A6458" s="41">
        <x:v>30</x:v>
      </x:c>
      <x:c r="B6458" s="41">
        <x:v>3</x:v>
      </x:c>
      <x:c r="C6458" s="32" t="s">
        <x:v>2</x:v>
      </x:c>
      <x:c r="D6458" s="42">
        <x:v>45.6</x:v>
      </x:c>
      <x:c r="E6458" s="32">
        <x:v>902.207270949414</x:v>
      </x:c>
      <x:c r="F6458" s="32">
        <x:v>434.103969213202</x:v>
      </x:c>
      <x:c r="G6458" s="32">
        <x:v>915.58617911963</x:v>
      </x:c>
      <x:c r="H6458" s="32">
        <x:v>471.433966586233</x:v>
      </x:c>
      <x:c r="I6458" s="32">
        <x:v>39.6550613124934</x:v>
      </x:c>
      <x:c r="J6458" s="32">
        <x:v>1.58195507014249</x:v>
      </x:c>
      <x:c r="K6458" s="32" t="str">
        <x:v>Yes</x:v>
      </x:c>
      <x:c r="L6458" s="32" t="str">
        <x:v>Yes</x:v>
      </x:c>
      <x:c r="M6458" s="32" t="str">
        <x:v>Within threshold</x:v>
      </x:c>
    </x:row>
    <x:row r="6459" ht="21" customHeight="1">
      <x:c r="A6459" s="41">
        <x:v>30</x:v>
      </x:c>
      <x:c r="B6459" s="41">
        <x:v>3</x:v>
      </x:c>
      <x:c r="C6459" s="32" t="s">
        <x:v>2</x:v>
      </x:c>
      <x:c r="D6459" s="42">
        <x:v>45.7</x:v>
      </x:c>
      <x:c r="E6459" s="32">
        <x:v>903.158427613793</x:v>
      </x:c>
      <x:c r="F6459" s="32">
        <x:v>433.07967075609</x:v>
      </x:c>
      <x:c r="G6459" s="32">
        <x:v>915.581945676881</x:v>
      </x:c>
      <x:c r="H6459" s="32">
        <x:v>471.433959801955</x:v>
      </x:c>
      <x:c r="I6459" s="32">
        <x:v>40.3161914034255</x:v>
      </x:c>
      <x:c r="J6459" s="32">
        <x:v>1.4006940022125</x:v>
      </x:c>
      <x:c r="K6459" s="32" t="str">
        <x:v>Yes</x:v>
      </x:c>
      <x:c r="L6459" s="32" t="str">
        <x:v>Yes</x:v>
      </x:c>
      <x:c r="M6459" s="32" t="str">
        <x:v>Within threshold</x:v>
      </x:c>
    </x:row>
    <x:row r="6460" ht="21" customHeight="1">
      <x:c r="A6460" s="41">
        <x:v>30</x:v>
      </x:c>
      <x:c r="B6460" s="41">
        <x:v>3</x:v>
      </x:c>
      <x:c r="C6460" s="32" t="s">
        <x:v>2</x:v>
      </x:c>
      <x:c r="D6460" s="42">
        <x:v>45.8</x:v>
      </x:c>
      <x:c r="E6460" s="32">
        <x:v>904.027720838595</x:v>
      </x:c>
      <x:c r="F6460" s="32">
        <x:v>432.217933898045</x:v>
      </x:c>
      <x:c r="G6460" s="32">
        <x:v>915.582485816414</x:v>
      </x:c>
      <x:c r="H6460" s="32">
        <x:v>471.433960667559</x:v>
      </x:c>
      <x:c r="I6460" s="32">
        <x:v>40.8828735447974</x:v>
      </x:c>
      <x:c r="J6460" s="32">
        <x:v>1.22365184081363</x:v>
      </x:c>
      <x:c r="K6460" s="32" t="str">
        <x:v>Yes</x:v>
      </x:c>
      <x:c r="L6460" s="32" t="str">
        <x:v>Yes</x:v>
      </x:c>
      <x:c r="M6460" s="32" t="str">
        <x:v>Within threshold</x:v>
      </x:c>
    </x:row>
    <x:row r="6461" ht="21" customHeight="1">
      <x:c r="A6461" s="41">
        <x:v>30</x:v>
      </x:c>
      <x:c r="B6461" s="41">
        <x:v>3</x:v>
      </x:c>
      <x:c r="C6461" s="32" t="s">
        <x:v>2</x:v>
      </x:c>
      <x:c r="D6461" s="42">
        <x:v>45.9</x:v>
      </x:c>
      <x:c r="E6461" s="32">
        <x:v>904.759280101351</x:v>
      </x:c>
      <x:c r="F6461" s="32">
        <x:v>431.314903381309</x:v>
      </x:c>
      <x:c r="G6461" s="32">
        <x:v>845.051911657481</x:v>
      </x:c>
      <x:c r="H6461" s="32">
        <x:v>471.257709945353</x:v>
      </x:c>
      <x:c r="I6461" s="32">
        <x:v>71.8359077530502</x:v>
      </x:c>
      <x:c r="J6461" s="32">
        <x:v>71.265839423109</x:v>
      </x:c>
      <x:c r="K6461" s="32" t="str">
        <x:v>Yes</x:v>
      </x:c>
      <x:c r="L6461" s="32" t="str">
        <x:v>Yes</x:v>
      </x:c>
      <x:c r="M6461" s="32" t="str">
        <x:v>Exceeds threshold or missing</x:v>
      </x:c>
    </x:row>
    <x:row r="6462" ht="21" customHeight="1">
      <x:c r="A6462" s="41">
        <x:v>30</x:v>
      </x:c>
      <x:c r="B6462" s="41">
        <x:v>3</x:v>
      </x:c>
      <x:c r="C6462" s="32" t="s">
        <x:v>2</x:v>
      </x:c>
      <x:c r="D6462" s="42">
        <x:v>46</x:v>
      </x:c>
      <x:c r="E6462" s="32">
        <x:v>905.126431925952</x:v>
      </x:c>
      <x:c r="F6462" s="32">
        <x:v>430.204768807121</x:v>
      </x:c>
      <x:c r="G6462" s="32">
        <x:v>852.786781289598</x:v>
      </x:c>
      <x:c r="H6462" s="32">
        <x:v>471.28319663531</x:v>
      </x:c>
      <x:c r="I6462" s="32">
        <x:v>66.5347748291924</x:v>
      </x:c>
      <x:c r="J6462" s="32">
        <x:v>7.45472342523649</x:v>
      </x:c>
      <x:c r="K6462" s="32" t="str">
        <x:v>Yes</x:v>
      </x:c>
      <x:c r="L6462" s="32" t="str">
        <x:v>Yes</x:v>
      </x:c>
      <x:c r="M6462" s="32" t="str">
        <x:v>Exceeds threshold or missing</x:v>
      </x:c>
    </x:row>
    <x:row r="6463" ht="21" customHeight="1">
      <x:c r="A6463" s="41">
        <x:v>30</x:v>
      </x:c>
      <x:c r="B6463" s="41">
        <x:v>3</x:v>
      </x:c>
      <x:c r="C6463" s="32" t="s">
        <x:v>2</x:v>
      </x:c>
      <x:c r="D6463" s="42">
        <x:v>46.1</x:v>
      </x:c>
      <x:c r="E6463" s="32">
        <x:v>905.475936012039</x:v>
      </x:c>
      <x:c r="F6463" s="32">
        <x:v>429.434971535574</x:v>
      </x:c>
      <x:c r="G6463" s="32">
        <x:v>852.11572242472</x:v>
      </x:c>
      <x:c r="H6463" s="32">
        <x:v>400.579364486941</x:v>
      </x:c>
      <x:c r="I6463" s="32">
        <x:v>60.6626611040882</x:v>
      </x:c>
      <x:c r="J6463" s="32">
        <x:v>69.9414811316535</x:v>
      </x:c>
      <x:c r="K6463" s="32" t="str">
        <x:v>Yes</x:v>
      </x:c>
      <x:c r="L6463" s="32" t="str">
        <x:v>Yes</x:v>
      </x:c>
      <x:c r="M6463" s="32" t="str">
        <x:v>Exceeds threshold or missing</x:v>
      </x:c>
    </x:row>
    <x:row r="6464" ht="21" customHeight="1">
      <x:c r="A6464" s="41">
        <x:v>30</x:v>
      </x:c>
      <x:c r="B6464" s="41">
        <x:v>3</x:v>
      </x:c>
      <x:c r="C6464" s="32" t="s">
        <x:v>2</x:v>
      </x:c>
      <x:c r="D6464" s="42">
        <x:v>46.2</x:v>
      </x:c>
      <x:c r="E6464" s="32">
        <x:v>906.159827692477</x:v>
      </x:c>
      <x:c r="F6464" s="32">
        <x:v>428.748927416736</x:v>
      </x:c>
      <x:c r="G6464" s="32">
        <x:v>852.170908115662</x:v>
      </x:c>
      <x:c r="H6464" s="32">
        <x:v>408.348836791539</x:v>
      </x:c>
      <x:c r="I6464" s="32">
        <x:v>57.714531398843</x:v>
      </x:c>
      <x:c r="J6464" s="32">
        <x:v>8.47885777733264</x:v>
      </x:c>
      <x:c r="K6464" s="32" t="str">
        <x:v>Yes</x:v>
      </x:c>
      <x:c r="L6464" s="32" t="str">
        <x:v>Yes</x:v>
      </x:c>
      <x:c r="M6464" s="32" t="str">
        <x:v>Exceeds threshold or missing</x:v>
      </x:c>
    </x:row>
    <x:row r="6465" ht="21" customHeight="1">
      <x:c r="A6465" s="41">
        <x:v>30</x:v>
      </x:c>
      <x:c r="B6465" s="41">
        <x:v>3</x:v>
      </x:c>
      <x:c r="C6465" s="32" t="s">
        <x:v>2</x:v>
      </x:c>
      <x:c r="D6465" s="42">
        <x:v>46.3</x:v>
      </x:c>
      <x:c r="E6465" s="32">
        <x:v>906.861782266719</x:v>
      </x:c>
      <x:c r="F6465" s="32">
        <x:v>427.624602022705</x:v>
      </x:c>
      <x:c r="G6465" s="32">
        <x:v>852.170300239653</x:v>
      </x:c>
      <x:c r="H6465" s="32">
        <x:v>408.049644061315</x:v>
      </x:c>
      <x:c r="I6465" s="32">
        <x:v>58.0890453141306</x:v>
      </x:c>
      <x:c r="J6465" s="32">
        <x:v>1.08371486535105</x:v>
      </x:c>
      <x:c r="K6465" s="32" t="str">
        <x:v>Yes</x:v>
      </x:c>
      <x:c r="L6465" s="32" t="str">
        <x:v>Yes</x:v>
      </x:c>
      <x:c r="M6465" s="32" t="str">
        <x:v>Exceeds threshold or missing</x:v>
      </x:c>
    </x:row>
    <x:row r="6466" ht="21" customHeight="1">
      <x:c r="A6466" s="41">
        <x:v>30</x:v>
      </x:c>
      <x:c r="B6466" s="41">
        <x:v>3</x:v>
      </x:c>
      <x:c r="C6466" s="32" t="s">
        <x:v>2</x:v>
      </x:c>
      <x:c r="D6466" s="42">
        <x:v>46.4</x:v>
      </x:c>
      <x:c r="E6466" s="32">
        <x:v>907.46207143205</x:v>
      </x:c>
      <x:c r="F6466" s="32">
        <x:v>426.386361134936</x:v>
      </x:c>
      <x:c r="G6466" s="32">
        <x:v>922.812296279855</x:v>
      </x:c>
      <x:c r="H6466" s="32">
        <x:v>408.34126419365</x:v>
      </x:c>
      <x:c r="I6466" s="32">
        <x:v>23.6908194560379</x:v>
      </x:c>
      <x:c r="J6466" s="32">
        <x:v>70.0584126046701</x:v>
      </x:c>
      <x:c r="K6466" s="32" t="str">
        <x:v>Yes</x:v>
      </x:c>
      <x:c r="L6466" s="32" t="str">
        <x:v>Yes</x:v>
      </x:c>
      <x:c r="M6466" s="32" t="str">
        <x:v>Within threshold</x:v>
      </x:c>
    </x:row>
    <x:row r="6467" ht="21" customHeight="1">
      <x:c r="A6467" s="41">
        <x:v>30</x:v>
      </x:c>
      <x:c r="B6467" s="41">
        <x:v>3</x:v>
      </x:c>
      <x:c r="C6467" s="32" t="s">
        <x:v>2</x:v>
      </x:c>
      <x:c r="D6467" s="42">
        <x:v>46.5</x:v>
      </x:c>
      <x:c r="E6467" s="32">
        <x:v>908.080179693703</x:v>
      </x:c>
      <x:c r="F6467" s="32">
        <x:v>425.27974150109</x:v>
      </x:c>
      <x:c r="G6467" s="32">
        <x:v>873.65853655489</x:v>
      </x:c>
      <x:c r="H6467" s="32">
        <x:v>408.14831242374</x:v>
      </x:c>
      <x:c r="I6467" s="32">
        <x:v>38.4491271501452</x:v>
      </x:c>
      <x:c r="J6467" s="32">
        <x:v>49.7802534328912</x:v>
      </x:c>
      <x:c r="K6467" s="32" t="str">
        <x:v>Yes</x:v>
      </x:c>
      <x:c r="L6467" s="32" t="str">
        <x:v>Yes</x:v>
      </x:c>
      <x:c r="M6467" s="32" t="str">
        <x:v>Within threshold</x:v>
      </x:c>
    </x:row>
    <x:row r="6468" ht="21" customHeight="1">
      <x:c r="A6468" s="41">
        <x:v>30</x:v>
      </x:c>
      <x:c r="B6468" s="41">
        <x:v>3</x:v>
      </x:c>
      <x:c r="C6468" s="32" t="s">
        <x:v>2</x:v>
      </x:c>
      <x:c r="D6468" s="42">
        <x:v>46.6</x:v>
      </x:c>
      <x:c r="E6468" s="32">
        <x:v>908.912936519757</x:v>
      </x:c>
      <x:c r="F6468" s="32">
        <x:v>424.407778335786</x:v>
      </x:c>
      <x:c r="G6468" s="32">
        <x:v>888.766069471173</x:v>
      </x:c>
      <x:c r="H6468" s="32">
        <x:v>408.222974508553</x:v>
      </x:c>
      <x:c r="I6468" s="32">
        <x:v>25.8426803331106</x:v>
      </x:c>
      <x:c r="J6468" s="32">
        <x:v>14.3061291686574</x:v>
      </x:c>
      <x:c r="K6468" s="32" t="str">
        <x:v>Yes</x:v>
      </x:c>
      <x:c r="L6468" s="32" t="str">
        <x:v>Yes</x:v>
      </x:c>
      <x:c r="M6468" s="32" t="str">
        <x:v>Within threshold</x:v>
      </x:c>
    </x:row>
    <x:row r="6469" ht="21" customHeight="1">
      <x:c r="A6469" s="41">
        <x:v>30</x:v>
      </x:c>
      <x:c r="B6469" s="41">
        <x:v>3</x:v>
      </x:c>
      <x:c r="C6469" s="32" t="s">
        <x:v>2</x:v>
      </x:c>
      <x:c r="D6469" s="42">
        <x:v>46.7</x:v>
      </x:c>
      <x:c r="E6469" s="32">
        <x:v>909.602177859612</x:v>
      </x:c>
      <x:c r="F6469" s="32">
        <x:v>423.406445502667</x:v>
      </x:c>
      <x:c r="G6469" s="32">
        <x:v>920.720914091827</x:v>
      </x:c>
      <x:c r="H6469" s="32">
        <x:v>408.343343906339</x:v>
      </x:c>
      <x:c r="I6469" s="32">
        <x:v>18.7222681612803</x:v>
      </x:c>
      <x:c r="J6469" s="32">
        <x:v>31.2857182178574</x:v>
      </x:c>
      <x:c r="K6469" s="32" t="str">
        <x:v>Yes</x:v>
      </x:c>
      <x:c r="L6469" s="32" t="str">
        <x:v>Yes</x:v>
      </x:c>
      <x:c r="M6469" s="32" t="str">
        <x:v>Within threshold</x:v>
      </x:c>
    </x:row>
    <x:row r="6470" ht="21" customHeight="1">
      <x:c r="A6470" s="41">
        <x:v>30</x:v>
      </x:c>
      <x:c r="B6470" s="41">
        <x:v>3</x:v>
      </x:c>
      <x:c r="C6470" s="32" t="s">
        <x:v>2</x:v>
      </x:c>
      <x:c r="D6470" s="42">
        <x:v>46.8</x:v>
      </x:c>
      <x:c r="E6470" s="32">
        <x:v>910.270066315373</x:v>
      </x:c>
      <x:c r="F6470" s="32">
        <x:v>423.006850664962</x:v>
      </x:c>
      <x:c r="G6470" s="32">
        <x:v>915.164565991562</x:v>
      </x:c>
      <x:c r="H6470" s="32">
        <x:v>408.326163245684</x:v>
      </x:c>
      <x:c r="I6470" s="32">
        <x:v>15.4750996824817</x:v>
      </x:c>
      <x:c r="J6470" s="32">
        <x:v>6.23597316448565</x:v>
      </x:c>
      <x:c r="K6470" s="32" t="str">
        <x:v>Yes</x:v>
      </x:c>
      <x:c r="L6470" s="32" t="str">
        <x:v>Yes</x:v>
      </x:c>
      <x:c r="M6470" s="32" t="str">
        <x:v>Within threshold</x:v>
      </x:c>
    </x:row>
    <x:row r="6471" ht="21" customHeight="1">
      <x:c r="A6471" s="41">
        <x:v>30</x:v>
      </x:c>
      <x:c r="B6471" s="41">
        <x:v>3</x:v>
      </x:c>
      <x:c r="C6471" s="32" t="s">
        <x:v>2</x:v>
      </x:c>
      <x:c r="D6471" s="42">
        <x:v>46.9</x:v>
      </x:c>
      <x:c r="E6471" s="32">
        <x:v>911.064556112872</x:v>
      </x:c>
      <x:c r="F6471" s="32">
        <x:v>422.776949842788</x:v>
      </x:c>
      <x:c r="G6471" s="32">
        <x:v>915.44750181349</x:v>
      </x:c>
      <x:c r="H6471" s="32">
        <x:v>408.327076122144</x:v>
      </x:c>
      <x:c r="I6471" s="32">
        <x:v>15.0999689919256</x:v>
      </x:c>
      <x:c r="J6471" s="32">
        <x:v>0.561215140030634</x:v>
      </x:c>
      <x:c r="K6471" s="32" t="str">
        <x:v>Yes</x:v>
      </x:c>
      <x:c r="L6471" s="32" t="str">
        <x:v>Yes</x:v>
      </x:c>
      <x:c r="M6471" s="32" t="str">
        <x:v>Within threshold</x:v>
      </x:c>
    </x:row>
    <x:row r="6472" ht="21" customHeight="1">
      <x:c r="A6472" s="41">
        <x:v>30</x:v>
      </x:c>
      <x:c r="B6472" s="41">
        <x:v>3</x:v>
      </x:c>
      <x:c r="C6472" s="32" t="s">
        <x:v>2</x:v>
      </x:c>
      <x:c r="D6472" s="42">
        <x:v>47</x:v>
      </x:c>
      <x:c r="E6472" s="32">
        <x:v>911.723606154005</x:v>
      </x:c>
      <x:c r="F6472" s="32">
        <x:v>422.814651809618</x:v>
      </x:c>
      <x:c r="G6472" s="32">
        <x:v>915.430407959997</x:v>
      </x:c>
      <x:c r="H6472" s="32">
        <x:v>408.327021109341</x:v>
      </x:c>
      <x:c r="I6472" s="32">
        <x:v>14.9543245563449</x:v>
      </x:c>
      <x:c r="J6472" s="32">
        <x:v>0.677197279787148</x:v>
      </x:c>
      <x:c r="K6472" s="32" t="str">
        <x:v>Yes</x:v>
      </x:c>
      <x:c r="L6472" s="32" t="str">
        <x:v>Yes</x:v>
      </x:c>
      <x:c r="M6472" s="32" t="str">
        <x:v>Within threshold</x:v>
      </x:c>
    </x:row>
    <x:row r="6473" ht="21" customHeight="1">
      <x:c r="A6473" s="41">
        <x:v>30</x:v>
      </x:c>
      <x:c r="B6473" s="41">
        <x:v>3</x:v>
      </x:c>
      <x:c r="C6473" s="32" t="s">
        <x:v>2</x:v>
      </x:c>
      <x:c r="D6473" s="42">
        <x:v>47.1</x:v>
      </x:c>
      <x:c r="E6473" s="32">
        <x:v>912.824832731816</x:v>
      </x:c>
      <x:c r="F6473" s="32">
        <x:v>422.895576081478</x:v>
      </x:c>
      <x:c r="G6473" s="32">
        <x:v>915.430521111688</x:v>
      </x:c>
      <x:c r="H6473" s="32">
        <x:v>408.327021471732</x:v>
      </x:c>
      <x:c r="I6473" s="32">
        <x:v>14.7997430839237</x:v>
      </x:c>
      <x:c r="J6473" s="32">
        <x:v>1.10408308396837</x:v>
      </x:c>
      <x:c r="K6473" s="32" t="str">
        <x:v>Yes</x:v>
      </x:c>
      <x:c r="L6473" s="32" t="str">
        <x:v>Yes</x:v>
      </x:c>
      <x:c r="M6473" s="32" t="str">
        <x:v>Within threshold</x:v>
      </x:c>
    </x:row>
    <x:row r="6474" ht="21" customHeight="1">
      <x:c r="A6474" s="41">
        <x:v>30</x:v>
      </x:c>
      <x:c r="B6474" s="41">
        <x:v>3</x:v>
      </x:c>
      <x:c r="C6474" s="32" t="s">
        <x:v>2</x:v>
      </x:c>
      <x:c r="D6474" s="42">
        <x:v>47.2</x:v>
      </x:c>
      <x:c r="E6474" s="32">
        <x:v>914.071456149656</x:v>
      </x:c>
      <x:c r="F6474" s="32">
        <x:v>423.247326644603</x:v>
      </x:c>
      <x:c r="G6474" s="32">
        <x:v>915.430715674323</x:v>
      </x:c>
      <x:c r="H6474" s="32">
        <x:v>408.327022098386</x:v>
      </x:c>
      <x:c r="I6474" s="32">
        <x:v>14.9820917834344</x:v>
      </x:c>
      <x:c r="J6474" s="32">
        <x:v>1.29511115696451</x:v>
      </x:c>
      <x:c r="K6474" s="32" t="str">
        <x:v>Yes</x:v>
      </x:c>
      <x:c r="L6474" s="32" t="str">
        <x:v>Yes</x:v>
      </x:c>
      <x:c r="M6474" s="32" t="str">
        <x:v>Within threshold</x:v>
      </x:c>
    </x:row>
    <x:row r="6475" ht="21" customHeight="1">
      <x:c r="A6475" s="41">
        <x:v>30</x:v>
      </x:c>
      <x:c r="B6475" s="41">
        <x:v>3</x:v>
      </x:c>
      <x:c r="C6475" s="32" t="s">
        <x:v>2</x:v>
      </x:c>
      <x:c r="D6475" s="42">
        <x:v>47.3</x:v>
      </x:c>
      <x:c r="E6475" s="32">
        <x:v>915.082524249748</x:v>
      </x:c>
      <x:c r="F6475" s="32">
        <x:v>424.387195532358</x:v>
      </x:c>
      <x:c r="G6475" s="32">
        <x:v>915.430698693041</x:v>
      </x:c>
      <x:c r="H6475" s="32">
        <x:v>408.327022043701</x:v>
      </x:c>
      <x:c r="I6475" s="32">
        <x:v>16.0639471465987</x:v>
      </x:c>
      <x:c r="J6475" s="32">
        <x:v>1.52367786874958</x:v>
      </x:c>
      <x:c r="K6475" s="32" t="str">
        <x:v>Yes</x:v>
      </x:c>
      <x:c r="L6475" s="32" t="str">
        <x:v>Yes</x:v>
      </x:c>
      <x:c r="M6475" s="32" t="str">
        <x:v>Within threshold</x:v>
      </x:c>
    </x:row>
    <x:row r="6476" ht="21" customHeight="1">
      <x:c r="A6476" s="41">
        <x:v>30</x:v>
      </x:c>
      <x:c r="B6476" s="41">
        <x:v>3</x:v>
      </x:c>
      <x:c r="C6476" s="32" t="s">
        <x:v>2</x:v>
      </x:c>
      <x:c r="D6476" s="42">
        <x:v>47.4</x:v>
      </x:c>
      <x:c r="E6476" s="32">
        <x:v>916.583307943656</x:v>
      </x:c>
      <x:c r="F6476" s="32">
        <x:v>425.928624016444</x:v>
      </x:c>
      <x:c r="G6476" s="32">
        <x:v>956.760263122336</x:v>
      </x:c>
      <x:c r="H6476" s="32">
        <x:v>408.416468639726</x:v>
      </x:c>
      <x:c r="I6476" s="32">
        <x:v>43.8276546642408</x:v>
      </x:c>
      <x:c r="J6476" s="32">
        <x:v>39.8552383792994</x:v>
      </x:c>
      <x:c r="K6476" s="32" t="str">
        <x:v>Yes</x:v>
      </x:c>
      <x:c r="L6476" s="32" t="str">
        <x:v>Yes</x:v>
      </x:c>
      <x:c r="M6476" s="32" t="str">
        <x:v>Within threshold</x:v>
      </x:c>
    </x:row>
    <x:row r="6477" ht="21" customHeight="1">
      <x:c r="A6477" s="41">
        <x:v>30</x:v>
      </x:c>
      <x:c r="B6477" s="41">
        <x:v>3</x:v>
      </x:c>
      <x:c r="C6477" s="32" t="s">
        <x:v>2</x:v>
      </x:c>
      <x:c r="D6477" s="42">
        <x:v>47.5</x:v>
      </x:c>
      <x:c r="E6477" s="32">
        <x:v>918.144902233767</x:v>
      </x:c>
      <x:c r="F6477" s="32">
        <x:v>427.703037741081</x:v>
      </x:c>
      <x:c r="G6477" s="32">
        <x:v>983.336261288614</x:v>
      </x:c>
      <x:c r="H6477" s="32">
        <x:v>408.427812649999</x:v>
      </x:c>
      <x:c r="I6477" s="32">
        <x:v>67.9812297456428</x:v>
      </x:c>
      <x:c r="J6477" s="32">
        <x:v>25.0764594011541</x:v>
      </x:c>
      <x:c r="K6477" s="32" t="str">
        <x:v>Yes</x:v>
      </x:c>
      <x:c r="L6477" s="32" t="str">
        <x:v>Yes</x:v>
      </x:c>
      <x:c r="M6477" s="32" t="str">
        <x:v>Exceeds threshold or missing</x:v>
      </x:c>
    </x:row>
    <x:row r="6478" ht="21" customHeight="1">
      <x:c r="A6478" s="41">
        <x:v>30</x:v>
      </x:c>
      <x:c r="B6478" s="41">
        <x:v>3</x:v>
      </x:c>
      <x:c r="C6478" s="32" t="s">
        <x:v>2</x:v>
      </x:c>
      <x:c r="D6478" s="42">
        <x:v>47.6</x:v>
      </x:c>
      <x:c r="E6478" s="32">
        <x:v>919.775566899294</x:v>
      </x:c>
      <x:c r="F6478" s="32">
        <x:v>429.939231349653</x:v>
      </x:c>
      <x:c r="G6478" s="32">
        <x:v>936.890022496795</x:v>
      </x:c>
      <x:c r="H6478" s="32">
        <x:v>408.384368242197</x:v>
      </x:c>
      <x:c r="I6478" s="32">
        <x:v>27.5230215270783</x:v>
      </x:c>
      <x:c r="J6478" s="32">
        <x:v>48.1309193298098</x:v>
      </x:c>
      <x:c r="K6478" s="32" t="str">
        <x:v>Yes</x:v>
      </x:c>
      <x:c r="L6478" s="32" t="str">
        <x:v>Yes</x:v>
      </x:c>
      <x:c r="M6478" s="32" t="str">
        <x:v>Within threshold</x:v>
      </x:c>
    </x:row>
    <x:row r="6479" ht="21" customHeight="1">
      <x:c r="A6479" s="41">
        <x:v>30</x:v>
      </x:c>
      <x:c r="B6479" s="41">
        <x:v>3</x:v>
      </x:c>
      <x:c r="C6479" s="32" t="s">
        <x:v>2</x:v>
      </x:c>
      <x:c r="D6479" s="42">
        <x:v>47.7</x:v>
      </x:c>
      <x:c r="E6479" s="32">
        <x:v>922.218996395067</x:v>
      </x:c>
      <x:c r="F6479" s="32">
        <x:v>432.550740561655</x:v>
      </x:c>
      <x:c r="G6479" s="32">
        <x:v>910.481807837796</x:v>
      </x:c>
      <x:c r="H6479" s="32">
        <x:v>408.310458217009</x:v>
      </x:c>
      <x:c r="I6479" s="32">
        <x:v>26.9323761182907</x:v>
      </x:c>
      <x:c r="J6479" s="32">
        <x:v>28.9763497858699</x:v>
      </x:c>
      <x:c r="K6479" s="32" t="str">
        <x:v>Yes</x:v>
      </x:c>
      <x:c r="L6479" s="32" t="str">
        <x:v>Yes</x:v>
      </x:c>
      <x:c r="M6479" s="32" t="str">
        <x:v>Within threshold</x:v>
      </x:c>
    </x:row>
    <x:row r="6480" ht="21" customHeight="1">
      <x:c r="A6480" s="41">
        <x:v>30</x:v>
      </x:c>
      <x:c r="B6480" s="41">
        <x:v>3</x:v>
      </x:c>
      <x:c r="C6480" s="32" t="s">
        <x:v>2</x:v>
      </x:c>
      <x:c r="D6480" s="42">
        <x:v>47.8</x:v>
      </x:c>
      <x:c r="E6480" s="32">
        <x:v>924.376471636345</x:v>
      </x:c>
      <x:c r="F6480" s="32">
        <x:v>435.498734380515</x:v>
      </x:c>
      <x:c r="G6480" s="32">
        <x:v>915.756863905291</x:v>
      </x:c>
      <x:c r="H6480" s="32">
        <x:v>408.328069778499</x:v>
      </x:c>
      <x:c r="I6480" s="32">
        <x:v>28.5051337894152</x:v>
      </x:c>
      <x:c r="J6480" s="32">
        <x:v>4.27860378889038</x:v>
      </x:c>
      <x:c r="K6480" s="32" t="str">
        <x:v>Yes</x:v>
      </x:c>
      <x:c r="L6480" s="32" t="str">
        <x:v>Yes</x:v>
      </x:c>
      <x:c r="M6480" s="32" t="str">
        <x:v>Within threshold</x:v>
      </x:c>
    </x:row>
    <x:row r="6481" ht="21" customHeight="1">
      <x:c r="A6481" s="41">
        <x:v>30</x:v>
      </x:c>
      <x:c r="B6481" s="41">
        <x:v>3</x:v>
      </x:c>
      <x:c r="C6481" s="32" t="s">
        <x:v>2</x:v>
      </x:c>
      <x:c r="D6481" s="42">
        <x:v>47.9</x:v>
      </x:c>
      <x:c r="E6481" s="32">
        <x:v>926.414360715609</x:v>
      </x:c>
      <x:c r="F6481" s="32">
        <x:v>438.411518570666</x:v>
      </x:c>
      <x:c r="G6481" s="32">
        <x:v>915.416254362034</x:v>
      </x:c>
      <x:c r="H6481" s="32">
        <x:v>408.326975518787</x:v>
      </x:c>
      <x:c r="I6481" s="32">
        <x:v>32.0318290767938</x:v>
      </x:c>
      <x:c r="J6481" s="32">
        <x:v>3.76137518973023</x:v>
      </x:c>
      <x:c r="K6481" s="32" t="str">
        <x:v>Yes</x:v>
      </x:c>
      <x:c r="L6481" s="32" t="str">
        <x:v>Yes</x:v>
      </x:c>
      <x:c r="M6481" s="32" t="str">
        <x:v>Within threshold</x:v>
      </x:c>
    </x:row>
    <x:row r="6482" ht="21" customHeight="1">
      <x:c r="A6482" s="41">
        <x:v>30</x:v>
      </x:c>
      <x:c r="B6482" s="41">
        <x:v>3</x:v>
      </x:c>
      <x:c r="C6482" s="32" t="s">
        <x:v>2</x:v>
      </x:c>
      <x:c r="D6482" s="42">
        <x:v>48</x:v>
      </x:c>
      <x:c r="E6482" s="32">
        <x:v>929.137048582285</x:v>
      </x:c>
      <x:c r="F6482" s="32">
        <x:v>441.769687731379</x:v>
      </x:c>
      <x:c r="G6482" s="32">
        <x:v>915.429731141592</x:v>
      </x:c>
      <x:c r="H6482" s="32">
        <x:v>408.327018927569</x:v>
      </x:c>
      <x:c r="I6482" s="32">
        <x:v>36.1428090792795</x:v>
      </x:c>
      <x:c r="J6482" s="32">
        <x:v>4.31472285093033</x:v>
      </x:c>
      <x:c r="K6482" s="32" t="str">
        <x:v>Yes</x:v>
      </x:c>
      <x:c r="L6482" s="32" t="str">
        <x:v>Yes</x:v>
      </x:c>
      <x:c r="M6482" s="32" t="str">
        <x:v>Within threshold</x:v>
      </x:c>
    </x:row>
    <x:row r="6483" ht="21" customHeight="1">
      <x:c r="A6483" s="41">
        <x:v>30</x:v>
      </x:c>
      <x:c r="B6483" s="41">
        <x:v>3</x:v>
      </x:c>
      <x:c r="C6483" s="32" t="s">
        <x:v>2</x:v>
      </x:c>
      <x:c r="D6483" s="42">
        <x:v>48.1</x:v>
      </x:c>
      <x:c r="E6483" s="32">
        <x:v>932.135646542287</x:v>
      </x:c>
      <x:c r="F6483" s="32">
        <x:v>445.481725942978</x:v>
      </x:c>
      <x:c r="G6483" s="32">
        <x:v>915.43084255747</x:v>
      </x:c>
      <x:c r="H6483" s="32">
        <x:v>408.327022507032</x:v>
      </x:c>
      <x:c r="I6483" s="32">
        <x:v>40.7372368182264</x:v>
      </x:c>
      <x:c r="J6483" s="32">
        <x:v>4.7711766570087</x:v>
      </x:c>
      <x:c r="K6483" s="32" t="str">
        <x:v>Yes</x:v>
      </x:c>
      <x:c r="L6483" s="32" t="str">
        <x:v>Yes</x:v>
      </x:c>
      <x:c r="M6483" s="32" t="str">
        <x:v>Within threshold</x:v>
      </x:c>
    </x:row>
    <x:row r="6484" ht="21" customHeight="1">
      <x:c r="A6484" s="41">
        <x:v>30</x:v>
      </x:c>
      <x:c r="B6484" s="41">
        <x:v>3</x:v>
      </x:c>
      <x:c r="C6484" s="32" t="s">
        <x:v>2</x:v>
      </x:c>
      <x:c r="D6484" s="42">
        <x:v>48.2</x:v>
      </x:c>
      <x:c r="E6484" s="32">
        <x:v>935.107707240623</x:v>
      </x:c>
      <x:c r="F6484" s="32">
        <x:v>449.273337345378</x:v>
      </x:c>
      <x:c r="G6484" s="32">
        <x:v>915.430677580534</x:v>
      </x:c>
      <x:c r="H6484" s="32">
        <x:v>408.327021975705</x:v>
      </x:c>
      <x:c r="I6484" s="32">
        <x:v>45.4289141252216</x:v>
      </x:c>
      <x:c r="J6484" s="32">
        <x:v>4.81772212987931</x:v>
      </x:c>
      <x:c r="K6484" s="32" t="str">
        <x:v>Yes</x:v>
      </x:c>
      <x:c r="L6484" s="32" t="str">
        <x:v>Yes</x:v>
      </x:c>
      <x:c r="M6484" s="32" t="str">
        <x:v>Within threshold</x:v>
      </x:c>
    </x:row>
    <x:row r="6485" ht="21" customHeight="1">
      <x:c r="A6485" s="41">
        <x:v>30</x:v>
      </x:c>
      <x:c r="B6485" s="41">
        <x:v>3</x:v>
      </x:c>
      <x:c r="C6485" s="32" t="s">
        <x:v>2</x:v>
      </x:c>
      <x:c r="D6485" s="42">
        <x:v>48.3</x:v>
      </x:c>
      <x:c r="E6485" s="32">
        <x:v>937.782624209886</x:v>
      </x:c>
      <x:c r="F6485" s="32">
        <x:v>452.580690612892</x:v>
      </x:c>
      <x:c r="G6485" s="32">
        <x:v>852.374918843092</x:v>
      </x:c>
      <x:c r="H6485" s="32">
        <x:v>408.022610473493</x:v>
      </x:c>
      <x:c r="I6485" s="32">
        <x:v>96.3322305447676</x:v>
      </x:c>
      <x:c r="J6485" s="32">
        <x:v>65.8298304236901</x:v>
      </x:c>
      <x:c r="K6485" s="32" t="str">
        <x:v>Yes</x:v>
      </x:c>
      <x:c r="L6485" s="32" t="str">
        <x:v>Yes</x:v>
      </x:c>
      <x:c r="M6485" s="32" t="str">
        <x:v>Exceeds threshold or missing</x:v>
      </x:c>
    </x:row>
    <x:row r="6486" ht="21" customHeight="1">
      <x:c r="A6486" s="41">
        <x:v>30</x:v>
      </x:c>
      <x:c r="B6486" s="41">
        <x:v>3</x:v>
      </x:c>
      <x:c r="C6486" s="32" t="s">
        <x:v>2</x:v>
      </x:c>
      <x:c r="D6486" s="42">
        <x:v>48.4</x:v>
      </x:c>
      <x:c r="E6486" s="32">
        <x:v>940.330710814776</x:v>
      </x:c>
      <x:c r="F6486" s="32">
        <x:v>455.526654316568</x:v>
      </x:c>
      <x:c r="G6486" s="32">
        <x:v>851.375776504135</x:v>
      </x:c>
      <x:c r="H6486" s="32">
        <x:v>408.016159857944</x:v>
      </x:c>
      <x:c r="I6486" s="32">
        <x:v>100.847545443176</x:v>
      </x:c>
      <x:c r="J6486" s="32">
        <x:v>4.61514717993136</x:v>
      </x:c>
      <x:c r="K6486" s="32" t="str">
        <x:v>Yes</x:v>
      </x:c>
      <x:c r="L6486" s="32" t="str">
        <x:v>Yes</x:v>
      </x:c>
      <x:c r="M6486" s="32" t="str">
        <x:v>Exceeds threshold or missing</x:v>
      </x:c>
    </x:row>
    <x:row r="6487" ht="21" customHeight="1">
      <x:c r="A6487" s="41">
        <x:v>30</x:v>
      </x:c>
      <x:c r="B6487" s="41">
        <x:v>3</x:v>
      </x:c>
      <x:c r="C6487" s="32" t="s">
        <x:v>2</x:v>
      </x:c>
      <x:c r="D6487" s="42">
        <x:v>48.5</x:v>
      </x:c>
      <x:c r="E6487" s="32">
        <x:v>943.42256486712</x:v>
      </x:c>
      <x:c r="F6487" s="32">
        <x:v>458.349560401328</x:v>
      </x:c>
      <x:c r="G6487" s="32">
        <x:v>923.013135738761</x:v>
      </x:c>
      <x:c r="H6487" s="32">
        <x:v>408.349973623072</x:v>
      </x:c>
      <x:c r="I6487" s="32">
        <x:v>54.004661607512</x:v>
      </x:c>
      <x:c r="J6487" s="32">
        <x:v>68.5906834874086</x:v>
      </x:c>
      <x:c r="K6487" s="32" t="str">
        <x:v>Yes</x:v>
      </x:c>
      <x:c r="L6487" s="32" t="str">
        <x:v>Yes</x:v>
      </x:c>
      <x:c r="M6487" s="32" t="str">
        <x:v>Exceeds threshold or missing</x:v>
      </x:c>
    </x:row>
    <x:row r="6488" ht="21" customHeight="1">
      <x:c r="A6488" s="41">
        <x:v>30</x:v>
      </x:c>
      <x:c r="B6488" s="41">
        <x:v>3</x:v>
      </x:c>
      <x:c r="C6488" s="32" t="s">
        <x:v>2</x:v>
      </x:c>
      <x:c r="D6488" s="42">
        <x:v>48.6</x:v>
      </x:c>
      <x:c r="E6488" s="32">
        <x:v>945.815498107248</x:v>
      </x:c>
      <x:c r="F6488" s="32">
        <x:v>460.62987634283</x:v>
      </x:c>
      <x:c r="G6488" s="32">
        <x:v>915.092574398054</x:v>
      </x:c>
      <x:c r="H6488" s="32">
        <x:v>408.32593015693</x:v>
      </x:c>
      <x:c r="I6488" s="32">
        <x:v>60.6597133842428</x:v>
      </x:c>
      <x:c r="J6488" s="32">
        <x:v>10.5677927093841</x:v>
      </x:c>
      <x:c r="K6488" s="32" t="str">
        <x:v>Yes</x:v>
      </x:c>
      <x:c r="L6488" s="32" t="str">
        <x:v>Yes</x:v>
      </x:c>
      <x:c r="M6488" s="32" t="str">
        <x:v>Exceeds threshold or missing</x:v>
      </x:c>
    </x:row>
    <x:row r="6489" ht="21" customHeight="1">
      <x:c r="A6489" s="41">
        <x:v>30</x:v>
      </x:c>
      <x:c r="B6489" s="41">
        <x:v>3</x:v>
      </x:c>
      <x:c r="C6489" s="32" t="s">
        <x:v>2</x:v>
      </x:c>
      <x:c r="D6489" s="42">
        <x:v>48.7</x:v>
      </x:c>
      <x:c r="E6489" s="32">
        <x:v>947.172316348927</x:v>
      </x:c>
      <x:c r="F6489" s="32">
        <x:v>462.410212324964</x:v>
      </x:c>
      <x:c r="G6489" s="32">
        <x:v>985.619354157781</x:v>
      </x:c>
      <x:c r="H6489" s="32">
        <x:v>408.427100564795</x:v>
      </x:c>
      <x:c r="I6489" s="32">
        <x:v>66.2748147608604</x:v>
      </x:c>
      <x:c r="J6489" s="32">
        <x:v>69.1903401742915</x:v>
      </x:c>
      <x:c r="K6489" s="32" t="str">
        <x:v>Yes</x:v>
      </x:c>
      <x:c r="L6489" s="32" t="str">
        <x:v>Yes</x:v>
      </x:c>
      <x:c r="M6489" s="32" t="str">
        <x:v>Exceeds threshold or missing</x:v>
      </x:c>
    </x:row>
    <x:row r="6490" ht="21" customHeight="1">
      <x:c r="A6490" s="41">
        <x:v>30</x:v>
      </x:c>
      <x:c r="B6490" s="41">
        <x:v>3</x:v>
      </x:c>
      <x:c r="C6490" s="32" t="s">
        <x:v>2</x:v>
      </x:c>
      <x:c r="D6490" s="42">
        <x:v>48.8</x:v>
      </x:c>
      <x:c r="E6490" s="32">
        <x:v>948.619113559164</x:v>
      </x:c>
      <x:c r="F6490" s="32">
        <x:v>463.534514976455</x:v>
      </x:c>
      <x:c r="G6490" s="32">
        <x:v>978.333238204648</x:v>
      </x:c>
      <x:c r="H6490" s="32">
        <x:v>408.428439919774</x:v>
      </x:c>
      <x:c r="I6490" s="32">
        <x:v>62.6067784796502</x:v>
      </x:c>
      <x:c r="J6490" s="32">
        <x:v>8.80481793589557</x:v>
      </x:c>
      <x:c r="K6490" s="32" t="str">
        <x:v>Yes</x:v>
      </x:c>
      <x:c r="L6490" s="32" t="str">
        <x:v>Yes</x:v>
      </x:c>
      <x:c r="M6490" s="32" t="str">
        <x:v>Exceeds threshold or missing</x:v>
      </x:c>
    </x:row>
    <x:row r="6491" ht="21" customHeight="1">
      <x:c r="A6491" s="41">
        <x:v>30</x:v>
      </x:c>
      <x:c r="B6491" s="41">
        <x:v>3</x:v>
      </x:c>
      <x:c r="C6491" s="32" t="s">
        <x:v>2</x:v>
      </x:c>
      <x:c r="D6491" s="42">
        <x:v>48.9</x:v>
      </x:c>
      <x:c r="E6491" s="32">
        <x:v>950.032161558243</x:v>
      </x:c>
      <x:c r="F6491" s="32">
        <x:v>464.164723274598</x:v>
      </x:c>
      <x:c r="G6491" s="32">
        <x:v>978.357655317279</x:v>
      </x:c>
      <x:c r="H6491" s="32">
        <x:v>408.428439970318</x:v>
      </x:c>
      <x:c r="I6491" s="32">
        <x:v>62.5209314811303</x:v>
      </x:c>
      <x:c r="J6491" s="32">
        <x:v>1.52494530201635</x:v>
      </x:c>
      <x:c r="K6491" s="32" t="str">
        <x:v>Yes</x:v>
      </x:c>
      <x:c r="L6491" s="32" t="str">
        <x:v>Yes</x:v>
      </x:c>
      <x:c r="M6491" s="32" t="str">
        <x:v>Exceeds threshold or missing</x:v>
      </x:c>
    </x:row>
    <x:row r="6492" ht="21" customHeight="1">
      <x:c r="A6492" s="41">
        <x:v>30</x:v>
      </x:c>
      <x:c r="B6492" s="41">
        <x:v>3</x:v>
      </x:c>
      <x:c r="C6492" s="32" t="s">
        <x:v>2</x:v>
      </x:c>
      <x:c r="D6492" s="42">
        <x:v>49</x:v>
      </x:c>
      <x:c r="E6492" s="32">
        <x:v>950.716774917642</x:v>
      </x:c>
      <x:c r="F6492" s="32">
        <x:v>464.749926935032</x:v>
      </x:c>
      <x:c r="G6492" s="32">
        <x:v>937.098757926611</x:v>
      </x:c>
      <x:c r="H6492" s="32">
        <x:v>408.384810436104</x:v>
      </x:c>
      <x:c r="I6492" s="32">
        <x:v>57.9868670019841</x:v>
      </x:c>
      <x:c r="J6492" s="32">
        <x:v>41.9482243393878</x:v>
      </x:c>
      <x:c r="K6492" s="32" t="str">
        <x:v>Yes</x:v>
      </x:c>
      <x:c r="L6492" s="32" t="str">
        <x:v>Yes</x:v>
      </x:c>
      <x:c r="M6492" s="32" t="str">
        <x:v>Exceeds threshold or missing</x:v>
      </x:c>
    </x:row>
    <x:row r="6493" ht="21" customHeight="1">
      <x:c r="A6493" s="41">
        <x:v>30</x:v>
      </x:c>
      <x:c r="B6493" s="41">
        <x:v>3</x:v>
      </x:c>
      <x:c r="C6493" s="32" t="s">
        <x:v>2</x:v>
      </x:c>
      <x:c r="D6493" s="42">
        <x:v>49.1</x:v>
      </x:c>
      <x:c r="E6493" s="32">
        <x:v>951.104524053673</x:v>
      </x:c>
      <x:c r="F6493" s="32">
        <x:v>465.044685991953</x:v>
      </x:c>
      <x:c r="G6493" s="32">
        <x:v>910.466756712721</x:v>
      </x:c>
      <x:c r="H6493" s="32">
        <x:v>408.310405933754</x:v>
      </x:c>
      <x:c r="I6493" s="32">
        <x:v>69.7868660148847</x:v>
      </x:c>
      <x:c r="J6493" s="32">
        <x:v>27.0222721232976</x:v>
      </x:c>
      <x:c r="K6493" s="32" t="str">
        <x:v>Yes</x:v>
      </x:c>
      <x:c r="L6493" s="32" t="str">
        <x:v>Yes</x:v>
      </x:c>
      <x:c r="M6493" s="32" t="str">
        <x:v>Exceeds threshold or missing</x:v>
      </x:c>
    </x:row>
    <x:row r="6494" ht="21" customHeight="1">
      <x:c r="A6494" s="41">
        <x:v>30</x:v>
      </x:c>
      <x:c r="B6494" s="41">
        <x:v>3</x:v>
      </x:c>
      <x:c r="C6494" s="32" t="s">
        <x:v>2</x:v>
      </x:c>
      <x:c r="D6494" s="42">
        <x:v>49.2</x:v>
      </x:c>
      <x:c r="E6494" s="32">
        <x:v>951.568174920688</x:v>
      </x:c>
      <x:c r="F6494" s="32">
        <x:v>465.139371296329</x:v>
      </x:c>
      <x:c r="G6494" s="32">
        <x:v>915.74048281224</x:v>
      </x:c>
      <x:c r="H6494" s="32">
        <x:v>408.328017287395</x:v>
      </x:c>
      <x:c r="I6494" s="32">
        <x:v>67.1651209047235</x:v>
      </x:c>
      <x:c r="J6494" s="32">
        <x:v>4.81069268777704</x:v>
      </x:c>
      <x:c r="K6494" s="32" t="str">
        <x:v>Yes</x:v>
      </x:c>
      <x:c r="L6494" s="32" t="str">
        <x:v>Yes</x:v>
      </x:c>
      <x:c r="M6494" s="32" t="str">
        <x:v>Exceeds threshold or missing</x:v>
      </x:c>
    </x:row>
    <x:row r="6495" ht="21" customHeight="1">
      <x:c r="A6495" s="41">
        <x:v>30</x:v>
      </x:c>
      <x:c r="B6495" s="41">
        <x:v>3</x:v>
      </x:c>
      <x:c r="C6495" s="32" t="s">
        <x:v>2</x:v>
      </x:c>
      <x:c r="D6495" s="42">
        <x:v>49.3</x:v>
      </x:c>
      <x:c r="E6495" s="32">
        <x:v>952.070268705789</x:v>
      </x:c>
      <x:c r="F6495" s="32">
        <x:v>465.422620233749</x:v>
      </x:c>
      <x:c r="G6495" s="32">
        <x:v>915.416288595878</x:v>
      </x:c>
      <x:c r="H6495" s="32">
        <x:v>408.326975629066</x:v>
      </x:c>
      <x:c r="I6495" s="32">
        <x:v>67.8485585014294</x:v>
      </x:c>
      <x:c r="J6495" s="32">
        <x:v>0.873826644245196</x:v>
      </x:c>
      <x:c r="K6495" s="32" t="str">
        <x:v>Yes</x:v>
      </x:c>
      <x:c r="L6495" s="32" t="str">
        <x:v>Yes</x:v>
      </x:c>
      <x:c r="M6495" s="32" t="str">
        <x:v>Exceeds threshold or missing</x:v>
      </x:c>
    </x:row>
    <x:row r="6496" ht="21" customHeight="1">
      <x:c r="A6496" s="41">
        <x:v>30</x:v>
      </x:c>
      <x:c r="B6496" s="41">
        <x:v>3</x:v>
      </x:c>
      <x:c r="C6496" s="32" t="s">
        <x:v>2</x:v>
      </x:c>
      <x:c r="D6496" s="42">
        <x:v>49.4</x:v>
      </x:c>
      <x:c r="E6496" s="32">
        <x:v>952.810814103864</x:v>
      </x:c>
      <x:c r="F6496" s="32">
        <x:v>465.171905017763</x:v>
      </x:c>
      <x:c r="G6496" s="32">
        <x:v>915.43099144045</x:v>
      </x:c>
      <x:c r="H6496" s="32">
        <x:v>408.327022986524</x:v>
      </x:c>
      <x:c r="I6496" s="32">
        <x:v>68.0337545303343</x:v>
      </x:c>
      <x:c r="J6496" s="32">
        <x:v>0.767938331324635</x:v>
      </x:c>
      <x:c r="K6496" s="32" t="str">
        <x:v>Yes</x:v>
      </x:c>
      <x:c r="L6496" s="32" t="str">
        <x:v>Yes</x:v>
      </x:c>
      <x:c r="M6496" s="32" t="str">
        <x:v>Exceeds threshold or missing</x:v>
      </x:c>
    </x:row>
    <x:row r="6497" ht="21" customHeight="1">
      <x:c r="A6497" s="41">
        <x:v>30</x:v>
      </x:c>
      <x:c r="B6497" s="41">
        <x:v>3</x:v>
      </x:c>
      <x:c r="C6497" s="32" t="s">
        <x:v>2</x:v>
      </x:c>
      <x:c r="D6497" s="42">
        <x:v>49.5</x:v>
      </x:c>
      <x:c r="E6497" s="32">
        <x:v>953.371787468733</x:v>
      </x:c>
      <x:c r="F6497" s="32">
        <x:v>464.721314374489</x:v>
      </x:c>
      <x:c r="G6497" s="32">
        <x:v>956.760406473995</x:v>
      </x:c>
      <x:c r="H6497" s="32">
        <x:v>408.416468798429</x:v>
      </x:c>
      <x:c r="I6497" s="32">
        <x:v>56.4067227740345</x:v>
      </x:c>
      <x:c r="J6497" s="32">
        <x:v>40.772018290308</x:v>
      </x:c>
      <x:c r="K6497" s="32" t="str">
        <x:v>Yes</x:v>
      </x:c>
      <x:c r="L6497" s="32" t="str">
        <x:v>Yes</x:v>
      </x:c>
      <x:c r="M6497" s="32" t="str">
        <x:v>Exceeds threshold or missing</x:v>
      </x:c>
    </x:row>
    <x:row r="6498" ht="21" customHeight="1">
      <x:c r="A6498" s="41">
        <x:v>30</x:v>
      </x:c>
      <x:c r="B6498" s="41">
        <x:v>3</x:v>
      </x:c>
      <x:c r="C6498" s="32" t="s">
        <x:v>2</x:v>
      </x:c>
      <x:c r="D6498" s="42">
        <x:v>49.6</x:v>
      </x:c>
      <x:c r="E6498" s="32">
        <x:v>953.72550020014</x:v>
      </x:c>
      <x:c r="F6498" s="32">
        <x:v>464.82234484832</x:v>
      </x:c>
      <x:c r="G6498" s="32">
        <x:v>918.104872267129</x:v>
      </x:c>
      <x:c r="H6498" s="32">
        <x:v>408.335451883457</x:v>
      </x:c>
      <x:c r="I6498" s="32">
        <x:v>66.7802232039237</x:v>
      </x:c>
      <x:c r="J6498" s="32">
        <x:v>39.0096717230856</x:v>
      </x:c>
      <x:c r="K6498" s="32" t="str">
        <x:v>Yes</x:v>
      </x:c>
      <x:c r="L6498" s="32" t="str">
        <x:v>Yes</x:v>
      </x:c>
      <x:c r="M6498" s="32" t="str">
        <x:v>Exceeds threshold or missing</x:v>
      </x:c>
    </x:row>
    <x:row r="6499" ht="21" customHeight="1">
      <x:c r="A6499" s="41">
        <x:v>30</x:v>
      </x:c>
      <x:c r="B6499" s="41">
        <x:v>3</x:v>
      </x:c>
      <x:c r="C6499" s="32" t="s">
        <x:v>2</x:v>
      </x:c>
      <x:c r="D6499" s="42">
        <x:v>49.7</x:v>
      </x:c>
      <x:c r="E6499" s="32">
        <x:v>954.446360972844</x:v>
      </x:c>
      <x:c r="F6499" s="32">
        <x:v>464.994908414951</x:v>
      </x:c>
      <x:c r="G6499" s="32">
        <x:v>914.606994176055</x:v>
      </x:c>
      <x:c r="H6499" s="32">
        <x:v>478.796359498028</x:v>
      </x:c>
      <x:c r="I6499" s="32">
        <x:v>42.1622485022757</x:v>
      </x:c>
      <x:c r="J6499" s="32">
        <x:v>70.4148355575893</x:v>
      </x:c>
      <x:c r="K6499" s="32" t="str">
        <x:v>Yes</x:v>
      </x:c>
      <x:c r="L6499" s="32" t="str">
        <x:v>Yes</x:v>
      </x:c>
      <x:c r="M6499" s="32" t="str">
        <x:v>Within threshold</x:v>
      </x:c>
    </x:row>
    <x:row r="6500" ht="21" customHeight="1">
      <x:c r="A6500" s="41">
        <x:v>30</x:v>
      </x:c>
      <x:c r="B6500" s="41">
        <x:v>3</x:v>
      </x:c>
      <x:c r="C6500" s="32" t="s">
        <x:v>2</x:v>
      </x:c>
      <x:c r="D6500" s="42">
        <x:v>49.8</x:v>
      </x:c>
      <x:c r="E6500" s="32">
        <x:v>955.165312452207</x:v>
      </x:c>
      <x:c r="F6500" s="32">
        <x:v>465.087710085027</x:v>
      </x:c>
      <x:c r="G6500" s="32">
        <x:v>915.514848575977</x:v>
      </x:c>
      <x:c r="H6500" s="32">
        <x:v>400.715542440857</x:v>
      </x:c>
      <x:c r="I6500" s="32">
        <x:v>75.6038044863442</x:v>
      </x:c>
      <x:c r="J6500" s="32">
        <x:v>78.1738469644828</x:v>
      </x:c>
      <x:c r="K6500" s="32" t="str">
        <x:v>Yes</x:v>
      </x:c>
      <x:c r="L6500" s="32" t="str">
        <x:v>Yes</x:v>
      </x:c>
      <x:c r="M6500" s="32" t="str">
        <x:v>Exceeds threshold or missing</x:v>
      </x:c>
    </x:row>
    <x:row r="6501" ht="21" customHeight="1">
      <x:c r="A6501" s="41">
        <x:v>30</x:v>
      </x:c>
      <x:c r="B6501" s="41">
        <x:v>3</x:v>
      </x:c>
      <x:c r="C6501" s="32" t="s">
        <x:v>2</x:v>
      </x:c>
      <x:c r="D6501" s="42">
        <x:v>49.9</x:v>
      </x:c>
      <x:c r="E6501" s="32">
        <x:v>955.959165533027</x:v>
      </x:c>
      <x:c r="F6501" s="32">
        <x:v>464.950715074901</x:v>
      </x:c>
      <x:c r="G6501" s="32">
        <x:v>915.414835044979</x:v>
      </x:c>
      <x:c r="H6501" s="32">
        <x:v>407.506628449044</x:v>
      </x:c>
      <x:c r="I6501" s="32">
        <x:v>70.3112069516872</x:v>
      </x:c>
      <x:c r="J6501" s="32">
        <x:v>6.98550671863028</x:v>
      </x:c>
      <x:c r="K6501" s="32" t="str">
        <x:v>Yes</x:v>
      </x:c>
      <x:c r="L6501" s="32" t="str">
        <x:v>Yes</x:v>
      </x:c>
      <x:c r="M6501" s="32" t="str">
        <x:v>Exceeds threshold or missing</x:v>
      </x:c>
    </x:row>
    <x:row r="6502" ht="21" customHeight="1">
      <x:c r="A6502" s="41">
        <x:v>30</x:v>
      </x:c>
      <x:c r="B6502" s="41">
        <x:v>3</x:v>
      </x:c>
      <x:c r="C6502" s="32" t="s">
        <x:v>2</x:v>
      </x:c>
      <x:c r="D6502" s="42">
        <x:v>50</x:v>
      </x:c>
      <x:c r="E6502" s="32">
        <x:v>956.431782775429</x:v>
      </x:c>
      <x:c r="F6502" s="32">
        <x:v>464.54535254365</x:v>
      </x:c>
      <x:c r="G6502" s="32">
        <x:v>985.751857294517</x:v>
      </x:c>
      <x:c r="H6502" s="32">
        <x:v>408.636887564387</x:v>
      </x:c>
      <x:c r="I6502" s="32">
        <x:v>63.1302085070399</x:v>
      </x:c>
      <x:c r="J6502" s="32">
        <x:v>69.8812794734217</x:v>
      </x:c>
      <x:c r="K6502" s="32" t="str">
        <x:v>Yes</x:v>
      </x:c>
      <x:c r="L6502" s="32" t="str">
        <x:v>Yes</x:v>
      </x:c>
      <x:c r="M6502" s="32" t="str">
        <x:v>Exceeds threshold or missing</x:v>
      </x:c>
    </x:row>
    <x:row r="6503" ht="21" customHeight="1">
      <x:c r="A6503" s="41">
        <x:v>30</x:v>
      </x:c>
      <x:c r="B6503" s="41">
        <x:v>3</x:v>
      </x:c>
      <x:c r="C6503" s="32" t="s">
        <x:v>2</x:v>
      </x:c>
      <x:c r="D6503" s="42">
        <x:v>50.1</x:v>
      </x:c>
      <x:c r="E6503" s="32">
        <x:v>956.70801522481</x:v>
      </x:c>
      <x:c r="F6503" s="32">
        <x:v>464.520872078566</x:v>
      </x:c>
      <x:c r="G6503" s="32">
        <x:v>978.076844574501</x:v>
      </x:c>
      <x:c r="H6503" s="32">
        <x:v>408.419976531596</x:v>
      </x:c>
      <x:c r="I6503" s="32">
        <x:v>60.0328022746587</x:v>
      </x:c>
      <x:c r="J6503" s="32">
        <x:v>7.95357336467303</x:v>
      </x:c>
      <x:c r="K6503" s="32" t="str">
        <x:v>Yes</x:v>
      </x:c>
      <x:c r="L6503" s="32" t="str">
        <x:v>Yes</x:v>
      </x:c>
      <x:c r="M6503" s="32" t="str">
        <x:v>Exceeds threshold or missing</x:v>
      </x:c>
    </x:row>
    <x:row r="6504" ht="21" customHeight="1">
      <x:c r="A6504" s="41">
        <x:v>30</x:v>
      </x:c>
      <x:c r="B6504" s="41">
        <x:v>3</x:v>
      </x:c>
      <x:c r="C6504" s="32" t="s">
        <x:v>2</x:v>
      </x:c>
      <x:c r="D6504" s="42">
        <x:v>50.2</x:v>
      </x:c>
      <x:c r="E6504" s="32">
        <x:v>957.321529793125</x:v>
      </x:c>
      <x:c r="F6504" s="32">
        <x:v>464.541533492817</x:v>
      </x:c>
      <x:c r="G6504" s="32">
        <x:v>978.390553104501</x:v>
      </x:c>
      <x:c r="H6504" s="32">
        <x:v>408.429102153664</x:v>
      </x:c>
      <x:c r="I6504" s="32">
        <x:v>59.9375399402282</x:v>
      </x:c>
      <x:c r="J6504" s="32">
        <x:v>0.300027890555964</x:v>
      </x:c>
      <x:c r="K6504" s="32" t="str">
        <x:v>Yes</x:v>
      </x:c>
      <x:c r="L6504" s="32" t="str">
        <x:v>Yes</x:v>
      </x:c>
      <x:c r="M6504" s="32" t="str">
        <x:v>Exceeds threshold or missing</x:v>
      </x:c>
    </x:row>
    <x:row r="6505" ht="21" customHeight="1">
      <x:c r="A6505" s="41">
        <x:v>30</x:v>
      </x:c>
      <x:c r="B6505" s="41">
        <x:v>3</x:v>
      </x:c>
      <x:c r="C6505" s="32" t="s">
        <x:v>2</x:v>
      </x:c>
      <x:c r="D6505" s="42">
        <x:v>50.3</x:v>
      </x:c>
      <x:c r="E6505" s="32">
        <x:v>958.293555967706</x:v>
      </x:c>
      <x:c r="F6505" s="32">
        <x:v>464.690785460987</x:v>
      </x:c>
      <x:c r="G6505" s="32">
        <x:v>978.393961330383</x:v>
      </x:c>
      <x:c r="H6505" s="32">
        <x:v>408.428589760029</x:v>
      </x:c>
      <x:c r="I6505" s="32">
        <x:v>59.7449659874101</x:v>
      </x:c>
      <x:c r="J6505" s="32">
        <x:v>0.98012759098455</x:v>
      </x:c>
      <x:c r="K6505" s="32" t="str">
        <x:v>Yes</x:v>
      </x:c>
      <x:c r="L6505" s="32" t="str">
        <x:v>Yes</x:v>
      </x:c>
      <x:c r="M6505" s="32" t="str">
        <x:v>Exceeds threshold or missing</x:v>
      </x:c>
    </x:row>
    <x:row r="6506" ht="21" customHeight="1">
      <x:c r="A6506" s="41">
        <x:v>30</x:v>
      </x:c>
      <x:c r="B6506" s="41">
        <x:v>3</x:v>
      </x:c>
      <x:c r="C6506" s="32" t="s">
        <x:v>2</x:v>
      </x:c>
      <x:c r="D6506" s="42">
        <x:v>50.4</x:v>
      </x:c>
      <x:c r="E6506" s="32">
        <x:v>958.750479453878</x:v>
      </x:c>
      <x:c r="F6506" s="32">
        <x:v>464.789869446008</x:v>
      </x:c>
      <x:c r="G6506" s="32">
        <x:v>978.385418146096</x:v>
      </x:c>
      <x:c r="H6506" s="32">
        <x:v>408.428423050817</x:v>
      </x:c>
      <x:c r="I6506" s="32">
        <x:v>59.6836950699699</x:v>
      </x:c>
      <x:c r="J6506" s="32">
        <x:v>0.475930584868431</x:v>
      </x:c>
      <x:c r="K6506" s="32" t="str">
        <x:v>Yes</x:v>
      </x:c>
      <x:c r="L6506" s="32" t="str">
        <x:v>Yes</x:v>
      </x:c>
      <x:c r="M6506" s="32" t="str">
        <x:v>Exceeds threshold or missing</x:v>
      </x:c>
    </x:row>
    <x:row r="6507" ht="21" customHeight="1">
      <x:c r="A6507" s="41">
        <x:v>30</x:v>
      </x:c>
      <x:c r="B6507" s="41">
        <x:v>3</x:v>
      </x:c>
      <x:c r="C6507" s="32" t="s">
        <x:v>2</x:v>
      </x:c>
      <x:c r="D6507" s="42">
        <x:v>50.5</x:v>
      </x:c>
      <x:c r="E6507" s="32">
        <x:v>958.768000131732</x:v>
      </x:c>
      <x:c r="F6507" s="32">
        <x:v>464.744637475467</x:v>
      </x:c>
      <x:c r="G6507" s="32">
        <x:v>978.385895835288</x:v>
      </x:c>
      <x:c r="H6507" s="32">
        <x:v>408.428440617856</x:v>
      </x:c>
      <x:c r="I6507" s="32">
        <x:v>59.6353574680394</x:v>
      </x:c>
      <x:c r="J6507" s="32">
        <x:v>0.0483527053400448</x:v>
      </x:c>
      <x:c r="K6507" s="32" t="str">
        <x:v>Yes</x:v>
      </x:c>
      <x:c r="L6507" s="32" t="str">
        <x:v>Yes</x:v>
      </x:c>
      <x:c r="M6507" s="32" t="str">
        <x:v>Exceeds threshold or missing</x:v>
      </x:c>
    </x:row>
    <x:row r="6508" ht="21" customHeight="1">
      <x:c r="A6508" s="41">
        <x:v>30</x:v>
      </x:c>
      <x:c r="B6508" s="41">
        <x:v>3</x:v>
      </x:c>
      <x:c r="C6508" s="32" t="s">
        <x:v>2</x:v>
      </x:c>
      <x:c r="D6508" s="42">
        <x:v>50.6</x:v>
      </x:c>
      <x:c r="E6508" s="32">
        <x:v>959.055550245778</x:v>
      </x:c>
      <x:c r="F6508" s="32">
        <x:v>464.786537724008</x:v>
      </x:c>
      <x:c r="G6508" s="32">
        <x:v>978.38587882409</x:v>
      </x:c>
      <x:c r="H6508" s="32">
        <x:v>478.841436544149</x:v>
      </x:c>
      <x:c r="I6508" s="32">
        <x:v>23.8998281121407</x:v>
      </x:c>
      <x:c r="J6508" s="32">
        <x:v>70.3716832379245</x:v>
      </x:c>
      <x:c r="K6508" s="32" t="str">
        <x:v>Yes</x:v>
      </x:c>
      <x:c r="L6508" s="32" t="str">
        <x:v>Yes</x:v>
      </x:c>
      <x:c r="M6508" s="32" t="str">
        <x:v>Within threshold</x:v>
      </x:c>
    </x:row>
    <x:row r="6509" ht="21" customHeight="1">
      <x:c r="A6509" s="41">
        <x:v>30</x:v>
      </x:c>
      <x:c r="B6509" s="41">
        <x:v>3</x:v>
      </x:c>
      <x:c r="C6509" s="32" t="s">
        <x:v>2</x:v>
      </x:c>
      <x:c r="D6509" s="42">
        <x:v>50.7</x:v>
      </x:c>
      <x:c r="E6509" s="32">
        <x:v>959.178195792846</x:v>
      </x:c>
      <x:c r="F6509" s="32">
        <x:v>464.614405614965</x:v>
      </x:c>
      <x:c r="G6509" s="32">
        <x:v>978.385877833914</x:v>
      </x:c>
      <x:c r="H6509" s="32">
        <x:v>471.160197670303</x:v>
      </x:c>
      <x:c r="I6509" s="32">
        <x:v>20.2924232910334</x:v>
      </x:c>
      <x:c r="J6509" s="32">
        <x:v>7.51010829337979</x:v>
      </x:c>
      <x:c r="K6509" s="32" t="str">
        <x:v>Yes</x:v>
      </x:c>
      <x:c r="L6509" s="32" t="str">
        <x:v>Yes</x:v>
      </x:c>
      <x:c r="M6509" s="32" t="str">
        <x:v>Within threshold</x:v>
      </x:c>
    </x:row>
    <x:row r="6510" ht="21" customHeight="1">
      <x:c r="A6510" s="41">
        <x:v>30</x:v>
      </x:c>
      <x:c r="B6510" s="41">
        <x:v>3</x:v>
      </x:c>
      <x:c r="C6510" s="32" t="s">
        <x:v>2</x:v>
      </x:c>
      <x:c r="D6510" s="42">
        <x:v>50.8</x:v>
      </x:c>
      <x:c r="E6510" s="32">
        <x:v>959.276939995597</x:v>
      </x:c>
      <x:c r="F6510" s="32">
        <x:v>464.345792937746</x:v>
      </x:c>
      <x:c r="G6510" s="32">
        <x:v>910.449849541107</x:v>
      </x:c>
      <x:c r="H6510" s="32">
        <x:v>403.335997186472</x:v>
      </x:c>
      <x:c r="I6510" s="32">
        <x:v>78.1426896124208</x:v>
      </x:c>
      <x:c r="J6510" s="32">
        <x:v>95.8774619627532</x:v>
      </x:c>
      <x:c r="K6510" s="32" t="str">
        <x:v>Yes</x:v>
      </x:c>
      <x:c r="L6510" s="32" t="str">
        <x:v>Yes</x:v>
      </x:c>
      <x:c r="M6510" s="32" t="str">
        <x:v>Exceeds threshold or missing</x:v>
      </x:c>
    </x:row>
    <x:row r="6511" ht="21" customHeight="1">
      <x:c r="A6511" s="41">
        <x:v>30</x:v>
      </x:c>
      <x:c r="B6511" s="41">
        <x:v>3</x:v>
      </x:c>
      <x:c r="C6511" s="32" t="s">
        <x:v>2</x:v>
      </x:c>
      <x:c r="D6511" s="42">
        <x:v>50.9</x:v>
      </x:c>
      <x:c r="E6511" s="32">
        <x:v>959.207744631638</x:v>
      </x:c>
      <x:c r="F6511" s="32">
        <x:v>464.263203662844</x:v>
      </x:c>
      <x:c r="G6511" s="32">
        <x:v>985.93832846105</x:v>
      </x:c>
      <x:c r="H6511" s="32">
        <x:v>408.754451869844</x:v>
      </x:c>
      <x:c r="I6511" s="32">
        <x:v>61.609622929199</x:v>
      </x:c>
      <x:c r="J6511" s="32">
        <x:v>75.757663822369</x:v>
      </x:c>
      <x:c r="K6511" s="32" t="str">
        <x:v>Yes</x:v>
      </x:c>
      <x:c r="L6511" s="32" t="str">
        <x:v>Yes</x:v>
      </x:c>
      <x:c r="M6511" s="32" t="str">
        <x:v>Exceeds threshold or missing</x:v>
      </x:c>
    </x:row>
    <x:row r="6512" ht="21" customHeight="1">
      <x:c r="A6512" s="41">
        <x:v>30</x:v>
      </x:c>
      <x:c r="B6512" s="41">
        <x:v>3</x:v>
      </x:c>
      <x:c r="C6512" s="32" t="s">
        <x:v>2</x:v>
      </x:c>
      <x:c r="D6512" s="42">
        <x:v>51</x:v>
      </x:c>
      <x:c r="E6512" s="32">
        <x:v>959.198630157343</x:v>
      </x:c>
      <x:c r="F6512" s="32">
        <x:v>464.50217497237</x:v>
      </x:c>
      <x:c r="G6512" s="32">
        <x:v>979.200261323096</x:v>
      </x:c>
      <x:c r="H6512" s="32">
        <x:v>408.456355364816</x:v>
      </x:c>
      <x:c r="I6512" s="32">
        <x:v>59.5079754719764</x:v>
      </x:c>
      <x:c r="J6512" s="32">
        <x:v>6.75035153063842</x:v>
      </x:c>
      <x:c r="K6512" s="32" t="str">
        <x:v>Yes</x:v>
      </x:c>
      <x:c r="L6512" s="32" t="str">
        <x:v>Yes</x:v>
      </x:c>
      <x:c r="M6512" s="32" t="str">
        <x:v>Exceeds threshold or missing</x:v>
      </x:c>
    </x:row>
    <x:row r="6513" ht="21" customHeight="1">
      <x:c r="A6513" s="41">
        <x:v>30</x:v>
      </x:c>
      <x:c r="B6513" s="41">
        <x:v>3</x:v>
      </x:c>
      <x:c r="C6513" s="32" t="s">
        <x:v>2</x:v>
      </x:c>
      <x:c r="D6513" s="42">
        <x:v>51.1</x:v>
      </x:c>
      <x:c r="E6513" s="32">
        <x:v>959.173926890518</x:v>
      </x:c>
      <x:c r="F6513" s="32">
        <x:v>464.724964034916</x:v>
      </x:c>
      <x:c r="G6513" s="32">
        <x:v>978.177383292359</x:v>
      </x:c>
      <x:c r="H6513" s="32">
        <x:v>408.420332190124</x:v>
      </x:c>
      <x:c r="I6513" s="32">
        <x:v>59.4251034697822</x:v>
      </x:c>
      <x:c r="J6513" s="32">
        <x:v>1.03118215338259</x:v>
      </x:c>
      <x:c r="K6513" s="32" t="str">
        <x:v>Yes</x:v>
      </x:c>
      <x:c r="L6513" s="32" t="str">
        <x:v>Yes</x:v>
      </x:c>
      <x:c r="M6513" s="32" t="str">
        <x:v>Exceeds threshold or missing</x:v>
      </x:c>
    </x:row>
    <x:row r="6514" ht="21" customHeight="1">
      <x:c r="A6514" s="41">
        <x:v>30</x:v>
      </x:c>
      <x:c r="B6514" s="41">
        <x:v>3</x:v>
      </x:c>
      <x:c r="C6514" s="32" t="s">
        <x:v>2</x:v>
      </x:c>
      <x:c r="D6514" s="42">
        <x:v>51.2</x:v>
      </x:c>
      <x:c r="E6514" s="32">
        <x:v>959.188317454471</x:v>
      </x:c>
      <x:c r="F6514" s="32">
        <x:v>464.652874828149</x:v>
      </x:c>
      <x:c r="G6514" s="32">
        <x:v>978.399317606826</x:v>
      </x:c>
      <x:c r="H6514" s="32">
        <x:v>408.428978991727</x:v>
      </x:c>
      <x:c r="I6514" s="32">
        <x:v>59.4153935430764</x:v>
      </x:c>
      <x:c r="J6514" s="32">
        <x:v>0.222694210577149</x:v>
      </x:c>
      <x:c r="K6514" s="32" t="str">
        <x:v>Yes</x:v>
      </x:c>
      <x:c r="L6514" s="32" t="str">
        <x:v>Yes</x:v>
      </x:c>
      <x:c r="M6514" s="32" t="str">
        <x:v>Exceeds threshold or missing</x:v>
      </x:c>
    </x:row>
    <x:row r="6515" ht="21" customHeight="1">
      <x:c r="A6515" s="41">
        <x:v>30</x:v>
      </x:c>
      <x:c r="B6515" s="41">
        <x:v>3</x:v>
      </x:c>
      <x:c r="C6515" s="32" t="s">
        <x:v>2</x:v>
      </x:c>
      <x:c r="D6515" s="42">
        <x:v>51.3</x:v>
      </x:c>
      <x:c r="E6515" s="32">
        <x:v>959.422608732727</x:v>
      </x:c>
      <x:c r="F6515" s="32">
        <x:v>464.764068311452</x:v>
      </x:c>
      <x:c r="G6515" s="32">
        <x:v>978.385220055531</x:v>
      </x:c>
      <x:c r="H6515" s="32">
        <x:v>408.428412379487</x:v>
      </x:c>
      <x:c r="I6515" s="32">
        <x:v>59.441456555711</x:v>
      </x:c>
      <x:c r="J6515" s="32">
        <x:v>0.272373511195436</x:v>
      </x:c>
      <x:c r="K6515" s="32" t="str">
        <x:v>Yes</x:v>
      </x:c>
      <x:c r="L6515" s="32" t="str">
        <x:v>Yes</x:v>
      </x:c>
      <x:c r="M6515" s="32" t="str">
        <x:v>Exceeds threshold or missing</x:v>
      </x:c>
    </x:row>
    <x:row r="6516" ht="21" customHeight="1">
      <x:c r="A6516" s="41">
        <x:v>30</x:v>
      </x:c>
      <x:c r="B6516" s="41">
        <x:v>3</x:v>
      </x:c>
      <x:c r="C6516" s="32" t="s">
        <x:v>2</x:v>
      </x:c>
      <x:c r="D6516" s="42">
        <x:v>51.4</x:v>
      </x:c>
      <x:c r="E6516" s="32">
        <x:v>959.836183555692</x:v>
      </x:c>
      <x:c r="F6516" s="32">
        <x:v>465.069537268112</x:v>
      </x:c>
      <x:c r="G6516" s="32">
        <x:v>910.643175675304</x:v>
      </x:c>
      <x:c r="H6516" s="32">
        <x:v>478.790489625926</x:v>
      </x:c>
      <x:c r="I6516" s="32">
        <x:v>51.0707015609269</x:v>
      </x:c>
      <x:c r="J6516" s="32">
        <x:v>97.7400470331279</x:v>
      </x:c>
      <x:c r="K6516" s="32" t="str">
        <x:v>Yes</x:v>
      </x:c>
      <x:c r="L6516" s="32" t="str">
        <x:v>Yes</x:v>
      </x:c>
      <x:c r="M6516" s="32" t="str">
        <x:v>Exceeds threshold or missing</x:v>
      </x:c>
    </x:row>
    <x:row r="6517" ht="21" customHeight="1">
      <x:c r="A6517" s="41">
        <x:v>30</x:v>
      </x:c>
      <x:c r="B6517" s="41">
        <x:v>3</x:v>
      </x:c>
      <x:c r="C6517" s="32" t="s">
        <x:v>2</x:v>
      </x:c>
      <x:c r="D6517" s="42">
        <x:v>51.5</x:v>
      </x:c>
      <x:c r="E6517" s="32">
        <x:v>960.392035235933</x:v>
      </x:c>
      <x:c r="F6517" s="32">
        <x:v>465.167584310581</x:v>
      </x:c>
      <x:c r="G6517" s="32">
        <x:v>986.057703121415</x:v>
      </x:c>
      <x:c r="H6517" s="32">
        <x:v>471.429991923443</x:v>
      </x:c>
      <x:c r="I6517" s="32">
        <x:v>26.4186346565733</x:v>
      </x:c>
      <x:c r="J6517" s="32">
        <x:v>75.2293242501353</x:v>
      </x:c>
      <x:c r="K6517" s="32" t="str">
        <x:v>Yes</x:v>
      </x:c>
      <x:c r="L6517" s="32" t="str">
        <x:v>Yes</x:v>
      </x:c>
      <x:c r="M6517" s="32" t="str">
        <x:v>Within threshold</x:v>
      </x:c>
    </x:row>
    <x:row r="6518" ht="21" customHeight="1">
      <x:c r="A6518" s="41">
        <x:v>30</x:v>
      </x:c>
      <x:c r="B6518" s="41">
        <x:v>3</x:v>
      </x:c>
      <x:c r="C6518" s="32" t="s">
        <x:v>2</x:v>
      </x:c>
      <x:c r="D6518" s="42">
        <x:v>51.6</x:v>
      </x:c>
      <x:c r="E6518" s="32">
        <x:v>960.439117044852</x:v>
      </x:c>
      <x:c r="F6518" s="32">
        <x:v>465.292048703927</x:v>
      </x:c>
      <x:c r="G6518" s="32">
        <x:v>978.057586671011</x:v>
      </x:c>
      <x:c r="H6518" s="32">
        <x:v>471.456247064223</x:v>
      </x:c>
      <x:c r="I6518" s="32">
        <x:v>18.6656854519993</x:v>
      </x:c>
      <x:c r="J6518" s="32">
        <x:v>8.04779751746605</x:v>
      </x:c>
      <x:c r="K6518" s="32" t="str">
        <x:v>Yes</x:v>
      </x:c>
      <x:c r="L6518" s="32" t="str">
        <x:v>Yes</x:v>
      </x:c>
      <x:c r="M6518" s="32" t="str">
        <x:v>Within threshold</x:v>
      </x:c>
    </x:row>
    <x:row r="6519" ht="21" customHeight="1">
      <x:c r="A6519" s="41">
        <x:v>30</x:v>
      </x:c>
      <x:c r="B6519" s="41">
        <x:v>3</x:v>
      </x:c>
      <x:c r="C6519" s="32" t="s">
        <x:v>2</x:v>
      </x:c>
      <x:c r="D6519" s="42">
        <x:v>51.7</x:v>
      </x:c>
      <x:c r="E6519" s="32">
        <x:v>960.814656610043</x:v>
      </x:c>
      <x:c r="F6519" s="32">
        <x:v>465.467296279808</x:v>
      </x:c>
      <x:c r="G6519" s="32">
        <x:v>908.124353245867</x:v>
      </x:c>
      <x:c r="H6519" s="32">
        <x:v>401.024209071583</x:v>
      </x:c>
      <x:c r="I6519" s="32">
        <x:v>83.2416936248645</x:v>
      </x:c>
      <x:c r="J6519" s="32">
        <x:v>99.6429241580215</x:v>
      </x:c>
      <x:c r="K6519" s="32" t="str">
        <x:v>Yes</x:v>
      </x:c>
      <x:c r="L6519" s="32" t="str">
        <x:v>Yes</x:v>
      </x:c>
      <x:c r="M6519" s="32" t="str">
        <x:v>Exceeds threshold or missing</x:v>
      </x:c>
    </x:row>
    <x:row r="6520" ht="21" customHeight="1">
      <x:c r="A6520" s="41">
        <x:v>30</x:v>
      </x:c>
      <x:c r="B6520" s="41">
        <x:v>3</x:v>
      </x:c>
      <x:c r="C6520" s="32" t="s">
        <x:v>2</x:v>
      </x:c>
      <x:c r="D6520" s="42">
        <x:v>51.8</x:v>
      </x:c>
      <x:c r="E6520" s="32">
        <x:v>961.218315902742</x:v>
      </x:c>
      <x:c r="F6520" s="32">
        <x:v>465.290001529763</x:v>
      </x:c>
      <x:c r="G6520" s="32">
        <x:v>915.488660785675</x:v>
      </x:c>
      <x:c r="H6520" s="32">
        <x:v>408.380660037596</x:v>
      </x:c>
      <x:c r="I6520" s="32">
        <x:v>73.0059895227639</x:v>
      </x:c>
      <x:c r="J6520" s="32">
        <x:v>10.2570925965507</x:v>
      </x:c>
      <x:c r="K6520" s="32" t="str">
        <x:v>Yes</x:v>
      </x:c>
      <x:c r="L6520" s="32" t="str">
        <x:v>Yes</x:v>
      </x:c>
      <x:c r="M6520" s="32" t="str">
        <x:v>Exceeds threshold or missing</x:v>
      </x:c>
    </x:row>
    <x:row r="6521" ht="21" customHeight="1">
      <x:c r="A6521" s="41">
        <x:v>30</x:v>
      </x:c>
      <x:c r="B6521" s="41">
        <x:v>3</x:v>
      </x:c>
      <x:c r="C6521" s="32" t="s">
        <x:v>2</x:v>
      </x:c>
      <x:c r="D6521" s="42">
        <x:v>51.9</x:v>
      </x:c>
      <x:c r="E6521" s="32">
        <x:v>961.267565258756</x:v>
      </x:c>
      <x:c r="F6521" s="32">
        <x:v>465.299527558424</x:v>
      </x:c>
      <x:c r="G6521" s="32">
        <x:v>915.458588976818</x:v>
      </x:c>
      <x:c r="H6521" s="32">
        <x:v>408.355421271556</x:v>
      </x:c>
      <x:c r="I6521" s="32">
        <x:v>73.0827855846317</x:v>
      </x:c>
      <x:c r="J6521" s="32">
        <x:v>0.086605069984688</x:v>
      </x:c>
      <x:c r="K6521" s="32" t="str">
        <x:v>Yes</x:v>
      </x:c>
      <x:c r="L6521" s="32" t="str">
        <x:v>Yes</x:v>
      </x:c>
      <x:c r="M6521" s="32" t="str">
        <x:v>Exceeds threshold or missing</x:v>
      </x:c>
    </x:row>
    <x:row r="6522" ht="21" customHeight="1">
      <x:c r="A6522" s="41">
        <x:v>30</x:v>
      </x:c>
      <x:c r="B6522" s="41">
        <x:v>3</x:v>
      </x:c>
      <x:c r="C6522" s="32" t="s">
        <x:v>2</x:v>
      </x:c>
      <x:c r="D6522" s="42">
        <x:v>52</x:v>
      </x:c>
      <x:c r="E6522" s="32">
        <x:v>961.536472401558</x:v>
      </x:c>
      <x:c r="F6522" s="32">
        <x:v>465.541467032571</x:v>
      </x:c>
      <x:c r="G6522" s="32">
        <x:v>915.426979596528</x:v>
      </x:c>
      <x:c r="H6522" s="32">
        <x:v>408.32325964753</x:v>
      </x:c>
      <x:c r="I6522" s="32">
        <x:v>73.4847506840346</x:v>
      </x:c>
      <x:c r="J6522" s="32">
        <x:v>0.406745120033944</x:v>
      </x:c>
      <x:c r="K6522" s="32" t="str">
        <x:v>Yes</x:v>
      </x:c>
      <x:c r="L6522" s="32" t="str">
        <x:v>Yes</x:v>
      </x:c>
      <x:c r="M6522" s="32" t="str">
        <x:v>Exceeds threshold or missing</x:v>
      </x:c>
    </x:row>
    <x:row r="6523" ht="21" customHeight="1">
      <x:c r="A6523" s="41">
        <x:v>30</x:v>
      </x:c>
      <x:c r="B6523" s="41">
        <x:v>3</x:v>
      </x:c>
      <x:c r="C6523" s="32" t="s">
        <x:v>2</x:v>
      </x:c>
      <x:c r="D6523" s="42">
        <x:v>52.1</x:v>
      </x:c>
      <x:c r="E6523" s="32">
        <x:v>961.520620574651</x:v>
      </x:c>
      <x:c r="F6523" s="32">
        <x:v>465.589102368153</x:v>
      </x:c>
      <x:c r="G6523" s="32">
        <x:v>915.43123841014</x:v>
      </x:c>
      <x:c r="H6523" s="32">
        <x:v>408.327563825949</x:v>
      </x:c>
      <x:c r="I6523" s="32">
        <x:v>73.5058837408725</x:v>
      </x:c>
      <x:c r="J6523" s="32">
        <x:v>0.0477705667026591</x:v>
      </x:c>
      <x:c r="K6523" s="32" t="str">
        <x:v>Yes</x:v>
      </x:c>
      <x:c r="L6523" s="32" t="str">
        <x:v>Yes</x:v>
      </x:c>
      <x:c r="M6523" s="32" t="str">
        <x:v>Exceeds threshold or missing</x:v>
      </x:c>
    </x:row>
    <x:row r="6524" ht="21" customHeight="1">
      <x:c r="A6524" s="41">
        <x:v>30</x:v>
      </x:c>
      <x:c r="B6524" s="41">
        <x:v>3</x:v>
      </x:c>
      <x:c r="C6524" s="32" t="s">
        <x:v>2</x:v>
      </x:c>
      <x:c r="D6524" s="42">
        <x:v>52.2</x:v>
      </x:c>
      <x:c r="E6524" s="32">
        <x:v>961.68328516063</x:v>
      </x:c>
      <x:c r="F6524" s="32">
        <x:v>465.634400086928</x:v>
      </x:c>
      <x:c r="G6524" s="32">
        <x:v>915.582106610335</x:v>
      </x:c>
      <x:c r="H6524" s="32">
        <x:v>471.230780103619</x:v>
      </x:c>
      <x:c r="I6524" s="32">
        <x:v>46.4396181403048</x:v>
      </x:c>
      <x:c r="J6524" s="32">
        <x:v>62.8579196657934</x:v>
      </x:c>
      <x:c r="K6524" s="32" t="str">
        <x:v>Yes</x:v>
      </x:c>
      <x:c r="L6524" s="32" t="str">
        <x:v>Yes</x:v>
      </x:c>
      <x:c r="M6524" s="32" t="str">
        <x:v>Within threshold</x:v>
      </x:c>
    </x:row>
    <x:row r="6525" ht="21" customHeight="1">
      <x:c r="A6525" s="41">
        <x:v>30</x:v>
      </x:c>
      <x:c r="B6525" s="41">
        <x:v>3</x:v>
      </x:c>
      <x:c r="C6525" s="32" t="s">
        <x:v>2</x:v>
      </x:c>
      <x:c r="D6525" s="42">
        <x:v>52.3</x:v>
      </x:c>
      <x:c r="E6525" s="32">
        <x:v>961.881358249478</x:v>
      </x:c>
      <x:c r="F6525" s="32">
        <x:v>465.902544339772</x:v>
      </x:c>
      <x:c r="G6525" s="32">
        <x:v>985.733606402108</x:v>
      </x:c>
      <x:c r="H6525" s="32">
        <x:v>473.946266336185</x:v>
      </x:c>
      <x:c r="I6525" s="32">
        <x:v>25.1720322081915</x:v>
      </x:c>
      <x:c r="J6525" s="32">
        <x:v>69.9962241142129</x:v>
      </x:c>
      <x:c r="K6525" s="32" t="str">
        <x:v>Yes</x:v>
      </x:c>
      <x:c r="L6525" s="32" t="str">
        <x:v>Yes</x:v>
      </x:c>
      <x:c r="M6525" s="32" t="str">
        <x:v>Within threshold</x:v>
      </x:c>
    </x:row>
    <x:row r="6526" ht="21" customHeight="1">
      <x:c r="A6526" s="41">
        <x:v>30</x:v>
      </x:c>
      <x:c r="B6526" s="41">
        <x:v>3</x:v>
      </x:c>
      <x:c r="C6526" s="32" t="s">
        <x:v>2</x:v>
      </x:c>
      <x:c r="D6526" s="42">
        <x:v>52.4</x:v>
      </x:c>
      <x:c r="E6526" s="32">
        <x:v>962.213851516331</x:v>
      </x:c>
      <x:c r="F6526" s="32">
        <x:v>466.367774133527</x:v>
      </x:c>
      <x:c r="G6526" s="32">
        <x:v>910.123663106108</x:v>
      </x:c>
      <x:c r="H6526" s="32">
        <x:v>403.118268598728</x:v>
      </x:c>
      <x:c r="I6526" s="32">
        <x:v>81.9383163056764</x:v>
      </x:c>
      <x:c r="J6526" s="32">
        <x:v>104.163227498576</x:v>
      </x:c>
      <x:c r="K6526" s="32" t="str">
        <x:v>Yes</x:v>
      </x:c>
      <x:c r="L6526" s="32" t="str">
        <x:v>Yes</x:v>
      </x:c>
      <x:c r="M6526" s="32" t="str">
        <x:v>Exceeds threshold or missing</x:v>
      </x:c>
    </x:row>
    <x:row r="6527" ht="21" customHeight="1">
      <x:c r="A6527" s="41">
        <x:v>30</x:v>
      </x:c>
      <x:c r="B6527" s="41">
        <x:v>3</x:v>
      </x:c>
      <x:c r="C6527" s="32" t="s">
        <x:v>2</x:v>
      </x:c>
      <x:c r="D6527" s="42">
        <x:v>52.5</x:v>
      </x:c>
      <x:c r="E6527" s="32">
        <x:v>962.630969844492</x:v>
      </x:c>
      <x:c r="F6527" s="32">
        <x:v>466.992915297804</x:v>
      </x:c>
      <x:c r="G6527" s="32">
        <x:v>915.746192389608</x:v>
      </x:c>
      <x:c r="H6527" s="32">
        <x:v>408.652285854027</x:v>
      </x:c>
      <x:c r="I6527" s="32">
        <x:v>74.8452496882082</x:v>
      </x:c>
      <x:c r="J6527" s="32">
        <x:v>7.15495406630642</x:v>
      </x:c>
      <x:c r="K6527" s="32" t="str">
        <x:v>Yes</x:v>
      </x:c>
      <x:c r="L6527" s="32" t="str">
        <x:v>Yes</x:v>
      </x:c>
      <x:c r="M6527" s="32" t="str">
        <x:v>Exceeds threshold or missing</x:v>
      </x:c>
    </x:row>
    <x:row r="6528" ht="21" customHeight="1">
      <x:c r="A6528" s="41">
        <x:v>30</x:v>
      </x:c>
      <x:c r="B6528" s="41">
        <x:v>3</x:v>
      </x:c>
      <x:c r="C6528" s="32" t="s">
        <x:v>2</x:v>
      </x:c>
      <x:c r="D6528" s="42">
        <x:v>52.6</x:v>
      </x:c>
      <x:c r="E6528" s="32">
        <x:v>963.030736112362</x:v>
      </x:c>
      <x:c r="F6528" s="32">
        <x:v>467.318519208738</x:v>
      </x:c>
      <x:c r="G6528" s="32">
        <x:v>915.429722508717</x:v>
      </x:c>
      <x:c r="H6528" s="32">
        <x:v>408.322010167375</x:v>
      </x:c>
      <x:c r="I6528" s="32">
        <x:v>75.8053070382415</x:v>
      </x:c>
      <x:c r="J6528" s="32">
        <x:v>0.971170565513825</x:v>
      </x:c>
      <x:c r="K6528" s="32" t="str">
        <x:v>Yes</x:v>
      </x:c>
      <x:c r="L6528" s="32" t="str">
        <x:v>Yes</x:v>
      </x:c>
      <x:c r="M6528" s="32" t="str">
        <x:v>Exceeds threshold or missing</x:v>
      </x:c>
    </x:row>
    <x:row r="6529" ht="21" customHeight="1">
      <x:c r="A6529" s="41">
        <x:v>30</x:v>
      </x:c>
      <x:c r="B6529" s="41">
        <x:v>3</x:v>
      </x:c>
      <x:c r="C6529" s="32" t="s">
        <x:v>2</x:v>
      </x:c>
      <x:c r="D6529" s="42">
        <x:v>52.7</x:v>
      </x:c>
      <x:c r="E6529" s="32">
        <x:v>963.411848796511</x:v>
      </x:c>
      <x:c r="F6529" s="32">
        <x:v>467.381578248903</x:v>
      </x:c>
      <x:c r="G6529" s="32">
        <x:v>915.429389407978</x:v>
      </x:c>
      <x:c r="H6529" s="32">
        <x:v>408.325998103492</x:v>
      </x:c>
      <x:c r="I6529" s="32">
        <x:v>76.0912475603025</x:v>
      </x:c>
      <x:c r="J6529" s="32">
        <x:v>0.385992593377078</x:v>
      </x:c>
      <x:c r="K6529" s="32" t="str">
        <x:v>Yes</x:v>
      </x:c>
      <x:c r="L6529" s="32" t="str">
        <x:v>Yes</x:v>
      </x:c>
      <x:c r="M6529" s="32" t="str">
        <x:v>Exceeds threshold or missing</x:v>
      </x:c>
    </x:row>
    <x:row r="6530" ht="21" customHeight="1">
      <x:c r="A6530" s="41">
        <x:v>30</x:v>
      </x:c>
      <x:c r="B6530" s="41">
        <x:v>3</x:v>
      </x:c>
      <x:c r="C6530" s="32" t="s">
        <x:v>2</x:v>
      </x:c>
      <x:c r="D6530" s="42">
        <x:v>52.8</x:v>
      </x:c>
      <x:c r="E6530" s="32">
        <x:v>963.760017178256</x:v>
      </x:c>
      <x:c r="F6530" s="32">
        <x:v>467.543781819465</x:v>
      </x:c>
      <x:c r="G6530" s="32">
        <x:v>985.751953519142</x:v>
      </x:c>
      <x:c r="H6530" s="32">
        <x:v>408.427200780656</x:v>
      </x:c>
      <x:c r="I6530" s="32">
        <x:v>63.0746812733897</x:v>
      </x:c>
      <x:c r="J6530" s="32">
        <x:v>69.974422318489</x:v>
      </x:c>
      <x:c r="K6530" s="32" t="str">
        <x:v>Yes</x:v>
      </x:c>
      <x:c r="L6530" s="32" t="str">
        <x:v>Yes</x:v>
      </x:c>
      <x:c r="M6530" s="32" t="str">
        <x:v>Exceeds threshold or missing</x:v>
      </x:c>
    </x:row>
    <x:row r="6531" ht="21" customHeight="1">
      <x:c r="A6531" s="41">
        <x:v>30</x:v>
      </x:c>
      <x:c r="B6531" s="41">
        <x:v>3</x:v>
      </x:c>
      <x:c r="C6531" s="32" t="s">
        <x:v>2</x:v>
      </x:c>
      <x:c r="D6531" s="42">
        <x:v>52.9</x:v>
      </x:c>
      <x:c r="E6531" s="32">
        <x:v>964.037612538775</x:v>
      </x:c>
      <x:c r="F6531" s="32">
        <x:v>467.853724350261</x:v>
      </x:c>
      <x:c r="G6531" s="32">
        <x:v>978.061462450958</x:v>
      </x:c>
      <x:c r="H6531" s="32">
        <x:v>408.428423702897</x:v>
      </x:c>
      <x:c r="I6531" s="32">
        <x:v>61.0576344398394</x:v>
      </x:c>
      <x:c r="J6531" s="32">
        <x:v>7.97406478102505</x:v>
      </x:c>
      <x:c r="K6531" s="32" t="str">
        <x:v>Yes</x:v>
      </x:c>
      <x:c r="L6531" s="32" t="str">
        <x:v>Yes</x:v>
      </x:c>
      <x:c r="M6531" s="32" t="str">
        <x:v>Exceeds threshold or missing</x:v>
      </x:c>
    </x:row>
    <x:row r="6532" ht="21" customHeight="1">
      <x:c r="A6532" s="41">
        <x:v>30</x:v>
      </x:c>
      <x:c r="B6532" s="41">
        <x:v>3</x:v>
      </x:c>
      <x:c r="C6532" s="32" t="s">
        <x:v>2</x:v>
      </x:c>
      <x:c r="D6532" s="42">
        <x:v>53</x:v>
      </x:c>
      <x:c r="E6532" s="32">
        <x:v>964.601132675835</x:v>
      </x:c>
      <x:c r="F6532" s="32">
        <x:v>468.120342942721</x:v>
      </x:c>
      <x:c r="G6532" s="32">
        <x:v>978.357800865878</x:v>
      </x:c>
      <x:c r="H6532" s="32">
        <x:v>408.428441210612</x:v>
      </x:c>
      <x:c r="I6532" s="32">
        <x:v>61.2565837448241</x:v>
      </x:c>
      <x:c r="J6532" s="32">
        <x:v>0.377441665734946</x:v>
      </x:c>
      <x:c r="K6532" s="32" t="str">
        <x:v>Yes</x:v>
      </x:c>
      <x:c r="L6532" s="32" t="str">
        <x:v>Yes</x:v>
      </x:c>
      <x:c r="M6532" s="32" t="str">
        <x:v>Exceeds threshold or missing</x:v>
      </x:c>
    </x:row>
    <x:row r="6533" ht="21" customHeight="1">
      <x:c r="A6533" s="41">
        <x:v>30</x:v>
      </x:c>
      <x:c r="B6533" s="41">
        <x:v>3</x:v>
      </x:c>
      <x:c r="C6533" s="32" t="s">
        <x:v>2</x:v>
      </x:c>
      <x:c r="D6533" s="42">
        <x:v>53.1</x:v>
      </x:c>
      <x:c r="E6533" s="32">
        <x:v>964.795145603916</x:v>
      </x:c>
      <x:c r="F6533" s="32">
        <x:v>468.031052580197</x:v>
      </x:c>
      <x:c r="G6533" s="32">
        <x:v>978.393960233166</x:v>
      </x:c>
      <x:c r="H6533" s="32">
        <x:v>408.428440021946</x:v>
      </x:c>
      <x:c r="I6533" s="32">
        <x:v>61.134271755618</x:v>
      </x:c>
      <x:c r="J6533" s="32">
        <x:v>0.181356839470744</x:v>
      </x:c>
      <x:c r="K6533" s="32" t="str">
        <x:v>Yes</x:v>
      </x:c>
      <x:c r="L6533" s="32" t="str">
        <x:v>Yes</x:v>
      </x:c>
      <x:c r="M6533" s="32" t="str">
        <x:v>Exceeds threshold or missing</x:v>
      </x:c>
    </x:row>
    <x:row r="6534" ht="21" customHeight="1">
      <x:c r="A6534" s="41">
        <x:v>30</x:v>
      </x:c>
      <x:c r="B6534" s="41">
        <x:v>3</x:v>
      </x:c>
      <x:c r="C6534" s="32" t="s">
        <x:v>2</x:v>
      </x:c>
      <x:c r="D6534" s="42">
        <x:v>53.2</x:v>
      </x:c>
      <x:c r="E6534" s="32">
        <x:v>964.866149341034</x:v>
      </x:c>
      <x:c r="F6534" s="32">
        <x:v>468.139409380016</x:v>
      </x:c>
      <x:c r="G6534" s="32">
        <x:v>978.385734650071</x:v>
      </x:c>
      <x:c r="H6534" s="32">
        <x:v>408.428439992657</x:v>
      </x:c>
      <x:c r="I6534" s="32">
        <x:v>61.2223737869296</x:v>
      </x:c>
      <x:c r="J6534" s="32">
        <x:v>0.134232960169569</x:v>
      </x:c>
      <x:c r="K6534" s="32" t="str">
        <x:v>Yes</x:v>
      </x:c>
      <x:c r="L6534" s="32" t="str">
        <x:v>Yes</x:v>
      </x:c>
      <x:c r="M6534" s="32" t="str">
        <x:v>Exceeds threshold or missing</x:v>
      </x:c>
    </x:row>
    <x:row r="6535" ht="21" customHeight="1">
      <x:c r="A6535" s="41">
        <x:v>30</x:v>
      </x:c>
      <x:c r="B6535" s="41">
        <x:v>3</x:v>
      </x:c>
      <x:c r="C6535" s="32" t="s">
        <x:v>2</x:v>
      </x:c>
      <x:c r="D6535" s="42">
        <x:v>53.3</x:v>
      </x:c>
      <x:c r="E6535" s="32">
        <x:v>964.822557529782</x:v>
      </x:c>
      <x:c r="F6535" s="32">
        <x:v>468.677747335687</x:v>
      </x:c>
      <x:c r="G6535" s="32">
        <x:v>978.38590018182</x:v>
      </x:c>
      <x:c r="H6535" s="32">
        <x:v>408.428439991011</x:v>
      </x:c>
      <x:c r="I6535" s="32">
        <x:v>61.757131567211</x:v>
      </x:c>
      <x:c r="J6535" s="32">
        <x:v>0.54011337824012</x:v>
      </x:c>
      <x:c r="K6535" s="32" t="str">
        <x:v>Yes</x:v>
      </x:c>
      <x:c r="L6535" s="32" t="str">
        <x:v>Yes</x:v>
      </x:c>
      <x:c r="M6535" s="32" t="str">
        <x:v>Exceeds threshold or missing</x:v>
      </x:c>
    </x:row>
    <x:row r="6536" ht="21" customHeight="1">
      <x:c r="A6536" s="41">
        <x:v>30</x:v>
      </x:c>
      <x:c r="B6536" s="41">
        <x:v>3</x:v>
      </x:c>
      <x:c r="C6536" s="32" t="s">
        <x:v>2</x:v>
      </x:c>
      <x:c r="D6536" s="42">
        <x:v>53.4</x:v>
      </x:c>
      <x:c r="E6536" s="32">
        <x:v>965.494236789612</x:v>
      </x:c>
      <x:c r="F6536" s="32">
        <x:v>468.576920232219</x:v>
      </x:c>
      <x:c r="G6536" s="32">
        <x:v>978.385877173703</x:v>
      </x:c>
      <x:c r="H6536" s="32">
        <x:v>408.428439990642</x:v>
      </x:c>
      <x:c r="I6536" s="32">
        <x:v>61.514502901056</x:v>
      </x:c>
      <x:c r="J6536" s="32">
        <x:v>0.679227532925999</x:v>
      </x:c>
      <x:c r="K6536" s="32" t="str">
        <x:v>Yes</x:v>
      </x:c>
      <x:c r="L6536" s="32" t="str">
        <x:v>Yes</x:v>
      </x:c>
      <x:c r="M6536" s="32" t="str">
        <x:v>Exceeds threshold or missing</x:v>
      </x:c>
    </x:row>
    <x:row r="6537" ht="21" customHeight="1">
      <x:c r="A6537" s="41">
        <x:v>30</x:v>
      </x:c>
      <x:c r="B6537" s="41">
        <x:v>3</x:v>
      </x:c>
      <x:c r="C6537" s="32" t="s">
        <x:v>2</x:v>
      </x:c>
      <x:c r="D6537" s="42">
        <x:v>53.5</x:v>
      </x:c>
      <x:c r="E6537" s="32">
        <x:v>965.677086726073</x:v>
      </x:c>
      <x:c r="F6537" s="32">
        <x:v>468.446147998717</x:v>
      </x:c>
      <x:c r="G6537" s="32">
        <x:v>978.385877949364</x:v>
      </x:c>
      <x:c r="H6537" s="32">
        <x:v>408.428439990712</x:v>
      </x:c>
      <x:c r="I6537" s="32">
        <x:v>61.3485016026581</x:v>
      </x:c>
      <x:c r="J6537" s="32">
        <x:v>0.224800339586697</x:v>
      </x:c>
      <x:c r="K6537" s="32" t="str">
        <x:v>Yes</x:v>
      </x:c>
      <x:c r="L6537" s="32" t="str">
        <x:v>Yes</x:v>
      </x:c>
      <x:c r="M6537" s="32" t="str">
        <x:v>Exceeds threshold or missing</x:v>
      </x:c>
    </x:row>
    <x:row r="6538" ht="21" customHeight="1">
      <x:c r="A6538" s="41">
        <x:v>30</x:v>
      </x:c>
      <x:c r="B6538" s="41">
        <x:v>3</x:v>
      </x:c>
      <x:c r="C6538" s="32" t="s">
        <x:v>2</x:v>
      </x:c>
      <x:c r="D6538" s="42">
        <x:v>53.6</x:v>
      </x:c>
      <x:c r="E6538" s="32">
        <x:v>965.827808580797</x:v>
      </x:c>
      <x:c r="F6538" s="32">
        <x:v>468.212675911204</x:v>
      </x:c>
      <x:c r="G6538" s="32">
        <x:v>978.385878001765</x:v>
      </x:c>
      <x:c r="H6538" s="32">
        <x:v>408.428439990708</x:v>
      </x:c>
      <x:c r="I6538" s="32">
        <x:v>61.088951310195</x:v>
      </x:c>
      <x:c r="J6538" s="32">
        <x:v>0.277896162876144</x:v>
      </x:c>
      <x:c r="K6538" s="32" t="str">
        <x:v>Yes</x:v>
      </x:c>
      <x:c r="L6538" s="32" t="str">
        <x:v>Yes</x:v>
      </x:c>
      <x:c r="M6538" s="32" t="str">
        <x:v>Exceeds threshold or missing</x:v>
      </x:c>
    </x:row>
    <x:row r="6539" ht="21" customHeight="1">
      <x:c r="A6539" s="41">
        <x:v>30</x:v>
      </x:c>
      <x:c r="B6539" s="41">
        <x:v>3</x:v>
      </x:c>
      <x:c r="C6539" s="32" t="s">
        <x:v>2</x:v>
      </x:c>
      <x:c r="D6539" s="42">
        <x:v>53.7</x:v>
      </x:c>
      <x:c r="E6539" s="32">
        <x:v>966.302499096119</x:v>
      </x:c>
      <x:c r="F6539" s="32">
        <x:v>468.138830295632</x:v>
      </x:c>
      <x:c r="G6539" s="32">
        <x:v>908.183026228494</x:v>
      </x:c>
      <x:c r="H6539" s="32">
        <x:v>408.302338909822</x:v>
      </x:c>
      <x:c r="I6539" s="32">
        <x:v>83.4162983341665</x:v>
      </x:c>
      <x:c r="J6539" s="32">
        <x:v>70.677561606139</x:v>
      </x:c>
      <x:c r="K6539" s="32" t="str">
        <x:v>Yes</x:v>
      </x:c>
      <x:c r="L6539" s="32" t="str">
        <x:v>Yes</x:v>
      </x:c>
      <x:c r="M6539" s="32" t="str">
        <x:v>Exceeds threshold or missing</x:v>
      </x:c>
    </x:row>
    <x:row r="6540" ht="21" customHeight="1">
      <x:c r="A6540" s="41">
        <x:v>30</x:v>
      </x:c>
      <x:c r="B6540" s="41">
        <x:v>3</x:v>
      </x:c>
      <x:c r="C6540" s="32" t="s">
        <x:v>2</x:v>
      </x:c>
      <x:c r="D6540" s="42">
        <x:v>53.8</x:v>
      </x:c>
      <x:c r="E6540" s="32">
        <x:v>966.691053061297</x:v>
      </x:c>
      <x:c r="F6540" s="32">
        <x:v>467.994685721257</x:v>
      </x:c>
      <x:c r="G6540" s="32">
        <x:v>914.642466613481</x:v>
      </x:c>
      <x:c r="H6540" s="32">
        <x:v>408.324467587699</x:v>
      </x:c>
      <x:c r="I6540" s="32">
        <x:v>79.1807443973735</x:v>
      </x:c>
      <x:c r="J6540" s="32">
        <x:v>6.07316299111399</x:v>
      </x:c>
      <x:c r="K6540" s="32" t="str">
        <x:v>Yes</x:v>
      </x:c>
      <x:c r="L6540" s="32" t="str">
        <x:v>Yes</x:v>
      </x:c>
      <x:c r="M6540" s="32" t="str">
        <x:v>Exceeds threshold or missing</x:v>
      </x:c>
    </x:row>
    <x:row r="6541" ht="21" customHeight="1">
      <x:c r="A6541" s="41">
        <x:v>30</x:v>
      </x:c>
      <x:c r="B6541" s="41">
        <x:v>3</x:v>
      </x:c>
      <x:c r="C6541" s="32" t="s">
        <x:v>2</x:v>
      </x:c>
      <x:c r="D6541" s="42">
        <x:v>53.9</x:v>
      </x:c>
      <x:c r="E6541" s="32">
        <x:v>966.986045406802</x:v>
      </x:c>
      <x:c r="F6541" s="32">
        <x:v>467.92409982621</x:v>
      </x:c>
      <x:c r="G6541" s="32">
        <x:v>915.45884598845</x:v>
      </x:c>
      <x:c r="H6541" s="32">
        <x:v>408.327112674985</x:v>
      </x:c>
      <x:c r="I6541" s="32">
        <x:v>78.7835843142588</x:v>
      </x:c>
      <x:c r="J6541" s="32">
        <x:v>0.52650471153327</x:v>
      </x:c>
      <x:c r="K6541" s="32" t="str">
        <x:v>Yes</x:v>
      </x:c>
      <x:c r="L6541" s="32" t="str">
        <x:v>Yes</x:v>
      </x:c>
      <x:c r="M6541" s="32" t="str">
        <x:v>Exceeds threshold or missing</x:v>
      </x:c>
    </x:row>
    <x:row r="6542" ht="21" customHeight="1">
      <x:c r="A6542" s="41">
        <x:v>30</x:v>
      </x:c>
      <x:c r="B6542" s="41">
        <x:v>3</x:v>
      </x:c>
      <x:c r="C6542" s="32" t="s">
        <x:v>2</x:v>
      </x:c>
      <x:c r="D6542" s="42">
        <x:v>54</x:v>
      </x:c>
      <x:c r="E6542" s="32">
        <x:v>966.773810505508</x:v>
      </x:c>
      <x:c r="F6542" s="32">
        <x:v>467.861292736466</x:v>
      </x:c>
      <x:c r="G6542" s="32">
        <x:v>915.426968179723</x:v>
      </x:c>
      <x:c r="H6542" s="32">
        <x:v>408.327010028809</x:v>
      </x:c>
      <x:c r="I6542" s="32">
        <x:v>78.6182487361826</x:v>
      </x:c>
      <x:c r="J6542" s="32">
        <x:v>0.190946401071914</x:v>
      </x:c>
      <x:c r="K6542" s="32" t="str">
        <x:v>Yes</x:v>
      </x:c>
      <x:c r="L6542" s="32" t="str">
        <x:v>Yes</x:v>
      </x:c>
      <x:c r="M6542" s="32" t="str">
        <x:v>Exceeds threshold or missing</x:v>
      </x:c>
    </x:row>
    <x:row r="6543" ht="21" customHeight="1">
      <x:c r="A6543" s="41">
        <x:v>30</x:v>
      </x:c>
      <x:c r="B6543" s="41">
        <x:v>3</x:v>
      </x:c>
      <x:c r="C6543" s="32" t="s">
        <x:v>2</x:v>
      </x:c>
      <x:c r="D6543" s="42">
        <x:v>54.1</x:v>
      </x:c>
      <x:c r="E6543" s="32">
        <x:v>966.437133283398</x:v>
      </x:c>
      <x:c r="F6543" s="32">
        <x:v>467.595613918065</x:v>
      </x:c>
      <x:c r="G6543" s="32">
        <x:v>978.183262041982</x:v>
      </x:c>
      <x:c r="H6543" s="32">
        <x:v>408.428438939777</x:v>
      </x:c>
      <x:c r="I6543" s="32">
        <x:v>60.3218545448045</x:v>
      </x:c>
      <x:c r="J6543" s="32">
        <x:v>63.0940390872075</x:v>
      </x:c>
      <x:c r="K6543" s="32" t="str">
        <x:v>Yes</x:v>
      </x:c>
      <x:c r="L6543" s="32" t="str">
        <x:v>Yes</x:v>
      </x:c>
      <x:c r="M6543" s="32" t="str">
        <x:v>Exceeds threshold or missing</x:v>
      </x:c>
    </x:row>
    <x:row r="6544" ht="21" customHeight="1">
      <x:c r="A6544" s="41">
        <x:v>30</x:v>
      </x:c>
      <x:c r="B6544" s="41">
        <x:v>3</x:v>
      </x:c>
      <x:c r="C6544" s="32" t="s">
        <x:v>2</x:v>
      </x:c>
      <x:c r="D6544" s="42">
        <x:v>54.2</x:v>
      </x:c>
      <x:c r="E6544" s="32">
        <x:v>966.526019636844</x:v>
      </x:c>
      <x:c r="F6544" s="32">
        <x:v>467.302246207733</x:v>
      </x:c>
      <x:c r="G6544" s="32">
        <x:v>979.172156801756</x:v>
      </x:c>
      <x:c r="H6544" s="32">
        <x:v>408.428424164385</x:v>
      </x:c>
      <x:c r="I6544" s="32">
        <x:v>60.216706213356</x:v>
      </x:c>
      <x:c r="J6544" s="32">
        <x:v>0.946610308361639</x:v>
      </x:c>
      <x:c r="K6544" s="32" t="str">
        <x:v>Yes</x:v>
      </x:c>
      <x:c r="L6544" s="32" t="str">
        <x:v>Yes</x:v>
      </x:c>
      <x:c r="M6544" s="32" t="str">
        <x:v>Exceeds threshold or missing</x:v>
      </x:c>
    </x:row>
    <x:row r="6545" ht="21" customHeight="1">
      <x:c r="A6545" s="41">
        <x:v>30</x:v>
      </x:c>
      <x:c r="B6545" s="41">
        <x:v>3</x:v>
      </x:c>
      <x:c r="C6545" s="32" t="s">
        <x:v>2</x:v>
      </x:c>
      <x:c r="D6545" s="42">
        <x:v>54.3</x:v>
      </x:c>
      <x:c r="E6545" s="32">
        <x:v>966.569004835691</x:v>
      </x:c>
      <x:c r="F6545" s="32">
        <x:v>467.043025682949</x:v>
      </x:c>
      <x:c r="G6545" s="32">
        <x:v>978.185464511849</x:v>
      </x:c>
      <x:c r="H6545" s="32">
        <x:v>408.428438962501</x:v>
      </x:c>
      <x:c r="I6545" s="32">
        <x:v>59.754597411553</x:v>
      </x:c>
      <x:c r="J6545" s="32">
        <x:v>1.06180915586804</x:v>
      </x:c>
      <x:c r="K6545" s="32" t="str">
        <x:v>Yes</x:v>
      </x:c>
      <x:c r="L6545" s="32" t="str">
        <x:v>Yes</x:v>
      </x:c>
      <x:c r="M6545" s="32" t="str">
        <x:v>Exceeds threshold or missing</x:v>
      </x:c>
    </x:row>
    <x:row r="6546" ht="21" customHeight="1">
      <x:c r="A6546" s="41">
        <x:v>30</x:v>
      </x:c>
      <x:c r="B6546" s="41">
        <x:v>3</x:v>
      </x:c>
      <x:c r="C6546" s="32" t="s">
        <x:v>2</x:v>
      </x:c>
      <x:c r="D6546" s="42">
        <x:v>54.4</x:v>
      </x:c>
      <x:c r="E6546" s="32">
        <x:v>966.431327346413</x:v>
      </x:c>
      <x:c r="F6546" s="32">
        <x:v>466.825249989494</x:v>
      </x:c>
      <x:c r="G6546" s="32">
        <x:v>978.398750463022</x:v>
      </x:c>
      <x:c r="H6546" s="32">
        <x:v>471.281314329251</x:v>
      </x:c>
      <x:c r="I6546" s="32">
        <x:v>12.7701106280253</x:v>
      </x:c>
      <x:c r="J6546" s="32">
        <x:v>63.0716275396055</x:v>
      </x:c>
      <x:c r="K6546" s="32" t="str">
        <x:v>Yes</x:v>
      </x:c>
      <x:c r="L6546" s="32" t="str">
        <x:v>Yes</x:v>
      </x:c>
      <x:c r="M6546" s="32" t="str">
        <x:v>Within threshold</x:v>
      </x:c>
    </x:row>
    <x:row r="6547" ht="21" customHeight="1">
      <x:c r="A6547" s="41">
        <x:v>30</x:v>
      </x:c>
      <x:c r="B6547" s="41">
        <x:v>3</x:v>
      </x:c>
      <x:c r="C6547" s="32" t="s">
        <x:v>2</x:v>
      </x:c>
      <x:c r="D6547" s="42">
        <x:v>54.5</x:v>
      </x:c>
      <x:c r="E6547" s="32">
        <x:v>966.35991215884</x:v>
      </x:c>
      <x:c r="F6547" s="32">
        <x:v>466.556941395181</x:v>
      </x:c>
      <x:c r="G6547" s="32">
        <x:v>978.385248967704</x:v>
      </x:c>
      <x:c r="H6547" s="32">
        <x:v>472.269951308092</x:v>
      </x:c>
      <x:c r="I6547" s="32">
        <x:v>13.3134220856863</x:v>
      </x:c>
      <x:c r="J6547" s="32">
        <x:v>1.25827905077593</x:v>
      </x:c>
      <x:c r="K6547" s="32" t="str">
        <x:v>Yes</x:v>
      </x:c>
      <x:c r="L6547" s="32" t="str">
        <x:v>Yes</x:v>
      </x:c>
      <x:c r="M6547" s="32" t="str">
        <x:v>Within threshold</x:v>
      </x:c>
    </x:row>
    <x:row r="6548" ht="21" customHeight="1">
      <x:c r="A6548" s="41">
        <x:v>30</x:v>
      </x:c>
      <x:c r="B6548" s="41">
        <x:v>3</x:v>
      </x:c>
      <x:c r="C6548" s="32" t="s">
        <x:v>2</x:v>
      </x:c>
      <x:c r="D6548" s="42">
        <x:v>54.6</x:v>
      </x:c>
      <x:c r="E6548" s="32">
        <x:v>966.381394119089</x:v>
      </x:c>
      <x:c r="F6548" s="32">
        <x:v>466.404505125183</x:v>
      </x:c>
      <x:c r="G6548" s="32">
        <x:v>978.385893827643</x:v>
      </x:c>
      <x:c r="H6548" s="32">
        <x:v>471.388313389777</x:v>
      </x:c>
      <x:c r="I6548" s="32">
        <x:v>12.9979366851403</x:v>
      </x:c>
      <x:c r="J6548" s="32">
        <x:v>0.729499299969472</x:v>
      </x:c>
      <x:c r="K6548" s="32" t="str">
        <x:v>Yes</x:v>
      </x:c>
      <x:c r="L6548" s="32" t="str">
        <x:v>Yes</x:v>
      </x:c>
      <x:c r="M6548" s="32" t="str">
        <x:v>Within threshold</x:v>
      </x:c>
    </x:row>
    <x:row r="6549" ht="21" customHeight="1">
      <x:c r="A6549" s="41">
        <x:v>30</x:v>
      </x:c>
      <x:c r="B6549" s="41">
        <x:v>3</x:v>
      </x:c>
      <x:c r="C6549" s="32" t="s">
        <x:v>2</x:v>
      </x:c>
      <x:c r="D6549" s="42">
        <x:v>54.7</x:v>
      </x:c>
      <x:c r="E6549" s="32">
        <x:v>966.461587288371</x:v>
      </x:c>
      <x:c r="F6549" s="32">
        <x:v>466.42337293245</x:v>
      </x:c>
      <x:c r="G6549" s="32">
        <x:v>978.385883447696</x:v>
      </x:c>
      <x:c r="H6549" s="32">
        <x:v>471.497196885574</x:v>
      </x:c>
      <x:c r="I6549" s="32">
        <x:v>12.9588783620565</x:v>
      </x:c>
      <x:c r="J6549" s="32">
        <x:v>0.120562985573303</x:v>
      </x:c>
      <x:c r="K6549" s="32" t="str">
        <x:v>Yes</x:v>
      </x:c>
      <x:c r="L6549" s="32" t="str">
        <x:v>Yes</x:v>
      </x:c>
      <x:c r="M6549" s="32" t="str">
        <x:v>Within threshold</x:v>
      </x:c>
    </x:row>
    <x:row r="6550" ht="21" customHeight="1">
      <x:c r="A6550" s="41">
        <x:v>30</x:v>
      </x:c>
      <x:c r="B6550" s="41">
        <x:v>3</x:v>
      </x:c>
      <x:c r="C6550" s="32" t="s">
        <x:v>2</x:v>
      </x:c>
      <x:c r="D6550" s="42">
        <x:v>54.8</x:v>
      </x:c>
      <x:c r="E6550" s="32">
        <x:v>966.441720952677</x:v>
      </x:c>
      <x:c r="F6550" s="32">
        <x:v>466.432452444775</x:v>
      </x:c>
      <x:c r="G6550" s="32">
        <x:v>978.385877068337</x:v>
      </x:c>
      <x:c r="H6550" s="32">
        <x:v>471.484013141128</x:v>
      </x:c>
      <x:c r="I6550" s="32">
        <x:v>12.9684667861776</x:v>
      </x:c>
      <x:c r="J6550" s="32">
        <x:v>0.0298340487979423</x:v>
      </x:c>
      <x:c r="K6550" s="32" t="str">
        <x:v>Yes</x:v>
      </x:c>
      <x:c r="L6550" s="32" t="str">
        <x:v>Yes</x:v>
      </x:c>
      <x:c r="M6550" s="32" t="str">
        <x:v>Within threshold</x:v>
      </x:c>
    </x:row>
    <x:row r="6551" ht="21" customHeight="1">
      <x:c r="A6551" s="41">
        <x:v>30</x:v>
      </x:c>
      <x:c r="B6551" s="41">
        <x:v>3</x:v>
      </x:c>
      <x:c r="C6551" s="32" t="s">
        <x:v>2</x:v>
      </x:c>
      <x:c r="D6551" s="42">
        <x:v>54.9</x:v>
      </x:c>
      <x:c r="E6551" s="32">
        <x:v>966.645590095203</x:v>
      </x:c>
      <x:c r="F6551" s="32">
        <x:v>466.555342742279</x:v>
      </x:c>
      <x:c r="G6551" s="32">
        <x:v>978.385878031705</x:v>
      </x:c>
      <x:c r="H6551" s="32">
        <x:v>471.484271005249</x:v>
      </x:c>
      <x:c r="I6551" s="32">
        <x:v>12.7329766611531</x:v>
      </x:c>
      <x:c r="J6551" s="32">
        <x:v>0.237909537830472</x:v>
      </x:c>
      <x:c r="K6551" s="32" t="str">
        <x:v>Yes</x:v>
      </x:c>
      <x:c r="L6551" s="32" t="str">
        <x:v>Yes</x:v>
      </x:c>
      <x:c r="M6551" s="32" t="str">
        <x:v>Within threshold</x:v>
      </x:c>
    </x:row>
    <x:row r="6552" ht="21" customHeight="1">
      <x:c r="A6552" s="41">
        <x:v>30</x:v>
      </x:c>
      <x:c r="B6552" s="41">
        <x:v>3</x:v>
      </x:c>
      <x:c r="C6552" s="32" t="s">
        <x:v>2</x:v>
      </x:c>
      <x:c r="D6552" s="42">
        <x:v>55</x:v>
      </x:c>
      <x:c r="E6552" s="32">
        <x:v>966.49982132766</x:v>
      </x:c>
      <x:c r="F6552" s="32">
        <x:v>466.747043819848</x:v>
      </x:c>
      <x:c r="G6552" s="32">
        <x:v>978.385877979387</x:v>
      </x:c>
      <x:c r="H6552" s="32">
        <x:v>471.484309530966</x:v>
      </x:c>
      <x:c r="I6552" s="32">
        <x:v>12.7953127803036</x:v>
      </x:c>
      <x:c r="J6552" s="32">
        <x:v>0.240796702886742</x:v>
      </x:c>
      <x:c r="K6552" s="32" t="str">
        <x:v>Yes</x:v>
      </x:c>
      <x:c r="L6552" s="32" t="str">
        <x:v>Yes</x:v>
      </x:c>
      <x:c r="M6552" s="32" t="str">
        <x:v>Within threshold</x:v>
      </x:c>
    </x:row>
    <x:row r="6553" ht="21" customHeight="1">
      <x:c r="A6553" s="41">
        <x:v>30</x:v>
      </x:c>
      <x:c r="B6553" s="41">
        <x:v>3</x:v>
      </x:c>
      <x:c r="C6553" s="32" t="s">
        <x:v>2</x:v>
      </x:c>
      <x:c r="D6553" s="42">
        <x:v>55.1</x:v>
      </x:c>
      <x:c r="E6553" s="32">
        <x:v>966.154354823584</x:v>
      </x:c>
      <x:c r="F6553" s="32">
        <x:v>466.855478530485</x:v>
      </x:c>
      <x:c r="G6553" s="32">
        <x:v>978.38587798122</x:v>
      </x:c>
      <x:c r="H6553" s="32">
        <x:v>471.484303538551</x:v>
      </x:c>
      <x:c r="I6553" s="32">
        <x:v>13.0780801232858</x:v>
      </x:c>
      <x:c r="J6553" s="32">
        <x:v>0.362086305710702</x:v>
      </x:c>
      <x:c r="K6553" s="32" t="str">
        <x:v>Yes</x:v>
      </x:c>
      <x:c r="L6553" s="32" t="str">
        <x:v>Yes</x:v>
      </x:c>
      <x:c r="M6553" s="32" t="str">
        <x:v>Within threshold</x:v>
      </x:c>
    </x:row>
    <x:row r="6554" ht="21" customHeight="1">
      <x:c r="A6554" s="41">
        <x:v>30</x:v>
      </x:c>
      <x:c r="B6554" s="41">
        <x:v>3</x:v>
      </x:c>
      <x:c r="C6554" s="32" t="s">
        <x:v>2</x:v>
      </x:c>
      <x:c r="D6554" s="42">
        <x:v>55.2</x:v>
      </x:c>
      <x:c r="E6554" s="32">
        <x:v>965.828672956354</x:v>
      </x:c>
      <x:c r="F6554" s="32">
        <x:v>467.227252647162</x:v>
      </x:c>
      <x:c r="G6554" s="32">
        <x:v>978.385877981245</x:v>
      </x:c>
      <x:c r="H6554" s="32">
        <x:v>471.484304093195</x:v>
      </x:c>
      <x:c r="I6554" s="32">
        <x:v>13.2591811606644</x:v>
      </x:c>
      <x:c r="J6554" s="32">
        <x:v>0.49425121151574</x:v>
      </x:c>
      <x:c r="K6554" s="32" t="str">
        <x:v>Yes</x:v>
      </x:c>
      <x:c r="L6554" s="32" t="str">
        <x:v>Yes</x:v>
      </x:c>
      <x:c r="M6554" s="32" t="str">
        <x:v>Within threshold</x:v>
      </x:c>
    </x:row>
    <x:row r="6555" ht="21" customHeight="1">
      <x:c r="A6555" s="41">
        <x:v>30</x:v>
      </x:c>
      <x:c r="B6555" s="41">
        <x:v>3</x:v>
      </x:c>
      <x:c r="C6555" s="32" t="s">
        <x:v>2</x:v>
      </x:c>
      <x:c r="D6555" s="42">
        <x:v>55.3</x:v>
      </x:c>
      <x:c r="E6555" s="32">
        <x:v>965.689313457071</x:v>
      </x:c>
      <x:c r="F6555" s="32">
        <x:v>467.300620577324</x:v>
      </x:c>
      <x:c r="G6555" s="32">
        <x:v>978.385877981233</x:v>
      </x:c>
      <x:c r="H6555" s="32">
        <x:v>471.484304053506</x:v>
      </x:c>
      <x:c r="I6555" s="32">
        <x:v>13.3680947836666</x:v>
      </x:c>
      <x:c r="J6555" s="32">
        <x:v>0.15749263169216</x:v>
      </x:c>
      <x:c r="K6555" s="32" t="str">
        <x:v>Yes</x:v>
      </x:c>
      <x:c r="L6555" s="32" t="str">
        <x:v>Yes</x:v>
      </x:c>
      <x:c r="M6555" s="32" t="str">
        <x:v>Within threshold</x:v>
      </x:c>
    </x:row>
    <x:row r="6556" ht="21" customHeight="1">
      <x:c r="A6556" s="41">
        <x:v>30</x:v>
      </x:c>
      <x:c r="B6556" s="41">
        <x:v>3</x:v>
      </x:c>
      <x:c r="C6556" s="32" t="s">
        <x:v>2</x:v>
      </x:c>
      <x:c r="D6556" s="42">
        <x:v>55.4</x:v>
      </x:c>
      <x:c r="E6556" s="32">
        <x:v>965.547609904267</x:v>
      </x:c>
      <x:c r="F6556" s="32">
        <x:v>467.769003213732</x:v>
      </x:c>
      <x:c r="G6556" s="32">
        <x:v>978.385877981235</x:v>
      </x:c>
      <x:c r="H6556" s="32">
        <x:v>471.484304055642</x:v>
      </x:c>
      <x:c r="I6556" s="32">
        <x:v>13.365050974912</x:v>
      </x:c>
      <x:c r="J6556" s="32">
        <x:v>0.489348739616794</x:v>
      </x:c>
      <x:c r="K6556" s="32" t="str">
        <x:v>Yes</x:v>
      </x:c>
      <x:c r="L6556" s="32" t="str">
        <x:v>Yes</x:v>
      </x:c>
      <x:c r="M6556" s="32" t="str">
        <x:v>Within threshold</x:v>
      </x:c>
    </x:row>
    <x:row r="6557" ht="21" customHeight="1">
      <x:c r="A6557" s="41">
        <x:v>30</x:v>
      </x:c>
      <x:c r="B6557" s="41">
        <x:v>3</x:v>
      </x:c>
      <x:c r="C6557" s="32" t="s">
        <x:v>2</x:v>
      </x:c>
      <x:c r="D6557" s="42">
        <x:v>55.5</x:v>
      </x:c>
      <x:c r="E6557" s="32">
        <x:v>964.836082459552</x:v>
      </x:c>
      <x:c r="F6557" s="32">
        <x:v>468.97588792473</x:v>
      </x:c>
      <x:c r="G6557" s="32">
        <x:v>978.385877981234</x:v>
      </x:c>
      <x:c r="H6557" s="32">
        <x:v>471.484304055688</x:v>
      </x:c>
      <x:c r="I6557" s="32">
        <x:v>13.7800257679538</x:v>
      </x:c>
      <x:c r="J6557" s="32">
        <x:v>1.40101463593795</x:v>
      </x:c>
      <x:c r="K6557" s="32" t="str">
        <x:v>Yes</x:v>
      </x:c>
      <x:c r="L6557" s="32" t="str">
        <x:v>Yes</x:v>
      </x:c>
      <x:c r="M6557" s="32" t="str">
        <x:v>Within threshold</x:v>
      </x:c>
    </x:row>
    <x:row r="6558" ht="21" customHeight="1">
      <x:c r="A6558" s="41">
        <x:v>30</x:v>
      </x:c>
      <x:c r="B6558" s="41">
        <x:v>3</x:v>
      </x:c>
      <x:c r="C6558" s="32" t="s">
        <x:v>2</x:v>
      </x:c>
      <x:c r="D6558" s="42">
        <x:v>55.6</x:v>
      </x:c>
      <x:c r="E6558" s="32">
        <x:v>964.668153474256</x:v>
      </x:c>
      <x:c r="F6558" s="32">
        <x:v>469.924072425713</x:v>
      </x:c>
      <x:c r="G6558" s="32">
        <x:v>978.385877981234</x:v>
      </x:c>
      <x:c r="H6558" s="32">
        <x:v>471.484304055654</x:v>
      </x:c>
      <x:c r="I6558" s="32">
        <x:v>13.806168490513</x:v>
      </x:c>
      <x:c r="J6558" s="32">
        <x:v>0.96294028479059</x:v>
      </x:c>
      <x:c r="K6558" s="32" t="str">
        <x:v>Yes</x:v>
      </x:c>
      <x:c r="L6558" s="32" t="str">
        <x:v>Yes</x:v>
      </x:c>
      <x:c r="M6558" s="32" t="str">
        <x:v>Within threshold</x:v>
      </x:c>
    </x:row>
    <x:row r="6559" ht="21" customHeight="1">
      <x:c r="A6559" s="41">
        <x:v>30</x:v>
      </x:c>
      <x:c r="B6559" s="41">
        <x:v>3</x:v>
      </x:c>
      <x:c r="C6559" s="32" t="s">
        <x:v>2</x:v>
      </x:c>
      <x:c r="D6559" s="42">
        <x:v>55.7</x:v>
      </x:c>
      <x:c r="E6559" s="32">
        <x:v>963.991445389039</x:v>
      </x:c>
      <x:c r="F6559" s="32">
        <x:v>471.219211331637</x:v>
      </x:c>
      <x:c r="G6559" s="32">
        <x:v>978.385877981234</x:v>
      </x:c>
      <x:c r="H6559" s="32">
        <x:v>471.484304055657</x:v>
      </x:c>
      <x:c r="I6559" s="32">
        <x:v>14.3968734037495</x:v>
      </x:c>
      <x:c r="J6559" s="32">
        <x:v>1.4612729444659</x:v>
      </x:c>
      <x:c r="K6559" s="32" t="str">
        <x:v>Yes</x:v>
      </x:c>
      <x:c r="L6559" s="32" t="str">
        <x:v>Yes</x:v>
      </x:c>
      <x:c r="M6559" s="32" t="str">
        <x:v>Within threshold</x:v>
      </x:c>
    </x:row>
    <x:row r="6560" ht="21" customHeight="1">
      <x:c r="A6560" s="41">
        <x:v>30</x:v>
      </x:c>
      <x:c r="B6560" s="41">
        <x:v>3</x:v>
      </x:c>
      <x:c r="C6560" s="32" t="s">
        <x:v>2</x:v>
      </x:c>
      <x:c r="D6560" s="42">
        <x:v>55.8</x:v>
      </x:c>
      <x:c r="E6560" s="32">
        <x:v>963.16257105182</x:v>
      </x:c>
      <x:c r="F6560" s="32">
        <x:v>472.392886934811</x:v>
      </x:c>
      <x:c r="G6560" s="32">
        <x:v>978.385877981234</x:v>
      </x:c>
      <x:c r="H6560" s="32">
        <x:v>471.484304055657</x:v>
      </x:c>
      <x:c r="I6560" s="32">
        <x:v>15.2503966084637</x:v>
      </x:c>
      <x:c r="J6560" s="32">
        <x:v>1.43685318957294</x:v>
      </x:c>
      <x:c r="K6560" s="32" t="str">
        <x:v>Yes</x:v>
      </x:c>
      <x:c r="L6560" s="32" t="str">
        <x:v>Yes</x:v>
      </x:c>
      <x:c r="M6560" s="32" t="str">
        <x:v>Within threshold</x:v>
      </x:c>
    </x:row>
    <x:row r="6561" ht="21" customHeight="1">
      <x:c r="A6561" s="41">
        <x:v>30</x:v>
      </x:c>
      <x:c r="B6561" s="41">
        <x:v>3</x:v>
      </x:c>
      <x:c r="C6561" s="32" t="s">
        <x:v>2</x:v>
      </x:c>
      <x:c r="D6561" s="42">
        <x:v>55.9</x:v>
      </x:c>
      <x:c r="E6561" s="32">
        <x:v>962.486611066901</x:v>
      </x:c>
      <x:c r="F6561" s="32">
        <x:v>474.160249076867</x:v>
      </x:c>
      <x:c r="G6561" s="32">
        <x:v>978.385877981234</x:v>
      </x:c>
      <x:c r="H6561" s="32">
        <x:v>471.484304055657</x:v>
      </x:c>
      <x:c r="I6561" s="32">
        <x:v>16.1228834322445</x:v>
      </x:c>
      <x:c r="J6561" s="32">
        <x:v>1.89221849752717</x:v>
      </x:c>
      <x:c r="K6561" s="32" t="str">
        <x:v>Yes</x:v>
      </x:c>
      <x:c r="L6561" s="32" t="str">
        <x:v>Yes</x:v>
      </x:c>
      <x:c r="M6561" s="32" t="str">
        <x:v>Within threshold</x:v>
      </x:c>
    </x:row>
    <x:row r="6562" ht="21" customHeight="1">
      <x:c r="A6562" s="41">
        <x:v>30</x:v>
      </x:c>
      <x:c r="B6562" s="41">
        <x:v>3</x:v>
      </x:c>
      <x:c r="C6562" s="32" t="s">
        <x:v>2</x:v>
      </x:c>
      <x:c r="D6562" s="42">
        <x:v>56</x:v>
      </x:c>
      <x:c r="E6562" s="32">
        <x:v>961.352147018752</x:v>
      </x:c>
      <x:c r="F6562" s="32">
        <x:v>476.371336236303</x:v>
      </x:c>
      <x:c r="G6562" s="32">
        <x:v>908.21450153357</x:v>
      </x:c>
      <x:c r="H6562" s="32">
        <x:v>471.421461621862</x:v>
      </x:c>
      <x:c r="I6562" s="32">
        <x:v>53.367692721417</x:v>
      </x:c>
      <x:c r="J6562" s="32">
        <x:v>69.0743514587962</x:v>
      </x:c>
      <x:c r="K6562" s="32" t="str">
        <x:v>Yes</x:v>
      </x:c>
      <x:c r="L6562" s="32" t="str">
        <x:v>Yes</x:v>
      </x:c>
      <x:c r="M6562" s="32" t="str">
        <x:v>Exceeds threshold or missing</x:v>
      </x:c>
    </x:row>
    <x:row r="6563" ht="21" customHeight="1">
      <x:c r="A6563" s="41">
        <x:v>30</x:v>
      </x:c>
      <x:c r="B6563" s="41">
        <x:v>3</x:v>
      </x:c>
      <x:c r="C6563" s="32" t="s">
        <x:v>2</x:v>
      </x:c>
      <x:c r="D6563" s="42">
        <x:v>56.1</x:v>
      </x:c>
      <x:c r="E6563" s="32">
        <x:v>960.369997363498</x:v>
      </x:c>
      <x:c r="F6563" s="32">
        <x:v>478.768608138475</x:v>
      </x:c>
      <x:c r="G6563" s="32">
        <x:v>915.906856264702</x:v>
      </x:c>
      <x:c r="H6563" s="32">
        <x:v>471.434479151517</x:v>
      </x:c>
      <x:c r="I6563" s="32">
        <x:v>45.0639585962965</x:v>
      </x:c>
      <x:c r="J6563" s="32">
        <x:v>8.99620449202412</x:v>
      </x:c>
      <x:c r="K6563" s="32" t="str">
        <x:v>Yes</x:v>
      </x:c>
      <x:c r="L6563" s="32" t="str">
        <x:v>Yes</x:v>
      </x:c>
      <x:c r="M6563" s="32" t="str">
        <x:v>Within threshold</x:v>
      </x:c>
    </x:row>
    <x:row r="6564" ht="21" customHeight="1">
      <x:c r="A6564" s="41">
        <x:v>30</x:v>
      </x:c>
      <x:c r="B6564" s="41">
        <x:v>3</x:v>
      </x:c>
      <x:c r="C6564" s="32" t="s">
        <x:v>2</x:v>
      </x:c>
      <x:c r="D6564" s="42">
        <x:v>56.2</x:v>
      </x:c>
      <x:c r="E6564" s="32">
        <x:v>959.185654512382</x:v>
      </x:c>
      <x:c r="F6564" s="32">
        <x:v>480.747412585978</x:v>
      </x:c>
      <x:c r="G6564" s="32">
        <x:v>956.807648637666</x:v>
      </x:c>
      <x:c r="H6564" s="32">
        <x:v>471.478358924435</x:v>
      </x:c>
      <x:c r="I6564" s="32">
        <x:v>9.56923548256348</x:v>
      </x:c>
      <x:c r="J6564" s="32">
        <x:v>42.1295922164615</x:v>
      </x:c>
      <x:c r="K6564" s="32" t="str">
        <x:v>Yes</x:v>
      </x:c>
      <x:c r="L6564" s="32" t="str">
        <x:v>Yes</x:v>
      </x:c>
      <x:c r="M6564" s="32" t="str">
        <x:v>Within threshold</x:v>
      </x:c>
    </x:row>
    <x:row r="6565" ht="21" customHeight="1">
      <x:c r="A6565" s="41">
        <x:v>30</x:v>
      </x:c>
      <x:c r="B6565" s="41">
        <x:v>3</x:v>
      </x:c>
      <x:c r="C6565" s="32" t="s">
        <x:v>2</x:v>
      </x:c>
      <x:c r="D6565" s="42">
        <x:v>56.3</x:v>
      </x:c>
      <x:c r="E6565" s="32">
        <x:v>957.829242166403</x:v>
      </x:c>
      <x:c r="F6565" s="32">
        <x:v>483.686724659077</x:v>
      </x:c>
      <x:c r="G6565" s="32">
        <x:v>983.320633170894</x:v>
      </x:c>
      <x:c r="H6565" s="32">
        <x:v>471.48399311282</x:v>
      </x:c>
      <x:c r="I6565" s="32">
        <x:v>28.2615935950875</x:v>
      </x:c>
      <x:c r="J6565" s="32">
        <x:v>28.0233786032671</x:v>
      </x:c>
      <x:c r="K6565" s="32" t="str">
        <x:v>Yes</x:v>
      </x:c>
      <x:c r="L6565" s="32" t="str">
        <x:v>Yes</x:v>
      </x:c>
      <x:c r="M6565" s="32" t="str">
        <x:v>Within threshold</x:v>
      </x:c>
    </x:row>
    <x:row r="6566" ht="21" customHeight="1">
      <x:c r="A6566" s="41">
        <x:v>30</x:v>
      </x:c>
      <x:c r="B6566" s="41">
        <x:v>3</x:v>
      </x:c>
      <x:c r="C6566" s="32" t="s">
        <x:v>2</x:v>
      </x:c>
      <x:c r="D6566" s="42">
        <x:v>56.4</x:v>
      </x:c>
      <x:c r="E6566" s="32">
        <x:v>956.37858952857</x:v>
      </x:c>
      <x:c r="F6566" s="32">
        <x:v>486.176865194674</x:v>
      </x:c>
      <x:c r="G6566" s="32">
        <x:v>978.077922726723</x:v>
      </x:c>
      <x:c r="H6566" s="32">
        <x:v>471.484302844708</x:v>
      </x:c>
      <x:c r="I6566" s="32">
        <x:v>26.2055805059172</x:v>
      </x:c>
      <x:c r="J6566" s="32">
        <x:v>4.53640384420417</x:v>
      </x:c>
      <x:c r="K6566" s="32" t="str">
        <x:v>Yes</x:v>
      </x:c>
      <x:c r="L6566" s="32" t="str">
        <x:v>Yes</x:v>
      </x:c>
      <x:c r="M6566" s="32" t="str">
        <x:v>Within threshold</x:v>
      </x:c>
    </x:row>
    <x:row r="6567" ht="21" customHeight="1">
      <x:c r="A6567" s="41">
        <x:v>30</x:v>
      </x:c>
      <x:c r="B6567" s="41">
        <x:v>3</x:v>
      </x:c>
      <x:c r="C6567" s="32" t="s">
        <x:v>2</x:v>
      </x:c>
      <x:c r="D6567" s="42">
        <x:v>56.5</x:v>
      </x:c>
      <x:c r="E6567" s="32">
        <x:v>955.385580627895</x:v>
      </x:c>
      <x:c r="F6567" s="32">
        <x:v>488.508818894366</x:v>
      </x:c>
      <x:c r="G6567" s="32">
        <x:v>951.884991650523</x:v>
      </x:c>
      <x:c r="H6567" s="32">
        <x:v>471.475337200005</x:v>
      </x:c>
      <x:c r="I6567" s="32">
        <x:v>17.3894687043803</x:v>
      </x:c>
      <x:c r="J6567" s="32">
        <x:v>25.3084171972379</x:v>
      </x:c>
      <x:c r="K6567" s="32" t="str">
        <x:v>Yes</x:v>
      </x:c>
      <x:c r="L6567" s="32" t="str">
        <x:v>Yes</x:v>
      </x:c>
      <x:c r="M6567" s="32" t="str">
        <x:v>Within threshold</x:v>
      </x:c>
    </x:row>
    <x:row r="6568" ht="21" customHeight="1">
      <x:c r="A6568" s="41">
        <x:v>30</x:v>
      </x:c>
      <x:c r="B6568" s="41">
        <x:v>3</x:v>
      </x:c>
      <x:c r="C6568" s="32" t="s">
        <x:v>2</x:v>
      </x:c>
      <x:c r="D6568" s="42">
        <x:v>56.6</x:v>
      </x:c>
      <x:c r="E6568" s="32">
        <x:v>954.215614207423</x:v>
      </x:c>
      <x:c r="F6568" s="32">
        <x:v>490.731594328508</x:v>
      </x:c>
      <x:c r="G6568" s="32">
        <x:v>985.788513547763</x:v>
      </x:c>
      <x:c r="H6568" s="32">
        <x:v>471.483604341396</x:v>
      </x:c>
      <x:c r="I6568" s="32">
        <x:v>36.9774673456576</x:v>
      </x:c>
      <x:c r="J6568" s="32">
        <x:v>35.1433298045488</x:v>
      </x:c>
      <x:c r="K6568" s="32" t="str">
        <x:v>Yes</x:v>
      </x:c>
      <x:c r="L6568" s="32" t="str">
        <x:v>Yes</x:v>
      </x:c>
      <x:c r="M6568" s="32" t="str">
        <x:v>Within threshold</x:v>
      </x:c>
    </x:row>
    <x:row r="6569" ht="21" customHeight="1">
      <x:c r="A6569" s="41">
        <x:v>30</x:v>
      </x:c>
      <x:c r="B6569" s="41">
        <x:v>3</x:v>
      </x:c>
      <x:c r="C6569" s="32" t="s">
        <x:v>2</x:v>
      </x:c>
      <x:c r="D6569" s="42">
        <x:v>56.7</x:v>
      </x:c>
      <x:c r="E6569" s="32">
        <x:v>953.072755900582</x:v>
      </x:c>
      <x:c r="F6569" s="32">
        <x:v>492.747402126859</x:v>
      </x:c>
      <x:c r="G6569" s="32">
        <x:v>978.427916851802</x:v>
      </x:c>
      <x:c r="H6569" s="32">
        <x:v>471.484304033091</x:v>
      </x:c>
      <x:c r="I6569" s="32">
        <x:v>33.0908375144467</x:v>
      </x:c>
      <x:c r="J6569" s="32">
        <x:v>6.53612510261577</x:v>
      </x:c>
      <x:c r="K6569" s="32" t="str">
        <x:v>Yes</x:v>
      </x:c>
      <x:c r="L6569" s="32" t="str">
        <x:v>Yes</x:v>
      </x:c>
      <x:c r="M6569" s="32" t="str">
        <x:v>Within threshold</x:v>
      </x:c>
    </x:row>
    <x:row r="6570" ht="21" customHeight="1">
      <x:c r="A6570" s="41">
        <x:v>30</x:v>
      </x:c>
      <x:c r="B6570" s="41">
        <x:v>3</x:v>
      </x:c>
      <x:c r="C6570" s="32" t="s">
        <x:v>2</x:v>
      </x:c>
      <x:c r="D6570" s="42">
        <x:v>56.8</x:v>
      </x:c>
      <x:c r="E6570" s="32">
        <x:v>952.148192242268</x:v>
      </x:c>
      <x:c r="F6570" s="32">
        <x:v>494.483686728057</x:v>
      </x:c>
      <x:c r="G6570" s="32">
        <x:v>937.081305739363</x:v>
      </x:c>
      <x:c r="H6570" s="32">
        <x:v>471.462523382252</x:v>
      </x:c>
      <x:c r="I6570" s="32">
        <x:v>27.5133609485588</x:v>
      </x:c>
      <x:c r="J6570" s="32">
        <x:v>40.46026092123</x:v>
      </x:c>
      <x:c r="K6570" s="32" t="str">
        <x:v>Yes</x:v>
      </x:c>
      <x:c r="L6570" s="32" t="str">
        <x:v>Yes</x:v>
      </x:c>
      <x:c r="M6570" s="32" t="str">
        <x:v>Within threshold</x:v>
      </x:c>
    </x:row>
    <x:row r="6571" ht="21" customHeight="1">
      <x:c r="A6571" s="41">
        <x:v>30</x:v>
      </x:c>
      <x:c r="B6571" s="41">
        <x:v>3</x:v>
      </x:c>
      <x:c r="C6571" s="32" t="s">
        <x:v>2</x:v>
      </x:c>
      <x:c r="D6571" s="42">
        <x:v>56.9</x:v>
      </x:c>
      <x:c r="E6571" s="32">
        <x:v>951.248542361822</x:v>
      </x:c>
      <x:c r="F6571" s="32">
        <x:v>495.880912267395</x:v>
      </x:c>
      <x:c r="G6571" s="32">
        <x:v>913.126101399379</x:v>
      </x:c>
      <x:c r="H6571" s="32">
        <x:v>471.429947300915</x:v>
      </x:c>
      <x:c r="I6571" s="32">
        <x:v>45.2898464639373</x:v>
      </x:c>
      <x:c r="J6571" s="32">
        <x:v>23.0998468417261</x:v>
      </x:c>
      <x:c r="K6571" s="32" t="str">
        <x:v>Yes</x:v>
      </x:c>
      <x:c r="L6571" s="32" t="str">
        <x:v>Yes</x:v>
      </x:c>
      <x:c r="M6571" s="32" t="str">
        <x:v>Within threshold</x:v>
      </x:c>
    </x:row>
    <x:row r="6572" ht="21" customHeight="1">
      <x:c r="A6572" s="41">
        <x:v>30</x:v>
      </x:c>
      <x:c r="B6572" s="41">
        <x:v>3</x:v>
      </x:c>
      <x:c r="C6572" s="32" t="s">
        <x:v>2</x:v>
      </x:c>
      <x:c r="D6572" s="42">
        <x:v>57</x:v>
      </x:c>
      <x:c r="E6572" s="32">
        <x:v>949.783158038747</x:v>
      </x:c>
      <x:c r="F6572" s="32">
        <x:v>497.414043508289</x:v>
      </x:c>
      <x:c r="G6572" s="32">
        <x:v>915.887998721797</x:v>
      </x:c>
      <x:c r="H6572" s="32">
        <x:v>471.434449082414</x:v>
      </x:c>
      <x:c r="I6572" s="32">
        <x:v>42.7062191215102</x:v>
      </x:c>
      <x:c r="J6572" s="32">
        <x:v>4.49517720834818</x:v>
      </x:c>
      <x:c r="K6572" s="32" t="str">
        <x:v>Yes</x:v>
      </x:c>
      <x:c r="L6572" s="32" t="str">
        <x:v>Yes</x:v>
      </x:c>
      <x:c r="M6572" s="32" t="str">
        <x:v>Within threshold</x:v>
      </x:c>
    </x:row>
    <x:row r="6573" ht="21" customHeight="1">
      <x:c r="A6573" s="41">
        <x:v>30</x:v>
      </x:c>
      <x:c r="B6573" s="41">
        <x:v>3</x:v>
      </x:c>
      <x:c r="C6573" s="32" t="s">
        <x:v>2</x:v>
      </x:c>
      <x:c r="D6573" s="42">
        <x:v>57.1</x:v>
      </x:c>
      <x:c r="E6573" s="32">
        <x:v>949.366139853627</x:v>
      </x:c>
      <x:c r="F6573" s="32">
        <x:v>498.82303724841</x:v>
      </x:c>
      <x:c r="G6573" s="32">
        <x:v>915.56492449306</x:v>
      </x:c>
      <x:c r="H6573" s="32">
        <x:v>471.433932520497</x:v>
      </x:c>
      <x:c r="I6573" s="32">
        <x:v>43.5050022140902</x:v>
      </x:c>
      <x:c r="J6573" s="32">
        <x:v>1.41263751843497</x:v>
      </x:c>
      <x:c r="K6573" s="32" t="str">
        <x:v>Yes</x:v>
      </x:c>
      <x:c r="L6573" s="32" t="str">
        <x:v>Yes</x:v>
      </x:c>
      <x:c r="M6573" s="32" t="str">
        <x:v>Within threshold</x:v>
      </x:c>
    </x:row>
    <x:row r="6574" ht="21" customHeight="1">
      <x:c r="A6574" s="41">
        <x:v>30</x:v>
      </x:c>
      <x:c r="B6574" s="41">
        <x:v>3</x:v>
      </x:c>
      <x:c r="C6574" s="32" t="s">
        <x:v>2</x:v>
      </x:c>
      <x:c r="D6574" s="42">
        <x:v>57.2</x:v>
      </x:c>
      <x:c r="E6574" s="32">
        <x:v>949.14572230928</x:v>
      </x:c>
      <x:c r="F6574" s="32">
        <x:v>499.96994927676</x:v>
      </x:c>
      <x:c r="G6574" s="32">
        <x:v>915.583204355966</x:v>
      </x:c>
      <x:c r="H6574" s="32">
        <x:v>471.433961819059</x:v>
      </x:c>
      <x:c r="I6574" s="32">
        <x:v>44.053889630231</x:v>
      </x:c>
      <x:c r="J6574" s="32">
        <x:v>1.17145911073092</x:v>
      </x:c>
      <x:c r="K6574" s="32" t="str">
        <x:v>Yes</x:v>
      </x:c>
      <x:c r="L6574" s="32" t="str">
        <x:v>Yes</x:v>
      </x:c>
      <x:c r="M6574" s="32" t="str">
        <x:v>Within threshold</x:v>
      </x:c>
    </x:row>
    <x:row r="6575" ht="21" customHeight="1">
      <x:c r="A6575" s="41">
        <x:v>30</x:v>
      </x:c>
      <x:c r="B6575" s="41">
        <x:v>3</x:v>
      </x:c>
      <x:c r="C6575" s="32" t="s">
        <x:v>2</x:v>
      </x:c>
      <x:c r="D6575" s="42">
        <x:v>57.3</x:v>
      </x:c>
      <x:c r="E6575" s="32">
        <x:v>948.57485672722</x:v>
      </x:c>
      <x:c r="F6575" s="32">
        <x:v>501.073647015326</x:v>
      </x:c>
      <x:c r="G6575" s="32">
        <x:v>915.582466879052</x:v>
      </x:c>
      <x:c r="H6575" s="32">
        <x:v>471.433960637212</x:v>
      </x:c>
      <x:c r="I6575" s="32">
        <x:v>44.35097289222</x:v>
      </x:c>
      <x:c r="J6575" s="32">
        <x:v>1.24225495096556</x:v>
      </x:c>
      <x:c r="K6575" s="32" t="str">
        <x:v>Yes</x:v>
      </x:c>
      <x:c r="L6575" s="32" t="str">
        <x:v>Yes</x:v>
      </x:c>
      <x:c r="M6575" s="32" t="str">
        <x:v>Within threshold</x:v>
      </x:c>
    </x:row>
    <x:row r="6576" ht="21" customHeight="1">
      <x:c r="A6576" s="41">
        <x:v>30</x:v>
      </x:c>
      <x:c r="B6576" s="41">
        <x:v>3</x:v>
      </x:c>
      <x:c r="C6576" s="32" t="s">
        <x:v>2</x:v>
      </x:c>
      <x:c r="D6576" s="42">
        <x:v>57.4</x:v>
      </x:c>
      <x:c r="E6576" s="32">
        <x:v>948.581786963553</x:v>
      </x:c>
      <x:c r="F6576" s="32">
        <x:v>501.977908249634</x:v>
      </x:c>
      <x:c r="G6576" s="32">
        <x:v>985.596641453377</x:v>
      </x:c>
      <x:c r="H6576" s="32">
        <x:v>471.483640143517</x:v>
      </x:c>
      <x:c r="I6576" s="32">
        <x:v>47.9583135674158</x:v>
      </x:c>
      <x:c r="J6576" s="32">
        <x:v>70.0124601033923</x:v>
      </x:c>
      <x:c r="K6576" s="32" t="str">
        <x:v>Yes</x:v>
      </x:c>
      <x:c r="L6576" s="32" t="str">
        <x:v>Yes</x:v>
      </x:c>
      <x:c r="M6576" s="32" t="str">
        <x:v>Within threshold</x:v>
      </x:c>
    </x:row>
    <x:row r="6577" ht="21" customHeight="1">
      <x:c r="A6577" s="41">
        <x:v>30</x:v>
      </x:c>
      <x:c r="B6577" s="41">
        <x:v>3</x:v>
      </x:c>
      <x:c r="C6577" s="32" t="s">
        <x:v>2</x:v>
      </x:c>
      <x:c r="D6577" s="42">
        <x:v>57.5</x:v>
      </x:c>
      <x:c r="E6577" s="32">
        <x:v>947.970626756536</x:v>
      </x:c>
      <x:c r="F6577" s="32">
        <x:v>503.542664633047</x:v>
      </x:c>
      <x:c r="G6577" s="32">
        <x:v>979.170292647007</x:v>
      </x:c>
      <x:c r="H6577" s="32">
        <x:v>471.484296198927</x:v>
      </x:c>
      <x:c r="I6577" s="32">
        <x:v>44.7343060562558</x:v>
      </x:c>
      <x:c r="J6577" s="32">
        <x:v>6.02186252600463</x:v>
      </x:c>
      <x:c r="K6577" s="32" t="str">
        <x:v>Yes</x:v>
      </x:c>
      <x:c r="L6577" s="32" t="str">
        <x:v>Yes</x:v>
      </x:c>
      <x:c r="M6577" s="32" t="str">
        <x:v>Within threshold</x:v>
      </x:c>
    </x:row>
    <x:row r="6578" ht="21" customHeight="1">
      <x:c r="A6578" s="41">
        <x:v>30</x:v>
      </x:c>
      <x:c r="B6578" s="41">
        <x:v>3</x:v>
      </x:c>
      <x:c r="C6578" s="32" t="s">
        <x:v>2</x:v>
      </x:c>
      <x:c r="D6578" s="42">
        <x:v>57.6</x:v>
      </x:c>
      <x:c r="E6578" s="32">
        <x:v>947.801827150293</x:v>
      </x:c>
      <x:c r="F6578" s="32">
        <x:v>504.745136207977</x:v>
      </x:c>
      <x:c r="G6578" s="32">
        <x:v>978.290041197143</x:v>
      </x:c>
      <x:c r="H6578" s="32">
        <x:v>471.484303938379</x:v>
      </x:c>
      <x:c r="I6578" s="32">
        <x:v>45.1199973297085</x:v>
      </x:c>
      <x:c r="J6578" s="32">
        <x:v>1.39716963945889</x:v>
      </x:c>
      <x:c r="K6578" s="32" t="str">
        <x:v>Yes</x:v>
      </x:c>
      <x:c r="L6578" s="32" t="str">
        <x:v>Yes</x:v>
      </x:c>
      <x:c r="M6578" s="32" t="str">
        <x:v>Within threshold</x:v>
      </x:c>
    </x:row>
    <x:row r="6579" ht="21" customHeight="1">
      <x:c r="A6579" s="41">
        <x:v>30</x:v>
      </x:c>
      <x:c r="B6579" s="41">
        <x:v>3</x:v>
      </x:c>
      <x:c r="C6579" s="32" t="s">
        <x:v>2</x:v>
      </x:c>
      <x:c r="D6579" s="42">
        <x:v>57.7</x:v>
      </x:c>
      <x:c r="E6579" s="32">
        <x:v>947.688365286701</x:v>
      </x:c>
      <x:c r="F6579" s="32">
        <x:v>506.052784970535</x:v>
      </x:c>
      <x:c r="G6579" s="32">
        <x:v>978.393940731569</x:v>
      </x:c>
      <x:c r="H6579" s="32">
        <x:v>471.484304054827</x:v>
      </x:c>
      <x:c r="I6579" s="32">
        <x:v>46.2364816591853</x:v>
      </x:c>
      <x:c r="J6579" s="32">
        <x:v>1.32559079621954</x:v>
      </x:c>
      <x:c r="K6579" s="32" t="str">
        <x:v>Yes</x:v>
      </x:c>
      <x:c r="L6579" s="32" t="str">
        <x:v>Yes</x:v>
      </x:c>
      <x:c r="M6579" s="32" t="str">
        <x:v>Within threshold</x:v>
      </x:c>
    </x:row>
    <x:row r="6580" ht="21" customHeight="1">
      <x:c r="A6580" s="41">
        <x:v>30</x:v>
      </x:c>
      <x:c r="B6580" s="41">
        <x:v>3</x:v>
      </x:c>
      <x:c r="C6580" s="32" t="s">
        <x:v>2</x:v>
      </x:c>
      <x:c r="D6580" s="42">
        <x:v>57.8</x:v>
      </x:c>
      <x:c r="E6580" s="32">
        <x:v>947.444201567342</x:v>
      </x:c>
      <x:c r="F6580" s="32">
        <x:v>507.639600824486</x:v>
      </x:c>
      <x:c r="G6580" s="32">
        <x:v>978.385248975835</x:v>
      </x:c>
      <x:c r="H6580" s="32">
        <x:v>471.484304055652</x:v>
      </x:c>
      <x:c r="I6580" s="32">
        <x:v>47.5873291872648</x:v>
      </x:c>
      <x:c r="J6580" s="32">
        <x:v>1.60419188296968</x:v>
      </x:c>
      <x:c r="K6580" s="32" t="str">
        <x:v>Yes</x:v>
      </x:c>
      <x:c r="L6580" s="32" t="str">
        <x:v>Yes</x:v>
      </x:c>
      <x:c r="M6580" s="32" t="str">
        <x:v>Within threshold</x:v>
      </x:c>
    </x:row>
    <x:row r="6581" ht="21" customHeight="1">
      <x:c r="A6581" s="41">
        <x:v>30</x:v>
      </x:c>
      <x:c r="B6581" s="41">
        <x:v>3</x:v>
      </x:c>
      <x:c r="C6581" s="32" t="s">
        <x:v>2</x:v>
      </x:c>
      <x:c r="D6581" s="42">
        <x:v>57.9</x:v>
      </x:c>
      <x:c r="E6581" s="32">
        <x:v>947.293228767251</x:v>
      </x:c>
      <x:c r="F6581" s="32">
        <x:v>509.00775400508</x:v>
      </x:c>
      <x:c r="G6581" s="32">
        <x:v>978.385893826046</x:v>
      </x:c>
      <x:c r="H6581" s="32">
        <x:v>471.484304055657</x:v>
      </x:c>
      <x:c r="I6581" s="32">
        <x:v>48.7315412906802</x:v>
      </x:c>
      <x:c r="J6581" s="32">
        <x:v>1.37652861845951</x:v>
      </x:c>
      <x:c r="K6581" s="32" t="str">
        <x:v>Yes</x:v>
      </x:c>
      <x:c r="L6581" s="32" t="str">
        <x:v>Yes</x:v>
      </x:c>
      <x:c r="M6581" s="32" t="str">
        <x:v>Within threshold</x:v>
      </x:c>
    </x:row>
    <x:row r="6582" ht="21" customHeight="1">
      <x:c r="A6582" s="41">
        <x:v>30</x:v>
      </x:c>
      <x:c r="B6582" s="41">
        <x:v>3</x:v>
      </x:c>
      <x:c r="C6582" s="32" t="s">
        <x:v>2</x:v>
      </x:c>
      <x:c r="D6582" s="42">
        <x:v>58</x:v>
      </x:c>
      <x:c r="E6582" s="32">
        <x:v>946.82613416443</x:v>
      </x:c>
      <x:c r="F6582" s="32">
        <x:v>510.83283545075</x:v>
      </x:c>
      <x:c r="G6582" s="32">
        <x:v>978.385883447787</x:v>
      </x:c>
      <x:c r="H6582" s="32">
        <x:v>471.484304055657</x:v>
      </x:c>
      <x:c r="I6582" s="32">
        <x:v>50.4412995250818</x:v>
      </x:c>
      <x:c r="J6582" s="32">
        <x:v>1.88390285210388</x:v>
      </x:c>
      <x:c r="K6582" s="32" t="str">
        <x:v>Yes</x:v>
      </x:c>
      <x:c r="L6582" s="32" t="str">
        <x:v>Yes</x:v>
      </x:c>
      <x:c r="M6582" s="32" t="str">
        <x:v>Exceeds threshold or missing</x:v>
      </x:c>
    </x:row>
    <x:row r="6583" ht="21" customHeight="1">
      <x:c r="A6583" s="41">
        <x:v>30</x:v>
      </x:c>
      <x:c r="B6583" s="41">
        <x:v>3</x:v>
      </x:c>
      <x:c r="C6583" s="32" t="s">
        <x:v>2</x:v>
      </x:c>
      <x:c r="D6583" s="42">
        <x:v>58.1</x:v>
      </x:c>
      <x:c r="E6583" s="32">
        <x:v>946.856483701886</x:v>
      </x:c>
      <x:c r="F6583" s="32">
        <x:v>512.402274530978</x:v>
      </x:c>
      <x:c r="G6583" s="32">
        <x:v>978.385877773913</x:v>
      </x:c>
      <x:c r="H6583" s="32">
        <x:v>471.484304055657</x:v>
      </x:c>
      <x:c r="I6583" s="32">
        <x:v>51.6563935865491</x:v>
      </x:c>
      <x:c r="J6583" s="32">
        <x:v>1.56973260952377</x:v>
      </x:c>
      <x:c r="K6583" s="32" t="str">
        <x:v>Yes</x:v>
      </x:c>
      <x:c r="L6583" s="32" t="str">
        <x:v>Yes</x:v>
      </x:c>
      <x:c r="M6583" s="32" t="str">
        <x:v>Exceeds threshold or missing</x:v>
      </x:c>
    </x:row>
    <x:row r="6584" ht="21" customHeight="1">
      <x:c r="A6584" s="41">
        <x:v>30</x:v>
      </x:c>
      <x:c r="B6584" s="41">
        <x:v>3</x:v>
      </x:c>
      <x:c r="C6584" s="32" t="s">
        <x:v>2</x:v>
      </x:c>
      <x:c r="D6584" s="42">
        <x:v>58.2</x:v>
      </x:c>
      <x:c r="E6584" s="32">
        <x:v>946.375957739682</x:v>
      </x:c>
      <x:c r="F6584" s="32">
        <x:v>514.231150857172</x:v>
      </x:c>
      <x:c r="G6584" s="32">
        <x:v>978.385878018713</x:v>
      </x:c>
      <x:c r="H6584" s="32">
        <x:v>471.484304055657</x:v>
      </x:c>
      <x:c r="I6584" s="32">
        <x:v>53.4034447179403</x:v>
      </x:c>
      <x:c r="J6584" s="32">
        <x:v>1.89095056839888</x:v>
      </x:c>
      <x:c r="K6584" s="32" t="str">
        <x:v>Yes</x:v>
      </x:c>
      <x:c r="L6584" s="32" t="str">
        <x:v>Yes</x:v>
      </x:c>
      <x:c r="M6584" s="32" t="str">
        <x:v>Exceeds threshold or missing</x:v>
      </x:c>
    </x:row>
    <x:row r="6585" ht="21" customHeight="1">
      <x:c r="A6585" s="41">
        <x:v>30</x:v>
      </x:c>
      <x:c r="B6585" s="41">
        <x:v>3</x:v>
      </x:c>
      <x:c r="C6585" s="32" t="s">
        <x:v>2</x:v>
      </x:c>
      <x:c r="D6585" s="42">
        <x:v>58.3</x:v>
      </x:c>
      <x:c r="E6585" s="32">
        <x:v>946.081685193474</x:v>
      </x:c>
      <x:c r="F6585" s="32">
        <x:v>515.814395440366</x:v>
      </x:c>
      <x:c r="G6585" s="32">
        <x:v>978.385877979387</x:v>
      </x:c>
      <x:c r="H6585" s="32">
        <x:v>471.484304055657</x:v>
      </x:c>
      <x:c r="I6585" s="32">
        <x:v>54.8517809530935</x:v>
      </x:c>
      <x:c r="J6585" s="32">
        <x:v>1.61036012075603</x:v>
      </x:c>
      <x:c r="K6585" s="32" t="str">
        <x:v>Yes</x:v>
      </x:c>
      <x:c r="L6585" s="32" t="str">
        <x:v>Yes</x:v>
      </x:c>
      <x:c r="M6585" s="32" t="str">
        <x:v>Exceeds threshold or missing</x:v>
      </x:c>
    </x:row>
    <x:row r="6586" ht="21" customHeight="1">
      <x:c r="A6586" s="41">
        <x:v>30</x:v>
      </x:c>
      <x:c r="B6586" s="41">
        <x:v>3</x:v>
      </x:c>
      <x:c r="C6586" s="32" t="s">
        <x:v>2</x:v>
      </x:c>
      <x:c r="D6586" s="42">
        <x:v>58.4</x:v>
      </x:c>
      <x:c r="E6586" s="32">
        <x:v>945.859638035597</x:v>
      </x:c>
      <x:c r="F6586" s="32">
        <x:v>517.047742307465</x:v>
      </x:c>
      <x:c r="G6586" s="32">
        <x:v>978.385877981319</x:v>
      </x:c>
      <x:c r="H6586" s="32">
        <x:v>471.484304055657</x:v>
      </x:c>
      <x:c r="I6586" s="32">
        <x:v>55.9819898747185</x:v>
      </x:c>
      <x:c r="J6586" s="32">
        <x:v>1.25317574017468</x:v>
      </x:c>
      <x:c r="K6586" s="32" t="str">
        <x:v>Yes</x:v>
      </x:c>
      <x:c r="L6586" s="32" t="str">
        <x:v>Yes</x:v>
      </x:c>
      <x:c r="M6586" s="32" t="str">
        <x:v>Exceeds threshold or missing</x:v>
      </x:c>
    </x:row>
    <x:row r="6587" ht="21" customHeight="1">
      <x:c r="A6587" s="41">
        <x:v>30</x:v>
      </x:c>
      <x:c r="B6587" s="41">
        <x:v>3</x:v>
      </x:c>
      <x:c r="C6587" s="32" t="s">
        <x:v>2</x:v>
      </x:c>
      <x:c r="D6587" s="42">
        <x:v>58.5</x:v>
      </x:c>
      <x:c r="E6587" s="32">
        <x:v>946.13391352328</x:v>
      </x:c>
      <x:c r="F6587" s="32">
        <x:v>518.50101388261</x:v>
      </x:c>
      <x:c r="G6587" s="32">
        <x:v>978.385877981245</x:v>
      </x:c>
      <x:c r="H6587" s="32">
        <x:v>471.484304055657</x:v>
      </x:c>
      <x:c r="I6587" s="32">
        <x:v>57.0154383860175</x:v>
      </x:c>
      <x:c r="J6587" s="32">
        <x:v>1.47892708214689</x:v>
      </x:c>
      <x:c r="K6587" s="32" t="str">
        <x:v>Yes</x:v>
      </x:c>
      <x:c r="L6587" s="32" t="str">
        <x:v>Yes</x:v>
      </x:c>
      <x:c r="M6587" s="32" t="str">
        <x:v>Exceeds threshold or missing</x:v>
      </x:c>
    </x:row>
    <x:row r="6588" ht="21" customHeight="1">
      <x:c r="A6588" s="41">
        <x:v>30</x:v>
      </x:c>
      <x:c r="B6588" s="41">
        <x:v>3</x:v>
      </x:c>
      <x:c r="C6588" s="32" t="s">
        <x:v>2</x:v>
      </x:c>
      <x:c r="D6588" s="42">
        <x:v>58.6</x:v>
      </x:c>
      <x:c r="E6588" s="32">
        <x:v>945.48098629552</x:v>
      </x:c>
      <x:c r="F6588" s="32">
        <x:v>519.732030679195</x:v>
      </x:c>
      <x:c r="G6588" s="32">
        <x:v>910.631157924969</x:v>
      </x:c>
      <x:c r="H6588" s="32">
        <x:v>471.42571360723</x:v>
      </x:c>
      <x:c r="I6588" s="32">
        <x:v>59.5651811590806</x:v>
      </x:c>
      <x:c r="J6588" s="32">
        <x:v>67.1141839527799</x:v>
      </x:c>
      <x:c r="K6588" s="32" t="str">
        <x:v>Yes</x:v>
      </x:c>
      <x:c r="L6588" s="32" t="str">
        <x:v>Yes</x:v>
      </x:c>
      <x:c r="M6588" s="32" t="str">
        <x:v>Exceeds threshold or missing</x:v>
      </x:c>
    </x:row>
    <x:row r="6589" ht="21" customHeight="1">
      <x:c r="A6589" s="41">
        <x:v>30</x:v>
      </x:c>
      <x:c r="B6589" s="41">
        <x:v>3</x:v>
      </x:c>
      <x:c r="C6589" s="32" t="s">
        <x:v>2</x:v>
      </x:c>
      <x:c r="D6589" s="42">
        <x:v>58.7</x:v>
      </x:c>
      <x:c r="E6589" s="32">
        <x:v>945.514452241252</x:v>
      </x:c>
      <x:c r="F6589" s="32">
        <x:v>520.970232433783</x:v>
      </x:c>
      <x:c r="G6589" s="32">
        <x:v>915.906856264704</x:v>
      </x:c>
      <x:c r="H6589" s="32">
        <x:v>471.434479151517</x:v>
      </x:c>
      <x:c r="I6589" s="32">
        <x:v>57.7096230515507</x:v>
      </x:c>
      <x:c r="J6589" s="32">
        <x:v>5.38446969235949</x:v>
      </x:c>
      <x:c r="K6589" s="32" t="str">
        <x:v>Yes</x:v>
      </x:c>
      <x:c r="L6589" s="32" t="str">
        <x:v>Yes</x:v>
      </x:c>
      <x:c r="M6589" s="32" t="str">
        <x:v>Exceeds threshold or missing</x:v>
      </x:c>
    </x:row>
    <x:row r="6590" ht="21" customHeight="1">
      <x:c r="A6590" s="41">
        <x:v>30</x:v>
      </x:c>
      <x:c r="B6590" s="41">
        <x:v>3</x:v>
      </x:c>
      <x:c r="C6590" s="32" t="s">
        <x:v>2</x:v>
      </x:c>
      <x:c r="D6590" s="42">
        <x:v>58.8</x:v>
      </x:c>
      <x:c r="E6590" s="32">
        <x:v>945.286448467921</x:v>
      </x:c>
      <x:c r="F6590" s="32">
        <x:v>522.212757830877</x:v>
      </x:c>
      <x:c r="G6590" s="32">
        <x:v>915.577778687307</x:v>
      </x:c>
      <x:c r="H6590" s="32">
        <x:v>471.433953123805</x:v>
      </x:c>
      <x:c r="I6590" s="32">
        <x:v>58.8310468002438</x:v>
      </x:c>
      <x:c r="J6590" s="32">
        <x:v>1.24715386323366</x:v>
      </x:c>
      <x:c r="K6590" s="32" t="str">
        <x:v>Yes</x:v>
      </x:c>
      <x:c r="L6590" s="32" t="str">
        <x:v>Yes</x:v>
      </x:c>
      <x:c r="M6590" s="32" t="str">
        <x:v>Exceeds threshold or missing</x:v>
      </x:c>
    </x:row>
    <x:row r="6591" ht="21" customHeight="1">
      <x:c r="A6591" s="41">
        <x:v>30</x:v>
      </x:c>
      <x:c r="B6591" s="41">
        <x:v>3</x:v>
      </x:c>
      <x:c r="C6591" s="32" t="s">
        <x:v>2</x:v>
      </x:c>
      <x:c r="D6591" s="42">
        <x:v>58.9</x:v>
      </x:c>
      <x:c r="E6591" s="32">
        <x:v>945.170622724163</x:v>
      </x:c>
      <x:c r="F6591" s="32">
        <x:v>523.929194517537</x:v>
      </x:c>
      <x:c r="G6591" s="32">
        <x:v>915.581480888237</x:v>
      </x:c>
      <x:c r="H6591" s="32">
        <x:v>471.433959057086</x:v>
      </x:c>
      <x:c r="I6591" s="32">
        <x:v>60.2599955246816</x:v>
      </x:c>
      <x:c r="J6591" s="32">
        <x:v>1.72058753357844</x:v>
      </x:c>
      <x:c r="K6591" s="32" t="str">
        <x:v>Yes</x:v>
      </x:c>
      <x:c r="L6591" s="32" t="str">
        <x:v>Yes</x:v>
      </x:c>
      <x:c r="M6591" s="32" t="str">
        <x:v>Exceeds threshold or missing</x:v>
      </x:c>
    </x:row>
    <x:row r="6592" ht="21" customHeight="1">
      <x:c r="A6592" s="41">
        <x:v>30</x:v>
      </x:c>
      <x:c r="B6592" s="41">
        <x:v>3</x:v>
      </x:c>
      <x:c r="C6592" s="32" t="s">
        <x:v>2</x:v>
      </x:c>
      <x:c r="D6592" s="42">
        <x:v>59</x:v>
      </x:c>
      <x:c r="E6592" s="32">
        <x:v>944.854774885606</x:v>
      </x:c>
      <x:c r="F6592" s="32">
        <x:v>525.293188907078</x:v>
      </x:c>
      <x:c r="G6592" s="32">
        <x:v>915.582603520449</x:v>
      </x:c>
      <x:c r="H6592" s="32">
        <x:v>471.433960856188</x:v>
      </x:c>
      <x:c r="I6592" s="32">
        <x:v>61.2998895812126</x:v>
      </x:c>
      <x:c r="J6592" s="32">
        <x:v>1.40033783999207</x:v>
      </x:c>
      <x:c r="K6592" s="32" t="str">
        <x:v>Yes</x:v>
      </x:c>
      <x:c r="L6592" s="32" t="str">
        <x:v>Yes</x:v>
      </x:c>
      <x:c r="M6592" s="32" t="str">
        <x:v>Exceeds threshold or missing</x:v>
      </x:c>
    </x:row>
    <x:row r="6593" ht="21" customHeight="1">
      <x:c r="A6593" s="41">
        <x:v>30</x:v>
      </x:c>
      <x:c r="B6593" s="41">
        <x:v>3</x:v>
      </x:c>
      <x:c r="C6593" s="32" t="s">
        <x:v>2</x:v>
      </x:c>
      <x:c r="D6593" s="42">
        <x:v>59.1</x:v>
      </x:c>
      <x:c r="E6593" s="32">
        <x:v>945.073540022322</x:v>
      </x:c>
      <x:c r="F6593" s="32">
        <x:v>526.487519747581</x:v>
      </x:c>
      <x:c r="G6593" s="32">
        <x:v>915.582447199244</x:v>
      </x:c>
      <x:c r="H6593" s="32">
        <x:v>471.433960605674</x:v>
      </x:c>
      <x:c r="I6593" s="32">
        <x:v>62.4549351940331</x:v>
      </x:c>
      <x:c r="J6593" s="32">
        <x:v>1.21422953337035</x:v>
      </x:c>
      <x:c r="K6593" s="32" t="str">
        <x:v>Yes</x:v>
      </x:c>
      <x:c r="L6593" s="32" t="str">
        <x:v>Yes</x:v>
      </x:c>
      <x:c r="M6593" s="32" t="str">
        <x:v>Exceeds threshold or missing</x:v>
      </x:c>
    </x:row>
    <x:row r="6594" ht="21" customHeight="1">
      <x:c r="A6594" s="41">
        <x:v>30</x:v>
      </x:c>
      <x:c r="B6594" s="41">
        <x:v>3</x:v>
      </x:c>
      <x:c r="C6594" s="32" t="s">
        <x:v>2</x:v>
      </x:c>
      <x:c r="D6594" s="42">
        <x:v>59.2</x:v>
      </x:c>
      <x:c r="E6594" s="32">
        <x:v>945.189356248366</x:v>
      </x:c>
      <x:c r="F6594" s="32">
        <x:v>528.1093275187</x:v>
      </x:c>
      <x:c r="G6594" s="32">
        <x:v>915.582461369832</x:v>
      </x:c>
      <x:c r="H6594" s="32">
        <x:v>471.433960628383</x:v>
      </x:c>
      <x:c r="I6594" s="32">
        <x:v>63.9426730478213</x:v>
      </x:c>
      <x:c r="J6594" s="32">
        <x:v>1.62593680346132</x:v>
      </x:c>
      <x:c r="K6594" s="32" t="str">
        <x:v>Yes</x:v>
      </x:c>
      <x:c r="L6594" s="32" t="str">
        <x:v>Yes</x:v>
      </x:c>
      <x:c r="M6594" s="32" t="str">
        <x:v>Exceeds threshold or missing</x:v>
      </x:c>
    </x:row>
    <x:row r="6595" ht="21" customHeight="1">
      <x:c r="A6595" s="41">
        <x:v>30</x:v>
      </x:c>
      <x:c r="B6595" s="41">
        <x:v>3</x:v>
      </x:c>
      <x:c r="C6595" s="32" t="s">
        <x:v>2</x:v>
      </x:c>
      <x:c r="D6595" s="42">
        <x:v>59.3</x:v>
      </x:c>
      <x:c r="E6595" s="32">
        <x:v>945.092955370602</x:v>
      </x:c>
      <x:c r="F6595" s="32">
        <x:v>530.162812178109</x:v>
      </x:c>
      <x:c r="G6595" s="32">
        <x:v>915.582460220154</x:v>
      </x:c>
      <x:c r="H6595" s="32">
        <x:v>471.433960626541</x:v>
      </x:c>
      <x:c r="I6595" s="32">
        <x:v>65.7263062144125</x:v>
      </x:c>
      <x:c r="J6595" s="32">
        <x:v>2.05574613256795</x:v>
      </x:c>
      <x:c r="K6595" s="32" t="str">
        <x:v>Yes</x:v>
      </x:c>
      <x:c r="L6595" s="32" t="str">
        <x:v>Yes</x:v>
      </x:c>
      <x:c r="M6595" s="32" t="str">
        <x:v>Exceeds threshold or missing</x:v>
      </x:c>
    </x:row>
    <x:row r="6596" ht="21" customHeight="1">
      <x:c r="A6596" s="41">
        <x:v>30</x:v>
      </x:c>
      <x:c r="B6596" s="41">
        <x:v>3</x:v>
      </x:c>
      <x:c r="C6596" s="32" t="s">
        <x:v>2</x:v>
      </x:c>
      <x:c r="D6596" s="42">
        <x:v>59.4</x:v>
      </x:c>
      <x:c r="E6596" s="32">
        <x:v>944.694831252252</x:v>
      </x:c>
      <x:c r="F6596" s="32">
        <x:v>531.548592099578</x:v>
      </x:c>
      <x:c r="G6596" s="32">
        <x:v>915.582460187455</x:v>
      </x:c>
      <x:c r="H6596" s="32">
        <x:v>471.433960626488</x:v>
      </x:c>
      <x:c r="I6596" s="32">
        <x:v>66.7929567107176</x:v>
      </x:c>
      <x:c r="J6596" s="32">
        <x:v>1.4418352119668</x:v>
      </x:c>
      <x:c r="K6596" s="32" t="str">
        <x:v>Yes</x:v>
      </x:c>
      <x:c r="L6596" s="32" t="str">
        <x:v>Yes</x:v>
      </x:c>
      <x:c r="M6596" s="32" t="str">
        <x:v>Exceeds threshold or missing</x:v>
      </x:c>
    </x:row>
    <x:row r="6597" ht="21" customHeight="1">
      <x:c r="A6597" s="41">
        <x:v>30</x:v>
      </x:c>
      <x:c r="B6597" s="41">
        <x:v>3</x:v>
      </x:c>
      <x:c r="C6597" s="32" t="s">
        <x:v>2</x:v>
      </x:c>
      <x:c r="D6597" s="42">
        <x:v>59.5</x:v>
      </x:c>
      <x:c r="E6597" s="32">
        <x:v>945.105492612582</x:v>
      </x:c>
      <x:c r="F6597" s="32">
        <x:v>532.882010030854</x:v>
      </x:c>
      <x:c r="G6597" s="32">
        <x:v>915.582460189091</x:v>
      </x:c>
      <x:c r="H6597" s="32">
        <x:v>471.433960626491</x:v>
      </x:c>
      <x:c r="I6597" s="32">
        <x:v>68.1723713763832</x:v>
      </x:c>
      <x:c r="J6597" s="32">
        <x:v>1.39522260982458</x:v>
      </x:c>
      <x:c r="K6597" s="32" t="str">
        <x:v>Yes</x:v>
      </x:c>
      <x:c r="L6597" s="32" t="str">
        <x:v>Yes</x:v>
      </x:c>
      <x:c r="M6597" s="32" t="str">
        <x:v>Exceeds threshold or missing</x:v>
      </x:c>
    </x:row>
    <x:row r="6598" ht="21" customHeight="1">
      <x:c r="A6598" s="41">
        <x:v>30</x:v>
      </x:c>
      <x:c r="B6598" s="41">
        <x:v>3</x:v>
      </x:c>
      <x:c r="C6598" s="32" t="s">
        <x:v>2</x:v>
      </x:c>
      <x:c r="D6598" s="42">
        <x:v>59.6</x:v>
      </x:c>
      <x:c r="E6598" s="32">
        <x:v>945.304702528356</x:v>
      </x:c>
      <x:c r="F6598" s="32">
        <x:v>534.195710384251</x:v>
      </x:c>
      <x:c r="G6598" s="32">
        <x:v>915.582460188217</x:v>
      </x:c>
      <x:c r="H6598" s="32">
        <x:v>471.43396062649</x:v>
      </x:c>
      <x:c r="I6598" s="32">
        <x:v>69.4438544608647</x:v>
      </x:c>
      <x:c r="J6598" s="32">
        <x:v>1.32871863440287</x:v>
      </x:c>
      <x:c r="K6598" s="32" t="str">
        <x:v>Yes</x:v>
      </x:c>
      <x:c r="L6598" s="32" t="str">
        <x:v>Yes</x:v>
      </x:c>
      <x:c r="M6598" s="32" t="str">
        <x:v>Exceeds threshold or missing</x:v>
      </x:c>
    </x:row>
    <x:row r="6599" ht="21" customHeight="1">
      <x:c r="A6599" s="41">
        <x:v>30</x:v>
      </x:c>
      <x:c r="B6599" s="41">
        <x:v>3</x:v>
      </x:c>
      <x:c r="C6599" s="32" t="s">
        <x:v>2</x:v>
      </x:c>
      <x:c r="D6599" s="42">
        <x:v>59.7</x:v>
      </x:c>
      <x:c r="E6599" s="32">
        <x:v>945.105228460167</x:v>
      </x:c>
      <x:c r="F6599" s="32">
        <x:v>536.015618058404</x:v>
      </x:c>
      <x:c r="G6599" s="32">
        <x:v>915.582460188284</x:v>
      </x:c>
      <x:c r="H6599" s="32">
        <x:v>471.43396062649</x:v>
      </x:c>
      <x:c r="I6599" s="32">
        <x:v>71.0097480849531</x:v>
      </x:c>
      <x:c r="J6599" s="32">
        <x:v>1.83080688395861</x:v>
      </x:c>
      <x:c r="K6599" s="32" t="str">
        <x:v>Yes</x:v>
      </x:c>
      <x:c r="L6599" s="32" t="str">
        <x:v>Yes</x:v>
      </x:c>
      <x:c r="M6599" s="32" t="str">
        <x:v>Exceeds threshold or missing</x:v>
      </x:c>
    </x:row>
    <x:row r="6600" ht="21" customHeight="1">
      <x:c r="A6600" s="41">
        <x:v>30</x:v>
      </x:c>
      <x:c r="B6600" s="41">
        <x:v>3</x:v>
      </x:c>
      <x:c r="C6600" s="32" t="s">
        <x:v>2</x:v>
      </x:c>
      <x:c r="D6600" s="42">
        <x:v>59.8</x:v>
      </x:c>
      <x:c r="E6600" s="32">
        <x:v>945.518745139623</x:v>
      </x:c>
      <x:c r="F6600" s="32">
        <x:v>537.79096970182</x:v>
      </x:c>
      <x:c r="G6600" s="32">
        <x:v>915.58246018828</x:v>
      </x:c>
      <x:c r="H6600" s="32">
        <x:v>471.43396062649</x:v>
      </x:c>
      <x:c r="I6600" s="32">
        <x:v>72.7972101808268</x:v>
      </x:c>
      <x:c r="J6600" s="32">
        <x:v>1.82287396765917</x:v>
      </x:c>
      <x:c r="K6600" s="32" t="str">
        <x:v>Yes</x:v>
      </x:c>
      <x:c r="L6600" s="32" t="str">
        <x:v>Yes</x:v>
      </x:c>
      <x:c r="M6600" s="32" t="str">
        <x:v>Exceeds threshold or missing</x:v>
      </x:c>
    </x:row>
    <x:row r="6601" ht="21" customHeight="1">
      <x:c r="A6601" s="41">
        <x:v>30</x:v>
      </x:c>
      <x:c r="B6601" s="41">
        <x:v>3</x:v>
      </x:c>
      <x:c r="C6601" s="32" t="s">
        <x:v>3</x:v>
      </x:c>
      <x:c r="D6601" s="42">
        <x:v>0</x:v>
      </x:c>
      <x:c r="E6601" s="32">
        <x:v>927.832131574701</x:v>
      </x:c>
      <x:c r="F6601" s="32">
        <x:v>535.508677101073</x:v>
      </x:c>
      <x:c r="G6601" s="32"/>
      <x:c r="H6601" s="32"/>
      <x:c r="I6601" s="32"/>
      <x:c r="J6601" s="32"/>
      <x:c r="K6601" s="32" t="str">
        <x:v>No</x:v>
      </x:c>
      <x:c r="L6601" s="32" t="str">
        <x:v>No</x:v>
      </x:c>
      <x:c r="M6601" s="32" t="str">
        <x:v>Exceeds threshold or missing</x:v>
      </x:c>
    </x:row>
    <x:row r="6602" ht="21" customHeight="1">
      <x:c r="A6602" s="41">
        <x:v>30</x:v>
      </x:c>
      <x:c r="B6602" s="41">
        <x:v>3</x:v>
      </x:c>
      <x:c r="C6602" s="32" t="s">
        <x:v>3</x:v>
      </x:c>
      <x:c r="D6602" s="42">
        <x:v>0.1</x:v>
      </x:c>
      <x:c r="E6602" s="32">
        <x:v>928.024170126442</x:v>
      </x:c>
      <x:c r="F6602" s="32">
        <x:v>535.516425432327</x:v>
      </x:c>
      <x:c r="G6602" s="32">
        <x:v>921.090200819837</x:v>
      </x:c>
      <x:c r="H6602" s="32">
        <x:v>507.212652710987</x:v>
      </x:c>
      <x:c r="I6602" s="32">
        <x:v>29.1407529176275</x:v>
      </x:c>
      <x:c r="J6602" s="32"/>
      <x:c r="K6602" s="32" t="str">
        <x:v>Yes</x:v>
      </x:c>
      <x:c r="L6602" s="32" t="str">
        <x:v>No</x:v>
      </x:c>
      <x:c r="M6602" s="32" t="str">
        <x:v>Within threshold</x:v>
      </x:c>
    </x:row>
    <x:row r="6603" ht="21" customHeight="1">
      <x:c r="A6603" s="41">
        <x:v>30</x:v>
      </x:c>
      <x:c r="B6603" s="41">
        <x:v>3</x:v>
      </x:c>
      <x:c r="C6603" s="32" t="s">
        <x:v>3</x:v>
      </x:c>
      <x:c r="D6603" s="42">
        <x:v>0.2</x:v>
      </x:c>
      <x:c r="E6603" s="32">
        <x:v>928.699224852583</x:v>
      </x:c>
      <x:c r="F6603" s="32">
        <x:v>535.33614401217</x:v>
      </x:c>
      <x:c r="G6603" s="32">
        <x:v>923.460759383943</x:v>
      </x:c>
      <x:c r="H6603" s="32">
        <x:v>508.449383989254</x:v>
      </x:c>
      <x:c r="I6603" s="32">
        <x:v>27.3923234683737</x:v>
      </x:c>
      <x:c r="J6603" s="32">
        <x:v>2.20967378860433</x:v>
      </x:c>
      <x:c r="K6603" s="32" t="str">
        <x:v>Yes</x:v>
      </x:c>
      <x:c r="L6603" s="32" t="str">
        <x:v>Yes</x:v>
      </x:c>
      <x:c r="M6603" s="32" t="str">
        <x:v>Within threshold</x:v>
      </x:c>
    </x:row>
    <x:row r="6604" ht="21" customHeight="1">
      <x:c r="A6604" s="41">
        <x:v>30</x:v>
      </x:c>
      <x:c r="B6604" s="41">
        <x:v>3</x:v>
      </x:c>
      <x:c r="C6604" s="32" t="s">
        <x:v>3</x:v>
      </x:c>
      <x:c r="D6604" s="42">
        <x:v>0.3</x:v>
      </x:c>
      <x:c r="E6604" s="32">
        <x:v>929.205086669983</x:v>
      </x:c>
      <x:c r="F6604" s="32">
        <x:v>535.144969248644</x:v>
      </x:c>
      <x:c r="G6604" s="32">
        <x:v>920.400202779091</x:v>
      </x:c>
      <x:c r="H6604" s="32">
        <x:v>507.361978475877</x:v>
      </x:c>
      <x:c r="I6604" s="32">
        <x:v>29.144820407952</x:v>
      </x:c>
      <x:c r="J6604" s="32">
        <x:v>3.67730470855436</x:v>
      </x:c>
      <x:c r="K6604" s="32" t="str">
        <x:v>Yes</x:v>
      </x:c>
      <x:c r="L6604" s="32" t="str">
        <x:v>Yes</x:v>
      </x:c>
      <x:c r="M6604" s="32" t="str">
        <x:v>Within threshold</x:v>
      </x:c>
    </x:row>
    <x:row r="6605" ht="21" customHeight="1">
      <x:c r="A6605" s="41">
        <x:v>30</x:v>
      </x:c>
      <x:c r="B6605" s="41">
        <x:v>3</x:v>
      </x:c>
      <x:c r="C6605" s="32" t="s">
        <x:v>3</x:v>
      </x:c>
      <x:c r="D6605" s="42">
        <x:v>0.4</x:v>
      </x:c>
      <x:c r="E6605" s="32">
        <x:v>929.900665178146</x:v>
      </x:c>
      <x:c r="F6605" s="32">
        <x:v>534.608539827888</x:v>
      </x:c>
      <x:c r="G6605" s="32">
        <x:v>919.00023187469</x:v>
      </x:c>
      <x:c r="H6605" s="32">
        <x:v>508.003428839967</x:v>
      </x:c>
      <x:c r="I6605" s="32">
        <x:v>28.751545643368</x:v>
      </x:c>
      <x:c r="J6605" s="32">
        <x:v>2.40389852698595</x:v>
      </x:c>
      <x:c r="K6605" s="32" t="str">
        <x:v>Yes</x:v>
      </x:c>
      <x:c r="L6605" s="32" t="str">
        <x:v>Yes</x:v>
      </x:c>
      <x:c r="M6605" s="32" t="str">
        <x:v>Within threshold</x:v>
      </x:c>
    </x:row>
    <x:row r="6606" ht="21" customHeight="1">
      <x:c r="A6606" s="41">
        <x:v>30</x:v>
      </x:c>
      <x:c r="B6606" s="41">
        <x:v>3</x:v>
      </x:c>
      <x:c r="C6606" s="32" t="s">
        <x:v>3</x:v>
      </x:c>
      <x:c r="D6606" s="42">
        <x:v>0.5</x:v>
      </x:c>
      <x:c r="E6606" s="32">
        <x:v>930.409532903009</x:v>
      </x:c>
      <x:c r="F6606" s="32">
        <x:v>534.348231148592</x:v>
      </x:c>
      <x:c r="G6606" s="32">
        <x:v>915.845567962669</x:v>
      </x:c>
      <x:c r="H6606" s="32">
        <x:v>508.028244090941</x:v>
      </x:c>
      <x:c r="I6606" s="32">
        <x:v>30.0807379147914</x:v>
      </x:c>
      <x:c r="J6606" s="32">
        <x:v>3.67461014395555</x:v>
      </x:c>
      <x:c r="K6606" s="32" t="str">
        <x:v>Yes</x:v>
      </x:c>
      <x:c r="L6606" s="32" t="str">
        <x:v>Yes</x:v>
      </x:c>
      <x:c r="M6606" s="32" t="str">
        <x:v>Within threshold</x:v>
      </x:c>
    </x:row>
    <x:row r="6607" ht="21" customHeight="1">
      <x:c r="A6607" s="41">
        <x:v>30</x:v>
      </x:c>
      <x:c r="B6607" s="41">
        <x:v>3</x:v>
      </x:c>
      <x:c r="C6607" s="32" t="s">
        <x:v>3</x:v>
      </x:c>
      <x:c r="D6607" s="42">
        <x:v>0.6</x:v>
      </x:c>
      <x:c r="E6607" s="32">
        <x:v>930.85136315764</x:v>
      </x:c>
      <x:c r="F6607" s="32">
        <x:v>534.126054208846</x:v>
      </x:c>
      <x:c r="G6607" s="32">
        <x:v>912.214150252654</x:v>
      </x:c>
      <x:c r="H6607" s="32">
        <x:v>501.265981957702</x:v>
      </x:c>
      <x:c r="I6607" s="32">
        <x:v>37.7773748851895</x:v>
      </x:c>
      <x:c r="J6607" s="32">
        <x:v>7.70480780549597</x:v>
      </x:c>
      <x:c r="K6607" s="32" t="str">
        <x:v>Yes</x:v>
      </x:c>
      <x:c r="L6607" s="32" t="str">
        <x:v>Yes</x:v>
      </x:c>
      <x:c r="M6607" s="32" t="str">
        <x:v>Within threshold</x:v>
      </x:c>
    </x:row>
    <x:row r="6608" ht="21" customHeight="1">
      <x:c r="A6608" s="41">
        <x:v>30</x:v>
      </x:c>
      <x:c r="B6608" s="41">
        <x:v>3</x:v>
      </x:c>
      <x:c r="C6608" s="32" t="s">
        <x:v>3</x:v>
      </x:c>
      <x:c r="D6608" s="42">
        <x:v>0.7</x:v>
      </x:c>
      <x:c r="E6608" s="32">
        <x:v>931.105540140883</x:v>
      </x:c>
      <x:c r="F6608" s="32">
        <x:v>533.910201356072</x:v>
      </x:c>
      <x:c r="G6608" s="32">
        <x:v>907.390754659804</x:v>
      </x:c>
      <x:c r="H6608" s="32">
        <x:v>496.234959384319</x:v>
      </x:c>
      <x:c r="I6608" s="32">
        <x:v>44.5175797639961</x:v>
      </x:c>
      <x:c r="J6608" s="32">
        <x:v>6.99768552478436</x:v>
      </x:c>
      <x:c r="K6608" s="32" t="str">
        <x:v>Yes</x:v>
      </x:c>
      <x:c r="L6608" s="32" t="str">
        <x:v>Yes</x:v>
      </x:c>
      <x:c r="M6608" s="32" t="str">
        <x:v>Within threshold</x:v>
      </x:c>
    </x:row>
    <x:row r="6609" ht="21" customHeight="1">
      <x:c r="A6609" s="41">
        <x:v>30</x:v>
      </x:c>
      <x:c r="B6609" s="41">
        <x:v>3</x:v>
      </x:c>
      <x:c r="C6609" s="32" t="s">
        <x:v>3</x:v>
      </x:c>
      <x:c r="D6609" s="42">
        <x:v>0.8</x:v>
      </x:c>
      <x:c r="E6609" s="32">
        <x:v>931.320149073637</x:v>
      </x:c>
      <x:c r="F6609" s="32">
        <x:v>533.553539351148</x:v>
      </x:c>
      <x:c r="G6609" s="32">
        <x:v>910.031365968771</x:v>
      </x:c>
      <x:c r="H6609" s="32">
        <x:v>498.750357944424</x:v>
      </x:c>
      <x:c r="I6609" s="32">
        <x:v>40.797962229937</x:v>
      </x:c>
      <x:c r="J6609" s="32">
        <x:v>3.75955042772244</x:v>
      </x:c>
      <x:c r="K6609" s="32" t="str">
        <x:v>Yes</x:v>
      </x:c>
      <x:c r="L6609" s="32" t="str">
        <x:v>Yes</x:v>
      </x:c>
      <x:c r="M6609" s="32" t="str">
        <x:v>Within threshold</x:v>
      </x:c>
    </x:row>
    <x:row r="6610" ht="21" customHeight="1">
      <x:c r="A6610" s="41">
        <x:v>30</x:v>
      </x:c>
      <x:c r="B6610" s="41">
        <x:v>3</x:v>
      </x:c>
      <x:c r="C6610" s="32" t="s">
        <x:v>3</x:v>
      </x:c>
      <x:c r="D6610" s="42">
        <x:v>0.9</x:v>
      </x:c>
      <x:c r="E6610" s="32">
        <x:v>931.284704334038</x:v>
      </x:c>
      <x:c r="F6610" s="32">
        <x:v>533.248849763174</x:v>
      </x:c>
      <x:c r="G6610" s="32">
        <x:v>908.219108440409</x:v>
      </x:c>
      <x:c r="H6610" s="32">
        <x:v>498.249162889425</x:v>
      </x:c>
      <x:c r="I6610" s="32">
        <x:v>41.9165813871868</x:v>
      </x:c>
      <x:c r="J6610" s="32">
        <x:v>1.78764596183984</x:v>
      </x:c>
      <x:c r="K6610" s="32" t="str">
        <x:v>Yes</x:v>
      </x:c>
      <x:c r="L6610" s="32" t="str">
        <x:v>Yes</x:v>
      </x:c>
      <x:c r="M6610" s="32" t="str">
        <x:v>Within threshold</x:v>
      </x:c>
    </x:row>
    <x:row r="6611" ht="21" customHeight="1">
      <x:c r="A6611" s="41">
        <x:v>30</x:v>
      </x:c>
      <x:c r="B6611" s="41">
        <x:v>3</x:v>
      </x:c>
      <x:c r="C6611" s="32" t="s">
        <x:v>3</x:v>
      </x:c>
      <x:c r="D6611" s="42">
        <x:v>1</x:v>
      </x:c>
      <x:c r="E6611" s="32">
        <x:v>931.131887922828</x:v>
      </x:c>
      <x:c r="F6611" s="32">
        <x:v>532.216414419869</x:v>
      </x:c>
      <x:c r="G6611" s="32">
        <x:v>904.536118982171</x:v>
      </x:c>
      <x:c r="H6611" s="32">
        <x:v>498.12204184554</x:v>
      </x:c>
      <x:c r="I6611" s="32">
        <x:v>43.2407350397979</x:v>
      </x:c>
      <x:c r="J6611" s="32">
        <x:v>3.64440883034519</x:v>
      </x:c>
      <x:c r="K6611" s="32" t="str">
        <x:v>Yes</x:v>
      </x:c>
      <x:c r="L6611" s="32" t="str">
        <x:v>Yes</x:v>
      </x:c>
      <x:c r="M6611" s="32" t="str">
        <x:v>Within threshold</x:v>
      </x:c>
    </x:row>
    <x:row r="6612" ht="21" customHeight="1">
      <x:c r="A6612" s="41">
        <x:v>30</x:v>
      </x:c>
      <x:c r="B6612" s="41">
        <x:v>3</x:v>
      </x:c>
      <x:c r="C6612" s="32" t="s">
        <x:v>3</x:v>
      </x:c>
      <x:c r="D6612" s="42">
        <x:v>1.1</x:v>
      </x:c>
      <x:c r="E6612" s="32">
        <x:v>931.230347622571</x:v>
      </x:c>
      <x:c r="F6612" s="32">
        <x:v>531.553908253149</x:v>
      </x:c>
      <x:c r="G6612" s="32">
        <x:v>912.803692705887</x:v>
      </x:c>
      <x:c r="H6612" s="32">
        <x:v>499.491774733627</x:v>
      </x:c>
      <x:c r="I6612" s="32">
        <x:v>36.980021866438</x:v>
      </x:c>
      <x:c r="J6612" s="32">
        <x:v>8.41810070696196</x:v>
      </x:c>
      <x:c r="K6612" s="32" t="str">
        <x:v>Yes</x:v>
      </x:c>
      <x:c r="L6612" s="32" t="str">
        <x:v>Yes</x:v>
      </x:c>
      <x:c r="M6612" s="32" t="str">
        <x:v>Within threshold</x:v>
      </x:c>
    </x:row>
    <x:row r="6613" ht="21" customHeight="1">
      <x:c r="A6613" s="41">
        <x:v>30</x:v>
      </x:c>
      <x:c r="B6613" s="41">
        <x:v>3</x:v>
      </x:c>
      <x:c r="C6613" s="32" t="s">
        <x:v>3</x:v>
      </x:c>
      <x:c r="D6613" s="42">
        <x:v>1.2</x:v>
      </x:c>
      <x:c r="E6613" s="32">
        <x:v>930.955796030057</x:v>
      </x:c>
      <x:c r="F6613" s="32">
        <x:v>530.573218501951</x:v>
      </x:c>
      <x:c r="G6613" s="32">
        <x:v>919.550841703667</x:v>
      </x:c>
      <x:c r="H6613" s="32">
        <x:v>500.310711892534</x:v>
      </x:c>
      <x:c r="I6613" s="32">
        <x:v>32.3402580303875</x:v>
      </x:c>
      <x:c r="J6613" s="32">
        <x:v>7.24865064652118</x:v>
      </x:c>
      <x:c r="K6613" s="32" t="str">
        <x:v>Yes</x:v>
      </x:c>
      <x:c r="L6613" s="32" t="str">
        <x:v>Yes</x:v>
      </x:c>
      <x:c r="M6613" s="32" t="str">
        <x:v>Within threshold</x:v>
      </x:c>
    </x:row>
    <x:row r="6614" ht="21" customHeight="1">
      <x:c r="A6614" s="41">
        <x:v>30</x:v>
      </x:c>
      <x:c r="B6614" s="41">
        <x:v>3</x:v>
      </x:c>
      <x:c r="C6614" s="32" t="s">
        <x:v>3</x:v>
      </x:c>
      <x:c r="D6614" s="42">
        <x:v>1.3</x:v>
      </x:c>
      <x:c r="E6614" s="32">
        <x:v>930.978677667986</x:v>
      </x:c>
      <x:c r="F6614" s="32">
        <x:v>530.035783117571</x:v>
      </x:c>
      <x:c r="G6614" s="32">
        <x:v>920.225646741439</x:v>
      </x:c>
      <x:c r="H6614" s="32">
        <x:v>496.929530453229</x:v>
      </x:c>
      <x:c r="I6614" s="32">
        <x:v>34.8087868157237</x:v>
      </x:c>
      <x:c r="J6614" s="32">
        <x:v>2.91751533743441</x:v>
      </x:c>
      <x:c r="K6614" s="32" t="str">
        <x:v>Yes</x:v>
      </x:c>
      <x:c r="L6614" s="32" t="str">
        <x:v>Yes</x:v>
      </x:c>
      <x:c r="M6614" s="32" t="str">
        <x:v>Within threshold</x:v>
      </x:c>
    </x:row>
    <x:row r="6615" ht="21" customHeight="1">
      <x:c r="A6615" s="41">
        <x:v>30</x:v>
      </x:c>
      <x:c r="B6615" s="41">
        <x:v>3</x:v>
      </x:c>
      <x:c r="C6615" s="32" t="s">
        <x:v>3</x:v>
      </x:c>
      <x:c r="D6615" s="42">
        <x:v>1.4</x:v>
      </x:c>
      <x:c r="E6615" s="32">
        <x:v>931.056313564496</x:v>
      </x:c>
      <x:c r="F6615" s="32">
        <x:v>529.179158338951</x:v>
      </x:c>
      <x:c r="G6615" s="32">
        <x:v>911.246337625081</x:v>
      </x:c>
      <x:c r="H6615" s="32">
        <x:v>491.322099840007</x:v>
      </x:c>
      <x:c r="I6615" s="32">
        <x:v>42.7269472922259</x:v>
      </x:c>
      <x:c r="J6615" s="32">
        <x:v>10.2273363611552</x:v>
      </x:c>
      <x:c r="K6615" s="32" t="str">
        <x:v>Yes</x:v>
      </x:c>
      <x:c r="L6615" s="32" t="str">
        <x:v>Yes</x:v>
      </x:c>
      <x:c r="M6615" s="32" t="str">
        <x:v>Within threshold</x:v>
      </x:c>
    </x:row>
    <x:row r="6616" ht="21" customHeight="1">
      <x:c r="A6616" s="41">
        <x:v>30</x:v>
      </x:c>
      <x:c r="B6616" s="41">
        <x:v>3</x:v>
      </x:c>
      <x:c r="C6616" s="32" t="s">
        <x:v>3</x:v>
      </x:c>
      <x:c r="D6616" s="42">
        <x:v>1.5</x:v>
      </x:c>
      <x:c r="E6616" s="32">
        <x:v>930.974954969402</x:v>
      </x:c>
      <x:c r="F6616" s="32">
        <x:v>528.26013287144</x:v>
      </x:c>
      <x:c r="G6616" s="32">
        <x:v>911.161723678316</x:v>
      </x:c>
      <x:c r="H6616" s="32">
        <x:v>498.01206889849</x:v>
      </x:c>
      <x:c r="I6616" s="32">
        <x:v>36.1595009410485</x:v>
      </x:c>
      <x:c r="J6616" s="32">
        <x:v>7.60899522236217</x:v>
      </x:c>
      <x:c r="K6616" s="32" t="str">
        <x:v>Yes</x:v>
      </x:c>
      <x:c r="L6616" s="32" t="str">
        <x:v>Yes</x:v>
      </x:c>
      <x:c r="M6616" s="32" t="str">
        <x:v>Within threshold</x:v>
      </x:c>
    </x:row>
    <x:row r="6617" ht="21" customHeight="1">
      <x:c r="A6617" s="41">
        <x:v>30</x:v>
      </x:c>
      <x:c r="B6617" s="41">
        <x:v>3</x:v>
      </x:c>
      <x:c r="C6617" s="32" t="s">
        <x:v>3</x:v>
      </x:c>
      <x:c r="D6617" s="42">
        <x:v>1.6</x:v>
      </x:c>
      <x:c r="E6617" s="32">
        <x:v>931.056146854558</x:v>
      </x:c>
      <x:c r="F6617" s="32">
        <x:v>527.456778188318</x:v>
      </x:c>
      <x:c r="G6617" s="32">
        <x:v>913.689122733914</x:v>
      </x:c>
      <x:c r="H6617" s="32">
        <x:v>504.201593897866</x:v>
      </x:c>
      <x:c r="I6617" s="32">
        <x:v>29.0244228743649</x:v>
      </x:c>
      <x:c r="J6617" s="32">
        <x:v>7.40839360283931</x:v>
      </x:c>
      <x:c r="K6617" s="32" t="str">
        <x:v>Yes</x:v>
      </x:c>
      <x:c r="L6617" s="32" t="str">
        <x:v>Yes</x:v>
      </x:c>
      <x:c r="M6617" s="32" t="str">
        <x:v>Within threshold</x:v>
      </x:c>
    </x:row>
    <x:row r="6618" ht="21" customHeight="1">
      <x:c r="A6618" s="41">
        <x:v>30</x:v>
      </x:c>
      <x:c r="B6618" s="41">
        <x:v>3</x:v>
      </x:c>
      <x:c r="C6618" s="32" t="s">
        <x:v>3</x:v>
      </x:c>
      <x:c r="D6618" s="42">
        <x:v>1.7</x:v>
      </x:c>
      <x:c r="E6618" s="32">
        <x:v>931.306003613486</x:v>
      </x:c>
      <x:c r="F6618" s="32">
        <x:v>527.004739437583</x:v>
      </x:c>
      <x:c r="G6618" s="32">
        <x:v>920.039174137096</x:v>
      </x:c>
      <x:c r="H6618" s="32">
        <x:v>505.703242833154</x:v>
      </x:c>
      <x:c r="I6618" s="32">
        <x:v>24.0976182233548</x:v>
      </x:c>
      <x:c r="J6618" s="32">
        <x:v>6.40540945391485</x:v>
      </x:c>
      <x:c r="K6618" s="32" t="str">
        <x:v>Yes</x:v>
      </x:c>
      <x:c r="L6618" s="32" t="str">
        <x:v>Yes</x:v>
      </x:c>
      <x:c r="M6618" s="32" t="str">
        <x:v>Within threshold</x:v>
      </x:c>
    </x:row>
    <x:row r="6619" ht="21" customHeight="1">
      <x:c r="A6619" s="41">
        <x:v>30</x:v>
      </x:c>
      <x:c r="B6619" s="41">
        <x:v>3</x:v>
      </x:c>
      <x:c r="C6619" s="32" t="s">
        <x:v>3</x:v>
      </x:c>
      <x:c r="D6619" s="42">
        <x:v>1.8</x:v>
      </x:c>
      <x:c r="E6619" s="32">
        <x:v>931.298032708036</x:v>
      </x:c>
      <x:c r="F6619" s="32">
        <x:v>526.755493098064</x:v>
      </x:c>
      <x:c r="G6619" s="32">
        <x:v>922.785189567061</x:v>
      </x:c>
      <x:c r="H6619" s="32">
        <x:v>507.421584121698</x:v>
      </x:c>
      <x:c r="I6619" s="32">
        <x:v>21.1250688673258</x:v>
      </x:c>
      <x:c r="J6619" s="32">
        <x:v>3.38464795950242</x:v>
      </x:c>
      <x:c r="K6619" s="32" t="str">
        <x:v>Yes</x:v>
      </x:c>
      <x:c r="L6619" s="32" t="str">
        <x:v>Yes</x:v>
      </x:c>
      <x:c r="M6619" s="32" t="str">
        <x:v>Within threshold</x:v>
      </x:c>
    </x:row>
    <x:row r="6620" ht="21" customHeight="1">
      <x:c r="A6620" s="41">
        <x:v>30</x:v>
      </x:c>
      <x:c r="B6620" s="41">
        <x:v>3</x:v>
      </x:c>
      <x:c r="C6620" s="32" t="s">
        <x:v>3</x:v>
      </x:c>
      <x:c r="D6620" s="42">
        <x:v>1.9</x:v>
      </x:c>
      <x:c r="E6620" s="32">
        <x:v>931.035610169572</x:v>
      </x:c>
      <x:c r="F6620" s="32">
        <x:v>526.372646536659</x:v>
      </x:c>
      <x:c r="G6620" s="32">
        <x:v>929.686459519559</x:v>
      </x:c>
      <x:c r="H6620" s="32">
        <x:v>512.770365921663</x:v>
      </x:c>
      <x:c r="I6620" s="32">
        <x:v>13.6690250349293</x:v>
      </x:c>
      <x:c r="J6620" s="32">
        <x:v>9.1744238935161</x:v>
      </x:c>
      <x:c r="K6620" s="32" t="str">
        <x:v>Yes</x:v>
      </x:c>
      <x:c r="L6620" s="32" t="str">
        <x:v>Yes</x:v>
      </x:c>
      <x:c r="M6620" s="32" t="str">
        <x:v>Within threshold</x:v>
      </x:c>
    </x:row>
    <x:row r="6621" ht="21" customHeight="1">
      <x:c r="A6621" s="41">
        <x:v>30</x:v>
      </x:c>
      <x:c r="B6621" s="41">
        <x:v>3</x:v>
      </x:c>
      <x:c r="C6621" s="32" t="s">
        <x:v>3</x:v>
      </x:c>
      <x:c r="D6621" s="42">
        <x:v>2</x:v>
      </x:c>
      <x:c r="E6621" s="32">
        <x:v>930.898895210145</x:v>
      </x:c>
      <x:c r="F6621" s="32">
        <x:v>526.444446848653</x:v>
      </x:c>
      <x:c r="G6621" s="32">
        <x:v>931.336606580291</x:v>
      </x:c>
      <x:c r="H6621" s="32">
        <x:v>511.729511951177</x:v>
      </x:c>
      <x:c r="I6621" s="32">
        <x:v>14.7214435528767</x:v>
      </x:c>
      <x:c r="J6621" s="32">
        <x:v>2.10496447271974</x:v>
      </x:c>
      <x:c r="K6621" s="32" t="str">
        <x:v>Yes</x:v>
      </x:c>
      <x:c r="L6621" s="32" t="str">
        <x:v>Yes</x:v>
      </x:c>
      <x:c r="M6621" s="32" t="str">
        <x:v>Within threshold</x:v>
      </x:c>
    </x:row>
    <x:row r="6622" ht="21" customHeight="1">
      <x:c r="A6622" s="41">
        <x:v>30</x:v>
      </x:c>
      <x:c r="B6622" s="41">
        <x:v>3</x:v>
      </x:c>
      <x:c r="C6622" s="32" t="s">
        <x:v>3</x:v>
      </x:c>
      <x:c r="D6622" s="42">
        <x:v>2.1</x:v>
      </x:c>
      <x:c r="E6622" s="32">
        <x:v>930.545923893084</x:v>
      </x:c>
      <x:c r="F6622" s="32">
        <x:v>526.506096964677</x:v>
      </x:c>
      <x:c r="G6622" s="32">
        <x:v>931.096327733633</x:v>
      </x:c>
      <x:c r="H6622" s="32">
        <x:v>506.323003072545</x:v>
      </x:c>
      <x:c r="I6622" s="32">
        <x:v>20.1905974019169</x:v>
      </x:c>
      <x:c r="J6622" s="32">
        <x:v>5.46932010250911</x:v>
      </x:c>
      <x:c r="K6622" s="32" t="str">
        <x:v>Yes</x:v>
      </x:c>
      <x:c r="L6622" s="32" t="str">
        <x:v>Yes</x:v>
      </x:c>
      <x:c r="M6622" s="32" t="str">
        <x:v>Within threshold</x:v>
      </x:c>
    </x:row>
    <x:row r="6623" ht="21" customHeight="1">
      <x:c r="A6623" s="41">
        <x:v>30</x:v>
      </x:c>
      <x:c r="B6623" s="41">
        <x:v>3</x:v>
      </x:c>
      <x:c r="C6623" s="32" t="s">
        <x:v>3</x:v>
      </x:c>
      <x:c r="D6623" s="42">
        <x:v>2.2</x:v>
      </x:c>
      <x:c r="E6623" s="32">
        <x:v>930.20301257961</x:v>
      </x:c>
      <x:c r="F6623" s="32">
        <x:v>526.247361680517</x:v>
      </x:c>
      <x:c r="G6623" s="32">
        <x:v>925.863402039037</x:v>
      </x:c>
      <x:c r="H6623" s="32">
        <x:v>503.056683345661</x:v>
      </x:c>
      <x:c r="I6623" s="32">
        <x:v>23.5932147295485</x:v>
      </x:c>
      <x:c r="J6623" s="32">
        <x:v>5.74088885345198</x:v>
      </x:c>
      <x:c r="K6623" s="32" t="str">
        <x:v>Yes</x:v>
      </x:c>
      <x:c r="L6623" s="32" t="str">
        <x:v>Yes</x:v>
      </x:c>
      <x:c r="M6623" s="32" t="str">
        <x:v>Within threshold</x:v>
      </x:c>
    </x:row>
    <x:row r="6624" ht="21" customHeight="1">
      <x:c r="A6624" s="41">
        <x:v>30</x:v>
      </x:c>
      <x:c r="B6624" s="41">
        <x:v>3</x:v>
      </x:c>
      <x:c r="C6624" s="32" t="s">
        <x:v>3</x:v>
      </x:c>
      <x:c r="D6624" s="42">
        <x:v>2.3</x:v>
      </x:c>
      <x:c r="E6624" s="32">
        <x:v>929.863414728052</x:v>
      </x:c>
      <x:c r="F6624" s="32">
        <x:v>526.578829433567</x:v>
      </x:c>
      <x:c r="G6624" s="32">
        <x:v>916.630126622262</x:v>
      </x:c>
      <x:c r="H6624" s="32">
        <x:v>497.069119498351</x:v>
      </x:c>
      <x:c r="I6624" s="32">
        <x:v>32.3410404061379</x:v>
      </x:c>
      <x:c r="J6624" s="32">
        <x:v>10.9099798808432</x:v>
      </x:c>
      <x:c r="K6624" s="32" t="str">
        <x:v>Yes</x:v>
      </x:c>
      <x:c r="L6624" s="32" t="str">
        <x:v>Yes</x:v>
      </x:c>
      <x:c r="M6624" s="32" t="str">
        <x:v>Within threshold</x:v>
      </x:c>
    </x:row>
    <x:row r="6625" ht="21" customHeight="1">
      <x:c r="A6625" s="41">
        <x:v>30</x:v>
      </x:c>
      <x:c r="B6625" s="41">
        <x:v>3</x:v>
      </x:c>
      <x:c r="C6625" s="32" t="s">
        <x:v>3</x:v>
      </x:c>
      <x:c r="D6625" s="42">
        <x:v>2.4</x:v>
      </x:c>
      <x:c r="E6625" s="32">
        <x:v>929.589325109111</x:v>
      </x:c>
      <x:c r="F6625" s="32">
        <x:v>526.549995594793</x:v>
      </x:c>
      <x:c r="G6625" s="32">
        <x:v>915.5005981822</x:v>
      </x:c>
      <x:c r="H6625" s="32">
        <x:v>498.243767453032</x:v>
      </x:c>
      <x:c r="I6625" s="32">
        <x:v>31.6185827961102</x:v>
      </x:c>
      <x:c r="J6625" s="32">
        <x:v>1.47653107107852</x:v>
      </x:c>
      <x:c r="K6625" s="32" t="str">
        <x:v>Yes</x:v>
      </x:c>
      <x:c r="L6625" s="32" t="str">
        <x:v>Yes</x:v>
      </x:c>
      <x:c r="M6625" s="32" t="str">
        <x:v>Within threshold</x:v>
      </x:c>
    </x:row>
    <x:row r="6626" ht="21" customHeight="1">
      <x:c r="A6626" s="41">
        <x:v>30</x:v>
      </x:c>
      <x:c r="B6626" s="41">
        <x:v>3</x:v>
      </x:c>
      <x:c r="C6626" s="32" t="s">
        <x:v>3</x:v>
      </x:c>
      <x:c r="D6626" s="42">
        <x:v>2.5</x:v>
      </x:c>
      <x:c r="E6626" s="32">
        <x:v>929.545861572686</x:v>
      </x:c>
      <x:c r="F6626" s="32">
        <x:v>526.89859435813</x:v>
      </x:c>
      <x:c r="G6626" s="32">
        <x:v>922.304670875531</x:v>
      </x:c>
      <x:c r="H6626" s="32">
        <x:v>500.456829296213</x:v>
      </x:c>
      <x:c r="I6626" s="32">
        <x:v>27.4153566874886</x:v>
      </x:c>
      <x:c r="J6626" s="32">
        <x:v>7.09682851659203</x:v>
      </x:c>
      <x:c r="K6626" s="32" t="str">
        <x:v>Yes</x:v>
      </x:c>
      <x:c r="L6626" s="32" t="str">
        <x:v>Yes</x:v>
      </x:c>
      <x:c r="M6626" s="32" t="str">
        <x:v>Within threshold</x:v>
      </x:c>
    </x:row>
    <x:row r="6627" ht="21" customHeight="1">
      <x:c r="A6627" s="41">
        <x:v>30</x:v>
      </x:c>
      <x:c r="B6627" s="41">
        <x:v>3</x:v>
      </x:c>
      <x:c r="C6627" s="32" t="s">
        <x:v>3</x:v>
      </x:c>
      <x:c r="D6627" s="42">
        <x:v>2.6</x:v>
      </x:c>
      <x:c r="E6627" s="32">
        <x:v>929.027801511707</x:v>
      </x:c>
      <x:c r="F6627" s="32">
        <x:v>527.431323478712</x:v>
      </x:c>
      <x:c r="G6627" s="32">
        <x:v>929.329228472692</x:v>
      </x:c>
      <x:c r="H6627" s="32">
        <x:v>505.977434212562</x:v>
      </x:c>
      <x:c r="I6627" s="32">
        <x:v>21.4560066847728</x:v>
      </x:c>
      <x:c r="J6627" s="32">
        <x:v>9.04267582582142</x:v>
      </x:c>
      <x:c r="K6627" s="32" t="str">
        <x:v>Yes</x:v>
      </x:c>
      <x:c r="L6627" s="32" t="str">
        <x:v>Yes</x:v>
      </x:c>
      <x:c r="M6627" s="32" t="str">
        <x:v>Within threshold</x:v>
      </x:c>
    </x:row>
    <x:row r="6628" ht="21" customHeight="1">
      <x:c r="A6628" s="41">
        <x:v>30</x:v>
      </x:c>
      <x:c r="B6628" s="41">
        <x:v>3</x:v>
      </x:c>
      <x:c r="C6628" s="32" t="s">
        <x:v>3</x:v>
      </x:c>
      <x:c r="D6628" s="42">
        <x:v>2.7</x:v>
      </x:c>
      <x:c r="E6628" s="32">
        <x:v>928.630375439369</x:v>
      </x:c>
      <x:c r="F6628" s="32">
        <x:v>527.867366110922</x:v>
      </x:c>
      <x:c r="G6628" s="32">
        <x:v>934.634562364789</x:v>
      </x:c>
      <x:c r="H6628" s="32">
        <x:v>510.468228182966</x:v>
      </x:c>
      <x:c r="I6628" s="32">
        <x:v>18.4059843874593</x:v>
      </x:c>
      <x:c r="J6628" s="32">
        <x:v>6.9973194600893</x:v>
      </x:c>
      <x:c r="K6628" s="32" t="str">
        <x:v>Yes</x:v>
      </x:c>
      <x:c r="L6628" s="32" t="str">
        <x:v>Yes</x:v>
      </x:c>
      <x:c r="M6628" s="32" t="str">
        <x:v>Within threshold</x:v>
      </x:c>
    </x:row>
    <x:row r="6629" ht="21" customHeight="1">
      <x:c r="A6629" s="41">
        <x:v>30</x:v>
      </x:c>
      <x:c r="B6629" s="41">
        <x:v>3</x:v>
      </x:c>
      <x:c r="C6629" s="32" t="s">
        <x:v>3</x:v>
      </x:c>
      <x:c r="D6629" s="42">
        <x:v>2.8</x:v>
      </x:c>
      <x:c r="E6629" s="32">
        <x:v>928.743890129985</x:v>
      </x:c>
      <x:c r="F6629" s="32">
        <x:v>528.178978072542</x:v>
      </x:c>
      <x:c r="G6629" s="32">
        <x:v>942.054124332436</x:v>
      </x:c>
      <x:c r="H6629" s="32">
        <x:v>512.253444520272</x:v>
      </x:c>
      <x:c r="I6629" s="32">
        <x:v>20.755359631877</x:v>
      </x:c>
      <x:c r="J6629" s="32">
        <x:v>7.45317628063767</x:v>
      </x:c>
      <x:c r="K6629" s="32" t="str">
        <x:v>Yes</x:v>
      </x:c>
      <x:c r="L6629" s="32" t="str">
        <x:v>Yes</x:v>
      </x:c>
      <x:c r="M6629" s="32" t="str">
        <x:v>Within threshold</x:v>
      </x:c>
    </x:row>
    <x:row r="6630" ht="21" customHeight="1">
      <x:c r="A6630" s="41">
        <x:v>30</x:v>
      </x:c>
      <x:c r="B6630" s="41">
        <x:v>3</x:v>
      </x:c>
      <x:c r="C6630" s="32" t="s">
        <x:v>3</x:v>
      </x:c>
      <x:c r="D6630" s="42">
        <x:v>2.9</x:v>
      </x:c>
      <x:c r="E6630" s="32">
        <x:v>928.458110325876</x:v>
      </x:c>
      <x:c r="F6630" s="32">
        <x:v>528.607310487609</x:v>
      </x:c>
      <x:c r="G6630" s="32">
        <x:v>942.097303808476</x:v>
      </x:c>
      <x:c r="H6630" s="32">
        <x:v>511.742750647999</x:v>
      </x:c>
      <x:c r="I6630" s="32">
        <x:v>21.6896513904577</x:v>
      </x:c>
      <x:c r="J6630" s="32">
        <x:v>0.994979686381923</x:v>
      </x:c>
      <x:c r="K6630" s="32" t="str">
        <x:v>Yes</x:v>
      </x:c>
      <x:c r="L6630" s="32" t="str">
        <x:v>Yes</x:v>
      </x:c>
      <x:c r="M6630" s="32" t="str">
        <x:v>Within threshold</x:v>
      </x:c>
    </x:row>
    <x:row r="6631" ht="21" customHeight="1">
      <x:c r="A6631" s="41">
        <x:v>30</x:v>
      </x:c>
      <x:c r="B6631" s="41">
        <x:v>3</x:v>
      </x:c>
      <x:c r="C6631" s="32" t="s">
        <x:v>3</x:v>
      </x:c>
      <x:c r="D6631" s="42">
        <x:v>3</x:v>
      </x:c>
      <x:c r="E6631" s="32">
        <x:v>928.276180314318</x:v>
      </x:c>
      <x:c r="F6631" s="32">
        <x:v>528.986932645983</x:v>
      </x:c>
      <x:c r="G6631" s="32">
        <x:v>946.672912845691</x:v>
      </x:c>
      <x:c r="H6631" s="32">
        <x:v>512.381974627504</x:v>
      </x:c>
      <x:c r="I6631" s="32">
        <x:v>24.7823404590108</x:v>
      </x:c>
      <x:c r="J6631" s="32">
        <x:v>4.76461655394542</x:v>
      </x:c>
      <x:c r="K6631" s="32" t="str">
        <x:v>Yes</x:v>
      </x:c>
      <x:c r="L6631" s="32" t="str">
        <x:v>Yes</x:v>
      </x:c>
      <x:c r="M6631" s="32" t="str">
        <x:v>Within threshold</x:v>
      </x:c>
    </x:row>
    <x:row r="6632" ht="21" customHeight="1">
      <x:c r="A6632" s="41">
        <x:v>30</x:v>
      </x:c>
      <x:c r="B6632" s="41">
        <x:v>3</x:v>
      </x:c>
      <x:c r="C6632" s="32" t="s">
        <x:v>3</x:v>
      </x:c>
      <x:c r="D6632" s="42">
        <x:v>3.1</x:v>
      </x:c>
      <x:c r="E6632" s="32">
        <x:v>928.399162969755</x:v>
      </x:c>
      <x:c r="F6632" s="32">
        <x:v>529.615141347505</x:v>
      </x:c>
      <x:c r="G6632" s="32">
        <x:v>946.370258017102</x:v>
      </x:c>
      <x:c r="H6632" s="32">
        <x:v>506.325348587211</x:v>
      </x:c>
      <x:c r="I6632" s="32">
        <x:v>29.4172518094091</x:v>
      </x:c>
      <x:c r="J6632" s="32">
        <x:v>6.69837165236285</x:v>
      </x:c>
      <x:c r="K6632" s="32" t="str">
        <x:v>Yes</x:v>
      </x:c>
      <x:c r="L6632" s="32" t="str">
        <x:v>Yes</x:v>
      </x:c>
      <x:c r="M6632" s="32" t="str">
        <x:v>Within threshold</x:v>
      </x:c>
    </x:row>
    <x:row r="6633" ht="21" customHeight="1">
      <x:c r="A6633" s="41">
        <x:v>30</x:v>
      </x:c>
      <x:c r="B6633" s="41">
        <x:v>3</x:v>
      </x:c>
      <x:c r="C6633" s="32" t="s">
        <x:v>3</x:v>
      </x:c>
      <x:c r="D6633" s="42">
        <x:v>3.2</x:v>
      </x:c>
      <x:c r="E6633" s="32">
        <x:v>928.241899596296</x:v>
      </x:c>
      <x:c r="F6633" s="32">
        <x:v>529.97660946874</x:v>
      </x:c>
      <x:c r="G6633" s="32">
        <x:v>931.683930665338</x:v>
      </x:c>
      <x:c r="H6633" s="32">
        <x:v>497.31881874296</x:v>
      </x:c>
      <x:c r="I6633" s="32">
        <x:v>32.8386795253564</x:v>
      </x:c>
      <x:c r="J6633" s="32">
        <x:v>17.2873678148819</x:v>
      </x:c>
      <x:c r="K6633" s="32" t="str">
        <x:v>Yes</x:v>
      </x:c>
      <x:c r="L6633" s="32" t="str">
        <x:v>Yes</x:v>
      </x:c>
      <x:c r="M6633" s="32" t="str">
        <x:v>Within threshold</x:v>
      </x:c>
    </x:row>
    <x:row r="6634" ht="21" customHeight="1">
      <x:c r="A6634" s="41">
        <x:v>30</x:v>
      </x:c>
      <x:c r="B6634" s="41">
        <x:v>3</x:v>
      </x:c>
      <x:c r="C6634" s="32" t="s">
        <x:v>3</x:v>
      </x:c>
      <x:c r="D6634" s="42">
        <x:v>3.3</x:v>
      </x:c>
      <x:c r="E6634" s="32">
        <x:v>928.278866336387</x:v>
      </x:c>
      <x:c r="F6634" s="32">
        <x:v>530.247920708985</x:v>
      </x:c>
      <x:c r="G6634" s="32">
        <x:v>926.992241691234</x:v>
      </x:c>
      <x:c r="H6634" s="32">
        <x:v>493.470403014353</x:v>
      </x:c>
      <x:c r="I6634" s="32">
        <x:v>36.800016450492</x:v>
      </x:c>
      <x:c r="J6634" s="32">
        <x:v>6.27154966186784</x:v>
      </x:c>
      <x:c r="K6634" s="32" t="str">
        <x:v>Yes</x:v>
      </x:c>
      <x:c r="L6634" s="32" t="str">
        <x:v>Yes</x:v>
      </x:c>
      <x:c r="M6634" s="32" t="str">
        <x:v>Within threshold</x:v>
      </x:c>
    </x:row>
    <x:row r="6635" ht="21" customHeight="1">
      <x:c r="A6635" s="41">
        <x:v>30</x:v>
      </x:c>
      <x:c r="B6635" s="41">
        <x:v>3</x:v>
      </x:c>
      <x:c r="C6635" s="32" t="s">
        <x:v>3</x:v>
      </x:c>
      <x:c r="D6635" s="42">
        <x:v>3.4</x:v>
      </x:c>
      <x:c r="E6635" s="32">
        <x:v>927.924816173273</x:v>
      </x:c>
      <x:c r="F6635" s="32">
        <x:v>530.822943942993</x:v>
      </x:c>
      <x:c r="G6635" s="32">
        <x:v>925.233289976048</x:v>
      </x:c>
      <x:c r="H6635" s="32">
        <x:v>494.391513441977</x:v>
      </x:c>
      <x:c r="I6635" s="32">
        <x:v>36.5307191500614</x:v>
      </x:c>
      <x:c r="J6635" s="32">
        <x:v>1.44690176466882</x:v>
      </x:c>
      <x:c r="K6635" s="32" t="str">
        <x:v>Yes</x:v>
      </x:c>
      <x:c r="L6635" s="32" t="str">
        <x:v>Yes</x:v>
      </x:c>
      <x:c r="M6635" s="32" t="str">
        <x:v>Within threshold</x:v>
      </x:c>
    </x:row>
    <x:row r="6636" ht="21" customHeight="1">
      <x:c r="A6636" s="41">
        <x:v>30</x:v>
      </x:c>
      <x:c r="B6636" s="41">
        <x:v>3</x:v>
      </x:c>
      <x:c r="C6636" s="32" t="s">
        <x:v>3</x:v>
      </x:c>
      <x:c r="D6636" s="42">
        <x:v>3.5</x:v>
      </x:c>
      <x:c r="E6636" s="32">
        <x:v>927.768217652023</x:v>
      </x:c>
      <x:c r="F6636" s="32">
        <x:v>531.176578049636</x:v>
      </x:c>
      <x:c r="G6636" s="32">
        <x:v>923.027550985375</x:v>
      </x:c>
      <x:c r="H6636" s="32">
        <x:v>499.244349815691</x:v>
      </x:c>
      <x:c r="I6636" s="32">
        <x:v>32.2822105877057</x:v>
      </x:c>
      <x:c r="J6636" s="32">
        <x:v>4.94386465262221</x:v>
      </x:c>
      <x:c r="K6636" s="32" t="str">
        <x:v>Yes</x:v>
      </x:c>
      <x:c r="L6636" s="32" t="str">
        <x:v>Yes</x:v>
      </x:c>
      <x:c r="M6636" s="32" t="str">
        <x:v>Within threshold</x:v>
      </x:c>
    </x:row>
    <x:row r="6637" ht="21" customHeight="1">
      <x:c r="A6637" s="41">
        <x:v>30</x:v>
      </x:c>
      <x:c r="B6637" s="41">
        <x:v>3</x:v>
      </x:c>
      <x:c r="C6637" s="32" t="s">
        <x:v>3</x:v>
      </x:c>
      <x:c r="D6637" s="42">
        <x:v>3.6</x:v>
      </x:c>
      <x:c r="E6637" s="32">
        <x:v>927.684136523724</x:v>
      </x:c>
      <x:c r="F6637" s="32">
        <x:v>531.430169852591</x:v>
      </x:c>
      <x:c r="G6637" s="32">
        <x:v>925.372353787604</x:v>
      </x:c>
      <x:c r="H6637" s="32">
        <x:v>498.682256337999</x:v>
      </x:c>
      <x:c r="I6637" s="32">
        <x:v>32.8294102746037</x:v>
      </x:c>
      <x:c r="J6637" s="32">
        <x:v>2.56219039593964</x:v>
      </x:c>
      <x:c r="K6637" s="32" t="str">
        <x:v>Yes</x:v>
      </x:c>
      <x:c r="L6637" s="32" t="str">
        <x:v>Yes</x:v>
      </x:c>
      <x:c r="M6637" s="32" t="str">
        <x:v>Within threshold</x:v>
      </x:c>
    </x:row>
    <x:row r="6638" ht="21" customHeight="1">
      <x:c r="A6638" s="41">
        <x:v>30</x:v>
      </x:c>
      <x:c r="B6638" s="41">
        <x:v>3</x:v>
      </x:c>
      <x:c r="C6638" s="32" t="s">
        <x:v>3</x:v>
      </x:c>
      <x:c r="D6638" s="42">
        <x:v>3.7</x:v>
      </x:c>
      <x:c r="E6638" s="32">
        <x:v>927.322214436667</x:v>
      </x:c>
      <x:c r="F6638" s="32">
        <x:v>531.79693518113</x:v>
      </x:c>
      <x:c r="G6638" s="32">
        <x:v>930.756289547342</x:v>
      </x:c>
      <x:c r="H6638" s="32">
        <x:v>498.594914034317</x:v>
      </x:c>
      <x:c r="I6638" s="32">
        <x:v>33.379141392481</x:v>
      </x:c>
      <x:c r="J6638" s="32">
        <x:v>5.76377446966985</x:v>
      </x:c>
      <x:c r="K6638" s="32" t="str">
        <x:v>Yes</x:v>
      </x:c>
      <x:c r="L6638" s="32" t="str">
        <x:v>Yes</x:v>
      </x:c>
      <x:c r="M6638" s="32" t="str">
        <x:v>Within threshold</x:v>
      </x:c>
    </x:row>
    <x:row r="6639" ht="21" customHeight="1">
      <x:c r="A6639" s="41">
        <x:v>30</x:v>
      </x:c>
      <x:c r="B6639" s="41">
        <x:v>3</x:v>
      </x:c>
      <x:c r="C6639" s="32" t="s">
        <x:v>3</x:v>
      </x:c>
      <x:c r="D6639" s="42">
        <x:v>3.8</x:v>
      </x:c>
      <x:c r="E6639" s="32">
        <x:v>926.663806208245</x:v>
      </x:c>
      <x:c r="F6639" s="32">
        <x:v>532.144263713425</x:v>
      </x:c>
      <x:c r="G6639" s="32">
        <x:v>934.947120654954</x:v>
      </x:c>
      <x:c r="H6639" s="32">
        <x:v>502.91103823703</x:v>
      </x:c>
      <x:c r="I6639" s="32">
        <x:v>30.3841203587802</x:v>
      </x:c>
      <x:c r="J6639" s="32">
        <x:v>6.26629565306976</x:v>
      </x:c>
      <x:c r="K6639" s="32" t="str">
        <x:v>Yes</x:v>
      </x:c>
      <x:c r="L6639" s="32" t="str">
        <x:v>Yes</x:v>
      </x:c>
      <x:c r="M6639" s="32" t="str">
        <x:v>Within threshold</x:v>
      </x:c>
    </x:row>
    <x:row r="6640" ht="21" customHeight="1">
      <x:c r="A6640" s="41">
        <x:v>30</x:v>
      </x:c>
      <x:c r="B6640" s="41">
        <x:v>3</x:v>
      </x:c>
      <x:c r="C6640" s="32" t="s">
        <x:v>3</x:v>
      </x:c>
      <x:c r="D6640" s="42">
        <x:v>3.9</x:v>
      </x:c>
      <x:c r="E6640" s="32">
        <x:v>926.4926334814</x:v>
      </x:c>
      <x:c r="F6640" s="32">
        <x:v>532.990857947876</x:v>
      </x:c>
      <x:c r="G6640" s="32">
        <x:v>929.084827869086</x:v>
      </x:c>
      <x:c r="H6640" s="32">
        <x:v>505.826270802704</x:v>
      </x:c>
      <x:c r="I6640" s="32">
        <x:v>27.2879875863211</x:v>
      </x:c>
      <x:c r="J6640" s="32">
        <x:v>6.05542005740552</x:v>
      </x:c>
      <x:c r="K6640" s="32" t="str">
        <x:v>Yes</x:v>
      </x:c>
      <x:c r="L6640" s="32" t="str">
        <x:v>Yes</x:v>
      </x:c>
      <x:c r="M6640" s="32" t="str">
        <x:v>Within threshold</x:v>
      </x:c>
    </x:row>
    <x:row r="6641" ht="21" customHeight="1">
      <x:c r="A6641" s="41">
        <x:v>30</x:v>
      </x:c>
      <x:c r="B6641" s="41">
        <x:v>3</x:v>
      </x:c>
      <x:c r="C6641" s="32" t="s">
        <x:v>3</x:v>
      </x:c>
      <x:c r="D6641" s="42">
        <x:v>4</x:v>
      </x:c>
      <x:c r="E6641" s="32">
        <x:v>925.831032199001</x:v>
      </x:c>
      <x:c r="F6641" s="32">
        <x:v>533.438876731671</x:v>
      </x:c>
      <x:c r="G6641" s="32">
        <x:v>920.792241641789</x:v>
      </x:c>
      <x:c r="H6641" s="32">
        <x:v>508.785072070464</x:v>
      </x:c>
      <x:c r="I6641" s="32">
        <x:v>25.1634555367978</x:v>
      </x:c>
      <x:c r="J6641" s="32">
        <x:v>8.033427656427</x:v>
      </x:c>
      <x:c r="K6641" s="32" t="str">
        <x:v>Yes</x:v>
      </x:c>
      <x:c r="L6641" s="32" t="str">
        <x:v>Yes</x:v>
      </x:c>
      <x:c r="M6641" s="32" t="str">
        <x:v>Within threshold</x:v>
      </x:c>
    </x:row>
    <x:row r="6642" ht="21" customHeight="1">
      <x:c r="A6642" s="41">
        <x:v>30</x:v>
      </x:c>
      <x:c r="B6642" s="41">
        <x:v>3</x:v>
      </x:c>
      <x:c r="C6642" s="32" t="s">
        <x:v>3</x:v>
      </x:c>
      <x:c r="D6642" s="42">
        <x:v>4.1</x:v>
      </x:c>
      <x:c r="E6642" s="32">
        <x:v>925.565382736821</x:v>
      </x:c>
      <x:c r="F6642" s="32">
        <x:v>534.116346076324</x:v>
      </x:c>
      <x:c r="G6642" s="32">
        <x:v>913.663440622961</x:v>
      </x:c>
      <x:c r="H6642" s="32">
        <x:v>506.687659635229</x:v>
      </x:c>
      <x:c r="I6642" s="32">
        <x:v>29.8996499304862</x:v>
      </x:c>
      <x:c r="J6642" s="32">
        <x:v>7.4028925550677</x:v>
      </x:c>
      <x:c r="K6642" s="32" t="str">
        <x:v>Yes</x:v>
      </x:c>
      <x:c r="L6642" s="32" t="str">
        <x:v>Yes</x:v>
      </x:c>
      <x:c r="M6642" s="32" t="str">
        <x:v>Within threshold</x:v>
      </x:c>
    </x:row>
    <x:row r="6643" ht="21" customHeight="1">
      <x:c r="A6643" s="41">
        <x:v>30</x:v>
      </x:c>
      <x:c r="B6643" s="41">
        <x:v>3</x:v>
      </x:c>
      <x:c r="C6643" s="32" t="s">
        <x:v>3</x:v>
      </x:c>
      <x:c r="D6643" s="42">
        <x:v>4.2</x:v>
      </x:c>
      <x:c r="E6643" s="32">
        <x:v>925.170150923386</x:v>
      </x:c>
      <x:c r="F6643" s="32">
        <x:v>534.691564052894</x:v>
      </x:c>
      <x:c r="G6643" s="32">
        <x:v>913.057543801665</x:v>
      </x:c>
      <x:c r="H6643" s="32">
        <x:v>506.776555016289</x:v>
      </x:c>
      <x:c r="I6643" s="32">
        <x:v>30.4296398401119</x:v>
      </x:c>
      <x:c r="J6643" s="32">
        <x:v>0.529990011642041</x:v>
      </x:c>
      <x:c r="K6643" s="32" t="str">
        <x:v>Yes</x:v>
      </x:c>
      <x:c r="L6643" s="32" t="str">
        <x:v>Yes</x:v>
      </x:c>
      <x:c r="M6643" s="32" t="str">
        <x:v>Within threshold</x:v>
      </x:c>
    </x:row>
    <x:row r="6644" ht="21" customHeight="1">
      <x:c r="A6644" s="41">
        <x:v>30</x:v>
      </x:c>
      <x:c r="B6644" s="41">
        <x:v>3</x:v>
      </x:c>
      <x:c r="C6644" s="32" t="s">
        <x:v>3</x:v>
      </x:c>
      <x:c r="D6644" s="42">
        <x:v>4.3</x:v>
      </x:c>
      <x:c r="E6644" s="32">
        <x:v>924.834396268962</x:v>
      </x:c>
      <x:c r="F6644" s="32">
        <x:v>535.321264434084</x:v>
      </x:c>
      <x:c r="G6644" s="32">
        <x:v>911.109569729591</x:v>
      </x:c>
      <x:c r="H6644" s="32">
        <x:v>509.386243025533</x:v>
      </x:c>
      <x:c r="I6644" s="32">
        <x:v>29.342736733267</x:v>
      </x:c>
      <x:c r="J6644" s="32">
        <x:v>2.55335122102218</x:v>
      </x:c>
      <x:c r="K6644" s="32" t="str">
        <x:v>Yes</x:v>
      </x:c>
      <x:c r="L6644" s="32" t="str">
        <x:v>Yes</x:v>
      </x:c>
      <x:c r="M6644" s="32" t="str">
        <x:v>Within threshold</x:v>
      </x:c>
    </x:row>
    <x:row r="6645" ht="21" customHeight="1">
      <x:c r="A6645" s="41">
        <x:v>30</x:v>
      </x:c>
      <x:c r="B6645" s="41">
        <x:v>3</x:v>
      </x:c>
      <x:c r="C6645" s="32" t="s">
        <x:v>3</x:v>
      </x:c>
      <x:c r="D6645" s="42">
        <x:v>4.4</x:v>
      </x:c>
      <x:c r="E6645" s="32">
        <x:v>924.439091603907</x:v>
      </x:c>
      <x:c r="F6645" s="32">
        <x:v>536.159246798363</x:v>
      </x:c>
      <x:c r="G6645" s="32">
        <x:v>911.615717248633</x:v>
      </x:c>
      <x:c r="H6645" s="32">
        <x:v>515.372127204862</x:v>
      </x:c>
      <x:c r="I6645" s="32">
        <x:v>24.4242353176109</x:v>
      </x:c>
      <x:c r="J6645" s="32">
        <x:v>5.22623278639634</x:v>
      </x:c>
      <x:c r="K6645" s="32" t="str">
        <x:v>Yes</x:v>
      </x:c>
      <x:c r="L6645" s="32" t="str">
        <x:v>Yes</x:v>
      </x:c>
      <x:c r="M6645" s="32" t="str">
        <x:v>Within threshold</x:v>
      </x:c>
    </x:row>
    <x:row r="6646" ht="21" customHeight="1">
      <x:c r="A6646" s="41">
        <x:v>30</x:v>
      </x:c>
      <x:c r="B6646" s="41">
        <x:v>3</x:v>
      </x:c>
      <x:c r="C6646" s="32" t="s">
        <x:v>3</x:v>
      </x:c>
      <x:c r="D6646" s="42">
        <x:v>4.5</x:v>
      </x:c>
      <x:c r="E6646" s="32">
        <x:v>923.935454129703</x:v>
      </x:c>
      <x:c r="F6646" s="32">
        <x:v>536.799039373383</x:v>
      </x:c>
      <x:c r="G6646" s="32">
        <x:v>910.103897022981</x:v>
      </x:c>
      <x:c r="H6646" s="32">
        <x:v>509.805297811961</x:v>
      </x:c>
      <x:c r="I6646" s="32">
        <x:v>30.3310740904663</x:v>
      </x:c>
      <x:c r="J6646" s="32">
        <x:v>6.28797174874293</x:v>
      </x:c>
      <x:c r="K6646" s="32" t="str">
        <x:v>Yes</x:v>
      </x:c>
      <x:c r="L6646" s="32" t="str">
        <x:v>Yes</x:v>
      </x:c>
      <x:c r="M6646" s="32" t="str">
        <x:v>Within threshold</x:v>
      </x:c>
    </x:row>
    <x:row r="6647" ht="21" customHeight="1">
      <x:c r="A6647" s="41">
        <x:v>30</x:v>
      </x:c>
      <x:c r="B6647" s="41">
        <x:v>3</x:v>
      </x:c>
      <x:c r="C6647" s="32" t="s">
        <x:v>3</x:v>
      </x:c>
      <x:c r="D6647" s="42">
        <x:v>4.6</x:v>
      </x:c>
      <x:c r="E6647" s="32">
        <x:v>924.003320028495</x:v>
      </x:c>
      <x:c r="F6647" s="32">
        <x:v>537.284556052014</x:v>
      </x:c>
      <x:c r="G6647" s="32">
        <x:v>910.981157369055</x:v>
      </x:c>
      <x:c r="H6647" s="32">
        <x:v>504.245644437325</x:v>
      </x:c>
      <x:c r="I6647" s="32">
        <x:v>35.5126231220976</x:v>
      </x:c>
      <x:c r="J6647" s="32">
        <x:v>6.09911471807266</x:v>
      </x:c>
      <x:c r="K6647" s="32" t="str">
        <x:v>Yes</x:v>
      </x:c>
      <x:c r="L6647" s="32" t="str">
        <x:v>Yes</x:v>
      </x:c>
      <x:c r="M6647" s="32" t="str">
        <x:v>Within threshold</x:v>
      </x:c>
    </x:row>
    <x:row r="6648" ht="21" customHeight="1">
      <x:c r="A6648" s="41">
        <x:v>30</x:v>
      </x:c>
      <x:c r="B6648" s="41">
        <x:v>3</x:v>
      </x:c>
      <x:c r="C6648" s="32" t="s">
        <x:v>3</x:v>
      </x:c>
      <x:c r="D6648" s="42">
        <x:v>4.7</x:v>
      </x:c>
      <x:c r="E6648" s="32">
        <x:v>923.811574191269</x:v>
      </x:c>
      <x:c r="F6648" s="32">
        <x:v>538.152668749786</x:v>
      </x:c>
      <x:c r="G6648" s="32">
        <x:v>913.891178411458</x:v>
      </x:c>
      <x:c r="H6648" s="32">
        <x:v>503.480464238421</x:v>
      </x:c>
      <x:c r="I6648" s="32">
        <x:v>36.0634998039009</x:v>
      </x:c>
      <x:c r="J6648" s="32">
        <x:v>3.50551044241733</x:v>
      </x:c>
      <x:c r="K6648" s="32" t="str">
        <x:v>Yes</x:v>
      </x:c>
      <x:c r="L6648" s="32" t="str">
        <x:v>Yes</x:v>
      </x:c>
      <x:c r="M6648" s="32" t="str">
        <x:v>Within threshold</x:v>
      </x:c>
    </x:row>
    <x:row r="6649" ht="21" customHeight="1">
      <x:c r="A6649" s="41">
        <x:v>30</x:v>
      </x:c>
      <x:c r="B6649" s="41">
        <x:v>3</x:v>
      </x:c>
      <x:c r="C6649" s="32" t="s">
        <x:v>3</x:v>
      </x:c>
      <x:c r="D6649" s="42">
        <x:v>4.8</x:v>
      </x:c>
      <x:c r="E6649" s="32">
        <x:v>923.897783879223</x:v>
      </x:c>
      <x:c r="F6649" s="32">
        <x:v>538.188049638757</x:v>
      </x:c>
      <x:c r="G6649" s="32">
        <x:v>916.238942465508</x:v>
      </x:c>
      <x:c r="H6649" s="32">
        <x:v>504.625455831746</x:v>
      </x:c>
      <x:c r="I6649" s="32">
        <x:v>34.4253620874908</x:v>
      </x:c>
      <x:c r="J6649" s="32">
        <x:v>2.51909985233261</x:v>
      </x:c>
      <x:c r="K6649" s="32" t="str">
        <x:v>Yes</x:v>
      </x:c>
      <x:c r="L6649" s="32" t="str">
        <x:v>Yes</x:v>
      </x:c>
      <x:c r="M6649" s="32" t="str">
        <x:v>Within threshold</x:v>
      </x:c>
    </x:row>
    <x:row r="6650" ht="21" customHeight="1">
      <x:c r="A6650" s="41">
        <x:v>30</x:v>
      </x:c>
      <x:c r="B6650" s="41">
        <x:v>3</x:v>
      </x:c>
      <x:c r="C6650" s="32" t="s">
        <x:v>3</x:v>
      </x:c>
      <x:c r="D6650" s="42">
        <x:v>4.9</x:v>
      </x:c>
      <x:c r="E6650" s="32">
        <x:v>923.639475432004</x:v>
      </x:c>
      <x:c r="F6650" s="32">
        <x:v>538.914135930191</x:v>
      </x:c>
      <x:c r="G6650" s="32">
        <x:v>915.994505346638</x:v>
      </x:c>
      <x:c r="H6650" s="32">
        <x:v>502.793955022051</x:v>
      </x:c>
      <x:c r="I6650" s="32">
        <x:v>36.9203607301298</x:v>
      </x:c>
      <x:c r="J6650" s="32">
        <x:v>2.55762471711786</x:v>
      </x:c>
      <x:c r="K6650" s="32" t="str">
        <x:v>Yes</x:v>
      </x:c>
      <x:c r="L6650" s="32" t="str">
        <x:v>Yes</x:v>
      </x:c>
      <x:c r="M6650" s="32" t="str">
        <x:v>Within threshold</x:v>
      </x:c>
    </x:row>
    <x:row r="6651" ht="21" customHeight="1">
      <x:c r="A6651" s="41">
        <x:v>30</x:v>
      </x:c>
      <x:c r="B6651" s="41">
        <x:v>3</x:v>
      </x:c>
      <x:c r="C6651" s="32" t="s">
        <x:v>3</x:v>
      </x:c>
      <x:c r="D6651" s="42">
        <x:v>5</x:v>
      </x:c>
      <x:c r="E6651" s="32">
        <x:v>923.412763722686</x:v>
      </x:c>
      <x:c r="F6651" s="32">
        <x:v>539.355232471546</x:v>
      </x:c>
      <x:c r="G6651" s="32">
        <x:v>913.490709040086</x:v>
      </x:c>
      <x:c r="H6651" s="32">
        <x:v>489.543841323468</x:v>
      </x:c>
      <x:c r="I6651" s="32">
        <x:v>50.7899779211536</x:v>
      </x:c>
      <x:c r="J6651" s="32">
        <x:v>13.879277794508</x:v>
      </x:c>
      <x:c r="K6651" s="32" t="str">
        <x:v>Yes</x:v>
      </x:c>
      <x:c r="L6651" s="32" t="str">
        <x:v>Yes</x:v>
      </x:c>
      <x:c r="M6651" s="32" t="str">
        <x:v>Exceeds threshold or missing</x:v>
      </x:c>
    </x:row>
    <x:row r="6652" ht="21" customHeight="1">
      <x:c r="A6652" s="41">
        <x:v>30</x:v>
      </x:c>
      <x:c r="B6652" s="41">
        <x:v>3</x:v>
      </x:c>
      <x:c r="C6652" s="32" t="s">
        <x:v>3</x:v>
      </x:c>
      <x:c r="D6652" s="42">
        <x:v>5.1</x:v>
      </x:c>
      <x:c r="E6652" s="32">
        <x:v>923.250676852595</x:v>
      </x:c>
      <x:c r="F6652" s="32">
        <x:v>539.580465163813</x:v>
      </x:c>
      <x:c r="G6652" s="32">
        <x:v>913.948751191383</x:v>
      </x:c>
      <x:c r="H6652" s="32">
        <x:v>489.540716118425</x:v>
      </x:c>
      <x:c r="I6652" s="32">
        <x:v>50.8969773712754</x:v>
      </x:c>
      <x:c r="J6652" s="32">
        <x:v>0.660838355751309</x:v>
      </x:c>
      <x:c r="K6652" s="32" t="str">
        <x:v>Yes</x:v>
      </x:c>
      <x:c r="L6652" s="32" t="str">
        <x:v>Yes</x:v>
      </x:c>
      <x:c r="M6652" s="32" t="str">
        <x:v>Exceeds threshold or missing</x:v>
      </x:c>
    </x:row>
    <x:row r="6653" ht="21" customHeight="1">
      <x:c r="A6653" s="41">
        <x:v>30</x:v>
      </x:c>
      <x:c r="B6653" s="41">
        <x:v>3</x:v>
      </x:c>
      <x:c r="C6653" s="32" t="s">
        <x:v>3</x:v>
      </x:c>
      <x:c r="D6653" s="42">
        <x:v>5.2</x:v>
      </x:c>
      <x:c r="E6653" s="32">
        <x:v>923.147461542178</x:v>
      </x:c>
      <x:c r="F6653" s="32">
        <x:v>539.762431334906</x:v>
      </x:c>
      <x:c r="G6653" s="32">
        <x:v>915.729285785447</x:v>
      </x:c>
      <x:c r="H6653" s="32">
        <x:v>503.690056273193</x:v>
      </x:c>
      <x:c r="I6653" s="32">
        <x:v>36.8272395673451</x:v>
      </x:c>
      <x:c r="J6653" s="32">
        <x:v>14.0938301998598</x:v>
      </x:c>
      <x:c r="K6653" s="32" t="str">
        <x:v>Yes</x:v>
      </x:c>
      <x:c r="L6653" s="32" t="str">
        <x:v>Yes</x:v>
      </x:c>
      <x:c r="M6653" s="32" t="str">
        <x:v>Within threshold</x:v>
      </x:c>
    </x:row>
    <x:row r="6654" ht="21" customHeight="1">
      <x:c r="A6654" s="41">
        <x:v>30</x:v>
      </x:c>
      <x:c r="B6654" s="41">
        <x:v>3</x:v>
      </x:c>
      <x:c r="C6654" s="32" t="s">
        <x:v>3</x:v>
      </x:c>
      <x:c r="D6654" s="42">
        <x:v>5.3</x:v>
      </x:c>
      <x:c r="E6654" s="32">
        <x:v>923.004761166789</x:v>
      </x:c>
      <x:c r="F6654" s="32">
        <x:v>539.717333709225</x:v>
      </x:c>
      <x:c r="G6654" s="32">
        <x:v>917.984362203079</x:v>
      </x:c>
      <x:c r="H6654" s="32">
        <x:v>507.883203174275</x:v>
      </x:c>
      <x:c r="I6654" s="32">
        <x:v>32.2275700708425</x:v>
      </x:c>
      <x:c r="J6654" s="32">
        <x:v>4.86950205029048</x:v>
      </x:c>
      <x:c r="K6654" s="32" t="str">
        <x:v>Yes</x:v>
      </x:c>
      <x:c r="L6654" s="32" t="str">
        <x:v>Yes</x:v>
      </x:c>
      <x:c r="M6654" s="32" t="str">
        <x:v>Within threshold</x:v>
      </x:c>
    </x:row>
    <x:row r="6655" ht="21" customHeight="1">
      <x:c r="A6655" s="41">
        <x:v>30</x:v>
      </x:c>
      <x:c r="B6655" s="41">
        <x:v>3</x:v>
      </x:c>
      <x:c r="C6655" s="32" t="s">
        <x:v>3</x:v>
      </x:c>
      <x:c r="D6655" s="42">
        <x:v>5.4</x:v>
      </x:c>
      <x:c r="E6655" s="32">
        <x:v>922.921225565174</x:v>
      </x:c>
      <x:c r="F6655" s="32">
        <x:v>539.9313254545</x:v>
      </x:c>
      <x:c r="G6655" s="32">
        <x:v>917.547480975197</x:v>
      </x:c>
      <x:c r="H6655" s="32">
        <x:v>508.944721618344</x:v>
      </x:c>
      <x:c r="I6655" s="32">
        <x:v>31.4491136316618</x:v>
      </x:c>
      <x:c r="J6655" s="32">
        <x:v>0.918234521661364</x:v>
      </x:c>
      <x:c r="K6655" s="32" t="str">
        <x:v>Yes</x:v>
      </x:c>
      <x:c r="L6655" s="32" t="str">
        <x:v>Yes</x:v>
      </x:c>
      <x:c r="M6655" s="32" t="str">
        <x:v>Within threshold</x:v>
      </x:c>
    </x:row>
    <x:row r="6656" ht="21" customHeight="1">
      <x:c r="A6656" s="41">
        <x:v>30</x:v>
      </x:c>
      <x:c r="B6656" s="41">
        <x:v>3</x:v>
      </x:c>
      <x:c r="C6656" s="32" t="s">
        <x:v>3</x:v>
      </x:c>
      <x:c r="D6656" s="42">
        <x:v>5.5</x:v>
      </x:c>
      <x:c r="E6656" s="32">
        <x:v>922.89830436117</x:v>
      </x:c>
      <x:c r="F6656" s="32">
        <x:v>539.985730265912</x:v>
      </x:c>
      <x:c r="G6656" s="32">
        <x:v>916.985149751258</x:v>
      </x:c>
      <x:c r="H6656" s="32">
        <x:v>508.122961225539</x:v>
      </x:c>
      <x:c r="I6656" s="32">
        <x:v>32.406811758655</x:v>
      </x:c>
      <x:c r="J6656" s="32">
        <x:v>1.02889680468347</x:v>
      </x:c>
      <x:c r="K6656" s="32" t="str">
        <x:v>Yes</x:v>
      </x:c>
      <x:c r="L6656" s="32" t="str">
        <x:v>Yes</x:v>
      </x:c>
      <x:c r="M6656" s="32" t="str">
        <x:v>Within threshold</x:v>
      </x:c>
    </x:row>
    <x:row r="6657" ht="21" customHeight="1">
      <x:c r="A6657" s="41">
        <x:v>30</x:v>
      </x:c>
      <x:c r="B6657" s="41">
        <x:v>3</x:v>
      </x:c>
      <x:c r="C6657" s="32" t="s">
        <x:v>3</x:v>
      </x:c>
      <x:c r="D6657" s="42">
        <x:v>5.6</x:v>
      </x:c>
      <x:c r="E6657" s="32">
        <x:v>922.872279554703</x:v>
      </x:c>
      <x:c r="F6657" s="32">
        <x:v>539.665352419851</x:v>
      </x:c>
      <x:c r="G6657" s="32">
        <x:v>916.246376848198</x:v>
      </x:c>
      <x:c r="H6657" s="32">
        <x:v>503.897741843343</x:v>
      </x:c>
      <x:c r="I6657" s="32">
        <x:v>36.3761536315862</x:v>
      </x:c>
      <x:c r="J6657" s="32">
        <x:v>3.96935728695657</x:v>
      </x:c>
      <x:c r="K6657" s="32" t="str">
        <x:v>Yes</x:v>
      </x:c>
      <x:c r="L6657" s="32" t="str">
        <x:v>Yes</x:v>
      </x:c>
      <x:c r="M6657" s="32" t="str">
        <x:v>Within threshold</x:v>
      </x:c>
    </x:row>
    <x:row r="6658" ht="21" customHeight="1">
      <x:c r="A6658" s="41">
        <x:v>30</x:v>
      </x:c>
      <x:c r="B6658" s="41">
        <x:v>3</x:v>
      </x:c>
      <x:c r="C6658" s="32" t="s">
        <x:v>3</x:v>
      </x:c>
      <x:c r="D6658" s="42">
        <x:v>5.7</x:v>
      </x:c>
      <x:c r="E6658" s="32">
        <x:v>923.152280173812</x:v>
      </x:c>
      <x:c r="F6658" s="32">
        <x:v>539.255253460988</x:v>
      </x:c>
      <x:c r="G6658" s="32">
        <x:v>916.657506691753</x:v>
      </x:c>
      <x:c r="H6658" s="32">
        <x:v>497.977439771063</x:v>
      </x:c>
      <x:c r="I6658" s="32">
        <x:v>41.785643295316</x:v>
      </x:c>
      <x:c r="J6658" s="32">
        <x:v>5.51176316840747</x:v>
      </x:c>
      <x:c r="K6658" s="32" t="str">
        <x:v>Yes</x:v>
      </x:c>
      <x:c r="L6658" s="32" t="str">
        <x:v>Yes</x:v>
      </x:c>
      <x:c r="M6658" s="32" t="str">
        <x:v>Within threshold</x:v>
      </x:c>
    </x:row>
    <x:row r="6659" ht="21" customHeight="1">
      <x:c r="A6659" s="41">
        <x:v>30</x:v>
      </x:c>
      <x:c r="B6659" s="41">
        <x:v>3</x:v>
      </x:c>
      <x:c r="C6659" s="32" t="s">
        <x:v>3</x:v>
      </x:c>
      <x:c r="D6659" s="42">
        <x:v>5.8</x:v>
      </x:c>
      <x:c r="E6659" s="32">
        <x:v>923.226301798077</x:v>
      </x:c>
      <x:c r="F6659" s="32">
        <x:v>538.697375995652</x:v>
      </x:c>
      <x:c r="G6659" s="32">
        <x:v>912.680245281656</x:v>
      </x:c>
      <x:c r="H6659" s="32">
        <x:v>497.074391067074</x:v>
      </x:c>
      <x:c r="I6659" s="32">
        <x:v>42.9382368339942</x:v>
      </x:c>
      <x:c r="J6659" s="32">
        <x:v>4.06596082230175</x:v>
      </x:c>
      <x:c r="K6659" s="32" t="str">
        <x:v>Yes</x:v>
      </x:c>
      <x:c r="L6659" s="32" t="str">
        <x:v>Yes</x:v>
      </x:c>
      <x:c r="M6659" s="32" t="str">
        <x:v>Within threshold</x:v>
      </x:c>
    </x:row>
    <x:row r="6660" ht="21" customHeight="1">
      <x:c r="A6660" s="41">
        <x:v>30</x:v>
      </x:c>
      <x:c r="B6660" s="41">
        <x:v>3</x:v>
      </x:c>
      <x:c r="C6660" s="32" t="s">
        <x:v>3</x:v>
      </x:c>
      <x:c r="D6660" s="42">
        <x:v>5.9</x:v>
      </x:c>
      <x:c r="E6660" s="32">
        <x:v>923.313839249667</x:v>
      </x:c>
      <x:c r="F6660" s="32">
        <x:v>538.018639005751</x:v>
      </x:c>
      <x:c r="G6660" s="32">
        <x:v>913.241155182272</x:v>
      </x:c>
      <x:c r="H6660" s="32">
        <x:v>500.52356468352</x:v>
      </x:c>
      <x:c r="I6660" s="32">
        <x:v>38.8244711844367</x:v>
      </x:c>
      <x:c r="J6660" s="32">
        <x:v>4.15496419352699</x:v>
      </x:c>
      <x:c r="K6660" s="32" t="str">
        <x:v>Yes</x:v>
      </x:c>
      <x:c r="L6660" s="32" t="str">
        <x:v>Yes</x:v>
      </x:c>
      <x:c r="M6660" s="32" t="str">
        <x:v>Within threshold</x:v>
      </x:c>
    </x:row>
    <x:row r="6661" ht="21" customHeight="1">
      <x:c r="A6661" s="41">
        <x:v>30</x:v>
      </x:c>
      <x:c r="B6661" s="41">
        <x:v>3</x:v>
      </x:c>
      <x:c r="C6661" s="32" t="s">
        <x:v>3</x:v>
      </x:c>
      <x:c r="D6661" s="42">
        <x:v>6</x:v>
      </x:c>
      <x:c r="E6661" s="32">
        <x:v>923.870932782686</x:v>
      </x:c>
      <x:c r="F6661" s="32">
        <x:v>537.551943848733</x:v>
      </x:c>
      <x:c r="G6661" s="32">
        <x:v>913.543380869501</x:v>
      </x:c>
      <x:c r="H6661" s="32">
        <x:v>502.843588037309</x:v>
      </x:c>
      <x:c r="I6661" s="32">
        <x:v>36.2122671432196</x:v>
      </x:c>
      <x:c r="J6661" s="32">
        <x:v>2.79834909853934</x:v>
      </x:c>
      <x:c r="K6661" s="32" t="str">
        <x:v>Yes</x:v>
      </x:c>
      <x:c r="L6661" s="32" t="str">
        <x:v>Yes</x:v>
      </x:c>
      <x:c r="M6661" s="32" t="str">
        <x:v>Within threshold</x:v>
      </x:c>
    </x:row>
    <x:row r="6662" ht="21" customHeight="1">
      <x:c r="A6662" s="41">
        <x:v>30</x:v>
      </x:c>
      <x:c r="B6662" s="41">
        <x:v>3</x:v>
      </x:c>
      <x:c r="C6662" s="32" t="s">
        <x:v>3</x:v>
      </x:c>
      <x:c r="D6662" s="42">
        <x:v>6.1</x:v>
      </x:c>
      <x:c r="E6662" s="32">
        <x:v>924.144134947932</x:v>
      </x:c>
      <x:c r="F6662" s="32">
        <x:v>536.449381720455</x:v>
      </x:c>
      <x:c r="G6662" s="32">
        <x:v>916.550793828267</x:v>
      </x:c>
      <x:c r="H6662" s="32">
        <x:v>509.889910027694</x:v>
      </x:c>
      <x:c r="I6662" s="32">
        <x:v>27.6236197113655</x:v>
      </x:c>
      <x:c r="J6662" s="32">
        <x:v>8.5953604370497</x:v>
      </x:c>
      <x:c r="K6662" s="32" t="str">
        <x:v>Yes</x:v>
      </x:c>
      <x:c r="L6662" s="32" t="str">
        <x:v>Yes</x:v>
      </x:c>
      <x:c r="M6662" s="32" t="str">
        <x:v>Within threshold</x:v>
      </x:c>
    </x:row>
    <x:row r="6663" ht="21" customHeight="1">
      <x:c r="A6663" s="41">
        <x:v>30</x:v>
      </x:c>
      <x:c r="B6663" s="41">
        <x:v>3</x:v>
      </x:c>
      <x:c r="C6663" s="32" t="s">
        <x:v>3</x:v>
      </x:c>
      <x:c r="D6663" s="42">
        <x:v>6.2</x:v>
      </x:c>
      <x:c r="E6663" s="32">
        <x:v>924.98952636426</x:v>
      </x:c>
      <x:c r="F6663" s="32">
        <x:v>535.859434478935</x:v>
      </x:c>
      <x:c r="G6663" s="32">
        <x:v>920.852199979556</x:v>
      </x:c>
      <x:c r="H6663" s="32">
        <x:v>517.595132949564</x:v>
      </x:c>
      <x:c r="I6663" s="32">
        <x:v>18.7270440798689</x:v>
      </x:c>
      <x:c r="J6663" s="32">
        <x:v>8.98631659178866</x:v>
      </x:c>
      <x:c r="K6663" s="32" t="str">
        <x:v>Yes</x:v>
      </x:c>
      <x:c r="L6663" s="32" t="str">
        <x:v>Yes</x:v>
      </x:c>
      <x:c r="M6663" s="32" t="str">
        <x:v>Within threshold</x:v>
      </x:c>
    </x:row>
    <x:row r="6664" ht="21" customHeight="1">
      <x:c r="A6664" s="41">
        <x:v>30</x:v>
      </x:c>
      <x:c r="B6664" s="41">
        <x:v>3</x:v>
      </x:c>
      <x:c r="C6664" s="32" t="s">
        <x:v>3</x:v>
      </x:c>
      <x:c r="D6664" s="42">
        <x:v>6.3</x:v>
      </x:c>
      <x:c r="E6664" s="32">
        <x:v>925.394352110697</x:v>
      </x:c>
      <x:c r="F6664" s="32">
        <x:v>534.995853844309</x:v>
      </x:c>
      <x:c r="G6664" s="32">
        <x:v>924.309717076686</x:v>
      </x:c>
      <x:c r="H6664" s="32">
        <x:v>518.210862826132</x:v>
      </x:c>
      <x:c r="I6664" s="32">
        <x:v>16.8199987109782</x:v>
      </x:c>
      <x:c r="J6664" s="32">
        <x:v>3.39223879924748</x:v>
      </x:c>
      <x:c r="K6664" s="32" t="str">
        <x:v>Yes</x:v>
      </x:c>
      <x:c r="L6664" s="32" t="str">
        <x:v>Yes</x:v>
      </x:c>
      <x:c r="M6664" s="32" t="str">
        <x:v>Within threshold</x:v>
      </x:c>
    </x:row>
    <x:row r="6665" ht="21" customHeight="1">
      <x:c r="A6665" s="41">
        <x:v>30</x:v>
      </x:c>
      <x:c r="B6665" s="41">
        <x:v>3</x:v>
      </x:c>
      <x:c r="C6665" s="32" t="s">
        <x:v>3</x:v>
      </x:c>
      <x:c r="D6665" s="42">
        <x:v>6.4</x:v>
      </x:c>
      <x:c r="E6665" s="32">
        <x:v>925.570181791957</x:v>
      </x:c>
      <x:c r="F6665" s="32">
        <x:v>533.973084295021</x:v>
      </x:c>
      <x:c r="G6665" s="32">
        <x:v>924.695059866786</x:v>
      </x:c>
      <x:c r="H6665" s="32">
        <x:v>521.03703683565</x:v>
      </x:c>
      <x:c r="I6665" s="32">
        <x:v>12.9656146115415</x:v>
      </x:c>
      <x:c r="J6665" s="32">
        <x:v>3.85464165152262</x:v>
      </x:c>
      <x:c r="K6665" s="32" t="str">
        <x:v>Yes</x:v>
      </x:c>
      <x:c r="L6665" s="32" t="str">
        <x:v>Yes</x:v>
      </x:c>
      <x:c r="M6665" s="32" t="str">
        <x:v>Within threshold</x:v>
      </x:c>
    </x:row>
    <x:row r="6666" ht="21" customHeight="1">
      <x:c r="A6666" s="41">
        <x:v>30</x:v>
      </x:c>
      <x:c r="B6666" s="41">
        <x:v>3</x:v>
      </x:c>
      <x:c r="C6666" s="32" t="s">
        <x:v>3</x:v>
      </x:c>
      <x:c r="D6666" s="42">
        <x:v>6.5</x:v>
      </x:c>
      <x:c r="E6666" s="32">
        <x:v>925.994154100892</x:v>
      </x:c>
      <x:c r="F6666" s="32">
        <x:v>532.670872109564</x:v>
      </x:c>
      <x:c r="G6666" s="32">
        <x:v>929.326155133549</x:v>
      </x:c>
      <x:c r="H6666" s="32">
        <x:v>528.903314993725</x:v>
      </x:c>
      <x:c r="I6666" s="32">
        <x:v>5.02958422762115</x:v>
      </x:c>
      <x:c r="J6666" s="32">
        <x:v>10.0876706311077</x:v>
      </x:c>
      <x:c r="K6666" s="32" t="str">
        <x:v>Yes</x:v>
      </x:c>
      <x:c r="L6666" s="32" t="str">
        <x:v>Yes</x:v>
      </x:c>
      <x:c r="M6666" s="32" t="str">
        <x:v>Within threshold</x:v>
      </x:c>
    </x:row>
    <x:row r="6667" ht="21" customHeight="1">
      <x:c r="A6667" s="41">
        <x:v>30</x:v>
      </x:c>
      <x:c r="B6667" s="41">
        <x:v>3</x:v>
      </x:c>
      <x:c r="C6667" s="32" t="s">
        <x:v>3</x:v>
      </x:c>
      <x:c r="D6667" s="42">
        <x:v>6.6</x:v>
      </x:c>
      <x:c r="E6667" s="32">
        <x:v>926.277772135086</x:v>
      </x:c>
      <x:c r="F6667" s="32">
        <x:v>531.839175126639</x:v>
      </x:c>
      <x:c r="G6667" s="32">
        <x:v>933.595018816566</x:v>
      </x:c>
      <x:c r="H6667" s="32">
        <x:v>529.324673014222</x:v>
      </x:c>
      <x:c r="I6667" s="32">
        <x:v>7.73723593222965</x:v>
      </x:c>
      <x:c r="J6667" s="32">
        <x:v>4.1775985593491</x:v>
      </x:c>
      <x:c r="K6667" s="32" t="str">
        <x:v>Yes</x:v>
      </x:c>
      <x:c r="L6667" s="32" t="str">
        <x:v>Yes</x:v>
      </x:c>
      <x:c r="M6667" s="32" t="str">
        <x:v>Within threshold</x:v>
      </x:c>
    </x:row>
    <x:row r="6668" ht="21" customHeight="1">
      <x:c r="A6668" s="41">
        <x:v>30</x:v>
      </x:c>
      <x:c r="B6668" s="41">
        <x:v>3</x:v>
      </x:c>
      <x:c r="C6668" s="32" t="s">
        <x:v>3</x:v>
      </x:c>
      <x:c r="D6668" s="42">
        <x:v>6.7</x:v>
      </x:c>
      <x:c r="E6668" s="32">
        <x:v>926.43245590049</x:v>
      </x:c>
      <x:c r="F6668" s="32">
        <x:v>531.132367669268</x:v>
      </x:c>
      <x:c r="G6668" s="32">
        <x:v>933.805391132953</x:v>
      </x:c>
      <x:c r="H6668" s="32">
        <x:v>523.298523808592</x:v>
      </x:c>
      <x:c r="I6668" s="32">
        <x:v>10.7577545787004</x:v>
      </x:c>
      <x:c r="J6668" s="32">
        <x:v>5.31963324388981</x:v>
      </x:c>
      <x:c r="K6668" s="32" t="str">
        <x:v>Yes</x:v>
      </x:c>
      <x:c r="L6668" s="32" t="str">
        <x:v>Yes</x:v>
      </x:c>
      <x:c r="M6668" s="32" t="str">
        <x:v>Within threshold</x:v>
      </x:c>
    </x:row>
    <x:row r="6669" ht="21" customHeight="1">
      <x:c r="A6669" s="41">
        <x:v>30</x:v>
      </x:c>
      <x:c r="B6669" s="41">
        <x:v>3</x:v>
      </x:c>
      <x:c r="C6669" s="32" t="s">
        <x:v>3</x:v>
      </x:c>
      <x:c r="D6669" s="42">
        <x:v>6.8</x:v>
      </x:c>
      <x:c r="E6669" s="32">
        <x:v>926.272765803707</x:v>
      </x:c>
      <x:c r="F6669" s="32">
        <x:v>530.502451655417</x:v>
      </x:c>
      <x:c r="G6669" s="32">
        <x:v>927.298172532404</x:v>
      </x:c>
      <x:c r="H6669" s="32">
        <x:v>506.173204294299</x:v>
      </x:c>
      <x:c r="I6669" s="32">
        <x:v>24.3508467228092</x:v>
      </x:c>
      <x:c r="J6669" s="32">
        <x:v>17.6745425612239</x:v>
      </x:c>
      <x:c r="K6669" s="32" t="str">
        <x:v>Yes</x:v>
      </x:c>
      <x:c r="L6669" s="32" t="str">
        <x:v>Yes</x:v>
      </x:c>
      <x:c r="M6669" s="32" t="str">
        <x:v>Within threshold</x:v>
      </x:c>
    </x:row>
    <x:row r="6670" ht="21" customHeight="1">
      <x:c r="A6670" s="41">
        <x:v>30</x:v>
      </x:c>
      <x:c r="B6670" s="41">
        <x:v>3</x:v>
      </x:c>
      <x:c r="C6670" s="32" t="s">
        <x:v>3</x:v>
      </x:c>
      <x:c r="D6670" s="42">
        <x:v>6.9</x:v>
      </x:c>
      <x:c r="E6670" s="32">
        <x:v>926.276660407074</x:v>
      </x:c>
      <x:c r="F6670" s="32">
        <x:v>530.085062977247</x:v>
      </x:c>
      <x:c r="G6670" s="32">
        <x:v>925.074820719562</x:v>
      </x:c>
      <x:c r="H6670" s="32">
        <x:v>506.744960829785</x:v>
      </x:c>
      <x:c r="I6670" s="32">
        <x:v>23.371024515165</x:v>
      </x:c>
      <x:c r="J6670" s="32">
        <x:v>2.43701351088067</x:v>
      </x:c>
      <x:c r="K6670" s="32" t="str">
        <x:v>Yes</x:v>
      </x:c>
      <x:c r="L6670" s="32" t="str">
        <x:v>Yes</x:v>
      </x:c>
      <x:c r="M6670" s="32" t="str">
        <x:v>Within threshold</x:v>
      </x:c>
    </x:row>
    <x:row r="6671" ht="21" customHeight="1">
      <x:c r="A6671" s="41">
        <x:v>30</x:v>
      </x:c>
      <x:c r="B6671" s="41">
        <x:v>3</x:v>
      </x:c>
      <x:c r="C6671" s="32" t="s">
        <x:v>3</x:v>
      </x:c>
      <x:c r="D6671" s="42">
        <x:v>7</x:v>
      </x:c>
      <x:c r="E6671" s="32">
        <x:v>926.264427523249</x:v>
      </x:c>
      <x:c r="F6671" s="32">
        <x:v>530.00423251804</x:v>
      </x:c>
      <x:c r="G6671" s="32">
        <x:v>928.146383662717</x:v>
      </x:c>
      <x:c r="H6671" s="32">
        <x:v>505.974964869449</x:v>
      </x:c>
      <x:c r="I6671" s="32">
        <x:v>24.1028517532366</x:v>
      </x:c>
      <x:c r="J6671" s="32">
        <x:v>3.15986483737092</x:v>
      </x:c>
      <x:c r="K6671" s="32" t="str">
        <x:v>Yes</x:v>
      </x:c>
      <x:c r="L6671" s="32" t="str">
        <x:v>Yes</x:v>
      </x:c>
      <x:c r="M6671" s="32" t="str">
        <x:v>Within threshold</x:v>
      </x:c>
    </x:row>
    <x:row r="6672" ht="21" customHeight="1">
      <x:c r="A6672" s="41">
        <x:v>30</x:v>
      </x:c>
      <x:c r="B6672" s="41">
        <x:v>3</x:v>
      </x:c>
      <x:c r="C6672" s="32" t="s">
        <x:v>3</x:v>
      </x:c>
      <x:c r="D6672" s="42">
        <x:v>7.1</x:v>
      </x:c>
      <x:c r="E6672" s="32">
        <x:v>926.326731835142</x:v>
      </x:c>
      <x:c r="F6672" s="32">
        <x:v>529.596719367168</x:v>
      </x:c>
      <x:c r="G6672" s="32">
        <x:v>929.032401683989</x:v>
      </x:c>
      <x:c r="H6672" s="32">
        <x:v>507.572725920905</x:v>
      </x:c>
      <x:c r="I6672" s="32">
        <x:v>22.1895681943561</x:v>
      </x:c>
      <x:c r="J6672" s="32">
        <x:v>2.16786274970085</x:v>
      </x:c>
      <x:c r="K6672" s="32" t="str">
        <x:v>Yes</x:v>
      </x:c>
      <x:c r="L6672" s="32" t="str">
        <x:v>Yes</x:v>
      </x:c>
      <x:c r="M6672" s="32" t="str">
        <x:v>Within threshold</x:v>
      </x:c>
    </x:row>
    <x:row r="6673" ht="21" customHeight="1">
      <x:c r="A6673" s="41">
        <x:v>30</x:v>
      </x:c>
      <x:c r="B6673" s="41">
        <x:v>3</x:v>
      </x:c>
      <x:c r="C6673" s="32" t="s">
        <x:v>3</x:v>
      </x:c>
      <x:c r="D6673" s="42">
        <x:v>7.2</x:v>
      </x:c>
      <x:c r="E6673" s="32">
        <x:v>926.243002290351</x:v>
      </x:c>
      <x:c r="F6673" s="32">
        <x:v>529.524032386376</x:v>
      </x:c>
      <x:c r="G6673" s="32">
        <x:v>924.104638054564</x:v>
      </x:c>
      <x:c r="H6673" s="32">
        <x:v>509.301829011069</x:v>
      </x:c>
      <x:c r="I6673" s="32">
        <x:v>20.3349480195342</x:v>
      </x:c>
      <x:c r="J6673" s="32">
        <x:v>5.16827956605384</x:v>
      </x:c>
      <x:c r="K6673" s="32" t="str">
        <x:v>Yes</x:v>
      </x:c>
      <x:c r="L6673" s="32" t="str">
        <x:v>Yes</x:v>
      </x:c>
      <x:c r="M6673" s="32" t="str">
        <x:v>Within threshold</x:v>
      </x:c>
    </x:row>
    <x:row r="6674" ht="21" customHeight="1">
      <x:c r="A6674" s="41">
        <x:v>30</x:v>
      </x:c>
      <x:c r="B6674" s="41">
        <x:v>3</x:v>
      </x:c>
      <x:c r="C6674" s="32" t="s">
        <x:v>3</x:v>
      </x:c>
      <x:c r="D6674" s="42">
        <x:v>7.3</x:v>
      </x:c>
      <x:c r="E6674" s="32">
        <x:v>926.221724549912</x:v>
      </x:c>
      <x:c r="F6674" s="32">
        <x:v>529.383257770929</x:v>
      </x:c>
      <x:c r="G6674" s="32">
        <x:v>923.322020507752</x:v>
      </x:c>
      <x:c r="H6674" s="32">
        <x:v>511.175278300528</x:v>
      </x:c>
      <x:c r="I6674" s="32">
        <x:v>18.4374293199101</x:v>
      </x:c>
      <x:c r="J6674" s="32">
        <x:v>2.15330820828319</x:v>
      </x:c>
      <x:c r="K6674" s="32" t="str">
        <x:v>Yes</x:v>
      </x:c>
      <x:c r="L6674" s="32" t="str">
        <x:v>Yes</x:v>
      </x:c>
      <x:c r="M6674" s="32" t="str">
        <x:v>Within threshold</x:v>
      </x:c>
    </x:row>
    <x:row r="6675" ht="21" customHeight="1">
      <x:c r="A6675" s="41">
        <x:v>30</x:v>
      </x:c>
      <x:c r="B6675" s="41">
        <x:v>3</x:v>
      </x:c>
      <x:c r="C6675" s="32" t="s">
        <x:v>3</x:v>
      </x:c>
      <x:c r="D6675" s="42">
        <x:v>7.4</x:v>
      </x:c>
      <x:c r="E6675" s="32">
        <x:v>925.866281200646</x:v>
      </x:c>
      <x:c r="F6675" s="32">
        <x:v>529.305119809004</x:v>
      </x:c>
      <x:c r="G6675" s="32">
        <x:v>922.388035427516</x:v>
      </x:c>
      <x:c r="H6675" s="32">
        <x:v>509.306391245809</x:v>
      </x:c>
      <x:c r="I6675" s="32">
        <x:v>20.2989491797636</x:v>
      </x:c>
      <x:c r="J6675" s="32">
        <x:v>1.88188545023667</x:v>
      </x:c>
      <x:c r="K6675" s="32" t="str">
        <x:v>Yes</x:v>
      </x:c>
      <x:c r="L6675" s="32" t="str">
        <x:v>Yes</x:v>
      </x:c>
      <x:c r="M6675" s="32" t="str">
        <x:v>Within threshold</x:v>
      </x:c>
    </x:row>
    <x:row r="6676" ht="21" customHeight="1">
      <x:c r="A6676" s="41">
        <x:v>30</x:v>
      </x:c>
      <x:c r="B6676" s="41">
        <x:v>3</x:v>
      </x:c>
      <x:c r="C6676" s="32" t="s">
        <x:v>3</x:v>
      </x:c>
      <x:c r="D6676" s="42">
        <x:v>7.5</x:v>
      </x:c>
      <x:c r="E6676" s="32">
        <x:v>925.838800367586</x:v>
      </x:c>
      <x:c r="F6676" s="32">
        <x:v>529.253624503006</x:v>
      </x:c>
      <x:c r="G6676" s="32">
        <x:v>917.810002495548</x:v>
      </x:c>
      <x:c r="H6676" s="32">
        <x:v>512.441107444081</x:v>
      </x:c>
      <x:c r="I6676" s="32">
        <x:v>18.6312190993159</x:v>
      </x:c>
      <x:c r="J6676" s="32">
        <x:v>5.55512989540455</x:v>
      </x:c>
      <x:c r="K6676" s="32" t="str">
        <x:v>Yes</x:v>
      </x:c>
      <x:c r="L6676" s="32" t="str">
        <x:v>Yes</x:v>
      </x:c>
      <x:c r="M6676" s="32" t="str">
        <x:v>Within threshold</x:v>
      </x:c>
    </x:row>
    <x:row r="6677" ht="21" customHeight="1">
      <x:c r="A6677" s="41">
        <x:v>30</x:v>
      </x:c>
      <x:c r="B6677" s="41">
        <x:v>3</x:v>
      </x:c>
      <x:c r="C6677" s="32" t="s">
        <x:v>3</x:v>
      </x:c>
      <x:c r="D6677" s="42">
        <x:v>7.6</x:v>
      </x:c>
      <x:c r="E6677" s="32">
        <x:v>926.028145655363</x:v>
      </x:c>
      <x:c r="F6677" s="32">
        <x:v>528.631354254458</x:v>
      </x:c>
      <x:c r="G6677" s="32">
        <x:v>913.269003727524</x:v>
      </x:c>
      <x:c r="H6677" s="32">
        <x:v>504.055117031643</x:v>
      </x:c>
      <x:c r="I6677" s="32">
        <x:v>27.6909215947543</x:v>
      </x:c>
      <x:c r="J6677" s="32">
        <x:v>9.09128734940404</x:v>
      </x:c>
      <x:c r="K6677" s="32" t="str">
        <x:v>Yes</x:v>
      </x:c>
      <x:c r="L6677" s="32" t="str">
        <x:v>Yes</x:v>
      </x:c>
      <x:c r="M6677" s="32" t="str">
        <x:v>Within threshold</x:v>
      </x:c>
    </x:row>
    <x:row r="6678" ht="21" customHeight="1">
      <x:c r="A6678" s="41">
        <x:v>30</x:v>
      </x:c>
      <x:c r="B6678" s="41">
        <x:v>3</x:v>
      </x:c>
      <x:c r="C6678" s="32" t="s">
        <x:v>3</x:v>
      </x:c>
      <x:c r="D6678" s="42">
        <x:v>7.7</x:v>
      </x:c>
      <x:c r="E6678" s="32">
        <x:v>926.250809877984</x:v>
      </x:c>
      <x:c r="F6678" s="32">
        <x:v>527.924550142003</x:v>
      </x:c>
      <x:c r="G6678" s="32">
        <x:v>908.161024676041</x:v>
      </x:c>
      <x:c r="H6678" s="32">
        <x:v>500.238843569625</x:v>
      </x:c>
      <x:c r="I6678" s="32">
        <x:v>33.0717202011667</x:v>
      </x:c>
      <x:c r="J6678" s="32">
        <x:v>6.17126869870534</x:v>
      </x:c>
      <x:c r="K6678" s="32" t="str">
        <x:v>Yes</x:v>
      </x:c>
      <x:c r="L6678" s="32" t="str">
        <x:v>Yes</x:v>
      </x:c>
      <x:c r="M6678" s="32" t="str">
        <x:v>Within threshold</x:v>
      </x:c>
    </x:row>
    <x:row r="6679" ht="21" customHeight="1">
      <x:c r="A6679" s="41">
        <x:v>30</x:v>
      </x:c>
      <x:c r="B6679" s="41">
        <x:v>3</x:v>
      </x:c>
      <x:c r="C6679" s="32" t="s">
        <x:v>3</x:v>
      </x:c>
      <x:c r="D6679" s="42">
        <x:v>7.8</x:v>
      </x:c>
      <x:c r="E6679" s="32">
        <x:v>926.445847279629</x:v>
      </x:c>
      <x:c r="F6679" s="32">
        <x:v>527.707665107153</x:v>
      </x:c>
      <x:c r="G6679" s="32">
        <x:v>913.124978315358</x:v>
      </x:c>
      <x:c r="H6679" s="32">
        <x:v>492.546427834195</x:v>
      </x:c>
      <x:c r="I6679" s="32">
        <x:v>37.5999754857437</x:v>
      </x:c>
      <x:c r="J6679" s="32">
        <x:v>8.86713715565802</x:v>
      </x:c>
      <x:c r="K6679" s="32" t="str">
        <x:v>Yes</x:v>
      </x:c>
      <x:c r="L6679" s="32" t="str">
        <x:v>Yes</x:v>
      </x:c>
      <x:c r="M6679" s="32" t="str">
        <x:v>Within threshold</x:v>
      </x:c>
    </x:row>
    <x:row r="6680" ht="21" customHeight="1">
      <x:c r="A6680" s="41">
        <x:v>30</x:v>
      </x:c>
      <x:c r="B6680" s="41">
        <x:v>3</x:v>
      </x:c>
      <x:c r="C6680" s="32" t="s">
        <x:v>3</x:v>
      </x:c>
      <x:c r="D6680" s="42">
        <x:v>7.9</x:v>
      </x:c>
      <x:c r="E6680" s="32">
        <x:v>927.190037675014</x:v>
      </x:c>
      <x:c r="F6680" s="32">
        <x:v>527.522204971121</x:v>
      </x:c>
      <x:c r="G6680" s="32">
        <x:v>922.892410153826</x:v>
      </x:c>
      <x:c r="H6680" s="32">
        <x:v>505.045968035944</x:v>
      </x:c>
      <x:c r="I6680" s="32">
        <x:v>22.8834182122576</x:v>
      </x:c>
      <x:c r="J6680" s="32">
        <x:v>15.5668917806248</x:v>
      </x:c>
      <x:c r="K6680" s="32" t="str">
        <x:v>Yes</x:v>
      </x:c>
      <x:c r="L6680" s="32" t="str">
        <x:v>Yes</x:v>
      </x:c>
      <x:c r="M6680" s="32" t="str">
        <x:v>Within threshold</x:v>
      </x:c>
    </x:row>
    <x:row r="6681" ht="21" customHeight="1">
      <x:c r="A6681" s="41">
        <x:v>30</x:v>
      </x:c>
      <x:c r="B6681" s="41">
        <x:v>3</x:v>
      </x:c>
      <x:c r="C6681" s="32" t="s">
        <x:v>3</x:v>
      </x:c>
      <x:c r="D6681" s="42">
        <x:v>8</x:v>
      </x:c>
      <x:c r="E6681" s="32">
        <x:v>927.615279871097</x:v>
      </x:c>
      <x:c r="F6681" s="32">
        <x:v>527.518352543412</x:v>
      </x:c>
      <x:c r="G6681" s="32">
        <x:v>923.380189830025</x:v>
      </x:c>
      <x:c r="H6681" s="32">
        <x:v>514.24915891609</x:v>
      </x:c>
      <x:c r="I6681" s="32">
        <x:v>13.9286570485221</x:v>
      </x:c>
      <x:c r="J6681" s="32">
        <x:v>9.20725569369839</x:v>
      </x:c>
      <x:c r="K6681" s="32" t="str">
        <x:v>Yes</x:v>
      </x:c>
      <x:c r="L6681" s="32" t="str">
        <x:v>Yes</x:v>
      </x:c>
      <x:c r="M6681" s="32" t="str">
        <x:v>Within threshold</x:v>
      </x:c>
    </x:row>
    <x:row r="6682" ht="21" customHeight="1">
      <x:c r="A6682" s="41">
        <x:v>30</x:v>
      </x:c>
      <x:c r="B6682" s="41">
        <x:v>3</x:v>
      </x:c>
      <x:c r="C6682" s="32" t="s">
        <x:v>3</x:v>
      </x:c>
      <x:c r="D6682" s="42">
        <x:v>8.1</x:v>
      </x:c>
      <x:c r="E6682" s="32">
        <x:v>928.175013003524</x:v>
      </x:c>
      <x:c r="F6682" s="32">
        <x:v>526.960069279634</x:v>
      </x:c>
      <x:c r="G6682" s="32">
        <x:v>923.327314039523</x:v>
      </x:c>
      <x:c r="H6682" s="32">
        <x:v>517.613298308614</x:v>
      </x:c>
      <x:c r="I6682" s="32">
        <x:v>10.5291173813516</x:v>
      </x:c>
      <x:c r="J6682" s="32">
        <x:v>3.96997344917053</x:v>
      </x:c>
      <x:c r="K6682" s="32" t="str">
        <x:v>Yes</x:v>
      </x:c>
      <x:c r="L6682" s="32" t="str">
        <x:v>Yes</x:v>
      </x:c>
      <x:c r="M6682" s="32" t="str">
        <x:v>Within threshold</x:v>
      </x:c>
    </x:row>
    <x:row r="6683" ht="21" customHeight="1">
      <x:c r="A6683" s="41">
        <x:v>30</x:v>
      </x:c>
      <x:c r="B6683" s="41">
        <x:v>3</x:v>
      </x:c>
      <x:c r="C6683" s="32" t="s">
        <x:v>3</x:v>
      </x:c>
      <x:c r="D6683" s="42">
        <x:v>8.2</x:v>
      </x:c>
      <x:c r="E6683" s="32">
        <x:v>928.271981814342</x:v>
      </x:c>
      <x:c r="F6683" s="32">
        <x:v>526.704971850497</x:v>
      </x:c>
      <x:c r="G6683" s="32">
        <x:v>923.034587990323</x:v>
      </x:c>
      <x:c r="H6683" s="32">
        <x:v>509.782289623902</x:v>
      </x:c>
      <x:c r="I6683" s="32">
        <x:v>17.7146117036247</x:v>
      </x:c>
      <x:c r="J6683" s="32">
        <x:v>7.58592732869706</x:v>
      </x:c>
      <x:c r="K6683" s="32" t="str">
        <x:v>Yes</x:v>
      </x:c>
      <x:c r="L6683" s="32" t="str">
        <x:v>Yes</x:v>
      </x:c>
      <x:c r="M6683" s="32" t="str">
        <x:v>Within threshold</x:v>
      </x:c>
    </x:row>
    <x:row r="6684" ht="21" customHeight="1">
      <x:c r="A6684" s="41">
        <x:v>30</x:v>
      </x:c>
      <x:c r="B6684" s="41">
        <x:v>3</x:v>
      </x:c>
      <x:c r="C6684" s="32" t="s">
        <x:v>3</x:v>
      </x:c>
      <x:c r="D6684" s="42">
        <x:v>8.3</x:v>
      </x:c>
      <x:c r="E6684" s="32">
        <x:v>928.350182789331</x:v>
      </x:c>
      <x:c r="F6684" s="32">
        <x:v>526.638105190645</x:v>
      </x:c>
      <x:c r="G6684" s="32">
        <x:v>923.738432370141</x:v>
      </x:c>
      <x:c r="H6684" s="32">
        <x:v>508.022032833158</x:v>
      </x:c>
      <x:c r="I6684" s="32">
        <x:v>19.1788005867965</x:v>
      </x:c>
      <x:c r="J6684" s="32">
        <x:v>1.80527000900384</x:v>
      </x:c>
      <x:c r="K6684" s="32" t="str">
        <x:v>Yes</x:v>
      </x:c>
      <x:c r="L6684" s="32" t="str">
        <x:v>Yes</x:v>
      </x:c>
      <x:c r="M6684" s="32" t="str">
        <x:v>Within threshold</x:v>
      </x:c>
    </x:row>
    <x:row r="6685" ht="21" customHeight="1">
      <x:c r="A6685" s="41">
        <x:v>30</x:v>
      </x:c>
      <x:c r="B6685" s="41">
        <x:v>3</x:v>
      </x:c>
      <x:c r="C6685" s="32" t="s">
        <x:v>3</x:v>
      </x:c>
      <x:c r="D6685" s="42">
        <x:v>8.4</x:v>
      </x:c>
      <x:c r="E6685" s="32">
        <x:v>928.758564831018</x:v>
      </x:c>
      <x:c r="F6685" s="32">
        <x:v>526.588474568181</x:v>
      </x:c>
      <x:c r="G6685" s="32">
        <x:v>922.46850146109</x:v>
      </x:c>
      <x:c r="H6685" s="32">
        <x:v>505.577100225622</x:v>
      </x:c>
      <x:c r="I6685" s="32">
        <x:v>21.932686770226</x:v>
      </x:c>
      <x:c r="J6685" s="32">
        <x:v>2.92475741905229</x:v>
      </x:c>
      <x:c r="K6685" s="32" t="str">
        <x:v>Yes</x:v>
      </x:c>
      <x:c r="L6685" s="32" t="str">
        <x:v>Yes</x:v>
      </x:c>
      <x:c r="M6685" s="32" t="str">
        <x:v>Within threshold</x:v>
      </x:c>
    </x:row>
    <x:row r="6686" ht="21" customHeight="1">
      <x:c r="A6686" s="41">
        <x:v>30</x:v>
      </x:c>
      <x:c r="B6686" s="41">
        <x:v>3</x:v>
      </x:c>
      <x:c r="C6686" s="32" t="s">
        <x:v>3</x:v>
      </x:c>
      <x:c r="D6686" s="42">
        <x:v>8.5</x:v>
      </x:c>
      <x:c r="E6686" s="32">
        <x:v>929.132195887274</x:v>
      </x:c>
      <x:c r="F6686" s="32">
        <x:v>526.606232819771</x:v>
      </x:c>
      <x:c r="G6686" s="32">
        <x:v>916.933313677861</x:v>
      </x:c>
      <x:c r="H6686" s="32">
        <x:v>509.020119161773</x:v>
      </x:c>
      <x:c r="I6686" s="32">
        <x:v>21.4028998210785</x:v>
      </x:c>
      <x:c r="J6686" s="32">
        <x:v>6.82982802382673</x:v>
      </x:c>
      <x:c r="K6686" s="32" t="str">
        <x:v>Yes</x:v>
      </x:c>
      <x:c r="L6686" s="32" t="str">
        <x:v>Yes</x:v>
      </x:c>
      <x:c r="M6686" s="32" t="str">
        <x:v>Within threshold</x:v>
      </x:c>
    </x:row>
    <x:row r="6687" ht="21" customHeight="1">
      <x:c r="A6687" s="41">
        <x:v>30</x:v>
      </x:c>
      <x:c r="B6687" s="41">
        <x:v>3</x:v>
      </x:c>
      <x:c r="C6687" s="32" t="s">
        <x:v>3</x:v>
      </x:c>
      <x:c r="D6687" s="42">
        <x:v>8.6</x:v>
      </x:c>
      <x:c r="E6687" s="32">
        <x:v>929.309502935509</x:v>
      </x:c>
      <x:c r="F6687" s="32">
        <x:v>527.109129039363</x:v>
      </x:c>
      <x:c r="G6687" s="32">
        <x:v>917.953477298364</x:v>
      </x:c>
      <x:c r="H6687" s="32">
        <x:v>512.063523126742</x:v>
      </x:c>
      <x:c r="I6687" s="32">
        <x:v>18.8501876794214</x:v>
      </x:c>
      <x:c r="J6687" s="32">
        <x:v>2.67667457972174</x:v>
      </x:c>
      <x:c r="K6687" s="32" t="str">
        <x:v>Yes</x:v>
      </x:c>
      <x:c r="L6687" s="32" t="str">
        <x:v>Yes</x:v>
      </x:c>
      <x:c r="M6687" s="32" t="str">
        <x:v>Within threshold</x:v>
      </x:c>
    </x:row>
    <x:row r="6688" ht="21" customHeight="1">
      <x:c r="A6688" s="41">
        <x:v>30</x:v>
      </x:c>
      <x:c r="B6688" s="41">
        <x:v>3</x:v>
      </x:c>
      <x:c r="C6688" s="32" t="s">
        <x:v>3</x:v>
      </x:c>
      <x:c r="D6688" s="42">
        <x:v>8.7</x:v>
      </x:c>
      <x:c r="E6688" s="32">
        <x:v>929.388634423779</x:v>
      </x:c>
      <x:c r="F6688" s="32">
        <x:v>527.023789018051</x:v>
      </x:c>
      <x:c r="G6688" s="32">
        <x:v>918.166823495636</x:v>
      </x:c>
      <x:c r="H6688" s="32">
        <x:v>515.391669596803</x:v>
      </x:c>
      <x:c r="I6688" s="32">
        <x:v>16.1627733615604</x:v>
      </x:c>
      <x:c r="J6688" s="32">
        <x:v>3.41612406316019</x:v>
      </x:c>
      <x:c r="K6688" s="32" t="str">
        <x:v>Yes</x:v>
      </x:c>
      <x:c r="L6688" s="32" t="str">
        <x:v>Yes</x:v>
      </x:c>
      <x:c r="M6688" s="32" t="str">
        <x:v>Within threshold</x:v>
      </x:c>
    </x:row>
    <x:row r="6689" ht="21" customHeight="1">
      <x:c r="A6689" s="41">
        <x:v>30</x:v>
      </x:c>
      <x:c r="B6689" s="41">
        <x:v>3</x:v>
      </x:c>
      <x:c r="C6689" s="32" t="s">
        <x:v>3</x:v>
      </x:c>
      <x:c r="D6689" s="42">
        <x:v>8.8</x:v>
      </x:c>
      <x:c r="E6689" s="32">
        <x:v>929.684055312522</x:v>
      </x:c>
      <x:c r="F6689" s="32">
        <x:v>527.361710265504</x:v>
      </x:c>
      <x:c r="G6689" s="32">
        <x:v>919.264173137683</x:v>
      </x:c>
      <x:c r="H6689" s="32">
        <x:v>516.684720069017</x:v>
      </x:c>
      <x:c r="I6689" s="32">
        <x:v>14.9188492918655</x:v>
      </x:c>
      <x:c r="J6689" s="32">
        <x:v>1.24714135580915</x:v>
      </x:c>
      <x:c r="K6689" s="32" t="str">
        <x:v>Yes</x:v>
      </x:c>
      <x:c r="L6689" s="32" t="str">
        <x:v>Yes</x:v>
      </x:c>
      <x:c r="M6689" s="32" t="str">
        <x:v>Within threshold</x:v>
      </x:c>
    </x:row>
    <x:row r="6690" ht="21" customHeight="1">
      <x:c r="A6690" s="41">
        <x:v>30</x:v>
      </x:c>
      <x:c r="B6690" s="41">
        <x:v>3</x:v>
      </x:c>
      <x:c r="C6690" s="32" t="s">
        <x:v>3</x:v>
      </x:c>
      <x:c r="D6690" s="42">
        <x:v>8.9</x:v>
      </x:c>
      <x:c r="E6690" s="32">
        <x:v>930.034820865368</x:v>
      </x:c>
      <x:c r="F6690" s="32">
        <x:v>527.620147568862</x:v>
      </x:c>
      <x:c r="G6690" s="32">
        <x:v>920.776543658219</x:v>
      </x:c>
      <x:c r="H6690" s="32">
        <x:v>511.123003662816</x:v>
      </x:c>
      <x:c r="I6690" s="32">
        <x:v>18.9174906872238</x:v>
      </x:c>
      <x:c r="J6690" s="32">
        <x:v>5.93494021063914</x:v>
      </x:c>
      <x:c r="K6690" s="32" t="str">
        <x:v>Yes</x:v>
      </x:c>
      <x:c r="L6690" s="32" t="str">
        <x:v>Yes</x:v>
      </x:c>
      <x:c r="M6690" s="32" t="str">
        <x:v>Within threshold</x:v>
      </x:c>
    </x:row>
    <x:row r="6691" ht="21" customHeight="1">
      <x:c r="A6691" s="41">
        <x:v>30</x:v>
      </x:c>
      <x:c r="B6691" s="41">
        <x:v>3</x:v>
      </x:c>
      <x:c r="C6691" s="32" t="s">
        <x:v>3</x:v>
      </x:c>
      <x:c r="D6691" s="42">
        <x:v>9</x:v>
      </x:c>
      <x:c r="E6691" s="32">
        <x:v>930.537348854469</x:v>
      </x:c>
      <x:c r="F6691" s="32">
        <x:v>527.584729266579</x:v>
      </x:c>
      <x:c r="G6691" s="32">
        <x:v>919.781477489427</x:v>
      </x:c>
      <x:c r="H6691" s="32">
        <x:v>508.309887095022</x:v>
      </x:c>
      <x:c r="I6691" s="32">
        <x:v>22.0727956897123</x:v>
      </x:c>
      <x:c r="J6691" s="32">
        <x:v>3.15569262064313</x:v>
      </x:c>
      <x:c r="K6691" s="32" t="str">
        <x:v>Yes</x:v>
      </x:c>
      <x:c r="L6691" s="32" t="str">
        <x:v>Yes</x:v>
      </x:c>
      <x:c r="M6691" s="32" t="str">
        <x:v>Within threshold</x:v>
      </x:c>
    </x:row>
    <x:row r="6692" ht="21" customHeight="1">
      <x:c r="A6692" s="41">
        <x:v>30</x:v>
      </x:c>
      <x:c r="B6692" s="41">
        <x:v>3</x:v>
      </x:c>
      <x:c r="C6692" s="32" t="s">
        <x:v>3</x:v>
      </x:c>
      <x:c r="D6692" s="42">
        <x:v>9.1</x:v>
      </x:c>
      <x:c r="E6692" s="32">
        <x:v>931.03228941314</x:v>
      </x:c>
      <x:c r="F6692" s="32">
        <x:v>527.669308048399</x:v>
      </x:c>
      <x:c r="G6692" s="32">
        <x:v>917.284937472853</x:v>
      </x:c>
      <x:c r="H6692" s="32">
        <x:v>512.381930636181</x:v>
      </x:c>
      <x:c r="I6692" s="32">
        <x:v>20.5595134551797</x:v>
      </x:c>
      <x:c r="J6692" s="32">
        <x:v>4.98486020255821</x:v>
      </x:c>
      <x:c r="K6692" s="32" t="str">
        <x:v>Yes</x:v>
      </x:c>
      <x:c r="L6692" s="32" t="str">
        <x:v>Yes</x:v>
      </x:c>
      <x:c r="M6692" s="32" t="str">
        <x:v>Within threshold</x:v>
      </x:c>
    </x:row>
    <x:row r="6693" ht="21" customHeight="1">
      <x:c r="A6693" s="41">
        <x:v>30</x:v>
      </x:c>
      <x:c r="B6693" s="41">
        <x:v>3</x:v>
      </x:c>
      <x:c r="C6693" s="32" t="s">
        <x:v>3</x:v>
      </x:c>
      <x:c r="D6693" s="42">
        <x:v>9.2</x:v>
      </x:c>
      <x:c r="E6693" s="32">
        <x:v>931.46686773</x:v>
      </x:c>
      <x:c r="F6693" s="32">
        <x:v>528.02483539748</x:v>
      </x:c>
      <x:c r="G6693" s="32">
        <x:v>915.020324827273</x:v>
      </x:c>
      <x:c r="H6693" s="32">
        <x:v>516.370527836854</x:v>
      </x:c>
      <x:c r="I6693" s="32">
        <x:v>20.1571738636372</x:v>
      </x:c>
      <x:c r="J6693" s="32">
        <x:v>4.52601683583455</x:v>
      </x:c>
      <x:c r="K6693" s="32" t="str">
        <x:v>Yes</x:v>
      </x:c>
      <x:c r="L6693" s="32" t="str">
        <x:v>Yes</x:v>
      </x:c>
      <x:c r="M6693" s="32" t="str">
        <x:v>Within threshold</x:v>
      </x:c>
    </x:row>
    <x:row r="6694" ht="21" customHeight="1">
      <x:c r="A6694" s="41">
        <x:v>30</x:v>
      </x:c>
      <x:c r="B6694" s="41">
        <x:v>3</x:v>
      </x:c>
      <x:c r="C6694" s="32" t="s">
        <x:v>3</x:v>
      </x:c>
      <x:c r="D6694" s="42">
        <x:v>9.3</x:v>
      </x:c>
      <x:c r="E6694" s="32">
        <x:v>931.938037067033</x:v>
      </x:c>
      <x:c r="F6694" s="32">
        <x:v>528.183494318949</x:v>
      </x:c>
      <x:c r="G6694" s="32">
        <x:v>910.257813277469</x:v>
      </x:c>
      <x:c r="H6694" s="32">
        <x:v>527.828482197482</x:v>
      </x:c>
      <x:c r="I6694" s="32">
        <x:v>21.6831302438546</x:v>
      </x:c>
      <x:c r="J6694" s="32">
        <x:v>12.4525295842512</x:v>
      </x:c>
      <x:c r="K6694" s="32" t="str">
        <x:v>Yes</x:v>
      </x:c>
      <x:c r="L6694" s="32" t="str">
        <x:v>Yes</x:v>
      </x:c>
      <x:c r="M6694" s="32" t="str">
        <x:v>Within threshold</x:v>
      </x:c>
    </x:row>
    <x:row r="6695" ht="21" customHeight="1">
      <x:c r="A6695" s="41">
        <x:v>30</x:v>
      </x:c>
      <x:c r="B6695" s="41">
        <x:v>3</x:v>
      </x:c>
      <x:c r="C6695" s="32" t="s">
        <x:v>3</x:v>
      </x:c>
      <x:c r="D6695" s="42">
        <x:v>9.4</x:v>
      </x:c>
      <x:c r="E6695" s="32">
        <x:v>932.340299769284</x:v>
      </x:c>
      <x:c r="F6695" s="32">
        <x:v>528.159256397484</x:v>
      </x:c>
      <x:c r="G6695" s="32">
        <x:v>906.536261463869</x:v>
      </x:c>
      <x:c r="H6695" s="32">
        <x:v>522.93039948283</x:v>
      </x:c>
      <x:c r="I6695" s="32">
        <x:v>26.3284890850438</x:v>
      </x:c>
      <x:c r="J6695" s="32">
        <x:v>6.38437226587129</x:v>
      </x:c>
      <x:c r="K6695" s="32" t="str">
        <x:v>Yes</x:v>
      </x:c>
      <x:c r="L6695" s="32" t="str">
        <x:v>Yes</x:v>
      </x:c>
      <x:c r="M6695" s="32" t="str">
        <x:v>Within threshold</x:v>
      </x:c>
    </x:row>
    <x:row r="6696" ht="21" customHeight="1">
      <x:c r="A6696" s="41">
        <x:v>30</x:v>
      </x:c>
      <x:c r="B6696" s="41">
        <x:v>3</x:v>
      </x:c>
      <x:c r="C6696" s="32" t="s">
        <x:v>3</x:v>
      </x:c>
      <x:c r="D6696" s="42">
        <x:v>9.5</x:v>
      </x:c>
      <x:c r="E6696" s="32">
        <x:v>932.822265621111</x:v>
      </x:c>
      <x:c r="F6696" s="32">
        <x:v>528.270536133768</x:v>
      </x:c>
      <x:c r="G6696" s="32">
        <x:v>901.95801401797</x:v>
      </x:c>
      <x:c r="H6696" s="32">
        <x:v>514.813545971506</x:v>
      </x:c>
      <x:c r="I6696" s="32">
        <x:v>33.6703521105616</x:v>
      </x:c>
      <x:c r="J6696" s="32">
        <x:v>9.65960327129836</x:v>
      </x:c>
      <x:c r="K6696" s="32" t="str">
        <x:v>Yes</x:v>
      </x:c>
      <x:c r="L6696" s="32" t="str">
        <x:v>Yes</x:v>
      </x:c>
      <x:c r="M6696" s="32" t="str">
        <x:v>Within threshold</x:v>
      </x:c>
    </x:row>
    <x:row r="6697" ht="21" customHeight="1">
      <x:c r="A6697" s="41">
        <x:v>30</x:v>
      </x:c>
      <x:c r="B6697" s="41">
        <x:v>3</x:v>
      </x:c>
      <x:c r="C6697" s="32" t="s">
        <x:v>3</x:v>
      </x:c>
      <x:c r="D6697" s="42">
        <x:v>9.6</x:v>
      </x:c>
      <x:c r="E6697" s="32">
        <x:v>932.998883948937</x:v>
      </x:c>
      <x:c r="F6697" s="32">
        <x:v>528.287537021467</x:v>
      </x:c>
      <x:c r="G6697" s="32">
        <x:v>899.888864300385</x:v>
      </x:c>
      <x:c r="H6697" s="32">
        <x:v>516.200659294368</x:v>
      </x:c>
      <x:c r="I6697" s="32">
        <x:v>35.2472128588531</x:v>
      </x:c>
      <x:c r="J6697" s="32">
        <x:v>2.63071895092917</x:v>
      </x:c>
      <x:c r="K6697" s="32" t="str">
        <x:v>Yes</x:v>
      </x:c>
      <x:c r="L6697" s="32" t="str">
        <x:v>Yes</x:v>
      </x:c>
      <x:c r="M6697" s="32" t="str">
        <x:v>Within threshold</x:v>
      </x:c>
    </x:row>
    <x:row r="6698" ht="21" customHeight="1">
      <x:c r="A6698" s="41">
        <x:v>30</x:v>
      </x:c>
      <x:c r="B6698" s="41">
        <x:v>3</x:v>
      </x:c>
      <x:c r="C6698" s="32" t="s">
        <x:v>3</x:v>
      </x:c>
      <x:c r="D6698" s="42">
        <x:v>9.7</x:v>
      </x:c>
      <x:c r="E6698" s="32">
        <x:v>933.37576744324</x:v>
      </x:c>
      <x:c r="F6698" s="32">
        <x:v>528.183750242459</x:v>
      </x:c>
      <x:c r="G6698" s="32">
        <x:v>902.868826652632</x:v>
      </x:c>
      <x:c r="H6698" s="32">
        <x:v>501.830835306006</x:v>
      </x:c>
      <x:c r="I6698" s="32">
        <x:v>40.3131437877224</x:v>
      </x:c>
      <x:c r="J6698" s="32">
        <x:v>14.501580506943</x:v>
      </x:c>
      <x:c r="K6698" s="32" t="str">
        <x:v>Yes</x:v>
      </x:c>
      <x:c r="L6698" s="32" t="str">
        <x:v>Yes</x:v>
      </x:c>
      <x:c r="M6698" s="32" t="str">
        <x:v>Within threshold</x:v>
      </x:c>
    </x:row>
    <x:row r="6699" ht="21" customHeight="1">
      <x:c r="A6699" s="41">
        <x:v>30</x:v>
      </x:c>
      <x:c r="B6699" s="41">
        <x:v>3</x:v>
      </x:c>
      <x:c r="C6699" s="32" t="s">
        <x:v>3</x:v>
      </x:c>
      <x:c r="D6699" s="42">
        <x:v>9.8</x:v>
      </x:c>
      <x:c r="E6699" s="32">
        <x:v>933.701335776268</x:v>
      </x:c>
      <x:c r="F6699" s="32">
        <x:v>528.089620599871</x:v>
      </x:c>
      <x:c r="G6699" s="32">
        <x:v>911.204132618751</x:v>
      </x:c>
      <x:c r="H6699" s="32">
        <x:v>496.405382578861</x:v>
      </x:c>
      <x:c r="I6699" s="32">
        <x:v>38.8589126055095</x:v>
      </x:c>
      <x:c r="J6699" s="32">
        <x:v>9.62179311682052</x:v>
      </x:c>
      <x:c r="K6699" s="32" t="str">
        <x:v>Yes</x:v>
      </x:c>
      <x:c r="L6699" s="32" t="str">
        <x:v>Yes</x:v>
      </x:c>
      <x:c r="M6699" s="32" t="str">
        <x:v>Within threshold</x:v>
      </x:c>
    </x:row>
    <x:row r="6700" ht="21" customHeight="1">
      <x:c r="A6700" s="41">
        <x:v>30</x:v>
      </x:c>
      <x:c r="B6700" s="41">
        <x:v>3</x:v>
      </x:c>
      <x:c r="C6700" s="32" t="s">
        <x:v>3</x:v>
      </x:c>
      <x:c r="D6700" s="42">
        <x:v>9.9</x:v>
      </x:c>
      <x:c r="E6700" s="32">
        <x:v>933.93005656256</x:v>
      </x:c>
      <x:c r="F6700" s="32">
        <x:v>527.598952829146</x:v>
      </x:c>
      <x:c r="G6700" s="32">
        <x:v>914.462578224593</x:v>
      </x:c>
      <x:c r="H6700" s="32">
        <x:v>498.861162139743</x:v>
      </x:c>
      <x:c r="I6700" s="32">
        <x:v>34.7108531521077</x:v>
      </x:c>
      <x:c r="J6700" s="32">
        <x:v>4.22620212012245</x:v>
      </x:c>
      <x:c r="K6700" s="32" t="str">
        <x:v>Yes</x:v>
      </x:c>
      <x:c r="L6700" s="32" t="str">
        <x:v>Yes</x:v>
      </x:c>
      <x:c r="M6700" s="32" t="str">
        <x:v>Within threshold</x:v>
      </x:c>
    </x:row>
    <x:row r="6701" ht="21" customHeight="1">
      <x:c r="A6701" s="41">
        <x:v>30</x:v>
      </x:c>
      <x:c r="B6701" s="41">
        <x:v>3</x:v>
      </x:c>
      <x:c r="C6701" s="32" t="s">
        <x:v>3</x:v>
      </x:c>
      <x:c r="D6701" s="42">
        <x:v>10</x:v>
      </x:c>
      <x:c r="E6701" s="32">
        <x:v>934.285647782664</x:v>
      </x:c>
      <x:c r="F6701" s="32">
        <x:v>527.641602085417</x:v>
      </x:c>
      <x:c r="G6701" s="32">
        <x:v>918.551628655542</x:v>
      </x:c>
      <x:c r="H6701" s="32">
        <x:v>509.819824709461</x:v>
      </x:c>
      <x:c r="I6701" s="32">
        <x:v>23.7734117604268</x:v>
      </x:c>
      <x:c r="J6701" s="32">
        <x:v>11.5368134395249</x:v>
      </x:c>
      <x:c r="K6701" s="32" t="str">
        <x:v>Yes</x:v>
      </x:c>
      <x:c r="L6701" s="32" t="str">
        <x:v>Yes</x:v>
      </x:c>
      <x:c r="M6701" s="32" t="str">
        <x:v>Within threshold</x:v>
      </x:c>
    </x:row>
    <x:row r="6702" ht="21" customHeight="1">
      <x:c r="A6702" s="41">
        <x:v>30</x:v>
      </x:c>
      <x:c r="B6702" s="41">
        <x:v>3</x:v>
      </x:c>
      <x:c r="C6702" s="32" t="s">
        <x:v>3</x:v>
      </x:c>
      <x:c r="D6702" s="42">
        <x:v>10.1</x:v>
      </x:c>
      <x:c r="E6702" s="32">
        <x:v>934.673300864162</x:v>
      </x:c>
      <x:c r="F6702" s="32">
        <x:v>527.315992744426</x:v>
      </x:c>
      <x:c r="G6702" s="32">
        <x:v>918.930711524363</x:v>
      </x:c>
      <x:c r="H6702" s="32">
        <x:v>511.897413608442</x:v>
      </x:c>
      <x:c r="I6702" s="32">
        <x:v>22.0354646353141</x:v>
      </x:c>
      <x:c r="J6702" s="32">
        <x:v>2.40321352133913</x:v>
      </x:c>
      <x:c r="K6702" s="32" t="str">
        <x:v>Yes</x:v>
      </x:c>
      <x:c r="L6702" s="32" t="str">
        <x:v>Yes</x:v>
      </x:c>
      <x:c r="M6702" s="32" t="str">
        <x:v>Within threshold</x:v>
      </x:c>
    </x:row>
    <x:row r="6703" ht="21" customHeight="1">
      <x:c r="A6703" s="41">
        <x:v>30</x:v>
      </x:c>
      <x:c r="B6703" s="41">
        <x:v>3</x:v>
      </x:c>
      <x:c r="C6703" s="32" t="s">
        <x:v>3</x:v>
      </x:c>
      <x:c r="D6703" s="42">
        <x:v>10.2</x:v>
      </x:c>
      <x:c r="E6703" s="32">
        <x:v>934.637131677584</x:v>
      </x:c>
      <x:c r="F6703" s="32">
        <x:v>527.416341623507</x:v>
      </x:c>
      <x:c r="G6703" s="32">
        <x:v>918.453809685161</x:v>
      </x:c>
      <x:c r="H6703" s="32">
        <x:v>507.998892519608</x:v>
      </x:c>
      <x:c r="I6703" s="32">
        <x:v>25.2772079236011</x:v>
      </x:c>
      <x:c r="J6703" s="32">
        <x:v>4.02308417652166</x:v>
      </x:c>
      <x:c r="K6703" s="32" t="str">
        <x:v>Yes</x:v>
      </x:c>
      <x:c r="L6703" s="32" t="str">
        <x:v>Yes</x:v>
      </x:c>
      <x:c r="M6703" s="32" t="str">
        <x:v>Within threshold</x:v>
      </x:c>
    </x:row>
    <x:row r="6704" ht="21" customHeight="1">
      <x:c r="A6704" s="41">
        <x:v>30</x:v>
      </x:c>
      <x:c r="B6704" s="41">
        <x:v>3</x:v>
      </x:c>
      <x:c r="C6704" s="32" t="s">
        <x:v>3</x:v>
      </x:c>
      <x:c r="D6704" s="42">
        <x:v>10.3</x:v>
      </x:c>
      <x:c r="E6704" s="32">
        <x:v>934.541611083408</x:v>
      </x:c>
      <x:c r="F6704" s="32">
        <x:v>527.547642576191</x:v>
      </x:c>
      <x:c r="G6704" s="32">
        <x:v>919.165364984351</x:v>
      </x:c>
      <x:c r="H6704" s="32">
        <x:v>506.380341861965</x:v>
      </x:c>
      <x:c r="I6704" s="32">
        <x:v>26.1626367865555</x:v>
      </x:c>
      <x:c r="J6704" s="32">
        <x:v>1.9270060082465</x:v>
      </x:c>
      <x:c r="K6704" s="32" t="str">
        <x:v>Yes</x:v>
      </x:c>
      <x:c r="L6704" s="32" t="str">
        <x:v>Yes</x:v>
      </x:c>
      <x:c r="M6704" s="32" t="str">
        <x:v>Within threshold</x:v>
      </x:c>
    </x:row>
    <x:row r="6705" ht="21" customHeight="1">
      <x:c r="A6705" s="41">
        <x:v>30</x:v>
      </x:c>
      <x:c r="B6705" s="41">
        <x:v>3</x:v>
      </x:c>
      <x:c r="C6705" s="32" t="s">
        <x:v>3</x:v>
      </x:c>
      <x:c r="D6705" s="42">
        <x:v>10.4</x:v>
      </x:c>
      <x:c r="E6705" s="32">
        <x:v>933.998055303674</x:v>
      </x:c>
      <x:c r="F6705" s="32">
        <x:v>527.63545317295</x:v>
      </x:c>
      <x:c r="G6705" s="32">
        <x:v>912.251655031506</x:v>
      </x:c>
      <x:c r="H6705" s="32">
        <x:v>505.431996450137</x:v>
      </x:c>
      <x:c r="I6705" s="32">
        <x:v>31.0789223629005</x:v>
      </x:c>
      <x:c r="J6705" s="32">
        <x:v>6.45387352396535</x:v>
      </x:c>
      <x:c r="K6705" s="32" t="str">
        <x:v>Yes</x:v>
      </x:c>
      <x:c r="L6705" s="32" t="str">
        <x:v>Yes</x:v>
      </x:c>
      <x:c r="M6705" s="32" t="str">
        <x:v>Within threshold</x:v>
      </x:c>
    </x:row>
    <x:row r="6706" ht="21" customHeight="1">
      <x:c r="A6706" s="41">
        <x:v>30</x:v>
      </x:c>
      <x:c r="B6706" s="41">
        <x:v>3</x:v>
      </x:c>
      <x:c r="C6706" s="32" t="s">
        <x:v>3</x:v>
      </x:c>
      <x:c r="D6706" s="42">
        <x:v>10.5</x:v>
      </x:c>
      <x:c r="E6706" s="32">
        <x:v>933.284023243955</x:v>
      </x:c>
      <x:c r="F6706" s="32">
        <x:v>528.186527854092</x:v>
      </x:c>
      <x:c r="G6706" s="32">
        <x:v>917.604859781856</x:v>
      </x:c>
      <x:c r="H6706" s="32">
        <x:v>505.08331442086</x:v>
      </x:c>
      <x:c r="I6706" s="32">
        <x:v>27.9212219971236</x:v>
      </x:c>
      <x:c r="J6706" s="32">
        <x:v>6.13358986625318</x:v>
      </x:c>
      <x:c r="K6706" s="32" t="str">
        <x:v>Yes</x:v>
      </x:c>
      <x:c r="L6706" s="32" t="str">
        <x:v>Yes</x:v>
      </x:c>
      <x:c r="M6706" s="32" t="str">
        <x:v>Within threshold</x:v>
      </x:c>
    </x:row>
    <x:row r="6707" ht="21" customHeight="1">
      <x:c r="A6707" s="41">
        <x:v>30</x:v>
      </x:c>
      <x:c r="B6707" s="41">
        <x:v>3</x:v>
      </x:c>
      <x:c r="C6707" s="32" t="s">
        <x:v>3</x:v>
      </x:c>
      <x:c r="D6707" s="42">
        <x:v>10.6</x:v>
      </x:c>
      <x:c r="E6707" s="32">
        <x:v>932.595857870677</x:v>
      </x:c>
      <x:c r="F6707" s="32">
        <x:v>528.985117825846</x:v>
      </x:c>
      <x:c r="G6707" s="32">
        <x:v>921.898543733708</x:v>
      </x:c>
      <x:c r="H6707" s="32">
        <x:v>498.814267226911</x:v>
      </x:c>
      <x:c r="I6707" s="32">
        <x:v>32.0111348691077</x:v>
      </x:c>
      <x:c r="J6707" s="32">
        <x:v>8.64698316202331</x:v>
      </x:c>
      <x:c r="K6707" s="32" t="str">
        <x:v>Yes</x:v>
      </x:c>
      <x:c r="L6707" s="32" t="str">
        <x:v>Yes</x:v>
      </x:c>
      <x:c r="M6707" s="32" t="str">
        <x:v>Within threshold</x:v>
      </x:c>
    </x:row>
    <x:row r="6708" ht="21" customHeight="1">
      <x:c r="A6708" s="41">
        <x:v>30</x:v>
      </x:c>
      <x:c r="B6708" s="41">
        <x:v>3</x:v>
      </x:c>
      <x:c r="C6708" s="32" t="s">
        <x:v>3</x:v>
      </x:c>
      <x:c r="D6708" s="42">
        <x:v>10.7</x:v>
      </x:c>
      <x:c r="E6708" s="32">
        <x:v>931.946053995057</x:v>
      </x:c>
      <x:c r="F6708" s="32">
        <x:v>529.950290290026</x:v>
      </x:c>
      <x:c r="G6708" s="32">
        <x:v>918.227733316104</x:v>
      </x:c>
      <x:c r="H6708" s="32">
        <x:v>490.592272433182</x:v>
      </x:c>
      <x:c r="I6708" s="32">
        <x:v>41.6802818113096</x:v>
      </x:c>
      <x:c r="J6708" s="32">
        <x:v>9.67111796802769</x:v>
      </x:c>
      <x:c r="K6708" s="32" t="str">
        <x:v>Yes</x:v>
      </x:c>
      <x:c r="L6708" s="32" t="str">
        <x:v>Yes</x:v>
      </x:c>
      <x:c r="M6708" s="32" t="str">
        <x:v>Within threshold</x:v>
      </x:c>
    </x:row>
    <x:row r="6709" ht="21" customHeight="1">
      <x:c r="A6709" s="41">
        <x:v>30</x:v>
      </x:c>
      <x:c r="B6709" s="41">
        <x:v>3</x:v>
      </x:c>
      <x:c r="C6709" s="32" t="s">
        <x:v>3</x:v>
      </x:c>
      <x:c r="D6709" s="42">
        <x:v>10.8</x:v>
      </x:c>
      <x:c r="E6709" s="32">
        <x:v>931.351732988897</x:v>
      </x:c>
      <x:c r="F6709" s="32">
        <x:v>531.019713678664</x:v>
      </x:c>
      <x:c r="G6709" s="32">
        <x:v>912.887180375148</x:v>
      </x:c>
      <x:c r="H6709" s="32">
        <x:v>487.632113117375</x:v>
      </x:c>
      <x:c r="I6709" s="32">
        <x:v>47.1531927412331</x:v>
      </x:c>
      <x:c r="J6709" s="32">
        <x:v>6.22609463073369</x:v>
      </x:c>
      <x:c r="K6709" s="32" t="str">
        <x:v>Yes</x:v>
      </x:c>
      <x:c r="L6709" s="32" t="str">
        <x:v>Yes</x:v>
      </x:c>
      <x:c r="M6709" s="32" t="str">
        <x:v>Within threshold</x:v>
      </x:c>
    </x:row>
    <x:row r="6710" ht="21" customHeight="1">
      <x:c r="A6710" s="41">
        <x:v>30</x:v>
      </x:c>
      <x:c r="B6710" s="41">
        <x:v>3</x:v>
      </x:c>
      <x:c r="C6710" s="32" t="s">
        <x:v>3</x:v>
      </x:c>
      <x:c r="D6710" s="42">
        <x:v>10.9</x:v>
      </x:c>
      <x:c r="E6710" s="32">
        <x:v>930.765132582449</x:v>
      </x:c>
      <x:c r="F6710" s="32">
        <x:v>532.05366923873</x:v>
      </x:c>
      <x:c r="G6710" s="32">
        <x:v>915.505405340929</x:v>
      </x:c>
      <x:c r="H6710" s="32">
        <x:v>490.354504868219</x:v>
      </x:c>
      <x:c r="I6710" s="32">
        <x:v>44.4035987807804</x:v>
      </x:c>
      <x:c r="J6710" s="32">
        <x:v>3.62239181160969</x:v>
      </x:c>
      <x:c r="K6710" s="32" t="str">
        <x:v>Yes</x:v>
      </x:c>
      <x:c r="L6710" s="32" t="str">
        <x:v>Yes</x:v>
      </x:c>
      <x:c r="M6710" s="32" t="str">
        <x:v>Within threshold</x:v>
      </x:c>
    </x:row>
    <x:row r="6711" ht="21" customHeight="1">
      <x:c r="A6711" s="41">
        <x:v>30</x:v>
      </x:c>
      <x:c r="B6711" s="41">
        <x:v>3</x:v>
      </x:c>
      <x:c r="C6711" s="32" t="s">
        <x:v>3</x:v>
      </x:c>
      <x:c r="D6711" s="42">
        <x:v>11</x:v>
      </x:c>
      <x:c r="E6711" s="32">
        <x:v>930.555470564099</x:v>
      </x:c>
      <x:c r="F6711" s="32">
        <x:v>532.601179712369</x:v>
      </x:c>
      <x:c r="G6711" s="32">
        <x:v>918.851107918267</x:v>
      </x:c>
      <x:c r="H6711" s="32">
        <x:v>498.743435113945</x:v>
      </x:c>
      <x:c r="I6711" s="32">
        <x:v>35.8237208318348</x:v>
      </x:c>
      <x:c r="J6711" s="32">
        <x:v>8.60978986098727</x:v>
      </x:c>
      <x:c r="K6711" s="32" t="str">
        <x:v>Yes</x:v>
      </x:c>
      <x:c r="L6711" s="32" t="str">
        <x:v>Yes</x:v>
      </x:c>
      <x:c r="M6711" s="32" t="str">
        <x:v>Within threshold</x:v>
      </x:c>
    </x:row>
    <x:row r="6712" ht="21" customHeight="1">
      <x:c r="A6712" s="41">
        <x:v>30</x:v>
      </x:c>
      <x:c r="B6712" s="41">
        <x:v>3</x:v>
      </x:c>
      <x:c r="C6712" s="32" t="s">
        <x:v>3</x:v>
      </x:c>
      <x:c r="D6712" s="42">
        <x:v>11.1</x:v>
      </x:c>
      <x:c r="E6712" s="32">
        <x:v>930.810758256212</x:v>
      </x:c>
      <x:c r="F6712" s="32">
        <x:v>533.094150708588</x:v>
      </x:c>
      <x:c r="G6712" s="32">
        <x:v>916.871020929341</x:v>
      </x:c>
      <x:c r="H6712" s="32">
        <x:v>509.337626935658</x:v>
      </x:c>
      <x:c r="I6712" s="32">
        <x:v>27.5443042844792</x:v>
      </x:c>
      <x:c r="J6712" s="32">
        <x:v>10.3456059334386</x:v>
      </x:c>
      <x:c r="K6712" s="32" t="str">
        <x:v>Yes</x:v>
      </x:c>
      <x:c r="L6712" s="32" t="str">
        <x:v>Yes</x:v>
      </x:c>
      <x:c r="M6712" s="32" t="str">
        <x:v>Within threshold</x:v>
      </x:c>
    </x:row>
    <x:row r="6713" ht="21" customHeight="1">
      <x:c r="A6713" s="41">
        <x:v>30</x:v>
      </x:c>
      <x:c r="B6713" s="41">
        <x:v>3</x:v>
      </x:c>
      <x:c r="C6713" s="32" t="s">
        <x:v>3</x:v>
      </x:c>
      <x:c r="D6713" s="42">
        <x:v>11.2</x:v>
      </x:c>
      <x:c r="E6713" s="32">
        <x:v>931.061243970094</x:v>
      </x:c>
      <x:c r="F6713" s="32">
        <x:v>533.339842031363</x:v>
      </x:c>
      <x:c r="G6713" s="32">
        <x:v>914.182519116293</x:v>
      </x:c>
      <x:c r="H6713" s="32">
        <x:v>508.560770851427</x:v>
      </x:c>
      <x:c r="I6713" s="32">
        <x:v>29.9815563510406</x:v>
      </x:c>
      <x:c r="J6713" s="32">
        <x:v>3.11179223005335</x:v>
      </x:c>
      <x:c r="K6713" s="32" t="str">
        <x:v>Yes</x:v>
      </x:c>
      <x:c r="L6713" s="32" t="str">
        <x:v>Yes</x:v>
      </x:c>
      <x:c r="M6713" s="32" t="str">
        <x:v>Within threshold</x:v>
      </x:c>
    </x:row>
    <x:row r="6714" ht="21" customHeight="1">
      <x:c r="A6714" s="41">
        <x:v>30</x:v>
      </x:c>
      <x:c r="B6714" s="41">
        <x:v>3</x:v>
      </x:c>
      <x:c r="C6714" s="32" t="s">
        <x:v>3</x:v>
      </x:c>
      <x:c r="D6714" s="42">
        <x:v>11.3</x:v>
      </x:c>
      <x:c r="E6714" s="32">
        <x:v>931.671915996229</x:v>
      </x:c>
      <x:c r="F6714" s="32">
        <x:v>533.589524017476</x:v>
      </x:c>
      <x:c r="G6714" s="32">
        <x:v>913.605484545591</x:v>
      </x:c>
      <x:c r="H6714" s="32">
        <x:v>511.742616315432</x:v>
      </x:c>
      <x:c r="I6714" s="32">
        <x:v>28.3493090127823</x:v>
      </x:c>
      <x:c r="J6714" s="32">
        <x:v>3.16357860993674</x:v>
      </x:c>
      <x:c r="K6714" s="32" t="str">
        <x:v>Yes</x:v>
      </x:c>
      <x:c r="L6714" s="32" t="str">
        <x:v>Yes</x:v>
      </x:c>
      <x:c r="M6714" s="32" t="str">
        <x:v>Within threshold</x:v>
      </x:c>
    </x:row>
    <x:row r="6715" ht="21" customHeight="1">
      <x:c r="A6715" s="41">
        <x:v>30</x:v>
      </x:c>
      <x:c r="B6715" s="41">
        <x:v>3</x:v>
      </x:c>
      <x:c r="C6715" s="32" t="s">
        <x:v>3</x:v>
      </x:c>
      <x:c r="D6715" s="42">
        <x:v>11.4</x:v>
      </x:c>
      <x:c r="E6715" s="32">
        <x:v>932.202639089688</x:v>
      </x:c>
      <x:c r="F6715" s="32">
        <x:v>533.570818316079</x:v>
      </x:c>
      <x:c r="G6715" s="32">
        <x:v>904.792976654414</x:v>
      </x:c>
      <x:c r="H6715" s="32">
        <x:v>510.006217422834</x:v>
      </x:c>
      <x:c r="I6715" s="32">
        <x:v>36.1466459035077</x:v>
      </x:c>
      <x:c r="J6715" s="32">
        <x:v>9.49981237348243</x:v>
      </x:c>
      <x:c r="K6715" s="32" t="str">
        <x:v>Yes</x:v>
      </x:c>
      <x:c r="L6715" s="32" t="str">
        <x:v>Yes</x:v>
      </x:c>
      <x:c r="M6715" s="32" t="str">
        <x:v>Within threshold</x:v>
      </x:c>
    </x:row>
    <x:row r="6716" ht="21" customHeight="1">
      <x:c r="A6716" s="41">
        <x:v>30</x:v>
      </x:c>
      <x:c r="B6716" s="41">
        <x:v>3</x:v>
      </x:c>
      <x:c r="C6716" s="32" t="s">
        <x:v>3</x:v>
      </x:c>
      <x:c r="D6716" s="42">
        <x:v>11.5</x:v>
      </x:c>
      <x:c r="E6716" s="32">
        <x:v>932.762049955494</x:v>
      </x:c>
      <x:c r="F6716" s="32">
        <x:v>533.264036618169</x:v>
      </x:c>
      <x:c r="G6716" s="32">
        <x:v>903.432259229088</x:v>
      </x:c>
      <x:c r="H6716" s="32">
        <x:v>505.932765887023</x:v>
      </x:c>
      <x:c r="I6716" s="32">
        <x:v>40.0903352921125</x:v>
      </x:c>
      <x:c r="J6716" s="32">
        <x:v>4.22784748094895</x:v>
      </x:c>
      <x:c r="K6716" s="32" t="str">
        <x:v>Yes</x:v>
      </x:c>
      <x:c r="L6716" s="32" t="str">
        <x:v>Yes</x:v>
      </x:c>
      <x:c r="M6716" s="32" t="str">
        <x:v>Within threshold</x:v>
      </x:c>
    </x:row>
    <x:row r="6717" ht="21" customHeight="1">
      <x:c r="A6717" s="41">
        <x:v>30</x:v>
      </x:c>
      <x:c r="B6717" s="41">
        <x:v>3</x:v>
      </x:c>
      <x:c r="C6717" s="32" t="s">
        <x:v>3</x:v>
      </x:c>
      <x:c r="D6717" s="42">
        <x:v>11.6</x:v>
      </x:c>
      <x:c r="E6717" s="32">
        <x:v>933.495106385724</x:v>
      </x:c>
      <x:c r="F6717" s="32">
        <x:v>532.928879280944</x:v>
      </x:c>
      <x:c r="G6717" s="32">
        <x:v>904.941891601683</x:v>
      </x:c>
      <x:c r="H6717" s="32">
        <x:v>505.609856669801</x:v>
      </x:c>
      <x:c r="I6717" s="32">
        <x:v>39.5172756010801</x:v>
      </x:c>
      <x:c r="J6717" s="32">
        <x:v>0.776672524752026</x:v>
      </x:c>
      <x:c r="K6717" s="32" t="str">
        <x:v>Yes</x:v>
      </x:c>
      <x:c r="L6717" s="32" t="str">
        <x:v>Yes</x:v>
      </x:c>
      <x:c r="M6717" s="32" t="str">
        <x:v>Within threshold</x:v>
      </x:c>
    </x:row>
    <x:row r="6718" ht="21" customHeight="1">
      <x:c r="A6718" s="41">
        <x:v>30</x:v>
      </x:c>
      <x:c r="B6718" s="41">
        <x:v>3</x:v>
      </x:c>
      <x:c r="C6718" s="32" t="s">
        <x:v>3</x:v>
      </x:c>
      <x:c r="D6718" s="42">
        <x:v>11.7</x:v>
      </x:c>
      <x:c r="E6718" s="32">
        <x:v>934.130638826975</x:v>
      </x:c>
      <x:c r="F6718" s="32">
        <x:v>533.204949551987</x:v>
      </x:c>
      <x:c r="G6718" s="32">
        <x:v>908.923924740189</x:v>
      </x:c>
      <x:c r="H6718" s="32">
        <x:v>507.006159711656</x:v>
      </x:c>
      <x:c r="I6718" s="32">
        <x:v>36.3559489513174</x:v>
      </x:c>
      <x:c r="J6718" s="32">
        <x:v>3.52902088085764</x:v>
      </x:c>
      <x:c r="K6718" s="32" t="str">
        <x:v>Yes</x:v>
      </x:c>
      <x:c r="L6718" s="32" t="str">
        <x:v>Yes</x:v>
      </x:c>
      <x:c r="M6718" s="32" t="str">
        <x:v>Within threshold</x:v>
      </x:c>
    </x:row>
    <x:row r="6719" ht="21" customHeight="1">
      <x:c r="A6719" s="41">
        <x:v>30</x:v>
      </x:c>
      <x:c r="B6719" s="41">
        <x:v>3</x:v>
      </x:c>
      <x:c r="C6719" s="32" t="s">
        <x:v>3</x:v>
      </x:c>
      <x:c r="D6719" s="42">
        <x:v>11.8</x:v>
      </x:c>
      <x:c r="E6719" s="32">
        <x:v>934.171336648625</x:v>
      </x:c>
      <x:c r="F6719" s="32">
        <x:v>533.503784311315</x:v>
      </x:c>
      <x:c r="G6719" s="32">
        <x:v>913.266432742255</x:v>
      </x:c>
      <x:c r="H6719" s="32">
        <x:v>506.950317088243</x:v>
      </x:c>
      <x:c r="I6719" s="32">
        <x:v>33.7949941396847</x:v>
      </x:c>
      <x:c r="J6719" s="32">
        <x:v>4.31640670861264</x:v>
      </x:c>
      <x:c r="K6719" s="32" t="str">
        <x:v>Yes</x:v>
      </x:c>
      <x:c r="L6719" s="32" t="str">
        <x:v>Yes</x:v>
      </x:c>
      <x:c r="M6719" s="32" t="str">
        <x:v>Within threshold</x:v>
      </x:c>
    </x:row>
    <x:row r="6720" ht="21" customHeight="1">
      <x:c r="A6720" s="41">
        <x:v>30</x:v>
      </x:c>
      <x:c r="B6720" s="41">
        <x:v>3</x:v>
      </x:c>
      <x:c r="C6720" s="32" t="s">
        <x:v>3</x:v>
      </x:c>
      <x:c r="D6720" s="42">
        <x:v>11.9</x:v>
      </x:c>
      <x:c r="E6720" s="32">
        <x:v>934.469550368043</x:v>
      </x:c>
      <x:c r="F6720" s="32">
        <x:v>533.763277020991</x:v>
      </x:c>
      <x:c r="G6720" s="32">
        <x:v>916.147524776043</x:v>
      </x:c>
      <x:c r="H6720" s="32">
        <x:v>501.223174043227</x:v>
      </x:c>
      <x:c r="I6720" s="32">
        <x:v>37.3437400858209</x:v>
      </x:c>
      <x:c r="J6720" s="32">
        <x:v>6.52005123033538</x:v>
      </x:c>
      <x:c r="K6720" s="32" t="str">
        <x:v>Yes</x:v>
      </x:c>
      <x:c r="L6720" s="32" t="str">
        <x:v>Yes</x:v>
      </x:c>
      <x:c r="M6720" s="32" t="str">
        <x:v>Within threshold</x:v>
      </x:c>
    </x:row>
    <x:row r="6721" ht="21" customHeight="1">
      <x:c r="A6721" s="41">
        <x:v>30</x:v>
      </x:c>
      <x:c r="B6721" s="41">
        <x:v>3</x:v>
      </x:c>
      <x:c r="C6721" s="32" t="s">
        <x:v>3</x:v>
      </x:c>
      <x:c r="D6721" s="42">
        <x:v>12</x:v>
      </x:c>
      <x:c r="E6721" s="32">
        <x:v>934.797221555409</x:v>
      </x:c>
      <x:c r="F6721" s="32">
        <x:v>534.152188903973</x:v>
      </x:c>
      <x:c r="G6721" s="32">
        <x:v>917.44666226279</x:v>
      </x:c>
      <x:c r="H6721" s="32">
        <x:v>501.271867246845</x:v>
      </x:c>
      <x:c r="I6721" s="32">
        <x:v>37.1773783374097</x:v>
      </x:c>
      <x:c r="J6721" s="32">
        <x:v>1.02931798809687</x:v>
      </x:c>
      <x:c r="K6721" s="32" t="str">
        <x:v>Yes</x:v>
      </x:c>
      <x:c r="L6721" s="32" t="str">
        <x:v>Yes</x:v>
      </x:c>
      <x:c r="M6721" s="32" t="str">
        <x:v>Within threshold</x:v>
      </x:c>
    </x:row>
    <x:row r="6722" ht="21" customHeight="1">
      <x:c r="A6722" s="41">
        <x:v>30</x:v>
      </x:c>
      <x:c r="B6722" s="41">
        <x:v>3</x:v>
      </x:c>
      <x:c r="C6722" s="32" t="s">
        <x:v>3</x:v>
      </x:c>
      <x:c r="D6722" s="42">
        <x:v>12.1</x:v>
      </x:c>
      <x:c r="E6722" s="32">
        <x:v>934.950472880135</x:v>
      </x:c>
      <x:c r="F6722" s="32">
        <x:v>534.282457635092</x:v>
      </x:c>
      <x:c r="G6722" s="32">
        <x:v>914.479514899214</x:v>
      </x:c>
      <x:c r="H6722" s="32">
        <x:v>499.560516509441</x:v>
      </x:c>
      <x:c r="I6722" s="32">
        <x:v>40.3072365238522</x:v>
      </x:c>
      <x:c r="J6722" s="32">
        <x:v>3.62332033372633</x:v>
      </x:c>
      <x:c r="K6722" s="32" t="str">
        <x:v>Yes</x:v>
      </x:c>
      <x:c r="L6722" s="32" t="str">
        <x:v>Yes</x:v>
      </x:c>
      <x:c r="M6722" s="32" t="str">
        <x:v>Within threshold</x:v>
      </x:c>
    </x:row>
    <x:row r="6723" ht="21" customHeight="1">
      <x:c r="A6723" s="41">
        <x:v>30</x:v>
      </x:c>
      <x:c r="B6723" s="41">
        <x:v>3</x:v>
      </x:c>
      <x:c r="C6723" s="32" t="s">
        <x:v>3</x:v>
      </x:c>
      <x:c r="D6723" s="42">
        <x:v>12.2</x:v>
      </x:c>
      <x:c r="E6723" s="32">
        <x:v>935.243385040852</x:v>
      </x:c>
      <x:c r="F6723" s="32">
        <x:v>534.655922507066</x:v>
      </x:c>
      <x:c r="G6723" s="32">
        <x:v>900.355852105743</x:v>
      </x:c>
      <x:c r="H6723" s="32">
        <x:v>495.606727087662</x:v>
      </x:c>
      <x:c r="I6723" s="32">
        <x:v>52.3639152203219</x:v>
      </x:c>
      <x:c r="J6723" s="32">
        <x:v>15.0520019642743</x:v>
      </x:c>
      <x:c r="K6723" s="32" t="str">
        <x:v>Yes</x:v>
      </x:c>
      <x:c r="L6723" s="32" t="str">
        <x:v>Yes</x:v>
      </x:c>
      <x:c r="M6723" s="32" t="str">
        <x:v>Exceeds threshold or missing</x:v>
      </x:c>
    </x:row>
    <x:row r="6724" ht="21" customHeight="1">
      <x:c r="A6724" s="41">
        <x:v>30</x:v>
      </x:c>
      <x:c r="B6724" s="41">
        <x:v>3</x:v>
      </x:c>
      <x:c r="C6724" s="32" t="s">
        <x:v>3</x:v>
      </x:c>
      <x:c r="D6724" s="42">
        <x:v>12.3</x:v>
      </x:c>
      <x:c r="E6724" s="32">
        <x:v>935.430610144227</x:v>
      </x:c>
      <x:c r="F6724" s="32">
        <x:v>535.086881799804</x:v>
      </x:c>
      <x:c r="G6724" s="32">
        <x:v>895.914557354135</x:v>
      </x:c>
      <x:c r="H6724" s="32">
        <x:v>491.467187272986</x:v>
      </x:c>
      <x:c r="I6724" s="32">
        <x:v>58.8574224607422</x:v>
      </x:c>
      <x:c r="J6724" s="32">
        <x:v>6.5048180711573</x:v>
      </x:c>
      <x:c r="K6724" s="32" t="str">
        <x:v>Yes</x:v>
      </x:c>
      <x:c r="L6724" s="32" t="str">
        <x:v>Yes</x:v>
      </x:c>
      <x:c r="M6724" s="32" t="str">
        <x:v>Exceeds threshold or missing</x:v>
      </x:c>
    </x:row>
    <x:row r="6725" ht="21" customHeight="1">
      <x:c r="A6725" s="41">
        <x:v>30</x:v>
      </x:c>
      <x:c r="B6725" s="41">
        <x:v>3</x:v>
      </x:c>
      <x:c r="C6725" s="32" t="s">
        <x:v>3</x:v>
      </x:c>
      <x:c r="D6725" s="42">
        <x:v>12.4</x:v>
      </x:c>
      <x:c r="E6725" s="32">
        <x:v>935.461843873981</x:v>
      </x:c>
      <x:c r="F6725" s="32">
        <x:v>535.541391165894</x:v>
      </x:c>
      <x:c r="G6725" s="32">
        <x:v>898.053286083132</x:v>
      </x:c>
      <x:c r="H6725" s="32">
        <x:v>487.879428389219</x:v>
      </x:c>
      <x:c r="I6725" s="32">
        <x:v>60.5892968412445</x:v>
      </x:c>
      <x:c r="J6725" s="32">
        <x:v>4.55866951814203</x:v>
      </x:c>
      <x:c r="K6725" s="32" t="str">
        <x:v>Yes</x:v>
      </x:c>
      <x:c r="L6725" s="32" t="str">
        <x:v>Yes</x:v>
      </x:c>
      <x:c r="M6725" s="32" t="str">
        <x:v>Exceeds threshold or missing</x:v>
      </x:c>
    </x:row>
    <x:row r="6726" ht="21" customHeight="1">
      <x:c r="A6726" s="41">
        <x:v>30</x:v>
      </x:c>
      <x:c r="B6726" s="41">
        <x:v>3</x:v>
      </x:c>
      <x:c r="C6726" s="32" t="s">
        <x:v>3</x:v>
      </x:c>
      <x:c r="D6726" s="42">
        <x:v>12.5</x:v>
      </x:c>
      <x:c r="E6726" s="32">
        <x:v>935.373143049383</x:v>
      </x:c>
      <x:c r="F6726" s="32">
        <x:v>535.876780192973</x:v>
      </x:c>
      <x:c r="G6726" s="32">
        <x:v>901.989739170936</x:v>
      </x:c>
      <x:c r="H6726" s="32">
        <x:v>491.889142790495</x:v>
      </x:c>
      <x:c r="I6726" s="32">
        <x:v>55.2210457956328</x:v>
      </x:c>
      <x:c r="J6726" s="32">
        <x:v>5.45000284164998</x:v>
      </x:c>
      <x:c r="K6726" s="32" t="str">
        <x:v>Yes</x:v>
      </x:c>
      <x:c r="L6726" s="32" t="str">
        <x:v>Yes</x:v>
      </x:c>
      <x:c r="M6726" s="32" t="str">
        <x:v>Exceeds threshold or missing</x:v>
      </x:c>
    </x:row>
    <x:row r="6727" ht="21" customHeight="1">
      <x:c r="A6727" s="41">
        <x:v>30</x:v>
      </x:c>
      <x:c r="B6727" s="41">
        <x:v>3</x:v>
      </x:c>
      <x:c r="C6727" s="32" t="s">
        <x:v>3</x:v>
      </x:c>
      <x:c r="D6727" s="42">
        <x:v>12.6</x:v>
      </x:c>
      <x:c r="E6727" s="32">
        <x:v>935.768758654011</x:v>
      </x:c>
      <x:c r="F6727" s="32">
        <x:v>536.295704386652</x:v>
      </x:c>
      <x:c r="G6727" s="32">
        <x:v>903.86305788162</x:v>
      </x:c>
      <x:c r="H6727" s="32">
        <x:v>492.797317338209</x:v>
      </x:c>
      <x:c r="I6727" s="32">
        <x:v>53.9451890124922</x:v>
      </x:c>
      <x:c r="J6727" s="32">
        <x:v>1.55658998409051</x:v>
      </x:c>
      <x:c r="K6727" s="32" t="str">
        <x:v>Yes</x:v>
      </x:c>
      <x:c r="L6727" s="32" t="str">
        <x:v>Yes</x:v>
      </x:c>
      <x:c r="M6727" s="32" t="str">
        <x:v>Exceeds threshold or missing</x:v>
      </x:c>
    </x:row>
    <x:row r="6728" ht="21" customHeight="1">
      <x:c r="A6728" s="41">
        <x:v>30</x:v>
      </x:c>
      <x:c r="B6728" s="41">
        <x:v>3</x:v>
      </x:c>
      <x:c r="C6728" s="32" t="s">
        <x:v>3</x:v>
      </x:c>
      <x:c r="D6728" s="42">
        <x:v>12.7</x:v>
      </x:c>
      <x:c r="E6728" s="32">
        <x:v>936.058251953597</x:v>
      </x:c>
      <x:c r="F6728" s="32">
        <x:v>536.863329365127</x:v>
      </x:c>
      <x:c r="G6728" s="32">
        <x:v>904.455717372413</x:v>
      </x:c>
      <x:c r="H6728" s="32">
        <x:v>488.634083732542</x:v>
      </x:c>
      <x:c r="I6728" s="32">
        <x:v>57.6609081288454</x:v>
      </x:c>
      <x:c r="J6728" s="32">
        <x:v>4.74056248589133</x:v>
      </x:c>
      <x:c r="K6728" s="32" t="str">
        <x:v>Yes</x:v>
      </x:c>
      <x:c r="L6728" s="32" t="str">
        <x:v>Yes</x:v>
      </x:c>
      <x:c r="M6728" s="32" t="str">
        <x:v>Exceeds threshold or missing</x:v>
      </x:c>
    </x:row>
    <x:row r="6729" ht="21" customHeight="1">
      <x:c r="A6729" s="41">
        <x:v>30</x:v>
      </x:c>
      <x:c r="B6729" s="41">
        <x:v>3</x:v>
      </x:c>
      <x:c r="C6729" s="32" t="s">
        <x:v>3</x:v>
      </x:c>
      <x:c r="D6729" s="42">
        <x:v>12.8</x:v>
      </x:c>
      <x:c r="E6729" s="32">
        <x:v>935.948784987139</x:v>
      </x:c>
      <x:c r="F6729" s="32">
        <x:v>537.774015706655</x:v>
      </x:c>
      <x:c r="G6729" s="32">
        <x:v>909.401943409011</x:v>
      </x:c>
      <x:c r="H6729" s="32">
        <x:v>490.977372859138</x:v>
      </x:c>
      <x:c r="I6729" s="32">
        <x:v>53.80204995697</x:v>
      </x:c>
      <x:c r="J6729" s="32">
        <x:v>5.25474856495837</x:v>
      </x:c>
      <x:c r="K6729" s="32" t="str">
        <x:v>Yes</x:v>
      </x:c>
      <x:c r="L6729" s="32" t="str">
        <x:v>Yes</x:v>
      </x:c>
      <x:c r="M6729" s="32" t="str">
        <x:v>Exceeds threshold or missing</x:v>
      </x:c>
    </x:row>
    <x:row r="6730" ht="21" customHeight="1">
      <x:c r="A6730" s="41">
        <x:v>30</x:v>
      </x:c>
      <x:c r="B6730" s="41">
        <x:v>3</x:v>
      </x:c>
      <x:c r="C6730" s="32" t="s">
        <x:v>3</x:v>
      </x:c>
      <x:c r="D6730" s="42">
        <x:v>12.9</x:v>
      </x:c>
      <x:c r="E6730" s="32">
        <x:v>936.210613034034</x:v>
      </x:c>
      <x:c r="F6730" s="32">
        <x:v>538.856121960534</x:v>
      </x:c>
      <x:c r="G6730" s="32">
        <x:v>917.92295265144</x:v>
      </x:c>
      <x:c r="H6730" s="32">
        <x:v>502.947765181676</x:v>
      </x:c>
      <x:c r="I6730" s="32">
        <x:v>40.2970049609999</x:v>
      </x:c>
      <x:c r="J6730" s="32">
        <x:v>13.6663399465115</x:v>
      </x:c>
      <x:c r="K6730" s="32" t="str">
        <x:v>Yes</x:v>
      </x:c>
      <x:c r="L6730" s="32" t="str">
        <x:v>Yes</x:v>
      </x:c>
      <x:c r="M6730" s="32" t="str">
        <x:v>Within threshold</x:v>
      </x:c>
    </x:row>
    <x:row r="6731" ht="21" customHeight="1">
      <x:c r="A6731" s="41">
        <x:v>30</x:v>
      </x:c>
      <x:c r="B6731" s="41">
        <x:v>3</x:v>
      </x:c>
      <x:c r="C6731" s="32" t="s">
        <x:v>3</x:v>
      </x:c>
      <x:c r="D6731" s="42">
        <x:v>13</x:v>
      </x:c>
      <x:c r="E6731" s="32">
        <x:v>936.28968729377</x:v>
      </x:c>
      <x:c r="F6731" s="32">
        <x:v>539.829805260058</x:v>
      </x:c>
      <x:c r="G6731" s="32">
        <x:v>923.581509867881</x:v>
      </x:c>
      <x:c r="H6731" s="32">
        <x:v>507.012910061267</x:v>
      </x:c>
      <x:c r="I6731" s="32">
        <x:v>35.191566944032</x:v>
      </x:c>
      <x:c r="J6731" s="32">
        <x:v>6.37869616498528</x:v>
      </x:c>
      <x:c r="K6731" s="32" t="str">
        <x:v>Yes</x:v>
      </x:c>
      <x:c r="L6731" s="32" t="str">
        <x:v>Yes</x:v>
      </x:c>
      <x:c r="M6731" s="32" t="str">
        <x:v>Within threshold</x:v>
      </x:c>
    </x:row>
    <x:row r="6732" ht="21" customHeight="1">
      <x:c r="A6732" s="41">
        <x:v>30</x:v>
      </x:c>
      <x:c r="B6732" s="41">
        <x:v>3</x:v>
      </x:c>
      <x:c r="C6732" s="32" t="s">
        <x:v>3</x:v>
      </x:c>
      <x:c r="D6732" s="42">
        <x:v>13.1</x:v>
      </x:c>
      <x:c r="E6732" s="32">
        <x:v>936.042168645068</x:v>
      </x:c>
      <x:c r="F6732" s="32">
        <x:v>541.009357352848</x:v>
      </x:c>
      <x:c r="G6732" s="32">
        <x:v>929.778778229308</x:v>
      </x:c>
      <x:c r="H6732" s="32">
        <x:v>513.811843288616</x:v>
      </x:c>
      <x:c r="I6732" s="32">
        <x:v>27.9094039845772</x:v>
      </x:c>
      <x:c r="J6732" s="32">
        <x:v>8.5505978704043</x:v>
      </x:c>
      <x:c r="K6732" s="32" t="str">
        <x:v>Yes</x:v>
      </x:c>
      <x:c r="L6732" s="32" t="str">
        <x:v>Yes</x:v>
      </x:c>
      <x:c r="M6732" s="32" t="str">
        <x:v>Within threshold</x:v>
      </x:c>
    </x:row>
    <x:row r="6733" ht="21" customHeight="1">
      <x:c r="A6733" s="41">
        <x:v>30</x:v>
      </x:c>
      <x:c r="B6733" s="41">
        <x:v>3</x:v>
      </x:c>
      <x:c r="C6733" s="32" t="s">
        <x:v>3</x:v>
      </x:c>
      <x:c r="D6733" s="42">
        <x:v>13.2</x:v>
      </x:c>
      <x:c r="E6733" s="32">
        <x:v>936.049217127582</x:v>
      </x:c>
      <x:c r="F6733" s="32">
        <x:v>542.359401624731</x:v>
      </x:c>
      <x:c r="G6733" s="32">
        <x:v>933.062546751207</x:v>
      </x:c>
      <x:c r="H6733" s="32">
        <x:v>521.805088202231</x:v>
      </x:c>
      <x:c r="I6733" s="32">
        <x:v>20.7701709238877</x:v>
      </x:c>
      <x:c r="J6733" s="32">
        <x:v>7.40736180990273</x:v>
      </x:c>
      <x:c r="K6733" s="32" t="str">
        <x:v>Yes</x:v>
      </x:c>
      <x:c r="L6733" s="32" t="str">
        <x:v>Yes</x:v>
      </x:c>
      <x:c r="M6733" s="32" t="str">
        <x:v>Within threshold</x:v>
      </x:c>
    </x:row>
    <x:row r="6734" ht="21" customHeight="1">
      <x:c r="A6734" s="41">
        <x:v>30</x:v>
      </x:c>
      <x:c r="B6734" s="41">
        <x:v>3</x:v>
      </x:c>
      <x:c r="C6734" s="32" t="s">
        <x:v>3</x:v>
      </x:c>
      <x:c r="D6734" s="42">
        <x:v>13.3</x:v>
      </x:c>
      <x:c r="E6734" s="32">
        <x:v>935.997463319143</x:v>
      </x:c>
      <x:c r="F6734" s="32">
        <x:v>543.216329693795</x:v>
      </x:c>
      <x:c r="G6734" s="32">
        <x:v>938.608106622516</x:v>
      </x:c>
      <x:c r="H6734" s="32">
        <x:v>526.321597401148</x:v>
      </x:c>
      <x:c r="I6734" s="32">
        <x:v>17.0952460554877</x:v>
      </x:c>
      <x:c r="J6734" s="32">
        <x:v>6.68748491403676</x:v>
      </x:c>
      <x:c r="K6734" s="32" t="str">
        <x:v>Yes</x:v>
      </x:c>
      <x:c r="L6734" s="32" t="str">
        <x:v>Yes</x:v>
      </x:c>
      <x:c r="M6734" s="32" t="str">
        <x:v>Within threshold</x:v>
      </x:c>
    </x:row>
    <x:row r="6735" ht="21" customHeight="1">
      <x:c r="A6735" s="41">
        <x:v>30</x:v>
      </x:c>
      <x:c r="B6735" s="41">
        <x:v>3</x:v>
      </x:c>
      <x:c r="C6735" s="32" t="s">
        <x:v>3</x:v>
      </x:c>
      <x:c r="D6735" s="42">
        <x:v>13.4</x:v>
      </x:c>
      <x:c r="E6735" s="32">
        <x:v>936.203054674904</x:v>
      </x:c>
      <x:c r="F6735" s="32">
        <x:v>544.082297890941</x:v>
      </x:c>
      <x:c r="G6735" s="32">
        <x:v>941.414962511997</x:v>
      </x:c>
      <x:c r="H6735" s="32">
        <x:v>527.452946032913</x:v>
      </x:c>
      <x:c r="I6735" s="32">
        <x:v>17.4269712377242</x:v>
      </x:c>
      <x:c r="J6735" s="32">
        <x:v>2.61476651911265</x:v>
      </x:c>
      <x:c r="K6735" s="32" t="str">
        <x:v>Yes</x:v>
      </x:c>
      <x:c r="L6735" s="32" t="str">
        <x:v>Yes</x:v>
      </x:c>
      <x:c r="M6735" s="32" t="str">
        <x:v>Within threshold</x:v>
      </x:c>
    </x:row>
    <x:row r="6736" ht="21" customHeight="1">
      <x:c r="A6736" s="41">
        <x:v>30</x:v>
      </x:c>
      <x:c r="B6736" s="41">
        <x:v>3</x:v>
      </x:c>
      <x:c r="C6736" s="32" t="s">
        <x:v>3</x:v>
      </x:c>
      <x:c r="D6736" s="42">
        <x:v>13.5</x:v>
      </x:c>
      <x:c r="E6736" s="32">
        <x:v>936.508098565562</x:v>
      </x:c>
      <x:c r="F6736" s="32">
        <x:v>545.116745842587</x:v>
      </x:c>
      <x:c r="G6736" s="32">
        <x:v>939.479152031539</x:v>
      </x:c>
      <x:c r="H6736" s="32">
        <x:v>525.248051057514</x:v>
      </x:c>
      <x:c r="I6736" s="32">
        <x:v>20.0896040568265</x:v>
      </x:c>
      <x:c r="J6736" s="32">
        <x:v>3.93887939794352</x:v>
      </x:c>
      <x:c r="K6736" s="32" t="str">
        <x:v>Yes</x:v>
      </x:c>
      <x:c r="L6736" s="32" t="str">
        <x:v>Yes</x:v>
      </x:c>
      <x:c r="M6736" s="32" t="str">
        <x:v>Within threshold</x:v>
      </x:c>
    </x:row>
    <x:row r="6737" ht="21" customHeight="1">
      <x:c r="A6737" s="41">
        <x:v>30</x:v>
      </x:c>
      <x:c r="B6737" s="41">
        <x:v>3</x:v>
      </x:c>
      <x:c r="C6737" s="32" t="s">
        <x:v>3</x:v>
      </x:c>
      <x:c r="D6737" s="42">
        <x:v>13.6</x:v>
      </x:c>
      <x:c r="E6737" s="32">
        <x:v>936.317284366393</x:v>
      </x:c>
      <x:c r="F6737" s="32">
        <x:v>545.947190022623</x:v>
      </x:c>
      <x:c r="G6737" s="32">
        <x:v>938.631447870541</x:v>
      </x:c>
      <x:c r="H6737" s="32">
        <x:v>529.727758204926</x:v>
      </x:c>
      <x:c r="I6737" s="32">
        <x:v>16.3836907079222</x:v>
      </x:c>
      <x:c r="J6737" s="32">
        <x:v>3.70791378365372</x:v>
      </x:c>
      <x:c r="K6737" s="32" t="str">
        <x:v>Yes</x:v>
      </x:c>
      <x:c r="L6737" s="32" t="str">
        <x:v>Yes</x:v>
      </x:c>
      <x:c r="M6737" s="32" t="str">
        <x:v>Within threshold</x:v>
      </x:c>
    </x:row>
    <x:row r="6738" ht="21" customHeight="1">
      <x:c r="A6738" s="41">
        <x:v>30</x:v>
      </x:c>
      <x:c r="B6738" s="41">
        <x:v>3</x:v>
      </x:c>
      <x:c r="C6738" s="32" t="s">
        <x:v>3</x:v>
      </x:c>
      <x:c r="D6738" s="42">
        <x:v>13.7</x:v>
      </x:c>
      <x:c r="E6738" s="32">
        <x:v>936.179082209277</x:v>
      </x:c>
      <x:c r="F6738" s="32">
        <x:v>546.706792728952</x:v>
      </x:c>
      <x:c r="G6738" s="32">
        <x:v>938.182162028173</x:v>
      </x:c>
      <x:c r="H6738" s="32">
        <x:v>521.635175802104</x:v>
      </x:c>
      <x:c r="I6738" s="32">
        <x:v>25.1515069943628</x:v>
      </x:c>
      <x:c r="J6738" s="32">
        <x:v>8.85764947748021</x:v>
      </x:c>
      <x:c r="K6738" s="32" t="str">
        <x:v>Yes</x:v>
      </x:c>
      <x:c r="L6738" s="32" t="str">
        <x:v>Yes</x:v>
      </x:c>
      <x:c r="M6738" s="32" t="str">
        <x:v>Within threshold</x:v>
      </x:c>
    </x:row>
    <x:row r="6739" ht="21" customHeight="1">
      <x:c r="A6739" s="41">
        <x:v>30</x:v>
      </x:c>
      <x:c r="B6739" s="41">
        <x:v>3</x:v>
      </x:c>
      <x:c r="C6739" s="32" t="s">
        <x:v>3</x:v>
      </x:c>
      <x:c r="D6739" s="42">
        <x:v>13.8</x:v>
      </x:c>
      <x:c r="E6739" s="32">
        <x:v>935.976693355071</x:v>
      </x:c>
      <x:c r="F6739" s="32">
        <x:v>547.32027514372</x:v>
      </x:c>
      <x:c r="G6739" s="32">
        <x:v>937.544554242072</x:v>
      </x:c>
      <x:c r="H6739" s="32">
        <x:v>516.071368606658</x:v>
      </x:c>
      <x:c r="I6739" s="32">
        <x:v>31.2882141951737</x:v>
      </x:c>
      <x:c r="J6739" s="32">
        <x:v>6.19260223550213</x:v>
      </x:c>
      <x:c r="K6739" s="32" t="str">
        <x:v>Yes</x:v>
      </x:c>
      <x:c r="L6739" s="32" t="str">
        <x:v>Yes</x:v>
      </x:c>
      <x:c r="M6739" s="32" t="str">
        <x:v>Within threshold</x:v>
      </x:c>
    </x:row>
    <x:row r="6740" ht="21" customHeight="1">
      <x:c r="A6740" s="41">
        <x:v>30</x:v>
      </x:c>
      <x:c r="B6740" s="41">
        <x:v>3</x:v>
      </x:c>
      <x:c r="C6740" s="32" t="s">
        <x:v>3</x:v>
      </x:c>
      <x:c r="D6740" s="42">
        <x:v>13.9</x:v>
      </x:c>
      <x:c r="E6740" s="32">
        <x:v>935.846612125632</x:v>
      </x:c>
      <x:c r="F6740" s="32">
        <x:v>547.997436185371</x:v>
      </x:c>
      <x:c r="G6740" s="32">
        <x:v>936.155258881601</x:v>
      </x:c>
      <x:c r="H6740" s="32">
        <x:v>517.171811419357</x:v>
      </x:c>
      <x:c r="I6740" s="32">
        <x:v>30.827169916084</x:v>
      </x:c>
      <x:c r="J6740" s="32">
        <x:v>1.32845311753688</x:v>
      </x:c>
      <x:c r="K6740" s="32" t="str">
        <x:v>Yes</x:v>
      </x:c>
      <x:c r="L6740" s="32" t="str">
        <x:v>Yes</x:v>
      </x:c>
      <x:c r="M6740" s="32" t="str">
        <x:v>Within threshold</x:v>
      </x:c>
    </x:row>
    <x:row r="6741" ht="21" customHeight="1">
      <x:c r="A6741" s="41">
        <x:v>30</x:v>
      </x:c>
      <x:c r="B6741" s="41">
        <x:v>3</x:v>
      </x:c>
      <x:c r="C6741" s="32" t="s">
        <x:v>3</x:v>
      </x:c>
      <x:c r="D6741" s="42">
        <x:v>14</x:v>
      </x:c>
      <x:c r="E6741" s="32">
        <x:v>935.730795781057</x:v>
      </x:c>
      <x:c r="F6741" s="32">
        <x:v>549.046446377694</x:v>
      </x:c>
      <x:c r="G6741" s="32">
        <x:v>933.933656691881</x:v>
      </x:c>
      <x:c r="H6741" s="32">
        <x:v>519.734534532267</x:v>
      </x:c>
      <x:c r="I6741" s="32">
        <x:v>29.3669522582767</x:v>
      </x:c>
      <x:c r="J6741" s="32">
        <x:v>2.59338790611119</x:v>
      </x:c>
      <x:c r="K6741" s="32" t="str">
        <x:v>Yes</x:v>
      </x:c>
      <x:c r="L6741" s="32" t="str">
        <x:v>Yes</x:v>
      </x:c>
      <x:c r="M6741" s="32" t="str">
        <x:v>Within threshold</x:v>
      </x:c>
    </x:row>
    <x:row r="6742" ht="21" customHeight="1">
      <x:c r="A6742" s="41">
        <x:v>30</x:v>
      </x:c>
      <x:c r="B6742" s="41">
        <x:v>3</x:v>
      </x:c>
      <x:c r="C6742" s="32" t="s">
        <x:v>3</x:v>
      </x:c>
      <x:c r="D6742" s="42">
        <x:v>14.1</x:v>
      </x:c>
      <x:c r="E6742" s="32">
        <x:v>935.307867093292</x:v>
      </x:c>
      <x:c r="F6742" s="32">
        <x:v>549.824834354794</x:v>
      </x:c>
      <x:c r="G6742" s="32">
        <x:v>932.709854818625</x:v>
      </x:c>
      <x:c r="H6742" s="32">
        <x:v>520.445217230711</x:v>
      </x:c>
      <x:c r="I6742" s="32">
        <x:v>29.4942633428446</x:v>
      </x:c>
      <x:c r="J6742" s="32">
        <x:v>0.803729969578089</x:v>
      </x:c>
      <x:c r="K6742" s="32" t="str">
        <x:v>Yes</x:v>
      </x:c>
      <x:c r="L6742" s="32" t="str">
        <x:v>Yes</x:v>
      </x:c>
      <x:c r="M6742" s="32" t="str">
        <x:v>Within threshold</x:v>
      </x:c>
    </x:row>
    <x:row r="6743" ht="21" customHeight="1">
      <x:c r="A6743" s="41">
        <x:v>30</x:v>
      </x:c>
      <x:c r="B6743" s="41">
        <x:v>3</x:v>
      </x:c>
      <x:c r="C6743" s="32" t="s">
        <x:v>3</x:v>
      </x:c>
      <x:c r="D6743" s="42">
        <x:v>14.2</x:v>
      </x:c>
      <x:c r="E6743" s="32">
        <x:v>934.89836473522</x:v>
      </x:c>
      <x:c r="F6743" s="32">
        <x:v>550.551395893968</x:v>
      </x:c>
      <x:c r="G6743" s="32">
        <x:v>932.319749689373</x:v>
      </x:c>
      <x:c r="H6743" s="32">
        <x:v>525.469153163053</x:v>
      </x:c>
      <x:c r="I6743" s="32">
        <x:v>25.2144433999094</x:v>
      </x:c>
      <x:c r="J6743" s="32">
        <x:v>4.29741816996467</x:v>
      </x:c>
      <x:c r="K6743" s="32" t="str">
        <x:v>Yes</x:v>
      </x:c>
      <x:c r="L6743" s="32" t="str">
        <x:v>Yes</x:v>
      </x:c>
      <x:c r="M6743" s="32" t="str">
        <x:v>Within threshold</x:v>
      </x:c>
    </x:row>
    <x:row r="6744" ht="21" customHeight="1">
      <x:c r="A6744" s="41">
        <x:v>30</x:v>
      </x:c>
      <x:c r="B6744" s="41">
        <x:v>3</x:v>
      </x:c>
      <x:c r="C6744" s="32" t="s">
        <x:v>3</x:v>
      </x:c>
      <x:c r="D6744" s="42">
        <x:v>14.3</x:v>
      </x:c>
      <x:c r="E6744" s="32">
        <x:v>934.32450177093</x:v>
      </x:c>
      <x:c r="F6744" s="32">
        <x:v>551.533335715479</x:v>
      </x:c>
      <x:c r="G6744" s="32">
        <x:v>931.556586547958</x:v>
      </x:c>
      <x:c r="H6744" s="32">
        <x:v>525.702170606603</x:v>
      </x:c>
      <x:c r="I6744" s="32">
        <x:v>25.9790385804323</x:v>
      </x:c>
      <x:c r="J6744" s="32">
        <x:v>0.772476074237922</x:v>
      </x:c>
      <x:c r="K6744" s="32" t="str">
        <x:v>Yes</x:v>
      </x:c>
      <x:c r="L6744" s="32" t="str">
        <x:v>Yes</x:v>
      </x:c>
      <x:c r="M6744" s="32" t="str">
        <x:v>Within threshold</x:v>
      </x:c>
    </x:row>
    <x:row r="6745" ht="21" customHeight="1">
      <x:c r="A6745" s="41">
        <x:v>30</x:v>
      </x:c>
      <x:c r="B6745" s="41">
        <x:v>3</x:v>
      </x:c>
      <x:c r="C6745" s="32" t="s">
        <x:v>3</x:v>
      </x:c>
      <x:c r="D6745" s="42">
        <x:v>14.4</x:v>
      </x:c>
      <x:c r="E6745" s="32">
        <x:v>933.886803845403</x:v>
      </x:c>
      <x:c r="F6745" s="32">
        <x:v>552.406045129393</x:v>
      </x:c>
      <x:c r="G6745" s="32">
        <x:v>932.09798692143</x:v>
      </x:c>
      <x:c r="H6745" s="32">
        <x:v>520.320975746422</x:v>
      </x:c>
      <x:c r="I6745" s="32">
        <x:v>32.1348960368253</x:v>
      </x:c>
      <x:c r="J6745" s="32">
        <x:v>6.33008310756224</x:v>
      </x:c>
      <x:c r="K6745" s="32" t="str">
        <x:v>Yes</x:v>
      </x:c>
      <x:c r="L6745" s="32" t="str">
        <x:v>Yes</x:v>
      </x:c>
      <x:c r="M6745" s="32" t="str">
        <x:v>Within threshold</x:v>
      </x:c>
    </x:row>
    <x:row r="6746" ht="21" customHeight="1">
      <x:c r="A6746" s="41">
        <x:v>30</x:v>
      </x:c>
      <x:c r="B6746" s="41">
        <x:v>3</x:v>
      </x:c>
      <x:c r="C6746" s="32" t="s">
        <x:v>3</x:v>
      </x:c>
      <x:c r="D6746" s="42">
        <x:v>14.5</x:v>
      </x:c>
      <x:c r="E6746" s="32">
        <x:v>933.51312365342</x:v>
      </x:c>
      <x:c r="F6746" s="32">
        <x:v>553.277018254814</x:v>
      </x:c>
      <x:c r="G6746" s="32">
        <x:v>931.14014456737</x:v>
      </x:c>
      <x:c r="H6746" s="32">
        <x:v>524.95615195527</x:v>
      </x:c>
      <x:c r="I6746" s="32">
        <x:v>28.420107278114</x:v>
      </x:c>
      <x:c r="J6746" s="32">
        <x:v>3.80926112059544</x:v>
      </x:c>
      <x:c r="K6746" s="32" t="str">
        <x:v>Yes</x:v>
      </x:c>
      <x:c r="L6746" s="32" t="str">
        <x:v>Yes</x:v>
      </x:c>
      <x:c r="M6746" s="32" t="str">
        <x:v>Within threshold</x:v>
      </x:c>
    </x:row>
    <x:row r="6747" ht="21" customHeight="1">
      <x:c r="A6747" s="41">
        <x:v>30</x:v>
      </x:c>
      <x:c r="B6747" s="41">
        <x:v>3</x:v>
      </x:c>
      <x:c r="C6747" s="32" t="s">
        <x:v>3</x:v>
      </x:c>
      <x:c r="D6747" s="42">
        <x:v>14.6</x:v>
      </x:c>
      <x:c r="E6747" s="32">
        <x:v>933.324200079884</x:v>
      </x:c>
      <x:c r="F6747" s="32">
        <x:v>554.180952395898</x:v>
      </x:c>
      <x:c r="G6747" s="32">
        <x:v>929.584988561581</x:v>
      </x:c>
      <x:c r="H6747" s="32">
        <x:v>523.706182798966</x:v>
      </x:c>
      <x:c r="I6747" s="32">
        <x:v>30.7033106482784</x:v>
      </x:c>
      <x:c r="J6747" s="32">
        <x:v>2.55066471207745</x:v>
      </x:c>
      <x:c r="K6747" s="32" t="str">
        <x:v>Yes</x:v>
      </x:c>
      <x:c r="L6747" s="32" t="str">
        <x:v>Yes</x:v>
      </x:c>
      <x:c r="M6747" s="32" t="str">
        <x:v>Within threshold</x:v>
      </x:c>
    </x:row>
    <x:row r="6748" ht="21" customHeight="1">
      <x:c r="A6748" s="41">
        <x:v>30</x:v>
      </x:c>
      <x:c r="B6748" s="41">
        <x:v>3</x:v>
      </x:c>
      <x:c r="C6748" s="32" t="s">
        <x:v>3</x:v>
      </x:c>
      <x:c r="D6748" s="42">
        <x:v>14.7</x:v>
      </x:c>
      <x:c r="E6748" s="32">
        <x:v>933.063427405536</x:v>
      </x:c>
      <x:c r="F6748" s="32">
        <x:v>555.303198060152</x:v>
      </x:c>
      <x:c r="G6748" s="32">
        <x:v>932.7137337673</x:v>
      </x:c>
      <x:c r="H6748" s="32">
        <x:v>533.239916299498</x:v>
      </x:c>
      <x:c r="I6748" s="32">
        <x:v>22.0660528344018</x:v>
      </x:c>
      <x:c r="J6748" s="32">
        <x:v>9.06873525245678</x:v>
      </x:c>
      <x:c r="K6748" s="32" t="str">
        <x:v>Yes</x:v>
      </x:c>
      <x:c r="L6748" s="32" t="str">
        <x:v>Yes</x:v>
      </x:c>
      <x:c r="M6748" s="32" t="str">
        <x:v>Within threshold</x:v>
      </x:c>
    </x:row>
    <x:row r="6749" ht="21" customHeight="1">
      <x:c r="A6749" s="41">
        <x:v>30</x:v>
      </x:c>
      <x:c r="B6749" s="41">
        <x:v>3</x:v>
      </x:c>
      <x:c r="C6749" s="32" t="s">
        <x:v>3</x:v>
      </x:c>
      <x:c r="D6749" s="42">
        <x:v>14.8</x:v>
      </x:c>
      <x:c r="E6749" s="32">
        <x:v>932.661926401307</x:v>
      </x:c>
      <x:c r="F6749" s="32">
        <x:v>556.272083372362</x:v>
      </x:c>
      <x:c r="G6749" s="32">
        <x:v>936.394473587555</x:v>
      </x:c>
      <x:c r="H6749" s="32">
        <x:v>544.57305837753</x:v>
      </x:c>
      <x:c r="I6749" s="32">
        <x:v>12.2800282706223</x:v>
      </x:c>
      <x:c r="J6749" s="32">
        <x:v>11.1392328486729</x:v>
      </x:c>
      <x:c r="K6749" s="32" t="str">
        <x:v>Yes</x:v>
      </x:c>
      <x:c r="L6749" s="32" t="str">
        <x:v>Yes</x:v>
      </x:c>
      <x:c r="M6749" s="32" t="str">
        <x:v>Within threshold</x:v>
      </x:c>
    </x:row>
    <x:row r="6750" ht="21" customHeight="1">
      <x:c r="A6750" s="41">
        <x:v>30</x:v>
      </x:c>
      <x:c r="B6750" s="41">
        <x:v>3</x:v>
      </x:c>
      <x:c r="C6750" s="32" t="s">
        <x:v>3</x:v>
      </x:c>
      <x:c r="D6750" s="42">
        <x:v>14.9</x:v>
      </x:c>
      <x:c r="E6750" s="32">
        <x:v>932.481950509754</x:v>
      </x:c>
      <x:c r="F6750" s="32">
        <x:v>557.520813937452</x:v>
      </x:c>
      <x:c r="G6750" s="32">
        <x:v>937.190070809555</x:v>
      </x:c>
      <x:c r="H6750" s="32">
        <x:v>536.889830835945</x:v>
      </x:c>
      <x:c r="I6750" s="32">
        <x:v>21.1613766209117</x:v>
      </x:c>
      <x:c r="J6750" s="32">
        <x:v>8.98507754664815</x:v>
      </x:c>
      <x:c r="K6750" s="32" t="str">
        <x:v>Yes</x:v>
      </x:c>
      <x:c r="L6750" s="32" t="str">
        <x:v>Yes</x:v>
      </x:c>
      <x:c r="M6750" s="32" t="str">
        <x:v>Within threshold</x:v>
      </x:c>
    </x:row>
    <x:row r="6751" ht="21" customHeight="1">
      <x:c r="A6751" s="41">
        <x:v>30</x:v>
      </x:c>
      <x:c r="B6751" s="41">
        <x:v>3</x:v>
      </x:c>
      <x:c r="C6751" s="32" t="s">
        <x:v>3</x:v>
      </x:c>
      <x:c r="D6751" s="42">
        <x:v>15</x:v>
      </x:c>
      <x:c r="E6751" s="32">
        <x:v>932.202491981857</x:v>
      </x:c>
      <x:c r="F6751" s="32">
        <x:v>558.774963445257</x:v>
      </x:c>
      <x:c r="G6751" s="32">
        <x:v>934.54752263434</x:v>
      </x:c>
      <x:c r="H6751" s="32">
        <x:v>537.047622428017</x:v>
      </x:c>
      <x:c r="I6751" s="32">
        <x:v>21.8535241194763</x:v>
      </x:c>
      <x:c r="J6751" s="32">
        <x:v>2.60503231470375</x:v>
      </x:c>
      <x:c r="K6751" s="32" t="str">
        <x:v>Yes</x:v>
      </x:c>
      <x:c r="L6751" s="32" t="str">
        <x:v>Yes</x:v>
      </x:c>
      <x:c r="M6751" s="32" t="str">
        <x:v>Within threshold</x:v>
      </x:c>
    </x:row>
    <x:row r="6752" ht="21" customHeight="1">
      <x:c r="A6752" s="41">
        <x:v>30</x:v>
      </x:c>
      <x:c r="B6752" s="41">
        <x:v>3</x:v>
      </x:c>
      <x:c r="C6752" s="32" t="s">
        <x:v>3</x:v>
      </x:c>
      <x:c r="D6752" s="42">
        <x:v>15.1</x:v>
      </x:c>
      <x:c r="E6752" s="32">
        <x:v>931.950061364195</x:v>
      </x:c>
      <x:c r="F6752" s="32">
        <x:v>559.907339729284</x:v>
      </x:c>
      <x:c r="G6752" s="32">
        <x:v>933.130884175881</x:v>
      </x:c>
      <x:c r="H6752" s="32">
        <x:v>536.883945791875</x:v>
      </x:c>
      <x:c r="I6752" s="32">
        <x:v>23.0536550444767</x:v>
      </x:c>
      <x:c r="J6752" s="32">
        <x:v>1.74216333001519</x:v>
      </x:c>
      <x:c r="K6752" s="32" t="str">
        <x:v>Yes</x:v>
      </x:c>
      <x:c r="L6752" s="32" t="str">
        <x:v>Yes</x:v>
      </x:c>
      <x:c r="M6752" s="32" t="str">
        <x:v>Within threshold</x:v>
      </x:c>
    </x:row>
    <x:row r="6753" ht="21" customHeight="1">
      <x:c r="A6753" s="41">
        <x:v>30</x:v>
      </x:c>
      <x:c r="B6753" s="41">
        <x:v>3</x:v>
      </x:c>
      <x:c r="C6753" s="32" t="s">
        <x:v>3</x:v>
      </x:c>
      <x:c r="D6753" s="42">
        <x:v>15.2</x:v>
      </x:c>
      <x:c r="E6753" s="32">
        <x:v>931.890234114256</x:v>
      </x:c>
      <x:c r="F6753" s="32">
        <x:v>560.915471634994</x:v>
      </x:c>
      <x:c r="G6753" s="32">
        <x:v>935.920883182053</x:v>
      </x:c>
      <x:c r="H6753" s="32">
        <x:v>530.694740025046</x:v>
      </x:c>
      <x:c r="I6753" s="32">
        <x:v>30.488337949915</x:v>
      </x:c>
      <x:c r="J6753" s="32">
        <x:v>7.74100634688809</x:v>
      </x:c>
      <x:c r="K6753" s="32" t="str">
        <x:v>Yes</x:v>
      </x:c>
      <x:c r="L6753" s="32" t="str">
        <x:v>Yes</x:v>
      </x:c>
      <x:c r="M6753" s="32" t="str">
        <x:v>Within threshold</x:v>
      </x:c>
    </x:row>
    <x:row r="6754" ht="21" customHeight="1">
      <x:c r="A6754" s="41">
        <x:v>30</x:v>
      </x:c>
      <x:c r="B6754" s="41">
        <x:v>3</x:v>
      </x:c>
      <x:c r="C6754" s="32" t="s">
        <x:v>3</x:v>
      </x:c>
      <x:c r="D6754" s="42">
        <x:v>15.3</x:v>
      </x:c>
      <x:c r="E6754" s="32">
        <x:v>931.645879006822</x:v>
      </x:c>
      <x:c r="F6754" s="32">
        <x:v>561.868745809988</x:v>
      </x:c>
      <x:c r="G6754" s="32">
        <x:v>936.561660752681</x:v>
      </x:c>
      <x:c r="H6754" s="32">
        <x:v>526.478683917702</x:v>
      </x:c>
      <x:c r="I6754" s="32">
        <x:v>35.7298389432813</x:v>
      </x:c>
      <x:c r="J6754" s="32">
        <x:v>5.24456246274957</x:v>
      </x:c>
      <x:c r="K6754" s="32" t="str">
        <x:v>Yes</x:v>
      </x:c>
      <x:c r="L6754" s="32" t="str">
        <x:v>Yes</x:v>
      </x:c>
      <x:c r="M6754" s="32" t="str">
        <x:v>Within threshold</x:v>
      </x:c>
    </x:row>
    <x:row r="6755" ht="21" customHeight="1">
      <x:c r="A6755" s="41">
        <x:v>30</x:v>
      </x:c>
      <x:c r="B6755" s="41">
        <x:v>3</x:v>
      </x:c>
      <x:c r="C6755" s="32" t="s">
        <x:v>3</x:v>
      </x:c>
      <x:c r="D6755" s="42">
        <x:v>15.4</x:v>
      </x:c>
      <x:c r="E6755" s="32">
        <x:v>931.412858152324</x:v>
      </x:c>
      <x:c r="F6755" s="32">
        <x:v>562.998545312061</x:v>
      </x:c>
      <x:c r="G6755" s="32">
        <x:v>935.895921641679</x:v>
      </x:c>
      <x:c r="H6755" s="32">
        <x:v>525.285386071242</x:v>
      </x:c>
      <x:c r="I6755" s="32">
        <x:v>37.9786813643256</x:v>
      </x:c>
      <x:c r="J6755" s="32">
        <x:v>2.36305445986101</x:v>
      </x:c>
      <x:c r="K6755" s="32" t="str">
        <x:v>Yes</x:v>
      </x:c>
      <x:c r="L6755" s="32" t="str">
        <x:v>Yes</x:v>
      </x:c>
      <x:c r="M6755" s="32" t="str">
        <x:v>Within threshold</x:v>
      </x:c>
    </x:row>
    <x:row r="6756" ht="21" customHeight="1">
      <x:c r="A6756" s="41">
        <x:v>30</x:v>
      </x:c>
      <x:c r="B6756" s="41">
        <x:v>3</x:v>
      </x:c>
      <x:c r="C6756" s="32" t="s">
        <x:v>3</x:v>
      </x:c>
      <x:c r="D6756" s="42">
        <x:v>15.5</x:v>
      </x:c>
      <x:c r="E6756" s="32">
        <x:v>931.258479838738</x:v>
      </x:c>
      <x:c r="F6756" s="32">
        <x:v>563.813441116931</x:v>
      </x:c>
      <x:c r="G6756" s="32">
        <x:v>927.299588529629</x:v>
      </x:c>
      <x:c r="H6756" s="32">
        <x:v>529.847485255816</x:v>
      </x:c>
      <x:c r="I6756" s="32">
        <x:v>34.1958912437826</x:v>
      </x:c>
      <x:c r="J6756" s="32">
        <x:v>9.23624025175763</x:v>
      </x:c>
      <x:c r="K6756" s="32" t="str">
        <x:v>Yes</x:v>
      </x:c>
      <x:c r="L6756" s="32" t="str">
        <x:v>Yes</x:v>
      </x:c>
      <x:c r="M6756" s="32" t="str">
        <x:v>Within threshold</x:v>
      </x:c>
    </x:row>
    <x:row r="6757" ht="21" customHeight="1">
      <x:c r="A6757" s="41">
        <x:v>30</x:v>
      </x:c>
      <x:c r="B6757" s="41">
        <x:v>3</x:v>
      </x:c>
      <x:c r="C6757" s="32" t="s">
        <x:v>3</x:v>
      </x:c>
      <x:c r="D6757" s="42">
        <x:v>15.6</x:v>
      </x:c>
      <x:c r="E6757" s="32">
        <x:v>931.031878978162</x:v>
      </x:c>
      <x:c r="F6757" s="32">
        <x:v>564.219787807568</x:v>
      </x:c>
      <x:c r="G6757" s="32">
        <x:v>926.84566758752</x:v>
      </x:c>
      <x:c r="H6757" s="32">
        <x:v>532.871003885986</x:v>
      </x:c>
      <x:c r="I6757" s="32">
        <x:v>31.6270551770034</x:v>
      </x:c>
      <x:c r="J6757" s="32">
        <x:v>2.62702557668318</x:v>
      </x:c>
      <x:c r="K6757" s="32" t="str">
        <x:v>Yes</x:v>
      </x:c>
      <x:c r="L6757" s="32" t="str">
        <x:v>Yes</x:v>
      </x:c>
      <x:c r="M6757" s="32" t="str">
        <x:v>Within threshold</x:v>
      </x:c>
    </x:row>
    <x:row r="6758" ht="21" customHeight="1">
      <x:c r="A6758" s="41">
        <x:v>30</x:v>
      </x:c>
      <x:c r="B6758" s="41">
        <x:v>3</x:v>
      </x:c>
      <x:c r="C6758" s="32" t="s">
        <x:v>3</x:v>
      </x:c>
      <x:c r="D6758" s="42">
        <x:v>15.7</x:v>
      </x:c>
      <x:c r="E6758" s="32">
        <x:v>930.893347514053</x:v>
      </x:c>
      <x:c r="F6758" s="32">
        <x:v>564.868631907183</x:v>
      </x:c>
      <x:c r="G6758" s="32">
        <x:v>929.34842614125</x:v>
      </x:c>
      <x:c r="H6758" s="32">
        <x:v>542.017979769639</x:v>
      </x:c>
      <x:c r="I6758" s="32">
        <x:v>22.9028182798361</x:v>
      </x:c>
      <x:c r="J6758" s="32">
        <x:v>8.89913797944629</x:v>
      </x:c>
      <x:c r="K6758" s="32" t="str">
        <x:v>Yes</x:v>
      </x:c>
      <x:c r="L6758" s="32" t="str">
        <x:v>Yes</x:v>
      </x:c>
      <x:c r="M6758" s="32" t="str">
        <x:v>Within threshold</x:v>
      </x:c>
    </x:row>
    <x:row r="6759" ht="21" customHeight="1">
      <x:c r="A6759" s="41">
        <x:v>30</x:v>
      </x:c>
      <x:c r="B6759" s="41">
        <x:v>3</x:v>
      </x:c>
      <x:c r="C6759" s="32" t="s">
        <x:v>3</x:v>
      </x:c>
      <x:c r="D6759" s="42">
        <x:v>15.8</x:v>
      </x:c>
      <x:c r="E6759" s="32">
        <x:v>930.758231866695</x:v>
      </x:c>
      <x:c r="F6759" s="32">
        <x:v>565.617995804363</x:v>
      </x:c>
      <x:c r="G6759" s="32">
        <x:v>930.486938512993</x:v>
      </x:c>
      <x:c r="H6759" s="32">
        <x:v>542.797878825781</x:v>
      </x:c>
      <x:c r="I6759" s="32">
        <x:v>22.8217295356845</x:v>
      </x:c>
      <x:c r="J6759" s="32">
        <x:v>1.273994005862</x:v>
      </x:c>
      <x:c r="K6759" s="32" t="str">
        <x:v>Yes</x:v>
      </x:c>
      <x:c r="L6759" s="32" t="str">
        <x:v>Yes</x:v>
      </x:c>
      <x:c r="M6759" s="32" t="str">
        <x:v>Within threshold</x:v>
      </x:c>
    </x:row>
    <x:row r="6760" ht="21" customHeight="1">
      <x:c r="A6760" s="41">
        <x:v>30</x:v>
      </x:c>
      <x:c r="B6760" s="41">
        <x:v>3</x:v>
      </x:c>
      <x:c r="C6760" s="32" t="s">
        <x:v>3</x:v>
      </x:c>
      <x:c r="D6760" s="42">
        <x:v>15.9</x:v>
      </x:c>
      <x:c r="E6760" s="32">
        <x:v>930.415118853004</x:v>
      </x:c>
      <x:c r="F6760" s="32">
        <x:v>565.976639801891</x:v>
      </x:c>
      <x:c r="G6760" s="32">
        <x:v>937.05412112359</x:v>
      </x:c>
      <x:c r="H6760" s="32">
        <x:v>548.820781034937</x:v>
      </x:c>
      <x:c r="I6760" s="32">
        <x:v>18.395647343339</x:v>
      </x:c>
      <x:c r="J6760" s="32">
        <x:v>8.93509970302791</x:v>
      </x:c>
      <x:c r="K6760" s="32" t="str">
        <x:v>Yes</x:v>
      </x:c>
      <x:c r="L6760" s="32" t="str">
        <x:v>Yes</x:v>
      </x:c>
      <x:c r="M6760" s="32" t="str">
        <x:v>Within threshold</x:v>
      </x:c>
    </x:row>
    <x:row r="6761" ht="21" customHeight="1">
      <x:c r="A6761" s="41">
        <x:v>30</x:v>
      </x:c>
      <x:c r="B6761" s="41">
        <x:v>3</x:v>
      </x:c>
      <x:c r="C6761" s="32" t="s">
        <x:v>3</x:v>
      </x:c>
      <x:c r="D6761" s="42">
        <x:v>16</x:v>
      </x:c>
      <x:c r="E6761" s="32">
        <x:v>930.220706108145</x:v>
      </x:c>
      <x:c r="F6761" s="32">
        <x:v>566.439872800255</x:v>
      </x:c>
      <x:c r="G6761" s="32">
        <x:v>940.135105616623</x:v>
      </x:c>
      <x:c r="H6761" s="32">
        <x:v>549.957918575945</x:v>
      </x:c>
      <x:c r="I6761" s="32">
        <x:v>19.2340877783671</x:v>
      </x:c>
      <x:c r="J6761" s="32">
        <x:v>3.34400574141017</x:v>
      </x:c>
      <x:c r="K6761" s="32" t="str">
        <x:v>Yes</x:v>
      </x:c>
      <x:c r="L6761" s="32" t="str">
        <x:v>Yes</x:v>
      </x:c>
      <x:c r="M6761" s="32" t="str">
        <x:v>Within threshold</x:v>
      </x:c>
    </x:row>
    <x:row r="6762" ht="21" customHeight="1">
      <x:c r="A6762" s="41">
        <x:v>30</x:v>
      </x:c>
      <x:c r="B6762" s="41">
        <x:v>3</x:v>
      </x:c>
      <x:c r="C6762" s="32" t="s">
        <x:v>3</x:v>
      </x:c>
      <x:c r="D6762" s="42">
        <x:v>16.1</x:v>
      </x:c>
      <x:c r="E6762" s="32">
        <x:v>930.216870563152</x:v>
      </x:c>
      <x:c r="F6762" s="32">
        <x:v>566.96818785764</x:v>
      </x:c>
      <x:c r="G6762" s="32">
        <x:v>940.502610346447</x:v>
      </x:c>
      <x:c r="H6762" s="32">
        <x:v>544.322542506091</x:v>
      </x:c>
      <x:c r="I6762" s="32">
        <x:v>24.8721067921035</x:v>
      </x:c>
      <x:c r="J6762" s="32">
        <x:v>6.17486695498104</x:v>
      </x:c>
      <x:c r="K6762" s="32" t="str">
        <x:v>Yes</x:v>
      </x:c>
      <x:c r="L6762" s="32" t="str">
        <x:v>Yes</x:v>
      </x:c>
      <x:c r="M6762" s="32" t="str">
        <x:v>Within threshold</x:v>
      </x:c>
    </x:row>
    <x:row r="6763" ht="21" customHeight="1">
      <x:c r="A6763" s="41">
        <x:v>30</x:v>
      </x:c>
      <x:c r="B6763" s="41">
        <x:v>3</x:v>
      </x:c>
      <x:c r="C6763" s="32" t="s">
        <x:v>3</x:v>
      </x:c>
      <x:c r="D6763" s="42">
        <x:v>16.2</x:v>
      </x:c>
      <x:c r="E6763" s="32">
        <x:v>930.093604385572</x:v>
      </x:c>
      <x:c r="F6763" s="32">
        <x:v>567.683226969741</x:v>
      </x:c>
      <x:c r="G6763" s="32">
        <x:v>940.827755628426</x:v>
      </x:c>
      <x:c r="H6763" s="32">
        <x:v>543.890084279079</x:v>
      </x:c>
      <x:c r="I6763" s="32">
        <x:v>26.1024068239443</x:v>
      </x:c>
      <x:c r="J6763" s="32">
        <x:v>1.23199958617527</x:v>
      </x:c>
      <x:c r="K6763" s="32" t="str">
        <x:v>Yes</x:v>
      </x:c>
      <x:c r="L6763" s="32" t="str">
        <x:v>Yes</x:v>
      </x:c>
      <x:c r="M6763" s="32" t="str">
        <x:v>Within threshold</x:v>
      </x:c>
    </x:row>
    <x:row r="6764" ht="21" customHeight="1">
      <x:c r="A6764" s="41">
        <x:v>30</x:v>
      </x:c>
      <x:c r="B6764" s="41">
        <x:v>3</x:v>
      </x:c>
      <x:c r="C6764" s="32" t="s">
        <x:v>3</x:v>
      </x:c>
      <x:c r="D6764" s="42">
        <x:v>16.3</x:v>
      </x:c>
      <x:c r="E6764" s="32">
        <x:v>930.013564577992</x:v>
      </x:c>
      <x:c r="F6764" s="32">
        <x:v>568.729089461837</x:v>
      </x:c>
      <x:c r="G6764" s="32">
        <x:v>941.558841341857</x:v>
      </x:c>
      <x:c r="H6764" s="32">
        <x:v>549.255422423314</x:v>
      </x:c>
      <x:c r="I6764" s="32">
        <x:v>22.6388410366244</x:v>
      </x:c>
      <x:c r="J6764" s="32">
        <x:v>4.39497377924523</x:v>
      </x:c>
      <x:c r="K6764" s="32" t="str">
        <x:v>Yes</x:v>
      </x:c>
      <x:c r="L6764" s="32" t="str">
        <x:v>Yes</x:v>
      </x:c>
      <x:c r="M6764" s="32" t="str">
        <x:v>Within threshold</x:v>
      </x:c>
    </x:row>
    <x:row r="6765" ht="21" customHeight="1">
      <x:c r="A6765" s="41">
        <x:v>30</x:v>
      </x:c>
      <x:c r="B6765" s="41">
        <x:v>3</x:v>
      </x:c>
      <x:c r="C6765" s="32" t="s">
        <x:v>3</x:v>
      </x:c>
      <x:c r="D6765" s="42">
        <x:v>16.4</x:v>
      </x:c>
      <x:c r="E6765" s="32">
        <x:v>929.978215307853</x:v>
      </x:c>
      <x:c r="F6765" s="32">
        <x:v>569.38695076951</x:v>
      </x:c>
      <x:c r="G6765" s="32">
        <x:v>941.259341212575</x:v>
      </x:c>
      <x:c r="H6765" s="32">
        <x:v>556.410182315905</x:v>
      </x:c>
      <x:c r="I6765" s="32">
        <x:v>17.1947759850682</x:v>
      </x:c>
      <x:c r="J6765" s="32">
        <x:v>6.50226628946455</x:v>
      </x:c>
      <x:c r="K6765" s="32" t="str">
        <x:v>Yes</x:v>
      </x:c>
      <x:c r="L6765" s="32" t="str">
        <x:v>Yes</x:v>
      </x:c>
      <x:c r="M6765" s="32" t="str">
        <x:v>Within threshold</x:v>
      </x:c>
    </x:row>
    <x:row r="6766" ht="21" customHeight="1">
      <x:c r="A6766" s="41">
        <x:v>30</x:v>
      </x:c>
      <x:c r="B6766" s="41">
        <x:v>3</x:v>
      </x:c>
      <x:c r="C6766" s="32" t="s">
        <x:v>3</x:v>
      </x:c>
      <x:c r="D6766" s="42">
        <x:v>16.5</x:v>
      </x:c>
      <x:c r="E6766" s="32">
        <x:v>930.011942159027</x:v>
      </x:c>
      <x:c r="F6766" s="32">
        <x:v>570.23665027009</x:v>
      </x:c>
      <x:c r="G6766" s="32">
        <x:v>939.468062952167</x:v>
      </x:c>
      <x:c r="H6766" s="32">
        <x:v>559.446000776044</x:v>
      </x:c>
      <x:c r="I6766" s="32">
        <x:v>14.3476944823136</x:v>
      </x:c>
      <x:c r="J6766" s="32">
        <x:v>2.84776399349473</x:v>
      </x:c>
      <x:c r="K6766" s="32" t="str">
        <x:v>Yes</x:v>
      </x:c>
      <x:c r="L6766" s="32" t="str">
        <x:v>Yes</x:v>
      </x:c>
      <x:c r="M6766" s="32" t="str">
        <x:v>Within threshold</x:v>
      </x:c>
    </x:row>
    <x:row r="6767" ht="21" customHeight="1">
      <x:c r="A6767" s="41">
        <x:v>30</x:v>
      </x:c>
      <x:c r="B6767" s="41">
        <x:v>3</x:v>
      </x:c>
      <x:c r="C6767" s="32" t="s">
        <x:v>3</x:v>
      </x:c>
      <x:c r="D6767" s="42">
        <x:v>16.6</x:v>
      </x:c>
      <x:c r="E6767" s="32">
        <x:v>930.125378059825</x:v>
      </x:c>
      <x:c r="F6767" s="32">
        <x:v>571.544530260851</x:v>
      </x:c>
      <x:c r="G6767" s="32">
        <x:v>929.509726645177</x:v>
      </x:c>
      <x:c r="H6767" s="32">
        <x:v>539.161834060308</x:v>
      </x:c>
      <x:c r="I6767" s="32">
        <x:v>32.3885479742612</x:v>
      </x:c>
      <x:c r="J6767" s="32">
        <x:v>23.8255551117102</x:v>
      </x:c>
      <x:c r="K6767" s="32" t="str">
        <x:v>Yes</x:v>
      </x:c>
      <x:c r="L6767" s="32" t="str">
        <x:v>Yes</x:v>
      </x:c>
      <x:c r="M6767" s="32" t="str">
        <x:v>Within threshold</x:v>
      </x:c>
    </x:row>
    <x:row r="6768" ht="21" customHeight="1">
      <x:c r="A6768" s="41">
        <x:v>30</x:v>
      </x:c>
      <x:c r="B6768" s="41">
        <x:v>3</x:v>
      </x:c>
      <x:c r="C6768" s="32" t="s">
        <x:v>3</x:v>
      </x:c>
      <x:c r="D6768" s="42">
        <x:v>16.7</x:v>
      </x:c>
      <x:c r="E6768" s="32">
        <x:v>930.219298705861</x:v>
      </x:c>
      <x:c r="F6768" s="32">
        <x:v>572.550757310626</x:v>
      </x:c>
      <x:c r="G6768" s="32">
        <x:v>928.977856022178</x:v>
      </x:c>
      <x:c r="H6768" s="32">
        <x:v>534.174054582713</x:v>
      </x:c>
      <x:c r="I6768" s="32">
        <x:v>38.3967771069855</x:v>
      </x:c>
      <x:c r="J6768" s="32">
        <x:v>6.02658518255255</x:v>
      </x:c>
      <x:c r="K6768" s="32" t="str">
        <x:v>Yes</x:v>
      </x:c>
      <x:c r="L6768" s="32" t="str">
        <x:v>Yes</x:v>
      </x:c>
      <x:c r="M6768" s="32" t="str">
        <x:v>Within threshold</x:v>
      </x:c>
    </x:row>
    <x:row r="6769" ht="21" customHeight="1">
      <x:c r="A6769" s="41">
        <x:v>30</x:v>
      </x:c>
      <x:c r="B6769" s="41">
        <x:v>3</x:v>
      </x:c>
      <x:c r="C6769" s="32" t="s">
        <x:v>3</x:v>
      </x:c>
      <x:c r="D6769" s="42">
        <x:v>16.8</x:v>
      </x:c>
      <x:c r="E6769" s="32">
        <x:v>930.322445785365</x:v>
      </x:c>
      <x:c r="F6769" s="32">
        <x:v>573.236615319689</x:v>
      </x:c>
      <x:c r="G6769" s="32">
        <x:v>930.226565691793</x:v>
      </x:c>
      <x:c r="H6769" s="32">
        <x:v>537.049193203172</x:v>
      </x:c>
      <x:c r="I6769" s="32">
        <x:v>36.1875491354603</x:v>
      </x:c>
      <x:c r="J6769" s="32">
        <x:v>2.47088308976735</x:v>
      </x:c>
      <x:c r="K6769" s="32" t="str">
        <x:v>Yes</x:v>
      </x:c>
      <x:c r="L6769" s="32" t="str">
        <x:v>Yes</x:v>
      </x:c>
      <x:c r="M6769" s="32" t="str">
        <x:v>Within threshold</x:v>
      </x:c>
    </x:row>
    <x:row r="6770" ht="21" customHeight="1">
      <x:c r="A6770" s="41">
        <x:v>30</x:v>
      </x:c>
      <x:c r="B6770" s="41">
        <x:v>3</x:v>
      </x:c>
      <x:c r="C6770" s="32" t="s">
        <x:v>3</x:v>
      </x:c>
      <x:c r="D6770" s="42">
        <x:v>16.9</x:v>
      </x:c>
      <x:c r="E6770" s="32">
        <x:v>930.497851244055</x:v>
      </x:c>
      <x:c r="F6770" s="32">
        <x:v>573.919725629566</x:v>
      </x:c>
      <x:c r="G6770" s="32">
        <x:v>931.363570528058</x:v>
      </x:c>
      <x:c r="H6770" s="32">
        <x:v>543.541562498958</x:v>
      </x:c>
      <x:c r="I6770" s="32">
        <x:v>30.3904962951999</x:v>
      </x:c>
      <x:c r="J6770" s="32">
        <x:v>5.88830733983166</x:v>
      </x:c>
      <x:c r="K6770" s="32" t="str">
        <x:v>Yes</x:v>
      </x:c>
      <x:c r="L6770" s="32" t="str">
        <x:v>Yes</x:v>
      </x:c>
      <x:c r="M6770" s="32" t="str">
        <x:v>Within threshold</x:v>
      </x:c>
    </x:row>
    <x:row r="6771" ht="21" customHeight="1">
      <x:c r="A6771" s="41">
        <x:v>30</x:v>
      </x:c>
      <x:c r="B6771" s="41">
        <x:v>3</x:v>
      </x:c>
      <x:c r="C6771" s="32" t="s">
        <x:v>3</x:v>
      </x:c>
      <x:c r="D6771" s="42">
        <x:v>17</x:v>
      </x:c>
      <x:c r="E6771" s="32">
        <x:v>930.730429729917</x:v>
      </x:c>
      <x:c r="F6771" s="32">
        <x:v>574.752025333278</x:v>
      </x:c>
      <x:c r="G6771" s="32">
        <x:v>933.286750437095</x:v>
      </x:c>
      <x:c r="H6771" s="32">
        <x:v>556.338930481323</x:v>
      </x:c>
      <x:c r="I6771" s="32">
        <x:v>18.5896970815842</x:v>
      </x:c>
      <x:c r="J6771" s="32">
        <x:v>12.0839146010252</x:v>
      </x:c>
      <x:c r="K6771" s="32" t="str">
        <x:v>Yes</x:v>
      </x:c>
      <x:c r="L6771" s="32" t="str">
        <x:v>Yes</x:v>
      </x:c>
      <x:c r="M6771" s="32" t="str">
        <x:v>Within threshold</x:v>
      </x:c>
    </x:row>
    <x:row r="6772" ht="21" customHeight="1">
      <x:c r="A6772" s="41">
        <x:v>30</x:v>
      </x:c>
      <x:c r="B6772" s="41">
        <x:v>3</x:v>
      </x:c>
      <x:c r="C6772" s="32" t="s">
        <x:v>3</x:v>
      </x:c>
      <x:c r="D6772" s="42">
        <x:v>17.1</x:v>
      </x:c>
      <x:c r="E6772" s="32">
        <x:v>930.760049138926</x:v>
      </x:c>
      <x:c r="F6772" s="32">
        <x:v>575.171273795502</x:v>
      </x:c>
      <x:c r="G6772" s="32">
        <x:v>934.034239739413</x:v>
      </x:c>
      <x:c r="H6772" s="32">
        <x:v>567.377426586476</x:v>
      </x:c>
      <x:c r="I6772" s="32">
        <x:v>8.45366065121848</x:v>
      </x:c>
      <x:c r="J6772" s="32">
        <x:v>10.6434842831466</x:v>
      </x:c>
      <x:c r="K6772" s="32" t="str">
        <x:v>Yes</x:v>
      </x:c>
      <x:c r="L6772" s="32" t="str">
        <x:v>Yes</x:v>
      </x:c>
      <x:c r="M6772" s="32" t="str">
        <x:v>Within threshold</x:v>
      </x:c>
    </x:row>
    <x:row r="6773" ht="21" customHeight="1">
      <x:c r="A6773" s="41">
        <x:v>30</x:v>
      </x:c>
      <x:c r="B6773" s="41">
        <x:v>3</x:v>
      </x:c>
      <x:c r="C6773" s="32" t="s">
        <x:v>3</x:v>
      </x:c>
      <x:c r="D6773" s="42">
        <x:v>17.2</x:v>
      </x:c>
      <x:c r="E6773" s="32">
        <x:v>930.567858585424</x:v>
      </x:c>
      <x:c r="F6773" s="32">
        <x:v>575.653664303529</x:v>
      </x:c>
      <x:c r="G6773" s="32">
        <x:v>934.569407308651</x:v>
      </x:c>
      <x:c r="H6773" s="32">
        <x:v>567.228739232061</x:v>
      </x:c>
      <x:c r="I6773" s="32">
        <x:v>9.3269370451514</x:v>
      </x:c>
      <x:c r="J6773" s="32">
        <x:v>0.962968902498805</x:v>
      </x:c>
      <x:c r="K6773" s="32" t="str">
        <x:v>Yes</x:v>
      </x:c>
      <x:c r="L6773" s="32" t="str">
        <x:v>Yes</x:v>
      </x:c>
      <x:c r="M6773" s="32" t="str">
        <x:v>Within threshold</x:v>
      </x:c>
    </x:row>
    <x:row r="6774" ht="21" customHeight="1">
      <x:c r="A6774" s="41">
        <x:v>30</x:v>
      </x:c>
      <x:c r="B6774" s="41">
        <x:v>3</x:v>
      </x:c>
      <x:c r="C6774" s="32" t="s">
        <x:v>3</x:v>
      </x:c>
      <x:c r="D6774" s="42">
        <x:v>17.3</x:v>
      </x:c>
      <x:c r="E6774" s="32">
        <x:v>930.536492099085</x:v>
      </x:c>
      <x:c r="F6774" s="32">
        <x:v>576.126447873412</x:v>
      </x:c>
      <x:c r="G6774" s="32">
        <x:v>936.314168044796</x:v>
      </x:c>
      <x:c r="H6774" s="32">
        <x:v>562.004516581364</x:v>
      </x:c>
      <x:c r="I6774" s="32">
        <x:v>15.2581284157325</x:v>
      </x:c>
      <x:c r="J6774" s="32">
        <x:v>5.96745404571946</x:v>
      </x:c>
      <x:c r="K6774" s="32" t="str">
        <x:v>Yes</x:v>
      </x:c>
      <x:c r="L6774" s="32" t="str">
        <x:v>Yes</x:v>
      </x:c>
      <x:c r="M6774" s="32" t="str">
        <x:v>Within threshold</x:v>
      </x:c>
    </x:row>
    <x:row r="6775" ht="21" customHeight="1">
      <x:c r="A6775" s="41">
        <x:v>30</x:v>
      </x:c>
      <x:c r="B6775" s="41">
        <x:v>3</x:v>
      </x:c>
      <x:c r="C6775" s="32" t="s">
        <x:v>3</x:v>
      </x:c>
      <x:c r="D6775" s="42">
        <x:v>17.4</x:v>
      </x:c>
      <x:c r="E6775" s="32">
        <x:v>930.731802854769</x:v>
      </x:c>
      <x:c r="F6775" s="32">
        <x:v>576.341369887514</x:v>
      </x:c>
      <x:c r="G6775" s="32">
        <x:v>935.427234117178</x:v>
      </x:c>
      <x:c r="H6775" s="32">
        <x:v>560.007629570208</x:v>
      </x:c>
      <x:c r="I6775" s="32">
        <x:v>16.9952389654635</x:v>
      </x:c>
      <x:c r="J6775" s="32">
        <x:v>2.46238760530248</x:v>
      </x:c>
      <x:c r="K6775" s="32" t="str">
        <x:v>Yes</x:v>
      </x:c>
      <x:c r="L6775" s="32" t="str">
        <x:v>Yes</x:v>
      </x:c>
      <x:c r="M6775" s="32" t="str">
        <x:v>Within threshold</x:v>
      </x:c>
    </x:row>
    <x:row r="6776" ht="21" customHeight="1">
      <x:c r="A6776" s="41">
        <x:v>30</x:v>
      </x:c>
      <x:c r="B6776" s="41">
        <x:v>3</x:v>
      </x:c>
      <x:c r="C6776" s="32" t="s">
        <x:v>3</x:v>
      </x:c>
      <x:c r="D6776" s="42">
        <x:v>17.5</x:v>
      </x:c>
      <x:c r="E6776" s="32">
        <x:v>930.75354453921</x:v>
      </x:c>
      <x:c r="F6776" s="32">
        <x:v>576.872034210445</x:v>
      </x:c>
      <x:c r="G6776" s="32">
        <x:v>936.745005605318</x:v>
      </x:c>
      <x:c r="H6776" s="32">
        <x:v>558.087348536071</x:v>
      </x:c>
      <x:c r="I6776" s="32">
        <x:v>19.7170490081988</x:v>
      </x:c>
      <x:c r="J6776" s="32">
        <x:v>2.77251265017963</x:v>
      </x:c>
      <x:c r="K6776" s="32" t="str">
        <x:v>Yes</x:v>
      </x:c>
      <x:c r="L6776" s="32" t="str">
        <x:v>Yes</x:v>
      </x:c>
      <x:c r="M6776" s="32" t="str">
        <x:v>Within threshold</x:v>
      </x:c>
    </x:row>
    <x:row r="6777" ht="21" customHeight="1">
      <x:c r="A6777" s="41">
        <x:v>30</x:v>
      </x:c>
      <x:c r="B6777" s="41">
        <x:v>3</x:v>
      </x:c>
      <x:c r="C6777" s="32" t="s">
        <x:v>3</x:v>
      </x:c>
      <x:c r="D6777" s="42">
        <x:v>17.6</x:v>
      </x:c>
      <x:c r="E6777" s="32">
        <x:v>930.375635300838</x:v>
      </x:c>
      <x:c r="F6777" s="32">
        <x:v>577.39328829999</x:v>
      </x:c>
      <x:c r="G6777" s="32">
        <x:v>928.930478444683</x:v>
      </x:c>
      <x:c r="H6777" s="32">
        <x:v>554.809361002617</x:v>
      </x:c>
      <x:c r="I6777" s="32">
        <x:v>22.6301182169225</x:v>
      </x:c>
      <x:c r="J6777" s="32">
        <x:v>8.35089953428</x:v>
      </x:c>
      <x:c r="K6777" s="32" t="str">
        <x:v>Yes</x:v>
      </x:c>
      <x:c r="L6777" s="32" t="str">
        <x:v>Yes</x:v>
      </x:c>
      <x:c r="M6777" s="32" t="str">
        <x:v>Within threshold</x:v>
      </x:c>
    </x:row>
    <x:row r="6778" ht="21" customHeight="1">
      <x:c r="A6778" s="41">
        <x:v>30</x:v>
      </x:c>
      <x:c r="B6778" s="41">
        <x:v>3</x:v>
      </x:c>
      <x:c r="C6778" s="32" t="s">
        <x:v>3</x:v>
      </x:c>
      <x:c r="D6778" s="42">
        <x:v>17.7</x:v>
      </x:c>
      <x:c r="E6778" s="32">
        <x:v>930.048597375624</x:v>
      </x:c>
      <x:c r="F6778" s="32">
        <x:v>577.564198322381</x:v>
      </x:c>
      <x:c r="G6778" s="32">
        <x:v>921.395276737888</x:v>
      </x:c>
      <x:c r="H6778" s="32">
        <x:v>555.740956786579</x:v>
      </x:c>
      <x:c r="I6778" s="32">
        <x:v>23.4762396731118</x:v>
      </x:c>
      <x:c r="J6778" s="32">
        <x:v>7.24819066594892</x:v>
      </x:c>
      <x:c r="K6778" s="32" t="str">
        <x:v>Yes</x:v>
      </x:c>
      <x:c r="L6778" s="32" t="str">
        <x:v>Yes</x:v>
      </x:c>
      <x:c r="M6778" s="32" t="str">
        <x:v>Within threshold</x:v>
      </x:c>
    </x:row>
    <x:row r="6779" ht="21" customHeight="1">
      <x:c r="A6779" s="41">
        <x:v>30</x:v>
      </x:c>
      <x:c r="B6779" s="41">
        <x:v>3</x:v>
      </x:c>
      <x:c r="C6779" s="32" t="s">
        <x:v>3</x:v>
      </x:c>
      <x:c r="D6779" s="42">
        <x:v>17.8</x:v>
      </x:c>
      <x:c r="E6779" s="32">
        <x:v>930.026689449321</x:v>
      </x:c>
      <x:c r="F6779" s="32">
        <x:v>577.82843278443</x:v>
      </x:c>
      <x:c r="G6779" s="32">
        <x:v>920.824184766895</x:v>
      </x:c>
      <x:c r="H6779" s="32">
        <x:v>554.125975294808</x:v>
      </x:c>
      <x:c r="I6779" s="32">
        <x:v>25.4262184266051</x:v>
      </x:c>
      <x:c r="J6779" s="32">
        <x:v>1.95781912240072</x:v>
      </x:c>
      <x:c r="K6779" s="32" t="str">
        <x:v>Yes</x:v>
      </x:c>
      <x:c r="L6779" s="32" t="str">
        <x:v>Yes</x:v>
      </x:c>
      <x:c r="M6779" s="32" t="str">
        <x:v>Within threshold</x:v>
      </x:c>
    </x:row>
    <x:row r="6780" ht="21" customHeight="1">
      <x:c r="A6780" s="41">
        <x:v>30</x:v>
      </x:c>
      <x:c r="B6780" s="41">
        <x:v>3</x:v>
      </x:c>
      <x:c r="C6780" s="32" t="s">
        <x:v>3</x:v>
      </x:c>
      <x:c r="D6780" s="42">
        <x:v>17.9</x:v>
      </x:c>
      <x:c r="E6780" s="32">
        <x:v>929.889651027517</x:v>
      </x:c>
      <x:c r="F6780" s="32">
        <x:v>578.285979997969</x:v>
      </x:c>
      <x:c r="G6780" s="32">
        <x:v>924.527662802395</x:v>
      </x:c>
      <x:c r="H6780" s="32">
        <x:v>546.715642136027</x:v>
      </x:c>
      <x:c r="I6780" s="32">
        <x:v>32.0224476023229</x:v>
      </x:c>
      <x:c r="J6780" s="32">
        <x:v>8.75517608115098</x:v>
      </x:c>
      <x:c r="K6780" s="32" t="str">
        <x:v>Yes</x:v>
      </x:c>
      <x:c r="L6780" s="32" t="str">
        <x:v>Yes</x:v>
      </x:c>
      <x:c r="M6780" s="32" t="str">
        <x:v>Within threshold</x:v>
      </x:c>
    </x:row>
    <x:row r="6781" ht="21" customHeight="1">
      <x:c r="A6781" s="41">
        <x:v>30</x:v>
      </x:c>
      <x:c r="B6781" s="41">
        <x:v>3</x:v>
      </x:c>
      <x:c r="C6781" s="32" t="s">
        <x:v>3</x:v>
      </x:c>
      <x:c r="D6781" s="42">
        <x:v>18</x:v>
      </x:c>
      <x:c r="E6781" s="32">
        <x:v>929.532620535675</x:v>
      </x:c>
      <x:c r="F6781" s="32">
        <x:v>578.625244561052</x:v>
      </x:c>
      <x:c r="G6781" s="32">
        <x:v>923.067830078093</x:v>
      </x:c>
      <x:c r="H6781" s="32">
        <x:v>555.683320868995</x:v>
      </x:c>
      <x:c r="I6781" s="32">
        <x:v>23.8353808098922</x:v>
      </x:c>
      <x:c r="J6781" s="32">
        <x:v>8.69860355752591</x:v>
      </x:c>
      <x:c r="K6781" s="32" t="str">
        <x:v>Yes</x:v>
      </x:c>
      <x:c r="L6781" s="32" t="str">
        <x:v>Yes</x:v>
      </x:c>
      <x:c r="M6781" s="32" t="str">
        <x:v>Within threshold</x:v>
      </x:c>
    </x:row>
    <x:row r="6782" ht="21" customHeight="1">
      <x:c r="A6782" s="41">
        <x:v>30</x:v>
      </x:c>
      <x:c r="B6782" s="41">
        <x:v>3</x:v>
      </x:c>
      <x:c r="C6782" s="32" t="s">
        <x:v>3</x:v>
      </x:c>
      <x:c r="D6782" s="42">
        <x:v>18.1</x:v>
      </x:c>
      <x:c r="E6782" s="32">
        <x:v>929.465216084771</x:v>
      </x:c>
      <x:c r="F6782" s="32">
        <x:v>578.688080182579</x:v>
      </x:c>
      <x:c r="G6782" s="32">
        <x:v>921.018584099533</x:v>
      </x:c>
      <x:c r="H6782" s="32">
        <x:v>559.43381380287</x:v>
      </x:c>
      <x:c r="I6782" s="32">
        <x:v>21.02551701421</x:v>
      </x:c>
      <x:c r="J6782" s="32">
        <x:v>4.18646775862987</x:v>
      </x:c>
      <x:c r="K6782" s="32" t="str">
        <x:v>Yes</x:v>
      </x:c>
      <x:c r="L6782" s="32" t="str">
        <x:v>Yes</x:v>
      </x:c>
      <x:c r="M6782" s="32" t="str">
        <x:v>Within threshold</x:v>
      </x:c>
    </x:row>
    <x:row r="6783" ht="21" customHeight="1">
      <x:c r="A6783" s="41">
        <x:v>30</x:v>
      </x:c>
      <x:c r="B6783" s="41">
        <x:v>3</x:v>
      </x:c>
      <x:c r="C6783" s="32" t="s">
        <x:v>3</x:v>
      </x:c>
      <x:c r="D6783" s="42">
        <x:v>18.2</x:v>
      </x:c>
      <x:c r="E6783" s="32">
        <x:v>929.401731746682</x:v>
      </x:c>
      <x:c r="F6783" s="32">
        <x:v>578.769335973942</x:v>
      </x:c>
      <x:c r="G6783" s="32">
        <x:v>918.160350627188</x:v>
      </x:c>
      <x:c r="H6783" s="32">
        <x:v>558.590361632368</x:v>
      </x:c>
      <x:c r="I6783" s="32">
        <x:v>23.0989102546333</x:v>
      </x:c>
      <x:c r="J6783" s="32">
        <x:v>2.94375738439179</x:v>
      </x:c>
      <x:c r="K6783" s="32" t="str">
        <x:v>Yes</x:v>
      </x:c>
      <x:c r="L6783" s="32" t="str">
        <x:v>Yes</x:v>
      </x:c>
      <x:c r="M6783" s="32" t="str">
        <x:v>Within threshold</x:v>
      </x:c>
    </x:row>
    <x:row r="6784" ht="21" customHeight="1">
      <x:c r="A6784" s="41">
        <x:v>30</x:v>
      </x:c>
      <x:c r="B6784" s="41">
        <x:v>3</x:v>
      </x:c>
      <x:c r="C6784" s="32" t="s">
        <x:v>3</x:v>
      </x:c>
      <x:c r="D6784" s="42">
        <x:v>18.3</x:v>
      </x:c>
      <x:c r="E6784" s="32">
        <x:v>929.451425711124</x:v>
      </x:c>
      <x:c r="F6784" s="32">
        <x:v>578.920497000463</x:v>
      </x:c>
      <x:c r="G6784" s="32">
        <x:v>922.090834607348</x:v>
      </x:c>
      <x:c r="H6784" s="32">
        <x:v>564.363551999216</x:v>
      </x:c>
      <x:c r="I6784" s="32">
        <x:v>16.312049201934</x:v>
      </x:c>
      <x:c r="J6784" s="32">
        <x:v>6.83137943973165</x:v>
      </x:c>
      <x:c r="K6784" s="32" t="str">
        <x:v>Yes</x:v>
      </x:c>
      <x:c r="L6784" s="32" t="str">
        <x:v>Yes</x:v>
      </x:c>
      <x:c r="M6784" s="32" t="str">
        <x:v>Within threshold</x:v>
      </x:c>
    </x:row>
    <x:row r="6785" ht="21" customHeight="1">
      <x:c r="A6785" s="41">
        <x:v>30</x:v>
      </x:c>
      <x:c r="B6785" s="41">
        <x:v>3</x:v>
      </x:c>
      <x:c r="C6785" s="32" t="s">
        <x:v>3</x:v>
      </x:c>
      <x:c r="D6785" s="42">
        <x:v>18.4</x:v>
      </x:c>
      <x:c r="E6785" s="32">
        <x:v>929.704435756965</x:v>
      </x:c>
      <x:c r="F6785" s="32">
        <x:v>578.97908648282</x:v>
      </x:c>
      <x:c r="G6785" s="32">
        <x:v>922.075036589135</x:v>
      </x:c>
      <x:c r="H6785" s="32">
        <x:v>567.929769526715</x:v>
      </x:c>
      <x:c r="I6785" s="32">
        <x:v>13.4274024613306</x:v>
      </x:c>
      <x:c r="J6785" s="32">
        <x:v>3.51791305724922</x:v>
      </x:c>
      <x:c r="K6785" s="32" t="str">
        <x:v>Yes</x:v>
      </x:c>
      <x:c r="L6785" s="32" t="str">
        <x:v>Yes</x:v>
      </x:c>
      <x:c r="M6785" s="32" t="str">
        <x:v>Within threshold</x:v>
      </x:c>
    </x:row>
    <x:row r="6786" ht="21" customHeight="1">
      <x:c r="A6786" s="41">
        <x:v>30</x:v>
      </x:c>
      <x:c r="B6786" s="41">
        <x:v>3</x:v>
      </x:c>
      <x:c r="C6786" s="32" t="s">
        <x:v>3</x:v>
      </x:c>
      <x:c r="D6786" s="42">
        <x:v>18.5</x:v>
      </x:c>
      <x:c r="E6786" s="32">
        <x:v>929.988975971637</x:v>
      </x:c>
      <x:c r="F6786" s="32">
        <x:v>578.809362089784</x:v>
      </x:c>
      <x:c r="G6786" s="32">
        <x:v>919.538918510347</x:v>
      </x:c>
      <x:c r="H6786" s="32">
        <x:v>566.561019638676</x:v>
      </x:c>
      <x:c r="I6786" s="32">
        <x:v>16.1004842704769</x:v>
      </x:c>
      <x:c r="J6786" s="32">
        <x:v>3.06492664612612</x:v>
      </x:c>
      <x:c r="K6786" s="32" t="str">
        <x:v>Yes</x:v>
      </x:c>
      <x:c r="L6786" s="32" t="str">
        <x:v>Yes</x:v>
      </x:c>
      <x:c r="M6786" s="32" t="str">
        <x:v>Within threshold</x:v>
      </x:c>
    </x:row>
    <x:row r="6787" ht="21" customHeight="1">
      <x:c r="A6787" s="41">
        <x:v>30</x:v>
      </x:c>
      <x:c r="B6787" s="41">
        <x:v>3</x:v>
      </x:c>
      <x:c r="C6787" s="32" t="s">
        <x:v>3</x:v>
      </x:c>
      <x:c r="D6787" s="42">
        <x:v>18.6</x:v>
      </x:c>
      <x:c r="E6787" s="32">
        <x:v>930.720578333107</x:v>
      </x:c>
      <x:c r="F6787" s="32">
        <x:v>578.755493607907</x:v>
      </x:c>
      <x:c r="G6787" s="32">
        <x:v>920.591866793065</x:v>
      </x:c>
      <x:c r="H6787" s="32">
        <x:v>577.413509700203</x:v>
      </x:c>
      <x:c r="I6787" s="32">
        <x:v>10.2172265449051</x:v>
      </x:c>
      <x:c r="J6787" s="32">
        <x:v>10.9110915988449</x:v>
      </x:c>
      <x:c r="K6787" s="32" t="str">
        <x:v>Yes</x:v>
      </x:c>
      <x:c r="L6787" s="32" t="str">
        <x:v>Yes</x:v>
      </x:c>
      <x:c r="M6787" s="32" t="str">
        <x:v>Within threshold</x:v>
      </x:c>
    </x:row>
    <x:row r="6788" ht="21" customHeight="1">
      <x:c r="A6788" s="41">
        <x:v>30</x:v>
      </x:c>
      <x:c r="B6788" s="41">
        <x:v>3</x:v>
      </x:c>
      <x:c r="C6788" s="32" t="s">
        <x:v>3</x:v>
      </x:c>
      <x:c r="D6788" s="42">
        <x:v>18.7</x:v>
      </x:c>
      <x:c r="E6788" s="32">
        <x:v>931.573315982345</x:v>
      </x:c>
      <x:c r="F6788" s="32">
        <x:v>578.767062819558</x:v>
      </x:c>
      <x:c r="G6788" s="32">
        <x:v>926.312462179327</x:v>
      </x:c>
      <x:c r="H6788" s="32">
        <x:v>573.339005654119</x:v>
      </x:c>
      <x:c r="I6788" s="32">
        <x:v>7.55912609552278</x:v>
      </x:c>
      <x:c r="J6788" s="32">
        <x:v>6.35547272950543</x:v>
      </x:c>
      <x:c r="K6788" s="32" t="str">
        <x:v>Yes</x:v>
      </x:c>
      <x:c r="L6788" s="32" t="str">
        <x:v>Yes</x:v>
      </x:c>
      <x:c r="M6788" s="32" t="str">
        <x:v>Within threshold</x:v>
      </x:c>
    </x:row>
    <x:row r="6789" ht="21" customHeight="1">
      <x:c r="A6789" s="41">
        <x:v>30</x:v>
      </x:c>
      <x:c r="B6789" s="41">
        <x:v>3</x:v>
      </x:c>
      <x:c r="C6789" s="32" t="s">
        <x:v>3</x:v>
      </x:c>
      <x:c r="D6789" s="42">
        <x:v>18.8</x:v>
      </x:c>
      <x:c r="E6789" s="32">
        <x:v>932.312681953988</x:v>
      </x:c>
      <x:c r="F6789" s="32">
        <x:v>578.668784185023</x:v>
      </x:c>
      <x:c r="G6789" s="32">
        <x:v>926.602499262913</x:v>
      </x:c>
      <x:c r="H6789" s="32">
        <x:v>569.552844591768</x:v>
      </x:c>
      <x:c r="I6789" s="32">
        <x:v>10.756697496598</x:v>
      </x:c>
      <x:c r="J6789" s="32">
        <x:v>3.71515453931953</x:v>
      </x:c>
      <x:c r="K6789" s="32" t="str">
        <x:v>Yes</x:v>
      </x:c>
      <x:c r="L6789" s="32" t="str">
        <x:v>Yes</x:v>
      </x:c>
      <x:c r="M6789" s="32" t="str">
        <x:v>Within threshold</x:v>
      </x:c>
    </x:row>
    <x:row r="6790" ht="21" customHeight="1">
      <x:c r="A6790" s="41">
        <x:v>30</x:v>
      </x:c>
      <x:c r="B6790" s="41">
        <x:v>3</x:v>
      </x:c>
      <x:c r="C6790" s="32" t="s">
        <x:v>3</x:v>
      </x:c>
      <x:c r="D6790" s="42">
        <x:v>18.9</x:v>
      </x:c>
      <x:c r="E6790" s="32">
        <x:v>933.12246742921</x:v>
      </x:c>
      <x:c r="F6790" s="32">
        <x:v>578.561812464638</x:v>
      </x:c>
      <x:c r="G6790" s="32">
        <x:v>927.025885811818</x:v>
      </x:c>
      <x:c r="H6790" s="32">
        <x:v>565.730945234699</x:v>
      </x:c>
      <x:c r="I6790" s="32">
        <x:v>14.2056137245052</x:v>
      </x:c>
      <x:c r="J6790" s="32">
        <x:v>3.73496873829765</x:v>
      </x:c>
      <x:c r="K6790" s="32" t="str">
        <x:v>Yes</x:v>
      </x:c>
      <x:c r="L6790" s="32" t="str">
        <x:v>Yes</x:v>
      </x:c>
      <x:c r="M6790" s="32" t="str">
        <x:v>Within threshold</x:v>
      </x:c>
    </x:row>
    <x:row r="6791" ht="21" customHeight="1">
      <x:c r="A6791" s="41">
        <x:v>30</x:v>
      </x:c>
      <x:c r="B6791" s="41">
        <x:v>3</x:v>
      </x:c>
      <x:c r="C6791" s="32" t="s">
        <x:v>3</x:v>
      </x:c>
      <x:c r="D6791" s="42">
        <x:v>19</x:v>
      </x:c>
      <x:c r="E6791" s="32">
        <x:v>934.055290635581</x:v>
      </x:c>
      <x:c r="F6791" s="32">
        <x:v>578.279499296507</x:v>
      </x:c>
      <x:c r="G6791" s="32">
        <x:v>933.193933359424</x:v>
      </x:c>
      <x:c r="H6791" s="32">
        <x:v>562.385272373634</x:v>
      </x:c>
      <x:c r="I6791" s="32">
        <x:v>15.9175496177323</x:v>
      </x:c>
      <x:c r="J6791" s="32">
        <x:v>6.06562004343839</x:v>
      </x:c>
      <x:c r="K6791" s="32" t="str">
        <x:v>Yes</x:v>
      </x:c>
      <x:c r="L6791" s="32" t="str">
        <x:v>Yes</x:v>
      </x:c>
      <x:c r="M6791" s="32" t="str">
        <x:v>Within threshold</x:v>
      </x:c>
    </x:row>
    <x:row r="6792" ht="21" customHeight="1">
      <x:c r="A6792" s="41">
        <x:v>30</x:v>
      </x:c>
      <x:c r="B6792" s="41">
        <x:v>3</x:v>
      </x:c>
      <x:c r="C6792" s="32" t="s">
        <x:v>3</x:v>
      </x:c>
      <x:c r="D6792" s="42">
        <x:v>19.1</x:v>
      </x:c>
      <x:c r="E6792" s="32">
        <x:v>935.218039057521</x:v>
      </x:c>
      <x:c r="F6792" s="32">
        <x:v>577.711899924314</x:v>
      </x:c>
      <x:c r="G6792" s="32">
        <x:v>928.000180882867</x:v>
      </x:c>
      <x:c r="H6792" s="32">
        <x:v>556.055846672451</x:v>
      </x:c>
      <x:c r="I6792" s="32">
        <x:v>22.8272232011899</x:v>
      </x:c>
      <x:c r="J6792" s="32">
        <x:v>8.57926257425655</x:v>
      </x:c>
      <x:c r="K6792" s="32" t="str">
        <x:v>Yes</x:v>
      </x:c>
      <x:c r="L6792" s="32" t="str">
        <x:v>Yes</x:v>
      </x:c>
      <x:c r="M6792" s="32" t="str">
        <x:v>Within threshold</x:v>
      </x:c>
    </x:row>
    <x:row r="6793" ht="21" customHeight="1">
      <x:c r="A6793" s="41">
        <x:v>30</x:v>
      </x:c>
      <x:c r="B6793" s="41">
        <x:v>3</x:v>
      </x:c>
      <x:c r="C6793" s="32" t="s">
        <x:v>3</x:v>
      </x:c>
      <x:c r="D6793" s="42">
        <x:v>19.2</x:v>
      </x:c>
      <x:c r="E6793" s="32">
        <x:v>936.230800481686</x:v>
      </x:c>
      <x:c r="F6793" s="32">
        <x:v>577.059404246689</x:v>
      </x:c>
      <x:c r="G6793" s="32">
        <x:v>919.170792829038</x:v>
      </x:c>
      <x:c r="H6793" s="32">
        <x:v>550.906514106331</x:v>
      </x:c>
      <x:c r="I6793" s="32">
        <x:v>31.2252705961383</x:v>
      </x:c>
      <x:c r="J6793" s="32">
        <x:v>10.8207877878144</x:v>
      </x:c>
      <x:c r="K6793" s="32" t="str">
        <x:v>Yes</x:v>
      </x:c>
      <x:c r="L6793" s="32" t="str">
        <x:v>Yes</x:v>
      </x:c>
      <x:c r="M6793" s="32" t="str">
        <x:v>Within threshold</x:v>
      </x:c>
    </x:row>
    <x:row r="6794" ht="21" customHeight="1">
      <x:c r="A6794" s="41">
        <x:v>30</x:v>
      </x:c>
      <x:c r="B6794" s="41">
        <x:v>3</x:v>
      </x:c>
      <x:c r="C6794" s="32" t="s">
        <x:v>3</x:v>
      </x:c>
      <x:c r="D6794" s="42">
        <x:v>19.3</x:v>
      </x:c>
      <x:c r="E6794" s="32">
        <x:v>937.256627821915</x:v>
      </x:c>
      <x:c r="F6794" s="32">
        <x:v>576.233637218104</x:v>
      </x:c>
      <x:c r="G6794" s="32">
        <x:v>918.031919400823</x:v>
      </x:c>
      <x:c r="H6794" s="32">
        <x:v>548.822477512743</x:v>
      </x:c>
      <x:c r="I6794" s="32">
        <x:v>33.4807570145727</x:v>
      </x:c>
      <x:c r="J6794" s="32">
        <x:v>2.50383140708704</x:v>
      </x:c>
      <x:c r="K6794" s="32" t="str">
        <x:v>Yes</x:v>
      </x:c>
      <x:c r="L6794" s="32" t="str">
        <x:v>Yes</x:v>
      </x:c>
      <x:c r="M6794" s="32" t="str">
        <x:v>Within threshold</x:v>
      </x:c>
    </x:row>
    <x:row r="6795" ht="21" customHeight="1">
      <x:c r="A6795" s="41">
        <x:v>30</x:v>
      </x:c>
      <x:c r="B6795" s="41">
        <x:v>3</x:v>
      </x:c>
      <x:c r="C6795" s="32" t="s">
        <x:v>3</x:v>
      </x:c>
      <x:c r="D6795" s="42">
        <x:v>19.4</x:v>
      </x:c>
      <x:c r="E6795" s="32">
        <x:v>938.274792356307</x:v>
      </x:c>
      <x:c r="F6795" s="32">
        <x:v>575.142955887117</x:v>
      </x:c>
      <x:c r="G6795" s="32">
        <x:v>918.386947220071</x:v>
      </x:c>
      <x:c r="H6795" s="32">
        <x:v>531.040917866526</x:v>
      </x:c>
      <x:c r="I6795" s="32">
        <x:v>48.3788811542039</x:v>
      </x:c>
      <x:c r="J6795" s="32">
        <x:v>16.704046492894</x:v>
      </x:c>
      <x:c r="K6795" s="32" t="str">
        <x:v>Yes</x:v>
      </x:c>
      <x:c r="L6795" s="32" t="str">
        <x:v>Yes</x:v>
      </x:c>
      <x:c r="M6795" s="32" t="str">
        <x:v>Within threshold</x:v>
      </x:c>
    </x:row>
    <x:row r="6796" ht="21" customHeight="1">
      <x:c r="A6796" s="41">
        <x:v>30</x:v>
      </x:c>
      <x:c r="B6796" s="41">
        <x:v>3</x:v>
      </x:c>
      <x:c r="C6796" s="32" t="s">
        <x:v>3</x:v>
      </x:c>
      <x:c r="D6796" s="42">
        <x:v>19.5</x:v>
      </x:c>
      <x:c r="E6796" s="32">
        <x:v>938.886759821588</x:v>
      </x:c>
      <x:c r="F6796" s="32">
        <x:v>573.845861412461</x:v>
      </x:c>
      <x:c r="G6796" s="32">
        <x:v>924.747867007982</x:v>
      </x:c>
      <x:c r="H6796" s="32">
        <x:v>528.396673136489</x:v>
      </x:c>
      <x:c r="I6796" s="32">
        <x:v>47.5976575572722</x:v>
      </x:c>
      <x:c r="J6796" s="32">
        <x:v>5.9046817542064</x:v>
      </x:c>
      <x:c r="K6796" s="32" t="str">
        <x:v>Yes</x:v>
      </x:c>
      <x:c r="L6796" s="32" t="str">
        <x:v>Yes</x:v>
      </x:c>
      <x:c r="M6796" s="32" t="str">
        <x:v>Within threshold</x:v>
      </x:c>
    </x:row>
    <x:row r="6797" ht="21" customHeight="1">
      <x:c r="A6797" s="41">
        <x:v>30</x:v>
      </x:c>
      <x:c r="B6797" s="41">
        <x:v>3</x:v>
      </x:c>
      <x:c r="C6797" s="32" t="s">
        <x:v>3</x:v>
      </x:c>
      <x:c r="D6797" s="42">
        <x:v>19.6</x:v>
      </x:c>
      <x:c r="E6797" s="32">
        <x:v>939.213537036748</x:v>
      </x:c>
      <x:c r="F6797" s="32">
        <x:v>572.597609888204</x:v>
      </x:c>
      <x:c r="G6797" s="32">
        <x:v>932.92760415569</x:v>
      </x:c>
      <x:c r="H6797" s="32">
        <x:v>525.791171533835</x:v>
      </x:c>
      <x:c r="I6797" s="32">
        <x:v>47.2266410366702</x:v>
      </x:c>
      <x:c r="J6797" s="32">
        <x:v>7.96938563990406</x:v>
      </x:c>
      <x:c r="K6797" s="32" t="str">
        <x:v>Yes</x:v>
      </x:c>
      <x:c r="L6797" s="32" t="str">
        <x:v>Yes</x:v>
      </x:c>
      <x:c r="M6797" s="32" t="str">
        <x:v>Within threshold</x:v>
      </x:c>
    </x:row>
    <x:row r="6798" ht="21" customHeight="1">
      <x:c r="A6798" s="41">
        <x:v>30</x:v>
      </x:c>
      <x:c r="B6798" s="41">
        <x:v>3</x:v>
      </x:c>
      <x:c r="C6798" s="32" t="s">
        <x:v>3</x:v>
      </x:c>
      <x:c r="D6798" s="42">
        <x:v>19.7</x:v>
      </x:c>
      <x:c r="E6798" s="32">
        <x:v>939.410667379187</x:v>
      </x:c>
      <x:c r="F6798" s="32">
        <x:v>571.562924870235</x:v>
      </x:c>
      <x:c r="G6798" s="32">
        <x:v>936.562594768786</x:v>
      </x:c>
      <x:c r="H6798" s="32">
        <x:v>530.936025293729</x:v>
      </x:c>
      <x:c r="I6798" s="32">
        <x:v>40.7266066201645</x:v>
      </x:c>
      <x:c r="J6798" s="32">
        <x:v>7.07146256072065</x:v>
      </x:c>
      <x:c r="K6798" s="32" t="str">
        <x:v>Yes</x:v>
      </x:c>
      <x:c r="L6798" s="32" t="str">
        <x:v>Yes</x:v>
      </x:c>
      <x:c r="M6798" s="32" t="str">
        <x:v>Within threshold</x:v>
      </x:c>
    </x:row>
    <x:row r="6799" ht="21" customHeight="1">
      <x:c r="A6799" s="41">
        <x:v>30</x:v>
      </x:c>
      <x:c r="B6799" s="41">
        <x:v>3</x:v>
      </x:c>
      <x:c r="C6799" s="32" t="s">
        <x:v>3</x:v>
      </x:c>
      <x:c r="D6799" s="42">
        <x:v>19.8</x:v>
      </x:c>
      <x:c r="E6799" s="32">
        <x:v>939.446215721386</x:v>
      </x:c>
      <x:c r="F6799" s="32">
        <x:v>570.464734121888</x:v>
      </x:c>
      <x:c r="G6799" s="32">
        <x:v>939.003142534867</x:v>
      </x:c>
      <x:c r="H6799" s="32">
        <x:v>530.829945775078</x:v>
      </x:c>
      <x:c r="I6799" s="32">
        <x:v>39.6372648040332</x:v>
      </x:c>
      <x:c r="J6799" s="32">
        <x:v>2.60159699434023</x:v>
      </x:c>
      <x:c r="K6799" s="32" t="str">
        <x:v>Yes</x:v>
      </x:c>
      <x:c r="L6799" s="32" t="str">
        <x:v>Yes</x:v>
      </x:c>
      <x:c r="M6799" s="32" t="str">
        <x:v>Within threshold</x:v>
      </x:c>
    </x:row>
    <x:row r="6800" ht="21" customHeight="1">
      <x:c r="A6800" s="41">
        <x:v>30</x:v>
      </x:c>
      <x:c r="B6800" s="41">
        <x:v>3</x:v>
      </x:c>
      <x:c r="C6800" s="32" t="s">
        <x:v>3</x:v>
      </x:c>
      <x:c r="D6800" s="42">
        <x:v>19.9</x:v>
      </x:c>
      <x:c r="E6800" s="32">
        <x:v>939.480683223283</x:v>
      </x:c>
      <x:c r="F6800" s="32">
        <x:v>569.109100820836</x:v>
      </x:c>
      <x:c r="G6800" s="32">
        <x:v>940.739483627273</x:v>
      </x:c>
      <x:c r="H6800" s="32">
        <x:v>536.938667211552</x:v>
      </x:c>
      <x:c r="I6800" s="32">
        <x:v>32.1950520587628</x:v>
      </x:c>
      <x:c r="J6800" s="32">
        <x:v>7.65591048574227</x:v>
      </x:c>
      <x:c r="K6800" s="32" t="str">
        <x:v>Yes</x:v>
      </x:c>
      <x:c r="L6800" s="32" t="str">
        <x:v>Yes</x:v>
      </x:c>
      <x:c r="M6800" s="32" t="str">
        <x:v>Within threshold</x:v>
      </x:c>
    </x:row>
    <x:row r="6801" ht="21" customHeight="1">
      <x:c r="A6801" s="41">
        <x:v>30</x:v>
      </x:c>
      <x:c r="B6801" s="41">
        <x:v>3</x:v>
      </x:c>
      <x:c r="C6801" s="32" t="s">
        <x:v>3</x:v>
      </x:c>
      <x:c r="D6801" s="42">
        <x:v>20</x:v>
      </x:c>
      <x:c r="E6801" s="32">
        <x:v>939.279800467804</x:v>
      </x:c>
      <x:c r="F6801" s="32">
        <x:v>567.676349006534</x:v>
      </x:c>
      <x:c r="G6801" s="32">
        <x:v>933.195100388799</x:v>
      </x:c>
      <x:c r="H6801" s="32">
        <x:v>555.945745296989</x:v>
      </x:c>
      <x:c r="I6801" s="32">
        <x:v>13.2147886264523</x:v>
      </x:c>
      <x:c r="J6801" s="32">
        <x:v>21.7189697194416</x:v>
      </x:c>
      <x:c r="K6801" s="32" t="str">
        <x:v>Yes</x:v>
      </x:c>
      <x:c r="L6801" s="32" t="str">
        <x:v>Yes</x:v>
      </x:c>
      <x:c r="M6801" s="32" t="str">
        <x:v>Within threshold</x:v>
      </x:c>
    </x:row>
    <x:row r="6802" ht="21" customHeight="1">
      <x:c r="A6802" s="41">
        <x:v>30</x:v>
      </x:c>
      <x:c r="B6802" s="41">
        <x:v>3</x:v>
      </x:c>
      <x:c r="C6802" s="32" t="s">
        <x:v>3</x:v>
      </x:c>
      <x:c r="D6802" s="42">
        <x:v>20.1</x:v>
      </x:c>
      <x:c r="E6802" s="32">
        <x:v>938.995274581311</x:v>
      </x:c>
      <x:c r="F6802" s="32">
        <x:v>566.453006960744</x:v>
      </x:c>
      <x:c r="G6802" s="32">
        <x:v>938.946222464848</x:v>
      </x:c>
      <x:c r="H6802" s="32">
        <x:v>554.724858303403</x:v>
      </x:c>
      <x:c r="I6802" s="32">
        <x:v>11.7282512353212</x:v>
      </x:c>
      <x:c r="J6802" s="32">
        <x:v>6.03564846184699</x:v>
      </x:c>
      <x:c r="K6802" s="32" t="str">
        <x:v>Yes</x:v>
      </x:c>
      <x:c r="L6802" s="32" t="str">
        <x:v>Yes</x:v>
      </x:c>
      <x:c r="M6802" s="32" t="str">
        <x:v>Within threshold</x:v>
      </x:c>
    </x:row>
    <x:row r="6803" ht="21" customHeight="1">
      <x:c r="A6803" s="41">
        <x:v>30</x:v>
      </x:c>
      <x:c r="B6803" s="41">
        <x:v>3</x:v>
      </x:c>
      <x:c r="C6803" s="32" t="s">
        <x:v>3</x:v>
      </x:c>
      <x:c r="D6803" s="42">
        <x:v>20.2</x:v>
      </x:c>
      <x:c r="E6803" s="32">
        <x:v>938.87044727849</x:v>
      </x:c>
      <x:c r="F6803" s="32">
        <x:v>565.159360994357</x:v>
      </x:c>
      <x:c r="G6803" s="32">
        <x:v>943.358041704963</x:v>
      </x:c>
      <x:c r="H6803" s="32">
        <x:v>557.185909298022</x:v>
      </x:c>
      <x:c r="I6803" s="32">
        <x:v>9.14955931672569</x:v>
      </x:c>
      <x:c r="J6803" s="32">
        <x:v>5.88888029463399</x:v>
      </x:c>
      <x:c r="K6803" s="32" t="str">
        <x:v>Yes</x:v>
      </x:c>
      <x:c r="L6803" s="32" t="str">
        <x:v>Yes</x:v>
      </x:c>
      <x:c r="M6803" s="32" t="str">
        <x:v>Within threshold</x:v>
      </x:c>
    </x:row>
    <x:row r="6804" ht="21" customHeight="1">
      <x:c r="A6804" s="41">
        <x:v>30</x:v>
      </x:c>
      <x:c r="B6804" s="41">
        <x:v>3</x:v>
      </x:c>
      <x:c r="C6804" s="32" t="s">
        <x:v>3</x:v>
      </x:c>
      <x:c r="D6804" s="42">
        <x:v>20.3</x:v>
      </x:c>
      <x:c r="E6804" s="32">
        <x:v>938.673861400754</x:v>
      </x:c>
      <x:c r="F6804" s="32">
        <x:v>563.955277192918</x:v>
      </x:c>
      <x:c r="G6804" s="32">
        <x:v>940.169153507398</x:v>
      </x:c>
      <x:c r="H6804" s="32">
        <x:v>551.623500065979</x:v>
      </x:c>
      <x:c r="I6804" s="32">
        <x:v>12.4221023016519</x:v>
      </x:c>
      <x:c r="J6804" s="32">
        <x:v>5.28666943664103</x:v>
      </x:c>
      <x:c r="K6804" s="32" t="str">
        <x:v>Yes</x:v>
      </x:c>
      <x:c r="L6804" s="32" t="str">
        <x:v>Yes</x:v>
      </x:c>
      <x:c r="M6804" s="32" t="str">
        <x:v>Within threshold</x:v>
      </x:c>
    </x:row>
    <x:row r="6805" ht="21" customHeight="1">
      <x:c r="A6805" s="41">
        <x:v>30</x:v>
      </x:c>
      <x:c r="B6805" s="41">
        <x:v>3</x:v>
      </x:c>
      <x:c r="C6805" s="32" t="s">
        <x:v>3</x:v>
      </x:c>
      <x:c r="D6805" s="42">
        <x:v>20.4</x:v>
      </x:c>
      <x:c r="E6805" s="32">
        <x:v>938.28041091665</x:v>
      </x:c>
      <x:c r="F6805" s="32">
        <x:v>562.891759152944</x:v>
      </x:c>
      <x:c r="G6805" s="32">
        <x:v>934.524430142862</x:v>
      </x:c>
      <x:c r="H6805" s="32">
        <x:v>543.063246517829</x:v>
      </x:c>
      <x:c r="I6805" s="32">
        <x:v>20.1811125782004</x:v>
      </x:c>
      <x:c r="J6805" s="32">
        <x:v>9.15297274901982</x:v>
      </x:c>
      <x:c r="K6805" s="32" t="str">
        <x:v>Yes</x:v>
      </x:c>
      <x:c r="L6805" s="32" t="str">
        <x:v>Yes</x:v>
      </x:c>
      <x:c r="M6805" s="32" t="str">
        <x:v>Within threshold</x:v>
      </x:c>
    </x:row>
    <x:row r="6806" ht="21" customHeight="1">
      <x:c r="A6806" s="41">
        <x:v>30</x:v>
      </x:c>
      <x:c r="B6806" s="41">
        <x:v>3</x:v>
      </x:c>
      <x:c r="C6806" s="32" t="s">
        <x:v>3</x:v>
      </x:c>
      <x:c r="D6806" s="42">
        <x:v>20.5</x:v>
      </x:c>
      <x:c r="E6806" s="32">
        <x:v>938.152492570538</x:v>
      </x:c>
      <x:c r="F6806" s="32">
        <x:v>561.931978860498</x:v>
      </x:c>
      <x:c r="G6806" s="32">
        <x:v>929.280661961074</x:v>
      </x:c>
      <x:c r="H6806" s="32">
        <x:v>541.012818821342</x:v>
      </x:c>
      <x:c r="I6806" s="32">
        <x:v>22.7226898739311</x:v>
      </x:c>
      <x:c r="J6806" s="32">
        <x:v>5.23081554837646</x:v>
      </x:c>
      <x:c r="K6806" s="32" t="str">
        <x:v>Yes</x:v>
      </x:c>
      <x:c r="L6806" s="32" t="str">
        <x:v>Yes</x:v>
      </x:c>
      <x:c r="M6806" s="32" t="str">
        <x:v>Within threshold</x:v>
      </x:c>
    </x:row>
    <x:row r="6807" ht="21" customHeight="1">
      <x:c r="A6807" s="41">
        <x:v>30</x:v>
      </x:c>
      <x:c r="B6807" s="41">
        <x:v>3</x:v>
      </x:c>
      <x:c r="C6807" s="32" t="s">
        <x:v>3</x:v>
      </x:c>
      <x:c r="D6807" s="42">
        <x:v>20.6</x:v>
      </x:c>
      <x:c r="E6807" s="32">
        <x:v>938.223691014809</x:v>
      </x:c>
      <x:c r="F6807" s="32">
        <x:v>561.340314245427</x:v>
      </x:c>
      <x:c r="G6807" s="32">
        <x:v>925.084947572209</x:v>
      </x:c>
      <x:c r="H6807" s="32">
        <x:v>539.58864535452</x:v>
      </x:c>
      <x:c r="I6807" s="32">
        <x:v>25.4118413105021</x:v>
      </x:c>
      <x:c r="J6807" s="32">
        <x:v>4.34736887252782</x:v>
      </x:c>
      <x:c r="K6807" s="32" t="str">
        <x:v>Yes</x:v>
      </x:c>
      <x:c r="L6807" s="32" t="str">
        <x:v>Yes</x:v>
      </x:c>
      <x:c r="M6807" s="32" t="str">
        <x:v>Within threshold</x:v>
      </x:c>
    </x:row>
    <x:row r="6808" ht="21" customHeight="1">
      <x:c r="A6808" s="41">
        <x:v>30</x:v>
      </x:c>
      <x:c r="B6808" s="41">
        <x:v>3</x:v>
      </x:c>
      <x:c r="C6808" s="32" t="s">
        <x:v>3</x:v>
      </x:c>
      <x:c r="D6808" s="42">
        <x:v>20.7</x:v>
      </x:c>
      <x:c r="E6808" s="32">
        <x:v>938.156406799486</x:v>
      </x:c>
      <x:c r="F6808" s="32">
        <x:v>560.947828735005</x:v>
      </x:c>
      <x:c r="G6808" s="32">
        <x:v>926.241084757904</x:v>
      </x:c>
      <x:c r="H6808" s="32">
        <x:v>534.491735464276</x:v>
      </x:c>
      <x:c r="I6808" s="32">
        <x:v>29.0155091374277</x:v>
      </x:c>
      <x:c r="J6808" s="32">
        <x:v>4.8609020428248</x:v>
      </x:c>
      <x:c r="K6808" s="32" t="str">
        <x:v>Yes</x:v>
      </x:c>
      <x:c r="L6808" s="32" t="str">
        <x:v>Yes</x:v>
      </x:c>
      <x:c r="M6808" s="32" t="str">
        <x:v>Within threshold</x:v>
      </x:c>
    </x:row>
    <x:row r="6809" ht="21" customHeight="1">
      <x:c r="A6809" s="41">
        <x:v>30</x:v>
      </x:c>
      <x:c r="B6809" s="41">
        <x:v>3</x:v>
      </x:c>
      <x:c r="C6809" s="32" t="s">
        <x:v>3</x:v>
      </x:c>
      <x:c r="D6809" s="42">
        <x:v>20.8</x:v>
      </x:c>
      <x:c r="E6809" s="32">
        <x:v>938.190024340483</x:v>
      </x:c>
      <x:c r="F6809" s="32">
        <x:v>560.89243764388</x:v>
      </x:c>
      <x:c r="G6809" s="32">
        <x:v>924.025432810153</x:v>
      </x:c>
      <x:c r="H6809" s="32">
        <x:v>542.554676298641</x:v>
      </x:c>
      <x:c r="I6809" s="32">
        <x:v>23.1713000148039</x:v>
      </x:c>
      <x:c r="J6809" s="32">
        <x:v>8.42416325135353</x:v>
      </x:c>
      <x:c r="K6809" s="32" t="str">
        <x:v>Yes</x:v>
      </x:c>
      <x:c r="L6809" s="32" t="str">
        <x:v>Yes</x:v>
      </x:c>
      <x:c r="M6809" s="32" t="str">
        <x:v>Within threshold</x:v>
      </x:c>
    </x:row>
    <x:row r="6810" ht="21" customHeight="1">
      <x:c r="A6810" s="41">
        <x:v>30</x:v>
      </x:c>
      <x:c r="B6810" s="41">
        <x:v>3</x:v>
      </x:c>
      <x:c r="C6810" s="32" t="s">
        <x:v>3</x:v>
      </x:c>
      <x:c r="D6810" s="42">
        <x:v>20.9</x:v>
      </x:c>
      <x:c r="E6810" s="32">
        <x:v>938.165405435705</x:v>
      </x:c>
      <x:c r="F6810" s="32">
        <x:v>561.204226299203</x:v>
      </x:c>
      <x:c r="G6810" s="32">
        <x:v>921.024877731124</x:v>
      </x:c>
      <x:c r="H6810" s="32">
        <x:v>545.730412759807</x:v>
      </x:c>
      <x:c r="I6810" s="32">
        <x:v>23.09191623585</x:v>
      </x:c>
      <x:c r="J6810" s="32">
        <x:v>4.13018076454431</x:v>
      </x:c>
      <x:c r="K6810" s="32" t="str">
        <x:v>Yes</x:v>
      </x:c>
      <x:c r="L6810" s="32" t="str">
        <x:v>Yes</x:v>
      </x:c>
      <x:c r="M6810" s="32" t="str">
        <x:v>Within threshold</x:v>
      </x:c>
    </x:row>
    <x:row r="6811" ht="21" customHeight="1">
      <x:c r="A6811" s="41">
        <x:v>30</x:v>
      </x:c>
      <x:c r="B6811" s="41">
        <x:v>3</x:v>
      </x:c>
      <x:c r="C6811" s="32" t="s">
        <x:v>3</x:v>
      </x:c>
      <x:c r="D6811" s="42">
        <x:v>21</x:v>
      </x:c>
      <x:c r="E6811" s="32">
        <x:v>937.997351924916</x:v>
      </x:c>
      <x:c r="F6811" s="32">
        <x:v>561.582575435987</x:v>
      </x:c>
      <x:c r="G6811" s="32">
        <x:v>923.169108023747</x:v>
      </x:c>
      <x:c r="H6811" s="32">
        <x:v>544.80011543892</x:v>
      </x:c>
      <x:c r="I6811" s="32">
        <x:v>22.3948159346251</x:v>
      </x:c>
      <x:c r="J6811" s="32">
        <x:v>2.65691775158772</x:v>
      </x:c>
      <x:c r="K6811" s="32" t="str">
        <x:v>Yes</x:v>
      </x:c>
      <x:c r="L6811" s="32" t="str">
        <x:v>Yes</x:v>
      </x:c>
      <x:c r="M6811" s="32" t="str">
        <x:v>Within threshold</x:v>
      </x:c>
    </x:row>
    <x:row r="6812" ht="21" customHeight="1">
      <x:c r="A6812" s="41">
        <x:v>30</x:v>
      </x:c>
      <x:c r="B6812" s="41">
        <x:v>3</x:v>
      </x:c>
      <x:c r="C6812" s="32" t="s">
        <x:v>3</x:v>
      </x:c>
      <x:c r="D6812" s="42">
        <x:v>21.1</x:v>
      </x:c>
      <x:c r="E6812" s="32">
        <x:v>937.61365490713</x:v>
      </x:c>
      <x:c r="F6812" s="32">
        <x:v>561.846978942373</x:v>
      </x:c>
      <x:c r="G6812" s="32">
        <x:v>930.788813036928</x:v>
      </x:c>
      <x:c r="H6812" s="32">
        <x:v>549.897595899405</x:v>
      </x:c>
      <x:c r="I6812" s="32">
        <x:v>13.7610399919782</x:v>
      </x:c>
      <x:c r="J6812" s="32">
        <x:v>9.3494960780538</x:v>
      </x:c>
      <x:c r="K6812" s="32" t="str">
        <x:v>Yes</x:v>
      </x:c>
      <x:c r="L6812" s="32" t="str">
        <x:v>Yes</x:v>
      </x:c>
      <x:c r="M6812" s="32" t="str">
        <x:v>Within threshold</x:v>
      </x:c>
    </x:row>
    <x:row r="6813" ht="21" customHeight="1">
      <x:c r="A6813" s="41">
        <x:v>30</x:v>
      </x:c>
      <x:c r="B6813" s="41">
        <x:v>3</x:v>
      </x:c>
      <x:c r="C6813" s="32" t="s">
        <x:v>3</x:v>
      </x:c>
      <x:c r="D6813" s="42">
        <x:v>21.2</x:v>
      </x:c>
      <x:c r="E6813" s="32">
        <x:v>937.010914705866</x:v>
      </x:c>
      <x:c r="F6813" s="32">
        <x:v>562.270420059739</x:v>
      </x:c>
      <x:c r="G6813" s="32">
        <x:v>930.20171113677</x:v>
      </x:c>
      <x:c r="H6813" s="32">
        <x:v>540.439462110959</x:v>
      </x:c>
      <x:c r="I6813" s="32">
        <x:v>22.8682307624969</x:v>
      </x:c>
      <x:c r="J6813" s="32">
        <x:v>9.88158728017149</x:v>
      </x:c>
      <x:c r="K6813" s="32" t="str">
        <x:v>Yes</x:v>
      </x:c>
      <x:c r="L6813" s="32" t="str">
        <x:v>Yes</x:v>
      </x:c>
      <x:c r="M6813" s="32" t="str">
        <x:v>Within threshold</x:v>
      </x:c>
    </x:row>
    <x:row r="6814" ht="21" customHeight="1">
      <x:c r="A6814" s="41">
        <x:v>30</x:v>
      </x:c>
      <x:c r="B6814" s="41">
        <x:v>3</x:v>
      </x:c>
      <x:c r="C6814" s="32" t="s">
        <x:v>3</x:v>
      </x:c>
      <x:c r="D6814" s="42">
        <x:v>21.3</x:v>
      </x:c>
      <x:c r="E6814" s="32">
        <x:v>935.88353828689</x:v>
      </x:c>
      <x:c r="F6814" s="32">
        <x:v>562.905573815917</x:v>
      </x:c>
      <x:c r="G6814" s="32">
        <x:v>924.193648793516</x:v>
      </x:c>
      <x:c r="H6814" s="32">
        <x:v>538.13816086977</x:v>
      </x:c>
      <x:c r="I6814" s="32">
        <x:v>27.3875566710914</x:v>
      </x:c>
      <x:c r="J6814" s="32">
        <x:v>5.69595146073023</x:v>
      </x:c>
      <x:c r="K6814" s="32" t="str">
        <x:v>Yes</x:v>
      </x:c>
      <x:c r="L6814" s="32" t="str">
        <x:v>Yes</x:v>
      </x:c>
      <x:c r="M6814" s="32" t="str">
        <x:v>Within threshold</x:v>
      </x:c>
    </x:row>
    <x:row r="6815" ht="21" customHeight="1">
      <x:c r="A6815" s="41">
        <x:v>30</x:v>
      </x:c>
      <x:c r="B6815" s="41">
        <x:v>3</x:v>
      </x:c>
      <x:c r="C6815" s="32" t="s">
        <x:v>3</x:v>
      </x:c>
      <x:c r="D6815" s="42">
        <x:v>21.4</x:v>
      </x:c>
      <x:c r="E6815" s="32">
        <x:v>934.070573103276</x:v>
      </x:c>
      <x:c r="F6815" s="32">
        <x:v>563.513550861873</x:v>
      </x:c>
      <x:c r="G6815" s="32">
        <x:v>925.384873569532</x:v>
      </x:c>
      <x:c r="H6815" s="32">
        <x:v>534.040151866123</x:v>
      </x:c>
      <x:c r="I6815" s="32">
        <x:v>30.7265784745573</x:v>
      </x:c>
      <x:c r="J6815" s="32">
        <x:v>5.58314087343326</x:v>
      </x:c>
      <x:c r="K6815" s="32" t="str">
        <x:v>Yes</x:v>
      </x:c>
      <x:c r="L6815" s="32" t="str">
        <x:v>Yes</x:v>
      </x:c>
      <x:c r="M6815" s="32" t="str">
        <x:v>Within threshold</x:v>
      </x:c>
    </x:row>
    <x:row r="6816" ht="21" customHeight="1">
      <x:c r="A6816" s="41">
        <x:v>30</x:v>
      </x:c>
      <x:c r="B6816" s="41">
        <x:v>3</x:v>
      </x:c>
      <x:c r="C6816" s="32" t="s">
        <x:v>3</x:v>
      </x:c>
      <x:c r="D6816" s="42">
        <x:v>21.5</x:v>
      </x:c>
      <x:c r="E6816" s="32">
        <x:v>931.890370149348</x:v>
      </x:c>
      <x:c r="F6816" s="32">
        <x:v>563.872387570812</x:v>
      </x:c>
      <x:c r="G6816" s="32">
        <x:v>923.086096281779</x:v>
      </x:c>
      <x:c r="H6816" s="32">
        <x:v>525.255411603873</x:v>
      </x:c>
      <x:c r="I6816" s="32">
        <x:v>39.6079041501349</x:v>
      </x:c>
      <x:c r="J6816" s="32">
        <x:v>9.14434577762124</x:v>
      </x:c>
      <x:c r="K6816" s="32" t="str">
        <x:v>Yes</x:v>
      </x:c>
      <x:c r="L6816" s="32" t="str">
        <x:v>Yes</x:v>
      </x:c>
      <x:c r="M6816" s="32" t="str">
        <x:v>Within threshold</x:v>
      </x:c>
    </x:row>
    <x:row r="6817" ht="21" customHeight="1">
      <x:c r="A6817" s="41">
        <x:v>30</x:v>
      </x:c>
      <x:c r="B6817" s="41">
        <x:v>3</x:v>
      </x:c>
      <x:c r="C6817" s="32" t="s">
        <x:v>3</x:v>
      </x:c>
      <x:c r="D6817" s="42">
        <x:v>21.6</x:v>
      </x:c>
      <x:c r="E6817" s="32">
        <x:v>929.357279379599</x:v>
      </x:c>
      <x:c r="F6817" s="32">
        <x:v>563.986790473126</x:v>
      </x:c>
      <x:c r="G6817" s="32">
        <x:v>919.077448576554</x:v>
      </x:c>
      <x:c r="H6817" s="32">
        <x:v>522.796928304204</x:v>
      </x:c>
      <x:c r="I6817" s="32">
        <x:v>42.4532645014963</x:v>
      </x:c>
      <x:c r="J6817" s="32">
        <x:v>2.96597567053184</x:v>
      </x:c>
      <x:c r="K6817" s="32" t="str">
        <x:v>Yes</x:v>
      </x:c>
      <x:c r="L6817" s="32" t="str">
        <x:v>Yes</x:v>
      </x:c>
      <x:c r="M6817" s="32" t="str">
        <x:v>Within threshold</x:v>
      </x:c>
    </x:row>
    <x:row r="6818" ht="21" customHeight="1">
      <x:c r="A6818" s="41">
        <x:v>30</x:v>
      </x:c>
      <x:c r="B6818" s="41">
        <x:v>3</x:v>
      </x:c>
      <x:c r="C6818" s="32" t="s">
        <x:v>3</x:v>
      </x:c>
      <x:c r="D6818" s="42">
        <x:v>21.7</x:v>
      </x:c>
      <x:c r="E6818" s="32">
        <x:v>925.862182101325</x:v>
      </x:c>
      <x:c r="F6818" s="32">
        <x:v>564.095187374152</x:v>
      </x:c>
      <x:c r="G6818" s="32">
        <x:v>913.525120456868</x:v>
      </x:c>
      <x:c r="H6818" s="32">
        <x:v>523.229590549105</x:v>
      </x:c>
      <x:c r="I6818" s="32">
        <x:v>42.6872357255235</x:v>
      </x:c>
      <x:c r="J6818" s="32">
        <x:v>2.08262976740814</x:v>
      </x:c>
      <x:c r="K6818" s="32" t="str">
        <x:v>Yes</x:v>
      </x:c>
      <x:c r="L6818" s="32" t="str">
        <x:v>Yes</x:v>
      </x:c>
      <x:c r="M6818" s="32" t="str">
        <x:v>Within threshold</x:v>
      </x:c>
    </x:row>
    <x:row r="6819" ht="21" customHeight="1">
      <x:c r="A6819" s="41">
        <x:v>30</x:v>
      </x:c>
      <x:c r="B6819" s="41">
        <x:v>3</x:v>
      </x:c>
      <x:c r="C6819" s="32" t="s">
        <x:v>3</x:v>
      </x:c>
      <x:c r="D6819" s="42">
        <x:v>21.8</x:v>
      </x:c>
      <x:c r="E6819" s="32">
        <x:v>922.153795490113</x:v>
      </x:c>
      <x:c r="F6819" s="32">
        <x:v>564.000586391443</x:v>
      </x:c>
      <x:c r="G6819" s="32">
        <x:v>910.520747846013</x:v>
      </x:c>
      <x:c r="H6819" s="32">
        <x:v>522.785645062589</x:v>
      </x:c>
      <x:c r="I6819" s="32">
        <x:v>42.8252167096773</x:v>
      </x:c>
      <x:c r="J6819" s="32">
        <x:v>0.785924484311357</x:v>
      </x:c>
      <x:c r="K6819" s="32" t="str">
        <x:v>Yes</x:v>
      </x:c>
      <x:c r="L6819" s="32" t="str">
        <x:v>Yes</x:v>
      </x:c>
      <x:c r="M6819" s="32" t="str">
        <x:v>Within threshold</x:v>
      </x:c>
    </x:row>
    <x:row r="6820" ht="21" customHeight="1">
      <x:c r="A6820" s="41">
        <x:v>30</x:v>
      </x:c>
      <x:c r="B6820" s="41">
        <x:v>3</x:v>
      </x:c>
      <x:c r="C6820" s="32" t="s">
        <x:v>3</x:v>
      </x:c>
      <x:c r="D6820" s="42">
        <x:v>21.9</x:v>
      </x:c>
      <x:c r="E6820" s="32">
        <x:v>918.416762356102</x:v>
      </x:c>
      <x:c r="F6820" s="32">
        <x:v>564.053109862464</x:v>
      </x:c>
      <x:c r="G6820" s="32">
        <x:v>906.503887567791</x:v>
      </x:c>
      <x:c r="H6820" s="32">
        <x:v>530.823472787737</x:v>
      </x:c>
      <x:c r="I6820" s="32">
        <x:v>35.3005009290244</x:v>
      </x:c>
      <x:c r="J6820" s="32">
        <x:v>7.99020570834247</x:v>
      </x:c>
      <x:c r="K6820" s="32" t="str">
        <x:v>Yes</x:v>
      </x:c>
      <x:c r="L6820" s="32" t="str">
        <x:v>Yes</x:v>
      </x:c>
      <x:c r="M6820" s="32" t="str">
        <x:v>Within threshold</x:v>
      </x:c>
    </x:row>
    <x:row r="6821" ht="21" customHeight="1">
      <x:c r="A6821" s="41">
        <x:v>30</x:v>
      </x:c>
      <x:c r="B6821" s="41">
        <x:v>3</x:v>
      </x:c>
      <x:c r="C6821" s="32" t="s">
        <x:v>3</x:v>
      </x:c>
      <x:c r="D6821" s="42">
        <x:v>22</x:v>
      </x:c>
      <x:c r="E6821" s="32">
        <x:v>914.373840300125</x:v>
      </x:c>
      <x:c r="F6821" s="32">
        <x:v>564.542469652702</x:v>
      </x:c>
      <x:c r="G6821" s="32">
        <x:v>904.177613499067</x:v>
      </x:c>
      <x:c r="H6821" s="32">
        <x:v>538.387753174461</x:v>
      </x:c>
      <x:c r="I6821" s="32">
        <x:v>28.071911852166</x:v>
      </x:c>
      <x:c r="J6821" s="32">
        <x:v>7.28020478824089</x:v>
      </x:c>
      <x:c r="K6821" s="32" t="str">
        <x:v>Yes</x:v>
      </x:c>
      <x:c r="L6821" s="32" t="str">
        <x:v>Yes</x:v>
      </x:c>
      <x:c r="M6821" s="32" t="str">
        <x:v>Within threshold</x:v>
      </x:c>
    </x:row>
    <x:row r="6822" ht="21" customHeight="1">
      <x:c r="A6822" s="41">
        <x:v>30</x:v>
      </x:c>
      <x:c r="B6822" s="41">
        <x:v>3</x:v>
      </x:c>
      <x:c r="C6822" s="32" t="s">
        <x:v>3</x:v>
      </x:c>
      <x:c r="D6822" s="42">
        <x:v>22.1</x:v>
      </x:c>
      <x:c r="E6822" s="32">
        <x:v>909.609057952008</x:v>
      </x:c>
      <x:c r="F6822" s="32">
        <x:v>565.503853298423</x:v>
      </x:c>
      <x:c r="G6822" s="32">
        <x:v>903.227254521845</x:v>
      </x:c>
      <x:c r="H6822" s="32">
        <x:v>541.232460903112</x:v>
      </x:c>
      <x:c r="I6822" s="32">
        <x:v>25.0963723240708</x:v>
      </x:c>
      <x:c r="J6822" s="32">
        <x:v>4.2540257702296</x:v>
      </x:c>
      <x:c r="K6822" s="32" t="str">
        <x:v>Yes</x:v>
      </x:c>
      <x:c r="L6822" s="32" t="str">
        <x:v>Yes</x:v>
      </x:c>
      <x:c r="M6822" s="32" t="str">
        <x:v>Within threshold</x:v>
      </x:c>
    </x:row>
    <x:row r="6823" ht="21" customHeight="1">
      <x:c r="A6823" s="41">
        <x:v>30</x:v>
      </x:c>
      <x:c r="B6823" s="41">
        <x:v>3</x:v>
      </x:c>
      <x:c r="C6823" s="32" t="s">
        <x:v>3</x:v>
      </x:c>
      <x:c r="D6823" s="42">
        <x:v>22.2</x:v>
      </x:c>
      <x:c r="E6823" s="32">
        <x:v>904.333798117363</x:v>
      </x:c>
      <x:c r="F6823" s="32">
        <x:v>566.243087853393</x:v>
      </x:c>
      <x:c r="G6823" s="32">
        <x:v>904.148541704915</x:v>
      </x:c>
      <x:c r="H6823" s="32">
        <x:v>551.488088638906</x:v>
      </x:c>
      <x:c r="I6823" s="32">
        <x:v>14.7561621622239</x:v>
      </x:c>
      <x:c r="J6823" s="32">
        <x:v>11.3560087229091</x:v>
      </x:c>
      <x:c r="K6823" s="32" t="str">
        <x:v>Yes</x:v>
      </x:c>
      <x:c r="L6823" s="32" t="str">
        <x:v>Yes</x:v>
      </x:c>
      <x:c r="M6823" s="32" t="str">
        <x:v>Within threshold</x:v>
      </x:c>
    </x:row>
    <x:row r="6824" ht="21" customHeight="1">
      <x:c r="A6824" s="41">
        <x:v>30</x:v>
      </x:c>
      <x:c r="B6824" s="41">
        <x:v>3</x:v>
      </x:c>
      <x:c r="C6824" s="32" t="s">
        <x:v>3</x:v>
      </x:c>
      <x:c r="D6824" s="42">
        <x:v>22.3</x:v>
      </x:c>
      <x:c r="E6824" s="32">
        <x:v>899.176399591446</x:v>
      </x:c>
      <x:c r="F6824" s="32">
        <x:v>567.573431173832</x:v>
      </x:c>
      <x:c r="G6824" s="32">
        <x:v>908.178864700662</x:v>
      </x:c>
      <x:c r="H6824" s="32">
        <x:v>563.149052033255</x:v>
      </x:c>
      <x:c r="I6824" s="32">
        <x:v>10.0309276152419</x:v>
      </x:c>
      <x:c r="J6824" s="32">
        <x:v>13.8251921459024</x:v>
      </x:c>
      <x:c r="K6824" s="32" t="str">
        <x:v>Yes</x:v>
      </x:c>
      <x:c r="L6824" s="32" t="str">
        <x:v>Yes</x:v>
      </x:c>
      <x:c r="M6824" s="32" t="str">
        <x:v>Within threshold</x:v>
      </x:c>
    </x:row>
    <x:row r="6825" ht="21" customHeight="1">
      <x:c r="A6825" s="41">
        <x:v>30</x:v>
      </x:c>
      <x:c r="B6825" s="41">
        <x:v>3</x:v>
      </x:c>
      <x:c r="C6825" s="32" t="s">
        <x:v>3</x:v>
      </x:c>
      <x:c r="D6825" s="42">
        <x:v>22.4</x:v>
      </x:c>
      <x:c r="E6825" s="32">
        <x:v>893.794832645531</x:v>
      </x:c>
      <x:c r="F6825" s="32">
        <x:v>569.136864550225</x:v>
      </x:c>
      <x:c r="G6825" s="32">
        <x:v>907.176650778182</x:v>
      </x:c>
      <x:c r="H6825" s="32">
        <x:v>560.647636082544</x:v>
      </x:c>
      <x:c r="I6825" s="32">
        <x:v>15.8473990456421</x:v>
      </x:c>
      <x:c r="J6825" s="32">
        <x:v>5.97509271525748</x:v>
      </x:c>
      <x:c r="K6825" s="32" t="str">
        <x:v>Yes</x:v>
      </x:c>
      <x:c r="L6825" s="32" t="str">
        <x:v>Yes</x:v>
      </x:c>
      <x:c r="M6825" s="32" t="str">
        <x:v>Within threshold</x:v>
      </x:c>
    </x:row>
    <x:row r="6826" ht="21" customHeight="1">
      <x:c r="A6826" s="41">
        <x:v>30</x:v>
      </x:c>
      <x:c r="B6826" s="41">
        <x:v>3</x:v>
      </x:c>
      <x:c r="C6826" s="32" t="s">
        <x:v>3</x:v>
      </x:c>
      <x:c r="D6826" s="42">
        <x:v>22.5</x:v>
      </x:c>
      <x:c r="E6826" s="32">
        <x:v>887.120651578869</x:v>
      </x:c>
      <x:c r="F6826" s="32">
        <x:v>571.052033351859</x:v>
      </x:c>
      <x:c r="G6826" s="32">
        <x:v>902.326791111621</x:v>
      </x:c>
      <x:c r="H6826" s="32">
        <x:v>555.768903558865</x:v>
      </x:c>
      <x:c r="I6826" s="32">
        <x:v>21.559237828806</x:v>
      </x:c>
      <x:c r="J6826" s="32">
        <x:v>7.0345748833149</x:v>
      </x:c>
      <x:c r="K6826" s="32" t="str">
        <x:v>Yes</x:v>
      </x:c>
      <x:c r="L6826" s="32" t="str">
        <x:v>Yes</x:v>
      </x:c>
      <x:c r="M6826" s="32" t="str">
        <x:v>Within threshold</x:v>
      </x:c>
    </x:row>
    <x:row r="6827" ht="21" customHeight="1">
      <x:c r="A6827" s="41">
        <x:v>30</x:v>
      </x:c>
      <x:c r="B6827" s="41">
        <x:v>3</x:v>
      </x:c>
      <x:c r="C6827" s="32" t="s">
        <x:v>3</x:v>
      </x:c>
      <x:c r="D6827" s="42">
        <x:v>22.6</x:v>
      </x:c>
      <x:c r="E6827" s="32">
        <x:v>880.70397962525</x:v>
      </x:c>
      <x:c r="F6827" s="32">
        <x:v>573.436772119584</x:v>
      </x:c>
      <x:c r="G6827" s="32">
        <x:v>897.828547845454</x:v>
      </x:c>
      <x:c r="H6827" s="32">
        <x:v>554.553152273897</x:v>
      </x:c>
      <x:c r="I6827" s="32">
        <x:v>25.4919974738116</x:v>
      </x:c>
      <x:c r="J6827" s="32">
        <x:v>4.07969327871315</x:v>
      </x:c>
      <x:c r="K6827" s="32" t="str">
        <x:v>Yes</x:v>
      </x:c>
      <x:c r="L6827" s="32" t="str">
        <x:v>Yes</x:v>
      </x:c>
      <x:c r="M6827" s="32" t="str">
        <x:v>Within threshold</x:v>
      </x:c>
    </x:row>
    <x:row r="6828" ht="21" customHeight="1">
      <x:c r="A6828" s="41">
        <x:v>30</x:v>
      </x:c>
      <x:c r="B6828" s="41">
        <x:v>3</x:v>
      </x:c>
      <x:c r="C6828" s="32" t="s">
        <x:v>3</x:v>
      </x:c>
      <x:c r="D6828" s="42">
        <x:v>22.7</x:v>
      </x:c>
      <x:c r="E6828" s="32">
        <x:v>874.464924263648</x:v>
      </x:c>
      <x:c r="F6828" s="32">
        <x:v>575.850050124639</x:v>
      </x:c>
      <x:c r="G6828" s="32">
        <x:v>882.485395577144</x:v>
      </x:c>
      <x:c r="H6828" s="32">
        <x:v>552.325340089908</x:v>
      </x:c>
      <x:c r="I6828" s="32">
        <x:v>24.8543747116835</x:v>
      </x:c>
      <x:c r="J6828" s="32">
        <x:v>10.2188208042597</x:v>
      </x:c>
      <x:c r="K6828" s="32" t="str">
        <x:v>Yes</x:v>
      </x:c>
      <x:c r="L6828" s="32" t="str">
        <x:v>Yes</x:v>
      </x:c>
      <x:c r="M6828" s="32" t="str">
        <x:v>Within threshold</x:v>
      </x:c>
    </x:row>
    <x:row r="6829" ht="21" customHeight="1">
      <x:c r="A6829" s="41">
        <x:v>30</x:v>
      </x:c>
      <x:c r="B6829" s="41">
        <x:v>3</x:v>
      </x:c>
      <x:c r="C6829" s="32" t="s">
        <x:v>3</x:v>
      </x:c>
      <x:c r="D6829" s="42">
        <x:v>22.8</x:v>
      </x:c>
      <x:c r="E6829" s="32">
        <x:v>867.294115019313</x:v>
      </x:c>
      <x:c r="F6829" s="32">
        <x:v>578.955535098505</x:v>
      </x:c>
      <x:c r="G6829" s="32">
        <x:v>870.674871360367</x:v>
      </x:c>
      <x:c r="H6829" s="32">
        <x:v>547.394673844696</x:v>
      </x:c>
      <x:c r="I6829" s="32">
        <x:v>31.7414157926163</x:v>
      </x:c>
      <x:c r="J6829" s="32">
        <x:v>9.27936859066328</x:v>
      </x:c>
      <x:c r="K6829" s="32" t="str">
        <x:v>Yes</x:v>
      </x:c>
      <x:c r="L6829" s="32" t="str">
        <x:v>Yes</x:v>
      </x:c>
      <x:c r="M6829" s="32" t="str">
        <x:v>Within threshold</x:v>
      </x:c>
    </x:row>
    <x:row r="6830" ht="21" customHeight="1">
      <x:c r="A6830" s="41">
        <x:v>30</x:v>
      </x:c>
      <x:c r="B6830" s="41">
        <x:v>3</x:v>
      </x:c>
      <x:c r="C6830" s="32" t="s">
        <x:v>3</x:v>
      </x:c>
      <x:c r="D6830" s="42">
        <x:v>22.9</x:v>
      </x:c>
      <x:c r="E6830" s="32">
        <x:v>859.841497351089</x:v>
      </x:c>
      <x:c r="F6830" s="32">
        <x:v>582.436331591403</x:v>
      </x:c>
      <x:c r="G6830" s="32">
        <x:v>858.084556919464</x:v>
      </x:c>
      <x:c r="H6830" s="32">
        <x:v>549.214527217563</x:v>
      </x:c>
      <x:c r="I6830" s="32">
        <x:v>33.2682299729628</x:v>
      </x:c>
      <x:c r="J6830" s="32">
        <x:v>5.39950554921282</x:v>
      </x:c>
      <x:c r="K6830" s="32" t="str">
        <x:v>Yes</x:v>
      </x:c>
      <x:c r="L6830" s="32" t="str">
        <x:v>Yes</x:v>
      </x:c>
      <x:c r="M6830" s="32" t="str">
        <x:v>Within threshold</x:v>
      </x:c>
    </x:row>
    <x:row r="6831" ht="21" customHeight="1">
      <x:c r="A6831" s="41">
        <x:v>30</x:v>
      </x:c>
      <x:c r="B6831" s="41">
        <x:v>3</x:v>
      </x:c>
      <x:c r="C6831" s="32" t="s">
        <x:v>3</x:v>
      </x:c>
      <x:c r="D6831" s="42">
        <x:v>23</x:v>
      </x:c>
      <x:c r="E6831" s="32">
        <x:v>852.540110045245</x:v>
      </x:c>
      <x:c r="F6831" s="32">
        <x:v>586.117306414806</x:v>
      </x:c>
      <x:c r="G6831" s="32">
        <x:v>853.475062166292</x:v>
      </x:c>
      <x:c r="H6831" s="32">
        <x:v>550.52857231308</x:v>
      </x:c>
      <x:c r="I6831" s="32">
        <x:v>35.6010130534505</x:v>
      </x:c>
      <x:c r="J6831" s="32">
        <x:v>3.58450022344633</x:v>
      </x:c>
      <x:c r="K6831" s="32" t="str">
        <x:v>Yes</x:v>
      </x:c>
      <x:c r="L6831" s="32" t="str">
        <x:v>Yes</x:v>
      </x:c>
      <x:c r="M6831" s="32" t="str">
        <x:v>Within threshold</x:v>
      </x:c>
    </x:row>
    <x:row r="6832" ht="21" customHeight="1">
      <x:c r="A6832" s="41">
        <x:v>30</x:v>
      </x:c>
      <x:c r="B6832" s="41">
        <x:v>3</x:v>
      </x:c>
      <x:c r="C6832" s="32" t="s">
        <x:v>3</x:v>
      </x:c>
      <x:c r="D6832" s="42">
        <x:v>23.1</x:v>
      </x:c>
      <x:c r="E6832" s="32">
        <x:v>845.727604689624</x:v>
      </x:c>
      <x:c r="F6832" s="32">
        <x:v>589.926090945356</x:v>
      </x:c>
      <x:c r="G6832" s="32">
        <x:v>839.487724875136</x:v>
      </x:c>
      <x:c r="H6832" s="32">
        <x:v>562.382918682404</x:v>
      </x:c>
      <x:c r="I6832" s="32">
        <x:v>28.2411479654401</x:v>
      </x:c>
      <x:c r="J6832" s="32">
        <x:v>10.7800407515333</x:v>
      </x:c>
      <x:c r="K6832" s="32" t="str">
        <x:v>Yes</x:v>
      </x:c>
      <x:c r="L6832" s="32" t="str">
        <x:v>Yes</x:v>
      </x:c>
      <x:c r="M6832" s="32" t="str">
        <x:v>Within threshold</x:v>
      </x:c>
    </x:row>
    <x:row r="6833" ht="21" customHeight="1">
      <x:c r="A6833" s="41">
        <x:v>30</x:v>
      </x:c>
      <x:c r="B6833" s="41">
        <x:v>3</x:v>
      </x:c>
      <x:c r="C6833" s="32" t="s">
        <x:v>3</x:v>
      </x:c>
      <x:c r="D6833" s="42">
        <x:v>23.2</x:v>
      </x:c>
      <x:c r="E6833" s="32">
        <x:v>837.687194526559</x:v>
      </x:c>
      <x:c r="F6833" s="32">
        <x:v>594.655105700291</x:v>
      </x:c>
      <x:c r="G6833" s="32">
        <x:v>820.550215057666</x:v>
      </x:c>
      <x:c r="H6833" s="32">
        <x:v>564.686884669567</x:v>
      </x:c>
      <x:c r="I6833" s="32">
        <x:v>34.5220268388681</x:v>
      </x:c>
      <x:c r="J6833" s="32">
        <x:v>11.1636751298166</x:v>
      </x:c>
      <x:c r="K6833" s="32" t="str">
        <x:v>Yes</x:v>
      </x:c>
      <x:c r="L6833" s="32" t="str">
        <x:v>Yes</x:v>
      </x:c>
      <x:c r="M6833" s="32" t="str">
        <x:v>Within threshold</x:v>
      </x:c>
    </x:row>
    <x:row r="6834" ht="21" customHeight="1">
      <x:c r="A6834" s="41">
        <x:v>30</x:v>
      </x:c>
      <x:c r="B6834" s="41">
        <x:v>3</x:v>
      </x:c>
      <x:c r="C6834" s="32" t="s">
        <x:v>3</x:v>
      </x:c>
      <x:c r="D6834" s="42">
        <x:v>23.3</x:v>
      </x:c>
      <x:c r="E6834" s="32">
        <x:v>829.122700211522</x:v>
      </x:c>
      <x:c r="F6834" s="32">
        <x:v>599.035039276958</x:v>
      </x:c>
      <x:c r="G6834" s="32">
        <x:v>813.60492081426</x:v>
      </x:c>
      <x:c r="H6834" s="32">
        <x:v>563.134589379177</x:v>
      </x:c>
      <x:c r="I6834" s="32">
        <x:v>39.110660698653</x:v>
      </x:c>
      <x:c r="J6834" s="32">
        <x:v>6.14923964430688</x:v>
      </x:c>
      <x:c r="K6834" s="32" t="str">
        <x:v>Yes</x:v>
      </x:c>
      <x:c r="L6834" s="32" t="str">
        <x:v>Yes</x:v>
      </x:c>
      <x:c r="M6834" s="32" t="str">
        <x:v>Within threshold</x:v>
      </x:c>
    </x:row>
    <x:row r="6835" ht="21" customHeight="1">
      <x:c r="A6835" s="41">
        <x:v>30</x:v>
      </x:c>
      <x:c r="B6835" s="41">
        <x:v>3</x:v>
      </x:c>
      <x:c r="C6835" s="32" t="s">
        <x:v>3</x:v>
      </x:c>
      <x:c r="D6835" s="42">
        <x:v>23.4</x:v>
      </x:c>
      <x:c r="E6835" s="32">
        <x:v>821.161397177073</x:v>
      </x:c>
      <x:c r="F6835" s="32">
        <x:v>603.52041760727</x:v>
      </x:c>
      <x:c r="G6835" s="32">
        <x:v>811.789285954251</x:v>
      </x:c>
      <x:c r="H6835" s="32">
        <x:v>567.845816662498</x:v>
      </x:c>
      <x:c r="I6835" s="32">
        <x:v>36.8851409288566</x:v>
      </x:c>
      <x:c r="J6835" s="32">
        <x:v>6.14981666880423</x:v>
      </x:c>
      <x:c r="K6835" s="32" t="str">
        <x:v>Yes</x:v>
      </x:c>
      <x:c r="L6835" s="32" t="str">
        <x:v>Yes</x:v>
      </x:c>
      <x:c r="M6835" s="32" t="str">
        <x:v>Within threshold</x:v>
      </x:c>
    </x:row>
    <x:row r="6836" ht="21" customHeight="1">
      <x:c r="A6836" s="41">
        <x:v>30</x:v>
      </x:c>
      <x:c r="B6836" s="41">
        <x:v>3</x:v>
      </x:c>
      <x:c r="C6836" s="32" t="s">
        <x:v>3</x:v>
      </x:c>
      <x:c r="D6836" s="42">
        <x:v>23.5</x:v>
      </x:c>
      <x:c r="E6836" s="32">
        <x:v>813.476184954144</x:v>
      </x:c>
      <x:c r="F6836" s="32">
        <x:v>608.369738603577</x:v>
      </x:c>
      <x:c r="G6836" s="32">
        <x:v>815.014644245348</x:v>
      </x:c>
      <x:c r="H6836" s="32">
        <x:v>570.482149935634</x:v>
      </x:c>
      <x:c r="I6836" s="32">
        <x:v>37.918811058127</x:v>
      </x:c>
      <x:c r="J6836" s="32">
        <x:v>11.1327383695316</x:v>
      </x:c>
      <x:c r="K6836" s="32" t="str">
        <x:v>Yes</x:v>
      </x:c>
      <x:c r="L6836" s="32" t="str">
        <x:v>Yes</x:v>
      </x:c>
      <x:c r="M6836" s="32" t="str">
        <x:v>Within threshold</x:v>
      </x:c>
    </x:row>
    <x:row r="6837" ht="21" customHeight="1">
      <x:c r="A6837" s="41">
        <x:v>30</x:v>
      </x:c>
      <x:c r="B6837" s="41">
        <x:v>3</x:v>
      </x:c>
      <x:c r="C6837" s="32" t="s">
        <x:v>3</x:v>
      </x:c>
      <x:c r="D6837" s="42">
        <x:v>23.6</x:v>
      </x:c>
      <x:c r="E6837" s="32">
        <x:v>804.604581658513</x:v>
      </x:c>
      <x:c r="F6837" s="32">
        <x:v>613.640391716523</x:v>
      </x:c>
      <x:c r="G6837" s="32">
        <x:v>819.708514480606</x:v>
      </x:c>
      <x:c r="H6837" s="32">
        <x:v>575.983201186754</x:v>
      </x:c>
      <x:c r="I6837" s="32">
        <x:v>40.5733013851429</x:v>
      </x:c>
      <x:c r="J6837" s="32">
        <x:v>13.567429948938</x:v>
      </x:c>
      <x:c r="K6837" s="32" t="str">
        <x:v>Yes</x:v>
      </x:c>
      <x:c r="L6837" s="32" t="str">
        <x:v>Yes</x:v>
      </x:c>
      <x:c r="M6837" s="32" t="str">
        <x:v>Within threshold</x:v>
      </x:c>
    </x:row>
    <x:row r="6838" ht="21" customHeight="1">
      <x:c r="A6838" s="41">
        <x:v>30</x:v>
      </x:c>
      <x:c r="B6838" s="41">
        <x:v>3</x:v>
      </x:c>
      <x:c r="C6838" s="32" t="s">
        <x:v>3</x:v>
      </x:c>
      <x:c r="D6838" s="42">
        <x:v>23.7</x:v>
      </x:c>
      <x:c r="E6838" s="32">
        <x:v>795.713662627038</x:v>
      </x:c>
      <x:c r="F6838" s="32">
        <x:v>619.316060663498</x:v>
      </x:c>
      <x:c r="G6838" s="32">
        <x:v>820.772899361151</x:v>
      </x:c>
      <x:c r="H6838" s="32">
        <x:v>585.741216187188</x:v>
      </x:c>
      <x:c r="I6838" s="32">
        <x:v>41.8955311137677</x:v>
      </x:c>
      <x:c r="J6838" s="32">
        <x:v>10.7598152995697</x:v>
      </x:c>
      <x:c r="K6838" s="32" t="str">
        <x:v>Yes</x:v>
      </x:c>
      <x:c r="L6838" s="32" t="str">
        <x:v>Yes</x:v>
      </x:c>
      <x:c r="M6838" s="32" t="str">
        <x:v>Within threshold</x:v>
      </x:c>
    </x:row>
    <x:row r="6839" ht="21" customHeight="1">
      <x:c r="A6839" s="41">
        <x:v>30</x:v>
      </x:c>
      <x:c r="B6839" s="41">
        <x:v>3</x:v>
      </x:c>
      <x:c r="C6839" s="32" t="s">
        <x:v>3</x:v>
      </x:c>
      <x:c r="D6839" s="42">
        <x:v>23.8</x:v>
      </x:c>
      <x:c r="E6839" s="32">
        <x:v>786.534771541696</x:v>
      </x:c>
      <x:c r="F6839" s="32">
        <x:v>624.633270992119</x:v>
      </x:c>
      <x:c r="G6839" s="32">
        <x:v>809.092137903727</x:v>
      </x:c>
      <x:c r="H6839" s="32">
        <x:v>601.157878150741</x:v>
      </x:c>
      <x:c r="I6839" s="32">
        <x:v>32.5565484387997</x:v>
      </x:c>
      <x:c r="J6839" s="32">
        <x:v>10.4047238639492</x:v>
      </x:c>
      <x:c r="K6839" s="32" t="str">
        <x:v>Yes</x:v>
      </x:c>
      <x:c r="L6839" s="32" t="str">
        <x:v>Yes</x:v>
      </x:c>
      <x:c r="M6839" s="32" t="str">
        <x:v>Within threshold</x:v>
      </x:c>
    </x:row>
    <x:row r="6840" ht="21" customHeight="1">
      <x:c r="A6840" s="41">
        <x:v>30</x:v>
      </x:c>
      <x:c r="B6840" s="41">
        <x:v>3</x:v>
      </x:c>
      <x:c r="C6840" s="32" t="s">
        <x:v>3</x:v>
      </x:c>
      <x:c r="D6840" s="42">
        <x:v>23.9</x:v>
      </x:c>
      <x:c r="E6840" s="32">
        <x:v>777.844553878653</x:v>
      </x:c>
      <x:c r="F6840" s="32">
        <x:v>629.626181888568</x:v>
      </x:c>
      <x:c r="G6840" s="32">
        <x:v>796.648537416509</x:v>
      </x:c>
      <x:c r="H6840" s="32">
        <x:v>604.652636110641</x:v>
      </x:c>
      <x:c r="I6840" s="32">
        <x:v>31.2612825330979</x:v>
      </x:c>
      <x:c r="J6840" s="32">
        <x:v>4.04132958889892</x:v>
      </x:c>
      <x:c r="K6840" s="32" t="str">
        <x:v>Yes</x:v>
      </x:c>
      <x:c r="L6840" s="32" t="str">
        <x:v>Yes</x:v>
      </x:c>
      <x:c r="M6840" s="32" t="str">
        <x:v>Within threshold</x:v>
      </x:c>
    </x:row>
    <x:row r="6841" ht="21" customHeight="1">
      <x:c r="A6841" s="41">
        <x:v>30</x:v>
      </x:c>
      <x:c r="B6841" s="41">
        <x:v>3</x:v>
      </x:c>
      <x:c r="C6841" s="32" t="s">
        <x:v>3</x:v>
      </x:c>
      <x:c r="D6841" s="42">
        <x:v>24</x:v>
      </x:c>
      <x:c r="E6841" s="32">
        <x:v>768.358377027987</x:v>
      </x:c>
      <x:c r="F6841" s="32">
        <x:v>635.51544668051</x:v>
      </x:c>
      <x:c r="G6841" s="32">
        <x:v>786.623729157613</x:v>
      </x:c>
      <x:c r="H6841" s="32">
        <x:v>606.822862374521</x:v>
      </x:c>
      <x:c r="I6841" s="32">
        <x:v>34.0130487103926</x:v>
      </x:c>
      <x:c r="J6841" s="32">
        <x:v>3.75784131745153</x:v>
      </x:c>
      <x:c r="K6841" s="32" t="str">
        <x:v>Yes</x:v>
      </x:c>
      <x:c r="L6841" s="32" t="str">
        <x:v>Yes</x:v>
      </x:c>
      <x:c r="M6841" s="32" t="str">
        <x:v>Within threshold</x:v>
      </x:c>
    </x:row>
    <x:row r="6842" ht="21" customHeight="1">
      <x:c r="A6842" s="41">
        <x:v>30</x:v>
      </x:c>
      <x:c r="B6842" s="41">
        <x:v>3</x:v>
      </x:c>
      <x:c r="C6842" s="32" t="s">
        <x:v>3</x:v>
      </x:c>
      <x:c r="D6842" s="42">
        <x:v>24.1</x:v>
      </x:c>
      <x:c r="E6842" s="32">
        <x:v>758.127776974689</x:v>
      </x:c>
      <x:c r="F6842" s="32">
        <x:v>640.810246089758</x:v>
      </x:c>
      <x:c r="G6842" s="32">
        <x:v>776.880866904214</x:v>
      </x:c>
      <x:c r="H6842" s="32">
        <x:v>606.509263921104</x:v>
      </x:c>
      <x:c r="I6842" s="32">
        <x:v>39.092656083198</x:v>
      </x:c>
      <x:c r="J6842" s="32">
        <x:v>5.62956612425785</x:v>
      </x:c>
      <x:c r="K6842" s="32" t="str">
        <x:v>Yes</x:v>
      </x:c>
      <x:c r="L6842" s="32" t="str">
        <x:v>Yes</x:v>
      </x:c>
      <x:c r="M6842" s="32" t="str">
        <x:v>Within threshold</x:v>
      </x:c>
    </x:row>
    <x:row r="6843" ht="21" customHeight="1">
      <x:c r="A6843" s="41">
        <x:v>30</x:v>
      </x:c>
      <x:c r="B6843" s="41">
        <x:v>3</x:v>
      </x:c>
      <x:c r="C6843" s="32" t="s">
        <x:v>3</x:v>
      </x:c>
      <x:c r="D6843" s="42">
        <x:v>24.2</x:v>
      </x:c>
      <x:c r="E6843" s="32">
        <x:v>748.268044903412</x:v>
      </x:c>
      <x:c r="F6843" s="32">
        <x:v>646.040732668657</x:v>
      </x:c>
      <x:c r="G6843" s="32">
        <x:v>753.555372827953</x:v>
      </x:c>
      <x:c r="H6843" s="32">
        <x:v>610.618832306307</x:v>
      </x:c>
      <x:c r="I6843" s="32">
        <x:v>35.8143387746009</x:v>
      </x:c>
      <x:c r="J6843" s="32">
        <x:v>13.5123352523479</x:v>
      </x:c>
      <x:c r="K6843" s="32" t="str">
        <x:v>Yes</x:v>
      </x:c>
      <x:c r="L6843" s="32" t="str">
        <x:v>Yes</x:v>
      </x:c>
      <x:c r="M6843" s="32" t="str">
        <x:v>Within threshold</x:v>
      </x:c>
    </x:row>
    <x:row r="6844" ht="21" customHeight="1">
      <x:c r="A6844" s="41">
        <x:v>30</x:v>
      </x:c>
      <x:c r="B6844" s="41">
        <x:v>3</x:v>
      </x:c>
      <x:c r="C6844" s="32" t="s">
        <x:v>3</x:v>
      </x:c>
      <x:c r="D6844" s="42">
        <x:v>24.3</x:v>
      </x:c>
      <x:c r="E6844" s="32">
        <x:v>738.875149899404</x:v>
      </x:c>
      <x:c r="F6844" s="32">
        <x:v>652.377418662433</x:v>
      </x:c>
      <x:c r="G6844" s="32">
        <x:v>752.551468569421</x:v>
      </x:c>
      <x:c r="H6844" s="32">
        <x:v>613.002974840336</x:v>
      </x:c>
      <x:c r="I6844" s="32">
        <x:v>41.6819927386312</x:v>
      </x:c>
      <x:c r="J6844" s="32">
        <x:v>9.27349802010357</x:v>
      </x:c>
      <x:c r="K6844" s="32" t="str">
        <x:v>Yes</x:v>
      </x:c>
      <x:c r="L6844" s="32" t="str">
        <x:v>Yes</x:v>
      </x:c>
      <x:c r="M6844" s="32" t="str">
        <x:v>Within threshold</x:v>
      </x:c>
    </x:row>
    <x:row r="6845" ht="21" customHeight="1">
      <x:c r="A6845" s="41">
        <x:v>30</x:v>
      </x:c>
      <x:c r="B6845" s="41">
        <x:v>3</x:v>
      </x:c>
      <x:c r="C6845" s="32" t="s">
        <x:v>3</x:v>
      </x:c>
      <x:c r="D6845" s="42">
        <x:v>24.4</x:v>
      </x:c>
      <x:c r="E6845" s="32">
        <x:v>728.497267180043</x:v>
      </x:c>
      <x:c r="F6845" s="32">
        <x:v>658.918259201819</x:v>
      </x:c>
      <x:c r="G6845" s="32">
        <x:v>725.567042708899</x:v>
      </x:c>
      <x:c r="H6845" s="32">
        <x:v>629.858935290894</x:v>
      </x:c>
      <x:c r="I6845" s="32">
        <x:v>29.2066862483799</x:v>
      </x:c>
      <x:c r="J6845" s="32">
        <x:v>19.54939829972</x:v>
      </x:c>
      <x:c r="K6845" s="32" t="str">
        <x:v>Yes</x:v>
      </x:c>
      <x:c r="L6845" s="32" t="str">
        <x:v>Yes</x:v>
      </x:c>
      <x:c r="M6845" s="32" t="str">
        <x:v>Within threshold</x:v>
      </x:c>
    </x:row>
    <x:row r="6846" ht="21" customHeight="1">
      <x:c r="A6846" s="41">
        <x:v>30</x:v>
      </x:c>
      <x:c r="B6846" s="41">
        <x:v>3</x:v>
      </x:c>
      <x:c r="C6846" s="32" t="s">
        <x:v>3</x:v>
      </x:c>
      <x:c r="D6846" s="42">
        <x:v>24.5</x:v>
      </x:c>
      <x:c r="E6846" s="32">
        <x:v>718.387923488672</x:v>
      </x:c>
      <x:c r="F6846" s="32">
        <x:v>665.500096319345</x:v>
      </x:c>
      <x:c r="G6846" s="32">
        <x:v>708.755163210429</x:v>
      </x:c>
      <x:c r="H6846" s="32">
        <x:v>633.348164421409</x:v>
      </x:c>
      <x:c r="I6846" s="32">
        <x:v>33.5639210365477</x:v>
      </x:c>
      <x:c r="J6846" s="32">
        <x:v>7.38161299492033</x:v>
      </x:c>
      <x:c r="K6846" s="32" t="str">
        <x:v>Yes</x:v>
      </x:c>
      <x:c r="L6846" s="32" t="str">
        <x:v>Yes</x:v>
      </x:c>
      <x:c r="M6846" s="32" t="str">
        <x:v>Within threshold</x:v>
      </x:c>
    </x:row>
    <x:row r="6847" ht="21" customHeight="1">
      <x:c r="A6847" s="41">
        <x:v>30</x:v>
      </x:c>
      <x:c r="B6847" s="41">
        <x:v>3</x:v>
      </x:c>
      <x:c r="C6847" s="32" t="s">
        <x:v>3</x:v>
      </x:c>
      <x:c r="D6847" s="42">
        <x:v>24.6</x:v>
      </x:c>
      <x:c r="E6847" s="32">
        <x:v>708.992734719713</x:v>
      </x:c>
      <x:c r="F6847" s="32">
        <x:v>671.381860111124</x:v>
      </x:c>
      <x:c r="G6847" s="32">
        <x:v>690.838526760278</x:v>
      </x:c>
      <x:c r="H6847" s="32">
        <x:v>636.71777007215</x:v>
      </x:c>
      <x:c r="I6847" s="32">
        <x:v>39.130223675114</x:v>
      </x:c>
      <x:c r="J6847" s="32">
        <x:v>8.88403112944067</x:v>
      </x:c>
      <x:c r="K6847" s="32" t="str">
        <x:v>Yes</x:v>
      </x:c>
      <x:c r="L6847" s="32" t="str">
        <x:v>Yes</x:v>
      </x:c>
      <x:c r="M6847" s="32" t="str">
        <x:v>Within threshold</x:v>
      </x:c>
    </x:row>
    <x:row r="6848" ht="21" customHeight="1">
      <x:c r="A6848" s="41">
        <x:v>30</x:v>
      </x:c>
      <x:c r="B6848" s="41">
        <x:v>3</x:v>
      </x:c>
      <x:c r="C6848" s="32" t="s">
        <x:v>3</x:v>
      </x:c>
      <x:c r="D6848" s="42">
        <x:v>24.7</x:v>
      </x:c>
      <x:c r="E6848" s="32">
        <x:v>697.643485240704</x:v>
      </x:c>
      <x:c r="F6848" s="32">
        <x:v>677.493810879713</x:v>
      </x:c>
      <x:c r="G6848" s="32">
        <x:v>675.864518707898</x:v>
      </x:c>
      <x:c r="H6848" s="32">
        <x:v>644.424028215869</x:v>
      </x:c>
      <x:c r="I6848" s="32">
        <x:v>39.5971452085993</x:v>
      </x:c>
      <x:c r="J6848" s="32">
        <x:v>3.95988519045868</x:v>
      </x:c>
      <x:c r="K6848" s="32" t="str">
        <x:v>Yes</x:v>
      </x:c>
      <x:c r="L6848" s="32" t="str">
        <x:v>Yes</x:v>
      </x:c>
      <x:c r="M6848" s="32" t="str">
        <x:v>Within threshold</x:v>
      </x:c>
    </x:row>
    <x:row r="6849" ht="21" customHeight="1">
      <x:c r="A6849" s="41">
        <x:v>30</x:v>
      </x:c>
      <x:c r="B6849" s="41">
        <x:v>3</x:v>
      </x:c>
      <x:c r="C6849" s="32" t="s">
        <x:v>3</x:v>
      </x:c>
      <x:c r="D6849" s="42">
        <x:v>24.8</x:v>
      </x:c>
      <x:c r="E6849" s="32">
        <x:v>685.821865607556</x:v>
      </x:c>
      <x:c r="F6849" s="32">
        <x:v>683.626472640691</x:v>
      </x:c>
      <x:c r="G6849" s="32">
        <x:v>666.796777208746</x:v>
      </x:c>
      <x:c r="H6849" s="32">
        <x:v>649.453144345987</x:v>
      </x:c>
      <x:c r="I6849" s="32">
        <x:v>39.1122788305685</x:v>
      </x:c>
      <x:c r="J6849" s="32">
        <x:v>2.96675879307478</x:v>
      </x:c>
      <x:c r="K6849" s="32" t="str">
        <x:v>Yes</x:v>
      </x:c>
      <x:c r="L6849" s="32" t="str">
        <x:v>Yes</x:v>
      </x:c>
      <x:c r="M6849" s="32" t="str">
        <x:v>Within threshold</x:v>
      </x:c>
    </x:row>
    <x:row r="6850" ht="21" customHeight="1">
      <x:c r="A6850" s="41">
        <x:v>30</x:v>
      </x:c>
      <x:c r="B6850" s="41">
        <x:v>3</x:v>
      </x:c>
      <x:c r="C6850" s="32" t="s">
        <x:v>3</x:v>
      </x:c>
      <x:c r="D6850" s="42">
        <x:v>24.9</x:v>
      </x:c>
      <x:c r="E6850" s="32">
        <x:v>675.979436348578</x:v>
      </x:c>
      <x:c r="F6850" s="32">
        <x:v>689.950028191483</x:v>
      </x:c>
      <x:c r="G6850" s="32">
        <x:v>662.393618731626</x:v>
      </x:c>
      <x:c r="H6850" s="32">
        <x:v>663.469865271633</x:v>
      </x:c>
      <x:c r="I6850" s="32">
        <x:v>29.7619466531153</x:v>
      </x:c>
      <x:c r="J6850" s="32">
        <x:v>9.42180768872018</x:v>
      </x:c>
      <x:c r="K6850" s="32" t="str">
        <x:v>Yes</x:v>
      </x:c>
      <x:c r="L6850" s="32" t="str">
        <x:v>Yes</x:v>
      </x:c>
      <x:c r="M6850" s="32" t="str">
        <x:v>Within threshold</x:v>
      </x:c>
    </x:row>
    <x:row r="6851" ht="21" customHeight="1">
      <x:c r="A6851" s="41">
        <x:v>30</x:v>
      </x:c>
      <x:c r="B6851" s="41">
        <x:v>3</x:v>
      </x:c>
      <x:c r="C6851" s="32" t="s">
        <x:v>3</x:v>
      </x:c>
      <x:c r="D6851" s="42">
        <x:v>25</x:v>
      </x:c>
      <x:c r="E6851" s="32">
        <x:v>666.600227510236</x:v>
      </x:c>
      <x:c r="F6851" s="32">
        <x:v>695.958810109574</x:v>
      </x:c>
      <x:c r="G6851" s="32">
        <x:v>655.199742459611</x:v>
      </x:c>
      <x:c r="H6851" s="32">
        <x:v>663.091757292822</x:v>
      </x:c>
      <x:c r="I6851" s="32">
        <x:v>34.7881333251541</x:v>
      </x:c>
      <x:c r="J6851" s="32">
        <x:v>6.75041043052903</x:v>
      </x:c>
      <x:c r="K6851" s="32" t="str">
        <x:v>Yes</x:v>
      </x:c>
      <x:c r="L6851" s="32" t="str">
        <x:v>Yes</x:v>
      </x:c>
      <x:c r="M6851" s="32" t="str">
        <x:v>Within threshold</x:v>
      </x:c>
    </x:row>
    <x:row r="6852" ht="21" customHeight="1">
      <x:c r="A6852" s="41">
        <x:v>30</x:v>
      </x:c>
      <x:c r="B6852" s="41">
        <x:v>3</x:v>
      </x:c>
      <x:c r="C6852" s="32" t="s">
        <x:v>3</x:v>
      </x:c>
      <x:c r="D6852" s="42">
        <x:v>25.1</x:v>
      </x:c>
      <x:c r="E6852" s="32">
        <x:v>654.688807206093</x:v>
      </x:c>
      <x:c r="F6852" s="32">
        <x:v>702.017204516208</x:v>
      </x:c>
      <x:c r="G6852" s="32">
        <x:v>648.159056901408</x:v>
      </x:c>
      <x:c r="H6852" s="32">
        <x:v>664.68765542476</x:v>
      </x:c>
      <x:c r="I6852" s="32">
        <x:v>37.8963438132544</x:v>
      </x:c>
      <x:c r="J6852" s="32">
        <x:v>6.60590114723123</x:v>
      </x:c>
      <x:c r="K6852" s="32" t="str">
        <x:v>Yes</x:v>
      </x:c>
      <x:c r="L6852" s="32" t="str">
        <x:v>Yes</x:v>
      </x:c>
      <x:c r="M6852" s="32" t="str">
        <x:v>Within threshold</x:v>
      </x:c>
    </x:row>
    <x:row r="6853" ht="21" customHeight="1">
      <x:c r="A6853" s="41">
        <x:v>30</x:v>
      </x:c>
      <x:c r="B6853" s="41">
        <x:v>3</x:v>
      </x:c>
      <x:c r="C6853" s="32" t="s">
        <x:v>3</x:v>
      </x:c>
      <x:c r="D6853" s="42">
        <x:v>25.2</x:v>
      </x:c>
      <x:c r="E6853" s="32">
        <x:v>644.711309859437</x:v>
      </x:c>
      <x:c r="F6853" s="32">
        <x:v>708.379688618893</x:v>
      </x:c>
      <x:c r="G6853" s="32">
        <x:v>638.272788982186</x:v>
      </x:c>
      <x:c r="H6853" s="32">
        <x:v>672.580873509289</x:v>
      </x:c>
      <x:c r="I6853" s="32">
        <x:v>36.3732004962231</x:v>
      </x:c>
      <x:c r="J6853" s="32">
        <x:v>1.53345013991376</x:v>
      </x:c>
      <x:c r="K6853" s="32" t="str">
        <x:v>Yes</x:v>
      </x:c>
      <x:c r="L6853" s="32" t="str">
        <x:v>Yes</x:v>
      </x:c>
      <x:c r="M6853" s="32" t="str">
        <x:v>Within threshold</x:v>
      </x:c>
    </x:row>
    <x:row r="6854" ht="21" customHeight="1">
      <x:c r="A6854" s="41">
        <x:v>30</x:v>
      </x:c>
      <x:c r="B6854" s="41">
        <x:v>3</x:v>
      </x:c>
      <x:c r="C6854" s="32" t="s">
        <x:v>3</x:v>
      </x:c>
      <x:c r="D6854" s="42">
        <x:v>25.3</x:v>
      </x:c>
      <x:c r="E6854" s="32">
        <x:v>634.428109730339</x:v>
      </x:c>
      <x:c r="F6854" s="32">
        <x:v>713.908893762933</x:v>
      </x:c>
      <x:c r="G6854" s="32">
        <x:v>625.59129243075</x:v>
      </x:c>
      <x:c r="H6854" s="32">
        <x:v>681.256012313946</x:v>
      </x:c>
      <x:c r="I6854" s="32">
        <x:v>33.8275037049425</x:v>
      </x:c>
      <x:c r="J6854" s="32">
        <x:v>3.95584685325475</x:v>
      </x:c>
      <x:c r="K6854" s="32" t="str">
        <x:v>Yes</x:v>
      </x:c>
      <x:c r="L6854" s="32" t="str">
        <x:v>Yes</x:v>
      </x:c>
      <x:c r="M6854" s="32" t="str">
        <x:v>Within threshold</x:v>
      </x:c>
    </x:row>
    <x:row r="6855" ht="21" customHeight="1">
      <x:c r="A6855" s="41">
        <x:v>30</x:v>
      </x:c>
      <x:c r="B6855" s="41">
        <x:v>3</x:v>
      </x:c>
      <x:c r="C6855" s="32" t="s">
        <x:v>3</x:v>
      </x:c>
      <x:c r="D6855" s="42">
        <x:v>25.4</x:v>
      </x:c>
      <x:c r="E6855" s="32">
        <x:v>622.745947579661</x:v>
      </x:c>
      <x:c r="F6855" s="32">
        <x:v>719.911636898861</x:v>
      </x:c>
      <x:c r="G6855" s="32">
        <x:v>607.395786125716</x:v>
      </x:c>
      <x:c r="H6855" s="32">
        <x:v>694.171738574809</x:v>
      </x:c>
      <x:c r="I6855" s="32">
        <x:v>29.9694815169491</x:v>
      </x:c>
      <x:c r="J6855" s="32">
        <x:v>9.49805178753621</x:v>
      </x:c>
      <x:c r="K6855" s="32" t="str">
        <x:v>Yes</x:v>
      </x:c>
      <x:c r="L6855" s="32" t="str">
        <x:v>Yes</x:v>
      </x:c>
      <x:c r="M6855" s="32" t="str">
        <x:v>Within threshold</x:v>
      </x:c>
    </x:row>
    <x:row r="6856" ht="21" customHeight="1">
      <x:c r="A6856" s="41">
        <x:v>30</x:v>
      </x:c>
      <x:c r="B6856" s="41">
        <x:v>3</x:v>
      </x:c>
      <x:c r="C6856" s="32" t="s">
        <x:v>3</x:v>
      </x:c>
      <x:c r="D6856" s="42">
        <x:v>25.5</x:v>
      </x:c>
      <x:c r="E6856" s="32">
        <x:v>610.598049732423</x:v>
      </x:c>
      <x:c r="F6856" s="32">
        <x:v>726.394769848716</x:v>
      </x:c>
      <x:c r="G6856" s="32">
        <x:v>594.63482960637</x:v>
      </x:c>
      <x:c r="H6856" s="32">
        <x:v>704.166089081168</x:v>
      </x:c>
      <x:c r="I6856" s="32">
        <x:v>27.366743420772</x:v>
      </x:c>
      <x:c r="J6856" s="32">
        <x:v>3.56433579570619</x:v>
      </x:c>
      <x:c r="K6856" s="32" t="str">
        <x:v>Yes</x:v>
      </x:c>
      <x:c r="L6856" s="32" t="str">
        <x:v>Yes</x:v>
      </x:c>
      <x:c r="M6856" s="32" t="str">
        <x:v>Within threshold</x:v>
      </x:c>
    </x:row>
    <x:row r="6857" ht="21" customHeight="1">
      <x:c r="A6857" s="41">
        <x:v>30</x:v>
      </x:c>
      <x:c r="B6857" s="41">
        <x:v>3</x:v>
      </x:c>
      <x:c r="C6857" s="32" t="s">
        <x:v>3</x:v>
      </x:c>
      <x:c r="D6857" s="42">
        <x:v>25.6</x:v>
      </x:c>
      <x:c r="E6857" s="32">
        <x:v>598.49281174893</x:v>
      </x:c>
      <x:c r="F6857" s="32">
        <x:v>732.318045315946</x:v>
      </x:c>
      <x:c r="G6857" s="32">
        <x:v>570.749358158662</x:v>
      </x:c>
      <x:c r="H6857" s="32">
        <x:v>724.578035721542</x:v>
      </x:c>
      <x:c r="I6857" s="32">
        <x:v>28.80289856311</x:v>
      </x:c>
      <x:c r="J6857" s="32">
        <x:v>18.6733899663375</x:v>
      </x:c>
      <x:c r="K6857" s="32" t="str">
        <x:v>Yes</x:v>
      </x:c>
      <x:c r="L6857" s="32" t="str">
        <x:v>Yes</x:v>
      </x:c>
      <x:c r="M6857" s="32" t="str">
        <x:v>Within threshold</x:v>
      </x:c>
    </x:row>
    <x:row r="6858" ht="21" customHeight="1">
      <x:c r="A6858" s="41">
        <x:v>30</x:v>
      </x:c>
      <x:c r="B6858" s="41">
        <x:v>3</x:v>
      </x:c>
      <x:c r="C6858" s="32" t="s">
        <x:v>3</x:v>
      </x:c>
      <x:c r="D6858" s="42">
        <x:v>25.7</x:v>
      </x:c>
      <x:c r="E6858" s="32">
        <x:v>588.454247999393</x:v>
      </x:c>
      <x:c r="F6858" s="32">
        <x:v>738.04707138427</x:v>
      </x:c>
      <x:c r="G6858" s="32">
        <x:v>557.522650827828</x:v>
      </x:c>
      <x:c r="H6858" s="32">
        <x:v>725.357991124907</x:v>
      </x:c>
      <x:c r="I6858" s="32">
        <x:v>33.4331640951393</x:v>
      </x:c>
      <x:c r="J6858" s="32">
        <x:v>5.88706717659375</x:v>
      </x:c>
      <x:c r="K6858" s="32" t="str">
        <x:v>Yes</x:v>
      </x:c>
      <x:c r="L6858" s="32" t="str">
        <x:v>Yes</x:v>
      </x:c>
      <x:c r="M6858" s="32" t="str">
        <x:v>Within threshold</x:v>
      </x:c>
    </x:row>
    <x:row r="6859" ht="21" customHeight="1">
      <x:c r="A6859" s="41">
        <x:v>30</x:v>
      </x:c>
      <x:c r="B6859" s="41">
        <x:v>3</x:v>
      </x:c>
      <x:c r="C6859" s="32" t="s">
        <x:v>3</x:v>
      </x:c>
      <x:c r="D6859" s="42">
        <x:v>25.8</x:v>
      </x:c>
      <x:c r="E6859" s="32">
        <x:v>577.260559769926</x:v>
      </x:c>
      <x:c r="F6859" s="32">
        <x:v>744.153141161996</x:v>
      </x:c>
      <x:c r="G6859" s="32">
        <x:v>556.351009543238</x:v>
      </x:c>
      <x:c r="H6859" s="32">
        <x:v>724.424250018226</x:v>
      </x:c>
      <x:c r="I6859" s="32">
        <x:v>28.7478422919902</x:v>
      </x:c>
      <x:c r="J6859" s="32">
        <x:v>12.2474635028461</x:v>
      </x:c>
      <x:c r="K6859" s="32" t="str">
        <x:v>Yes</x:v>
      </x:c>
      <x:c r="L6859" s="32" t="str">
        <x:v>Yes</x:v>
      </x:c>
      <x:c r="M6859" s="32" t="str">
        <x:v>Within threshold</x:v>
      </x:c>
    </x:row>
    <x:row r="6860" ht="21" customHeight="1">
      <x:c r="A6860" s="41">
        <x:v>30</x:v>
      </x:c>
      <x:c r="B6860" s="41">
        <x:v>3</x:v>
      </x:c>
      <x:c r="C6860" s="32" t="s">
        <x:v>3</x:v>
      </x:c>
      <x:c r="D6860" s="42">
        <x:v>25.9</x:v>
      </x:c>
      <x:c r="E6860" s="32">
        <x:v>566.771436432466</x:v>
      </x:c>
      <x:c r="F6860" s="32">
        <x:v>750.074020289675</x:v>
      </x:c>
      <x:c r="G6860" s="32">
        <x:v>546.959582474699</x:v>
      </x:c>
      <x:c r="H6860" s="32">
        <x:v>730.25301341764</x:v>
      </x:c>
      <x:c r="I6860" s="32">
        <x:v>28.0246653979157</x:v>
      </x:c>
      <x:c r="J6860" s="32">
        <x:v>1.10155454072771</x:v>
      </x:c>
      <x:c r="K6860" s="32" t="str">
        <x:v>Yes</x:v>
      </x:c>
      <x:c r="L6860" s="32" t="str">
        <x:v>Yes</x:v>
      </x:c>
      <x:c r="M6860" s="32" t="str">
        <x:v>Within threshold</x:v>
      </x:c>
    </x:row>
    <x:row r="6861" ht="21" customHeight="1">
      <x:c r="A6861" s="41">
        <x:v>30</x:v>
      </x:c>
      <x:c r="B6861" s="41">
        <x:v>3</x:v>
      </x:c>
      <x:c r="C6861" s="32" t="s">
        <x:v>3</x:v>
      </x:c>
      <x:c r="D6861" s="42">
        <x:v>26</x:v>
      </x:c>
      <x:c r="E6861" s="32">
        <x:v>555.822135635976</x:v>
      </x:c>
      <x:c r="F6861" s="32">
        <x:v>755.676650137341</x:v>
      </x:c>
      <x:c r="G6861" s="32">
        <x:v>537.663081429718</x:v>
      </x:c>
      <x:c r="H6861" s="32">
        <x:v>733.874468730446</x:v>
      </x:c>
      <x:c r="I6861" s="32">
        <x:v>28.3740438387788</x:v>
      </x:c>
      <x:c r="J6861" s="32">
        <x:v>2.58007743220336</x:v>
      </x:c>
      <x:c r="K6861" s="32" t="str">
        <x:v>Yes</x:v>
      </x:c>
      <x:c r="L6861" s="32" t="str">
        <x:v>Yes</x:v>
      </x:c>
      <x:c r="M6861" s="32" t="str">
        <x:v>Within threshold</x:v>
      </x:c>
    </x:row>
    <x:row r="6862" ht="21" customHeight="1">
      <x:c r="A6862" s="41">
        <x:v>30</x:v>
      </x:c>
      <x:c r="B6862" s="41">
        <x:v>3</x:v>
      </x:c>
      <x:c r="C6862" s="32" t="s">
        <x:v>3</x:v>
      </x:c>
      <x:c r="D6862" s="42">
        <x:v>26.1</x:v>
      </x:c>
      <x:c r="E6862" s="32">
        <x:v>545.337146668442</x:v>
      </x:c>
      <x:c r="F6862" s="32">
        <x:v>760.601000340829</x:v>
      </x:c>
      <x:c r="G6862" s="32">
        <x:v>528.190343513036</x:v>
      </x:c>
      <x:c r="H6862" s="32">
        <x:v>742.634958446228</x:v>
      </x:c>
      <x:c r="I6862" s="32">
        <x:v>24.8352877939599</x:v>
      </x:c>
      <x:c r="J6862" s="32">
        <x:v>3.96744483864991</x:v>
      </x:c>
      <x:c r="K6862" s="32" t="str">
        <x:v>Yes</x:v>
      </x:c>
      <x:c r="L6862" s="32" t="str">
        <x:v>Yes</x:v>
      </x:c>
      <x:c r="M6862" s="32" t="str">
        <x:v>Within threshold</x:v>
      </x:c>
    </x:row>
    <x:row r="6863" ht="21" customHeight="1">
      <x:c r="A6863" s="41">
        <x:v>30</x:v>
      </x:c>
      <x:c r="B6863" s="41">
        <x:v>3</x:v>
      </x:c>
      <x:c r="C6863" s="32" t="s">
        <x:v>3</x:v>
      </x:c>
      <x:c r="D6863" s="42">
        <x:v>26.2</x:v>
      </x:c>
      <x:c r="E6863" s="32">
        <x:v>533.562022109322</x:v>
      </x:c>
      <x:c r="F6863" s="32">
        <x:v>766.025420344946</x:v>
      </x:c>
      <x:c r="G6863" s="32">
        <x:v>510.160939090628</x:v>
      </x:c>
      <x:c r="H6863" s="32">
        <x:v>748.196137278564</x:v>
      </x:c>
      <x:c r="I6863" s="32">
        <x:v>29.419279751704</x:v>
      </x:c>
      <x:c r="J6863" s="32">
        <x:v>6.25577489887793</x:v>
      </x:c>
      <x:c r="K6863" s="32" t="str">
        <x:v>Yes</x:v>
      </x:c>
      <x:c r="L6863" s="32" t="str">
        <x:v>Yes</x:v>
      </x:c>
      <x:c r="M6863" s="32" t="str">
        <x:v>Within threshold</x:v>
      </x:c>
    </x:row>
    <x:row r="6864" ht="21" customHeight="1">
      <x:c r="A6864" s="41">
        <x:v>30</x:v>
      </x:c>
      <x:c r="B6864" s="41">
        <x:v>3</x:v>
      </x:c>
      <x:c r="C6864" s="32" t="s">
        <x:v>3</x:v>
      </x:c>
      <x:c r="D6864" s="42">
        <x:v>26.3</x:v>
      </x:c>
      <x:c r="E6864" s="32">
        <x:v>522.615557763624</x:v>
      </x:c>
      <x:c r="F6864" s="32">
        <x:v>771.291528587566</x:v>
      </x:c>
      <x:c r="G6864" s="32">
        <x:v>496.801721922195</x:v>
      </x:c>
      <x:c r="H6864" s="32">
        <x:v>751.61984106236</x:v>
      </x:c>
      <x:c r="I6864" s="32">
        <x:v>32.4550367576057</x:v>
      </x:c>
      <x:c r="J6864" s="32">
        <x:v>3.0357586158161</x:v>
      </x:c>
      <x:c r="K6864" s="32" t="str">
        <x:v>Yes</x:v>
      </x:c>
      <x:c r="L6864" s="32" t="str">
        <x:v>Yes</x:v>
      </x:c>
      <x:c r="M6864" s="32" t="str">
        <x:v>Within threshold</x:v>
      </x:c>
    </x:row>
    <x:row r="6865" ht="21" customHeight="1">
      <x:c r="A6865" s="41">
        <x:v>30</x:v>
      </x:c>
      <x:c r="B6865" s="41">
        <x:v>3</x:v>
      </x:c>
      <x:c r="C6865" s="32" t="s">
        <x:v>3</x:v>
      </x:c>
      <x:c r="D6865" s="42">
        <x:v>26.4</x:v>
      </x:c>
      <x:c r="E6865" s="32">
        <x:v>511.335971163298</x:v>
      </x:c>
      <x:c r="F6865" s="32">
        <x:v>776.199504729545</x:v>
      </x:c>
      <x:c r="G6865" s="32">
        <x:v>489.208709591571</x:v>
      </x:c>
      <x:c r="H6865" s="32">
        <x:v>758.842206008543</x:v>
      </x:c>
      <x:c r="I6865" s="32">
        <x:v>28.1227936655248</x:v>
      </x:c>
      <x:c r="J6865" s="32">
        <x:v>4.35284107027273</x:v>
      </x:c>
      <x:c r="K6865" s="32" t="str">
        <x:v>Yes</x:v>
      </x:c>
      <x:c r="L6865" s="32" t="str">
        <x:v>Yes</x:v>
      </x:c>
      <x:c r="M6865" s="32" t="str">
        <x:v>Within threshold</x:v>
      </x:c>
    </x:row>
    <x:row r="6866" ht="21" customHeight="1">
      <x:c r="A6866" s="41">
        <x:v>30</x:v>
      </x:c>
      <x:c r="B6866" s="41">
        <x:v>3</x:v>
      </x:c>
      <x:c r="C6866" s="32" t="s">
        <x:v>3</x:v>
      </x:c>
      <x:c r="D6866" s="42">
        <x:v>26.5</x:v>
      </x:c>
      <x:c r="E6866" s="32">
        <x:v>502.476748636838</x:v>
      </x:c>
      <x:c r="F6866" s="32">
        <x:v>780.944022161838</x:v>
      </x:c>
      <x:c r="G6866" s="32">
        <x:v>474.161527801379</x:v>
      </x:c>
      <x:c r="H6866" s="32">
        <x:v>771.317314836779</x:v>
      </x:c>
      <x:c r="I6866" s="32">
        <x:v>29.9069427538689</x:v>
      </x:c>
      <x:c r="J6866" s="32">
        <x:v>9.9021655803485</x:v>
      </x:c>
      <x:c r="K6866" s="32" t="str">
        <x:v>Yes</x:v>
      </x:c>
      <x:c r="L6866" s="32" t="str">
        <x:v>Yes</x:v>
      </x:c>
      <x:c r="M6866" s="32" t="str">
        <x:v>Within threshold</x:v>
      </x:c>
    </x:row>
    <x:row r="6867" ht="21" customHeight="1">
      <x:c r="A6867" s="41">
        <x:v>30</x:v>
      </x:c>
      <x:c r="B6867" s="41">
        <x:v>3</x:v>
      </x:c>
      <x:c r="C6867" s="32" t="s">
        <x:v>3</x:v>
      </x:c>
      <x:c r="D6867" s="42">
        <x:v>26.6</x:v>
      </x:c>
      <x:c r="E6867" s="32">
        <x:v>491.445378157698</x:v>
      </x:c>
      <x:c r="F6867" s="32">
        <x:v>785.925855045827</x:v>
      </x:c>
      <x:c r="G6867" s="32">
        <x:v>464.176770642613</x:v>
      </x:c>
      <x:c r="H6867" s="32">
        <x:v>772.347365912551</x:v>
      </x:c>
      <x:c r="I6867" s="32">
        <x:v>30.462309875553</x:v>
      </x:c>
      <x:c r="J6867" s="32">
        <x:v>4.08802873059213</x:v>
      </x:c>
      <x:c r="K6867" s="32" t="str">
        <x:v>Yes</x:v>
      </x:c>
      <x:c r="L6867" s="32" t="str">
        <x:v>Yes</x:v>
      </x:c>
      <x:c r="M6867" s="32" t="str">
        <x:v>Within threshold</x:v>
      </x:c>
    </x:row>
    <x:row r="6868" ht="21" customHeight="1">
      <x:c r="A6868" s="41">
        <x:v>30</x:v>
      </x:c>
      <x:c r="B6868" s="41">
        <x:v>3</x:v>
      </x:c>
      <x:c r="C6868" s="32" t="s">
        <x:v>3</x:v>
      </x:c>
      <x:c r="D6868" s="42">
        <x:v>26.7</x:v>
      </x:c>
      <x:c r="E6868" s="32">
        <x:v>478.498329348146</x:v>
      </x:c>
      <x:c r="F6868" s="32">
        <x:v>789.673371762016</x:v>
      </x:c>
      <x:c r="G6868" s="32">
        <x:v>440.628712428128</x:v>
      </x:c>
      <x:c r="H6868" s="32">
        <x:v>776.659287404871</x:v>
      </x:c>
      <x:c r="I6868" s="32">
        <x:v>40.0434049167123</x:v>
      </x:c>
      <x:c r="J6868" s="32">
        <x:v>10.616023415329</x:v>
      </x:c>
      <x:c r="K6868" s="32" t="str">
        <x:v>Yes</x:v>
      </x:c>
      <x:c r="L6868" s="32" t="str">
        <x:v>Yes</x:v>
      </x:c>
      <x:c r="M6868" s="32" t="str">
        <x:v>Within threshold</x:v>
      </x:c>
    </x:row>
    <x:row r="6869" ht="21" customHeight="1">
      <x:c r="A6869" s="41">
        <x:v>30</x:v>
      </x:c>
      <x:c r="B6869" s="41">
        <x:v>3</x:v>
      </x:c>
      <x:c r="C6869" s="32" t="s">
        <x:v>3</x:v>
      </x:c>
      <x:c r="D6869" s="42">
        <x:v>26.8</x:v>
      </x:c>
      <x:c r="E6869" s="32">
        <x:v>468.39028867862</x:v>
      </x:c>
      <x:c r="F6869" s="32">
        <x:v>793.786639051396</x:v>
      </x:c>
      <x:c r="G6869" s="32">
        <x:v>435.765704129835</x:v>
      </x:c>
      <x:c r="H6869" s="32">
        <x:v>780.765789634856</x:v>
      </x:c>
      <x:c r="I6869" s="32">
        <x:v>35.126998683478</x:v>
      </x:c>
      <x:c r="J6869" s="32">
        <x:v>5.24503673402808</x:v>
      </x:c>
      <x:c r="K6869" s="32" t="str">
        <x:v>Yes</x:v>
      </x:c>
      <x:c r="L6869" s="32" t="str">
        <x:v>Yes</x:v>
      </x:c>
      <x:c r="M6869" s="32" t="str">
        <x:v>Within threshold</x:v>
      </x:c>
    </x:row>
    <x:row r="6870" ht="21" customHeight="1">
      <x:c r="A6870" s="41">
        <x:v>30</x:v>
      </x:c>
      <x:c r="B6870" s="41">
        <x:v>3</x:v>
      </x:c>
      <x:c r="C6870" s="32" t="s">
        <x:v>3</x:v>
      </x:c>
      <x:c r="D6870" s="42">
        <x:v>26.9</x:v>
      </x:c>
      <x:c r="E6870" s="32">
        <x:v>457.875910251271</x:v>
      </x:c>
      <x:c r="F6870" s="32">
        <x:v>797.999931211351</x:v>
      </x:c>
      <x:c r="G6870" s="32">
        <x:v>435.421820279681</x:v>
      </x:c>
      <x:c r="H6870" s="32">
        <x:v>787.714128248197</x:v>
      </x:c>
      <x:c r="I6870" s="32">
        <x:v>24.697852114082</x:v>
      </x:c>
      <x:c r="J6870" s="32">
        <x:v>10.5318298052593</x:v>
      </x:c>
      <x:c r="K6870" s="32" t="str">
        <x:v>Yes</x:v>
      </x:c>
      <x:c r="L6870" s="32" t="str">
        <x:v>Yes</x:v>
      </x:c>
      <x:c r="M6870" s="32" t="str">
        <x:v>Within threshold</x:v>
      </x:c>
    </x:row>
    <x:row r="6871" ht="21" customHeight="1">
      <x:c r="A6871" s="41">
        <x:v>30</x:v>
      </x:c>
      <x:c r="B6871" s="41">
        <x:v>3</x:v>
      </x:c>
      <x:c r="C6871" s="32" t="s">
        <x:v>3</x:v>
      </x:c>
      <x:c r="D6871" s="42">
        <x:v>27</x:v>
      </x:c>
      <x:c r="E6871" s="32">
        <x:v>445.334904991564</x:v>
      </x:c>
      <x:c r="F6871" s="32">
        <x:v>801.771056171825</x:v>
      </x:c>
      <x:c r="G6871" s="32">
        <x:v>433.972841889303</x:v>
      </x:c>
      <x:c r="H6871" s="32">
        <x:v>795.853787940512</x:v>
      </x:c>
      <x:c r="I6871" s="32">
        <x:v>12.8105636589909</x:v>
      </x:c>
      <x:c r="J6871" s="32">
        <x:v>11.9212900213532</x:v>
      </x:c>
      <x:c r="K6871" s="32" t="str">
        <x:v>Yes</x:v>
      </x:c>
      <x:c r="L6871" s="32" t="str">
        <x:v>Yes</x:v>
      </x:c>
      <x:c r="M6871" s="32" t="str">
        <x:v>Within threshold</x:v>
      </x:c>
    </x:row>
    <x:row r="6872" ht="21" customHeight="1">
      <x:c r="A6872" s="41">
        <x:v>30</x:v>
      </x:c>
      <x:c r="B6872" s="41">
        <x:v>3</x:v>
      </x:c>
      <x:c r="C6872" s="32" t="s">
        <x:v>3</x:v>
      </x:c>
      <x:c r="D6872" s="42">
        <x:v>27.1</x:v>
      </x:c>
      <x:c r="E6872" s="32">
        <x:v>433.966591358982</x:v>
      </x:c>
      <x:c r="F6872" s="32">
        <x:v>805.97548449121</x:v>
      </x:c>
      <x:c r="G6872" s="32">
        <x:v>438.131800387595</x:v>
      </x:c>
      <x:c r="H6872" s="32">
        <x:v>793.452827033966</x:v>
      </x:c>
      <x:c r="I6872" s="32">
        <x:v>13.1971934911747</x:v>
      </x:c>
      <x:c r="J6872" s="32">
        <x:v>16.8738657886167</x:v>
      </x:c>
      <x:c r="K6872" s="32" t="str">
        <x:v>Yes</x:v>
      </x:c>
      <x:c r="L6872" s="32" t="str">
        <x:v>Yes</x:v>
      </x:c>
      <x:c r="M6872" s="32" t="str">
        <x:v>Within threshold</x:v>
      </x:c>
    </x:row>
    <x:row r="6873" ht="21" customHeight="1">
      <x:c r="A6873" s="41">
        <x:v>30</x:v>
      </x:c>
      <x:c r="B6873" s="41">
        <x:v>3</x:v>
      </x:c>
      <x:c r="C6873" s="32" t="s">
        <x:v>3</x:v>
      </x:c>
      <x:c r="D6873" s="42">
        <x:v>27.2</x:v>
      </x:c>
      <x:c r="E6873" s="32">
        <x:v>424.077088335495</x:v>
      </x:c>
      <x:c r="F6873" s="32">
        <x:v>809.944927863465</x:v>
      </x:c>
      <x:c r="G6873" s="32">
        <x:v>429.683262504601</x:v>
      </x:c>
      <x:c r="H6873" s="32">
        <x:v>790.076815055092</x:v>
      </x:c>
      <x:c r="I6873" s="32">
        <x:v>20.6439118236005</x:v>
      </x:c>
      <x:c r="J6873" s="32">
        <x:v>7.48545889385215</x:v>
      </x:c>
      <x:c r="K6873" s="32" t="str">
        <x:v>Yes</x:v>
      </x:c>
      <x:c r="L6873" s="32" t="str">
        <x:v>Yes</x:v>
      </x:c>
      <x:c r="M6873" s="32" t="str">
        <x:v>Within threshold</x:v>
      </x:c>
    </x:row>
    <x:row r="6874" ht="21" customHeight="1">
      <x:c r="A6874" s="41">
        <x:v>30</x:v>
      </x:c>
      <x:c r="B6874" s="41">
        <x:v>3</x:v>
      </x:c>
      <x:c r="C6874" s="32" t="s">
        <x:v>3</x:v>
      </x:c>
      <x:c r="D6874" s="42">
        <x:v>27.3</x:v>
      </x:c>
      <x:c r="E6874" s="32">
        <x:v>413.044595905796</x:v>
      </x:c>
      <x:c r="F6874" s="32">
        <x:v>814.216339773133</x:v>
      </x:c>
      <x:c r="G6874" s="32">
        <x:v>416.333446376824</x:v>
      </x:c>
      <x:c r="H6874" s="32">
        <x:v>791.673044799268</x:v>
      </x:c>
      <x:c r="I6874" s="32">
        <x:v>22.7819377073036</x:v>
      </x:c>
      <x:c r="J6874" s="32">
        <x:v>3.53929212417391</x:v>
      </x:c>
      <x:c r="K6874" s="32" t="str">
        <x:v>Yes</x:v>
      </x:c>
      <x:c r="L6874" s="32" t="str">
        <x:v>Yes</x:v>
      </x:c>
      <x:c r="M6874" s="32" t="str">
        <x:v>Within threshold</x:v>
      </x:c>
    </x:row>
    <x:row r="6875" ht="21" customHeight="1">
      <x:c r="A6875" s="41">
        <x:v>30</x:v>
      </x:c>
      <x:c r="B6875" s="41">
        <x:v>3</x:v>
      </x:c>
      <x:c r="C6875" s="32" t="s">
        <x:v>3</x:v>
      </x:c>
      <x:c r="D6875" s="42">
        <x:v>27.4</x:v>
      </x:c>
      <x:c r="E6875" s="32">
        <x:v>402.717423162205</x:v>
      </x:c>
      <x:c r="F6875" s="32">
        <x:v>818.655889907131</x:v>
      </x:c>
      <x:c r="G6875" s="32">
        <x:v>406.242643644156</x:v>
      </x:c>
      <x:c r="H6875" s="32">
        <x:v>808.979442859025</x:v>
      </x:c>
      <x:c r="I6875" s="32">
        <x:v>10.2985827627469</x:v>
      </x:c>
      <x:c r="J6875" s="32">
        <x:v>12.8690188564122</x:v>
      </x:c>
      <x:c r="K6875" s="32" t="str">
        <x:v>Yes</x:v>
      </x:c>
      <x:c r="L6875" s="32" t="str">
        <x:v>Yes</x:v>
      </x:c>
      <x:c r="M6875" s="32" t="str">
        <x:v>Within threshold</x:v>
      </x:c>
    </x:row>
    <x:row r="6876" ht="21" customHeight="1">
      <x:c r="A6876" s="41">
        <x:v>30</x:v>
      </x:c>
      <x:c r="B6876" s="41">
        <x:v>3</x:v>
      </x:c>
      <x:c r="C6876" s="32" t="s">
        <x:v>3</x:v>
      </x:c>
      <x:c r="D6876" s="42">
        <x:v>27.5</x:v>
      </x:c>
      <x:c r="E6876" s="32">
        <x:v>391.228658113618</x:v>
      </x:c>
      <x:c r="F6876" s="32">
        <x:v>822.332042894171</x:v>
      </x:c>
      <x:c r="G6876" s="32">
        <x:v>396.756706778245</x:v>
      </x:c>
      <x:c r="H6876" s="32">
        <x:v>820.967826491143</x:v>
      </x:c>
      <x:c r="I6876" s="32">
        <x:v>5.69389220417593</x:v>
      </x:c>
      <x:c r="J6876" s="32">
        <x:v>8.55011690132275</x:v>
      </x:c>
      <x:c r="K6876" s="32" t="str">
        <x:v>Yes</x:v>
      </x:c>
      <x:c r="L6876" s="32" t="str">
        <x:v>Yes</x:v>
      </x:c>
      <x:c r="M6876" s="32" t="str">
        <x:v>Within threshold</x:v>
      </x:c>
    </x:row>
    <x:row r="6877" ht="21" customHeight="1">
      <x:c r="A6877" s="41">
        <x:v>30</x:v>
      </x:c>
      <x:c r="B6877" s="41">
        <x:v>3</x:v>
      </x:c>
      <x:c r="C6877" s="32" t="s">
        <x:v>3</x:v>
      </x:c>
      <x:c r="D6877" s="42">
        <x:v>27.6</x:v>
      </x:c>
      <x:c r="E6877" s="32">
        <x:v>380.718253272129</x:v>
      </x:c>
      <x:c r="F6877" s="32">
        <x:v>825.670089111631</x:v>
      </x:c>
      <x:c r="G6877" s="32">
        <x:v>386.077567610909</x:v>
      </x:c>
      <x:c r="H6877" s="32">
        <x:v>837.475742826185</x:v>
      </x:c>
      <x:c r="I6877" s="32">
        <x:v>12.9651729571885</x:v>
      </x:c>
      <x:c r="J6877" s="32">
        <x:v>13.1709509978092</x:v>
      </x:c>
      <x:c r="K6877" s="32" t="str">
        <x:v>Yes</x:v>
      </x:c>
      <x:c r="L6877" s="32" t="str">
        <x:v>Yes</x:v>
      </x:c>
      <x:c r="M6877" s="32" t="str">
        <x:v>Within threshold</x:v>
      </x:c>
    </x:row>
    <x:row r="6878" ht="21" customHeight="1">
      <x:c r="A6878" s="41">
        <x:v>30</x:v>
      </x:c>
      <x:c r="B6878" s="41">
        <x:v>3</x:v>
      </x:c>
      <x:c r="C6878" s="32" t="s">
        <x:v>3</x:v>
      </x:c>
      <x:c r="D6878" s="42">
        <x:v>27.7</x:v>
      </x:c>
      <x:c r="E6878" s="32">
        <x:v>369.866743223279</x:v>
      </x:c>
      <x:c r="F6878" s="32">
        <x:v>829.702185260421</x:v>
      </x:c>
      <x:c r="G6878" s="32">
        <x:v>381.197453628688</x:v>
      </x:c>
      <x:c r="H6878" s="32">
        <x:v>843.295236506411</x:v>
      </x:c>
      <x:c r="I6878" s="32">
        <x:v>17.6962154278072</x:v>
      </x:c>
      <x:c r="J6878" s="32">
        <x:v>6.23316620345852</x:v>
      </x:c>
      <x:c r="K6878" s="32" t="str">
        <x:v>Yes</x:v>
      </x:c>
      <x:c r="L6878" s="32" t="str">
        <x:v>Yes</x:v>
      </x:c>
      <x:c r="M6878" s="32" t="str">
        <x:v>Within threshold</x:v>
      </x:c>
    </x:row>
    <x:row r="6879" ht="21" customHeight="1">
      <x:c r="A6879" s="41">
        <x:v>30</x:v>
      </x:c>
      <x:c r="B6879" s="41">
        <x:v>3</x:v>
      </x:c>
      <x:c r="C6879" s="32" t="s">
        <x:v>3</x:v>
      </x:c>
      <x:c r="D6879" s="42">
        <x:v>27.8</x:v>
      </x:c>
      <x:c r="E6879" s="32">
        <x:v>360.675118893619</x:v>
      </x:c>
      <x:c r="F6879" s="32">
        <x:v>833.393210650036</x:v>
      </x:c>
      <x:c r="G6879" s="32">
        <x:v>372.026969018319</x:v>
      </x:c>
      <x:c r="H6879" s="32">
        <x:v>845.831537908668</x:v>
      </x:c>
      <x:c r="I6879" s="32">
        <x:v>16.8397293994439</x:v>
      </x:c>
      <x:c r="J6879" s="32">
        <x:v>1.15491747528198</x:v>
      </x:c>
      <x:c r="K6879" s="32" t="str">
        <x:v>Yes</x:v>
      </x:c>
      <x:c r="L6879" s="32" t="str">
        <x:v>Yes</x:v>
      </x:c>
      <x:c r="M6879" s="32" t="str">
        <x:v>Within threshold</x:v>
      </x:c>
    </x:row>
    <x:row r="6880" ht="21" customHeight="1">
      <x:c r="A6880" s="41">
        <x:v>30</x:v>
      </x:c>
      <x:c r="B6880" s="41">
        <x:v>3</x:v>
      </x:c>
      <x:c r="C6880" s="32" t="s">
        <x:v>3</x:v>
      </x:c>
      <x:c r="D6880" s="42">
        <x:v>27.9</x:v>
      </x:c>
      <x:c r="E6880" s="32">
        <x:v>351.894966680314</x:v>
      </x:c>
      <x:c r="F6880" s="32">
        <x:v>836.996836561506</x:v>
      </x:c>
      <x:c r="G6880" s="32">
        <x:v>361.034787255659</x:v>
      </x:c>
      <x:c r="H6880" s="32">
        <x:v>847.717332077044</x:v>
      </x:c>
      <x:c r="I6880" s="32">
        <x:v>14.0877728633091</x:v>
      </x:c>
      <x:c r="J6880" s="32">
        <x:v>2.80071787668806</x:v>
      </x:c>
      <x:c r="K6880" s="32" t="str">
        <x:v>Yes</x:v>
      </x:c>
      <x:c r="L6880" s="32" t="str">
        <x:v>Yes</x:v>
      </x:c>
      <x:c r="M6880" s="32" t="str">
        <x:v>Within threshold</x:v>
      </x:c>
    </x:row>
    <x:row r="6881" ht="21" customHeight="1">
      <x:c r="A6881" s="41">
        <x:v>30</x:v>
      </x:c>
      <x:c r="B6881" s="41">
        <x:v>3</x:v>
      </x:c>
      <x:c r="C6881" s="32" t="s">
        <x:v>3</x:v>
      </x:c>
      <x:c r="D6881" s="42">
        <x:v>28</x:v>
      </x:c>
      <x:c r="E6881" s="32">
        <x:v>343.388687461732</x:v>
      </x:c>
      <x:c r="F6881" s="32">
        <x:v>839.18995442203</x:v>
      </x:c>
      <x:c r="G6881" s="32">
        <x:v>343.896875589895</x:v>
      </x:c>
      <x:c r="H6881" s="32">
        <x:v>843.970084115322</x:v>
      </x:c>
      <x:c r="I6881" s="32">
        <x:v>4.80706719927072</x:v>
      </x:c>
      <x:c r="J6881" s="32">
        <x:v>10.4782166805881</x:v>
      </x:c>
      <x:c r="K6881" s="32" t="str">
        <x:v>Yes</x:v>
      </x:c>
      <x:c r="L6881" s="32" t="str">
        <x:v>Yes</x:v>
      </x:c>
      <x:c r="M6881" s="32" t="str">
        <x:v>Within threshold</x:v>
      </x:c>
    </x:row>
    <x:row r="6882" ht="21" customHeight="1">
      <x:c r="A6882" s="41">
        <x:v>30</x:v>
      </x:c>
      <x:c r="B6882" s="41">
        <x:v>3</x:v>
      </x:c>
      <x:c r="C6882" s="32" t="s">
        <x:v>3</x:v>
      </x:c>
      <x:c r="D6882" s="42">
        <x:v>28.1</x:v>
      </x:c>
      <x:c r="E6882" s="32">
        <x:v>336.758955982298</x:v>
      </x:c>
      <x:c r="F6882" s="32">
        <x:v>841.525798818316</x:v>
      </x:c>
      <x:c r="G6882" s="32">
        <x:v>327.91394386221</x:v>
      </x:c>
      <x:c r="H6882" s="32">
        <x:v>829.200885138602</x:v>
      </x:c>
      <x:c r="I6882" s="32">
        <x:v>15.1702912502334</x:v>
      </x:c>
      <x:c r="J6882" s="32">
        <x:v>19.4952523368213</x:v>
      </x:c>
      <x:c r="K6882" s="32" t="str">
        <x:v>Yes</x:v>
      </x:c>
      <x:c r="L6882" s="32" t="str">
        <x:v>Yes</x:v>
      </x:c>
      <x:c r="M6882" s="32" t="str">
        <x:v>Within threshold</x:v>
      </x:c>
    </x:row>
    <x:row r="6883" ht="21" customHeight="1">
      <x:c r="A6883" s="41">
        <x:v>30</x:v>
      </x:c>
      <x:c r="B6883" s="41">
        <x:v>3</x:v>
      </x:c>
      <x:c r="C6883" s="32" t="s">
        <x:v>3</x:v>
      </x:c>
      <x:c r="D6883" s="42">
        <x:v>28.2</x:v>
      </x:c>
      <x:c r="E6883" s="32">
        <x:v>330.463447451795</x:v>
      </x:c>
      <x:c r="F6883" s="32">
        <x:v>843.516781257224</x:v>
      </x:c>
      <x:c r="G6883" s="32">
        <x:v>311.77097488698</x:v>
      </x:c>
      <x:c r="H6883" s="32">
        <x:v>825.898301849854</x:v>
      </x:c>
      <x:c r="I6883" s="32">
        <x:v>25.6869489666298</x:v>
      </x:c>
      <x:c r="J6883" s="32">
        <x:v>11.1800856581454</x:v>
      </x:c>
      <x:c r="K6883" s="32" t="str">
        <x:v>Yes</x:v>
      </x:c>
      <x:c r="L6883" s="32" t="str">
        <x:v>Yes</x:v>
      </x:c>
      <x:c r="M6883" s="32" t="str">
        <x:v>Within threshold</x:v>
      </x:c>
    </x:row>
    <x:row r="6884" ht="21" customHeight="1">
      <x:c r="A6884" s="41">
        <x:v>30</x:v>
      </x:c>
      <x:c r="B6884" s="41">
        <x:v>3</x:v>
      </x:c>
      <x:c r="C6884" s="32" t="s">
        <x:v>3</x:v>
      </x:c>
      <x:c r="D6884" s="42">
        <x:v>28.3</x:v>
      </x:c>
      <x:c r="E6884" s="32">
        <x:v>326.342604283819</x:v>
      </x:c>
      <x:c r="F6884" s="32">
        <x:v>844.090051459693</x:v>
      </x:c>
      <x:c r="G6884" s="32">
        <x:v>315.705787852653</x:v>
      </x:c>
      <x:c r="H6884" s="32">
        <x:v>831.270424161402</x:v>
      </x:c>
      <x:c r="I6884" s="32">
        <x:v>16.6578722488019</x:v>
      </x:c>
      <x:c r="J6884" s="32">
        <x:v>9.37670396826056</x:v>
      </x:c>
      <x:c r="K6884" s="32" t="str">
        <x:v>Yes</x:v>
      </x:c>
      <x:c r="L6884" s="32" t="str">
        <x:v>Yes</x:v>
      </x:c>
      <x:c r="M6884" s="32" t="str">
        <x:v>Within threshold</x:v>
      </x:c>
    </x:row>
    <x:row r="6885" ht="21" customHeight="1">
      <x:c r="A6885" s="41">
        <x:v>30</x:v>
      </x:c>
      <x:c r="B6885" s="41">
        <x:v>3</x:v>
      </x:c>
      <x:c r="C6885" s="32" t="s">
        <x:v>3</x:v>
      </x:c>
      <x:c r="D6885" s="42">
        <x:v>28.4</x:v>
      </x:c>
      <x:c r="E6885" s="32">
        <x:v>322.53780411264</x:v>
      </x:c>
      <x:c r="F6885" s="32">
        <x:v>845.246946273418</x:v>
      </x:c>
      <x:c r="G6885" s="32">
        <x:v>318.329763938799</x:v>
      </x:c>
      <x:c r="H6885" s="32">
        <x:v>835.956124494742</x:v>
      </x:c>
      <x:c r="I6885" s="32">
        <x:v>10.1993613245038</x:v>
      </x:c>
      <x:c r="J6885" s="32">
        <x:v>7.33359615482095</x:v>
      </x:c>
      <x:c r="K6885" s="32" t="str">
        <x:v>Yes</x:v>
      </x:c>
      <x:c r="L6885" s="32" t="str">
        <x:v>Yes</x:v>
      </x:c>
      <x:c r="M6885" s="32" t="str">
        <x:v>Within threshold</x:v>
      </x:c>
    </x:row>
    <x:row r="6886" ht="21" customHeight="1">
      <x:c r="A6886" s="41">
        <x:v>30</x:v>
      </x:c>
      <x:c r="B6886" s="41">
        <x:v>3</x:v>
      </x:c>
      <x:c r="C6886" s="32" t="s">
        <x:v>3</x:v>
      </x:c>
      <x:c r="D6886" s="42">
        <x:v>28.5</x:v>
      </x:c>
      <x:c r="E6886" s="32">
        <x:v>319.340595404916</x:v>
      </x:c>
      <x:c r="F6886" s="32">
        <x:v>845.546127021987</x:v>
      </x:c>
      <x:c r="G6886" s="32">
        <x:v>318.627403889621</x:v>
      </x:c>
      <x:c r="H6886" s="32">
        <x:v>836.28942780517</x:v>
      </x:c>
      <x:c r="I6886" s="32">
        <x:v>9.28413283662544</x:v>
      </x:c>
      <x:c r="J6886" s="32">
        <x:v>3.49501523535618</x:v>
      </x:c>
      <x:c r="K6886" s="32" t="str">
        <x:v>Yes</x:v>
      </x:c>
      <x:c r="L6886" s="32" t="str">
        <x:v>Yes</x:v>
      </x:c>
      <x:c r="M6886" s="32" t="str">
        <x:v>Within threshold</x:v>
      </x:c>
    </x:row>
    <x:row r="6887" ht="21" customHeight="1">
      <x:c r="A6887" s="41">
        <x:v>30</x:v>
      </x:c>
      <x:c r="B6887" s="41">
        <x:v>3</x:v>
      </x:c>
      <x:c r="C6887" s="32" t="s">
        <x:v>3</x:v>
      </x:c>
      <x:c r="D6887" s="42">
        <x:v>28.6</x:v>
      </x:c>
      <x:c r="E6887" s="32">
        <x:v>316.518362343601</x:v>
      </x:c>
      <x:c r="F6887" s="32">
        <x:v>846.027443433798</x:v>
      </x:c>
      <x:c r="G6887" s="32">
        <x:v>311.800581737037</x:v>
      </x:c>
      <x:c r="H6887" s="32">
        <x:v>829.985566036021</x:v>
      </x:c>
      <x:c r="I6887" s="32">
        <x:v>16.7212225718385</x:v>
      </x:c>
      <x:c r="J6887" s="32">
        <x:v>7.87879284771965</x:v>
      </x:c>
      <x:c r="K6887" s="32" t="str">
        <x:v>Yes</x:v>
      </x:c>
      <x:c r="L6887" s="32" t="str">
        <x:v>Yes</x:v>
      </x:c>
      <x:c r="M6887" s="32" t="str">
        <x:v>Within threshold</x:v>
      </x:c>
    </x:row>
    <x:row r="6888" ht="21" customHeight="1">
      <x:c r="A6888" s="41">
        <x:v>30</x:v>
      </x:c>
      <x:c r="B6888" s="41">
        <x:v>3</x:v>
      </x:c>
      <x:c r="C6888" s="32" t="s">
        <x:v>3</x:v>
      </x:c>
      <x:c r="D6888" s="42">
        <x:v>28.7</x:v>
      </x:c>
      <x:c r="E6888" s="32">
        <x:v>313.21912068222</x:v>
      </x:c>
      <x:c r="F6888" s="32">
        <x:v>846.593733213344</x:v>
      </x:c>
      <x:c r="G6888" s="32">
        <x:v>301.107616887395</x:v>
      </x:c>
      <x:c r="H6888" s="32">
        <x:v>822.7946756973</x:v>
      </x:c>
      <x:c r="I6888" s="32">
        <x:v>26.7036263983756</x:v>
      </x:c>
      <x:c r="J6888" s="32">
        <x:v>10.7163886627854</x:v>
      </x:c>
      <x:c r="K6888" s="32" t="str">
        <x:v>Yes</x:v>
      </x:c>
      <x:c r="L6888" s="32" t="str">
        <x:v>Yes</x:v>
      </x:c>
      <x:c r="M6888" s="32" t="str">
        <x:v>Within threshold</x:v>
      </x:c>
    </x:row>
    <x:row r="6889" ht="21" customHeight="1">
      <x:c r="A6889" s="41">
        <x:v>30</x:v>
      </x:c>
      <x:c r="B6889" s="41">
        <x:v>3</x:v>
      </x:c>
      <x:c r="C6889" s="32" t="s">
        <x:v>3</x:v>
      </x:c>
      <x:c r="D6889" s="42">
        <x:v>28.8</x:v>
      </x:c>
      <x:c r="E6889" s="32">
        <x:v>311.504713484722</x:v>
      </x:c>
      <x:c r="F6889" s="32">
        <x:v>847.300508574894</x:v>
      </x:c>
      <x:c r="G6889" s="32">
        <x:v>301.610021266829</x:v>
      </x:c>
      <x:c r="H6889" s="32">
        <x:v>821.929647073836</x:v>
      </x:c>
      <x:c r="I6889" s="32">
        <x:v>27.2320683642044</x:v>
      </x:c>
      <x:c r="J6889" s="32">
        <x:v>2.71750277551465</x:v>
      </x:c>
      <x:c r="K6889" s="32" t="str">
        <x:v>Yes</x:v>
      </x:c>
      <x:c r="L6889" s="32" t="str">
        <x:v>Yes</x:v>
      </x:c>
      <x:c r="M6889" s="32" t="str">
        <x:v>Within threshold</x:v>
      </x:c>
    </x:row>
    <x:row r="6890" ht="21" customHeight="1">
      <x:c r="A6890" s="41">
        <x:v>30</x:v>
      </x:c>
      <x:c r="B6890" s="41">
        <x:v>3</x:v>
      </x:c>
      <x:c r="C6890" s="32" t="s">
        <x:v>3</x:v>
      </x:c>
      <x:c r="D6890" s="42">
        <x:v>28.9</x:v>
      </x:c>
      <x:c r="E6890" s="32">
        <x:v>309.224823431818</x:v>
      </x:c>
      <x:c r="F6890" s="32">
        <x:v>848.041872199306</x:v>
      </x:c>
      <x:c r="G6890" s="32">
        <x:v>312.391406697668</x:v>
      </x:c>
      <x:c r="H6890" s="32">
        <x:v>820.567592672699</x:v>
      </x:c>
      <x:c r="I6890" s="32">
        <x:v>27.6561617923687</x:v>
      </x:c>
      <x:c r="J6890" s="32">
        <x:v>13.2295610151063</x:v>
      </x:c>
      <x:c r="K6890" s="32" t="str">
        <x:v>Yes</x:v>
      </x:c>
      <x:c r="L6890" s="32" t="str">
        <x:v>Yes</x:v>
      </x:c>
      <x:c r="M6890" s="32" t="str">
        <x:v>Within threshold</x:v>
      </x:c>
    </x:row>
    <x:row r="6891" ht="21" customHeight="1">
      <x:c r="A6891" s="41">
        <x:v>30</x:v>
      </x:c>
      <x:c r="B6891" s="41">
        <x:v>3</x:v>
      </x:c>
      <x:c r="C6891" s="32" t="s">
        <x:v>3</x:v>
      </x:c>
      <x:c r="D6891" s="42">
        <x:v>29</x:v>
      </x:c>
      <x:c r="E6891" s="32">
        <x:v>306.979030421742</x:v>
      </x:c>
      <x:c r="F6891" s="32">
        <x:v>849.176403224491</x:v>
      </x:c>
      <x:c r="G6891" s="32">
        <x:v>320.015184857477</x:v>
      </x:c>
      <x:c r="H6891" s="32">
        <x:v>819.454164028823</x:v>
      </x:c>
      <x:c r="I6891" s="32">
        <x:v>32.4553974752564</x:v>
      </x:c>
      <x:c r="J6891" s="32">
        <x:v>10.1223395394125</x:v>
      </x:c>
      <x:c r="K6891" s="32" t="str">
        <x:v>Yes</x:v>
      </x:c>
      <x:c r="L6891" s="32" t="str">
        <x:v>Yes</x:v>
      </x:c>
      <x:c r="M6891" s="32" t="str">
        <x:v>Within threshold</x:v>
      </x:c>
    </x:row>
    <x:row r="6892" ht="21" customHeight="1">
      <x:c r="A6892" s="41">
        <x:v>30</x:v>
      </x:c>
      <x:c r="B6892" s="41">
        <x:v>3</x:v>
      </x:c>
      <x:c r="C6892" s="32" t="s">
        <x:v>3</x:v>
      </x:c>
      <x:c r="D6892" s="42">
        <x:v>29.1</x:v>
      </x:c>
      <x:c r="E6892" s="32">
        <x:v>305.407331950819</x:v>
      </x:c>
      <x:c r="F6892" s="32">
        <x:v>849.640411840927</x:v>
      </x:c>
      <x:c r="G6892" s="32">
        <x:v>323.219238345493</x:v>
      </x:c>
      <x:c r="H6892" s="32">
        <x:v>820.084957309987</x:v>
      </x:c>
      <x:c r="I6892" s="32">
        <x:v>34.507809289248</x:v>
      </x:c>
      <x:c r="J6892" s="32">
        <x:v>4.77866340075344</x:v>
      </x:c>
      <x:c r="K6892" s="32" t="str">
        <x:v>Yes</x:v>
      </x:c>
      <x:c r="L6892" s="32" t="str">
        <x:v>Yes</x:v>
      </x:c>
      <x:c r="M6892" s="32" t="str">
        <x:v>Within threshold</x:v>
      </x:c>
    </x:row>
    <x:row r="6893" ht="21" customHeight="1">
      <x:c r="A6893" s="41">
        <x:v>30</x:v>
      </x:c>
      <x:c r="B6893" s="41">
        <x:v>3</x:v>
      </x:c>
      <x:c r="C6893" s="32" t="s">
        <x:v>3</x:v>
      </x:c>
      <x:c r="D6893" s="42">
        <x:v>29.2</x:v>
      </x:c>
      <x:c r="E6893" s="32">
        <x:v>303.830936832355</x:v>
      </x:c>
      <x:c r="F6893" s="32">
        <x:v>850.075877176143</x:v>
      </x:c>
      <x:c r="G6893" s="32">
        <x:v>314.953401028982</x:v>
      </x:c>
      <x:c r="H6893" s="32">
        <x:v>819.597352659074</x:v>
      </x:c>
      <x:c r="I6893" s="32">
        <x:v>32.4445629735221</x:v>
      </x:c>
      <x:c r="J6893" s="32">
        <x:v>6.75282867547437</x:v>
      </x:c>
      <x:c r="K6893" s="32" t="str">
        <x:v>Yes</x:v>
      </x:c>
      <x:c r="L6893" s="32" t="str">
        <x:v>Yes</x:v>
      </x:c>
      <x:c r="M6893" s="32" t="str">
        <x:v>Within threshold</x:v>
      </x:c>
    </x:row>
    <x:row r="6894" ht="21" customHeight="1">
      <x:c r="A6894" s="41">
        <x:v>30</x:v>
      </x:c>
      <x:c r="B6894" s="41">
        <x:v>3</x:v>
      </x:c>
      <x:c r="C6894" s="32" t="s">
        <x:v>3</x:v>
      </x:c>
      <x:c r="D6894" s="42">
        <x:v>29.3</x:v>
      </x:c>
      <x:c r="E6894" s="32">
        <x:v>302.008664423234</x:v>
      </x:c>
      <x:c r="F6894" s="32">
        <x:v>850.150571230004</x:v>
      </x:c>
      <x:c r="G6894" s="32">
        <x:v>305.357963630693</x:v>
      </x:c>
      <x:c r="H6894" s="32">
        <x:v>816.601438106294</x:v>
      </x:c>
      <x:c r="I6894" s="32">
        <x:v>33.7159033474343</x:v>
      </x:c>
      <x:c r="J6894" s="32">
        <x:v>8.35767498554499</x:v>
      </x:c>
      <x:c r="K6894" s="32" t="str">
        <x:v>Yes</x:v>
      </x:c>
      <x:c r="L6894" s="32" t="str">
        <x:v>Yes</x:v>
      </x:c>
      <x:c r="M6894" s="32" t="str">
        <x:v>Within threshold</x:v>
      </x:c>
    </x:row>
    <x:row r="6895" ht="21" customHeight="1">
      <x:c r="A6895" s="41">
        <x:v>30</x:v>
      </x:c>
      <x:c r="B6895" s="41">
        <x:v>3</x:v>
      </x:c>
      <x:c r="C6895" s="32" t="s">
        <x:v>3</x:v>
      </x:c>
      <x:c r="D6895" s="42">
        <x:v>29.4</x:v>
      </x:c>
      <x:c r="E6895" s="32">
        <x:v>302.870751081269</x:v>
      </x:c>
      <x:c r="F6895" s="32">
        <x:v>851.045488506601</x:v>
      </x:c>
      <x:c r="G6895" s="32">
        <x:v>300.667038787198</x:v>
      </x:c>
      <x:c r="H6895" s="32">
        <x:v>817.229718597802</x:v>
      </x:c>
      <x:c r="I6895" s="32">
        <x:v>33.8874997956462</x:v>
      </x:c>
      <x:c r="J6895" s="32">
        <x:v>5.55940931316381</x:v>
      </x:c>
      <x:c r="K6895" s="32" t="str">
        <x:v>Yes</x:v>
      </x:c>
      <x:c r="L6895" s="32" t="str">
        <x:v>Yes</x:v>
      </x:c>
      <x:c r="M6895" s="32" t="str">
        <x:v>Within threshold</x:v>
      </x:c>
    </x:row>
    <x:row r="6896" ht="21" customHeight="1">
      <x:c r="A6896" s="41">
        <x:v>30</x:v>
      </x:c>
      <x:c r="B6896" s="41">
        <x:v>3</x:v>
      </x:c>
      <x:c r="C6896" s="32" t="s">
        <x:v>3</x:v>
      </x:c>
      <x:c r="D6896" s="42">
        <x:v>29.5</x:v>
      </x:c>
      <x:c r="E6896" s="32">
        <x:v>299.912440762895</x:v>
      </x:c>
      <x:c r="F6896" s="32">
        <x:v>851.320346886453</x:v>
      </x:c>
      <x:c r="G6896" s="32">
        <x:v>298.15308411046</x:v>
      </x:c>
      <x:c r="H6896" s="32">
        <x:v>821.650889224131</x:v>
      </x:c>
      <x:c r="I6896" s="32">
        <x:v>29.7215755606389</x:v>
      </x:c>
      <x:c r="J6896" s="32">
        <x:v>4.17005481757098</x:v>
      </x:c>
      <x:c r="K6896" s="32" t="str">
        <x:v>Yes</x:v>
      </x:c>
      <x:c r="L6896" s="32" t="str">
        <x:v>Yes</x:v>
      </x:c>
      <x:c r="M6896" s="32" t="str">
        <x:v>Within threshold</x:v>
      </x:c>
    </x:row>
    <x:row r="6897" ht="21" customHeight="1">
      <x:c r="A6897" s="41">
        <x:v>30</x:v>
      </x:c>
      <x:c r="B6897" s="41">
        <x:v>3</x:v>
      </x:c>
      <x:c r="C6897" s="32" t="s">
        <x:v>3</x:v>
      </x:c>
      <x:c r="D6897" s="42">
        <x:v>29.6</x:v>
      </x:c>
      <x:c r="E6897" s="32">
        <x:v>299.367489972014</x:v>
      </x:c>
      <x:c r="F6897" s="32">
        <x:v>851.405560027355</x:v>
      </x:c>
      <x:c r="G6897" s="32">
        <x:v>287.401457911944</x:v>
      </x:c>
      <x:c r="H6897" s="32">
        <x:v>825.994635630158</x:v>
      </x:c>
      <x:c r="I6897" s="32">
        <x:v>28.0873815437237</x:v>
      </x:c>
      <x:c r="J6897" s="32">
        <x:v>11.0594452142495</x:v>
      </x:c>
      <x:c r="K6897" s="32" t="str">
        <x:v>Yes</x:v>
      </x:c>
      <x:c r="L6897" s="32" t="str">
        <x:v>Yes</x:v>
      </x:c>
      <x:c r="M6897" s="32" t="str">
        <x:v>Within threshold</x:v>
      </x:c>
    </x:row>
    <x:row r="6898" ht="21" customHeight="1">
      <x:c r="A6898" s="41">
        <x:v>30</x:v>
      </x:c>
      <x:c r="B6898" s="41">
        <x:v>3</x:v>
      </x:c>
      <x:c r="C6898" s="32" t="s">
        <x:v>3</x:v>
      </x:c>
      <x:c r="D6898" s="42">
        <x:v>29.7</x:v>
      </x:c>
      <x:c r="E6898" s="32">
        <x:v>299.568795028749</x:v>
      </x:c>
      <x:c r="F6898" s="32">
        <x:v>852.003058595814</x:v>
      </x:c>
      <x:c r="G6898" s="32">
        <x:v>288.3507346616</x:v>
      </x:c>
      <x:c r="H6898" s="32">
        <x:v>824.624439183417</x:v>
      </x:c>
      <x:c r="I6898" s="32">
        <x:v>29.5877285260269</x:v>
      </x:c>
      <x:c r="J6898" s="32">
        <x:v>2.10506183430535</x:v>
      </x:c>
      <x:c r="K6898" s="32" t="str">
        <x:v>Yes</x:v>
      </x:c>
      <x:c r="L6898" s="32" t="str">
        <x:v>Yes</x:v>
      </x:c>
      <x:c r="M6898" s="32" t="str">
        <x:v>Within threshold</x:v>
      </x:c>
    </x:row>
    <x:row r="6899" ht="21" customHeight="1">
      <x:c r="A6899" s="41">
        <x:v>30</x:v>
      </x:c>
      <x:c r="B6899" s="41">
        <x:v>3</x:v>
      </x:c>
      <x:c r="C6899" s="32" t="s">
        <x:v>3</x:v>
      </x:c>
      <x:c r="D6899" s="42">
        <x:v>29.8</x:v>
      </x:c>
      <x:c r="E6899" s="32">
        <x:v>298.250129317775</x:v>
      </x:c>
      <x:c r="F6899" s="32">
        <x:v>852.318856916626</x:v>
      </x:c>
      <x:c r="G6899" s="32">
        <x:v>292.147935712695</x:v>
      </x:c>
      <x:c r="H6899" s="32">
        <x:v>828.454996036718</x:v>
      </x:c>
      <x:c r="I6899" s="32">
        <x:v>24.6316995534107</x:v>
      </x:c>
      <x:c r="J6899" s="32">
        <x:v>6.20690101974811</x:v>
      </x:c>
      <x:c r="K6899" s="32" t="str">
        <x:v>Yes</x:v>
      </x:c>
      <x:c r="L6899" s="32" t="str">
        <x:v>Yes</x:v>
      </x:c>
      <x:c r="M6899" s="32" t="str">
        <x:v>Within threshold</x:v>
      </x:c>
    </x:row>
    <x:row r="6900" ht="21" customHeight="1">
      <x:c r="A6900" s="41">
        <x:v>30</x:v>
      </x:c>
      <x:c r="B6900" s="41">
        <x:v>3</x:v>
      </x:c>
      <x:c r="C6900" s="32" t="s">
        <x:v>3</x:v>
      </x:c>
      <x:c r="D6900" s="42">
        <x:v>29.9</x:v>
      </x:c>
      <x:c r="E6900" s="32">
        <x:v>299.024142699759</x:v>
      </x:c>
      <x:c r="F6900" s="32">
        <x:v>851.908791905705</x:v>
      </x:c>
      <x:c r="G6900" s="32">
        <x:v>292.633670720746</x:v>
      </x:c>
      <x:c r="H6900" s="32">
        <x:v>834.783700103382</x:v>
      </x:c>
      <x:c r="I6900" s="32">
        <x:v>18.2785913393932</x:v>
      </x:c>
      <x:c r="J6900" s="32">
        <x:v>6.74493240158114</x:v>
      </x:c>
      <x:c r="K6900" s="32" t="str">
        <x:v>Yes</x:v>
      </x:c>
      <x:c r="L6900" s="32" t="str">
        <x:v>Yes</x:v>
      </x:c>
      <x:c r="M6900" s="32" t="str">
        <x:v>Within threshold</x:v>
      </x:c>
    </x:row>
    <x:row r="6901" ht="21" customHeight="1">
      <x:c r="A6901" s="41">
        <x:v>30</x:v>
      </x:c>
      <x:c r="B6901" s="41">
        <x:v>3</x:v>
      </x:c>
      <x:c r="C6901" s="32" t="s">
        <x:v>3</x:v>
      </x:c>
      <x:c r="D6901" s="42">
        <x:v>30</x:v>
      </x:c>
      <x:c r="E6901" s="32">
        <x:v>298.086687516473</x:v>
      </x:c>
      <x:c r="F6901" s="32">
        <x:v>851.905682762181</x:v>
      </x:c>
      <x:c r="G6901" s="32">
        <x:v>296.817816725606</x:v>
      </x:c>
      <x:c r="H6901" s="32">
        <x:v>833.842673658932</x:v>
      </x:c>
      <x:c r="I6901" s="32">
        <x:v>18.1075213916204</x:v>
      </x:c>
      <x:c r="J6901" s="32">
        <x:v>5.20677324201753</x:v>
      </x:c>
      <x:c r="K6901" s="32" t="str">
        <x:v>Yes</x:v>
      </x:c>
      <x:c r="L6901" s="32" t="str">
        <x:v>Yes</x:v>
      </x:c>
      <x:c r="M6901" s="32" t="str">
        <x:v>Within threshold</x:v>
      </x:c>
    </x:row>
    <x:row r="6902" ht="21" customHeight="1">
      <x:c r="A6902" s="41">
        <x:v>30</x:v>
      </x:c>
      <x:c r="B6902" s="41">
        <x:v>3</x:v>
      </x:c>
      <x:c r="C6902" s="32" t="s">
        <x:v>3</x:v>
      </x:c>
      <x:c r="D6902" s="42">
        <x:v>30.1</x:v>
      </x:c>
      <x:c r="E6902" s="32">
        <x:v>297.889019934829</x:v>
      </x:c>
      <x:c r="F6902" s="32">
        <x:v>852.075649632288</x:v>
      </x:c>
      <x:c r="G6902" s="32">
        <x:v>295.422999016375</x:v>
      </x:c>
      <x:c r="H6902" s="32">
        <x:v>831.426963719631</x:v>
      </x:c>
      <x:c r="I6902" s="32">
        <x:v>20.7954199065522</x:v>
      </x:c>
      <x:c r="J6902" s="32">
        <x:v>2.84936712107981</x:v>
      </x:c>
      <x:c r="K6902" s="32" t="str">
        <x:v>Yes</x:v>
      </x:c>
      <x:c r="L6902" s="32" t="str">
        <x:v>Yes</x:v>
      </x:c>
      <x:c r="M6902" s="32" t="str">
        <x:v>Within threshold</x:v>
      </x:c>
    </x:row>
    <x:row r="6903" ht="21" customHeight="1">
      <x:c r="A6903" s="41">
        <x:v>30</x:v>
      </x:c>
      <x:c r="B6903" s="41">
        <x:v>3</x:v>
      </x:c>
      <x:c r="C6903" s="32" t="s">
        <x:v>3</x:v>
      </x:c>
      <x:c r="D6903" s="42">
        <x:v>30.2</x:v>
      </x:c>
      <x:c r="E6903" s="32">
        <x:v>299.47514839976</x:v>
      </x:c>
      <x:c r="F6903" s="32">
        <x:v>852.185048500412</x:v>
      </x:c>
      <x:c r="G6903" s="32">
        <x:v>289.323429246515</x:v>
      </x:c>
      <x:c r="H6903" s="32">
        <x:v>848.007970039487</x:v>
      </x:c>
      <x:c r="I6903" s="32">
        <x:v>10.977494533594</x:v>
      </x:c>
      <x:c r="J6903" s="32">
        <x:v>18.1764630607883</x:v>
      </x:c>
      <x:c r="K6903" s="32" t="str">
        <x:v>Yes</x:v>
      </x:c>
      <x:c r="L6903" s="32" t="str">
        <x:v>Yes</x:v>
      </x:c>
      <x:c r="M6903" s="32" t="str">
        <x:v>Within threshold</x:v>
      </x:c>
    </x:row>
    <x:row r="6904" ht="21" customHeight="1">
      <x:c r="A6904" s="41">
        <x:v>30</x:v>
      </x:c>
      <x:c r="B6904" s="41">
        <x:v>3</x:v>
      </x:c>
      <x:c r="C6904" s="32" t="s">
        <x:v>3</x:v>
      </x:c>
      <x:c r="D6904" s="42">
        <x:v>30.3</x:v>
      </x:c>
      <x:c r="E6904" s="32">
        <x:v>298.227770857908</x:v>
      </x:c>
      <x:c r="F6904" s="32">
        <x:v>851.768635325396</x:v>
      </x:c>
      <x:c r="G6904" s="32">
        <x:v>286.359019800209</x:v>
      </x:c>
      <x:c r="H6904" s="32">
        <x:v>843.166218659506</x:v>
      </x:c>
      <x:c r="I6904" s="32">
        <x:v>14.6584045572231</x:v>
      </x:c>
      <x:c r="J6904" s="32">
        <x:v>4.746769089521</x:v>
      </x:c>
      <x:c r="K6904" s="32" t="str">
        <x:v>Yes</x:v>
      </x:c>
      <x:c r="L6904" s="32" t="str">
        <x:v>Yes</x:v>
      </x:c>
      <x:c r="M6904" s="32" t="str">
        <x:v>Within threshold</x:v>
      </x:c>
    </x:row>
    <x:row r="6905" ht="21" customHeight="1">
      <x:c r="A6905" s="41">
        <x:v>30</x:v>
      </x:c>
      <x:c r="B6905" s="41">
        <x:v>3</x:v>
      </x:c>
      <x:c r="C6905" s="32" t="s">
        <x:v>3</x:v>
      </x:c>
      <x:c r="D6905" s="42">
        <x:v>30.4</x:v>
      </x:c>
      <x:c r="E6905" s="32">
        <x:v>297.33231213198</x:v>
      </x:c>
      <x:c r="F6905" s="32">
        <x:v>851.244753554729</x:v>
      </x:c>
      <x:c r="G6905" s="32">
        <x:v>287.669063238807</x:v>
      </x:c>
      <x:c r="H6905" s="32">
        <x:v>839.792713778143</x:v>
      </x:c>
      <x:c r="I6905" s="32">
        <x:v>14.9842448663893</x:v>
      </x:c>
      <x:c r="J6905" s="32">
        <x:v>3.60341389112369</x:v>
      </x:c>
      <x:c r="K6905" s="32" t="str">
        <x:v>Yes</x:v>
      </x:c>
      <x:c r="L6905" s="32" t="str">
        <x:v>Yes</x:v>
      </x:c>
      <x:c r="M6905" s="32" t="str">
        <x:v>Within threshold</x:v>
      </x:c>
    </x:row>
    <x:row r="6906" ht="21" customHeight="1">
      <x:c r="A6906" s="41">
        <x:v>30</x:v>
      </x:c>
      <x:c r="B6906" s="41">
        <x:v>3</x:v>
      </x:c>
      <x:c r="C6906" s="32" t="s">
        <x:v>3</x:v>
      </x:c>
      <x:c r="D6906" s="42">
        <x:v>30.5</x:v>
      </x:c>
      <x:c r="E6906" s="32">
        <x:v>297.015680754797</x:v>
      </x:c>
      <x:c r="F6906" s="32">
        <x:v>851.131655997675</x:v>
      </x:c>
      <x:c r="G6906" s="32">
        <x:v>293.618998604319</x:v>
      </x:c>
      <x:c r="H6906" s="32">
        <x:v>846.02984643626</x:v>
      </x:c>
      <x:c r="I6906" s="32">
        <x:v>6.12910355862289</x:v>
      </x:c>
      <x:c r="J6906" s="32">
        <x:v>8.92161882879539</x:v>
      </x:c>
      <x:c r="K6906" s="32" t="str">
        <x:v>Yes</x:v>
      </x:c>
      <x:c r="L6906" s="32" t="str">
        <x:v>Yes</x:v>
      </x:c>
      <x:c r="M6906" s="32" t="str">
        <x:v>Within threshold</x:v>
      </x:c>
    </x:row>
    <x:row r="6907" ht="21" customHeight="1">
      <x:c r="A6907" s="41">
        <x:v>30</x:v>
      </x:c>
      <x:c r="B6907" s="41">
        <x:v>3</x:v>
      </x:c>
      <x:c r="C6907" s="32" t="s">
        <x:v>3</x:v>
      </x:c>
      <x:c r="D6907" s="42">
        <x:v>30.6</x:v>
      </x:c>
      <x:c r="E6907" s="32">
        <x:v>296.953097419192</x:v>
      </x:c>
      <x:c r="F6907" s="32">
        <x:v>851.083694206057</x:v>
      </x:c>
      <x:c r="G6907" s="32">
        <x:v>289.330543249836</x:v>
      </x:c>
      <x:c r="H6907" s="32">
        <x:v>848.238891423769</x:v>
      </x:c>
      <x:c r="I6907" s="32">
        <x:v>8.1361068659942</x:v>
      </x:c>
      <x:c r="J6907" s="32">
        <x:v>4.79083227852495</x:v>
      </x:c>
      <x:c r="K6907" s="32" t="str">
        <x:v>Yes</x:v>
      </x:c>
      <x:c r="L6907" s="32" t="str">
        <x:v>Yes</x:v>
      </x:c>
      <x:c r="M6907" s="32" t="str">
        <x:v>Within threshold</x:v>
      </x:c>
    </x:row>
    <x:row r="6908" ht="21" customHeight="1">
      <x:c r="A6908" s="41">
        <x:v>30</x:v>
      </x:c>
      <x:c r="B6908" s="41">
        <x:v>3</x:v>
      </x:c>
      <x:c r="C6908" s="32" t="s">
        <x:v>3</x:v>
      </x:c>
      <x:c r="D6908" s="42">
        <x:v>30.7</x:v>
      </x:c>
      <x:c r="E6908" s="32">
        <x:v>296.983615472556</x:v>
      </x:c>
      <x:c r="F6908" s="32">
        <x:v>851.16781699522</x:v>
      </x:c>
      <x:c r="G6908" s="32">
        <x:v>278.962366026057</x:v>
      </x:c>
      <x:c r="H6908" s="32">
        <x:v>852.3089775104</x:v>
      </x:c>
      <x:c r="I6908" s="32">
        <x:v>18.0573441827511</x:v>
      </x:c>
      <x:c r="J6908" s="32">
        <x:v>11.1364611468654</x:v>
      </x:c>
      <x:c r="K6908" s="32" t="str">
        <x:v>Yes</x:v>
      </x:c>
      <x:c r="L6908" s="32" t="str">
        <x:v>Yes</x:v>
      </x:c>
      <x:c r="M6908" s="32" t="str">
        <x:v>Within threshold</x:v>
      </x:c>
    </x:row>
    <x:row r="6909" ht="21" customHeight="1">
      <x:c r="A6909" s="41">
        <x:v>30</x:v>
      </x:c>
      <x:c r="B6909" s="41">
        <x:v>3</x:v>
      </x:c>
      <x:c r="C6909" s="32" t="s">
        <x:v>3</x:v>
      </x:c>
      <x:c r="D6909" s="42">
        <x:v>30.8</x:v>
      </x:c>
      <x:c r="E6909" s="32">
        <x:v>296.934326306092</x:v>
      </x:c>
      <x:c r="F6909" s="32">
        <x:v>850.669612544652</x:v>
      </x:c>
      <x:c r="G6909" s="32">
        <x:v>278.067555662834</x:v>
      </x:c>
      <x:c r="H6909" s="32">
        <x:v>854.63782361968</x:v>
      </x:c>
      <x:c r="I6909" s="32">
        <x:v>19.2795677763083</x:v>
      </x:c>
      <x:c r="J6909" s="32">
        <x:v>2.95078310997287</x:v>
      </x:c>
      <x:c r="K6909" s="32" t="str">
        <x:v>Yes</x:v>
      </x:c>
      <x:c r="L6909" s="32" t="str">
        <x:v>Yes</x:v>
      </x:c>
      <x:c r="M6909" s="32" t="str">
        <x:v>Within threshold</x:v>
      </x:c>
    </x:row>
    <x:row r="6910" ht="21" customHeight="1">
      <x:c r="A6910" s="41">
        <x:v>30</x:v>
      </x:c>
      <x:c r="B6910" s="41">
        <x:v>3</x:v>
      </x:c>
      <x:c r="C6910" s="32" t="s">
        <x:v>3</x:v>
      </x:c>
      <x:c r="D6910" s="42">
        <x:v>30.9</x:v>
      </x:c>
      <x:c r="E6910" s="32">
        <x:v>297.037947139115</x:v>
      </x:c>
      <x:c r="F6910" s="32">
        <x:v>851.816679960774</x:v>
      </x:c>
      <x:c r="G6910" s="32">
        <x:v>276.490913494325</x:v>
      </x:c>
      <x:c r="H6910" s="32">
        <x:v>851.914573168921</x:v>
      </x:c>
      <x:c r="I6910" s="32">
        <x:v>20.5472668420977</x:v>
      </x:c>
      <x:c r="J6910" s="32">
        <x:v>4.21931797154709</x:v>
      </x:c>
      <x:c r="K6910" s="32" t="str">
        <x:v>Yes</x:v>
      </x:c>
      <x:c r="L6910" s="32" t="str">
        <x:v>Yes</x:v>
      </x:c>
      <x:c r="M6910" s="32" t="str">
        <x:v>Within threshold</x:v>
      </x:c>
    </x:row>
    <x:row r="6911" ht="21" customHeight="1">
      <x:c r="A6911" s="41">
        <x:v>30</x:v>
      </x:c>
      <x:c r="B6911" s="41">
        <x:v>3</x:v>
      </x:c>
      <x:c r="C6911" s="32" t="s">
        <x:v>3</x:v>
      </x:c>
      <x:c r="D6911" s="42">
        <x:v>31</x:v>
      </x:c>
      <x:c r="E6911" s="32">
        <x:v>295.670060948686</x:v>
      </x:c>
      <x:c r="F6911" s="32">
        <x:v>851.059573112361</x:v>
      </x:c>
      <x:c r="G6911" s="32">
        <x:v>276.787060896435</x:v>
      </x:c>
      <x:c r="H6911" s="32">
        <x:v>853.578375743264</x:v>
      </x:c>
      <x:c r="I6911" s="32">
        <x:v>19.0502508557436</x:v>
      </x:c>
      <x:c r="J6911" s="32">
        <x:v>2.93765386495648</x:v>
      </x:c>
      <x:c r="K6911" s="32" t="str">
        <x:v>Yes</x:v>
      </x:c>
      <x:c r="L6911" s="32" t="str">
        <x:v>Yes</x:v>
      </x:c>
      <x:c r="M6911" s="32" t="str">
        <x:v>Within threshold</x:v>
      </x:c>
    </x:row>
    <x:row r="6912" ht="21" customHeight="1">
      <x:c r="A6912" s="41">
        <x:v>30</x:v>
      </x:c>
      <x:c r="B6912" s="41">
        <x:v>3</x:v>
      </x:c>
      <x:c r="C6912" s="32" t="s">
        <x:v>3</x:v>
      </x:c>
      <x:c r="D6912" s="42">
        <x:v>31.1</x:v>
      </x:c>
      <x:c r="E6912" s="32">
        <x:v>295.293216750105</x:v>
      </x:c>
      <x:c r="F6912" s="32">
        <x:v>850.985676436206</x:v>
      </x:c>
      <x:c r="G6912" s="32">
        <x:v>277.383743818175</x:v>
      </x:c>
      <x:c r="H6912" s="32">
        <x:v>852.140292938289</x:v>
      </x:c>
      <x:c r="I6912" s="32">
        <x:v>17.9466531689452</x:v>
      </x:c>
      <x:c r="J6912" s="32">
        <x:v>1.67593521595163</x:v>
      </x:c>
      <x:c r="K6912" s="32" t="str">
        <x:v>Yes</x:v>
      </x:c>
      <x:c r="L6912" s="32" t="str">
        <x:v>Yes</x:v>
      </x:c>
      <x:c r="M6912" s="32" t="str">
        <x:v>Within threshold</x:v>
      </x:c>
    </x:row>
    <x:row r="6913" ht="21" customHeight="1">
      <x:c r="A6913" s="41">
        <x:v>30</x:v>
      </x:c>
      <x:c r="B6913" s="41">
        <x:v>3</x:v>
      </x:c>
      <x:c r="C6913" s="32" t="s">
        <x:v>3</x:v>
      </x:c>
      <x:c r="D6913" s="42">
        <x:v>31.2</x:v>
      </x:c>
      <x:c r="E6913" s="32">
        <x:v>294.749187612658</x:v>
      </x:c>
      <x:c r="F6913" s="32">
        <x:v>850.917641908136</x:v>
      </x:c>
      <x:c r="G6913" s="32">
        <x:v>274.644489452011</x:v>
      </x:c>
      <x:c r="H6913" s="32">
        <x:v>846.90275396757</x:v>
      </x:c>
      <x:c r="I6913" s="32">
        <x:v>20.5016636716644</x:v>
      </x:c>
      <x:c r="J6913" s="32">
        <x:v>5.61629682151562</x:v>
      </x:c>
      <x:c r="K6913" s="32" t="str">
        <x:v>Yes</x:v>
      </x:c>
      <x:c r="L6913" s="32" t="str">
        <x:v>Yes</x:v>
      </x:c>
      <x:c r="M6913" s="32" t="str">
        <x:v>Within threshold</x:v>
      </x:c>
    </x:row>
    <x:row r="6914" ht="21" customHeight="1">
      <x:c r="A6914" s="41">
        <x:v>30</x:v>
      </x:c>
      <x:c r="B6914" s="41">
        <x:v>3</x:v>
      </x:c>
      <x:c r="C6914" s="32" t="s">
        <x:v>3</x:v>
      </x:c>
      <x:c r="D6914" s="42">
        <x:v>31.3</x:v>
      </x:c>
      <x:c r="E6914" s="32">
        <x:v>294.281608278329</x:v>
      </x:c>
      <x:c r="F6914" s="32">
        <x:v>850.868600697877</x:v>
      </x:c>
      <x:c r="G6914" s="32">
        <x:v>271.750058377018</x:v>
      </x:c>
      <x:c r="H6914" s="32">
        <x:v>846.074587135676</x:v>
      </x:c>
      <x:c r="I6914" s="32">
        <x:v>23.0359134177444</x:v>
      </x:c>
      <x:c r="J6914" s="32">
        <x:v>2.54885191908975</x:v>
      </x:c>
      <x:c r="K6914" s="32" t="str">
        <x:v>Yes</x:v>
      </x:c>
      <x:c r="L6914" s="32" t="str">
        <x:v>Yes</x:v>
      </x:c>
      <x:c r="M6914" s="32" t="str">
        <x:v>Within threshold</x:v>
      </x:c>
    </x:row>
    <x:row r="6915" ht="21" customHeight="1">
      <x:c r="A6915" s="41">
        <x:v>30</x:v>
      </x:c>
      <x:c r="B6915" s="41">
        <x:v>3</x:v>
      </x:c>
      <x:c r="C6915" s="32" t="s">
        <x:v>3</x:v>
      </x:c>
      <x:c r="D6915" s="42">
        <x:v>31.4</x:v>
      </x:c>
      <x:c r="E6915" s="32">
        <x:v>294.458307658325</x:v>
      </x:c>
      <x:c r="F6915" s="32">
        <x:v>850.973746614052</x:v>
      </x:c>
      <x:c r="G6915" s="32">
        <x:v>268.084412495838</x:v>
      </x:c>
      <x:c r="H6915" s="32">
        <x:v>841.37166748493</x:v>
      </x:c>
      <x:c r="I6915" s="32">
        <x:v>28.0674592659153</x:v>
      </x:c>
      <x:c r="J6915" s="32">
        <x:v>6.15476332623</x:v>
      </x:c>
      <x:c r="K6915" s="32" t="str">
        <x:v>Yes</x:v>
      </x:c>
      <x:c r="L6915" s="32" t="str">
        <x:v>Yes</x:v>
      </x:c>
      <x:c r="M6915" s="32" t="str">
        <x:v>Within threshold</x:v>
      </x:c>
    </x:row>
    <x:row r="6916" ht="21" customHeight="1">
      <x:c r="A6916" s="41">
        <x:v>30</x:v>
      </x:c>
      <x:c r="B6916" s="41">
        <x:v>3</x:v>
      </x:c>
      <x:c r="C6916" s="32" t="s">
        <x:v>3</x:v>
      </x:c>
      <x:c r="D6916" s="42">
        <x:v>31.5</x:v>
      </x:c>
      <x:c r="E6916" s="32">
        <x:v>293.086046286252</x:v>
      </x:c>
      <x:c r="F6916" s="32">
        <x:v>851.144014506563</x:v>
      </x:c>
      <x:c r="G6916" s="32">
        <x:v>265.959651116155</x:v>
      </x:c>
      <x:c r="H6916" s="32">
        <x:v>842.636824529012</x:v>
      </x:c>
      <x:c r="I6916" s="32">
        <x:v>28.429097703557</x:v>
      </x:c>
      <x:c r="J6916" s="32">
        <x:v>1.32854752104683</x:v>
      </x:c>
      <x:c r="K6916" s="32" t="str">
        <x:v>Yes</x:v>
      </x:c>
      <x:c r="L6916" s="32" t="str">
        <x:v>Yes</x:v>
      </x:c>
      <x:c r="M6916" s="32" t="str">
        <x:v>Within threshold</x:v>
      </x:c>
    </x:row>
    <x:row r="6917" ht="21" customHeight="1">
      <x:c r="A6917" s="41">
        <x:v>30</x:v>
      </x:c>
      <x:c r="B6917" s="41">
        <x:v>3</x:v>
      </x:c>
      <x:c r="C6917" s="32" t="s">
        <x:v>3</x:v>
      </x:c>
      <x:c r="D6917" s="42">
        <x:v>31.6</x:v>
      </x:c>
      <x:c r="E6917" s="32">
        <x:v>293.204955364826</x:v>
      </x:c>
      <x:c r="F6917" s="32">
        <x:v>851.73189185324</x:v>
      </x:c>
      <x:c r="G6917" s="32">
        <x:v>261.982876877405</x:v>
      </x:c>
      <x:c r="H6917" s="32">
        <x:v>843.904765769517</x:v>
      </x:c>
      <x:c r="I6917" s="32">
        <x:v>32.1882290256108</x:v>
      </x:c>
      <x:c r="J6917" s="32">
        <x:v>4.15175971553005</x:v>
      </x:c>
      <x:c r="K6917" s="32" t="str">
        <x:v>Yes</x:v>
      </x:c>
      <x:c r="L6917" s="32" t="str">
        <x:v>Yes</x:v>
      </x:c>
      <x:c r="M6917" s="32" t="str">
        <x:v>Within threshold</x:v>
      </x:c>
    </x:row>
    <x:row r="6918" ht="21" customHeight="1">
      <x:c r="A6918" s="41">
        <x:v>30</x:v>
      </x:c>
      <x:c r="B6918" s="41">
        <x:v>3</x:v>
      </x:c>
      <x:c r="C6918" s="32" t="s">
        <x:v>3</x:v>
      </x:c>
      <x:c r="D6918" s="42">
        <x:v>31.7</x:v>
      </x:c>
      <x:c r="E6918" s="32">
        <x:v>292.358770341348</x:v>
      </x:c>
      <x:c r="F6918" s="32">
        <x:v>851.474521262021</x:v>
      </x:c>
      <x:c r="G6918" s="32">
        <x:v>256.907832662517</x:v>
      </x:c>
      <x:c r="H6918" s="32">
        <x:v>838.789340458391</x:v>
      </x:c>
      <x:c r="I6918" s="32">
        <x:v>37.6521286825744</x:v>
      </x:c>
      <x:c r="J6918" s="32">
        <x:v>6.44080318922857</x:v>
      </x:c>
      <x:c r="K6918" s="32" t="str">
        <x:v>Yes</x:v>
      </x:c>
      <x:c r="L6918" s="32" t="str">
        <x:v>Yes</x:v>
      </x:c>
      <x:c r="M6918" s="32" t="str">
        <x:v>Within threshold</x:v>
      </x:c>
    </x:row>
    <x:row r="6919" ht="21" customHeight="1">
      <x:c r="A6919" s="41">
        <x:v>30</x:v>
      </x:c>
      <x:c r="B6919" s="41">
        <x:v>3</x:v>
      </x:c>
      <x:c r="C6919" s="32" t="s">
        <x:v>3</x:v>
      </x:c>
      <x:c r="D6919" s="42">
        <x:v>31.8</x:v>
      </x:c>
      <x:c r="E6919" s="32">
        <x:v>292.151072315176</x:v>
      </x:c>
      <x:c r="F6919" s="32">
        <x:v>851.355278314643</x:v>
      </x:c>
      <x:c r="G6919" s="32">
        <x:v>258.874955475193</x:v>
      </x:c>
      <x:c r="H6919" s="32">
        <x:v>839.534154913966</x:v>
      </x:c>
      <x:c r="I6919" s="32">
        <x:v>35.3134380994298</x:v>
      </x:c>
      <x:c r="J6919" s="32">
        <x:v>2.34017966760745</x:v>
      </x:c>
      <x:c r="K6919" s="32" t="str">
        <x:v>Yes</x:v>
      </x:c>
      <x:c r="L6919" s="32" t="str">
        <x:v>Yes</x:v>
      </x:c>
      <x:c r="M6919" s="32" t="str">
        <x:v>Within threshold</x:v>
      </x:c>
    </x:row>
    <x:row r="6920" ht="21" customHeight="1">
      <x:c r="A6920" s="41">
        <x:v>30</x:v>
      </x:c>
      <x:c r="B6920" s="41">
        <x:v>3</x:v>
      </x:c>
      <x:c r="C6920" s="32" t="s">
        <x:v>3</x:v>
      </x:c>
      <x:c r="D6920" s="42">
        <x:v>31.9</x:v>
      </x:c>
      <x:c r="E6920" s="32">
        <x:v>291.282499751524</x:v>
      </x:c>
      <x:c r="F6920" s="32">
        <x:v>851.749726238212</x:v>
      </x:c>
      <x:c r="G6920" s="32">
        <x:v>255.609671139773</x:v>
      </x:c>
      <x:c r="H6920" s="32">
        <x:v>836.997810578573</x:v>
      </x:c>
      <x:c r="I6920" s="32">
        <x:v>38.6027164431792</x:v>
      </x:c>
      <x:c r="J6920" s="32">
        <x:v>3.78599664317353</x:v>
      </x:c>
      <x:c r="K6920" s="32" t="str">
        <x:v>Yes</x:v>
      </x:c>
      <x:c r="L6920" s="32" t="str">
        <x:v>Yes</x:v>
      </x:c>
      <x:c r="M6920" s="32" t="str">
        <x:v>Within threshold</x:v>
      </x:c>
    </x:row>
    <x:row r="6921" ht="21" customHeight="1">
      <x:c r="A6921" s="41">
        <x:v>30</x:v>
      </x:c>
      <x:c r="B6921" s="41">
        <x:v>3</x:v>
      </x:c>
      <x:c r="C6921" s="32" t="s">
        <x:v>3</x:v>
      </x:c>
      <x:c r="D6921" s="42">
        <x:v>32</x:v>
      </x:c>
      <x:c r="E6921" s="32">
        <x:v>292.059384018726</x:v>
      </x:c>
      <x:c r="F6921" s="32">
        <x:v>851.380283649854</x:v>
      </x:c>
      <x:c r="G6921" s="32">
        <x:v>246.088159329771</x:v>
      </x:c>
      <x:c r="H6921" s="32">
        <x:v>835.178420014865</x:v>
      </x:c>
      <x:c r="I6921" s="32">
        <x:v>48.7427316084069</x:v>
      </x:c>
      <x:c r="J6921" s="32">
        <x:v>10.39996686986</x:v>
      </x:c>
      <x:c r="K6921" s="32" t="str">
        <x:v>Yes</x:v>
      </x:c>
      <x:c r="L6921" s="32" t="str">
        <x:v>Yes</x:v>
      </x:c>
      <x:c r="M6921" s="32" t="str">
        <x:v>Within threshold</x:v>
      </x:c>
    </x:row>
    <x:row r="6922" ht="21" customHeight="1">
      <x:c r="A6922" s="41">
        <x:v>30</x:v>
      </x:c>
      <x:c r="B6922" s="41">
        <x:v>3</x:v>
      </x:c>
      <x:c r="C6922" s="32" t="s">
        <x:v>3</x:v>
      </x:c>
      <x:c r="D6922" s="42">
        <x:v>32.1</x:v>
      </x:c>
      <x:c r="E6922" s="32">
        <x:v>291.927409384856</x:v>
      </x:c>
      <x:c r="F6922" s="32">
        <x:v>851.392560439487</x:v>
      </x:c>
      <x:c r="G6922" s="32">
        <x:v>244.002409485383</x:v>
      </x:c>
      <x:c r="H6922" s="32">
        <x:v>834.196702144316</x:v>
      </x:c>
      <x:c r="I6922" s="32">
        <x:v>50.9166294826368</x:v>
      </x:c>
      <x:c r="J6922" s="32">
        <x:v>2.19209100123727</x:v>
      </x:c>
      <x:c r="K6922" s="32" t="str">
        <x:v>Yes</x:v>
      </x:c>
      <x:c r="L6922" s="32" t="str">
        <x:v>Yes</x:v>
      </x:c>
      <x:c r="M6922" s="32" t="str">
        <x:v>Exceeds threshold or missing</x:v>
      </x:c>
    </x:row>
    <x:row r="6923" ht="21" customHeight="1">
      <x:c r="A6923" s="41">
        <x:v>30</x:v>
      </x:c>
      <x:c r="B6923" s="41">
        <x:v>3</x:v>
      </x:c>
      <x:c r="C6923" s="32" t="s">
        <x:v>3</x:v>
      </x:c>
      <x:c r="D6923" s="42">
        <x:v>32.2</x:v>
      </x:c>
      <x:c r="E6923" s="32">
        <x:v>292.033953546559</x:v>
      </x:c>
      <x:c r="F6923" s="32">
        <x:v>851.533084906817</x:v>
      </x:c>
      <x:c r="G6923" s="32">
        <x:v>248.065871963886</x:v>
      </x:c>
      <x:c r="H6923" s="32">
        <x:v>837.765057787771</x:v>
      </x:c>
      <x:c r="I6923" s="32">
        <x:v>46.073319489824</x:v>
      </x:c>
      <x:c r="J6923" s="32">
        <x:v>5.23519141367765</x:v>
      </x:c>
      <x:c r="K6923" s="32" t="str">
        <x:v>Yes</x:v>
      </x:c>
      <x:c r="L6923" s="32" t="str">
        <x:v>Yes</x:v>
      </x:c>
      <x:c r="M6923" s="32" t="str">
        <x:v>Within threshold</x:v>
      </x:c>
    </x:row>
    <x:row r="6924" ht="21" customHeight="1">
      <x:c r="A6924" s="41">
        <x:v>30</x:v>
      </x:c>
      <x:c r="B6924" s="41">
        <x:v>3</x:v>
      </x:c>
      <x:c r="C6924" s="32" t="s">
        <x:v>3</x:v>
      </x:c>
      <x:c r="D6924" s="42">
        <x:v>32.3</x:v>
      </x:c>
      <x:c r="E6924" s="32">
        <x:v>292.516284735039</x:v>
      </x:c>
      <x:c r="F6924" s="32">
        <x:v>851.751219811248</x:v>
      </x:c>
      <x:c r="G6924" s="32">
        <x:v>255.163804354254</x:v>
      </x:c>
      <x:c r="H6924" s="32">
        <x:v>839.715027339028</x:v>
      </x:c>
      <x:c r="I6924" s="32">
        <x:v>39.2438239704703</x:v>
      </x:c>
      <x:c r="J6924" s="32">
        <x:v>6.8385254628737</x:v>
      </x:c>
      <x:c r="K6924" s="32" t="str">
        <x:v>Yes</x:v>
      </x:c>
      <x:c r="L6924" s="32" t="str">
        <x:v>Yes</x:v>
      </x:c>
      <x:c r="M6924" s="32" t="str">
        <x:v>Within threshold</x:v>
      </x:c>
    </x:row>
    <x:row r="6925" ht="21" customHeight="1">
      <x:c r="A6925" s="41">
        <x:v>30</x:v>
      </x:c>
      <x:c r="B6925" s="41">
        <x:v>3</x:v>
      </x:c>
      <x:c r="C6925" s="32" t="s">
        <x:v>3</x:v>
      </x:c>
      <x:c r="D6925" s="42">
        <x:v>32.4</x:v>
      </x:c>
      <x:c r="E6925" s="32">
        <x:v>292.077671389464</x:v>
      </x:c>
      <x:c r="F6925" s="32">
        <x:v>851.633133646435</x:v>
      </x:c>
      <x:c r="G6925" s="32">
        <x:v>248.307782736688</x:v>
      </x:c>
      <x:c r="H6925" s="32">
        <x:v>841.732963505387</x:v>
      </x:c>
      <x:c r="I6925" s="32">
        <x:v>44.875567088318</x:v>
      </x:c>
      <x:c r="J6925" s="32">
        <x:v>6.76355825942847</x:v>
      </x:c>
      <x:c r="K6925" s="32" t="str">
        <x:v>Yes</x:v>
      </x:c>
      <x:c r="L6925" s="32" t="str">
        <x:v>Yes</x:v>
      </x:c>
      <x:c r="M6925" s="32" t="str">
        <x:v>Within threshold</x:v>
      </x:c>
    </x:row>
    <x:row r="6926" ht="21" customHeight="1">
      <x:c r="A6926" s="41">
        <x:v>30</x:v>
      </x:c>
      <x:c r="B6926" s="41">
        <x:v>3</x:v>
      </x:c>
      <x:c r="C6926" s="32" t="s">
        <x:v>3</x:v>
      </x:c>
      <x:c r="D6926" s="42">
        <x:v>32.5</x:v>
      </x:c>
      <x:c r="E6926" s="32">
        <x:v>292.523167969153</x:v>
      </x:c>
      <x:c r="F6926" s="32">
        <x:v>851.723450530943</x:v>
      </x:c>
      <x:c r="G6926" s="32">
        <x:v>251.002868569714</x:v>
      </x:c>
      <x:c r="H6926" s="32">
        <x:v>842.369376501682</x:v>
      </x:c>
      <x:c r="I6926" s="32">
        <x:v>42.5609441056469</x:v>
      </x:c>
      <x:c r="J6926" s="32">
        <x:v>2.31492392359587</x:v>
      </x:c>
      <x:c r="K6926" s="32" t="str">
        <x:v>Yes</x:v>
      </x:c>
      <x:c r="L6926" s="32" t="str">
        <x:v>Yes</x:v>
      </x:c>
      <x:c r="M6926" s="32" t="str">
        <x:v>Within threshold</x:v>
      </x:c>
    </x:row>
    <x:row r="6927" ht="21" customHeight="1">
      <x:c r="A6927" s="41">
        <x:v>30</x:v>
      </x:c>
      <x:c r="B6927" s="41">
        <x:v>3</x:v>
      </x:c>
      <x:c r="C6927" s="32" t="s">
        <x:v>3</x:v>
      </x:c>
      <x:c r="D6927" s="42">
        <x:v>32.6</x:v>
      </x:c>
      <x:c r="E6927" s="32">
        <x:v>292.343038718787</x:v>
      </x:c>
      <x:c r="F6927" s="32">
        <x:v>852.164289140116</x:v>
      </x:c>
      <x:c r="G6927" s="32">
        <x:v>251.792752056152</x:v>
      </x:c>
      <x:c r="H6927" s="32">
        <x:v>841.131420484225</x:v>
      </x:c>
      <x:c r="I6927" s="32">
        <x:v>42.0243969522466</x:v>
      </x:c>
      <x:c r="J6927" s="32">
        <x:v>1.93888527457491</x:v>
      </x:c>
      <x:c r="K6927" s="32" t="str">
        <x:v>Yes</x:v>
      </x:c>
      <x:c r="L6927" s="32" t="str">
        <x:v>Yes</x:v>
      </x:c>
      <x:c r="M6927" s="32" t="str">
        <x:v>Within threshold</x:v>
      </x:c>
    </x:row>
    <x:row r="6928" ht="21" customHeight="1">
      <x:c r="A6928" s="41">
        <x:v>30</x:v>
      </x:c>
      <x:c r="B6928" s="41">
        <x:v>3</x:v>
      </x:c>
      <x:c r="C6928" s="32" t="s">
        <x:v>3</x:v>
      </x:c>
      <x:c r="D6928" s="42">
        <x:v>32.7</x:v>
      </x:c>
      <x:c r="E6928" s="32">
        <x:v>291.868676816754</x:v>
      </x:c>
      <x:c r="F6928" s="32">
        <x:v>852.338867432521</x:v>
      </x:c>
      <x:c r="G6928" s="32">
        <x:v>247.589031095982</x:v>
      </x:c>
      <x:c r="H6928" s="32">
        <x:v>847.94846037715</x:v>
      </x:c>
      <x:c r="I6928" s="32">
        <x:v>44.4967717848046</x:v>
      </x:c>
      <x:c r="J6928" s="32">
        <x:v>7.61776969321673</x:v>
      </x:c>
      <x:c r="K6928" s="32" t="str">
        <x:v>Yes</x:v>
      </x:c>
      <x:c r="L6928" s="32" t="str">
        <x:v>Yes</x:v>
      </x:c>
      <x:c r="M6928" s="32" t="str">
        <x:v>Within threshold</x:v>
      </x:c>
    </x:row>
    <x:row r="6929" ht="21" customHeight="1">
      <x:c r="A6929" s="41">
        <x:v>30</x:v>
      </x:c>
      <x:c r="B6929" s="41">
        <x:v>3</x:v>
      </x:c>
      <x:c r="C6929" s="32" t="s">
        <x:v>3</x:v>
      </x:c>
      <x:c r="D6929" s="42">
        <x:v>32.8</x:v>
      </x:c>
      <x:c r="E6929" s="32">
        <x:v>291.455373114752</x:v>
      </x:c>
      <x:c r="F6929" s="32">
        <x:v>852.572402780539</x:v>
      </x:c>
      <x:c r="G6929" s="32">
        <x:v>255.348684005549</x:v>
      </x:c>
      <x:c r="H6929" s="32">
        <x:v>849.634948304028</x:v>
      </x:c>
      <x:c r="I6929" s="32">
        <x:v>36.2259801417466</x:v>
      </x:c>
      <x:c r="J6929" s="32">
        <x:v>8.3011017925944</x:v>
      </x:c>
      <x:c r="K6929" s="32" t="str">
        <x:v>Yes</x:v>
      </x:c>
      <x:c r="L6929" s="32" t="str">
        <x:v>Yes</x:v>
      </x:c>
      <x:c r="M6929" s="32" t="str">
        <x:v>Within threshold</x:v>
      </x:c>
    </x:row>
    <x:row r="6930" ht="21" customHeight="1">
      <x:c r="A6930" s="41">
        <x:v>30</x:v>
      </x:c>
      <x:c r="B6930" s="41">
        <x:v>3</x:v>
      </x:c>
      <x:c r="C6930" s="32" t="s">
        <x:v>3</x:v>
      </x:c>
      <x:c r="D6930" s="42">
        <x:v>32.9</x:v>
      </x:c>
      <x:c r="E6930" s="32">
        <x:v>290.73351258138</x:v>
      </x:c>
      <x:c r="F6930" s="32">
        <x:v>852.036580501983</x:v>
      </x:c>
      <x:c r="G6930" s="32">
        <x:v>260.240060152579</x:v>
      </x:c>
      <x:c r="H6930" s="32">
        <x:v>852.671385488461</x:v>
      </x:c>
      <x:c r="I6930" s="32">
        <x:v>30.500059317949</x:v>
      </x:c>
      <x:c r="J6930" s="32">
        <x:v>6.65353016834846</x:v>
      </x:c>
      <x:c r="K6930" s="32" t="str">
        <x:v>Yes</x:v>
      </x:c>
      <x:c r="L6930" s="32" t="str">
        <x:v>Yes</x:v>
      </x:c>
      <x:c r="M6930" s="32" t="str">
        <x:v>Within threshold</x:v>
      </x:c>
    </x:row>
    <x:row r="6931" ht="21" customHeight="1">
      <x:c r="A6931" s="41">
        <x:v>30</x:v>
      </x:c>
      <x:c r="B6931" s="41">
        <x:v>3</x:v>
      </x:c>
      <x:c r="C6931" s="32" t="s">
        <x:v>3</x:v>
      </x:c>
      <x:c r="D6931" s="42">
        <x:v>33</x:v>
      </x:c>
      <x:c r="E6931" s="32">
        <x:v>291.530554603721</x:v>
      </x:c>
      <x:c r="F6931" s="32">
        <x:v>852.827842251134</x:v>
      </x:c>
      <x:c r="G6931" s="32">
        <x:v>253.053103846417</x:v>
      </x:c>
      <x:c r="H6931" s="32">
        <x:v>855.676120226515</x:v>
      </x:c>
      <x:c r="I6931" s="32">
        <x:v>38.582728055514</x:v>
      </x:c>
      <x:c r="J6931" s="32">
        <x:v>8.28514888110844</x:v>
      </x:c>
      <x:c r="K6931" s="32" t="str">
        <x:v>Yes</x:v>
      </x:c>
      <x:c r="L6931" s="32" t="str">
        <x:v>Yes</x:v>
      </x:c>
      <x:c r="M6931" s="32" t="str">
        <x:v>Within threshold</x:v>
      </x:c>
    </x:row>
    <x:row r="6932" ht="21" customHeight="1">
      <x:c r="A6932" s="41">
        <x:v>30</x:v>
      </x:c>
      <x:c r="B6932" s="41">
        <x:v>3</x:v>
      </x:c>
      <x:c r="C6932" s="32" t="s">
        <x:v>3</x:v>
      </x:c>
      <x:c r="D6932" s="42">
        <x:v>33.1</x:v>
      </x:c>
      <x:c r="E6932" s="32">
        <x:v>291.877784792032</x:v>
      </x:c>
      <x:c r="F6932" s="32">
        <x:v>853.200862561248</x:v>
      </x:c>
      <x:c r="G6932" s="32">
        <x:v>251.17130934919</x:v>
      </x:c>
      <x:c r="H6932" s="32">
        <x:v>852.51416454777</x:v>
      </x:c>
      <x:c r="I6932" s="32">
        <x:v>40.7122671579514</x:v>
      </x:c>
      <x:c r="J6932" s="32">
        <x:v>4.17906763412002</x:v>
      </x:c>
      <x:c r="K6932" s="32" t="str">
        <x:v>Yes</x:v>
      </x:c>
      <x:c r="L6932" s="32" t="str">
        <x:v>Yes</x:v>
      </x:c>
      <x:c r="M6932" s="32" t="str">
        <x:v>Within threshold</x:v>
      </x:c>
    </x:row>
    <x:row r="6933" ht="21" customHeight="1">
      <x:c r="A6933" s="41">
        <x:v>30</x:v>
      </x:c>
      <x:c r="B6933" s="41">
        <x:v>3</x:v>
      </x:c>
      <x:c r="C6933" s="32" t="s">
        <x:v>3</x:v>
      </x:c>
      <x:c r="D6933" s="42">
        <x:v>33.2</x:v>
      </x:c>
      <x:c r="E6933" s="32">
        <x:v>293.05409024213</x:v>
      </x:c>
      <x:c r="F6933" s="32">
        <x:v>853.499589539869</x:v>
      </x:c>
      <x:c r="G6933" s="32">
        <x:v>244.078246152438</x:v>
      </x:c>
      <x:c r="H6933" s="32">
        <x:v>851.570141817527</x:v>
      </x:c>
      <x:c r="I6933" s="32">
        <x:v>49.0138355243812</x:v>
      </x:c>
      <x:c r="J6933" s="32">
        <x:v>8.36222964623619</x:v>
      </x:c>
      <x:c r="K6933" s="32" t="str">
        <x:v>Yes</x:v>
      </x:c>
      <x:c r="L6933" s="32" t="str">
        <x:v>Yes</x:v>
      </x:c>
      <x:c r="M6933" s="32" t="str">
        <x:v>Within threshold</x:v>
      </x:c>
    </x:row>
    <x:row r="6934" ht="21" customHeight="1">
      <x:c r="A6934" s="41">
        <x:v>30</x:v>
      </x:c>
      <x:c r="B6934" s="41">
        <x:v>3</x:v>
      </x:c>
      <x:c r="C6934" s="32" t="s">
        <x:v>3</x:v>
      </x:c>
      <x:c r="D6934" s="42">
        <x:v>33.3</x:v>
      </x:c>
      <x:c r="E6934" s="32">
        <x:v>294.338008030129</x:v>
      </x:c>
      <x:c r="F6934" s="32">
        <x:v>853.95132643708</x:v>
      </x:c>
      <x:c r="G6934" s="32">
        <x:v>244.740280654345</x:v>
      </x:c>
      <x:c r="H6934" s="32">
        <x:v>849.704885612549</x:v>
      </x:c>
      <x:c r="I6934" s="32">
        <x:v>49.7791805930838</x:v>
      </x:c>
      <x:c r="J6934" s="32">
        <x:v>2.39899892811738</x:v>
      </x:c>
      <x:c r="K6934" s="32" t="str">
        <x:v>Yes</x:v>
      </x:c>
      <x:c r="L6934" s="32" t="str">
        <x:v>Yes</x:v>
      </x:c>
      <x:c r="M6934" s="32" t="str">
        <x:v>Within threshold</x:v>
      </x:c>
    </x:row>
    <x:row r="6935" ht="21" customHeight="1">
      <x:c r="A6935" s="41">
        <x:v>30</x:v>
      </x:c>
      <x:c r="B6935" s="41">
        <x:v>3</x:v>
      </x:c>
      <x:c r="C6935" s="32" t="s">
        <x:v>3</x:v>
      </x:c>
      <x:c r="D6935" s="42">
        <x:v>33.4</x:v>
      </x:c>
      <x:c r="E6935" s="32">
        <x:v>296.837354289547</x:v>
      </x:c>
      <x:c r="F6935" s="32">
        <x:v>854.442294694324</x:v>
      </x:c>
      <x:c r="G6935" s="32">
        <x:v>242.036860885794</x:v>
      </x:c>
      <x:c r="H6935" s="32">
        <x:v>843.777794338466</x:v>
      </x:c>
      <x:c r="I6935" s="32">
        <x:v>55.8285379097005</x:v>
      </x:c>
      <x:c r="J6935" s="32">
        <x:v>8.26197691169931</x:v>
      </x:c>
      <x:c r="K6935" s="32" t="str">
        <x:v>Yes</x:v>
      </x:c>
      <x:c r="L6935" s="32" t="str">
        <x:v>Yes</x:v>
      </x:c>
      <x:c r="M6935" s="32" t="str">
        <x:v>Exceeds threshold or missing</x:v>
      </x:c>
    </x:row>
    <x:row r="6936" ht="21" customHeight="1">
      <x:c r="A6936" s="41">
        <x:v>30</x:v>
      </x:c>
      <x:c r="B6936" s="41">
        <x:v>3</x:v>
      </x:c>
      <x:c r="C6936" s="32" t="s">
        <x:v>3</x:v>
      </x:c>
      <x:c r="D6936" s="42">
        <x:v>33.5</x:v>
      </x:c>
      <x:c r="E6936" s="32">
        <x:v>299.115296234447</x:v>
      </x:c>
      <x:c r="F6936" s="32">
        <x:v>854.538318228552</x:v>
      </x:c>
      <x:c r="G6936" s="32">
        <x:v>241.335452682757</x:v>
      </x:c>
      <x:c r="H6936" s="32">
        <x:v>842.718361398401</x:v>
      </x:c>
      <x:c r="I6936" s="32">
        <x:v>58.9764503876288</x:v>
      </x:c>
      <x:c r="J6936" s="32">
        <x:v>3.19556050920641</x:v>
      </x:c>
      <x:c r="K6936" s="32" t="str">
        <x:v>Yes</x:v>
      </x:c>
      <x:c r="L6936" s="32" t="str">
        <x:v>Yes</x:v>
      </x:c>
      <x:c r="M6936" s="32" t="str">
        <x:v>Exceeds threshold or missing</x:v>
      </x:c>
    </x:row>
    <x:row r="6937" ht="21" customHeight="1">
      <x:c r="A6937" s="41">
        <x:v>30</x:v>
      </x:c>
      <x:c r="B6937" s="41">
        <x:v>3</x:v>
      </x:c>
      <x:c r="C6937" s="32" t="s">
        <x:v>3</x:v>
      </x:c>
      <x:c r="D6937" s="42">
        <x:v>33.6</x:v>
      </x:c>
      <x:c r="E6937" s="32">
        <x:v>302.158830367592</x:v>
      </x:c>
      <x:c r="F6937" s="32">
        <x:v>854.946338154726</x:v>
      </x:c>
      <x:c r="G6937" s="32">
        <x:v>256.961472317046</x:v>
      </x:c>
      <x:c r="H6937" s="32">
        <x:v>845.656967606679</x:v>
      </x:c>
      <x:c r="I6937" s="32">
        <x:v>46.1421020319634</x:v>
      </x:c>
      <x:c r="J6937" s="32">
        <x:v>12.8344383717285</x:v>
      </x:c>
      <x:c r="K6937" s="32" t="str">
        <x:v>Yes</x:v>
      </x:c>
      <x:c r="L6937" s="32" t="str">
        <x:v>Yes</x:v>
      </x:c>
      <x:c r="M6937" s="32" t="str">
        <x:v>Within threshold</x:v>
      </x:c>
    </x:row>
    <x:row r="6938" ht="21" customHeight="1">
      <x:c r="A6938" s="41">
        <x:v>30</x:v>
      </x:c>
      <x:c r="B6938" s="41">
        <x:v>3</x:v>
      </x:c>
      <x:c r="C6938" s="32" t="s">
        <x:v>3</x:v>
      </x:c>
      <x:c r="D6938" s="42">
        <x:v>33.7</x:v>
      </x:c>
      <x:c r="E6938" s="32">
        <x:v>305.570487852877</x:v>
      </x:c>
      <x:c r="F6938" s="32">
        <x:v>854.870864182815</x:v>
      </x:c>
      <x:c r="G6938" s="32">
        <x:v>258.971929594707</x:v>
      </x:c>
      <x:c r="H6938" s="32">
        <x:v>840.185625609521</x:v>
      </x:c>
      <x:c r="I6938" s="32">
        <x:v>48.8577717839708</x:v>
      </x:c>
      <x:c r="J6938" s="32">
        <x:v>5.57483217395161</x:v>
      </x:c>
      <x:c r="K6938" s="32" t="str">
        <x:v>Yes</x:v>
      </x:c>
      <x:c r="L6938" s="32" t="str">
        <x:v>Yes</x:v>
      </x:c>
      <x:c r="M6938" s="32" t="str">
        <x:v>Within threshold</x:v>
      </x:c>
    </x:row>
    <x:row r="6939" ht="21" customHeight="1">
      <x:c r="A6939" s="41">
        <x:v>30</x:v>
      </x:c>
      <x:c r="B6939" s="41">
        <x:v>3</x:v>
      </x:c>
      <x:c r="C6939" s="32" t="s">
        <x:v>3</x:v>
      </x:c>
      <x:c r="D6939" s="42">
        <x:v>33.8</x:v>
      </x:c>
      <x:c r="E6939" s="32">
        <x:v>309.873542604057</x:v>
      </x:c>
      <x:c r="F6939" s="32">
        <x:v>854.887960654224</x:v>
      </x:c>
      <x:c r="G6939" s="32">
        <x:v>261.091579132539</x:v>
      </x:c>
      <x:c r="H6939" s="32">
        <x:v>830.352799627099</x:v>
      </x:c>
      <x:c r="I6939" s="32">
        <x:v>54.6045244166037</x:v>
      </x:c>
      <x:c r="J6939" s="32">
        <x:v>10.0890153470082</x:v>
      </x:c>
      <x:c r="K6939" s="32" t="str">
        <x:v>Yes</x:v>
      </x:c>
      <x:c r="L6939" s="32" t="str">
        <x:v>Yes</x:v>
      </x:c>
      <x:c r="M6939" s="32" t="str">
        <x:v>Exceeds threshold or missing</x:v>
      </x:c>
    </x:row>
    <x:row r="6940" ht="21" customHeight="1">
      <x:c r="A6940" s="41">
        <x:v>30</x:v>
      </x:c>
      <x:c r="B6940" s="41">
        <x:v>3</x:v>
      </x:c>
      <x:c r="C6940" s="32" t="s">
        <x:v>3</x:v>
      </x:c>
      <x:c r="D6940" s="42">
        <x:v>33.9</x:v>
      </x:c>
      <x:c r="E6940" s="32">
        <x:v>312.453379010666</x:v>
      </x:c>
      <x:c r="F6940" s="32">
        <x:v>854.223456499049</x:v>
      </x:c>
      <x:c r="G6940" s="32">
        <x:v>266.925595991509</x:v>
      </x:c>
      <x:c r="H6940" s="32">
        <x:v>834.380449690007</x:v>
      </x:c>
      <x:c r="I6940" s="32">
        <x:v>49.6641112460807</x:v>
      </x:c>
      <x:c r="J6940" s="32">
        <x:v>5.71016651445494</x:v>
      </x:c>
      <x:c r="K6940" s="32" t="str">
        <x:v>Yes</x:v>
      </x:c>
      <x:c r="L6940" s="32" t="str">
        <x:v>Yes</x:v>
      </x:c>
      <x:c r="M6940" s="32" t="str">
        <x:v>Within threshold</x:v>
      </x:c>
    </x:row>
    <x:row r="6941" ht="21" customHeight="1">
      <x:c r="A6941" s="41">
        <x:v>30</x:v>
      </x:c>
      <x:c r="B6941" s="41">
        <x:v>3</x:v>
      </x:c>
      <x:c r="C6941" s="32" t="s">
        <x:v>3</x:v>
      </x:c>
      <x:c r="D6941" s="42">
        <x:v>34</x:v>
      </x:c>
      <x:c r="E6941" s="32">
        <x:v>317.460920231205</x:v>
      </x:c>
      <x:c r="F6941" s="32">
        <x:v>855.646139966347</x:v>
      </x:c>
      <x:c r="G6941" s="32">
        <x:v>273.287586832359</x:v>
      </x:c>
      <x:c r="H6941" s="32">
        <x:v>833.165034913862</x:v>
      </x:c>
      <x:c r="I6941" s="32">
        <x:v>49.5649419241711</x:v>
      </x:c>
      <x:c r="J6941" s="32">
        <x:v>2.96548412843719</x:v>
      </x:c>
      <x:c r="K6941" s="32" t="str">
        <x:v>Yes</x:v>
      </x:c>
      <x:c r="L6941" s="32" t="str">
        <x:v>Yes</x:v>
      </x:c>
      <x:c r="M6941" s="32" t="str">
        <x:v>Within threshold</x:v>
      </x:c>
    </x:row>
    <x:row r="6942" ht="21" customHeight="1">
      <x:c r="A6942" s="41">
        <x:v>30</x:v>
      </x:c>
      <x:c r="B6942" s="41">
        <x:v>3</x:v>
      </x:c>
      <x:c r="C6942" s="32" t="s">
        <x:v>3</x:v>
      </x:c>
      <x:c r="D6942" s="42">
        <x:v>34.1</x:v>
      </x:c>
      <x:c r="E6942" s="32">
        <x:v>322.362135892744</x:v>
      </x:c>
      <x:c r="F6942" s="32">
        <x:v>855.676545479038</x:v>
      </x:c>
      <x:c r="G6942" s="32">
        <x:v>273.552664153015</x:v>
      </x:c>
      <x:c r="H6942" s="32">
        <x:v>837.50399310372</x:v>
      </x:c>
      <x:c r="I6942" s="32">
        <x:v>52.0826860995578</x:v>
      </x:c>
      <x:c r="J6942" s="32">
        <x:v>6.32909194811761</x:v>
      </x:c>
      <x:c r="K6942" s="32" t="str">
        <x:v>Yes</x:v>
      </x:c>
      <x:c r="L6942" s="32" t="str">
        <x:v>Yes</x:v>
      </x:c>
      <x:c r="M6942" s="32" t="str">
        <x:v>Exceeds threshold or missing</x:v>
      </x:c>
    </x:row>
    <x:row r="6943" ht="21" customHeight="1">
      <x:c r="A6943" s="41">
        <x:v>30</x:v>
      </x:c>
      <x:c r="B6943" s="41">
        <x:v>3</x:v>
      </x:c>
      <x:c r="C6943" s="32" t="s">
        <x:v>3</x:v>
      </x:c>
      <x:c r="D6943" s="42">
        <x:v>34.2</x:v>
      </x:c>
      <x:c r="E6943" s="32">
        <x:v>327.203045975</x:v>
      </x:c>
      <x:c r="F6943" s="32">
        <x:v>855.904661388813</x:v>
      </x:c>
      <x:c r="G6943" s="32">
        <x:v>282.923973538659</x:v>
      </x:c>
      <x:c r="H6943" s="32">
        <x:v>857.32511626901</x:v>
      </x:c>
      <x:c r="I6943" s="32">
        <x:v>44.3018503890009</x:v>
      </x:c>
      <x:c r="J6943" s="32">
        <x:v>20.1099590045031</x:v>
      </x:c>
      <x:c r="K6943" s="32" t="str">
        <x:v>Yes</x:v>
      </x:c>
      <x:c r="L6943" s="32" t="str">
        <x:v>Yes</x:v>
      </x:c>
      <x:c r="M6943" s="32" t="str">
        <x:v>Within threshold</x:v>
      </x:c>
    </x:row>
    <x:row r="6944" ht="21" customHeight="1">
      <x:c r="A6944" s="41">
        <x:v>30</x:v>
      </x:c>
      <x:c r="B6944" s="41">
        <x:v>3</x:v>
      </x:c>
      <x:c r="C6944" s="32" t="s">
        <x:v>3</x:v>
      </x:c>
      <x:c r="D6944" s="42">
        <x:v>34.3</x:v>
      </x:c>
      <x:c r="E6944" s="32">
        <x:v>330.93212785347</x:v>
      </x:c>
      <x:c r="F6944" s="32">
        <x:v>855.622333780795</x:v>
      </x:c>
      <x:c r="G6944" s="32">
        <x:v>284.316679313171</x:v>
      </x:c>
      <x:c r="H6944" s="32">
        <x:v>855.616363357989</x:v>
      </x:c>
      <x:c r="I6944" s="32">
        <x:v>46.6154489226386</x:v>
      </x:c>
      <x:c r="J6944" s="32">
        <x:v>2.73739701983238</x:v>
      </x:c>
      <x:c r="K6944" s="32" t="str">
        <x:v>Yes</x:v>
      </x:c>
      <x:c r="L6944" s="32" t="str">
        <x:v>Yes</x:v>
      </x:c>
      <x:c r="M6944" s="32" t="str">
        <x:v>Within threshold</x:v>
      </x:c>
    </x:row>
    <x:row r="6945" ht="21" customHeight="1">
      <x:c r="A6945" s="41">
        <x:v>30</x:v>
      </x:c>
      <x:c r="B6945" s="41">
        <x:v>3</x:v>
      </x:c>
      <x:c r="C6945" s="32" t="s">
        <x:v>3</x:v>
      </x:c>
      <x:c r="D6945" s="42">
        <x:v>34.4</x:v>
      </x:c>
      <x:c r="E6945" s="32">
        <x:v>337.578474045633</x:v>
      </x:c>
      <x:c r="F6945" s="32">
        <x:v>856.441774564977</x:v>
      </x:c>
      <x:c r="G6945" s="32">
        <x:v>287.386199918016</x:v>
      </x:c>
      <x:c r="H6945" s="32">
        <x:v>848.656869072289</x:v>
      </x:c>
      <x:c r="I6945" s="32">
        <x:v>50.7924121855996</x:v>
      </x:c>
      <x:c r="J6945" s="32">
        <x:v>8.56186382182876</x:v>
      </x:c>
      <x:c r="K6945" s="32" t="str">
        <x:v>Yes</x:v>
      </x:c>
      <x:c r="L6945" s="32" t="str">
        <x:v>Yes</x:v>
      </x:c>
      <x:c r="M6945" s="32" t="str">
        <x:v>Exceeds threshold or missing</x:v>
      </x:c>
    </x:row>
    <x:row r="6946" ht="21" customHeight="1">
      <x:c r="A6946" s="41">
        <x:v>30</x:v>
      </x:c>
      <x:c r="B6946" s="41">
        <x:v>3</x:v>
      </x:c>
      <x:c r="C6946" s="32" t="s">
        <x:v>3</x:v>
      </x:c>
      <x:c r="D6946" s="42">
        <x:v>34.5</x:v>
      </x:c>
      <x:c r="E6946" s="32">
        <x:v>342.710068160038</x:v>
      </x:c>
      <x:c r="F6946" s="32">
        <x:v>855.995975280972</x:v>
      </x:c>
      <x:c r="G6946" s="32">
        <x:v>291.738657363819</x:v>
      </x:c>
      <x:c r="H6946" s="32">
        <x:v>849.013173041047</x:v>
      </x:c>
      <x:c r="I6946" s="32">
        <x:v>51.4474901786162</x:v>
      </x:c>
      <x:c r="J6946" s="32">
        <x:v>1.11822340185452</x:v>
      </x:c>
      <x:c r="K6946" s="32" t="str">
        <x:v>Yes</x:v>
      </x:c>
      <x:c r="L6946" s="32" t="str">
        <x:v>Yes</x:v>
      </x:c>
      <x:c r="M6946" s="32" t="str">
        <x:v>Exceeds threshold or missing</x:v>
      </x:c>
    </x:row>
    <x:row r="6947" ht="21" customHeight="1">
      <x:c r="A6947" s="41">
        <x:v>30</x:v>
      </x:c>
      <x:c r="B6947" s="41">
        <x:v>3</x:v>
      </x:c>
      <x:c r="C6947" s="32" t="s">
        <x:v>3</x:v>
      </x:c>
      <x:c r="D6947" s="42">
        <x:v>34.6</x:v>
      </x:c>
      <x:c r="E6947" s="32">
        <x:v>349.682483703431</x:v>
      </x:c>
      <x:c r="F6947" s="32">
        <x:v>856.414708869699</x:v>
      </x:c>
      <x:c r="G6947" s="32">
        <x:v>291.743969574551</x:v>
      </x:c>
      <x:c r="H6947" s="32">
        <x:v>849.160176141706</x:v>
      </x:c>
      <x:c r="I6947" s="32">
        <x:v>58.3909210799421</x:v>
      </x:c>
      <x:c r="J6947" s="32">
        <x:v>6.97240032600902</x:v>
      </x:c>
      <x:c r="K6947" s="32" t="str">
        <x:v>Yes</x:v>
      </x:c>
      <x:c r="L6947" s="32" t="str">
        <x:v>Yes</x:v>
      </x:c>
      <x:c r="M6947" s="32" t="str">
        <x:v>Exceeds threshold or missing</x:v>
      </x:c>
    </x:row>
    <x:row r="6948" ht="21" customHeight="1">
      <x:c r="A6948" s="41">
        <x:v>30</x:v>
      </x:c>
      <x:c r="B6948" s="41">
        <x:v>3</x:v>
      </x:c>
      <x:c r="C6948" s="32" t="s">
        <x:v>3</x:v>
      </x:c>
      <x:c r="D6948" s="42">
        <x:v>34.7</x:v>
      </x:c>
      <x:c r="E6948" s="32">
        <x:v>354.102318881802</x:v>
      </x:c>
      <x:c r="F6948" s="32">
        <x:v>855.452769072283</x:v>
      </x:c>
      <x:c r="G6948" s="32">
        <x:v>296.294692565354</x:v>
      </x:c>
      <x:c r="H6948" s="32">
        <x:v>846.134640394985</x:v>
      </x:c>
      <x:c r="I6948" s="32">
        <x:v>58.5538144136551</x:v>
      </x:c>
      <x:c r="J6948" s="32">
        <x:v>2.06774269710459</x:v>
      </x:c>
      <x:c r="K6948" s="32" t="str">
        <x:v>Yes</x:v>
      </x:c>
      <x:c r="L6948" s="32" t="str">
        <x:v>Yes</x:v>
      </x:c>
      <x:c r="M6948" s="32" t="str">
        <x:v>Exceeds threshold or missing</x:v>
      </x:c>
    </x:row>
    <x:row r="6949" ht="21" customHeight="1">
      <x:c r="A6949" s="41">
        <x:v>30</x:v>
      </x:c>
      <x:c r="B6949" s="41">
        <x:v>3</x:v>
      </x:c>
      <x:c r="C6949" s="32" t="s">
        <x:v>3</x:v>
      </x:c>
      <x:c r="D6949" s="42">
        <x:v>34.8</x:v>
      </x:c>
      <x:c r="E6949" s="32">
        <x:v>361.921392107638</x:v>
      </x:c>
      <x:c r="F6949" s="32">
        <x:v>856.302475930436</x:v>
      </x:c>
      <x:c r="G6949" s="32">
        <x:v>295.563031135337</x:v>
      </x:c>
      <x:c r="H6949" s="32">
        <x:v>847.830400161666</x:v>
      </x:c>
      <x:c r="I6949" s="32">
        <x:v>66.8969964853577</x:v>
      </x:c>
      <x:c r="J6949" s="32">
        <x:v>8.59248908517394</x:v>
      </x:c>
      <x:c r="K6949" s="32" t="str">
        <x:v>Yes</x:v>
      </x:c>
      <x:c r="L6949" s="32" t="str">
        <x:v>Yes</x:v>
      </x:c>
      <x:c r="M6949" s="32" t="str">
        <x:v>Exceeds threshold or missing</x:v>
      </x:c>
    </x:row>
    <x:row r="6950" ht="21" customHeight="1">
      <x:c r="A6950" s="41">
        <x:v>30</x:v>
      </x:c>
      <x:c r="B6950" s="41">
        <x:v>3</x:v>
      </x:c>
      <x:c r="C6950" s="32" t="s">
        <x:v>3</x:v>
      </x:c>
      <x:c r="D6950" s="42">
        <x:v>34.9</x:v>
      </x:c>
      <x:c r="E6950" s="32">
        <x:v>369.13701631242</x:v>
      </x:c>
      <x:c r="F6950" s="32">
        <x:v>856.018302000287</x:v>
      </x:c>
      <x:c r="G6950" s="32">
        <x:v>304.351654417265</x:v>
      </x:c>
      <x:c r="H6950" s="32">
        <x:v>840.930191129642</x:v>
      </x:c>
      <x:c r="I6950" s="32">
        <x:v>66.5191266143137</x:v>
      </x:c>
      <x:c r="J6950" s="32">
        <x:v>6.80045929080883</x:v>
      </x:c>
      <x:c r="K6950" s="32" t="str">
        <x:v>Yes</x:v>
      </x:c>
      <x:c r="L6950" s="32" t="str">
        <x:v>Yes</x:v>
      </x:c>
      <x:c r="M6950" s="32" t="str">
        <x:v>Exceeds threshold or missing</x:v>
      </x:c>
    </x:row>
    <x:row r="6951" ht="21" customHeight="1">
      <x:c r="A6951" s="41">
        <x:v>30</x:v>
      </x:c>
      <x:c r="B6951" s="41">
        <x:v>3</x:v>
      </x:c>
      <x:c r="C6951" s="32" t="s">
        <x:v>3</x:v>
      </x:c>
      <x:c r="D6951" s="42">
        <x:v>35</x:v>
      </x:c>
      <x:c r="E6951" s="32">
        <x:v>374.496796158729</x:v>
      </x:c>
      <x:c r="F6951" s="32">
        <x:v>854.750049887801</x:v>
      </x:c>
      <x:c r="G6951" s="32">
        <x:v>308.802553467573</x:v>
      </x:c>
      <x:c r="H6951" s="32">
        <x:v>839.304763297577</x:v>
      </x:c>
      <x:c r="I6951" s="32">
        <x:v>67.4854828879414</x:v>
      </x:c>
      <x:c r="J6951" s="32">
        <x:v>0.97654431338036</x:v>
      </x:c>
      <x:c r="K6951" s="32" t="str">
        <x:v>Yes</x:v>
      </x:c>
      <x:c r="L6951" s="32" t="str">
        <x:v>Yes</x:v>
      </x:c>
      <x:c r="M6951" s="32" t="str">
        <x:v>Exceeds threshold or missing</x:v>
      </x:c>
    </x:row>
    <x:row r="6952" ht="21" customHeight="1">
      <x:c r="A6952" s="41">
        <x:v>30</x:v>
      </x:c>
      <x:c r="B6952" s="41">
        <x:v>3</x:v>
      </x:c>
      <x:c r="C6952" s="32" t="s">
        <x:v>3</x:v>
      </x:c>
      <x:c r="D6952" s="42">
        <x:v>35.1</x:v>
      </x:c>
      <x:c r="E6952" s="32">
        <x:v>381.645595230353</x:v>
      </x:c>
      <x:c r="F6952" s="32">
        <x:v>855.05084766845</x:v>
      </x:c>
      <x:c r="G6952" s="32">
        <x:v>311.87392321329</x:v>
      </x:c>
      <x:c r="H6952" s="32">
        <x:v>844.637899549876</x:v>
      </x:c>
      <x:c r="I6952" s="32">
        <x:v>70.5444236249522</x:v>
      </x:c>
      <x:c r="J6952" s="32">
        <x:v>6.47687118916312</x:v>
      </x:c>
      <x:c r="K6952" s="32" t="str">
        <x:v>Yes</x:v>
      </x:c>
      <x:c r="L6952" s="32" t="str">
        <x:v>Yes</x:v>
      </x:c>
      <x:c r="M6952" s="32" t="str">
        <x:v>Exceeds threshold or missing</x:v>
      </x:c>
    </x:row>
    <x:row r="6953" ht="21" customHeight="1">
      <x:c r="A6953" s="41">
        <x:v>30</x:v>
      </x:c>
      <x:c r="B6953" s="41">
        <x:v>3</x:v>
      </x:c>
      <x:c r="C6953" s="32" t="s">
        <x:v>3</x:v>
      </x:c>
      <x:c r="D6953" s="42">
        <x:v>35.2</x:v>
      </x:c>
      <x:c r="E6953" s="32">
        <x:v>389.900281924549</x:v>
      </x:c>
      <x:c r="F6953" s="32">
        <x:v>854.657219369725</x:v>
      </x:c>
      <x:c r="G6953" s="32">
        <x:v>324.687569570816</x:v>
      </x:c>
      <x:c r="H6953" s="32">
        <x:v>846.157808695822</x:v>
      </x:c>
      <x:c r="I6953" s="32">
        <x:v>65.7642595513278</x:v>
      </x:c>
      <x:c r="J6953" s="32">
        <x:v>4.94426321751043</x:v>
      </x:c>
      <x:c r="K6953" s="32" t="str">
        <x:v>Yes</x:v>
      </x:c>
      <x:c r="L6953" s="32" t="str">
        <x:v>Yes</x:v>
      </x:c>
      <x:c r="M6953" s="32" t="str">
        <x:v>Exceeds threshold or missing</x:v>
      </x:c>
    </x:row>
    <x:row r="6954" ht="21" customHeight="1">
      <x:c r="A6954" s="41">
        <x:v>30</x:v>
      </x:c>
      <x:c r="B6954" s="41">
        <x:v>3</x:v>
      </x:c>
      <x:c r="C6954" s="32" t="s">
        <x:v>3</x:v>
      </x:c>
      <x:c r="D6954" s="42">
        <x:v>35.3</x:v>
      </x:c>
      <x:c r="E6954" s="32">
        <x:v>397.934762232771</x:v>
      </x:c>
      <x:c r="F6954" s="32">
        <x:v>853.568721474439</x:v>
      </x:c>
      <x:c r="G6954" s="32">
        <x:v>339.04878187268</x:v>
      </x:c>
      <x:c r="H6954" s="32">
        <x:v>848.831796459228</x:v>
      </x:c>
      <x:c r="I6954" s="32">
        <x:v>59.0761977582241</x:v>
      </x:c>
      <x:c r="J6954" s="32">
        <x:v>7.36096705951259</x:v>
      </x:c>
      <x:c r="K6954" s="32" t="str">
        <x:v>Yes</x:v>
      </x:c>
      <x:c r="L6954" s="32" t="str">
        <x:v>Yes</x:v>
      </x:c>
      <x:c r="M6954" s="32" t="str">
        <x:v>Exceeds threshold or missing</x:v>
      </x:c>
    </x:row>
    <x:row r="6955" ht="21" customHeight="1">
      <x:c r="A6955" s="41">
        <x:v>30</x:v>
      </x:c>
      <x:c r="B6955" s="41">
        <x:v>3</x:v>
      </x:c>
      <x:c r="C6955" s="32" t="s">
        <x:v>3</x:v>
      </x:c>
      <x:c r="D6955" s="42">
        <x:v>35.4</x:v>
      </x:c>
      <x:c r="E6955" s="32">
        <x:v>405.594115912799</x:v>
      </x:c>
      <x:c r="F6955" s="32">
        <x:v>854.229800841414</x:v>
      </x:c>
      <x:c r="G6955" s="32">
        <x:v>345.188760832513</x:v>
      </x:c>
      <x:c r="H6955" s="32">
        <x:v>851.292862110243</x:v>
      </x:c>
      <x:c r="I6955" s="32">
        <x:v>60.4767106536562</x:v>
      </x:c>
      <x:c r="J6955" s="32">
        <x:v>2.35551484034842</x:v>
      </x:c>
      <x:c r="K6955" s="32" t="str">
        <x:v>Yes</x:v>
      </x:c>
      <x:c r="L6955" s="32" t="str">
        <x:v>Yes</x:v>
      </x:c>
      <x:c r="M6955" s="32" t="str">
        <x:v>Exceeds threshold or missing</x:v>
      </x:c>
    </x:row>
    <x:row r="6956" ht="21" customHeight="1">
      <x:c r="A6956" s="41">
        <x:v>30</x:v>
      </x:c>
      <x:c r="B6956" s="41">
        <x:v>3</x:v>
      </x:c>
      <x:c r="C6956" s="32" t="s">
        <x:v>3</x:v>
      </x:c>
      <x:c r="D6956" s="42">
        <x:v>35.5</x:v>
      </x:c>
      <x:c r="E6956" s="32">
        <x:v>415.164190727153</x:v>
      </x:c>
      <x:c r="F6956" s="32">
        <x:v>854.388244341204</x:v>
      </x:c>
      <x:c r="G6956" s="32">
        <x:v>355.526090207521</x:v>
      </x:c>
      <x:c r="H6956" s="32">
        <x:v>853.632285689996</x:v>
      </x:c>
      <x:c r="I6956" s="32">
        <x:v>59.6428915049574</x:v>
      </x:c>
      <x:c r="J6956" s="32">
        <x:v>2.31200209127028</x:v>
      </x:c>
      <x:c r="K6956" s="32" t="str">
        <x:v>Yes</x:v>
      </x:c>
      <x:c r="L6956" s="32" t="str">
        <x:v>Yes</x:v>
      </x:c>
      <x:c r="M6956" s="32" t="str">
        <x:v>Exceeds threshold or missing</x:v>
      </x:c>
    </x:row>
    <x:row r="6957" ht="21" customHeight="1">
      <x:c r="A6957" s="41">
        <x:v>30</x:v>
      </x:c>
      <x:c r="B6957" s="41">
        <x:v>3</x:v>
      </x:c>
      <x:c r="C6957" s="32" t="s">
        <x:v>3</x:v>
      </x:c>
      <x:c r="D6957" s="42">
        <x:v>35.6</x:v>
      </x:c>
      <x:c r="E6957" s="32">
        <x:v>422.990582032199</x:v>
      </x:c>
      <x:c r="F6957" s="32">
        <x:v>853.128147585938</x:v>
      </x:c>
      <x:c r="G6957" s="32">
        <x:v>372.777221756162</x:v>
      </x:c>
      <x:c r="H6957" s="32">
        <x:v>847.290456511744</x:v>
      </x:c>
      <x:c r="I6957" s="32">
        <x:v>50.5515596919505</x:v>
      </x:c>
      <x:c r="J6957" s="32">
        <x:v>10.7074615608964</x:v>
      </x:c>
      <x:c r="K6957" s="32" t="str">
        <x:v>Yes</x:v>
      </x:c>
      <x:c r="L6957" s="32" t="str">
        <x:v>Yes</x:v>
      </x:c>
      <x:c r="M6957" s="32" t="str">
        <x:v>Exceeds threshold or missing</x:v>
      </x:c>
    </x:row>
    <x:row r="6958" ht="21" customHeight="1">
      <x:c r="A6958" s="41">
        <x:v>30</x:v>
      </x:c>
      <x:c r="B6958" s="41">
        <x:v>3</x:v>
      </x:c>
      <x:c r="C6958" s="32" t="s">
        <x:v>3</x:v>
      </x:c>
      <x:c r="D6958" s="42">
        <x:v>35.7</x:v>
      </x:c>
      <x:c r="E6958" s="32">
        <x:v>433.374171856526</x:v>
      </x:c>
      <x:c r="F6958" s="32">
        <x:v>852.787078494809</x:v>
      </x:c>
      <x:c r="G6958" s="32">
        <x:v>387.32543545745</x:v>
      </x:c>
      <x:c r="H6958" s="32">
        <x:v>840.407315787552</x:v>
      </x:c>
      <x:c r="I6958" s="32">
        <x:v>47.6837985970033</x:v>
      </x:c>
      <x:c r="J6958" s="32">
        <x:v>7.75517848206536</x:v>
      </x:c>
      <x:c r="K6958" s="32" t="str">
        <x:v>Yes</x:v>
      </x:c>
      <x:c r="L6958" s="32" t="str">
        <x:v>Yes</x:v>
      </x:c>
      <x:c r="M6958" s="32" t="str">
        <x:v>Within threshold</x:v>
      </x:c>
    </x:row>
    <x:row r="6959" ht="21" customHeight="1">
      <x:c r="A6959" s="41">
        <x:v>30</x:v>
      </x:c>
      <x:c r="B6959" s="41">
        <x:v>3</x:v>
      </x:c>
      <x:c r="C6959" s="32" t="s">
        <x:v>3</x:v>
      </x:c>
      <x:c r="D6959" s="42">
        <x:v>35.8</x:v>
      </x:c>
      <x:c r="E6959" s="32">
        <x:v>441.45103605568</x:v>
      </x:c>
      <x:c r="F6959" s="32">
        <x:v>852.117828975415</x:v>
      </x:c>
      <x:c r="G6959" s="32">
        <x:v>394.285002520118</x:v>
      </x:c>
      <x:c r="H6959" s="32">
        <x:v>838.462171294074</x:v>
      </x:c>
      <x:c r="I6959" s="32">
        <x:v>49.1030722683189</x:v>
      </x:c>
      <x:c r="J6959" s="32">
        <x:v>1.69595426709935</x:v>
      </x:c>
      <x:c r="K6959" s="32" t="str">
        <x:v>Yes</x:v>
      </x:c>
      <x:c r="L6959" s="32" t="str">
        <x:v>Yes</x:v>
      </x:c>
      <x:c r="M6959" s="32" t="str">
        <x:v>Within threshold</x:v>
      </x:c>
    </x:row>
    <x:row r="6960" ht="21" customHeight="1">
      <x:c r="A6960" s="41">
        <x:v>30</x:v>
      </x:c>
      <x:c r="B6960" s="41">
        <x:v>3</x:v>
      </x:c>
      <x:c r="C6960" s="32" t="s">
        <x:v>3</x:v>
      </x:c>
      <x:c r="D6960" s="42">
        <x:v>35.9</x:v>
      </x:c>
      <x:c r="E6960" s="32">
        <x:v>451.687914451085</x:v>
      </x:c>
      <x:c r="F6960" s="32">
        <x:v>854.01725018125</x:v>
      </x:c>
      <x:c r="G6960" s="32">
        <x:v>406.643317037374</x:v>
      </x:c>
      <x:c r="H6960" s="32">
        <x:v>834.280745166216</x:v>
      </x:c>
      <x:c r="I6960" s="32">
        <x:v>49.1787086692172</x:v>
      </x:c>
      <x:c r="J6960" s="32">
        <x:v>6.440279148824</x:v>
      </x:c>
      <x:c r="K6960" s="32" t="str">
        <x:v>Yes</x:v>
      </x:c>
      <x:c r="L6960" s="32" t="str">
        <x:v>Yes</x:v>
      </x:c>
      <x:c r="M6960" s="32" t="str">
        <x:v>Within threshold</x:v>
      </x:c>
    </x:row>
    <x:row r="6961" ht="21" customHeight="1">
      <x:c r="A6961" s="41">
        <x:v>30</x:v>
      </x:c>
      <x:c r="B6961" s="41">
        <x:v>3</x:v>
      </x:c>
      <x:c r="C6961" s="32" t="s">
        <x:v>3</x:v>
      </x:c>
      <x:c r="D6961" s="42">
        <x:v>36</x:v>
      </x:c>
      <x:c r="E6961" s="32">
        <x:v>462.868013754913</x:v>
      </x:c>
      <x:c r="F6961" s="32">
        <x:v>852.999106980496</x:v>
      </x:c>
      <x:c r="G6961" s="32">
        <x:v>421.297669714211</x:v>
      </x:c>
      <x:c r="H6961" s="32">
        <x:v>830.691057485692</x:v>
      </x:c>
      <x:c r="I6961" s="32">
        <x:v>47.1777762927102</x:v>
      </x:c>
      <x:c r="J6961" s="32">
        <x:v>4.32241570320289</x:v>
      </x:c>
      <x:c r="K6961" s="32" t="str">
        <x:v>Yes</x:v>
      </x:c>
      <x:c r="L6961" s="32" t="str">
        <x:v>Yes</x:v>
      </x:c>
      <x:c r="M6961" s="32" t="str">
        <x:v>Within threshold</x:v>
      </x:c>
    </x:row>
    <x:row r="6962" ht="21" customHeight="1">
      <x:c r="A6962" s="41">
        <x:v>30</x:v>
      </x:c>
      <x:c r="B6962" s="41">
        <x:v>3</x:v>
      </x:c>
      <x:c r="C6962" s="32" t="s">
        <x:v>3</x:v>
      </x:c>
      <x:c r="D6962" s="42">
        <x:v>36.1</x:v>
      </x:c>
      <x:c r="E6962" s="32">
        <x:v>472.207113992471</x:v>
      </x:c>
      <x:c r="F6962" s="32">
        <x:v>852.037983265455</x:v>
      </x:c>
      <x:c r="G6962" s="32">
        <x:v>430.463838436263</x:v>
      </x:c>
      <x:c r="H6962" s="32">
        <x:v>836.118160368241</x:v>
      </x:c>
      <x:c r="I6962" s="32">
        <x:v>44.6759646257379</x:v>
      </x:c>
      <x:c r="J6962" s="32">
        <x:v>6.39056682706717</x:v>
      </x:c>
      <x:c r="K6962" s="32" t="str">
        <x:v>Yes</x:v>
      </x:c>
      <x:c r="L6962" s="32" t="str">
        <x:v>Yes</x:v>
      </x:c>
      <x:c r="M6962" s="32" t="str">
        <x:v>Within threshold</x:v>
      </x:c>
    </x:row>
    <x:row r="6963" ht="21" customHeight="1">
      <x:c r="A6963" s="41">
        <x:v>30</x:v>
      </x:c>
      <x:c r="B6963" s="41">
        <x:v>3</x:v>
      </x:c>
      <x:c r="C6963" s="32" t="s">
        <x:v>3</x:v>
      </x:c>
      <x:c r="D6963" s="42">
        <x:v>36.2</x:v>
      </x:c>
      <x:c r="E6963" s="32">
        <x:v>482.036438136739</x:v>
      </x:c>
      <x:c r="F6963" s="32">
        <x:v>850.925445365585</x:v>
      </x:c>
      <x:c r="G6963" s="32">
        <x:v>438.015364794471</x:v>
      </x:c>
      <x:c r="H6963" s="32">
        <x:v>839.38420276149</x:v>
      </x:c>
      <x:c r="I6963" s="32">
        <x:v>45.5088472612952</x:v>
      </x:c>
      <x:c r="J6963" s="32">
        <x:v>4.93561831359215</x:v>
      </x:c>
      <x:c r="K6963" s="32" t="str">
        <x:v>Yes</x:v>
      </x:c>
      <x:c r="L6963" s="32" t="str">
        <x:v>Yes</x:v>
      </x:c>
      <x:c r="M6963" s="32" t="str">
        <x:v>Within threshold</x:v>
      </x:c>
    </x:row>
    <x:row r="6964" ht="21" customHeight="1">
      <x:c r="A6964" s="41">
        <x:v>30</x:v>
      </x:c>
      <x:c r="B6964" s="41">
        <x:v>3</x:v>
      </x:c>
      <x:c r="C6964" s="32" t="s">
        <x:v>3</x:v>
      </x:c>
      <x:c r="D6964" s="42">
        <x:v>36.3</x:v>
      </x:c>
      <x:c r="E6964" s="32">
        <x:v>491.984742458692</x:v>
      </x:c>
      <x:c r="F6964" s="32">
        <x:v>850.219077339813</x:v>
      </x:c>
      <x:c r="G6964" s="32">
        <x:v>439.178482970892</x:v>
      </x:c>
      <x:c r="H6964" s="32">
        <x:v>841.745833048395</x:v>
      </x:c>
      <x:c r="I6964" s="32">
        <x:v>53.4817437067531</x:v>
      </x:c>
      <x:c r="J6964" s="32">
        <x:v>9.30548812573698</x:v>
      </x:c>
      <x:c r="K6964" s="32" t="str">
        <x:v>Yes</x:v>
      </x:c>
      <x:c r="L6964" s="32" t="str">
        <x:v>Yes</x:v>
      </x:c>
      <x:c r="M6964" s="32" t="str">
        <x:v>Exceeds threshold or missing</x:v>
      </x:c>
    </x:row>
    <x:row r="6965" ht="21" customHeight="1">
      <x:c r="A6965" s="41">
        <x:v>30</x:v>
      </x:c>
      <x:c r="B6965" s="41">
        <x:v>3</x:v>
      </x:c>
      <x:c r="C6965" s="32" t="s">
        <x:v>3</x:v>
      </x:c>
      <x:c r="D6965" s="42">
        <x:v>36.4</x:v>
      </x:c>
      <x:c r="E6965" s="32">
        <x:v>503.517598183435</x:v>
      </x:c>
      <x:c r="F6965" s="32">
        <x:v>850.959930557449</x:v>
      </x:c>
      <x:c r="G6965" s="32">
        <x:v>445.800274640411</x:v>
      </x:c>
      <x:c r="H6965" s="32">
        <x:v>844.599507648814</x:v>
      </x:c>
      <x:c r="I6965" s="32">
        <x:v>58.0667238316992</x:v>
      </x:c>
      <x:c r="J6965" s="32">
        <x:v>5.34626639348109</x:v>
      </x:c>
      <x:c r="K6965" s="32" t="str">
        <x:v>Yes</x:v>
      </x:c>
      <x:c r="L6965" s="32" t="str">
        <x:v>Yes</x:v>
      </x:c>
      <x:c r="M6965" s="32" t="str">
        <x:v>Exceeds threshold or missing</x:v>
      </x:c>
    </x:row>
    <x:row r="6966" ht="21" customHeight="1">
      <x:c r="A6966" s="41">
        <x:v>30</x:v>
      </x:c>
      <x:c r="B6966" s="41">
        <x:v>3</x:v>
      </x:c>
      <x:c r="C6966" s="32" t="s">
        <x:v>3</x:v>
      </x:c>
      <x:c r="D6966" s="42">
        <x:v>36.5</x:v>
      </x:c>
      <x:c r="E6966" s="32">
        <x:v>513.092023306005</x:v>
      </x:c>
      <x:c r="F6966" s="32">
        <x:v>850.859481084536</x:v>
      </x:c>
      <x:c r="G6966" s="32">
        <x:v>449.304450080682</x:v>
      </x:c>
      <x:c r="H6966" s="32">
        <x:v>843.368512821069</x:v>
      </x:c>
      <x:c r="I6966" s="32">
        <x:v>64.2259223639507</x:v>
      </x:c>
      <x:c r="J6966" s="32">
        <x:v>6.17463067760181</x:v>
      </x:c>
      <x:c r="K6966" s="32" t="str">
        <x:v>Yes</x:v>
      </x:c>
      <x:c r="L6966" s="32" t="str">
        <x:v>Yes</x:v>
      </x:c>
      <x:c r="M6966" s="32" t="str">
        <x:v>Exceeds threshold or missing</x:v>
      </x:c>
    </x:row>
    <x:row r="6967" ht="21" customHeight="1">
      <x:c r="A6967" s="41">
        <x:v>30</x:v>
      </x:c>
      <x:c r="B6967" s="41">
        <x:v>3</x:v>
      </x:c>
      <x:c r="C6967" s="32" t="s">
        <x:v>3</x:v>
      </x:c>
      <x:c r="D6967" s="42">
        <x:v>36.6</x:v>
      </x:c>
      <x:c r="E6967" s="32">
        <x:v>523.234859465467</x:v>
      </x:c>
      <x:c r="F6967" s="32">
        <x:v>849.94963462018</x:v>
      </x:c>
      <x:c r="G6967" s="32">
        <x:v>472.348758706644</x:v>
      </x:c>
      <x:c r="H6967" s="32">
        <x:v>830.805029588602</x:v>
      </x:c>
      <x:c r="I6967" s="32">
        <x:v>54.3682917908243</x:v>
      </x:c>
      <x:c r="J6967" s="32">
        <x:v>17.3854894014218</x:v>
      </x:c>
      <x:c r="K6967" s="32" t="str">
        <x:v>Yes</x:v>
      </x:c>
      <x:c r="L6967" s="32" t="str">
        <x:v>Yes</x:v>
      </x:c>
      <x:c r="M6967" s="32" t="str">
        <x:v>Exceeds threshold or missing</x:v>
      </x:c>
    </x:row>
    <x:row r="6968" ht="21" customHeight="1">
      <x:c r="A6968" s="41">
        <x:v>30</x:v>
      </x:c>
      <x:c r="B6968" s="41">
        <x:v>3</x:v>
      </x:c>
      <x:c r="C6968" s="32" t="s">
        <x:v>3</x:v>
      </x:c>
      <x:c r="D6968" s="42">
        <x:v>36.7</x:v>
      </x:c>
      <x:c r="E6968" s="32">
        <x:v>534.156268500723</x:v>
      </x:c>
      <x:c r="F6968" s="32">
        <x:v>849.069745712091</x:v>
      </x:c>
      <x:c r="G6968" s="32">
        <x:v>481.716321209533</x:v>
      </x:c>
      <x:c r="H6968" s="32">
        <x:v>821.923452515234</x:v>
      </x:c>
      <x:c r="I6968" s="32">
        <x:v>59.0497189344076</x:v>
      </x:c>
      <x:c r="J6968" s="32">
        <x:v>8.15116264961747</x:v>
      </x:c>
      <x:c r="K6968" s="32" t="str">
        <x:v>Yes</x:v>
      </x:c>
      <x:c r="L6968" s="32" t="str">
        <x:v>Yes</x:v>
      </x:c>
      <x:c r="M6968" s="32" t="str">
        <x:v>Exceeds threshold or missing</x:v>
      </x:c>
    </x:row>
    <x:row r="6969" ht="21" customHeight="1">
      <x:c r="A6969" s="41">
        <x:v>30</x:v>
      </x:c>
      <x:c r="B6969" s="41">
        <x:v>3</x:v>
      </x:c>
      <x:c r="C6969" s="32" t="s">
        <x:v>3</x:v>
      </x:c>
      <x:c r="D6969" s="42">
        <x:v>36.8</x:v>
      </x:c>
      <x:c r="E6969" s="32">
        <x:v>545.649659236774</x:v>
      </x:c>
      <x:c r="F6969" s="32">
        <x:v>849.285226510386</x:v>
      </x:c>
      <x:c r="G6969" s="32">
        <x:v>494.17087359634</x:v>
      </x:c>
      <x:c r="H6969" s="32">
        <x:v>825.764170290932</x:v>
      </x:c>
      <x:c r="I6969" s="32">
        <x:v>56.5977513395403</x:v>
      </x:c>
      <x:c r="J6969" s="32">
        <x:v>3.75048994948889</x:v>
      </x:c>
      <x:c r="K6969" s="32" t="str">
        <x:v>Yes</x:v>
      </x:c>
      <x:c r="L6969" s="32" t="str">
        <x:v>Yes</x:v>
      </x:c>
      <x:c r="M6969" s="32" t="str">
        <x:v>Exceeds threshold or missing</x:v>
      </x:c>
    </x:row>
    <x:row r="6970" ht="21" customHeight="1">
      <x:c r="A6970" s="41">
        <x:v>30</x:v>
      </x:c>
      <x:c r="B6970" s="41">
        <x:v>3</x:v>
      </x:c>
      <x:c r="C6970" s="32" t="s">
        <x:v>3</x:v>
      </x:c>
      <x:c r="D6970" s="42">
        <x:v>36.9</x:v>
      </x:c>
      <x:c r="E6970" s="32">
        <x:v>555.543746574137</x:v>
      </x:c>
      <x:c r="F6970" s="32">
        <x:v>848.655544268359</x:v>
      </x:c>
      <x:c r="G6970" s="32">
        <x:v>512.710676158014</x:v>
      </x:c>
      <x:c r="H6970" s="32">
        <x:v>836.951550493774</x:v>
      </x:c>
      <x:c r="I6970" s="32">
        <x:v>44.4033263567961</x:v>
      </x:c>
      <x:c r="J6970" s="32">
        <x:v>14.6421090204174</x:v>
      </x:c>
      <x:c r="K6970" s="32" t="str">
        <x:v>Yes</x:v>
      </x:c>
      <x:c r="L6970" s="32" t="str">
        <x:v>Yes</x:v>
      </x:c>
      <x:c r="M6970" s="32" t="str">
        <x:v>Within threshold</x:v>
      </x:c>
    </x:row>
    <x:row r="6971" ht="21" customHeight="1">
      <x:c r="A6971" s="41">
        <x:v>30</x:v>
      </x:c>
      <x:c r="B6971" s="41">
        <x:v>3</x:v>
      </x:c>
      <x:c r="C6971" s="32" t="s">
        <x:v>3</x:v>
      </x:c>
      <x:c r="D6971" s="42">
        <x:v>37</x:v>
      </x:c>
      <x:c r="E6971" s="32">
        <x:v>567.10876832422</x:v>
      </x:c>
      <x:c r="F6971" s="32">
        <x:v>848.631889791028</x:v>
      </x:c>
      <x:c r="G6971" s="32">
        <x:v>516.741186518149</x:v>
      </x:c>
      <x:c r="H6971" s="32">
        <x:v>841.136925299884</x:v>
      </x:c>
      <x:c r="I6971" s="32">
        <x:v>50.9221738510319</x:v>
      </x:c>
      <x:c r="J6971" s="32">
        <x:v>8.63045707909522</x:v>
      </x:c>
      <x:c r="K6971" s="32" t="str">
        <x:v>Yes</x:v>
      </x:c>
      <x:c r="L6971" s="32" t="str">
        <x:v>Yes</x:v>
      </x:c>
      <x:c r="M6971" s="32" t="str">
        <x:v>Exceeds threshold or missing</x:v>
      </x:c>
    </x:row>
    <x:row r="6972" ht="21" customHeight="1">
      <x:c r="A6972" s="41">
        <x:v>30</x:v>
      </x:c>
      <x:c r="B6972" s="41">
        <x:v>3</x:v>
      </x:c>
      <x:c r="C6972" s="32" t="s">
        <x:v>3</x:v>
      </x:c>
      <x:c r="D6972" s="42">
        <x:v>37.1</x:v>
      </x:c>
      <x:c r="E6972" s="32">
        <x:v>579.150256806038</x:v>
      </x:c>
      <x:c r="F6972" s="32">
        <x:v>849.397924346987</x:v>
      </x:c>
      <x:c r="G6972" s="32">
        <x:v>518.412844316901</x:v>
      </x:c>
      <x:c r="H6972" s="32">
        <x:v>840.524858852148</x:v>
      </x:c>
      <x:c r="I6972" s="32">
        <x:v>61.3821192787546</x:v>
      </x:c>
      <x:c r="J6972" s="32">
        <x:v>10.4610014229924</x:v>
      </x:c>
      <x:c r="K6972" s="32" t="str">
        <x:v>Yes</x:v>
      </x:c>
      <x:c r="L6972" s="32" t="str">
        <x:v>Yes</x:v>
      </x:c>
      <x:c r="M6972" s="32" t="str">
        <x:v>Exceeds threshold or missing</x:v>
      </x:c>
    </x:row>
    <x:row r="6973" ht="21" customHeight="1">
      <x:c r="A6973" s="41">
        <x:v>30</x:v>
      </x:c>
      <x:c r="B6973" s="41">
        <x:v>3</x:v>
      </x:c>
      <x:c r="C6973" s="32" t="s">
        <x:v>3</x:v>
      </x:c>
      <x:c r="D6973" s="42">
        <x:v>37.2</x:v>
      </x:c>
      <x:c r="E6973" s="32">
        <x:v>591.194901635587</x:v>
      </x:c>
      <x:c r="F6973" s="32">
        <x:v>849.124241245838</x:v>
      </x:c>
      <x:c r="G6973" s="32">
        <x:v>521.898117312457</x:v>
      </x:c>
      <x:c r="H6973" s="32">
        <x:v>836.635431508083</x:v>
      </x:c>
      <x:c r="I6973" s="32">
        <x:v>70.4131712550442</x:v>
      </x:c>
      <x:c r="J6973" s="32">
        <x:v>9.29174109748712</x:v>
      </x:c>
      <x:c r="K6973" s="32" t="str">
        <x:v>Yes</x:v>
      </x:c>
      <x:c r="L6973" s="32" t="str">
        <x:v>Yes</x:v>
      </x:c>
      <x:c r="M6973" s="32" t="str">
        <x:v>Exceeds threshold or missing</x:v>
      </x:c>
    </x:row>
    <x:row r="6974" ht="21" customHeight="1">
      <x:c r="A6974" s="41">
        <x:v>30</x:v>
      </x:c>
      <x:c r="B6974" s="41">
        <x:v>3</x:v>
      </x:c>
      <x:c r="C6974" s="32" t="s">
        <x:v>3</x:v>
      </x:c>
      <x:c r="D6974" s="42">
        <x:v>37.3</x:v>
      </x:c>
      <x:c r="E6974" s="32">
        <x:v>602.06915176273</x:v>
      </x:c>
      <x:c r="F6974" s="32">
        <x:v>849.764197790523</x:v>
      </x:c>
      <x:c r="G6974" s="32">
        <x:v>543.216900287616</x:v>
      </x:c>
      <x:c r="H6974" s="32">
        <x:v>835.318875944122</x:v>
      </x:c>
      <x:c r="I6974" s="32">
        <x:v>60.5991322292332</x:v>
      </x:c>
      <x:c r="J6974" s="32">
        <x:v>10.6262037456735</x:v>
      </x:c>
      <x:c r="K6974" s="32" t="str">
        <x:v>Yes</x:v>
      </x:c>
      <x:c r="L6974" s="32" t="str">
        <x:v>Yes</x:v>
      </x:c>
      <x:c r="M6974" s="32" t="str">
        <x:v>Exceeds threshold or missing</x:v>
      </x:c>
    </x:row>
    <x:row r="6975" ht="21" customHeight="1">
      <x:c r="A6975" s="41">
        <x:v>30</x:v>
      </x:c>
      <x:c r="B6975" s="41">
        <x:v>3</x:v>
      </x:c>
      <x:c r="C6975" s="32" t="s">
        <x:v>3</x:v>
      </x:c>
      <x:c r="D6975" s="42">
        <x:v>37.4</x:v>
      </x:c>
      <x:c r="E6975" s="32">
        <x:v>612.983688893406</x:v>
      </x:c>
      <x:c r="F6975" s="32">
        <x:v>849.408409949924</x:v>
      </x:c>
      <x:c r="G6975" s="32">
        <x:v>553.002091995708</x:v>
      </x:c>
      <x:c r="H6975" s="32">
        <x:v>833.019853083445</x:v>
      </x:c>
      <x:c r="I6975" s="32">
        <x:v>62.1801959032275</x:v>
      </x:c>
      <x:c r="J6975" s="32">
        <x:v>2.24757278564566</x:v>
      </x:c>
      <x:c r="K6975" s="32" t="str">
        <x:v>Yes</x:v>
      </x:c>
      <x:c r="L6975" s="32" t="str">
        <x:v>Yes</x:v>
      </x:c>
      <x:c r="M6975" s="32" t="str">
        <x:v>Exceeds threshold or missing</x:v>
      </x:c>
    </x:row>
    <x:row r="6976" ht="21" customHeight="1">
      <x:c r="A6976" s="41">
        <x:v>30</x:v>
      </x:c>
      <x:c r="B6976" s="41">
        <x:v>3</x:v>
      </x:c>
      <x:c r="C6976" s="32" t="s">
        <x:v>3</x:v>
      </x:c>
      <x:c r="D6976" s="42">
        <x:v>37.5</x:v>
      </x:c>
      <x:c r="E6976" s="32">
        <x:v>624.161486339224</x:v>
      </x:c>
      <x:c r="F6976" s="32">
        <x:v>849.692923621026</x:v>
      </x:c>
      <x:c r="G6976" s="32">
        <x:v>560.756768046402</x:v>
      </x:c>
      <x:c r="H6976" s="32">
        <x:v>838.24326821093</x:v>
      </x:c>
      <x:c r="I6976" s="32">
        <x:v>64.4302173735428</x:v>
      </x:c>
      <x:c r="J6976" s="32">
        <x:v>6.00920191719569</x:v>
      </x:c>
      <x:c r="K6976" s="32" t="str">
        <x:v>Yes</x:v>
      </x:c>
      <x:c r="L6976" s="32" t="str">
        <x:v>Yes</x:v>
      </x:c>
      <x:c r="M6976" s="32" t="str">
        <x:v>Exceeds threshold or missing</x:v>
      </x:c>
    </x:row>
    <x:row r="6977" ht="21" customHeight="1">
      <x:c r="A6977" s="41">
        <x:v>30</x:v>
      </x:c>
      <x:c r="B6977" s="41">
        <x:v>3</x:v>
      </x:c>
      <x:c r="C6977" s="32" t="s">
        <x:v>3</x:v>
      </x:c>
      <x:c r="D6977" s="42">
        <x:v>37.6</x:v>
      </x:c>
      <x:c r="E6977" s="32">
        <x:v>633.200930784062</x:v>
      </x:c>
      <x:c r="F6977" s="32">
        <x:v>849.829806859995</x:v>
      </x:c>
      <x:c r="G6977" s="32">
        <x:v>583.626614454318</x:v>
      </x:c>
      <x:c r="H6977" s="32">
        <x:v>860.759750504087</x:v>
      </x:c>
      <x:c r="I6977" s="32">
        <x:v>50.7649141398323</x:v>
      </x:c>
      <x:c r="J6977" s="32">
        <x:v>26.3082966435782</x:v>
      </x:c>
      <x:c r="K6977" s="32" t="str">
        <x:v>Yes</x:v>
      </x:c>
      <x:c r="L6977" s="32" t="str">
        <x:v>Yes</x:v>
      </x:c>
      <x:c r="M6977" s="32" t="str">
        <x:v>Exceeds threshold or missing</x:v>
      </x:c>
    </x:row>
    <x:row r="6978" ht="21" customHeight="1">
      <x:c r="A6978" s="41">
        <x:v>30</x:v>
      </x:c>
      <x:c r="B6978" s="41">
        <x:v>3</x:v>
      </x:c>
      <x:c r="C6978" s="32" t="s">
        <x:v>3</x:v>
      </x:c>
      <x:c r="D6978" s="42">
        <x:v>37.7</x:v>
      </x:c>
      <x:c r="E6978" s="32">
        <x:v>643.614806404631</x:v>
      </x:c>
      <x:c r="F6978" s="32">
        <x:v>850.130620870575</x:v>
      </x:c>
      <x:c r="G6978" s="32">
        <x:v>599.10686557416</x:v>
      </x:c>
      <x:c r="H6978" s="32">
        <x:v>858.264118176629</x:v>
      </x:c>
      <x:c r="I6978" s="32">
        <x:v>45.2450060823985</x:v>
      </x:c>
      <x:c r="J6978" s="32">
        <x:v>5.78690528876726</x:v>
      </x:c>
      <x:c r="K6978" s="32" t="str">
        <x:v>Yes</x:v>
      </x:c>
      <x:c r="L6978" s="32" t="str">
        <x:v>Yes</x:v>
      </x:c>
      <x:c r="M6978" s="32" t="str">
        <x:v>Within threshold</x:v>
      </x:c>
    </x:row>
    <x:row r="6979" ht="21" customHeight="1">
      <x:c r="A6979" s="41">
        <x:v>30</x:v>
      </x:c>
      <x:c r="B6979" s="41">
        <x:v>3</x:v>
      </x:c>
      <x:c r="C6979" s="32" t="s">
        <x:v>3</x:v>
      </x:c>
      <x:c r="D6979" s="42">
        <x:v>37.8</x:v>
      </x:c>
      <x:c r="E6979" s="32">
        <x:v>654.210297639346</x:v>
      </x:c>
      <x:c r="F6979" s="32">
        <x:v>849.882551455336</x:v>
      </x:c>
      <x:c r="G6979" s="32">
        <x:v>614.809523957276</x:v>
      </x:c>
      <x:c r="H6979" s="32">
        <x:v>864.432133226594</x:v>
      </x:c>
      <x:c r="I6979" s="32">
        <x:v>42.0013249370093</x:v>
      </x:c>
      <x:c r="J6979" s="32">
        <x:v>8.20056681860096</x:v>
      </x:c>
      <x:c r="K6979" s="32" t="str">
        <x:v>Yes</x:v>
      </x:c>
      <x:c r="L6979" s="32" t="str">
        <x:v>Yes</x:v>
      </x:c>
      <x:c r="M6979" s="32" t="str">
        <x:v>Within threshold</x:v>
      </x:c>
    </x:row>
    <x:row r="6980" ht="21" customHeight="1">
      <x:c r="A6980" s="41">
        <x:v>30</x:v>
      </x:c>
      <x:c r="B6980" s="41">
        <x:v>3</x:v>
      </x:c>
      <x:c r="C6980" s="32" t="s">
        <x:v>3</x:v>
      </x:c>
      <x:c r="D6980" s="42">
        <x:v>37.9</x:v>
      </x:c>
      <x:c r="E6980" s="32">
        <x:v>665.363275696559</x:v>
      </x:c>
      <x:c r="F6980" s="32">
        <x:v>850.161471623271</x:v>
      </x:c>
      <x:c r="G6980" s="32">
        <x:v>622.504406626766</x:v>
      </x:c>
      <x:c r="H6980" s="32">
        <x:v>871.570025249465</x:v>
      </x:c>
      <x:c r="I6980" s="32">
        <x:v>47.9083377535402</x:v>
      </x:c>
      <x:c r="J6980" s="32">
        <x:v>7.68140082389867</x:v>
      </x:c>
      <x:c r="K6980" s="32" t="str">
        <x:v>Yes</x:v>
      </x:c>
      <x:c r="L6980" s="32" t="str">
        <x:v>Yes</x:v>
      </x:c>
      <x:c r="M6980" s="32" t="str">
        <x:v>Within threshold</x:v>
      </x:c>
    </x:row>
    <x:row r="6981" ht="21" customHeight="1">
      <x:c r="A6981" s="41">
        <x:v>30</x:v>
      </x:c>
      <x:c r="B6981" s="41">
        <x:v>3</x:v>
      </x:c>
      <x:c r="C6981" s="32" t="s">
        <x:v>3</x:v>
      </x:c>
      <x:c r="D6981" s="42">
        <x:v>38</x:v>
      </x:c>
      <x:c r="E6981" s="32">
        <x:v>674.91234586794</x:v>
      </x:c>
      <x:c r="F6981" s="32">
        <x:v>850.231808568347</x:v>
      </x:c>
      <x:c r="G6981" s="32">
        <x:v>629.107248121694</x:v>
      </x:c>
      <x:c r="H6981" s="32">
        <x:v>870.614825366553</x:v>
      </x:c>
      <x:c r="I6981" s="32">
        <x:v>50.1355597688817</x:v>
      </x:c>
      <x:c r="J6981" s="32">
        <x:v>3.11961362984514</x:v>
      </x:c>
      <x:c r="K6981" s="32" t="str">
        <x:v>Yes</x:v>
      </x:c>
      <x:c r="L6981" s="32" t="str">
        <x:v>Yes</x:v>
      </x:c>
      <x:c r="M6981" s="32" t="str">
        <x:v>Exceeds threshold or missing</x:v>
      </x:c>
    </x:row>
    <x:row r="6982" ht="21" customHeight="1">
      <x:c r="A6982" s="41">
        <x:v>30</x:v>
      </x:c>
      <x:c r="B6982" s="41">
        <x:v>3</x:v>
      </x:c>
      <x:c r="C6982" s="32" t="s">
        <x:v>3</x:v>
      </x:c>
      <x:c r="D6982" s="42">
        <x:v>38.1</x:v>
      </x:c>
      <x:c r="E6982" s="32">
        <x:v>685.570484993949</x:v>
      </x:c>
      <x:c r="F6982" s="32">
        <x:v>850.360737874048</x:v>
      </x:c>
      <x:c r="G6982" s="32">
        <x:v>640.376070471694</x:v>
      </x:c>
      <x:c r="H6982" s="32">
        <x:v>863.559474799457</x:v>
      </x:c>
      <x:c r="I6982" s="32">
        <x:v>47.0822871198457</x:v>
      </x:c>
      <x:c r="J6982" s="32">
        <x:v>7.21018802048417</x:v>
      </x:c>
      <x:c r="K6982" s="32" t="str">
        <x:v>Yes</x:v>
      </x:c>
      <x:c r="L6982" s="32" t="str">
        <x:v>Yes</x:v>
      </x:c>
      <x:c r="M6982" s="32" t="str">
        <x:v>Within threshold</x:v>
      </x:c>
    </x:row>
    <x:row r="6983" ht="21" customHeight="1">
      <x:c r="A6983" s="41">
        <x:v>30</x:v>
      </x:c>
      <x:c r="B6983" s="41">
        <x:v>3</x:v>
      </x:c>
      <x:c r="C6983" s="32" t="s">
        <x:v>3</x:v>
      </x:c>
      <x:c r="D6983" s="42">
        <x:v>38.2</x:v>
      </x:c>
      <x:c r="E6983" s="32">
        <x:v>697.032251976971</x:v>
      </x:c>
      <x:c r="F6983" s="32">
        <x:v>850.207345800393</x:v>
      </x:c>
      <x:c r="G6983" s="32">
        <x:v>647.228913874083</x:v>
      </x:c>
      <x:c r="H6983" s="32">
        <x:v>861.599326769593</x:v>
      </x:c>
      <x:c r="I6983" s="32">
        <x:v>51.0896243536126</x:v>
      </x:c>
      <x:c r="J6983" s="32">
        <x:v>4.95040843339338</x:v>
      </x:c>
      <x:c r="K6983" s="32" t="str">
        <x:v>Yes</x:v>
      </x:c>
      <x:c r="L6983" s="32" t="str">
        <x:v>Yes</x:v>
      </x:c>
      <x:c r="M6983" s="32" t="str">
        <x:v>Exceeds threshold or missing</x:v>
      </x:c>
    </x:row>
    <x:row r="6984" ht="21" customHeight="1">
      <x:c r="A6984" s="41">
        <x:v>30</x:v>
      </x:c>
      <x:c r="B6984" s="41">
        <x:v>3</x:v>
      </x:c>
      <x:c r="C6984" s="32" t="s">
        <x:v>3</x:v>
      </x:c>
      <x:c r="D6984" s="42">
        <x:v>38.3</x:v>
      </x:c>
      <x:c r="E6984" s="32">
        <x:v>708.102911601217</x:v>
      </x:c>
      <x:c r="F6984" s="32">
        <x:v>850.461433996363</x:v>
      </x:c>
      <x:c r="G6984" s="32">
        <x:v>653.705914759725</x:v>
      </x:c>
      <x:c r="H6984" s="32">
        <x:v>865.315579230413</x:v>
      </x:c>
      <x:c r="I6984" s="32">
        <x:v>56.3886415513584</x:v>
      </x:c>
      <x:c r="J6984" s="32">
        <x:v>5.75224147646426</x:v>
      </x:c>
      <x:c r="K6984" s="32" t="str">
        <x:v>Yes</x:v>
      </x:c>
      <x:c r="L6984" s="32" t="str">
        <x:v>Yes</x:v>
      </x:c>
      <x:c r="M6984" s="32" t="str">
        <x:v>Exceeds threshold or missing</x:v>
      </x:c>
    </x:row>
    <x:row r="6985" ht="21" customHeight="1">
      <x:c r="A6985" s="41">
        <x:v>30</x:v>
      </x:c>
      <x:c r="B6985" s="41">
        <x:v>3</x:v>
      </x:c>
      <x:c r="C6985" s="32" t="s">
        <x:v>3</x:v>
      </x:c>
      <x:c r="D6985" s="42">
        <x:v>38.4</x:v>
      </x:c>
      <x:c r="E6985" s="32">
        <x:v>718.318325384988</x:v>
      </x:c>
      <x:c r="F6985" s="32">
        <x:v>850.623869365272</x:v>
      </x:c>
      <x:c r="G6985" s="32">
        <x:v>670.228574664888</x:v>
      </x:c>
      <x:c r="H6985" s="32">
        <x:v>867.436334917887</x:v>
      </x:c>
      <x:c r="I6985" s="32">
        <x:v>50.9439213476859</x:v>
      </x:c>
      <x:c r="J6985" s="32">
        <x:v>6.60426923330059</x:v>
      </x:c>
      <x:c r="K6985" s="32" t="str">
        <x:v>Yes</x:v>
      </x:c>
      <x:c r="L6985" s="32" t="str">
        <x:v>Yes</x:v>
      </x:c>
      <x:c r="M6985" s="32" t="str">
        <x:v>Exceeds threshold or missing</x:v>
      </x:c>
    </x:row>
    <x:row r="6986" ht="21" customHeight="1">
      <x:c r="A6986" s="41">
        <x:v>30</x:v>
      </x:c>
      <x:c r="B6986" s="41">
        <x:v>3</x:v>
      </x:c>
      <x:c r="C6986" s="32" t="s">
        <x:v>3</x:v>
      </x:c>
      <x:c r="D6986" s="42">
        <x:v>38.5</x:v>
      </x:c>
      <x:c r="E6986" s="32">
        <x:v>729.864856396744</x:v>
      </x:c>
      <x:c r="F6986" s="32">
        <x:v>851.212884168941</x:v>
      </x:c>
      <x:c r="G6986" s="32">
        <x:v>672.952589515002</x:v>
      </x:c>
      <x:c r="H6986" s="32">
        <x:v>864.140816298496</x:v>
      </x:c>
      <x:c r="I6986" s="32">
        <x:v>58.3621242824922</x:v>
      </x:c>
      <x:c r="J6986" s="32">
        <x:v>9.63983357415018</x:v>
      </x:c>
      <x:c r="K6986" s="32" t="str">
        <x:v>Yes</x:v>
      </x:c>
      <x:c r="L6986" s="32" t="str">
        <x:v>Yes</x:v>
      </x:c>
      <x:c r="M6986" s="32" t="str">
        <x:v>Exceeds threshold or missing</x:v>
      </x:c>
    </x:row>
    <x:row r="6987" ht="21" customHeight="1">
      <x:c r="A6987" s="41">
        <x:v>30</x:v>
      </x:c>
      <x:c r="B6987" s="41">
        <x:v>3</x:v>
      </x:c>
      <x:c r="C6987" s="32" t="s">
        <x:v>3</x:v>
      </x:c>
      <x:c r="D6987" s="42">
        <x:v>38.6</x:v>
      </x:c>
      <x:c r="E6987" s="32">
        <x:v>741.322324533805</x:v>
      </x:c>
      <x:c r="F6987" s="32">
        <x:v>851.962823803228</x:v>
      </x:c>
      <x:c r="G6987" s="32">
        <x:v>671.323478285703</x:v>
      </x:c>
      <x:c r="H6987" s="32">
        <x:v>859.327066887076</x:v>
      </x:c>
      <x:c r="I6987" s="32">
        <x:v>70.3851586079297</x:v>
      </x:c>
      <x:c r="J6987" s="32">
        <x:v>14.2201686104401</x:v>
      </x:c>
      <x:c r="K6987" s="32" t="str">
        <x:v>Yes</x:v>
      </x:c>
      <x:c r="L6987" s="32" t="str">
        <x:v>Yes</x:v>
      </x:c>
      <x:c r="M6987" s="32" t="str">
        <x:v>Exceeds threshold or missing</x:v>
      </x:c>
    </x:row>
    <x:row r="6988" ht="21" customHeight="1">
      <x:c r="A6988" s="41">
        <x:v>30</x:v>
      </x:c>
      <x:c r="B6988" s="41">
        <x:v>3</x:v>
      </x:c>
      <x:c r="C6988" s="32" t="s">
        <x:v>3</x:v>
      </x:c>
      <x:c r="D6988" s="42">
        <x:v>38.7</x:v>
      </x:c>
      <x:c r="E6988" s="32">
        <x:v>751.869727374766</x:v>
      </x:c>
      <x:c r="F6988" s="32">
        <x:v>852.269770283809</x:v>
      </x:c>
      <x:c r="G6988" s="32">
        <x:v>683.925367020935</x:v>
      </x:c>
      <x:c r="H6988" s="32">
        <x:v>852.678236215884</x:v>
      </x:c>
      <x:c r="I6988" s="32">
        <x:v>67.9455881445511</x:v>
      </x:c>
      <x:c r="J6988" s="32">
        <x:v>7.2528441369489</x:v>
      </x:c>
      <x:c r="K6988" s="32" t="str">
        <x:v>Yes</x:v>
      </x:c>
      <x:c r="L6988" s="32" t="str">
        <x:v>Yes</x:v>
      </x:c>
      <x:c r="M6988" s="32" t="str">
        <x:v>Exceeds threshold or missing</x:v>
      </x:c>
    </x:row>
    <x:row r="6989" ht="21" customHeight="1">
      <x:c r="A6989" s="41">
        <x:v>30</x:v>
      </x:c>
      <x:c r="B6989" s="41">
        <x:v>3</x:v>
      </x:c>
      <x:c r="C6989" s="32" t="s">
        <x:v>3</x:v>
      </x:c>
      <x:c r="D6989" s="42">
        <x:v>38.8</x:v>
      </x:c>
      <x:c r="E6989" s="32">
        <x:v>763.631926111506</x:v>
      </x:c>
      <x:c r="F6989" s="32">
        <x:v>852.705395073171</x:v>
      </x:c>
      <x:c r="G6989" s="32">
        <x:v>687.930762059</x:v>
      </x:c>
      <x:c r="H6989" s="32">
        <x:v>849.678461834957</x:v>
      </x:c>
      <x:c r="I6989" s="32">
        <x:v>75.7616562895314</x:v>
      </x:c>
      <x:c r="J6989" s="32">
        <x:v>8.48351171856357</x:v>
      </x:c>
      <x:c r="K6989" s="32" t="str">
        <x:v>Yes</x:v>
      </x:c>
      <x:c r="L6989" s="32" t="str">
        <x:v>Yes</x:v>
      </x:c>
      <x:c r="M6989" s="32" t="str">
        <x:v>Exceeds threshold or missing</x:v>
      </x:c>
    </x:row>
    <x:row r="6990" ht="21" customHeight="1">
      <x:c r="A6990" s="41">
        <x:v>30</x:v>
      </x:c>
      <x:c r="B6990" s="41">
        <x:v>3</x:v>
      </x:c>
      <x:c r="C6990" s="32" t="s">
        <x:v>3</x:v>
      </x:c>
      <x:c r="D6990" s="42">
        <x:v>38.9</x:v>
      </x:c>
      <x:c r="E6990" s="32">
        <x:v>776.114069935265</x:v>
      </x:c>
      <x:c r="F6990" s="32">
        <x:v>853.077563554588</x:v>
      </x:c>
      <x:c r="G6990" s="32">
        <x:v>696.913868582365</x:v>
      </x:c>
      <x:c r="H6990" s="32">
        <x:v>848.677029766227</x:v>
      </x:c>
      <x:c r="I6990" s="32">
        <x:v>79.3223587140632</x:v>
      </x:c>
      <x:c r="J6990" s="32">
        <x:v>3.75899461304657</x:v>
      </x:c>
      <x:c r="K6990" s="32" t="str">
        <x:v>Yes</x:v>
      </x:c>
      <x:c r="L6990" s="32" t="str">
        <x:v>Yes</x:v>
      </x:c>
      <x:c r="M6990" s="32" t="str">
        <x:v>Exceeds threshold or missing</x:v>
      </x:c>
    </x:row>
    <x:row r="6991" ht="21" customHeight="1">
      <x:c r="A6991" s="41">
        <x:v>30</x:v>
      </x:c>
      <x:c r="B6991" s="41">
        <x:v>3</x:v>
      </x:c>
      <x:c r="C6991" s="32" t="s">
        <x:v>3</x:v>
      </x:c>
      <x:c r="D6991" s="42">
        <x:v>39</x:v>
      </x:c>
      <x:c r="E6991" s="32">
        <x:v>788.078564010445</x:v>
      </x:c>
      <x:c r="F6991" s="32">
        <x:v>853.947855878194</x:v>
      </x:c>
      <x:c r="G6991" s="32">
        <x:v>705.098129709171</x:v>
      </x:c>
      <x:c r="H6991" s="32">
        <x:v>855.063892067969</x:v>
      </x:c>
      <x:c r="I6991" s="32">
        <x:v>82.9879389646769</x:v>
      </x:c>
      <x:c r="J6991" s="32">
        <x:v>6.68750367982237</x:v>
      </x:c>
      <x:c r="K6991" s="32" t="str">
        <x:v>Yes</x:v>
      </x:c>
      <x:c r="L6991" s="32" t="str">
        <x:v>Yes</x:v>
      </x:c>
      <x:c r="M6991" s="32" t="str">
        <x:v>Exceeds threshold or missing</x:v>
      </x:c>
    </x:row>
    <x:row r="6992" ht="21" customHeight="1">
      <x:c r="A6992" s="41">
        <x:v>30</x:v>
      </x:c>
      <x:c r="B6992" s="41">
        <x:v>3</x:v>
      </x:c>
      <x:c r="C6992" s="32" t="s">
        <x:v>3</x:v>
      </x:c>
      <x:c r="D6992" s="42">
        <x:v>39.1</x:v>
      </x:c>
      <x:c r="E6992" s="32">
        <x:v>799.15033048842</x:v>
      </x:c>
      <x:c r="F6992" s="32">
        <x:v>854.227303305716</x:v>
      </x:c>
      <x:c r="G6992" s="32">
        <x:v>718.639388010468</x:v>
      </x:c>
      <x:c r="H6992" s="32">
        <x:v>862.469443369804</x:v>
      </x:c>
      <x:c r="I6992" s="32">
        <x:v>80.9317288306883</x:v>
      </x:c>
      <x:c r="J6992" s="32">
        <x:v>7.54186623409291</x:v>
      </x:c>
      <x:c r="K6992" s="32" t="str">
        <x:v>Yes</x:v>
      </x:c>
      <x:c r="L6992" s="32" t="str">
        <x:v>Yes</x:v>
      </x:c>
      <x:c r="M6992" s="32" t="str">
        <x:v>Exceeds threshold or missing</x:v>
      </x:c>
    </x:row>
    <x:row r="6993" ht="21" customHeight="1">
      <x:c r="A6993" s="41">
        <x:v>30</x:v>
      </x:c>
      <x:c r="B6993" s="41">
        <x:v>3</x:v>
      </x:c>
      <x:c r="C6993" s="32" t="s">
        <x:v>3</x:v>
      </x:c>
      <x:c r="D6993" s="42">
        <x:v>39.2</x:v>
      </x:c>
      <x:c r="E6993" s="32">
        <x:v>811.651138433837</x:v>
      </x:c>
      <x:c r="F6993" s="32">
        <x:v>855.130858482778</x:v>
      </x:c>
      <x:c r="G6993" s="32">
        <x:v>731.960804540985</x:v>
      </x:c>
      <x:c r="H6993" s="32">
        <x:v>855.533834279571</x:v>
      </x:c>
      <x:c r="I6993" s="32">
        <x:v>79.6913527645692</x:v>
      </x:c>
      <x:c r="J6993" s="32">
        <x:v>7.8819981514574</x:v>
      </x:c>
      <x:c r="K6993" s="32" t="str">
        <x:v>Yes</x:v>
      </x:c>
      <x:c r="L6993" s="32" t="str">
        <x:v>Yes</x:v>
      </x:c>
      <x:c r="M6993" s="32" t="str">
        <x:v>Exceeds threshold or missing</x:v>
      </x:c>
    </x:row>
    <x:row r="6994" ht="21" customHeight="1">
      <x:c r="A6994" s="41">
        <x:v>30</x:v>
      </x:c>
      <x:c r="B6994" s="41">
        <x:v>3</x:v>
      </x:c>
      <x:c r="C6994" s="32" t="s">
        <x:v>3</x:v>
      </x:c>
      <x:c r="D6994" s="42">
        <x:v>39.3</x:v>
      </x:c>
      <x:c r="E6994" s="32">
        <x:v>824.148541453911</x:v>
      </x:c>
      <x:c r="F6994" s="32">
        <x:v>855.707830048613</x:v>
      </x:c>
      <x:c r="G6994" s="32">
        <x:v>750.691426626366</x:v>
      </x:c>
      <x:c r="H6994" s="32">
        <x:v>846.733164258549</x:v>
      </x:c>
      <x:c r="I6994" s="32">
        <x:v>74.0033265794886</x:v>
      </x:c>
      <x:c r="J6994" s="32">
        <x:v>11.2602478501868</x:v>
      </x:c>
      <x:c r="K6994" s="32" t="str">
        <x:v>Yes</x:v>
      </x:c>
      <x:c r="L6994" s="32" t="str">
        <x:v>Yes</x:v>
      </x:c>
      <x:c r="M6994" s="32" t="str">
        <x:v>Exceeds threshold or missing</x:v>
      </x:c>
    </x:row>
    <x:row r="6995" ht="21" customHeight="1">
      <x:c r="A6995" s="41">
        <x:v>30</x:v>
      </x:c>
      <x:c r="B6995" s="41">
        <x:v>3</x:v>
      </x:c>
      <x:c r="C6995" s="32" t="s">
        <x:v>3</x:v>
      </x:c>
      <x:c r="D6995" s="42">
        <x:v>39.4</x:v>
      </x:c>
      <x:c r="E6995" s="32">
        <x:v>837.088246696104</x:v>
      </x:c>
      <x:c r="F6995" s="32">
        <x:v>856.737077988878</x:v>
      </x:c>
      <x:c r="G6995" s="32">
        <x:v>776.821149458375</x:v>
      </x:c>
      <x:c r="H6995" s="32">
        <x:v>845.665173520407</x:v>
      </x:c>
      <x:c r="I6995" s="32">
        <x:v>61.2756891272614</x:v>
      </x:c>
      <x:c r="J6995" s="32">
        <x:v>13.355709419341</x:v>
      </x:c>
      <x:c r="K6995" s="32" t="str">
        <x:v>Yes</x:v>
      </x:c>
      <x:c r="L6995" s="32" t="str">
        <x:v>Yes</x:v>
      </x:c>
      <x:c r="M6995" s="32" t="str">
        <x:v>Exceeds threshold or missing</x:v>
      </x:c>
    </x:row>
    <x:row r="6996" ht="21" customHeight="1">
      <x:c r="A6996" s="41">
        <x:v>30</x:v>
      </x:c>
      <x:c r="B6996" s="41">
        <x:v>3</x:v>
      </x:c>
      <x:c r="C6996" s="32" t="s">
        <x:v>3</x:v>
      </x:c>
      <x:c r="D6996" s="42">
        <x:v>39.5</x:v>
      </x:c>
      <x:c r="E6996" s="32">
        <x:v>848.386952215035</x:v>
      </x:c>
      <x:c r="F6996" s="32">
        <x:v>857.314593200791</x:v>
      </x:c>
      <x:c r="G6996" s="32">
        <x:v>797.093819428758</x:v>
      </x:c>
      <x:c r="H6996" s="32">
        <x:v>855.52184167042</x:v>
      </x:c>
      <x:c r="I6996" s="32">
        <x:v>51.3244525453538</x:v>
      </x:c>
      <x:c r="J6996" s="32">
        <x:v>12.9087070314796</x:v>
      </x:c>
      <x:c r="K6996" s="32" t="str">
        <x:v>Yes</x:v>
      </x:c>
      <x:c r="L6996" s="32" t="str">
        <x:v>Yes</x:v>
      </x:c>
      <x:c r="M6996" s="32" t="str">
        <x:v>Exceeds threshold or missing</x:v>
      </x:c>
    </x:row>
    <x:row r="6997" ht="21" customHeight="1">
      <x:c r="A6997" s="41">
        <x:v>30</x:v>
      </x:c>
      <x:c r="B6997" s="41">
        <x:v>3</x:v>
      </x:c>
      <x:c r="C6997" s="32" t="s">
        <x:v>3</x:v>
      </x:c>
      <x:c r="D6997" s="42">
        <x:v>39.6</x:v>
      </x:c>
      <x:c r="E6997" s="32">
        <x:v>860.883064586184</x:v>
      </x:c>
      <x:c r="F6997" s="32">
        <x:v>858.16146485579</x:v>
      </x:c>
      <x:c r="G6997" s="32">
        <x:v>815.308416172345</x:v>
      </x:c>
      <x:c r="H6997" s="32">
        <x:v>859.539523545112</x:v>
      </x:c>
      <x:c r="I6997" s="32">
        <x:v>45.5954781068946</x:v>
      </x:c>
      <x:c r="J6997" s="32">
        <x:v>6.53873848438072</x:v>
      </x:c>
      <x:c r="K6997" s="32" t="str">
        <x:v>Yes</x:v>
      </x:c>
      <x:c r="L6997" s="32" t="str">
        <x:v>Yes</x:v>
      </x:c>
      <x:c r="M6997" s="32" t="str">
        <x:v>Within threshold</x:v>
      </x:c>
    </x:row>
    <x:row r="6998" ht="21" customHeight="1">
      <x:c r="A6998" s="41">
        <x:v>30</x:v>
      </x:c>
      <x:c r="B6998" s="41">
        <x:v>3</x:v>
      </x:c>
      <x:c r="C6998" s="32" t="s">
        <x:v>3</x:v>
      </x:c>
      <x:c r="D6998" s="42">
        <x:v>39.7</x:v>
      </x:c>
      <x:c r="E6998" s="32">
        <x:v>873.778807780349</x:v>
      </x:c>
      <x:c r="F6998" s="32">
        <x:v>858.865646158967</x:v>
      </x:c>
      <x:c r="G6998" s="32">
        <x:v>819.933619290113</x:v>
      </x:c>
      <x:c r="H6998" s="32">
        <x:v>862.305147132697</x:v>
      </x:c>
      <x:c r="I6998" s="32">
        <x:v>53.9549301778552</x:v>
      </x:c>
      <x:c r="J6998" s="32">
        <x:v>8.52357773750016</x:v>
      </x:c>
      <x:c r="K6998" s="32" t="str">
        <x:v>Yes</x:v>
      </x:c>
      <x:c r="L6998" s="32" t="str">
        <x:v>Yes</x:v>
      </x:c>
      <x:c r="M6998" s="32" t="str">
        <x:v>Exceeds threshold or missing</x:v>
      </x:c>
    </x:row>
    <x:row r="6999" ht="21" customHeight="1">
      <x:c r="A6999" s="41">
        <x:v>30</x:v>
      </x:c>
      <x:c r="B6999" s="41">
        <x:v>3</x:v>
      </x:c>
      <x:c r="C6999" s="32" t="s">
        <x:v>3</x:v>
      </x:c>
      <x:c r="D6999" s="42">
        <x:v>39.8</x:v>
      </x:c>
      <x:c r="E6999" s="32">
        <x:v>886.543486079662</x:v>
      </x:c>
      <x:c r="F6999" s="32">
        <x:v>859.586282736121</x:v>
      </x:c>
      <x:c r="G6999" s="32">
        <x:v>830.509489234862</x:v>
      </x:c>
      <x:c r="H6999" s="32">
        <x:v>868.57845205928</x:v>
      </x:c>
      <x:c r="I6999" s="32">
        <x:v>56.7509287284304</x:v>
      </x:c>
      <x:c r="J6999" s="32">
        <x:v>5.96850130365696</x:v>
      </x:c>
      <x:c r="K6999" s="32" t="str">
        <x:v>Yes</x:v>
      </x:c>
      <x:c r="L6999" s="32" t="str">
        <x:v>Yes</x:v>
      </x:c>
      <x:c r="M6999" s="32" t="str">
        <x:v>Exceeds threshold or missing</x:v>
      </x:c>
    </x:row>
    <x:row r="7000" ht="21" customHeight="1">
      <x:c r="A7000" s="41">
        <x:v>30</x:v>
      </x:c>
      <x:c r="B7000" s="41">
        <x:v>3</x:v>
      </x:c>
      <x:c r="C7000" s="32" t="s">
        <x:v>3</x:v>
      </x:c>
      <x:c r="D7000" s="42">
        <x:v>39.9</x:v>
      </x:c>
      <x:c r="E7000" s="32">
        <x:v>897.561122285766</x:v>
      </x:c>
      <x:c r="F7000" s="32">
        <x:v>860.828913836029</x:v>
      </x:c>
      <x:c r="G7000" s="32">
        <x:v>841.768274520624</x:v>
      </x:c>
      <x:c r="H7000" s="32">
        <x:v>864.975493305869</x:v>
      </x:c>
      <x:c r="I7000" s="32">
        <x:v>55.9467245068379</x:v>
      </x:c>
      <x:c r="J7000" s="32">
        <x:v>4.85158674097466</x:v>
      </x:c>
      <x:c r="K7000" s="32" t="str">
        <x:v>Yes</x:v>
      </x:c>
      <x:c r="L7000" s="32" t="str">
        <x:v>Yes</x:v>
      </x:c>
      <x:c r="M7000" s="32" t="str">
        <x:v>Exceeds threshold or missing</x:v>
      </x:c>
    </x:row>
    <x:row r="7001" ht="21" customHeight="1">
      <x:c r="A7001" s="41">
        <x:v>30</x:v>
      </x:c>
      <x:c r="B7001" s="41">
        <x:v>3</x:v>
      </x:c>
      <x:c r="C7001" s="32" t="s">
        <x:v>3</x:v>
      </x:c>
      <x:c r="D7001" s="42">
        <x:v>40</x:v>
      </x:c>
      <x:c r="E7001" s="32">
        <x:v>909.992302505551</x:v>
      </x:c>
      <x:c r="F7001" s="32">
        <x:v>861.172055014066</x:v>
      </x:c>
      <x:c r="G7001" s="32">
        <x:v>855.77668540491</x:v>
      </x:c>
      <x:c r="H7001" s="32">
        <x:v>863.526427683788</x:v>
      </x:c>
      <x:c r="I7001" s="32">
        <x:v>54.2667136306519</x:v>
      </x:c>
      <x:c r="J7001" s="32">
        <x:v>2.38739644454697</x:v>
      </x:c>
      <x:c r="K7001" s="32" t="str">
        <x:v>Yes</x:v>
      </x:c>
      <x:c r="L7001" s="32" t="str">
        <x:v>Yes</x:v>
      </x:c>
      <x:c r="M7001" s="32" t="str">
        <x:v>Exceeds threshold or missing</x:v>
      </x:c>
    </x:row>
    <x:row r="7002" ht="21" customHeight="1">
      <x:c r="A7002" s="41">
        <x:v>30</x:v>
      </x:c>
      <x:c r="B7002" s="41">
        <x:v>3</x:v>
      </x:c>
      <x:c r="C7002" s="32" t="s">
        <x:v>3</x:v>
      </x:c>
      <x:c r="D7002" s="42">
        <x:v>40.1</x:v>
      </x:c>
      <x:c r="E7002" s="32">
        <x:v>922.345458687771</x:v>
      </x:c>
      <x:c r="F7002" s="32">
        <x:v>862.174481553335</x:v>
      </x:c>
      <x:c r="G7002" s="32">
        <x:v>860.936975003078</x:v>
      </x:c>
      <x:c r="H7002" s="32">
        <x:v>857.628538899703</x:v>
      </x:c>
      <x:c r="I7002" s="32">
        <x:v>61.5765171397614</x:v>
      </x:c>
      <x:c r="J7002" s="32">
        <x:v>9.96753135223008</x:v>
      </x:c>
      <x:c r="K7002" s="32" t="str">
        <x:v>Yes</x:v>
      </x:c>
      <x:c r="L7002" s="32" t="str">
        <x:v>Yes</x:v>
      </x:c>
      <x:c r="M7002" s="32" t="str">
        <x:v>Exceeds threshold or missing</x:v>
      </x:c>
    </x:row>
    <x:row r="7003" ht="21" customHeight="1">
      <x:c r="A7003" s="41">
        <x:v>30</x:v>
      </x:c>
      <x:c r="B7003" s="41">
        <x:v>3</x:v>
      </x:c>
      <x:c r="C7003" s="32" t="s">
        <x:v>3</x:v>
      </x:c>
      <x:c r="D7003" s="42">
        <x:v>40.2</x:v>
      </x:c>
      <x:c r="E7003" s="32">
        <x:v>933.269071215881</x:v>
      </x:c>
      <x:c r="F7003" s="32">
        <x:v>862.098151765193</x:v>
      </x:c>
      <x:c r="G7003" s="32">
        <x:v>869.118934711063</x:v>
      </x:c>
      <x:c r="H7003" s="32">
        <x:v>859.14890802382</x:v>
      </x:c>
      <x:c r="I7003" s="32">
        <x:v>64.2178951090175</x:v>
      </x:c>
      <x:c r="J7003" s="32">
        <x:v>3.17271297196997</x:v>
      </x:c>
      <x:c r="K7003" s="32" t="str">
        <x:v>Yes</x:v>
      </x:c>
      <x:c r="L7003" s="32" t="str">
        <x:v>Yes</x:v>
      </x:c>
      <x:c r="M7003" s="32" t="str">
        <x:v>Exceeds threshold or missing</x:v>
      </x:c>
    </x:row>
    <x:row r="7004" ht="21" customHeight="1">
      <x:c r="A7004" s="41">
        <x:v>30</x:v>
      </x:c>
      <x:c r="B7004" s="41">
        <x:v>3</x:v>
      </x:c>
      <x:c r="C7004" s="32" t="s">
        <x:v>3</x:v>
      </x:c>
      <x:c r="D7004" s="42">
        <x:v>40.3</x:v>
      </x:c>
      <x:c r="E7004" s="32">
        <x:v>945.628348793441</x:v>
      </x:c>
      <x:c r="F7004" s="32">
        <x:v>862.900847383055</x:v>
      </x:c>
      <x:c r="G7004" s="32">
        <x:v>876.417374530475</x:v>
      </x:c>
      <x:c r="H7004" s="32">
        <x:v>862.832413142081</x:v>
      </x:c>
      <x:c r="I7004" s="32">
        <x:v>69.2110080960697</x:v>
      </x:c>
      <x:c r="J7004" s="32">
        <x:v>5.82332741582375</x:v>
      </x:c>
      <x:c r="K7004" s="32" t="str">
        <x:v>Yes</x:v>
      </x:c>
      <x:c r="L7004" s="32" t="str">
        <x:v>Yes</x:v>
      </x:c>
      <x:c r="M7004" s="32" t="str">
        <x:v>Exceeds threshold or missing</x:v>
      </x:c>
    </x:row>
    <x:row r="7005" ht="21" customHeight="1">
      <x:c r="A7005" s="41">
        <x:v>30</x:v>
      </x:c>
      <x:c r="B7005" s="41">
        <x:v>3</x:v>
      </x:c>
      <x:c r="C7005" s="32" t="s">
        <x:v>3</x:v>
      </x:c>
      <x:c r="D7005" s="42">
        <x:v>40.4</x:v>
      </x:c>
      <x:c r="E7005" s="32">
        <x:v>957.996807881796</x:v>
      </x:c>
      <x:c r="F7005" s="32">
        <x:v>862.903940362666</x:v>
      </x:c>
      <x:c r="G7005" s="32">
        <x:v>894.226352837786</x:v>
      </x:c>
      <x:c r="H7005" s="32">
        <x:v>861.465632834011</x:v>
      </x:c>
      <x:c r="I7005" s="32">
        <x:v>63.7866730992221</x:v>
      </x:c>
      <x:c r="J7005" s="32">
        <x:v>5.61032995430152</x:v>
      </x:c>
      <x:c r="K7005" s="32" t="str">
        <x:v>Yes</x:v>
      </x:c>
      <x:c r="L7005" s="32" t="str">
        <x:v>Yes</x:v>
      </x:c>
      <x:c r="M7005" s="32" t="str">
        <x:v>Exceeds threshold or missing</x:v>
      </x:c>
    </x:row>
    <x:row r="7006" ht="21" customHeight="1">
      <x:c r="A7006" s="41">
        <x:v>30</x:v>
      </x:c>
      <x:c r="B7006" s="41">
        <x:v>3</x:v>
      </x:c>
      <x:c r="C7006" s="32" t="s">
        <x:v>3</x:v>
      </x:c>
      <x:c r="D7006" s="42">
        <x:v>40.5</x:v>
      </x:c>
      <x:c r="E7006" s="32">
        <x:v>970.524460223814</x:v>
      </x:c>
      <x:c r="F7006" s="32">
        <x:v>863.12749923672</x:v>
      </x:c>
      <x:c r="G7006" s="32">
        <x:v>913.232858564565</x:v>
      </x:c>
      <x:c r="H7006" s="32">
        <x:v>858.83972382088</x:v>
      </x:c>
      <x:c r="I7006" s="32">
        <x:v>57.4518288542565</x:v>
      </x:c>
      <x:c r="J7006" s="32">
        <x:v>7.07778273340733</x:v>
      </x:c>
      <x:c r="K7006" s="32" t="str">
        <x:v>Yes</x:v>
      </x:c>
      <x:c r="L7006" s="32" t="str">
        <x:v>Yes</x:v>
      </x:c>
      <x:c r="M7006" s="32" t="str">
        <x:v>Exceeds threshold or missing</x:v>
      </x:c>
    </x:row>
    <x:row r="7007" ht="21" customHeight="1">
      <x:c r="A7007" s="41">
        <x:v>30</x:v>
      </x:c>
      <x:c r="B7007" s="41">
        <x:v>3</x:v>
      </x:c>
      <x:c r="C7007" s="32" t="s">
        <x:v>3</x:v>
      </x:c>
      <x:c r="D7007" s="42">
        <x:v>40.6</x:v>
      </x:c>
      <x:c r="E7007" s="32">
        <x:v>981.343629390934</x:v>
      </x:c>
      <x:c r="F7007" s="32">
        <x:v>863.282591465033</x:v>
      </x:c>
      <x:c r="G7007" s="32">
        <x:v>928.815228226072</x:v>
      </x:c>
      <x:c r="H7007" s="32">
        <x:v>856.470438134381</x:v>
      </x:c>
      <x:c r="I7007" s="32">
        <x:v>52.9682769394758</x:v>
      </x:c>
      <x:c r="J7007" s="32">
        <x:v>5.39078498982451</x:v>
      </x:c>
      <x:c r="K7007" s="32" t="str">
        <x:v>Yes</x:v>
      </x:c>
      <x:c r="L7007" s="32" t="str">
        <x:v>Yes</x:v>
      </x:c>
      <x:c r="M7007" s="32" t="str">
        <x:v>Exceeds threshold or missing</x:v>
      </x:c>
    </x:row>
    <x:row r="7008" ht="21" customHeight="1">
      <x:c r="A7008" s="41">
        <x:v>30</x:v>
      </x:c>
      <x:c r="B7008" s="41">
        <x:v>3</x:v>
      </x:c>
      <x:c r="C7008" s="32" t="s">
        <x:v>3</x:v>
      </x:c>
      <x:c r="D7008" s="42">
        <x:v>40.7</x:v>
      </x:c>
      <x:c r="E7008" s="32">
        <x:v>993.121245923345</x:v>
      </x:c>
      <x:c r="F7008" s="32">
        <x:v>863.081576662943</x:v>
      </x:c>
      <x:c r="G7008" s="32">
        <x:v>934.899971404588</x:v>
      </x:c>
      <x:c r="H7008" s="32">
        <x:v>846.74439090603</x:v>
      </x:c>
      <x:c r="I7008" s="32">
        <x:v>60.4699962381708</x:v>
      </x:c>
      <x:c r="J7008" s="32">
        <x:v>11.0966233487854</x:v>
      </x:c>
      <x:c r="K7008" s="32" t="str">
        <x:v>Yes</x:v>
      </x:c>
      <x:c r="L7008" s="32" t="str">
        <x:v>Yes</x:v>
      </x:c>
      <x:c r="M7008" s="32" t="str">
        <x:v>Exceeds threshold or missing</x:v>
      </x:c>
    </x:row>
    <x:row r="7009" ht="21" customHeight="1">
      <x:c r="A7009" s="41">
        <x:v>30</x:v>
      </x:c>
      <x:c r="B7009" s="41">
        <x:v>3</x:v>
      </x:c>
      <x:c r="C7009" s="32" t="s">
        <x:v>3</x:v>
      </x:c>
      <x:c r="D7009" s="42">
        <x:v>40.8</x:v>
      </x:c>
      <x:c r="E7009" s="32">
        <x:v>1005.76802124533</x:v>
      </x:c>
      <x:c r="F7009" s="32">
        <x:v>863.084631350293</x:v>
      </x:c>
      <x:c r="G7009" s="32">
        <x:v>935.899101553939</x:v>
      </x:c>
      <x:c r="H7009" s="32">
        <x:v>847.090362891012</x:v>
      </x:c>
      <x:c r="I7009" s="32">
        <x:v>71.6762342927562</x:v>
      </x:c>
      <x:c r="J7009" s="32">
        <x:v>11.6526919782799</x:v>
      </x:c>
      <x:c r="K7009" s="32" t="str">
        <x:v>Yes</x:v>
      </x:c>
      <x:c r="L7009" s="32" t="str">
        <x:v>Yes</x:v>
      </x:c>
      <x:c r="M7009" s="32" t="str">
        <x:v>Exceeds threshold or missing</x:v>
      </x:c>
    </x:row>
    <x:row r="7010" ht="21" customHeight="1">
      <x:c r="A7010" s="41">
        <x:v>30</x:v>
      </x:c>
      <x:c r="B7010" s="41">
        <x:v>3</x:v>
      </x:c>
      <x:c r="C7010" s="32" t="s">
        <x:v>3</x:v>
      </x:c>
      <x:c r="D7010" s="42">
        <x:v>40.9</x:v>
      </x:c>
      <x:c r="E7010" s="32">
        <x:v>1018.22270979516</x:v>
      </x:c>
      <x:c r="F7010" s="32">
        <x:v>862.375993402462</x:v>
      </x:c>
      <x:c r="G7010" s="32">
        <x:v>949.7684130376</x:v>
      </x:c>
      <x:c r="H7010" s="32">
        <x:v>854.08958667884</x:v>
      </x:c>
      <x:c r="I7010" s="32">
        <x:v>68.95400844738</x:v>
      </x:c>
      <x:c r="J7010" s="32">
        <x:v>7.83659942710923</x:v>
      </x:c>
      <x:c r="K7010" s="32" t="str">
        <x:v>Yes</x:v>
      </x:c>
      <x:c r="L7010" s="32" t="str">
        <x:v>Yes</x:v>
      </x:c>
      <x:c r="M7010" s="32" t="str">
        <x:v>Exceeds threshold or missing</x:v>
      </x:c>
    </x:row>
    <x:row r="7011" ht="21" customHeight="1">
      <x:c r="A7011" s="41">
        <x:v>30</x:v>
      </x:c>
      <x:c r="B7011" s="41">
        <x:v>3</x:v>
      </x:c>
      <x:c r="C7011" s="32" t="s">
        <x:v>3</x:v>
      </x:c>
      <x:c r="D7011" s="42">
        <x:v>41</x:v>
      </x:c>
      <x:c r="E7011" s="32">
        <x:v>1029.06091171973</x:v>
      </x:c>
      <x:c r="F7011" s="32">
        <x:v>862.000306567747</x:v>
      </x:c>
      <x:c r="G7011" s="32">
        <x:v>976.408359222188</x:v>
      </x:c>
      <x:c r="H7011" s="32">
        <x:v>862.859775358406</x:v>
      </x:c>
      <x:c r="I7011" s="32">
        <x:v>52.6595667576986</x:v>
      </x:c>
      <x:c r="J7011" s="32">
        <x:v>18.2576603260583</x:v>
      </x:c>
      <x:c r="K7011" s="32" t="str">
        <x:v>Yes</x:v>
      </x:c>
      <x:c r="L7011" s="32" t="str">
        <x:v>Yes</x:v>
      </x:c>
      <x:c r="M7011" s="32" t="str">
        <x:v>Exceeds threshold or missing</x:v>
      </x:c>
    </x:row>
    <x:row r="7012" ht="21" customHeight="1">
      <x:c r="A7012" s="41">
        <x:v>30</x:v>
      </x:c>
      <x:c r="B7012" s="41">
        <x:v>3</x:v>
      </x:c>
      <x:c r="C7012" s="32" t="s">
        <x:v>3</x:v>
      </x:c>
      <x:c r="D7012" s="42">
        <x:v>41.1</x:v>
      </x:c>
      <x:c r="E7012" s="32">
        <x:v>1040.89380517288</x:v>
      </x:c>
      <x:c r="F7012" s="32">
        <x:v>861.287207157532</x:v>
      </x:c>
      <x:c r="G7012" s="32">
        <x:v>1000.28065574925</x:v>
      </x:c>
      <x:c r="H7012" s="32">
        <x:v>867.774479556973</x:v>
      </x:c>
      <x:c r="I7012" s="32">
        <x:v>41.1280027388957</x:v>
      </x:c>
      <x:c r="J7012" s="32">
        <x:v>13.2898231679416</x:v>
      </x:c>
      <x:c r="K7012" s="32" t="str">
        <x:v>Yes</x:v>
      </x:c>
      <x:c r="L7012" s="32" t="str">
        <x:v>Yes</x:v>
      </x:c>
      <x:c r="M7012" s="32" t="str">
        <x:v>Within threshold</x:v>
      </x:c>
    </x:row>
    <x:row r="7013" ht="21" customHeight="1">
      <x:c r="A7013" s="41">
        <x:v>30</x:v>
      </x:c>
      <x:c r="B7013" s="41">
        <x:v>3</x:v>
      </x:c>
      <x:c r="C7013" s="32" t="s">
        <x:v>3</x:v>
      </x:c>
      <x:c r="D7013" s="42">
        <x:v>41.2</x:v>
      </x:c>
      <x:c r="E7013" s="32">
        <x:v>1053.26133630149</x:v>
      </x:c>
      <x:c r="F7013" s="32">
        <x:v>860.042175811886</x:v>
      </x:c>
      <x:c r="G7013" s="32">
        <x:v>1013.28585413015</x:v>
      </x:c>
      <x:c r="H7013" s="32">
        <x:v>869.958344857804</x:v>
      </x:c>
      <x:c r="I7013" s="32">
        <x:v>41.1870074584022</x:v>
      </x:c>
      <x:c r="J7013" s="32">
        <x:v>3.48768572793733</x:v>
      </x:c>
      <x:c r="K7013" s="32" t="str">
        <x:v>Yes</x:v>
      </x:c>
      <x:c r="L7013" s="32" t="str">
        <x:v>Yes</x:v>
      </x:c>
      <x:c r="M7013" s="32" t="str">
        <x:v>Within threshold</x:v>
      </x:c>
    </x:row>
    <x:row r="7014" ht="21" customHeight="1">
      <x:c r="A7014" s="41">
        <x:v>30</x:v>
      </x:c>
      <x:c r="B7014" s="41">
        <x:v>3</x:v>
      </x:c>
      <x:c r="C7014" s="32" t="s">
        <x:v>3</x:v>
      </x:c>
      <x:c r="D7014" s="42">
        <x:v>41.3</x:v>
      </x:c>
      <x:c r="E7014" s="32">
        <x:v>1065.68589436627</x:v>
      </x:c>
      <x:c r="F7014" s="32">
        <x:v>859.444756916787</x:v>
      </x:c>
      <x:c r="G7014" s="32">
        <x:v>1027.44407171734</x:v>
      </x:c>
      <x:c r="H7014" s="32">
        <x:v>868.61494999801</x:v>
      </x:c>
      <x:c r="I7014" s="32">
        <x:v>39.3259385222888</x:v>
      </x:c>
      <x:c r="J7014" s="32">
        <x:v>1.88734084880418</x:v>
      </x:c>
      <x:c r="K7014" s="32" t="str">
        <x:v>Yes</x:v>
      </x:c>
      <x:c r="L7014" s="32" t="str">
        <x:v>Yes</x:v>
      </x:c>
      <x:c r="M7014" s="32" t="str">
        <x:v>Within threshold</x:v>
      </x:c>
    </x:row>
    <x:row r="7015" ht="21" customHeight="1">
      <x:c r="A7015" s="41">
        <x:v>30</x:v>
      </x:c>
      <x:c r="B7015" s="41">
        <x:v>3</x:v>
      </x:c>
      <x:c r="C7015" s="32" t="s">
        <x:v>3</x:v>
      </x:c>
      <x:c r="D7015" s="42">
        <x:v>41.4</x:v>
      </x:c>
      <x:c r="E7015" s="32">
        <x:v>1076.69861824068</x:v>
      </x:c>
      <x:c r="F7015" s="32">
        <x:v>858.589222614724</x:v>
      </x:c>
      <x:c r="G7015" s="32">
        <x:v>1048.4494072539</x:v>
      </x:c>
      <x:c r="H7015" s="32">
        <x:v>869.614121777859</x:v>
      </x:c>
      <x:c r="I7015" s="32">
        <x:v>30.3243519787831</x:v>
      </x:c>
      <x:c r="J7015" s="32">
        <x:v>10.1632781365403</x:v>
      </x:c>
      <x:c r="K7015" s="32" t="str">
        <x:v>Yes</x:v>
      </x:c>
      <x:c r="L7015" s="32" t="str">
        <x:v>Yes</x:v>
      </x:c>
      <x:c r="M7015" s="32" t="str">
        <x:v>Within threshold</x:v>
      </x:c>
    </x:row>
    <x:row r="7016" ht="21" customHeight="1">
      <x:c r="A7016" s="41">
        <x:v>30</x:v>
      </x:c>
      <x:c r="B7016" s="41">
        <x:v>3</x:v>
      </x:c>
      <x:c r="C7016" s="32" t="s">
        <x:v>3</x:v>
      </x:c>
      <x:c r="D7016" s="42">
        <x:v>41.5</x:v>
      </x:c>
      <x:c r="E7016" s="32">
        <x:v>1088.26627635812</x:v>
      </x:c>
      <x:c r="F7016" s="32">
        <x:v>857.538896503844</x:v>
      </x:c>
      <x:c r="G7016" s="32">
        <x:v>1053.41961922667</x:v>
      </x:c>
      <x:c r="H7016" s="32">
        <x:v>865.132755949616</x:v>
      </x:c>
      <x:c r="I7016" s="32">
        <x:v>35.6644951530061</x:v>
      </x:c>
      <x:c r="J7016" s="32">
        <x:v>7.43628463507537</x:v>
      </x:c>
      <x:c r="K7016" s="32" t="str">
        <x:v>Yes</x:v>
      </x:c>
      <x:c r="L7016" s="32" t="str">
        <x:v>Yes</x:v>
      </x:c>
      <x:c r="M7016" s="32" t="str">
        <x:v>Within threshold</x:v>
      </x:c>
    </x:row>
    <x:row r="7017" ht="21" customHeight="1">
      <x:c r="A7017" s="41">
        <x:v>30</x:v>
      </x:c>
      <x:c r="B7017" s="41">
        <x:v>3</x:v>
      </x:c>
      <x:c r="C7017" s="32" t="s">
        <x:v>3</x:v>
      </x:c>
      <x:c r="D7017" s="42">
        <x:v>41.6</x:v>
      </x:c>
      <x:c r="E7017" s="32">
        <x:v>1100.50353564821</x:v>
      </x:c>
      <x:c r="F7017" s="32">
        <x:v>856.802065988061</x:v>
      </x:c>
      <x:c r="G7017" s="32">
        <x:v>1070.41069224265</x:v>
      </x:c>
      <x:c r="H7017" s="32">
        <x:v>855.68857627617</x:v>
      </x:c>
      <x:c r="I7017" s="32">
        <x:v>30.1134369272296</x:v>
      </x:c>
      <x:c r="J7017" s="32">
        <x:v>9.9205178440376</x:v>
      </x:c>
      <x:c r="K7017" s="32" t="str">
        <x:v>Yes</x:v>
      </x:c>
      <x:c r="L7017" s="32" t="str">
        <x:v>Yes</x:v>
      </x:c>
      <x:c r="M7017" s="32" t="str">
        <x:v>Within threshold</x:v>
      </x:c>
    </x:row>
    <x:row r="7018" ht="21" customHeight="1">
      <x:c r="A7018" s="41">
        <x:v>30</x:v>
      </x:c>
      <x:c r="B7018" s="41">
        <x:v>3</x:v>
      </x:c>
      <x:c r="C7018" s="32" t="s">
        <x:v>3</x:v>
      </x:c>
      <x:c r="D7018" s="42">
        <x:v>41.7</x:v>
      </x:c>
      <x:c r="E7018" s="32">
        <x:v>1111.28912587209</x:v>
      </x:c>
      <x:c r="F7018" s="32">
        <x:v>855.607107430462</x:v>
      </x:c>
      <x:c r="G7018" s="32">
        <x:v>1082.30705061448</x:v>
      </x:c>
      <x:c r="H7018" s="32">
        <x:v>851.33418929765</x:v>
      </x:c>
      <x:c r="I7018" s="32">
        <x:v>29.2953667942077</x:v>
      </x:c>
      <x:c r="J7018" s="32">
        <x:v>3.34899892885078</x:v>
      </x:c>
      <x:c r="K7018" s="32" t="str">
        <x:v>Yes</x:v>
      </x:c>
      <x:c r="L7018" s="32" t="str">
        <x:v>Yes</x:v>
      </x:c>
      <x:c r="M7018" s="32" t="str">
        <x:v>Within threshold</x:v>
      </x:c>
    </x:row>
    <x:row r="7019" ht="21" customHeight="1">
      <x:c r="A7019" s="41">
        <x:v>30</x:v>
      </x:c>
      <x:c r="B7019" s="41">
        <x:v>3</x:v>
      </x:c>
      <x:c r="C7019" s="32" t="s">
        <x:v>3</x:v>
      </x:c>
      <x:c r="D7019" s="42">
        <x:v>41.8</x:v>
      </x:c>
      <x:c r="E7019" s="32">
        <x:v>1123.14385870889</x:v>
      </x:c>
      <x:c r="F7019" s="32">
        <x:v>854.710250003482</x:v>
      </x:c>
      <x:c r="G7019" s="32">
        <x:v>1095.22031394642</x:v>
      </x:c>
      <x:c r="H7019" s="32">
        <x:v>848.016529513414</x:v>
      </x:c>
      <x:c r="I7019" s="32">
        <x:v>28.7146347025527</x:v>
      </x:c>
      <x:c r="J7019" s="32">
        <x:v>2.64211484648589</x:v>
      </x:c>
      <x:c r="K7019" s="32" t="str">
        <x:v>Yes</x:v>
      </x:c>
      <x:c r="L7019" s="32" t="str">
        <x:v>Yes</x:v>
      </x:c>
      <x:c r="M7019" s="32" t="str">
        <x:v>Within threshold</x:v>
      </x:c>
    </x:row>
    <x:row r="7020" ht="21" customHeight="1">
      <x:c r="A7020" s="41">
        <x:v>30</x:v>
      </x:c>
      <x:c r="B7020" s="41">
        <x:v>3</x:v>
      </x:c>
      <x:c r="C7020" s="32" t="s">
        <x:v>3</x:v>
      </x:c>
      <x:c r="D7020" s="42">
        <x:v>41.9</x:v>
      </x:c>
      <x:c r="E7020" s="32">
        <x:v>1134.93141529286</x:v>
      </x:c>
      <x:c r="F7020" s="32">
        <x:v>853.584189243256</x:v>
      </x:c>
      <x:c r="G7020" s="32">
        <x:v>1105.96677474685</x:v>
      </x:c>
      <x:c r="H7020" s="32">
        <x:v>843.607034038934</x:v>
      </x:c>
      <x:c r="I7020" s="32">
        <x:v>30.6348498924105</x:v>
      </x:c>
      <x:c r="J7020" s="32">
        <x:v>3.44453537552645</x:v>
      </x:c>
      <x:c r="K7020" s="32" t="str">
        <x:v>Yes</x:v>
      </x:c>
      <x:c r="L7020" s="32" t="str">
        <x:v>Yes</x:v>
      </x:c>
      <x:c r="M7020" s="32" t="str">
        <x:v>Within threshold</x:v>
      </x:c>
    </x:row>
    <x:row r="7021" ht="21" customHeight="1">
      <x:c r="A7021" s="41">
        <x:v>30</x:v>
      </x:c>
      <x:c r="B7021" s="41">
        <x:v>3</x:v>
      </x:c>
      <x:c r="C7021" s="32" t="s">
        <x:v>3</x:v>
      </x:c>
      <x:c r="D7021" s="42">
        <x:v>42</x:v>
      </x:c>
      <x:c r="E7021" s="32">
        <x:v>1147.60263869103</x:v>
      </x:c>
      <x:c r="F7021" s="32">
        <x:v>852.212318819798</x:v>
      </x:c>
      <x:c r="G7021" s="32">
        <x:v>1119.2078942658</x:v>
      </x:c>
      <x:c r="H7021" s="32">
        <x:v>837.562693747249</x:v>
      </x:c>
      <x:c r="I7021" s="32">
        <x:v>31.9511036701467</x:v>
      </x:c>
      <x:c r="J7021" s="32">
        <x:v>4.70709637228341</x:v>
      </x:c>
      <x:c r="K7021" s="32" t="str">
        <x:v>Yes</x:v>
      </x:c>
      <x:c r="L7021" s="32" t="str">
        <x:v>Yes</x:v>
      </x:c>
      <x:c r="M7021" s="32" t="str">
        <x:v>Within threshold</x:v>
      </x:c>
    </x:row>
    <x:row r="7022" ht="21" customHeight="1">
      <x:c r="A7022" s="41">
        <x:v>30</x:v>
      </x:c>
      <x:c r="B7022" s="41">
        <x:v>3</x:v>
      </x:c>
      <x:c r="C7022" s="32" t="s">
        <x:v>3</x:v>
      </x:c>
      <x:c r="D7022" s="42">
        <x:v>42.1</x:v>
      </x:c>
      <x:c r="E7022" s="32">
        <x:v>1158.19320486348</x:v>
      </x:c>
      <x:c r="F7022" s="32">
        <x:v>851.002115224036</x:v>
      </x:c>
      <x:c r="G7022" s="32">
        <x:v>1140.79391599659</x:v>
      </x:c>
      <x:c r="H7022" s="32">
        <x:v>844.708320280891</x:v>
      </x:c>
      <x:c r="I7022" s="32">
        <x:v>18.5026243506122</x:v>
      </x:c>
      <x:c r="J7022" s="32">
        <x:v>13.8101390321353</x:v>
      </x:c>
      <x:c r="K7022" s="32" t="str">
        <x:v>Yes</x:v>
      </x:c>
      <x:c r="L7022" s="32" t="str">
        <x:v>Yes</x:v>
      </x:c>
      <x:c r="M7022" s="32" t="str">
        <x:v>Within threshold</x:v>
      </x:c>
    </x:row>
    <x:row r="7023" ht="21" customHeight="1">
      <x:c r="A7023" s="41">
        <x:v>30</x:v>
      </x:c>
      <x:c r="B7023" s="41">
        <x:v>3</x:v>
      </x:c>
      <x:c r="C7023" s="32" t="s">
        <x:v>3</x:v>
      </x:c>
      <x:c r="D7023" s="42">
        <x:v>42.2</x:v>
      </x:c>
      <x:c r="E7023" s="32">
        <x:v>1170.05739406696</x:v>
      </x:c>
      <x:c r="F7023" s="32">
        <x:v>849.679036459667</x:v>
      </x:c>
      <x:c r="G7023" s="32">
        <x:v>1152.09476220906</x:v>
      </x:c>
      <x:c r="H7023" s="32">
        <x:v>847.806495720132</x:v>
      </x:c>
      <x:c r="I7023" s="32">
        <x:v>18.0599709878946</x:v>
      </x:c>
      <x:c r="J7023" s="32">
        <x:v>4.45699944564064</x:v>
      </x:c>
      <x:c r="K7023" s="32" t="str">
        <x:v>Yes</x:v>
      </x:c>
      <x:c r="L7023" s="32" t="str">
        <x:v>Yes</x:v>
      </x:c>
      <x:c r="M7023" s="32" t="str">
        <x:v>Within threshold</x:v>
      </x:c>
    </x:row>
    <x:row r="7024" ht="21" customHeight="1">
      <x:c r="A7024" s="41">
        <x:v>30</x:v>
      </x:c>
      <x:c r="B7024" s="41">
        <x:v>3</x:v>
      </x:c>
      <x:c r="C7024" s="32" t="s">
        <x:v>3</x:v>
      </x:c>
      <x:c r="D7024" s="42">
        <x:v>42.3</x:v>
      </x:c>
      <x:c r="E7024" s="32">
        <x:v>1182.4578469021</x:v>
      </x:c>
      <x:c r="F7024" s="32">
        <x:v>848.361211610867</x:v>
      </x:c>
      <x:c r="G7024" s="32">
        <x:v>1159.00884004733</x:v>
      </x:c>
      <x:c r="H7024" s="32">
        <x:v>849.859582325042</x:v>
      </x:c>
      <x:c r="I7024" s="32">
        <x:v>23.4968303665108</x:v>
      </x:c>
      <x:c r="J7024" s="32">
        <x:v>6.43920450328808</x:v>
      </x:c>
      <x:c r="K7024" s="32" t="str">
        <x:v>Yes</x:v>
      </x:c>
      <x:c r="L7024" s="32" t="str">
        <x:v>Yes</x:v>
      </x:c>
      <x:c r="M7024" s="32" t="str">
        <x:v>Within threshold</x:v>
      </x:c>
    </x:row>
    <x:row r="7025" ht="21" customHeight="1">
      <x:c r="A7025" s="41">
        <x:v>30</x:v>
      </x:c>
      <x:c r="B7025" s="41">
        <x:v>3</x:v>
      </x:c>
      <x:c r="C7025" s="32" t="s">
        <x:v>3</x:v>
      </x:c>
      <x:c r="D7025" s="42">
        <x:v>42.4</x:v>
      </x:c>
      <x:c r="E7025" s="32">
        <x:v>1194.96581889408</x:v>
      </x:c>
      <x:c r="F7025" s="32">
        <x:v>846.857675821957</x:v>
      </x:c>
      <x:c r="G7025" s="32">
        <x:v>1173.30625520602</x:v>
      </x:c>
      <x:c r="H7025" s="32">
        <x:v>850.689535866431</x:v>
      </x:c>
      <x:c r="I7025" s="32">
        <x:v>21.9959053134378</x:v>
      </x:c>
      <x:c r="J7025" s="32">
        <x:v>2.94062566497733</x:v>
      </x:c>
      <x:c r="K7025" s="32" t="str">
        <x:v>Yes</x:v>
      </x:c>
      <x:c r="L7025" s="32" t="str">
        <x:v>Yes</x:v>
      </x:c>
      <x:c r="M7025" s="32" t="str">
        <x:v>Within threshold</x:v>
      </x:c>
    </x:row>
    <x:row r="7026" ht="21" customHeight="1">
      <x:c r="A7026" s="41">
        <x:v>30</x:v>
      </x:c>
      <x:c r="B7026" s="41">
        <x:v>3</x:v>
      </x:c>
      <x:c r="C7026" s="32" t="s">
        <x:v>3</x:v>
      </x:c>
      <x:c r="D7026" s="42">
        <x:v>42.5</x:v>
      </x:c>
      <x:c r="E7026" s="32">
        <x:v>1205.76453450067</x:v>
      </x:c>
      <x:c r="F7026" s="32">
        <x:v>845.76063766619</x:v>
      </x:c>
      <x:c r="G7026" s="32">
        <x:v>1183.3252629071</x:v>
      </x:c>
      <x:c r="H7026" s="32">
        <x:v>850.604497895688</x:v>
      </x:c>
      <x:c r="I7026" s="32">
        <x:v>22.9561297167643</x:v>
      </x:c>
      <x:c r="J7026" s="32">
        <x:v>1.27753230581345</x:v>
      </x:c>
      <x:c r="K7026" s="32" t="str">
        <x:v>Yes</x:v>
      </x:c>
      <x:c r="L7026" s="32" t="str">
        <x:v>Yes</x:v>
      </x:c>
      <x:c r="M7026" s="32" t="str">
        <x:v>Within threshold</x:v>
      </x:c>
    </x:row>
    <x:row r="7027" ht="21" customHeight="1">
      <x:c r="A7027" s="41">
        <x:v>30</x:v>
      </x:c>
      <x:c r="B7027" s="41">
        <x:v>3</x:v>
      </x:c>
      <x:c r="C7027" s="32" t="s">
        <x:v>3</x:v>
      </x:c>
      <x:c r="D7027" s="42">
        <x:v>42.6</x:v>
      </x:c>
      <x:c r="E7027" s="32">
        <x:v>1217.66941186183</x:v>
      </x:c>
      <x:c r="F7027" s="32">
        <x:v>844.425382541583</x:v>
      </x:c>
      <x:c r="G7027" s="32">
        <x:v>1185.13728513181</x:v>
      </x:c>
      <x:c r="H7027" s="32">
        <x:v>847.734047937604</x:v>
      </x:c>
      <x:c r="I7027" s="32">
        <x:v>32.6999470378965</x:v>
      </x:c>
      <x:c r="J7027" s="32">
        <x:v>10.2089445087237</x:v>
      </x:c>
      <x:c r="K7027" s="32" t="str">
        <x:v>Yes</x:v>
      </x:c>
      <x:c r="L7027" s="32" t="str">
        <x:v>Yes</x:v>
      </x:c>
      <x:c r="M7027" s="32" t="str">
        <x:v>Within threshold</x:v>
      </x:c>
    </x:row>
    <x:row r="7028" ht="21" customHeight="1">
      <x:c r="A7028" s="41">
        <x:v>30</x:v>
      </x:c>
      <x:c r="B7028" s="41">
        <x:v>3</x:v>
      </x:c>
      <x:c r="C7028" s="32" t="s">
        <x:v>3</x:v>
      </x:c>
      <x:c r="D7028" s="42">
        <x:v>42.7</x:v>
      </x:c>
      <x:c r="E7028" s="32">
        <x:v>1230.23405443385</x:v>
      </x:c>
      <x:c r="F7028" s="32">
        <x:v>842.605515533853</x:v>
      </x:c>
      <x:c r="G7028" s="32">
        <x:v>1191.17059682546</x:v>
      </x:c>
      <x:c r="H7028" s="32">
        <x:v>842.218531239252</x:v>
      </x:c>
      <x:c r="I7028" s="32">
        <x:v>39.0653744019785</x:v>
      </x:c>
      <x:c r="J7028" s="32">
        <x:v>7.50440601769903</x:v>
      </x:c>
      <x:c r="K7028" s="32" t="str">
        <x:v>Yes</x:v>
      </x:c>
      <x:c r="L7028" s="32" t="str">
        <x:v>Yes</x:v>
      </x:c>
      <x:c r="M7028" s="32" t="str">
        <x:v>Within threshold</x:v>
      </x:c>
    </x:row>
    <x:row r="7029" ht="21" customHeight="1">
      <x:c r="A7029" s="41">
        <x:v>30</x:v>
      </x:c>
      <x:c r="B7029" s="41">
        <x:v>3</x:v>
      </x:c>
      <x:c r="C7029" s="32" t="s">
        <x:v>3</x:v>
      </x:c>
      <x:c r="D7029" s="42">
        <x:v>42.8</x:v>
      </x:c>
      <x:c r="E7029" s="32">
        <x:v>1241.43381010069</x:v>
      </x:c>
      <x:c r="F7029" s="32">
        <x:v>841.323511455961</x:v>
      </x:c>
      <x:c r="G7029" s="32">
        <x:v>1222.67885552929</x:v>
      </x:c>
      <x:c r="H7029" s="32">
        <x:v>834.217545849923</x:v>
      </x:c>
      <x:c r="I7029" s="32">
        <x:v>20.0559983089736</x:v>
      </x:c>
      <x:c r="J7029" s="32">
        <x:v>21.3911197805723</x:v>
      </x:c>
      <x:c r="K7029" s="32" t="str">
        <x:v>Yes</x:v>
      </x:c>
      <x:c r="L7029" s="32" t="str">
        <x:v>Yes</x:v>
      </x:c>
      <x:c r="M7029" s="32" t="str">
        <x:v>Within threshold</x:v>
      </x:c>
    </x:row>
    <x:row r="7030" ht="21" customHeight="1">
      <x:c r="A7030" s="41">
        <x:v>30</x:v>
      </x:c>
      <x:c r="B7030" s="41">
        <x:v>3</x:v>
      </x:c>
      <x:c r="C7030" s="32" t="s">
        <x:v>3</x:v>
      </x:c>
      <x:c r="D7030" s="42">
        <x:v>42.9</x:v>
      </x:c>
      <x:c r="E7030" s="32">
        <x:v>1253.12074226616</x:v>
      </x:c>
      <x:c r="F7030" s="32">
        <x:v>839.6601743858</x:v>
      </x:c>
      <x:c r="G7030" s="32">
        <x:v>1225.26642112702</x:v>
      </x:c>
      <x:c r="H7030" s="32">
        <x:v>828.254394651029</x:v>
      </x:c>
      <x:c r="I7030" s="32">
        <x:v>30.0990866552498</x:v>
      </x:c>
      <x:c r="J7030" s="32">
        <x:v>10.0641379896962</x:v>
      </x:c>
      <x:c r="K7030" s="32" t="str">
        <x:v>Yes</x:v>
      </x:c>
      <x:c r="L7030" s="32" t="str">
        <x:v>Yes</x:v>
      </x:c>
      <x:c r="M7030" s="32" t="str">
        <x:v>Within threshold</x:v>
      </x:c>
    </x:row>
    <x:row r="7031" ht="21" customHeight="1">
      <x:c r="A7031" s="41">
        <x:v>30</x:v>
      </x:c>
      <x:c r="B7031" s="41">
        <x:v>3</x:v>
      </x:c>
      <x:c r="C7031" s="32" t="s">
        <x:v>3</x:v>
      </x:c>
      <x:c r="D7031" s="42">
        <x:v>43</x:v>
      </x:c>
      <x:c r="E7031" s="32">
        <x:v>1265.71832801738</x:v>
      </x:c>
      <x:c r="F7031" s="32">
        <x:v>837.963454940744</x:v>
      </x:c>
      <x:c r="G7031" s="32">
        <x:v>1230.09922126661</x:v>
      </x:c>
      <x:c r="H7031" s="32">
        <x:v>824.882203956965</x:v>
      </x:c>
      <x:c r="I7031" s="32">
        <x:v>37.9452222687251</x:v>
      </x:c>
      <x:c r="J7031" s="32">
        <x:v>7.94349416194143</x:v>
      </x:c>
      <x:c r="K7031" s="32" t="str">
        <x:v>Yes</x:v>
      </x:c>
      <x:c r="L7031" s="32" t="str">
        <x:v>Yes</x:v>
      </x:c>
      <x:c r="M7031" s="32" t="str">
        <x:v>Within threshold</x:v>
      </x:c>
    </x:row>
    <x:row r="7032" ht="21" customHeight="1">
      <x:c r="A7032" s="41">
        <x:v>30</x:v>
      </x:c>
      <x:c r="B7032" s="41">
        <x:v>3</x:v>
      </x:c>
      <x:c r="C7032" s="32" t="s">
        <x:v>3</x:v>
      </x:c>
      <x:c r="D7032" s="42">
        <x:v>43.1</x:v>
      </x:c>
      <x:c r="E7032" s="32">
        <x:v>1278.29377739002</x:v>
      </x:c>
      <x:c r="F7032" s="32">
        <x:v>836.221107942488</x:v>
      </x:c>
      <x:c r="G7032" s="32">
        <x:v>1239.45300849596</x:v>
      </x:c>
      <x:c r="H7032" s="32">
        <x:v>827.219678548408</x:v>
      </x:c>
      <x:c r="I7032" s="32">
        <x:v>39.8701775694336</x:v>
      </x:c>
      <x:c r="J7032" s="32">
        <x:v>5.19846623238942</x:v>
      </x:c>
      <x:c r="K7032" s="32" t="str">
        <x:v>Yes</x:v>
      </x:c>
      <x:c r="L7032" s="32" t="str">
        <x:v>Yes</x:v>
      </x:c>
      <x:c r="M7032" s="32" t="str">
        <x:v>Within threshold</x:v>
      </x:c>
    </x:row>
    <x:row r="7033" ht="21" customHeight="1">
      <x:c r="A7033" s="41">
        <x:v>30</x:v>
      </x:c>
      <x:c r="B7033" s="41">
        <x:v>3</x:v>
      </x:c>
      <x:c r="C7033" s="32" t="s">
        <x:v>3</x:v>
      </x:c>
      <x:c r="D7033" s="42">
        <x:v>43.2</x:v>
      </x:c>
      <x:c r="E7033" s="32">
        <x:v>1289.47619874291</x:v>
      </x:c>
      <x:c r="F7033" s="32">
        <x:v>834.807675862869</x:v>
      </x:c>
      <x:c r="G7033" s="32">
        <x:v>1262.18540788484</x:v>
      </x:c>
      <x:c r="H7033" s="32">
        <x:v>824.809465968169</x:v>
      </x:c>
      <x:c r="I7033" s="32">
        <x:v>29.0646084913858</x:v>
      </x:c>
      <x:c r="J7033" s="32">
        <x:v>11.5929100746161</x:v>
      </x:c>
      <x:c r="K7033" s="32" t="str">
        <x:v>Yes</x:v>
      </x:c>
      <x:c r="L7033" s="32" t="str">
        <x:v>Yes</x:v>
      </x:c>
      <x:c r="M7033" s="32" t="str">
        <x:v>Within threshold</x:v>
      </x:c>
    </x:row>
    <x:row r="7034" ht="21" customHeight="1">
      <x:c r="A7034" s="41">
        <x:v>30</x:v>
      </x:c>
      <x:c r="B7034" s="41">
        <x:v>3</x:v>
      </x:c>
      <x:c r="C7034" s="32" t="s">
        <x:v>3</x:v>
      </x:c>
      <x:c r="D7034" s="42">
        <x:v>43.3</x:v>
      </x:c>
      <x:c r="E7034" s="32">
        <x:v>1301.14262361834</x:v>
      </x:c>
      <x:c r="F7034" s="32">
        <x:v>833.037735614593</x:v>
      </x:c>
      <x:c r="G7034" s="32">
        <x:v>1273.43430938147</x:v>
      </x:c>
      <x:c r="H7034" s="32">
        <x:v>825.829401872509</x:v>
      </x:c>
      <x:c r="I7034" s="32">
        <x:v>28.6305912126554</x:v>
      </x:c>
      <x:c r="J7034" s="32">
        <x:v>2.82094571354688</x:v>
      </x:c>
      <x:c r="K7034" s="32" t="str">
        <x:v>Yes</x:v>
      </x:c>
      <x:c r="L7034" s="32" t="str">
        <x:v>Yes</x:v>
      </x:c>
      <x:c r="M7034" s="32" t="str">
        <x:v>Within threshold</x:v>
      </x:c>
    </x:row>
    <x:row r="7035" ht="21" customHeight="1">
      <x:c r="A7035" s="41">
        <x:v>30</x:v>
      </x:c>
      <x:c r="B7035" s="41">
        <x:v>3</x:v>
      </x:c>
      <x:c r="C7035" s="32" t="s">
        <x:v>3</x:v>
      </x:c>
      <x:c r="D7035" s="42">
        <x:v>43.4</x:v>
      </x:c>
      <x:c r="E7035" s="32">
        <x:v>1313.66435672317</x:v>
      </x:c>
      <x:c r="F7035" s="32">
        <x:v>831.406615835866</x:v>
      </x:c>
      <x:c r="G7035" s="32">
        <x:v>1285.14928636662</x:v>
      </x:c>
      <x:c r="H7035" s="32">
        <x:v>831.536169213923</x:v>
      </x:c>
      <x:c r="I7035" s="32">
        <x:v>28.515364656909</x:v>
      </x:c>
      <x:c r="J7035" s="32">
        <x:v>7.38210287279684</x:v>
      </x:c>
      <x:c r="K7035" s="32" t="str">
        <x:v>Yes</x:v>
      </x:c>
      <x:c r="L7035" s="32" t="str">
        <x:v>Yes</x:v>
      </x:c>
      <x:c r="M7035" s="32" t="str">
        <x:v>Within threshold</x:v>
      </x:c>
    </x:row>
    <x:row r="7036" ht="21" customHeight="1">
      <x:c r="A7036" s="41">
        <x:v>30</x:v>
      </x:c>
      <x:c r="B7036" s="41">
        <x:v>3</x:v>
      </x:c>
      <x:c r="C7036" s="32" t="s">
        <x:v>3</x:v>
      </x:c>
      <x:c r="D7036" s="42">
        <x:v>43.5</x:v>
      </x:c>
      <x:c r="E7036" s="32">
        <x:v>1326.09256501558</x:v>
      </x:c>
      <x:c r="F7036" s="32">
        <x:v>829.724877812846</x:v>
      </x:c>
      <x:c r="G7036" s="32">
        <x:v>1306.77195807525</x:v>
      </x:c>
      <x:c r="H7036" s="32">
        <x:v>840.346719314175</x:v>
      </x:c>
      <x:c r="I7036" s="32">
        <x:v>22.0478880943736</x:v>
      </x:c>
      <x:c r="J7036" s="32">
        <x:v>13.9508518583597</x:v>
      </x:c>
      <x:c r="K7036" s="32" t="str">
        <x:v>Yes</x:v>
      </x:c>
      <x:c r="L7036" s="32" t="str">
        <x:v>Yes</x:v>
      </x:c>
      <x:c r="M7036" s="32" t="str">
        <x:v>Within threshold</x:v>
      </x:c>
    </x:row>
    <x:row r="7037" ht="21" customHeight="1">
      <x:c r="A7037" s="41">
        <x:v>30</x:v>
      </x:c>
      <x:c r="B7037" s="41">
        <x:v>3</x:v>
      </x:c>
      <x:c r="C7037" s="32" t="s">
        <x:v>3</x:v>
      </x:c>
      <x:c r="D7037" s="42">
        <x:v>43.6</x:v>
      </x:c>
      <x:c r="E7037" s="32">
        <x:v>1337.34713049534</x:v>
      </x:c>
      <x:c r="F7037" s="32">
        <x:v>829.163340014615</x:v>
      </x:c>
      <x:c r="G7037" s="32">
        <x:v>1322.29411245275</x:v>
      </x:c>
      <x:c r="H7037" s="32">
        <x:v>847.307047642746</x:v>
      </x:c>
      <x:c r="I7037" s="32">
        <x:v>23.575145358732</x:v>
      </x:c>
      <x:c r="J7037" s="32">
        <x:v>8.64816657041877</x:v>
      </x:c>
      <x:c r="K7037" s="32" t="str">
        <x:v>Yes</x:v>
      </x:c>
      <x:c r="L7037" s="32" t="str">
        <x:v>Yes</x:v>
      </x:c>
      <x:c r="M7037" s="32" t="str">
        <x:v>Within threshold</x:v>
      </x:c>
    </x:row>
    <x:row r="7038" ht="21" customHeight="1">
      <x:c r="A7038" s="41">
        <x:v>30</x:v>
      </x:c>
      <x:c r="B7038" s="41">
        <x:v>3</x:v>
      </x:c>
      <x:c r="C7038" s="32" t="s">
        <x:v>3</x:v>
      </x:c>
      <x:c r="D7038" s="42">
        <x:v>43.7</x:v>
      </x:c>
      <x:c r="E7038" s="32">
        <x:v>1349.20786523906</x:v>
      </x:c>
      <x:c r="F7038" s="32">
        <x:v>828.063975216192</x:v>
      </x:c>
      <x:c r="G7038" s="32">
        <x:v>1331.81800285443</x:v>
      </x:c>
      <x:c r="H7038" s="32">
        <x:v>841.413887750688</x:v>
      </x:c>
      <x:c r="I7038" s="32">
        <x:v>21.9232177938148</x:v>
      </x:c>
      <x:c r="J7038" s="32">
        <x:v>5.33303974096529</x:v>
      </x:c>
      <x:c r="K7038" s="32" t="str">
        <x:v>Yes</x:v>
      </x:c>
      <x:c r="L7038" s="32" t="str">
        <x:v>Yes</x:v>
      </x:c>
      <x:c r="M7038" s="32" t="str">
        <x:v>Within threshold</x:v>
      </x:c>
    </x:row>
    <x:row r="7039" ht="21" customHeight="1">
      <x:c r="A7039" s="41">
        <x:v>30</x:v>
      </x:c>
      <x:c r="B7039" s="41">
        <x:v>3</x:v>
      </x:c>
      <x:c r="C7039" s="32" t="s">
        <x:v>3</x:v>
      </x:c>
      <x:c r="D7039" s="42">
        <x:v>43.8</x:v>
      </x:c>
      <x:c r="E7039" s="32">
        <x:v>1360.7846071628</x:v>
      </x:c>
      <x:c r="F7039" s="32">
        <x:v>825.976767315551</x:v>
      </x:c>
      <x:c r="G7039" s="32">
        <x:v>1352.23920637412</x:v>
      </x:c>
      <x:c r="H7039" s="32">
        <x:v>837.818162701828</x:v>
      </x:c>
      <x:c r="I7039" s="32">
        <x:v>14.6028257311151</x:v>
      </x:c>
      <x:c r="J7039" s="32">
        <x:v>8.97218618335014</x:v>
      </x:c>
      <x:c r="K7039" s="32" t="str">
        <x:v>Yes</x:v>
      </x:c>
      <x:c r="L7039" s="32" t="str">
        <x:v>Yes</x:v>
      </x:c>
      <x:c r="M7039" s="32" t="str">
        <x:v>Within threshold</x:v>
      </x:c>
    </x:row>
    <x:row r="7040" ht="21" customHeight="1">
      <x:c r="A7040" s="41">
        <x:v>30</x:v>
      </x:c>
      <x:c r="B7040" s="41">
        <x:v>3</x:v>
      </x:c>
      <x:c r="C7040" s="32" t="s">
        <x:v>3</x:v>
      </x:c>
      <x:c r="D7040" s="42">
        <x:v>43.9</x:v>
      </x:c>
      <x:c r="E7040" s="32">
        <x:v>1372.02327992587</x:v>
      </x:c>
      <x:c r="F7040" s="32">
        <x:v>824.086680891106</x:v>
      </x:c>
      <x:c r="G7040" s="32">
        <x:v>1359.13087825061</x:v>
      </x:c>
      <x:c r="H7040" s="32">
        <x:v>834.993116352157</x:v>
      </x:c>
      <x:c r="I7040" s="32">
        <x:v>16.8868101020379</x:v>
      </x:c>
      <x:c r="J7040" s="32">
        <x:v>4.44641054893805</x:v>
      </x:c>
      <x:c r="K7040" s="32" t="str">
        <x:v>Yes</x:v>
      </x:c>
      <x:c r="L7040" s="32" t="str">
        <x:v>Yes</x:v>
      </x:c>
      <x:c r="M7040" s="32" t="str">
        <x:v>Within threshold</x:v>
      </x:c>
    </x:row>
    <x:row r="7041" ht="21" customHeight="1">
      <x:c r="A7041" s="41">
        <x:v>30</x:v>
      </x:c>
      <x:c r="B7041" s="41">
        <x:v>3</x:v>
      </x:c>
      <x:c r="C7041" s="32" t="s">
        <x:v>3</x:v>
      </x:c>
      <x:c r="D7041" s="42">
        <x:v>44</x:v>
      </x:c>
      <x:c r="E7041" s="32">
        <x:v>1382.40501291884</x:v>
      </x:c>
      <x:c r="F7041" s="32">
        <x:v>822.445625349042</x:v>
      </x:c>
      <x:c r="G7041" s="32">
        <x:v>1371.09698043427</x:v>
      </x:c>
      <x:c r="H7041" s="32">
        <x:v>827.333709245176</x:v>
      </x:c>
      <x:c r="I7041" s="32">
        <x:v>12.3192923030463</x:v>
      </x:c>
      <x:c r="J7041" s="32">
        <x:v>6.22340592371336</x:v>
      </x:c>
      <x:c r="K7041" s="32" t="str">
        <x:v>Yes</x:v>
      </x:c>
      <x:c r="L7041" s="32" t="str">
        <x:v>Yes</x:v>
      </x:c>
      <x:c r="M7041" s="32" t="str">
        <x:v>Within threshold</x:v>
      </x:c>
    </x:row>
    <x:row r="7042" ht="21" customHeight="1">
      <x:c r="A7042" s="41">
        <x:v>30</x:v>
      </x:c>
      <x:c r="B7042" s="41">
        <x:v>3</x:v>
      </x:c>
      <x:c r="C7042" s="32" t="s">
        <x:v>3</x:v>
      </x:c>
      <x:c r="D7042" s="42">
        <x:v>44.1</x:v>
      </x:c>
      <x:c r="E7042" s="32">
        <x:v>1394.14912130523</x:v>
      </x:c>
      <x:c r="F7042" s="32">
        <x:v>821.275401455718</x:v>
      </x:c>
      <x:c r="G7042" s="32">
        <x:v>1385.66393554435</x:v>
      </x:c>
      <x:c r="H7042" s="32">
        <x:v>823.586725339179</x:v>
      </x:c>
      <x:c r="I7042" s="32">
        <x:v>8.7943502028785</x:v>
      </x:c>
      <x:c r="J7042" s="32">
        <x:v>3.82206171959696</x:v>
      </x:c>
      <x:c r="K7042" s="32" t="str">
        <x:v>Yes</x:v>
      </x:c>
      <x:c r="L7042" s="32" t="str">
        <x:v>Yes</x:v>
      </x:c>
      <x:c r="M7042" s="32" t="str">
        <x:v>Within threshold</x:v>
      </x:c>
    </x:row>
    <x:row r="7043" ht="21" customHeight="1">
      <x:c r="A7043" s="41">
        <x:v>30</x:v>
      </x:c>
      <x:c r="B7043" s="41">
        <x:v>3</x:v>
      </x:c>
      <x:c r="C7043" s="32" t="s">
        <x:v>3</x:v>
      </x:c>
      <x:c r="D7043" s="42">
        <x:v>44.2</x:v>
      </x:c>
      <x:c r="E7043" s="32">
        <x:v>1404.81881008525</x:v>
      </x:c>
      <x:c r="F7043" s="32">
        <x:v>819.107114163497</x:v>
      </x:c>
      <x:c r="G7043" s="32">
        <x:v>1390.86071729314</x:v>
      </x:c>
      <x:c r="H7043" s="32">
        <x:v>809.487886231309</x:v>
      </x:c>
      <x:c r="I7043" s="32">
        <x:v>16.9516341514461</x:v>
      </x:c>
      <x:c r="J7043" s="32">
        <x:v>13.1259581744864</x:v>
      </x:c>
      <x:c r="K7043" s="32" t="str">
        <x:v>Yes</x:v>
      </x:c>
      <x:c r="L7043" s="32" t="str">
        <x:v>Yes</x:v>
      </x:c>
      <x:c r="M7043" s="32" t="str">
        <x:v>Within threshold</x:v>
      </x:c>
    </x:row>
    <x:row r="7044" ht="21" customHeight="1">
      <x:c r="A7044" s="41">
        <x:v>30</x:v>
      </x:c>
      <x:c r="B7044" s="41">
        <x:v>3</x:v>
      </x:c>
      <x:c r="C7044" s="32" t="s">
        <x:v>3</x:v>
      </x:c>
      <x:c r="D7044" s="42">
        <x:v>44.3</x:v>
      </x:c>
      <x:c r="E7044" s="32">
        <x:v>1414.61322611303</x:v>
      </x:c>
      <x:c r="F7044" s="32">
        <x:v>817.072350342734</x:v>
      </x:c>
      <x:c r="G7044" s="32">
        <x:v>1390.69986297466</x:v>
      </x:c>
      <x:c r="H7044" s="32">
        <x:v>808.09936886823</x:v>
      </x:c>
      <x:c r="I7044" s="32">
        <x:v>25.5414042904777</x:v>
      </x:c>
      <x:c r="J7044" s="32">
        <x:v>9.97622384228402</x:v>
      </x:c>
      <x:c r="K7044" s="32" t="str">
        <x:v>Yes</x:v>
      </x:c>
      <x:c r="L7044" s="32" t="str">
        <x:v>Yes</x:v>
      </x:c>
      <x:c r="M7044" s="32" t="str">
        <x:v>Within threshold</x:v>
      </x:c>
    </x:row>
    <x:row r="7045" ht="21" customHeight="1">
      <x:c r="A7045" s="41">
        <x:v>30</x:v>
      </x:c>
      <x:c r="B7045" s="41">
        <x:v>3</x:v>
      </x:c>
      <x:c r="C7045" s="32" t="s">
        <x:v>3</x:v>
      </x:c>
      <x:c r="D7045" s="42">
        <x:v>44.4</x:v>
      </x:c>
      <x:c r="E7045" s="32">
        <x:v>1425.38746202828</x:v>
      </x:c>
      <x:c r="F7045" s="32">
        <x:v>815.81681157585</x:v>
      </x:c>
      <x:c r="G7045" s="32">
        <x:v>1394.05284228643</x:v>
      </x:c>
      <x:c r="H7045" s="32">
        <x:v>802.13001464978</x:v>
      </x:c>
      <x:c r="I7045" s="32">
        <x:v>34.1933736923039</x:v>
      </x:c>
      <x:c r="J7045" s="32">
        <x:v>8.79176351399225</x:v>
      </x:c>
      <x:c r="K7045" s="32" t="str">
        <x:v>Yes</x:v>
      </x:c>
      <x:c r="L7045" s="32" t="str">
        <x:v>Yes</x:v>
      </x:c>
      <x:c r="M7045" s="32" t="str">
        <x:v>Within threshold</x:v>
      </x:c>
    </x:row>
    <x:row r="7046" ht="21" customHeight="1">
      <x:c r="A7046" s="41">
        <x:v>30</x:v>
      </x:c>
      <x:c r="B7046" s="41">
        <x:v>3</x:v>
      </x:c>
      <x:c r="C7046" s="32" t="s">
        <x:v>3</x:v>
      </x:c>
      <x:c r="D7046" s="42">
        <x:v>44.5</x:v>
      </x:c>
      <x:c r="E7046" s="32">
        <x:v>1436.09758582011</x:v>
      </x:c>
      <x:c r="F7046" s="32">
        <x:v>813.185884327083</x:v>
      </x:c>
      <x:c r="G7046" s="32">
        <x:v>1398.45677263532</x:v>
      </x:c>
      <x:c r="H7046" s="32">
        <x:v>800.24457567472</x:v>
      </x:c>
      <x:c r="I7046" s="32">
        <x:v>39.8033702950964</x:v>
      </x:c>
      <x:c r="J7046" s="32">
        <x:v>6.35010460592363</x:v>
      </x:c>
      <x:c r="K7046" s="32" t="str">
        <x:v>Yes</x:v>
      </x:c>
      <x:c r="L7046" s="32" t="str">
        <x:v>Yes</x:v>
      </x:c>
      <x:c r="M7046" s="32" t="str">
        <x:v>Within threshold</x:v>
      </x:c>
    </x:row>
    <x:row r="7047" ht="21" customHeight="1">
      <x:c r="A7047" s="41">
        <x:v>30</x:v>
      </x:c>
      <x:c r="B7047" s="41">
        <x:v>3</x:v>
      </x:c>
      <x:c r="C7047" s="32" t="s">
        <x:v>3</x:v>
      </x:c>
      <x:c r="D7047" s="42">
        <x:v>44.6</x:v>
      </x:c>
      <x:c r="E7047" s="32">
        <x:v>1446.11866463893</x:v>
      </x:c>
      <x:c r="F7047" s="32">
        <x:v>810.631488974434</x:v>
      </x:c>
      <x:c r="G7047" s="32">
        <x:v>1421.89402617398</x:v>
      </x:c>
      <x:c r="H7047" s="32">
        <x:v>803.268178529432</x:v>
      </x:c>
      <x:c r="I7047" s="32">
        <x:v>25.318993847838</x:v>
      </x:c>
      <x:c r="J7047" s="32">
        <x:v>14.5295494807957</x:v>
      </x:c>
      <x:c r="K7047" s="32" t="str">
        <x:v>Yes</x:v>
      </x:c>
      <x:c r="L7047" s="32" t="str">
        <x:v>Yes</x:v>
      </x:c>
      <x:c r="M7047" s="32" t="str">
        <x:v>Within threshold</x:v>
      </x:c>
    </x:row>
    <x:row r="7048" ht="21" customHeight="1">
      <x:c r="A7048" s="41">
        <x:v>30</x:v>
      </x:c>
      <x:c r="B7048" s="41">
        <x:v>3</x:v>
      </x:c>
      <x:c r="C7048" s="32" t="s">
        <x:v>3</x:v>
      </x:c>
      <x:c r="D7048" s="42">
        <x:v>44.7</x:v>
      </x:c>
      <x:c r="E7048" s="32">
        <x:v>1454.049138655</x:v>
      </x:c>
      <x:c r="F7048" s="32">
        <x:v>808.654963627635</x:v>
      </x:c>
      <x:c r="G7048" s="32">
        <x:v>1436.10452593181</x:v>
      </x:c>
      <x:c r="H7048" s="32">
        <x:v>802.473691593613</x:v>
      </x:c>
      <x:c r="I7048" s="32">
        <x:v>18.9793901309714</x:v>
      </x:c>
      <x:c r="J7048" s="32">
        <x:v>6.39030031549733</x:v>
      </x:c>
      <x:c r="K7048" s="32" t="str">
        <x:v>Yes</x:v>
      </x:c>
      <x:c r="L7048" s="32" t="str">
        <x:v>Yes</x:v>
      </x:c>
      <x:c r="M7048" s="32" t="str">
        <x:v>Within threshold</x:v>
      </x:c>
    </x:row>
    <x:row r="7049" ht="21" customHeight="1">
      <x:c r="A7049" s="41">
        <x:v>30</x:v>
      </x:c>
      <x:c r="B7049" s="41">
        <x:v>3</x:v>
      </x:c>
      <x:c r="C7049" s="32" t="s">
        <x:v>3</x:v>
      </x:c>
      <x:c r="D7049" s="42">
        <x:v>44.8</x:v>
      </x:c>
      <x:c r="E7049" s="32">
        <x:v>1461.4918475513</x:v>
      </x:c>
      <x:c r="F7049" s="32">
        <x:v>806.61759114605</x:v>
      </x:c>
      <x:c r="G7049" s="32">
        <x:v>1443.56257303412</x:v>
      </x:c>
      <x:c r="H7049" s="32">
        <x:v>803.558711621973</x:v>
      </x:c>
      <x:c r="I7049" s="32">
        <x:v>18.1883377100663</x:v>
      </x:c>
      <x:c r="J7049" s="32">
        <x:v>3.12243018284187</x:v>
      </x:c>
      <x:c r="K7049" s="32" t="str">
        <x:v>Yes</x:v>
      </x:c>
      <x:c r="L7049" s="32" t="str">
        <x:v>Yes</x:v>
      </x:c>
      <x:c r="M7049" s="32" t="str">
        <x:v>Within threshold</x:v>
      </x:c>
    </x:row>
    <x:row r="7050" ht="21" customHeight="1">
      <x:c r="A7050" s="41">
        <x:v>30</x:v>
      </x:c>
      <x:c r="B7050" s="41">
        <x:v>3</x:v>
      </x:c>
      <x:c r="C7050" s="32" t="s">
        <x:v>3</x:v>
      </x:c>
      <x:c r="D7050" s="42">
        <x:v>44.9</x:v>
      </x:c>
      <x:c r="E7050" s="32">
        <x:v>1467.55963385464</x:v>
      </x:c>
      <x:c r="F7050" s="32">
        <x:v>804.703514492363</x:v>
      </x:c>
      <x:c r="G7050" s="32">
        <x:v>1458.77988515437</x:v>
      </x:c>
      <x:c r="H7050" s="32">
        <x:v>800.253562034157</x:v>
      </x:c>
      <x:c r="I7050" s="32">
        <x:v>9.84307188434021</x:v>
      </x:c>
      <x:c r="J7050" s="32">
        <x:v>9.2546694474935</x:v>
      </x:c>
      <x:c r="K7050" s="32" t="str">
        <x:v>Yes</x:v>
      </x:c>
      <x:c r="L7050" s="32" t="str">
        <x:v>Yes</x:v>
      </x:c>
      <x:c r="M7050" s="32" t="str">
        <x:v>Within threshold</x:v>
      </x:c>
    </x:row>
    <x:row r="7051" ht="21" customHeight="1">
      <x:c r="A7051" s="41">
        <x:v>30</x:v>
      </x:c>
      <x:c r="B7051" s="41">
        <x:v>3</x:v>
      </x:c>
      <x:c r="C7051" s="32" t="s">
        <x:v>3</x:v>
      </x:c>
      <x:c r="D7051" s="42">
        <x:v>45</x:v>
      </x:c>
      <x:c r="E7051" s="32">
        <x:v>1472.39148225928</x:v>
      </x:c>
      <x:c r="F7051" s="32">
        <x:v>802.692934541412</x:v>
      </x:c>
      <x:c r="G7051" s="32">
        <x:v>1461.93331112982</x:v>
      </x:c>
      <x:c r="H7051" s="32">
        <x:v>799.294881438688</x:v>
      </x:c>
      <x:c r="I7051" s="32">
        <x:v>10.9963679577388</x:v>
      </x:c>
      <x:c r="J7051" s="32">
        <x:v>1.98080642791065</x:v>
      </x:c>
      <x:c r="K7051" s="32" t="str">
        <x:v>Yes</x:v>
      </x:c>
      <x:c r="L7051" s="32" t="str">
        <x:v>Yes</x:v>
      </x:c>
      <x:c r="M7051" s="32" t="str">
        <x:v>Within threshold</x:v>
      </x:c>
    </x:row>
    <x:row r="7052" ht="21" customHeight="1">
      <x:c r="A7052" s="41">
        <x:v>30</x:v>
      </x:c>
      <x:c r="B7052" s="41">
        <x:v>3</x:v>
      </x:c>
      <x:c r="C7052" s="32" t="s">
        <x:v>3</x:v>
      </x:c>
      <x:c r="D7052" s="42">
        <x:v>45.1</x:v>
      </x:c>
      <x:c r="E7052" s="32">
        <x:v>1475.63415945776</x:v>
      </x:c>
      <x:c r="F7052" s="32">
        <x:v>801.047023208085</x:v>
      </x:c>
      <x:c r="G7052" s="32">
        <x:v>1470.86588561911</x:v>
      </x:c>
      <x:c r="H7052" s="32">
        <x:v>796.449047802633</x:v>
      </x:c>
      <x:c r="I7052" s="32">
        <x:v>6.62403300334884</x:v>
      </x:c>
      <x:c r="J7052" s="32">
        <x:v>5.81504468706791</x:v>
      </x:c>
      <x:c r="K7052" s="32" t="str">
        <x:v>Yes</x:v>
      </x:c>
      <x:c r="L7052" s="32" t="str">
        <x:v>Yes</x:v>
      </x:c>
      <x:c r="M7052" s="32" t="str">
        <x:v>Within threshold</x:v>
      </x:c>
    </x:row>
    <x:row r="7053" ht="21" customHeight="1">
      <x:c r="A7053" s="41">
        <x:v>30</x:v>
      </x:c>
      <x:c r="B7053" s="41">
        <x:v>3</x:v>
      </x:c>
      <x:c r="C7053" s="32" t="s">
        <x:v>3</x:v>
      </x:c>
      <x:c r="D7053" s="42">
        <x:v>45.2</x:v>
      </x:c>
      <x:c r="E7053" s="32">
        <x:v>1479.32503585729</x:v>
      </x:c>
      <x:c r="F7053" s="32">
        <x:v>799.550758575327</x:v>
      </x:c>
      <x:c r="G7053" s="32">
        <x:v>1481.30521728441</x:v>
      </x:c>
      <x:c r="H7053" s="32">
        <x:v>793.25300630278</x:v>
      </x:c>
      <x:c r="I7053" s="32">
        <x:v>6.60172721116894</x:v>
      </x:c>
      <x:c r="J7053" s="32">
        <x:v>6.95923055171968</x:v>
      </x:c>
      <x:c r="K7053" s="32" t="str">
        <x:v>Yes</x:v>
      </x:c>
      <x:c r="L7053" s="32" t="str">
        <x:v>Yes</x:v>
      </x:c>
      <x:c r="M7053" s="32" t="str">
        <x:v>Within threshold</x:v>
      </x:c>
    </x:row>
    <x:row r="7054" ht="21" customHeight="1">
      <x:c r="A7054" s="41">
        <x:v>30</x:v>
      </x:c>
      <x:c r="B7054" s="41">
        <x:v>3</x:v>
      </x:c>
      <x:c r="C7054" s="32" t="s">
        <x:v>3</x:v>
      </x:c>
      <x:c r="D7054" s="42">
        <x:v>45.3</x:v>
      </x:c>
      <x:c r="E7054" s="32">
        <x:v>1483.42499958293</x:v>
      </x:c>
      <x:c r="F7054" s="32">
        <x:v>797.442178289916</x:v>
      </x:c>
      <x:c r="G7054" s="32">
        <x:v>1484.59266141596</x:v>
      </x:c>
      <x:c r="H7054" s="32">
        <x:v>793.495123747079</x:v>
      </x:c>
      <x:c r="I7054" s="32">
        <x:v>4.11614792256775</x:v>
      </x:c>
      <x:c r="J7054" s="32">
        <x:v>2.48716061146798</x:v>
      </x:c>
      <x:c r="K7054" s="32" t="str">
        <x:v>Yes</x:v>
      </x:c>
      <x:c r="L7054" s="32" t="str">
        <x:v>Yes</x:v>
      </x:c>
      <x:c r="M7054" s="32" t="str">
        <x:v>Within threshold</x:v>
      </x:c>
    </x:row>
    <x:row r="7055" ht="21" customHeight="1">
      <x:c r="A7055" s="41">
        <x:v>30</x:v>
      </x:c>
      <x:c r="B7055" s="41">
        <x:v>3</x:v>
      </x:c>
      <x:c r="C7055" s="32" t="s">
        <x:v>3</x:v>
      </x:c>
      <x:c r="D7055" s="42">
        <x:v>45.4</x:v>
      </x:c>
      <x:c r="E7055" s="32">
        <x:v>1487.33537336969</x:v>
      </x:c>
      <x:c r="F7055" s="32">
        <x:v>795.95277803541</x:v>
      </x:c>
      <x:c r="G7055" s="32">
        <x:v>1489.50032923832</x:v>
      </x:c>
      <x:c r="H7055" s="32">
        <x:v>786.063512270403</x:v>
      </x:c>
      <x:c r="I7055" s="32">
        <x:v>10.1234683426198</x:v>
      </x:c>
      <x:c r="J7055" s="32">
        <x:v>6.02531904568536</x:v>
      </x:c>
      <x:c r="K7055" s="32" t="str">
        <x:v>Yes</x:v>
      </x:c>
      <x:c r="L7055" s="32" t="str">
        <x:v>Yes</x:v>
      </x:c>
      <x:c r="M7055" s="32" t="str">
        <x:v>Within threshold</x:v>
      </x:c>
    </x:row>
    <x:row r="7056" ht="21" customHeight="1">
      <x:c r="A7056" s="41">
        <x:v>30</x:v>
      </x:c>
      <x:c r="B7056" s="41">
        <x:v>3</x:v>
      </x:c>
      <x:c r="C7056" s="32" t="s">
        <x:v>3</x:v>
      </x:c>
      <x:c r="D7056" s="42">
        <x:v>45.5</x:v>
      </x:c>
      <x:c r="E7056" s="32">
        <x:v>1491.81428112731</x:v>
      </x:c>
      <x:c r="F7056" s="32">
        <x:v>794.11369567776</x:v>
      </x:c>
      <x:c r="G7056" s="32">
        <x:v>1489.60998417098</x:v>
      </x:c>
      <x:c r="H7056" s="32">
        <x:v>785.77632909783</x:v>
      </x:c>
      <x:c r="I7056" s="32">
        <x:v>8.6238394326338</x:v>
      </x:c>
      <x:c r="J7056" s="32">
        <x:v>4.63667567649874</x:v>
      </x:c>
      <x:c r="K7056" s="32" t="str">
        <x:v>Yes</x:v>
      </x:c>
      <x:c r="L7056" s="32" t="str">
        <x:v>Yes</x:v>
      </x:c>
      <x:c r="M7056" s="32" t="str">
        <x:v>Within threshold</x:v>
      </x:c>
    </x:row>
    <x:row r="7057" ht="21" customHeight="1">
      <x:c r="A7057" s="41">
        <x:v>30</x:v>
      </x:c>
      <x:c r="B7057" s="41">
        <x:v>3</x:v>
      </x:c>
      <x:c r="C7057" s="32" t="s">
        <x:v>3</x:v>
      </x:c>
      <x:c r="D7057" s="42">
        <x:v>45.6</x:v>
      </x:c>
      <x:c r="E7057" s="32">
        <x:v>1497.3596414635</x:v>
      </x:c>
      <x:c r="F7057" s="32">
        <x:v>792.064012432226</x:v>
      </x:c>
      <x:c r="G7057" s="32">
        <x:v>1493.5496805842</x:v>
      </x:c>
      <x:c r="H7057" s="32">
        <x:v>783.297052952346</x:v>
      </x:c>
      <x:c r="I7057" s="32">
        <x:v>9.55904704579315</x:v>
      </x:c>
      <x:c r="J7057" s="32">
        <x:v>1.66213919188813</x:v>
      </x:c>
      <x:c r="K7057" s="32" t="str">
        <x:v>Yes</x:v>
      </x:c>
      <x:c r="L7057" s="32" t="str">
        <x:v>Yes</x:v>
      </x:c>
      <x:c r="M7057" s="32" t="str">
        <x:v>Within threshold</x:v>
      </x:c>
    </x:row>
    <x:row r="7058" ht="21" customHeight="1">
      <x:c r="A7058" s="41">
        <x:v>30</x:v>
      </x:c>
      <x:c r="B7058" s="41">
        <x:v>3</x:v>
      </x:c>
      <x:c r="C7058" s="32" t="s">
        <x:v>3</x:v>
      </x:c>
      <x:c r="D7058" s="42">
        <x:v>45.7</x:v>
      </x:c>
      <x:c r="E7058" s="32">
        <x:v>1503.2968381093</x:v>
      </x:c>
      <x:c r="F7058" s="32">
        <x:v>789.986252117399</x:v>
      </x:c>
      <x:c r="G7058" s="32">
        <x:v>1498.31611690419</x:v>
      </x:c>
      <x:c r="H7058" s="32">
        <x:v>781.645152286494</x:v>
      </x:c>
      <x:c r="I7058" s="32">
        <x:v>9.71501570313755</x:v>
      </x:c>
      <x:c r="J7058" s="32">
        <x:v>1.24580744142979</x:v>
      </x:c>
      <x:c r="K7058" s="32" t="str">
        <x:v>Yes</x:v>
      </x:c>
      <x:c r="L7058" s="32" t="str">
        <x:v>Yes</x:v>
      </x:c>
      <x:c r="M7058" s="32" t="str">
        <x:v>Within threshold</x:v>
      </x:c>
    </x:row>
    <x:row r="7059" ht="21" customHeight="1">
      <x:c r="A7059" s="41">
        <x:v>30</x:v>
      </x:c>
      <x:c r="B7059" s="41">
        <x:v>3</x:v>
      </x:c>
      <x:c r="C7059" s="32" t="s">
        <x:v>3</x:v>
      </x:c>
      <x:c r="D7059" s="42">
        <x:v>45.8</x:v>
      </x:c>
      <x:c r="E7059" s="32">
        <x:v>1508.98238743829</x:v>
      </x:c>
      <x:c r="F7059" s="32">
        <x:v>787.867690466275</x:v>
      </x:c>
      <x:c r="G7059" s="32">
        <x:v>1503.93973288074</x:v>
      </x:c>
      <x:c r="H7059" s="32">
        <x:v>784.921611300203</x:v>
      </x:c>
      <x:c r="I7059" s="32">
        <x:v>5.84018385322508</x:v>
      </x:c>
      <x:c r="J7059" s="32">
        <x:v>5.39537614204212</x:v>
      </x:c>
      <x:c r="K7059" s="32" t="str">
        <x:v>Yes</x:v>
      </x:c>
      <x:c r="L7059" s="32" t="str">
        <x:v>Yes</x:v>
      </x:c>
      <x:c r="M7059" s="32" t="str">
        <x:v>Within threshold</x:v>
      </x:c>
    </x:row>
    <x:row r="7060" ht="21" customHeight="1">
      <x:c r="A7060" s="41">
        <x:v>30</x:v>
      </x:c>
      <x:c r="B7060" s="41">
        <x:v>3</x:v>
      </x:c>
      <x:c r="C7060" s="32" t="s">
        <x:v>3</x:v>
      </x:c>
      <x:c r="D7060" s="42">
        <x:v>45.9</x:v>
      </x:c>
      <x:c r="E7060" s="32">
        <x:v>1516.06186859246</x:v>
      </x:c>
      <x:c r="F7060" s="32">
        <x:v>786.02634931429</x:v>
      </x:c>
      <x:c r="G7060" s="32">
        <x:v>1514.63815665208</x:v>
      </x:c>
      <x:c r="H7060" s="32">
        <x:v>779.22093933731</x:v>
      </x:c>
      <x:c r="I7060" s="32">
        <x:v>6.95273763663864</x:v>
      </x:c>
      <x:c r="J7060" s="32">
        <x:v>5.29066914240313</x:v>
      </x:c>
      <x:c r="K7060" s="32" t="str">
        <x:v>Yes</x:v>
      </x:c>
      <x:c r="L7060" s="32" t="str">
        <x:v>Yes</x:v>
      </x:c>
      <x:c r="M7060" s="32" t="str">
        <x:v>Within threshold</x:v>
      </x:c>
    </x:row>
    <x:row r="7061" ht="21" customHeight="1">
      <x:c r="A7061" s="41">
        <x:v>30</x:v>
      </x:c>
      <x:c r="B7061" s="41">
        <x:v>3</x:v>
      </x:c>
      <x:c r="C7061" s="32" t="s">
        <x:v>3</x:v>
      </x:c>
      <x:c r="D7061" s="42">
        <x:v>46</x:v>
      </x:c>
      <x:c r="E7061" s="32">
        <x:v>1523.75229738659</x:v>
      </x:c>
      <x:c r="F7061" s="32">
        <x:v>783.686874845312</x:v>
      </x:c>
      <x:c r="G7061" s="32">
        <x:v>1522.83429115274</x:v>
      </x:c>
      <x:c r="H7061" s="32">
        <x:v>771.762258982848</x:v>
      </x:c>
      <x:c r="I7061" s="32">
        <x:v>11.9598996196757</x:v>
      </x:c>
      <x:c r="J7061" s="32">
        <x:v>5.14412355601944</x:v>
      </x:c>
      <x:c r="K7061" s="32" t="str">
        <x:v>Yes</x:v>
      </x:c>
      <x:c r="L7061" s="32" t="str">
        <x:v>Yes</x:v>
      </x:c>
      <x:c r="M7061" s="32" t="str">
        <x:v>Within threshold</x:v>
      </x:c>
    </x:row>
    <x:row r="7062" ht="21" customHeight="1">
      <x:c r="A7062" s="41">
        <x:v>30</x:v>
      </x:c>
      <x:c r="B7062" s="41">
        <x:v>3</x:v>
      </x:c>
      <x:c r="C7062" s="32" t="s">
        <x:v>3</x:v>
      </x:c>
      <x:c r="D7062" s="42">
        <x:v>46.1</x:v>
      </x:c>
      <x:c r="E7062" s="32">
        <x:v>1532.15260889367</x:v>
      </x:c>
      <x:c r="F7062" s="32">
        <x:v>781.374161576162</x:v>
      </x:c>
      <x:c r="G7062" s="32">
        <x:v>1530.83742578696</x:v>
      </x:c>
      <x:c r="H7062" s="32">
        <x:v>763.002122282404</x:v>
      </x:c>
      <x:c r="I7062" s="32">
        <x:v>18.4190535700279</x:v>
      </x:c>
      <x:c r="J7062" s="32">
        <x:v>6.45964537499784</x:v>
      </x:c>
      <x:c r="K7062" s="32" t="str">
        <x:v>Yes</x:v>
      </x:c>
      <x:c r="L7062" s="32" t="str">
        <x:v>Yes</x:v>
      </x:c>
      <x:c r="M7062" s="32" t="str">
        <x:v>Within threshold</x:v>
      </x:c>
    </x:row>
    <x:row r="7063" ht="21" customHeight="1">
      <x:c r="A7063" s="41">
        <x:v>30</x:v>
      </x:c>
      <x:c r="B7063" s="41">
        <x:v>3</x:v>
      </x:c>
      <x:c r="C7063" s="32" t="s">
        <x:v>3</x:v>
      </x:c>
      <x:c r="D7063" s="42">
        <x:v>46.2</x:v>
      </x:c>
      <x:c r="E7063" s="32">
        <x:v>1539.62218234743</x:v>
      </x:c>
      <x:c r="F7063" s="32">
        <x:v>779.570623335777</x:v>
      </x:c>
      <x:c r="G7063" s="32">
        <x:v>1537.84839083627</x:v>
      </x:c>
      <x:c r="H7063" s="32">
        <x:v>756.652793848505</x:v>
      </x:c>
      <x:c r="I7063" s="32">
        <x:v>22.9863708473673</x:v>
      </x:c>
      <x:c r="J7063" s="32">
        <x:v>4.56886530246577</x:v>
      </x:c>
      <x:c r="K7063" s="32" t="str">
        <x:v>Yes</x:v>
      </x:c>
      <x:c r="L7063" s="32" t="str">
        <x:v>Yes</x:v>
      </x:c>
      <x:c r="M7063" s="32" t="str">
        <x:v>Within threshold</x:v>
      </x:c>
    </x:row>
    <x:row r="7064" ht="21" customHeight="1">
      <x:c r="A7064" s="41">
        <x:v>30</x:v>
      </x:c>
      <x:c r="B7064" s="41">
        <x:v>3</x:v>
      </x:c>
      <x:c r="C7064" s="32" t="s">
        <x:v>3</x:v>
      </x:c>
      <x:c r="D7064" s="42">
        <x:v>46.3</x:v>
      </x:c>
      <x:c r="E7064" s="32">
        <x:v>1547.27082407243</x:v>
      </x:c>
      <x:c r="F7064" s="32">
        <x:v>777.395950336294</x:v>
      </x:c>
      <x:c r="G7064" s="32">
        <x:v>1547.65700876617</x:v>
      </x:c>
      <x:c r="H7064" s="32">
        <x:v>746.894328052427</x:v>
      </x:c>
      <x:c r="I7064" s="32">
        <x:v>30.5040669512341</x:v>
      </x:c>
      <x:c r="J7064" s="32">
        <x:v>7.88539221519276</x:v>
      </x:c>
      <x:c r="K7064" s="32" t="str">
        <x:v>Yes</x:v>
      </x:c>
      <x:c r="L7064" s="32" t="str">
        <x:v>Yes</x:v>
      </x:c>
      <x:c r="M7064" s="32" t="str">
        <x:v>Within threshold</x:v>
      </x:c>
    </x:row>
    <x:row r="7065" ht="21" customHeight="1">
      <x:c r="A7065" s="41">
        <x:v>30</x:v>
      </x:c>
      <x:c r="B7065" s="41">
        <x:v>3</x:v>
      </x:c>
      <x:c r="C7065" s="32" t="s">
        <x:v>3</x:v>
      </x:c>
      <x:c r="D7065" s="42">
        <x:v>46.4</x:v>
      </x:c>
      <x:c r="E7065" s="32">
        <x:v>1555.0947681977</x:v>
      </x:c>
      <x:c r="F7065" s="32">
        <x:v>775.083488540348</x:v>
      </x:c>
      <x:c r="G7065" s="32">
        <x:v>1553.90215841413</x:v>
      </x:c>
      <x:c r="H7065" s="32">
        <x:v>747.500214605692</x:v>
      </x:c>
      <x:c r="I7065" s="32">
        <x:v>27.6090441531413</x:v>
      </x:c>
      <x:c r="J7065" s="32">
        <x:v>3.31803391919382</x:v>
      </x:c>
      <x:c r="K7065" s="32" t="str">
        <x:v>Yes</x:v>
      </x:c>
      <x:c r="L7065" s="32" t="str">
        <x:v>Yes</x:v>
      </x:c>
      <x:c r="M7065" s="32" t="str">
        <x:v>Within threshold</x:v>
      </x:c>
    </x:row>
    <x:row r="7066" ht="21" customHeight="1">
      <x:c r="A7066" s="41">
        <x:v>30</x:v>
      </x:c>
      <x:c r="B7066" s="41">
        <x:v>3</x:v>
      </x:c>
      <x:c r="C7066" s="32" t="s">
        <x:v>3</x:v>
      </x:c>
      <x:c r="D7066" s="42">
        <x:v>46.5</x:v>
      </x:c>
      <x:c r="E7066" s="32">
        <x:v>1562.33600019174</x:v>
      </x:c>
      <x:c r="F7066" s="32">
        <x:v>773.068458743677</x:v>
      </x:c>
      <x:c r="G7066" s="32">
        <x:v>1561.04318196832</x:v>
      </x:c>
      <x:c r="H7066" s="32">
        <x:v>750.402107303432</x:v>
      </x:c>
      <x:c r="I7066" s="32">
        <x:v>22.7031906694079</x:v>
      </x:c>
      <x:c r="J7066" s="32">
        <x:v>4.91794352829078</x:v>
      </x:c>
      <x:c r="K7066" s="32" t="str">
        <x:v>Yes</x:v>
      </x:c>
      <x:c r="L7066" s="32" t="str">
        <x:v>Yes</x:v>
      </x:c>
      <x:c r="M7066" s="32" t="str">
        <x:v>Within threshold</x:v>
      </x:c>
    </x:row>
    <x:row r="7067" ht="21" customHeight="1">
      <x:c r="A7067" s="41">
        <x:v>30</x:v>
      </x:c>
      <x:c r="B7067" s="41">
        <x:v>3</x:v>
      </x:c>
      <x:c r="C7067" s="32" t="s">
        <x:v>3</x:v>
      </x:c>
      <x:c r="D7067" s="42">
        <x:v>46.6</x:v>
      </x:c>
      <x:c r="E7067" s="32">
        <x:v>1567.57005690514</x:v>
      </x:c>
      <x:c r="F7067" s="32">
        <x:v>771.494297256699</x:v>
      </x:c>
      <x:c r="G7067" s="32">
        <x:v>1568.27879141507</x:v>
      </x:c>
      <x:c r="H7067" s="32">
        <x:v>752.872816296553</x:v>
      </x:c>
      <x:c r="I7067" s="32">
        <x:v>18.6349633150877</x:v>
      </x:c>
      <x:c r="J7067" s="32">
        <x:v>4.51300238701076</x:v>
      </x:c>
      <x:c r="K7067" s="32" t="str">
        <x:v>Yes</x:v>
      </x:c>
      <x:c r="L7067" s="32" t="str">
        <x:v>Yes</x:v>
      </x:c>
      <x:c r="M7067" s="32" t="str">
        <x:v>Within threshold</x:v>
      </x:c>
    </x:row>
    <x:row r="7068" ht="21" customHeight="1">
      <x:c r="A7068" s="41">
        <x:v>30</x:v>
      </x:c>
      <x:c r="B7068" s="41">
        <x:v>3</x:v>
      </x:c>
      <x:c r="C7068" s="32" t="s">
        <x:v>3</x:v>
      </x:c>
      <x:c r="D7068" s="42">
        <x:v>46.7</x:v>
      </x:c>
      <x:c r="E7068" s="32">
        <x:v>1572.4156420405</x:v>
      </x:c>
      <x:c r="F7068" s="32">
        <x:v>769.87503926585</x:v>
      </x:c>
      <x:c r="G7068" s="32">
        <x:v>1573.13622543887</x:v>
      </x:c>
      <x:c r="H7068" s="32">
        <x:v>750.354554432496</x:v>
      </x:c>
      <x:c r="I7068" s="32">
        <x:v>19.533780191331</x:v>
      </x:c>
      <x:c r="J7068" s="32">
        <x:v>0.899081954106966</x:v>
      </x:c>
      <x:c r="K7068" s="32" t="str">
        <x:v>Yes</x:v>
      </x:c>
      <x:c r="L7068" s="32" t="str">
        <x:v>Yes</x:v>
      </x:c>
      <x:c r="M7068" s="32" t="str">
        <x:v>Within threshold</x:v>
      </x:c>
    </x:row>
    <x:row r="7069" ht="21" customHeight="1">
      <x:c r="A7069" s="41">
        <x:v>30</x:v>
      </x:c>
      <x:c r="B7069" s="41">
        <x:v>3</x:v>
      </x:c>
      <x:c r="C7069" s="32" t="s">
        <x:v>3</x:v>
      </x:c>
      <x:c r="D7069" s="42">
        <x:v>46.8</x:v>
      </x:c>
      <x:c r="E7069" s="32">
        <x:v>1576.30854780969</x:v>
      </x:c>
      <x:c r="F7069" s="32">
        <x:v>768.561274724524</x:v>
      </x:c>
      <x:c r="G7069" s="32">
        <x:v>1582.10078975878</x:v>
      </x:c>
      <x:c r="H7069" s="32">
        <x:v>746.905625058389</x:v>
      </x:c>
      <x:c r="I7069" s="32">
        <x:v>22.4168960665651</x:v>
      </x:c>
      <x:c r="J7069" s="32">
        <x:v>5.50278559624072</x:v>
      </x:c>
      <x:c r="K7069" s="32" t="str">
        <x:v>Yes</x:v>
      </x:c>
      <x:c r="L7069" s="32" t="str">
        <x:v>Yes</x:v>
      </x:c>
      <x:c r="M7069" s="32" t="str">
        <x:v>Within threshold</x:v>
      </x:c>
    </x:row>
    <x:row r="7070" ht="21" customHeight="1">
      <x:c r="A7070" s="41">
        <x:v>30</x:v>
      </x:c>
      <x:c r="B7070" s="41">
        <x:v>3</x:v>
      </x:c>
      <x:c r="C7070" s="32" t="s">
        <x:v>3</x:v>
      </x:c>
      <x:c r="D7070" s="42">
        <x:v>46.9</x:v>
      </x:c>
      <x:c r="E7070" s="32">
        <x:v>1579.06158205957</x:v>
      </x:c>
      <x:c r="F7070" s="32">
        <x:v>767.979508808447</x:v>
      </x:c>
      <x:c r="G7070" s="32">
        <x:v>1585.40629452481</x:v>
      </x:c>
      <x:c r="H7070" s="32">
        <x:v>746.273720057061</x:v>
      </x:c>
      <x:c r="I7070" s="32">
        <x:v>22.6140806044884</x:v>
      </x:c>
      <x:c r="J7070" s="32">
        <x:v>0.55474101982967</x:v>
      </x:c>
      <x:c r="K7070" s="32" t="str">
        <x:v>Yes</x:v>
      </x:c>
      <x:c r="L7070" s="32" t="str">
        <x:v>Yes</x:v>
      </x:c>
      <x:c r="M7070" s="32" t="str">
        <x:v>Within threshold</x:v>
      </x:c>
    </x:row>
    <x:row r="7071" ht="21" customHeight="1">
      <x:c r="A7071" s="41">
        <x:v>30</x:v>
      </x:c>
      <x:c r="B7071" s="41">
        <x:v>3</x:v>
      </x:c>
      <x:c r="C7071" s="32" t="s">
        <x:v>3</x:v>
      </x:c>
      <x:c r="D7071" s="42">
        <x:v>47</x:v>
      </x:c>
      <x:c r="E7071" s="32">
        <x:v>1581.66128446791</x:v>
      </x:c>
      <x:c r="F7071" s="32">
        <x:v>767.023802937651</x:v>
      </x:c>
      <x:c r="G7071" s="32">
        <x:v>1590.04841807221</x:v>
      </x:c>
      <x:c r="H7071" s="32">
        <x:v>740.854321454366</x:v>
      </x:c>
      <x:c r="I7071" s="32">
        <x:v>27.4806435732576</x:v>
      </x:c>
      <x:c r="J7071" s="32">
        <x:v>4.90877142614299</x:v>
      </x:c>
      <x:c r="K7071" s="32" t="str">
        <x:v>Yes</x:v>
      </x:c>
      <x:c r="L7071" s="32" t="str">
        <x:v>Yes</x:v>
      </x:c>
      <x:c r="M7071" s="32" t="str">
        <x:v>Within threshold</x:v>
      </x:c>
    </x:row>
    <x:row r="7072" ht="21" customHeight="1">
      <x:c r="A7072" s="41">
        <x:v>30</x:v>
      </x:c>
      <x:c r="B7072" s="41">
        <x:v>3</x:v>
      </x:c>
      <x:c r="C7072" s="32" t="s">
        <x:v>3</x:v>
      </x:c>
      <x:c r="D7072" s="42">
        <x:v>47.1</x:v>
      </x:c>
      <x:c r="E7072" s="32">
        <x:v>1583.72270067683</x:v>
      </x:c>
      <x:c r="F7072" s="32">
        <x:v>765.740108683431</x:v>
      </x:c>
      <x:c r="G7072" s="32">
        <x:v>1592.80519561684</x:v>
      </x:c>
      <x:c r="H7072" s="32">
        <x:v>739.256818255331</x:v>
      </x:c>
      <x:c r="I7072" s="32">
        <x:v>27.9974353510189</x:v>
      </x:c>
      <x:c r="J7072" s="32">
        <x:v>0.762891500179657</x:v>
      </x:c>
      <x:c r="K7072" s="32" t="str">
        <x:v>Yes</x:v>
      </x:c>
      <x:c r="L7072" s="32" t="str">
        <x:v>Yes</x:v>
      </x:c>
      <x:c r="M7072" s="32" t="str">
        <x:v>Within threshold</x:v>
      </x:c>
    </x:row>
    <x:row r="7073" ht="21" customHeight="1">
      <x:c r="A7073" s="41">
        <x:v>30</x:v>
      </x:c>
      <x:c r="B7073" s="41">
        <x:v>3</x:v>
      </x:c>
      <x:c r="C7073" s="32" t="s">
        <x:v>3</x:v>
      </x:c>
      <x:c r="D7073" s="42">
        <x:v>47.2</x:v>
      </x:c>
      <x:c r="E7073" s="32">
        <x:v>1585.26154959988</x:v>
      </x:c>
      <x:c r="F7073" s="32">
        <x:v>764.915467324406</x:v>
      </x:c>
      <x:c r="G7073" s="32">
        <x:v>1596.7256373095</x:v>
      </x:c>
      <x:c r="H7073" s="32">
        <x:v>733.909140585798</x:v>
      </x:c>
      <x:c r="I7073" s="32">
        <x:v>33.057791892914</x:v>
      </x:c>
      <x:c r="J7073" s="32">
        <x:v>5.11173567258935</x:v>
      </x:c>
      <x:c r="K7073" s="32" t="str">
        <x:v>Yes</x:v>
      </x:c>
      <x:c r="L7073" s="32" t="str">
        <x:v>Yes</x:v>
      </x:c>
      <x:c r="M7073" s="32" t="str">
        <x:v>Within threshold</x:v>
      </x:c>
    </x:row>
    <x:row r="7074" ht="21" customHeight="1">
      <x:c r="A7074" s="41">
        <x:v>30</x:v>
      </x:c>
      <x:c r="B7074" s="41">
        <x:v>3</x:v>
      </x:c>
      <x:c r="C7074" s="32" t="s">
        <x:v>3</x:v>
      </x:c>
      <x:c r="D7074" s="42">
        <x:v>47.3</x:v>
      </x:c>
      <x:c r="E7074" s="32">
        <x:v>1586.36118638581</x:v>
      </x:c>
      <x:c r="F7074" s="32">
        <x:v>764.565100653274</x:v>
      </x:c>
      <x:c r="G7074" s="32">
        <x:v>1600.75095107477</x:v>
      </x:c>
      <x:c r="H7074" s="32">
        <x:v>734.617041326421</x:v>
      </x:c>
      <x:c r="I7074" s="32">
        <x:v>33.2257668872854</x:v>
      </x:c>
      <x:c r="J7074" s="32">
        <x:v>3.11119200664026</x:v>
      </x:c>
      <x:c r="K7074" s="32" t="str">
        <x:v>Yes</x:v>
      </x:c>
      <x:c r="L7074" s="32" t="str">
        <x:v>Yes</x:v>
      </x:c>
      <x:c r="M7074" s="32" t="str">
        <x:v>Within threshold</x:v>
      </x:c>
    </x:row>
    <x:row r="7075" ht="21" customHeight="1">
      <x:c r="A7075" s="41">
        <x:v>30</x:v>
      </x:c>
      <x:c r="B7075" s="41">
        <x:v>3</x:v>
      </x:c>
      <x:c r="C7075" s="32" t="s">
        <x:v>3</x:v>
      </x:c>
      <x:c r="D7075" s="42">
        <x:v>47.4</x:v>
      </x:c>
      <x:c r="E7075" s="32">
        <x:v>1587.19410518054</x:v>
      </x:c>
      <x:c r="F7075" s="32">
        <x:v>764.125462465905</x:v>
      </x:c>
      <x:c r="G7075" s="32">
        <x:v>1602.99743164619</x:v>
      </x:c>
      <x:c r="H7075" s="32">
        <x:v>735.123254799967</x:v>
      </x:c>
      <x:c r="I7075" s="32">
        <x:v>33.0283692736745</x:v>
      </x:c>
      <x:c r="J7075" s="32">
        <x:v>1.70082105496015</x:v>
      </x:c>
      <x:c r="K7075" s="32" t="str">
        <x:v>Yes</x:v>
      </x:c>
      <x:c r="L7075" s="32" t="str">
        <x:v>Yes</x:v>
      </x:c>
      <x:c r="M7075" s="32" t="str">
        <x:v>Within threshold</x:v>
      </x:c>
    </x:row>
    <x:row r="7076" ht="21" customHeight="1">
      <x:c r="A7076" s="41">
        <x:v>30</x:v>
      </x:c>
      <x:c r="B7076" s="41">
        <x:v>3</x:v>
      </x:c>
      <x:c r="C7076" s="32" t="s">
        <x:v>3</x:v>
      </x:c>
      <x:c r="D7076" s="42">
        <x:v>47.5</x:v>
      </x:c>
      <x:c r="E7076" s="32">
        <x:v>1588.27585787645</x:v>
      </x:c>
      <x:c r="F7076" s="32">
        <x:v>763.751552260694</x:v>
      </x:c>
      <x:c r="G7076" s="32">
        <x:v>1604.85072819509</x:v>
      </x:c>
      <x:c r="H7076" s="32">
        <x:v>735.305139790169</x:v>
      </x:c>
      <x:c r="I7076" s="32">
        <x:v>32.9230118385767</x:v>
      </x:c>
      <x:c r="J7076" s="32">
        <x:v>0.950888119776146</x:v>
      </x:c>
      <x:c r="K7076" s="32" t="str">
        <x:v>Yes</x:v>
      </x:c>
      <x:c r="L7076" s="32" t="str">
        <x:v>Yes</x:v>
      </x:c>
      <x:c r="M7076" s="32" t="str">
        <x:v>Within threshold</x:v>
      </x:c>
    </x:row>
    <x:row r="7077" ht="21" customHeight="1">
      <x:c r="A7077" s="41">
        <x:v>30</x:v>
      </x:c>
      <x:c r="B7077" s="41">
        <x:v>3</x:v>
      </x:c>
      <x:c r="C7077" s="32" t="s">
        <x:v>3</x:v>
      </x:c>
      <x:c r="D7077" s="42">
        <x:v>47.6</x:v>
      </x:c>
      <x:c r="E7077" s="32">
        <x:v>1589.28162106439</x:v>
      </x:c>
      <x:c r="F7077" s="32">
        <x:v>763.373383317362</x:v>
      </x:c>
      <x:c r="G7077" s="32">
        <x:v>1603.44053519392</x:v>
      </x:c>
      <x:c r="H7077" s="32">
        <x:v>734.77030058686</x:v>
      </x:c>
      <x:c r="I7077" s="32">
        <x:v>31.9156887911777</x:v>
      </x:c>
      <x:c r="J7077" s="32">
        <x:v>2.42103074703238</x:v>
      </x:c>
      <x:c r="K7077" s="32" t="str">
        <x:v>Yes</x:v>
      </x:c>
      <x:c r="L7077" s="32" t="str">
        <x:v>Yes</x:v>
      </x:c>
      <x:c r="M7077" s="32" t="str">
        <x:v>Within threshold</x:v>
      </x:c>
    </x:row>
    <x:row r="7078" ht="21" customHeight="1">
      <x:c r="A7078" s="41">
        <x:v>30</x:v>
      </x:c>
      <x:c r="B7078" s="41">
        <x:v>3</x:v>
      </x:c>
      <x:c r="C7078" s="32" t="s">
        <x:v>3</x:v>
      </x:c>
      <x:c r="D7078" s="42">
        <x:v>47.7</x:v>
      </x:c>
      <x:c r="E7078" s="32">
        <x:v>1590.08425383212</x:v>
      </x:c>
      <x:c r="F7078" s="32">
        <x:v>762.959143810381</x:v>
      </x:c>
      <x:c r="G7078" s="32">
        <x:v>1600.27211156815</x:v>
      </x:c>
      <x:c r="H7078" s="32">
        <x:v>735.672751755474</x:v>
      </x:c>
      <x:c r="I7078" s="32">
        <x:v>29.126270558101</x:v>
      </x:c>
      <x:c r="J7078" s="32">
        <x:v>4.18365428967737</x:v>
      </x:c>
      <x:c r="K7078" s="32" t="str">
        <x:v>Yes</x:v>
      </x:c>
      <x:c r="L7078" s="32" t="str">
        <x:v>Yes</x:v>
      </x:c>
      <x:c r="M7078" s="32" t="str">
        <x:v>Within threshold</x:v>
      </x:c>
    </x:row>
    <x:row r="7079" ht="21" customHeight="1">
      <x:c r="A7079" s="41">
        <x:v>30</x:v>
      </x:c>
      <x:c r="B7079" s="41">
        <x:v>3</x:v>
      </x:c>
      <x:c r="C7079" s="32" t="s">
        <x:v>3</x:v>
      </x:c>
      <x:c r="D7079" s="42">
        <x:v>47.8</x:v>
      </x:c>
      <x:c r="E7079" s="32">
        <x:v>1591.11825635804</x:v>
      </x:c>
      <x:c r="F7079" s="32">
        <x:v>762.401693065869</x:v>
      </x:c>
      <x:c r="G7079" s="32">
        <x:v>1600.66505828286</x:v>
      </x:c>
      <x:c r="H7079" s="32">
        <x:v>735.878280385843</x:v>
      </x:c>
      <x:c r="I7079" s="32">
        <x:v>28.1892328236624</x:v>
      </x:c>
      <x:c r="J7079" s="32">
        <x:v>0.996539050707765</x:v>
      </x:c>
      <x:c r="K7079" s="32" t="str">
        <x:v>Yes</x:v>
      </x:c>
      <x:c r="L7079" s="32" t="str">
        <x:v>Yes</x:v>
      </x:c>
      <x:c r="M7079" s="32" t="str">
        <x:v>Within threshold</x:v>
      </x:c>
    </x:row>
    <x:row r="7080" ht="21" customHeight="1">
      <x:c r="A7080" s="41">
        <x:v>30</x:v>
      </x:c>
      <x:c r="B7080" s="41">
        <x:v>3</x:v>
      </x:c>
      <x:c r="C7080" s="32" t="s">
        <x:v>3</x:v>
      </x:c>
      <x:c r="D7080" s="42">
        <x:v>47.9</x:v>
      </x:c>
      <x:c r="E7080" s="32">
        <x:v>1591.47875884669</x:v>
      </x:c>
      <x:c r="F7080" s="32">
        <x:v>761.769772260737</x:v>
      </x:c>
      <x:c r="G7080" s="32">
        <x:v>1603.2904176216</x:v>
      </x:c>
      <x:c r="H7080" s="32">
        <x:v>737.341087919661</x:v>
      </x:c>
      <x:c r="I7080" s="32">
        <x:v>27.1344043909373</x:v>
      </x:c>
      <x:c r="J7080" s="32">
        <x:v>3.08503863272692</x:v>
      </x:c>
      <x:c r="K7080" s="32" t="str">
        <x:v>Yes</x:v>
      </x:c>
      <x:c r="L7080" s="32" t="str">
        <x:v>Yes</x:v>
      </x:c>
      <x:c r="M7080" s="32" t="str">
        <x:v>Within threshold</x:v>
      </x:c>
    </x:row>
    <x:row r="7081" ht="21" customHeight="1">
      <x:c r="A7081" s="41">
        <x:v>30</x:v>
      </x:c>
      <x:c r="B7081" s="41">
        <x:v>3</x:v>
      </x:c>
      <x:c r="C7081" s="32" t="s">
        <x:v>3</x:v>
      </x:c>
      <x:c r="D7081" s="42">
        <x:v>48</x:v>
      </x:c>
      <x:c r="E7081" s="32">
        <x:v>1591.07364218738</x:v>
      </x:c>
      <x:c r="F7081" s="32">
        <x:v>761.316892576368</x:v>
      </x:c>
      <x:c r="G7081" s="32">
        <x:v>1605.97640353001</x:v>
      </x:c>
      <x:c r="H7081" s="32">
        <x:v>741.680569215462</x:v>
      </x:c>
      <x:c r="I7081" s="32">
        <x:v>24.6511154061894</x:v>
      </x:c>
      <x:c r="J7081" s="32">
        <x:v>5.70277466224731</x:v>
      </x:c>
      <x:c r="K7081" s="32" t="str">
        <x:v>Yes</x:v>
      </x:c>
      <x:c r="L7081" s="32" t="str">
        <x:v>Yes</x:v>
      </x:c>
      <x:c r="M7081" s="32" t="str">
        <x:v>Within threshold</x:v>
      </x:c>
    </x:row>
    <x:row r="7082" ht="21" customHeight="1">
      <x:c r="A7082" s="41">
        <x:v>30</x:v>
      </x:c>
      <x:c r="B7082" s="41">
        <x:v>3</x:v>
      </x:c>
      <x:c r="C7082" s="32" t="s">
        <x:v>3</x:v>
      </x:c>
      <x:c r="D7082" s="42">
        <x:v>48.1</x:v>
      </x:c>
      <x:c r="E7082" s="32">
        <x:v>1590.79386734433</x:v>
      </x:c>
      <x:c r="F7082" s="32">
        <x:v>760.70993931449</x:v>
      </x:c>
      <x:c r="G7082" s="32">
        <x:v>1609.46589228743</x:v>
      </x:c>
      <x:c r="H7082" s="32">
        <x:v>740.090622139463</x:v>
      </x:c>
      <x:c r="I7082" s="32">
        <x:v>27.8172744214844</x:v>
      </x:c>
      <x:c r="J7082" s="32">
        <x:v>3.89533373775415</x:v>
      </x:c>
      <x:c r="K7082" s="32" t="str">
        <x:v>Yes</x:v>
      </x:c>
      <x:c r="L7082" s="32" t="str">
        <x:v>Yes</x:v>
      </x:c>
      <x:c r="M7082" s="32" t="str">
        <x:v>Within threshold</x:v>
      </x:c>
    </x:row>
    <x:row r="7083" ht="21" customHeight="1">
      <x:c r="A7083" s="41">
        <x:v>30</x:v>
      </x:c>
      <x:c r="B7083" s="41">
        <x:v>3</x:v>
      </x:c>
      <x:c r="C7083" s="32" t="s">
        <x:v>3</x:v>
      </x:c>
      <x:c r="D7083" s="42">
        <x:v>48.2</x:v>
      </x:c>
      <x:c r="E7083" s="32">
        <x:v>1590.4465961947</x:v>
      </x:c>
      <x:c r="F7083" s="32">
        <x:v>760.088921603634</x:v>
      </x:c>
      <x:c r="G7083" s="32">
        <x:v>1612.61106110466</x:v>
      </x:c>
      <x:c r="H7083" s="32">
        <x:v>738.811364334539</x:v>
      </x:c>
      <x:c r="I7083" s="32">
        <x:v>30.7245495993788</x:v>
      </x:c>
      <x:c r="J7083" s="32">
        <x:v>3.55392978878066</x:v>
      </x:c>
      <x:c r="K7083" s="32" t="str">
        <x:v>Yes</x:v>
      </x:c>
      <x:c r="L7083" s="32" t="str">
        <x:v>Yes</x:v>
      </x:c>
      <x:c r="M7083" s="32" t="str">
        <x:v>Within threshold</x:v>
      </x:c>
    </x:row>
    <x:row r="7084" ht="21" customHeight="1">
      <x:c r="A7084" s="41">
        <x:v>30</x:v>
      </x:c>
      <x:c r="B7084" s="41">
        <x:v>3</x:v>
      </x:c>
      <x:c r="C7084" s="32" t="s">
        <x:v>3</x:v>
      </x:c>
      <x:c r="D7084" s="42">
        <x:v>48.3</x:v>
      </x:c>
      <x:c r="E7084" s="32">
        <x:v>1589.96330997627</x:v>
      </x:c>
      <x:c r="F7084" s="32">
        <x:v>759.176149496135</x:v>
      </x:c>
      <x:c r="G7084" s="32">
        <x:v>1612.86597224593</x:v>
      </x:c>
      <x:c r="H7084" s="32">
        <x:v>739.949874201521</x:v>
      </x:c>
      <x:c r="I7084" s="32">
        <x:v>29.902869439945</x:v>
      </x:c>
      <x:c r="J7084" s="32">
        <x:v>2.18006721930529</x:v>
      </x:c>
      <x:c r="K7084" s="32" t="str">
        <x:v>Yes</x:v>
      </x:c>
      <x:c r="L7084" s="32" t="str">
        <x:v>Yes</x:v>
      </x:c>
      <x:c r="M7084" s="32" t="str">
        <x:v>Within threshold</x:v>
      </x:c>
    </x:row>
    <x:row r="7085" ht="21" customHeight="1">
      <x:c r="A7085" s="41">
        <x:v>30</x:v>
      </x:c>
      <x:c r="B7085" s="41">
        <x:v>3</x:v>
      </x:c>
      <x:c r="C7085" s="32" t="s">
        <x:v>3</x:v>
      </x:c>
      <x:c r="D7085" s="42">
        <x:v>48.4</x:v>
      </x:c>
      <x:c r="E7085" s="32">
        <x:v>1588.98774267108</x:v>
      </x:c>
      <x:c r="F7085" s="32">
        <x:v>758.450743731659</x:v>
      </x:c>
      <x:c r="G7085" s="32">
        <x:v>1612.29846846928</x:v>
      </x:c>
      <x:c r="H7085" s="32">
        <x:v>737.505152643628</x:v>
      </x:c>
      <x:c r="I7085" s="32">
        <x:v>31.3385979786201</x:v>
      </x:c>
      <x:c r="J7085" s="32">
        <x:v>1.76707742920691</x:v>
      </x:c>
      <x:c r="K7085" s="32" t="str">
        <x:v>Yes</x:v>
      </x:c>
      <x:c r="L7085" s="32" t="str">
        <x:v>Yes</x:v>
      </x:c>
      <x:c r="M7085" s="32" t="str">
        <x:v>Within threshold</x:v>
      </x:c>
    </x:row>
    <x:row r="7086" ht="21" customHeight="1">
      <x:c r="A7086" s="41">
        <x:v>30</x:v>
      </x:c>
      <x:c r="B7086" s="41">
        <x:v>3</x:v>
      </x:c>
      <x:c r="C7086" s="32" t="s">
        <x:v>3</x:v>
      </x:c>
      <x:c r="D7086" s="42">
        <x:v>48.5</x:v>
      </x:c>
      <x:c r="E7086" s="32">
        <x:v>1587.43671994597</x:v>
      </x:c>
      <x:c r="F7086" s="32">
        <x:v>757.895094437773</x:v>
      </x:c>
      <x:c r="G7086" s="32">
        <x:v>1615.81303621757</x:v>
      </x:c>
      <x:c r="H7086" s="32">
        <x:v>732.993036702587</x:v>
      </x:c>
      <x:c r="I7086" s="32">
        <x:v>37.753513804582</x:v>
      </x:c>
      <x:c r="J7086" s="32">
        <x:v>6.42758392978111</x:v>
      </x:c>
      <x:c r="K7086" s="32" t="str">
        <x:v>Yes</x:v>
      </x:c>
      <x:c r="L7086" s="32" t="str">
        <x:v>Yes</x:v>
      </x:c>
      <x:c r="M7086" s="32" t="str">
        <x:v>Within threshold</x:v>
      </x:c>
    </x:row>
    <x:row r="7087" ht="21" customHeight="1">
      <x:c r="A7087" s="41">
        <x:v>30</x:v>
      </x:c>
      <x:c r="B7087" s="41">
        <x:v>3</x:v>
      </x:c>
      <x:c r="C7087" s="32" t="s">
        <x:v>3</x:v>
      </x:c>
      <x:c r="D7087" s="42">
        <x:v>48.6</x:v>
      </x:c>
      <x:c r="E7087" s="32">
        <x:v>1585.57253339161</x:v>
      </x:c>
      <x:c r="F7087" s="32">
        <x:v>757.781312473694</x:v>
      </x:c>
      <x:c r="G7087" s="32">
        <x:v>1613.19414975526</x:v>
      </x:c>
      <x:c r="H7087" s="32">
        <x:v>726.936826417822</x:v>
      </x:c>
      <x:c r="I7087" s="32">
        <x:v>41.4045409416861</x:v>
      </x:c>
      <x:c r="J7087" s="32">
        <x:v>5.99016079062642</x:v>
      </x:c>
      <x:c r="K7087" s="32" t="str">
        <x:v>Yes</x:v>
      </x:c>
      <x:c r="L7087" s="32" t="str">
        <x:v>Yes</x:v>
      </x:c>
      <x:c r="M7087" s="32" t="str">
        <x:v>Within threshold</x:v>
      </x:c>
    </x:row>
    <x:row r="7088" ht="21" customHeight="1">
      <x:c r="A7088" s="41">
        <x:v>30</x:v>
      </x:c>
      <x:c r="B7088" s="41">
        <x:v>3</x:v>
      </x:c>
      <x:c r="C7088" s="32" t="s">
        <x:v>3</x:v>
      </x:c>
      <x:c r="D7088" s="42">
        <x:v>48.7</x:v>
      </x:c>
      <x:c r="E7088" s="32">
        <x:v>1583.42214604164</x:v>
      </x:c>
      <x:c r="F7088" s="32">
        <x:v>757.324428176491</x:v>
      </x:c>
      <x:c r="G7088" s="32">
        <x:v>1613.34280856743</x:v>
      </x:c>
      <x:c r="H7088" s="32">
        <x:v>727.181142033729</x:v>
      </x:c>
      <x:c r="I7088" s="32">
        <x:v>42.4719171390546</x:v>
      </x:c>
      <x:c r="J7088" s="32">
        <x:v>2.40360033570052</x:v>
      </x:c>
      <x:c r="K7088" s="32" t="str">
        <x:v>Yes</x:v>
      </x:c>
      <x:c r="L7088" s="32" t="str">
        <x:v>Yes</x:v>
      </x:c>
      <x:c r="M7088" s="32" t="str">
        <x:v>Within threshold</x:v>
      </x:c>
    </x:row>
    <x:row r="7089" ht="21" customHeight="1">
      <x:c r="A7089" s="41">
        <x:v>30</x:v>
      </x:c>
      <x:c r="B7089" s="41">
        <x:v>3</x:v>
      </x:c>
      <x:c r="C7089" s="32" t="s">
        <x:v>3</x:v>
      </x:c>
      <x:c r="D7089" s="42">
        <x:v>48.8</x:v>
      </x:c>
      <x:c r="E7089" s="32">
        <x:v>1581.28247198108</x:v>
      </x:c>
      <x:c r="F7089" s="32">
        <x:v>756.632124425237</x:v>
      </x:c>
      <x:c r="G7089" s="32">
        <x:v>1617.61169705905</x:v>
      </x:c>
      <x:c r="H7089" s="32">
        <x:v>729.56842929582</x:v>
      </x:c>
      <x:c r="I7089" s="32">
        <x:v>45.3018342765933</x:v>
      </x:c>
      <x:c r="J7089" s="32">
        <x:v>7.11010230550047</x:v>
      </x:c>
      <x:c r="K7089" s="32" t="str">
        <x:v>Yes</x:v>
      </x:c>
      <x:c r="L7089" s="32" t="str">
        <x:v>Yes</x:v>
      </x:c>
      <x:c r="M7089" s="32" t="str">
        <x:v>Within threshold</x:v>
      </x:c>
    </x:row>
    <x:row r="7090" ht="21" customHeight="1">
      <x:c r="A7090" s="41">
        <x:v>30</x:v>
      </x:c>
      <x:c r="B7090" s="41">
        <x:v>3</x:v>
      </x:c>
      <x:c r="C7090" s="32" t="s">
        <x:v>3</x:v>
      </x:c>
      <x:c r="D7090" s="42">
        <x:v>48.9</x:v>
      </x:c>
      <x:c r="E7090" s="32">
        <x:v>1578.46707758462</x:v>
      </x:c>
      <x:c r="F7090" s="32">
        <x:v>755.888423257042</x:v>
      </x:c>
      <x:c r="G7090" s="32">
        <x:v>1615.18465435144</x:v>
      </x:c>
      <x:c r="H7090" s="32">
        <x:v>727.8351251316</x:v>
      </x:c>
      <x:c r="I7090" s="32">
        <x:v>46.2078778926511</x:v>
      </x:c>
      <x:c r="J7090" s="32">
        <x:v>1.06307625501288</x:v>
      </x:c>
      <x:c r="K7090" s="32" t="str">
        <x:v>Yes</x:v>
      </x:c>
      <x:c r="L7090" s="32" t="str">
        <x:v>Yes</x:v>
      </x:c>
      <x:c r="M7090" s="32" t="str">
        <x:v>Within threshold</x:v>
      </x:c>
    </x:row>
    <x:row r="7091" ht="21" customHeight="1">
      <x:c r="A7091" s="41">
        <x:v>30</x:v>
      </x:c>
      <x:c r="B7091" s="41">
        <x:v>3</x:v>
      </x:c>
      <x:c r="C7091" s="32" t="s">
        <x:v>3</x:v>
      </x:c>
      <x:c r="D7091" s="42">
        <x:v>49</x:v>
      </x:c>
      <x:c r="E7091" s="32">
        <x:v>1575.06183034297</x:v>
      </x:c>
      <x:c r="F7091" s="32">
        <x:v>755.081482231882</x:v>
      </x:c>
      <x:c r="G7091" s="32">
        <x:v>1611.21985020725</x:v>
      </x:c>
      <x:c r="H7091" s="32">
        <x:v>725.825559791557</x:v>
      </x:c>
      <x:c r="I7091" s="32">
        <x:v>46.5114114851429</x:v>
      </x:c>
      <x:c r="J7091" s="32">
        <x:v>1.32642721998706</x:v>
      </x:c>
      <x:c r="K7091" s="32" t="str">
        <x:v>Yes</x:v>
      </x:c>
      <x:c r="L7091" s="32" t="str">
        <x:v>Yes</x:v>
      </x:c>
      <x:c r="M7091" s="32" t="str">
        <x:v>Within threshold</x:v>
      </x:c>
    </x:row>
    <x:row r="7092" ht="21" customHeight="1">
      <x:c r="A7092" s="41">
        <x:v>30</x:v>
      </x:c>
      <x:c r="B7092" s="41">
        <x:v>3</x:v>
      </x:c>
      <x:c r="C7092" s="32" t="s">
        <x:v>3</x:v>
      </x:c>
      <x:c r="D7092" s="42">
        <x:v>49.1</x:v>
      </x:c>
      <x:c r="E7092" s="32">
        <x:v>1571.29692615315</x:v>
      </x:c>
      <x:c r="F7092" s="32">
        <x:v>754.509028420997</x:v>
      </x:c>
      <x:c r="G7092" s="32">
        <x:v>1606.16438940482</x:v>
      </x:c>
      <x:c r="H7092" s="32">
        <x:v>730.223222623366</x:v>
      </x:c>
      <x:c r="I7092" s="32">
        <x:v>42.4916504368359</x:v>
      </x:c>
      <x:c r="J7092" s="32">
        <x:v>5.13493873501616</x:v>
      </x:c>
      <x:c r="K7092" s="32" t="str">
        <x:v>Yes</x:v>
      </x:c>
      <x:c r="L7092" s="32" t="str">
        <x:v>Yes</x:v>
      </x:c>
      <x:c r="M7092" s="32" t="str">
        <x:v>Within threshold</x:v>
      </x:c>
    </x:row>
    <x:row r="7093" ht="21" customHeight="1">
      <x:c r="A7093" s="41">
        <x:v>30</x:v>
      </x:c>
      <x:c r="B7093" s="41">
        <x:v>3</x:v>
      </x:c>
      <x:c r="C7093" s="32" t="s">
        <x:v>3</x:v>
      </x:c>
      <x:c r="D7093" s="42">
        <x:v>49.2</x:v>
      </x:c>
      <x:c r="E7093" s="32">
        <x:v>1567.78916273438</x:v>
      </x:c>
      <x:c r="F7093" s="32">
        <x:v>754.158506269027</x:v>
      </x:c>
      <x:c r="G7093" s="32">
        <x:v>1604.61261082177</x:v>
      </x:c>
      <x:c r="H7093" s="32">
        <x:v>731.728819253511</x:v>
      </x:c>
      <x:c r="I7093" s="32">
        <x:v>43.1167854629599</x:v>
      </x:c>
      <x:c r="J7093" s="32">
        <x:v>2.69648912679578</x:v>
      </x:c>
      <x:c r="K7093" s="32" t="str">
        <x:v>Yes</x:v>
      </x:c>
      <x:c r="L7093" s="32" t="str">
        <x:v>Yes</x:v>
      </x:c>
      <x:c r="M7093" s="32" t="str">
        <x:v>Within threshold</x:v>
      </x:c>
    </x:row>
    <x:row r="7094" ht="21" customHeight="1">
      <x:c r="A7094" s="41">
        <x:v>30</x:v>
      </x:c>
      <x:c r="B7094" s="41">
        <x:v>3</x:v>
      </x:c>
      <x:c r="C7094" s="32" t="s">
        <x:v>3</x:v>
      </x:c>
      <x:c r="D7094" s="42">
        <x:v>49.3</x:v>
      </x:c>
      <x:c r="E7094" s="32">
        <x:v>1564.12015472525</x:v>
      </x:c>
      <x:c r="F7094" s="32">
        <x:v>753.801641008578</x:v>
      </x:c>
      <x:c r="G7094" s="32">
        <x:v>1605.4464268844</x:v>
      </x:c>
      <x:c r="H7094" s="32">
        <x:v>731.095916529206</x:v>
      </x:c>
      <x:c r="I7094" s="32">
        <x:v>47.1530560484228</x:v>
      </x:c>
      <x:c r="J7094" s="32">
        <x:v>4.51127712545964</x:v>
      </x:c>
      <x:c r="K7094" s="32" t="str">
        <x:v>Yes</x:v>
      </x:c>
      <x:c r="L7094" s="32" t="str">
        <x:v>Yes</x:v>
      </x:c>
      <x:c r="M7094" s="32" t="str">
        <x:v>Within threshold</x:v>
      </x:c>
    </x:row>
    <x:row r="7095" ht="21" customHeight="1">
      <x:c r="A7095" s="41">
        <x:v>30</x:v>
      </x:c>
      <x:c r="B7095" s="41">
        <x:v>3</x:v>
      </x:c>
      <x:c r="C7095" s="32" t="s">
        <x:v>3</x:v>
      </x:c>
      <x:c r="D7095" s="42">
        <x:v>49.4</x:v>
      </x:c>
      <x:c r="E7095" s="32">
        <x:v>1559.48355884389</x:v>
      </x:c>
      <x:c r="F7095" s="32">
        <x:v>753.349198450363</x:v>
      </x:c>
      <x:c r="G7095" s="32">
        <x:v>1607.39523281153</x:v>
      </x:c>
      <x:c r="H7095" s="32">
        <x:v>732.228612426921</x:v>
      </x:c>
      <x:c r="I7095" s="32">
        <x:v>52.3603634093079</x:v>
      </x:c>
      <x:c r="J7095" s="32">
        <x:v>6.77349104255904</x:v>
      </x:c>
      <x:c r="K7095" s="32" t="str">
        <x:v>Yes</x:v>
      </x:c>
      <x:c r="L7095" s="32" t="str">
        <x:v>Yes</x:v>
      </x:c>
      <x:c r="M7095" s="32" t="str">
        <x:v>Exceeds threshold or missing</x:v>
      </x:c>
    </x:row>
    <x:row r="7096" ht="21" customHeight="1">
      <x:c r="A7096" s="41">
        <x:v>30</x:v>
      </x:c>
      <x:c r="B7096" s="41">
        <x:v>3</x:v>
      </x:c>
      <x:c r="C7096" s="32" t="s">
        <x:v>3</x:v>
      </x:c>
      <x:c r="D7096" s="42">
        <x:v>49.5</x:v>
      </x:c>
      <x:c r="E7096" s="32">
        <x:v>1554.89586281826</x:v>
      </x:c>
      <x:c r="F7096" s="32">
        <x:v>753.050220885693</x:v>
      </x:c>
      <x:c r="G7096" s="32">
        <x:v>1607.24153969158</x:v>
      </x:c>
      <x:c r="H7096" s="32">
        <x:v>732.338208399099</x:v>
      </x:c>
      <x:c r="I7096" s="32">
        <x:v>56.2943811456399</x:v>
      </x:c>
      <x:c r="J7096" s="32">
        <x:v>4.45278722853381</x:v>
      </x:c>
      <x:c r="K7096" s="32" t="str">
        <x:v>Yes</x:v>
      </x:c>
      <x:c r="L7096" s="32" t="str">
        <x:v>Yes</x:v>
      </x:c>
      <x:c r="M7096" s="32" t="str">
        <x:v>Exceeds threshold or missing</x:v>
      </x:c>
    </x:row>
    <x:row r="7097" ht="21" customHeight="1">
      <x:c r="A7097" s="41">
        <x:v>30</x:v>
      </x:c>
      <x:c r="B7097" s="41">
        <x:v>3</x:v>
      </x:c>
      <x:c r="C7097" s="32" t="s">
        <x:v>3</x:v>
      </x:c>
      <x:c r="D7097" s="42">
        <x:v>49.6</x:v>
      </x:c>
      <x:c r="E7097" s="32">
        <x:v>1550.25194458333</x:v>
      </x:c>
      <x:c r="F7097" s="32">
        <x:v>752.559302698835</x:v>
      </x:c>
      <x:c r="G7097" s="32">
        <x:v>1590.15526448982</x:v>
      </x:c>
      <x:c r="H7097" s="32">
        <x:v>726.342257993972</x:v>
      </x:c>
      <x:c r="I7097" s="32">
        <x:v>47.7452445026426</x:v>
      </x:c>
      <x:c r="J7097" s="32">
        <x:v>13.6057938619527</x:v>
      </x:c>
      <x:c r="K7097" s="32" t="str">
        <x:v>Yes</x:v>
      </x:c>
      <x:c r="L7097" s="32" t="str">
        <x:v>Yes</x:v>
      </x:c>
      <x:c r="M7097" s="32" t="str">
        <x:v>Within threshold</x:v>
      </x:c>
    </x:row>
    <x:row r="7098" ht="21" customHeight="1">
      <x:c r="A7098" s="41">
        <x:v>30</x:v>
      </x:c>
      <x:c r="B7098" s="41">
        <x:v>3</x:v>
      </x:c>
      <x:c r="C7098" s="32" t="s">
        <x:v>3</x:v>
      </x:c>
      <x:c r="D7098" s="42">
        <x:v>49.7</x:v>
      </x:c>
      <x:c r="E7098" s="32">
        <x:v>1545.30935148006</x:v>
      </x:c>
      <x:c r="F7098" s="32">
        <x:v>751.979479223259</x:v>
      </x:c>
      <x:c r="G7098" s="32">
        <x:v>1583.02494216805</x:v>
      </x:c>
      <x:c r="H7098" s="32">
        <x:v>722.673771618167</x:v>
      </x:c>
      <x:c r="I7098" s="32">
        <x:v>47.7628545962104</x:v>
      </x:c>
      <x:c r="J7098" s="32">
        <x:v>3.78496996616697</x:v>
      </x:c>
      <x:c r="K7098" s="32" t="str">
        <x:v>Yes</x:v>
      </x:c>
      <x:c r="L7098" s="32" t="str">
        <x:v>Yes</x:v>
      </x:c>
      <x:c r="M7098" s="32" t="str">
        <x:v>Within threshold</x:v>
      </x:c>
    </x:row>
    <x:row r="7099" ht="21" customHeight="1">
      <x:c r="A7099" s="41">
        <x:v>30</x:v>
      </x:c>
      <x:c r="B7099" s="41">
        <x:v>3</x:v>
      </x:c>
      <x:c r="C7099" s="32" t="s">
        <x:v>3</x:v>
      </x:c>
      <x:c r="D7099" s="42">
        <x:v>49.8</x:v>
      </x:c>
      <x:c r="E7099" s="32">
        <x:v>1540.1761711368</x:v>
      </x:c>
      <x:c r="F7099" s="32">
        <x:v>751.401425048737</x:v>
      </x:c>
      <x:c r="G7099" s="32">
        <x:v>1575.94010069947</x:v>
      </x:c>
      <x:c r="H7099" s="32">
        <x:v>716.434987405669</x:v>
      </x:c>
      <x:c r="I7099" s="32">
        <x:v>50.0171012675653</x:v>
      </x:c>
      <x:c r="J7099" s="32">
        <x:v>5.98772458542693</x:v>
      </x:c>
      <x:c r="K7099" s="32" t="str">
        <x:v>Yes</x:v>
      </x:c>
      <x:c r="L7099" s="32" t="str">
        <x:v>Yes</x:v>
      </x:c>
      <x:c r="M7099" s="32" t="str">
        <x:v>Exceeds threshold or missing</x:v>
      </x:c>
    </x:row>
    <x:row r="7100" ht="21" customHeight="1">
      <x:c r="A7100" s="41">
        <x:v>30</x:v>
      </x:c>
      <x:c r="B7100" s="41">
        <x:v>3</x:v>
      </x:c>
      <x:c r="C7100" s="32" t="s">
        <x:v>3</x:v>
      </x:c>
      <x:c r="D7100" s="42">
        <x:v>49.9</x:v>
      </x:c>
      <x:c r="E7100" s="32">
        <x:v>1534.88754311899</x:v>
      </x:c>
      <x:c r="F7100" s="32">
        <x:v>750.959201877297</x:v>
      </x:c>
      <x:c r="G7100" s="32">
        <x:v>1570.77742754522</x:v>
      </x:c>
      <x:c r="H7100" s="32">
        <x:v>717.457067407327</x:v>
      </x:c>
      <x:c r="I7100" s="32">
        <x:v>49.0966069924606</x:v>
      </x:c>
      <x:c r="J7100" s="32">
        <x:v>1.46971031513039</x:v>
      </x:c>
      <x:c r="K7100" s="32" t="str">
        <x:v>Yes</x:v>
      </x:c>
      <x:c r="L7100" s="32" t="str">
        <x:v>Yes</x:v>
      </x:c>
      <x:c r="M7100" s="32" t="str">
        <x:v>Within threshold</x:v>
      </x:c>
    </x:row>
    <x:row r="7101" ht="21" customHeight="1">
      <x:c r="A7101" s="41">
        <x:v>30</x:v>
      </x:c>
      <x:c r="B7101" s="41">
        <x:v>3</x:v>
      </x:c>
      <x:c r="C7101" s="32" t="s">
        <x:v>3</x:v>
      </x:c>
      <x:c r="D7101" s="42">
        <x:v>50</x:v>
      </x:c>
      <x:c r="E7101" s="32">
        <x:v>1529.5104828889</x:v>
      </x:c>
      <x:c r="F7101" s="32">
        <x:v>750.634000654123</x:v>
      </x:c>
      <x:c r="G7101" s="32">
        <x:v>1559.54956321701</x:v>
      </x:c>
      <x:c r="H7101" s="32">
        <x:v>715.10110090009</x:v>
      </x:c>
      <x:c r="I7101" s="32">
        <x:v>46.5288438701095</x:v>
      </x:c>
      <x:c r="J7101" s="32">
        <x:v>6.19321533886058</x:v>
      </x:c>
      <x:c r="K7101" s="32" t="str">
        <x:v>Yes</x:v>
      </x:c>
      <x:c r="L7101" s="32" t="str">
        <x:v>Yes</x:v>
      </x:c>
      <x:c r="M7101" s="32" t="str">
        <x:v>Within threshold</x:v>
      </x:c>
    </x:row>
    <x:row r="7102" ht="21" customHeight="1">
      <x:c r="A7102" s="41">
        <x:v>30</x:v>
      </x:c>
      <x:c r="B7102" s="41">
        <x:v>3</x:v>
      </x:c>
      <x:c r="C7102" s="32" t="s">
        <x:v>3</x:v>
      </x:c>
      <x:c r="D7102" s="42">
        <x:v>50.1</x:v>
      </x:c>
      <x:c r="E7102" s="32">
        <x:v>1523.58119638924</x:v>
      </x:c>
      <x:c r="F7102" s="32">
        <x:v>750.31292079461</x:v>
      </x:c>
      <x:c r="G7102" s="32">
        <x:v>1552.34352592189</x:v>
      </x:c>
      <x:c r="H7102" s="32">
        <x:v>713.055896527818</x:v>
      </x:c>
      <x:c r="I7102" s="32">
        <x:v>47.0675839337497</x:v>
      </x:c>
      <x:c r="J7102" s="32">
        <x:v>2.14538992475455</x:v>
      </x:c>
      <x:c r="K7102" s="32" t="str">
        <x:v>Yes</x:v>
      </x:c>
      <x:c r="L7102" s="32" t="str">
        <x:v>Yes</x:v>
      </x:c>
      <x:c r="M7102" s="32" t="str">
        <x:v>Within threshold</x:v>
      </x:c>
    </x:row>
    <x:row r="7103" ht="21" customHeight="1">
      <x:c r="A7103" s="41">
        <x:v>30</x:v>
      </x:c>
      <x:c r="B7103" s="41">
        <x:v>3</x:v>
      </x:c>
      <x:c r="C7103" s="32" t="s">
        <x:v>3</x:v>
      </x:c>
      <x:c r="D7103" s="42">
        <x:v>50.2</x:v>
      </x:c>
      <x:c r="E7103" s="32">
        <x:v>1517.32028521317</x:v>
      </x:c>
      <x:c r="F7103" s="32">
        <x:v>750.178086385022</x:v>
      </x:c>
      <x:c r="G7103" s="32">
        <x:v>1548.58703341391</x:v>
      </x:c>
      <x:c r="H7103" s="32">
        <x:v>709.656190872361</x:v>
      </x:c>
      <x:c r="I7103" s="32">
        <x:v>51.182355934319</x:v>
      </x:c>
      <x:c r="J7103" s="32">
        <x:v>4.11479004533764</x:v>
      </x:c>
      <x:c r="K7103" s="32" t="str">
        <x:v>Yes</x:v>
      </x:c>
      <x:c r="L7103" s="32" t="str">
        <x:v>Yes</x:v>
      </x:c>
      <x:c r="M7103" s="32" t="str">
        <x:v>Exceeds threshold or missing</x:v>
      </x:c>
    </x:row>
    <x:row r="7104" ht="21" customHeight="1">
      <x:c r="A7104" s="41">
        <x:v>30</x:v>
      </x:c>
      <x:c r="B7104" s="41">
        <x:v>3</x:v>
      </x:c>
      <x:c r="C7104" s="32" t="s">
        <x:v>3</x:v>
      </x:c>
      <x:c r="D7104" s="42">
        <x:v>50.3</x:v>
      </x:c>
      <x:c r="E7104" s="32">
        <x:v>1511.17786733934</x:v>
      </x:c>
      <x:c r="F7104" s="32">
        <x:v>750.040177335201</x:v>
      </x:c>
      <x:c r="G7104" s="32">
        <x:v>1541.76225336011</x:v>
      </x:c>
      <x:c r="H7104" s="32">
        <x:v>700.665581208638</x:v>
      </x:c>
      <x:c r="I7104" s="32">
        <x:v>58.0797332201947</x:v>
      </x:c>
      <x:c r="J7104" s="32">
        <x:v>8.87895975348624</x:v>
      </x:c>
      <x:c r="K7104" s="32" t="str">
        <x:v>Yes</x:v>
      </x:c>
      <x:c r="L7104" s="32" t="str">
        <x:v>Yes</x:v>
      </x:c>
      <x:c r="M7104" s="32" t="str">
        <x:v>Exceeds threshold or missing</x:v>
      </x:c>
    </x:row>
    <x:row r="7105" ht="21" customHeight="1">
      <x:c r="A7105" s="41">
        <x:v>30</x:v>
      </x:c>
      <x:c r="B7105" s="41">
        <x:v>3</x:v>
      </x:c>
      <x:c r="C7105" s="32" t="s">
        <x:v>3</x:v>
      </x:c>
      <x:c r="D7105" s="42">
        <x:v>50.4</x:v>
      </x:c>
      <x:c r="E7105" s="32">
        <x:v>1504.6511814502</x:v>
      </x:c>
      <x:c r="F7105" s="32">
        <x:v>749.882823645979</x:v>
      </x:c>
      <x:c r="G7105" s="32">
        <x:v>1539.34437491764</x:v>
      </x:c>
      <x:c r="H7105" s="32">
        <x:v>701.503890199224</x:v>
      </x:c>
      <x:c r="I7105" s="32">
        <x:v>59.5326706474238</x:v>
      </x:c>
      <x:c r="J7105" s="32">
        <x:v>4.22772312311554</x:v>
      </x:c>
      <x:c r="K7105" s="32" t="str">
        <x:v>Yes</x:v>
      </x:c>
      <x:c r="L7105" s="32" t="str">
        <x:v>Yes</x:v>
      </x:c>
      <x:c r="M7105" s="32" t="str">
        <x:v>Exceeds threshold or missing</x:v>
      </x:c>
    </x:row>
    <x:row r="7106" ht="21" customHeight="1">
      <x:c r="A7106" s="41">
        <x:v>30</x:v>
      </x:c>
      <x:c r="B7106" s="41">
        <x:v>3</x:v>
      </x:c>
      <x:c r="C7106" s="32" t="s">
        <x:v>3</x:v>
      </x:c>
      <x:c r="D7106" s="42">
        <x:v>50.5</x:v>
      </x:c>
      <x:c r="E7106" s="32">
        <x:v>1497.63250517363</x:v>
      </x:c>
      <x:c r="F7106" s="32">
        <x:v>749.852270622958</x:v>
      </x:c>
      <x:c r="G7106" s="32">
        <x:v>1528.38572497646</x:v>
      </x:c>
      <x:c r="H7106" s="32">
        <x:v>707.014564474379</x:v>
      </x:c>
      <x:c r="I7106" s="32">
        <x:v>52.733571814484</x:v>
      </x:c>
      <x:c r="J7106" s="32">
        <x:v>6.79916115766018</x:v>
      </x:c>
      <x:c r="K7106" s="32" t="str">
        <x:v>Yes</x:v>
      </x:c>
      <x:c r="L7106" s="32" t="str">
        <x:v>Yes</x:v>
      </x:c>
      <x:c r="M7106" s="32" t="str">
        <x:v>Exceeds threshold or missing</x:v>
      </x:c>
    </x:row>
    <x:row r="7107" ht="21" customHeight="1">
      <x:c r="A7107" s="41">
        <x:v>30</x:v>
      </x:c>
      <x:c r="B7107" s="41">
        <x:v>3</x:v>
      </x:c>
      <x:c r="C7107" s="32" t="s">
        <x:v>3</x:v>
      </x:c>
      <x:c r="D7107" s="42">
        <x:v>50.6</x:v>
      </x:c>
      <x:c r="E7107" s="32">
        <x:v>1490.26951065825</x:v>
      </x:c>
      <x:c r="F7107" s="32">
        <x:v>749.658469965646</x:v>
      </x:c>
      <x:c r="G7107" s="32">
        <x:v>1524.26475772539</x:v>
      </x:c>
      <x:c r="H7107" s="32">
        <x:v>709.674754149662</x:v>
      </x:c>
      <x:c r="I7107" s="32">
        <x:v>52.4821336609818</x:v>
      </x:c>
      <x:c r="J7107" s="32">
        <x:v>4.31925938108284</x:v>
      </x:c>
      <x:c r="K7107" s="32" t="str">
        <x:v>Yes</x:v>
      </x:c>
      <x:c r="L7107" s="32" t="str">
        <x:v>Yes</x:v>
      </x:c>
      <x:c r="M7107" s="32" t="str">
        <x:v>Exceeds threshold or missing</x:v>
      </x:c>
    </x:row>
    <x:row r="7108" ht="21" customHeight="1">
      <x:c r="A7108" s="41">
        <x:v>30</x:v>
      </x:c>
      <x:c r="B7108" s="41">
        <x:v>3</x:v>
      </x:c>
      <x:c r="C7108" s="32" t="s">
        <x:v>3</x:v>
      </x:c>
      <x:c r="D7108" s="42">
        <x:v>50.7</x:v>
      </x:c>
      <x:c r="E7108" s="32">
        <x:v>1483.133521861</x:v>
      </x:c>
      <x:c r="F7108" s="32">
        <x:v>749.552954859052</x:v>
      </x:c>
      <x:c r="G7108" s="32">
        <x:v>1512.5109036508</x:v>
      </x:c>
      <x:c r="H7108" s="32">
        <x:v>708.461952915373</x:v>
      </x:c>
      <x:c r="I7108" s="32">
        <x:v>50.5123846354442</x:v>
      </x:c>
      <x:c r="J7108" s="32">
        <x:v>4.7487642906601</x:v>
      </x:c>
      <x:c r="K7108" s="32" t="str">
        <x:v>Yes</x:v>
      </x:c>
      <x:c r="L7108" s="32" t="str">
        <x:v>Yes</x:v>
      </x:c>
      <x:c r="M7108" s="32" t="str">
        <x:v>Exceeds threshold or missing</x:v>
      </x:c>
    </x:row>
    <x:row r="7109" ht="21" customHeight="1">
      <x:c r="A7109" s="41">
        <x:v>30</x:v>
      </x:c>
      <x:c r="B7109" s="41">
        <x:v>3</x:v>
      </x:c>
      <x:c r="C7109" s="32" t="s">
        <x:v>3</x:v>
      </x:c>
      <x:c r="D7109" s="42">
        <x:v>50.8</x:v>
      </x:c>
      <x:c r="E7109" s="32">
        <x:v>1475.59293331482</x:v>
      </x:c>
      <x:c r="F7109" s="32">
        <x:v>749.867922997478</x:v>
      </x:c>
      <x:c r="G7109" s="32">
        <x:v>1509.31116875882</x:v>
      </x:c>
      <x:c r="H7109" s="32">
        <x:v>713.511629333466</x:v>
      </x:c>
      <x:c r="I7109" s="32">
        <x:v>49.5852749356212</x:v>
      </x:c>
      <x:c r="J7109" s="32">
        <x:v>6.42343155492148</x:v>
      </x:c>
      <x:c r="K7109" s="32" t="str">
        <x:v>Yes</x:v>
      </x:c>
      <x:c r="L7109" s="32" t="str">
        <x:v>Yes</x:v>
      </x:c>
      <x:c r="M7109" s="32" t="str">
        <x:v>Within threshold</x:v>
      </x:c>
    </x:row>
    <x:row r="7110" ht="21" customHeight="1">
      <x:c r="A7110" s="41">
        <x:v>30</x:v>
      </x:c>
      <x:c r="B7110" s="41">
        <x:v>3</x:v>
      </x:c>
      <x:c r="C7110" s="32" t="s">
        <x:v>3</x:v>
      </x:c>
      <x:c r="D7110" s="42">
        <x:v>50.9</x:v>
      </x:c>
      <x:c r="E7110" s="32">
        <x:v>1467.26906118657</x:v>
      </x:c>
      <x:c r="F7110" s="32">
        <x:v>750.318408006794</x:v>
      </x:c>
      <x:c r="G7110" s="32">
        <x:v>1499.86247265214</x:v>
      </x:c>
      <x:c r="H7110" s="32">
        <x:v>715.11161156865</x:v>
      </x:c>
      <x:c r="I7110" s="32">
        <x:v>47.9775883762516</x:v>
      </x:c>
      <x:c r="J7110" s="32">
        <x:v>1.60828257925389</x:v>
      </x:c>
      <x:c r="K7110" s="32" t="str">
        <x:v>Yes</x:v>
      </x:c>
      <x:c r="L7110" s="32" t="str">
        <x:v>Yes</x:v>
      </x:c>
      <x:c r="M7110" s="32" t="str">
        <x:v>Within threshold</x:v>
      </x:c>
    </x:row>
    <x:row r="7111" ht="21" customHeight="1">
      <x:c r="A7111" s="41">
        <x:v>30</x:v>
      </x:c>
      <x:c r="B7111" s="41">
        <x:v>3</x:v>
      </x:c>
      <x:c r="C7111" s="32" t="s">
        <x:v>3</x:v>
      </x:c>
      <x:c r="D7111" s="42">
        <x:v>51</x:v>
      </x:c>
      <x:c r="E7111" s="32">
        <x:v>1459.47498091132</x:v>
      </x:c>
      <x:c r="F7111" s="32">
        <x:v>750.486454952718</x:v>
      </x:c>
      <x:c r="G7111" s="32">
        <x:v>1484.94855111868</x:v>
      </x:c>
      <x:c r="H7111" s="32">
        <x:v>718.223628985811</x:v>
      </x:c>
      <x:c r="I7111" s="32">
        <x:v>41.1070884213409</x:v>
      </x:c>
      <x:c r="J7111" s="32">
        <x:v>7.70448581527322</x:v>
      </x:c>
      <x:c r="K7111" s="32" t="str">
        <x:v>Yes</x:v>
      </x:c>
      <x:c r="L7111" s="32" t="str">
        <x:v>Yes</x:v>
      </x:c>
      <x:c r="M7111" s="32" t="str">
        <x:v>Within threshold</x:v>
      </x:c>
    </x:row>
    <x:row r="7112" ht="21" customHeight="1">
      <x:c r="A7112" s="41">
        <x:v>30</x:v>
      </x:c>
      <x:c r="B7112" s="41">
        <x:v>3</x:v>
      </x:c>
      <x:c r="C7112" s="32" t="s">
        <x:v>3</x:v>
      </x:c>
      <x:c r="D7112" s="42">
        <x:v>51.1</x:v>
      </x:c>
      <x:c r="E7112" s="32">
        <x:v>1451.29684359352</x:v>
      </x:c>
      <x:c r="F7112" s="32">
        <x:v>750.891202731154</x:v>
      </x:c>
      <x:c r="G7112" s="32">
        <x:v>1474.67676978436</x:v>
      </x:c>
      <x:c r="H7112" s="32">
        <x:v>719.721400383146</x:v>
      </x:c>
      <x:c r="I7112" s="32">
        <x:v>38.9637976473417</x:v>
      </x:c>
      <x:c r="J7112" s="32">
        <x:v>2.36178870760269</x:v>
      </x:c>
      <x:c r="K7112" s="32" t="str">
        <x:v>Yes</x:v>
      </x:c>
      <x:c r="L7112" s="32" t="str">
        <x:v>Yes</x:v>
      </x:c>
      <x:c r="M7112" s="32" t="str">
        <x:v>Within threshold</x:v>
      </x:c>
    </x:row>
    <x:row r="7113" ht="21" customHeight="1">
      <x:c r="A7113" s="41">
        <x:v>30</x:v>
      </x:c>
      <x:c r="B7113" s="41">
        <x:v>3</x:v>
      </x:c>
      <x:c r="C7113" s="32" t="s">
        <x:v>3</x:v>
      </x:c>
      <x:c r="D7113" s="42">
        <x:v>51.2</x:v>
      </x:c>
      <x:c r="E7113" s="32">
        <x:v>1442.23578796066</x:v>
      </x:c>
      <x:c r="F7113" s="32">
        <x:v>751.618778381993</x:v>
      </x:c>
      <x:c r="G7113" s="32">
        <x:v>1461.5680351189</x:v>
      </x:c>
      <x:c r="H7113" s="32">
        <x:v>718.118760639939</x:v>
      </x:c>
      <x:c r="I7113" s="32">
        <x:v>38.6779907557925</x:v>
      </x:c>
      <x:c r="J7113" s="32">
        <x:v>4.67050418409119</x:v>
      </x:c>
      <x:c r="K7113" s="32" t="str">
        <x:v>Yes</x:v>
      </x:c>
      <x:c r="L7113" s="32" t="str">
        <x:v>Yes</x:v>
      </x:c>
      <x:c r="M7113" s="32" t="str">
        <x:v>Within threshold</x:v>
      </x:c>
    </x:row>
    <x:row r="7114" ht="21" customHeight="1">
      <x:c r="A7114" s="41">
        <x:v>30</x:v>
      </x:c>
      <x:c r="B7114" s="41">
        <x:v>3</x:v>
      </x:c>
      <x:c r="C7114" s="32" t="s">
        <x:v>3</x:v>
      </x:c>
      <x:c r="D7114" s="42">
        <x:v>51.3</x:v>
      </x:c>
      <x:c r="E7114" s="32">
        <x:v>1433.04485696395</x:v>
      </x:c>
      <x:c r="F7114" s="32">
        <x:v>751.965012038967</x:v>
      </x:c>
      <x:c r="G7114" s="32">
        <x:v>1456.2718543532</x:v>
      </x:c>
      <x:c r="H7114" s="32">
        <x:v>720.241974243731</x:v>
      </x:c>
      <x:c r="I7114" s="32">
        <x:v>39.3172294888417</x:v>
      </x:c>
      <x:c r="J7114" s="32">
        <x:v>4.28097384871426</x:v>
      </x:c>
      <x:c r="K7114" s="32" t="str">
        <x:v>Yes</x:v>
      </x:c>
      <x:c r="L7114" s="32" t="str">
        <x:v>Yes</x:v>
      </x:c>
      <x:c r="M7114" s="32" t="str">
        <x:v>Within threshold</x:v>
      </x:c>
    </x:row>
    <x:row r="7115" ht="21" customHeight="1">
      <x:c r="A7115" s="41">
        <x:v>30</x:v>
      </x:c>
      <x:c r="B7115" s="41">
        <x:v>3</x:v>
      </x:c>
      <x:c r="C7115" s="32" t="s">
        <x:v>3</x:v>
      </x:c>
      <x:c r="D7115" s="42">
        <x:v>51.4</x:v>
      </x:c>
      <x:c r="E7115" s="32">
        <x:v>1424.30314473593</x:v>
      </x:c>
      <x:c r="F7115" s="32">
        <x:v>752.294323079669</x:v>
      </x:c>
      <x:c r="G7115" s="32">
        <x:v>1454.09100528848</x:v>
      </x:c>
      <x:c r="H7115" s="32">
        <x:v>729.241111686279</x:v>
      </x:c>
      <x:c r="I7115" s="32">
        <x:v>37.6665261451929</x:v>
      </x:c>
      <x:c r="J7115" s="32">
        <x:v>10.8724797210965</x:v>
      </x:c>
      <x:c r="K7115" s="32" t="str">
        <x:v>Yes</x:v>
      </x:c>
      <x:c r="L7115" s="32" t="str">
        <x:v>Yes</x:v>
      </x:c>
      <x:c r="M7115" s="32" t="str">
        <x:v>Within threshold</x:v>
      </x:c>
    </x:row>
    <x:row r="7116" ht="21" customHeight="1">
      <x:c r="A7116" s="41">
        <x:v>30</x:v>
      </x:c>
      <x:c r="B7116" s="41">
        <x:v>3</x:v>
      </x:c>
      <x:c r="C7116" s="32" t="s">
        <x:v>3</x:v>
      </x:c>
      <x:c r="D7116" s="42">
        <x:v>51.5</x:v>
      </x:c>
      <x:c r="E7116" s="32">
        <x:v>1415.31761473424</x:v>
      </x:c>
      <x:c r="F7116" s="32">
        <x:v>752.99801515131</x:v>
      </x:c>
      <x:c r="G7116" s="32">
        <x:v>1454.11351746469</x:v>
      </x:c>
      <x:c r="H7116" s="32">
        <x:v>731.224038706914</x:v>
      </x:c>
      <x:c r="I7116" s="32">
        <x:v>44.4885167079289</x:v>
      </x:c>
      <x:c r="J7116" s="32">
        <x:v>9.09842106816168</x:v>
      </x:c>
      <x:c r="K7116" s="32" t="str">
        <x:v>Yes</x:v>
      </x:c>
      <x:c r="L7116" s="32" t="str">
        <x:v>Yes</x:v>
      </x:c>
      <x:c r="M7116" s="32" t="str">
        <x:v>Within threshold</x:v>
      </x:c>
    </x:row>
    <x:row r="7117" ht="21" customHeight="1">
      <x:c r="A7117" s="41">
        <x:v>30</x:v>
      </x:c>
      <x:c r="B7117" s="41">
        <x:v>3</x:v>
      </x:c>
      <x:c r="C7117" s="32" t="s">
        <x:v>3</x:v>
      </x:c>
      <x:c r="D7117" s="42">
        <x:v>51.6</x:v>
      </x:c>
      <x:c r="E7117" s="32">
        <x:v>1405.20092211439</x:v>
      </x:c>
      <x:c r="F7117" s="32">
        <x:v>753.891089986882</x:v>
      </x:c>
      <x:c r="G7117" s="32">
        <x:v>1445.63413291429</x:v>
      </x:c>
      <x:c r="H7117" s="32">
        <x:v>727.451986977387</x:v>
      </x:c>
      <x:c r="I7117" s="32">
        <x:v>48.3101511437848</x:v>
      </x:c>
      <x:c r="J7117" s="32">
        <x:v>4.94410594371314</x:v>
      </x:c>
      <x:c r="K7117" s="32" t="str">
        <x:v>Yes</x:v>
      </x:c>
      <x:c r="L7117" s="32" t="str">
        <x:v>Yes</x:v>
      </x:c>
      <x:c r="M7117" s="32" t="str">
        <x:v>Within threshold</x:v>
      </x:c>
    </x:row>
    <x:row r="7118" ht="21" customHeight="1">
      <x:c r="A7118" s="41">
        <x:v>30</x:v>
      </x:c>
      <x:c r="B7118" s="41">
        <x:v>3</x:v>
      </x:c>
      <x:c r="C7118" s="32" t="s">
        <x:v>3</x:v>
      </x:c>
      <x:c r="D7118" s="42">
        <x:v>51.7</x:v>
      </x:c>
      <x:c r="E7118" s="32">
        <x:v>1394.66237326156</x:v>
      </x:c>
      <x:c r="F7118" s="32">
        <x:v>754.629457798083</x:v>
      </x:c>
      <x:c r="G7118" s="32">
        <x:v>1439.950433505</x:v>
      </x:c>
      <x:c r="H7118" s="32">
        <x:v>727.179617161493</x:v>
      </x:c>
      <x:c r="I7118" s="32">
        <x:v>52.9575504681616</x:v>
      </x:c>
      <x:c r="J7118" s="32">
        <x:v>4.95894683076491</x:v>
      </x:c>
      <x:c r="K7118" s="32" t="str">
        <x:v>Yes</x:v>
      </x:c>
      <x:c r="L7118" s="32" t="str">
        <x:v>Yes</x:v>
      </x:c>
      <x:c r="M7118" s="32" t="str">
        <x:v>Exceeds threshold or missing</x:v>
      </x:c>
    </x:row>
    <x:row r="7119" ht="21" customHeight="1">
      <x:c r="A7119" s="41">
        <x:v>30</x:v>
      </x:c>
      <x:c r="B7119" s="41">
        <x:v>3</x:v>
      </x:c>
      <x:c r="C7119" s="32" t="s">
        <x:v>3</x:v>
      </x:c>
      <x:c r="D7119" s="42">
        <x:v>51.8</x:v>
      </x:c>
      <x:c r="E7119" s="32">
        <x:v>1384.81915590292</x:v>
      </x:c>
      <x:c r="F7119" s="32">
        <x:v>755.378076990416</x:v>
      </x:c>
      <x:c r="G7119" s="32">
        <x:v>1435.6859942057</x:v>
      </x:c>
      <x:c r="H7119" s="32">
        <x:v>722.950861938509</x:v>
      </x:c>
      <x:c r="I7119" s="32">
        <x:v>60.3237889637605</x:v>
      </x:c>
      <x:c r="J7119" s="32">
        <x:v>7.47643101390324</x:v>
      </x:c>
      <x:c r="K7119" s="32" t="str">
        <x:v>Yes</x:v>
      </x:c>
      <x:c r="L7119" s="32" t="str">
        <x:v>Yes</x:v>
      </x:c>
      <x:c r="M7119" s="32" t="str">
        <x:v>Exceeds threshold or missing</x:v>
      </x:c>
    </x:row>
    <x:row r="7120" ht="21" customHeight="1">
      <x:c r="A7120" s="41">
        <x:v>30</x:v>
      </x:c>
      <x:c r="B7120" s="41">
        <x:v>3</x:v>
      </x:c>
      <x:c r="C7120" s="32" t="s">
        <x:v>3</x:v>
      </x:c>
      <x:c r="D7120" s="42">
        <x:v>51.9</x:v>
      </x:c>
      <x:c r="E7120" s="32">
        <x:v>1374.98159620183</x:v>
      </x:c>
      <x:c r="F7120" s="32">
        <x:v>756.177365750843</x:v>
      </x:c>
      <x:c r="G7120" s="32">
        <x:v>1422.15330765066</x:v>
      </x:c>
      <x:c r="H7120" s="32">
        <x:v>722.702307511117</x:v>
      </x:c>
      <x:c r="I7120" s="32">
        <x:v>57.842457461316</x:v>
      </x:c>
      <x:c r="J7120" s="32">
        <x:v>3.84082514742886</x:v>
      </x:c>
      <x:c r="K7120" s="32" t="str">
        <x:v>Yes</x:v>
      </x:c>
      <x:c r="L7120" s="32" t="str">
        <x:v>Yes</x:v>
      </x:c>
      <x:c r="M7120" s="32" t="str">
        <x:v>Exceeds threshold or missing</x:v>
      </x:c>
    </x:row>
    <x:row r="7121" ht="21" customHeight="1">
      <x:c r="A7121" s="41">
        <x:v>30</x:v>
      </x:c>
      <x:c r="B7121" s="41">
        <x:v>3</x:v>
      </x:c>
      <x:c r="C7121" s="32" t="s">
        <x:v>3</x:v>
      </x:c>
      <x:c r="D7121" s="42">
        <x:v>52</x:v>
      </x:c>
      <x:c r="E7121" s="32">
        <x:v>1364.09767515763</x:v>
      </x:c>
      <x:c r="F7121" s="32">
        <x:v>757.019678500157</x:v>
      </x:c>
      <x:c r="G7121" s="32">
        <x:v>1410.68325890631</x:v>
      </x:c>
      <x:c r="H7121" s="32">
        <x:v>726.461864020723</x:v>
      </x:c>
      <x:c r="I7121" s="32">
        <x:v>55.7135229451941</x:v>
      </x:c>
      <x:c r="J7121" s="32">
        <x:v>2.9755431164478</x:v>
      </x:c>
      <x:c r="K7121" s="32" t="str">
        <x:v>Yes</x:v>
      </x:c>
      <x:c r="L7121" s="32" t="str">
        <x:v>Yes</x:v>
      </x:c>
      <x:c r="M7121" s="32" t="str">
        <x:v>Exceeds threshold or missing</x:v>
      </x:c>
    </x:row>
    <x:row r="7122" ht="21" customHeight="1">
      <x:c r="A7122" s="41">
        <x:v>30</x:v>
      </x:c>
      <x:c r="B7122" s="41">
        <x:v>3</x:v>
      </x:c>
      <x:c r="C7122" s="32" t="s">
        <x:v>3</x:v>
      </x:c>
      <x:c r="D7122" s="42">
        <x:v>52.1</x:v>
      </x:c>
      <x:c r="E7122" s="32">
        <x:v>1353.85946271116</x:v>
      </x:c>
      <x:c r="F7122" s="32">
        <x:v>757.943689212834</x:v>
      </x:c>
      <x:c r="G7122" s="32">
        <x:v>1399.42837241256</x:v>
      </x:c>
      <x:c r="H7122" s="32">
        <x:v>730.657161648048</x:v>
      </x:c>
      <x:c r="I7122" s="32">
        <x:v>53.11384111433</x:v>
      </x:c>
      <x:c r="J7122" s="32">
        <x:v>3.42563048158372</x:v>
      </x:c>
      <x:c r="K7122" s="32" t="str">
        <x:v>Yes</x:v>
      </x:c>
      <x:c r="L7122" s="32" t="str">
        <x:v>Yes</x:v>
      </x:c>
      <x:c r="M7122" s="32" t="str">
        <x:v>Exceeds threshold or missing</x:v>
      </x:c>
    </x:row>
    <x:row r="7123" ht="21" customHeight="1">
      <x:c r="A7123" s="41">
        <x:v>30</x:v>
      </x:c>
      <x:c r="B7123" s="41">
        <x:v>3</x:v>
      </x:c>
      <x:c r="C7123" s="32" t="s">
        <x:v>3</x:v>
      </x:c>
      <x:c r="D7123" s="42">
        <x:v>52.2</x:v>
      </x:c>
      <x:c r="E7123" s="32">
        <x:v>1343.75767689023</x:v>
      </x:c>
      <x:c r="F7123" s="32">
        <x:v>758.921716567319</x:v>
      </x:c>
      <x:c r="G7123" s="32">
        <x:v>1379.25120462808</x:v>
      </x:c>
      <x:c r="H7123" s="32">
        <x:v>737.882658185338</x:v>
      </x:c>
      <x:c r="I7123" s="32">
        <x:v>41.2605439721507</x:v>
      </x:c>
      <x:c r="J7123" s="32">
        <x:v>11.8551336096054</x:v>
      </x:c>
      <x:c r="K7123" s="32" t="str">
        <x:v>Yes</x:v>
      </x:c>
      <x:c r="L7123" s="32" t="str">
        <x:v>Yes</x:v>
      </x:c>
      <x:c r="M7123" s="32" t="str">
        <x:v>Within threshold</x:v>
      </x:c>
    </x:row>
    <x:row r="7124" ht="21" customHeight="1">
      <x:c r="A7124" s="41">
        <x:v>30</x:v>
      </x:c>
      <x:c r="B7124" s="41">
        <x:v>3</x:v>
      </x:c>
      <x:c r="C7124" s="32" t="s">
        <x:v>3</x:v>
      </x:c>
      <x:c r="D7124" s="42">
        <x:v>52.3</x:v>
      </x:c>
      <x:c r="E7124" s="32">
        <x:v>1332.7521350346</x:v>
      </x:c>
      <x:c r="F7124" s="32">
        <x:v>760.056538740119</x:v>
      </x:c>
      <x:c r="G7124" s="32">
        <x:v>1370.23299533821</x:v>
      </x:c>
      <x:c r="H7124" s="32">
        <x:v>738.358844446328</x:v>
      </x:c>
      <x:c r="I7124" s="32">
        <x:v>43.3082535640175</x:v>
      </x:c>
      <x:c r="J7124" s="32">
        <x:v>2.09363129305241</x:v>
      </x:c>
      <x:c r="K7124" s="32" t="str">
        <x:v>Yes</x:v>
      </x:c>
      <x:c r="L7124" s="32" t="str">
        <x:v>Yes</x:v>
      </x:c>
      <x:c r="M7124" s="32" t="str">
        <x:v>Within threshold</x:v>
      </x:c>
    </x:row>
    <x:row r="7125" ht="21" customHeight="1">
      <x:c r="A7125" s="41">
        <x:v>30</x:v>
      </x:c>
      <x:c r="B7125" s="41">
        <x:v>3</x:v>
      </x:c>
      <x:c r="C7125" s="32" t="s">
        <x:v>3</x:v>
      </x:c>
      <x:c r="D7125" s="42">
        <x:v>52.4</x:v>
      </x:c>
      <x:c r="E7125" s="32">
        <x:v>1321.30653454673</x:v>
      </x:c>
      <x:c r="F7125" s="32">
        <x:v>761.543823171258</x:v>
      </x:c>
      <x:c r="G7125" s="32">
        <x:v>1358.54084317674</x:v>
      </x:c>
      <x:c r="H7125" s="32">
        <x:v>741.116312149732</x:v>
      </x:c>
      <x:c r="I7125" s="32">
        <x:v>42.4697179845744</x:v>
      </x:c>
      <x:c r="J7125" s="32">
        <x:v>1.2938907499848</x:v>
      </x:c>
      <x:c r="K7125" s="32" t="str">
        <x:v>Yes</x:v>
      </x:c>
      <x:c r="L7125" s="32" t="str">
        <x:v>Yes</x:v>
      </x:c>
      <x:c r="M7125" s="32" t="str">
        <x:v>Within threshold</x:v>
      </x:c>
    </x:row>
    <x:row r="7126" ht="21" customHeight="1">
      <x:c r="A7126" s="41">
        <x:v>30</x:v>
      </x:c>
      <x:c r="B7126" s="41">
        <x:v>3</x:v>
      </x:c>
      <x:c r="C7126" s="32" t="s">
        <x:v>3</x:v>
      </x:c>
      <x:c r="D7126" s="42">
        <x:v>52.5</x:v>
      </x:c>
      <x:c r="E7126" s="32">
        <x:v>1310.54015708798</x:v>
      </x:c>
      <x:c r="F7126" s="32">
        <x:v>762.645852005874</x:v>
      </x:c>
      <x:c r="G7126" s="32">
        <x:v>1356.21049593004</x:v>
      </x:c>
      <x:c r="H7126" s="32">
        <x:v>743.535862446445</x:v>
      </x:c>
      <x:c r="I7126" s="32">
        <x:v>49.5072878565421</x:v>
      </x:c>
      <x:c r="J7126" s="32">
        <x:v>8.53829424076119</x:v>
      </x:c>
      <x:c r="K7126" s="32" t="str">
        <x:v>Yes</x:v>
      </x:c>
      <x:c r="L7126" s="32" t="str">
        <x:v>Yes</x:v>
      </x:c>
      <x:c r="M7126" s="32" t="str">
        <x:v>Within threshold</x:v>
      </x:c>
    </x:row>
    <x:row r="7127" ht="21" customHeight="1">
      <x:c r="A7127" s="41">
        <x:v>30</x:v>
      </x:c>
      <x:c r="B7127" s="41">
        <x:v>3</x:v>
      </x:c>
      <x:c r="C7127" s="32" t="s">
        <x:v>3</x:v>
      </x:c>
      <x:c r="D7127" s="42">
        <x:v>52.6</x:v>
      </x:c>
      <x:c r="E7127" s="32">
        <x:v>1300.39194715277</x:v>
      </x:c>
      <x:c r="F7127" s="32">
        <x:v>763.91598727692</x:v>
      </x:c>
      <x:c r="G7127" s="32">
        <x:v>1338.55622630751</x:v>
      </x:c>
      <x:c r="H7127" s="32">
        <x:v>754.16871967666</x:v>
      </x:c>
      <x:c r="I7127" s="32">
        <x:v>39.3893567994265</x:v>
      </x:c>
      <x:c r="J7127" s="32">
        <x:v>12.0000622712669</x:v>
      </x:c>
      <x:c r="K7127" s="32" t="str">
        <x:v>Yes</x:v>
      </x:c>
      <x:c r="L7127" s="32" t="str">
        <x:v>Yes</x:v>
      </x:c>
      <x:c r="M7127" s="32" t="str">
        <x:v>Within threshold</x:v>
      </x:c>
    </x:row>
    <x:row r="7128" ht="21" customHeight="1">
      <x:c r="A7128" s="41">
        <x:v>30</x:v>
      </x:c>
      <x:c r="B7128" s="41">
        <x:v>3</x:v>
      </x:c>
      <x:c r="C7128" s="32" t="s">
        <x:v>3</x:v>
      </x:c>
      <x:c r="D7128" s="42">
        <x:v>52.7</x:v>
      </x:c>
      <x:c r="E7128" s="32">
        <x:v>1288.72894313079</x:v>
      </x:c>
      <x:c r="F7128" s="32">
        <x:v>765.471624732322</x:v>
      </x:c>
      <x:c r="G7128" s="32">
        <x:v>1331.73044757418</x:v>
      </x:c>
      <x:c r="H7128" s="32">
        <x:v>754.740911956501</x:v>
      </x:c>
      <x:c r="I7128" s="32">
        <x:v>44.3201712662752</x:v>
      </x:c>
      <x:c r="J7128" s="32">
        <x:v>4.93618404300448</x:v>
      </x:c>
      <x:c r="K7128" s="32" t="str">
        <x:v>Yes</x:v>
      </x:c>
      <x:c r="L7128" s="32" t="str">
        <x:v>Yes</x:v>
      </x:c>
      <x:c r="M7128" s="32" t="str">
        <x:v>Within threshold</x:v>
      </x:c>
    </x:row>
    <x:row r="7129" ht="21" customHeight="1">
      <x:c r="A7129" s="41">
        <x:v>30</x:v>
      </x:c>
      <x:c r="B7129" s="41">
        <x:v>3</x:v>
      </x:c>
      <x:c r="C7129" s="32" t="s">
        <x:v>3</x:v>
      </x:c>
      <x:c r="D7129" s="42">
        <x:v>52.8</x:v>
      </x:c>
      <x:c r="E7129" s="32">
        <x:v>1275.86277951477</x:v>
      </x:c>
      <x:c r="F7129" s="32">
        <x:v>766.507671935125</x:v>
      </x:c>
      <x:c r="G7129" s="32">
        <x:v>1326.63879955215</x:v>
      </x:c>
      <x:c r="H7129" s="32">
        <x:v>753.727420585806</x:v>
      </x:c>
      <x:c r="I7129" s="32">
        <x:v>52.3597081293233</x:v>
      </x:c>
      <x:c r="J7129" s="32">
        <x:v>8.04013066345481</x:v>
      </x:c>
      <x:c r="K7129" s="32" t="str">
        <x:v>Yes</x:v>
      </x:c>
      <x:c r="L7129" s="32" t="str">
        <x:v>Yes</x:v>
      </x:c>
      <x:c r="M7129" s="32" t="str">
        <x:v>Exceeds threshold or missing</x:v>
      </x:c>
    </x:row>
    <x:row r="7130" ht="21" customHeight="1">
      <x:c r="A7130" s="41">
        <x:v>30</x:v>
      </x:c>
      <x:c r="B7130" s="41">
        <x:v>3</x:v>
      </x:c>
      <x:c r="C7130" s="32" t="s">
        <x:v>3</x:v>
      </x:c>
      <x:c r="D7130" s="42">
        <x:v>52.9</x:v>
      </x:c>
      <x:c r="E7130" s="32">
        <x:v>1264.18981366028</x:v>
      </x:c>
      <x:c r="F7130" s="32">
        <x:v>767.631362405378</x:v>
      </x:c>
      <x:c r="G7130" s="32">
        <x:v>1309.39105444447</x:v>
      </x:c>
      <x:c r="H7130" s="32">
        <x:v>758.065109747449</x:v>
      </x:c>
      <x:c r="I7130" s="32">
        <x:v>46.2024388787549</x:v>
      </x:c>
      <x:c r="J7130" s="32">
        <x:v>6.43490103343455</x:v>
      </x:c>
      <x:c r="K7130" s="32" t="str">
        <x:v>Yes</x:v>
      </x:c>
      <x:c r="L7130" s="32" t="str">
        <x:v>Yes</x:v>
      </x:c>
      <x:c r="M7130" s="32" t="str">
        <x:v>Within threshold</x:v>
      </x:c>
    </x:row>
    <x:row r="7131" ht="21" customHeight="1">
      <x:c r="A7131" s="41">
        <x:v>30</x:v>
      </x:c>
      <x:c r="B7131" s="41">
        <x:v>3</x:v>
      </x:c>
      <x:c r="C7131" s="32" t="s">
        <x:v>3</x:v>
      </x:c>
      <x:c r="D7131" s="42">
        <x:v>53</x:v>
      </x:c>
      <x:c r="E7131" s="32">
        <x:v>1252.66797094439</x:v>
      </x:c>
      <x:c r="F7131" s="32">
        <x:v>768.526974676649</x:v>
      </x:c>
      <x:c r="G7131" s="32">
        <x:v>1297.83658569473</x:v>
      </x:c>
      <x:c r="H7131" s="32">
        <x:v>762.793380863737</x:v>
      </x:c>
      <x:c r="I7131" s="32">
        <x:v>45.5310647412957</x:v>
      </x:c>
      <x:c r="J7131" s="32">
        <x:v>3.83279770929475</x:v>
      </x:c>
      <x:c r="K7131" s="32" t="str">
        <x:v>Yes</x:v>
      </x:c>
      <x:c r="L7131" s="32" t="str">
        <x:v>Yes</x:v>
      </x:c>
      <x:c r="M7131" s="32" t="str">
        <x:v>Within threshold</x:v>
      </x:c>
    </x:row>
    <x:row r="7132" ht="21" customHeight="1">
      <x:c r="A7132" s="41">
        <x:v>30</x:v>
      </x:c>
      <x:c r="B7132" s="41">
        <x:v>3</x:v>
      </x:c>
      <x:c r="C7132" s="32" t="s">
        <x:v>3</x:v>
      </x:c>
      <x:c r="D7132" s="42">
        <x:v>53.1</x:v>
      </x:c>
      <x:c r="E7132" s="32">
        <x:v>1239.84499458727</x:v>
      </x:c>
      <x:c r="F7132" s="32">
        <x:v>769.804813938907</x:v>
      </x:c>
      <x:c r="G7132" s="32">
        <x:v>1288.25667384054</x:v>
      </x:c>
      <x:c r="H7132" s="32">
        <x:v>761.138642621092</x:v>
      </x:c>
      <x:c r="I7132" s="32">
        <x:v>49.1812282627357</x:v>
      </x:c>
      <x:c r="J7132" s="32">
        <x:v>4.37235385032389</x:v>
      </x:c>
      <x:c r="K7132" s="32" t="str">
        <x:v>Yes</x:v>
      </x:c>
      <x:c r="L7132" s="32" t="str">
        <x:v>Yes</x:v>
      </x:c>
      <x:c r="M7132" s="32" t="str">
        <x:v>Within threshold</x:v>
      </x:c>
    </x:row>
    <x:row r="7133" ht="21" customHeight="1">
      <x:c r="A7133" s="41">
        <x:v>30</x:v>
      </x:c>
      <x:c r="B7133" s="41">
        <x:v>3</x:v>
      </x:c>
      <x:c r="C7133" s="32" t="s">
        <x:v>3</x:v>
      </x:c>
      <x:c r="D7133" s="42">
        <x:v>53.2</x:v>
      </x:c>
      <x:c r="E7133" s="32">
        <x:v>1226.95564101591</x:v>
      </x:c>
      <x:c r="F7133" s="32">
        <x:v>771.082958720474</x:v>
      </x:c>
      <x:c r="G7133" s="32">
        <x:v>1283.67424946894</x:v>
      </x:c>
      <x:c r="H7133" s="32">
        <x:v>758.748137837689</x:v>
      </x:c>
      <x:c r="I7133" s="32">
        <x:v>58.0443653687298</x:v>
      </x:c>
      <x:c r="J7133" s="32">
        <x:v>9.08097254485278</x:v>
      </x:c>
      <x:c r="K7133" s="32" t="str">
        <x:v>Yes</x:v>
      </x:c>
      <x:c r="L7133" s="32" t="str">
        <x:v>Yes</x:v>
      </x:c>
      <x:c r="M7133" s="32" t="str">
        <x:v>Exceeds threshold or missing</x:v>
      </x:c>
    </x:row>
    <x:row r="7134" ht="21" customHeight="1">
      <x:c r="A7134" s="41">
        <x:v>30</x:v>
      </x:c>
      <x:c r="B7134" s="41">
        <x:v>3</x:v>
      </x:c>
      <x:c r="C7134" s="32" t="s">
        <x:v>3</x:v>
      </x:c>
      <x:c r="D7134" s="42">
        <x:v>53.3</x:v>
      </x:c>
      <x:c r="E7134" s="32">
        <x:v>1214.92032670583</x:v>
      </x:c>
      <x:c r="F7134" s="32">
        <x:v>772.07297536423</x:v>
      </x:c>
      <x:c r="G7134" s="32">
        <x:v>1274.10404890127</x:v>
      </x:c>
      <x:c r="H7134" s="32">
        <x:v>760.340955619407</x:v>
      </x:c>
      <x:c r="I7134" s="32">
        <x:v>60.3353400603638</x:v>
      </x:c>
      <x:c r="J7134" s="32">
        <x:v>2.53774604224581</x:v>
      </x:c>
      <x:c r="K7134" s="32" t="str">
        <x:v>Yes</x:v>
      </x:c>
      <x:c r="L7134" s="32" t="str">
        <x:v>Yes</x:v>
      </x:c>
      <x:c r="M7134" s="32" t="str">
        <x:v>Exceeds threshold or missing</x:v>
      </x:c>
    </x:row>
    <x:row r="7135" ht="21" customHeight="1">
      <x:c r="A7135" s="41">
        <x:v>30</x:v>
      </x:c>
      <x:c r="B7135" s="41">
        <x:v>3</x:v>
      </x:c>
      <x:c r="C7135" s="32" t="s">
        <x:v>3</x:v>
      </x:c>
      <x:c r="D7135" s="42">
        <x:v>53.4</x:v>
      </x:c>
      <x:c r="E7135" s="32">
        <x:v>1202.98792367691</x:v>
      </x:c>
      <x:c r="F7135" s="32">
        <x:v>773.230634912793</x:v>
      </x:c>
      <x:c r="G7135" s="32">
        <x:v>1258.41623403388</x:v>
      </x:c>
      <x:c r="H7135" s="32">
        <x:v>755.777971527404</x:v>
      </x:c>
      <x:c r="I7135" s="32">
        <x:v>58.1110406744861</x:v>
      </x:c>
      <x:c r="J7135" s="32">
        <x:v>6.84316313841014</x:v>
      </x:c>
      <x:c r="K7135" s="32" t="str">
        <x:v>Yes</x:v>
      </x:c>
      <x:c r="L7135" s="32" t="str">
        <x:v>Yes</x:v>
      </x:c>
      <x:c r="M7135" s="32" t="str">
        <x:v>Exceeds threshold or missing</x:v>
      </x:c>
    </x:row>
    <x:row r="7136" ht="21" customHeight="1">
      <x:c r="A7136" s="41">
        <x:v>30</x:v>
      </x:c>
      <x:c r="B7136" s="41">
        <x:v>3</x:v>
      </x:c>
      <x:c r="C7136" s="32" t="s">
        <x:v>3</x:v>
      </x:c>
      <x:c r="D7136" s="42">
        <x:v>53.5</x:v>
      </x:c>
      <x:c r="E7136" s="32">
        <x:v>1189.74451783826</x:v>
      </x:c>
      <x:c r="F7136" s="32">
        <x:v>774.380278600773</x:v>
      </x:c>
      <x:c r="G7136" s="32">
        <x:v>1240.99605217399</x:v>
      </x:c>
      <x:c r="H7136" s="32">
        <x:v>753.74857857306</x:v>
      </x:c>
      <x:c r="I7136" s="32">
        <x:v>55.2484100929622</x:v>
      </x:c>
      <x:c r="J7136" s="32">
        <x:v>5.24897436693965</x:v>
      </x:c>
      <x:c r="K7136" s="32" t="str">
        <x:v>Yes</x:v>
      </x:c>
      <x:c r="L7136" s="32" t="str">
        <x:v>Yes</x:v>
      </x:c>
      <x:c r="M7136" s="32" t="str">
        <x:v>Exceeds threshold or missing</x:v>
      </x:c>
    </x:row>
    <x:row r="7137" ht="21" customHeight="1">
      <x:c r="A7137" s="41">
        <x:v>30</x:v>
      </x:c>
      <x:c r="B7137" s="41">
        <x:v>3</x:v>
      </x:c>
      <x:c r="C7137" s="32" t="s">
        <x:v>3</x:v>
      </x:c>
      <x:c r="D7137" s="42">
        <x:v>53.6</x:v>
      </x:c>
      <x:c r="E7137" s="32">
        <x:v>1177.32272825284</x:v>
      </x:c>
      <x:c r="F7137" s="32">
        <x:v>775.510809207115</x:v>
      </x:c>
      <x:c r="G7137" s="32">
        <x:v>1225.36463883295</x:v>
      </x:c>
      <x:c r="H7137" s="32">
        <x:v>752.43061561311</x:v>
      </x:c>
      <x:c r="I7137" s="32">
        <x:v>53.2984099999623</x:v>
      </x:c>
      <x:c r="J7137" s="32">
        <x:v>4.03693019469283</x:v>
      </x:c>
      <x:c r="K7137" s="32" t="str">
        <x:v>Yes</x:v>
      </x:c>
      <x:c r="L7137" s="32" t="str">
        <x:v>Yes</x:v>
      </x:c>
      <x:c r="M7137" s="32" t="str">
        <x:v>Exceeds threshold or missing</x:v>
      </x:c>
    </x:row>
    <x:row r="7138" ht="21" customHeight="1">
      <x:c r="A7138" s="41">
        <x:v>30</x:v>
      </x:c>
      <x:c r="B7138" s="41">
        <x:v>3</x:v>
      </x:c>
      <x:c r="C7138" s="32" t="s">
        <x:v>3</x:v>
      </x:c>
      <x:c r="D7138" s="42">
        <x:v>53.7</x:v>
      </x:c>
      <x:c r="E7138" s="32">
        <x:v>1165.22280710975</x:v>
      </x:c>
      <x:c r="F7138" s="32">
        <x:v>776.692707151589</x:v>
      </x:c>
      <x:c r="G7138" s="32">
        <x:v>1216.26876335578</x:v>
      </x:c>
      <x:c r="H7138" s="32">
        <x:v>754.022734910072</x:v>
      </x:c>
      <x:c r="I7138" s="32">
        <x:v>55.8535342704681</x:v>
      </x:c>
      <x:c r="J7138" s="32">
        <x:v>3.03192544778807</x:v>
      </x:c>
      <x:c r="K7138" s="32" t="str">
        <x:v>Yes</x:v>
      </x:c>
      <x:c r="L7138" s="32" t="str">
        <x:v>Yes</x:v>
      </x:c>
      <x:c r="M7138" s="32" t="str">
        <x:v>Exceeds threshold or missing</x:v>
      </x:c>
    </x:row>
    <x:row r="7139" ht="21" customHeight="1">
      <x:c r="A7139" s="41">
        <x:v>30</x:v>
      </x:c>
      <x:c r="B7139" s="41">
        <x:v>3</x:v>
      </x:c>
      <x:c r="C7139" s="32" t="s">
        <x:v>3</x:v>
      </x:c>
      <x:c r="D7139" s="42">
        <x:v>53.8</x:v>
      </x:c>
      <x:c r="E7139" s="32">
        <x:v>1151.40836111101</x:v>
      </x:c>
      <x:c r="F7139" s="32">
        <x:v>777.563058496525</x:v>
      </x:c>
      <x:c r="G7139" s="32">
        <x:v>1200.074300009</x:v>
      </x:c>
      <x:c r="H7139" s="32">
        <x:v>756.396710958798</x:v>
      </x:c>
      <x:c r="I7139" s="32">
        <x:v>53.0696511851224</x:v>
      </x:c>
      <x:c r="J7139" s="32">
        <x:v>2.8152033366719</x:v>
      </x:c>
      <x:c r="K7139" s="32" t="str">
        <x:v>Yes</x:v>
      </x:c>
      <x:c r="L7139" s="32" t="str">
        <x:v>Yes</x:v>
      </x:c>
      <x:c r="M7139" s="32" t="str">
        <x:v>Exceeds threshold or missing</x:v>
      </x:c>
    </x:row>
    <x:row r="7140" ht="21" customHeight="1">
      <x:c r="A7140" s="41">
        <x:v>30</x:v>
      </x:c>
      <x:c r="B7140" s="41">
        <x:v>3</x:v>
      </x:c>
      <x:c r="C7140" s="32" t="s">
        <x:v>3</x:v>
      </x:c>
      <x:c r="D7140" s="42">
        <x:v>53.9</x:v>
      </x:c>
      <x:c r="E7140" s="32">
        <x:v>1137.55526101457</x:v>
      </x:c>
      <x:c r="F7140" s="32">
        <x:v>778.61378283577</x:v>
      </x:c>
      <x:c r="G7140" s="32">
        <x:v>1193.39915290963</x:v>
      </x:c>
      <x:c r="H7140" s="32">
        <x:v>759.102298850597</x:v>
      </x:c>
      <x:c r="I7140" s="32">
        <x:v>59.1543596811815</x:v>
      </x:c>
      <x:c r="J7140" s="32">
        <x:v>7.36624616787393</x:v>
      </x:c>
      <x:c r="K7140" s="32" t="str">
        <x:v>Yes</x:v>
      </x:c>
      <x:c r="L7140" s="32" t="str">
        <x:v>Yes</x:v>
      </x:c>
      <x:c r="M7140" s="32" t="str">
        <x:v>Exceeds threshold or missing</x:v>
      </x:c>
    </x:row>
    <x:row r="7141" ht="21" customHeight="1">
      <x:c r="A7141" s="41">
        <x:v>30</x:v>
      </x:c>
      <x:c r="B7141" s="41">
        <x:v>3</x:v>
      </x:c>
      <x:c r="C7141" s="32" t="s">
        <x:v>3</x:v>
      </x:c>
      <x:c r="D7141" s="42">
        <x:v>54</x:v>
      </x:c>
      <x:c r="E7141" s="32">
        <x:v>1124.8923905602</x:v>
      </x:c>
      <x:c r="F7141" s="32">
        <x:v>779.894934185782</x:v>
      </x:c>
      <x:c r="G7141" s="32">
        <x:v>1168.44580949423</x:v>
      </x:c>
      <x:c r="H7141" s="32">
        <x:v>765.948846554886</x:v>
      </x:c>
      <x:c r="I7141" s="32">
        <x:v>45.7317576860016</x:v>
      </x:c>
      <x:c r="J7141" s="32">
        <x:v>13.4918257543643</x:v>
      </x:c>
      <x:c r="K7141" s="32" t="str">
        <x:v>Yes</x:v>
      </x:c>
      <x:c r="L7141" s="32" t="str">
        <x:v>Yes</x:v>
      </x:c>
      <x:c r="M7141" s="32" t="str">
        <x:v>Within threshold</x:v>
      </x:c>
    </x:row>
    <x:row r="7142" ht="21" customHeight="1">
      <x:c r="A7142" s="41">
        <x:v>30</x:v>
      </x:c>
      <x:c r="B7142" s="41">
        <x:v>3</x:v>
      </x:c>
      <x:c r="C7142" s="32" t="s">
        <x:v>3</x:v>
      </x:c>
      <x:c r="D7142" s="42">
        <x:v>54.1</x:v>
      </x:c>
      <x:c r="E7142" s="32">
        <x:v>1112.39973684926</x:v>
      </x:c>
      <x:c r="F7142" s="32">
        <x:v>780.934142368763</x:v>
      </x:c>
      <x:c r="G7142" s="32">
        <x:v>1158.32629457884</x:v>
      </x:c>
      <x:c r="H7142" s="32">
        <x:v>769.661471016248</x:v>
      </x:c>
      <x:c r="I7142" s="32">
        <x:v>47.289764477216</x:v>
      </x:c>
      <x:c r="J7142" s="32">
        <x:v>3.57476465526044</x:v>
      </x:c>
      <x:c r="K7142" s="32" t="str">
        <x:v>Yes</x:v>
      </x:c>
      <x:c r="L7142" s="32" t="str">
        <x:v>Yes</x:v>
      </x:c>
      <x:c r="M7142" s="32" t="str">
        <x:v>Within threshold</x:v>
      </x:c>
    </x:row>
    <x:row r="7143" ht="21" customHeight="1">
      <x:c r="A7143" s="41">
        <x:v>30</x:v>
      </x:c>
      <x:c r="B7143" s="41">
        <x:v>3</x:v>
      </x:c>
      <x:c r="C7143" s="32" t="s">
        <x:v>3</x:v>
      </x:c>
      <x:c r="D7143" s="42">
        <x:v>54.2</x:v>
      </x:c>
      <x:c r="E7143" s="32">
        <x:v>1098.44879962931</x:v>
      </x:c>
      <x:c r="F7143" s="32">
        <x:v>781.861083475704</x:v>
      </x:c>
      <x:c r="G7143" s="32">
        <x:v>1144.32347487328</x:v>
      </x:c>
      <x:c r="H7143" s="32">
        <x:v>774.628607674632</x:v>
      </x:c>
      <x:c r="I7143" s="32">
        <x:v>46.4413020376526</x:v>
      </x:c>
      <x:c r="J7143" s="32">
        <x:v>4.04052866419959</x:v>
      </x:c>
      <x:c r="K7143" s="32" t="str">
        <x:v>Yes</x:v>
      </x:c>
      <x:c r="L7143" s="32" t="str">
        <x:v>Yes</x:v>
      </x:c>
      <x:c r="M7143" s="32" t="str">
        <x:v>Within threshold</x:v>
      </x:c>
    </x:row>
    <x:row r="7144" ht="21" customHeight="1">
      <x:c r="A7144" s="41">
        <x:v>30</x:v>
      </x:c>
      <x:c r="B7144" s="41">
        <x:v>3</x:v>
      </x:c>
      <x:c r="C7144" s="32" t="s">
        <x:v>3</x:v>
      </x:c>
      <x:c r="D7144" s="42">
        <x:v>54.3</x:v>
      </x:c>
      <x:c r="E7144" s="32">
        <x:v>1084.91324435371</x:v>
      </x:c>
      <x:c r="F7144" s="32">
        <x:v>782.820510442266</x:v>
      </x:c>
      <x:c r="G7144" s="32">
        <x:v>1122.34885120462</x:v>
      </x:c>
      <x:c r="H7144" s="32">
        <x:v>782.652905900454</x:v>
      </x:c>
      <x:c r="I7144" s="32">
        <x:v>37.4359820437225</x:v>
      </x:c>
      <x:c r="J7144" s="32">
        <x:v>11.0059202819526</x:v>
      </x:c>
      <x:c r="K7144" s="32" t="str">
        <x:v>Yes</x:v>
      </x:c>
      <x:c r="L7144" s="32" t="str">
        <x:v>Yes</x:v>
      </x:c>
      <x:c r="M7144" s="32" t="str">
        <x:v>Within threshold</x:v>
      </x:c>
    </x:row>
    <x:row r="7145" ht="21" customHeight="1">
      <x:c r="A7145" s="41">
        <x:v>30</x:v>
      </x:c>
      <x:c r="B7145" s="41">
        <x:v>3</x:v>
      </x:c>
      <x:c r="C7145" s="32" t="s">
        <x:v>3</x:v>
      </x:c>
      <x:c r="D7145" s="42">
        <x:v>54.4</x:v>
      </x:c>
      <x:c r="E7145" s="32">
        <x:v>1072.73459808856</x:v>
      </x:c>
      <x:c r="F7145" s="32">
        <x:v>783.943733417357</x:v>
      </x:c>
      <x:c r="G7145" s="32">
        <x:v>1098.72835279451</x:v>
      </x:c>
      <x:c r="H7145" s="32">
        <x:v>785.699392679328</x:v>
      </x:c>
      <x:c r="I7145" s="32">
        <x:v>26.0529772417131</x:v>
      </x:c>
      <x:c r="J7145" s="32">
        <x:v>11.6023671794141</x:v>
      </x:c>
      <x:c r="K7145" s="32" t="str">
        <x:v>Yes</x:v>
      </x:c>
      <x:c r="L7145" s="32" t="str">
        <x:v>Yes</x:v>
      </x:c>
      <x:c r="M7145" s="32" t="str">
        <x:v>Within threshold</x:v>
      </x:c>
    </x:row>
    <x:row r="7146" ht="21" customHeight="1">
      <x:c r="A7146" s="41">
        <x:v>30</x:v>
      </x:c>
      <x:c r="B7146" s="41">
        <x:v>3</x:v>
      </x:c>
      <x:c r="C7146" s="32" t="s">
        <x:v>3</x:v>
      </x:c>
      <x:c r="D7146" s="42">
        <x:v>54.5</x:v>
      </x:c>
      <x:c r="E7146" s="32">
        <x:v>1060.89371238573</x:v>
      </x:c>
      <x:c r="F7146" s="32">
        <x:v>785.103199581965</x:v>
      </x:c>
      <x:c r="G7146" s="32">
        <x:v>1093.45467932206</x:v>
      </x:c>
      <x:c r="H7146" s="32">
        <x:v>785.814574253044</x:v>
      </x:c>
      <x:c r="I7146" s="32">
        <x:v>32.5687368768157</x:v>
      </x:c>
      <x:c r="J7146" s="32">
        <x:v>6.64972230890861</x:v>
      </x:c>
      <x:c r="K7146" s="32" t="str">
        <x:v>Yes</x:v>
      </x:c>
      <x:c r="L7146" s="32" t="str">
        <x:v>Yes</x:v>
      </x:c>
      <x:c r="M7146" s="32" t="str">
        <x:v>Within threshold</x:v>
      </x:c>
    </x:row>
    <x:row r="7147" ht="21" customHeight="1">
      <x:c r="A7147" s="41">
        <x:v>30</x:v>
      </x:c>
      <x:c r="B7147" s="41">
        <x:v>3</x:v>
      </x:c>
      <x:c r="C7147" s="32" t="s">
        <x:v>3</x:v>
      </x:c>
      <x:c r="D7147" s="42">
        <x:v>54.6</x:v>
      </x:c>
      <x:c r="E7147" s="32">
        <x:v>1048.00906170633</x:v>
      </x:c>
      <x:c r="F7147" s="32">
        <x:v>786.233984337717</x:v>
      </x:c>
      <x:c r="G7147" s="32">
        <x:v>1080.60055130887</x:v>
      </x:c>
      <x:c r="H7147" s="32">
        <x:v>786.162355233979</x:v>
      </x:c>
      <x:c r="I7147" s="32">
        <x:v>32.5915683151457</x:v>
      </x:c>
      <x:c r="J7147" s="32">
        <x:v>0.783598458733699</x:v>
      </x:c>
      <x:c r="K7147" s="32" t="str">
        <x:v>Yes</x:v>
      </x:c>
      <x:c r="L7147" s="32" t="str">
        <x:v>Yes</x:v>
      </x:c>
      <x:c r="M7147" s="32" t="str">
        <x:v>Within threshold</x:v>
      </x:c>
    </x:row>
    <x:row r="7148" ht="21" customHeight="1">
      <x:c r="A7148" s="41">
        <x:v>30</x:v>
      </x:c>
      <x:c r="B7148" s="41">
        <x:v>3</x:v>
      </x:c>
      <x:c r="C7148" s="32" t="s">
        <x:v>3</x:v>
      </x:c>
      <x:c r="D7148" s="42">
        <x:v>54.7</x:v>
      </x:c>
      <x:c r="E7148" s="32">
        <x:v>1036.33680979734</x:v>
      </x:c>
      <x:c r="F7148" s="32">
        <x:v>787.563159505715</x:v>
      </x:c>
      <x:c r="G7148" s="32">
        <x:v>1070.1002933436</x:v>
      </x:c>
      <x:c r="H7148" s="32">
        <x:v>785.030903980203</x:v>
      </x:c>
      <x:c r="I7148" s="32">
        <x:v>33.8583097514498</x:v>
      </x:c>
      <x:c r="J7148" s="32">
        <x:v>2.72548201088535</x:v>
      </x:c>
      <x:c r="K7148" s="32" t="str">
        <x:v>Yes</x:v>
      </x:c>
      <x:c r="L7148" s="32" t="str">
        <x:v>Yes</x:v>
      </x:c>
      <x:c r="M7148" s="32" t="str">
        <x:v>Within threshold</x:v>
      </x:c>
    </x:row>
    <x:row r="7149" ht="21" customHeight="1">
      <x:c r="A7149" s="41">
        <x:v>30</x:v>
      </x:c>
      <x:c r="B7149" s="41">
        <x:v>3</x:v>
      </x:c>
      <x:c r="C7149" s="32" t="s">
        <x:v>3</x:v>
      </x:c>
      <x:c r="D7149" s="42">
        <x:v>54.8</x:v>
      </x:c>
      <x:c r="E7149" s="32">
        <x:v>1026.08924221213</x:v>
      </x:c>
      <x:c r="F7149" s="32">
        <x:v>788.633015900589</x:v>
      </x:c>
      <x:c r="G7149" s="32">
        <x:v>1051.71936214553</x:v>
      </x:c>
      <x:c r="H7149" s="32">
        <x:v>781.280065301834</x:v>
      </x:c>
      <x:c r="I7149" s="32">
        <x:v>26.664000643343</x:v>
      </x:c>
      <x:c r="J7149" s="32">
        <x:v>9.45466576078644</x:v>
      </x:c>
      <x:c r="K7149" s="32" t="str">
        <x:v>Yes</x:v>
      </x:c>
      <x:c r="L7149" s="32" t="str">
        <x:v>Yes</x:v>
      </x:c>
      <x:c r="M7149" s="32" t="str">
        <x:v>Within threshold</x:v>
      </x:c>
    </x:row>
    <x:row r="7150" ht="21" customHeight="1">
      <x:c r="A7150" s="41">
        <x:v>30</x:v>
      </x:c>
      <x:c r="B7150" s="41">
        <x:v>3</x:v>
      </x:c>
      <x:c r="C7150" s="32" t="s">
        <x:v>3</x:v>
      </x:c>
      <x:c r="D7150" s="42">
        <x:v>54.9</x:v>
      </x:c>
      <x:c r="E7150" s="32">
        <x:v>1017.01132968458</x:v>
      </x:c>
      <x:c r="F7150" s="32">
        <x:v>789.671846564729</x:v>
      </x:c>
      <x:c r="G7150" s="32">
        <x:v>1041.77047289029</x:v>
      </x:c>
      <x:c r="H7150" s="32">
        <x:v>782.227575626929</x:v>
      </x:c>
      <x:c r="I7150" s="32">
        <x:v>25.8540585223282</x:v>
      </x:c>
      <x:c r="J7150" s="32">
        <x:v>0.875751028837629</x:v>
      </x:c>
      <x:c r="K7150" s="32" t="str">
        <x:v>Yes</x:v>
      </x:c>
      <x:c r="L7150" s="32" t="str">
        <x:v>Yes</x:v>
      </x:c>
      <x:c r="M7150" s="32" t="str">
        <x:v>Within threshold</x:v>
      </x:c>
    </x:row>
    <x:row r="7151" ht="21" customHeight="1">
      <x:c r="A7151" s="41">
        <x:v>30</x:v>
      </x:c>
      <x:c r="B7151" s="41">
        <x:v>3</x:v>
      </x:c>
      <x:c r="C7151" s="32" t="s">
        <x:v>3</x:v>
      </x:c>
      <x:c r="D7151" s="42">
        <x:v>55</x:v>
      </x:c>
      <x:c r="E7151" s="32">
        <x:v>1008.86432280042</x:v>
      </x:c>
      <x:c r="F7151" s="32">
        <x:v>790.858070856847</x:v>
      </x:c>
      <x:c r="G7151" s="32">
        <x:v>1033.01064719267</x:v>
      </x:c>
      <x:c r="H7151" s="32">
        <x:v>780.6898101431</x:v>
      </x:c>
      <x:c r="I7151" s="32">
        <x:v>26.1999715190387</x:v>
      </x:c>
      <x:c r="J7151" s="32">
        <x:v>2.79207220493772</x:v>
      </x:c>
      <x:c r="K7151" s="32" t="str">
        <x:v>Yes</x:v>
      </x:c>
      <x:c r="L7151" s="32" t="str">
        <x:v>Yes</x:v>
      </x:c>
      <x:c r="M7151" s="32" t="str">
        <x:v>Within threshold</x:v>
      </x:c>
    </x:row>
    <x:row r="7152" ht="21" customHeight="1">
      <x:c r="A7152" s="41">
        <x:v>30</x:v>
      </x:c>
      <x:c r="B7152" s="41">
        <x:v>3</x:v>
      </x:c>
      <x:c r="C7152" s="32" t="s">
        <x:v>3</x:v>
      </x:c>
      <x:c r="D7152" s="42">
        <x:v>55.1</x:v>
      </x:c>
      <x:c r="E7152" s="32">
        <x:v>1002.4396048013</x:v>
      </x:c>
      <x:c r="F7152" s="32">
        <x:v>792.127149265628</x:v>
      </x:c>
      <x:c r="G7152" s="32">
        <x:v>1027.55840769401</x:v>
      </x:c>
      <x:c r="H7152" s="32">
        <x:v>781.866670533494</x:v>
      </x:c>
      <x:c r="I7152" s="32">
        <x:v>27.1335895630393</x:v>
      </x:c>
      <x:c r="J7152" s="32">
        <x:v>0.976841131800764</x:v>
      </x:c>
      <x:c r="K7152" s="32" t="str">
        <x:v>Yes</x:v>
      </x:c>
      <x:c r="L7152" s="32" t="str">
        <x:v>Yes</x:v>
      </x:c>
      <x:c r="M7152" s="32" t="str">
        <x:v>Within threshold</x:v>
      </x:c>
    </x:row>
    <x:row r="7153" ht="21" customHeight="1">
      <x:c r="A7153" s="41">
        <x:v>30</x:v>
      </x:c>
      <x:c r="B7153" s="41">
        <x:v>3</x:v>
      </x:c>
      <x:c r="C7153" s="32" t="s">
        <x:v>3</x:v>
      </x:c>
      <x:c r="D7153" s="42">
        <x:v>55.2</x:v>
      </x:c>
      <x:c r="E7153" s="32">
        <x:v>997.545571279373</x:v>
      </x:c>
      <x:c r="F7153" s="32">
        <x:v>793.15666599684</x:v>
      </x:c>
      <x:c r="G7153" s="32">
        <x:v>1013.01364077918</x:v>
      </x:c>
      <x:c r="H7153" s="32">
        <x:v>780.02420161847</x:v>
      </x:c>
      <x:c r="I7153" s="32">
        <x:v>20.2909535187495</x:v>
      </x:c>
      <x:c r="J7153" s="32">
        <x:v>10.0690097116397</x:v>
      </x:c>
      <x:c r="K7153" s="32" t="str">
        <x:v>Yes</x:v>
      </x:c>
      <x:c r="L7153" s="32" t="str">
        <x:v>Yes</x:v>
      </x:c>
      <x:c r="M7153" s="32" t="str">
        <x:v>Within threshold</x:v>
      </x:c>
    </x:row>
    <x:row r="7154" ht="21" customHeight="1">
      <x:c r="A7154" s="41">
        <x:v>30</x:v>
      </x:c>
      <x:c r="B7154" s="41">
        <x:v>3</x:v>
      </x:c>
      <x:c r="C7154" s="32" t="s">
        <x:v>3</x:v>
      </x:c>
      <x:c r="D7154" s="42">
        <x:v>55.3</x:v>
      </x:c>
      <x:c r="E7154" s="32">
        <x:v>993.360934518212</x:v>
      </x:c>
      <x:c r="F7154" s="32">
        <x:v>794.096272551194</x:v>
      </x:c>
      <x:c r="G7154" s="32">
        <x:v>1004.64242986573</x:v>
      </x:c>
      <x:c r="H7154" s="32">
        <x:v>778.566502495782</x:v>
      </x:c>
      <x:c r="I7154" s="32">
        <x:v>19.1949445232358</x:v>
      </x:c>
      <x:c r="J7154" s="32">
        <x:v>4.8243629260033</x:v>
      </x:c>
      <x:c r="K7154" s="32" t="str">
        <x:v>Yes</x:v>
      </x:c>
      <x:c r="L7154" s="32" t="str">
        <x:v>Yes</x:v>
      </x:c>
      <x:c r="M7154" s="32" t="str">
        <x:v>Within threshold</x:v>
      </x:c>
    </x:row>
    <x:row r="7155" ht="21" customHeight="1">
      <x:c r="A7155" s="41">
        <x:v>30</x:v>
      </x:c>
      <x:c r="B7155" s="41">
        <x:v>3</x:v>
      </x:c>
      <x:c r="C7155" s="32" t="s">
        <x:v>3</x:v>
      </x:c>
      <x:c r="D7155" s="42">
        <x:v>55.4</x:v>
      </x:c>
      <x:c r="E7155" s="32">
        <x:v>990.173000521782</x:v>
      </x:c>
      <x:c r="F7155" s="32">
        <x:v>794.838562513137</x:v>
      </x:c>
      <x:c r="G7155" s="32">
        <x:v>994.505217129118</x:v>
      </x:c>
      <x:c r="H7155" s="32">
        <x:v>781.158983995167</x:v>
      </x:c>
      <x:c r="I7155" s="32">
        <x:v>14.3491800867568</x:v>
      </x:c>
      <x:c r="J7155" s="32">
        <x:v>7.19136174406429</x:v>
      </x:c>
      <x:c r="K7155" s="32" t="str">
        <x:v>Yes</x:v>
      </x:c>
      <x:c r="L7155" s="32" t="str">
        <x:v>Yes</x:v>
      </x:c>
      <x:c r="M7155" s="32" t="str">
        <x:v>Within threshold</x:v>
      </x:c>
    </x:row>
    <x:row r="7156" ht="21" customHeight="1">
      <x:c r="A7156" s="41">
        <x:v>30</x:v>
      </x:c>
      <x:c r="B7156" s="41">
        <x:v>3</x:v>
      </x:c>
      <x:c r="C7156" s="32" t="s">
        <x:v>3</x:v>
      </x:c>
      <x:c r="D7156" s="42">
        <x:v>55.5</x:v>
      </x:c>
      <x:c r="E7156" s="32">
        <x:v>987.779816587969</x:v>
      </x:c>
      <x:c r="F7156" s="32">
        <x:v>795.542734719421</x:v>
      </x:c>
      <x:c r="G7156" s="32">
        <x:v>985.974948618468</x:v>
      </x:c>
      <x:c r="H7156" s="32">
        <x:v>780.819644835618</x:v>
      </x:c>
      <x:c r="I7156" s="32">
        <x:v>14.8333045581177</x:v>
      </x:c>
      <x:c r="J7156" s="32">
        <x:v>6.22516851770929</x:v>
      </x:c>
      <x:c r="K7156" s="32" t="str">
        <x:v>Yes</x:v>
      </x:c>
      <x:c r="L7156" s="32" t="str">
        <x:v>Yes</x:v>
      </x:c>
      <x:c r="M7156" s="32" t="str">
        <x:v>Within threshold</x:v>
      </x:c>
    </x:row>
    <x:row r="7157" ht="21" customHeight="1">
      <x:c r="A7157" s="41">
        <x:v>30</x:v>
      </x:c>
      <x:c r="B7157" s="41">
        <x:v>3</x:v>
      </x:c>
      <x:c r="C7157" s="32" t="s">
        <x:v>3</x:v>
      </x:c>
      <x:c r="D7157" s="42">
        <x:v>55.6</x:v>
      </x:c>
      <x:c r="E7157" s="32">
        <x:v>985.589877811464</x:v>
      </x:c>
      <x:c r="F7157" s="32">
        <x:v>796.387001231649</x:v>
      </x:c>
      <x:c r="G7157" s="32">
        <x:v>985.193774126142</x:v>
      </x:c>
      <x:c r="H7157" s="32">
        <x:v>778.057305198943</x:v>
      </x:c>
      <x:c r="I7157" s="32">
        <x:v>18.3339754221752</x:v>
      </x:c>
      <x:c r="J7157" s="32">
        <x:v>3.87197943198096</x:v>
      </x:c>
      <x:c r="K7157" s="32" t="str">
        <x:v>Yes</x:v>
      </x:c>
      <x:c r="L7157" s="32" t="str">
        <x:v>Yes</x:v>
      </x:c>
      <x:c r="M7157" s="32" t="str">
        <x:v>Within threshold</x:v>
      </x:c>
    </x:row>
    <x:row r="7158" ht="21" customHeight="1">
      <x:c r="A7158" s="41">
        <x:v>30</x:v>
      </x:c>
      <x:c r="B7158" s="41">
        <x:v>3</x:v>
      </x:c>
      <x:c r="C7158" s="32" t="s">
        <x:v>3</x:v>
      </x:c>
      <x:c r="D7158" s="42">
        <x:v>55.7</x:v>
      </x:c>
      <x:c r="E7158" s="32">
        <x:v>983.171613777182</x:v>
      </x:c>
      <x:c r="F7158" s="32">
        <x:v>797.210455019322</x:v>
      </x:c>
      <x:c r="G7158" s="32">
        <x:v>984.46029824713</x:v>
      </x:c>
      <x:c r="H7158" s="32">
        <x:v>773.956756076707</x:v>
      </x:c>
      <x:c r="I7158" s="32">
        <x:v>23.2893800298954</x:v>
      </x:c>
      <x:c r="J7158" s="32">
        <x:v>5.20425938870627</x:v>
      </x:c>
      <x:c r="K7158" s="32" t="str">
        <x:v>Yes</x:v>
      </x:c>
      <x:c r="L7158" s="32" t="str">
        <x:v>Yes</x:v>
      </x:c>
      <x:c r="M7158" s="32" t="str">
        <x:v>Within threshold</x:v>
      </x:c>
    </x:row>
    <x:row r="7159" ht="21" customHeight="1">
      <x:c r="A7159" s="41">
        <x:v>30</x:v>
      </x:c>
      <x:c r="B7159" s="41">
        <x:v>3</x:v>
      </x:c>
      <x:c r="C7159" s="32" t="s">
        <x:v>3</x:v>
      </x:c>
      <x:c r="D7159" s="42">
        <x:v>55.8</x:v>
      </x:c>
      <x:c r="E7159" s="32">
        <x:v>980.650149342915</x:v>
      </x:c>
      <x:c r="F7159" s="32">
        <x:v>798.275354681371</x:v>
      </x:c>
      <x:c r="G7159" s="32">
        <x:v>985.32696539608</x:v>
      </x:c>
      <x:c r="H7159" s="32">
        <x:v>772.314367871465</x:v>
      </x:c>
      <x:c r="I7159" s="32">
        <x:v>26.378882549101</x:v>
      </x:c>
      <x:c r="J7159" s="32">
        <x:v>4.33691632632814</x:v>
      </x:c>
      <x:c r="K7159" s="32" t="str">
        <x:v>Yes</x:v>
      </x:c>
      <x:c r="L7159" s="32" t="str">
        <x:v>Yes</x:v>
      </x:c>
      <x:c r="M7159" s="32" t="str">
        <x:v>Within threshold</x:v>
      </x:c>
    </x:row>
    <x:row r="7160" ht="21" customHeight="1">
      <x:c r="A7160" s="41">
        <x:v>30</x:v>
      </x:c>
      <x:c r="B7160" s="41">
        <x:v>3</x:v>
      </x:c>
      <x:c r="C7160" s="32" t="s">
        <x:v>3</x:v>
      </x:c>
      <x:c r="D7160" s="42">
        <x:v>55.9</x:v>
      </x:c>
      <x:c r="E7160" s="32">
        <x:v>978.152775091806</x:v>
      </x:c>
      <x:c r="F7160" s="32">
        <x:v>799.014357288097</x:v>
      </x:c>
      <x:c r="G7160" s="32">
        <x:v>983.441619200891</x:v>
      </x:c>
      <x:c r="H7160" s="32">
        <x:v>770.865109397316</x:v>
      </x:c>
      <x:c r="I7160" s="32">
        <x:v>28.6417881569366</x:v>
      </x:c>
      <x:c r="J7160" s="32">
        <x:v>2.27223786151534</x:v>
      </x:c>
      <x:c r="K7160" s="32" t="str">
        <x:v>Yes</x:v>
      </x:c>
      <x:c r="L7160" s="32" t="str">
        <x:v>Yes</x:v>
      </x:c>
      <x:c r="M7160" s="32" t="str">
        <x:v>Within threshold</x:v>
      </x:c>
    </x:row>
    <x:row r="7161" ht="21" customHeight="1">
      <x:c r="A7161" s="41">
        <x:v>30</x:v>
      </x:c>
      <x:c r="B7161" s="41">
        <x:v>3</x:v>
      </x:c>
      <x:c r="C7161" s="32" t="s">
        <x:v>3</x:v>
      </x:c>
      <x:c r="D7161" s="42">
        <x:v>56</x:v>
      </x:c>
      <x:c r="E7161" s="32">
        <x:v>975.873458875188</x:v>
      </x:c>
      <x:c r="F7161" s="32">
        <x:v>799.912192879201</x:v>
      </x:c>
      <x:c r="G7161" s="32">
        <x:v>981.199990964093</x:v>
      </x:c>
      <x:c r="H7161" s="32">
        <x:v>773.812942840137</x:v>
      </x:c>
      <x:c r="I7161" s="32">
        <x:v>26.637244540224</x:v>
      </x:c>
      <x:c r="J7161" s="32">
        <x:v>2.05034425789146</x:v>
      </x:c>
      <x:c r="K7161" s="32" t="str">
        <x:v>Yes</x:v>
      </x:c>
      <x:c r="L7161" s="32" t="str">
        <x:v>Yes</x:v>
      </x:c>
      <x:c r="M7161" s="32" t="str">
        <x:v>Within threshold</x:v>
      </x:c>
    </x:row>
    <x:row r="7162" ht="21" customHeight="1">
      <x:c r="A7162" s="41">
        <x:v>30</x:v>
      </x:c>
      <x:c r="B7162" s="41">
        <x:v>3</x:v>
      </x:c>
      <x:c r="C7162" s="32" t="s">
        <x:v>3</x:v>
      </x:c>
      <x:c r="D7162" s="42">
        <x:v>56.1</x:v>
      </x:c>
      <x:c r="E7162" s="32">
        <x:v>973.268132123675</x:v>
      </x:c>
      <x:c r="F7162" s="32">
        <x:v>800.828216148072</x:v>
      </x:c>
      <x:c r="G7162" s="32">
        <x:v>974.279951145046</x:v>
      </x:c>
      <x:c r="H7162" s="32">
        <x:v>775.305974508923</x:v>
      </x:c>
      <x:c r="I7162" s="32">
        <x:v>25.5422903440374</x:v>
      </x:c>
      <x:c r="J7162" s="32">
        <x:v>4.35312388391628</x:v>
      </x:c>
      <x:c r="K7162" s="32" t="str">
        <x:v>Yes</x:v>
      </x:c>
      <x:c r="L7162" s="32" t="str">
        <x:v>Yes</x:v>
      </x:c>
      <x:c r="M7162" s="32" t="str">
        <x:v>Within threshold</x:v>
      </x:c>
    </x:row>
    <x:row r="7163" ht="21" customHeight="1">
      <x:c r="A7163" s="41">
        <x:v>30</x:v>
      </x:c>
      <x:c r="B7163" s="41">
        <x:v>3</x:v>
      </x:c>
      <x:c r="C7163" s="32" t="s">
        <x:v>3</x:v>
      </x:c>
      <x:c r="D7163" s="42">
        <x:v>56.2</x:v>
      </x:c>
      <x:c r="E7163" s="32">
        <x:v>971.044681678273</x:v>
      </x:c>
      <x:c r="F7163" s="32">
        <x:v>801.396112527325</x:v>
      </x:c>
      <x:c r="G7163" s="32">
        <x:v>972.906336008565</x:v>
      </x:c>
      <x:c r="H7163" s="32">
        <x:v>777.173251609056</x:v>
      </x:c>
      <x:c r="I7163" s="32">
        <x:v>24.2942945547157</x:v>
      </x:c>
      <x:c r="J7163" s="32">
        <x:v>1.55261402482505</x:v>
      </x:c>
      <x:c r="K7163" s="32" t="str">
        <x:v>Yes</x:v>
      </x:c>
      <x:c r="L7163" s="32" t="str">
        <x:v>Yes</x:v>
      </x:c>
      <x:c r="M7163" s="32" t="str">
        <x:v>Within threshold</x:v>
      </x:c>
    </x:row>
    <x:row r="7164" ht="21" customHeight="1">
      <x:c r="A7164" s="41">
        <x:v>30</x:v>
      </x:c>
      <x:c r="B7164" s="41">
        <x:v>3</x:v>
      </x:c>
      <x:c r="C7164" s="32" t="s">
        <x:v>3</x:v>
      </x:c>
      <x:c r="D7164" s="42">
        <x:v>56.3</x:v>
      </x:c>
      <x:c r="E7164" s="32">
        <x:v>969.409730059158</x:v>
      </x:c>
      <x:c r="F7164" s="32">
        <x:v>802.155785906469</x:v>
      </x:c>
      <x:c r="G7164" s="32">
        <x:v>970.224659076687</x:v>
      </x:c>
      <x:c r="H7164" s="32">
        <x:v>783.688824726943</x:v>
      </x:c>
      <x:c r="I7164" s="32">
        <x:v>18.4849334461805</x:v>
      </x:c>
      <x:c r="J7164" s="32">
        <x:v>5.85030047799597</x:v>
      </x:c>
      <x:c r="K7164" s="32" t="str">
        <x:v>Yes</x:v>
      </x:c>
      <x:c r="L7164" s="32" t="str">
        <x:v>Yes</x:v>
      </x:c>
      <x:c r="M7164" s="32" t="str">
        <x:v>Within threshold</x:v>
      </x:c>
    </x:row>
    <x:row r="7165" ht="21" customHeight="1">
      <x:c r="A7165" s="41">
        <x:v>30</x:v>
      </x:c>
      <x:c r="B7165" s="41">
        <x:v>3</x:v>
      </x:c>
      <x:c r="C7165" s="32" t="s">
        <x:v>3</x:v>
      </x:c>
      <x:c r="D7165" s="42">
        <x:v>56.4</x:v>
      </x:c>
      <x:c r="E7165" s="32">
        <x:v>968.099777177398</x:v>
      </x:c>
      <x:c r="F7165" s="32">
        <x:v>803.008966931646</x:v>
      </x:c>
      <x:c r="G7165" s="32">
        <x:v>966.574922258225</x:v>
      </x:c>
      <x:c r="H7165" s="32">
        <x:v>789.850860960953</x:v>
      </x:c>
      <x:c r="I7165" s="32">
        <x:v>13.2461668138563</x:v>
      </x:c>
      <x:c r="J7165" s="32">
        <x:v>5.80159740923116</x:v>
      </x:c>
      <x:c r="K7165" s="32" t="str">
        <x:v>Yes</x:v>
      </x:c>
      <x:c r="L7165" s="32" t="str">
        <x:v>Yes</x:v>
      </x:c>
      <x:c r="M7165" s="32" t="str">
        <x:v>Within threshold</x:v>
      </x:c>
    </x:row>
    <x:row r="7166" ht="21" customHeight="1">
      <x:c r="A7166" s="41">
        <x:v>30</x:v>
      </x:c>
      <x:c r="B7166" s="41">
        <x:v>3</x:v>
      </x:c>
      <x:c r="C7166" s="32" t="s">
        <x:v>3</x:v>
      </x:c>
      <x:c r="D7166" s="42">
        <x:v>56.5</x:v>
      </x:c>
      <x:c r="E7166" s="32">
        <x:v>966.65637651671</x:v>
      </x:c>
      <x:c r="F7166" s="32">
        <x:v>803.310365748709</x:v>
      </x:c>
      <x:c r="G7166" s="32">
        <x:v>968.982384342269</x:v>
      </x:c>
      <x:c r="H7166" s="32">
        <x:v>798.831251497639</x:v>
      </x:c>
      <x:c r="I7166" s="32">
        <x:v>5.04705625872146</x:v>
      </x:c>
      <x:c r="J7166" s="32">
        <x:v>9.49494819090877</x:v>
      </x:c>
      <x:c r="K7166" s="32" t="str">
        <x:v>Yes</x:v>
      </x:c>
      <x:c r="L7166" s="32" t="str">
        <x:v>Yes</x:v>
      </x:c>
      <x:c r="M7166" s="32" t="str">
        <x:v>Within threshold</x:v>
      </x:c>
    </x:row>
    <x:row r="7167" ht="21" customHeight="1">
      <x:c r="A7167" s="41">
        <x:v>30</x:v>
      </x:c>
      <x:c r="B7167" s="41">
        <x:v>3</x:v>
      </x:c>
      <x:c r="C7167" s="32" t="s">
        <x:v>3</x:v>
      </x:c>
      <x:c r="D7167" s="42">
        <x:v>56.6</x:v>
      </x:c>
      <x:c r="E7167" s="32">
        <x:v>965.731179849079</x:v>
      </x:c>
      <x:c r="F7167" s="32">
        <x:v>803.607541436104</x:v>
      </x:c>
      <x:c r="G7167" s="32">
        <x:v>970.522851511098</x:v>
      </x:c>
      <x:c r="H7167" s="32">
        <x:v>798.954130462791</x:v>
      </x:c>
      <x:c r="I7167" s="32">
        <x:v>6.67939750300443</x:v>
      </x:c>
      <x:c r="J7167" s="32">
        <x:v>2.47181664000609</x:v>
      </x:c>
      <x:c r="K7167" s="32" t="str">
        <x:v>Yes</x:v>
      </x:c>
      <x:c r="L7167" s="32" t="str">
        <x:v>Yes</x:v>
      </x:c>
      <x:c r="M7167" s="32" t="str">
        <x:v>Within threshold</x:v>
      </x:c>
    </x:row>
    <x:row r="7168" ht="21" customHeight="1">
      <x:c r="A7168" s="41">
        <x:v>30</x:v>
      </x:c>
      <x:c r="B7168" s="41">
        <x:v>3</x:v>
      </x:c>
      <x:c r="C7168" s="32" t="s">
        <x:v>3</x:v>
      </x:c>
      <x:c r="D7168" s="42">
        <x:v>56.7</x:v>
      </x:c>
      <x:c r="E7168" s="32">
        <x:v>965.055845886132</x:v>
      </x:c>
      <x:c r="F7168" s="32">
        <x:v>803.78370762253</x:v>
      </x:c>
      <x:c r="G7168" s="32">
        <x:v>970.427022312552</x:v>
      </x:c>
      <x:c r="H7168" s="32">
        <x:v>799.093098574198</x:v>
      </x:c>
      <x:c r="I7168" s="32">
        <x:v>7.13101321328395</x:v>
      </x:c>
      <x:c r="J7168" s="32">
        <x:v>0.580697398607506</x:v>
      </x:c>
      <x:c r="K7168" s="32" t="str">
        <x:v>Yes</x:v>
      </x:c>
      <x:c r="L7168" s="32" t="str">
        <x:v>Yes</x:v>
      </x:c>
      <x:c r="M7168" s="32" t="str">
        <x:v>Within threshold</x:v>
      </x:c>
    </x:row>
    <x:row r="7169" ht="21" customHeight="1">
      <x:c r="A7169" s="41">
        <x:v>30</x:v>
      </x:c>
      <x:c r="B7169" s="41">
        <x:v>3</x:v>
      </x:c>
      <x:c r="C7169" s="32" t="s">
        <x:v>3</x:v>
      </x:c>
      <x:c r="D7169" s="42">
        <x:v>56.8</x:v>
      </x:c>
      <x:c r="E7169" s="32">
        <x:v>964.680334340168</x:v>
      </x:c>
      <x:c r="F7169" s="32">
        <x:v>803.575545679708</x:v>
      </x:c>
      <x:c r="G7169" s="32">
        <x:v>968.396512155977</x:v>
      </x:c>
      <x:c r="H7169" s="32">
        <x:v>794.317715523949</x:v>
      </x:c>
      <x:c r="I7169" s="32">
        <x:v>9.97584065387914</x:v>
      </x:c>
      <x:c r="J7169" s="32">
        <x:v>4.85783172261584</x:v>
      </x:c>
      <x:c r="K7169" s="32" t="str">
        <x:v>Yes</x:v>
      </x:c>
      <x:c r="L7169" s="32" t="str">
        <x:v>Yes</x:v>
      </x:c>
      <x:c r="M7169" s="32" t="str">
        <x:v>Within threshold</x:v>
      </x:c>
    </x:row>
    <x:row r="7170" ht="21" customHeight="1">
      <x:c r="A7170" s="41">
        <x:v>30</x:v>
      </x:c>
      <x:c r="B7170" s="41">
        <x:v>3</x:v>
      </x:c>
      <x:c r="C7170" s="32" t="s">
        <x:v>3</x:v>
      </x:c>
      <x:c r="D7170" s="42">
        <x:v>56.9</x:v>
      </x:c>
      <x:c r="E7170" s="32">
        <x:v>964.621635023345</x:v>
      </x:c>
      <x:c r="F7170" s="32">
        <x:v>803.399680655659</x:v>
      </x:c>
      <x:c r="G7170" s="32">
        <x:v>970.205664029552</x:v>
      </x:c>
      <x:c r="H7170" s="32">
        <x:v>796.607362805037</x:v>
      </x:c>
      <x:c r="I7170" s="32">
        <x:v>8.79300640998411</x:v>
      </x:c>
      <x:c r="J7170" s="32">
        <x:v>3.09315680111019</x:v>
      </x:c>
      <x:c r="K7170" s="32" t="str">
        <x:v>Yes</x:v>
      </x:c>
      <x:c r="L7170" s="32" t="str">
        <x:v>Yes</x:v>
      </x:c>
      <x:c r="M7170" s="32" t="str">
        <x:v>Within threshold</x:v>
      </x:c>
    </x:row>
    <x:row r="7171" ht="21" customHeight="1">
      <x:c r="A7171" s="41">
        <x:v>30</x:v>
      </x:c>
      <x:c r="B7171" s="41">
        <x:v>3</x:v>
      </x:c>
      <x:c r="C7171" s="32" t="s">
        <x:v>3</x:v>
      </x:c>
      <x:c r="D7171" s="42">
        <x:v>57</x:v>
      </x:c>
      <x:c r="E7171" s="32">
        <x:v>964.526597083556</x:v>
      </x:c>
      <x:c r="F7171" s="32">
        <x:v>803.272795662132</x:v>
      </x:c>
      <x:c r="G7171" s="32">
        <x:v>971.008246770377</x:v>
      </x:c>
      <x:c r="H7171" s="32">
        <x:v>797.243097037809</x:v>
      </x:c>
      <x:c r="I7171" s="32">
        <x:v>8.85262944908564</x:v>
      </x:c>
      <x:c r="J7171" s="32">
        <x:v>1.1778416576881</x:v>
      </x:c>
      <x:c r="K7171" s="32" t="str">
        <x:v>Yes</x:v>
      </x:c>
      <x:c r="L7171" s="32" t="str">
        <x:v>Yes</x:v>
      </x:c>
      <x:c r="M7171" s="32" t="str">
        <x:v>Within threshold</x:v>
      </x:c>
    </x:row>
    <x:row r="7172" ht="21" customHeight="1">
      <x:c r="A7172" s="41">
        <x:v>30</x:v>
      </x:c>
      <x:c r="B7172" s="41">
        <x:v>3</x:v>
      </x:c>
      <x:c r="C7172" s="32" t="s">
        <x:v>3</x:v>
      </x:c>
      <x:c r="D7172" s="42">
        <x:v>57.1</x:v>
      </x:c>
      <x:c r="E7172" s="32">
        <x:v>964.604368179186</x:v>
      </x:c>
      <x:c r="F7172" s="32">
        <x:v>803.158456250985</x:v>
      </x:c>
      <x:c r="G7172" s="32">
        <x:v>964.382774981241</x:v>
      </x:c>
      <x:c r="H7172" s="32">
        <x:v>794.919067575121</x:v>
      </x:c>
      <x:c r="I7172" s="32">
        <x:v>8.24236794236566</x:v>
      </x:c>
      <x:c r="J7172" s="32">
        <x:v>7.05805889009393</x:v>
      </x:c>
      <x:c r="K7172" s="32" t="str">
        <x:v>Yes</x:v>
      </x:c>
      <x:c r="L7172" s="32" t="str">
        <x:v>Yes</x:v>
      </x:c>
      <x:c r="M7172" s="32" t="str">
        <x:v>Within threshold</x:v>
      </x:c>
    </x:row>
    <x:row r="7173" ht="21" customHeight="1">
      <x:c r="A7173" s="41">
        <x:v>30</x:v>
      </x:c>
      <x:c r="B7173" s="41">
        <x:v>3</x:v>
      </x:c>
      <x:c r="C7173" s="32" t="s">
        <x:v>3</x:v>
      </x:c>
      <x:c r="D7173" s="42">
        <x:v>57.2</x:v>
      </x:c>
      <x:c r="E7173" s="32">
        <x:v>964.708129645791</x:v>
      </x:c>
      <x:c r="F7173" s="32">
        <x:v>802.758167547689</x:v>
      </x:c>
      <x:c r="G7173" s="32">
        <x:v>961.461128574597</x:v>
      </x:c>
      <x:c r="H7173" s="32">
        <x:v>797.428687178939</x:v>
      </x:c>
      <x:c r="I7173" s="32">
        <x:v>6.24070324220178</x:v>
      </x:c>
      <x:c r="J7173" s="32">
        <x:v>4.19769688702404</x:v>
      </x:c>
      <x:c r="K7173" s="32" t="str">
        <x:v>Yes</x:v>
      </x:c>
      <x:c r="L7173" s="32" t="str">
        <x:v>Yes</x:v>
      </x:c>
      <x:c r="M7173" s="32" t="str">
        <x:v>Within threshold</x:v>
      </x:c>
    </x:row>
    <x:row r="7174" ht="21" customHeight="1">
      <x:c r="A7174" s="41">
        <x:v>30</x:v>
      </x:c>
      <x:c r="B7174" s="41">
        <x:v>3</x:v>
      </x:c>
      <x:c r="C7174" s="32" t="s">
        <x:v>3</x:v>
      </x:c>
      <x:c r="D7174" s="42">
        <x:v>57.3</x:v>
      </x:c>
      <x:c r="E7174" s="32">
        <x:v>964.717456812228</x:v>
      </x:c>
      <x:c r="F7174" s="32">
        <x:v>802.532496983953</x:v>
      </x:c>
      <x:c r="G7174" s="32">
        <x:v>961.110616668708</x:v>
      </x:c>
      <x:c r="H7174" s="32">
        <x:v>799.351290971872</x:v>
      </x:c>
      <x:c r="I7174" s="32">
        <x:v>4.80930010627415</x:v>
      </x:c>
      <x:c r="J7174" s="32">
        <x:v>2.17820266951763</x:v>
      </x:c>
      <x:c r="K7174" s="32" t="str">
        <x:v>Yes</x:v>
      </x:c>
      <x:c r="L7174" s="32" t="str">
        <x:v>Yes</x:v>
      </x:c>
      <x:c r="M7174" s="32" t="str">
        <x:v>Within threshold</x:v>
      </x:c>
    </x:row>
    <x:row r="7175" ht="21" customHeight="1">
      <x:c r="A7175" s="41">
        <x:v>30</x:v>
      </x:c>
      <x:c r="B7175" s="41">
        <x:v>3</x:v>
      </x:c>
      <x:c r="C7175" s="32" t="s">
        <x:v>3</x:v>
      </x:c>
      <x:c r="D7175" s="42">
        <x:v>57.4</x:v>
      </x:c>
      <x:c r="E7175" s="32">
        <x:v>964.527216285731</x:v>
      </x:c>
      <x:c r="F7175" s="32">
        <x:v>802.234104774777</x:v>
      </x:c>
      <x:c r="G7175" s="32">
        <x:v>962.175348725549</x:v>
      </x:c>
      <x:c r="H7175" s="32">
        <x:v>799.028261874718</x:v>
      </x:c>
      <x:c r="I7175" s="32">
        <x:v>3.97601681592108</x:v>
      </x:c>
      <x:c r="J7175" s="32">
        <x:v>1.25521438853319</x:v>
      </x:c>
      <x:c r="K7175" s="32" t="str">
        <x:v>Yes</x:v>
      </x:c>
      <x:c r="L7175" s="32" t="str">
        <x:v>Yes</x:v>
      </x:c>
      <x:c r="M7175" s="32" t="str">
        <x:v>Within threshold</x:v>
      </x:c>
    </x:row>
    <x:row r="7176" ht="21" customHeight="1">
      <x:c r="A7176" s="41">
        <x:v>30</x:v>
      </x:c>
      <x:c r="B7176" s="41">
        <x:v>3</x:v>
      </x:c>
      <x:c r="C7176" s="32" t="s">
        <x:v>3</x:v>
      </x:c>
      <x:c r="D7176" s="42">
        <x:v>57.5</x:v>
      </x:c>
      <x:c r="E7176" s="32">
        <x:v>964.714225820706</x:v>
      </x:c>
      <x:c r="F7176" s="32">
        <x:v>801.723641409737</x:v>
      </x:c>
      <x:c r="G7176" s="32">
        <x:v>959.187688754417</x:v>
      </x:c>
      <x:c r="H7176" s="32">
        <x:v>791.569098889467</x:v>
      </x:c>
      <x:c r="I7176" s="32">
        <x:v>11.5610270193017</x:v>
      </x:c>
      <x:c r="J7176" s="32">
        <x:v>7.63956496699461</x:v>
      </x:c>
      <x:c r="K7176" s="32" t="str">
        <x:v>Yes</x:v>
      </x:c>
      <x:c r="L7176" s="32" t="str">
        <x:v>Yes</x:v>
      </x:c>
      <x:c r="M7176" s="32" t="str">
        <x:v>Within threshold</x:v>
      </x:c>
    </x:row>
    <x:row r="7177" ht="21" customHeight="1">
      <x:c r="A7177" s="41">
        <x:v>30</x:v>
      </x:c>
      <x:c r="B7177" s="41">
        <x:v>3</x:v>
      </x:c>
      <x:c r="C7177" s="32" t="s">
        <x:v>3</x:v>
      </x:c>
      <x:c r="D7177" s="42">
        <x:v>57.6</x:v>
      </x:c>
      <x:c r="E7177" s="32">
        <x:v>964.794312362384</x:v>
      </x:c>
      <x:c r="F7177" s="32">
        <x:v>801.21605140196</x:v>
      </x:c>
      <x:c r="G7177" s="32">
        <x:v>958.67856044241</x:v>
      </x:c>
      <x:c r="H7177" s="32">
        <x:v>789.102057660856</x:v>
      </x:c>
      <x:c r="I7177" s="32">
        <x:v>13.5702345560482</x:v>
      </x:c>
      <x:c r="J7177" s="32">
        <x:v>2.04612395290027</x:v>
      </x:c>
      <x:c r="K7177" s="32" t="str">
        <x:v>Yes</x:v>
      </x:c>
      <x:c r="L7177" s="32" t="str">
        <x:v>Yes</x:v>
      </x:c>
      <x:c r="M7177" s="32" t="str">
        <x:v>Within threshold</x:v>
      </x:c>
    </x:row>
    <x:row r="7178" ht="21" customHeight="1">
      <x:c r="A7178" s="41">
        <x:v>30</x:v>
      </x:c>
      <x:c r="B7178" s="41">
        <x:v>3</x:v>
      </x:c>
      <x:c r="C7178" s="32" t="s">
        <x:v>3</x:v>
      </x:c>
      <x:c r="D7178" s="42">
        <x:v>57.7</x:v>
      </x:c>
      <x:c r="E7178" s="32">
        <x:v>964.76790176984</x:v>
      </x:c>
      <x:c r="F7178" s="32">
        <x:v>800.908020470644</x:v>
      </x:c>
      <x:c r="G7178" s="32">
        <x:v>956.744750997486</x:v>
      </x:c>
      <x:c r="H7178" s="32">
        <x:v>786.741818292348</x:v>
      </x:c>
      <x:c r="I7178" s="32">
        <x:v>16.2804248246866</x:v>
      </x:c>
      <x:c r="J7178" s="32">
        <x:v>2.80173693478557</x:v>
      </x:c>
      <x:c r="K7178" s="32" t="str">
        <x:v>Yes</x:v>
      </x:c>
      <x:c r="L7178" s="32" t="str">
        <x:v>Yes</x:v>
      </x:c>
      <x:c r="M7178" s="32" t="str">
        <x:v>Within threshold</x:v>
      </x:c>
    </x:row>
    <x:row r="7179" ht="21" customHeight="1">
      <x:c r="A7179" s="41">
        <x:v>30</x:v>
      </x:c>
      <x:c r="B7179" s="41">
        <x:v>3</x:v>
      </x:c>
      <x:c r="C7179" s="32" t="s">
        <x:v>3</x:v>
      </x:c>
      <x:c r="D7179" s="42">
        <x:v>57.8</x:v>
      </x:c>
      <x:c r="E7179" s="32">
        <x:v>964.68825800349</x:v>
      </x:c>
      <x:c r="F7179" s="32">
        <x:v>800.401781073934</x:v>
      </x:c>
      <x:c r="G7179" s="32">
        <x:v>951.401965956488</x:v>
      </x:c>
      <x:c r="H7179" s="32">
        <x:v>782.951021899709</x:v>
      </x:c>
      <x:c r="I7179" s="32">
        <x:v>21.9329558453723</x:v>
      </x:c>
      <x:c r="J7179" s="32">
        <x:v>6.2039479959475</x:v>
      </x:c>
      <x:c r="K7179" s="32" t="str">
        <x:v>Yes</x:v>
      </x:c>
      <x:c r="L7179" s="32" t="str">
        <x:v>Yes</x:v>
      </x:c>
      <x:c r="M7179" s="32" t="str">
        <x:v>Within threshold</x:v>
      </x:c>
    </x:row>
    <x:row r="7180" ht="21" customHeight="1">
      <x:c r="A7180" s="41">
        <x:v>30</x:v>
      </x:c>
      <x:c r="B7180" s="41">
        <x:v>3</x:v>
      </x:c>
      <x:c r="C7180" s="32" t="s">
        <x:v>3</x:v>
      </x:c>
      <x:c r="D7180" s="42">
        <x:v>57.9</x:v>
      </x:c>
      <x:c r="E7180" s="32">
        <x:v>964.776585058512</x:v>
      </x:c>
      <x:c r="F7180" s="32">
        <x:v>799.975849544934</x:v>
      </x:c>
      <x:c r="G7180" s="32">
        <x:v>947.49023524501</x:v>
      </x:c>
      <x:c r="H7180" s="32">
        <x:v>780.236716526687</x:v>
      </x:c>
      <x:c r="I7180" s="32">
        <x:v>26.2383547919228</x:v>
      </x:c>
      <x:c r="J7180" s="32">
        <x:v>4.60837465765724</x:v>
      </x:c>
      <x:c r="K7180" s="32" t="str">
        <x:v>Yes</x:v>
      </x:c>
      <x:c r="L7180" s="32" t="str">
        <x:v>Yes</x:v>
      </x:c>
      <x:c r="M7180" s="32" t="str">
        <x:v>Within threshold</x:v>
      </x:c>
    </x:row>
    <x:row r="7181" ht="21" customHeight="1">
      <x:c r="A7181" s="41">
        <x:v>30</x:v>
      </x:c>
      <x:c r="B7181" s="41">
        <x:v>3</x:v>
      </x:c>
      <x:c r="C7181" s="32" t="s">
        <x:v>3</x:v>
      </x:c>
      <x:c r="D7181" s="42">
        <x:v>58</x:v>
      </x:c>
      <x:c r="E7181" s="32">
        <x:v>964.857950738447</x:v>
      </x:c>
      <x:c r="F7181" s="32">
        <x:v>799.772573002434</x:v>
      </x:c>
      <x:c r="G7181" s="32">
        <x:v>947.069949702075</x:v>
      </x:c>
      <x:c r="H7181" s="32">
        <x:v>778.493738176199</x:v>
      </x:c>
      <x:c r="I7181" s="32">
        <x:v>27.7344874196755</x:v>
      </x:c>
      <x:c r="J7181" s="32">
        <x:v>1.61936271629496</x:v>
      </x:c>
      <x:c r="K7181" s="32" t="str">
        <x:v>Yes</x:v>
      </x:c>
      <x:c r="L7181" s="32" t="str">
        <x:v>Yes</x:v>
      </x:c>
      <x:c r="M7181" s="32" t="str">
        <x:v>Within threshold</x:v>
      </x:c>
    </x:row>
    <x:row r="7182" ht="21" customHeight="1">
      <x:c r="A7182" s="41">
        <x:v>30</x:v>
      </x:c>
      <x:c r="B7182" s="41">
        <x:v>3</x:v>
      </x:c>
      <x:c r="C7182" s="32" t="s">
        <x:v>3</x:v>
      </x:c>
      <x:c r="D7182" s="42">
        <x:v>58.1</x:v>
      </x:c>
      <x:c r="E7182" s="32">
        <x:v>965.004851699177</x:v>
      </x:c>
      <x:c r="F7182" s="32">
        <x:v>799.636530709247</x:v>
      </x:c>
      <x:c r="G7182" s="32">
        <x:v>946.277110777527</x:v>
      </x:c>
      <x:c r="H7182" s="32">
        <x:v>775.836769362551</x:v>
      </x:c>
      <x:c r="I7182" s="32">
        <x:v>30.2845987291909</x:v>
      </x:c>
      <x:c r="J7182" s="32">
        <x:v>2.69038688176021</x:v>
      </x:c>
      <x:c r="K7182" s="32" t="str">
        <x:v>Yes</x:v>
      </x:c>
      <x:c r="L7182" s="32" t="str">
        <x:v>Yes</x:v>
      </x:c>
      <x:c r="M7182" s="32" t="str">
        <x:v>Within threshold</x:v>
      </x:c>
    </x:row>
    <x:row r="7183" ht="21" customHeight="1">
      <x:c r="A7183" s="41">
        <x:v>30</x:v>
      </x:c>
      <x:c r="B7183" s="41">
        <x:v>3</x:v>
      </x:c>
      <x:c r="C7183" s="32" t="s">
        <x:v>3</x:v>
      </x:c>
      <x:c r="D7183" s="42">
        <x:v>58.2</x:v>
      </x:c>
      <x:c r="E7183" s="32">
        <x:v>965.299220976413</x:v>
      </x:c>
      <x:c r="F7183" s="32">
        <x:v>799.479478765509</x:v>
      </x:c>
      <x:c r="G7183" s="32">
        <x:v>951.728006947222</x:v>
      </x:c>
      <x:c r="H7183" s="32">
        <x:v>784.215130627403</x:v>
      </x:c>
      <x:c r="I7183" s="32">
        <x:v>20.4249400074376</x:v>
      </x:c>
      <x:c r="J7183" s="32">
        <x:v>9.97211352893726</x:v>
      </x:c>
      <x:c r="K7183" s="32" t="str">
        <x:v>Yes</x:v>
      </x:c>
      <x:c r="L7183" s="32" t="str">
        <x:v>Yes</x:v>
      </x:c>
      <x:c r="M7183" s="32" t="str">
        <x:v>Within threshold</x:v>
      </x:c>
    </x:row>
    <x:row r="7184" ht="21" customHeight="1">
      <x:c r="A7184" s="41">
        <x:v>30</x:v>
      </x:c>
      <x:c r="B7184" s="41">
        <x:v>3</x:v>
      </x:c>
      <x:c r="C7184" s="32" t="s">
        <x:v>3</x:v>
      </x:c>
      <x:c r="D7184" s="42">
        <x:v>58.3</x:v>
      </x:c>
      <x:c r="E7184" s="32">
        <x:v>965.682638336355</x:v>
      </x:c>
      <x:c r="F7184" s="32">
        <x:v>799.073460509082</x:v>
      </x:c>
      <x:c r="G7184" s="32">
        <x:v>955.245761542662</x:v>
      </x:c>
      <x:c r="H7184" s="32">
        <x:v>784.815176874939</x:v>
      </x:c>
      <x:c r="I7184" s="32">
        <x:v>17.669947634285</x:v>
      </x:c>
      <x:c r="J7184" s="32">
        <x:v>3.29184381342286</x:v>
      </x:c>
      <x:c r="K7184" s="32" t="str">
        <x:v>Yes</x:v>
      </x:c>
      <x:c r="L7184" s="32" t="str">
        <x:v>Yes</x:v>
      </x:c>
      <x:c r="M7184" s="32" t="str">
        <x:v>Within threshold</x:v>
      </x:c>
    </x:row>
    <x:row r="7185" ht="21" customHeight="1">
      <x:c r="A7185" s="41">
        <x:v>30</x:v>
      </x:c>
      <x:c r="B7185" s="41">
        <x:v>3</x:v>
      </x:c>
      <x:c r="C7185" s="32" t="s">
        <x:v>3</x:v>
      </x:c>
      <x:c r="D7185" s="42">
        <x:v>58.4</x:v>
      </x:c>
      <x:c r="E7185" s="32">
        <x:v>966.019331844256</x:v>
      </x:c>
      <x:c r="F7185" s="32">
        <x:v>798.890388382706</x:v>
      </x:c>
      <x:c r="G7185" s="32">
        <x:v>959.882190675017</x:v>
      </x:c>
      <x:c r="H7185" s="32">
        <x:v>779.966649800685</x:v>
      </x:c>
      <x:c r="I7185" s="32">
        <x:v>19.8940288441492</x:v>
      </x:c>
      <x:c r="J7185" s="32">
        <x:v>6.34461947723281</x:v>
      </x:c>
      <x:c r="K7185" s="32" t="str">
        <x:v>Yes</x:v>
      </x:c>
      <x:c r="L7185" s="32" t="str">
        <x:v>Yes</x:v>
      </x:c>
      <x:c r="M7185" s="32" t="str">
        <x:v>Within threshold</x:v>
      </x:c>
    </x:row>
    <x:row r="7186" ht="21" customHeight="1">
      <x:c r="A7186" s="41">
        <x:v>30</x:v>
      </x:c>
      <x:c r="B7186" s="41">
        <x:v>3</x:v>
      </x:c>
      <x:c r="C7186" s="32" t="s">
        <x:v>3</x:v>
      </x:c>
      <x:c r="D7186" s="42">
        <x:v>58.5</x:v>
      </x:c>
      <x:c r="E7186" s="32">
        <x:v>966.478105117822</x:v>
      </x:c>
      <x:c r="F7186" s="32">
        <x:v>798.908760685477</x:v>
      </x:c>
      <x:c r="G7186" s="32">
        <x:v>963.892646719738</x:v>
      </x:c>
      <x:c r="H7186" s="32">
        <x:v>780.11199163907</x:v>
      </x:c>
      <x:c r="I7186" s="32">
        <x:v>18.973748225171</x:v>
      </x:c>
      <x:c r="J7186" s="32">
        <x:v>3.55395157112269</x:v>
      </x:c>
      <x:c r="K7186" s="32" t="str">
        <x:v>Yes</x:v>
      </x:c>
      <x:c r="L7186" s="32" t="str">
        <x:v>Yes</x:v>
      </x:c>
      <x:c r="M7186" s="32" t="str">
        <x:v>Within threshold</x:v>
      </x:c>
    </x:row>
    <x:row r="7187" ht="21" customHeight="1">
      <x:c r="A7187" s="41">
        <x:v>30</x:v>
      </x:c>
      <x:c r="B7187" s="41">
        <x:v>3</x:v>
      </x:c>
      <x:c r="C7187" s="32" t="s">
        <x:v>3</x:v>
      </x:c>
      <x:c r="D7187" s="42">
        <x:v>58.6</x:v>
      </x:c>
      <x:c r="E7187" s="32">
        <x:v>967.137256127837</x:v>
      </x:c>
      <x:c r="F7187" s="32">
        <x:v>798.92097277582</x:v>
      </x:c>
      <x:c r="G7187" s="32">
        <x:v>971.920306563797</x:v>
      </x:c>
      <x:c r="H7187" s="32">
        <x:v>788.50749663987</x:v>
      </x:c>
      <x:c r="I7187" s="32">
        <x:v>11.459409090653</x:v>
      </x:c>
      <x:c r="J7187" s="32">
        <x:v>11.1612957339149</x:v>
      </x:c>
      <x:c r="K7187" s="32" t="str">
        <x:v>Yes</x:v>
      </x:c>
      <x:c r="L7187" s="32" t="str">
        <x:v>Yes</x:v>
      </x:c>
      <x:c r="M7187" s="32" t="str">
        <x:v>Within threshold</x:v>
      </x:c>
    </x:row>
    <x:row r="7188" ht="21" customHeight="1">
      <x:c r="A7188" s="41">
        <x:v>30</x:v>
      </x:c>
      <x:c r="B7188" s="41">
        <x:v>3</x:v>
      </x:c>
      <x:c r="C7188" s="32" t="s">
        <x:v>3</x:v>
      </x:c>
      <x:c r="D7188" s="42">
        <x:v>58.7</x:v>
      </x:c>
      <x:c r="E7188" s="32">
        <x:v>967.65017764832</x:v>
      </x:c>
      <x:c r="F7188" s="32">
        <x:v>799.195741981706</x:v>
      </x:c>
      <x:c r="G7188" s="32">
        <x:v>970.687140114419</x:v>
      </x:c>
      <x:c r="H7188" s="32">
        <x:v>788.946584916414</x:v>
      </x:c>
      <x:c r="I7188" s="32">
        <x:v>10.6896380467032</x:v>
      </x:c>
      <x:c r="J7188" s="32">
        <x:v>1.75380271281444</x:v>
      </x:c>
      <x:c r="K7188" s="32" t="str">
        <x:v>Yes</x:v>
      </x:c>
      <x:c r="L7188" s="32" t="str">
        <x:v>Yes</x:v>
      </x:c>
      <x:c r="M7188" s="32" t="str">
        <x:v>Within threshold</x:v>
      </x:c>
    </x:row>
    <x:row r="7189" ht="21" customHeight="1">
      <x:c r="A7189" s="41">
        <x:v>30</x:v>
      </x:c>
      <x:c r="B7189" s="41">
        <x:v>3</x:v>
      </x:c>
      <x:c r="C7189" s="32" t="s">
        <x:v>3</x:v>
      </x:c>
      <x:c r="D7189" s="42">
        <x:v>58.8</x:v>
      </x:c>
      <x:c r="E7189" s="32">
        <x:v>968.216944923154</x:v>
      </x:c>
      <x:c r="F7189" s="32">
        <x:v>799.261143647565</x:v>
      </x:c>
      <x:c r="G7189" s="32">
        <x:v>971.823892418134</x:v>
      </x:c>
      <x:c r="H7189" s="32">
        <x:v>783.72192901436</x:v>
      </x:c>
      <x:c r="I7189" s="32">
        <x:v>15.9523434531843</x:v>
      </x:c>
      <x:c r="J7189" s="32">
        <x:v>5.32067589738165</x:v>
      </x:c>
      <x:c r="K7189" s="32" t="str">
        <x:v>Yes</x:v>
      </x:c>
      <x:c r="L7189" s="32" t="str">
        <x:v>Yes</x:v>
      </x:c>
      <x:c r="M7189" s="32" t="str">
        <x:v>Within threshold</x:v>
      </x:c>
    </x:row>
    <x:row r="7190" ht="21" customHeight="1">
      <x:c r="A7190" s="41">
        <x:v>30</x:v>
      </x:c>
      <x:c r="B7190" s="41">
        <x:v>3</x:v>
      </x:c>
      <x:c r="C7190" s="32" t="s">
        <x:v>3</x:v>
      </x:c>
      <x:c r="D7190" s="42">
        <x:v>58.9</x:v>
      </x:c>
      <x:c r="E7190" s="32">
        <x:v>968.644592218514</x:v>
      </x:c>
      <x:c r="F7190" s="32">
        <x:v>799.223208473036</x:v>
      </x:c>
      <x:c r="G7190" s="32">
        <x:v>970.874015068012</x:v>
      </x:c>
      <x:c r="H7190" s="32">
        <x:v>783.592938541647</x:v>
      </x:c>
      <x:c r="I7190" s="32">
        <x:v>15.7884661816772</x:v>
      </x:c>
      <x:c r="J7190" s="32">
        <x:v>1.38053077337637</x:v>
      </x:c>
      <x:c r="K7190" s="32" t="str">
        <x:v>Yes</x:v>
      </x:c>
      <x:c r="L7190" s="32" t="str">
        <x:v>Yes</x:v>
      </x:c>
      <x:c r="M7190" s="32" t="str">
        <x:v>Within threshold</x:v>
      </x:c>
    </x:row>
    <x:row r="7191" ht="21" customHeight="1">
      <x:c r="A7191" s="41">
        <x:v>30</x:v>
      </x:c>
      <x:c r="B7191" s="41">
        <x:v>3</x:v>
      </x:c>
      <x:c r="C7191" s="32" t="s">
        <x:v>3</x:v>
      </x:c>
      <x:c r="D7191" s="42">
        <x:v>59</x:v>
      </x:c>
      <x:c r="E7191" s="32">
        <x:v>969.172317328522</x:v>
      </x:c>
      <x:c r="F7191" s="32">
        <x:v>799.31868381075</x:v>
      </x:c>
      <x:c r="G7191" s="32">
        <x:v>968.514197829384</x:v>
      </x:c>
      <x:c r="H7191" s="32">
        <x:v>782.731105589422</x:v>
      </x:c>
      <x:c r="I7191" s="32">
        <x:v>16.6006286785721</x:v>
      </x:c>
      <x:c r="J7191" s="32">
        <x:v>3.04209466932727</x:v>
      </x:c>
      <x:c r="K7191" s="32" t="str">
        <x:v>Yes</x:v>
      </x:c>
      <x:c r="L7191" s="32" t="str">
        <x:v>Yes</x:v>
      </x:c>
      <x:c r="M7191" s="32" t="str">
        <x:v>Within threshold</x:v>
      </x:c>
    </x:row>
    <x:row r="7192" ht="21" customHeight="1">
      <x:c r="A7192" s="41">
        <x:v>30</x:v>
      </x:c>
      <x:c r="B7192" s="41">
        <x:v>3</x:v>
      </x:c>
      <x:c r="C7192" s="32" t="s">
        <x:v>3</x:v>
      </x:c>
      <x:c r="D7192" s="42">
        <x:v>59.1</x:v>
      </x:c>
      <x:c r="E7192" s="32">
        <x:v>969.852794094073</x:v>
      </x:c>
      <x:c r="F7192" s="32">
        <x:v>799.40466935752</x:v>
      </x:c>
      <x:c r="G7192" s="32">
        <x:v>962.766878181148</x:v>
      </x:c>
      <x:c r="H7192" s="32">
        <x:v>780.827640280933</x:v>
      </x:c>
      <x:c r="I7192" s="32">
        <x:v>19.8825605402676</x:v>
      </x:c>
      <x:c r="J7192" s="32">
        <x:v>6.7286314687741</x:v>
      </x:c>
      <x:c r="K7192" s="32" t="str">
        <x:v>Yes</x:v>
      </x:c>
      <x:c r="L7192" s="32" t="str">
        <x:v>Yes</x:v>
      </x:c>
      <x:c r="M7192" s="32" t="str">
        <x:v>Within threshold</x:v>
      </x:c>
    </x:row>
    <x:row r="7193" ht="21" customHeight="1">
      <x:c r="A7193" s="41">
        <x:v>30</x:v>
      </x:c>
      <x:c r="B7193" s="41">
        <x:v>3</x:v>
      </x:c>
      <x:c r="C7193" s="32" t="s">
        <x:v>3</x:v>
      </x:c>
      <x:c r="D7193" s="42">
        <x:v>59.2</x:v>
      </x:c>
      <x:c r="E7193" s="32">
        <x:v>970.082566569155</x:v>
      </x:c>
      <x:c r="F7193" s="32">
        <x:v>799.541070823928</x:v>
      </x:c>
      <x:c r="G7193" s="32">
        <x:v>961.515660316969</x:v>
      </x:c>
      <x:c r="H7193" s="32">
        <x:v>784.509746245179</x:v>
      </x:c>
      <x:c r="I7193" s="32">
        <x:v>17.3012312083689</x:v>
      </x:c>
      <x:c r="J7193" s="32">
        <x:v>3.84257111462832</x:v>
      </x:c>
      <x:c r="K7193" s="32" t="str">
        <x:v>Yes</x:v>
      </x:c>
      <x:c r="L7193" s="32" t="str">
        <x:v>Yes</x:v>
      </x:c>
      <x:c r="M7193" s="32" t="str">
        <x:v>Within threshold</x:v>
      </x:c>
    </x:row>
    <x:row r="7194" ht="21" customHeight="1">
      <x:c r="A7194" s="41">
        <x:v>30</x:v>
      </x:c>
      <x:c r="B7194" s="41">
        <x:v>3</x:v>
      </x:c>
      <x:c r="C7194" s="32" t="s">
        <x:v>3</x:v>
      </x:c>
      <x:c r="D7194" s="42">
        <x:v>59.3</x:v>
      </x:c>
      <x:c r="E7194" s="32">
        <x:v>970.329212484342</x:v>
      </x:c>
      <x:c r="F7194" s="32">
        <x:v>799.992809794713</x:v>
      </x:c>
      <x:c r="G7194" s="32">
        <x:v>965.621048898419</x:v>
      </x:c>
      <x:c r="H7194" s="32">
        <x:v>785.889572564086</x:v>
      </x:c>
      <x:c r="I7194" s="32">
        <x:v>14.8683591809975</x:v>
      </x:c>
      <x:c r="J7194" s="32">
        <x:v>3.9687833261817</x:v>
      </x:c>
      <x:c r="K7194" s="32" t="str">
        <x:v>Yes</x:v>
      </x:c>
      <x:c r="L7194" s="32" t="str">
        <x:v>Yes</x:v>
      </x:c>
      <x:c r="M7194" s="32" t="str">
        <x:v>Within threshold</x:v>
      </x:c>
    </x:row>
    <x:row r="7195" ht="21" customHeight="1">
      <x:c r="A7195" s="41">
        <x:v>30</x:v>
      </x:c>
      <x:c r="B7195" s="41">
        <x:v>3</x:v>
      </x:c>
      <x:c r="C7195" s="32" t="s">
        <x:v>3</x:v>
      </x:c>
      <x:c r="D7195" s="42">
        <x:v>59.4</x:v>
      </x:c>
      <x:c r="E7195" s="32">
        <x:v>970.6896901123</x:v>
      </x:c>
      <x:c r="F7195" s="32">
        <x:v>800.444442569843</x:v>
      </x:c>
      <x:c r="G7195" s="32">
        <x:v>971.849962183398</x:v>
      </x:c>
      <x:c r="H7195" s="32">
        <x:v>787.075580052197</x:v>
      </x:c>
      <x:c r="I7195" s="32">
        <x:v>13.4191175676604</x:v>
      </x:c>
      <x:c r="J7195" s="32">
        <x:v>5.91420690200051</x:v>
      </x:c>
      <x:c r="K7195" s="32" t="str">
        <x:v>Yes</x:v>
      </x:c>
      <x:c r="L7195" s="32" t="str">
        <x:v>Yes</x:v>
      </x:c>
      <x:c r="M7195" s="32" t="str">
        <x:v>Within threshold</x:v>
      </x:c>
    </x:row>
    <x:row r="7196" ht="21" customHeight="1">
      <x:c r="A7196" s="41">
        <x:v>30</x:v>
      </x:c>
      <x:c r="B7196" s="41">
        <x:v>3</x:v>
      </x:c>
      <x:c r="C7196" s="32" t="s">
        <x:v>3</x:v>
      </x:c>
      <x:c r="D7196" s="42">
        <x:v>59.5</x:v>
      </x:c>
      <x:c r="E7196" s="32">
        <x:v>971.083879310235</x:v>
      </x:c>
      <x:c r="F7196" s="32">
        <x:v>801.023872114141</x:v>
      </x:c>
      <x:c r="G7196" s="32">
        <x:v>966.707868057925</x:v>
      </x:c>
      <x:c r="H7196" s="32">
        <x:v>784.799074714748</x:v>
      </x:c>
      <x:c r="I7196" s="32">
        <x:v>16.8045685791598</x:v>
      </x:c>
      <x:c r="J7196" s="32">
        <x:v>6.22951018024903</x:v>
      </x:c>
      <x:c r="K7196" s="32" t="str">
        <x:v>Yes</x:v>
      </x:c>
      <x:c r="L7196" s="32" t="str">
        <x:v>Yes</x:v>
      </x:c>
      <x:c r="M7196" s="32" t="str">
        <x:v>Within threshold</x:v>
      </x:c>
    </x:row>
    <x:row r="7197" ht="21" customHeight="1">
      <x:c r="A7197" s="41">
        <x:v>30</x:v>
      </x:c>
      <x:c r="B7197" s="41">
        <x:v>3</x:v>
      </x:c>
      <x:c r="C7197" s="32" t="s">
        <x:v>3</x:v>
      </x:c>
      <x:c r="D7197" s="42">
        <x:v>59.6</x:v>
      </x:c>
      <x:c r="E7197" s="32">
        <x:v>971.171308015809</x:v>
      </x:c>
      <x:c r="F7197" s="32">
        <x:v>801.396295780881</x:v>
      </x:c>
      <x:c r="G7197" s="32">
        <x:v>965.343338139538</x:v>
      </x:c>
      <x:c r="H7197" s="32">
        <x:v>784.742655412981</x:v>
      </x:c>
      <x:c r="I7197" s="32">
        <x:v>17.6439499654157</x:v>
      </x:c>
      <x:c r="J7197" s="32">
        <x:v>1.5139650383461</x:v>
      </x:c>
      <x:c r="K7197" s="32" t="str">
        <x:v>Yes</x:v>
      </x:c>
      <x:c r="L7197" s="32" t="str">
        <x:v>Yes</x:v>
      </x:c>
      <x:c r="M7197" s="32" t="str">
        <x:v>Within threshold</x:v>
      </x:c>
    </x:row>
    <x:row r="7198" ht="21" customHeight="1">
      <x:c r="A7198" s="41">
        <x:v>30</x:v>
      </x:c>
      <x:c r="B7198" s="41">
        <x:v>3</x:v>
      </x:c>
      <x:c r="C7198" s="32" t="s">
        <x:v>3</x:v>
      </x:c>
      <x:c r="D7198" s="42">
        <x:v>59.7</x:v>
      </x:c>
      <x:c r="E7198" s="32">
        <x:v>971.724429067588</x:v>
      </x:c>
      <x:c r="F7198" s="32">
        <x:v>801.752550220987</x:v>
      </x:c>
      <x:c r="G7198" s="32">
        <x:v>967.293862361312</x:v>
      </x:c>
      <x:c r="H7198" s="32">
        <x:v>786.595848806695</x:v>
      </x:c>
      <x:c r="I7198" s="32">
        <x:v>15.7909948736861</x:v>
      </x:c>
      <x:c r="J7198" s="32">
        <x:v>2.04781880310251</x:v>
      </x:c>
      <x:c r="K7198" s="32" t="str">
        <x:v>Yes</x:v>
      </x:c>
      <x:c r="L7198" s="32" t="str">
        <x:v>Yes</x:v>
      </x:c>
      <x:c r="M7198" s="32" t="str">
        <x:v>Within threshold</x:v>
      </x:c>
    </x:row>
    <x:row r="7199" ht="21" customHeight="1">
      <x:c r="A7199" s="41">
        <x:v>30</x:v>
      </x:c>
      <x:c r="B7199" s="41">
        <x:v>3</x:v>
      </x:c>
      <x:c r="C7199" s="32" t="s">
        <x:v>3</x:v>
      </x:c>
      <x:c r="D7199" s="42">
        <x:v>59.8</x:v>
      </x:c>
      <x:c r="E7199" s="32">
        <x:v>972.218075168563</x:v>
      </x:c>
      <x:c r="F7199" s="32">
        <x:v>802.049993698534</x:v>
      </x:c>
      <x:c r="G7199" s="32">
        <x:v>963.955913441377</x:v>
      </x:c>
      <x:c r="H7199" s="32">
        <x:v>793.249394324688</x:v>
      </x:c>
      <x:c r="I7199" s="32">
        <x:v>12.0711998469545</x:v>
      </x:c>
      <x:c r="J7199" s="32">
        <x:v>7.42166784172007</x:v>
      </x:c>
      <x:c r="K7199" s="32" t="str">
        <x:v>Yes</x:v>
      </x:c>
      <x:c r="L7199" s="32" t="str">
        <x:v>Yes</x:v>
      </x:c>
      <x:c r="M7199" s="32" t="str">
        <x:v>Within threshold</x:v>
      </x:c>
    </x:row>
    <x:row r="7200" ht="21" customHeight="1">
      <x:c r="A7200" s="41">
        <x:v>30</x:v>
      </x:c>
      <x:c r="B7200" s="41">
        <x:v>3</x:v>
      </x:c>
      <x:c r="C7200" s="32" t="s">
        <x:v>3</x:v>
      </x:c>
      <x:c r="D7200" s="42">
        <x:v>59.9</x:v>
      </x:c>
      <x:c r="E7200" s="32">
        <x:v>972.567770672107</x:v>
      </x:c>
      <x:c r="F7200" s="32">
        <x:v>802.378709667707</x:v>
      </x:c>
      <x:c r="G7200" s="32">
        <x:v>963.582841295497</x:v>
      </x:c>
      <x:c r="H7200" s="32">
        <x:v>793.824796579721</x:v>
      </x:c>
      <x:c r="I7200" s="32">
        <x:v>12.4055787861546</x:v>
      </x:c>
      <x:c r="J7200" s="32">
        <x:v>0.763706225381246</x:v>
      </x:c>
      <x:c r="K7200" s="32" t="str">
        <x:v>Yes</x:v>
      </x:c>
      <x:c r="L7200" s="32" t="str">
        <x:v>Yes</x:v>
      </x:c>
      <x:c r="M7200" s="32" t="str">
        <x:v>Within threshold</x:v>
      </x:c>
    </x:row>
    <x:row r="7201" ht="21" customHeight="1">
      <x:c r="A7201" s="41">
        <x:v>50</x:v>
      </x:c>
      <x:c r="B7201" s="41">
        <x:v>1</x:v>
      </x:c>
      <x:c r="C7201" s="32" t="s">
        <x:v>0</x:v>
      </x:c>
      <x:c r="D7201" s="42">
        <x:v>0</x:v>
      </x:c>
      <x:c r="E7201" s="32">
        <x:v>903.705696502936</x:v>
      </x:c>
      <x:c r="F7201" s="32">
        <x:v>729.822144216205</x:v>
      </x:c>
      <x:c r="G7201" s="32">
        <x:v>873.648115197163</x:v>
      </x:c>
      <x:c r="H7201" s="32">
        <x:v>2628.99263410088</x:v>
      </x:c>
      <x:c r="I7201" s="32">
        <x:v>1899.40833099225</x:v>
      </x:c>
      <x:c r="J7201" s="32"/>
      <x:c r="K7201" s="32" t="str">
        <x:v>Yes</x:v>
      </x:c>
      <x:c r="L7201" s="32" t="str">
        <x:v>No</x:v>
      </x:c>
      <x:c r="M7201" s="32" t="str">
        <x:v>Exceeds threshold or missing</x:v>
      </x:c>
    </x:row>
    <x:row r="7202" ht="21" customHeight="1">
      <x:c r="A7202" s="41">
        <x:v>50</x:v>
      </x:c>
      <x:c r="B7202" s="41">
        <x:v>1</x:v>
      </x:c>
      <x:c r="C7202" s="32" t="s">
        <x:v>0</x:v>
      </x:c>
      <x:c r="D7202" s="42">
        <x:v>0.1</x:v>
      </x:c>
      <x:c r="E7202" s="32">
        <x:v>903.960187292042</x:v>
      </x:c>
      <x:c r="F7202" s="32">
        <x:v>729.535498715573</x:v>
      </x:c>
      <x:c r="G7202" s="32">
        <x:v>852.576939552498</x:v>
      </x:c>
      <x:c r="H7202" s="32">
        <x:v>534.237378419444</x:v>
      </x:c>
      <x:c r="I7202" s="32">
        <x:v>201.944531838484</x:v>
      </x:c>
      <x:c r="J7202" s="32">
        <x:v>2094.57717525078</x:v>
      </x:c>
      <x:c r="K7202" s="32" t="str">
        <x:v>Yes</x:v>
      </x:c>
      <x:c r="L7202" s="32" t="str">
        <x:v>Yes</x:v>
      </x:c>
      <x:c r="M7202" s="32" t="str">
        <x:v>Exceeds threshold or missing</x:v>
      </x:c>
    </x:row>
    <x:row r="7203" ht="21" customHeight="1">
      <x:c r="A7203" s="41">
        <x:v>50</x:v>
      </x:c>
      <x:c r="B7203" s="41">
        <x:v>1</x:v>
      </x:c>
      <x:c r="C7203" s="32" t="s">
        <x:v>0</x:v>
      </x:c>
      <x:c r="D7203" s="42">
        <x:v>0.2</x:v>
      </x:c>
      <x:c r="E7203" s="32">
        <x:v>903.793439962754</x:v>
      </x:c>
      <x:c r="F7203" s="32">
        <x:v>729.102096435552</x:v>
      </x:c>
      <x:c r="G7203" s="32">
        <x:v>850.924206141175</x:v>
      </x:c>
      <x:c r="H7203" s="32">
        <x:v>789.160722099564</x:v>
      </x:c>
      <x:c r="I7203" s="32">
        <x:v>80.0137138341344</x:v>
      </x:c>
      <x:c r="J7203" s="32">
        <x:v>255.361069589685</x:v>
      </x:c>
      <x:c r="K7203" s="32" t="str">
        <x:v>Yes</x:v>
      </x:c>
      <x:c r="L7203" s="32" t="str">
        <x:v>Yes</x:v>
      </x:c>
      <x:c r="M7203" s="32" t="str">
        <x:v>Exceeds threshold or missing</x:v>
      </x:c>
    </x:row>
    <x:row r="7204" ht="21" customHeight="1">
      <x:c r="A7204" s="41">
        <x:v>50</x:v>
      </x:c>
      <x:c r="B7204" s="41">
        <x:v>1</x:v>
      </x:c>
      <x:c r="C7204" s="32" t="s">
        <x:v>0</x:v>
      </x:c>
      <x:c r="D7204" s="42">
        <x:v>0.3</x:v>
      </x:c>
      <x:c r="E7204" s="32">
        <x:v>903.54354671821</x:v>
      </x:c>
      <x:c r="F7204" s="32">
        <x:v>728.653255757489</x:v>
      </x:c>
      <x:c r="G7204" s="32">
        <x:v>850.924206141175</x:v>
      </x:c>
      <x:c r="H7204" s="32">
        <x:v>789.160722099564</x:v>
      </x:c>
      <x:c r="I7204" s="32">
        <x:v>80.186959575104</x:v>
      </x:c>
      <x:c r="J7204" s="32">
        <x:v>0.513716447032965</x:v>
      </x:c>
      <x:c r="K7204" s="32" t="str">
        <x:v>Yes</x:v>
      </x:c>
      <x:c r="L7204" s="32" t="str">
        <x:v>Yes</x:v>
      </x:c>
      <x:c r="M7204" s="32" t="str">
        <x:v>Exceeds threshold or missing</x:v>
      </x:c>
    </x:row>
    <x:row r="7205" ht="21" customHeight="1">
      <x:c r="A7205" s="41">
        <x:v>50</x:v>
      </x:c>
      <x:c r="B7205" s="41">
        <x:v>1</x:v>
      </x:c>
      <x:c r="C7205" s="32" t="s">
        <x:v>0</x:v>
      </x:c>
      <x:c r="D7205" s="42">
        <x:v>0.4</x:v>
      </x:c>
      <x:c r="E7205" s="32">
        <x:v>903.750798505446</x:v>
      </x:c>
      <x:c r="F7205" s="32">
        <x:v>728.333079807103</x:v>
      </x:c>
      <x:c r="G7205" s="32">
        <x:v>814.285014728564</x:v>
      </x:c>
      <x:c r="H7205" s="32">
        <x:v>1847.04428444081</x:v>
      </x:c>
      <x:c r="I7205" s="32">
        <x:v>1122.28289029095</x:v>
      </x:c>
      <x:c r="J7205" s="32">
        <x:v>1058.84503687313</x:v>
      </x:c>
      <x:c r="K7205" s="32" t="str">
        <x:v>Yes</x:v>
      </x:c>
      <x:c r="L7205" s="32" t="str">
        <x:v>Yes</x:v>
      </x:c>
      <x:c r="M7205" s="32" t="str">
        <x:v>Exceeds threshold or missing</x:v>
      </x:c>
    </x:row>
    <x:row r="7206" ht="21" customHeight="1">
      <x:c r="A7206" s="41">
        <x:v>50</x:v>
      </x:c>
      <x:c r="B7206" s="41">
        <x:v>1</x:v>
      </x:c>
      <x:c r="C7206" s="32" t="s">
        <x:v>0</x:v>
      </x:c>
      <x:c r="D7206" s="42">
        <x:v>0.5</x:v>
      </x:c>
      <x:c r="E7206" s="32">
        <x:v>903.477281071716</x:v>
      </x:c>
      <x:c r="F7206" s="32">
        <x:v>728.103979151316</x:v>
      </x:c>
      <x:c r="G7206" s="32">
        <x:v>852.169789820114</x:v>
      </x:c>
      <x:c r="H7206" s="32">
        <x:v>660.453466580564</x:v>
      </x:c>
      <x:c r="I7206" s="32">
        <x:v>84.9061276329255</x:v>
      </x:c>
      <x:c r="J7206" s="32">
        <x:v>1186.97522271392</x:v>
      </x:c>
      <x:c r="K7206" s="32" t="str">
        <x:v>Yes</x:v>
      </x:c>
      <x:c r="L7206" s="32" t="str">
        <x:v>Yes</x:v>
      </x:c>
      <x:c r="M7206" s="32" t="str">
        <x:v>Exceeds threshold or missing</x:v>
      </x:c>
    </x:row>
    <x:row r="7207" ht="21" customHeight="1">
      <x:c r="A7207" s="41">
        <x:v>50</x:v>
      </x:c>
      <x:c r="B7207" s="41">
        <x:v>1</x:v>
      </x:c>
      <x:c r="C7207" s="32" t="s">
        <x:v>0</x:v>
      </x:c>
      <x:c r="D7207" s="42">
        <x:v>0.6</x:v>
      </x:c>
      <x:c r="E7207" s="32">
        <x:v>903.735519095196</x:v>
      </x:c>
      <x:c r="F7207" s="32">
        <x:v>727.725817314988</x:v>
      </x:c>
      <x:c r="G7207" s="32">
        <x:v>914.81246717423</x:v>
      </x:c>
      <x:c r="H7207" s="32">
        <x:v>788.531021647463</x:v>
      </x:c>
      <x:c r="I7207" s="32">
        <x:v>61.8059192364259</x:v>
      </x:c>
      <x:c r="J7207" s="32">
        <x:v>142.802974323785</x:v>
      </x:c>
      <x:c r="K7207" s="32" t="str">
        <x:v>Yes</x:v>
      </x:c>
      <x:c r="L7207" s="32" t="str">
        <x:v>Yes</x:v>
      </x:c>
      <x:c r="M7207" s="32" t="str">
        <x:v>Exceeds threshold or missing</x:v>
      </x:c>
    </x:row>
    <x:row r="7208" ht="21" customHeight="1">
      <x:c r="A7208" s="41">
        <x:v>50</x:v>
      </x:c>
      <x:c r="B7208" s="41">
        <x:v>1</x:v>
      </x:c>
      <x:c r="C7208" s="32" t="s">
        <x:v>0</x:v>
      </x:c>
      <x:c r="D7208" s="42">
        <x:v>0.7</x:v>
      </x:c>
      <x:c r="E7208" s="32">
        <x:v>903.571212878604</x:v>
      </x:c>
      <x:c r="F7208" s="32">
        <x:v>727.079165449257</x:v>
      </x:c>
      <x:c r="G7208" s="32">
        <x:v>914.336651223958</x:v>
      </x:c>
      <x:c r="H7208" s="32">
        <x:v>854.483512205826</x:v>
      </x:c>
      <x:c r="I7208" s="32">
        <x:v>127.858367873346</x:v>
      </x:c>
      <x:c r="J7208" s="32">
        <x:v>66.5998709453634</x:v>
      </x:c>
      <x:c r="K7208" s="32" t="str">
        <x:v>Yes</x:v>
      </x:c>
      <x:c r="L7208" s="32" t="str">
        <x:v>Yes</x:v>
      </x:c>
      <x:c r="M7208" s="32" t="str">
        <x:v>Exceeds threshold or missing</x:v>
      </x:c>
    </x:row>
    <x:row r="7209" ht="21" customHeight="1">
      <x:c r="A7209" s="41">
        <x:v>50</x:v>
      </x:c>
      <x:c r="B7209" s="41">
        <x:v>1</x:v>
      </x:c>
      <x:c r="C7209" s="32" t="s">
        <x:v>0</x:v>
      </x:c>
      <x:c r="D7209" s="42">
        <x:v>0.8</x:v>
      </x:c>
      <x:c r="E7209" s="32">
        <x:v>903.64272328138</x:v>
      </x:c>
      <x:c r="F7209" s="32">
        <x:v>726.809231227275</x:v>
      </x:c>
      <x:c r="G7209" s="32">
        <x:v>914.81246717423</x:v>
      </x:c>
      <x:c r="H7209" s="32">
        <x:v>788.531021647463</x:v>
      </x:c>
      <x:c r="I7209" s="32">
        <x:v>62.7243381097437</x:v>
      </x:c>
      <x:c r="J7209" s="32">
        <x:v>65.6838006654432</x:v>
      </x:c>
      <x:c r="K7209" s="32" t="str">
        <x:v>Yes</x:v>
      </x:c>
      <x:c r="L7209" s="32" t="str">
        <x:v>Yes</x:v>
      </x:c>
      <x:c r="M7209" s="32" t="str">
        <x:v>Exceeds threshold or missing</x:v>
      </x:c>
    </x:row>
    <x:row r="7210" ht="21" customHeight="1">
      <x:c r="A7210" s="41">
        <x:v>50</x:v>
      </x:c>
      <x:c r="B7210" s="41">
        <x:v>1</x:v>
      </x:c>
      <x:c r="C7210" s="32" t="s">
        <x:v>0</x:v>
      </x:c>
      <x:c r="D7210" s="42">
        <x:v>0.9</x:v>
      </x:c>
      <x:c r="E7210" s="32">
        <x:v>903.422510908768</x:v>
      </x:c>
      <x:c r="F7210" s="32">
        <x:v>726.434949909139</x:v>
      </x:c>
      <x:c r="G7210" s="32">
        <x:v>850.924206141175</x:v>
      </x:c>
      <x:c r="H7210" s="32">
        <x:v>789.160722099564</x:v>
      </x:c>
      <x:c r="I7210" s="32">
        <x:v>81.7960543079939</x:v>
      </x:c>
      <x:c r="J7210" s="32">
        <x:v>63.6759640651285</x:v>
      </x:c>
      <x:c r="K7210" s="32" t="str">
        <x:v>Yes</x:v>
      </x:c>
      <x:c r="L7210" s="32" t="str">
        <x:v>Yes</x:v>
      </x:c>
      <x:c r="M7210" s="32" t="str">
        <x:v>Exceeds threshold or missing</x:v>
      </x:c>
    </x:row>
    <x:row r="7211" ht="21" customHeight="1">
      <x:c r="A7211" s="41">
        <x:v>50</x:v>
      </x:c>
      <x:c r="B7211" s="41">
        <x:v>1</x:v>
      </x:c>
      <x:c r="C7211" s="32" t="s">
        <x:v>0</x:v>
      </x:c>
      <x:c r="D7211" s="42">
        <x:v>1</x:v>
      </x:c>
      <x:c r="E7211" s="32">
        <x:v>903.557871505143</x:v>
      </x:c>
      <x:c r="F7211" s="32">
        <x:v>726.078678811177</x:v>
      </x:c>
      <x:c r="G7211" s="32">
        <x:v>915.58246018828</x:v>
      </x:c>
      <x:c r="H7211" s="32">
        <x:v>597.040796212399</x:v>
      </x:c>
      <x:c r="I7211" s="32">
        <x:v>129.596936223719</x:v>
      </x:c>
      <x:c r="J7211" s="32">
        <x:v>202.327712084547</x:v>
      </x:c>
      <x:c r="K7211" s="32" t="str">
        <x:v>Yes</x:v>
      </x:c>
      <x:c r="L7211" s="32" t="str">
        <x:v>Yes</x:v>
      </x:c>
      <x:c r="M7211" s="32" t="str">
        <x:v>Exceeds threshold or missing</x:v>
      </x:c>
    </x:row>
    <x:row r="7212" ht="21" customHeight="1">
      <x:c r="A7212" s="41">
        <x:v>50</x:v>
      </x:c>
      <x:c r="B7212" s="41">
        <x:v>1</x:v>
      </x:c>
      <x:c r="C7212" s="32" t="s">
        <x:v>0</x:v>
      </x:c>
      <x:c r="D7212" s="42">
        <x:v>1.1</x:v>
      </x:c>
      <x:c r="E7212" s="32">
        <x:v>903.469547726484</x:v>
      </x:c>
      <x:c r="F7212" s="32">
        <x:v>725.894795531744</x:v>
      </x:c>
      <x:c r="G7212" s="32">
        <x:v>851.655250026005</x:v>
      </x:c>
      <x:c r="H7212" s="32">
        <x:v>724.333320352288</x:v>
      </x:c>
      <x:c r="I7212" s="32">
        <x:v>51.8378206614621</x:v>
      </x:c>
      <x:c r="J7212" s="32">
        <x:v>142.568011360324</x:v>
      </x:c>
      <x:c r="K7212" s="32" t="str">
        <x:v>Yes</x:v>
      </x:c>
      <x:c r="L7212" s="32" t="str">
        <x:v>Yes</x:v>
      </x:c>
      <x:c r="M7212" s="32" t="str">
        <x:v>Exceeds threshold or missing</x:v>
      </x:c>
    </x:row>
    <x:row r="7213" ht="21" customHeight="1">
      <x:c r="A7213" s="41">
        <x:v>50</x:v>
      </x:c>
      <x:c r="B7213" s="41">
        <x:v>1</x:v>
      </x:c>
      <x:c r="C7213" s="32" t="s">
        <x:v>0</x:v>
      </x:c>
      <x:c r="D7213" s="42">
        <x:v>1.2</x:v>
      </x:c>
      <x:c r="E7213" s="32">
        <x:v>903.485010138264</x:v>
      </x:c>
      <x:c r="F7213" s="32">
        <x:v>725.885094357697</x:v>
      </x:c>
      <x:c r="G7213" s="32">
        <x:v>912.143900495617</x:v>
      </x:c>
      <x:c r="H7213" s="32">
        <x:v>1064.17319830438</x:v>
      </x:c>
      <x:c r="I7213" s="32">
        <x:v>338.398903151388</x:v>
      </x:c>
      <x:c r="J7213" s="32">
        <x:v>345.187981983863</x:v>
      </x:c>
      <x:c r="K7213" s="32" t="str">
        <x:v>Yes</x:v>
      </x:c>
      <x:c r="L7213" s="32" t="str">
        <x:v>Yes</x:v>
      </x:c>
      <x:c r="M7213" s="32" t="str">
        <x:v>Exceeds threshold or missing</x:v>
      </x:c>
    </x:row>
    <x:row r="7214" ht="21" customHeight="1">
      <x:c r="A7214" s="41">
        <x:v>50</x:v>
      </x:c>
      <x:c r="B7214" s="41">
        <x:v>1</x:v>
      </x:c>
      <x:c r="C7214" s="32" t="s">
        <x:v>0</x:v>
      </x:c>
      <x:c r="D7214" s="42">
        <x:v>1.3</x:v>
      </x:c>
      <x:c r="E7214" s="32">
        <x:v>903.319920782222</x:v>
      </x:c>
      <x:c r="F7214" s="32">
        <x:v>725.719396099986</x:v>
      </x:c>
      <x:c r="G7214" s="32">
        <x:v>-2077.37312900938</x:v>
      </x:c>
      <x:c r="H7214" s="32">
        <x:v>2625.0198568867</x:v>
      </x:c>
      <x:c r="I7214" s="32">
        <x:v>3534.38442977282</x:v>
      </x:c>
      <x:c r="J7214" s="32">
        <x:v>3372.38559483929</x:v>
      </x:c>
      <x:c r="K7214" s="32" t="str">
        <x:v>Yes</x:v>
      </x:c>
      <x:c r="L7214" s="32" t="str">
        <x:v>Yes</x:v>
      </x:c>
      <x:c r="M7214" s="32" t="str">
        <x:v>Exceeds threshold or missing</x:v>
      </x:c>
    </x:row>
    <x:row r="7215" ht="21" customHeight="1">
      <x:c r="A7215" s="41">
        <x:v>50</x:v>
      </x:c>
      <x:c r="B7215" s="41">
        <x:v>1</x:v>
      </x:c>
      <x:c r="C7215" s="32" t="s">
        <x:v>0</x:v>
      </x:c>
      <x:c r="D7215" s="42">
        <x:v>1.4</x:v>
      </x:c>
      <x:c r="E7215" s="32">
        <x:v>903.341111499248</x:v>
      </x:c>
      <x:c r="F7215" s="32">
        <x:v>725.541043008752</x:v>
      </x:c>
      <x:c r="G7215" s="32">
        <x:v>-1740.49562510112</x:v>
      </x:c>
      <x:c r="H7215" s="32">
        <x:v>2251.42569615567</x:v>
      </x:c>
      <x:c r="I7215" s="32">
        <x:v>3052.57213911596</x:v>
      </x:c>
      <x:c r="J7215" s="32">
        <x:v>502.903113066597</x:v>
      </x:c>
      <x:c r="K7215" s="32" t="str">
        <x:v>Yes</x:v>
      </x:c>
      <x:c r="L7215" s="32" t="str">
        <x:v>Yes</x:v>
      </x:c>
      <x:c r="M7215" s="32" t="str">
        <x:v>Exceeds threshold or missing</x:v>
      </x:c>
    </x:row>
    <x:row r="7216" ht="21" customHeight="1">
      <x:c r="A7216" s="41">
        <x:v>50</x:v>
      </x:c>
      <x:c r="B7216" s="41">
        <x:v>1</x:v>
      </x:c>
      <x:c r="C7216" s="32" t="s">
        <x:v>0</x:v>
      </x:c>
      <x:c r="D7216" s="42">
        <x:v>1.5</x:v>
      </x:c>
      <x:c r="E7216" s="32">
        <x:v>903.205408897293</x:v>
      </x:c>
      <x:c r="F7216" s="32">
        <x:v>725.46421959163</x:v>
      </x:c>
      <x:c r="G7216" s="32">
        <x:v>783.952588433823</x:v>
      </x:c>
      <x:c r="H7216" s="32">
        <x:v>2381.35362911986</x:v>
      </x:c>
      <x:c r="I7216" s="32">
        <x:v>1660.17799400433</x:v>
      </x:c>
      <x:c r="J7216" s="32">
        <x:v>2527.92903110409</x:v>
      </x:c>
      <x:c r="K7216" s="32" t="str">
        <x:v>Yes</x:v>
      </x:c>
      <x:c r="L7216" s="32" t="str">
        <x:v>Yes</x:v>
      </x:c>
      <x:c r="M7216" s="32" t="str">
        <x:v>Exceeds threshold or missing</x:v>
      </x:c>
    </x:row>
    <x:row r="7217" ht="21" customHeight="1">
      <x:c r="A7217" s="41">
        <x:v>50</x:v>
      </x:c>
      <x:c r="B7217" s="41">
        <x:v>1</x:v>
      </x:c>
      <x:c r="C7217" s="32" t="s">
        <x:v>0</x:v>
      </x:c>
      <x:c r="D7217" s="42">
        <x:v>1.6</x:v>
      </x:c>
      <x:c r="E7217" s="32">
        <x:v>903.157163660595</x:v>
      </x:c>
      <x:c r="F7217" s="32">
        <x:v>725.455184070439</x:v>
      </x:c>
      <x:c r="G7217" s="32">
        <x:v>852.47552160904</x:v>
      </x:c>
      <x:c r="H7217" s="32">
        <x:v>471.282200233347</x:v>
      </x:c>
      <x:c r="I7217" s="32">
        <x:v>259.176647392647</x:v>
      </x:c>
      <x:c r="J7217" s="32">
        <x:v>1911.29284858633</x:v>
      </x:c>
      <x:c r="K7217" s="32" t="str">
        <x:v>Yes</x:v>
      </x:c>
      <x:c r="L7217" s="32" t="str">
        <x:v>Yes</x:v>
      </x:c>
      <x:c r="M7217" s="32" t="str">
        <x:v>Exceeds threshold or missing</x:v>
      </x:c>
    </x:row>
    <x:row r="7218" ht="21" customHeight="1">
      <x:c r="A7218" s="41">
        <x:v>50</x:v>
      </x:c>
      <x:c r="B7218" s="41">
        <x:v>1</x:v>
      </x:c>
      <x:c r="C7218" s="32" t="s">
        <x:v>0</x:v>
      </x:c>
      <x:c r="D7218" s="42">
        <x:v>1.7</x:v>
      </x:c>
      <x:c r="E7218" s="32">
        <x:v>903.04607307299</x:v>
      </x:c>
      <x:c r="F7218" s="32">
        <x:v>725.410624811784</x:v>
      </x:c>
      <x:c r="G7218" s="32">
        <x:v>852.169789820114</x:v>
      </x:c>
      <x:c r="H7218" s="32">
        <x:v>660.453466580564</x:v>
      </x:c>
      <x:c r="I7218" s="32">
        <x:v>82.5095667368491</x:v>
      </x:c>
      <x:c r="J7218" s="32">
        <x:v>189.215925716914</x:v>
      </x:c>
      <x:c r="K7218" s="32" t="str">
        <x:v>Yes</x:v>
      </x:c>
      <x:c r="L7218" s="32" t="str">
        <x:v>Yes</x:v>
      </x:c>
      <x:c r="M7218" s="32" t="str">
        <x:v>Exceeds threshold or missing</x:v>
      </x:c>
    </x:row>
    <x:row r="7219" ht="21" customHeight="1">
      <x:c r="A7219" s="41">
        <x:v>50</x:v>
      </x:c>
      <x:c r="B7219" s="41">
        <x:v>1</x:v>
      </x:c>
      <x:c r="C7219" s="32" t="s">
        <x:v>0</x:v>
      </x:c>
      <x:c r="D7219" s="42">
        <x:v>1.8</x:v>
      </x:c>
      <x:c r="E7219" s="32">
        <x:v>903.022938488761</x:v>
      </x:c>
      <x:c r="F7219" s="32">
        <x:v>725.523284598445</x:v>
      </x:c>
      <x:c r="G7219" s="32">
        <x:v>850.924206141175</x:v>
      </x:c>
      <x:c r="H7219" s="32">
        <x:v>789.160722099564</x:v>
      </x:c>
      <x:c r="I7219" s="32">
        <x:v>82.2435490718525</x:v>
      </x:c>
      <x:c r="J7219" s="32">
        <x:v>128.600406038833</x:v>
      </x:c>
      <x:c r="K7219" s="32" t="str">
        <x:v>Yes</x:v>
      </x:c>
      <x:c r="L7219" s="32" t="str">
        <x:v>Yes</x:v>
      </x:c>
      <x:c r="M7219" s="32" t="str">
        <x:v>Exceeds threshold or missing</x:v>
      </x:c>
    </x:row>
    <x:row r="7220" ht="21" customHeight="1">
      <x:c r="A7220" s="41">
        <x:v>50</x:v>
      </x:c>
      <x:c r="B7220" s="41">
        <x:v>1</x:v>
      </x:c>
      <x:c r="C7220" s="32" t="s">
        <x:v>0</x:v>
      </x:c>
      <x:c r="D7220" s="42">
        <x:v>1.9</x:v>
      </x:c>
      <x:c r="E7220" s="32">
        <x:v>902.893433544782</x:v>
      </x:c>
      <x:c r="F7220" s="32">
        <x:v>725.817017823669</x:v>
      </x:c>
      <x:c r="G7220" s="32">
        <x:v>850.924206141175</x:v>
      </x:c>
      <x:c r="H7220" s="32">
        <x:v>789.160722099564</x:v>
      </x:c>
      <x:c r="I7220" s="32">
        <x:v>81.9342752962387</x:v>
      </x:c>
      <x:c r="J7220" s="32">
        <x:v>0.321015168046002</x:v>
      </x:c>
      <x:c r="K7220" s="32" t="str">
        <x:v>Yes</x:v>
      </x:c>
      <x:c r="L7220" s="32" t="str">
        <x:v>Yes</x:v>
      </x:c>
      <x:c r="M7220" s="32" t="str">
        <x:v>Exceeds threshold or missing</x:v>
      </x:c>
    </x:row>
    <x:row r="7221" ht="21" customHeight="1">
      <x:c r="A7221" s="41">
        <x:v>50</x:v>
      </x:c>
      <x:c r="B7221" s="41">
        <x:v>1</x:v>
      </x:c>
      <x:c r="C7221" s="32" t="s">
        <x:v>0</x:v>
      </x:c>
      <x:c r="D7221" s="42">
        <x:v>2</x:v>
      </x:c>
      <x:c r="E7221" s="32">
        <x:v>903.060066082507</x:v>
      </x:c>
      <x:c r="F7221" s="32">
        <x:v>726.436337384736</x:v>
      </x:c>
      <x:c r="G7221" s="32">
        <x:v>851.655250026005</x:v>
      </x:c>
      <x:c r="H7221" s="32">
        <x:v>724.333320352288</x:v>
      </x:c>
      <x:c r="I7221" s="32">
        <x:v>51.4478162261681</x:v>
      </x:c>
      <x:c r="J7221" s="32">
        <x:v>65.4491549997441</x:v>
      </x:c>
      <x:c r="K7221" s="32" t="str">
        <x:v>Yes</x:v>
      </x:c>
      <x:c r="L7221" s="32" t="str">
        <x:v>Yes</x:v>
      </x:c>
      <x:c r="M7221" s="32" t="str">
        <x:v>Exceeds threshold or missing</x:v>
      </x:c>
    </x:row>
    <x:row r="7222" ht="21" customHeight="1">
      <x:c r="A7222" s="41">
        <x:v>50</x:v>
      </x:c>
      <x:c r="B7222" s="41">
        <x:v>1</x:v>
      </x:c>
      <x:c r="C7222" s="32" t="s">
        <x:v>0</x:v>
      </x:c>
      <x:c r="D7222" s="42">
        <x:v>2.1</x:v>
      </x:c>
      <x:c r="E7222" s="32">
        <x:v>902.750772359603</x:v>
      </x:c>
      <x:c r="F7222" s="32">
        <x:v>726.748845624435</x:v>
      </x:c>
      <x:c r="G7222" s="32">
        <x:v>915.430699795138</x:v>
      </x:c>
      <x:c r="H7222" s="32">
        <x:v>660.147734791638</x:v>
      </x:c>
      <x:c r="I7222" s="32">
        <x:v>67.7974079440576</x:v>
      </x:c>
      <x:c r="J7222" s="32">
        <x:v>90.9222659875944</x:v>
      </x:c>
      <x:c r="K7222" s="32" t="str">
        <x:v>Yes</x:v>
      </x:c>
      <x:c r="L7222" s="32" t="str">
        <x:v>Yes</x:v>
      </x:c>
      <x:c r="M7222" s="32" t="str">
        <x:v>Exceeds threshold or missing</x:v>
      </x:c>
    </x:row>
    <x:row r="7223" ht="21" customHeight="1">
      <x:c r="A7223" s="41">
        <x:v>50</x:v>
      </x:c>
      <x:c r="B7223" s="41">
        <x:v>1</x:v>
      </x:c>
      <x:c r="C7223" s="32" t="s">
        <x:v>0</x:v>
      </x:c>
      <x:c r="D7223" s="42">
        <x:v>2.2</x:v>
      </x:c>
      <x:c r="E7223" s="32">
        <x:v>902.552203108567</x:v>
      </x:c>
      <x:c r="F7223" s="32">
        <x:v>727.066121275742</x:v>
      </x:c>
      <x:c r="G7223" s="32">
        <x:v>848.763684949627</x:v>
      </x:c>
      <x:c r="H7223" s="32">
        <x:v>923.103957514268</x:v>
      </x:c>
      <x:c r="I7223" s="32">
        <x:v>203.283147168716</x:v>
      </x:c>
      <x:c r="J7223" s="32">
        <x:v>270.919306765832</x:v>
      </x:c>
      <x:c r="K7223" s="32" t="str">
        <x:v>Yes</x:v>
      </x:c>
      <x:c r="L7223" s="32" t="str">
        <x:v>Yes</x:v>
      </x:c>
      <x:c r="M7223" s="32" t="str">
        <x:v>Exceeds threshold or missing</x:v>
      </x:c>
    </x:row>
    <x:row r="7224" ht="21" customHeight="1">
      <x:c r="A7224" s="41">
        <x:v>50</x:v>
      </x:c>
      <x:c r="B7224" s="41">
        <x:v>1</x:v>
      </x:c>
      <x:c r="C7224" s="32" t="s">
        <x:v>0</x:v>
      </x:c>
      <x:c r="D7224" s="42">
        <x:v>2.3</x:v>
      </x:c>
      <x:c r="E7224" s="32">
        <x:v>902.503714243488</x:v>
      </x:c>
      <x:c r="F7224" s="32">
        <x:v>728.066070414476</x:v>
      </x:c>
      <x:c r="G7224" s="32">
        <x:v>852.169789820114</x:v>
      </x:c>
      <x:c r="H7224" s="32">
        <x:v>408.021290258324</x:v>
      </x:c>
      <x:c r="I7224" s="32">
        <x:v>323.978649378408</x:v>
      </x:c>
      <x:c r="J7224" s="32">
        <x:v>516.094178578536</x:v>
      </x:c>
      <x:c r="K7224" s="32" t="str">
        <x:v>Yes</x:v>
      </x:c>
      <x:c r="L7224" s="32" t="str">
        <x:v>Yes</x:v>
      </x:c>
      <x:c r="M7224" s="32" t="str">
        <x:v>Exceeds threshold or missing</x:v>
      </x:c>
    </x:row>
    <x:row r="7225" ht="21" customHeight="1">
      <x:c r="A7225" s="41">
        <x:v>50</x:v>
      </x:c>
      <x:c r="B7225" s="41">
        <x:v>1</x:v>
      </x:c>
      <x:c r="C7225" s="32" t="s">
        <x:v>0</x:v>
      </x:c>
      <x:c r="D7225" s="42">
        <x:v>2.4</x:v>
      </x:c>
      <x:c r="E7225" s="32">
        <x:v>902.224414985765</x:v>
      </x:c>
      <x:c r="F7225" s="32">
        <x:v>728.340676001455</x:v>
      </x:c>
      <x:c r="G7225" s="32">
        <x:v>852.47552160904</x:v>
      </x:c>
      <x:c r="H7225" s="32">
        <x:v>471.282200233347</x:v>
      </x:c>
      <x:c r="I7225" s="32">
        <x:v>261.828211536556</x:v>
      </x:c>
      <x:c r="J7225" s="32">
        <x:v>62.9890212798139</x:v>
      </x:c>
      <x:c r="K7225" s="32" t="str">
        <x:v>Yes</x:v>
      </x:c>
      <x:c r="L7225" s="32" t="str">
        <x:v>Yes</x:v>
      </x:c>
      <x:c r="M7225" s="32" t="str">
        <x:v>Exceeds threshold or missing</x:v>
      </x:c>
    </x:row>
    <x:row r="7226" ht="21" customHeight="1">
      <x:c r="A7226" s="41">
        <x:v>50</x:v>
      </x:c>
      <x:c r="B7226" s="41">
        <x:v>1</x:v>
      </x:c>
      <x:c r="C7226" s="32" t="s">
        <x:v>0</x:v>
      </x:c>
      <x:c r="D7226" s="42">
        <x:v>2.5</x:v>
      </x:c>
      <x:c r="E7226" s="32">
        <x:v>902.225016649872</x:v>
      </x:c>
      <x:c r="F7226" s="32">
        <x:v>729.025146917537</x:v>
      </x:c>
      <x:c r="G7226" s="32">
        <x:v>658.406727262343</x:v>
      </x:c>
      <x:c r="H7226" s="32">
        <x:v>2667.43171654539</x:v>
      </x:c>
      <x:c r="I7226" s="32">
        <x:v>1953.68047218993</x:v>
      </x:c>
      <x:c r="J7226" s="32">
        <x:v>2204.02579295785</x:v>
      </x:c>
      <x:c r="K7226" s="32" t="str">
        <x:v>Yes</x:v>
      </x:c>
      <x:c r="L7226" s="32" t="str">
        <x:v>Yes</x:v>
      </x:c>
      <x:c r="M7226" s="32" t="str">
        <x:v>Exceeds threshold or missing</x:v>
      </x:c>
    </x:row>
    <x:row r="7227" ht="21" customHeight="1">
      <x:c r="A7227" s="41">
        <x:v>50</x:v>
      </x:c>
      <x:c r="B7227" s="41">
        <x:v>1</x:v>
      </x:c>
      <x:c r="C7227" s="32" t="s">
        <x:v>0</x:v>
      </x:c>
      <x:c r="D7227" s="42">
        <x:v>2.6</x:v>
      </x:c>
      <x:c r="E7227" s="32">
        <x:v>901.975176513358</x:v>
      </x:c>
      <x:c r="F7227" s="32">
        <x:v>729.563317134965</x:v>
      </x:c>
      <x:c r="G7227" s="32">
        <x:v>852.47552160904</x:v>
      </x:c>
      <x:c r="H7227" s="32">
        <x:v>471.282200233347</x:v>
      </x:c>
      <x:c r="I7227" s="32">
        <x:v>262.981655602808</x:v>
      </x:c>
      <x:c r="J7227" s="32">
        <x:v>2205.26563566787</x:v>
      </x:c>
      <x:c r="K7227" s="32" t="str">
        <x:v>Yes</x:v>
      </x:c>
      <x:c r="L7227" s="32" t="str">
        <x:v>Yes</x:v>
      </x:c>
      <x:c r="M7227" s="32" t="str">
        <x:v>Exceeds threshold or missing</x:v>
      </x:c>
    </x:row>
    <x:row r="7228" ht="21" customHeight="1">
      <x:c r="A7228" s="41">
        <x:v>50</x:v>
      </x:c>
      <x:c r="B7228" s="41">
        <x:v>1</x:v>
      </x:c>
      <x:c r="C7228" s="32" t="s">
        <x:v>0</x:v>
      </x:c>
      <x:c r="D7228" s="42">
        <x:v>2.7</x:v>
      </x:c>
      <x:c r="E7228" s="32">
        <x:v>901.968307738219</x:v>
      </x:c>
      <x:c r="F7228" s="32">
        <x:v>729.921749032233</x:v>
      </x:c>
      <x:c r="G7228" s="32">
        <x:v>852.576939552498</x:v>
      </x:c>
      <x:c r="H7228" s="32">
        <x:v>534.237378419444</x:v>
      </x:c>
      <x:c r="I7228" s="32">
        <x:v>201.82140657864</x:v>
      </x:c>
      <x:c r="J7228" s="32">
        <x:v>62.5968399518811</x:v>
      </x:c>
      <x:c r="K7228" s="32" t="str">
        <x:v>Yes</x:v>
      </x:c>
      <x:c r="L7228" s="32" t="str">
        <x:v>Yes</x:v>
      </x:c>
      <x:c r="M7228" s="32" t="str">
        <x:v>Exceeds threshold or missing</x:v>
      </x:c>
    </x:row>
    <x:row r="7229" ht="21" customHeight="1">
      <x:c r="A7229" s="41">
        <x:v>50</x:v>
      </x:c>
      <x:c r="B7229" s="41">
        <x:v>1</x:v>
      </x:c>
      <x:c r="C7229" s="32" t="s">
        <x:v>0</x:v>
      </x:c>
      <x:c r="D7229" s="42">
        <x:v>2.8</x:v>
      </x:c>
      <x:c r="E7229" s="32">
        <x:v>902.149366510794</x:v>
      </x:c>
      <x:c r="F7229" s="32">
        <x:v>730.660950439562</x:v>
      </x:c>
      <x:c r="G7229" s="32">
        <x:v>849.965433711086</x:v>
      </x:c>
      <x:c r="H7229" s="32">
        <x:v>855.288489094815</x:v>
      </x:c>
      <x:c r="I7229" s="32">
        <x:v>135.111754609697</x:v>
      </x:c>
      <x:c r="J7229" s="32">
        <x:v>320.324082198111</x:v>
      </x:c>
      <x:c r="K7229" s="32" t="str">
        <x:v>Yes</x:v>
      </x:c>
      <x:c r="L7229" s="32" t="str">
        <x:v>Yes</x:v>
      </x:c>
      <x:c r="M7229" s="32" t="str">
        <x:v>Exceeds threshold or missing</x:v>
      </x:c>
    </x:row>
    <x:row r="7230" ht="21" customHeight="1">
      <x:c r="A7230" s="41">
        <x:v>50</x:v>
      </x:c>
      <x:c r="B7230" s="41">
        <x:v>1</x:v>
      </x:c>
      <x:c r="C7230" s="32" t="s">
        <x:v>0</x:v>
      </x:c>
      <x:c r="D7230" s="42">
        <x:v>2.9</x:v>
      </x:c>
      <x:c r="E7230" s="32">
        <x:v>902.111847574093</x:v>
      </x:c>
      <x:c r="F7230" s="32">
        <x:v>731.192763585276</x:v>
      </x:c>
      <x:c r="G7230" s="32">
        <x:v>845.545623070405</x:v>
      </x:c>
      <x:c r="H7230" s="32">
        <x:v>1065.59839806276</x:v>
      </x:c>
      <x:c r="I7230" s="32">
        <x:v>339.156108783097</x:v>
      </x:c>
      <x:c r="J7230" s="32">
        <x:v>209.823864151294</x:v>
      </x:c>
      <x:c r="K7230" s="32" t="str">
        <x:v>Yes</x:v>
      </x:c>
      <x:c r="L7230" s="32" t="str">
        <x:v>Yes</x:v>
      </x:c>
      <x:c r="M7230" s="32" t="str">
        <x:v>Exceeds threshold or missing</x:v>
      </x:c>
    </x:row>
    <x:row r="7231" ht="21" customHeight="1">
      <x:c r="A7231" s="41">
        <x:v>50</x:v>
      </x:c>
      <x:c r="B7231" s="41">
        <x:v>1</x:v>
      </x:c>
      <x:c r="C7231" s="32" t="s">
        <x:v>0</x:v>
      </x:c>
      <x:c r="D7231" s="42">
        <x:v>3</x:v>
      </x:c>
      <x:c r="E7231" s="32">
        <x:v>902.049741134931</x:v>
      </x:c>
      <x:c r="F7231" s="32">
        <x:v>731.663377371632</x:v>
      </x:c>
      <x:c r="G7231" s="32">
        <x:v>850.924206141175</x:v>
      </x:c>
      <x:c r="H7231" s="32">
        <x:v>789.160722099564</x:v>
      </x:c>
      <x:c r="I7231" s="32">
        <x:v>76.9400089625707</x:v>
      </x:c>
      <x:c r="J7231" s="32">
        <x:v>276.961733880994</x:v>
      </x:c>
      <x:c r="K7231" s="32" t="str">
        <x:v>Yes</x:v>
      </x:c>
      <x:c r="L7231" s="32" t="str">
        <x:v>Yes</x:v>
      </x:c>
      <x:c r="M7231" s="32" t="str">
        <x:v>Exceeds threshold or missing</x:v>
      </x:c>
    </x:row>
    <x:row r="7232" ht="21" customHeight="1">
      <x:c r="A7232" s="41">
        <x:v>50</x:v>
      </x:c>
      <x:c r="B7232" s="41">
        <x:v>1</x:v>
      </x:c>
      <x:c r="C7232" s="32" t="s">
        <x:v>0</x:v>
      </x:c>
      <x:c r="D7232" s="42">
        <x:v>3.1</x:v>
      </x:c>
      <x:c r="E7232" s="32">
        <x:v>902.224645068824</x:v>
      </x:c>
      <x:c r="F7232" s="32">
        <x:v>731.949619449789</x:v>
      </x:c>
      <x:c r="G7232" s="32">
        <x:v>852.576939552498</x:v>
      </x:c>
      <x:c r="H7232" s="32">
        <x:v>534.237378419444</x:v>
      </x:c>
      <x:c r="I7232" s="32">
        <x:v>203.850496482782</x:v>
      </x:c>
      <x:c r="J7232" s="32">
        <x:v>255.2138645193</x:v>
      </x:c>
      <x:c r="K7232" s="32" t="str">
        <x:v>Yes</x:v>
      </x:c>
      <x:c r="L7232" s="32" t="str">
        <x:v>Yes</x:v>
      </x:c>
      <x:c r="M7232" s="32" t="str">
        <x:v>Exceeds threshold or missing</x:v>
      </x:c>
    </x:row>
    <x:row r="7233" ht="21" customHeight="1">
      <x:c r="A7233" s="41">
        <x:v>50</x:v>
      </x:c>
      <x:c r="B7233" s="41">
        <x:v>1</x:v>
      </x:c>
      <x:c r="C7233" s="32" t="s">
        <x:v>0</x:v>
      </x:c>
      <x:c r="D7233" s="42">
        <x:v>3.2</x:v>
      </x:c>
      <x:c r="E7233" s="32">
        <x:v>902.142435583931</x:v>
      </x:c>
      <x:c r="F7233" s="32">
        <x:v>732.012502758922</x:v>
      </x:c>
      <x:c r="G7233" s="32">
        <x:v>852.169789820114</x:v>
      </x:c>
      <x:c r="H7233" s="32">
        <x:v>660.453466580564</x:v>
      </x:c>
      <x:c r="I7233" s="32">
        <x:v>87.280931384876</x:v>
      </x:c>
      <x:c r="J7233" s="32">
        <x:v>126.153623335169</x:v>
      </x:c>
      <x:c r="K7233" s="32" t="str">
        <x:v>Yes</x:v>
      </x:c>
      <x:c r="L7233" s="32" t="str">
        <x:v>Yes</x:v>
      </x:c>
      <x:c r="M7233" s="32" t="str">
        <x:v>Exceeds threshold or missing</x:v>
      </x:c>
    </x:row>
    <x:row r="7234" ht="21" customHeight="1">
      <x:c r="A7234" s="41">
        <x:v>50</x:v>
      </x:c>
      <x:c r="B7234" s="41">
        <x:v>1</x:v>
      </x:c>
      <x:c r="C7234" s="32" t="s">
        <x:v>0</x:v>
      </x:c>
      <x:c r="D7234" s="42">
        <x:v>3.3</x:v>
      </x:c>
      <x:c r="E7234" s="32">
        <x:v>902.075019531764</x:v>
      </x:c>
      <x:c r="F7234" s="32">
        <x:v>732.49929094053</x:v>
      </x:c>
      <x:c r="G7234" s="32">
        <x:v>852.169789820114</x:v>
      </x:c>
      <x:c r="H7234" s="32">
        <x:v>660.453466580564</x:v>
      </x:c>
      <x:c r="I7234" s="32">
        <x:v>87.6420718620891</x:v>
      </x:c>
      <x:c r="J7234" s="32">
        <x:v>0.491434286393192</x:v>
      </x:c>
      <x:c r="K7234" s="32" t="str">
        <x:v>Yes</x:v>
      </x:c>
      <x:c r="L7234" s="32" t="str">
        <x:v>Yes</x:v>
      </x:c>
      <x:c r="M7234" s="32" t="str">
        <x:v>Exceeds threshold or missing</x:v>
      </x:c>
    </x:row>
    <x:row r="7235" ht="21" customHeight="1">
      <x:c r="A7235" s="41">
        <x:v>50</x:v>
      </x:c>
      <x:c r="B7235" s="41">
        <x:v>1</x:v>
      </x:c>
      <x:c r="C7235" s="32" t="s">
        <x:v>0</x:v>
      </x:c>
      <x:c r="D7235" s="42">
        <x:v>3.4</x:v>
      </x:c>
      <x:c r="E7235" s="32">
        <x:v>902.031083604543</x:v>
      </x:c>
      <x:c r="F7235" s="32">
        <x:v>732.932636543931</x:v>
      </x:c>
      <x:c r="G7235" s="32">
        <x:v>850.924206141175</x:v>
      </x:c>
      <x:c r="H7235" s="32">
        <x:v>789.160722099564</x:v>
      </x:c>
      <x:c r="I7235" s="32">
        <x:v>75.9836201382069</x:v>
      </x:c>
      <x:c r="J7235" s="32">
        <x:v>128.279538206038</x:v>
      </x:c>
      <x:c r="K7235" s="32" t="str">
        <x:v>Yes</x:v>
      </x:c>
      <x:c r="L7235" s="32" t="str">
        <x:v>Yes</x:v>
      </x:c>
      <x:c r="M7235" s="32" t="str">
        <x:v>Exceeds threshold or missing</x:v>
      </x:c>
    </x:row>
    <x:row r="7236" ht="21" customHeight="1">
      <x:c r="A7236" s="41">
        <x:v>50</x:v>
      </x:c>
      <x:c r="B7236" s="41">
        <x:v>1</x:v>
      </x:c>
      <x:c r="C7236" s="32" t="s">
        <x:v>0</x:v>
      </x:c>
      <x:c r="D7236" s="42">
        <x:v>3.5</x:v>
      </x:c>
      <x:c r="E7236" s="32">
        <x:v>902.163709622181</x:v>
      </x:c>
      <x:c r="F7236" s="32">
        <x:v>733.545722839665</x:v>
      </x:c>
      <x:c r="G7236" s="32">
        <x:v>843.470821976167</x:v>
      </x:c>
      <x:c r="H7236" s="32">
        <x:v>1141.35513044225</x:v>
      </x:c>
      <x:c r="I7236" s="32">
        <x:v>412.011368762314</x:v>
      </x:c>
      <x:c r="J7236" s="32">
        <x:v>351.663153547214</x:v>
      </x:c>
      <x:c r="K7236" s="32" t="str">
        <x:v>Yes</x:v>
      </x:c>
      <x:c r="L7236" s="32" t="str">
        <x:v>Yes</x:v>
      </x:c>
      <x:c r="M7236" s="32" t="str">
        <x:v>Exceeds threshold or missing</x:v>
      </x:c>
    </x:row>
    <x:row r="7237" ht="21" customHeight="1">
      <x:c r="A7237" s="41">
        <x:v>50</x:v>
      </x:c>
      <x:c r="B7237" s="41">
        <x:v>1</x:v>
      </x:c>
      <x:c r="C7237" s="32" t="s">
        <x:v>0</x:v>
      </x:c>
      <x:c r="D7237" s="42">
        <x:v>3.6</x:v>
      </x:c>
      <x:c r="E7237" s="32">
        <x:v>901.950654456321</x:v>
      </x:c>
      <x:c r="F7237" s="32">
        <x:v>733.973804387349</x:v>
      </x:c>
      <x:c r="G7237" s="32">
        <x:v>848.763684949627</x:v>
      </x:c>
      <x:c r="H7237" s="32">
        <x:v>923.103957514268</x:v>
      </x:c>
      <x:c r="I7237" s="32">
        <x:v>196.466456544413</x:v>
      </x:c>
      <x:c r="J7237" s="32">
        <x:v>218.748557646875</x:v>
      </x:c>
      <x:c r="K7237" s="32" t="str">
        <x:v>Yes</x:v>
      </x:c>
      <x:c r="L7237" s="32" t="str">
        <x:v>Yes</x:v>
      </x:c>
      <x:c r="M7237" s="32" t="str">
        <x:v>Exceeds threshold or missing</x:v>
      </x:c>
    </x:row>
    <x:row r="7238" ht="21" customHeight="1">
      <x:c r="A7238" s="41">
        <x:v>50</x:v>
      </x:c>
      <x:c r="B7238" s="41">
        <x:v>1</x:v>
      </x:c>
      <x:c r="C7238" s="32" t="s">
        <x:v>0</x:v>
      </x:c>
      <x:c r="D7238" s="42">
        <x:v>3.7</x:v>
      </x:c>
      <x:c r="E7238" s="32">
        <x:v>901.870555452974</x:v>
      </x:c>
      <x:c r="F7238" s="32">
        <x:v>734.630483161925</x:v>
      </x:c>
      <x:c r="G7238" s="32">
        <x:v>830.921174975667</x:v>
      </x:c>
      <x:c r="H7238" s="32">
        <x:v>1492.75794795564</x:v>
      </x:c>
      <x:c r="I7238" s="32">
        <x:v>761.440127301321</x:v>
      </x:c>
      <x:c r="J7238" s="32">
        <x:v>569.274489088985</x:v>
      </x:c>
      <x:c r="K7238" s="32" t="str">
        <x:v>Yes</x:v>
      </x:c>
      <x:c r="L7238" s="32" t="str">
        <x:v>Yes</x:v>
      </x:c>
      <x:c r="M7238" s="32" t="str">
        <x:v>Exceeds threshold or missing</x:v>
      </x:c>
    </x:row>
    <x:row r="7239" ht="21" customHeight="1">
      <x:c r="A7239" s="41">
        <x:v>50</x:v>
      </x:c>
      <x:c r="B7239" s="41">
        <x:v>1</x:v>
      </x:c>
      <x:c r="C7239" s="32" t="s">
        <x:v>0</x:v>
      </x:c>
      <x:c r="D7239" s="42">
        <x:v>3.8</x:v>
      </x:c>
      <x:c r="E7239" s="32">
        <x:v>902.162125562865</x:v>
      </x:c>
      <x:c r="F7239" s="32">
        <x:v>735.111421433724</x:v>
      </x:c>
      <x:c r="G7239" s="32">
        <x:v>848.763684949627</x:v>
      </x:c>
      <x:c r="H7239" s="32">
        <x:v>923.103957514268</x:v>
      </x:c>
      <x:c r="I7239" s="32">
        <x:v>195.429238042623</x:v>
      </x:c>
      <x:c r="J7239" s="32">
        <x:v>570.40500736659</x:v>
      </x:c>
      <x:c r="K7239" s="32" t="str">
        <x:v>Yes</x:v>
      </x:c>
      <x:c r="L7239" s="32" t="str">
        <x:v>Yes</x:v>
      </x:c>
      <x:c r="M7239" s="32" t="str">
        <x:v>Exceeds threshold or missing</x:v>
      </x:c>
    </x:row>
    <x:row r="7240" ht="21" customHeight="1">
      <x:c r="A7240" s="41">
        <x:v>50</x:v>
      </x:c>
      <x:c r="B7240" s="41">
        <x:v>1</x:v>
      </x:c>
      <x:c r="C7240" s="32" t="s">
        <x:v>0</x:v>
      </x:c>
      <x:c r="D7240" s="42">
        <x:v>3.9</x:v>
      </x:c>
      <x:c r="E7240" s="32">
        <x:v>901.974812979039</x:v>
      </x:c>
      <x:c r="F7240" s="32">
        <x:v>735.458597598837</x:v>
      </x:c>
      <x:c r="G7240" s="32">
        <x:v>851.655250026005</x:v>
      </x:c>
      <x:c r="H7240" s="32">
        <x:v>724.333320352288</x:v>
      </x:c>
      <x:c r="I7240" s="32">
        <x:v>51.5347475941905</x:v>
      </x:c>
      <x:c r="J7240" s="32">
        <x:v>199.141615620165</x:v>
      </x:c>
      <x:c r="K7240" s="32" t="str">
        <x:v>Yes</x:v>
      </x:c>
      <x:c r="L7240" s="32" t="str">
        <x:v>Yes</x:v>
      </x:c>
      <x:c r="M7240" s="32" t="str">
        <x:v>Exceeds threshold or missing</x:v>
      </x:c>
    </x:row>
    <x:row r="7241" ht="21" customHeight="1">
      <x:c r="A7241" s="41">
        <x:v>50</x:v>
      </x:c>
      <x:c r="B7241" s="41">
        <x:v>1</x:v>
      </x:c>
      <x:c r="C7241" s="32" t="s">
        <x:v>0</x:v>
      </x:c>
      <x:c r="D7241" s="42">
        <x:v>4</x:v>
      </x:c>
      <x:c r="E7241" s="32">
        <x:v>902.028982367692</x:v>
      </x:c>
      <x:c r="F7241" s="32">
        <x:v>735.977180412044</x:v>
      </x:c>
      <x:c r="G7241" s="32">
        <x:v>851.655250026005</x:v>
      </x:c>
      <x:c r="H7241" s="32">
        <x:v>724.333320352288</x:v>
      </x:c>
      <x:c r="I7241" s="32">
        <x:v>51.7019572852233</x:v>
      </x:c>
      <x:c r="J7241" s="32">
        <x:v>0.521404312237946</x:v>
      </x:c>
      <x:c r="K7241" s="32" t="str">
        <x:v>Yes</x:v>
      </x:c>
      <x:c r="L7241" s="32" t="str">
        <x:v>Yes</x:v>
      </x:c>
      <x:c r="M7241" s="32" t="str">
        <x:v>Exceeds threshold or missing</x:v>
      </x:c>
    </x:row>
    <x:row r="7242" ht="21" customHeight="1">
      <x:c r="A7242" s="41">
        <x:v>50</x:v>
      </x:c>
      <x:c r="B7242" s="41">
        <x:v>1</x:v>
      </x:c>
      <x:c r="C7242" s="32" t="s">
        <x:v>0</x:v>
      </x:c>
      <x:c r="D7242" s="42">
        <x:v>4.1</x:v>
      </x:c>
      <x:c r="E7242" s="32">
        <x:v>901.743600445661</x:v>
      </x:c>
      <x:c r="F7242" s="32">
        <x:v>736.476801768076</x:v>
      </x:c>
      <x:c r="G7242" s="32">
        <x:v>783.116312361378</x:v>
      </x:c>
      <x:c r="H7242" s="32">
        <x:v>924.776509659158</x:v>
      </x:c>
      <x:c r="I7242" s="32">
        <x:v>222.551597320932</x:v>
      </x:c>
      <x:c r="J7242" s="32">
        <x:v>211.27228459128</x:v>
      </x:c>
      <x:c r="K7242" s="32" t="str">
        <x:v>Yes</x:v>
      </x:c>
      <x:c r="L7242" s="32" t="str">
        <x:v>Yes</x:v>
      </x:c>
      <x:c r="M7242" s="32" t="str">
        <x:v>Exceeds threshold or missing</x:v>
      </x:c>
    </x:row>
    <x:row r="7243" ht="21" customHeight="1">
      <x:c r="A7243" s="41">
        <x:v>50</x:v>
      </x:c>
      <x:c r="B7243" s="41">
        <x:v>1</x:v>
      </x:c>
      <x:c r="C7243" s="32" t="s">
        <x:v>0</x:v>
      </x:c>
      <x:c r="D7243" s="42">
        <x:v>4.2</x:v>
      </x:c>
      <x:c r="E7243" s="32">
        <x:v>901.73137576638</x:v>
      </x:c>
      <x:c r="F7243" s="32">
        <x:v>736.915013948019</x:v>
      </x:c>
      <x:c r="G7243" s="32">
        <x:v>849.965433711086</x:v>
      </x:c>
      <x:c r="H7243" s="32">
        <x:v>855.288489094815</x:v>
      </x:c>
      <x:c r="I7243" s="32">
        <x:v>129.197493687769</x:v>
      </x:c>
      <x:c r="J7243" s="32">
        <x:v>96.7477008440836</x:v>
      </x:c>
      <x:c r="K7243" s="32" t="str">
        <x:v>Yes</x:v>
      </x:c>
      <x:c r="L7243" s="32" t="str">
        <x:v>Yes</x:v>
      </x:c>
      <x:c r="M7243" s="32" t="str">
        <x:v>Exceeds threshold or missing</x:v>
      </x:c>
    </x:row>
    <x:row r="7244" ht="21" customHeight="1">
      <x:c r="A7244" s="41">
        <x:v>50</x:v>
      </x:c>
      <x:c r="B7244" s="41">
        <x:v>1</x:v>
      </x:c>
      <x:c r="C7244" s="32" t="s">
        <x:v>0</x:v>
      </x:c>
      <x:c r="D7244" s="42">
        <x:v>4.3</x:v>
      </x:c>
      <x:c r="E7244" s="32">
        <x:v>901.886230644942</x:v>
      </x:c>
      <x:c r="F7244" s="32">
        <x:v>737.43490102098</x:v>
      </x:c>
      <x:c r="G7244" s="32">
        <x:v>851.655250026005</x:v>
      </x:c>
      <x:c r="H7244" s="32">
        <x:v>724.333320352288</x:v>
      </x:c>
      <x:c r="I7244" s="32">
        <x:v>51.911490346148</x:v>
      </x:c>
      <x:c r="J7244" s="32">
        <x:v>131.484015790121</x:v>
      </x:c>
      <x:c r="K7244" s="32" t="str">
        <x:v>Yes</x:v>
      </x:c>
      <x:c r="L7244" s="32" t="str">
        <x:v>Yes</x:v>
      </x:c>
      <x:c r="M7244" s="32" t="str">
        <x:v>Exceeds threshold or missing</x:v>
      </x:c>
    </x:row>
    <x:row r="7245" ht="21" customHeight="1">
      <x:c r="A7245" s="41">
        <x:v>50</x:v>
      </x:c>
      <x:c r="B7245" s="41">
        <x:v>1</x:v>
      </x:c>
      <x:c r="C7245" s="32" t="s">
        <x:v>0</x:v>
      </x:c>
      <x:c r="D7245" s="42">
        <x:v>4.4</x:v>
      </x:c>
      <x:c r="E7245" s="32">
        <x:v>901.594255331512</x:v>
      </x:c>
      <x:c r="F7245" s="32">
        <x:v>737.839772691636</x:v>
      </x:c>
      <x:c r="G7245" s="32">
        <x:v>914.81246717423</x:v>
      </x:c>
      <x:c r="H7245" s="32">
        <x:v>788.531021647463</x:v>
      </x:c>
      <x:c r="I7245" s="32">
        <x:v>52.3862944387233</x:v>
      </x:c>
      <x:c r="J7245" s="32">
        <x:v>89.9740247823723</x:v>
      </x:c>
      <x:c r="K7245" s="32" t="str">
        <x:v>Yes</x:v>
      </x:c>
      <x:c r="L7245" s="32" t="str">
        <x:v>Yes</x:v>
      </x:c>
      <x:c r="M7245" s="32" t="str">
        <x:v>Exceeds threshold or missing</x:v>
      </x:c>
    </x:row>
    <x:row r="7246" ht="21" customHeight="1">
      <x:c r="A7246" s="41">
        <x:v>50</x:v>
      </x:c>
      <x:c r="B7246" s="41">
        <x:v>1</x:v>
      </x:c>
      <x:c r="C7246" s="32" t="s">
        <x:v>0</x:v>
      </x:c>
      <x:c r="D7246" s="42">
        <x:v>4.5</x:v>
      </x:c>
      <x:c r="E7246" s="32">
        <x:v>901.711149378148</x:v>
      </x:c>
      <x:c r="F7246" s="32">
        <x:v>738.105834777925</x:v>
      </x:c>
      <x:c r="G7246" s="32">
        <x:v>784.942077246335</x:v>
      </x:c>
      <x:c r="H7246" s="32">
        <x:v>856.64371297761</x:v>
      </x:c>
      <x:c r="I7246" s="32">
        <x:v>166.391841069831</x:v>
      </x:c>
      <x:c r="J7246" s="32">
        <x:v>146.628302502718</x:v>
      </x:c>
      <x:c r="K7246" s="32" t="str">
        <x:v>Yes</x:v>
      </x:c>
      <x:c r="L7246" s="32" t="str">
        <x:v>Yes</x:v>
      </x:c>
      <x:c r="M7246" s="32" t="str">
        <x:v>Exceeds threshold or missing</x:v>
      </x:c>
    </x:row>
    <x:row r="7247" ht="21" customHeight="1">
      <x:c r="A7247" s="41">
        <x:v>50</x:v>
      </x:c>
      <x:c r="B7247" s="41">
        <x:v>1</x:v>
      </x:c>
      <x:c r="C7247" s="32" t="s">
        <x:v>0</x:v>
      </x:c>
      <x:c r="D7247" s="42">
        <x:v>4.6</x:v>
      </x:c>
      <x:c r="E7247" s="32">
        <x:v>901.398534755076</x:v>
      </x:c>
      <x:c r="F7247" s="32">
        <x:v>738.171814142277</x:v>
      </x:c>
      <x:c r="G7247" s="32">
        <x:v>709.796370758622</x:v>
      </x:c>
      <x:c r="H7247" s="32">
        <x:v>1071.41639286467</x:v>
      </x:c>
      <x:c r="I7247" s="32">
        <x:v>384.39997202912</x:v>
      </x:c>
      <x:c r="J7247" s="32">
        <x:v>227.374050602458</x:v>
      </x:c>
      <x:c r="K7247" s="32" t="str">
        <x:v>Yes</x:v>
      </x:c>
      <x:c r="L7247" s="32" t="str">
        <x:v>Yes</x:v>
      </x:c>
      <x:c r="M7247" s="32" t="str">
        <x:v>Exceeds threshold or missing</x:v>
      </x:c>
    </x:row>
    <x:row r="7248" ht="21" customHeight="1">
      <x:c r="A7248" s="41">
        <x:v>50</x:v>
      </x:c>
      <x:c r="B7248" s="41">
        <x:v>1</x:v>
      </x:c>
      <x:c r="C7248" s="32" t="s">
        <x:v>0</x:v>
      </x:c>
      <x:c r="D7248" s="42">
        <x:v>4.7</x:v>
      </x:c>
      <x:c r="E7248" s="32">
        <x:v>901.662832565557</x:v>
      </x:c>
      <x:c r="F7248" s="32">
        <x:v>738.226191489538</x:v>
      </x:c>
      <x:c r="G7248" s="32">
        <x:v>767.014607658791</x:v>
      </x:c>
      <x:c r="H7248" s="32">
        <x:v>1309.26536960174</x:v>
      </x:c>
      <x:c r="I7248" s="32">
        <x:v>586.699145567471</x:v>
      </x:c>
      <x:c r="J7248" s="32">
        <x:v>244.519984207409</x:v>
      </x:c>
      <x:c r="K7248" s="32" t="str">
        <x:v>Yes</x:v>
      </x:c>
      <x:c r="L7248" s="32" t="str">
        <x:v>Yes</x:v>
      </x:c>
      <x:c r="M7248" s="32" t="str">
        <x:v>Exceeds threshold or missing</x:v>
      </x:c>
    </x:row>
    <x:row r="7249" ht="21" customHeight="1">
      <x:c r="A7249" s="41">
        <x:v>50</x:v>
      </x:c>
      <x:c r="B7249" s="41">
        <x:v>1</x:v>
      </x:c>
      <x:c r="C7249" s="32" t="s">
        <x:v>0</x:v>
      </x:c>
      <x:c r="D7249" s="42">
        <x:v>4.8</x:v>
      </x:c>
      <x:c r="E7249" s="32">
        <x:v>901.794664985267</x:v>
      </x:c>
      <x:c r="F7249" s="32">
        <x:v>738.711895160579</x:v>
      </x:c>
      <x:c r="G7249" s="32">
        <x:v>914.336651223958</x:v>
      </x:c>
      <x:c r="H7249" s="32">
        <x:v>854.483512205826</x:v>
      </x:c>
      <x:c r="I7249" s="32">
        <x:v>116.448996269108</x:v>
      </x:c>
      <x:c r="J7249" s="32">
        <x:v>478.469968145229</x:v>
      </x:c>
      <x:c r="K7249" s="32" t="str">
        <x:v>Yes</x:v>
      </x:c>
      <x:c r="L7249" s="32" t="str">
        <x:v>Yes</x:v>
      </x:c>
      <x:c r="M7249" s="32" t="str">
        <x:v>Exceeds threshold or missing</x:v>
      </x:c>
    </x:row>
    <x:row r="7250" ht="21" customHeight="1">
      <x:c r="A7250" s="41">
        <x:v>50</x:v>
      </x:c>
      <x:c r="B7250" s="41">
        <x:v>1</x:v>
      </x:c>
      <x:c r="C7250" s="32" t="s">
        <x:v>0</x:v>
      </x:c>
      <x:c r="D7250" s="42">
        <x:v>4.9</x:v>
      </x:c>
      <x:c r="E7250" s="32">
        <x:v>901.82664753296</x:v>
      </x:c>
      <x:c r="F7250" s="32">
        <x:v>739.37324164801</x:v>
      </x:c>
      <x:c r="G7250" s="32">
        <x:v>915.430699795138</x:v>
      </x:c>
      <x:c r="H7250" s="32">
        <x:v>660.147734791638</x:v>
      </x:c>
      <x:c r="I7250" s="32">
        <x:v>80.3850183467114</x:v>
      </x:c>
      <x:c r="J7250" s="32">
        <x:v>195.000016190106</x:v>
      </x:c>
      <x:c r="K7250" s="32" t="str">
        <x:v>Yes</x:v>
      </x:c>
      <x:c r="L7250" s="32" t="str">
        <x:v>Yes</x:v>
      </x:c>
      <x:c r="M7250" s="32" t="str">
        <x:v>Exceeds threshold or missing</x:v>
      </x:c>
    </x:row>
    <x:row r="7251" ht="21" customHeight="1">
      <x:c r="A7251" s="41">
        <x:v>50</x:v>
      </x:c>
      <x:c r="B7251" s="41">
        <x:v>1</x:v>
      </x:c>
      <x:c r="C7251" s="32" t="s">
        <x:v>0</x:v>
      </x:c>
      <x:c r="D7251" s="42">
        <x:v>5</x:v>
      </x:c>
      <x:c r="E7251" s="32">
        <x:v>902.012814590977</x:v>
      </x:c>
      <x:c r="F7251" s="32">
        <x:v>739.206777453685</x:v>
      </x:c>
      <x:c r="G7251" s="32">
        <x:v>788.754151495725</x:v>
      </x:c>
      <x:c r="H7251" s="32">
        <x:v>597.447953914614</x:v>
      </x:c>
      <x:c r="I7251" s="32">
        <x:v>181.44720669469</x:v>
      </x:c>
      <x:c r="J7251" s="32">
        <x:v>141.437492353332</x:v>
      </x:c>
      <x:c r="K7251" s="32" t="str">
        <x:v>Yes</x:v>
      </x:c>
      <x:c r="L7251" s="32" t="str">
        <x:v>Yes</x:v>
      </x:c>
      <x:c r="M7251" s="32" t="str">
        <x:v>Exceeds threshold or missing</x:v>
      </x:c>
    </x:row>
    <x:row r="7252" ht="21" customHeight="1">
      <x:c r="A7252" s="41">
        <x:v>50</x:v>
      </x:c>
      <x:c r="B7252" s="41">
        <x:v>1</x:v>
      </x:c>
      <x:c r="C7252" s="32" t="s">
        <x:v>0</x:v>
      </x:c>
      <x:c r="D7252" s="42">
        <x:v>5.1</x:v>
      </x:c>
      <x:c r="E7252" s="32">
        <x:v>901.685070552924</x:v>
      </x:c>
      <x:c r="F7252" s="32">
        <x:v>739.456107003969</x:v>
      </x:c>
      <x:c r="G7252" s="32">
        <x:v>915.430699795138</x:v>
      </x:c>
      <x:c r="H7252" s="32">
        <x:v>660.147734791638</x:v>
      </x:c>
      <x:c r="I7252" s="32">
        <x:v>80.490746214916</x:v>
      </x:c>
      <x:c r="J7252" s="32">
        <x:v>141.527909413847</x:v>
      </x:c>
      <x:c r="K7252" s="32" t="str">
        <x:v>Yes</x:v>
      </x:c>
      <x:c r="L7252" s="32" t="str">
        <x:v>Yes</x:v>
      </x:c>
      <x:c r="M7252" s="32" t="str">
        <x:v>Exceeds threshold or missing</x:v>
      </x:c>
    </x:row>
    <x:row r="7253" ht="21" customHeight="1">
      <x:c r="A7253" s="41">
        <x:v>50</x:v>
      </x:c>
      <x:c r="B7253" s="41">
        <x:v>1</x:v>
      </x:c>
      <x:c r="C7253" s="32" t="s">
        <x:v>0</x:v>
      </x:c>
      <x:c r="D7253" s="42">
        <x:v>5.2</x:v>
      </x:c>
      <x:c r="E7253" s="32">
        <x:v>901.601328415754</x:v>
      </x:c>
      <x:c r="F7253" s="32">
        <x:v>739.517829559628</x:v>
      </x:c>
      <x:c r="G7253" s="32">
        <x:v>851.655250026005</x:v>
      </x:c>
      <x:c r="H7253" s="32">
        <x:v>724.333320352288</x:v>
      </x:c>
      <x:c r="I7253" s="32">
        <x:v>52.2032572392066</x:v>
      </x:c>
      <x:c r="J7253" s="32">
        <x:v>90.379773333187</x:v>
      </x:c>
      <x:c r="K7253" s="32" t="str">
        <x:v>Yes</x:v>
      </x:c>
      <x:c r="L7253" s="32" t="str">
        <x:v>Yes</x:v>
      </x:c>
      <x:c r="M7253" s="32" t="str">
        <x:v>Exceeds threshold or missing</x:v>
      </x:c>
    </x:row>
    <x:row r="7254" ht="21" customHeight="1">
      <x:c r="A7254" s="41">
        <x:v>50</x:v>
      </x:c>
      <x:c r="B7254" s="41">
        <x:v>1</x:v>
      </x:c>
      <x:c r="C7254" s="32" t="s">
        <x:v>0</x:v>
      </x:c>
      <x:c r="D7254" s="42">
        <x:v>5.3</x:v>
      </x:c>
      <x:c r="E7254" s="32">
        <x:v>901.62833419093</x:v>
      </x:c>
      <x:c r="F7254" s="32">
        <x:v>739.72879666492</x:v>
      </x:c>
      <x:c r="G7254" s="32">
        <x:v>851.655250026005</x:v>
      </x:c>
      <x:c r="H7254" s="32">
        <x:v>724.333320352288</x:v>
      </x:c>
      <x:c r="I7254" s="32">
        <x:v>52.2908197664508</x:v>
      </x:c>
      <x:c r="J7254" s="32">
        <x:v>0.212688578460993</x:v>
      </x:c>
      <x:c r="K7254" s="32" t="str">
        <x:v>Yes</x:v>
      </x:c>
      <x:c r="L7254" s="32" t="str">
        <x:v>Yes</x:v>
      </x:c>
      <x:c r="M7254" s="32" t="str">
        <x:v>Exceeds threshold or missing</x:v>
      </x:c>
    </x:row>
    <x:row r="7255" ht="21" customHeight="1">
      <x:c r="A7255" s="41">
        <x:v>50</x:v>
      </x:c>
      <x:c r="B7255" s="41">
        <x:v>1</x:v>
      </x:c>
      <x:c r="C7255" s="32" t="s">
        <x:v>0</x:v>
      </x:c>
      <x:c r="D7255" s="42">
        <x:v>5.4</x:v>
      </x:c>
      <x:c r="E7255" s="32">
        <x:v>901.721385705037</x:v>
      </x:c>
      <x:c r="F7255" s="32">
        <x:v>739.693138008175</x:v>
      </x:c>
      <x:c r="G7255" s="32">
        <x:v>915.632803617447</x:v>
      </x:c>
      <x:c r="H7255" s="32">
        <x:v>534.237378419444</x:v>
      </x:c>
      <x:c r="I7255" s="32">
        <x:v>205.926192351814</x:v>
      </x:c>
      <x:c r="J7255" s="32">
        <x:v>200.509702719495</x:v>
      </x:c>
      <x:c r="K7255" s="32" t="str">
        <x:v>Yes</x:v>
      </x:c>
      <x:c r="L7255" s="32" t="str">
        <x:v>Yes</x:v>
      </x:c>
      <x:c r="M7255" s="32" t="str">
        <x:v>Exceeds threshold or missing</x:v>
      </x:c>
    </x:row>
    <x:row r="7256" ht="21" customHeight="1">
      <x:c r="A7256" s="41">
        <x:v>50</x:v>
      </x:c>
      <x:c r="B7256" s="41">
        <x:v>1</x:v>
      </x:c>
      <x:c r="C7256" s="32" t="s">
        <x:v>0</x:v>
      </x:c>
      <x:c r="D7256" s="42">
        <x:v>5.5</x:v>
      </x:c>
      <x:c r="E7256" s="32">
        <x:v>901.686627352498</x:v>
      </x:c>
      <x:c r="F7256" s="32">
        <x:v>739.716128865893</x:v>
      </x:c>
      <x:c r="G7256" s="32">
        <x:v>915.632803617447</x:v>
      </x:c>
      <x:c r="H7256" s="32">
        <x:v>534.237378419444</x:v>
      </x:c>
      <x:c r="I7256" s="32">
        <x:v>205.95148146456</x:v>
      </x:c>
      <x:c r="J7256" s="32">
        <x:v>0.0416740040046187</x:v>
      </x:c>
      <x:c r="K7256" s="32" t="str">
        <x:v>Yes</x:v>
      </x:c>
      <x:c r="L7256" s="32" t="str">
        <x:v>Yes</x:v>
      </x:c>
      <x:c r="M7256" s="32" t="str">
        <x:v>Exceeds threshold or missing</x:v>
      </x:c>
    </x:row>
    <x:row r="7257" ht="21" customHeight="1">
      <x:c r="A7257" s="41">
        <x:v>50</x:v>
      </x:c>
      <x:c r="B7257" s="41">
        <x:v>1</x:v>
      </x:c>
      <x:c r="C7257" s="32" t="s">
        <x:v>0</x:v>
      </x:c>
      <x:c r="D7257" s="42">
        <x:v>5.6</x:v>
      </x:c>
      <x:c r="E7257" s="32">
        <x:v>901.391726397056</x:v>
      </x:c>
      <x:c r="F7257" s="32">
        <x:v>740.112545496729</x:v>
      </x:c>
      <x:c r="G7257" s="32">
        <x:v>852.169789820114</x:v>
      </x:c>
      <x:c r="H7257" s="32">
        <x:v>660.453466580564</x:v>
      </x:c>
      <x:c r="I7257" s="32">
        <x:v>93.639563722586</x:v>
      </x:c>
      <x:c r="J7257" s="32">
        <x:v>140.786363771476</x:v>
      </x:c>
      <x:c r="K7257" s="32" t="str">
        <x:v>Yes</x:v>
      </x:c>
      <x:c r="L7257" s="32" t="str">
        <x:v>Yes</x:v>
      </x:c>
      <x:c r="M7257" s="32" t="str">
        <x:v>Exceeds threshold or missing</x:v>
      </x:c>
    </x:row>
    <x:row r="7258" ht="21" customHeight="1">
      <x:c r="A7258" s="41">
        <x:v>50</x:v>
      </x:c>
      <x:c r="B7258" s="41">
        <x:v>1</x:v>
      </x:c>
      <x:c r="C7258" s="32" t="s">
        <x:v>0</x:v>
      </x:c>
      <x:c r="D7258" s="42">
        <x:v>5.7</x:v>
      </x:c>
      <x:c r="E7258" s="32">
        <x:v>901.504539725679</x:v>
      </x:c>
      <x:c r="F7258" s="32">
        <x:v>740.131966074757</x:v>
      </x:c>
      <x:c r="G7258" s="32">
        <x:v>851.655250026005</x:v>
      </x:c>
      <x:c r="H7258" s="32">
        <x:v>724.333320352288</x:v>
      </x:c>
      <x:c r="I7258" s="32">
        <x:v>52.2929143405308</x:v>
      </x:c>
      <x:c r="J7258" s="32">
        <x:v>63.8635146200637</x:v>
      </x:c>
      <x:c r="K7258" s="32" t="str">
        <x:v>Yes</x:v>
      </x:c>
      <x:c r="L7258" s="32" t="str">
        <x:v>Yes</x:v>
      </x:c>
      <x:c r="M7258" s="32" t="str">
        <x:v>Exceeds threshold or missing</x:v>
      </x:c>
    </x:row>
    <x:row r="7259" ht="21" customHeight="1">
      <x:c r="A7259" s="41">
        <x:v>50</x:v>
      </x:c>
      <x:c r="B7259" s="41">
        <x:v>1</x:v>
      </x:c>
      <x:c r="C7259" s="32" t="s">
        <x:v>0</x:v>
      </x:c>
      <x:c r="D7259" s="42">
        <x:v>5.8</x:v>
      </x:c>
      <x:c r="E7259" s="32">
        <x:v>901.317155219572</x:v>
      </x:c>
      <x:c r="F7259" s="32">
        <x:v>740.428409747244</x:v>
      </x:c>
      <x:c r="G7259" s="32">
        <x:v>978.385877981234</x:v>
      </x:c>
      <x:c r="H7259" s="32">
        <x:v>-70.6442048559684</x:v>
      </x:c>
      <x:c r="I7259" s="32">
        <x:v>814.725950358405</x:v>
      </x:c>
      <x:c r="J7259" s="32">
        <x:v>805.337735031996</x:v>
      </x:c>
      <x:c r="K7259" s="32" t="str">
        <x:v>Yes</x:v>
      </x:c>
      <x:c r="L7259" s="32" t="str">
        <x:v>Yes</x:v>
      </x:c>
      <x:c r="M7259" s="32" t="str">
        <x:v>Exceeds threshold or missing</x:v>
      </x:c>
    </x:row>
    <x:row r="7260" ht="21" customHeight="1">
      <x:c r="A7260" s="41">
        <x:v>50</x:v>
      </x:c>
      <x:c r="B7260" s="41">
        <x:v>1</x:v>
      </x:c>
      <x:c r="C7260" s="32" t="s">
        <x:v>0</x:v>
      </x:c>
      <x:c r="D7260" s="42">
        <x:v>5.9</x:v>
      </x:c>
      <x:c r="E7260" s="32">
        <x:v>901.192234333681</x:v>
      </x:c>
      <x:c r="F7260" s="32">
        <x:v>740.608404525143</x:v>
      </x:c>
      <x:c r="G7260" s="32">
        <x:v>851.655250026005</x:v>
      </x:c>
      <x:c r="H7260" s="32">
        <x:v>724.333320352288</x:v>
      </x:c>
      <x:c r="I7260" s="32">
        <x:v>52.1420289126963</x:v>
      </x:c>
      <x:c r="J7260" s="32">
        <x:v>804.818066050162</x:v>
      </x:c>
      <x:c r="K7260" s="32" t="str">
        <x:v>Yes</x:v>
      </x:c>
      <x:c r="L7260" s="32" t="str">
        <x:v>Yes</x:v>
      </x:c>
      <x:c r="M7260" s="32" t="str">
        <x:v>Exceeds threshold or missing</x:v>
      </x:c>
    </x:row>
    <x:row r="7261" ht="21" customHeight="1">
      <x:c r="A7261" s="41">
        <x:v>50</x:v>
      </x:c>
      <x:c r="B7261" s="41">
        <x:v>1</x:v>
      </x:c>
      <x:c r="C7261" s="32" t="s">
        <x:v>0</x:v>
      </x:c>
      <x:c r="D7261" s="42">
        <x:v>6</x:v>
      </x:c>
      <x:c r="E7261" s="32">
        <x:v>901.073563316318</x:v>
      </x:c>
      <x:c r="F7261" s="32">
        <x:v>740.984184922315</x:v>
      </x:c>
      <x:c r="G7261" s="32">
        <x:v>851.655250026005</x:v>
      </x:c>
      <x:c r="H7261" s="32">
        <x:v>344.1414364866</x:v>
      </x:c>
      <x:c r="I7261" s="32">
        <x:v>399.907910242435</x:v>
      </x:c>
      <x:c r="J7261" s="32">
        <x:v>380.567682765234</x:v>
      </x:c>
      <x:c r="K7261" s="32" t="str">
        <x:v>Yes</x:v>
      </x:c>
      <x:c r="L7261" s="32" t="str">
        <x:v>Yes</x:v>
      </x:c>
      <x:c r="M7261" s="32" t="str">
        <x:v>Exceeds threshold or missing</x:v>
      </x:c>
    </x:row>
    <x:row r="7262" ht="21" customHeight="1">
      <x:c r="A7262" s="41">
        <x:v>50</x:v>
      </x:c>
      <x:c r="B7262" s="41">
        <x:v>1</x:v>
      </x:c>
      <x:c r="C7262" s="32" t="s">
        <x:v>0</x:v>
      </x:c>
      <x:c r="D7262" s="42">
        <x:v>6.1</x:v>
      </x:c>
      <x:c r="E7262" s="32">
        <x:v>901.18112837709</x:v>
      </x:c>
      <x:c r="F7262" s="32">
        <x:v>741.200277158581</x:v>
      </x:c>
      <x:c r="G7262" s="32">
        <x:v>915.58246018828</x:v>
      </x:c>
      <x:c r="H7262" s="32">
        <x:v>597.040796212399</x:v>
      </x:c>
      <x:c r="I7262" s="32">
        <x:v>144.877031666888</x:v>
      </x:c>
      <x:c r="J7262" s="32">
        <x:v>260.618074526823</x:v>
      </x:c>
      <x:c r="K7262" s="32" t="str">
        <x:v>Yes</x:v>
      </x:c>
      <x:c r="L7262" s="32" t="str">
        <x:v>Yes</x:v>
      </x:c>
      <x:c r="M7262" s="32" t="str">
        <x:v>Exceeds threshold or missing</x:v>
      </x:c>
    </x:row>
    <x:row r="7263" ht="21" customHeight="1">
      <x:c r="A7263" s="41">
        <x:v>50</x:v>
      </x:c>
      <x:c r="B7263" s="41">
        <x:v>1</x:v>
      </x:c>
      <x:c r="C7263" s="32" t="s">
        <x:v>0</x:v>
      </x:c>
      <x:c r="D7263" s="42">
        <x:v>6.2</x:v>
      </x:c>
      <x:c r="E7263" s="32">
        <x:v>901.222874993029</x:v>
      </x:c>
      <x:c r="F7263" s="32">
        <x:v>741.2479328969</x:v>
      </x:c>
      <x:c r="G7263" s="32">
        <x:v>850.924206141175</x:v>
      </x:c>
      <x:c r="H7263" s="32">
        <x:v>789.160722099564</x:v>
      </x:c>
      <x:c r="I7263" s="32">
        <x:v>69.4664772206527</x:v>
      </x:c>
      <x:c r="J7263" s="32">
        <x:v>202.676705730899</x:v>
      </x:c>
      <x:c r="K7263" s="32" t="str">
        <x:v>Yes</x:v>
      </x:c>
      <x:c r="L7263" s="32" t="str">
        <x:v>Yes</x:v>
      </x:c>
      <x:c r="M7263" s="32" t="str">
        <x:v>Exceeds threshold or missing</x:v>
      </x:c>
    </x:row>
    <x:row r="7264" ht="21" customHeight="1">
      <x:c r="A7264" s="41">
        <x:v>50</x:v>
      </x:c>
      <x:c r="B7264" s="41">
        <x:v>1</x:v>
      </x:c>
      <x:c r="C7264" s="32" t="s">
        <x:v>0</x:v>
      </x:c>
      <x:c r="D7264" s="42">
        <x:v>6.3</x:v>
      </x:c>
      <x:c r="E7264" s="32">
        <x:v>901.035350103445</x:v>
      </x:c>
      <x:c r="F7264" s="32">
        <x:v>741.569156380189</x:v>
      </x:c>
      <x:c r="G7264" s="32">
        <x:v>849.965433711086</x:v>
      </x:c>
      <x:c r="H7264" s="32">
        <x:v>855.288489094815</x:v>
      </x:c>
      <x:c r="I7264" s="32">
        <x:v>124.660430744412</x:v>
      </x:c>
      <x:c r="J7264" s="32">
        <x:v>65.811062837189</x:v>
      </x:c>
      <x:c r="K7264" s="32" t="str">
        <x:v>Yes</x:v>
      </x:c>
      <x:c r="L7264" s="32" t="str">
        <x:v>Yes</x:v>
      </x:c>
      <x:c r="M7264" s="32" t="str">
        <x:v>Exceeds threshold or missing</x:v>
      </x:c>
    </x:row>
    <x:row r="7265" ht="21" customHeight="1">
      <x:c r="A7265" s="41">
        <x:v>50</x:v>
      </x:c>
      <x:c r="B7265" s="41">
        <x:v>1</x:v>
      </x:c>
      <x:c r="C7265" s="32" t="s">
        <x:v>0</x:v>
      </x:c>
      <x:c r="D7265" s="42">
        <x:v>6.4</x:v>
      </x:c>
      <x:c r="E7265" s="32">
        <x:v>901.246564844886</x:v>
      </x:c>
      <x:c r="F7265" s="32">
        <x:v>741.636094594691</x:v>
      </x:c>
      <x:c r="G7265" s="32">
        <x:v>848.763684949627</x:v>
      </x:c>
      <x:c r="H7265" s="32">
        <x:v>923.103957514268</x:v>
      </x:c>
      <x:c r="I7265" s="32">
        <x:v>188.904838357038</x:v>
      </x:c>
      <x:c r="J7265" s="32">
        <x:v>67.7632629880798</x:v>
      </x:c>
      <x:c r="K7265" s="32" t="str">
        <x:v>Yes</x:v>
      </x:c>
      <x:c r="L7265" s="32" t="str">
        <x:v>Yes</x:v>
      </x:c>
      <x:c r="M7265" s="32" t="str">
        <x:v>Exceeds threshold or missing</x:v>
      </x:c>
    </x:row>
    <x:row r="7266" ht="21" customHeight="1">
      <x:c r="A7266" s="41">
        <x:v>50</x:v>
      </x:c>
      <x:c r="B7266" s="41">
        <x:v>1</x:v>
      </x:c>
      <x:c r="C7266" s="32" t="s">
        <x:v>0</x:v>
      </x:c>
      <x:c r="D7266" s="42">
        <x:v>6.5</x:v>
      </x:c>
      <x:c r="E7266" s="32">
        <x:v>901.198097930161</x:v>
      </x:c>
      <x:c r="F7266" s="32">
        <x:v>741.867323902575</x:v>
      </x:c>
      <x:c r="G7266" s="32">
        <x:v>852.169789820114</x:v>
      </x:c>
      <x:c r="H7266" s="32">
        <x:v>660.453466580564</x:v>
      </x:c>
      <x:c r="I7266" s="32">
        <x:v>95.036788456799</x:v>
      </x:c>
      <x:c r="J7266" s="32">
        <x:v>262.904417808822</x:v>
      </x:c>
      <x:c r="K7266" s="32" t="str">
        <x:v>Yes</x:v>
      </x:c>
      <x:c r="L7266" s="32" t="str">
        <x:v>Yes</x:v>
      </x:c>
      <x:c r="M7266" s="32" t="str">
        <x:v>Exceeds threshold or missing</x:v>
      </x:c>
    </x:row>
    <x:row r="7267" ht="21" customHeight="1">
      <x:c r="A7267" s="41">
        <x:v>50</x:v>
      </x:c>
      <x:c r="B7267" s="41">
        <x:v>1</x:v>
      </x:c>
      <x:c r="C7267" s="32" t="s">
        <x:v>0</x:v>
      </x:c>
      <x:c r="D7267" s="42">
        <x:v>6.6</x:v>
      </x:c>
      <x:c r="E7267" s="32">
        <x:v>901.198594144005</x:v>
      </x:c>
      <x:c r="F7267" s="32">
        <x:v>741.971068933715</x:v>
      </x:c>
      <x:c r="G7267" s="32">
        <x:v>851.655250026005</x:v>
      </x:c>
      <x:c r="H7267" s="32">
        <x:v>724.333320352288</x:v>
      </x:c>
      <x:c r="I7267" s="32">
        <x:v>52.5892871354634</x:v>
      </x:c>
      <x:c r="J7267" s="32">
        <x:v>63.7781883419428</x:v>
      </x:c>
      <x:c r="K7267" s="32" t="str">
        <x:v>Yes</x:v>
      </x:c>
      <x:c r="L7267" s="32" t="str">
        <x:v>Yes</x:v>
      </x:c>
      <x:c r="M7267" s="32" t="str">
        <x:v>Exceeds threshold or missing</x:v>
      </x:c>
    </x:row>
    <x:row r="7268" ht="21" customHeight="1">
      <x:c r="A7268" s="41">
        <x:v>50</x:v>
      </x:c>
      <x:c r="B7268" s="41">
        <x:v>1</x:v>
      </x:c>
      <x:c r="C7268" s="32" t="s">
        <x:v>0</x:v>
      </x:c>
      <x:c r="D7268" s="42">
        <x:v>6.7</x:v>
      </x:c>
      <x:c r="E7268" s="32">
        <x:v>901.195282764216</x:v>
      </x:c>
      <x:c r="F7268" s="32">
        <x:v>742.2728353369</x:v>
      </x:c>
      <x:c r="G7268" s="32">
        <x:v>848.763684949627</x:v>
      </x:c>
      <x:c r="H7268" s="32">
        <x:v>923.103957514268</x:v>
      </x:c>
      <x:c r="I7268" s="32">
        <x:v>188.278961111742</x:v>
      </x:c>
      <x:c r="J7268" s="32">
        <x:v>198.489885560163</x:v>
      </x:c>
      <x:c r="K7268" s="32" t="str">
        <x:v>Yes</x:v>
      </x:c>
      <x:c r="L7268" s="32" t="str">
        <x:v>Yes</x:v>
      </x:c>
      <x:c r="M7268" s="32" t="str">
        <x:v>Exceeds threshold or missing</x:v>
      </x:c>
    </x:row>
    <x:row r="7269" ht="21" customHeight="1">
      <x:c r="A7269" s="41">
        <x:v>50</x:v>
      </x:c>
      <x:c r="B7269" s="41">
        <x:v>1</x:v>
      </x:c>
      <x:c r="C7269" s="32" t="s">
        <x:v>0</x:v>
      </x:c>
      <x:c r="D7269" s="42">
        <x:v>6.8</x:v>
      </x:c>
      <x:c r="E7269" s="32">
        <x:v>900.872844003075</x:v>
      </x:c>
      <x:c r="F7269" s="32">
        <x:v>742.440539727631</x:v>
      </x:c>
      <x:c r="G7269" s="32">
        <x:v>912.143900495617</x:v>
      </x:c>
      <x:c r="H7269" s="32">
        <x:v>1064.17319830438</x:v>
      </x:c>
      <x:c r="I7269" s="32">
        <x:v>321.930023932719</x:v>
      </x:c>
      <x:c r="J7269" s="32">
        <x:v>154.632697465576</x:v>
      </x:c>
      <x:c r="K7269" s="32" t="str">
        <x:v>Yes</x:v>
      </x:c>
      <x:c r="L7269" s="32" t="str">
        <x:v>Yes</x:v>
      </x:c>
      <x:c r="M7269" s="32" t="str">
        <x:v>Exceeds threshold or missing</x:v>
      </x:c>
    </x:row>
    <x:row r="7270" ht="21" customHeight="1">
      <x:c r="A7270" s="41">
        <x:v>50</x:v>
      </x:c>
      <x:c r="B7270" s="41">
        <x:v>1</x:v>
      </x:c>
      <x:c r="C7270" s="32" t="s">
        <x:v>0</x:v>
      </x:c>
      <x:c r="D7270" s="42">
        <x:v>6.9</x:v>
      </x:c>
      <x:c r="E7270" s="32">
        <x:v>901.055764760875</x:v>
      </x:c>
      <x:c r="F7270" s="32">
        <x:v>742.466497229081</x:v>
      </x:c>
      <x:c r="G7270" s="32">
        <x:v>914.81246717423</x:v>
      </x:c>
      <x:c r="H7270" s="32">
        <x:v>788.531021647463</x:v>
      </x:c>
      <x:c r="I7270" s="32">
        <x:v>48.0748091122714</x:v>
      </x:c>
      <x:c r="J7270" s="32">
        <x:v>275.679340223382</x:v>
      </x:c>
      <x:c r="K7270" s="32" t="str">
        <x:v>Yes</x:v>
      </x:c>
      <x:c r="L7270" s="32" t="str">
        <x:v>Yes</x:v>
      </x:c>
      <x:c r="M7270" s="32" t="str">
        <x:v>Within threshold</x:v>
      </x:c>
    </x:row>
    <x:row r="7271" ht="21" customHeight="1">
      <x:c r="A7271" s="41">
        <x:v>50</x:v>
      </x:c>
      <x:c r="B7271" s="41">
        <x:v>1</x:v>
      </x:c>
      <x:c r="C7271" s="32" t="s">
        <x:v>0</x:v>
      </x:c>
      <x:c r="D7271" s="42">
        <x:v>7</x:v>
      </x:c>
      <x:c r="E7271" s="32">
        <x:v>900.929013342402</x:v>
      </x:c>
      <x:c r="F7271" s="32">
        <x:v>742.661144664928</x:v>
      </x:c>
      <x:c r="G7271" s="32">
        <x:v>914.81246717423</x:v>
      </x:c>
      <x:c r="H7271" s="32">
        <x:v>788.531021647463</x:v>
      </x:c>
      <x:c r="I7271" s="32">
        <x:v>47.9248985882432</x:v>
      </x:c>
      <x:c r="J7271" s="32">
        <x:v>0.232279026963149</x:v>
      </x:c>
      <x:c r="K7271" s="32" t="str">
        <x:v>Yes</x:v>
      </x:c>
      <x:c r="L7271" s="32" t="str">
        <x:v>Yes</x:v>
      </x:c>
      <x:c r="M7271" s="32" t="str">
        <x:v>Within threshold</x:v>
      </x:c>
    </x:row>
    <x:row r="7272" ht="21" customHeight="1">
      <x:c r="A7272" s="41">
        <x:v>50</x:v>
      </x:c>
      <x:c r="B7272" s="41">
        <x:v>1</x:v>
      </x:c>
      <x:c r="C7272" s="32" t="s">
        <x:v>0</x:v>
      </x:c>
      <x:c r="D7272" s="42">
        <x:v>7.1</x:v>
      </x:c>
      <x:c r="E7272" s="32">
        <x:v>900.882228038217</x:v>
      </x:c>
      <x:c r="F7272" s="32">
        <x:v>742.848835654849</x:v>
      </x:c>
      <x:c r="G7272" s="32">
        <x:v>914.81246717423</x:v>
      </x:c>
      <x:c r="H7272" s="32">
        <x:v>788.531021647463</x:v>
      </x:c>
      <x:c r="I7272" s="32">
        <x:v>47.7589120421551</x:v>
      </x:c>
      <x:c r="J7272" s="32">
        <x:v>0.193434155166813</x:v>
      </x:c>
      <x:c r="K7272" s="32" t="str">
        <x:v>Yes</x:v>
      </x:c>
      <x:c r="L7272" s="32" t="str">
        <x:v>Yes</x:v>
      </x:c>
      <x:c r="M7272" s="32" t="str">
        <x:v>Within threshold</x:v>
      </x:c>
    </x:row>
    <x:row r="7273" ht="21" customHeight="1">
      <x:c r="A7273" s="41">
        <x:v>50</x:v>
      </x:c>
      <x:c r="B7273" s="41">
        <x:v>1</x:v>
      </x:c>
      <x:c r="C7273" s="32" t="s">
        <x:v>0</x:v>
      </x:c>
      <x:c r="D7273" s="42">
        <x:v>7.2</x:v>
      </x:c>
      <x:c r="E7273" s="32">
        <x:v>900.904077278045</x:v>
      </x:c>
      <x:c r="F7273" s="32">
        <x:v>742.908291986842</x:v>
      </x:c>
      <x:c r="G7273" s="32">
        <x:v>851.655250026005</x:v>
      </x:c>
      <x:c r="H7273" s="32">
        <x:v>724.333320352288</x:v>
      </x:c>
      <x:c r="I7273" s="32">
        <x:v>52.6353166317608</x:v>
      </x:c>
      <x:c r="J7273" s="32">
        <x:v>90.1142426921995</x:v>
      </x:c>
      <x:c r="K7273" s="32" t="str">
        <x:v>Yes</x:v>
      </x:c>
      <x:c r="L7273" s="32" t="str">
        <x:v>Yes</x:v>
      </x:c>
      <x:c r="M7273" s="32" t="str">
        <x:v>Exceeds threshold or missing</x:v>
      </x:c>
    </x:row>
    <x:row r="7274" ht="21" customHeight="1">
      <x:c r="A7274" s="41">
        <x:v>50</x:v>
      </x:c>
      <x:c r="B7274" s="41">
        <x:v>1</x:v>
      </x:c>
      <x:c r="C7274" s="32" t="s">
        <x:v>0</x:v>
      </x:c>
      <x:c r="D7274" s="42">
        <x:v>7.3</x:v>
      </x:c>
      <x:c r="E7274" s="32">
        <x:v>901.107805029047</x:v>
      </x:c>
      <x:c r="F7274" s="32">
        <x:v>743.090445469161</x:v>
      </x:c>
      <x:c r="G7274" s="32">
        <x:v>915.430699795138</x:v>
      </x:c>
      <x:c r="H7274" s="32">
        <x:v>660.147734791638</x:v>
      </x:c>
      <x:c r="I7274" s="32">
        <x:v>84.1702950512579</x:v>
      </x:c>
      <x:c r="J7274" s="32">
        <x:v>90.4686115172234</x:v>
      </x:c>
      <x:c r="K7274" s="32" t="str">
        <x:v>Yes</x:v>
      </x:c>
      <x:c r="L7274" s="32" t="str">
        <x:v>Yes</x:v>
      </x:c>
      <x:c r="M7274" s="32" t="str">
        <x:v>Exceeds threshold or missing</x:v>
      </x:c>
    </x:row>
    <x:row r="7275" ht="21" customHeight="1">
      <x:c r="A7275" s="41">
        <x:v>50</x:v>
      </x:c>
      <x:c r="B7275" s="41">
        <x:v>1</x:v>
      </x:c>
      <x:c r="C7275" s="32" t="s">
        <x:v>0</x:v>
      </x:c>
      <x:c r="D7275" s="42">
        <x:v>7.4</x:v>
      </x:c>
      <x:c r="E7275" s="32">
        <x:v>901.026660963342</x:v>
      </x:c>
      <x:c r="F7275" s="32">
        <x:v>743.069888076675</x:v>
      </x:c>
      <x:c r="G7275" s="32">
        <x:v>850.924206141175</x:v>
      </x:c>
      <x:c r="H7275" s="32">
        <x:v>789.160722099564</x:v>
      </x:c>
      <x:c r="I7275" s="32">
        <x:v>68.0780505018534</x:v>
      </x:c>
      <x:c r="J7275" s="32">
        <x:v>144.223026342962</x:v>
      </x:c>
      <x:c r="K7275" s="32" t="str">
        <x:v>Yes</x:v>
      </x:c>
      <x:c r="L7275" s="32" t="str">
        <x:v>Yes</x:v>
      </x:c>
      <x:c r="M7275" s="32" t="str">
        <x:v>Exceeds threshold or missing</x:v>
      </x:c>
    </x:row>
    <x:row r="7276" ht="21" customHeight="1">
      <x:c r="A7276" s="41">
        <x:v>50</x:v>
      </x:c>
      <x:c r="B7276" s="41">
        <x:v>1</x:v>
      </x:c>
      <x:c r="C7276" s="32" t="s">
        <x:v>0</x:v>
      </x:c>
      <x:c r="D7276" s="42">
        <x:v>7.5</x:v>
      </x:c>
      <x:c r="E7276" s="32">
        <x:v>901.10367835033</x:v>
      </x:c>
      <x:c r="F7276" s="32">
        <x:v>743.179556914741</x:v>
      </x:c>
      <x:c r="G7276" s="32">
        <x:v>849.965433711086</x:v>
      </x:c>
      <x:c r="H7276" s="32">
        <x:v>855.288489094815</x:v>
      </x:c>
      <x:c r="I7276" s="32">
        <x:v>123.221478401046</x:v>
      </x:c>
      <x:c r="J7276" s="32">
        <x:v>66.0262231604745</x:v>
      </x:c>
      <x:c r="K7276" s="32" t="str">
        <x:v>Yes</x:v>
      </x:c>
      <x:c r="L7276" s="32" t="str">
        <x:v>Yes</x:v>
      </x:c>
      <x:c r="M7276" s="32" t="str">
        <x:v>Exceeds threshold or missing</x:v>
      </x:c>
    </x:row>
    <x:row r="7277" ht="21" customHeight="1">
      <x:c r="A7277" s="41">
        <x:v>50</x:v>
      </x:c>
      <x:c r="B7277" s="41">
        <x:v>1</x:v>
      </x:c>
      <x:c r="C7277" s="32" t="s">
        <x:v>0</x:v>
      </x:c>
      <x:c r="D7277" s="42">
        <x:v>7.6</x:v>
      </x:c>
      <x:c r="E7277" s="32">
        <x:v>901.1561489793</x:v>
      </x:c>
      <x:c r="F7277" s="32">
        <x:v>743.190846221637</x:v>
      </x:c>
      <x:c r="G7277" s="32">
        <x:v>850.924206141175</x:v>
      </x:c>
      <x:c r="H7277" s="32">
        <x:v>789.160722099564</x:v>
      </x:c>
      <x:c r="I7277" s="32">
        <x:v>68.0916850248601</x:v>
      </x:c>
      <x:c r="J7277" s="32">
        <x:v>66.1452655259104</x:v>
      </x:c>
      <x:c r="K7277" s="32" t="str">
        <x:v>Yes</x:v>
      </x:c>
      <x:c r="L7277" s="32" t="str">
        <x:v>Yes</x:v>
      </x:c>
      <x:c r="M7277" s="32" t="str">
        <x:v>Exceeds threshold or missing</x:v>
      </x:c>
    </x:row>
    <x:row r="7278" ht="21" customHeight="1">
      <x:c r="A7278" s="41">
        <x:v>50</x:v>
      </x:c>
      <x:c r="B7278" s="41">
        <x:v>1</x:v>
      </x:c>
      <x:c r="C7278" s="32" t="s">
        <x:v>0</x:v>
      </x:c>
      <x:c r="D7278" s="42">
        <x:v>7.7</x:v>
      </x:c>
      <x:c r="E7278" s="32">
        <x:v>901.105351053305</x:v>
      </x:c>
      <x:c r="F7278" s="32">
        <x:v>743.276879463109</x:v>
      </x:c>
      <x:c r="G7278" s="32">
        <x:v>911.114954839643</x:v>
      </x:c>
      <x:c r="H7278" s="32">
        <x:v>1139.67568669377</x:v>
      </x:c>
      <x:c r="I7278" s="32">
        <x:v>396.525165080161</x:v>
      </x:c>
      <x:c r="J7278" s="32">
        <x:v>355.569233580079</x:v>
      </x:c>
      <x:c r="K7278" s="32" t="str">
        <x:v>Yes</x:v>
      </x:c>
      <x:c r="L7278" s="32" t="str">
        <x:v>Yes</x:v>
      </x:c>
      <x:c r="M7278" s="32" t="str">
        <x:v>Exceeds threshold or missing</x:v>
      </x:c>
    </x:row>
    <x:row r="7279" ht="21" customHeight="1">
      <x:c r="A7279" s="41">
        <x:v>50</x:v>
      </x:c>
      <x:c r="B7279" s="41">
        <x:v>1</x:v>
      </x:c>
      <x:c r="C7279" s="32" t="s">
        <x:v>0</x:v>
      </x:c>
      <x:c r="D7279" s="42">
        <x:v>7.8</x:v>
      </x:c>
      <x:c r="E7279" s="32">
        <x:v>901.140996112116</x:v>
      </x:c>
      <x:c r="F7279" s="32">
        <x:v>743.36497267603</x:v>
      </x:c>
      <x:c r="G7279" s="32">
        <x:v>1216.21234166176</x:v>
      </x:c>
      <x:c r="H7279" s="32">
        <x:v>1723.36969682209</x:v>
      </x:c>
      <x:c r="I7279" s="32">
        <x:v>1029.40721395134</x:v>
      </x:c>
      <x:c r="J7279" s="32">
        <x:v>658.527548813506</x:v>
      </x:c>
      <x:c r="K7279" s="32" t="str">
        <x:v>Yes</x:v>
      </x:c>
      <x:c r="L7279" s="32" t="str">
        <x:v>Yes</x:v>
      </x:c>
      <x:c r="M7279" s="32" t="str">
        <x:v>Exceeds threshold or missing</x:v>
      </x:c>
    </x:row>
    <x:row r="7280" ht="21" customHeight="1">
      <x:c r="A7280" s="41">
        <x:v>50</x:v>
      </x:c>
      <x:c r="B7280" s="41">
        <x:v>1</x:v>
      </x:c>
      <x:c r="C7280" s="32" t="s">
        <x:v>0</x:v>
      </x:c>
      <x:c r="D7280" s="42">
        <x:v>7.9</x:v>
      </x:c>
      <x:c r="E7280" s="32">
        <x:v>901.17036870774</x:v>
      </x:c>
      <x:c r="F7280" s="32">
        <x:v>743.465521459138</x:v>
      </x:c>
      <x:c r="G7280" s="32">
        <x:v>1075.046464935</x:v>
      </x:c>
      <x:c r="H7280" s="32">
        <x:v>2370.78853054098</x:v>
      </x:c>
      <x:c r="I7280" s="32">
        <x:v>1636.58579754513</x:v>
      </x:c>
      <x:c r="J7280" s="32">
        <x:v>662.538346394698</x:v>
      </x:c>
      <x:c r="K7280" s="32" t="str">
        <x:v>Yes</x:v>
      </x:c>
      <x:c r="L7280" s="32" t="str">
        <x:v>Yes</x:v>
      </x:c>
      <x:c r="M7280" s="32" t="str">
        <x:v>Exceeds threshold or missing</x:v>
      </x:c>
    </x:row>
    <x:row r="7281" ht="21" customHeight="1">
      <x:c r="A7281" s="41">
        <x:v>50</x:v>
      </x:c>
      <x:c r="B7281" s="41">
        <x:v>1</x:v>
      </x:c>
      <x:c r="C7281" s="32" t="s">
        <x:v>0</x:v>
      </x:c>
      <x:c r="D7281" s="42">
        <x:v>8</x:v>
      </x:c>
      <x:c r="E7281" s="32">
        <x:v>901.143787684267</x:v>
      </x:c>
      <x:c r="F7281" s="32">
        <x:v>743.815990636213</x:v>
      </x:c>
      <x:c r="G7281" s="32">
        <x:v>914.336651223958</x:v>
      </x:c>
      <x:c r="H7281" s="32">
        <x:v>854.483512205826</x:v>
      </x:c>
      <x:c r="I7281" s="32">
        <x:v>111.451119235016</x:v>
      </x:c>
      <x:c r="J7281" s="32">
        <x:v>1525.1435896557</x:v>
      </x:c>
      <x:c r="K7281" s="32" t="str">
        <x:v>Yes</x:v>
      </x:c>
      <x:c r="L7281" s="32" t="str">
        <x:v>Yes</x:v>
      </x:c>
      <x:c r="M7281" s="32" t="str">
        <x:v>Exceeds threshold or missing</x:v>
      </x:c>
    </x:row>
    <x:row r="7282" ht="21" customHeight="1">
      <x:c r="A7282" s="41">
        <x:v>50</x:v>
      </x:c>
      <x:c r="B7282" s="41">
        <x:v>1</x:v>
      </x:c>
      <x:c r="C7282" s="32" t="s">
        <x:v>0</x:v>
      </x:c>
      <x:c r="D7282" s="42">
        <x:v>8.1</x:v>
      </x:c>
      <x:c r="E7282" s="32">
        <x:v>901.149208751805</x:v>
      </x:c>
      <x:c r="F7282" s="32">
        <x:v>743.783205564969</x:v>
      </x:c>
      <x:c r="G7282" s="32">
        <x:v>914.81246717423</x:v>
      </x:c>
      <x:c r="H7282" s="32">
        <x:v>788.531021647463</x:v>
      </x:c>
      <x:c r="I7282" s="32">
        <x:v>46.7873024961972</x:v>
      </x:c>
      <x:c r="J7282" s="32">
        <x:v>65.9213838056683</x:v>
      </x:c>
      <x:c r="K7282" s="32" t="str">
        <x:v>Yes</x:v>
      </x:c>
      <x:c r="L7282" s="32" t="str">
        <x:v>Yes</x:v>
      </x:c>
      <x:c r="M7282" s="32" t="str">
        <x:v>Within threshold</x:v>
      </x:c>
    </x:row>
    <x:row r="7283" ht="21" customHeight="1">
      <x:c r="A7283" s="41">
        <x:v>50</x:v>
      </x:c>
      <x:c r="B7283" s="41">
        <x:v>1</x:v>
      </x:c>
      <x:c r="C7283" s="32" t="s">
        <x:v>0</x:v>
      </x:c>
      <x:c r="D7283" s="42">
        <x:v>8.2</x:v>
      </x:c>
      <x:c r="E7283" s="32">
        <x:v>901.11548652032</x:v>
      </x:c>
      <x:c r="F7283" s="32">
        <x:v>744.008731796073</x:v>
      </x:c>
      <x:c r="G7283" s="32">
        <x:v>834.837559890694</x:v>
      </x:c>
      <x:c r="H7283" s="32">
        <x:v>1395.52728696269</x:v>
      </x:c>
      <x:c r="I7283" s="32">
        <x:v>654.881051248786</x:v>
      </x:c>
      <x:c r="J7283" s="32">
        <x:v>612.014152513009</x:v>
      </x:c>
      <x:c r="K7283" s="32" t="str">
        <x:v>Yes</x:v>
      </x:c>
      <x:c r="L7283" s="32" t="str">
        <x:v>Yes</x:v>
      </x:c>
      <x:c r="M7283" s="32" t="str">
        <x:v>Exceeds threshold or missing</x:v>
      </x:c>
    </x:row>
    <x:row r="7284" ht="21" customHeight="1">
      <x:c r="A7284" s="41">
        <x:v>50</x:v>
      </x:c>
      <x:c r="B7284" s="41">
        <x:v>1</x:v>
      </x:c>
      <x:c r="C7284" s="32" t="s">
        <x:v>0</x:v>
      </x:c>
      <x:c r="D7284" s="42">
        <x:v>8.3</x:v>
      </x:c>
      <x:c r="E7284" s="32">
        <x:v>901.304163573767</x:v>
      </x:c>
      <x:c r="F7284" s="32">
        <x:v>744.204457101254</x:v>
      </x:c>
      <x:c r="G7284" s="32">
        <x:v>847.298980910094</x:v>
      </x:c>
      <x:c r="H7284" s="32">
        <x:v>993.041518168437</x:v>
      </x:c>
      <x:c r="I7284" s="32">
        <x:v>254.630011418704</x:v>
      </x:c>
      <x:c r="J7284" s="32">
        <x:v>402.868472251931</x:v>
      </x:c>
      <x:c r="K7284" s="32" t="str">
        <x:v>Yes</x:v>
      </x:c>
      <x:c r="L7284" s="32" t="str">
        <x:v>Yes</x:v>
      </x:c>
      <x:c r="M7284" s="32" t="str">
        <x:v>Exceeds threshold or missing</x:v>
      </x:c>
    </x:row>
    <x:row r="7285" ht="21" customHeight="1">
      <x:c r="A7285" s="41">
        <x:v>50</x:v>
      </x:c>
      <x:c r="B7285" s="41">
        <x:v>1</x:v>
      </x:c>
      <x:c r="C7285" s="32" t="s">
        <x:v>0</x:v>
      </x:c>
      <x:c r="D7285" s="42">
        <x:v>8.4</x:v>
      </x:c>
      <x:c r="E7285" s="32">
        <x:v>901.127935429605</x:v>
      </x:c>
      <x:c r="F7285" s="32">
        <x:v>744.251755547104</x:v>
      </x:c>
      <x:c r="G7285" s="32">
        <x:v>851.655250026005</x:v>
      </x:c>
      <x:c r="H7285" s="32">
        <x:v>724.333320352288</x:v>
      </x:c>
      <x:c r="I7285" s="32">
        <x:v>53.3318916001832</x:v>
      </x:c>
      <x:c r="J7285" s="32">
        <x:v>268.793713286687</x:v>
      </x:c>
      <x:c r="K7285" s="32" t="str">
        <x:v>Yes</x:v>
      </x:c>
      <x:c r="L7285" s="32" t="str">
        <x:v>Yes</x:v>
      </x:c>
      <x:c r="M7285" s="32" t="str">
        <x:v>Exceeds threshold or missing</x:v>
      </x:c>
    </x:row>
    <x:row r="7286" ht="21" customHeight="1">
      <x:c r="A7286" s="41">
        <x:v>50</x:v>
      </x:c>
      <x:c r="B7286" s="41">
        <x:v>1</x:v>
      </x:c>
      <x:c r="C7286" s="32" t="s">
        <x:v>0</x:v>
      </x:c>
      <x:c r="D7286" s="42">
        <x:v>8.5</x:v>
      </x:c>
      <x:c r="E7286" s="32">
        <x:v>901.080887976839</x:v>
      </x:c>
      <x:c r="F7286" s="32">
        <x:v>744.231687643473</x:v>
      </x:c>
      <x:c r="G7286" s="32">
        <x:v>915.175302486065</x:v>
      </x:c>
      <x:c r="H7286" s="32">
        <x:v>723.869104904954</x:v>
      </x:c>
      <x:c r="I7286" s="32">
        <x:v>24.7646380175626</x:v>
      </x:c>
      <x:c r="J7286" s="32">
        <x:v>63.5686515380641</x:v>
      </x:c>
      <x:c r="K7286" s="32" t="str">
        <x:v>Yes</x:v>
      </x:c>
      <x:c r="L7286" s="32" t="str">
        <x:v>Yes</x:v>
      </x:c>
      <x:c r="M7286" s="32" t="str">
        <x:v>Within threshold</x:v>
      </x:c>
    </x:row>
    <x:row r="7287" ht="21" customHeight="1">
      <x:c r="A7287" s="41">
        <x:v>50</x:v>
      </x:c>
      <x:c r="B7287" s="41">
        <x:v>1</x:v>
      </x:c>
      <x:c r="C7287" s="32" t="s">
        <x:v>0</x:v>
      </x:c>
      <x:c r="D7287" s="42">
        <x:v>8.6</x:v>
      </x:c>
      <x:c r="E7287" s="32">
        <x:v>901.150654014687</x:v>
      </x:c>
      <x:c r="F7287" s="32">
        <x:v>744.337899025556</x:v>
      </x:c>
      <x:c r="G7287" s="32">
        <x:v>1051.87475380047</x:v>
      </x:c>
      <x:c r="H7287" s="32">
        <x:v>1489.59276406954</x:v>
      </x:c>
      <x:c r="I7287" s="32">
        <x:v>760.343717096392</x:v>
      </x:c>
      <x:c r="J7287" s="32">
        <x:v>777.713152291873</x:v>
      </x:c>
      <x:c r="K7287" s="32" t="str">
        <x:v>Yes</x:v>
      </x:c>
      <x:c r="L7287" s="32" t="str">
        <x:v>Yes</x:v>
      </x:c>
      <x:c r="M7287" s="32" t="str">
        <x:v>Exceeds threshold or missing</x:v>
      </x:c>
    </x:row>
    <x:row r="7288" ht="21" customHeight="1">
      <x:c r="A7288" s="41">
        <x:v>50</x:v>
      </x:c>
      <x:c r="B7288" s="41">
        <x:v>1</x:v>
      </x:c>
      <x:c r="C7288" s="32" t="s">
        <x:v>0</x:v>
      </x:c>
      <x:c r="D7288" s="42">
        <x:v>8.7</x:v>
      </x:c>
      <x:c r="E7288" s="32">
        <x:v>901.099096629784</x:v>
      </x:c>
      <x:c r="F7288" s="32">
        <x:v>744.507628172216</x:v>
      </x:c>
      <x:c r="G7288" s="32">
        <x:v>915.430699795138</x:v>
      </x:c>
      <x:c r="H7288" s="32">
        <x:v>660.147734791638</x:v>
      </x:c>
      <x:c r="I7288" s="32">
        <x:v>85.568606746117</x:v>
      </x:c>
      <x:c r="J7288" s="32">
        <x:v>840.751782947972</x:v>
      </x:c>
      <x:c r="K7288" s="32" t="str">
        <x:v>Yes</x:v>
      </x:c>
      <x:c r="L7288" s="32" t="str">
        <x:v>Yes</x:v>
      </x:c>
      <x:c r="M7288" s="32" t="str">
        <x:v>Exceeds threshold or missing</x:v>
      </x:c>
    </x:row>
    <x:row r="7289" ht="21" customHeight="1">
      <x:c r="A7289" s="41">
        <x:v>50</x:v>
      </x:c>
      <x:c r="B7289" s="41">
        <x:v>1</x:v>
      </x:c>
      <x:c r="C7289" s="32" t="s">
        <x:v>0</x:v>
      </x:c>
      <x:c r="D7289" s="42">
        <x:v>8.8</x:v>
      </x:c>
      <x:c r="E7289" s="32">
        <x:v>901.081503778685</x:v>
      </x:c>
      <x:c r="F7289" s="32">
        <x:v>744.596008955844</x:v>
      </x:c>
      <x:c r="G7289" s="32">
        <x:v>915.430699795138</x:v>
      </x:c>
      <x:c r="H7289" s="32">
        <x:v>660.147734791638</x:v>
      </x:c>
      <x:c r="I7289" s="32">
        <x:v>85.6586856987164</x:v>
      </x:c>
      <x:c r="J7289" s="32">
        <x:v>0.0901147675163729</x:v>
      </x:c>
      <x:c r="K7289" s="32" t="str">
        <x:v>Yes</x:v>
      </x:c>
      <x:c r="L7289" s="32" t="str">
        <x:v>Yes</x:v>
      </x:c>
      <x:c r="M7289" s="32" t="str">
        <x:v>Exceeds threshold or missing</x:v>
      </x:c>
    </x:row>
    <x:row r="7290" ht="21" customHeight="1">
      <x:c r="A7290" s="41">
        <x:v>50</x:v>
      </x:c>
      <x:c r="B7290" s="41">
        <x:v>1</x:v>
      </x:c>
      <x:c r="C7290" s="32" t="s">
        <x:v>0</x:v>
      </x:c>
      <x:c r="D7290" s="42">
        <x:v>8.9</x:v>
      </x:c>
      <x:c r="E7290" s="32">
        <x:v>901.139009254395</x:v>
      </x:c>
      <x:c r="F7290" s="32">
        <x:v>744.618107037435</x:v>
      </x:c>
      <x:c r="G7290" s="32">
        <x:v>850.924206141175</x:v>
      </x:c>
      <x:c r="H7290" s="32">
        <x:v>789.160722099564</x:v>
      </x:c>
      <x:c r="I7290" s="32">
        <x:v>67.1235503252954</x:v>
      </x:c>
      <x:c r="J7290" s="32">
        <x:v>144.24686993837</x:v>
      </x:c>
      <x:c r="K7290" s="32" t="str">
        <x:v>Yes</x:v>
      </x:c>
      <x:c r="L7290" s="32" t="str">
        <x:v>Yes</x:v>
      </x:c>
      <x:c r="M7290" s="32" t="str">
        <x:v>Exceeds threshold or missing</x:v>
      </x:c>
    </x:row>
    <x:row r="7291" ht="21" customHeight="1">
      <x:c r="A7291" s="41">
        <x:v>50</x:v>
      </x:c>
      <x:c r="B7291" s="41">
        <x:v>1</x:v>
      </x:c>
      <x:c r="C7291" s="32" t="s">
        <x:v>0</x:v>
      </x:c>
      <x:c r="D7291" s="42">
        <x:v>9</x:v>
      </x:c>
      <x:c r="E7291" s="32">
        <x:v>901.174052618386</x:v>
      </x:c>
      <x:c r="F7291" s="32">
        <x:v>744.652368711351</x:v>
      </x:c>
      <x:c r="G7291" s="32">
        <x:v>851.655250026005</x:v>
      </x:c>
      <x:c r="H7291" s="32">
        <x:v>724.333320352288</x:v>
      </x:c>
      <x:c r="I7291" s="32">
        <x:v>53.5254662417914</x:v>
      </x:c>
      <x:c r="J7291" s="32">
        <x:v>64.8653975435976</x:v>
      </x:c>
      <x:c r="K7291" s="32" t="str">
        <x:v>Yes</x:v>
      </x:c>
      <x:c r="L7291" s="32" t="str">
        <x:v>Yes</x:v>
      </x:c>
      <x:c r="M7291" s="32" t="str">
        <x:v>Exceeds threshold or missing</x:v>
      </x:c>
    </x:row>
    <x:row r="7292" ht="21" customHeight="1">
      <x:c r="A7292" s="41">
        <x:v>50</x:v>
      </x:c>
      <x:c r="B7292" s="41">
        <x:v>1</x:v>
      </x:c>
      <x:c r="C7292" s="32" t="s">
        <x:v>0</x:v>
      </x:c>
      <x:c r="D7292" s="42">
        <x:v>9.1</x:v>
      </x:c>
      <x:c r="E7292" s="32">
        <x:v>901.149058776906</x:v>
      </x:c>
      <x:c r="F7292" s="32">
        <x:v>744.421004210148</x:v>
      </x:c>
      <x:c r="G7292" s="32">
        <x:v>849.965433711086</x:v>
      </x:c>
      <x:c r="H7292" s="32">
        <x:v>213.186267744073</x:v>
      </x:c>
      <x:c r="I7292" s="32">
        <x:v>533.694771103351</x:v>
      </x:c>
      <x:c r="J7292" s="32">
        <x:v>510.918400517862</x:v>
      </x:c>
      <x:c r="K7292" s="32" t="str">
        <x:v>Yes</x:v>
      </x:c>
      <x:c r="L7292" s="32" t="str">
        <x:v>Yes</x:v>
      </x:c>
      <x:c r="M7292" s="32" t="str">
        <x:v>Exceeds threshold or missing</x:v>
      </x:c>
    </x:row>
    <x:row r="7293" ht="21" customHeight="1">
      <x:c r="A7293" s="41">
        <x:v>50</x:v>
      </x:c>
      <x:c r="B7293" s="41">
        <x:v>1</x:v>
      </x:c>
      <x:c r="C7293" s="32" t="s">
        <x:v>0</x:v>
      </x:c>
      <x:c r="D7293" s="42">
        <x:v>9.2</x:v>
      </x:c>
      <x:c r="E7293" s="32">
        <x:v>901.132956512845</x:v>
      </x:c>
      <x:c r="F7293" s="32">
        <x:v>744.437902374476</x:v>
      </x:c>
      <x:c r="G7293" s="32">
        <x:v>862.507673467689</x:v>
      </x:c>
      <x:c r="H7293" s="32">
        <x:v>2967.6796732039</x:v>
      </x:c>
      <x:c r="I7293" s="32">
        <x:v>2223.57727188669</x:v>
      </x:c>
      <x:c r="J7293" s="32">
        <x:v>2754.50513544577</x:v>
      </x:c>
      <x:c r="K7293" s="32" t="str">
        <x:v>Yes</x:v>
      </x:c>
      <x:c r="L7293" s="32" t="str">
        <x:v>Yes</x:v>
      </x:c>
      <x:c r="M7293" s="32" t="str">
        <x:v>Exceeds threshold or missing</x:v>
      </x:c>
    </x:row>
    <x:row r="7294" ht="21" customHeight="1">
      <x:c r="A7294" s="41">
        <x:v>50</x:v>
      </x:c>
      <x:c r="B7294" s="41">
        <x:v>1</x:v>
      </x:c>
      <x:c r="C7294" s="32" t="s">
        <x:v>0</x:v>
      </x:c>
      <x:c r="D7294" s="42">
        <x:v>9.3</x:v>
      </x:c>
      <x:c r="E7294" s="32">
        <x:v>900.980127206343</x:v>
      </x:c>
      <x:c r="F7294" s="32">
        <x:v>744.465063866569</x:v>
      </x:c>
      <x:c r="G7294" s="32">
        <x:v>1298.36502870013</x:v>
      </x:c>
      <x:c r="H7294" s="32">
        <x:v>1734.15919361529</x:v>
      </x:c>
      <x:c r="I7294" s="32">
        <x:v>1066.49389608863</x:v>
      </x:c>
      <x:c r="J7294" s="32">
        <x:v>1308.33660188708</x:v>
      </x:c>
      <x:c r="K7294" s="32" t="str">
        <x:v>Yes</x:v>
      </x:c>
      <x:c r="L7294" s="32" t="str">
        <x:v>Yes</x:v>
      </x:c>
      <x:c r="M7294" s="32" t="str">
        <x:v>Exceeds threshold or missing</x:v>
      </x:c>
    </x:row>
    <x:row r="7295" ht="21" customHeight="1">
      <x:c r="A7295" s="41">
        <x:v>50</x:v>
      </x:c>
      <x:c r="B7295" s="41">
        <x:v>1</x:v>
      </x:c>
      <x:c r="C7295" s="32" t="s">
        <x:v>0</x:v>
      </x:c>
      <x:c r="D7295" s="42">
        <x:v>9.4</x:v>
      </x:c>
      <x:c r="E7295" s="32">
        <x:v>900.962860764456</x:v>
      </x:c>
      <x:c r="F7295" s="32">
        <x:v>744.271646326703</x:v>
      </x:c>
      <x:c r="G7295" s="32">
        <x:v>914.336651223958</x:v>
      </x:c>
      <x:c r="H7295" s="32">
        <x:v>854.483512205826</x:v>
      </x:c>
      <x:c r="I7295" s="32">
        <x:v>111.020329903187</x:v>
      </x:c>
      <x:c r="J7295" s="32">
        <x:v>959.663266911355</x:v>
      </x:c>
      <x:c r="K7295" s="32" t="str">
        <x:v>Yes</x:v>
      </x:c>
      <x:c r="L7295" s="32" t="str">
        <x:v>Yes</x:v>
      </x:c>
      <x:c r="M7295" s="32" t="str">
        <x:v>Exceeds threshold or missing</x:v>
      </x:c>
    </x:row>
    <x:row r="7296" ht="21" customHeight="1">
      <x:c r="A7296" s="41">
        <x:v>50</x:v>
      </x:c>
      <x:c r="B7296" s="41">
        <x:v>1</x:v>
      </x:c>
      <x:c r="C7296" s="32" t="s">
        <x:v>0</x:v>
      </x:c>
      <x:c r="D7296" s="42">
        <x:v>9.5</x:v>
      </x:c>
      <x:c r="E7296" s="32">
        <x:v>901.371308854214</x:v>
      </x:c>
      <x:c r="F7296" s="32">
        <x:v>744.289111081197</x:v>
      </x:c>
      <x:c r="G7296" s="32">
        <x:v>784.942077246335</x:v>
      </x:c>
      <x:c r="H7296" s="32">
        <x:v>211.831043861279</x:v>
      </x:c>
      <x:c r="I7296" s="32">
        <x:v>545.03886037637</x:v>
      </x:c>
      <x:c r="J7296" s="32">
        <x:v>655.647365164653</x:v>
      </x:c>
      <x:c r="K7296" s="32" t="str">
        <x:v>Yes</x:v>
      </x:c>
      <x:c r="L7296" s="32" t="str">
        <x:v>Yes</x:v>
      </x:c>
      <x:c r="M7296" s="32" t="str">
        <x:v>Exceeds threshold or missing</x:v>
      </x:c>
    </x:row>
    <x:row r="7297" ht="21" customHeight="1">
      <x:c r="A7297" s="41">
        <x:v>50</x:v>
      </x:c>
      <x:c r="B7297" s="41">
        <x:v>1</x:v>
      </x:c>
      <x:c r="C7297" s="32" t="s">
        <x:v>0</x:v>
      </x:c>
      <x:c r="D7297" s="42">
        <x:v>9.6</x:v>
      </x:c>
      <x:c r="E7297" s="32">
        <x:v>901.290748781631</x:v>
      </x:c>
      <x:c r="F7297" s="32">
        <x:v>744.121043208901</x:v>
      </x:c>
      <x:c r="G7297" s="32">
        <x:v>852.47552160904</x:v>
      </x:c>
      <x:c r="H7297" s="32">
        <x:v>471.282200233347</x:v>
      </x:c>
      <x:c r="I7297" s="32">
        <x:v>277.171356096099</x:v>
      </x:c>
      <x:c r="J7297" s="32">
        <x:v>268.279323081412</x:v>
      </x:c>
      <x:c r="K7297" s="32" t="str">
        <x:v>Yes</x:v>
      </x:c>
      <x:c r="L7297" s="32" t="str">
        <x:v>Yes</x:v>
      </x:c>
      <x:c r="M7297" s="32" t="str">
        <x:v>Exceeds threshold or missing</x:v>
      </x:c>
    </x:row>
    <x:row r="7298" ht="21" customHeight="1">
      <x:c r="A7298" s="41">
        <x:v>50</x:v>
      </x:c>
      <x:c r="B7298" s="41">
        <x:v>1</x:v>
      </x:c>
      <x:c r="C7298" s="32" t="s">
        <x:v>0</x:v>
      </x:c>
      <x:c r="D7298" s="42">
        <x:v>9.7</x:v>
      </x:c>
      <x:c r="E7298" s="32">
        <x:v>901.244202731242</x:v>
      </x:c>
      <x:c r="F7298" s="32">
        <x:v>744.155554889625</x:v>
      </x:c>
      <x:c r="G7298" s="32">
        <x:v>914.336651223958</x:v>
      </x:c>
      <x:c r="H7298" s="32">
        <x:v>854.483512205826</x:v>
      </x:c>
      <x:c r="I7298" s="32">
        <x:v>111.102071866819</x:v>
      </x:c>
      <x:c r="J7298" s="32">
        <x:v>388.135745779879</x:v>
      </x:c>
      <x:c r="K7298" s="32" t="str">
        <x:v>Yes</x:v>
      </x:c>
      <x:c r="L7298" s="32" t="str">
        <x:v>Yes</x:v>
      </x:c>
      <x:c r="M7298" s="32" t="str">
        <x:v>Exceeds threshold or missing</x:v>
      </x:c>
    </x:row>
    <x:row r="7299" ht="21" customHeight="1">
      <x:c r="A7299" s="41">
        <x:v>50</x:v>
      </x:c>
      <x:c r="B7299" s="41">
        <x:v>1</x:v>
      </x:c>
      <x:c r="C7299" s="32" t="s">
        <x:v>0</x:v>
      </x:c>
      <x:c r="D7299" s="42">
        <x:v>9.8</x:v>
      </x:c>
      <x:c r="E7299" s="32">
        <x:v>901.541355224369</x:v>
      </x:c>
      <x:c r="F7299" s="32">
        <x:v>744.172361920582</x:v>
      </x:c>
      <x:c r="G7299" s="32">
        <x:v>2084.06541858279</x:v>
      </x:c>
      <x:c r="H7299" s="32">
        <x:v>2524.46055150225</x:v>
      </x:c>
      <x:c r="I7299" s="32">
        <x:v>2137.2386854036</x:v>
      </x:c>
      <x:c r="J7299" s="32">
        <x:v>2038.70975844909</x:v>
      </x:c>
      <x:c r="K7299" s="32" t="str">
        <x:v>Yes</x:v>
      </x:c>
      <x:c r="L7299" s="32" t="str">
        <x:v>Yes</x:v>
      </x:c>
      <x:c r="M7299" s="32" t="str">
        <x:v>Exceeds threshold or missing</x:v>
      </x:c>
    </x:row>
    <x:row r="7300" ht="21" customHeight="1">
      <x:c r="A7300" s="41">
        <x:v>50</x:v>
      </x:c>
      <x:c r="B7300" s="41">
        <x:v>1</x:v>
      </x:c>
      <x:c r="C7300" s="32" t="s">
        <x:v>0</x:v>
      </x:c>
      <x:c r="D7300" s="42">
        <x:v>9.9</x:v>
      </x:c>
      <x:c r="E7300" s="32">
        <x:v>901.59144778133</x:v>
      </x:c>
      <x:c r="F7300" s="32">
        <x:v>744.104248659273</x:v>
      </x:c>
      <x:c r="G7300" s="32">
        <x:v>851.655250026005</x:v>
      </x:c>
      <x:c r="H7300" s="32">
        <x:v>724.333320352288</x:v>
      </x:c>
      <x:c r="I7300" s="32">
        <x:v>53.707666607095</x:v>
      </x:c>
      <x:c r="J7300" s="32">
        <x:v>2181.55245710908</x:v>
      </x:c>
      <x:c r="K7300" s="32" t="str">
        <x:v>Yes</x:v>
      </x:c>
      <x:c r="L7300" s="32" t="str">
        <x:v>Yes</x:v>
      </x:c>
      <x:c r="M7300" s="32" t="str">
        <x:v>Exceeds threshold or missing</x:v>
      </x:c>
    </x:row>
    <x:row r="7301" ht="21" customHeight="1">
      <x:c r="A7301" s="41">
        <x:v>50</x:v>
      </x:c>
      <x:c r="B7301" s="41">
        <x:v>1</x:v>
      </x:c>
      <x:c r="C7301" s="32" t="s">
        <x:v>0</x:v>
      </x:c>
      <x:c r="D7301" s="42">
        <x:v>10</x:v>
      </x:c>
      <x:c r="E7301" s="32">
        <x:v>901.559465686756</x:v>
      </x:c>
      <x:c r="F7301" s="32">
        <x:v>744.218958450496</x:v>
      </x:c>
      <x:c r="G7301" s="32">
        <x:v>915.175302486065</x:v>
      </x:c>
      <x:c r="H7301" s="32">
        <x:v>723.869104904954</x:v>
      </x:c>
      <x:c r="I7301" s="32">
        <x:v>24.4848432927482</x:v>
      </x:c>
      <x:c r="J7301" s="32">
        <x:v>63.5546713504618</x:v>
      </x:c>
      <x:c r="K7301" s="32" t="str">
        <x:v>Yes</x:v>
      </x:c>
      <x:c r="L7301" s="32" t="str">
        <x:v>Yes</x:v>
      </x:c>
      <x:c r="M7301" s="32" t="str">
        <x:v>Within threshold</x:v>
      </x:c>
    </x:row>
    <x:row r="7302" ht="21" customHeight="1">
      <x:c r="A7302" s="41">
        <x:v>50</x:v>
      </x:c>
      <x:c r="B7302" s="41">
        <x:v>1</x:v>
      </x:c>
      <x:c r="C7302" s="32" t="s">
        <x:v>0</x:v>
      </x:c>
      <x:c r="D7302" s="42">
        <x:v>10.1</x:v>
      </x:c>
      <x:c r="E7302" s="32">
        <x:v>901.505271196028</x:v>
      </x:c>
      <x:c r="F7302" s="32">
        <x:v>744.281036109433</x:v>
      </x:c>
      <x:c r="G7302" s="32">
        <x:v>915.58246018828</x:v>
      </x:c>
      <x:c r="H7302" s="32">
        <x:v>597.040796212399</x:v>
      </x:c>
      <x:c r="I7302" s="32">
        <x:v>147.911647597003</x:v>
      </x:c>
      <x:c r="J7302" s="32">
        <x:v>126.891225048373</x:v>
      </x:c>
      <x:c r="K7302" s="32" t="str">
        <x:v>Yes</x:v>
      </x:c>
      <x:c r="L7302" s="32" t="str">
        <x:v>Yes</x:v>
      </x:c>
      <x:c r="M7302" s="32" t="str">
        <x:v>Exceeds threshold or missing</x:v>
      </x:c>
    </x:row>
    <x:row r="7303" ht="21" customHeight="1">
      <x:c r="A7303" s="41">
        <x:v>50</x:v>
      </x:c>
      <x:c r="B7303" s="41">
        <x:v>1</x:v>
      </x:c>
      <x:c r="C7303" s="32" t="s">
        <x:v>0</x:v>
      </x:c>
      <x:c r="D7303" s="42">
        <x:v>10.2</x:v>
      </x:c>
      <x:c r="E7303" s="32">
        <x:v>901.449758611407</x:v>
      </x:c>
      <x:c r="F7303" s="32">
        <x:v>744.232724034875</x:v>
      </x:c>
      <x:c r="G7303" s="32">
        <x:v>914.81246717423</x:v>
      </x:c>
      <x:c r="H7303" s="32">
        <x:v>788.531021647463</x:v>
      </x:c>
      <x:c r="I7303" s="32">
        <x:v>46.2698730440053</x:v>
      </x:c>
      <x:c r="J7303" s="32">
        <x:v>191.539870088734</x:v>
      </x:c>
      <x:c r="K7303" s="32" t="str">
        <x:v>Yes</x:v>
      </x:c>
      <x:c r="L7303" s="32" t="str">
        <x:v>Yes</x:v>
      </x:c>
      <x:c r="M7303" s="32" t="str">
        <x:v>Within threshold</x:v>
      </x:c>
    </x:row>
    <x:row r="7304" ht="21" customHeight="1">
      <x:c r="A7304" s="41">
        <x:v>50</x:v>
      </x:c>
      <x:c r="B7304" s="41">
        <x:v>1</x:v>
      </x:c>
      <x:c r="C7304" s="32" t="s">
        <x:v>0</x:v>
      </x:c>
      <x:c r="D7304" s="42">
        <x:v>10.3</x:v>
      </x:c>
      <x:c r="E7304" s="32">
        <x:v>901.452999652765</x:v>
      </x:c>
      <x:c r="F7304" s="32">
        <x:v>744.175052954474</x:v>
      </x:c>
      <x:c r="G7304" s="32">
        <x:v>915.58246018828</x:v>
      </x:c>
      <x:c r="H7304" s="32">
        <x:v>597.040796212399</x:v>
      </x:c>
      <x:c r="I7304" s="32">
        <x:v>147.811133417167</x:v>
      </x:c>
      <x:c r="J7304" s="32">
        <x:v>191.434089898687</x:v>
      </x:c>
      <x:c r="K7304" s="32" t="str">
        <x:v>Yes</x:v>
      </x:c>
      <x:c r="L7304" s="32" t="str">
        <x:v>Yes</x:v>
      </x:c>
      <x:c r="M7304" s="32" t="str">
        <x:v>Exceeds threshold or missing</x:v>
      </x:c>
    </x:row>
    <x:row r="7305" ht="21" customHeight="1">
      <x:c r="A7305" s="41">
        <x:v>50</x:v>
      </x:c>
      <x:c r="B7305" s="41">
        <x:v>1</x:v>
      </x:c>
      <x:c r="C7305" s="32" t="s">
        <x:v>0</x:v>
      </x:c>
      <x:c r="D7305" s="42">
        <x:v>10.4</x:v>
      </x:c>
      <x:c r="E7305" s="32">
        <x:v>901.331571965333</x:v>
      </x:c>
      <x:c r="F7305" s="32">
        <x:v>743.95887160521</x:v>
      </x:c>
      <x:c r="G7305" s="32">
        <x:v>915.430699795138</x:v>
      </x:c>
      <x:c r="H7305" s="32">
        <x:v>660.147734791638</x:v>
      </x:c>
      <x:c r="I7305" s="32">
        <x:v>84.9887760798121</x:v>
      </x:c>
      <x:c r="J7305" s="32">
        <x:v>63.3231271934089</x:v>
      </x:c>
      <x:c r="K7305" s="32" t="str">
        <x:v>Yes</x:v>
      </x:c>
      <x:c r="L7305" s="32" t="str">
        <x:v>Yes</x:v>
      </x:c>
      <x:c r="M7305" s="32" t="str">
        <x:v>Exceeds threshold or missing</x:v>
      </x:c>
    </x:row>
    <x:row r="7306" ht="21" customHeight="1">
      <x:c r="A7306" s="41">
        <x:v>50</x:v>
      </x:c>
      <x:c r="B7306" s="41">
        <x:v>1</x:v>
      </x:c>
      <x:c r="C7306" s="32" t="s">
        <x:v>0</x:v>
      </x:c>
      <x:c r="D7306" s="42">
        <x:v>10.5</x:v>
      </x:c>
      <x:c r="E7306" s="32">
        <x:v>901.486414088478</x:v>
      </x:c>
      <x:c r="F7306" s="32">
        <x:v>743.914590126573</x:v>
      </x:c>
      <x:c r="G7306" s="32">
        <x:v>915.58246018828</x:v>
      </x:c>
      <x:c r="H7306" s="32">
        <x:v>597.040796212399</x:v>
      </x:c>
      <x:c r="I7306" s="32">
        <x:v>147.548669442971</x:v>
      </x:c>
      <x:c r="J7306" s="32">
        <x:v>63.0626571759009</x:v>
      </x:c>
      <x:c r="K7306" s="32" t="str">
        <x:v>Yes</x:v>
      </x:c>
      <x:c r="L7306" s="32" t="str">
        <x:v>Yes</x:v>
      </x:c>
      <x:c r="M7306" s="32" t="str">
        <x:v>Exceeds threshold or missing</x:v>
      </x:c>
    </x:row>
    <x:row r="7307" ht="21" customHeight="1">
      <x:c r="A7307" s="41">
        <x:v>50</x:v>
      </x:c>
      <x:c r="B7307" s="41">
        <x:v>1</x:v>
      </x:c>
      <x:c r="C7307" s="32" t="s">
        <x:v>0</x:v>
      </x:c>
      <x:c r="D7307" s="42">
        <x:v>10.6</x:v>
      </x:c>
      <x:c r="E7307" s="32">
        <x:v>901.590700025995</x:v>
      </x:c>
      <x:c r="F7307" s="32">
        <x:v>743.774258796811</x:v>
      </x:c>
      <x:c r="G7307" s="32">
        <x:v>1056.86260002953</x:v>
      </x:c>
      <x:c r="H7307" s="32">
        <x:v>1711.38820914389</x:v>
      </x:c>
      <x:c r="I7307" s="32">
        <x:v>979.992918258593</x:v>
      </x:c>
      <x:c r="J7307" s="32">
        <x:v>1123.39376615414</x:v>
      </x:c>
      <x:c r="K7307" s="32" t="str">
        <x:v>Yes</x:v>
      </x:c>
      <x:c r="L7307" s="32" t="str">
        <x:v>Yes</x:v>
      </x:c>
      <x:c r="M7307" s="32" t="str">
        <x:v>Exceeds threshold or missing</x:v>
      </x:c>
    </x:row>
    <x:row r="7308" ht="21" customHeight="1">
      <x:c r="A7308" s="41">
        <x:v>50</x:v>
      </x:c>
      <x:c r="B7308" s="41">
        <x:v>1</x:v>
      </x:c>
      <x:c r="C7308" s="32" t="s">
        <x:v>0</x:v>
      </x:c>
      <x:c r="D7308" s="42">
        <x:v>10.7</x:v>
      </x:c>
      <x:c r="E7308" s="32">
        <x:v>901.475593809712</x:v>
      </x:c>
      <x:c r="F7308" s="32">
        <x:v>743.550768384707</x:v>
      </x:c>
      <x:c r="G7308" s="32">
        <x:v>-197.292593404362</x:v>
      </x:c>
      <x:c r="H7308" s="32">
        <x:v>3146.85620372077</x:v>
      </x:c>
      <x:c r="I7308" s="32">
        <x:v>2642.56855062448</x:v>
      </x:c>
      <x:c r="J7308" s="32">
        <x:v>1906.25984074014</x:v>
      </x:c>
      <x:c r="K7308" s="32" t="str">
        <x:v>Yes</x:v>
      </x:c>
      <x:c r="L7308" s="32" t="str">
        <x:v>Yes</x:v>
      </x:c>
      <x:c r="M7308" s="32" t="str">
        <x:v>Exceeds threshold or missing</x:v>
      </x:c>
    </x:row>
    <x:row r="7309" ht="21" customHeight="1">
      <x:c r="A7309" s="41">
        <x:v>50</x:v>
      </x:c>
      <x:c r="B7309" s="41">
        <x:v>1</x:v>
      </x:c>
      <x:c r="C7309" s="32" t="s">
        <x:v>0</x:v>
      </x:c>
      <x:c r="D7309" s="42">
        <x:v>10.8</x:v>
      </x:c>
      <x:c r="E7309" s="32">
        <x:v>901.39186419383</x:v>
      </x:c>
      <x:c r="F7309" s="32">
        <x:v>743.414711109875</x:v>
      </x:c>
      <x:c r="G7309" s="32">
        <x:v>914.81246717423</x:v>
      </x:c>
      <x:c r="H7309" s="32">
        <x:v>788.531021647463</x:v>
      </x:c>
      <x:c r="I7309" s="32">
        <x:v>47.0700973111549</x:v>
      </x:c>
      <x:c r="J7309" s="32">
        <x:v>2607.30125864888</x:v>
      </x:c>
      <x:c r="K7309" s="32" t="str">
        <x:v>Yes</x:v>
      </x:c>
      <x:c r="L7309" s="32" t="str">
        <x:v>Yes</x:v>
      </x:c>
      <x:c r="M7309" s="32" t="str">
        <x:v>Within threshold</x:v>
      </x:c>
    </x:row>
    <x:row r="7310" ht="21" customHeight="1">
      <x:c r="A7310" s="41">
        <x:v>50</x:v>
      </x:c>
      <x:c r="B7310" s="41">
        <x:v>1</x:v>
      </x:c>
      <x:c r="C7310" s="32" t="s">
        <x:v>0</x:v>
      </x:c>
      <x:c r="D7310" s="42">
        <x:v>10.9</x:v>
      </x:c>
      <x:c r="E7310" s="32">
        <x:v>901.525814629022</x:v>
      </x:c>
      <x:c r="F7310" s="32">
        <x:v>743.240467351566</x:v>
      </x:c>
      <x:c r="G7310" s="32">
        <x:v>915.175302486065</x:v>
      </x:c>
      <x:c r="H7310" s="32">
        <x:v>723.869104904954</x:v>
      </x:c>
      <x:c r="I7310" s="32">
        <x:v>23.6972192840761</x:v>
      </x:c>
      <x:c r="J7310" s="32">
        <x:v>64.4880791713004</x:v>
      </x:c>
      <x:c r="K7310" s="32" t="str">
        <x:v>Yes</x:v>
      </x:c>
      <x:c r="L7310" s="32" t="str">
        <x:v>Yes</x:v>
      </x:c>
      <x:c r="M7310" s="32" t="str">
        <x:v>Within threshold</x:v>
      </x:c>
    </x:row>
    <x:row r="7311" ht="21" customHeight="1">
      <x:c r="A7311" s="41">
        <x:v>50</x:v>
      </x:c>
      <x:c r="B7311" s="41">
        <x:v>1</x:v>
      </x:c>
      <x:c r="C7311" s="32" t="s">
        <x:v>0</x:v>
      </x:c>
      <x:c r="D7311" s="42">
        <x:v>11</x:v>
      </x:c>
      <x:c r="E7311" s="32">
        <x:v>901.649613507903</x:v>
      </x:c>
      <x:c r="F7311" s="32">
        <x:v>742.985703045963</x:v>
      </x:c>
      <x:c r="G7311" s="32">
        <x:v>978.385877981234</x:v>
      </x:c>
      <x:c r="H7311" s="32">
        <x:v>1218.38158007715</x:v>
      </x:c>
      <x:c r="I7311" s="32">
        <x:v>481.549264544737</x:v>
      </x:c>
      <x:c r="J7311" s="32">
        <x:v>498.773057255823</x:v>
      </x:c>
      <x:c r="K7311" s="32" t="str">
        <x:v>Yes</x:v>
      </x:c>
      <x:c r="L7311" s="32" t="str">
        <x:v>Yes</x:v>
      </x:c>
      <x:c r="M7311" s="32" t="str">
        <x:v>Exceeds threshold or missing</x:v>
      </x:c>
    </x:row>
    <x:row r="7312" ht="21" customHeight="1">
      <x:c r="A7312" s="41">
        <x:v>50</x:v>
      </x:c>
      <x:c r="B7312" s="41">
        <x:v>1</x:v>
      </x:c>
      <x:c r="C7312" s="32" t="s">
        <x:v>0</x:v>
      </x:c>
      <x:c r="D7312" s="42">
        <x:v>11.1</x:v>
      </x:c>
      <x:c r="E7312" s="32">
        <x:v>901.739278218151</x:v>
      </x:c>
      <x:c r="F7312" s="32">
        <x:v>742.922806457341</x:v>
      </x:c>
      <x:c r="G7312" s="32">
        <x:v>915.430699795138</x:v>
      </x:c>
      <x:c r="H7312" s="32">
        <x:v>660.147734791638</x:v>
      </x:c>
      <x:c r="I7312" s="32">
        <x:v>83.8997468057026</x:v>
      </x:c>
      <x:c r="J7312" s="32">
        <x:v>561.720090601197</x:v>
      </x:c>
      <x:c r="K7312" s="32" t="str">
        <x:v>Yes</x:v>
      </x:c>
      <x:c r="L7312" s="32" t="str">
        <x:v>Yes</x:v>
      </x:c>
      <x:c r="M7312" s="32" t="str">
        <x:v>Exceeds threshold or missing</x:v>
      </x:c>
    </x:row>
    <x:row r="7313" ht="21" customHeight="1">
      <x:c r="A7313" s="41">
        <x:v>50</x:v>
      </x:c>
      <x:c r="B7313" s="41">
        <x:v>1</x:v>
      </x:c>
      <x:c r="C7313" s="32" t="s">
        <x:v>0</x:v>
      </x:c>
      <x:c r="D7313" s="42">
        <x:v>11.2</x:v>
      </x:c>
      <x:c r="E7313" s="32">
        <x:v>901.706530767484</x:v>
      </x:c>
      <x:c r="F7313" s="32">
        <x:v>742.869490175888</x:v>
      </x:c>
      <x:c r="G7313" s="32">
        <x:v>788.754151495725</x:v>
      </x:c>
      <x:c r="H7313" s="32">
        <x:v>471.026802924274</x:v>
      </x:c>
      <x:c r="I7313" s="32">
        <x:v>294.375078081229</x:v>
      </x:c>
      <x:c r="J7313" s="32">
        <x:v>227.563651659834</x:v>
      </x:c>
      <x:c r="K7313" s="32" t="str">
        <x:v>Yes</x:v>
      </x:c>
      <x:c r="L7313" s="32" t="str">
        <x:v>Yes</x:v>
      </x:c>
      <x:c r="M7313" s="32" t="str">
        <x:v>Exceeds threshold or missing</x:v>
      </x:c>
    </x:row>
    <x:row r="7314" ht="21" customHeight="1">
      <x:c r="A7314" s="41">
        <x:v>50</x:v>
      </x:c>
      <x:c r="B7314" s="41">
        <x:v>1</x:v>
      </x:c>
      <x:c r="C7314" s="32" t="s">
        <x:v>0</x:v>
      </x:c>
      <x:c r="D7314" s="42">
        <x:v>11.3</x:v>
      </x:c>
      <x:c r="E7314" s="32">
        <x:v>901.675062703763</x:v>
      </x:c>
      <x:c r="F7314" s="32">
        <x:v>742.782469348071</x:v>
      </x:c>
      <x:c r="G7314" s="32">
        <x:v>914.336651223958</x:v>
      </x:c>
      <x:c r="H7314" s="32">
        <x:v>854.483512205826</x:v>
      </x:c>
      <x:c r="I7314" s="32">
        <x:v>112.416363574725</x:v>
      </x:c>
      <x:c r="J7314" s="32">
        <x:v>403.589719654312</x:v>
      </x:c>
      <x:c r="K7314" s="32" t="str">
        <x:v>Yes</x:v>
      </x:c>
      <x:c r="L7314" s="32" t="str">
        <x:v>Yes</x:v>
      </x:c>
      <x:c r="M7314" s="32" t="str">
        <x:v>Exceeds threshold or missing</x:v>
      </x:c>
    </x:row>
    <x:row r="7315" ht="21" customHeight="1">
      <x:c r="A7315" s="41">
        <x:v>50</x:v>
      </x:c>
      <x:c r="B7315" s="41">
        <x:v>1</x:v>
      </x:c>
      <x:c r="C7315" s="32" t="s">
        <x:v>0</x:v>
      </x:c>
      <x:c r="D7315" s="42">
        <x:v>11.4</x:v>
      </x:c>
      <x:c r="E7315" s="32">
        <x:v>901.714953451689</x:v>
      </x:c>
      <x:c r="F7315" s="32">
        <x:v>742.624091073942</x:v>
      </x:c>
      <x:c r="G7315" s="32">
        <x:v>915.58246018828</x:v>
      </x:c>
      <x:c r="H7315" s="32">
        <x:v>597.040796212399</x:v>
      </x:c>
      <x:c r="I7315" s="32">
        <x:v>146.24227667071</x:v>
      </x:c>
      <x:c r="J7315" s="32">
        <x:v>257.287163835281</x:v>
      </x:c>
      <x:c r="K7315" s="32" t="str">
        <x:v>Yes</x:v>
      </x:c>
      <x:c r="L7315" s="32" t="str">
        <x:v>Yes</x:v>
      </x:c>
      <x:c r="M7315" s="32" t="str">
        <x:v>Exceeds threshold or missing</x:v>
      </x:c>
    </x:row>
    <x:row r="7316" ht="21" customHeight="1">
      <x:c r="A7316" s="41">
        <x:v>50</x:v>
      </x:c>
      <x:c r="B7316" s="41">
        <x:v>1</x:v>
      </x:c>
      <x:c r="C7316" s="32" t="s">
        <x:v>0</x:v>
      </x:c>
      <x:c r="D7316" s="42">
        <x:v>11.5</x:v>
      </x:c>
      <x:c r="E7316" s="32">
        <x:v>901.901493939314</x:v>
      </x:c>
      <x:c r="F7316" s="32">
        <x:v>742.414220027089</x:v>
      </x:c>
      <x:c r="G7316" s="32">
        <x:v>1865.13811223381</x:v>
      </x:c>
      <x:c r="H7316" s="32">
        <x:v>2640.27393476931</x:v>
      </x:c>
      <x:c r="I7316" s="32">
        <x:v>2128.30831405247</x:v>
      </x:c>
      <x:c r="J7316" s="32">
        <x:v>2253.21127360014</x:v>
      </x:c>
      <x:c r="K7316" s="32" t="str">
        <x:v>Yes</x:v>
      </x:c>
      <x:c r="L7316" s="32" t="str">
        <x:v>Yes</x:v>
      </x:c>
      <x:c r="M7316" s="32" t="str">
        <x:v>Exceeds threshold or missing</x:v>
      </x:c>
    </x:row>
    <x:row r="7317" ht="21" customHeight="1">
      <x:c r="A7317" s="41">
        <x:v>50</x:v>
      </x:c>
      <x:c r="B7317" s="41">
        <x:v>1</x:v>
      </x:c>
      <x:c r="C7317" s="32" t="s">
        <x:v>0</x:v>
      </x:c>
      <x:c r="D7317" s="42">
        <x:v>11.6</x:v>
      </x:c>
      <x:c r="E7317" s="32">
        <x:v>901.953280113832</x:v>
      </x:c>
      <x:c r="F7317" s="32">
        <x:v>742.258147969969</x:v>
      </x:c>
      <x:c r="G7317" s="32">
        <x:v>850.924206141175</x:v>
      </x:c>
      <x:c r="H7317" s="32">
        <x:v>789.160722099564</x:v>
      </x:c>
      <x:c r="I7317" s="32">
        <x:v>69.309579788721</x:v>
      </x:c>
      <x:c r="J7317" s="32">
        <x:v>2110.63431955776</x:v>
      </x:c>
      <x:c r="K7317" s="32" t="str">
        <x:v>Yes</x:v>
      </x:c>
      <x:c r="L7317" s="32" t="str">
        <x:v>Yes</x:v>
      </x:c>
      <x:c r="M7317" s="32" t="str">
        <x:v>Exceeds threshold or missing</x:v>
      </x:c>
    </x:row>
    <x:row r="7318" ht="21" customHeight="1">
      <x:c r="A7318" s="41">
        <x:v>50</x:v>
      </x:c>
      <x:c r="B7318" s="41">
        <x:v>1</x:v>
      </x:c>
      <x:c r="C7318" s="32" t="s">
        <x:v>0</x:v>
      </x:c>
      <x:c r="D7318" s="42">
        <x:v>11.7</x:v>
      </x:c>
      <x:c r="E7318" s="32">
        <x:v>901.94231522739</x:v>
      </x:c>
      <x:c r="F7318" s="32">
        <x:v>742.111869368992</x:v>
      </x:c>
      <x:c r="G7318" s="32">
        <x:v>851.655250026005</x:v>
      </x:c>
      <x:c r="H7318" s="32">
        <x:v>724.333320352288</x:v>
      </x:c>
      <x:c r="I7318" s="32">
        <x:v>53.3372827551956</x:v>
      </x:c>
      <x:c r="J7318" s="32">
        <x:v>64.6853790936043</x:v>
      </x:c>
      <x:c r="K7318" s="32" t="str">
        <x:v>Yes</x:v>
      </x:c>
      <x:c r="L7318" s="32" t="str">
        <x:v>Yes</x:v>
      </x:c>
      <x:c r="M7318" s="32" t="str">
        <x:v>Exceeds threshold or missing</x:v>
      </x:c>
    </x:row>
    <x:row r="7319" ht="21" customHeight="1">
      <x:c r="A7319" s="41">
        <x:v>50</x:v>
      </x:c>
      <x:c r="B7319" s="41">
        <x:v>1</x:v>
      </x:c>
      <x:c r="C7319" s="32" t="s">
        <x:v>0</x:v>
      </x:c>
      <x:c r="D7319" s="42">
        <x:v>11.8</x:v>
      </x:c>
      <x:c r="E7319" s="32">
        <x:v>901.928722729193</x:v>
      </x:c>
      <x:c r="F7319" s="32">
        <x:v>741.964340691374</x:v>
      </x:c>
      <x:c r="G7319" s="32">
        <x:v>914.81246717423</x:v>
      </x:c>
      <x:c r="H7319" s="32">
        <x:v>788.531021647463</x:v>
      </x:c>
      <x:c r="I7319" s="32">
        <x:v>48.3161116625827</x:v>
      </x:c>
      <x:c r="J7319" s="32">
        <x:v>90.1712804147527</x:v>
      </x:c>
      <x:c r="K7319" s="32" t="str">
        <x:v>Yes</x:v>
      </x:c>
      <x:c r="L7319" s="32" t="str">
        <x:v>Yes</x:v>
      </x:c>
      <x:c r="M7319" s="32" t="str">
        <x:v>Within threshold</x:v>
      </x:c>
    </x:row>
    <x:row r="7320" ht="21" customHeight="1">
      <x:c r="A7320" s="41">
        <x:v>50</x:v>
      </x:c>
      <x:c r="B7320" s="41">
        <x:v>1</x:v>
      </x:c>
      <x:c r="C7320" s="32" t="s">
        <x:v>0</x:v>
      </x:c>
      <x:c r="D7320" s="42">
        <x:v>11.9</x:v>
      </x:c>
      <x:c r="E7320" s="32">
        <x:v>901.9815550696</x:v>
      </x:c>
      <x:c r="F7320" s="32">
        <x:v>742.175077534952</x:v>
      </x:c>
      <x:c r="G7320" s="32">
        <x:v>852.47552160904</x:v>
      </x:c>
      <x:c r="H7320" s="32">
        <x:v>597.192556605541</x:v>
      </x:c>
      <x:c r="I7320" s="32">
        <x:v>153.201758227655</x:v>
      </x:c>
      <x:c r="J7320" s="32">
        <x:v>201.453669934507</x:v>
      </x:c>
      <x:c r="K7320" s="32" t="str">
        <x:v>Yes</x:v>
      </x:c>
      <x:c r="L7320" s="32" t="str">
        <x:v>Yes</x:v>
      </x:c>
      <x:c r="M7320" s="32" t="str">
        <x:v>Exceeds threshold or missing</x:v>
      </x:c>
    </x:row>
    <x:row r="7321" ht="21" customHeight="1">
      <x:c r="A7321" s="41">
        <x:v>50</x:v>
      </x:c>
      <x:c r="B7321" s="41">
        <x:v>1</x:v>
      </x:c>
      <x:c r="C7321" s="32" t="s">
        <x:v>0</x:v>
      </x:c>
      <x:c r="D7321" s="42">
        <x:v>12</x:v>
      </x:c>
      <x:c r="E7321" s="32">
        <x:v>902.221886236251</x:v>
      </x:c>
      <x:c r="F7321" s="32">
        <x:v>742.272126113454</x:v>
      </x:c>
      <x:c r="G7321" s="32">
        <x:v>852.47552160904</x:v>
      </x:c>
      <x:c r="H7321" s="32">
        <x:v>597.192556605541</x:v>
      </x:c>
      <x:c r="I7321" s="32">
        <x:v>153.371386778058</x:v>
      </x:c>
      <x:c r="J7321" s="32">
        <x:v>0.259186219258163</x:v>
      </x:c>
      <x:c r="K7321" s="32" t="str">
        <x:v>Yes</x:v>
      </x:c>
      <x:c r="L7321" s="32" t="str">
        <x:v>Yes</x:v>
      </x:c>
      <x:c r="M7321" s="32" t="str">
        <x:v>Exceeds threshold or missing</x:v>
      </x:c>
    </x:row>
    <x:row r="7322" ht="21" customHeight="1">
      <x:c r="A7322" s="41">
        <x:v>50</x:v>
      </x:c>
      <x:c r="B7322" s="41">
        <x:v>1</x:v>
      </x:c>
      <x:c r="C7322" s="32" t="s">
        <x:v>0</x:v>
      </x:c>
      <x:c r="D7322" s="42">
        <x:v>12.1</x:v>
      </x:c>
      <x:c r="E7322" s="32">
        <x:v>902.266524105397</x:v>
      </x:c>
      <x:c r="F7322" s="32">
        <x:v>742.203304988413</x:v>
      </x:c>
      <x:c r="G7322" s="32">
        <x:v>851.655250026005</x:v>
      </x:c>
      <x:c r="H7322" s="32">
        <x:v>724.333320352288</x:v>
      </x:c>
      <x:c r="I7322" s="32">
        <x:v>53.6734330449862</x:v>
      </x:c>
      <x:c r="J7322" s="32">
        <x:v>127.212525136534</x:v>
      </x:c>
      <x:c r="K7322" s="32" t="str">
        <x:v>Yes</x:v>
      </x:c>
      <x:c r="L7322" s="32" t="str">
        <x:v>Yes</x:v>
      </x:c>
      <x:c r="M7322" s="32" t="str">
        <x:v>Exceeds threshold or missing</x:v>
      </x:c>
    </x:row>
    <x:row r="7323" ht="21" customHeight="1">
      <x:c r="A7323" s="41">
        <x:v>50</x:v>
      </x:c>
      <x:c r="B7323" s="41">
        <x:v>1</x:v>
      </x:c>
      <x:c r="C7323" s="32" t="s">
        <x:v>0</x:v>
      </x:c>
      <x:c r="D7323" s="42">
        <x:v>12.2</x:v>
      </x:c>
      <x:c r="E7323" s="32">
        <x:v>901.985624430913</x:v>
      </x:c>
      <x:c r="F7323" s="32">
        <x:v>742.105873271897</x:v>
      </x:c>
      <x:c r="G7323" s="32">
        <x:v>913.740327320766</x:v>
      </x:c>
      <x:c r="H7323" s="32">
        <x:v>922.110682382257</x:v>
      </x:c>
      <x:c r="I7323" s="32">
        <x:v>180.388204555857</x:v>
      </x:c>
      <x:c r="J7323" s="32">
        <x:v>207.4703571201</x:v>
      </x:c>
      <x:c r="K7323" s="32" t="str">
        <x:v>Yes</x:v>
      </x:c>
      <x:c r="L7323" s="32" t="str">
        <x:v>Yes</x:v>
      </x:c>
      <x:c r="M7323" s="32" t="str">
        <x:v>Exceeds threshold or missing</x:v>
      </x:c>
    </x:row>
    <x:row r="7324" ht="21" customHeight="1">
      <x:c r="A7324" s="41">
        <x:v>50</x:v>
      </x:c>
      <x:c r="B7324" s="41">
        <x:v>1</x:v>
      </x:c>
      <x:c r="C7324" s="32" t="s">
        <x:v>0</x:v>
      </x:c>
      <x:c r="D7324" s="42">
        <x:v>12.3</x:v>
      </x:c>
      <x:c r="E7324" s="32">
        <x:v>902.024747277544</x:v>
      </x:c>
      <x:c r="F7324" s="32">
        <x:v>742.159000725592</x:v>
      </x:c>
      <x:c r="G7324" s="32">
        <x:v>978.385877981234</x:v>
      </x:c>
      <x:c r="H7324" s="32">
        <x:v>1218.38158007715</x:v>
      </x:c>
      <x:c r="I7324" s="32">
        <x:v>482.305885685217</x:v>
      </x:c>
      <x:c r="J7324" s="32">
        <x:v>303.181394418481</x:v>
      </x:c>
      <x:c r="K7324" s="32" t="str">
        <x:v>Yes</x:v>
      </x:c>
      <x:c r="L7324" s="32" t="str">
        <x:v>Yes</x:v>
      </x:c>
      <x:c r="M7324" s="32" t="str">
        <x:v>Exceeds threshold or missing</x:v>
      </x:c>
    </x:row>
    <x:row r="7325" ht="21" customHeight="1">
      <x:c r="A7325" s="41">
        <x:v>50</x:v>
      </x:c>
      <x:c r="B7325" s="41">
        <x:v>1</x:v>
      </x:c>
      <x:c r="C7325" s="32" t="s">
        <x:v>0</x:v>
      </x:c>
      <x:c r="D7325" s="42">
        <x:v>12.4</x:v>
      </x:c>
      <x:c r="E7325" s="32">
        <x:v>902.049712648539</x:v>
      </x:c>
      <x:c r="F7325" s="32">
        <x:v>742.127038991897</x:v>
      </x:c>
      <x:c r="G7325" s="32">
        <x:v>788.28993604839</x:v>
      </x:c>
      <x:c r="H7325" s="32">
        <x:v>407.506750464215</x:v>
      </x:c>
      <x:c r="I7325" s="32">
        <x:v>353.428952218781</x:v>
      </x:c>
      <x:c r="J7325" s="32">
        <x:v>832.833786409193</x:v>
      </x:c>
      <x:c r="K7325" s="32" t="str">
        <x:v>Yes</x:v>
      </x:c>
      <x:c r="L7325" s="32" t="str">
        <x:v>Yes</x:v>
      </x:c>
      <x:c r="M7325" s="32" t="str">
        <x:v>Exceeds threshold or missing</x:v>
      </x:c>
    </x:row>
    <x:row r="7326" ht="21" customHeight="1">
      <x:c r="A7326" s="41">
        <x:v>50</x:v>
      </x:c>
      <x:c r="B7326" s="41">
        <x:v>1</x:v>
      </x:c>
      <x:c r="C7326" s="32" t="s">
        <x:v>0</x:v>
      </x:c>
      <x:c r="D7326" s="42">
        <x:v>12.5</x:v>
      </x:c>
      <x:c r="E7326" s="32">
        <x:v>902.009994050988</x:v>
      </x:c>
      <x:c r="F7326" s="32">
        <x:v>741.984542559737</x:v>
      </x:c>
      <x:c r="G7326" s="32">
        <x:v>852.576939552498</x:v>
      </x:c>
      <x:c r="H7326" s="32">
        <x:v>534.237378419444</x:v>
      </x:c>
      <x:c r="I7326" s="32">
        <x:v>213.547444577041</x:v>
      </x:c>
      <x:c r="J7326" s="32">
        <x:v>142.248785120162</x:v>
      </x:c>
      <x:c r="K7326" s="32" t="str">
        <x:v>Yes</x:v>
      </x:c>
      <x:c r="L7326" s="32" t="str">
        <x:v>Yes</x:v>
      </x:c>
      <x:c r="M7326" s="32" t="str">
        <x:v>Exceeds threshold or missing</x:v>
      </x:c>
    </x:row>
    <x:row r="7327" ht="21" customHeight="1">
      <x:c r="A7327" s="41">
        <x:v>50</x:v>
      </x:c>
      <x:c r="B7327" s="41">
        <x:v>1</x:v>
      </x:c>
      <x:c r="C7327" s="32" t="s">
        <x:v>0</x:v>
      </x:c>
      <x:c r="D7327" s="42">
        <x:v>12.6</x:v>
      </x:c>
      <x:c r="E7327" s="32">
        <x:v>902.057896162169</x:v>
      </x:c>
      <x:c r="F7327" s="32">
        <x:v>742.222470436814</x:v>
      </x:c>
      <x:c r="G7327" s="32">
        <x:v>850.924206141175</x:v>
      </x:c>
      <x:c r="H7327" s="32">
        <x:v>789.160722099564</x:v>
      </x:c>
      <x:c r="I7327" s="32">
        <x:v>69.4107608683174</x:v>
      </x:c>
      <x:c r="J7327" s="32">
        <x:v>254.691093648657</x:v>
      </x:c>
      <x:c r="K7327" s="32" t="str">
        <x:v>Yes</x:v>
      </x:c>
      <x:c r="L7327" s="32" t="str">
        <x:v>Yes</x:v>
      </x:c>
      <x:c r="M7327" s="32" t="str">
        <x:v>Exceeds threshold or missing</x:v>
      </x:c>
    </x:row>
    <x:row r="7328" ht="21" customHeight="1">
      <x:c r="A7328" s="41">
        <x:v>50</x:v>
      </x:c>
      <x:c r="B7328" s="41">
        <x:v>1</x:v>
      </x:c>
      <x:c r="C7328" s="32" t="s">
        <x:v>0</x:v>
      </x:c>
      <x:c r="D7328" s="42">
        <x:v>12.7</x:v>
      </x:c>
      <x:c r="E7328" s="32">
        <x:v>902.046719527709</x:v>
      </x:c>
      <x:c r="F7328" s="32">
        <x:v>742.162544221064</x:v>
      </x:c>
      <x:c r="G7328" s="32">
        <x:v>2263.62440236851</x:v>
      </x:c>
      <x:c r="H7328" s="32">
        <x:v>2637.35496378043</x:v>
      </x:c>
      <x:c r="I7328" s="32">
        <x:v>2333.59124389114</x:v>
      </x:c>
      <x:c r="J7328" s="32">
        <x:v>2326.32690999358</x:v>
      </x:c>
      <x:c r="K7328" s="32" t="str">
        <x:v>Yes</x:v>
      </x:c>
      <x:c r="L7328" s="32" t="str">
        <x:v>Yes</x:v>
      </x:c>
      <x:c r="M7328" s="32" t="str">
        <x:v>Exceeds threshold or missing</x:v>
      </x:c>
    </x:row>
    <x:row r="7329" ht="21" customHeight="1">
      <x:c r="A7329" s="41">
        <x:v>50</x:v>
      </x:c>
      <x:c r="B7329" s="41">
        <x:v>1</x:v>
      </x:c>
      <x:c r="C7329" s="32" t="s">
        <x:v>0</x:v>
      </x:c>
      <x:c r="D7329" s="42">
        <x:v>12.8</x:v>
      </x:c>
      <x:c r="E7329" s="32">
        <x:v>902.191218707565</x:v>
      </x:c>
      <x:c r="F7329" s="32">
        <x:v>742.142082843117</x:v>
      </x:c>
      <x:c r="G7329" s="32">
        <x:v>915.175302486065</x:v>
      </x:c>
      <x:c r="H7329" s="32">
        <x:v>723.869104904954</x:v>
      </x:c>
      <x:c r="I7329" s="32">
        <x:v>22.4162475516242</x:v>
      </x:c>
      <x:c r="J7329" s="32">
        <x:v>2340.95162761903</x:v>
      </x:c>
      <x:c r="K7329" s="32" t="str">
        <x:v>Yes</x:v>
      </x:c>
      <x:c r="L7329" s="32" t="str">
        <x:v>Yes</x:v>
      </x:c>
      <x:c r="M7329" s="32" t="str">
        <x:v>Within threshold</x:v>
      </x:c>
    </x:row>
    <x:row r="7330" ht="21" customHeight="1">
      <x:c r="A7330" s="41">
        <x:v>50</x:v>
      </x:c>
      <x:c r="B7330" s="41">
        <x:v>1</x:v>
      </x:c>
      <x:c r="C7330" s="32" t="s">
        <x:v>0</x:v>
      </x:c>
      <x:c r="D7330" s="42">
        <x:v>12.9</x:v>
      </x:c>
      <x:c r="E7330" s="32">
        <x:v>902.166901862681</x:v>
      </x:c>
      <x:c r="F7330" s="32">
        <x:v>742.258216052287</x:v>
      </x:c>
      <x:c r="G7330" s="32">
        <x:v>1696.45684801224</x:v>
      </x:c>
      <x:c r="H7330" s="32">
        <x:v>1970.37931848146</x:v>
      </x:c>
      <x:c r="I7330" s="32">
        <x:v>1462.59288962654</x:v>
      </x:c>
      <x:c r="J7330" s="32">
        <x:v>1471.03264890692</x:v>
      </x:c>
      <x:c r="K7330" s="32" t="str">
        <x:v>Yes</x:v>
      </x:c>
      <x:c r="L7330" s="32" t="str">
        <x:v>Yes</x:v>
      </x:c>
      <x:c r="M7330" s="32" t="str">
        <x:v>Exceeds threshold or missing</x:v>
      </x:c>
    </x:row>
    <x:row r="7331" ht="21" customHeight="1">
      <x:c r="A7331" s="41">
        <x:v>50</x:v>
      </x:c>
      <x:c r="B7331" s="41">
        <x:v>1</x:v>
      </x:c>
      <x:c r="C7331" s="32" t="s">
        <x:v>0</x:v>
      </x:c>
      <x:c r="D7331" s="42">
        <x:v>13</x:v>
      </x:c>
      <x:c r="E7331" s="32">
        <x:v>902.119744166352</x:v>
      </x:c>
      <x:c r="F7331" s="32">
        <x:v>742.451913252243</x:v>
      </x:c>
      <x:c r="G7331" s="32">
        <x:v>849.965433711086</x:v>
      </x:c>
      <x:c r="H7331" s="32">
        <x:v>855.288489094815</x:v>
      </x:c>
      <x:c r="I7331" s="32">
        <x:v>124.306737335274</x:v>
      </x:c>
      <x:c r="J7331" s="32">
        <x:v>1400.11694325252</x:v>
      </x:c>
      <x:c r="K7331" s="32" t="str">
        <x:v>Yes</x:v>
      </x:c>
      <x:c r="L7331" s="32" t="str">
        <x:v>Yes</x:v>
      </x:c>
      <x:c r="M7331" s="32" t="str">
        <x:v>Exceeds threshold or missing</x:v>
      </x:c>
    </x:row>
    <x:row r="7332" ht="21" customHeight="1">
      <x:c r="A7332" s="41">
        <x:v>50</x:v>
      </x:c>
      <x:c r="B7332" s="41">
        <x:v>1</x:v>
      </x:c>
      <x:c r="C7332" s="32" t="s">
        <x:v>0</x:v>
      </x:c>
      <x:c r="D7332" s="42">
        <x:v>13.1</x:v>
      </x:c>
      <x:c r="E7332" s="32">
        <x:v>902.220547547115</x:v>
      </x:c>
      <x:c r="F7332" s="32">
        <x:v>742.52571303882</x:v>
      </x:c>
      <x:c r="G7332" s="32">
        <x:v>851.655250026005</x:v>
      </x:c>
      <x:c r="H7332" s="32">
        <x:v>724.333320352288</x:v>
      </x:c>
      <x:c r="I7332" s="32">
        <x:v>53.7383705099006</x:v>
      </x:c>
      <x:c r="J7332" s="32">
        <x:v>131.038603304162</x:v>
      </x:c>
      <x:c r="K7332" s="32" t="str">
        <x:v>Yes</x:v>
      </x:c>
      <x:c r="L7332" s="32" t="str">
        <x:v>Yes</x:v>
      </x:c>
      <x:c r="M7332" s="32" t="str">
        <x:v>Exceeds threshold or missing</x:v>
      </x:c>
    </x:row>
    <x:row r="7333" ht="21" customHeight="1">
      <x:c r="A7333" s="41">
        <x:v>50</x:v>
      </x:c>
      <x:c r="B7333" s="41">
        <x:v>1</x:v>
      </x:c>
      <x:c r="C7333" s="32" t="s">
        <x:v>0</x:v>
      </x:c>
      <x:c r="D7333" s="42">
        <x:v>13.2</x:v>
      </x:c>
      <x:c r="E7333" s="32">
        <x:v>902.124482863861</x:v>
      </x:c>
      <x:c r="F7333" s="32">
        <x:v>742.678355266791</x:v>
      </x:c>
      <x:c r="G7333" s="32">
        <x:v>914.336651223958</x:v>
      </x:c>
      <x:c r="H7333" s="32">
        <x:v>854.483512205826</x:v>
      </x:c>
      <x:c r="I7333" s="32">
        <x:v>112.470130142263</x:v>
      </x:c>
      <x:c r="J7333" s="32">
        <x:v>144.361951812511</x:v>
      </x:c>
      <x:c r="K7333" s="32" t="str">
        <x:v>Yes</x:v>
      </x:c>
      <x:c r="L7333" s="32" t="str">
        <x:v>Yes</x:v>
      </x:c>
      <x:c r="M7333" s="32" t="str">
        <x:v>Exceeds threshold or missing</x:v>
      </x:c>
    </x:row>
    <x:row r="7334" ht="21" customHeight="1">
      <x:c r="A7334" s="41">
        <x:v>50</x:v>
      </x:c>
      <x:c r="B7334" s="41">
        <x:v>1</x:v>
      </x:c>
      <x:c r="C7334" s="32" t="s">
        <x:v>0</x:v>
      </x:c>
      <x:c r="D7334" s="42">
        <x:v>13.3</x:v>
      </x:c>
      <x:c r="E7334" s="32">
        <x:v>902.155892343592</x:v>
      </x:c>
      <x:c r="F7334" s="32">
        <x:v>742.866010599859</x:v>
      </x:c>
      <x:c r="G7334" s="32">
        <x:v>914.81246717423</x:v>
      </x:c>
      <x:c r="H7334" s="32">
        <x:v>788.531021647463</x:v>
      </x:c>
      <x:c r="I7334" s="32">
        <x:v>47.3865183403609</x:v>
      </x:c>
      <x:c r="J7334" s="32">
        <x:v>66.1416388945025</x:v>
      </x:c>
      <x:c r="K7334" s="32" t="str">
        <x:v>Yes</x:v>
      </x:c>
      <x:c r="L7334" s="32" t="str">
        <x:v>Yes</x:v>
      </x:c>
      <x:c r="M7334" s="32" t="str">
        <x:v>Within threshold</x:v>
      </x:c>
    </x:row>
    <x:row r="7335" ht="21" customHeight="1">
      <x:c r="A7335" s="41">
        <x:v>50</x:v>
      </x:c>
      <x:c r="B7335" s="41">
        <x:v>1</x:v>
      </x:c>
      <x:c r="C7335" s="32" t="s">
        <x:v>0</x:v>
      </x:c>
      <x:c r="D7335" s="42">
        <x:v>13.4</x:v>
      </x:c>
      <x:c r="E7335" s="32">
        <x:v>902.08675436439</x:v>
      </x:c>
      <x:c r="F7335" s="32">
        <x:v>742.779581874345</x:v>
      </x:c>
      <x:c r="G7335" s="32">
        <x:v>848.763684949627</x:v>
      </x:c>
      <x:c r="H7335" s="32">
        <x:v>923.103957514268</x:v>
      </x:c>
      <x:c r="I7335" s="32">
        <x:v>188.043160422653</x:v>
      </x:c>
      <x:c r="J7335" s="32">
        <x:v>149.954852963006</x:v>
      </x:c>
      <x:c r="K7335" s="32" t="str">
        <x:v>Yes</x:v>
      </x:c>
      <x:c r="L7335" s="32" t="str">
        <x:v>Yes</x:v>
      </x:c>
      <x:c r="M7335" s="32" t="str">
        <x:v>Exceeds threshold or missing</x:v>
      </x:c>
    </x:row>
    <x:row r="7336" ht="21" customHeight="1">
      <x:c r="A7336" s="41">
        <x:v>50</x:v>
      </x:c>
      <x:c r="B7336" s="41">
        <x:v>1</x:v>
      </x:c>
      <x:c r="C7336" s="32" t="s">
        <x:v>0</x:v>
      </x:c>
      <x:c r="D7336" s="42">
        <x:v>13.5</x:v>
      </x:c>
      <x:c r="E7336" s="32">
        <x:v>902.207840634352</x:v>
      </x:c>
      <x:c r="F7336" s="32">
        <x:v>743.088111671827</x:v>
      </x:c>
      <x:c r="G7336" s="32">
        <x:v>1861.87197872626</x:v>
      </x:c>
      <x:c r="H7336" s="32">
        <x:v>2203.04445760448</x:v>
      </x:c>
      <x:c r="I7336" s="32">
        <x:v>1747.11985563919</x:v>
      </x:c>
      <x:c r="J7336" s="32">
        <x:v>1632.05424602475</x:v>
      </x:c>
      <x:c r="K7336" s="32" t="str">
        <x:v>Yes</x:v>
      </x:c>
      <x:c r="L7336" s="32" t="str">
        <x:v>Yes</x:v>
      </x:c>
      <x:c r="M7336" s="32" t="str">
        <x:v>Exceeds threshold or missing</x:v>
      </x:c>
    </x:row>
    <x:row r="7337" ht="21" customHeight="1">
      <x:c r="A7337" s="41">
        <x:v>50</x:v>
      </x:c>
      <x:c r="B7337" s="41">
        <x:v>1</x:v>
      </x:c>
      <x:c r="C7337" s="32" t="s">
        <x:v>0</x:v>
      </x:c>
      <x:c r="D7337" s="42">
        <x:v>13.6</x:v>
      </x:c>
      <x:c r="E7337" s="32">
        <x:v>902.198219565164</x:v>
      </x:c>
      <x:c r="F7337" s="32">
        <x:v>743.373858658134</x:v>
      </x:c>
      <x:c r="G7337" s="32">
        <x:v>2799.73913404964</x:v>
      </x:c>
      <x:c r="H7337" s="32">
        <x:v>4986.43422658666</x:v>
      </x:c>
      <x:c r="I7337" s="32">
        <x:v>4648.03429505724</x:v>
      </x:c>
      <x:c r="J7337" s="32">
        <x:v>2936.88284494736</x:v>
      </x:c>
      <x:c r="K7337" s="32" t="str">
        <x:v>Yes</x:v>
      </x:c>
      <x:c r="L7337" s="32" t="str">
        <x:v>Yes</x:v>
      </x:c>
      <x:c r="M7337" s="32" t="str">
        <x:v>Exceeds threshold or missing</x:v>
      </x:c>
    </x:row>
    <x:row r="7338" ht="21" customHeight="1">
      <x:c r="A7338" s="41">
        <x:v>50</x:v>
      </x:c>
      <x:c r="B7338" s="41">
        <x:v>1</x:v>
      </x:c>
      <x:c r="C7338" s="32" t="s">
        <x:v>0</x:v>
      </x:c>
      <x:c r="D7338" s="42">
        <x:v>13.7</x:v>
      </x:c>
      <x:c r="E7338" s="32">
        <x:v>902.217466989443</x:v>
      </x:c>
      <x:c r="F7338" s="32">
        <x:v>743.240175895512</x:v>
      </x:c>
      <x:c r="G7338" s="32">
        <x:v>1121.93419607178</x:v>
      </x:c>
      <x:c r="H7338" s="32">
        <x:v>1395.52728696269</x:v>
      </x:c>
      <x:c r="I7338" s="32">
        <x:v>688.297839821542</x:v>
      </x:c>
      <x:c r="J7338" s="32">
        <x:v>3963.4261162927</x:v>
      </x:c>
      <x:c r="K7338" s="32" t="str">
        <x:v>Yes</x:v>
      </x:c>
      <x:c r="L7338" s="32" t="str">
        <x:v>Yes</x:v>
      </x:c>
      <x:c r="M7338" s="32" t="str">
        <x:v>Exceeds threshold or missing</x:v>
      </x:c>
    </x:row>
    <x:row r="7339" ht="21" customHeight="1">
      <x:c r="A7339" s="41">
        <x:v>50</x:v>
      </x:c>
      <x:c r="B7339" s="41">
        <x:v>1</x:v>
      </x:c>
      <x:c r="C7339" s="32" t="s">
        <x:v>0</x:v>
      </x:c>
      <x:c r="D7339" s="42">
        <x:v>13.8</x:v>
      </x:c>
      <x:c r="E7339" s="32">
        <x:v>902.348653694553</x:v>
      </x:c>
      <x:c r="F7339" s="32">
        <x:v>743.281672521459</x:v>
      </x:c>
      <x:c r="G7339" s="32">
        <x:v>1929.55659443223</x:v>
      </x:c>
      <x:c r="H7339" s="32">
        <x:v>2436.57881132144</x:v>
      </x:c>
      <x:c r="I7339" s="32">
        <x:v>1980.50785249207</x:v>
      </x:c>
      <x:c r="J7339" s="32">
        <x:v>1317.47635073305</x:v>
      </x:c>
      <x:c r="K7339" s="32" t="str">
        <x:v>Yes</x:v>
      </x:c>
      <x:c r="L7339" s="32" t="str">
        <x:v>Yes</x:v>
      </x:c>
      <x:c r="M7339" s="32" t="str">
        <x:v>Exceeds threshold or missing</x:v>
      </x:c>
    </x:row>
    <x:row r="7340" ht="21" customHeight="1">
      <x:c r="A7340" s="41">
        <x:v>50</x:v>
      </x:c>
      <x:c r="B7340" s="41">
        <x:v>1</x:v>
      </x:c>
      <x:c r="C7340" s="32" t="s">
        <x:v>0</x:v>
      </x:c>
      <x:c r="D7340" s="42">
        <x:v>13.9</x:v>
      </x:c>
      <x:c r="E7340" s="32">
        <x:v>902.420374075132</x:v>
      </x:c>
      <x:c r="F7340" s="32">
        <x:v>743.503151255558</x:v>
      </x:c>
      <x:c r="G7340" s="32">
        <x:v>1272.88124489624</x:v>
      </x:c>
      <x:c r="H7340" s="32">
        <x:v>2399.37470221449</x:v>
      </x:c>
      <x:c r="I7340" s="32">
        <x:v>1696.80636788193</x:v>
      </x:c>
      <x:c r="J7340" s="32">
        <x:v>657.812578527689</x:v>
      </x:c>
      <x:c r="K7340" s="32" t="str">
        <x:v>Yes</x:v>
      </x:c>
      <x:c r="L7340" s="32" t="str">
        <x:v>Yes</x:v>
      </x:c>
      <x:c r="M7340" s="32" t="str">
        <x:v>Exceeds threshold or missing</x:v>
      </x:c>
    </x:row>
    <x:row r="7341" ht="21" customHeight="1">
      <x:c r="A7341" s="41">
        <x:v>50</x:v>
      </x:c>
      <x:c r="B7341" s="41">
        <x:v>1</x:v>
      </x:c>
      <x:c r="C7341" s="32" t="s">
        <x:v>0</x:v>
      </x:c>
      <x:c r="D7341" s="42">
        <x:v>14</x:v>
      </x:c>
      <x:c r="E7341" s="32">
        <x:v>902.517501886309</x:v>
      </x:c>
      <x:c r="F7341" s="32">
        <x:v>743.656090719647</x:v>
      </x:c>
      <x:c r="G7341" s="32">
        <x:v>915.175302486065</x:v>
      </x:c>
      <x:c r="H7341" s="32">
        <x:v>723.869104904954</x:v>
      </x:c>
      <x:c r="I7341" s="32">
        <x:v>23.4892469792885</x:v>
      </x:c>
      <x:c r="J7341" s="32">
        <x:v>1713.43356128043</x:v>
      </x:c>
      <x:c r="K7341" s="32" t="str">
        <x:v>Yes</x:v>
      </x:c>
      <x:c r="L7341" s="32" t="str">
        <x:v>Yes</x:v>
      </x:c>
      <x:c r="M7341" s="32" t="str">
        <x:v>Within threshold</x:v>
      </x:c>
    </x:row>
    <x:row r="7342" ht="21" customHeight="1">
      <x:c r="A7342" s="41">
        <x:v>50</x:v>
      </x:c>
      <x:c r="B7342" s="41">
        <x:v>1</x:v>
      </x:c>
      <x:c r="C7342" s="32" t="s">
        <x:v>0</x:v>
      </x:c>
      <x:c r="D7342" s="42">
        <x:v>14.1</x:v>
      </x:c>
      <x:c r="E7342" s="32">
        <x:v>902.630656294852</x:v>
      </x:c>
      <x:c r="F7342" s="32">
        <x:v>743.766142459939</x:v>
      </x:c>
      <x:c r="G7342" s="32">
        <x:v>913.740327320766</x:v>
      </x:c>
      <x:c r="H7342" s="32">
        <x:v>922.110682382257</x:v>
      </x:c>
      <x:c r="I7342" s="32">
        <x:v>178.690233953642</x:v>
      </x:c>
      <x:c r="J7342" s="32">
        <x:v>198.137573912807</x:v>
      </x:c>
      <x:c r="K7342" s="32" t="str">
        <x:v>Yes</x:v>
      </x:c>
      <x:c r="L7342" s="32" t="str">
        <x:v>Yes</x:v>
      </x:c>
      <x:c r="M7342" s="32" t="str">
        <x:v>Exceeds threshold or missing</x:v>
      </x:c>
    </x:row>
    <x:row r="7343" ht="21" customHeight="1">
      <x:c r="A7343" s="41">
        <x:v>50</x:v>
      </x:c>
      <x:c r="B7343" s="41">
        <x:v>1</x:v>
      </x:c>
      <x:c r="C7343" s="32" t="s">
        <x:v>0</x:v>
      </x:c>
      <x:c r="D7343" s="42">
        <x:v>14.2</x:v>
      </x:c>
      <x:c r="E7343" s="32">
        <x:v>902.76091298965</x:v>
      </x:c>
      <x:c r="F7343" s="32">
        <x:v>743.898987610178</x:v>
      </x:c>
      <x:c r="G7343" s="32">
        <x:v>904.897002161997</x:v>
      </x:c>
      <x:c r="H7343" s="32">
        <x:v>1489.59276406954</x:v>
      </x:c>
      <x:c r="I7343" s="32">
        <x:v>745.696835937483</x:v>
      </x:c>
      <x:c r="J7343" s="32">
        <x:v>567.420198239759</x:v>
      </x:c>
      <x:c r="K7343" s="32" t="str">
        <x:v>Yes</x:v>
      </x:c>
      <x:c r="L7343" s="32" t="str">
        <x:v>Yes</x:v>
      </x:c>
      <x:c r="M7343" s="32" t="str">
        <x:v>Exceeds threshold or missing</x:v>
      </x:c>
    </x:row>
    <x:row r="7344" ht="21" customHeight="1">
      <x:c r="A7344" s="41">
        <x:v>50</x:v>
      </x:c>
      <x:c r="B7344" s="41">
        <x:v>1</x:v>
      </x:c>
      <x:c r="C7344" s="32" t="s">
        <x:v>0</x:v>
      </x:c>
      <x:c r="D7344" s="42">
        <x:v>14.3</x:v>
      </x:c>
      <x:c r="E7344" s="32">
        <x:v>902.757419844326</x:v>
      </x:c>
      <x:c r="F7344" s="32">
        <x:v>744.093218962161</x:v>
      </x:c>
      <x:c r="G7344" s="32">
        <x:v>1450.169397089</x:v>
      </x:c>
      <x:c r="H7344" s="32">
        <x:v>2232.65804720738</x:v>
      </x:c>
      <x:c r="I7344" s="32">
        <x:v>1586.0280958166</x:v>
      </x:c>
      <x:c r="J7344" s="32">
        <x:v>921.511363844468</x:v>
      </x:c>
      <x:c r="K7344" s="32" t="str">
        <x:v>Yes</x:v>
      </x:c>
      <x:c r="L7344" s="32" t="str">
        <x:v>Yes</x:v>
      </x:c>
      <x:c r="M7344" s="32" t="str">
        <x:v>Exceeds threshold or missing</x:v>
      </x:c>
    </x:row>
    <x:row r="7345" ht="21" customHeight="1">
      <x:c r="A7345" s="41">
        <x:v>50</x:v>
      </x:c>
      <x:c r="B7345" s="41">
        <x:v>1</x:v>
      </x:c>
      <x:c r="C7345" s="32" t="s">
        <x:v>0</x:v>
      </x:c>
      <x:c r="D7345" s="42">
        <x:v>14.4</x:v>
      </x:c>
      <x:c r="E7345" s="32">
        <x:v>903.012486325844</x:v>
      </x:c>
      <x:c r="F7345" s="32">
        <x:v>744.162731954904</x:v>
      </x:c>
      <x:c r="G7345" s="32">
        <x:v>914.81246717423</x:v>
      </x:c>
      <x:c r="H7345" s="32">
        <x:v>788.531021647463</x:v>
      </x:c>
      <x:c r="I7345" s="32">
        <x:v>45.9106161825901</x:v>
      </x:c>
      <x:c r="J7345" s="32">
        <x:v>1540.31939955683</x:v>
      </x:c>
      <x:c r="K7345" s="32" t="str">
        <x:v>Yes</x:v>
      </x:c>
      <x:c r="L7345" s="32" t="str">
        <x:v>Yes</x:v>
      </x:c>
      <x:c r="M7345" s="32" t="str">
        <x:v>Within threshold</x:v>
      </x:c>
    </x:row>
    <x:row r="7346" ht="21" customHeight="1">
      <x:c r="A7346" s="41">
        <x:v>50</x:v>
      </x:c>
      <x:c r="B7346" s="41">
        <x:v>1</x:v>
      </x:c>
      <x:c r="C7346" s="32" t="s">
        <x:v>0</x:v>
      </x:c>
      <x:c r="D7346" s="42">
        <x:v>14.5</x:v>
      </x:c>
      <x:c r="E7346" s="32">
        <x:v>903.26289376932</x:v>
      </x:c>
      <x:c r="F7346" s="32">
        <x:v>744.31435597319</x:v>
      </x:c>
      <x:c r="G7346" s="32">
        <x:v>852.169789820114</x:v>
      </x:c>
      <x:c r="H7346" s="32">
        <x:v>660.453466580564</x:v>
      </x:c>
      <x:c r="I7346" s="32">
        <x:v>98.1995623253311</x:v>
      </x:c>
      <x:c r="J7346" s="32">
        <x:v>142.822485919471</x:v>
      </x:c>
      <x:c r="K7346" s="32" t="str">
        <x:v>Yes</x:v>
      </x:c>
      <x:c r="L7346" s="32" t="str">
        <x:v>Yes</x:v>
      </x:c>
      <x:c r="M7346" s="32" t="str">
        <x:v>Exceeds threshold or missing</x:v>
      </x:c>
    </x:row>
    <x:row r="7347" ht="21" customHeight="1">
      <x:c r="A7347" s="41">
        <x:v>50</x:v>
      </x:c>
      <x:c r="B7347" s="41">
        <x:v>1</x:v>
      </x:c>
      <x:c r="C7347" s="32" t="s">
        <x:v>0</x:v>
      </x:c>
      <x:c r="D7347" s="42">
        <x:v>14.6</x:v>
      </x:c>
      <x:c r="E7347" s="32">
        <x:v>903.340671026162</x:v>
      </x:c>
      <x:c r="F7347" s="32">
        <x:v>744.500050103019</x:v>
      </x:c>
      <x:c r="G7347" s="32">
        <x:v>914.81246717423</x:v>
      </x:c>
      <x:c r="H7347" s="32">
        <x:v>788.531021647463</x:v>
      </x:c>
      <x:c r="I7347" s="32">
        <x:v>45.500863310606</x:v>
      </x:c>
      <x:c r="J7347" s="32">
        <x:v>142.375190318147</x:v>
      </x:c>
      <x:c r="K7347" s="32" t="str">
        <x:v>Yes</x:v>
      </x:c>
      <x:c r="L7347" s="32" t="str">
        <x:v>Yes</x:v>
      </x:c>
      <x:c r="M7347" s="32" t="str">
        <x:v>Within threshold</x:v>
      </x:c>
    </x:row>
    <x:row r="7348" ht="21" customHeight="1">
      <x:c r="A7348" s="41">
        <x:v>50</x:v>
      </x:c>
      <x:c r="B7348" s="41">
        <x:v>1</x:v>
      </x:c>
      <x:c r="C7348" s="32" t="s">
        <x:v>0</x:v>
      </x:c>
      <x:c r="D7348" s="42">
        <x:v>14.7</x:v>
      </x:c>
      <x:c r="E7348" s="32">
        <x:v>903.395366039719</x:v>
      </x:c>
      <x:c r="F7348" s="32">
        <x:v>744.522138196442</x:v>
      </x:c>
      <x:c r="G7348" s="32">
        <x:v>914.81246717423</x:v>
      </x:c>
      <x:c r="H7348" s="32">
        <x:v>788.531021647463</x:v>
      </x:c>
      <x:c r="I7348" s="32">
        <x:v>45.4657235829497</x:v>
      </x:c>
      <x:c r="J7348" s="32">
        <x:v>0.0589866796751396</x:v>
      </x:c>
      <x:c r="K7348" s="32" t="str">
        <x:v>Yes</x:v>
      </x:c>
      <x:c r="L7348" s="32" t="str">
        <x:v>Yes</x:v>
      </x:c>
      <x:c r="M7348" s="32" t="str">
        <x:v>Within threshold</x:v>
      </x:c>
    </x:row>
    <x:row r="7349" ht="21" customHeight="1">
      <x:c r="A7349" s="41">
        <x:v>50</x:v>
      </x:c>
      <x:c r="B7349" s="41">
        <x:v>1</x:v>
      </x:c>
      <x:c r="C7349" s="32" t="s">
        <x:v>0</x:v>
      </x:c>
      <x:c r="D7349" s="42">
        <x:v>14.8</x:v>
      </x:c>
      <x:c r="E7349" s="32">
        <x:v>903.483640983912</x:v>
      </x:c>
      <x:c r="F7349" s="32">
        <x:v>744.773700436208</x:v>
      </x:c>
      <x:c r="G7349" s="32">
        <x:v>913.740327320766</x:v>
      </x:c>
      <x:c r="H7349" s="32">
        <x:v>922.110682382257</x:v>
      </x:c>
      <x:c r="I7349" s="32">
        <x:v>177.633343661447</x:v>
      </x:c>
      <x:c r="J7349" s="32">
        <x:v>133.333148207047</x:v>
      </x:c>
      <x:c r="K7349" s="32" t="str">
        <x:v>Yes</x:v>
      </x:c>
      <x:c r="L7349" s="32" t="str">
        <x:v>Yes</x:v>
      </x:c>
      <x:c r="M7349" s="32" t="str">
        <x:v>Exceeds threshold or missing</x:v>
      </x:c>
    </x:row>
    <x:row r="7350" ht="21" customHeight="1">
      <x:c r="A7350" s="41">
        <x:v>50</x:v>
      </x:c>
      <x:c r="B7350" s="41">
        <x:v>1</x:v>
      </x:c>
      <x:c r="C7350" s="32" t="s">
        <x:v>0</x:v>
      </x:c>
      <x:c r="D7350" s="42">
        <x:v>14.9</x:v>
      </x:c>
      <x:c r="E7350" s="32">
        <x:v>903.83300929757</x:v>
      </x:c>
      <x:c r="F7350" s="32">
        <x:v>744.555936245915</x:v>
      </x:c>
      <x:c r="G7350" s="32">
        <x:v>767.014607658791</x:v>
      </x:c>
      <x:c r="H7350" s="32">
        <x:v>1309.26536960174</x:v>
      </x:c>
      <x:c r="I7350" s="32">
        <x:v>581.047346735225</x:v>
      </x:c>
      <x:c r="J7350" s="32">
        <x:v>414.353107402682</x:v>
      </x:c>
      <x:c r="K7350" s="32" t="str">
        <x:v>Yes</x:v>
      </x:c>
      <x:c r="L7350" s="32" t="str">
        <x:v>Yes</x:v>
      </x:c>
      <x:c r="M7350" s="32" t="str">
        <x:v>Exceeds threshold or missing</x:v>
      </x:c>
    </x:row>
    <x:row r="7351" ht="21" customHeight="1">
      <x:c r="A7351" s="41">
        <x:v>50</x:v>
      </x:c>
      <x:c r="B7351" s="41">
        <x:v>1</x:v>
      </x:c>
      <x:c r="C7351" s="32" t="s">
        <x:v>0</x:v>
      </x:c>
      <x:c r="D7351" s="42">
        <x:v>15</x:v>
      </x:c>
      <x:c r="E7351" s="32">
        <x:v>903.920726281844</x:v>
      </x:c>
      <x:c r="F7351" s="32">
        <x:v>744.615053124912</x:v>
      </x:c>
      <x:c r="G7351" s="32">
        <x:v>915.430699795138</x:v>
      </x:c>
      <x:c r="H7351" s="32">
        <x:v>660.147734791638</x:v>
      </x:c>
      <x:c r="I7351" s="32">
        <x:v>85.2479170225956</x:v>
      </x:c>
      <x:c r="J7351" s="32">
        <x:v>665.906721552547</x:v>
      </x:c>
      <x:c r="K7351" s="32" t="str">
        <x:v>Yes</x:v>
      </x:c>
      <x:c r="L7351" s="32" t="str">
        <x:v>Yes</x:v>
      </x:c>
      <x:c r="M7351" s="32" t="str">
        <x:v>Exceeds threshold or missing</x:v>
      </x:c>
    </x:row>
    <x:row r="7352" ht="21" customHeight="1">
      <x:c r="A7352" s="41">
        <x:v>50</x:v>
      </x:c>
      <x:c r="B7352" s="41">
        <x:v>1</x:v>
      </x:c>
      <x:c r="C7352" s="32" t="s">
        <x:v>0</x:v>
      </x:c>
      <x:c r="D7352" s="42">
        <x:v>15.1</x:v>
      </x:c>
      <x:c r="E7352" s="32">
        <x:v>903.79287708574</x:v>
      </x:c>
      <x:c r="F7352" s="32">
        <x:v>744.779821191183</x:v>
      </x:c>
      <x:c r="G7352" s="32">
        <x:v>915.58246018828</x:v>
      </x:c>
      <x:c r="H7352" s="32">
        <x:v>597.040796212399</x:v>
      </x:c>
      <x:c r="I7352" s="32">
        <x:v>148.208683184939</x:v>
      </x:c>
      <x:c r="J7352" s="32">
        <x:v>63.2723244662148</x:v>
      </x:c>
      <x:c r="K7352" s="32" t="str">
        <x:v>Yes</x:v>
      </x:c>
      <x:c r="L7352" s="32" t="str">
        <x:v>Yes</x:v>
      </x:c>
      <x:c r="M7352" s="32" t="str">
        <x:v>Exceeds threshold or missing</x:v>
      </x:c>
    </x:row>
    <x:row r="7353" ht="21" customHeight="1">
      <x:c r="A7353" s="41">
        <x:v>50</x:v>
      </x:c>
      <x:c r="B7353" s="41">
        <x:v>1</x:v>
      </x:c>
      <x:c r="C7353" s="32" t="s">
        <x:v>0</x:v>
      </x:c>
      <x:c r="D7353" s="42">
        <x:v>15.2</x:v>
      </x:c>
      <x:c r="E7353" s="32">
        <x:v>903.942498173545</x:v>
      </x:c>
      <x:c r="F7353" s="32">
        <x:v>744.659443818216</x:v>
      </x:c>
      <x:c r="G7353" s="32">
        <x:v>1333.87763307368</x:v>
      </x:c>
      <x:c r="H7353" s="32">
        <x:v>3022.67966406653</x:v>
      </x:c>
      <x:c r="I7353" s="32">
        <x:v>2318.23647285642</x:v>
      </x:c>
      <x:c r="J7353" s="32">
        <x:v>2461.53480948226</x:v>
      </x:c>
      <x:c r="K7353" s="32" t="str">
        <x:v>Yes</x:v>
      </x:c>
      <x:c r="L7353" s="32" t="str">
        <x:v>Yes</x:v>
      </x:c>
      <x:c r="M7353" s="32" t="str">
        <x:v>Exceeds threshold or missing</x:v>
      </x:c>
    </x:row>
    <x:row r="7354" ht="21" customHeight="1">
      <x:c r="A7354" s="41">
        <x:v>50</x:v>
      </x:c>
      <x:c r="B7354" s="41">
        <x:v>1</x:v>
      </x:c>
      <x:c r="C7354" s="32" t="s">
        <x:v>0</x:v>
      </x:c>
      <x:c r="D7354" s="42">
        <x:v>15.3</x:v>
      </x:c>
      <x:c r="E7354" s="32">
        <x:v>903.935190662567</x:v>
      </x:c>
      <x:c r="F7354" s="32">
        <x:v>744.857013058785</x:v>
      </x:c>
      <x:c r="G7354" s="32">
        <x:v>914.81246717423</x:v>
      </x:c>
      <x:c r="H7354" s="32">
        <x:v>788.531021647463</x:v>
      </x:c>
      <x:c r="I7354" s="32">
        <x:v>45.008156710924</x:v>
      </x:c>
      <x:c r="J7354" s="32">
        <x:v>2273.30430920167</x:v>
      </x:c>
      <x:c r="K7354" s="32" t="str">
        <x:v>Yes</x:v>
      </x:c>
      <x:c r="L7354" s="32" t="str">
        <x:v>Yes</x:v>
      </x:c>
      <x:c r="M7354" s="32" t="str">
        <x:v>Within threshold</x:v>
      </x:c>
    </x:row>
    <x:row r="7355" ht="21" customHeight="1">
      <x:c r="A7355" s="41">
        <x:v>50</x:v>
      </x:c>
      <x:c r="B7355" s="41">
        <x:v>1</x:v>
      </x:c>
      <x:c r="C7355" s="32" t="s">
        <x:v>0</x:v>
      </x:c>
      <x:c r="D7355" s="42">
        <x:v>15.4</x:v>
      </x:c>
      <x:c r="E7355" s="32">
        <x:v>903.858998608667</x:v>
      </x:c>
      <x:c r="F7355" s="32">
        <x:v>744.870811258561</x:v>
      </x:c>
      <x:c r="G7355" s="32">
        <x:v>914.81246717423</x:v>
      </x:c>
      <x:c r="H7355" s="32">
        <x:v>788.531021647463</x:v>
      </x:c>
      <x:c r="I7355" s="32">
        <x:v>45.0132474369483</x:v>
      </x:c>
      <x:c r="J7355" s="32">
        <x:v>0.07743138507487</x:v>
      </x:c>
      <x:c r="K7355" s="32" t="str">
        <x:v>Yes</x:v>
      </x:c>
      <x:c r="L7355" s="32" t="str">
        <x:v>Yes</x:v>
      </x:c>
      <x:c r="M7355" s="32" t="str">
        <x:v>Within threshold</x:v>
      </x:c>
    </x:row>
    <x:row r="7356" ht="21" customHeight="1">
      <x:c r="A7356" s="41">
        <x:v>50</x:v>
      </x:c>
      <x:c r="B7356" s="41">
        <x:v>1</x:v>
      </x:c>
      <x:c r="C7356" s="32" t="s">
        <x:v>0</x:v>
      </x:c>
      <x:c r="D7356" s="42">
        <x:v>15.5</x:v>
      </x:c>
      <x:c r="E7356" s="32">
        <x:v>903.902885174939</x:v>
      </x:c>
      <x:c r="F7356" s="32">
        <x:v>744.897794714746</x:v>
      </x:c>
      <x:c r="G7356" s="32">
        <x:v>1400.97477786486</x:v>
      </x:c>
      <x:c r="H7356" s="32">
        <x:v>1886.52185804705</x:v>
      </x:c>
      <x:c r="I7356" s="32">
        <x:v>1245.14495882275</x:v>
      </x:c>
      <x:c r="J7356" s="32">
        <x:v>1200.76464998078</x:v>
      </x:c>
      <x:c r="K7356" s="32" t="str">
        <x:v>Yes</x:v>
      </x:c>
      <x:c r="L7356" s="32" t="str">
        <x:v>Yes</x:v>
      </x:c>
      <x:c r="M7356" s="32" t="str">
        <x:v>Exceeds threshold or missing</x:v>
      </x:c>
    </x:row>
    <x:row r="7357" ht="21" customHeight="1">
      <x:c r="A7357" s="41">
        <x:v>50</x:v>
      </x:c>
      <x:c r="B7357" s="41">
        <x:v>1</x:v>
      </x:c>
      <x:c r="C7357" s="32" t="s">
        <x:v>0</x:v>
      </x:c>
      <x:c r="D7357" s="42">
        <x:v>15.6</x:v>
      </x:c>
      <x:c r="E7357" s="32">
        <x:v>903.751407632887</x:v>
      </x:c>
      <x:c r="F7357" s="32">
        <x:v>744.983738073847</x:v>
      </x:c>
      <x:c r="G7357" s="32">
        <x:v>914.81246717423</x:v>
      </x:c>
      <x:c r="H7357" s="32">
        <x:v>788.531021647463</x:v>
      </x:c>
      <x:c r="I7357" s="32">
        <x:v>44.9300895260414</x:v>
      </x:c>
      <x:c r="J7357" s="32">
        <x:v>1200.82436025548</x:v>
      </x:c>
      <x:c r="K7357" s="32" t="str">
        <x:v>Yes</x:v>
      </x:c>
      <x:c r="L7357" s="32" t="str">
        <x:v>Yes</x:v>
      </x:c>
      <x:c r="M7357" s="32" t="str">
        <x:v>Within threshold</x:v>
      </x:c>
    </x:row>
    <x:row r="7358" ht="21" customHeight="1">
      <x:c r="A7358" s="41">
        <x:v>50</x:v>
      </x:c>
      <x:c r="B7358" s="41">
        <x:v>1</x:v>
      </x:c>
      <x:c r="C7358" s="32" t="s">
        <x:v>0</x:v>
      </x:c>
      <x:c r="D7358" s="42">
        <x:v>15.7</x:v>
      </x:c>
      <x:c r="E7358" s="32">
        <x:v>903.538343791562</x:v>
      </x:c>
      <x:c r="F7358" s="32">
        <x:v>745.12117377422</x:v>
      </x:c>
      <x:c r="G7358" s="32">
        <x:v>914.81246717423</x:v>
      </x:c>
      <x:c r="H7358" s="32">
        <x:v>788.531021647463</x:v>
      </x:c>
      <x:c r="I7358" s="32">
        <x:v>44.8499804952657</x:v>
      </x:c>
      <x:c r="J7358" s="32">
        <x:v>0.253544418627719</x:v>
      </x:c>
      <x:c r="K7358" s="32" t="str">
        <x:v>Yes</x:v>
      </x:c>
      <x:c r="L7358" s="32" t="str">
        <x:v>Yes</x:v>
      </x:c>
      <x:c r="M7358" s="32" t="str">
        <x:v>Within threshold</x:v>
      </x:c>
    </x:row>
    <x:row r="7359" ht="21" customHeight="1">
      <x:c r="A7359" s="41">
        <x:v>50</x:v>
      </x:c>
      <x:c r="B7359" s="41">
        <x:v>1</x:v>
      </x:c>
      <x:c r="C7359" s="32" t="s">
        <x:v>0</x:v>
      </x:c>
      <x:c r="D7359" s="42">
        <x:v>15.8</x:v>
      </x:c>
      <x:c r="E7359" s="32">
        <x:v>903.471841526166</x:v>
      </x:c>
      <x:c r="F7359" s="32">
        <x:v>745.338474460533</x:v>
      </x:c>
      <x:c r="G7359" s="32">
        <x:v>913.740327320766</x:v>
      </x:c>
      <x:c r="H7359" s="32">
        <x:v>922.110682382257</x:v>
      </x:c>
      <x:c r="I7359" s="32">
        <x:v>177.070198774483</x:v>
      </x:c>
      <x:c r="J7359" s="32">
        <x:v>133.366151570251</x:v>
      </x:c>
      <x:c r="K7359" s="32" t="str">
        <x:v>Yes</x:v>
      </x:c>
      <x:c r="L7359" s="32" t="str">
        <x:v>Yes</x:v>
      </x:c>
      <x:c r="M7359" s="32" t="str">
        <x:v>Exceeds threshold or missing</x:v>
      </x:c>
    </x:row>
    <x:row r="7360" ht="21" customHeight="1">
      <x:c r="A7360" s="41">
        <x:v>50</x:v>
      </x:c>
      <x:c r="B7360" s="41">
        <x:v>1</x:v>
      </x:c>
      <x:c r="C7360" s="32" t="s">
        <x:v>0</x:v>
      </x:c>
      <x:c r="D7360" s="42">
        <x:v>15.9</x:v>
      </x:c>
      <x:c r="E7360" s="32">
        <x:v>903.460848347017</x:v>
      </x:c>
      <x:c r="F7360" s="32">
        <x:v>745.351553148286</x:v>
      </x:c>
      <x:c r="G7360" s="32">
        <x:v>848.763684949627</x:v>
      </x:c>
      <x:c r="H7360" s="32">
        <x:v>923.103957514268</x:v>
      </x:c>
      <x:c r="I7360" s="32">
        <x:v>185.977678611194</x:v>
      </x:c>
      <x:c r="J7360" s="32">
        <x:v>64.9730433334172</x:v>
      </x:c>
      <x:c r="K7360" s="32" t="str">
        <x:v>Yes</x:v>
      </x:c>
      <x:c r="L7360" s="32" t="str">
        <x:v>Yes</x:v>
      </x:c>
      <x:c r="M7360" s="32" t="str">
        <x:v>Exceeds threshold or missing</x:v>
      </x:c>
    </x:row>
    <x:row r="7361" ht="21" customHeight="1">
      <x:c r="A7361" s="41">
        <x:v>50</x:v>
      </x:c>
      <x:c r="B7361" s="41">
        <x:v>1</x:v>
      </x:c>
      <x:c r="C7361" s="32" t="s">
        <x:v>0</x:v>
      </x:c>
      <x:c r="D7361" s="42">
        <x:v>16</x:v>
      </x:c>
      <x:c r="E7361" s="32">
        <x:v>903.139997550261</x:v>
      </x:c>
      <x:c r="F7361" s="32">
        <x:v>745.499027518479</x:v>
      </x:c>
      <x:c r="G7361" s="32">
        <x:v>851.655250026005</x:v>
      </x:c>
      <x:c r="H7361" s="32">
        <x:v>724.333320352288</x:v>
      </x:c>
      <x:c r="I7361" s="32">
        <x:v>55.6656661460302</x:v>
      </x:c>
      <x:c r="J7361" s="32">
        <x:v>198.944049197929</x:v>
      </x:c>
      <x:c r="K7361" s="32" t="str">
        <x:v>Yes</x:v>
      </x:c>
      <x:c r="L7361" s="32" t="str">
        <x:v>Yes</x:v>
      </x:c>
      <x:c r="M7361" s="32" t="str">
        <x:v>Exceeds threshold or missing</x:v>
      </x:c>
    </x:row>
    <x:row r="7362" ht="21" customHeight="1">
      <x:c r="A7362" s="41">
        <x:v>50</x:v>
      </x:c>
      <x:c r="B7362" s="41">
        <x:v>1</x:v>
      </x:c>
      <x:c r="C7362" s="32" t="s">
        <x:v>0</x:v>
      </x:c>
      <x:c r="D7362" s="42">
        <x:v>16.1</x:v>
      </x:c>
      <x:c r="E7362" s="32">
        <x:v>902.897970437554</x:v>
      </x:c>
      <x:c r="F7362" s="32">
        <x:v>745.416714241172</x:v>
      </x:c>
      <x:c r="G7362" s="32">
        <x:v>850.924206141175</x:v>
      </x:c>
      <x:c r="H7362" s="32">
        <x:v>789.160722099564</x:v>
      </x:c>
      <x:c r="I7362" s="32">
        <x:v>67.9323957964875</x:v>
      </x:c>
      <x:c r="J7362" s="32">
        <x:v>64.9115570755776</x:v>
      </x:c>
      <x:c r="K7362" s="32" t="str">
        <x:v>Yes</x:v>
      </x:c>
      <x:c r="L7362" s="32" t="str">
        <x:v>Yes</x:v>
      </x:c>
      <x:c r="M7362" s="32" t="str">
        <x:v>Exceeds threshold or missing</x:v>
      </x:c>
    </x:row>
    <x:row r="7363" ht="21" customHeight="1">
      <x:c r="A7363" s="41">
        <x:v>50</x:v>
      </x:c>
      <x:c r="B7363" s="41">
        <x:v>1</x:v>
      </x:c>
      <x:c r="C7363" s="32" t="s">
        <x:v>0</x:v>
      </x:c>
      <x:c r="D7363" s="42">
        <x:v>16.2</x:v>
      </x:c>
      <x:c r="E7363" s="32">
        <x:v>902.771235762314</x:v>
      </x:c>
      <x:c r="F7363" s="32">
        <x:v>745.441552869928</x:v>
      </x:c>
      <x:c r="G7363" s="32">
        <x:v>847.298980910094</x:v>
      </x:c>
      <x:c r="H7363" s="32">
        <x:v>993.041518168437</x:v>
      </x:c>
      <x:c r="I7363" s="32">
        <x:v>253.73788419196</x:v>
      </x:c>
      <x:c r="J7363" s="32">
        <x:v>203.885975044867</x:v>
      </x:c>
      <x:c r="K7363" s="32" t="str">
        <x:v>Yes</x:v>
      </x:c>
      <x:c r="L7363" s="32" t="str">
        <x:v>Yes</x:v>
      </x:c>
      <x:c r="M7363" s="32" t="str">
        <x:v>Exceeds threshold or missing</x:v>
      </x:c>
    </x:row>
    <x:row r="7364" ht="21" customHeight="1">
      <x:c r="A7364" s="41">
        <x:v>50</x:v>
      </x:c>
      <x:c r="B7364" s="41">
        <x:v>1</x:v>
      </x:c>
      <x:c r="C7364" s="32" t="s">
        <x:v>0</x:v>
      </x:c>
      <x:c r="D7364" s="42">
        <x:v>16.3</x:v>
      </x:c>
      <x:c r="E7364" s="32">
        <x:v>902.401522617831</x:v>
      </x:c>
      <x:c r="F7364" s="32">
        <x:v>745.642829215769</x:v>
      </x:c>
      <x:c r="G7364" s="32">
        <x:v>915.58246018828</x:v>
      </x:c>
      <x:c r="H7364" s="32">
        <x:v>597.040796212399</x:v>
      </x:c>
      <x:c r="I7364" s="32">
        <x:v>149.185459505848</x:v>
      </x:c>
      <x:c r="J7364" s="32">
        <x:v>402.106060994145</x:v>
      </x:c>
      <x:c r="K7364" s="32" t="str">
        <x:v>Yes</x:v>
      </x:c>
      <x:c r="L7364" s="32" t="str">
        <x:v>Yes</x:v>
      </x:c>
      <x:c r="M7364" s="32" t="str">
        <x:v>Exceeds threshold or missing</x:v>
      </x:c>
    </x:row>
    <x:row r="7365" ht="21" customHeight="1">
      <x:c r="A7365" s="41">
        <x:v>50</x:v>
      </x:c>
      <x:c r="B7365" s="41">
        <x:v>1</x:v>
      </x:c>
      <x:c r="C7365" s="32" t="s">
        <x:v>0</x:v>
      </x:c>
      <x:c r="D7365" s="42">
        <x:v>16.4</x:v>
      </x:c>
      <x:c r="E7365" s="32">
        <x:v>901.760205339609</x:v>
      </x:c>
      <x:c r="F7365" s="32">
        <x:v>745.430922298894</x:v>
      </x:c>
      <x:c r="G7365" s="32">
        <x:v>915.175302486065</x:v>
      </x:c>
      <x:c r="H7365" s="32">
        <x:v>723.869104904954</x:v>
      </x:c>
      <x:c r="I7365" s="32">
        <x:v>25.3944246002638</x:v>
      </x:c>
      <x:c r="J7365" s="32">
        <x:v>127.040431409837</x:v>
      </x:c>
      <x:c r="K7365" s="32" t="str">
        <x:v>Yes</x:v>
      </x:c>
      <x:c r="L7365" s="32" t="str">
        <x:v>Yes</x:v>
      </x:c>
      <x:c r="M7365" s="32" t="str">
        <x:v>Within threshold</x:v>
      </x:c>
    </x:row>
    <x:row r="7366" ht="21" customHeight="1">
      <x:c r="A7366" s="41">
        <x:v>50</x:v>
      </x:c>
      <x:c r="B7366" s="41">
        <x:v>1</x:v>
      </x:c>
      <x:c r="C7366" s="32" t="s">
        <x:v>0</x:v>
      </x:c>
      <x:c r="D7366" s="42">
        <x:v>16.5</x:v>
      </x:c>
      <x:c r="E7366" s="32">
        <x:v>900.646039847293</x:v>
      </x:c>
      <x:c r="F7366" s="32">
        <x:v>745.400068603797</x:v>
      </x:c>
      <x:c r="G7366" s="32">
        <x:v>852.169789820114</x:v>
      </x:c>
      <x:c r="H7366" s="32">
        <x:v>660.453466580564</x:v>
      </x:c>
      <x:c r="I7366" s="32">
        <x:v>97.8052759926127</x:v>
      </x:c>
      <x:c r="J7366" s="32">
        <x:v>88.5898965879813</x:v>
      </x:c>
      <x:c r="K7366" s="32" t="str">
        <x:v>Yes</x:v>
      </x:c>
      <x:c r="L7366" s="32" t="str">
        <x:v>Yes</x:v>
      </x:c>
      <x:c r="M7366" s="32" t="str">
        <x:v>Exceeds threshold or missing</x:v>
      </x:c>
    </x:row>
    <x:row r="7367" ht="21" customHeight="1">
      <x:c r="A7367" s="41">
        <x:v>50</x:v>
      </x:c>
      <x:c r="B7367" s="41">
        <x:v>1</x:v>
      </x:c>
      <x:c r="C7367" s="32" t="s">
        <x:v>0</x:v>
      </x:c>
      <x:c r="D7367" s="42">
        <x:v>16.6</x:v>
      </x:c>
      <x:c r="E7367" s="32">
        <x:v>899.465698581129</x:v>
      </x:c>
      <x:c r="F7367" s="32">
        <x:v>745.440509528822</x:v>
      </x:c>
      <x:c r="G7367" s="32">
        <x:v>848.763684949627</x:v>
      </x:c>
      <x:c r="H7367" s="32">
        <x:v>923.103957514268</x:v>
      </x:c>
      <x:c r="I7367" s="32">
        <x:v>184.756582931073</x:v>
      </x:c>
      <x:c r="J7367" s="32">
        <x:v>262.619482120392</x:v>
      </x:c>
      <x:c r="K7367" s="32" t="str">
        <x:v>Yes</x:v>
      </x:c>
      <x:c r="L7367" s="32" t="str">
        <x:v>Yes</x:v>
      </x:c>
      <x:c r="M7367" s="32" t="str">
        <x:v>Exceeds threshold or missing</x:v>
      </x:c>
    </x:row>
    <x:row r="7368" ht="21" customHeight="1">
      <x:c r="A7368" s="41">
        <x:v>50</x:v>
      </x:c>
      <x:c r="B7368" s="41">
        <x:v>1</x:v>
      </x:c>
      <x:c r="C7368" s="32" t="s">
        <x:v>0</x:v>
      </x:c>
      <x:c r="D7368" s="42">
        <x:v>16.7</x:v>
      </x:c>
      <x:c r="E7368" s="32">
        <x:v>897.893712278174</x:v>
      </x:c>
      <x:c r="F7368" s="32">
        <x:v>745.409347470015</x:v>
      </x:c>
      <x:c r="G7368" s="32">
        <x:v>852.576939552498</x:v>
      </x:c>
      <x:c r="H7368" s="32">
        <x:v>534.237378419444</x:v>
      </x:c>
      <x:c r="I7368" s="32">
        <x:v>215.979652752211</x:v>
      </x:c>
      <x:c r="J7368" s="32">
        <x:v>388.872707143593</x:v>
      </x:c>
      <x:c r="K7368" s="32" t="str">
        <x:v>Yes</x:v>
      </x:c>
      <x:c r="L7368" s="32" t="str">
        <x:v>Yes</x:v>
      </x:c>
      <x:c r="M7368" s="32" t="str">
        <x:v>Exceeds threshold or missing</x:v>
      </x:c>
    </x:row>
    <x:row r="7369" ht="21" customHeight="1">
      <x:c r="A7369" s="41">
        <x:v>50</x:v>
      </x:c>
      <x:c r="B7369" s="41">
        <x:v>1</x:v>
      </x:c>
      <x:c r="C7369" s="32" t="s">
        <x:v>0</x:v>
      </x:c>
      <x:c r="D7369" s="42">
        <x:v>16.8</x:v>
      </x:c>
      <x:c r="E7369" s="32">
        <x:v>895.347763462936</x:v>
      </x:c>
      <x:c r="F7369" s="32">
        <x:v>745.593221980775</x:v>
      </x:c>
      <x:c r="G7369" s="32">
        <x:v>3150.83549243504</x:v>
      </x:c>
      <x:c r="H7369" s="32">
        <x:v>4681.64118783125</x:v>
      </x:c>
      <x:c r="I7369" s="32">
        <x:v>4536.48525678409</x:v>
      </x:c>
      <x:c r="J7369" s="32">
        <x:v>4742.69275237954</x:v>
      </x:c>
      <x:c r="K7369" s="32" t="str">
        <x:v>Yes</x:v>
      </x:c>
      <x:c r="L7369" s="32" t="str">
        <x:v>Yes</x:v>
      </x:c>
      <x:c r="M7369" s="32" t="str">
        <x:v>Exceeds threshold or missing</x:v>
      </x:c>
    </x:row>
    <x:row r="7370" ht="21" customHeight="1">
      <x:c r="A7370" s="41">
        <x:v>50</x:v>
      </x:c>
      <x:c r="B7370" s="41">
        <x:v>1</x:v>
      </x:c>
      <x:c r="C7370" s="32" t="s">
        <x:v>0</x:v>
      </x:c>
      <x:c r="D7370" s="42">
        <x:v>16.9</x:v>
      </x:c>
      <x:c r="E7370" s="32">
        <x:v>892.837493171426</x:v>
      </x:c>
      <x:c r="F7370" s="32">
        <x:v>745.584604496336</x:v>
      </x:c>
      <x:c r="G7370" s="32">
        <x:v>912.143900495617</x:v>
      </x:c>
      <x:c r="H7370" s="32">
        <x:v>1064.17319830438</x:v>
      </x:c>
      <x:c r="I7370" s="32">
        <x:v>319.173040008637</x:v>
      </x:c>
      <x:c r="J7370" s="32">
        <x:v>4252.82485080971</x:v>
      </x:c>
      <x:c r="K7370" s="32" t="str">
        <x:v>Yes</x:v>
      </x:c>
      <x:c r="L7370" s="32" t="str">
        <x:v>Yes</x:v>
      </x:c>
      <x:c r="M7370" s="32" t="str">
        <x:v>Exceeds threshold or missing</x:v>
      </x:c>
    </x:row>
    <x:row r="7371" ht="21" customHeight="1">
      <x:c r="A7371" s="41">
        <x:v>50</x:v>
      </x:c>
      <x:c r="B7371" s="41">
        <x:v>1</x:v>
      </x:c>
      <x:c r="C7371" s="32" t="s">
        <x:v>0</x:v>
      </x:c>
      <x:c r="D7371" s="42">
        <x:v>17</x:v>
      </x:c>
      <x:c r="E7371" s="32">
        <x:v>890.188988526601</x:v>
      </x:c>
      <x:c r="F7371" s="32">
        <x:v>745.625446487303</x:v>
      </x:c>
      <x:c r="G7371" s="32">
        <x:v>978.385877981234</x:v>
      </x:c>
      <x:c r="H7371" s="32">
        <x:v>991.445672847176</x:v>
      </x:c>
      <x:c r="I7371" s="32">
        <x:v>261.163310970534</x:v>
      </x:c>
      <x:c r="J7371" s="32">
        <x:v>100.205458081069</x:v>
      </x:c>
      <x:c r="K7371" s="32" t="str">
        <x:v>Yes</x:v>
      </x:c>
      <x:c r="L7371" s="32" t="str">
        <x:v>Yes</x:v>
      </x:c>
      <x:c r="M7371" s="32" t="str">
        <x:v>Exceeds threshold or missing</x:v>
      </x:c>
    </x:row>
    <x:row r="7372" ht="21" customHeight="1">
      <x:c r="A7372" s="41">
        <x:v>50</x:v>
      </x:c>
      <x:c r="B7372" s="41">
        <x:v>1</x:v>
      </x:c>
      <x:c r="C7372" s="32" t="s">
        <x:v>0</x:v>
      </x:c>
      <x:c r="D7372" s="42">
        <x:v>17.1</x:v>
      </x:c>
      <x:c r="E7372" s="32">
        <x:v>886.852615646383</x:v>
      </x:c>
      <x:c r="F7372" s="32">
        <x:v>745.742026070089</x:v>
      </x:c>
      <x:c r="G7372" s="32">
        <x:v>1130.46263152751</x:v>
      </x:c>
      <x:c r="H7372" s="32">
        <x:v>1598.77465324337</x:v>
      </x:c>
      <x:c r="I7372" s="32">
        <x:v>887.136124199526</x:v>
      </x:c>
      <x:c r="J7372" s="32">
        <x:v>626.785561071123</x:v>
      </x:c>
      <x:c r="K7372" s="32" t="str">
        <x:v>Yes</x:v>
      </x:c>
      <x:c r="L7372" s="32" t="str">
        <x:v>Yes</x:v>
      </x:c>
      <x:c r="M7372" s="32" t="str">
        <x:v>Exceeds threshold or missing</x:v>
      </x:c>
    </x:row>
    <x:row r="7373" ht="21" customHeight="1">
      <x:c r="A7373" s="41">
        <x:v>50</x:v>
      </x:c>
      <x:c r="B7373" s="41">
        <x:v>1</x:v>
      </x:c>
      <x:c r="C7373" s="32" t="s">
        <x:v>0</x:v>
      </x:c>
      <x:c r="D7373" s="42">
        <x:v>17.2</x:v>
      </x:c>
      <x:c r="E7373" s="32">
        <x:v>883.176016319705</x:v>
      </x:c>
      <x:c r="F7373" s="32">
        <x:v>745.726962922984</x:v>
      </x:c>
      <x:c r="G7373" s="32">
        <x:v>850.924206141175</x:v>
      </x:c>
      <x:c r="H7373" s="32">
        <x:v>789.160722099564</x:v>
      </x:c>
      <x:c r="I7373" s="32">
        <x:v>54.0987125170374</x:v>
      </x:c>
      <x:c r="J7373" s="32">
        <x:v>855.307005781264</x:v>
      </x:c>
      <x:c r="K7373" s="32" t="str">
        <x:v>Yes</x:v>
      </x:c>
      <x:c r="L7373" s="32" t="str">
        <x:v>Yes</x:v>
      </x:c>
      <x:c r="M7373" s="32" t="str">
        <x:v>Exceeds threshold or missing</x:v>
      </x:c>
    </x:row>
    <x:row r="7374" ht="21" customHeight="1">
      <x:c r="A7374" s="41">
        <x:v>50</x:v>
      </x:c>
      <x:c r="B7374" s="41">
        <x:v>1</x:v>
      </x:c>
      <x:c r="C7374" s="32" t="s">
        <x:v>0</x:v>
      </x:c>
      <x:c r="D7374" s="42">
        <x:v>17.3</x:v>
      </x:c>
      <x:c r="E7374" s="32">
        <x:v>879.440416104888</x:v>
      </x:c>
      <x:c r="F7374" s="32">
        <x:v>745.91622239</x:v>
      </x:c>
      <x:c r="G7374" s="32">
        <x:v>700.46037366735</x:v>
      </x:c>
      <x:c r="H7374" s="32">
        <x:v>-160.576382365268</x:v>
      </x:c>
      <x:c r="I7374" s="32">
        <x:v>923.992801956235</x:v>
      </x:c>
      <x:c r="J7374" s="32">
        <x:v>961.191589140602</x:v>
      </x:c>
      <x:c r="K7374" s="32" t="str">
        <x:v>Yes</x:v>
      </x:c>
      <x:c r="L7374" s="32" t="str">
        <x:v>Yes</x:v>
      </x:c>
      <x:c r="M7374" s="32" t="str">
        <x:v>Exceeds threshold or missing</x:v>
      </x:c>
    </x:row>
    <x:row r="7375" ht="21" customHeight="1">
      <x:c r="A7375" s="41">
        <x:v>50</x:v>
      </x:c>
      <x:c r="B7375" s="41">
        <x:v>1</x:v>
      </x:c>
      <x:c r="C7375" s="32" t="s">
        <x:v>0</x:v>
      </x:c>
      <x:c r="D7375" s="42">
        <x:v>17.4</x:v>
      </x:c>
      <x:c r="E7375" s="32">
        <x:v>875.624074114524</x:v>
      </x:c>
      <x:c r="F7375" s="32">
        <x:v>745.878188528525</x:v>
      </x:c>
      <x:c r="G7375" s="32">
        <x:v>915.58246018828</x:v>
      </x:c>
      <x:c r="H7375" s="32">
        <x:v>597.040796212399</x:v>
      </x:c>
      <x:c r="I7375" s="32">
        <x:v>154.10789067755</x:v>
      </x:c>
      <x:c r="J7375" s="32">
        <x:v>788.654205856532</x:v>
      </x:c>
      <x:c r="K7375" s="32" t="str">
        <x:v>Yes</x:v>
      </x:c>
      <x:c r="L7375" s="32" t="str">
        <x:v>Yes</x:v>
      </x:c>
      <x:c r="M7375" s="32" t="str">
        <x:v>Exceeds threshold or missing</x:v>
      </x:c>
    </x:row>
    <x:row r="7376" ht="21" customHeight="1">
      <x:c r="A7376" s="41">
        <x:v>50</x:v>
      </x:c>
      <x:c r="B7376" s="41">
        <x:v>1</x:v>
      </x:c>
      <x:c r="C7376" s="32" t="s">
        <x:v>0</x:v>
      </x:c>
      <x:c r="D7376" s="42">
        <x:v>17.5</x:v>
      </x:c>
      <x:c r="E7376" s="32">
        <x:v>871.109157327089</x:v>
      </x:c>
      <x:c r="F7376" s="32">
        <x:v>745.761015750952</x:v>
      </x:c>
      <x:c r="G7376" s="32">
        <x:v>914.81246717423</x:v>
      </x:c>
      <x:c r="H7376" s="32">
        <x:v>788.531021647463</x:v>
      </x:c>
      <x:c r="I7376" s="32">
        <x:v>61.1494292367708</x:v>
      </x:c>
      <x:c r="J7376" s="32">
        <x:v>191.643991567397</x:v>
      </x:c>
      <x:c r="K7376" s="32" t="str">
        <x:v>Yes</x:v>
      </x:c>
      <x:c r="L7376" s="32" t="str">
        <x:v>Yes</x:v>
      </x:c>
      <x:c r="M7376" s="32" t="str">
        <x:v>Exceeds threshold or missing</x:v>
      </x:c>
    </x:row>
    <x:row r="7377" ht="21" customHeight="1">
      <x:c r="A7377" s="41">
        <x:v>50</x:v>
      </x:c>
      <x:c r="B7377" s="41">
        <x:v>1</x:v>
      </x:c>
      <x:c r="C7377" s="32" t="s">
        <x:v>0</x:v>
      </x:c>
      <x:c r="D7377" s="42">
        <x:v>17.6</x:v>
      </x:c>
      <x:c r="E7377" s="32">
        <x:v>866.103336191824</x:v>
      </x:c>
      <x:c r="F7377" s="32">
        <x:v>746.129425717979</x:v>
      </x:c>
      <x:c r="G7377" s="32">
        <x:v>778.225082613344</x:v>
      </x:c>
      <x:c r="H7377" s="32">
        <x:v>1067.99949940049</x:v>
      </x:c>
      <x:c r="I7377" s="32">
        <x:v>333.650913057924</x:v>
      </x:c>
      <x:c r="J7377" s="32">
        <x:v>308.562077500911</x:v>
      </x:c>
      <x:c r="K7377" s="32" t="str">
        <x:v>Yes</x:v>
      </x:c>
      <x:c r="L7377" s="32" t="str">
        <x:v>Yes</x:v>
      </x:c>
      <x:c r="M7377" s="32" t="str">
        <x:v>Exceeds threshold or missing</x:v>
      </x:c>
    </x:row>
    <x:row r="7378" ht="21" customHeight="1">
      <x:c r="A7378" s="41">
        <x:v>50</x:v>
      </x:c>
      <x:c r="B7378" s="41">
        <x:v>1</x:v>
      </x:c>
      <x:c r="C7378" s="32" t="s">
        <x:v>0</x:v>
      </x:c>
      <x:c r="D7378" s="42">
        <x:v>17.7</x:v>
      </x:c>
      <x:c r="E7378" s="32">
        <x:v>861.257910934327</x:v>
      </x:c>
      <x:c r="F7378" s="32">
        <x:v>746.459453142519</x:v>
      </x:c>
      <x:c r="G7378" s="32">
        <x:v>847.298980910094</x:v>
      </x:c>
      <x:c r="H7378" s="32">
        <x:v>993.041518168437</x:v>
      </x:c>
      <x:c r="I7378" s="32">
        <x:v>246.976854218907</x:v>
      </x:c>
      <x:c r="J7378" s="32">
        <x:v>105.509955180505</x:v>
      </x:c>
      <x:c r="K7378" s="32" t="str">
        <x:v>Yes</x:v>
      </x:c>
      <x:c r="L7378" s="32" t="str">
        <x:v>Yes</x:v>
      </x:c>
      <x:c r="M7378" s="32" t="str">
        <x:v>Exceeds threshold or missing</x:v>
      </x:c>
    </x:row>
    <x:row r="7379" ht="21" customHeight="1">
      <x:c r="A7379" s="41">
        <x:v>50</x:v>
      </x:c>
      <x:c r="B7379" s="41">
        <x:v>1</x:v>
      </x:c>
      <x:c r="C7379" s="32" t="s">
        <x:v>0</x:v>
      </x:c>
      <x:c r="D7379" s="42">
        <x:v>17.8</x:v>
      </x:c>
      <x:c r="E7379" s="32">
        <x:v>856.470029696824</x:v>
      </x:c>
      <x:c r="F7379" s="32">
        <x:v>746.551878420207</x:v>
      </x:c>
      <x:c r="G7379" s="32">
        <x:v>1865.13811223381</x:v>
      </x:c>
      <x:c r="H7379" s="32">
        <x:v>2640.27393476931</x:v>
      </x:c>
      <x:c r="I7379" s="32">
        <x:v>2145.59887384197</x:v>
      </x:c>
      <x:c r="J7379" s="32">
        <x:v>1938.77181685624</x:v>
      </x:c>
      <x:c r="K7379" s="32" t="str">
        <x:v>Yes</x:v>
      </x:c>
      <x:c r="L7379" s="32" t="str">
        <x:v>Yes</x:v>
      </x:c>
      <x:c r="M7379" s="32" t="str">
        <x:v>Exceeds threshold or missing</x:v>
      </x:c>
    </x:row>
    <x:row r="7380" ht="21" customHeight="1">
      <x:c r="A7380" s="41">
        <x:v>50</x:v>
      </x:c>
      <x:c r="B7380" s="41">
        <x:v>1</x:v>
      </x:c>
      <x:c r="C7380" s="32" t="s">
        <x:v>0</x:v>
      </x:c>
      <x:c r="D7380" s="42">
        <x:v>17.9</x:v>
      </x:c>
      <x:c r="E7380" s="32">
        <x:v>851.247573438751</x:v>
      </x:c>
      <x:c r="F7380" s="32">
        <x:v>746.756828744313</x:v>
      </x:c>
      <x:c r="G7380" s="32">
        <x:v>2335.94244185108</x:v>
      </x:c>
      <x:c r="H7380" s="32">
        <x:v>2457.44251056839</x:v>
      </x:c>
      <x:c r="I7380" s="32">
        <x:v>2265.11905962751</x:v>
      </x:c>
      <x:c r="J7380" s="32">
        <x:v>510.003740447141</x:v>
      </x:c>
      <x:c r="K7380" s="32" t="str">
        <x:v>Yes</x:v>
      </x:c>
      <x:c r="L7380" s="32" t="str">
        <x:v>Yes</x:v>
      </x:c>
      <x:c r="M7380" s="32" t="str">
        <x:v>Exceeds threshold or missing</x:v>
      </x:c>
    </x:row>
    <x:row r="7381" ht="21" customHeight="1">
      <x:c r="A7381" s="41">
        <x:v>50</x:v>
      </x:c>
      <x:c r="B7381" s="41">
        <x:v>1</x:v>
      </x:c>
      <x:c r="C7381" s="32" t="s">
        <x:v>0</x:v>
      </x:c>
      <x:c r="D7381" s="42">
        <x:v>18</x:v>
      </x:c>
      <x:c r="E7381" s="32">
        <x:v>846.059095105243</x:v>
      </x:c>
      <x:c r="F7381" s="32">
        <x:v>746.96456305857</x:v>
      </x:c>
      <x:c r="G7381" s="32">
        <x:v>424.165731573374</x:v>
      </x:c>
      <x:c r="H7381" s="32">
        <x:v>-1682.643207212</x:v>
      </x:c>
      <x:c r="I7381" s="32">
        <x:v>2465.96592181469</x:v>
      </x:c>
      <x:c r="J7381" s="32">
        <x:v>4558.19136891442</x:v>
      </x:c>
      <x:c r="K7381" s="32" t="str">
        <x:v>Yes</x:v>
      </x:c>
      <x:c r="L7381" s="32" t="str">
        <x:v>Yes</x:v>
      </x:c>
      <x:c r="M7381" s="32" t="str">
        <x:v>Exceeds threshold or missing</x:v>
      </x:c>
    </x:row>
    <x:row r="7382" ht="21" customHeight="1">
      <x:c r="A7382" s="41">
        <x:v>50</x:v>
      </x:c>
      <x:c r="B7382" s="41">
        <x:v>1</x:v>
      </x:c>
      <x:c r="C7382" s="32" t="s">
        <x:v>0</x:v>
      </x:c>
      <x:c r="D7382" s="42">
        <x:v>18.1</x:v>
      </x:c>
      <x:c r="E7382" s="32">
        <x:v>840.715335280255</x:v>
      </x:c>
      <x:c r="F7382" s="32">
        <x:v>747.189017891184</x:v>
      </x:c>
      <x:c r="G7382" s="32">
        <x:v>1194.84582989465</x:v>
      </x:c>
      <x:c r="H7382" s="32">
        <x:v>1400.07718607311</x:v>
      </x:c>
      <x:c r="I7382" s="32">
        <x:v>742.745829586263</x:v>
      </x:c>
      <x:c r="J7382" s="32">
        <x:v>3178.67806469739</x:v>
      </x:c>
      <x:c r="K7382" s="32" t="str">
        <x:v>Yes</x:v>
      </x:c>
      <x:c r="L7382" s="32" t="str">
        <x:v>Yes</x:v>
      </x:c>
      <x:c r="M7382" s="32" t="str">
        <x:v>Exceeds threshold or missing</x:v>
      </x:c>
    </x:row>
    <x:row r="7383" ht="21" customHeight="1">
      <x:c r="A7383" s="41">
        <x:v>50</x:v>
      </x:c>
      <x:c r="B7383" s="41">
        <x:v>1</x:v>
      </x:c>
      <x:c r="C7383" s="32" t="s">
        <x:v>0</x:v>
      </x:c>
      <x:c r="D7383" s="42">
        <x:v>18.2</x:v>
      </x:c>
      <x:c r="E7383" s="32">
        <x:v>834.847000858077</x:v>
      </x:c>
      <x:c r="F7383" s="32">
        <x:v>747.453133101179</x:v>
      </x:c>
      <x:c r="G7383" s="32">
        <x:v>1226.24066235481</x:v>
      </x:c>
      <x:c r="H7383" s="32">
        <x:v>1856.12956174516</x:v>
      </x:c>
      <x:c r="I7383" s="32">
        <x:v>1175.73484327487</x:v>
      </x:c>
      <x:c r="J7383" s="32">
        <x:v>457.30895681271</x:v>
      </x:c>
      <x:c r="K7383" s="32" t="str">
        <x:v>Yes</x:v>
      </x:c>
      <x:c r="L7383" s="32" t="str">
        <x:v>Yes</x:v>
      </x:c>
      <x:c r="M7383" s="32" t="str">
        <x:v>Exceeds threshold or missing</x:v>
      </x:c>
    </x:row>
    <x:row r="7384" ht="21" customHeight="1">
      <x:c r="A7384" s="41">
        <x:v>50</x:v>
      </x:c>
      <x:c r="B7384" s="41">
        <x:v>1</x:v>
      </x:c>
      <x:c r="C7384" s="32" t="s">
        <x:v>0</x:v>
      </x:c>
      <x:c r="D7384" s="42">
        <x:v>18.3</x:v>
      </x:c>
      <x:c r="E7384" s="32">
        <x:v>828.842479097144</x:v>
      </x:c>
      <x:c r="F7384" s="32">
        <x:v>747.727922849597</x:v>
      </x:c>
      <x:c r="G7384" s="32">
        <x:v>-3473.81097018598</x:v>
      </x:c>
      <x:c r="H7384" s="32">
        <x:v>-1287.11587764896</x:v>
      </x:c>
      <x:c r="I7384" s="32">
        <x:v>4759.56048360091</x:v>
      </x:c>
      <x:c r="J7384" s="32">
        <x:v>5649.40684578913</x:v>
      </x:c>
      <x:c r="K7384" s="32" t="str">
        <x:v>Yes</x:v>
      </x:c>
      <x:c r="L7384" s="32" t="str">
        <x:v>Yes</x:v>
      </x:c>
      <x:c r="M7384" s="32" t="str">
        <x:v>Exceeds threshold or missing</x:v>
      </x:c>
    </x:row>
    <x:row r="7385" ht="21" customHeight="1">
      <x:c r="A7385" s="41">
        <x:v>50</x:v>
      </x:c>
      <x:c r="B7385" s="41">
        <x:v>1</x:v>
      </x:c>
      <x:c r="C7385" s="32" t="s">
        <x:v>0</x:v>
      </x:c>
      <x:c r="D7385" s="42">
        <x:v>18.4</x:v>
      </x:c>
      <x:c r="E7385" s="32">
        <x:v>823.069017184592</x:v>
      </x:c>
      <x:c r="F7385" s="32">
        <x:v>747.866630153446</x:v>
      </x:c>
      <x:c r="G7385" s="32">
        <x:v>-3473.81097018598</x:v>
      </x:c>
      <x:c r="H7385" s="32">
        <x:v>-1287.11587764896</x:v>
      </x:c>
      <x:c r="I7385" s="32">
        <x:v>4754.4012696582</x:v>
      </x:c>
      <x:c r="J7385" s="32">
        <x:v>5.77512789224895</x:v>
      </x:c>
      <x:c r="K7385" s="32" t="str">
        <x:v>Yes</x:v>
      </x:c>
      <x:c r="L7385" s="32" t="str">
        <x:v>Yes</x:v>
      </x:c>
      <x:c r="M7385" s="32" t="str">
        <x:v>Exceeds threshold or missing</x:v>
      </x:c>
    </x:row>
    <x:row r="7386" ht="21" customHeight="1">
      <x:c r="A7386" s="41">
        <x:v>50</x:v>
      </x:c>
      <x:c r="B7386" s="41">
        <x:v>1</x:v>
      </x:c>
      <x:c r="C7386" s="32" t="s">
        <x:v>0</x:v>
      </x:c>
      <x:c r="D7386" s="42">
        <x:v>18.5</x:v>
      </x:c>
      <x:c r="E7386" s="32">
        <x:v>817.438733326451</x:v>
      </x:c>
      <x:c r="F7386" s="32">
        <x:v>747.990364944847</x:v>
      </x:c>
      <x:c r="G7386" s="32">
        <x:v>-3473.81097018598</x:v>
      </x:c>
      <x:c r="H7386" s="32">
        <x:v>-1287.11587764896</x:v>
      </x:c>
      <x:c r="I7386" s="32">
        <x:v>4749.36642474971</x:v>
      </x:c>
      <x:c r="J7386" s="32">
        <x:v>5.63164333226463</x:v>
      </x:c>
      <x:c r="K7386" s="32" t="str">
        <x:v>Yes</x:v>
      </x:c>
      <x:c r="L7386" s="32" t="str">
        <x:v>Yes</x:v>
      </x:c>
      <x:c r="M7386" s="32" t="str">
        <x:v>Exceeds threshold or missing</x:v>
      </x:c>
    </x:row>
    <x:row r="7387" ht="21" customHeight="1">
      <x:c r="A7387" s="41">
        <x:v>50</x:v>
      </x:c>
      <x:c r="B7387" s="41">
        <x:v>1</x:v>
      </x:c>
      <x:c r="C7387" s="32" t="s">
        <x:v>0</x:v>
      </x:c>
      <x:c r="D7387" s="42">
        <x:v>18.6</x:v>
      </x:c>
      <x:c r="E7387" s="32">
        <x:v>811.179602794356</x:v>
      </x:c>
      <x:c r="F7387" s="32">
        <x:v>748.060269108893</x:v>
      </x:c>
      <x:c r="G7387" s="32">
        <x:v>-3473.81097018598</x:v>
      </x:c>
      <x:c r="H7387" s="32">
        <x:v>-1287.11587764896</x:v>
      </x:c>
      <x:c r="I7387" s="32">
        <x:v>4743.7417888058</x:v>
      </x:c>
      <x:c r="J7387" s="32">
        <x:v>6.25952087702913</x:v>
      </x:c>
      <x:c r="K7387" s="32" t="str">
        <x:v>Yes</x:v>
      </x:c>
      <x:c r="L7387" s="32" t="str">
        <x:v>Yes</x:v>
      </x:c>
      <x:c r="M7387" s="32" t="str">
        <x:v>Exceeds threshold or missing</x:v>
      </x:c>
    </x:row>
    <x:row r="7388" ht="21" customHeight="1">
      <x:c r="A7388" s="41">
        <x:v>50</x:v>
      </x:c>
      <x:c r="B7388" s="41">
        <x:v>1</x:v>
      </x:c>
      <x:c r="C7388" s="32" t="s">
        <x:v>0</x:v>
      </x:c>
      <x:c r="D7388" s="42">
        <x:v>18.7</x:v>
      </x:c>
      <x:c r="E7388" s="32">
        <x:v>804.770154010967</x:v>
      </x:c>
      <x:c r="F7388" s="32">
        <x:v>748.301301383922</x:v>
      </x:c>
      <x:c r="G7388" s="32">
        <x:v>-4280.65091582824</x:v>
      </x:c>
      <x:c r="H7388" s="32">
        <x:v>-1066.33903708779</x:v>
      </x:c>
      <x:c r="I7388" s="32">
        <x:v>5399.48395826613</x:v>
      </x:c>
      <x:c r="J7388" s="32">
        <x:v>830.255998495745</x:v>
      </x:c>
      <x:c r="K7388" s="32" t="str">
        <x:v>Yes</x:v>
      </x:c>
      <x:c r="L7388" s="32" t="str">
        <x:v>Yes</x:v>
      </x:c>
      <x:c r="M7388" s="32" t="str">
        <x:v>Exceeds threshold or missing</x:v>
      </x:c>
    </x:row>
    <x:row r="7389" ht="21" customHeight="1">
      <x:c r="A7389" s="41">
        <x:v>50</x:v>
      </x:c>
      <x:c r="B7389" s="41">
        <x:v>1</x:v>
      </x:c>
      <x:c r="C7389" s="32" t="s">
        <x:v>0</x:v>
      </x:c>
      <x:c r="D7389" s="42">
        <x:v>18.8</x:v>
      </x:c>
      <x:c r="E7389" s="32">
        <x:v>798.374852327406</x:v>
      </x:c>
      <x:c r="F7389" s="32">
        <x:v>748.494756453244</x:v>
      </x:c>
      <x:c r="G7389" s="32">
        <x:v>-4280.65091582824</x:v>
      </x:c>
      <x:c r="H7389" s="32">
        <x:v>-1066.33903708779</x:v>
      </x:c>
      <x:c r="I7389" s="32">
        <x:v>5393.52616122028</x:v>
      </x:c>
      <x:c r="J7389" s="32">
        <x:v>6.3982269800006</x:v>
      </x:c>
      <x:c r="K7389" s="32" t="str">
        <x:v>Yes</x:v>
      </x:c>
      <x:c r="L7389" s="32" t="str">
        <x:v>Yes</x:v>
      </x:c>
      <x:c r="M7389" s="32" t="str">
        <x:v>Exceeds threshold or missing</x:v>
      </x:c>
    </x:row>
    <x:row r="7390" ht="21" customHeight="1">
      <x:c r="A7390" s="41">
        <x:v>50</x:v>
      </x:c>
      <x:c r="B7390" s="41">
        <x:v>1</x:v>
      </x:c>
      <x:c r="C7390" s="32" t="s">
        <x:v>0</x:v>
      </x:c>
      <x:c r="D7390" s="42">
        <x:v>18.9</x:v>
      </x:c>
      <x:c r="E7390" s="32">
        <x:v>791.801323163117</x:v>
      </x:c>
      <x:c r="F7390" s="32">
        <x:v>748.38743451088</x:v>
      </x:c>
      <x:c r="G7390" s="32">
        <x:v>-3676.18355419357</x:v>
      </x:c>
      <x:c r="H7390" s="32">
        <x:v>-679.998125626158</x:v>
      </x:c>
      <x:c r="I7390" s="32">
        <x:v>4690.75411556565</x:v>
      </x:c>
      <x:c r="J7390" s="32">
        <x:v>722.989078291955</x:v>
      </x:c>
      <x:c r="K7390" s="32" t="str">
        <x:v>Yes</x:v>
      </x:c>
      <x:c r="L7390" s="32" t="str">
        <x:v>Yes</x:v>
      </x:c>
      <x:c r="M7390" s="32" t="str">
        <x:v>Exceeds threshold or missing</x:v>
      </x:c>
    </x:row>
    <x:row r="7391" ht="21" customHeight="1">
      <x:c r="A7391" s="41">
        <x:v>50</x:v>
      </x:c>
      <x:c r="B7391" s="41">
        <x:v>1</x:v>
      </x:c>
      <x:c r="C7391" s="32" t="s">
        <x:v>0</x:v>
      </x:c>
      <x:c r="D7391" s="42">
        <x:v>19</x:v>
      </x:c>
      <x:c r="E7391" s="32">
        <x:v>784.542267672039</x:v>
      </x:c>
      <x:c r="F7391" s="32">
        <x:v>748.467614742306</x:v>
      </x:c>
      <x:c r="G7391" s="32">
        <x:v>-3676.18355419357</x:v>
      </x:c>
      <x:c r="H7391" s="32">
        <x:v>-679.998125626158</x:v>
      </x:c>
      <x:c r="I7391" s="32">
        <x:v>4683.86477486969</x:v>
      </x:c>
      <x:c r="J7391" s="32">
        <x:v>7.25949829478972</x:v>
      </x:c>
      <x:c r="K7391" s="32" t="str">
        <x:v>Yes</x:v>
      </x:c>
      <x:c r="L7391" s="32" t="str">
        <x:v>Yes</x:v>
      </x:c>
      <x:c r="M7391" s="32" t="str">
        <x:v>Exceeds threshold or missing</x:v>
      </x:c>
    </x:row>
    <x:row r="7392" ht="21" customHeight="1">
      <x:c r="A7392" s="41">
        <x:v>50</x:v>
      </x:c>
      <x:c r="B7392" s="41">
        <x:v>1</x:v>
      </x:c>
      <x:c r="C7392" s="32" t="s">
        <x:v>0</x:v>
      </x:c>
      <x:c r="D7392" s="42">
        <x:v>19.1</x:v>
      </x:c>
      <x:c r="E7392" s="32">
        <x:v>777.203567759787</x:v>
      </x:c>
      <x:c r="F7392" s="32">
        <x:v>748.638100713591</x:v>
      </x:c>
      <x:c r="G7392" s="32">
        <x:v>-3676.18355419357</x:v>
      </x:c>
      <x:c r="H7392" s="32">
        <x:v>-679.998125626158</x:v>
      </x:c>
      <x:c r="I7392" s="32">
        <x:v>4676.92830019772</x:v>
      </x:c>
      <x:c r="J7392" s="32">
        <x:v>7.34067993230158</x:v>
      </x:c>
      <x:c r="K7392" s="32" t="str">
        <x:v>Yes</x:v>
      </x:c>
      <x:c r="L7392" s="32" t="str">
        <x:v>Yes</x:v>
      </x:c>
      <x:c r="M7392" s="32" t="str">
        <x:v>Exceeds threshold or missing</x:v>
      </x:c>
    </x:row>
    <x:row r="7393" ht="21" customHeight="1">
      <x:c r="A7393" s="41">
        <x:v>50</x:v>
      </x:c>
      <x:c r="B7393" s="41">
        <x:v>1</x:v>
      </x:c>
      <x:c r="C7393" s="32" t="s">
        <x:v>0</x:v>
      </x:c>
      <x:c r="D7393" s="42">
        <x:v>19.2</x:v>
      </x:c>
      <x:c r="E7393" s="32">
        <x:v>770.129065991448</x:v>
      </x:c>
      <x:c r="F7393" s="32">
        <x:v>748.782638495064</x:v>
      </x:c>
      <x:c r="G7393" s="32">
        <x:v>-2505.1058890872</x:v>
      </x:c>
      <x:c r="H7393" s="32">
        <x:v>2624.3324386605</x:v>
      </x:c>
      <x:c r="I7393" s="32">
        <x:v>3774.23516276737</x:v>
      </x:c>
      <x:c r="J7393" s="32">
        <x:v>3507.94638300869</x:v>
      </x:c>
      <x:c r="K7393" s="32" t="str">
        <x:v>Yes</x:v>
      </x:c>
      <x:c r="L7393" s="32" t="str">
        <x:v>Yes</x:v>
      </x:c>
      <x:c r="M7393" s="32" t="str">
        <x:v>Exceeds threshold or missing</x:v>
      </x:c>
    </x:row>
    <x:row r="7394" ht="21" customHeight="1">
      <x:c r="A7394" s="41">
        <x:v>50</x:v>
      </x:c>
      <x:c r="B7394" s="41">
        <x:v>1</x:v>
      </x:c>
      <x:c r="C7394" s="32" t="s">
        <x:v>0</x:v>
      </x:c>
      <x:c r="D7394" s="42">
        <x:v>19.3</x:v>
      </x:c>
      <x:c r="E7394" s="32">
        <x:v>762.866467804861</x:v>
      </x:c>
      <x:c r="F7394" s="32">
        <x:v>748.923752754165</x:v>
      </x:c>
      <x:c r="G7394" s="32">
        <x:v>-3473.81097018598</x:v>
      </x:c>
      <x:c r="H7394" s="32">
        <x:v>-1287.11587764896</x:v>
      </x:c>
      <x:c r="I7394" s="32">
        <x:v>4700.5205126829</x:v>
      </x:c>
      <x:c r="J7394" s="32">
        <x:v>4028.01483627904</x:v>
      </x:c>
      <x:c r="K7394" s="32" t="str">
        <x:v>Yes</x:v>
      </x:c>
      <x:c r="L7394" s="32" t="str">
        <x:v>Yes</x:v>
      </x:c>
      <x:c r="M7394" s="32" t="str">
        <x:v>Exceeds threshold or missing</x:v>
      </x:c>
    </x:row>
    <x:row r="7395" ht="21" customHeight="1">
      <x:c r="A7395" s="41">
        <x:v>50</x:v>
      </x:c>
      <x:c r="B7395" s="41">
        <x:v>1</x:v>
      </x:c>
      <x:c r="C7395" s="32" t="s">
        <x:v>0</x:v>
      </x:c>
      <x:c r="D7395" s="42">
        <x:v>19.4</x:v>
      </x:c>
      <x:c r="E7395" s="32">
        <x:v>754.665108991143</x:v>
      </x:c>
      <x:c r="F7395" s="32">
        <x:v>748.957192767246</x:v>
      </x:c>
      <x:c r="G7395" s="32">
        <x:v>-382.647148850648</x:v>
      </x:c>
      <x:c r="H7395" s="32">
        <x:v>1798.05376047762</x:v>
      </x:c>
      <x:c r="I7395" s="32">
        <x:v>1547.28238541608</x:v>
      </x:c>
      <x:c r="J7395" s="32">
        <x:v>4373.11443719811</x:v>
      </x:c>
      <x:c r="K7395" s="32" t="str">
        <x:v>Yes</x:v>
      </x:c>
      <x:c r="L7395" s="32" t="str">
        <x:v>Yes</x:v>
      </x:c>
      <x:c r="M7395" s="32" t="str">
        <x:v>Exceeds threshold or missing</x:v>
      </x:c>
    </x:row>
    <x:row r="7396" ht="21" customHeight="1">
      <x:c r="A7396" s="41">
        <x:v>50</x:v>
      </x:c>
      <x:c r="B7396" s="41">
        <x:v>1</x:v>
      </x:c>
      <x:c r="C7396" s="32" t="s">
        <x:v>0</x:v>
      </x:c>
      <x:c r="D7396" s="42">
        <x:v>19.5</x:v>
      </x:c>
      <x:c r="E7396" s="32">
        <x:v>747.224707523715</x:v>
      </x:c>
      <x:c r="F7396" s="32">
        <x:v>749.141838445424</x:v>
      </x:c>
      <x:c r="G7396" s="32">
        <x:v>-4280.65091582824</x:v>
      </x:c>
      <x:c r="H7396" s="32">
        <x:v>-1066.33903708779</x:v>
      </x:c>
      <x:c r="I7396" s="32">
        <x:v>5345.60605481957</x:v>
      </x:c>
      <x:c r="J7396" s="32">
        <x:v>4831.38564279335</x:v>
      </x:c>
      <x:c r="K7396" s="32" t="str">
        <x:v>Yes</x:v>
      </x:c>
      <x:c r="L7396" s="32" t="str">
        <x:v>Yes</x:v>
      </x:c>
      <x:c r="M7396" s="32" t="str">
        <x:v>Exceeds threshold or missing</x:v>
      </x:c>
    </x:row>
    <x:row r="7397" ht="21" customHeight="1">
      <x:c r="A7397" s="41">
        <x:v>50</x:v>
      </x:c>
      <x:c r="B7397" s="41">
        <x:v>1</x:v>
      </x:c>
      <x:c r="C7397" s="32" t="s">
        <x:v>0</x:v>
      </x:c>
      <x:c r="D7397" s="42">
        <x:v>19.6</x:v>
      </x:c>
      <x:c r="E7397" s="32">
        <x:v>739.885362099542</x:v>
      </x:c>
      <x:c r="F7397" s="32">
        <x:v>749.343135493806</x:v>
      </x:c>
      <x:c r="G7397" s="32">
        <x:v>-3473.81097018598</x:v>
      </x:c>
      <x:c r="H7397" s="32">
        <x:v>-1287.11587764896</x:v>
      </x:c>
      <x:c r="I7397" s="32">
        <x:v>4680.00022360329</x:v>
      </x:c>
      <x:c r="J7397" s="32">
        <x:v>843.634550799592</x:v>
      </x:c>
      <x:c r="K7397" s="32" t="str">
        <x:v>Yes</x:v>
      </x:c>
      <x:c r="L7397" s="32" t="str">
        <x:v>Yes</x:v>
      </x:c>
      <x:c r="M7397" s="32" t="str">
        <x:v>Exceeds threshold or missing</x:v>
      </x:c>
    </x:row>
    <x:row r="7398" ht="21" customHeight="1">
      <x:c r="A7398" s="41">
        <x:v>50</x:v>
      </x:c>
      <x:c r="B7398" s="41">
        <x:v>1</x:v>
      </x:c>
      <x:c r="C7398" s="32" t="s">
        <x:v>0</x:v>
      </x:c>
      <x:c r="D7398" s="42">
        <x:v>19.7</x:v>
      </x:c>
      <x:c r="E7398" s="32">
        <x:v>731.623797613696</x:v>
      </x:c>
      <x:c r="F7398" s="32">
        <x:v>749.383191070267</x:v>
      </x:c>
      <x:c r="G7398" s="32">
        <x:v>-2951.72334770723</x:v>
      </x:c>
      <x:c r="H7398" s="32">
        <x:v>-894.893249103635</x:v>
      </x:c>
      <x:c r="I7398" s="32">
        <x:v>4033.69448578531</x:v>
      </x:c>
      <x:c r="J7398" s="32">
        <x:v>659.60399532938</x:v>
      </x:c>
      <x:c r="K7398" s="32" t="str">
        <x:v>Yes</x:v>
      </x:c>
      <x:c r="L7398" s="32" t="str">
        <x:v>Yes</x:v>
      </x:c>
      <x:c r="M7398" s="32" t="str">
        <x:v>Exceeds threshold or missing</x:v>
      </x:c>
    </x:row>
    <x:row r="7399" ht="21" customHeight="1">
      <x:c r="A7399" s="41">
        <x:v>50</x:v>
      </x:c>
      <x:c r="B7399" s="41">
        <x:v>1</x:v>
      </x:c>
      <x:c r="C7399" s="32" t="s">
        <x:v>0</x:v>
      </x:c>
      <x:c r="D7399" s="42">
        <x:v>19.8</x:v>
      </x:c>
      <x:c r="E7399" s="32">
        <x:v>723.041899362934</x:v>
      </x:c>
      <x:c r="F7399" s="32">
        <x:v>749.368337849738</x:v>
      </x:c>
      <x:c r="G7399" s="32">
        <x:v>-2951.72334770723</x:v>
      </x:c>
      <x:c r="H7399" s="32">
        <x:v>-894.893249103635</x:v>
      </x:c>
      <x:c r="I7399" s="32">
        <x:v>4025.85342348738</x:v>
      </x:c>
      <x:c r="J7399" s="32">
        <x:v>8.58191110444398</x:v>
      </x:c>
      <x:c r="K7399" s="32" t="str">
        <x:v>Yes</x:v>
      </x:c>
      <x:c r="L7399" s="32" t="str">
        <x:v>Yes</x:v>
      </x:c>
      <x:c r="M7399" s="32" t="str">
        <x:v>Exceeds threshold or missing</x:v>
      </x:c>
    </x:row>
    <x:row r="7400" ht="21" customHeight="1">
      <x:c r="A7400" s="41">
        <x:v>50</x:v>
      </x:c>
      <x:c r="B7400" s="41">
        <x:v>1</x:v>
      </x:c>
      <x:c r="C7400" s="32" t="s">
        <x:v>0</x:v>
      </x:c>
      <x:c r="D7400" s="42">
        <x:v>19.9</x:v>
      </x:c>
      <x:c r="E7400" s="32">
        <x:v>715.062858528874</x:v>
      </x:c>
      <x:c r="F7400" s="32">
        <x:v>749.397797288422</x:v>
      </x:c>
      <x:c r="G7400" s="32">
        <x:v>-1455.05641680322</x:v>
      </x:c>
      <x:c r="H7400" s="32">
        <x:v>418.359173905899</x:v>
      </x:c>
      <x:c r="I7400" s="32">
        <x:v>2195.22305001995</x:v>
      </x:c>
      <x:c r="J7400" s="32">
        <x:v>1997.12644875517</x:v>
      </x:c>
      <x:c r="K7400" s="32" t="str">
        <x:v>Yes</x:v>
      </x:c>
      <x:c r="L7400" s="32" t="str">
        <x:v>Yes</x:v>
      </x:c>
      <x:c r="M7400" s="32" t="str">
        <x:v>Exceeds threshold or missing</x:v>
      </x:c>
    </x:row>
    <x:row r="7401" ht="21" customHeight="1">
      <x:c r="A7401" s="41">
        <x:v>50</x:v>
      </x:c>
      <x:c r="B7401" s="41">
        <x:v>1</x:v>
      </x:c>
      <x:c r="C7401" s="32" t="s">
        <x:v>0</x:v>
      </x:c>
      <x:c r="D7401" s="42">
        <x:v>20</x:v>
      </x:c>
      <x:c r="E7401" s="32">
        <x:v>707.309432949943</x:v>
      </x:c>
      <x:c r="F7401" s="32">
        <x:v>749.441216340596</x:v>
      </x:c>
      <x:c r="G7401" s="32">
        <x:v>-3473.81097018598</x:v>
      </x:c>
      <x:c r="H7401" s="32">
        <x:v>-1287.11587764896</x:v>
      </x:c>
      <x:c r="I7401" s="32">
        <x:v>4650.73463257136</x:v>
      </x:c>
      <x:c r="J7401" s="32">
        <x:v>2636.83878718628</x:v>
      </x:c>
      <x:c r="K7401" s="32" t="str">
        <x:v>Yes</x:v>
      </x:c>
      <x:c r="L7401" s="32" t="str">
        <x:v>Yes</x:v>
      </x:c>
      <x:c r="M7401" s="32" t="str">
        <x:v>Exceeds threshold or missing</x:v>
      </x:c>
    </x:row>
    <x:row r="7402" ht="21" customHeight="1">
      <x:c r="A7402" s="41">
        <x:v>50</x:v>
      </x:c>
      <x:c r="B7402" s="41">
        <x:v>1</x:v>
      </x:c>
      <x:c r="C7402" s="32" t="s">
        <x:v>0</x:v>
      </x:c>
      <x:c r="D7402" s="42">
        <x:v>20.1</x:v>
      </x:c>
      <x:c r="E7402" s="32">
        <x:v>698.732040259453</x:v>
      </x:c>
      <x:c r="F7402" s="32">
        <x:v>749.566237624804</x:v>
      </x:c>
      <x:c r="G7402" s="32">
        <x:v>-1448.43479284285</x:v>
      </x:c>
      <x:c r="H7402" s="32">
        <x:v>534.237378419444</x:v>
      </x:c>
      <x:c r="I7402" s="32">
        <x:v>2157.93696079873</x:v>
      </x:c>
      <x:c r="J7402" s="32">
        <x:v>2730.17204736765</x:v>
      </x:c>
      <x:c r="K7402" s="32" t="str">
        <x:v>Yes</x:v>
      </x:c>
      <x:c r="L7402" s="32" t="str">
        <x:v>Yes</x:v>
      </x:c>
      <x:c r="M7402" s="32" t="str">
        <x:v>Exceeds threshold or missing</x:v>
      </x:c>
    </x:row>
    <x:row r="7403" ht="21" customHeight="1">
      <x:c r="A7403" s="41">
        <x:v>50</x:v>
      </x:c>
      <x:c r="B7403" s="41">
        <x:v>1</x:v>
      </x:c>
      <x:c r="C7403" s="32" t="s">
        <x:v>0</x:v>
      </x:c>
      <x:c r="D7403" s="42">
        <x:v>20.2</x:v>
      </x:c>
      <x:c r="E7403" s="32">
        <x:v>690.186402889037</x:v>
      </x:c>
      <x:c r="F7403" s="32">
        <x:v>749.587199159488</x:v>
      </x:c>
      <x:c r="G7403" s="32">
        <x:v>-1936.26113138592</x:v>
      </x:c>
      <x:c r="H7403" s="32">
        <x:v>401.75342344821</x:v>
      </x:c>
      <x:c r="I7403" s="32">
        <x:v>2649.38011350288</x:v>
      </x:c>
      <x:c r="J7403" s="32">
        <x:v>497.260036012133</x:v>
      </x:c>
      <x:c r="K7403" s="32" t="str">
        <x:v>Yes</x:v>
      </x:c>
      <x:c r="L7403" s="32" t="str">
        <x:v>Yes</x:v>
      </x:c>
      <x:c r="M7403" s="32" t="str">
        <x:v>Exceeds threshold or missing</x:v>
      </x:c>
    </x:row>
    <x:row r="7404" ht="21" customHeight="1">
      <x:c r="A7404" s="41">
        <x:v>50</x:v>
      </x:c>
      <x:c r="B7404" s="41">
        <x:v>1</x:v>
      </x:c>
      <x:c r="C7404" s="32" t="s">
        <x:v>0</x:v>
      </x:c>
      <x:c r="D7404" s="42">
        <x:v>20.3</x:v>
      </x:c>
      <x:c r="E7404" s="32">
        <x:v>681.934141307572</x:v>
      </x:c>
      <x:c r="F7404" s="32">
        <x:v>749.64988064871</x:v>
      </x:c>
      <x:c r="G7404" s="32">
        <x:v>-3473.81097018598</x:v>
      </x:c>
      <x:c r="H7404" s="32">
        <x:v>-1287.11587764896</x:v>
      </x:c>
      <x:c r="I7404" s="32">
        <x:v>4628.02681343534</x:v>
      </x:c>
      <x:c r="J7404" s="32">
        <x:v>2278.42979296924</x:v>
      </x:c>
      <x:c r="K7404" s="32" t="str">
        <x:v>Yes</x:v>
      </x:c>
      <x:c r="L7404" s="32" t="str">
        <x:v>Yes</x:v>
      </x:c>
      <x:c r="M7404" s="32" t="str">
        <x:v>Exceeds threshold or missing</x:v>
      </x:c>
    </x:row>
    <x:row r="7405" ht="21" customHeight="1">
      <x:c r="A7405" s="41">
        <x:v>50</x:v>
      </x:c>
      <x:c r="B7405" s="41">
        <x:v>1</x:v>
      </x:c>
      <x:c r="C7405" s="32" t="s">
        <x:v>0</x:v>
      </x:c>
      <x:c r="D7405" s="42">
        <x:v>20.4</x:v>
      </x:c>
      <x:c r="E7405" s="32">
        <x:v>673.885716716313</x:v>
      </x:c>
      <x:c r="F7405" s="32">
        <x:v>749.703377060161</x:v>
      </x:c>
      <x:c r="G7405" s="32">
        <x:v>-3473.81097018598</x:v>
      </x:c>
      <x:c r="H7405" s="32">
        <x:v>-1287.11587764896</x:v>
      </x:c>
      <x:c r="I7405" s="32">
        <x:v>4620.824653987</x:v>
      </x:c>
      <x:c r="J7405" s="32">
        <x:v>8.0486023797453</x:v>
      </x:c>
      <x:c r="K7405" s="32" t="str">
        <x:v>Yes</x:v>
      </x:c>
      <x:c r="L7405" s="32" t="str">
        <x:v>Yes</x:v>
      </x:c>
      <x:c r="M7405" s="32" t="str">
        <x:v>Exceeds threshold or missing</x:v>
      </x:c>
    </x:row>
    <x:row r="7406" ht="21" customHeight="1">
      <x:c r="A7406" s="41">
        <x:v>50</x:v>
      </x:c>
      <x:c r="B7406" s="41">
        <x:v>1</x:v>
      </x:c>
      <x:c r="C7406" s="32" t="s">
        <x:v>0</x:v>
      </x:c>
      <x:c r="D7406" s="42">
        <x:v>20.5</x:v>
      </x:c>
      <x:c r="E7406" s="32">
        <x:v>664.968191312787</x:v>
      </x:c>
      <x:c r="F7406" s="32">
        <x:v>749.841060711159</x:v>
      </x:c>
      <x:c r="G7406" s="32">
        <x:v>-3676.18355419357</x:v>
      </x:c>
      <x:c r="H7406" s="32">
        <x:v>-679.998125626158</x:v>
      </x:c>
      <x:c r="I7406" s="32">
        <x:v>4570.562172895</x:v>
      </x:c>
      <x:c r="J7406" s="32">
        <x:v>637.063311688992</x:v>
      </x:c>
      <x:c r="K7406" s="32" t="str">
        <x:v>Yes</x:v>
      </x:c>
      <x:c r="L7406" s="32" t="str">
        <x:v>Yes</x:v>
      </x:c>
      <x:c r="M7406" s="32" t="str">
        <x:v>Exceeds threshold or missing</x:v>
      </x:c>
    </x:row>
    <x:row r="7407" ht="21" customHeight="1">
      <x:c r="A7407" s="41">
        <x:v>50</x:v>
      </x:c>
      <x:c r="B7407" s="41">
        <x:v>1</x:v>
      </x:c>
      <x:c r="C7407" s="32" t="s">
        <x:v>0</x:v>
      </x:c>
      <x:c r="D7407" s="42">
        <x:v>20.6</x:v>
      </x:c>
      <x:c r="E7407" s="32">
        <x:v>655.900537377311</x:v>
      </x:c>
      <x:c r="F7407" s="32">
        <x:v>750.113130694106</x:v>
      </x:c>
      <x:c r="G7407" s="32">
        <x:v>-4280.65091582824</x:v>
      </x:c>
      <x:c r="H7407" s="32">
        <x:v>-1066.33903708779</x:v>
      </x:c>
      <x:c r="I7407" s="32">
        <x:v>5260.13675943747</x:v>
      </x:c>
      <x:c r="J7407" s="32">
        <x:v>709.908733112748</x:v>
      </x:c>
      <x:c r="K7407" s="32" t="str">
        <x:v>Yes</x:v>
      </x:c>
      <x:c r="L7407" s="32" t="str">
        <x:v>Yes</x:v>
      </x:c>
      <x:c r="M7407" s="32" t="str">
        <x:v>Exceeds threshold or missing</x:v>
      </x:c>
    </x:row>
    <x:row r="7408" ht="21" customHeight="1">
      <x:c r="A7408" s="41">
        <x:v>50</x:v>
      </x:c>
      <x:c r="B7408" s="41">
        <x:v>1</x:v>
      </x:c>
      <x:c r="C7408" s="32" t="s">
        <x:v>0</x:v>
      </x:c>
      <x:c r="D7408" s="42">
        <x:v>20.7</x:v>
      </x:c>
      <x:c r="E7408" s="32">
        <x:v>647.36950733873</x:v>
      </x:c>
      <x:c r="F7408" s="32">
        <x:v>750.34513478291</x:v>
      </x:c>
      <x:c r="G7408" s="32">
        <x:v>-4280.65091582824</x:v>
      </x:c>
      <x:c r="H7408" s="32">
        <x:v>-1066.33903708779</x:v>
      </x:c>
      <x:c r="I7408" s="32">
        <x:v>5252.21159812476</x:v>
      </x:c>
      <x:c r="J7408" s="32">
        <x:v>8.53418416817864</x:v>
      </x:c>
      <x:c r="K7408" s="32" t="str">
        <x:v>Yes</x:v>
      </x:c>
      <x:c r="L7408" s="32" t="str">
        <x:v>Yes</x:v>
      </x:c>
      <x:c r="M7408" s="32" t="str">
        <x:v>Exceeds threshold or missing</x:v>
      </x:c>
    </x:row>
    <x:row r="7409" ht="21" customHeight="1">
      <x:c r="A7409" s="41">
        <x:v>50</x:v>
      </x:c>
      <x:c r="B7409" s="41">
        <x:v>1</x:v>
      </x:c>
      <x:c r="C7409" s="32" t="s">
        <x:v>0</x:v>
      </x:c>
      <x:c r="D7409" s="42">
        <x:v>20.8</x:v>
      </x:c>
      <x:c r="E7409" s="32">
        <x:v>638.946761138746</x:v>
      </x:c>
      <x:c r="F7409" s="32">
        <x:v>750.727747758787</x:v>
      </x:c>
      <x:c r="G7409" s="32">
        <x:v>-3676.18355419357</x:v>
      </x:c>
      <x:c r="H7409" s="32">
        <x:v>-679.998125626158</x:v>
      </x:c>
      <x:c r="I7409" s="32">
        <x:v>4546.13310001732</x:v>
      </x:c>
      <x:c r="J7409" s="32">
        <x:v>724.291441652867</x:v>
      </x:c>
      <x:c r="K7409" s="32" t="str">
        <x:v>Yes</x:v>
      </x:c>
      <x:c r="L7409" s="32" t="str">
        <x:v>Yes</x:v>
      </x:c>
      <x:c r="M7409" s="32" t="str">
        <x:v>Exceeds threshold or missing</x:v>
      </x:c>
    </x:row>
    <x:row r="7410" ht="21" customHeight="1">
      <x:c r="A7410" s="41">
        <x:v>50</x:v>
      </x:c>
      <x:c r="B7410" s="41">
        <x:v>1</x:v>
      </x:c>
      <x:c r="C7410" s="32" t="s">
        <x:v>0</x:v>
      </x:c>
      <x:c r="D7410" s="42">
        <x:v>20.9</x:v>
      </x:c>
      <x:c r="E7410" s="32">
        <x:v>629.307929784502</x:v>
      </x:c>
      <x:c r="F7410" s="32">
        <x:v>750.700193471188</x:v>
      </x:c>
      <x:c r="G7410" s="32">
        <x:v>-3473.81097018598</x:v>
      </x:c>
      <x:c r="H7410" s="32">
        <x:v>-1287.11587764896</x:v>
      </x:c>
      <x:c r="I7410" s="32">
        <x:v>4581.29665564352</x:v>
      </x:c>
      <x:c r="J7410" s="32">
        <x:v>643.04537042879</x:v>
      </x:c>
      <x:c r="K7410" s="32" t="str">
        <x:v>Yes</x:v>
      </x:c>
      <x:c r="L7410" s="32" t="str">
        <x:v>Yes</x:v>
      </x:c>
      <x:c r="M7410" s="32" t="str">
        <x:v>Exceeds threshold or missing</x:v>
      </x:c>
    </x:row>
    <x:row r="7411" ht="21" customHeight="1">
      <x:c r="A7411" s="41">
        <x:v>50</x:v>
      </x:c>
      <x:c r="B7411" s="41">
        <x:v>1</x:v>
      </x:c>
      <x:c r="C7411" s="32" t="s">
        <x:v>0</x:v>
      </x:c>
      <x:c r="D7411" s="42">
        <x:v>21</x:v>
      </x:c>
      <x:c r="E7411" s="32">
        <x:v>620.12976059301</x:v>
      </x:c>
      <x:c r="F7411" s="32">
        <x:v>750.831687423554</x:v>
      </x:c>
      <x:c r="G7411" s="32">
        <x:v>-3473.81097018598</x:v>
      </x:c>
      <x:c r="H7411" s="32">
        <x:v>-1287.11587764896</x:v>
      </x:c>
      <x:c r="I7411" s="32">
        <x:v>4573.13688676779</x:v>
      </x:c>
      <x:c r="J7411" s="32">
        <x:v>9.17911108807139</x:v>
      </x:c>
      <x:c r="K7411" s="32" t="str">
        <x:v>Yes</x:v>
      </x:c>
      <x:c r="L7411" s="32" t="str">
        <x:v>Yes</x:v>
      </x:c>
      <x:c r="M7411" s="32" t="str">
        <x:v>Exceeds threshold or missing</x:v>
      </x:c>
    </x:row>
    <x:row r="7412" ht="21" customHeight="1">
      <x:c r="A7412" s="41">
        <x:v>50</x:v>
      </x:c>
      <x:c r="B7412" s="41">
        <x:v>1</x:v>
      </x:c>
      <x:c r="C7412" s="32" t="s">
        <x:v>0</x:v>
      </x:c>
      <x:c r="D7412" s="42">
        <x:v>21.1</x:v>
      </x:c>
      <x:c r="E7412" s="32">
        <x:v>611.543472739001</x:v>
      </x:c>
      <x:c r="F7412" s="32">
        <x:v>750.971464091422</x:v>
      </x:c>
      <x:c r="G7412" s="32">
        <x:v>-1925.90711283829</x:v>
      </x:c>
      <x:c r="H7412" s="32">
        <x:v>534.237378419444</x:v>
      </x:c>
      <x:c r="I7412" s="32">
        <x:v>2546.68983940695</x:v>
      </x:c>
      <x:c r="J7412" s="32">
        <x:v>2395.7212086677</x:v>
      </x:c>
      <x:c r="K7412" s="32" t="str">
        <x:v>Yes</x:v>
      </x:c>
      <x:c r="L7412" s="32" t="str">
        <x:v>Yes</x:v>
      </x:c>
      <x:c r="M7412" s="32" t="str">
        <x:v>Exceeds threshold or missing</x:v>
      </x:c>
    </x:row>
    <x:row r="7413" ht="21" customHeight="1">
      <x:c r="A7413" s="41">
        <x:v>50</x:v>
      </x:c>
      <x:c r="B7413" s="41">
        <x:v>1</x:v>
      </x:c>
      <x:c r="C7413" s="32" t="s">
        <x:v>0</x:v>
      </x:c>
      <x:c r="D7413" s="42">
        <x:v>21.2</x:v>
      </x:c>
      <x:c r="E7413" s="32">
        <x:v>601.991422965692</x:v>
      </x:c>
      <x:c r="F7413" s="32">
        <x:v>750.936404675315</x:v>
      </x:c>
      <x:c r="G7413" s="32">
        <x:v>-4280.65091582824</x:v>
      </x:c>
      <x:c r="H7413" s="32">
        <x:v>-1066.33903708779</x:v>
      </x:c>
      <x:c r="I7413" s="32">
        <x:v>5209.86432067269</x:v>
      </x:c>
      <x:c r="J7413" s="32">
        <x:v>2839.30572357282</x:v>
      </x:c>
      <x:c r="K7413" s="32" t="str">
        <x:v>Yes</x:v>
      </x:c>
      <x:c r="L7413" s="32" t="str">
        <x:v>Yes</x:v>
      </x:c>
      <x:c r="M7413" s="32" t="str">
        <x:v>Exceeds threshold or missing</x:v>
      </x:c>
    </x:row>
    <x:row r="7414" ht="21" customHeight="1">
      <x:c r="A7414" s="41">
        <x:v>50</x:v>
      </x:c>
      <x:c r="B7414" s="41">
        <x:v>1</x:v>
      </x:c>
      <x:c r="C7414" s="32" t="s">
        <x:v>0</x:v>
      </x:c>
      <x:c r="D7414" s="42">
        <x:v>21.3</x:v>
      </x:c>
      <x:c r="E7414" s="32">
        <x:v>592.009211916163</x:v>
      </x:c>
      <x:c r="F7414" s="32">
        <x:v>751.262448019119</x:v>
      </x:c>
      <x:c r="G7414" s="32">
        <x:v>-3169.01793143058</x:v>
      </x:c>
      <x:c r="H7414" s="32">
        <x:v>-1638.21223603436</x:v>
      </x:c>
      <x:c r="I7414" s="32">
        <x:v>4455.88537091378</x:v>
      </x:c>
      <x:c r="J7414" s="32">
        <x:v>1259.13963464571</x:v>
      </x:c>
      <x:c r="K7414" s="32" t="str">
        <x:v>Yes</x:v>
      </x:c>
      <x:c r="L7414" s="32" t="str">
        <x:v>Yes</x:v>
      </x:c>
      <x:c r="M7414" s="32" t="str">
        <x:v>Exceeds threshold or missing</x:v>
      </x:c>
    </x:row>
    <x:row r="7415" ht="21" customHeight="1">
      <x:c r="A7415" s="41">
        <x:v>50</x:v>
      </x:c>
      <x:c r="B7415" s="41">
        <x:v>1</x:v>
      </x:c>
      <x:c r="C7415" s="32" t="s">
        <x:v>0</x:v>
      </x:c>
      <x:c r="D7415" s="42">
        <x:v>21.4</x:v>
      </x:c>
      <x:c r="E7415" s="32">
        <x:v>582.452986506558</x:v>
      </x:c>
      <x:c r="F7415" s="32">
        <x:v>751.227956769914</x:v>
      </x:c>
      <x:c r="G7415" s="32">
        <x:v>-2258.24379372373</x:v>
      </x:c>
      <x:c r="H7415" s="32">
        <x:v>3231.42877150691</x:v>
      </x:c>
      <x:c r="I7415" s="32">
        <x:v>3771.06805542313</x:v>
      </x:c>
      <x:c r="J7415" s="32">
        <x:v>4955.88008741075</x:v>
      </x:c>
      <x:c r="K7415" s="32" t="str">
        <x:v>Yes</x:v>
      </x:c>
      <x:c r="L7415" s="32" t="str">
        <x:v>Yes</x:v>
      </x:c>
      <x:c r="M7415" s="32" t="str">
        <x:v>Exceeds threshold or missing</x:v>
      </x:c>
    </x:row>
    <x:row r="7416" ht="21" customHeight="1">
      <x:c r="A7416" s="41">
        <x:v>50</x:v>
      </x:c>
      <x:c r="B7416" s="41">
        <x:v>1</x:v>
      </x:c>
      <x:c r="C7416" s="32" t="s">
        <x:v>0</x:v>
      </x:c>
      <x:c r="D7416" s="42">
        <x:v>21.5</x:v>
      </x:c>
      <x:c r="E7416" s="32">
        <x:v>573.594507296697</x:v>
      </x:c>
      <x:c r="F7416" s="32">
        <x:v>751.142917581598</x:v>
      </x:c>
      <x:c r="G7416" s="32">
        <x:v>-1744.79595440463</x:v>
      </x:c>
      <x:c r="H7416" s="32">
        <x:v>4723.74788978231</x:v>
      </x:c>
      <x:c r="I7416" s="32">
        <x:v>4599.62222340722</x:v>
      </x:c>
      <x:c r="J7416" s="32">
        <x:v>1581.16224960953</x:v>
      </x:c>
      <x:c r="K7416" s="32" t="str">
        <x:v>Yes</x:v>
      </x:c>
      <x:c r="L7416" s="32" t="str">
        <x:v>Yes</x:v>
      </x:c>
      <x:c r="M7416" s="32" t="str">
        <x:v>Exceeds threshold or missing</x:v>
      </x:c>
    </x:row>
    <x:row r="7417" ht="21" customHeight="1">
      <x:c r="A7417" s="41">
        <x:v>50</x:v>
      </x:c>
      <x:c r="B7417" s="41">
        <x:v>1</x:v>
      </x:c>
      <x:c r="C7417" s="32" t="s">
        <x:v>0</x:v>
      </x:c>
      <x:c r="D7417" s="42">
        <x:v>21.6</x:v>
      </x:c>
      <x:c r="E7417" s="32">
        <x:v>563.290900661551</x:v>
      </x:c>
      <x:c r="F7417" s="32">
        <x:v>751.256397473729</x:v>
      </x:c>
      <x:c r="G7417" s="32">
        <x:v>-101.506092708853</x:v>
      </x:c>
      <x:c r="H7417" s="32">
        <x:v>842.777941473755</x:v>
      </x:c>
      <x:c r="I7417" s="32">
        <x:v>671.067236132474</x:v>
      </x:c>
      <x:c r="J7417" s="32">
        <x:v>4218.67039897178</x:v>
      </x:c>
      <x:c r="K7417" s="32" t="str">
        <x:v>Yes</x:v>
      </x:c>
      <x:c r="L7417" s="32" t="str">
        <x:v>Yes</x:v>
      </x:c>
      <x:c r="M7417" s="32" t="str">
        <x:v>Exceeds threshold or missing</x:v>
      </x:c>
    </x:row>
    <x:row r="7418" ht="21" customHeight="1">
      <x:c r="A7418" s="41">
        <x:v>50</x:v>
      </x:c>
      <x:c r="B7418" s="41">
        <x:v>1</x:v>
      </x:c>
      <x:c r="C7418" s="32" t="s">
        <x:v>0</x:v>
      </x:c>
      <x:c r="D7418" s="42">
        <x:v>21.7</x:v>
      </x:c>
      <x:c r="E7418" s="32">
        <x:v>552.249698683328</x:v>
      </x:c>
      <x:c r="F7418" s="32">
        <x:v>751.174870891629</x:v>
      </x:c>
      <x:c r="G7418" s="32">
        <x:v>-4280.65091582824</x:v>
      </x:c>
      <x:c r="H7418" s="32">
        <x:v>-1066.33903708779</x:v>
      </x:c>
      <x:c r="I7418" s="32">
        <x:v>5163.35987080553</x:v>
      </x:c>
      <x:c r="J7418" s="32">
        <x:v>4584.48515686161</x:v>
      </x:c>
      <x:c r="K7418" s="32" t="str">
        <x:v>Yes</x:v>
      </x:c>
      <x:c r="L7418" s="32" t="str">
        <x:v>Yes</x:v>
      </x:c>
      <x:c r="M7418" s="32" t="str">
        <x:v>Exceeds threshold or missing</x:v>
      </x:c>
    </x:row>
    <x:row r="7419" ht="21" customHeight="1">
      <x:c r="A7419" s="41">
        <x:v>50</x:v>
      </x:c>
      <x:c r="B7419" s="41">
        <x:v>1</x:v>
      </x:c>
      <x:c r="C7419" s="32" t="s">
        <x:v>0</x:v>
      </x:c>
      <x:c r="D7419" s="42">
        <x:v>21.8</x:v>
      </x:c>
      <x:c r="E7419" s="32">
        <x:v>542.497431630762</x:v>
      </x:c>
      <x:c r="F7419" s="32">
        <x:v>751.01039482183</x:v>
      </x:c>
      <x:c r="G7419" s="32">
        <x:v>287.151909745933</x:v>
      </x:c>
      <x:c r="H7419" s="32">
        <x:v>2311.69615388165</x:v>
      </x:c>
      <x:c r="I7419" s="32">
        <x:v>1581.43649068774</x:v>
      </x:c>
      <x:c r="J7419" s="32">
        <x:v>5689.13381952094</x:v>
      </x:c>
      <x:c r="K7419" s="32" t="str">
        <x:v>Yes</x:v>
      </x:c>
      <x:c r="L7419" s="32" t="str">
        <x:v>Yes</x:v>
      </x:c>
      <x:c r="M7419" s="32" t="str">
        <x:v>Exceeds threshold or missing</x:v>
      </x:c>
    </x:row>
    <x:row r="7420" ht="21" customHeight="1">
      <x:c r="A7420" s="41">
        <x:v>50</x:v>
      </x:c>
      <x:c r="B7420" s="41">
        <x:v>1</x:v>
      </x:c>
      <x:c r="C7420" s="32" t="s">
        <x:v>0</x:v>
      </x:c>
      <x:c r="D7420" s="42">
        <x:v>21.9</x:v>
      </x:c>
      <x:c r="E7420" s="32">
        <x:v>532.946062784803</x:v>
      </x:c>
      <x:c r="F7420" s="32">
        <x:v>751.107694209204</x:v>
      </x:c>
      <x:c r="G7420" s="32">
        <x:v>392.690517252551</x:v>
      </x:c>
      <x:c r="H7420" s="32">
        <x:v>1789.29886569519</x:v>
      </x:c>
      <x:c r="I7420" s="32">
        <x:v>1047.62232059269</x:v>
      </x:c>
      <x:c r="J7420" s="32">
        <x:v>535.019903088456</x:v>
      </x:c>
      <x:c r="K7420" s="32" t="str">
        <x:v>Yes</x:v>
      </x:c>
      <x:c r="L7420" s="32" t="str">
        <x:v>Yes</x:v>
      </x:c>
      <x:c r="M7420" s="32" t="str">
        <x:v>Exceeds threshold or missing</x:v>
      </x:c>
    </x:row>
    <x:row r="7421" ht="21" customHeight="1">
      <x:c r="A7421" s="41">
        <x:v>50</x:v>
      </x:c>
      <x:c r="B7421" s="41">
        <x:v>1</x:v>
      </x:c>
      <x:c r="C7421" s="32" t="s">
        <x:v>0</x:v>
      </x:c>
      <x:c r="D7421" s="42">
        <x:v>22</x:v>
      </x:c>
      <x:c r="E7421" s="32">
        <x:v>522.56926366491</x:v>
      </x:c>
      <x:c r="F7421" s="32">
        <x:v>750.880231894362</x:v>
      </x:c>
      <x:c r="G7421" s="32">
        <x:v>-4280.65091582824</x:v>
      </x:c>
      <x:c r="H7421" s="32">
        <x:v>-1066.33903708779</x:v>
      </x:c>
      <x:c r="I7421" s="32">
        <x:v>5135.48536793264</x:v>
      </x:c>
      <x:c r="J7421" s="32">
        <x:v>5467.77907025371</x:v>
      </x:c>
      <x:c r="K7421" s="32" t="str">
        <x:v>Yes</x:v>
      </x:c>
      <x:c r="L7421" s="32" t="str">
        <x:v>Yes</x:v>
      </x:c>
      <x:c r="M7421" s="32" t="str">
        <x:v>Exceeds threshold or missing</x:v>
      </x:c>
    </x:row>
    <x:row r="7422" ht="21" customHeight="1">
      <x:c r="A7422" s="41">
        <x:v>50</x:v>
      </x:c>
      <x:c r="B7422" s="41">
        <x:v>1</x:v>
      </x:c>
      <x:c r="C7422" s="32" t="s">
        <x:v>0</x:v>
      </x:c>
      <x:c r="D7422" s="42">
        <x:v>22.1</x:v>
      </x:c>
      <x:c r="E7422" s="32">
        <x:v>513.231668389476</x:v>
      </x:c>
      <x:c r="F7422" s="32">
        <x:v>750.537456604835</x:v>
      </x:c>
      <x:c r="G7422" s="32">
        <x:v>-3473.81097018598</x:v>
      </x:c>
      <x:c r="H7422" s="32">
        <x:v>-1287.11587764896</x:v>
      </x:c>
      <x:c r="I7422" s="32">
        <x:v>4477.55961572979</x:v>
      </x:c>
      <x:c r="J7422" s="32">
        <x:v>845.42117044148</x:v>
      </x:c>
      <x:c r="K7422" s="32" t="str">
        <x:v>Yes</x:v>
      </x:c>
      <x:c r="L7422" s="32" t="str">
        <x:v>Yes</x:v>
      </x:c>
      <x:c r="M7422" s="32" t="str">
        <x:v>Exceeds threshold or missing</x:v>
      </x:c>
    </x:row>
    <x:row r="7423" ht="21" customHeight="1">
      <x:c r="A7423" s="41">
        <x:v>50</x:v>
      </x:c>
      <x:c r="B7423" s="41">
        <x:v>1</x:v>
      </x:c>
      <x:c r="C7423" s="32" t="s">
        <x:v>0</x:v>
      </x:c>
      <x:c r="D7423" s="42">
        <x:v>22.2</x:v>
      </x:c>
      <x:c r="E7423" s="32">
        <x:v>505.091884051414</x:v>
      </x:c>
      <x:c r="F7423" s="32">
        <x:v>750.343948596143</x:v>
      </x:c>
      <x:c r="G7423" s="32">
        <x:v>73.3481687346717</x:v>
      </x:c>
      <x:c r="H7423" s="32">
        <x:v>1891.79394228929</x:v>
      </x:c>
      <x:c r="I7423" s="32">
        <x:v>1220.37319038792</x:v>
      </x:c>
      <x:c r="J7423" s="32">
        <x:v>4769.3656185585</x:v>
      </x:c>
      <x:c r="K7423" s="32" t="str">
        <x:v>Yes</x:v>
      </x:c>
      <x:c r="L7423" s="32" t="str">
        <x:v>Yes</x:v>
      </x:c>
      <x:c r="M7423" s="32" t="str">
        <x:v>Exceeds threshold or missing</x:v>
      </x:c>
    </x:row>
    <x:row r="7424" ht="21" customHeight="1">
      <x:c r="A7424" s="41">
        <x:v>50</x:v>
      </x:c>
      <x:c r="B7424" s="41">
        <x:v>1</x:v>
      </x:c>
      <x:c r="C7424" s="32" t="s">
        <x:v>0</x:v>
      </x:c>
      <x:c r="D7424" s="42">
        <x:v>22.3</x:v>
      </x:c>
      <x:c r="E7424" s="32">
        <x:v>496.921132160958</x:v>
      </x:c>
      <x:c r="F7424" s="32">
        <x:v>750.238571669636</x:v>
      </x:c>
      <x:c r="G7424" s="32">
        <x:v>-3676.18355419357</x:v>
      </x:c>
      <x:c r="H7424" s="32">
        <x:v>-679.998125626158</x:v>
      </x:c>
      <x:c r="I7424" s="32">
        <x:v>4411.39204033894</x:v>
      </x:c>
      <x:c r="J7424" s="32">
        <x:v>4539.97294619852</x:v>
      </x:c>
      <x:c r="K7424" s="32" t="str">
        <x:v>Yes</x:v>
      </x:c>
      <x:c r="L7424" s="32" t="str">
        <x:v>Yes</x:v>
      </x:c>
      <x:c r="M7424" s="32" t="str">
        <x:v>Exceeds threshold or missing</x:v>
      </x:c>
    </x:row>
    <x:row r="7425" ht="21" customHeight="1">
      <x:c r="A7425" s="41">
        <x:v>50</x:v>
      </x:c>
      <x:c r="B7425" s="41">
        <x:v>1</x:v>
      </x:c>
      <x:c r="C7425" s="32" t="s">
        <x:v>0</x:v>
      </x:c>
      <x:c r="D7425" s="42">
        <x:v>22.4</x:v>
      </x:c>
      <x:c r="E7425" s="32">
        <x:v>489.765462313365</x:v>
      </x:c>
      <x:c r="F7425" s="32">
        <x:v>749.906269206892</x:v>
      </x:c>
      <x:c r="G7425" s="32">
        <x:v>-4280.65091582824</x:v>
      </x:c>
      <x:c r="H7425" s="32">
        <x:v>-1066.33903708779</x:v>
      </x:c>
      <x:c r="I7425" s="32">
        <x:v>5104.47053409843</x:v>
      </x:c>
      <x:c r="J7425" s="32">
        <x:v>711.184858786231</x:v>
      </x:c>
      <x:c r="K7425" s="32" t="str">
        <x:v>Yes</x:v>
      </x:c>
      <x:c r="L7425" s="32" t="str">
        <x:v>Yes</x:v>
      </x:c>
      <x:c r="M7425" s="32" t="str">
        <x:v>Exceeds threshold or missing</x:v>
      </x:c>
    </x:row>
    <x:row r="7426" ht="21" customHeight="1">
      <x:c r="A7426" s="41">
        <x:v>50</x:v>
      </x:c>
      <x:c r="B7426" s="41">
        <x:v>1</x:v>
      </x:c>
      <x:c r="C7426" s="32" t="s">
        <x:v>0</x:v>
      </x:c>
      <x:c r="D7426" s="42">
        <x:v>22.5</x:v>
      </x:c>
      <x:c r="E7426" s="32">
        <x:v>484.060847742365</x:v>
      </x:c>
      <x:c r="F7426" s="32">
        <x:v>749.658642624369</x:v>
      </x:c>
      <x:c r="G7426" s="32">
        <x:v>-2951.72334770723</x:v>
      </x:c>
      <x:c r="H7426" s="32">
        <x:v>-894.893249103635</x:v>
      </x:c>
      <x:c r="I7426" s="32">
        <x:v>3809.08965007223</x:v>
      </x:c>
      <x:c r="J7426" s="32">
        <x:v>1345.63059257836</x:v>
      </x:c>
      <x:c r="K7426" s="32" t="str">
        <x:v>Yes</x:v>
      </x:c>
      <x:c r="L7426" s="32" t="str">
        <x:v>Yes</x:v>
      </x:c>
      <x:c r="M7426" s="32" t="str">
        <x:v>Exceeds threshold or missing</x:v>
      </x:c>
    </x:row>
    <x:row r="7427" ht="21" customHeight="1">
      <x:c r="A7427" s="41">
        <x:v>50</x:v>
      </x:c>
      <x:c r="B7427" s="41">
        <x:v>1</x:v>
      </x:c>
      <x:c r="C7427" s="32" t="s">
        <x:v>0</x:v>
      </x:c>
      <x:c r="D7427" s="42">
        <x:v>22.6</x:v>
      </x:c>
      <x:c r="E7427" s="32">
        <x:v>479.545764451628</x:v>
      </x:c>
      <x:c r="F7427" s="32">
        <x:v>749.391189527216</x:v>
      </x:c>
      <x:c r="G7427" s="32">
        <x:v>-2951.72334770723</x:v>
      </x:c>
      <x:c r="H7427" s="32">
        <x:v>-894.893249103635</x:v>
      </x:c>
      <x:c r="I7427" s="32">
        <x:v>3804.90197445073</x:v>
      </x:c>
      <x:c r="J7427" s="32">
        <x:v>4.52299770964625</x:v>
      </x:c>
      <x:c r="K7427" s="32" t="str">
        <x:v>Yes</x:v>
      </x:c>
      <x:c r="L7427" s="32" t="str">
        <x:v>Yes</x:v>
      </x:c>
      <x:c r="M7427" s="32" t="str">
        <x:v>Exceeds threshold or missing</x:v>
      </x:c>
    </x:row>
    <x:row r="7428" ht="21" customHeight="1">
      <x:c r="A7428" s="41">
        <x:v>50</x:v>
      </x:c>
      <x:c r="B7428" s="41">
        <x:v>1</x:v>
      </x:c>
      <x:c r="C7428" s="32" t="s">
        <x:v>0</x:v>
      </x:c>
      <x:c r="D7428" s="42">
        <x:v>22.7</x:v>
      </x:c>
      <x:c r="E7428" s="32">
        <x:v>475.336593904672</x:v>
      </x:c>
      <x:c r="F7428" s="32">
        <x:v>749.207479053886</x:v>
      </x:c>
      <x:c r="G7428" s="32">
        <x:v>-3473.81097018598</x:v>
      </x:c>
      <x:c r="H7428" s="32">
        <x:v>-1287.11587764896</x:v>
      </x:c>
      <x:c r="I7428" s="32">
        <x:v>4443.23972974863</x:v>
      </x:c>
      <x:c r="J7428" s="32">
        <x:v>649.532604461337</x:v>
      </x:c>
      <x:c r="K7428" s="32" t="str">
        <x:v>Yes</x:v>
      </x:c>
      <x:c r="L7428" s="32" t="str">
        <x:v>Yes</x:v>
      </x:c>
      <x:c r="M7428" s="32" t="str">
        <x:v>Exceeds threshold or missing</x:v>
      </x:c>
    </x:row>
    <x:row r="7429" ht="21" customHeight="1">
      <x:c r="A7429" s="41">
        <x:v>50</x:v>
      </x:c>
      <x:c r="B7429" s="41">
        <x:v>1</x:v>
      </x:c>
      <x:c r="C7429" s="32" t="s">
        <x:v>0</x:v>
      </x:c>
      <x:c r="D7429" s="42">
        <x:v>22.8</x:v>
      </x:c>
      <x:c r="E7429" s="32">
        <x:v>471.974700681834</x:v>
      </x:c>
      <x:c r="F7429" s="32">
        <x:v>748.759381651928</x:v>
      </x:c>
      <x:c r="G7429" s="32">
        <x:v>-4280.65091582824</x:v>
      </x:c>
      <x:c r="H7429" s="32">
        <x:v>-1066.33903708779</x:v>
      </x:c>
      <x:c r="I7429" s="32">
        <x:v>5087.43869942618</x:v>
      </x:c>
      <x:c r="J7429" s="32">
        <x:v>833.377137853266</x:v>
      </x:c>
      <x:c r="K7429" s="32" t="str">
        <x:v>Yes</x:v>
      </x:c>
      <x:c r="L7429" s="32" t="str">
        <x:v>Yes</x:v>
      </x:c>
      <x:c r="M7429" s="32" t="str">
        <x:v>Exceeds threshold or missing</x:v>
      </x:c>
    </x:row>
    <x:row r="7430" ht="21" customHeight="1">
      <x:c r="A7430" s="41">
        <x:v>50</x:v>
      </x:c>
      <x:c r="B7430" s="41">
        <x:v>1</x:v>
      </x:c>
      <x:c r="C7430" s="32" t="s">
        <x:v>0</x:v>
      </x:c>
      <x:c r="D7430" s="42">
        <x:v>22.9</x:v>
      </x:c>
      <x:c r="E7430" s="32">
        <x:v>468.664512016571</x:v>
      </x:c>
      <x:c r="F7430" s="32">
        <x:v>748.223226666069</x:v>
      </x:c>
      <x:c r="G7430" s="32">
        <x:v>291.6204245701</x:v>
      </x:c>
      <x:c r="H7430" s="32">
        <x:v>671.590469101671</x:v>
      </x:c>
      <x:c r="I7430" s="32">
        <x:v>192.917569007278</x:v>
      </x:c>
      <x:c r="J7430" s="32">
        <x:v>4894.71236991447</x:v>
      </x:c>
      <x:c r="K7430" s="32" t="str">
        <x:v>Yes</x:v>
      </x:c>
      <x:c r="L7430" s="32" t="str">
        <x:v>Yes</x:v>
      </x:c>
      <x:c r="M7430" s="32" t="str">
        <x:v>Exceeds threshold or missing</x:v>
      </x:c>
    </x:row>
    <x:row r="7431" ht="21" customHeight="1">
      <x:c r="A7431" s="41">
        <x:v>50</x:v>
      </x:c>
      <x:c r="B7431" s="41">
        <x:v>1</x:v>
      </x:c>
      <x:c r="C7431" s="32" t="s">
        <x:v>0</x:v>
      </x:c>
      <x:c r="D7431" s="42">
        <x:v>23</x:v>
      </x:c>
      <x:c r="E7431" s="32">
        <x:v>465.327220195043</x:v>
      </x:c>
      <x:c r="F7431" s="32">
        <x:v>747.826768221397</x:v>
      </x:c>
      <x:c r="G7431" s="32">
        <x:v>368.437724824612</x:v>
      </x:c>
      <x:c r="H7431" s="32">
        <x:v>737.553429471652</x:v>
      </x:c>
      <x:c r="I7431" s="32">
        <x:v>97.4326218584102</x:v>
      </x:c>
      <x:c r="J7431" s="32">
        <x:v>104.059267229281</x:v>
      </x:c>
      <x:c r="K7431" s="32" t="str">
        <x:v>Yes</x:v>
      </x:c>
      <x:c r="L7431" s="32" t="str">
        <x:v>Yes</x:v>
      </x:c>
      <x:c r="M7431" s="32" t="str">
        <x:v>Exceeds threshold or missing</x:v>
      </x:c>
    </x:row>
    <x:row r="7432" ht="21" customHeight="1">
      <x:c r="A7432" s="41">
        <x:v>50</x:v>
      </x:c>
      <x:c r="B7432" s="41">
        <x:v>1</x:v>
      </x:c>
      <x:c r="C7432" s="32" t="s">
        <x:v>0</x:v>
      </x:c>
      <x:c r="D7432" s="42">
        <x:v>23.1</x:v>
      </x:c>
      <x:c r="E7432" s="32">
        <x:v>461.257621337115</x:v>
      </x:c>
      <x:c r="F7432" s="32">
        <x:v>747.508567778982</x:v>
      </x:c>
      <x:c r="G7432" s="32">
        <x:v>2154.06434936683</x:v>
      </x:c>
      <x:c r="H7432" s="32">
        <x:v>2003.83546765144</x:v>
      </x:c>
      <x:c r="I7432" s="32">
        <x:v>2108.06828584982</x:v>
      </x:c>
      <x:c r="J7432" s="32">
        <x:v>2192.55301795204</x:v>
      </x:c>
      <x:c r="K7432" s="32" t="str">
        <x:v>Yes</x:v>
      </x:c>
      <x:c r="L7432" s="32" t="str">
        <x:v>Yes</x:v>
      </x:c>
      <x:c r="M7432" s="32" t="str">
        <x:v>Exceeds threshold or missing</x:v>
      </x:c>
    </x:row>
    <x:row r="7433" ht="21" customHeight="1">
      <x:c r="A7433" s="41">
        <x:v>50</x:v>
      </x:c>
      <x:c r="B7433" s="41">
        <x:v>1</x:v>
      </x:c>
      <x:c r="C7433" s="32" t="s">
        <x:v>0</x:v>
      </x:c>
      <x:c r="D7433" s="42">
        <x:v>23.2</x:v>
      </x:c>
      <x:c r="E7433" s="32">
        <x:v>456.526608199398</x:v>
      </x:c>
      <x:c r="F7433" s="32">
        <x:v>746.993069647443</x:v>
      </x:c>
      <x:c r="G7433" s="32">
        <x:v>-693.690170211614</x:v>
      </x:c>
      <x:c r="H7433" s="32">
        <x:v>1788.29441456408</x:v>
      </x:c>
      <x:c r="I7433" s="32">
        <x:v>1551.54991162496</x:v>
      </x:c>
      <x:c r="J7433" s="32">
        <x:v>2851.14339300194</x:v>
      </x:c>
      <x:c r="K7433" s="32" t="str">
        <x:v>Yes</x:v>
      </x:c>
      <x:c r="L7433" s="32" t="str">
        <x:v>Yes</x:v>
      </x:c>
      <x:c r="M7433" s="32" t="str">
        <x:v>Exceeds threshold or missing</x:v>
      </x:c>
    </x:row>
    <x:row r="7434" ht="21" customHeight="1">
      <x:c r="A7434" s="41">
        <x:v>50</x:v>
      </x:c>
      <x:c r="B7434" s="41">
        <x:v>1</x:v>
      </x:c>
      <x:c r="C7434" s="32" t="s">
        <x:v>0</x:v>
      </x:c>
      <x:c r="D7434" s="42">
        <x:v>23.3</x:v>
      </x:c>
      <x:c r="E7434" s="32">
        <x:v>452.001321220907</x:v>
      </x:c>
      <x:c r="F7434" s="32">
        <x:v>746.46008886046</x:v>
      </x:c>
      <x:c r="G7434" s="32">
        <x:v>-64.5179626406743</x:v>
      </x:c>
      <x:c r="H7434" s="32">
        <x:v>2735.92326417681</x:v>
      </x:c>
      <x:c r="I7434" s="32">
        <x:v>2055.4210995659</x:v>
      </x:c>
      <x:c r="J7434" s="32">
        <x:v>1140.431221611</x:v>
      </x:c>
      <x:c r="K7434" s="32" t="str">
        <x:v>Yes</x:v>
      </x:c>
      <x:c r="L7434" s="32" t="str">
        <x:v>Yes</x:v>
      </x:c>
      <x:c r="M7434" s="32" t="str">
        <x:v>Exceeds threshold or missing</x:v>
      </x:c>
    </x:row>
    <x:row r="7435" ht="21" customHeight="1">
      <x:c r="A7435" s="41">
        <x:v>50</x:v>
      </x:c>
      <x:c r="B7435" s="41">
        <x:v>1</x:v>
      </x:c>
      <x:c r="C7435" s="32" t="s">
        <x:v>0</x:v>
      </x:c>
      <x:c r="D7435" s="42">
        <x:v>23.4</x:v>
      </x:c>
      <x:c r="E7435" s="32">
        <x:v>447.72782408904</x:v>
      </x:c>
      <x:c r="F7435" s="32">
        <x:v>746.212164868328</x:v>
      </x:c>
      <x:c r="G7435" s="32">
        <x:v>364.407820612086</x:v>
      </x:c>
      <x:c r="H7435" s="32">
        <x:v>807.116515027954</x:v>
      </x:c>
      <x:c r="I7435" s="32">
        <x:v>103.206408947148</x:v>
      </x:c>
      <x:c r="J7435" s="32">
        <x:v>1976.61345705619</x:v>
      </x:c>
      <x:c r="K7435" s="32" t="str">
        <x:v>Yes</x:v>
      </x:c>
      <x:c r="L7435" s="32" t="str">
        <x:v>Yes</x:v>
      </x:c>
      <x:c r="M7435" s="32" t="str">
        <x:v>Exceeds threshold or missing</x:v>
      </x:c>
    </x:row>
    <x:row r="7436" ht="21" customHeight="1">
      <x:c r="A7436" s="41">
        <x:v>50</x:v>
      </x:c>
      <x:c r="B7436" s="41">
        <x:v>1</x:v>
      </x:c>
      <x:c r="C7436" s="32" t="s">
        <x:v>0</x:v>
      </x:c>
      <x:c r="D7436" s="42">
        <x:v>23.5</x:v>
      </x:c>
      <x:c r="E7436" s="32">
        <x:v>442.631581038777</x:v>
      </x:c>
      <x:c r="F7436" s="32">
        <x:v>745.695163178184</x:v>
      </x:c>
      <x:c r="G7436" s="32">
        <x:v>-3473.81097018598</x:v>
      </x:c>
      <x:c r="H7436" s="32">
        <x:v>-1287.11587764896</x:v>
      </x:c>
      <x:c r="I7436" s="32">
        <x:v>4412.57781628297</x:v>
      </x:c>
      <x:c r="J7436" s="32">
        <x:v>4367.66214404314</x:v>
      </x:c>
      <x:c r="K7436" s="32" t="str">
        <x:v>Yes</x:v>
      </x:c>
      <x:c r="L7436" s="32" t="str">
        <x:v>Yes</x:v>
      </x:c>
      <x:c r="M7436" s="32" t="str">
        <x:v>Exceeds threshold or missing</x:v>
      </x:c>
    </x:row>
    <x:row r="7437" ht="21" customHeight="1">
      <x:c r="A7437" s="41">
        <x:v>50</x:v>
      </x:c>
      <x:c r="B7437" s="41">
        <x:v>1</x:v>
      </x:c>
      <x:c r="C7437" s="32" t="s">
        <x:v>0</x:v>
      </x:c>
      <x:c r="D7437" s="42">
        <x:v>23.6</x:v>
      </x:c>
      <x:c r="E7437" s="32">
        <x:v>437.576214648091</x:v>
      </x:c>
      <x:c r="F7437" s="32">
        <x:v>745.229411669394</x:v>
      </x:c>
      <x:c r="G7437" s="32">
        <x:v>-3473.81097018598</x:v>
      </x:c>
      <x:c r="H7437" s="32">
        <x:v>-1287.11587764896</x:v>
      </x:c>
      <x:c r="I7437" s="32">
        <x:v>4407.87670933508</x:v>
      </x:c>
      <x:c r="J7437" s="32">
        <x:v>5.07677592690678</x:v>
      </x:c>
      <x:c r="K7437" s="32" t="str">
        <x:v>Yes</x:v>
      </x:c>
      <x:c r="L7437" s="32" t="str">
        <x:v>Yes</x:v>
      </x:c>
      <x:c r="M7437" s="32" t="str">
        <x:v>Exceeds threshold or missing</x:v>
      </x:c>
    </x:row>
    <x:row r="7438" ht="21" customHeight="1">
      <x:c r="A7438" s="41">
        <x:v>50</x:v>
      </x:c>
      <x:c r="B7438" s="41">
        <x:v>1</x:v>
      </x:c>
      <x:c r="C7438" s="32" t="s">
        <x:v>0</x:v>
      </x:c>
      <x:c r="D7438" s="42">
        <x:v>23.7</x:v>
      </x:c>
      <x:c r="E7438" s="32">
        <x:v>432.567230487725</x:v>
      </x:c>
      <x:c r="F7438" s="32">
        <x:v>744.813174633407</x:v>
      </x:c>
      <x:c r="G7438" s="32">
        <x:v>-2951.72334770723</x:v>
      </x:c>
      <x:c r="H7438" s="32">
        <x:v>-894.893249103635</x:v>
      </x:c>
      <x:c r="I7438" s="32">
        <x:v>3760.59302154643</x:v>
      </x:c>
      <x:c r="J7438" s="32">
        <x:v>657.264110913904</x:v>
      </x:c>
      <x:c r="K7438" s="32" t="str">
        <x:v>Yes</x:v>
      </x:c>
      <x:c r="L7438" s="32" t="str">
        <x:v>Yes</x:v>
      </x:c>
      <x:c r="M7438" s="32" t="str">
        <x:v>Exceeds threshold or missing</x:v>
      </x:c>
    </x:row>
    <x:row r="7439" ht="21" customHeight="1">
      <x:c r="A7439" s="41">
        <x:v>50</x:v>
      </x:c>
      <x:c r="B7439" s="41">
        <x:v>1</x:v>
      </x:c>
      <x:c r="C7439" s="32" t="s">
        <x:v>0</x:v>
      </x:c>
      <x:c r="D7439" s="42">
        <x:v>23.8</x:v>
      </x:c>
      <x:c r="E7439" s="32">
        <x:v>426.806108083183</x:v>
      </x:c>
      <x:c r="F7439" s="32">
        <x:v>744.089937057682</x:v>
      </x:c>
      <x:c r="G7439" s="32">
        <x:v>-1744.79595440463</x:v>
      </x:c>
      <x:c r="H7439" s="32">
        <x:v>4723.74788978231</x:v>
      </x:c>
      <x:c r="I7439" s="32">
        <x:v>4533.60043877774</x:v>
      </x:c>
      <x:c r="J7439" s="32">
        <x:v>5748.72763588383</x:v>
      </x:c>
      <x:c r="K7439" s="32" t="str">
        <x:v>Yes</x:v>
      </x:c>
      <x:c r="L7439" s="32" t="str">
        <x:v>Yes</x:v>
      </x:c>
      <x:c r="M7439" s="32" t="str">
        <x:v>Exceeds threshold or missing</x:v>
      </x:c>
    </x:row>
    <x:row r="7440" ht="21" customHeight="1">
      <x:c r="A7440" s="41">
        <x:v>50</x:v>
      </x:c>
      <x:c r="B7440" s="41">
        <x:v>1</x:v>
      </x:c>
      <x:c r="C7440" s="32" t="s">
        <x:v>0</x:v>
      </x:c>
      <x:c r="D7440" s="42">
        <x:v>23.9</x:v>
      </x:c>
      <x:c r="E7440" s="32">
        <x:v>420.949592178206</x:v>
      </x:c>
      <x:c r="F7440" s="32">
        <x:v>743.584934755601</x:v>
      </x:c>
      <x:c r="G7440" s="32">
        <x:v>283.572117196522</x:v>
      </x:c>
      <x:c r="H7440" s="32">
        <x:v>812.162882733329</x:v>
      </x:c>
      <x:c r="I7440" s="32">
        <x:v>153.543171717856</x:v>
      </x:c>
      <x:c r="J7440" s="32">
        <x:v>4408.47099071158</x:v>
      </x:c>
      <x:c r="K7440" s="32" t="str">
        <x:v>Yes</x:v>
      </x:c>
      <x:c r="L7440" s="32" t="str">
        <x:v>Yes</x:v>
      </x:c>
      <x:c r="M7440" s="32" t="str">
        <x:v>Exceeds threshold or missing</x:v>
      </x:c>
    </x:row>
    <x:row r="7441" ht="21" customHeight="1">
      <x:c r="A7441" s="41">
        <x:v>50</x:v>
      </x:c>
      <x:c r="B7441" s="41">
        <x:v>1</x:v>
      </x:c>
      <x:c r="C7441" s="32" t="s">
        <x:v>0</x:v>
      </x:c>
      <x:c r="D7441" s="42">
        <x:v>24</x:v>
      </x:c>
      <x:c r="E7441" s="32">
        <x:v>415.414333822718</x:v>
      </x:c>
      <x:c r="F7441" s="32">
        <x:v>743.188791699939</x:v>
      </x:c>
      <x:c r="G7441" s="32">
        <x:v>-3473.81097018598</x:v>
      </x:c>
      <x:c r="H7441" s="32">
        <x:v>-1287.11587764896</x:v>
      </x:c>
      <x:c r="I7441" s="32">
        <x:v>4387.27825829653</x:v>
      </x:c>
      <x:c r="J7441" s="32">
        <x:v>4299.03132967074</x:v>
      </x:c>
      <x:c r="K7441" s="32" t="str">
        <x:v>Yes</x:v>
      </x:c>
      <x:c r="L7441" s="32" t="str">
        <x:v>Yes</x:v>
      </x:c>
      <x:c r="M7441" s="32" t="str">
        <x:v>Exceeds threshold or missing</x:v>
      </x:c>
    </x:row>
    <x:row r="7442" ht="21" customHeight="1">
      <x:c r="A7442" s="41">
        <x:v>50</x:v>
      </x:c>
      <x:c r="B7442" s="41">
        <x:v>1</x:v>
      </x:c>
      <x:c r="C7442" s="32" t="s">
        <x:v>0</x:v>
      </x:c>
      <x:c r="D7442" s="42">
        <x:v>24.1</x:v>
      </x:c>
      <x:c r="E7442" s="32">
        <x:v>410.13312318548</x:v>
      </x:c>
      <x:c r="F7442" s="32">
        <x:v>742.859351013086</x:v>
      </x:c>
      <x:c r="G7442" s="32">
        <x:v>-3227.84929274074</x:v>
      </x:c>
      <x:c r="H7442" s="32">
        <x:v>4273.11308572786</x:v>
      </x:c>
      <x:c r="I7442" s="32">
        <x:v>5069.2807665443</x:v>
      </x:c>
      <x:c r="J7442" s="32">
        <x:v>5566.23146786182</x:v>
      </x:c>
      <x:c r="K7442" s="32" t="str">
        <x:v>Yes</x:v>
      </x:c>
      <x:c r="L7442" s="32" t="str">
        <x:v>Yes</x:v>
      </x:c>
      <x:c r="M7442" s="32" t="str">
        <x:v>Exceeds threshold or missing</x:v>
      </x:c>
    </x:row>
    <x:row r="7443" ht="21" customHeight="1">
      <x:c r="A7443" s="41">
        <x:v>50</x:v>
      </x:c>
      <x:c r="B7443" s="41">
        <x:v>1</x:v>
      </x:c>
      <x:c r="C7443" s="32" t="s">
        <x:v>0</x:v>
      </x:c>
      <x:c r="D7443" s="42">
        <x:v>24.2</x:v>
      </x:c>
      <x:c r="E7443" s="32">
        <x:v>404.393835326027</x:v>
      </x:c>
      <x:c r="F7443" s="32">
        <x:v>742.17968712187</x:v>
      </x:c>
      <x:c r="G7443" s="32">
        <x:v>-3473.81097018598</x:v>
      </x:c>
      <x:c r="H7443" s="32">
        <x:v>-1287.11587764896</x:v>
      </x:c>
      <x:c r="I7443" s="32">
        <x:v>4377.04386574946</x:v>
      </x:c>
      <x:c r="J7443" s="32">
        <x:v>5564.73676015939</x:v>
      </x:c>
      <x:c r="K7443" s="32" t="str">
        <x:v>Yes</x:v>
      </x:c>
      <x:c r="L7443" s="32" t="str">
        <x:v>Yes</x:v>
      </x:c>
      <x:c r="M7443" s="32" t="str">
        <x:v>Exceeds threshold or missing</x:v>
      </x:c>
    </x:row>
    <x:row r="7444" ht="21" customHeight="1">
      <x:c r="A7444" s="41">
        <x:v>50</x:v>
      </x:c>
      <x:c r="B7444" s="41">
        <x:v>1</x:v>
      </x:c>
      <x:c r="C7444" s="32" t="s">
        <x:v>0</x:v>
      </x:c>
      <x:c r="D7444" s="42">
        <x:v>24.3</x:v>
      </x:c>
      <x:c r="E7444" s="32">
        <x:v>398.286035413596</x:v>
      </x:c>
      <x:c r="F7444" s="32">
        <x:v>741.509334097994</x:v>
      </x:c>
      <x:c r="G7444" s="32">
        <x:v>288.301094195253</x:v>
      </x:c>
      <x:c r="H7444" s="32">
        <x:v>741.262813555239</x:v>
      </x:c>
      <x:c r="I7444" s="32">
        <x:v>109.9852174939</x:v>
      </x:c>
      <x:c r="J7444" s="32">
        <x:v>4279.78048146633</x:v>
      </x:c>
      <x:c r="K7444" s="32" t="str">
        <x:v>Yes</x:v>
      </x:c>
      <x:c r="L7444" s="32" t="str">
        <x:v>Yes</x:v>
      </x:c>
      <x:c r="M7444" s="32" t="str">
        <x:v>Exceeds threshold or missing</x:v>
      </x:c>
    </x:row>
    <x:row r="7445" ht="21" customHeight="1">
      <x:c r="A7445" s="41">
        <x:v>50</x:v>
      </x:c>
      <x:c r="B7445" s="41">
        <x:v>1</x:v>
      </x:c>
      <x:c r="C7445" s="32" t="s">
        <x:v>0</x:v>
      </x:c>
      <x:c r="D7445" s="42">
        <x:v>24.4</x:v>
      </x:c>
      <x:c r="E7445" s="32">
        <x:v>392.426119499445</x:v>
      </x:c>
      <x:c r="F7445" s="32">
        <x:v>741.001392496784</x:v>
      </x:c>
      <x:c r="G7445" s="32">
        <x:v>-459.344262630499</x:v>
      </x:c>
      <x:c r="H7445" s="32">
        <x:v>1971.96751903118</x:v>
      </x:c>
      <x:c r="I7445" s="32">
        <x:v>1496.92698170247</x:v>
      </x:c>
      <x:c r="J7445" s="32">
        <x:v>1437.40398728789</x:v>
      </x:c>
      <x:c r="K7445" s="32" t="str">
        <x:v>Yes</x:v>
      </x:c>
      <x:c r="L7445" s="32" t="str">
        <x:v>Yes</x:v>
      </x:c>
      <x:c r="M7445" s="32" t="str">
        <x:v>Exceeds threshold or missing</x:v>
      </x:c>
    </x:row>
    <x:row r="7446" ht="21" customHeight="1">
      <x:c r="A7446" s="41">
        <x:v>50</x:v>
      </x:c>
      <x:c r="B7446" s="41">
        <x:v>1</x:v>
      </x:c>
      <x:c r="C7446" s="32" t="s">
        <x:v>0</x:v>
      </x:c>
      <x:c r="D7446" s="42">
        <x:v>24.5</x:v>
      </x:c>
      <x:c r="E7446" s="32">
        <x:v>387.114363884385</x:v>
      </x:c>
      <x:c r="F7446" s="32">
        <x:v>740.48852254673</x:v>
      </x:c>
      <x:c r="G7446" s="32">
        <x:v>978.385877981234</x:v>
      </x:c>
      <x:c r="H7446" s="32">
        <x:v>4213.9976116867</x:v>
      </x:c>
      <x:c r="I7446" s="32">
        <x:v>3523.47376827476</x:v>
      </x:c>
      <x:c r="J7446" s="32">
        <x:v>2666.71499290749</x:v>
      </x:c>
      <x:c r="K7446" s="32" t="str">
        <x:v>Yes</x:v>
      </x:c>
      <x:c r="L7446" s="32" t="str">
        <x:v>Yes</x:v>
      </x:c>
      <x:c r="M7446" s="32" t="str">
        <x:v>Exceeds threshold or missing</x:v>
      </x:c>
    </x:row>
    <x:row r="7447" ht="21" customHeight="1">
      <x:c r="A7447" s="41">
        <x:v>50</x:v>
      </x:c>
      <x:c r="B7447" s="41">
        <x:v>1</x:v>
      </x:c>
      <x:c r="C7447" s="32" t="s">
        <x:v>0</x:v>
      </x:c>
      <x:c r="D7447" s="42">
        <x:v>24.6</x:v>
      </x:c>
      <x:c r="E7447" s="32">
        <x:v>381.165182258548</x:v>
      </x:c>
      <x:c r="F7447" s="32">
        <x:v>739.979898745685</x:v>
      </x:c>
      <x:c r="G7447" s="32">
        <x:v>-2760.48982932719</x:v>
      </x:c>
      <x:c r="H7447" s="32">
        <x:v>4740.47254914142</x:v>
      </x:c>
      <x:c r="I7447" s="32">
        <x:v>5086.64306372012</x:v>
      </x:c>
      <x:c r="J7447" s="32">
        <x:v>3769.94059899867</x:v>
      </x:c>
      <x:c r="K7447" s="32" t="str">
        <x:v>Yes</x:v>
      </x:c>
      <x:c r="L7447" s="32" t="str">
        <x:v>Yes</x:v>
      </x:c>
      <x:c r="M7447" s="32" t="str">
        <x:v>Exceeds threshold or missing</x:v>
      </x:c>
    </x:row>
    <x:row r="7448" ht="21" customHeight="1">
      <x:c r="A7448" s="41">
        <x:v>50</x:v>
      </x:c>
      <x:c r="B7448" s="41">
        <x:v>1</x:v>
      </x:c>
      <x:c r="C7448" s="32" t="s">
        <x:v>0</x:v>
      </x:c>
      <x:c r="D7448" s="42">
        <x:v>24.7</x:v>
      </x:c>
      <x:c r="E7448" s="32">
        <x:v>375.594952695452</x:v>
      </x:c>
      <x:c r="F7448" s="32">
        <x:v>739.486992123563</x:v>
      </x:c>
      <x:c r="G7448" s="32">
        <x:v>-3473.81097018598</x:v>
      </x:c>
      <x:c r="H7448" s="32">
        <x:v>-1287.11587764896</x:v>
      </x:c>
      <x:c r="I7448" s="32">
        <x:v>4350.29253624223</x:v>
      </x:c>
      <x:c r="J7448" s="32">
        <x:v>6068.50819902817</x:v>
      </x:c>
      <x:c r="K7448" s="32" t="str">
        <x:v>Yes</x:v>
      </x:c>
      <x:c r="L7448" s="32" t="str">
        <x:v>Yes</x:v>
      </x:c>
      <x:c r="M7448" s="32" t="str">
        <x:v>Exceeds threshold or missing</x:v>
      </x:c>
    </x:row>
    <x:row r="7449" ht="21" customHeight="1">
      <x:c r="A7449" s="41">
        <x:v>50</x:v>
      </x:c>
      <x:c r="B7449" s="41">
        <x:v>1</x:v>
      </x:c>
      <x:c r="C7449" s="32" t="s">
        <x:v>0</x:v>
      </x:c>
      <x:c r="D7449" s="42">
        <x:v>24.8</x:v>
      </x:c>
      <x:c r="E7449" s="32">
        <x:v>370.787583751458</x:v>
      </x:c>
      <x:c r="F7449" s="32">
        <x:v>739.174798102184</x:v>
      </x:c>
      <x:c r="G7449" s="32">
        <x:v>-379.17068588861</x:v>
      </x:c>
      <x:c r="H7449" s="32">
        <x:v>1439.27508766601</x:v>
      </x:c>
      <x:c r="I7449" s="32">
        <x:v>1025.95215368402</x:v>
      </x:c>
      <x:c r="J7449" s="32">
        <x:v>4128.13346130163</x:v>
      </x:c>
      <x:c r="K7449" s="32" t="str">
        <x:v>Yes</x:v>
      </x:c>
      <x:c r="L7449" s="32" t="str">
        <x:v>Yes</x:v>
      </x:c>
      <x:c r="M7449" s="32" t="str">
        <x:v>Exceeds threshold or missing</x:v>
      </x:c>
    </x:row>
    <x:row r="7450" ht="21" customHeight="1">
      <x:c r="A7450" s="41">
        <x:v>50</x:v>
      </x:c>
      <x:c r="B7450" s="41">
        <x:v>1</x:v>
      </x:c>
      <x:c r="C7450" s="32" t="s">
        <x:v>0</x:v>
      </x:c>
      <x:c r="D7450" s="42">
        <x:v>24.9</x:v>
      </x:c>
      <x:c r="E7450" s="32">
        <x:v>366.022831283696</x:v>
      </x:c>
      <x:c r="F7450" s="32">
        <x:v>738.747835263527</x:v>
      </x:c>
      <x:c r="G7450" s="32">
        <x:v>-1381.04937010785</x:v>
      </x:c>
      <x:c r="H7450" s="32">
        <x:v>2893.67262650853</x:v>
      </x:c>
      <x:c r="I7450" s="32">
        <x:v>2774.15971652632</x:v>
      </x:c>
      <x:c r="J7450" s="32">
        <x:v>1763.73198745863</x:v>
      </x:c>
      <x:c r="K7450" s="32" t="str">
        <x:v>Yes</x:v>
      </x:c>
      <x:c r="L7450" s="32" t="str">
        <x:v>Yes</x:v>
      </x:c>
      <x:c r="M7450" s="32" t="str">
        <x:v>Exceeds threshold or missing</x:v>
      </x:c>
    </x:row>
    <x:row r="7451" ht="21" customHeight="1">
      <x:c r="A7451" s="41">
        <x:v>50</x:v>
      </x:c>
      <x:c r="B7451" s="41">
        <x:v>1</x:v>
      </x:c>
      <x:c r="C7451" s="32" t="s">
        <x:v>0</x:v>
      </x:c>
      <x:c r="D7451" s="42">
        <x:v>25</x:v>
      </x:c>
      <x:c r="E7451" s="32">
        <x:v>361.443609994471</x:v>
      </x:c>
      <x:c r="F7451" s="32">
        <x:v>738.290545426442</x:v>
      </x:c>
      <x:c r="G7451" s="32">
        <x:v>-3169.01793143058</x:v>
      </x:c>
      <x:c r="H7451" s="32">
        <x:v>-1638.21223603436</x:v>
      </x:c>
      <x:c r="I7451" s="32">
        <x:v>4255.81063556313</x:v>
      </x:c>
      <x:c r="J7451" s="32">
        <x:v>4869.73442651892</x:v>
      </x:c>
      <x:c r="K7451" s="32" t="str">
        <x:v>Yes</x:v>
      </x:c>
      <x:c r="L7451" s="32" t="str">
        <x:v>Yes</x:v>
      </x:c>
      <x:c r="M7451" s="32" t="str">
        <x:v>Exceeds threshold or missing</x:v>
      </x:c>
    </x:row>
    <x:row r="7452" ht="21" customHeight="1">
      <x:c r="A7452" s="41">
        <x:v>50</x:v>
      </x:c>
      <x:c r="B7452" s="41">
        <x:v>1</x:v>
      </x:c>
      <x:c r="C7452" s="32" t="s">
        <x:v>0</x:v>
      </x:c>
      <x:c r="D7452" s="42">
        <x:v>25.1</x:v>
      </x:c>
      <x:c r="E7452" s="32">
        <x:v>357.483044840523</x:v>
      </x:c>
      <x:c r="F7452" s="32">
        <x:v>737.923851608373</x:v>
      </x:c>
      <x:c r="G7452" s="32">
        <x:v>-1510.05640766585</x:v>
      </x:c>
      <x:c r="H7452" s="32">
        <x:v>178.745623327003</x:v>
      </x:c>
      <x:c r="I7452" s="32">
        <x:v>1949.45733414499</x:v>
      </x:c>
      <x:c r="J7452" s="32">
        <x:v>2463.3266948179</x:v>
      </x:c>
      <x:c r="K7452" s="32" t="str">
        <x:v>Yes</x:v>
      </x:c>
      <x:c r="L7452" s="32" t="str">
        <x:v>Yes</x:v>
      </x:c>
      <x:c r="M7452" s="32" t="str">
        <x:v>Exceeds threshold or missing</x:v>
      </x:c>
    </x:row>
    <x:row r="7453" ht="21" customHeight="1">
      <x:c r="A7453" s="41">
        <x:v>50</x:v>
      </x:c>
      <x:c r="B7453" s="41">
        <x:v>1</x:v>
      </x:c>
      <x:c r="C7453" s="32" t="s">
        <x:v>0</x:v>
      </x:c>
      <x:c r="D7453" s="42">
        <x:v>25.2</x:v>
      </x:c>
      <x:c r="E7453" s="32">
        <x:v>354.047231117436</x:v>
      </x:c>
      <x:c r="F7453" s="32">
        <x:v>737.595881378664</x:v>
      </x:c>
      <x:c r="G7453" s="32">
        <x:v>-3676.18355419357</x:v>
      </x:c>
      <x:c r="H7453" s="32">
        <x:v>-679.998125626158</x:v>
      </x:c>
      <x:c r="I7453" s="32">
        <x:v>4272.27491526055</x:v>
      </x:c>
      <x:c r="J7453" s="32">
        <x:v>2326.82432730743</x:v>
      </x:c>
      <x:c r="K7453" s="32" t="str">
        <x:v>Yes</x:v>
      </x:c>
      <x:c r="L7453" s="32" t="str">
        <x:v>Yes</x:v>
      </x:c>
      <x:c r="M7453" s="32" t="str">
        <x:v>Exceeds threshold or missing</x:v>
      </x:c>
    </x:row>
    <x:row r="7454" ht="21" customHeight="1">
      <x:c r="A7454" s="41">
        <x:v>50</x:v>
      </x:c>
      <x:c r="B7454" s="41">
        <x:v>1</x:v>
      </x:c>
      <x:c r="C7454" s="32" t="s">
        <x:v>0</x:v>
      </x:c>
      <x:c r="D7454" s="42">
        <x:v>25.3</x:v>
      </x:c>
      <x:c r="E7454" s="32">
        <x:v>350.177245383688</x:v>
      </x:c>
      <x:c r="F7454" s="32">
        <x:v>737.268184750686</x:v>
      </x:c>
      <x:c r="G7454" s="32">
        <x:v>291.6204245701</x:v>
      </x:c>
      <x:c r="H7454" s="32">
        <x:v>671.590469101671</x:v>
      </x:c>
      <x:c r="I7454" s="32">
        <x:v>87.9912700025835</x:v>
      </x:c>
      <x:c r="J7454" s="32">
        <x:v>4195.45846590094</x:v>
      </x:c>
      <x:c r="K7454" s="32" t="str">
        <x:v>Yes</x:v>
      </x:c>
      <x:c r="L7454" s="32" t="str">
        <x:v>Yes</x:v>
      </x:c>
      <x:c r="M7454" s="32" t="str">
        <x:v>Exceeds threshold or missing</x:v>
      </x:c>
    </x:row>
    <x:row r="7455" ht="21" customHeight="1">
      <x:c r="A7455" s="41">
        <x:v>50</x:v>
      </x:c>
      <x:c r="B7455" s="41">
        <x:v>1</x:v>
      </x:c>
      <x:c r="C7455" s="32" t="s">
        <x:v>0</x:v>
      </x:c>
      <x:c r="D7455" s="42">
        <x:v>25.4</x:v>
      </x:c>
      <x:c r="E7455" s="32">
        <x:v>346.510266738696</x:v>
      </x:c>
      <x:c r="F7455" s="32">
        <x:v>736.847026174467</x:v>
      </x:c>
      <x:c r="G7455" s="32">
        <x:v>-842.967378087169</x:v>
      </x:c>
      <x:c r="H7455" s="32">
        <x:v>4986.43422658665</x:v>
      </x:c>
      <x:c r="I7455" s="32">
        <x:v>4412.91835880153</x:v>
      </x:c>
      <x:c r="J7455" s="32">
        <x:v>4460.99688477512</x:v>
      </x:c>
      <x:c r="K7455" s="32" t="str">
        <x:v>Yes</x:v>
      </x:c>
      <x:c r="L7455" s="32" t="str">
        <x:v>Yes</x:v>
      </x:c>
      <x:c r="M7455" s="32" t="str">
        <x:v>Exceeds threshold or missing</x:v>
      </x:c>
    </x:row>
    <x:row r="7456" ht="21" customHeight="1">
      <x:c r="A7456" s="41">
        <x:v>50</x:v>
      </x:c>
      <x:c r="B7456" s="41">
        <x:v>1</x:v>
      </x:c>
      <x:c r="C7456" s="32" t="s">
        <x:v>0</x:v>
      </x:c>
      <x:c r="D7456" s="42">
        <x:v>25.5</x:v>
      </x:c>
      <x:c r="E7456" s="32">
        <x:v>343.09388044197</x:v>
      </x:c>
      <x:c r="F7456" s="32">
        <x:v>736.637107263043</x:v>
      </x:c>
      <x:c r="G7456" s="32">
        <x:v>-1682.95730907858</x:v>
      </x:c>
      <x:c r="H7456" s="32">
        <x:v>4146.06027514348</x:v>
      </x:c>
      <x:c r="I7456" s="32">
        <x:v>3965.98660615963</x:v>
      </x:c>
      <x:c r="J7456" s="32">
        <x:v>1185.63522942052</x:v>
      </x:c>
      <x:c r="K7456" s="32" t="str">
        <x:v>Yes</x:v>
      </x:c>
      <x:c r="L7456" s="32" t="str">
        <x:v>Yes</x:v>
      </x:c>
      <x:c r="M7456" s="32" t="str">
        <x:v>Exceeds threshold or missing</x:v>
      </x:c>
    </x:row>
    <x:row r="7457" ht="21" customHeight="1">
      <x:c r="A7457" s="41">
        <x:v>50</x:v>
      </x:c>
      <x:c r="B7457" s="41">
        <x:v>1</x:v>
      </x:c>
      <x:c r="C7457" s="32" t="s">
        <x:v>0</x:v>
      </x:c>
      <x:c r="D7457" s="42">
        <x:v>25.6</x:v>
      </x:c>
      <x:c r="E7457" s="32">
        <x:v>339.971015194336</x:v>
      </x:c>
      <x:c r="F7457" s="32">
        <x:v>736.476658492659</x:v>
      </x:c>
      <x:c r="G7457" s="32">
        <x:v>207.242763348872</x:v>
      </x:c>
      <x:c r="H7457" s="32">
        <x:v>674.44521744351</x:v>
      </x:c>
      <x:c r="I7457" s="32">
        <x:v>146.508322345821</x:v>
      </x:c>
      <x:c r="J7457" s="32">
        <x:v>3954.19635933588</x:v>
      </x:c>
      <x:c r="K7457" s="32" t="str">
        <x:v>Yes</x:v>
      </x:c>
      <x:c r="L7457" s="32" t="str">
        <x:v>Yes</x:v>
      </x:c>
      <x:c r="M7457" s="32" t="str">
        <x:v>Exceeds threshold or missing</x:v>
      </x:c>
    </x:row>
    <x:row r="7458" ht="21" customHeight="1">
      <x:c r="A7458" s="41">
        <x:v>50</x:v>
      </x:c>
      <x:c r="B7458" s="41">
        <x:v>1</x:v>
      </x:c>
      <x:c r="C7458" s="32" t="s">
        <x:v>0</x:v>
      </x:c>
      <x:c r="D7458" s="42">
        <x:v>25.7</x:v>
      </x:c>
      <x:c r="E7458" s="32">
        <x:v>337.022705665738</x:v>
      </x:c>
      <x:c r="F7458" s="32">
        <x:v>736.160714123536</x:v>
      </x:c>
      <x:c r="G7458" s="32">
        <x:v>210.308950898041</x:v>
      </x:c>
      <x:c r="H7458" s="32">
        <x:v>534.237378419444</x:v>
      </x:c>
      <x:c r="I7458" s="32">
        <x:v>238.389196796321</x:v>
      </x:c>
      <x:c r="J7458" s="32">
        <x:v>140.021128281585</x:v>
      </x:c>
      <x:c r="K7458" s="32" t="str">
        <x:v>Yes</x:v>
      </x:c>
      <x:c r="L7458" s="32" t="str">
        <x:v>Yes</x:v>
      </x:c>
      <x:c r="M7458" s="32" t="str">
        <x:v>Exceeds threshold or missing</x:v>
      </x:c>
    </x:row>
    <x:row r="7459" ht="21" customHeight="1">
      <x:c r="A7459" s="41">
        <x:v>50</x:v>
      </x:c>
      <x:c r="B7459" s="41">
        <x:v>1</x:v>
      </x:c>
      <x:c r="C7459" s="32" t="s">
        <x:v>0</x:v>
      </x:c>
      <x:c r="D7459" s="42">
        <x:v>25.8</x:v>
      </x:c>
      <x:c r="E7459" s="32">
        <x:v>333.517188223648</x:v>
      </x:c>
      <x:c r="F7459" s="32">
        <x:v>735.867462765139</x:v>
      </x:c>
      <x:c r="G7459" s="32">
        <x:v>119.791719113123</x:v>
      </x:c>
      <x:c r="H7459" s="32">
        <x:v>462.687865180435</x:v>
      </x:c>
      <x:c r="I7459" s="32">
        <x:v>346.851075655035</x:v>
      </x:c>
      <x:c r="J7459" s="32">
        <x:v>112.465520449942</x:v>
      </x:c>
      <x:c r="K7459" s="32" t="str">
        <x:v>Yes</x:v>
      </x:c>
      <x:c r="L7459" s="32" t="str">
        <x:v>Yes</x:v>
      </x:c>
      <x:c r="M7459" s="32" t="str">
        <x:v>Exceeds threshold or missing</x:v>
      </x:c>
    </x:row>
    <x:row r="7460" ht="21" customHeight="1">
      <x:c r="A7460" s="41">
        <x:v>50</x:v>
      </x:c>
      <x:c r="B7460" s="41">
        <x:v>1</x:v>
      </x:c>
      <x:c r="C7460" s="32" t="s">
        <x:v>0</x:v>
      </x:c>
      <x:c r="D7460" s="42">
        <x:v>25.9</x:v>
      </x:c>
      <x:c r="E7460" s="32">
        <x:v>330.379374900519</x:v>
      </x:c>
      <x:c r="F7460" s="32">
        <x:v>735.419828666926</x:v>
      </x:c>
      <x:c r="G7460" s="32">
        <x:v>97.4868577557906</x:v>
      </x:c>
      <x:c r="H7460" s="32">
        <x:v>901.278636846712</x:v>
      </x:c>
      <x:c r="I7460" s="32">
        <x:v>285.916191903899</x:v>
      </x:c>
      <x:c r="J7460" s="32">
        <x:v>439.456593381612</x:v>
      </x:c>
      <x:c r="K7460" s="32" t="str">
        <x:v>Yes</x:v>
      </x:c>
      <x:c r="L7460" s="32" t="str">
        <x:v>Yes</x:v>
      </x:c>
      <x:c r="M7460" s="32" t="str">
        <x:v>Exceeds threshold or missing</x:v>
      </x:c>
    </x:row>
    <x:row r="7461" ht="21" customHeight="1">
      <x:c r="A7461" s="41">
        <x:v>50</x:v>
      </x:c>
      <x:c r="B7461" s="41">
        <x:v>1</x:v>
      </x:c>
      <x:c r="C7461" s="32" t="s">
        <x:v>0</x:v>
      </x:c>
      <x:c r="D7461" s="42">
        <x:v>26</x:v>
      </x:c>
      <x:c r="E7461" s="32">
        <x:v>327.451573363071</x:v>
      </x:c>
      <x:c r="F7461" s="32">
        <x:v>735.182093386378</x:v>
      </x:c>
      <x:c r="G7461" s="32">
        <x:v>86.6658052265371</x:v>
      </x:c>
      <x:c r="H7461" s="32">
        <x:v>980.097414796793</x:v>
      </x:c>
      <x:c r="I7461" s="32">
        <x:v>343.45494726189</x:v>
      </x:c>
      <x:c r="J7461" s="32">
        <x:v>79.4495795797823</x:v>
      </x:c>
      <x:c r="K7461" s="32" t="str">
        <x:v>Yes</x:v>
      </x:c>
      <x:c r="L7461" s="32" t="str">
        <x:v>Yes</x:v>
      </x:c>
      <x:c r="M7461" s="32" t="str">
        <x:v>Exceeds threshold or missing</x:v>
      </x:c>
    </x:row>
    <x:row r="7462" ht="21" customHeight="1">
      <x:c r="A7462" s="41">
        <x:v>50</x:v>
      </x:c>
      <x:c r="B7462" s="41">
        <x:v>1</x:v>
      </x:c>
      <x:c r="C7462" s="32" t="s">
        <x:v>0</x:v>
      </x:c>
      <x:c r="D7462" s="42">
        <x:v>26.1</x:v>
      </x:c>
      <x:c r="E7462" s="32">
        <x:v>324.185731908976</x:v>
      </x:c>
      <x:c r="F7462" s="32">
        <x:v>734.985038262094</x:v>
      </x:c>
      <x:c r="G7462" s="32">
        <x:v>-2951.72334770723</x:v>
      </x:c>
      <x:c r="H7462" s="32">
        <x:v>-894.893249103635</x:v>
      </x:c>
      <x:c r="I7462" s="32">
        <x:v>3658.97301568871</x:v>
      </x:c>
      <x:c r="J7462" s="32">
        <x:v>3567.46753193287</x:v>
      </x:c>
      <x:c r="K7462" s="32" t="str">
        <x:v>Yes</x:v>
      </x:c>
      <x:c r="L7462" s="32" t="str">
        <x:v>Yes</x:v>
      </x:c>
      <x:c r="M7462" s="32" t="str">
        <x:v>Exceeds threshold or missing</x:v>
      </x:c>
    </x:row>
    <x:row r="7463" ht="21" customHeight="1">
      <x:c r="A7463" s="41">
        <x:v>50</x:v>
      </x:c>
      <x:c r="B7463" s="41">
        <x:v>1</x:v>
      </x:c>
      <x:c r="C7463" s="32" t="s">
        <x:v>0</x:v>
      </x:c>
      <x:c r="D7463" s="42">
        <x:v>26.2</x:v>
      </x:c>
      <x:c r="E7463" s="32">
        <x:v>321.04025604177</x:v>
      </x:c>
      <x:c r="F7463" s="32">
        <x:v>734.590200763467</x:v>
      </x:c>
      <x:c r="G7463" s="32">
        <x:v>181.314781700229</x:v>
      </x:c>
      <x:c r="H7463" s="32">
        <x:v>969.003430936356</x:v>
      </x:c>
      <x:c r="I7463" s="32">
        <x:v>272.896996429159</x:v>
      </x:c>
      <x:c r="J7463" s="32">
        <x:v>3648.45590193441</x:v>
      </x:c>
      <x:c r="K7463" s="32" t="str">
        <x:v>Yes</x:v>
      </x:c>
      <x:c r="L7463" s="32" t="str">
        <x:v>Yes</x:v>
      </x:c>
      <x:c r="M7463" s="32" t="str">
        <x:v>Exceeds threshold or missing</x:v>
      </x:c>
    </x:row>
    <x:row r="7464" ht="21" customHeight="1">
      <x:c r="A7464" s="41">
        <x:v>50</x:v>
      </x:c>
      <x:c r="B7464" s="41">
        <x:v>1</x:v>
      </x:c>
      <x:c r="C7464" s="32" t="s">
        <x:v>0</x:v>
      </x:c>
      <x:c r="D7464" s="42">
        <x:v>26.3</x:v>
      </x:c>
      <x:c r="E7464" s="32">
        <x:v>317.94430809237</x:v>
      </x:c>
      <x:c r="F7464" s="32">
        <x:v>734.290391786366</x:v>
      </x:c>
      <x:c r="G7464" s="32">
        <x:v>197.819076219067</x:v>
      </x:c>
      <x:c r="H7464" s="32">
        <x:v>818.079851787505</x:v>
      </x:c>
      <x:c r="I7464" s="32">
        <x:v>146.460728319564</x:v>
      </x:c>
      <x:c r="J7464" s="32">
        <x:v>151.89367875447</x:v>
      </x:c>
      <x:c r="K7464" s="32" t="str">
        <x:v>Yes</x:v>
      </x:c>
      <x:c r="L7464" s="32" t="str">
        <x:v>Yes</x:v>
      </x:c>
      <x:c r="M7464" s="32" t="str">
        <x:v>Exceeds threshold or missing</x:v>
      </x:c>
    </x:row>
    <x:row r="7465" ht="21" customHeight="1">
      <x:c r="A7465" s="41">
        <x:v>50</x:v>
      </x:c>
      <x:c r="B7465" s="41">
        <x:v>1</x:v>
      </x:c>
      <x:c r="C7465" s="32" t="s">
        <x:v>0</x:v>
      </x:c>
      <x:c r="D7465" s="42">
        <x:v>26.4</x:v>
      </x:c>
      <x:c r="E7465" s="32">
        <x:v>314.663623345598</x:v>
      </x:c>
      <x:c r="F7465" s="32">
        <x:v>734.118068153579</x:v>
      </x:c>
      <x:c r="G7465" s="32">
        <x:v>-3.20840309112903</x:v>
      </x:c>
      <x:c r="H7465" s="32">
        <x:v>911.773640370353</x:v>
      </x:c>
      <x:c r="I7465" s="32">
        <x:v>364.148496537691</x:v>
      </x:c>
      <x:c r="J7465" s="32">
        <x:v>218.894133732696</x:v>
      </x:c>
      <x:c r="K7465" s="32" t="str">
        <x:v>Yes</x:v>
      </x:c>
      <x:c r="L7465" s="32" t="str">
        <x:v>Yes</x:v>
      </x:c>
      <x:c r="M7465" s="32" t="str">
        <x:v>Exceeds threshold or missing</x:v>
      </x:c>
    </x:row>
    <x:row r="7466" ht="21" customHeight="1">
      <x:c r="A7466" s="41">
        <x:v>50</x:v>
      </x:c>
      <x:c r="B7466" s="41">
        <x:v>1</x:v>
      </x:c>
      <x:c r="C7466" s="32" t="s">
        <x:v>0</x:v>
      </x:c>
      <x:c r="D7466" s="42">
        <x:v>26.5</x:v>
      </x:c>
      <x:c r="E7466" s="32">
        <x:v>311.54184486125</x:v>
      </x:c>
      <x:c r="F7466" s="32">
        <x:v>733.815769243918</x:v>
      </x:c>
      <x:c r="G7466" s="32">
        <x:v>86.6658052265371</x:v>
      </x:c>
      <x:c r="H7466" s="32">
        <x:v>980.097414796793</x:v>
      </x:c>
      <x:c r="I7466" s="32">
        <x:v>333.502446974568</x:v>
      </x:c>
      <x:c r="J7466" s="32">
        <x:v>115.57591229496</x:v>
      </x:c>
      <x:c r="K7466" s="32" t="str">
        <x:v>Yes</x:v>
      </x:c>
      <x:c r="L7466" s="32" t="str">
        <x:v>Yes</x:v>
      </x:c>
      <x:c r="M7466" s="32" t="str">
        <x:v>Exceeds threshold or missing</x:v>
      </x:c>
    </x:row>
    <x:row r="7467" ht="21" customHeight="1">
      <x:c r="A7467" s="41">
        <x:v>50</x:v>
      </x:c>
      <x:c r="B7467" s="41">
        <x:v>1</x:v>
      </x:c>
      <x:c r="C7467" s="32" t="s">
        <x:v>0</x:v>
      </x:c>
      <x:c r="D7467" s="42">
        <x:v>26.6</x:v>
      </x:c>
      <x:c r="E7467" s="32">
        <x:v>308.571691824132</x:v>
      </x:c>
      <x:c r="F7467" s="32">
        <x:v>733.418340248683</x:v>
      </x:c>
      <x:c r="G7467" s="32">
        <x:v>197.819076219067</x:v>
      </x:c>
      <x:c r="H7467" s="32">
        <x:v>818.079851787505</x:v>
      </x:c>
      <x:c r="I7467" s="32">
        <x:v>139.404854289229</x:v>
      </x:c>
      <x:c r="J7467" s="32">
        <x:v>197.851519152549</x:v>
      </x:c>
      <x:c r="K7467" s="32" t="str">
        <x:v>Yes</x:v>
      </x:c>
      <x:c r="L7467" s="32" t="str">
        <x:v>Yes</x:v>
      </x:c>
      <x:c r="M7467" s="32" t="str">
        <x:v>Exceeds threshold or missing</x:v>
      </x:c>
    </x:row>
    <x:row r="7468" ht="21" customHeight="1">
      <x:c r="A7468" s="41">
        <x:v>50</x:v>
      </x:c>
      <x:c r="B7468" s="41">
        <x:v>1</x:v>
      </x:c>
      <x:c r="C7468" s="32" t="s">
        <x:v>0</x:v>
      </x:c>
      <x:c r="D7468" s="42">
        <x:v>26.7</x:v>
      </x:c>
      <x:c r="E7468" s="32">
        <x:v>305.852714631588</x:v>
      </x:c>
      <x:c r="F7468" s="32">
        <x:v>733.080178714653</x:v>
      </x:c>
      <x:c r="G7468" s="32">
        <x:v>207.242763348872</x:v>
      </x:c>
      <x:c r="H7468" s="32">
        <x:v>674.44521744351</x:v>
      </x:c>
      <x:c r="I7468" s="32">
        <x:v>114.725677924552</x:v>
      </x:c>
      <x:c r="J7468" s="32">
        <x:v>143.8100254385</x:v>
      </x:c>
      <x:c r="K7468" s="32" t="str">
        <x:v>Yes</x:v>
      </x:c>
      <x:c r="L7468" s="32" t="str">
        <x:v>Yes</x:v>
      </x:c>
      <x:c r="M7468" s="32" t="str">
        <x:v>Exceeds threshold or missing</x:v>
      </x:c>
    </x:row>
    <x:row r="7469" ht="21" customHeight="1">
      <x:c r="A7469" s="41">
        <x:v>50</x:v>
      </x:c>
      <x:c r="B7469" s="41">
        <x:v>1</x:v>
      </x:c>
      <x:c r="C7469" s="32" t="s">
        <x:v>0</x:v>
      </x:c>
      <x:c r="D7469" s="42">
        <x:v>26.8</x:v>
      </x:c>
      <x:c r="E7469" s="32">
        <x:v>302.51857089047</x:v>
      </x:c>
      <x:c r="F7469" s="32">
        <x:v>732.892112315219</x:v>
      </x:c>
      <x:c r="G7469" s="32">
        <x:v>207.242763348872</x:v>
      </x:c>
      <x:c r="H7469" s="32">
        <x:v>674.44521744351</x:v>
      </x:c>
      <x:c r="I7469" s="32">
        <x:v>111.774411306203</x:v>
      </x:c>
      <x:c r="J7469" s="32">
        <x:v>3.3394435849453</x:v>
      </x:c>
      <x:c r="K7469" s="32" t="str">
        <x:v>Yes</x:v>
      </x:c>
      <x:c r="L7469" s="32" t="str">
        <x:v>Yes</x:v>
      </x:c>
      <x:c r="M7469" s="32" t="str">
        <x:v>Exceeds threshold or missing</x:v>
      </x:c>
    </x:row>
    <x:row r="7470" ht="21" customHeight="1">
      <x:c r="A7470" s="41">
        <x:v>50</x:v>
      </x:c>
      <x:c r="B7470" s="41">
        <x:v>1</x:v>
      </x:c>
      <x:c r="C7470" s="32" t="s">
        <x:v>0</x:v>
      </x:c>
      <x:c r="D7470" s="42">
        <x:v>26.9</x:v>
      </x:c>
      <x:c r="E7470" s="32">
        <x:v>299.285367331222</x:v>
      </x:c>
      <x:c r="F7470" s="32">
        <x:v>732.722730717689</x:v>
      </x:c>
      <x:c r="G7470" s="32">
        <x:v>-3473.81097018598</x:v>
      </x:c>
      <x:c r="H7470" s="32">
        <x:v>-1287.11587764896</x:v>
      </x:c>
      <x:c r="I7470" s="32">
        <x:v>4279.72008150466</x:v>
      </x:c>
      <x:c r="J7470" s="32">
        <x:v>4168.14362810072</x:v>
      </x:c>
      <x:c r="K7470" s="32" t="str">
        <x:v>Yes</x:v>
      </x:c>
      <x:c r="L7470" s="32" t="str">
        <x:v>Yes</x:v>
      </x:c>
      <x:c r="M7470" s="32" t="str">
        <x:v>Exceeds threshold or missing</x:v>
      </x:c>
    </x:row>
    <x:row r="7471" ht="21" customHeight="1">
      <x:c r="A7471" s="41">
        <x:v>50</x:v>
      </x:c>
      <x:c r="B7471" s="41">
        <x:v>1</x:v>
      </x:c>
      <x:c r="C7471" s="32" t="s">
        <x:v>0</x:v>
      </x:c>
      <x:c r="D7471" s="42">
        <x:v>27</x:v>
      </x:c>
      <x:c r="E7471" s="32">
        <x:v>296.183316229034</x:v>
      </x:c>
      <x:c r="F7471" s="32">
        <x:v>732.504671446512</x:v>
      </x:c>
      <x:c r="G7471" s="32">
        <x:v>190.520110954443</x:v>
      </x:c>
      <x:c r="H7471" s="32">
        <x:v>892.35818161344</x:v>
      </x:c>
      <x:c r="I7471" s="32">
        <x:v>191.619043055717</x:v>
      </x:c>
      <x:c r="J7471" s="32">
        <x:v>4266.27747703642</x:v>
      </x:c>
      <x:c r="K7471" s="32" t="str">
        <x:v>Yes</x:v>
      </x:c>
      <x:c r="L7471" s="32" t="str">
        <x:v>Yes</x:v>
      </x:c>
      <x:c r="M7471" s="32" t="str">
        <x:v>Exceeds threshold or missing</x:v>
      </x:c>
    </x:row>
    <x:row r="7472" ht="21" customHeight="1">
      <x:c r="A7472" s="41">
        <x:v>50</x:v>
      </x:c>
      <x:c r="B7472" s="41">
        <x:v>1</x:v>
      </x:c>
      <x:c r="C7472" s="32" t="s">
        <x:v>0</x:v>
      </x:c>
      <x:c r="D7472" s="42">
        <x:v>27.1</x:v>
      </x:c>
      <x:c r="E7472" s="32">
        <x:v>293.487579437221</x:v>
      </x:c>
      <x:c r="F7472" s="32">
        <x:v>732.486397601872</x:v>
      </x:c>
      <x:c r="G7472" s="32">
        <x:v>203.357886798941</x:v>
      </x:c>
      <x:c r="H7472" s="32">
        <x:v>745.608648741888</x:v>
      </x:c>
      <x:c r="I7472" s="32">
        <x:v>91.079937253231</x:v>
      </x:c>
      <x:c r="J7472" s="32">
        <x:v>147.551185662622</x:v>
      </x:c>
      <x:c r="K7472" s="32" t="str">
        <x:v>Yes</x:v>
      </x:c>
      <x:c r="L7472" s="32" t="str">
        <x:v>Yes</x:v>
      </x:c>
      <x:c r="M7472" s="32" t="str">
        <x:v>Exceeds threshold or missing</x:v>
      </x:c>
    </x:row>
    <x:row r="7473" ht="21" customHeight="1">
      <x:c r="A7473" s="41">
        <x:v>50</x:v>
      </x:c>
      <x:c r="B7473" s="41">
        <x:v>1</x:v>
      </x:c>
      <x:c r="C7473" s="32" t="s">
        <x:v>0</x:v>
      </x:c>
      <x:c r="D7473" s="42">
        <x:v>27.2</x:v>
      </x:c>
      <x:c r="E7473" s="32">
        <x:v>290.514752715023</x:v>
      </x:c>
      <x:c r="F7473" s="32">
        <x:v>732.101181407644</x:v>
      </x:c>
      <x:c r="G7473" s="32">
        <x:v>-3473.81097018598</x:v>
      </x:c>
      <x:c r="H7473" s="32">
        <x:v>-1287.11587764896</x:v>
      </x:c>
      <x:c r="I7473" s="32">
        <x:v>4271.69587865046</x:v>
      </x:c>
      <x:c r="J7473" s="32">
        <x:v>4198.82359007482</x:v>
      </x:c>
      <x:c r="K7473" s="32" t="str">
        <x:v>Yes</x:v>
      </x:c>
      <x:c r="L7473" s="32" t="str">
        <x:v>Yes</x:v>
      </x:c>
      <x:c r="M7473" s="32" t="str">
        <x:v>Exceeds threshold or missing</x:v>
      </x:c>
    </x:row>
    <x:row r="7474" ht="21" customHeight="1">
      <x:c r="A7474" s="41">
        <x:v>50</x:v>
      </x:c>
      <x:c r="B7474" s="41">
        <x:v>1</x:v>
      </x:c>
      <x:c r="C7474" s="32" t="s">
        <x:v>0</x:v>
      </x:c>
      <x:c r="D7474" s="42">
        <x:v>27.3</x:v>
      </x:c>
      <x:c r="E7474" s="32">
        <x:v>287.304155898804</x:v>
      </x:c>
      <x:c r="F7474" s="32">
        <x:v>731.97637749249</x:v>
      </x:c>
      <x:c r="G7474" s="32">
        <x:v>-3676.18355419357</x:v>
      </x:c>
      <x:c r="H7474" s="32">
        <x:v>-679.998125626158</x:v>
      </x:c>
      <x:c r="I7474" s="32">
        <x:v>4207.48224304161</x:v>
      </x:c>
      <x:c r="J7474" s="32">
        <x:v>639.068868655077</x:v>
      </x:c>
      <x:c r="K7474" s="32" t="str">
        <x:v>Yes</x:v>
      </x:c>
      <x:c r="L7474" s="32" t="str">
        <x:v>Yes</x:v>
      </x:c>
      <x:c r="M7474" s="32" t="str">
        <x:v>Exceeds threshold or missing</x:v>
      </x:c>
    </x:row>
    <x:row r="7475" ht="21" customHeight="1">
      <x:c r="A7475" s="41">
        <x:v>50</x:v>
      </x:c>
      <x:c r="B7475" s="41">
        <x:v>1</x:v>
      </x:c>
      <x:c r="C7475" s="32" t="s">
        <x:v>0</x:v>
      </x:c>
      <x:c r="D7475" s="42">
        <x:v>27.4</x:v>
      </x:c>
      <x:c r="E7475" s="32">
        <x:v>284.241593307476</x:v>
      </x:c>
      <x:c r="F7475" s="32">
        <x:v>731.693533337889</x:v>
      </x:c>
      <x:c r="G7475" s="32">
        <x:v>97.4868577557906</x:v>
      </x:c>
      <x:c r="H7475" s="32">
        <x:v>901.278636846712</x:v>
      </x:c>
      <x:c r="I7475" s="32">
        <x:v>252.262638103779</x:v>
      </x:c>
      <x:c r="J7475" s="32">
        <x:v>4094.51373795456</x:v>
      </x:c>
      <x:c r="K7475" s="32" t="str">
        <x:v>Yes</x:v>
      </x:c>
      <x:c r="L7475" s="32" t="str">
        <x:v>Yes</x:v>
      </x:c>
      <x:c r="M7475" s="32" t="str">
        <x:v>Exceeds threshold or missing</x:v>
      </x:c>
    </x:row>
    <x:row r="7476" ht="21" customHeight="1">
      <x:c r="A7476" s="41">
        <x:v>50</x:v>
      </x:c>
      <x:c r="B7476" s="41">
        <x:v>1</x:v>
      </x:c>
      <x:c r="C7476" s="32" t="s">
        <x:v>0</x:v>
      </x:c>
      <x:c r="D7476" s="42">
        <x:v>27.5</x:v>
      </x:c>
      <x:c r="E7476" s="32">
        <x:v>281.357071540636</x:v>
      </x:c>
      <x:c r="F7476" s="32">
        <x:v>731.651591731375</x:v>
      </x:c>
      <x:c r="G7476" s="32">
        <x:v>-2223.61162154637</x:v>
      </x:c>
      <x:c r="H7476" s="32">
        <x:v>-193.489326018649</x:v>
      </x:c>
      <x:c r="I7476" s="32">
        <x:v>2670.34714429443</x:v>
      </x:c>
      <x:c r="J7476" s="32">
        <x:v>2563.69674777124</x:v>
      </x:c>
      <x:c r="K7476" s="32" t="str">
        <x:v>Yes</x:v>
      </x:c>
      <x:c r="L7476" s="32" t="str">
        <x:v>Yes</x:v>
      </x:c>
      <x:c r="M7476" s="32" t="str">
        <x:v>Exceeds threshold or missing</x:v>
      </x:c>
    </x:row>
    <x:row r="7477" ht="21" customHeight="1">
      <x:c r="A7477" s="41">
        <x:v>50</x:v>
      </x:c>
      <x:c r="B7477" s="41">
        <x:v>1</x:v>
      </x:c>
      <x:c r="C7477" s="32" t="s">
        <x:v>0</x:v>
      </x:c>
      <x:c r="D7477" s="42">
        <x:v>27.6</x:v>
      </x:c>
      <x:c r="E7477" s="32">
        <x:v>278.553672622746</x:v>
      </x:c>
      <x:c r="F7477" s="32">
        <x:v>731.280918186093</x:v>
      </x:c>
      <x:c r="G7477" s="32">
        <x:v>-2106.18658054822</x:v>
      </x:c>
      <x:c r="H7477" s="32">
        <x:v>-26.5939776768203</x:v>
      </x:c>
      <x:c r="I7477" s="32">
        <x:v>2502.27105503643</x:v>
      </x:c>
      <x:c r="J7477" s="32">
        <x:v>205.992232481193</x:v>
      </x:c>
      <x:c r="K7477" s="32" t="str">
        <x:v>Yes</x:v>
      </x:c>
      <x:c r="L7477" s="32" t="str">
        <x:v>Yes</x:v>
      </x:c>
      <x:c r="M7477" s="32" t="str">
        <x:v>Exceeds threshold or missing</x:v>
      </x:c>
    </x:row>
    <x:row r="7478" ht="21" customHeight="1">
      <x:c r="A7478" s="41">
        <x:v>50</x:v>
      </x:c>
      <x:c r="B7478" s="41">
        <x:v>1</x:v>
      </x:c>
      <x:c r="C7478" s="32" t="s">
        <x:v>0</x:v>
      </x:c>
      <x:c r="D7478" s="42">
        <x:v>27.7</x:v>
      </x:c>
      <x:c r="E7478" s="32">
        <x:v>275.624870697834</x:v>
      </x:c>
      <x:c r="F7478" s="32">
        <x:v>731.159300099496</x:v>
      </x:c>
      <x:c r="G7478" s="32">
        <x:v>-3052.58949396066</x:v>
      </x:c>
      <x:c r="H7478" s="32">
        <x:v>-166.801816700886</x:v>
      </x:c>
      <x:c r="I7478" s="32">
        <x:v>3447.22279877651</x:v>
      </x:c>
      <x:c r="J7478" s="32">
        <x:v>953.817355862078</x:v>
      </x:c>
      <x:c r="K7478" s="32" t="str">
        <x:v>Yes</x:v>
      </x:c>
      <x:c r="L7478" s="32" t="str">
        <x:v>Yes</x:v>
      </x:c>
      <x:c r="M7478" s="32" t="str">
        <x:v>Exceeds threshold or missing</x:v>
      </x:c>
    </x:row>
    <x:row r="7479" ht="21" customHeight="1">
      <x:c r="A7479" s="41">
        <x:v>50</x:v>
      </x:c>
      <x:c r="B7479" s="41">
        <x:v>1</x:v>
      </x:c>
      <x:c r="C7479" s="32" t="s">
        <x:v>0</x:v>
      </x:c>
      <x:c r="D7479" s="42">
        <x:v>27.8</x:v>
      </x:c>
      <x:c r="E7479" s="32">
        <x:v>273.205327347961</x:v>
      </x:c>
      <x:c r="F7479" s="32">
        <x:v>730.908929591328</x:v>
      </x:c>
      <x:c r="G7479" s="32">
        <x:v>-3169.01793143058</x:v>
      </x:c>
      <x:c r="H7479" s="32">
        <x:v>-1638.21223603436</x:v>
      </x:c>
      <x:c r="I7479" s="32">
        <x:v>4178.71224908961</x:v>
      </x:c>
      <x:c r="J7479" s="32">
        <x:v>1475.57104783137</x:v>
      </x:c>
      <x:c r="K7479" s="32" t="str">
        <x:v>Yes</x:v>
      </x:c>
      <x:c r="L7479" s="32" t="str">
        <x:v>Yes</x:v>
      </x:c>
      <x:c r="M7479" s="32" t="str">
        <x:v>Exceeds threshold or missing</x:v>
      </x:c>
    </x:row>
    <x:row r="7480" ht="21" customHeight="1">
      <x:c r="A7480" s="41">
        <x:v>50</x:v>
      </x:c>
      <x:c r="B7480" s="41">
        <x:v>1</x:v>
      </x:c>
      <x:c r="C7480" s="32" t="s">
        <x:v>0</x:v>
      </x:c>
      <x:c r="D7480" s="42">
        <x:v>27.9</x:v>
      </x:c>
      <x:c r="E7480" s="32">
        <x:v>270.317855564738</x:v>
      </x:c>
      <x:c r="F7480" s="32">
        <x:v>730.630766305377</x:v>
      </x:c>
      <x:c r="G7480" s="32">
        <x:v>288.301094195253</x:v>
      </x:c>
      <x:c r="H7480" s="32">
        <x:v>741.262813555239</x:v>
      </x:c>
      <x:c r="I7480" s="32">
        <x:v>20.8910818380793</x:v>
      </x:c>
      <x:c r="J7480" s="32">
        <x:v>4199.55406667224</x:v>
      </x:c>
      <x:c r="K7480" s="32" t="str">
        <x:v>Yes</x:v>
      </x:c>
      <x:c r="L7480" s="32" t="str">
        <x:v>Yes</x:v>
      </x:c>
      <x:c r="M7480" s="32" t="str">
        <x:v>Within threshold</x:v>
      </x:c>
    </x:row>
    <x:row r="7481" ht="21" customHeight="1">
      <x:c r="A7481" s="41">
        <x:v>50</x:v>
      </x:c>
      <x:c r="B7481" s="41">
        <x:v>1</x:v>
      </x:c>
      <x:c r="C7481" s="32" t="s">
        <x:v>0</x:v>
      </x:c>
      <x:c r="D7481" s="42">
        <x:v>28</x:v>
      </x:c>
      <x:c r="E7481" s="32">
        <x:v>267.780105727395</x:v>
      </x:c>
      <x:c r="F7481" s="32">
        <x:v>730.577379590711</x:v>
      </x:c>
      <x:c r="G7481" s="32">
        <x:v>97.4868577557906</x:v>
      </x:c>
      <x:c r="H7481" s="32">
        <x:v>901.278636846712</x:v>
      </x:c>
      <x:c r="I7481" s="32">
        <x:v>241.119699596483</x:v>
      </x:c>
      <x:c r="J7481" s="32">
        <x:v>247.123830091774</x:v>
      </x:c>
      <x:c r="K7481" s="32" t="str">
        <x:v>Yes</x:v>
      </x:c>
      <x:c r="L7481" s="32" t="str">
        <x:v>Yes</x:v>
      </x:c>
      <x:c r="M7481" s="32" t="str">
        <x:v>Exceeds threshold or missing</x:v>
      </x:c>
    </x:row>
    <x:row r="7482" ht="21" customHeight="1">
      <x:c r="A7482" s="41">
        <x:v>50</x:v>
      </x:c>
      <x:c r="B7482" s="41">
        <x:v>1</x:v>
      </x:c>
      <x:c r="C7482" s="32" t="s">
        <x:v>0</x:v>
      </x:c>
      <x:c r="D7482" s="42">
        <x:v>28.1</x:v>
      </x:c>
      <x:c r="E7482" s="32">
        <x:v>265.444861911826</x:v>
      </x:c>
      <x:c r="F7482" s="32">
        <x:v>730.271453902748</x:v>
      </x:c>
      <x:c r="G7482" s="32">
        <x:v>1859.47654381326</x:v>
      </x:c>
      <x:c r="H7482" s="32">
        <x:v>1415.32804425147</x:v>
      </x:c>
      <x:c r="I7482" s="32">
        <x:v>1735.00418872282</x:v>
      </x:c>
      <x:c r="J7482" s="32">
        <x:v>1837.77144031907</x:v>
      </x:c>
      <x:c r="K7482" s="32" t="str">
        <x:v>Yes</x:v>
      </x:c>
      <x:c r="L7482" s="32" t="str">
        <x:v>Yes</x:v>
      </x:c>
      <x:c r="M7482" s="32" t="str">
        <x:v>Exceeds threshold or missing</x:v>
      </x:c>
    </x:row>
    <x:row r="7483" ht="21" customHeight="1">
      <x:c r="A7483" s="41">
        <x:v>50</x:v>
      </x:c>
      <x:c r="B7483" s="41">
        <x:v>1</x:v>
      </x:c>
      <x:c r="C7483" s="32" t="s">
        <x:v>0</x:v>
      </x:c>
      <x:c r="D7483" s="42">
        <x:v>28.2</x:v>
      </x:c>
      <x:c r="E7483" s="32">
        <x:v>263.449882115871</x:v>
      </x:c>
      <x:c r="F7483" s="32">
        <x:v>729.89142264047</x:v>
      </x:c>
      <x:c r="G7483" s="32">
        <x:v>-672.847206315927</x:v>
      </x:c>
      <x:c r="H7483" s="32">
        <x:v>259.031864369917</x:v>
      </x:c>
      <x:c r="I7483" s="32">
        <x:v>1048.02717589794</x:v>
      </x:c>
      <x:c r="J7483" s="32">
        <x:v>2781.85294877621</x:v>
      </x:c>
      <x:c r="K7483" s="32" t="str">
        <x:v>Yes</x:v>
      </x:c>
      <x:c r="L7483" s="32" t="str">
        <x:v>Yes</x:v>
      </x:c>
      <x:c r="M7483" s="32" t="str">
        <x:v>Exceeds threshold or missing</x:v>
      </x:c>
    </x:row>
    <x:row r="7484" ht="21" customHeight="1">
      <x:c r="A7484" s="41">
        <x:v>50</x:v>
      </x:c>
      <x:c r="B7484" s="41">
        <x:v>1</x:v>
      </x:c>
      <x:c r="C7484" s="32" t="s">
        <x:v>0</x:v>
      </x:c>
      <x:c r="D7484" s="42">
        <x:v>28.3</x:v>
      </x:c>
      <x:c r="E7484" s="32">
        <x:v>261.467346937925</x:v>
      </x:c>
      <x:c r="F7484" s="32">
        <x:v>729.719102010851</x:v>
      </x:c>
      <x:c r="G7484" s="32">
        <x:v>-128.643287218675</x:v>
      </x:c>
      <x:c r="H7484" s="32">
        <x:v>59.7963076194832</x:v>
      </x:c>
      <x:c r="I7484" s="32">
        <x:v>775.230841315799</x:v>
      </x:c>
      <x:c r="J7484" s="32">
        <x:v>581.33107160086</x:v>
      </x:c>
      <x:c r="K7484" s="32" t="str">
        <x:v>Yes</x:v>
      </x:c>
      <x:c r="L7484" s="32" t="str">
        <x:v>Yes</x:v>
      </x:c>
      <x:c r="M7484" s="32" t="str">
        <x:v>Exceeds threshold or missing</x:v>
      </x:c>
    </x:row>
    <x:row r="7485" ht="21" customHeight="1">
      <x:c r="A7485" s="41">
        <x:v>50</x:v>
      </x:c>
      <x:c r="B7485" s="41">
        <x:v>1</x:v>
      </x:c>
      <x:c r="C7485" s="32" t="s">
        <x:v>0</x:v>
      </x:c>
      <x:c r="D7485" s="42">
        <x:v>28.4</x:v>
      </x:c>
      <x:c r="E7485" s="32">
        <x:v>259.826518592223</x:v>
      </x:c>
      <x:c r="F7485" s="32">
        <x:v>729.316870302782</x:v>
      </x:c>
      <x:c r="G7485" s="32">
        <x:v>2073.33552261521</x:v>
      </x:c>
      <x:c r="H7485" s="32">
        <x:v>2126.89140697796</x:v>
      </x:c>
      <x:c r="I7485" s="32">
        <x:v>2289.54787965556</x:v>
      </x:c>
      <x:c r="J7485" s="32">
        <x:v>3021.66919495467</x:v>
      </x:c>
      <x:c r="K7485" s="32" t="str">
        <x:v>Yes</x:v>
      </x:c>
      <x:c r="L7485" s="32" t="str">
        <x:v>Yes</x:v>
      </x:c>
      <x:c r="M7485" s="32" t="str">
        <x:v>Exceeds threshold or missing</x:v>
      </x:c>
    </x:row>
    <x:row r="7486" ht="21" customHeight="1">
      <x:c r="A7486" s="41">
        <x:v>50</x:v>
      </x:c>
      <x:c r="B7486" s="41">
        <x:v>1</x:v>
      </x:c>
      <x:c r="C7486" s="32" t="s">
        <x:v>0</x:v>
      </x:c>
      <x:c r="D7486" s="42">
        <x:v>28.5</x:v>
      </x:c>
      <x:c r="E7486" s="32">
        <x:v>258.773701232281</x:v>
      </x:c>
      <x:c r="F7486" s="32">
        <x:v>729.078672682652</x:v>
      </x:c>
      <x:c r="G7486" s="32">
        <x:v>203.357886798941</x:v>
      </x:c>
      <x:c r="H7486" s="32">
        <x:v>745.608648741888</x:v>
      </x:c>
      <x:c r="I7486" s="32">
        <x:v>57.8286485907233</x:v>
      </x:c>
      <x:c r="J7486" s="32">
        <x:v>2323.82530656865</x:v>
      </x:c>
      <x:c r="K7486" s="32" t="str">
        <x:v>Yes</x:v>
      </x:c>
      <x:c r="L7486" s="32" t="str">
        <x:v>Yes</x:v>
      </x:c>
      <x:c r="M7486" s="32" t="str">
        <x:v>Exceeds threshold or missing</x:v>
      </x:c>
    </x:row>
    <x:row r="7487" ht="21" customHeight="1">
      <x:c r="A7487" s="41">
        <x:v>50</x:v>
      </x:c>
      <x:c r="B7487" s="41">
        <x:v>1</x:v>
      </x:c>
      <x:c r="C7487" s="32" t="s">
        <x:v>0</x:v>
      </x:c>
      <x:c r="D7487" s="42">
        <x:v>28.6</x:v>
      </x:c>
      <x:c r="E7487" s="32">
        <x:v>258.002815634262</x:v>
      </x:c>
      <x:c r="F7487" s="32">
        <x:v>728.808928832949</x:v>
      </x:c>
      <x:c r="G7487" s="32">
        <x:v>-622.190537525995</x:v>
      </x:c>
      <x:c r="H7487" s="32">
        <x:v>5793.27417222891</x:v>
      </x:c>
      <x:c r="I7487" s="32">
        <x:v>5140.3840849214</x:v>
      </x:c>
      <x:c r="J7487" s="32">
        <x:v>5114.87130352371</x:v>
      </x:c>
      <x:c r="K7487" s="32" t="str">
        <x:v>Yes</x:v>
      </x:c>
      <x:c r="L7487" s="32" t="str">
        <x:v>Yes</x:v>
      </x:c>
      <x:c r="M7487" s="32" t="str">
        <x:v>Exceeds threshold or missing</x:v>
      </x:c>
    </x:row>
    <x:row r="7488" ht="21" customHeight="1">
      <x:c r="A7488" s="41">
        <x:v>50</x:v>
      </x:c>
      <x:c r="B7488" s="41">
        <x:v>1</x:v>
      </x:c>
      <x:c r="C7488" s="32" t="s">
        <x:v>0</x:v>
      </x:c>
      <x:c r="D7488" s="42">
        <x:v>28.7</x:v>
      </x:c>
      <x:c r="E7488" s="32">
        <x:v>257.713111796706</x:v>
      </x:c>
      <x:c r="F7488" s="32">
        <x:v>728.54694921694</x:v>
      </x:c>
      <x:c r="G7488" s="32">
        <x:v>207.242763348872</x:v>
      </x:c>
      <x:c r="H7488" s="32">
        <x:v>674.44521744351</x:v>
      </x:c>
      <x:c r="I7488" s="32">
        <x:v>73.9881980678673</x:v>
      </x:c>
      <x:c r="J7488" s="32">
        <x:v>5185.38023136624</x:v>
      </x:c>
      <x:c r="K7488" s="32" t="str">
        <x:v>Yes</x:v>
      </x:c>
      <x:c r="L7488" s="32" t="str">
        <x:v>Yes</x:v>
      </x:c>
      <x:c r="M7488" s="32" t="str">
        <x:v>Exceeds threshold or missing</x:v>
      </x:c>
    </x:row>
    <x:row r="7489" ht="21" customHeight="1">
      <x:c r="A7489" s="41">
        <x:v>50</x:v>
      </x:c>
      <x:c r="B7489" s="41">
        <x:v>1</x:v>
      </x:c>
      <x:c r="C7489" s="32" t="s">
        <x:v>0</x:v>
      </x:c>
      <x:c r="D7489" s="42">
        <x:v>28.8</x:v>
      </x:c>
      <x:c r="E7489" s="32">
        <x:v>257.861281924091</x:v>
      </x:c>
      <x:c r="F7489" s="32">
        <x:v>728.269238389605</x:v>
      </x:c>
      <x:c r="G7489" s="32">
        <x:v>203.357886798941</x:v>
      </x:c>
      <x:c r="H7489" s="32">
        <x:v>745.608648741888</x:v>
      </x:c>
      <x:c r="I7489" s="32">
        <x:v>57.1950629996428</x:v>
      </x:c>
      <x:c r="J7489" s="32">
        <x:v>71.5548897960705</x:v>
      </x:c>
      <x:c r="K7489" s="32" t="str">
        <x:v>Yes</x:v>
      </x:c>
      <x:c r="L7489" s="32" t="str">
        <x:v>Yes</x:v>
      </x:c>
      <x:c r="M7489" s="32" t="str">
        <x:v>Exceeds threshold or missing</x:v>
      </x:c>
    </x:row>
    <x:row r="7490" ht="21" customHeight="1">
      <x:c r="A7490" s="41">
        <x:v>50</x:v>
      </x:c>
      <x:c r="B7490" s="41">
        <x:v>1</x:v>
      </x:c>
      <x:c r="C7490" s="32" t="s">
        <x:v>0</x:v>
      </x:c>
      <x:c r="D7490" s="42">
        <x:v>28.9</x:v>
      </x:c>
      <x:c r="E7490" s="32">
        <x:v>257.993948955655</x:v>
      </x:c>
      <x:c r="F7490" s="32">
        <x:v>728.010217933122</x:v>
      </x:c>
      <x:c r="G7490" s="32">
        <x:v>-756.297520356058</x:v>
      </x:c>
      <x:c r="H7490" s="32">
        <x:v>1554.63937744138</x:v>
      </x:c>
      <x:c r="I7490" s="32">
        <x:v>1308.47351981912</x:v>
      </x:c>
      <x:c r="J7490" s="32">
        <x:v>1255.44535740895</x:v>
      </x:c>
      <x:c r="K7490" s="32" t="str">
        <x:v>Yes</x:v>
      </x:c>
      <x:c r="L7490" s="32" t="str">
        <x:v>Yes</x:v>
      </x:c>
      <x:c r="M7490" s="32" t="str">
        <x:v>Exceeds threshold or missing</x:v>
      </x:c>
    </x:row>
    <x:row r="7491" ht="21" customHeight="1">
      <x:c r="A7491" s="41">
        <x:v>50</x:v>
      </x:c>
      <x:c r="B7491" s="41">
        <x:v>1</x:v>
      </x:c>
      <x:c r="C7491" s="32" t="s">
        <x:v>0</x:v>
      </x:c>
      <x:c r="D7491" s="42">
        <x:v>29</x:v>
      </x:c>
      <x:c r="E7491" s="32">
        <x:v>258.940370548578</x:v>
      </x:c>
      <x:c r="F7491" s="32">
        <x:v>727.958490436578</x:v>
      </x:c>
      <x:c r="G7491" s="32">
        <x:v>2192.62138202684</x:v>
      </x:c>
      <x:c r="H7491" s="32">
        <x:v>5188.80681059425</x:v>
      </x:c>
      <x:c r="I7491" s="32">
        <x:v>4861.92245820571</x:v>
      </x:c>
      <x:c r="J7491" s="32">
        <x:v>4679.53957725825</x:v>
      </x:c>
      <x:c r="K7491" s="32" t="str">
        <x:v>Yes</x:v>
      </x:c>
      <x:c r="L7491" s="32" t="str">
        <x:v>Yes</x:v>
      </x:c>
      <x:c r="M7491" s="32" t="str">
        <x:v>Exceeds threshold or missing</x:v>
      </x:c>
    </x:row>
    <x:row r="7492" ht="21" customHeight="1">
      <x:c r="A7492" s="41">
        <x:v>50</x:v>
      </x:c>
      <x:c r="B7492" s="41">
        <x:v>1</x:v>
      </x:c>
      <x:c r="C7492" s="32" t="s">
        <x:v>0</x:v>
      </x:c>
      <x:c r="D7492" s="42">
        <x:v>29.1</x:v>
      </x:c>
      <x:c r="E7492" s="32">
        <x:v>260.323896537826</x:v>
      </x:c>
      <x:c r="F7492" s="32">
        <x:v>727.566081448839</x:v>
      </x:c>
      <x:c r="G7492" s="32">
        <x:v>1634.04682425252</x:v>
      </x:c>
      <x:c r="H7492" s="32">
        <x:v>1189.89832469073</x:v>
      </x:c>
      <x:c r="I7492" s="32">
        <x:v>1449.43636813421</x:v>
      </x:c>
      <x:c r="J7492" s="32">
        <x:v>4037.53438040175</x:v>
      </x:c>
      <x:c r="K7492" s="32" t="str">
        <x:v>Yes</x:v>
      </x:c>
      <x:c r="L7492" s="32" t="str">
        <x:v>Yes</x:v>
      </x:c>
      <x:c r="M7492" s="32" t="str">
        <x:v>Exceeds threshold or missing</x:v>
      </x:c>
    </x:row>
    <x:row r="7493" ht="21" customHeight="1">
      <x:c r="A7493" s="41">
        <x:v>50</x:v>
      </x:c>
      <x:c r="B7493" s="41">
        <x:v>1</x:v>
      </x:c>
      <x:c r="C7493" s="32" t="s">
        <x:v>0</x:v>
      </x:c>
      <x:c r="D7493" s="42">
        <x:v>29.2</x:v>
      </x:c>
      <x:c r="E7493" s="32">
        <x:v>262.174465934253</x:v>
      </x:c>
      <x:c r="F7493" s="32">
        <x:v>727.303707652406</x:v>
      </x:c>
      <x:c r="G7493" s="32">
        <x:v>1452.8269487812</x:v>
      </x:c>
      <x:c r="H7493" s="32">
        <x:v>1641.26654361935</x:v>
      </x:c>
      <x:c r="I7493" s="32">
        <x:v>1500.99347115113</x:v>
      </x:c>
      <x:c r="J7493" s="32">
        <x:v>487.324306873014</x:v>
      </x:c>
      <x:c r="K7493" s="32" t="str">
        <x:v>Yes</x:v>
      </x:c>
      <x:c r="L7493" s="32" t="str">
        <x:v>Yes</x:v>
      </x:c>
      <x:c r="M7493" s="32" t="str">
        <x:v>Exceeds threshold or missing</x:v>
      </x:c>
    </x:row>
    <x:row r="7494" ht="21" customHeight="1">
      <x:c r="A7494" s="41">
        <x:v>50</x:v>
      </x:c>
      <x:c r="B7494" s="41">
        <x:v>1</x:v>
      </x:c>
      <x:c r="C7494" s="32" t="s">
        <x:v>0</x:v>
      </x:c>
      <x:c r="D7494" s="42">
        <x:v>29.3</x:v>
      </x:c>
      <x:c r="E7494" s="32">
        <x:v>264.124142756942</x:v>
      </x:c>
      <x:c r="F7494" s="32">
        <x:v>726.977348262929</x:v>
      </x:c>
      <x:c r="G7494" s="32">
        <x:v>2578.96229348847</x:v>
      </x:c>
      <x:c r="H7494" s="32">
        <x:v>5793.27417222892</x:v>
      </x:c>
      <x:c r="I7494" s="32">
        <x:v>5570.08430570041</x:v>
      </x:c>
      <x:c r="J7494" s="32">
        <x:v>4301.82181915629</x:v>
      </x:c>
      <x:c r="K7494" s="32" t="str">
        <x:v>Yes</x:v>
      </x:c>
      <x:c r="L7494" s="32" t="str">
        <x:v>Yes</x:v>
      </x:c>
      <x:c r="M7494" s="32" t="str">
        <x:v>Exceeds threshold or missing</x:v>
      </x:c>
    </x:row>
    <x:row r="7495" ht="21" customHeight="1">
      <x:c r="A7495" s="41">
        <x:v>50</x:v>
      </x:c>
      <x:c r="B7495" s="41">
        <x:v>1</x:v>
      </x:c>
      <x:c r="C7495" s="32" t="s">
        <x:v>0</x:v>
      </x:c>
      <x:c r="D7495" s="42">
        <x:v>29.4</x:v>
      </x:c>
      <x:c r="E7495" s="32">
        <x:v>266.569537649711</x:v>
      </x:c>
      <x:c r="F7495" s="32">
        <x:v>726.461166604934</x:v>
      </x:c>
      <x:c r="G7495" s="32">
        <x:v>2122.40011335683</x:v>
      </x:c>
      <x:c r="H7495" s="32">
        <x:v>4129.71068959989</x:v>
      </x:c>
      <x:c r="I7495" s="32">
        <x:v>3876.3661387303</x:v>
      </x:c>
      <x:c r="J7495" s="32">
        <x:v>1725.22876141015</x:v>
      </x:c>
      <x:c r="K7495" s="32" t="str">
        <x:v>Yes</x:v>
      </x:c>
      <x:c r="L7495" s="32" t="str">
        <x:v>Yes</x:v>
      </x:c>
      <x:c r="M7495" s="32" t="str">
        <x:v>Exceeds threshold or missing</x:v>
      </x:c>
    </x:row>
    <x:row r="7496" ht="21" customHeight="1">
      <x:c r="A7496" s="41">
        <x:v>50</x:v>
      </x:c>
      <x:c r="B7496" s="41">
        <x:v>1</x:v>
      </x:c>
      <x:c r="C7496" s="32" t="s">
        <x:v>0</x:v>
      </x:c>
      <x:c r="D7496" s="42">
        <x:v>29.5</x:v>
      </x:c>
      <x:c r="E7496" s="32">
        <x:v>269.389146338956</x:v>
      </x:c>
      <x:c r="F7496" s="32">
        <x:v>726.203191504044</x:v>
      </x:c>
      <x:c r="G7496" s="32">
        <x:v>197.819076219067</x:v>
      </x:c>
      <x:c r="H7496" s="32">
        <x:v>818.079851787505</x:v>
      </x:c>
      <x:c r="I7496" s="32">
        <x:v>116.462850908813</x:v>
      </x:c>
      <x:c r="J7496" s="32">
        <x:v>3831.45709690667</x:v>
      </x:c>
      <x:c r="K7496" s="32" t="str">
        <x:v>Yes</x:v>
      </x:c>
      <x:c r="L7496" s="32" t="str">
        <x:v>Yes</x:v>
      </x:c>
      <x:c r="M7496" s="32" t="str">
        <x:v>Exceeds threshold or missing</x:v>
      </x:c>
    </x:row>
    <x:row r="7497" ht="21" customHeight="1">
      <x:c r="A7497" s="41">
        <x:v>50</x:v>
      </x:c>
      <x:c r="B7497" s="41">
        <x:v>1</x:v>
      </x:c>
      <x:c r="C7497" s="32" t="s">
        <x:v>0</x:v>
      </x:c>
      <x:c r="D7497" s="42">
        <x:v>29.6</x:v>
      </x:c>
      <x:c r="E7497" s="32">
        <x:v>272.483439040983</x:v>
      </x:c>
      <x:c r="F7497" s="32">
        <x:v>726.017139576668</x:v>
      </x:c>
      <x:c r="G7497" s="32">
        <x:v>203.357886798941</x:v>
      </x:c>
      <x:c r="H7497" s="32">
        <x:v>745.608648741888</x:v>
      </x:c>
      <x:c r="I7497" s="32">
        <x:v>71.8482373071065</x:v>
      </x:c>
      <x:c r="J7497" s="32">
        <x:v>72.3264732988002</x:v>
      </x:c>
      <x:c r="K7497" s="32" t="str">
        <x:v>Yes</x:v>
      </x:c>
      <x:c r="L7497" s="32" t="str">
        <x:v>Yes</x:v>
      </x:c>
      <x:c r="M7497" s="32" t="str">
        <x:v>Exceeds threshold or missing</x:v>
      </x:c>
    </x:row>
    <x:row r="7498" ht="21" customHeight="1">
      <x:c r="A7498" s="41">
        <x:v>50</x:v>
      </x:c>
      <x:c r="B7498" s="41">
        <x:v>1</x:v>
      </x:c>
      <x:c r="C7498" s="32" t="s">
        <x:v>0</x:v>
      </x:c>
      <x:c r="D7498" s="42">
        <x:v>29.7</x:v>
      </x:c>
      <x:c r="E7498" s="32">
        <x:v>275.583574130979</x:v>
      </x:c>
      <x:c r="F7498" s="32">
        <x:v>725.7518483451</x:v>
      </x:c>
      <x:c r="G7498" s="32">
        <x:v>181.314781700229</x:v>
      </x:c>
      <x:c r="H7498" s="32">
        <x:v>969.003430936356</x:v>
      </x:c>
      <x:c r="I7498" s="32">
        <x:v>260.879162946186</x:v>
      </x:c>
      <x:c r="J7498" s="32">
        <x:v>225.068902721204</x:v>
      </x:c>
      <x:c r="K7498" s="32" t="str">
        <x:v>Yes</x:v>
      </x:c>
      <x:c r="L7498" s="32" t="str">
        <x:v>Yes</x:v>
      </x:c>
      <x:c r="M7498" s="32" t="str">
        <x:v>Exceeds threshold or missing</x:v>
      </x:c>
    </x:row>
    <x:row r="7499" ht="21" customHeight="1">
      <x:c r="A7499" s="41">
        <x:v>50</x:v>
      </x:c>
      <x:c r="B7499" s="41">
        <x:v>1</x:v>
      </x:c>
      <x:c r="C7499" s="32" t="s">
        <x:v>0</x:v>
      </x:c>
      <x:c r="D7499" s="42">
        <x:v>29.8</x:v>
      </x:c>
      <x:c r="E7499" s="32">
        <x:v>279.186926878392</x:v>
      </x:c>
      <x:c r="F7499" s="32">
        <x:v>725.59123339091</x:v>
      </x:c>
      <x:c r="G7499" s="32">
        <x:v>1669.61984621654</x:v>
      </x:c>
      <x:c r="H7499" s="32">
        <x:v>2311.69615388165</x:v>
      </x:c>
      <x:c r="I7499" s="32">
        <x:v>2109.27298422564</x:v>
      </x:c>
      <x:c r="J7499" s="32">
        <x:v>2001.89766472646</x:v>
      </x:c>
      <x:c r="K7499" s="32" t="str">
        <x:v>Yes</x:v>
      </x:c>
      <x:c r="L7499" s="32" t="str">
        <x:v>Yes</x:v>
      </x:c>
      <x:c r="M7499" s="32" t="str">
        <x:v>Exceeds threshold or missing</x:v>
      </x:c>
    </x:row>
    <x:row r="7500" ht="21" customHeight="1">
      <x:c r="A7500" s="41">
        <x:v>50</x:v>
      </x:c>
      <x:c r="B7500" s="41">
        <x:v>1</x:v>
      </x:c>
      <x:c r="C7500" s="32" t="s">
        <x:v>0</x:v>
      </x:c>
      <x:c r="D7500" s="42">
        <x:v>29.9</x:v>
      </x:c>
      <x:c r="E7500" s="32">
        <x:v>283.388334026935</x:v>
      </x:c>
      <x:c r="F7500" s="32">
        <x:v>725.349878328104</x:v>
      </x:c>
      <x:c r="G7500" s="32">
        <x:v>203.357886798941</x:v>
      </x:c>
      <x:c r="H7500" s="32">
        <x:v>745.608648741888</x:v>
      </x:c>
      <x:c r="I7500" s="32">
        <x:v>82.5547712866507</x:v>
      </x:c>
      <x:c r="J7500" s="32">
        <x:v>2148.05416089163</x:v>
      </x:c>
      <x:c r="K7500" s="32" t="str">
        <x:v>Yes</x:v>
      </x:c>
      <x:c r="L7500" s="32" t="str">
        <x:v>Yes</x:v>
      </x:c>
      <x:c r="M7500" s="32" t="str">
        <x:v>Exceeds threshold or missing</x:v>
      </x:c>
    </x:row>
    <x:row r="7501" ht="21" customHeight="1">
      <x:c r="A7501" s="41">
        <x:v>50</x:v>
      </x:c>
      <x:c r="B7501" s="41">
        <x:v>1</x:v>
      </x:c>
      <x:c r="C7501" s="32" t="s">
        <x:v>0</x:v>
      </x:c>
      <x:c r="D7501" s="42">
        <x:v>30</x:v>
      </x:c>
      <x:c r="E7501" s="32">
        <x:v>287.494977754439</x:v>
      </x:c>
      <x:c r="F7501" s="32">
        <x:v>725.077858070864</x:v>
      </x:c>
      <x:c r="G7501" s="32">
        <x:v>190.520110954443</x:v>
      </x:c>
      <x:c r="H7501" s="32">
        <x:v>176.116575225448</x:v>
      </x:c>
      <x:c r="I7501" s="32">
        <x:v>557.460863966397</x:v>
      </x:c>
      <x:c r="J7501" s="32">
        <x:v>569.472196324841</x:v>
      </x:c>
      <x:c r="K7501" s="32" t="str">
        <x:v>Yes</x:v>
      </x:c>
      <x:c r="L7501" s="32" t="str">
        <x:v>Yes</x:v>
      </x:c>
      <x:c r="M7501" s="32" t="str">
        <x:v>Exceeds threshold or missing</x:v>
      </x:c>
    </x:row>
    <x:row r="7502" ht="21" customHeight="1">
      <x:c r="A7502" s="41">
        <x:v>50</x:v>
      </x:c>
      <x:c r="B7502" s="41">
        <x:v>1</x:v>
      </x:c>
      <x:c r="C7502" s="32" t="s">
        <x:v>0</x:v>
      </x:c>
      <x:c r="D7502" s="42">
        <x:v>30.1</x:v>
      </x:c>
      <x:c r="E7502" s="32">
        <x:v>291.455869959737</x:v>
      </x:c>
      <x:c r="F7502" s="32">
        <x:v>724.934126133082</x:v>
      </x:c>
      <x:c r="G7502" s="32">
        <x:v>207.242763348872</x:v>
      </x:c>
      <x:c r="H7502" s="32">
        <x:v>674.44521744351</x:v>
      </x:c>
      <x:c r="I7502" s="32">
        <x:v>98.1884780700713</x:v>
      </x:c>
      <x:c r="J7502" s="32">
        <x:v>498.635709029837</x:v>
      </x:c>
      <x:c r="K7502" s="32" t="str">
        <x:v>Yes</x:v>
      </x:c>
      <x:c r="L7502" s="32" t="str">
        <x:v>Yes</x:v>
      </x:c>
      <x:c r="M7502" s="32" t="str">
        <x:v>Exceeds threshold or missing</x:v>
      </x:c>
    </x:row>
    <x:row r="7503" ht="21" customHeight="1">
      <x:c r="A7503" s="41">
        <x:v>50</x:v>
      </x:c>
      <x:c r="B7503" s="41">
        <x:v>1</x:v>
      </x:c>
      <x:c r="C7503" s="32" t="s">
        <x:v>0</x:v>
      </x:c>
      <x:c r="D7503" s="42">
        <x:v>30.2</x:v>
      </x:c>
      <x:c r="E7503" s="32">
        <x:v>296.301989104085</x:v>
      </x:c>
      <x:c r="F7503" s="32">
        <x:v>724.723048671903</x:v>
      </x:c>
      <x:c r="G7503" s="32">
        <x:v>197.819076219067</x:v>
      </x:c>
      <x:c r="H7503" s="32">
        <x:v>818.079851787505</x:v>
      </x:c>
      <x:c r="I7503" s="32">
        <x:v>135.699582970189</x:v>
      </x:c>
      <x:c r="J7503" s="32">
        <x:v>144.551776799314</x:v>
      </x:c>
      <x:c r="K7503" s="32" t="str">
        <x:v>Yes</x:v>
      </x:c>
      <x:c r="L7503" s="32" t="str">
        <x:v>Yes</x:v>
      </x:c>
      <x:c r="M7503" s="32" t="str">
        <x:v>Exceeds threshold or missing</x:v>
      </x:c>
    </x:row>
    <x:row r="7504" ht="21" customHeight="1">
      <x:c r="A7504" s="41">
        <x:v>50</x:v>
      </x:c>
      <x:c r="B7504" s="41">
        <x:v>1</x:v>
      </x:c>
      <x:c r="C7504" s="32" t="s">
        <x:v>0</x:v>
      </x:c>
      <x:c r="D7504" s="42">
        <x:v>30.3</x:v>
      </x:c>
      <x:c r="E7504" s="32">
        <x:v>301.036750953699</x:v>
      </x:c>
      <x:c r="F7504" s="32">
        <x:v>724.652411565235</x:v>
      </x:c>
      <x:c r="G7504" s="32">
        <x:v>117.09596943799</x:v>
      </x:c>
      <x:c r="H7504" s="32">
        <x:v>390.689060328903</x:v>
      </x:c>
      <x:c r="I7504" s="32">
        <x:v>381.268581283078</x:v>
      </x:c>
      <x:c r="J7504" s="32">
        <x:v>435.781552645658</x:v>
      </x:c>
      <x:c r="K7504" s="32" t="str">
        <x:v>Yes</x:v>
      </x:c>
      <x:c r="L7504" s="32" t="str">
        <x:v>Yes</x:v>
      </x:c>
      <x:c r="M7504" s="32" t="str">
        <x:v>Exceeds threshold or missing</x:v>
      </x:c>
    </x:row>
    <x:row r="7505" ht="21" customHeight="1">
      <x:c r="A7505" s="41">
        <x:v>50</x:v>
      </x:c>
      <x:c r="B7505" s="41">
        <x:v>1</x:v>
      </x:c>
      <x:c r="C7505" s="32" t="s">
        <x:v>0</x:v>
      </x:c>
      <x:c r="D7505" s="42">
        <x:v>30.4</x:v>
      </x:c>
      <x:c r="E7505" s="32">
        <x:v>305.82132722751</x:v>
      </x:c>
      <x:c r="F7505" s="32">
        <x:v>724.525110538974</x:v>
      </x:c>
      <x:c r="G7505" s="32">
        <x:v>249.844575553873</x:v>
      </x:c>
      <x:c r="H7505" s="32">
        <x:v>-518.100058420078</x:v>
      </x:c>
      <x:c r="I7505" s="32">
        <x:v>1243.88532721407</x:v>
      </x:c>
      <x:c r="J7505" s="32">
        <x:v>917.627970323803</x:v>
      </x:c>
      <x:c r="K7505" s="32" t="str">
        <x:v>Yes</x:v>
      </x:c>
      <x:c r="L7505" s="32" t="str">
        <x:v>Yes</x:v>
      </x:c>
      <x:c r="M7505" s="32" t="str">
        <x:v>Exceeds threshold or missing</x:v>
      </x:c>
    </x:row>
    <x:row r="7506" ht="21" customHeight="1">
      <x:c r="A7506" s="41">
        <x:v>50</x:v>
      </x:c>
      <x:c r="B7506" s="41">
        <x:v>1</x:v>
      </x:c>
      <x:c r="C7506" s="32" t="s">
        <x:v>0</x:v>
      </x:c>
      <x:c r="D7506" s="42">
        <x:v>30.5</x:v>
      </x:c>
      <x:c r="E7506" s="32">
        <x:v>310.920493734689</x:v>
      </x:c>
      <x:c r="F7506" s="32">
        <x:v>724.139638394052</x:v>
      </x:c>
      <x:c r="G7506" s="32">
        <x:v>1349.80551698432</x:v>
      </x:c>
      <x:c r="H7506" s="32">
        <x:v>2205.62575393333</x:v>
      </x:c>
      <x:c r="I7506" s="32">
        <x:v>1809.44278772998</x:v>
      </x:c>
      <x:c r="J7506" s="32">
        <x:v>2935.89928242085</x:v>
      </x:c>
      <x:c r="K7506" s="32" t="str">
        <x:v>Yes</x:v>
      </x:c>
      <x:c r="L7506" s="32" t="str">
        <x:v>Yes</x:v>
      </x:c>
      <x:c r="M7506" s="32" t="str">
        <x:v>Exceeds threshold or missing</x:v>
      </x:c>
    </x:row>
    <x:row r="7507" ht="21" customHeight="1">
      <x:c r="A7507" s="41">
        <x:v>50</x:v>
      </x:c>
      <x:c r="B7507" s="41">
        <x:v>1</x:v>
      </x:c>
      <x:c r="C7507" s="32" t="s">
        <x:v>0</x:v>
      </x:c>
      <x:c r="D7507" s="42">
        <x:v>30.6</x:v>
      </x:c>
      <x:c r="E7507" s="32">
        <x:v>316.300318315991</x:v>
      </x:c>
      <x:c r="F7507" s="32">
        <x:v>724.156573629276</x:v>
      </x:c>
      <x:c r="G7507" s="32">
        <x:v>1054.15729649283</x:v>
      </x:c>
      <x:c r="H7507" s="32">
        <x:v>1595.03723758174</x:v>
      </x:c>
      <x:c r="I7507" s="32">
        <x:v>1141.43157967989</x:v>
      </x:c>
      <x:c r="J7507" s="32">
        <x:v>680.776689838807</x:v>
      </x:c>
      <x:c r="K7507" s="32" t="str">
        <x:v>Yes</x:v>
      </x:c>
      <x:c r="L7507" s="32" t="str">
        <x:v>Yes</x:v>
      </x:c>
      <x:c r="M7507" s="32" t="str">
        <x:v>Exceeds threshold or missing</x:v>
      </x:c>
    </x:row>
    <x:row r="7508" ht="21" customHeight="1">
      <x:c r="A7508" s="41">
        <x:v>50</x:v>
      </x:c>
      <x:c r="B7508" s="41">
        <x:v>1</x:v>
      </x:c>
      <x:c r="C7508" s="32" t="s">
        <x:v>0</x:v>
      </x:c>
      <x:c r="D7508" s="42">
        <x:v>30.7</x:v>
      </x:c>
      <x:c r="E7508" s="32">
        <x:v>321.746758365785</x:v>
      </x:c>
      <x:c r="F7508" s="32">
        <x:v>723.872073443429</x:v>
      </x:c>
      <x:c r="G7508" s="32">
        <x:v>197.819076219067</x:v>
      </x:c>
      <x:c r="H7508" s="32">
        <x:v>818.079851787505</x:v>
      </x:c>
      <x:c r="I7508" s="32">
        <x:v>155.670086730831</x:v>
      </x:c>
      <x:c r="J7508" s="32">
        <x:v>1160.12653275763</x:v>
      </x:c>
      <x:c r="K7508" s="32" t="str">
        <x:v>Yes</x:v>
      </x:c>
      <x:c r="L7508" s="32" t="str">
        <x:v>Yes</x:v>
      </x:c>
      <x:c r="M7508" s="32" t="str">
        <x:v>Exceeds threshold or missing</x:v>
      </x:c>
    </x:row>
    <x:row r="7509" ht="21" customHeight="1">
      <x:c r="A7509" s="41">
        <x:v>50</x:v>
      </x:c>
      <x:c r="B7509" s="41">
        <x:v>1</x:v>
      </x:c>
      <x:c r="C7509" s="32" t="s">
        <x:v>0</x:v>
      </x:c>
      <x:c r="D7509" s="42">
        <x:v>30.8</x:v>
      </x:c>
      <x:c r="E7509" s="32">
        <x:v>326.6516128791</x:v>
      </x:c>
      <x:c r="F7509" s="32">
        <x:v>723.805032332039</x:v>
      </x:c>
      <x:c r="G7509" s="32">
        <x:v>197.819076219067</x:v>
      </x:c>
      <x:c r="H7509" s="32">
        <x:v>818.079851787505</x:v>
      </x:c>
      <x:c r="I7509" s="32">
        <x:v>159.641987226479</x:v>
      </x:c>
      <x:c r="J7509" s="32">
        <x:v>4.90531266153382</x:v>
      </x:c>
      <x:c r="K7509" s="32" t="str">
        <x:v>Yes</x:v>
      </x:c>
      <x:c r="L7509" s="32" t="str">
        <x:v>Yes</x:v>
      </x:c>
      <x:c r="M7509" s="32" t="str">
        <x:v>Exceeds threshold or missing</x:v>
      </x:c>
    </x:row>
    <x:row r="7510" ht="21" customHeight="1">
      <x:c r="A7510" s="41">
        <x:v>50</x:v>
      </x:c>
      <x:c r="B7510" s="41">
        <x:v>1</x:v>
      </x:c>
      <x:c r="C7510" s="32" t="s">
        <x:v>0</x:v>
      </x:c>
      <x:c r="D7510" s="42">
        <x:v>30.9</x:v>
      </x:c>
      <x:c r="E7510" s="32">
        <x:v>332.366787933268</x:v>
      </x:c>
      <x:c r="F7510" s="32">
        <x:v>723.75868564274</x:v>
      </x:c>
      <x:c r="G7510" s="32">
        <x:v>368.437724824612</x:v>
      </x:c>
      <x:c r="H7510" s="32">
        <x:v>737.553429471652</x:v>
      </x:c>
      <x:c r="I7510" s="32">
        <x:v>38.6187447429945</x:v>
      </x:c>
      <x:c r="J7510" s="32">
        <x:v>183.49440907604</x:v>
      </x:c>
      <x:c r="K7510" s="32" t="str">
        <x:v>Yes</x:v>
      </x:c>
      <x:c r="L7510" s="32" t="str">
        <x:v>Yes</x:v>
      </x:c>
      <x:c r="M7510" s="32" t="str">
        <x:v>Within threshold</x:v>
      </x:c>
    </x:row>
    <x:row r="7511" ht="21" customHeight="1">
      <x:c r="A7511" s="41">
        <x:v>50</x:v>
      </x:c>
      <x:c r="B7511" s="41">
        <x:v>1</x:v>
      </x:c>
      <x:c r="C7511" s="32" t="s">
        <x:v>0</x:v>
      </x:c>
      <x:c r="D7511" s="42">
        <x:v>31</x:v>
      </x:c>
      <x:c r="E7511" s="32">
        <x:v>338.3101216006</x:v>
      </x:c>
      <x:c r="F7511" s="32">
        <x:v>723.775297916758</x:v>
      </x:c>
      <x:c r="G7511" s="32">
        <x:v>364.407820612086</x:v>
      </x:c>
      <x:c r="H7511" s="32">
        <x:v>807.116515027954</x:v>
      </x:c>
      <x:c r="I7511" s="32">
        <x:v>87.331829038843</x:v>
      </x:c>
      <x:c r="J7511" s="32">
        <x:v>70.2579349241899</x:v>
      </x:c>
      <x:c r="K7511" s="32" t="str">
        <x:v>Yes</x:v>
      </x:c>
      <x:c r="L7511" s="32" t="str">
        <x:v>Yes</x:v>
      </x:c>
      <x:c r="M7511" s="32" t="str">
        <x:v>Exceeds threshold or missing</x:v>
      </x:c>
    </x:row>
    <x:row r="7512" ht="21" customHeight="1">
      <x:c r="A7512" s="41">
        <x:v>50</x:v>
      </x:c>
      <x:c r="B7512" s="41">
        <x:v>1</x:v>
      </x:c>
      <x:c r="C7512" s="32" t="s">
        <x:v>0</x:v>
      </x:c>
      <x:c r="D7512" s="42">
        <x:v>31.1</x:v>
      </x:c>
      <x:c r="E7512" s="32">
        <x:v>344.504036770821</x:v>
      </x:c>
      <x:c r="F7512" s="32">
        <x:v>723.509211467726</x:v>
      </x:c>
      <x:c r="G7512" s="32">
        <x:v>288.301094195253</x:v>
      </x:c>
      <x:c r="H7512" s="32">
        <x:v>741.262813555239</x:v>
      </x:c>
      <x:c r="I7512" s="32">
        <x:v>58.9403184690615</x:v>
      </x:c>
      <x:c r="J7512" s="32">
        <x:v>105.238447585166</x:v>
      </x:c>
      <x:c r="K7512" s="32" t="str">
        <x:v>Yes</x:v>
      </x:c>
      <x:c r="L7512" s="32" t="str">
        <x:v>Yes</x:v>
      </x:c>
      <x:c r="M7512" s="32" t="str">
        <x:v>Exceeds threshold or missing</x:v>
      </x:c>
    </x:row>
    <x:row r="7513" ht="21" customHeight="1">
      <x:c r="A7513" s="41">
        <x:v>50</x:v>
      </x:c>
      <x:c r="B7513" s="41">
        <x:v>1</x:v>
      </x:c>
      <x:c r="C7513" s="32" t="s">
        <x:v>0</x:v>
      </x:c>
      <x:c r="D7513" s="42">
        <x:v>31.2</x:v>
      </x:c>
      <x:c r="E7513" s="32">
        <x:v>349.576342865984</x:v>
      </x:c>
      <x:c r="F7513" s="32">
        <x:v>723.256387477758</x:v>
      </x:c>
      <x:c r="G7513" s="32">
        <x:v>1865.13811223381</x:v>
      </x:c>
      <x:c r="H7513" s="32">
        <x:v>2640.27393476931</x:v>
      </x:c>
      <x:c r="I7513" s="32">
        <x:v>2443.74379864033</x:v>
      </x:c>
      <x:c r="J7513" s="32">
        <x:v>2465.28859228743</x:v>
      </x:c>
      <x:c r="K7513" s="32" t="str">
        <x:v>Yes</x:v>
      </x:c>
      <x:c r="L7513" s="32" t="str">
        <x:v>Yes</x:v>
      </x:c>
      <x:c r="M7513" s="32" t="str">
        <x:v>Exceeds threshold or missing</x:v>
      </x:c>
    </x:row>
    <x:row r="7514" ht="21" customHeight="1">
      <x:c r="A7514" s="41">
        <x:v>50</x:v>
      </x:c>
      <x:c r="B7514" s="41">
        <x:v>1</x:v>
      </x:c>
      <x:c r="C7514" s="32" t="s">
        <x:v>0</x:v>
      </x:c>
      <x:c r="D7514" s="42">
        <x:v>31.3</x:v>
      </x:c>
      <x:c r="E7514" s="32">
        <x:v>355.860457544625</x:v>
      </x:c>
      <x:c r="F7514" s="32">
        <x:v>723.110303631864</x:v>
      </x:c>
      <x:c r="G7514" s="32">
        <x:v>1521.40850352917</x:v>
      </x:c>
      <x:c r="H7514" s="32">
        <x:v>2072.8014841386</x:v>
      </x:c>
      <x:c r="I7514" s="32">
        <x:v>1783.3027029184</x:v>
      </x:c>
      <x:c r="J7514" s="32">
        <x:v>666.60994067437</x:v>
      </x:c>
      <x:c r="K7514" s="32" t="str">
        <x:v>Yes</x:v>
      </x:c>
      <x:c r="L7514" s="32" t="str">
        <x:v>Yes</x:v>
      </x:c>
      <x:c r="M7514" s="32" t="str">
        <x:v>Exceeds threshold or missing</x:v>
      </x:c>
    </x:row>
    <x:row r="7515" ht="21" customHeight="1">
      <x:c r="A7515" s="41">
        <x:v>50</x:v>
      </x:c>
      <x:c r="B7515" s="41">
        <x:v>1</x:v>
      </x:c>
      <x:c r="C7515" s="32" t="s">
        <x:v>0</x:v>
      </x:c>
      <x:c r="D7515" s="42">
        <x:v>31.4</x:v>
      </x:c>
      <x:c r="E7515" s="32">
        <x:v>362.138190532459</x:v>
      </x:c>
      <x:c r="F7515" s="32">
        <x:v>722.893384630542</x:v>
      </x:c>
      <x:c r="G7515" s="32">
        <x:v>293.589178128805</x:v>
      </x:c>
      <x:c r="H7515" s="32">
        <x:v>602.717048404687</x:v>
      </x:c>
      <x:c r="I7515" s="32">
        <x:v>138.352155350707</x:v>
      </x:c>
      <x:c r="J7515" s="32">
        <x:v>1919.24622346067</x:v>
      </x:c>
      <x:c r="K7515" s="32" t="str">
        <x:v>Yes</x:v>
      </x:c>
      <x:c r="L7515" s="32" t="str">
        <x:v>Yes</x:v>
      </x:c>
      <x:c r="M7515" s="32" t="str">
        <x:v>Exceeds threshold or missing</x:v>
      </x:c>
    </x:row>
    <x:row r="7516" ht="21" customHeight="1">
      <x:c r="A7516" s="41">
        <x:v>50</x:v>
      </x:c>
      <x:c r="B7516" s="41">
        <x:v>1</x:v>
      </x:c>
      <x:c r="C7516" s="32" t="s">
        <x:v>0</x:v>
      </x:c>
      <x:c r="D7516" s="42">
        <x:v>31.5</x:v>
      </x:c>
      <x:c r="E7516" s="32">
        <x:v>367.867308083272</x:v>
      </x:c>
      <x:c r="F7516" s="32">
        <x:v>722.704556907671</x:v>
      </x:c>
      <x:c r="G7516" s="32">
        <x:v>3150.83549243504</x:v>
      </x:c>
      <x:c r="H7516" s="32">
        <x:v>4681.64118783125</x:v>
      </x:c>
      <x:c r="I7516" s="32">
        <x:v>4839.22423150475</x:v>
      </x:c>
      <x:c r="J7516" s="32">
        <x:v>4976.97829231338</x:v>
      </x:c>
      <x:c r="K7516" s="32" t="str">
        <x:v>Yes</x:v>
      </x:c>
      <x:c r="L7516" s="32" t="str">
        <x:v>Yes</x:v>
      </x:c>
      <x:c r="M7516" s="32" t="str">
        <x:v>Exceeds threshold or missing</x:v>
      </x:c>
    </x:row>
    <x:row r="7517" ht="21" customHeight="1">
      <x:c r="A7517" s="41">
        <x:v>50</x:v>
      </x:c>
      <x:c r="B7517" s="41">
        <x:v>1</x:v>
      </x:c>
      <x:c r="C7517" s="32" t="s">
        <x:v>0</x:v>
      </x:c>
      <x:c r="D7517" s="42">
        <x:v>31.6</x:v>
      </x:c>
      <x:c r="E7517" s="32">
        <x:v>373.994681539764</x:v>
      </x:c>
      <x:c r="F7517" s="32">
        <x:v>722.395175788058</x:v>
      </x:c>
      <x:c r="G7517" s="32">
        <x:v>293.589178128805</x:v>
      </x:c>
      <x:c r="H7517" s="32">
        <x:v>602.717048404687</x:v>
      </x:c>
      <x:c r="I7517" s="32">
        <x:v>144.180092775529</x:v>
      </x:c>
      <x:c r="J7517" s="32">
        <x:v>4983.37307678757</x:v>
      </x:c>
      <x:c r="K7517" s="32" t="str">
        <x:v>Yes</x:v>
      </x:c>
      <x:c r="L7517" s="32" t="str">
        <x:v>Yes</x:v>
      </x:c>
      <x:c r="M7517" s="32" t="str">
        <x:v>Exceeds threshold or missing</x:v>
      </x:c>
    </x:row>
    <x:row r="7518" ht="21" customHeight="1">
      <x:c r="A7518" s="41">
        <x:v>50</x:v>
      </x:c>
      <x:c r="B7518" s="41">
        <x:v>1</x:v>
      </x:c>
      <x:c r="C7518" s="32" t="s">
        <x:v>0</x:v>
      </x:c>
      <x:c r="D7518" s="42">
        <x:v>31.7</x:v>
      </x:c>
      <x:c r="E7518" s="32">
        <x:v>380.815570870844</x:v>
      </x:c>
      <x:c r="F7518" s="32">
        <x:v>722.216697423988</x:v>
      </x:c>
      <x:c r="G7518" s="32">
        <x:v>372.947569706911</x:v>
      </x:c>
      <x:c r="H7518" s="32">
        <x:v>601.508301561036</x:v>
      </x:c>
      <x:c r="I7518" s="32">
        <x:v>120.964549658662</x:v>
      </x:c>
      <x:c r="J7518" s="32">
        <x:v>72.5448184598824</x:v>
      </x:c>
      <x:c r="K7518" s="32" t="str">
        <x:v>Yes</x:v>
      </x:c>
      <x:c r="L7518" s="32" t="str">
        <x:v>Yes</x:v>
      </x:c>
      <x:c r="M7518" s="32" t="str">
        <x:v>Exceeds threshold or missing</x:v>
      </x:c>
    </x:row>
    <x:row r="7519" ht="21" customHeight="1">
      <x:c r="A7519" s="41">
        <x:v>50</x:v>
      </x:c>
      <x:c r="B7519" s="41">
        <x:v>1</x:v>
      </x:c>
      <x:c r="C7519" s="32" t="s">
        <x:v>0</x:v>
      </x:c>
      <x:c r="D7519" s="42">
        <x:v>31.8</x:v>
      </x:c>
      <x:c r="E7519" s="32">
        <x:v>387.284878649922</x:v>
      </x:c>
      <x:c r="F7519" s="32">
        <x:v>722.26931354782</x:v>
      </x:c>
      <x:c r="G7519" s="32">
        <x:v>371.268125958433</x:v>
      </x:c>
      <x:c r="H7519" s="32">
        <x:v>669.152434424511</x:v>
      </x:c>
      <x:c r="I7519" s="32">
        <x:v>55.4791782075089</x:v>
      </x:c>
      <x:c r="J7519" s="32">
        <x:v>68.0809465755537</x:v>
      </x:c>
      <x:c r="K7519" s="32" t="str">
        <x:v>Yes</x:v>
      </x:c>
      <x:c r="L7519" s="32" t="str">
        <x:v>Yes</x:v>
      </x:c>
      <x:c r="M7519" s="32" t="str">
        <x:v>Exceeds threshold or missing</x:v>
      </x:c>
    </x:row>
    <x:row r="7520" ht="21" customHeight="1">
      <x:c r="A7520" s="41">
        <x:v>50</x:v>
      </x:c>
      <x:c r="B7520" s="41">
        <x:v>1</x:v>
      </x:c>
      <x:c r="C7520" s="32" t="s">
        <x:v>0</x:v>
      </x:c>
      <x:c r="D7520" s="42">
        <x:v>31.9</x:v>
      </x:c>
      <x:c r="E7520" s="32">
        <x:v>393.388649859341</x:v>
      </x:c>
      <x:c r="F7520" s="32">
        <x:v>722.281115962518</x:v>
      </x:c>
      <x:c r="G7520" s="32">
        <x:v>1532.60602438909</x:v>
      </x:c>
      <x:c r="H7520" s="32">
        <x:v>2751.11796405088</x:v>
      </x:c>
      <x:c r="I7520" s="32">
        <x:v>2326.79934300137</x:v>
      </x:c>
      <x:c r="J7520" s="32">
        <x:v>2380.98660452914</x:v>
      </x:c>
      <x:c r="K7520" s="32" t="str">
        <x:v>Yes</x:v>
      </x:c>
      <x:c r="L7520" s="32" t="str">
        <x:v>Yes</x:v>
      </x:c>
      <x:c r="M7520" s="32" t="str">
        <x:v>Exceeds threshold or missing</x:v>
      </x:c>
    </x:row>
    <x:row r="7521" ht="21" customHeight="1">
      <x:c r="A7521" s="41">
        <x:v>50</x:v>
      </x:c>
      <x:c r="B7521" s="41">
        <x:v>1</x:v>
      </x:c>
      <x:c r="C7521" s="32" t="s">
        <x:v>0</x:v>
      </x:c>
      <x:c r="D7521" s="42">
        <x:v>32</x:v>
      </x:c>
      <x:c r="E7521" s="32">
        <x:v>400.062155865628</x:v>
      </x:c>
      <x:c r="F7521" s="32">
        <x:v>721.846437893405</x:v>
      </x:c>
      <x:c r="G7521" s="32">
        <x:v>277.346682860905</x:v>
      </x:c>
      <x:c r="H7521" s="32">
        <x:v>884.756975979609</x:v>
      </x:c>
      <x:c r="I7521" s="32">
        <x:v>203.958159273684</x:v>
      </x:c>
      <x:c r="J7521" s="32">
        <x:v>2252.58862334976</x:v>
      </x:c>
      <x:c r="K7521" s="32" t="str">
        <x:v>Yes</x:v>
      </x:c>
      <x:c r="L7521" s="32" t="str">
        <x:v>Yes</x:v>
      </x:c>
      <x:c r="M7521" s="32" t="str">
        <x:v>Exceeds threshold or missing</x:v>
      </x:c>
    </x:row>
    <x:row r="7522" ht="21" customHeight="1">
      <x:c r="A7522" s="41">
        <x:v>50</x:v>
      </x:c>
      <x:c r="B7522" s="41">
        <x:v>1</x:v>
      </x:c>
      <x:c r="C7522" s="32" t="s">
        <x:v>0</x:v>
      </x:c>
      <x:c r="D7522" s="42">
        <x:v>32.1</x:v>
      </x:c>
      <x:c r="E7522" s="32">
        <x:v>406.908949367503</x:v>
      </x:c>
      <x:c r="F7522" s="32">
        <x:v>721.827281783857</x:v>
      </x:c>
      <x:c r="G7522" s="32">
        <x:v>1130.46263152751</x:v>
      </x:c>
      <x:c r="H7522" s="32">
        <x:v>1598.77465324337</x:v>
      </x:c>
      <x:c r="I7522" s="32">
        <x:v>1136.91100059638</x:v>
      </x:c>
      <x:c r="J7522" s="32">
        <x:v>1107.25791141766</x:v>
      </x:c>
      <x:c r="K7522" s="32" t="str">
        <x:v>Yes</x:v>
      </x:c>
      <x:c r="L7522" s="32" t="str">
        <x:v>Yes</x:v>
      </x:c>
      <x:c r="M7522" s="32" t="str">
        <x:v>Exceeds threshold or missing</x:v>
      </x:c>
    </x:row>
    <x:row r="7523" ht="21" customHeight="1">
      <x:c r="A7523" s="41">
        <x:v>50</x:v>
      </x:c>
      <x:c r="B7523" s="41">
        <x:v>1</x:v>
      </x:c>
      <x:c r="C7523" s="32" t="s">
        <x:v>0</x:v>
      </x:c>
      <x:c r="D7523" s="42">
        <x:v>32.2</x:v>
      </x:c>
      <x:c r="E7523" s="32">
        <x:v>413.557627783653</x:v>
      </x:c>
      <x:c r="F7523" s="32">
        <x:v>721.816619732461</x:v>
      </x:c>
      <x:c r="G7523" s="32">
        <x:v>259.890752842833</x:v>
      </x:c>
      <x:c r="H7523" s="32">
        <x:v>1037.18396601633</x:v>
      </x:c>
      <x:c r="I7523" s="32">
        <x:v>350.813442667473</x:v>
      </x:c>
      <x:c r="J7523" s="32">
        <x:v>1041.57958432209</x:v>
      </x:c>
      <x:c r="K7523" s="32" t="str">
        <x:v>Yes</x:v>
      </x:c>
      <x:c r="L7523" s="32" t="str">
        <x:v>Yes</x:v>
      </x:c>
      <x:c r="M7523" s="32" t="str">
        <x:v>Exceeds threshold or missing</x:v>
      </x:c>
    </x:row>
    <x:row r="7524" ht="21" customHeight="1">
      <x:c r="A7524" s="41">
        <x:v>50</x:v>
      </x:c>
      <x:c r="B7524" s="41">
        <x:v>1</x:v>
      </x:c>
      <x:c r="C7524" s="32" t="s">
        <x:v>0</x:v>
      </x:c>
      <x:c r="D7524" s="42">
        <x:v>32.3</x:v>
      </x:c>
      <x:c r="E7524" s="32">
        <x:v>419.390341748019</x:v>
      </x:c>
      <x:c r="F7524" s="32">
        <x:v>721.586965783205</x:v>
      </x:c>
      <x:c r="G7524" s="32">
        <x:v>372.947569706911</x:v>
      </x:c>
      <x:c r="H7524" s="32">
        <x:v>601.508301561036</x:v>
      </x:c>
      <x:c r="I7524" s="32">
        <x:v>128.74710356448</x:v>
      </x:c>
      <x:c r="J7524" s="32">
        <x:v>448.453159547648</x:v>
      </x:c>
      <x:c r="K7524" s="32" t="str">
        <x:v>Yes</x:v>
      </x:c>
      <x:c r="L7524" s="32" t="str">
        <x:v>Yes</x:v>
      </x:c>
      <x:c r="M7524" s="32" t="str">
        <x:v>Exceeds threshold or missing</x:v>
      </x:c>
    </x:row>
    <x:row r="7525" ht="21" customHeight="1">
      <x:c r="A7525" s="41">
        <x:v>50</x:v>
      </x:c>
      <x:c r="B7525" s="41">
        <x:v>1</x:v>
      </x:c>
      <x:c r="C7525" s="32" t="s">
        <x:v>0</x:v>
      </x:c>
      <x:c r="D7525" s="42">
        <x:v>32.4</x:v>
      </x:c>
      <x:c r="E7525" s="32">
        <x:v>426.429410072862</x:v>
      </x:c>
      <x:c r="F7525" s="32">
        <x:v>721.589254575179</x:v>
      </x:c>
      <x:c r="G7525" s="32">
        <x:v>359.107192278722</x:v>
      </x:c>
      <x:c r="H7525" s="32">
        <x:v>878.281092698618</x:v>
      </x:c>
      <x:c r="I7525" s="32">
        <x:v>170.542115453115</x:v>
      </x:c>
      <x:c r="J7525" s="32">
        <x:v>277.556953117003</x:v>
      </x:c>
      <x:c r="K7525" s="32" t="str">
        <x:v>Yes</x:v>
      </x:c>
      <x:c r="L7525" s="32" t="str">
        <x:v>Yes</x:v>
      </x:c>
      <x:c r="M7525" s="32" t="str">
        <x:v>Exceeds threshold or missing</x:v>
      </x:c>
    </x:row>
    <x:row r="7526" ht="21" customHeight="1">
      <x:c r="A7526" s="41">
        <x:v>50</x:v>
      </x:c>
      <x:c r="B7526" s="41">
        <x:v>1</x:v>
      </x:c>
      <x:c r="C7526" s="32" t="s">
        <x:v>0</x:v>
      </x:c>
      <x:c r="D7526" s="42">
        <x:v>32.5</x:v>
      </x:c>
      <x:c r="E7526" s="32">
        <x:v>433.21415881507</x:v>
      </x:c>
      <x:c r="F7526" s="32">
        <x:v>721.358842487397</x:v>
      </x:c>
      <x:c r="G7526" s="32">
        <x:v>424.165731573374</x:v>
      </x:c>
      <x:c r="H7526" s="32">
        <x:v>1019.18000652632</x:v>
      </x:c>
      <x:c r="I7526" s="32">
        <x:v>297.958587365842</x:v>
      </x:c>
      <x:c r="J7526" s="32">
        <x:v>152.687004354364</x:v>
      </x:c>
      <x:c r="K7526" s="32" t="str">
        <x:v>Yes</x:v>
      </x:c>
      <x:c r="L7526" s="32" t="str">
        <x:v>Yes</x:v>
      </x:c>
      <x:c r="M7526" s="32" t="str">
        <x:v>Exceeds threshold or missing</x:v>
      </x:c>
    </x:row>
    <x:row r="7527" ht="21" customHeight="1">
      <x:c r="A7527" s="41">
        <x:v>50</x:v>
      </x:c>
      <x:c r="B7527" s="41">
        <x:v>1</x:v>
      </x:c>
      <x:c r="C7527" s="32" t="s">
        <x:v>0</x:v>
      </x:c>
      <x:c r="D7527" s="42">
        <x:v>32.6</x:v>
      </x:c>
      <x:c r="E7527" s="32">
        <x:v>439.977389638136</x:v>
      </x:c>
      <x:c r="F7527" s="32">
        <x:v>720.97977236514</x:v>
      </x:c>
      <x:c r="G7527" s="32">
        <x:v>293.589178128805</x:v>
      </x:c>
      <x:c r="H7527" s="32">
        <x:v>465.757708434201</x:v>
      </x:c>
      <x:c r="I7527" s="32">
        <x:v>294.224081927481</x:v>
      </x:c>
      <x:c r="J7527" s="32">
        <x:v>569.841230823119</x:v>
      </x:c>
      <x:c r="K7527" s="32" t="str">
        <x:v>Yes</x:v>
      </x:c>
      <x:c r="L7527" s="32" t="str">
        <x:v>Yes</x:v>
      </x:c>
      <x:c r="M7527" s="32" t="str">
        <x:v>Exceeds threshold or missing</x:v>
      </x:c>
    </x:row>
    <x:row r="7528" ht="21" customHeight="1">
      <x:c r="A7528" s="41">
        <x:v>50</x:v>
      </x:c>
      <x:c r="B7528" s="41">
        <x:v>1</x:v>
      </x:c>
      <x:c r="C7528" s="32" t="s">
        <x:v>0</x:v>
      </x:c>
      <x:c r="D7528" s="42">
        <x:v>32.7</x:v>
      </x:c>
      <x:c r="E7528" s="32">
        <x:v>445.664533398548</x:v>
      </x:c>
      <x:c r="F7528" s="32">
        <x:v>720.671135877529</x:v>
      </x:c>
      <x:c r="G7528" s="32">
        <x:v>368.437724824612</x:v>
      </x:c>
      <x:c r="H7528" s="32">
        <x:v>737.553429471652</x:v>
      </x:c>
      <x:c r="I7528" s="32">
        <x:v>79.0505648272901</x:v>
      </x:c>
      <x:c r="J7528" s="32">
        <x:v>280.756266252632</x:v>
      </x:c>
      <x:c r="K7528" s="32" t="str">
        <x:v>Yes</x:v>
      </x:c>
      <x:c r="L7528" s="32" t="str">
        <x:v>Yes</x:v>
      </x:c>
      <x:c r="M7528" s="32" t="str">
        <x:v>Exceeds threshold or missing</x:v>
      </x:c>
    </x:row>
    <x:row r="7529" ht="21" customHeight="1">
      <x:c r="A7529" s="41">
        <x:v>50</x:v>
      </x:c>
      <x:c r="B7529" s="41">
        <x:v>1</x:v>
      </x:c>
      <x:c r="C7529" s="32" t="s">
        <x:v>0</x:v>
      </x:c>
      <x:c r="D7529" s="42">
        <x:v>32.8</x:v>
      </x:c>
      <x:c r="E7529" s="32">
        <x:v>451.933004443864</x:v>
      </x:c>
      <x:c r="F7529" s="32">
        <x:v>720.59080597001</x:v>
      </x:c>
      <x:c r="G7529" s="32">
        <x:v>364.407820612086</x:v>
      </x:c>
      <x:c r="H7529" s="32">
        <x:v>807.116515027954</x:v>
      </x:c>
      <x:c r="I7529" s="32">
        <x:v>123.074595805822</x:v>
      </x:c>
      <x:c r="J7529" s="32">
        <x:v>70.4007233657281</x:v>
      </x:c>
      <x:c r="K7529" s="32" t="str">
        <x:v>Yes</x:v>
      </x:c>
      <x:c r="L7529" s="32" t="str">
        <x:v>Yes</x:v>
      </x:c>
      <x:c r="M7529" s="32" t="str">
        <x:v>Exceeds threshold or missing</x:v>
      </x:c>
    </x:row>
    <x:row r="7530" ht="21" customHeight="1">
      <x:c r="A7530" s="41">
        <x:v>50</x:v>
      </x:c>
      <x:c r="B7530" s="41">
        <x:v>1</x:v>
      </x:c>
      <x:c r="C7530" s="32" t="s">
        <x:v>0</x:v>
      </x:c>
      <x:c r="D7530" s="42">
        <x:v>32.9</x:v>
      </x:c>
      <x:c r="E7530" s="32">
        <x:v>458.688715490771</x:v>
      </x:c>
      <x:c r="F7530" s="32">
        <x:v>720.754088244552</x:v>
      </x:c>
      <x:c r="G7530" s="32">
        <x:v>444.623757000193</x:v>
      </x:c>
      <x:c r="H7530" s="32">
        <x:v>734.398173787335</x:v>
      </x:c>
      <x:c r="I7530" s="32">
        <x:v>19.5955129466018</x:v>
      </x:c>
      <x:c r="J7530" s="32">
        <x:v>103.480122503724</x:v>
      </x:c>
      <x:c r="K7530" s="32" t="str">
        <x:v>Yes</x:v>
      </x:c>
      <x:c r="L7530" s="32" t="str">
        <x:v>Yes</x:v>
      </x:c>
      <x:c r="M7530" s="32" t="str">
        <x:v>Within threshold</x:v>
      </x:c>
    </x:row>
    <x:row r="7531" ht="21" customHeight="1">
      <x:c r="A7531" s="41">
        <x:v>50</x:v>
      </x:c>
      <x:c r="B7531" s="41">
        <x:v>1</x:v>
      </x:c>
      <x:c r="C7531" s="32" t="s">
        <x:v>0</x:v>
      </x:c>
      <x:c r="D7531" s="42">
        <x:v>33</x:v>
      </x:c>
      <x:c r="E7531" s="32">
        <x:v>464.450364293458</x:v>
      </x:c>
      <x:c r="F7531" s="32">
        <x:v>721.144481710304</x:v>
      </x:c>
      <x:c r="G7531" s="32">
        <x:v>587.846746741521</x:v>
      </x:c>
      <x:c r="H7531" s="32">
        <x:v>338.967812799587</x:v>
      </x:c>
      <x:c r="I7531" s="32">
        <x:v>401.603876302209</x:v>
      </x:c>
      <x:c r="J7531" s="32">
        <x:v>419.010369691237</x:v>
      </x:c>
      <x:c r="K7531" s="32" t="str">
        <x:v>Yes</x:v>
      </x:c>
      <x:c r="L7531" s="32" t="str">
        <x:v>Yes</x:v>
      </x:c>
      <x:c r="M7531" s="32" t="str">
        <x:v>Exceeds threshold or missing</x:v>
      </x:c>
    </x:row>
    <x:row r="7532" ht="21" customHeight="1">
      <x:c r="A7532" s="41">
        <x:v>50</x:v>
      </x:c>
      <x:c r="B7532" s="41">
        <x:v>1</x:v>
      </x:c>
      <x:c r="C7532" s="32" t="s">
        <x:v>0</x:v>
      </x:c>
      <x:c r="D7532" s="42">
        <x:v>33.1</x:v>
      </x:c>
      <x:c r="E7532" s="32">
        <x:v>470.543788586822</x:v>
      </x:c>
      <x:c r="F7532" s="32">
        <x:v>721.115029011362</x:v>
      </x:c>
      <x:c r="G7532" s="32">
        <x:v>447.024858337917</x:v>
      </x:c>
      <x:c r="H7532" s="32">
        <x:v>401.397123508615</x:v>
      </x:c>
      <x:c r="I7532" s="32">
        <x:v>320.581782356884</x:v>
      </x:c>
      <x:c r="J7532" s="32">
        <x:v>159.640866419913</x:v>
      </x:c>
      <x:c r="K7532" s="32" t="str">
        <x:v>Yes</x:v>
      </x:c>
      <x:c r="L7532" s="32" t="str">
        <x:v>Yes</x:v>
      </x:c>
      <x:c r="M7532" s="32" t="str">
        <x:v>Exceeds threshold or missing</x:v>
      </x:c>
    </x:row>
    <x:row r="7533" ht="21" customHeight="1">
      <x:c r="A7533" s="41">
        <x:v>50</x:v>
      </x:c>
      <x:c r="B7533" s="41">
        <x:v>1</x:v>
      </x:c>
      <x:c r="C7533" s="32" t="s">
        <x:v>0</x:v>
      </x:c>
      <x:c r="D7533" s="42">
        <x:v>33.2</x:v>
      </x:c>
      <x:c r="E7533" s="32">
        <x:v>477.170003748927</x:v>
      </x:c>
      <x:c r="F7533" s="32">
        <x:v>721.594964076145</x:v>
      </x:c>
      <x:c r="G7533" s="32">
        <x:v>368.437724824612</x:v>
      </x:c>
      <x:c r="H7533" s="32">
        <x:v>737.553429471652</x:v>
      </x:c>
      <x:c r="I7533" s="32">
        <x:v>109.897138715504</x:v>
      </x:c>
      <x:c r="J7533" s="32">
        <x:v>346.323462635583</x:v>
      </x:c>
      <x:c r="K7533" s="32" t="str">
        <x:v>Yes</x:v>
      </x:c>
      <x:c r="L7533" s="32" t="str">
        <x:v>Yes</x:v>
      </x:c>
      <x:c r="M7533" s="32" t="str">
        <x:v>Exceeds threshold or missing</x:v>
      </x:c>
    </x:row>
    <x:row r="7534" ht="21" customHeight="1">
      <x:c r="A7534" s="41">
        <x:v>50</x:v>
      </x:c>
      <x:c r="B7534" s="41">
        <x:v>1</x:v>
      </x:c>
      <x:c r="C7534" s="32" t="s">
        <x:v>0</x:v>
      </x:c>
      <x:c r="D7534" s="42">
        <x:v>33.3</x:v>
      </x:c>
      <x:c r="E7534" s="32">
        <x:v>482.851050572402</x:v>
      </x:c>
      <x:c r="F7534" s="32">
        <x:v>721.81761935704</x:v>
      </x:c>
      <x:c r="G7534" s="32">
        <x:v>431.070516655066</x:v>
      </x:c>
      <x:c r="H7534" s="32">
        <x:v>944.723899414071</x:v>
      </x:c>
      <x:c r="I7534" s="32">
        <x:v>228.841502751638</x:v>
      </x:c>
      <x:c r="J7534" s="32">
        <x:v>214.641326991147</x:v>
      </x:c>
      <x:c r="K7534" s="32" t="str">
        <x:v>Yes</x:v>
      </x:c>
      <x:c r="L7534" s="32" t="str">
        <x:v>Yes</x:v>
      </x:c>
      <x:c r="M7534" s="32" t="str">
        <x:v>Exceeds threshold or missing</x:v>
      </x:c>
    </x:row>
    <x:row r="7535" ht="21" customHeight="1">
      <x:c r="A7535" s="41">
        <x:v>50</x:v>
      </x:c>
      <x:c r="B7535" s="41">
        <x:v>1</x:v>
      </x:c>
      <x:c r="C7535" s="32" t="s">
        <x:v>0</x:v>
      </x:c>
      <x:c r="D7535" s="42">
        <x:v>33.4</x:v>
      </x:c>
      <x:c r="E7535" s="32">
        <x:v>488.427965440228</x:v>
      </x:c>
      <x:c r="F7535" s="32">
        <x:v>721.915863690447</x:v>
      </x:c>
      <x:c r="G7535" s="32">
        <x:v>1865.13811223381</x:v>
      </x:c>
      <x:c r="H7535" s="32">
        <x:v>2640.27393476931</x:v>
      </x:c>
      <x:c r="I7535" s="32">
        <x:v>2361.23453243379</x:v>
      </x:c>
      <x:c r="J7535" s="32">
        <x:v>2217.01204339469</x:v>
      </x:c>
      <x:c r="K7535" s="32" t="str">
        <x:v>Yes</x:v>
      </x:c>
      <x:c r="L7535" s="32" t="str">
        <x:v>Yes</x:v>
      </x:c>
      <x:c r="M7535" s="32" t="str">
        <x:v>Exceeds threshold or missing</x:v>
      </x:c>
    </x:row>
    <x:row r="7536" ht="21" customHeight="1">
      <x:c r="A7536" s="41">
        <x:v>50</x:v>
      </x:c>
      <x:c r="B7536" s="41">
        <x:v>1</x:v>
      </x:c>
      <x:c r="C7536" s="32" t="s">
        <x:v>0</x:v>
      </x:c>
      <x:c r="D7536" s="42">
        <x:v>33.5</x:v>
      </x:c>
      <x:c r="E7536" s="32">
        <x:v>494.881262441473</x:v>
      </x:c>
      <x:c r="F7536" s="32">
        <x:v>722.579614966356</x:v>
      </x:c>
      <x:c r="G7536" s="32">
        <x:v>475.439290384354</x:v>
      </x:c>
      <x:c r="H7536" s="32">
        <x:v>1252.73250355785</x:v>
      </x:c>
      <x:c r="I7536" s="32">
        <x:v>530.509260578333</x:v>
      </x:c>
      <x:c r="J7536" s="32">
        <x:v>1968.84594817779</x:v>
      </x:c>
      <x:c r="K7536" s="32" t="str">
        <x:v>Yes</x:v>
      </x:c>
      <x:c r="L7536" s="32" t="str">
        <x:v>Yes</x:v>
      </x:c>
      <x:c r="M7536" s="32" t="str">
        <x:v>Exceeds threshold or missing</x:v>
      </x:c>
    </x:row>
    <x:row r="7537" ht="21" customHeight="1">
      <x:c r="A7537" s="41">
        <x:v>50</x:v>
      </x:c>
      <x:c r="B7537" s="41">
        <x:v>1</x:v>
      </x:c>
      <x:c r="C7537" s="32" t="s">
        <x:v>0</x:v>
      </x:c>
      <x:c r="D7537" s="42">
        <x:v>33.6</x:v>
      </x:c>
      <x:c r="E7537" s="32">
        <x:v>501.208904884443</x:v>
      </x:c>
      <x:c r="F7537" s="32">
        <x:v>722.982008018559</x:v>
      </x:c>
      <x:c r="G7537" s="32">
        <x:v>1662.53007963895</x:v>
      </x:c>
      <x:c r="H7537" s="32">
        <x:v>2814.71805061181</x:v>
      </x:c>
      <x:c r="I7537" s="32">
        <x:v>2392.49379159422</x:v>
      </x:c>
      <x:c r="J7537" s="32">
        <x:v>1957.73939934062</x:v>
      </x:c>
      <x:c r="K7537" s="32" t="str">
        <x:v>Yes</x:v>
      </x:c>
      <x:c r="L7537" s="32" t="str">
        <x:v>Yes</x:v>
      </x:c>
      <x:c r="M7537" s="32" t="str">
        <x:v>Exceeds threshold or missing</x:v>
      </x:c>
    </x:row>
    <x:row r="7538" ht="21" customHeight="1">
      <x:c r="A7538" s="41">
        <x:v>50</x:v>
      </x:c>
      <x:c r="B7538" s="41">
        <x:v>1</x:v>
      </x:c>
      <x:c r="C7538" s="32" t="s">
        <x:v>0</x:v>
      </x:c>
      <x:c r="D7538" s="42">
        <x:v>33.7</x:v>
      </x:c>
      <x:c r="E7538" s="32">
        <x:v>507.944550442781</x:v>
      </x:c>
      <x:c r="F7538" s="32">
        <x:v>723.616770659939</x:v>
      </x:c>
      <x:c r="G7538" s="32">
        <x:v>-622.190537525995</x:v>
      </x:c>
      <x:c r="H7538" s="32">
        <x:v>5793.27417222891</x:v>
      </x:c>
      <x:c r="I7538" s="32">
        <x:v>5194.09582953003</x:v>
      </x:c>
      <x:c r="J7538" s="32">
        <x:v>3757.49749490502</x:v>
      </x:c>
      <x:c r="K7538" s="32" t="str">
        <x:v>Yes</x:v>
      </x:c>
      <x:c r="L7538" s="32" t="str">
        <x:v>Yes</x:v>
      </x:c>
      <x:c r="M7538" s="32" t="str">
        <x:v>Exceeds threshold or missing</x:v>
      </x:c>
    </x:row>
    <x:row r="7539" ht="21" customHeight="1">
      <x:c r="A7539" s="41">
        <x:v>50</x:v>
      </x:c>
      <x:c r="B7539" s="41">
        <x:v>1</x:v>
      </x:c>
      <x:c r="C7539" s="32" t="s">
        <x:v>0</x:v>
      </x:c>
      <x:c r="D7539" s="42">
        <x:v>33.8</x:v>
      </x:c>
      <x:c r="E7539" s="32">
        <x:v>513.937402516185</x:v>
      </x:c>
      <x:c r="F7539" s="32">
        <x:v>724.229610192567</x:v>
      </x:c>
      <x:c r="G7539" s="32">
        <x:v>448.450058096298</x:v>
      </x:c>
      <x:c r="H7539" s="32">
        <x:v>600.479355905061</x:v>
      </x:c>
      <x:c r="I7539" s="32">
        <x:v>140.00970578996</x:v>
      </x:c>
      <x:c r="J7539" s="32">
        <x:v>5301.41093462414</x:v>
      </x:c>
      <x:c r="K7539" s="32" t="str">
        <x:v>Yes</x:v>
      </x:c>
      <x:c r="L7539" s="32" t="str">
        <x:v>Yes</x:v>
      </x:c>
      <x:c r="M7539" s="32" t="str">
        <x:v>Exceeds threshold or missing</x:v>
      </x:c>
    </x:row>
    <x:row r="7540" ht="21" customHeight="1">
      <x:c r="A7540" s="41">
        <x:v>50</x:v>
      </x:c>
      <x:c r="B7540" s="41">
        <x:v>1</x:v>
      </x:c>
      <x:c r="C7540" s="32" t="s">
        <x:v>0</x:v>
      </x:c>
      <x:c r="D7540" s="42">
        <x:v>33.9</x:v>
      </x:c>
      <x:c r="E7540" s="32">
        <x:v>520.616192798187</x:v>
      </x:c>
      <x:c r="F7540" s="32">
        <x:v>724.851999851662</x:v>
      </x:c>
      <x:c r="G7540" s="32">
        <x:v>2752.10026593655</x:v>
      </x:c>
      <x:c r="H7540" s="32">
        <x:v>2990.14960789604</x:v>
      </x:c>
      <x:c r="I7540" s="32">
        <x:v>3179.79471376404</x:v>
      </x:c>
      <x:c r="J7540" s="32">
        <x:v>3314.15560612233</x:v>
      </x:c>
      <x:c r="K7540" s="32" t="str">
        <x:v>Yes</x:v>
      </x:c>
      <x:c r="L7540" s="32" t="str">
        <x:v>Yes</x:v>
      </x:c>
      <x:c r="M7540" s="32" t="str">
        <x:v>Exceeds threshold or missing</x:v>
      </x:c>
    </x:row>
    <x:row r="7541" ht="21" customHeight="1">
      <x:c r="A7541" s="41">
        <x:v>50</x:v>
      </x:c>
      <x:c r="B7541" s="41">
        <x:v>1</x:v>
      </x:c>
      <x:c r="C7541" s="32" t="s">
        <x:v>0</x:v>
      </x:c>
      <x:c r="D7541" s="42">
        <x:v>34</x:v>
      </x:c>
      <x:c r="E7541" s="32">
        <x:v>527.591220169311</x:v>
      </x:c>
      <x:c r="F7541" s="32">
        <x:v>725.277988485544</x:v>
      </x:c>
      <x:c r="G7541" s="32">
        <x:v>359.107192278722</x:v>
      </x:c>
      <x:c r="H7541" s="32">
        <x:v>878.281092698618</x:v>
      </x:c>
      <x:c r="I7541" s="32">
        <x:v>227.589141992919</x:v>
      </x:c>
      <x:c r="J7541" s="32">
        <x:v>3197.129174255</x:v>
      </x:c>
      <x:c r="K7541" s="32" t="str">
        <x:v>Yes</x:v>
      </x:c>
      <x:c r="L7541" s="32" t="str">
        <x:v>Yes</x:v>
      </x:c>
      <x:c r="M7541" s="32" t="str">
        <x:v>Exceeds threshold or missing</x:v>
      </x:c>
    </x:row>
    <x:row r="7542" ht="21" customHeight="1">
      <x:c r="A7542" s="41">
        <x:v>50</x:v>
      </x:c>
      <x:c r="B7542" s="41">
        <x:v>1</x:v>
      </x:c>
      <x:c r="C7542" s="32" t="s">
        <x:v>0</x:v>
      </x:c>
      <x:c r="D7542" s="42">
        <x:v>34.1</x:v>
      </x:c>
      <x:c r="E7542" s="32">
        <x:v>534.79625279718</x:v>
      </x:c>
      <x:c r="F7542" s="32">
        <x:v>725.998154373611</x:v>
      </x:c>
      <x:c r="G7542" s="32">
        <x:v>514.692035581915</x:v>
      </x:c>
      <x:c r="H7542" s="32">
        <x:v>799.205288361912</x:v>
      </x:c>
      <x:c r="I7542" s="32">
        <x:v>75.9174816272227</x:v>
      </x:c>
      <x:c r="J7542" s="32">
        <x:v>168.475413874422</x:v>
      </x:c>
      <x:c r="K7542" s="32" t="str">
        <x:v>Yes</x:v>
      </x:c>
      <x:c r="L7542" s="32" t="str">
        <x:v>Yes</x:v>
      </x:c>
      <x:c r="M7542" s="32" t="str">
        <x:v>Exceeds threshold or missing</x:v>
      </x:c>
    </x:row>
    <x:row r="7543" ht="21" customHeight="1">
      <x:c r="A7543" s="41">
        <x:v>50</x:v>
      </x:c>
      <x:c r="B7543" s="41">
        <x:v>1</x:v>
      </x:c>
      <x:c r="C7543" s="32" t="s">
        <x:v>0</x:v>
      </x:c>
      <x:c r="D7543" s="42">
        <x:v>34.2</x:v>
      </x:c>
      <x:c r="E7543" s="32">
        <x:v>541.109618913122</x:v>
      </x:c>
      <x:c r="F7543" s="32">
        <x:v>726.32292195243</x:v>
      </x:c>
      <x:c r="G7543" s="32">
        <x:v>441.206863536009</x:v>
      </x:c>
      <x:c r="H7543" s="32">
        <x:v>802.826885642057</x:v>
      </x:c>
      <x:c r="I7543" s="32">
        <x:v>125.83090634722</x:v>
      </x:c>
      <x:c r="J7543" s="32">
        <x:v>79.86661241625</x:v>
      </x:c>
      <x:c r="K7543" s="32" t="str">
        <x:v>Yes</x:v>
      </x:c>
      <x:c r="L7543" s="32" t="str">
        <x:v>Yes</x:v>
      </x:c>
      <x:c r="M7543" s="32" t="str">
        <x:v>Exceeds threshold or missing</x:v>
      </x:c>
    </x:row>
    <x:row r="7544" ht="21" customHeight="1">
      <x:c r="A7544" s="41">
        <x:v>50</x:v>
      </x:c>
      <x:c r="B7544" s="41">
        <x:v>1</x:v>
      </x:c>
      <x:c r="C7544" s="32" t="s">
        <x:v>0</x:v>
      </x:c>
      <x:c r="D7544" s="42">
        <x:v>34.3</x:v>
      </x:c>
      <x:c r="E7544" s="32">
        <x:v>548.428567965095</x:v>
      </x:c>
      <x:c r="F7544" s="32">
        <x:v>727.232816247522</x:v>
      </x:c>
      <x:c r="G7544" s="32">
        <x:v>514.692035581915</x:v>
      </x:c>
      <x:c r="H7544" s="32">
        <x:v>799.205288361912</x:v>
      </x:c>
      <x:c r="I7544" s="32">
        <x:v>79.4870452306412</x:v>
      </x:c>
      <x:c r="J7544" s="32">
        <x:v>66.3212144127298</x:v>
      </x:c>
      <x:c r="K7544" s="32" t="str">
        <x:v>Yes</x:v>
      </x:c>
      <x:c r="L7544" s="32" t="str">
        <x:v>Yes</x:v>
      </x:c>
      <x:c r="M7544" s="32" t="str">
        <x:v>Exceeds threshold or missing</x:v>
      </x:c>
    </x:row>
    <x:row r="7545" ht="21" customHeight="1">
      <x:c r="A7545" s="41">
        <x:v>50</x:v>
      </x:c>
      <x:c r="B7545" s="41">
        <x:v>1</x:v>
      </x:c>
      <x:c r="C7545" s="32" t="s">
        <x:v>0</x:v>
      </x:c>
      <x:c r="D7545" s="42">
        <x:v>34.4</x:v>
      </x:c>
      <x:c r="E7545" s="32">
        <x:v>555.821416221936</x:v>
      </x:c>
      <x:c r="F7545" s="32">
        <x:v>728.007626034754</x:v>
      </x:c>
      <x:c r="G7545" s="32">
        <x:v>517.563232491034</x:v>
      </x:c>
      <x:c r="H7545" s="32">
        <x:v>731.732797915245</x:v>
      </x:c>
      <x:c r="I7545" s="32">
        <x:v>38.4391145570069</x:v>
      </x:c>
      <x:c r="J7545" s="32">
        <x:v>68.3969247855947</x:v>
      </x:c>
      <x:c r="K7545" s="32" t="str">
        <x:v>Yes</x:v>
      </x:c>
      <x:c r="L7545" s="32" t="str">
        <x:v>Yes</x:v>
      </x:c>
      <x:c r="M7545" s="32" t="str">
        <x:v>Within threshold</x:v>
      </x:c>
    </x:row>
    <x:row r="7546" ht="21" customHeight="1">
      <x:c r="A7546" s="41">
        <x:v>50</x:v>
      </x:c>
      <x:c r="B7546" s="41">
        <x:v>1</x:v>
      </x:c>
      <x:c r="C7546" s="32" t="s">
        <x:v>0</x:v>
      </x:c>
      <x:c r="D7546" s="42">
        <x:v>34.5</x:v>
      </x:c>
      <x:c r="E7546" s="32">
        <x:v>562.646553589398</x:v>
      </x:c>
      <x:c r="F7546" s="32">
        <x:v>728.442604674306</x:v>
      </x:c>
      <x:c r="G7546" s="32">
        <x:v>517.563232491034</x:v>
      </x:c>
      <x:c r="H7546" s="32">
        <x:v>731.732797915245</x:v>
      </x:c>
      <x:c r="I7546" s="32">
        <x:v>45.2032212659775</x:v>
      </x:c>
      <x:c r="J7546" s="32">
        <x:v>6.83898431798068</x:v>
      </x:c>
      <x:c r="K7546" s="32" t="str">
        <x:v>Yes</x:v>
      </x:c>
      <x:c r="L7546" s="32" t="str">
        <x:v>Yes</x:v>
      </x:c>
      <x:c r="M7546" s="32" t="str">
        <x:v>Within threshold</x:v>
      </x:c>
    </x:row>
    <x:row r="7547" ht="21" customHeight="1">
      <x:c r="A7547" s="41">
        <x:v>50</x:v>
      </x:c>
      <x:c r="B7547" s="41">
        <x:v>1</x:v>
      </x:c>
      <x:c r="C7547" s="32" t="s">
        <x:v>0</x:v>
      </x:c>
      <x:c r="D7547" s="42">
        <x:v>34.6</x:v>
      </x:c>
      <x:c r="E7547" s="32">
        <x:v>570.372867148963</x:v>
      </x:c>
      <x:c r="F7547" s="32">
        <x:v>728.795253115631</x:v>
      </x:c>
      <x:c r="G7547" s="32">
        <x:v>517.563232491034</x:v>
      </x:c>
      <x:c r="H7547" s="32">
        <x:v>731.732797915245</x:v>
      </x:c>
      <x:c r="I7547" s="32">
        <x:v>52.8912722682461</x:v>
      </x:c>
      <x:c r="J7547" s="32">
        <x:v>7.73435725473644</x:v>
      </x:c>
      <x:c r="K7547" s="32" t="str">
        <x:v>Yes</x:v>
      </x:c>
      <x:c r="L7547" s="32" t="str">
        <x:v>Yes</x:v>
      </x:c>
      <x:c r="M7547" s="32" t="str">
        <x:v>Exceeds threshold or missing</x:v>
      </x:c>
    </x:row>
    <x:row r="7548" ht="21" customHeight="1">
      <x:c r="A7548" s="41">
        <x:v>50</x:v>
      </x:c>
      <x:c r="B7548" s="41">
        <x:v>1</x:v>
      </x:c>
      <x:c r="C7548" s="32" t="s">
        <x:v>0</x:v>
      </x:c>
      <x:c r="D7548" s="42">
        <x:v>34.7</x:v>
      </x:c>
      <x:c r="E7548" s="32">
        <x:v>577.826852727626</x:v>
      </x:c>
      <x:c r="F7548" s="32">
        <x:v>729.371520634642</x:v>
      </x:c>
      <x:c r="G7548" s="32">
        <x:v>519.581738232242</x:v>
      </x:c>
      <x:c r="H7548" s="32">
        <x:v>665.324275490585</x:v>
      </x:c>
      <x:c r="I7548" s="32">
        <x:v>86.5710284859975</x:v>
      </x:c>
      <x:c r="J7548" s="32">
        <x:v>67.2049590793804</x:v>
      </x:c>
      <x:c r="K7548" s="32" t="str">
        <x:v>Yes</x:v>
      </x:c>
      <x:c r="L7548" s="32" t="str">
        <x:v>Yes</x:v>
      </x:c>
      <x:c r="M7548" s="32" t="str">
        <x:v>Exceeds threshold or missing</x:v>
      </x:c>
    </x:row>
    <x:row r="7549" ht="21" customHeight="1">
      <x:c r="A7549" s="41">
        <x:v>50</x:v>
      </x:c>
      <x:c r="B7549" s="41">
        <x:v>1</x:v>
      </x:c>
      <x:c r="C7549" s="32" t="s">
        <x:v>0</x:v>
      </x:c>
      <x:c r="D7549" s="42">
        <x:v>34.8</x:v>
      </x:c>
      <x:c r="E7549" s="32">
        <x:v>585.576120824287</x:v>
      </x:c>
      <x:c r="F7549" s="32">
        <x:v>729.440315392527</x:v>
      </x:c>
      <x:c r="G7549" s="32">
        <x:v>521.177583553502</x:v>
      </x:c>
      <x:c r="H7549" s="32">
        <x:v>534.237378419444</x:v>
      </x:c>
      <x:c r="I7549" s="32">
        <x:v>205.551351748253</x:v>
      </x:c>
      <x:c r="J7549" s="32">
        <x:v>131.299962341971</x:v>
      </x:c>
      <x:c r="K7549" s="32" t="str">
        <x:v>Yes</x:v>
      </x:c>
      <x:c r="L7549" s="32" t="str">
        <x:v>Yes</x:v>
      </x:c>
      <x:c r="M7549" s="32" t="str">
        <x:v>Exceeds threshold or missing</x:v>
      </x:c>
    </x:row>
    <x:row r="7550" ht="21" customHeight="1">
      <x:c r="A7550" s="41">
        <x:v>50</x:v>
      </x:c>
      <x:c r="B7550" s="41">
        <x:v>1</x:v>
      </x:c>
      <x:c r="C7550" s="32" t="s">
        <x:v>0</x:v>
      </x:c>
      <x:c r="D7550" s="42">
        <x:v>34.9</x:v>
      </x:c>
      <x:c r="E7550" s="32">
        <x:v>592.300903365844</x:v>
      </x:c>
      <x:c r="F7550" s="32">
        <x:v>729.819330288218</x:v>
      </x:c>
      <x:c r="G7550" s="32">
        <x:v>585.468496035531</x:v>
      </x:c>
      <x:c r="H7550" s="32">
        <x:v>796.18229971658</x:v>
      </x:c>
      <x:c r="I7550" s="32">
        <x:v>66.7137579609862</x:v>
      </x:c>
      <x:c r="J7550" s="32">
        <x:v>267.825657299544</x:v>
      </x:c>
      <x:c r="K7550" s="32" t="str">
        <x:v>Yes</x:v>
      </x:c>
      <x:c r="L7550" s="32" t="str">
        <x:v>Yes</x:v>
      </x:c>
      <x:c r="M7550" s="32" t="str">
        <x:v>Exceeds threshold or missing</x:v>
      </x:c>
    </x:row>
    <x:row r="7551" ht="21" customHeight="1">
      <x:c r="A7551" s="41">
        <x:v>50</x:v>
      </x:c>
      <x:c r="B7551" s="41">
        <x:v>1</x:v>
      </x:c>
      <x:c r="C7551" s="32" t="s">
        <x:v>0</x:v>
      </x:c>
      <x:c r="D7551" s="42">
        <x:v>35</x:v>
      </x:c>
      <x:c r="E7551" s="32">
        <x:v>599.774300103673</x:v>
      </x:c>
      <x:c r="F7551" s="32">
        <x:v>730.012871380034</x:v>
      </x:c>
      <x:c r="G7551" s="32">
        <x:v>590.84197815764</x:v>
      </x:c>
      <x:c r="H7551" s="32">
        <x:v>534.237378419444</x:v>
      </x:c>
      <x:c r="I7551" s="32">
        <x:v>195.979157104294</x:v>
      </x:c>
      <x:c r="J7551" s="32">
        <x:v>262.146873155179</x:v>
      </x:c>
      <x:c r="K7551" s="32" t="str">
        <x:v>Yes</x:v>
      </x:c>
      <x:c r="L7551" s="32" t="str">
        <x:v>Yes</x:v>
      </x:c>
      <x:c r="M7551" s="32" t="str">
        <x:v>Exceeds threshold or missing</x:v>
      </x:c>
    </x:row>
    <x:row r="7552" ht="21" customHeight="1">
      <x:c r="A7552" s="41">
        <x:v>50</x:v>
      </x:c>
      <x:c r="B7552" s="41">
        <x:v>1</x:v>
      </x:c>
      <x:c r="C7552" s="32" t="s">
        <x:v>0</x:v>
      </x:c>
      <x:c r="D7552" s="42">
        <x:v>35.1</x:v>
      </x:c>
      <x:c r="E7552" s="32">
        <x:v>607.889222841153</x:v>
      </x:c>
      <x:c r="F7552" s="32">
        <x:v>730.301168016439</x:v>
      </x:c>
      <x:c r="G7552" s="32">
        <x:v>658.139744194853</x:v>
      </x:c>
      <x:c r="H7552" s="32">
        <x:v>470.188151662168</x:v>
      </x:c>
      <x:c r="I7552" s="32">
        <x:v>264.922434258097</x:v>
      </x:c>
      <x:c r="J7552" s="32">
        <x:v>87.4181094366218</x:v>
      </x:c>
      <x:c r="K7552" s="32" t="str">
        <x:v>Yes</x:v>
      </x:c>
      <x:c r="L7552" s="32" t="str">
        <x:v>Yes</x:v>
      </x:c>
      <x:c r="M7552" s="32" t="str">
        <x:v>Exceeds threshold or missing</x:v>
      </x:c>
    </x:row>
    <x:row r="7553" ht="21" customHeight="1">
      <x:c r="A7553" s="41">
        <x:v>50</x:v>
      </x:c>
      <x:c r="B7553" s="41">
        <x:v>1</x:v>
      </x:c>
      <x:c r="C7553" s="32" t="s">
        <x:v>0</x:v>
      </x:c>
      <x:c r="D7553" s="42">
        <x:v>35.2</x:v>
      </x:c>
      <x:c r="E7553" s="32">
        <x:v>615.263176695304</x:v>
      </x:c>
      <x:c r="F7553" s="32">
        <x:v>730.757855743073</x:v>
      </x:c>
      <x:c r="G7553" s="32">
        <x:v>724.092234753216</x:v>
      </x:c>
      <x:c r="H7553" s="32">
        <x:v>597.810789226449</x:v>
      </x:c>
      <x:c r="I7553" s="32">
        <x:v>171.810029896825</x:v>
      </x:c>
      <x:c r="J7553" s="32">
        <x:v>140.0093702597</x:v>
      </x:c>
      <x:c r="K7553" s="32" t="str">
        <x:v>Yes</x:v>
      </x:c>
      <x:c r="L7553" s="32" t="str">
        <x:v>Yes</x:v>
      </x:c>
      <x:c r="M7553" s="32" t="str">
        <x:v>Exceeds threshold or missing</x:v>
      </x:c>
    </x:row>
    <x:row r="7554" ht="21" customHeight="1">
      <x:c r="A7554" s="41">
        <x:v>50</x:v>
      </x:c>
      <x:c r="B7554" s="41">
        <x:v>1</x:v>
      </x:c>
      <x:c r="C7554" s="32" t="s">
        <x:v>0</x:v>
      </x:c>
      <x:c r="D7554" s="42">
        <x:v>35.3</x:v>
      </x:c>
      <x:c r="E7554" s="32">
        <x:v>621.736414485888</x:v>
      </x:c>
      <x:c r="F7554" s="32">
        <x:v>731.090118318931</x:v>
      </x:c>
      <x:c r="G7554" s="32">
        <x:v>2263.62440236851</x:v>
      </x:c>
      <x:c r="H7554" s="32">
        <x:v>2637.35496378043</x:v>
      </x:c>
      <x:c r="I7554" s="32">
        <x:v>2515.87794334217</x:v>
      </x:c>
      <x:c r="J7554" s="32">
        <x:v>2551.20655852653</x:v>
      </x:c>
      <x:c r="K7554" s="32" t="str">
        <x:v>Yes</x:v>
      </x:c>
      <x:c r="L7554" s="32" t="str">
        <x:v>Yes</x:v>
      </x:c>
      <x:c r="M7554" s="32" t="str">
        <x:v>Exceeds threshold or missing</x:v>
      </x:c>
    </x:row>
    <x:row r="7555" ht="21" customHeight="1">
      <x:c r="A7555" s="41">
        <x:v>50</x:v>
      </x:c>
      <x:c r="B7555" s="41">
        <x:v>1</x:v>
      </x:c>
      <x:c r="C7555" s="32" t="s">
        <x:v>0</x:v>
      </x:c>
      <x:c r="D7555" s="42">
        <x:v>35.4</x:v>
      </x:c>
      <x:c r="E7555" s="32">
        <x:v>628.93627888461</x:v>
      </x:c>
      <x:c r="F7555" s="32">
        <x:v>731.346034034187</x:v>
      </x:c>
      <x:c r="G7555" s="32">
        <x:v>1751.50727835124</x:v>
      </x:c>
      <x:c r="H7555" s="32">
        <x:v>3240.16227971448</x:v>
      </x:c>
      <x:c r="I7555" s="32">
        <x:v>2748.51316231756</x:v>
      </x:c>
      <x:c r="J7555" s="32">
        <x:v>795.46107658582</x:v>
      </x:c>
      <x:c r="K7555" s="32" t="str">
        <x:v>Yes</x:v>
      </x:c>
      <x:c r="L7555" s="32" t="str">
        <x:v>Yes</x:v>
      </x:c>
      <x:c r="M7555" s="32" t="str">
        <x:v>Exceeds threshold or missing</x:v>
      </x:c>
    </x:row>
    <x:row r="7556" ht="21" customHeight="1">
      <x:c r="A7556" s="41">
        <x:v>50</x:v>
      </x:c>
      <x:c r="B7556" s="41">
        <x:v>1</x:v>
      </x:c>
      <x:c r="C7556" s="32" t="s">
        <x:v>0</x:v>
      </x:c>
      <x:c r="D7556" s="42">
        <x:v>35.5</x:v>
      </x:c>
      <x:c r="E7556" s="32">
        <x:v>636.409754365377</x:v>
      </x:c>
      <x:c r="F7556" s="32">
        <x:v>731.531473188513</x:v>
      </x:c>
      <x:c r="G7556" s="32">
        <x:v>589.519298886411</x:v>
      </x:c>
      <x:c r="H7556" s="32">
        <x:v>663.859571451052</x:v>
      </x:c>
      <x:c r="I7556" s="32">
        <x:v>82.3298311658021</x:v>
      </x:c>
      <x:c r="J7556" s="32">
        <x:v>2829.47544049911</x:v>
      </x:c>
      <x:c r="K7556" s="32" t="str">
        <x:v>Yes</x:v>
      </x:c>
      <x:c r="L7556" s="32" t="str">
        <x:v>Yes</x:v>
      </x:c>
      <x:c r="M7556" s="32" t="str">
        <x:v>Exceeds threshold or missing</x:v>
      </x:c>
    </x:row>
    <x:row r="7557" ht="21" customHeight="1">
      <x:c r="A7557" s="41">
        <x:v>50</x:v>
      </x:c>
      <x:c r="B7557" s="41">
        <x:v>1</x:v>
      </x:c>
      <x:c r="C7557" s="32" t="s">
        <x:v>0</x:v>
      </x:c>
      <x:c r="D7557" s="42">
        <x:v>35.6</x:v>
      </x:c>
      <x:c r="E7557" s="32">
        <x:v>642.622646254065</x:v>
      </x:c>
      <x:c r="F7557" s="32">
        <x:v>732.037464518317</x:v>
      </x:c>
      <x:c r="G7557" s="32">
        <x:v>589.519298886411</x:v>
      </x:c>
      <x:c r="H7557" s="32">
        <x:v>663.859571451052</x:v>
      </x:c>
      <x:c r="I7557" s="32">
        <x:v>86.4186936070036</x:v>
      </x:c>
      <x:c r="J7557" s="32">
        <x:v>6.23346234819498</x:v>
      </x:c>
      <x:c r="K7557" s="32" t="str">
        <x:v>Yes</x:v>
      </x:c>
      <x:c r="L7557" s="32" t="str">
        <x:v>Yes</x:v>
      </x:c>
      <x:c r="M7557" s="32" t="str">
        <x:v>Exceeds threshold or missing</x:v>
      </x:c>
    </x:row>
    <x:row r="7558" ht="21" customHeight="1">
      <x:c r="A7558" s="41">
        <x:v>50</x:v>
      </x:c>
      <x:c r="B7558" s="41">
        <x:v>1</x:v>
      </x:c>
      <x:c r="C7558" s="32" t="s">
        <x:v>0</x:v>
      </x:c>
      <x:c r="D7558" s="42">
        <x:v>35.7</x:v>
      </x:c>
      <x:c r="E7558" s="32">
        <x:v>649.480441569375</x:v>
      </x:c>
      <x:c r="F7558" s="32">
        <x:v>732.719885114591</x:v>
      </x:c>
      <x:c r="G7558" s="32">
        <x:v>589.519298886411</x:v>
      </x:c>
      <x:c r="H7558" s="32">
        <x:v>663.859571451052</x:v>
      </x:c>
      <x:c r="I7558" s="32">
        <x:v>91.3076197788979</x:v>
      </x:c>
      <x:c r="J7558" s="32">
        <x:v>6.89166557929989</x:v>
      </x:c>
      <x:c r="K7558" s="32" t="str">
        <x:v>Yes</x:v>
      </x:c>
      <x:c r="L7558" s="32" t="str">
        <x:v>Yes</x:v>
      </x:c>
      <x:c r="M7558" s="32" t="str">
        <x:v>Exceeds threshold or missing</x:v>
      </x:c>
    </x:row>
    <x:row r="7559" ht="21" customHeight="1">
      <x:c r="A7559" s="41">
        <x:v>50</x:v>
      </x:c>
      <x:c r="B7559" s="41">
        <x:v>1</x:v>
      </x:c>
      <x:c r="C7559" s="32" t="s">
        <x:v>0</x:v>
      </x:c>
      <x:c r="D7559" s="42">
        <x:v>35.8</x:v>
      </x:c>
      <x:c r="E7559" s="32">
        <x:v>656.689314985966</x:v>
      </x:c>
      <x:c r="F7559" s="32">
        <x:v>733.236032552283</x:v>
      </x:c>
      <x:c r="G7559" s="32">
        <x:v>2799.73913404964</x:v>
      </x:c>
      <x:c r="H7559" s="32">
        <x:v>4986.43422658666</x:v>
      </x:c>
      <x:c r="I7559" s="32">
        <x:v>4762.59985771701</x:v>
      </x:c>
      <x:c r="J7559" s="32">
        <x:v>4851.12842970991</x:v>
      </x:c>
      <x:c r="K7559" s="32" t="str">
        <x:v>Yes</x:v>
      </x:c>
      <x:c r="L7559" s="32" t="str">
        <x:v>Yes</x:v>
      </x:c>
      <x:c r="M7559" s="32" t="str">
        <x:v>Exceeds threshold or missing</x:v>
      </x:c>
    </x:row>
    <x:row r="7560" ht="21" customHeight="1">
      <x:c r="A7560" s="41">
        <x:v>50</x:v>
      </x:c>
      <x:c r="B7560" s="41">
        <x:v>1</x:v>
      </x:c>
      <x:c r="C7560" s="32" t="s">
        <x:v>0</x:v>
      </x:c>
      <x:c r="D7560" s="42">
        <x:v>35.9</x:v>
      </x:c>
      <x:c r="E7560" s="32">
        <x:v>663.51728221608</x:v>
      </x:c>
      <x:c r="F7560" s="32">
        <x:v>733.91564558247</x:v>
      </x:c>
      <x:c r="G7560" s="32">
        <x:v>590.512574018422</x:v>
      </x:c>
      <x:c r="H7560" s="32">
        <x:v>598.882929079913</x:v>
      </x:c>
      <x:c r="I7560" s="32">
        <x:v>153.504143087687</x:v>
      </x:c>
      <x:c r="J7560" s="32">
        <x:v>4916.04192333499</x:v>
      </x:c>
      <x:c r="K7560" s="32" t="str">
        <x:v>Yes</x:v>
      </x:c>
      <x:c r="L7560" s="32" t="str">
        <x:v>Yes</x:v>
      </x:c>
      <x:c r="M7560" s="32" t="str">
        <x:v>Exceeds threshold or missing</x:v>
      </x:c>
    </x:row>
    <x:row r="7561" ht="21" customHeight="1">
      <x:c r="A7561" s="41">
        <x:v>50</x:v>
      </x:c>
      <x:c r="B7561" s="41">
        <x:v>1</x:v>
      </x:c>
      <x:c r="C7561" s="32" t="s">
        <x:v>0</x:v>
      </x:c>
      <x:c r="D7561" s="42">
        <x:v>36</x:v>
      </x:c>
      <x:c r="E7561" s="32">
        <x:v>669.697595451074</x:v>
      </x:c>
      <x:c r="F7561" s="32">
        <x:v>734.490417525689</x:v>
      </x:c>
      <x:c r="G7561" s="32">
        <x:v>716.440956684099</x:v>
      </x:c>
      <x:c r="H7561" s="32">
        <x:v>927.154760365148</x:v>
      </x:c>
      <x:c r="I7561" s="32">
        <x:v>198.253602290403</x:v>
      </x:c>
      <x:c r="J7561" s="32">
        <x:v>348.891047225033</x:v>
      </x:c>
      <x:c r="K7561" s="32" t="str">
        <x:v>Yes</x:v>
      </x:c>
      <x:c r="L7561" s="32" t="str">
        <x:v>Yes</x:v>
      </x:c>
      <x:c r="M7561" s="32" t="str">
        <x:v>Exceeds threshold or missing</x:v>
      </x:c>
    </x:row>
    <x:row r="7562" ht="21" customHeight="1">
      <x:c r="A7562" s="41">
        <x:v>50</x:v>
      </x:c>
      <x:c r="B7562" s="41">
        <x:v>1</x:v>
      </x:c>
      <x:c r="C7562" s="32" t="s">
        <x:v>0</x:v>
      </x:c>
      <x:c r="D7562" s="42">
        <x:v>36.1</x:v>
      </x:c>
      <x:c r="E7562" s="32">
        <x:v>676.563351182622</x:v>
      </x:c>
      <x:c r="F7562" s="32">
        <x:v>735.078697876985</x:v>
      </x:c>
      <x:c r="G7562" s="32">
        <x:v>658.139744194853</x:v>
      </x:c>
      <x:c r="H7562" s="32">
        <x:v>598.28660517672</x:v>
      </x:c>
      <x:c r="I7562" s="32">
        <x:v>138.027192682302</x:v>
      </x:c>
      <x:c r="J7562" s="32">
        <x:v>335.839659161376</x:v>
      </x:c>
      <x:c r="K7562" s="32" t="str">
        <x:v>Yes</x:v>
      </x:c>
      <x:c r="L7562" s="32" t="str">
        <x:v>Yes</x:v>
      </x:c>
      <x:c r="M7562" s="32" t="str">
        <x:v>Exceeds threshold or missing</x:v>
      </x:c>
    </x:row>
    <x:row r="7563" ht="21" customHeight="1">
      <x:c r="A7563" s="41">
        <x:v>50</x:v>
      </x:c>
      <x:c r="B7563" s="41">
        <x:v>1</x:v>
      </x:c>
      <x:c r="C7563" s="32" t="s">
        <x:v>0</x:v>
      </x:c>
      <x:c r="D7563" s="42">
        <x:v>36.2</x:v>
      </x:c>
      <x:c r="E7563" s="32">
        <x:v>683.292966928001</x:v>
      </x:c>
      <x:c r="F7563" s="32">
        <x:v>735.702178273279</x:v>
      </x:c>
      <x:c r="G7563" s="32">
        <x:v>590.512574018422</x:v>
      </x:c>
      <x:c r="H7563" s="32">
        <x:v>598.882929079913</x:v>
      </x:c>
      <x:c r="I7563" s="32">
        <x:v>165.310944157645</x:v>
      </x:c>
      <x:c r="J7563" s="32">
        <x:v>74.3567908808395</x:v>
      </x:c>
      <x:c r="K7563" s="32" t="str">
        <x:v>Yes</x:v>
      </x:c>
      <x:c r="L7563" s="32" t="str">
        <x:v>Yes</x:v>
      </x:c>
      <x:c r="M7563" s="32" t="str">
        <x:v>Exceeds threshold or missing</x:v>
      </x:c>
    </x:row>
    <x:row r="7564" ht="21" customHeight="1">
      <x:c r="A7564" s="41">
        <x:v>50</x:v>
      </x:c>
      <x:c r="B7564" s="41">
        <x:v>1</x:v>
      </x:c>
      <x:c r="C7564" s="32" t="s">
        <x:v>0</x:v>
      </x:c>
      <x:c r="D7564" s="42">
        <x:v>36.3</x:v>
      </x:c>
      <x:c r="E7564" s="32">
        <x:v>689.624944649289</x:v>
      </x:c>
      <x:c r="F7564" s="32">
        <x:v>736.263120085507</x:v>
      </x:c>
      <x:c r="G7564" s="32">
        <x:v>658.139744194853</x:v>
      </x:c>
      <x:c r="H7564" s="32">
        <x:v>598.28660517672</x:v>
      </x:c>
      <x:c r="I7564" s="32">
        <x:v>141.523271987439</x:v>
      </x:c>
      <x:c r="J7564" s="32">
        <x:v>61.3061161879393</x:v>
      </x:c>
      <x:c r="K7564" s="32" t="str">
        <x:v>Yes</x:v>
      </x:c>
      <x:c r="L7564" s="32" t="str">
        <x:v>Yes</x:v>
      </x:c>
      <x:c r="M7564" s="32" t="str">
        <x:v>Exceeds threshold or missing</x:v>
      </x:c>
    </x:row>
    <x:row r="7565" ht="21" customHeight="1">
      <x:c r="A7565" s="41">
        <x:v>50</x:v>
      </x:c>
      <x:c r="B7565" s="41">
        <x:v>1</x:v>
      </x:c>
      <x:c r="C7565" s="32" t="s">
        <x:v>0</x:v>
      </x:c>
      <x:c r="D7565" s="42">
        <x:v>36.4</x:v>
      </x:c>
      <x:c r="E7565" s="32">
        <x:v>694.877604110647</x:v>
      </x:c>
      <x:c r="F7565" s="32">
        <x:v>736.815873790719</x:v>
      </x:c>
      <x:c r="G7565" s="32">
        <x:v>655.979543423069</x:v>
      </x:c>
      <x:c r="H7565" s="32">
        <x:v>727.681179154344</x:v>
      </x:c>
      <x:c r="I7565" s="32">
        <x:v>39.9562482141948</x:v>
      </x:c>
      <x:c r="J7565" s="32">
        <x:v>129.054891995401</x:v>
      </x:c>
      <x:c r="K7565" s="32" t="str">
        <x:v>Yes</x:v>
      </x:c>
      <x:c r="L7565" s="32" t="str">
        <x:v>Yes</x:v>
      </x:c>
      <x:c r="M7565" s="32" t="str">
        <x:v>Within threshold</x:v>
      </x:c>
    </x:row>
    <x:row r="7566" ht="21" customHeight="1">
      <x:c r="A7566" s="41">
        <x:v>50</x:v>
      </x:c>
      <x:c r="B7566" s="41">
        <x:v>1</x:v>
      </x:c>
      <x:c r="C7566" s="32" t="s">
        <x:v>0</x:v>
      </x:c>
      <x:c r="D7566" s="42">
        <x:v>36.5</x:v>
      </x:c>
      <x:c r="E7566" s="32">
        <x:v>700.695445907959</x:v>
      </x:c>
      <x:c r="F7566" s="32">
        <x:v>737.530248766341</x:v>
      </x:c>
      <x:c r="G7566" s="32">
        <x:v>655.979543423069</x:v>
      </x:c>
      <x:c r="H7566" s="32">
        <x:v>727.681179154344</x:v>
      </x:c>
      <x:c r="I7566" s="32">
        <x:v>45.7877287846879</x:v>
      </x:c>
      <x:c r="J7566" s="32">
        <x:v>5.86153689609972</x:v>
      </x:c>
      <x:c r="K7566" s="32" t="str">
        <x:v>Yes</x:v>
      </x:c>
      <x:c r="L7566" s="32" t="str">
        <x:v>Yes</x:v>
      </x:c>
      <x:c r="M7566" s="32" t="str">
        <x:v>Within threshold</x:v>
      </x:c>
    </x:row>
    <x:row r="7567" ht="21" customHeight="1">
      <x:c r="A7567" s="41">
        <x:v>50</x:v>
      </x:c>
      <x:c r="B7567" s="41">
        <x:v>1</x:v>
      </x:c>
      <x:c r="C7567" s="32" t="s">
        <x:v>0</x:v>
      </x:c>
      <x:c r="D7567" s="42">
        <x:v>36.6</x:v>
      </x:c>
      <x:c r="E7567" s="32">
        <x:v>707.069930249292</x:v>
      </x:c>
      <x:c r="F7567" s="32">
        <x:v>737.884705745315</x:v>
      </x:c>
      <x:c r="G7567" s="32">
        <x:v>722.402557406121</x:v>
      </x:c>
      <x:c r="H7567" s="32">
        <x:v>726.224868850779</x:v>
      </x:c>
      <x:c r="I7567" s="32">
        <x:v>19.2624311014347</x:v>
      </x:c>
      <x:c r="J7567" s="32">
        <x:v>60.0758253400143</x:v>
      </x:c>
      <x:c r="K7567" s="32" t="str">
        <x:v>Yes</x:v>
      </x:c>
      <x:c r="L7567" s="32" t="str">
        <x:v>Yes</x:v>
      </x:c>
      <x:c r="M7567" s="32" t="str">
        <x:v>Within threshold</x:v>
      </x:c>
    </x:row>
    <x:row r="7568" ht="21" customHeight="1">
      <x:c r="A7568" s="41">
        <x:v>50</x:v>
      </x:c>
      <x:c r="B7568" s="41">
        <x:v>1</x:v>
      </x:c>
      <x:c r="C7568" s="32" t="s">
        <x:v>0</x:v>
      </x:c>
      <x:c r="D7568" s="42">
        <x:v>36.7</x:v>
      </x:c>
      <x:c r="E7568" s="32">
        <x:v>712.926021755974</x:v>
      </x:c>
      <x:c r="F7568" s="32">
        <x:v>738.790879707696</x:v>
      </x:c>
      <x:c r="G7568" s="32">
        <x:v>2669.22900978552</x:v>
      </x:c>
      <x:c r="H7568" s="32">
        <x:v>3608.4976180636</x:v>
      </x:c>
      <x:c r="I7568" s="32">
        <x:v>3473.08769614857</x:v>
      </x:c>
      <x:c r="J7568" s="32">
        <x:v>3474.13863896604</x:v>
      </x:c>
      <x:c r="K7568" s="32" t="str">
        <x:v>Yes</x:v>
      </x:c>
      <x:c r="L7568" s="32" t="str">
        <x:v>Yes</x:v>
      </x:c>
      <x:c r="M7568" s="32" t="str">
        <x:v>Exceeds threshold or missing</x:v>
      </x:c>
    </x:row>
    <x:row r="7569" ht="21" customHeight="1">
      <x:c r="A7569" s="41">
        <x:v>50</x:v>
      </x:c>
      <x:c r="B7569" s="41">
        <x:v>1</x:v>
      </x:c>
      <x:c r="C7569" s="32" t="s">
        <x:v>0</x:v>
      </x:c>
      <x:c r="D7569" s="42">
        <x:v>36.8</x:v>
      </x:c>
      <x:c r="E7569" s="32">
        <x:v>717.67310179661</x:v>
      </x:c>
      <x:c r="F7569" s="32">
        <x:v>739.124508847267</x:v>
      </x:c>
      <x:c r="G7569" s="32">
        <x:v>1312.11948384312</x:v>
      </x:c>
      <x:c r="H7569" s="32">
        <x:v>1869.17180186699</x:v>
      </x:c>
      <x:c r="I7569" s="32">
        <x:v>1276.86075418951</x:v>
      </x:c>
      <x:c r="J7569" s="32">
        <x:v>2209.31401140874</x:v>
      </x:c>
      <x:c r="K7569" s="32" t="str">
        <x:v>Yes</x:v>
      </x:c>
      <x:c r="L7569" s="32" t="str">
        <x:v>Yes</x:v>
      </x:c>
      <x:c r="M7569" s="32" t="str">
        <x:v>Exceeds threshold or missing</x:v>
      </x:c>
    </x:row>
    <x:row r="7570" ht="21" customHeight="1">
      <x:c r="A7570" s="41">
        <x:v>50</x:v>
      </x:c>
      <x:c r="B7570" s="41">
        <x:v>1</x:v>
      </x:c>
      <x:c r="C7570" s="32" t="s">
        <x:v>0</x:v>
      </x:c>
      <x:c r="D7570" s="42">
        <x:v>36.9</x:v>
      </x:c>
      <x:c r="E7570" s="32">
        <x:v>723.446662497618</x:v>
      </x:c>
      <x:c r="F7570" s="32">
        <x:v>739.690640082698</x:v>
      </x:c>
      <x:c r="G7570" s="32">
        <x:v>644.481966069493</x:v>
      </x:c>
      <x:c r="H7570" s="32">
        <x:v>1001.70285509588</x:v>
      </x:c>
      <x:c r="I7570" s="32">
        <x:v>273.652743633424</x:v>
      </x:c>
      <x:c r="J7570" s="32">
        <x:v>1098.62067032356</x:v>
      </x:c>
      <x:c r="K7570" s="32" t="str">
        <x:v>Yes</x:v>
      </x:c>
      <x:c r="L7570" s="32" t="str">
        <x:v>Yes</x:v>
      </x:c>
      <x:c r="M7570" s="32" t="str">
        <x:v>Exceeds threshold or missing</x:v>
      </x:c>
    </x:row>
    <x:row r="7571" ht="21" customHeight="1">
      <x:c r="A7571" s="41">
        <x:v>50</x:v>
      </x:c>
      <x:c r="B7571" s="41">
        <x:v>1</x:v>
      </x:c>
      <x:c r="C7571" s="32" t="s">
        <x:v>0</x:v>
      </x:c>
      <x:c r="D7571" s="42">
        <x:v>37</x:v>
      </x:c>
      <x:c r="E7571" s="32">
        <x:v>729.093093706479</x:v>
      </x:c>
      <x:c r="F7571" s="32">
        <x:v>739.905704287817</x:v>
      </x:c>
      <x:c r="G7571" s="32">
        <x:v>720.896127214837</x:v>
      </x:c>
      <x:c r="H7571" s="32">
        <x:v>791.727129185842</x:v>
      </x:c>
      <x:c r="I7571" s="32">
        <x:v>52.4657063054211</x:v>
      </x:c>
      <x:c r="J7571" s="32">
        <x:v>221.784219117586</x:v>
      </x:c>
      <x:c r="K7571" s="32" t="str">
        <x:v>Yes</x:v>
      </x:c>
      <x:c r="L7571" s="32" t="str">
        <x:v>Yes</x:v>
      </x:c>
      <x:c r="M7571" s="32" t="str">
        <x:v>Exceeds threshold or missing</x:v>
      </x:c>
    </x:row>
    <x:row r="7572" ht="21" customHeight="1">
      <x:c r="A7572" s="41">
        <x:v>50</x:v>
      </x:c>
      <x:c r="B7572" s="41">
        <x:v>1</x:v>
      </x:c>
      <x:c r="C7572" s="32" t="s">
        <x:v>0</x:v>
      </x:c>
      <x:c r="D7572" s="42">
        <x:v>37.1</x:v>
      </x:c>
      <x:c r="E7572" s="32">
        <x:v>733.75179971211</x:v>
      </x:c>
      <x:c r="F7572" s="32">
        <x:v>740.374462905072</x:v>
      </x:c>
      <x:c r="G7572" s="32">
        <x:v>722.402557406121</x:v>
      </x:c>
      <x:c r="H7572" s="32">
        <x:v>726.224868850779</x:v>
      </x:c>
      <x:c r="I7572" s="32">
        <x:v>18.1388068191194</x:v>
      </x:c>
      <x:c r="J7572" s="32">
        <x:v>66.0462881956036</x:v>
      </x:c>
      <x:c r="K7572" s="32" t="str">
        <x:v>Yes</x:v>
      </x:c>
      <x:c r="L7572" s="32" t="str">
        <x:v>Yes</x:v>
      </x:c>
      <x:c r="M7572" s="32" t="str">
        <x:v>Within threshold</x:v>
      </x:c>
    </x:row>
    <x:row r="7573" ht="21" customHeight="1">
      <x:c r="A7573" s="41">
        <x:v>50</x:v>
      </x:c>
      <x:c r="B7573" s="41">
        <x:v>1</x:v>
      </x:c>
      <x:c r="C7573" s="32" t="s">
        <x:v>0</x:v>
      </x:c>
      <x:c r="D7573" s="42">
        <x:v>37.2</x:v>
      </x:c>
      <x:c r="E7573" s="32">
        <x:v>738.785790364501</x:v>
      </x:c>
      <x:c r="F7573" s="32">
        <x:v>740.596752227646</x:v>
      </x:c>
      <x:c r="G7573" s="32">
        <x:v>720.896127214837</x:v>
      </x:c>
      <x:c r="H7573" s="32">
        <x:v>791.727129185842</x:v>
      </x:c>
      <x:c r="I7573" s="32">
        <x:v>54.1696916688256</x:v>
      </x:c>
      <x:c r="J7573" s="32">
        <x:v>65.6067962958388</x:v>
      </x:c>
      <x:c r="K7573" s="32" t="str">
        <x:v>Yes</x:v>
      </x:c>
      <x:c r="L7573" s="32" t="str">
        <x:v>Yes</x:v>
      </x:c>
      <x:c r="M7573" s="32" t="str">
        <x:v>Exceeds threshold or missing</x:v>
      </x:c>
    </x:row>
    <x:row r="7574" ht="21" customHeight="1">
      <x:c r="A7574" s="41">
        <x:v>50</x:v>
      </x:c>
      <x:c r="B7574" s="41">
        <x:v>1</x:v>
      </x:c>
      <x:c r="C7574" s="32" t="s">
        <x:v>0</x:v>
      </x:c>
      <x:c r="D7574" s="42">
        <x:v>37.3</x:v>
      </x:c>
      <x:c r="E7574" s="32">
        <x:v>744.566826012305</x:v>
      </x:c>
      <x:c r="F7574" s="32">
        <x:v>741.00123807621</x:v>
      </x:c>
      <x:c r="G7574" s="32">
        <x:v>720.896127214837</x:v>
      </x:c>
      <x:c r="H7574" s="32">
        <x:v>791.727129185842</x:v>
      </x:c>
      <x:c r="I7574" s="32">
        <x:v>55.9769417745084</x:v>
      </x:c>
      <x:c r="J7574" s="32">
        <x:v>5.79516884679496</x:v>
      </x:c>
      <x:c r="K7574" s="32" t="str">
        <x:v>Yes</x:v>
      </x:c>
      <x:c r="L7574" s="32" t="str">
        <x:v>Yes</x:v>
      </x:c>
      <x:c r="M7574" s="32" t="str">
        <x:v>Exceeds threshold or missing</x:v>
      </x:c>
    </x:row>
    <x:row r="7575" ht="21" customHeight="1">
      <x:c r="A7575" s="41">
        <x:v>50</x:v>
      </x:c>
      <x:c r="B7575" s="41">
        <x:v>1</x:v>
      </x:c>
      <x:c r="C7575" s="32" t="s">
        <x:v>0</x:v>
      </x:c>
      <x:c r="D7575" s="42">
        <x:v>37.4</x:v>
      </x:c>
      <x:c r="E7575" s="32">
        <x:v>749.84875719493</x:v>
      </x:c>
      <x:c r="F7575" s="32">
        <x:v>741.590785300667</x:v>
      </x:c>
      <x:c r="G7575" s="32">
        <x:v>657.334767305864</x:v>
      </x:c>
      <x:c r="H7575" s="32">
        <x:v>662.657822689593</x:v>
      </x:c>
      <x:c r="I7575" s="32">
        <x:v>121.611064100909</x:v>
      </x:c>
      <x:c r="J7575" s="32">
        <x:v>146.801965506222</x:v>
      </x:c>
      <x:c r="K7575" s="32" t="str">
        <x:v>Yes</x:v>
      </x:c>
      <x:c r="L7575" s="32" t="str">
        <x:v>Yes</x:v>
      </x:c>
      <x:c r="M7575" s="32" t="str">
        <x:v>Exceeds threshold or missing</x:v>
      </x:c>
    </x:row>
    <x:row r="7576" ht="21" customHeight="1">
      <x:c r="A7576" s="41">
        <x:v>50</x:v>
      </x:c>
      <x:c r="B7576" s="41">
        <x:v>1</x:v>
      </x:c>
      <x:c r="C7576" s="32" t="s">
        <x:v>0</x:v>
      </x:c>
      <x:c r="D7576" s="42">
        <x:v>37.5</x:v>
      </x:c>
      <x:c r="E7576" s="32">
        <x:v>754.352890639332</x:v>
      </x:c>
      <x:c r="F7576" s="32">
        <x:v>741.790325664518</x:v>
      </x:c>
      <x:c r="G7576" s="32">
        <x:v>654.053069307318</x:v>
      </x:c>
      <x:c r="H7576" s="32">
        <x:v>793.703625358578</x:v>
      </x:c>
      <x:c r="I7576" s="32">
        <x:v>112.938234643363</x:v>
      </x:c>
      <x:c r="J7576" s="32">
        <x:v>131.077700355483</x:v>
      </x:c>
      <x:c r="K7576" s="32" t="str">
        <x:v>Yes</x:v>
      </x:c>
      <x:c r="L7576" s="32" t="str">
        <x:v>Yes</x:v>
      </x:c>
      <x:c r="M7576" s="32" t="str">
        <x:v>Exceeds threshold or missing</x:v>
      </x:c>
    </x:row>
    <x:row r="7577" ht="21" customHeight="1">
      <x:c r="A7577" s="41">
        <x:v>50</x:v>
      </x:c>
      <x:c r="B7577" s="41">
        <x:v>1</x:v>
      </x:c>
      <x:c r="C7577" s="32" t="s">
        <x:v>0</x:v>
      </x:c>
      <x:c r="D7577" s="42">
        <x:v>37.6</x:v>
      </x:c>
      <x:c r="E7577" s="32">
        <x:v>759.278812388243</x:v>
      </x:c>
      <x:c r="F7577" s="32">
        <x:v>741.994970268402</x:v>
      </x:c>
      <x:c r="G7577" s="32">
        <x:v>654.053069307318</x:v>
      </x:c>
      <x:c r="H7577" s="32">
        <x:v>793.703625358578</x:v>
      </x:c>
      <x:c r="I7577" s="32">
        <x:v>117.244368812185</x:v>
      </x:c>
      <x:c r="J7577" s="32">
        <x:v>4.93017083784082</x:v>
      </x:c>
      <x:c r="K7577" s="32" t="str">
        <x:v>Yes</x:v>
      </x:c>
      <x:c r="L7577" s="32" t="str">
        <x:v>Yes</x:v>
      </x:c>
      <x:c r="M7577" s="32" t="str">
        <x:v>Exceeds threshold or missing</x:v>
      </x:c>
    </x:row>
    <x:row r="7578" ht="21" customHeight="1">
      <x:c r="A7578" s="41">
        <x:v>50</x:v>
      </x:c>
      <x:c r="B7578" s="41">
        <x:v>1</x:v>
      </x:c>
      <x:c r="C7578" s="32" t="s">
        <x:v>0</x:v>
      </x:c>
      <x:c r="D7578" s="42">
        <x:v>37.7</x:v>
      </x:c>
      <x:c r="E7578" s="32">
        <x:v>764.589741889421</x:v>
      </x:c>
      <x:c r="F7578" s="32">
        <x:v>742.286506736011</x:v>
      </x:c>
      <x:c r="G7578" s="32">
        <x:v>723.462534301115</x:v>
      </x:c>
      <x:c r="H7578" s="32">
        <x:v>661.699050259504</x:v>
      </x:c>
      <x:c r="I7578" s="32">
        <x:v>90.4753300373345</x:v>
      </x:c>
      <x:c r="J7578" s="32">
        <x:v>147.006405941927</x:v>
      </x:c>
      <x:c r="K7578" s="32" t="str">
        <x:v>Yes</x:v>
      </x:c>
      <x:c r="L7578" s="32" t="str">
        <x:v>Yes</x:v>
      </x:c>
      <x:c r="M7578" s="32" t="str">
        <x:v>Exceeds threshold or missing</x:v>
      </x:c>
    </x:row>
    <x:row r="7579" ht="21" customHeight="1">
      <x:c r="A7579" s="41">
        <x:v>50</x:v>
      </x:c>
      <x:c r="B7579" s="41">
        <x:v>1</x:v>
      </x:c>
      <x:c r="C7579" s="32" t="s">
        <x:v>0</x:v>
      </x:c>
      <x:c r="D7579" s="42">
        <x:v>37.8</x:v>
      </x:c>
      <x:c r="E7579" s="32">
        <x:v>769.811595639059</x:v>
      </x:c>
      <x:c r="F7579" s="32">
        <x:v>742.697348692784</x:v>
      </x:c>
      <x:c r="G7579" s="32">
        <x:v>720.896127214837</x:v>
      </x:c>
      <x:c r="H7579" s="32">
        <x:v>791.727129185842</x:v>
      </x:c>
      <x:c r="I7579" s="32">
        <x:v>69.2577968633029</x:v>
      </x:c>
      <x:c r="J7579" s="32">
        <x:v>129.851011264729</x:v>
      </x:c>
      <x:c r="K7579" s="32" t="str">
        <x:v>Yes</x:v>
      </x:c>
      <x:c r="L7579" s="32" t="str">
        <x:v>Yes</x:v>
      </x:c>
      <x:c r="M7579" s="32" t="str">
        <x:v>Exceeds threshold or missing</x:v>
      </x:c>
    </x:row>
    <x:row r="7580" ht="21" customHeight="1">
      <x:c r="A7580" s="41">
        <x:v>50</x:v>
      </x:c>
      <x:c r="B7580" s="41">
        <x:v>1</x:v>
      </x:c>
      <x:c r="C7580" s="32" t="s">
        <x:v>0</x:v>
      </x:c>
      <x:c r="D7580" s="42">
        <x:v>37.9</x:v>
      </x:c>
      <x:c r="E7580" s="32">
        <x:v>774.099967103566</x:v>
      </x:c>
      <x:c r="F7580" s="32">
        <x:v>742.809173724741</x:v>
      </x:c>
      <x:c r="G7580" s="32">
        <x:v>720.896127214837</x:v>
      </x:c>
      <x:c r="H7580" s="32">
        <x:v>791.727129185842</x:v>
      </x:c>
      <x:c r="I7580" s="32">
        <x:v>72.2745802160055</x:v>
      </x:c>
      <x:c r="J7580" s="32">
        <x:v>4.28982921051364</x:v>
      </x:c>
      <x:c r="K7580" s="32" t="str">
        <x:v>Yes</x:v>
      </x:c>
      <x:c r="L7580" s="32" t="str">
        <x:v>Yes</x:v>
      </x:c>
      <x:c r="M7580" s="32" t="str">
        <x:v>Exceeds threshold or missing</x:v>
      </x:c>
    </x:row>
    <x:row r="7581" ht="21" customHeight="1">
      <x:c r="A7581" s="41">
        <x:v>50</x:v>
      </x:c>
      <x:c r="B7581" s="41">
        <x:v>1</x:v>
      </x:c>
      <x:c r="C7581" s="32" t="s">
        <x:v>0</x:v>
      </x:c>
      <x:c r="D7581" s="42">
        <x:v>38</x:v>
      </x:c>
      <x:c r="E7581" s="32">
        <x:v>778.86477333182</x:v>
      </x:c>
      <x:c r="F7581" s="32">
        <x:v>742.970057662672</x:v>
      </x:c>
      <x:c r="G7581" s="32">
        <x:v>724.092234753216</x:v>
      </x:c>
      <x:c r="H7581" s="32">
        <x:v>470.663967612439</x:v>
      </x:c>
      <x:c r="I7581" s="32">
        <x:v>277.760036111731</x:v>
      </x:c>
      <x:c r="J7581" s="32">
        <x:v>321.22787586112</x:v>
      </x:c>
      <x:c r="K7581" s="32" t="str">
        <x:v>Yes</x:v>
      </x:c>
      <x:c r="L7581" s="32" t="str">
        <x:v>Yes</x:v>
      </x:c>
      <x:c r="M7581" s="32" t="str">
        <x:v>Exceeds threshold or missing</x:v>
      </x:c>
    </x:row>
    <x:row r="7582" ht="21" customHeight="1">
      <x:c r="A7582" s="41">
        <x:v>50</x:v>
      </x:c>
      <x:c r="B7582" s="41">
        <x:v>1</x:v>
      </x:c>
      <x:c r="C7582" s="32" t="s">
        <x:v>0</x:v>
      </x:c>
      <x:c r="D7582" s="42">
        <x:v>38.1</x:v>
      </x:c>
      <x:c r="E7582" s="32">
        <x:v>784.002970175118</x:v>
      </x:c>
      <x:c r="F7582" s="32">
        <x:v>742.915128601643</x:v>
      </x:c>
      <x:c r="G7582" s="32">
        <x:v>720.896127214837</x:v>
      </x:c>
      <x:c r="H7582" s="32">
        <x:v>791.727129185842</x:v>
      </x:c>
      <x:c r="I7582" s="32">
        <x:v>79.7814829985348</x:v>
      </x:c>
      <x:c r="J7582" s="32">
        <x:v>321.226226765857</x:v>
      </x:c>
      <x:c r="K7582" s="32" t="str">
        <x:v>Yes</x:v>
      </x:c>
      <x:c r="L7582" s="32" t="str">
        <x:v>Yes</x:v>
      </x:c>
      <x:c r="M7582" s="32" t="str">
        <x:v>Exceeds threshold or missing</x:v>
      </x:c>
    </x:row>
    <x:row r="7583" ht="21" customHeight="1">
      <x:c r="A7583" s="41">
        <x:v>50</x:v>
      </x:c>
      <x:c r="B7583" s="41">
        <x:v>1</x:v>
      </x:c>
      <x:c r="C7583" s="32" t="s">
        <x:v>0</x:v>
      </x:c>
      <x:c r="D7583" s="42">
        <x:v>38.2</x:v>
      </x:c>
      <x:c r="E7583" s="32">
        <x:v>788.478448898549</x:v>
      </x:c>
      <x:c r="F7583" s="32">
        <x:v>743.125515759151</x:v>
      </x:c>
      <x:c r="G7583" s="32">
        <x:v>786.398387549899</x:v>
      </x:c>
      <x:c r="H7583" s="32">
        <x:v>790.220698994558</x:v>
      </x:c>
      <x:c r="I7583" s="32">
        <x:v>47.1410960754063</x:v>
      </x:c>
      <x:c r="J7583" s="32">
        <x:v>61.0509257561504</x:v>
      </x:c>
      <x:c r="K7583" s="32" t="str">
        <x:v>Yes</x:v>
      </x:c>
      <x:c r="L7583" s="32" t="str">
        <x:v>Yes</x:v>
      </x:c>
      <x:c r="M7583" s="32" t="str">
        <x:v>Within threshold</x:v>
      </x:c>
    </x:row>
    <x:row r="7584" ht="21" customHeight="1">
      <x:c r="A7584" s="41">
        <x:v>50</x:v>
      </x:c>
      <x:c r="B7584" s="41">
        <x:v>1</x:v>
      </x:c>
      <x:c r="C7584" s="32" t="s">
        <x:v>0</x:v>
      </x:c>
      <x:c r="D7584" s="42">
        <x:v>38.3</x:v>
      </x:c>
      <x:c r="E7584" s="32">
        <x:v>793.245239475707</x:v>
      </x:c>
      <x:c r="F7584" s="32">
        <x:v>743.192549595074</x:v>
      </x:c>
      <x:c r="G7584" s="32">
        <x:v>724.092234753216</x:v>
      </x:c>
      <x:c r="H7584" s="32">
        <x:v>597.810789226449</x:v>
      </x:c>
      <x:c r="I7584" s="32">
        <x:v>160.990665288486</x:v>
      </x:c>
      <x:c r="J7584" s="32">
        <x:v>203.828735834721</x:v>
      </x:c>
      <x:c r="K7584" s="32" t="str">
        <x:v>Yes</x:v>
      </x:c>
      <x:c r="L7584" s="32" t="str">
        <x:v>Yes</x:v>
      </x:c>
      <x:c r="M7584" s="32" t="str">
        <x:v>Exceeds threshold or missing</x:v>
      </x:c>
    </x:row>
    <x:row r="7585" ht="21" customHeight="1">
      <x:c r="A7585" s="41">
        <x:v>50</x:v>
      </x:c>
      <x:c r="B7585" s="41">
        <x:v>1</x:v>
      </x:c>
      <x:c r="C7585" s="32" t="s">
        <x:v>0</x:v>
      </x:c>
      <x:c r="D7585" s="42">
        <x:v>38.4</x:v>
      </x:c>
      <x:c r="E7585" s="32">
        <x:v>798.008544397793</x:v>
      </x:c>
      <x:c r="F7585" s="32">
        <x:v>743.097522051227</x:v>
      </x:c>
      <x:c r="G7585" s="32">
        <x:v>724.092234753216</x:v>
      </x:c>
      <x:c r="H7585" s="32">
        <x:v>597.810789226449</x:v>
      </x:c>
      <x:c r="I7585" s="32">
        <x:v>163.008759170701</x:v>
      </x:c>
      <x:c r="J7585" s="32">
        <x:v>4.76425272365549</x:v>
      </x:c>
      <x:c r="K7585" s="32" t="str">
        <x:v>Yes</x:v>
      </x:c>
      <x:c r="L7585" s="32" t="str">
        <x:v>Yes</x:v>
      </x:c>
      <x:c r="M7585" s="32" t="str">
        <x:v>Exceeds threshold or missing</x:v>
      </x:c>
    </x:row>
    <x:row r="7586" ht="21" customHeight="1">
      <x:c r="A7586" s="41">
        <x:v>50</x:v>
      </x:c>
      <x:c r="B7586" s="41">
        <x:v>1</x:v>
      </x:c>
      <x:c r="C7586" s="32" t="s">
        <x:v>0</x:v>
      </x:c>
      <x:c r="D7586" s="42">
        <x:v>38.5</x:v>
      </x:c>
      <x:c r="E7586" s="32">
        <x:v>802.733458427828</x:v>
      </x:c>
      <x:c r="F7586" s="32">
        <x:v>743.278110548704</x:v>
      </x:c>
      <x:c r="G7586" s="32">
        <x:v>788.28993604839</x:v>
      </x:c>
      <x:c r="H7586" s="32">
        <x:v>660.968006374674</x:v>
      </x:c>
      <x:c r="I7586" s="32">
        <x:v>83.5677484910605</x:v>
      </x:c>
      <x:c r="J7586" s="32">
        <x:v>86.6202527201266</x:v>
      </x:c>
      <x:c r="K7586" s="32" t="str">
        <x:v>Yes</x:v>
      </x:c>
      <x:c r="L7586" s="32" t="str">
        <x:v>Yes</x:v>
      </x:c>
      <x:c r="M7586" s="32" t="str">
        <x:v>Exceeds threshold or missing</x:v>
      </x:c>
    </x:row>
    <x:row r="7587" ht="21" customHeight="1">
      <x:c r="A7587" s="41">
        <x:v>50</x:v>
      </x:c>
      <x:c r="B7587" s="41">
        <x:v>1</x:v>
      </x:c>
      <x:c r="C7587" s="32" t="s">
        <x:v>0</x:v>
      </x:c>
      <x:c r="D7587" s="42">
        <x:v>38.6</x:v>
      </x:c>
      <x:c r="E7587" s="32">
        <x:v>806.651670037704</x:v>
      </x:c>
      <x:c r="F7587" s="32">
        <x:v>743.001970158484</x:v>
      </x:c>
      <x:c r="G7587" s="32">
        <x:v>845.545623070405</x:v>
      </x:c>
      <x:c r="H7587" s="32">
        <x:v>1065.59839806276</x:v>
      </x:c>
      <x:c r="I7587" s="32">
        <x:v>324.932600517569</x:v>
      </x:c>
      <x:c r="J7587" s="32">
        <x:v>408.404439254795</x:v>
      </x:c>
      <x:c r="K7587" s="32" t="str">
        <x:v>Yes</x:v>
      </x:c>
      <x:c r="L7587" s="32" t="str">
        <x:v>Yes</x:v>
      </x:c>
      <x:c r="M7587" s="32" t="str">
        <x:v>Exceeds threshold or missing</x:v>
      </x:c>
    </x:row>
    <x:row r="7588" ht="21" customHeight="1">
      <x:c r="A7588" s="41">
        <x:v>50</x:v>
      </x:c>
      <x:c r="B7588" s="41">
        <x:v>1</x:v>
      </x:c>
      <x:c r="C7588" s="32" t="s">
        <x:v>0</x:v>
      </x:c>
      <x:c r="D7588" s="42">
        <x:v>38.7</x:v>
      </x:c>
      <x:c r="E7588" s="32">
        <x:v>811.015965829188</x:v>
      </x:c>
      <x:c r="F7588" s="32">
        <x:v>743.180152685777</x:v>
      </x:c>
      <x:c r="G7588" s="32">
        <x:v>784.942077246335</x:v>
      </x:c>
      <x:c r="H7588" s="32">
        <x:v>856.64371297761</x:v>
      </x:c>
      <x:c r="I7588" s="32">
        <x:v>116.420905253006</x:v>
      </x:c>
      <x:c r="J7588" s="32">
        <x:v>218.991727606292</x:v>
      </x:c>
      <x:c r="K7588" s="32" t="str">
        <x:v>Yes</x:v>
      </x:c>
      <x:c r="L7588" s="32" t="str">
        <x:v>Yes</x:v>
      </x:c>
      <x:c r="M7588" s="32" t="str">
        <x:v>Exceeds threshold or missing</x:v>
      </x:c>
    </x:row>
    <x:row r="7589" ht="21" customHeight="1">
      <x:c r="A7589" s="41">
        <x:v>50</x:v>
      </x:c>
      <x:c r="B7589" s="41">
        <x:v>1</x:v>
      </x:c>
      <x:c r="C7589" s="32" t="s">
        <x:v>0</x:v>
      </x:c>
      <x:c r="D7589" s="42">
        <x:v>38.8</x:v>
      </x:c>
      <x:c r="E7589" s="32">
        <x:v>815.745648893429</x:v>
      </x:c>
      <x:c r="F7589" s="32">
        <x:v>742.917773891074</x:v>
      </x:c>
      <x:c r="G7589" s="32">
        <x:v>788.28993604839</x:v>
      </x:c>
      <x:c r="H7589" s="32">
        <x:v>660.968006374674</x:v>
      </x:c>
      <x:c r="I7589" s="32">
        <x:v>86.4267352375487</x:v>
      </x:c>
      <x:c r="J7589" s="32">
        <x:v>195.418213387032</x:v>
      </x:c>
      <x:c r="K7589" s="32" t="str">
        <x:v>Yes</x:v>
      </x:c>
      <x:c r="L7589" s="32" t="str">
        <x:v>Yes</x:v>
      </x:c>
      <x:c r="M7589" s="32" t="str">
        <x:v>Exceeds threshold or missing</x:v>
      </x:c>
    </x:row>
    <x:row r="7590" ht="21" customHeight="1">
      <x:c r="A7590" s="41">
        <x:v>50</x:v>
      </x:c>
      <x:c r="B7590" s="41">
        <x:v>1</x:v>
      </x:c>
      <x:c r="C7590" s="32" t="s">
        <x:v>0</x:v>
      </x:c>
      <x:c r="D7590" s="42">
        <x:v>38.9</x:v>
      </x:c>
      <x:c r="E7590" s="32">
        <x:v>820.329929867533</x:v>
      </x:c>
      <x:c r="F7590" s="32">
        <x:v>742.901295411957</x:v>
      </x:c>
      <x:c r="G7590" s="32">
        <x:v>787.508609525035</x:v>
      </x:c>
      <x:c r="H7590" s="32">
        <x:v>725.114646875644</x:v>
      </x:c>
      <x:c r="I7590" s="32">
        <x:v>37.3310050116414</x:v>
      </x:c>
      <x:c r="J7590" s="32">
        <x:v>64.3870761960015</x:v>
      </x:c>
      <x:c r="K7590" s="32" t="str">
        <x:v>Yes</x:v>
      </x:c>
      <x:c r="L7590" s="32" t="str">
        <x:v>Yes</x:v>
      </x:c>
      <x:c r="M7590" s="32" t="str">
        <x:v>Within threshold</x:v>
      </x:c>
    </x:row>
    <x:row r="7591" ht="21" customHeight="1">
      <x:c r="A7591" s="41">
        <x:v>50</x:v>
      </x:c>
      <x:c r="B7591" s="41">
        <x:v>1</x:v>
      </x:c>
      <x:c r="C7591" s="32" t="s">
        <x:v>0</x:v>
      </x:c>
      <x:c r="D7591" s="42">
        <x:v>39</x:v>
      </x:c>
      <x:c r="E7591" s="32">
        <x:v>824.311658296859</x:v>
      </x:c>
      <x:c r="F7591" s="32">
        <x:v>742.924549262686</x:v>
      </x:c>
      <x:c r="G7591" s="32">
        <x:v>787.508609525035</x:v>
      </x:c>
      <x:c r="H7591" s="32">
        <x:v>725.114646875644</x:v>
      </x:c>
      <x:c r="I7591" s="32">
        <x:v>40.8859024840743</x:v>
      </x:c>
      <x:c r="J7591" s="32">
        <x:v>3.98179633161679</x:v>
      </x:c>
      <x:c r="K7591" s="32" t="str">
        <x:v>Yes</x:v>
      </x:c>
      <x:c r="L7591" s="32" t="str">
        <x:v>Yes</x:v>
      </x:c>
      <x:c r="M7591" s="32" t="str">
        <x:v>Within threshold</x:v>
      </x:c>
    </x:row>
    <x:row r="7592" ht="21" customHeight="1">
      <x:c r="A7592" s="41">
        <x:v>50</x:v>
      </x:c>
      <x:c r="B7592" s="41">
        <x:v>1</x:v>
      </x:c>
      <x:c r="C7592" s="32" t="s">
        <x:v>0</x:v>
      </x:c>
      <x:c r="D7592" s="42">
        <x:v>39.1</x:v>
      </x:c>
      <x:c r="E7592" s="32">
        <x:v>828.243045204988</x:v>
      </x:c>
      <x:c r="F7592" s="32">
        <x:v>742.67051148386</x:v>
      </x:c>
      <x:c r="G7592" s="32">
        <x:v>788.90813587068</x:v>
      </x:c>
      <x:c r="H7592" s="32">
        <x:v>534.237378419444</x:v>
      </x:c>
      <x:c r="I7592" s="32">
        <x:v>212.112248706638</x:v>
      </x:c>
      <x:c r="J7592" s="32">
        <x:v>190.640044040561</x:v>
      </x:c>
      <x:c r="K7592" s="32" t="str">
        <x:v>Yes</x:v>
      </x:c>
      <x:c r="L7592" s="32" t="str">
        <x:v>Yes</x:v>
      </x:c>
      <x:c r="M7592" s="32" t="str">
        <x:v>Exceeds threshold or missing</x:v>
      </x:c>
    </x:row>
    <x:row r="7593" ht="21" customHeight="1">
      <x:c r="A7593" s="41">
        <x:v>50</x:v>
      </x:c>
      <x:c r="B7593" s="41">
        <x:v>1</x:v>
      </x:c>
      <x:c r="C7593" s="32" t="s">
        <x:v>0</x:v>
      </x:c>
      <x:c r="D7593" s="42">
        <x:v>39.2</x:v>
      </x:c>
      <x:c r="E7593" s="32">
        <x:v>832.80781253394</x:v>
      </x:c>
      <x:c r="F7593" s="32">
        <x:v>742.761810895477</x:v>
      </x:c>
      <x:c r="G7593" s="32">
        <x:v>788.90813587068</x:v>
      </x:c>
      <x:c r="H7593" s="32">
        <x:v>534.237378419444</x:v>
      </x:c>
      <x:c r="I7593" s="32">
        <x:v>213.09533207133</x:v>
      </x:c>
      <x:c r="J7593" s="32">
        <x:v>4.56568027242751</x:v>
      </x:c>
      <x:c r="K7593" s="32" t="str">
        <x:v>Yes</x:v>
      </x:c>
      <x:c r="L7593" s="32" t="str">
        <x:v>Yes</x:v>
      </x:c>
      <x:c r="M7593" s="32" t="str">
        <x:v>Exceeds threshold or missing</x:v>
      </x:c>
    </x:row>
    <x:row r="7594" ht="21" customHeight="1">
      <x:c r="A7594" s="41">
        <x:v>50</x:v>
      </x:c>
      <x:c r="B7594" s="41">
        <x:v>1</x:v>
      </x:c>
      <x:c r="C7594" s="32" t="s">
        <x:v>0</x:v>
      </x:c>
      <x:c r="D7594" s="42">
        <x:v>39.3</x:v>
      </x:c>
      <x:c r="E7594" s="32">
        <x:v>836.77434507604</x:v>
      </x:c>
      <x:c r="F7594" s="32">
        <x:v>742.388199624555</x:v>
      </x:c>
      <x:c r="G7594" s="32">
        <x:v>906.836364742225</x:v>
      </x:c>
      <x:c r="H7594" s="32">
        <x:v>1392.83153728756</x:v>
      </x:c>
      <x:c r="I7594" s="32">
        <x:v>654.205794922278</x:v>
      </x:c>
      <x:c r="J7594" s="32">
        <x:v>866.494603773104</x:v>
      </x:c>
      <x:c r="K7594" s="32" t="str">
        <x:v>Yes</x:v>
      </x:c>
      <x:c r="L7594" s="32" t="str">
        <x:v>Yes</x:v>
      </x:c>
      <x:c r="M7594" s="32" t="str">
        <x:v>Exceeds threshold or missing</x:v>
      </x:c>
    </x:row>
    <x:row r="7595" ht="21" customHeight="1">
      <x:c r="A7595" s="41">
        <x:v>50</x:v>
      </x:c>
      <x:c r="B7595" s="41">
        <x:v>1</x:v>
      </x:c>
      <x:c r="C7595" s="32" t="s">
        <x:v>0</x:v>
      </x:c>
      <x:c r="D7595" s="42">
        <x:v>39.4</x:v>
      </x:c>
      <x:c r="E7595" s="32">
        <x:v>840.274592728808</x:v>
      </x:c>
      <x:c r="F7595" s="32">
        <x:v>742.641806426303</x:v>
      </x:c>
      <x:c r="G7595" s="32">
        <x:v>786.398387549899</x:v>
      </x:c>
      <x:c r="H7595" s="32">
        <x:v>790.220698994558</x:v>
      </x:c>
      <x:c r="I7595" s="32">
        <x:v>71.8776495337834</x:v>
      </x:c>
      <x:c r="J7595" s="32">
        <x:v>615.472357411077</x:v>
      </x:c>
      <x:c r="K7595" s="32" t="str">
        <x:v>Yes</x:v>
      </x:c>
      <x:c r="L7595" s="32" t="str">
        <x:v>Yes</x:v>
      </x:c>
      <x:c r="M7595" s="32" t="str">
        <x:v>Exceeds threshold or missing</x:v>
      </x:c>
    </x:row>
    <x:row r="7596" ht="21" customHeight="1">
      <x:c r="A7596" s="41">
        <x:v>50</x:v>
      </x:c>
      <x:c r="B7596" s="41">
        <x:v>1</x:v>
      </x:c>
      <x:c r="C7596" s="32" t="s">
        <x:v>0</x:v>
      </x:c>
      <x:c r="D7596" s="42">
        <x:v>39.5</x:v>
      </x:c>
      <x:c r="E7596" s="32">
        <x:v>844.524241601321</x:v>
      </x:c>
      <x:c r="F7596" s="32">
        <x:v>742.554914911155</x:v>
      </x:c>
      <x:c r="G7596" s="32">
        <x:v>849.965433711086</x:v>
      </x:c>
      <x:c r="H7596" s="32">
        <x:v>855.288489094815</x:v>
      </x:c>
      <x:c r="I7596" s="32">
        <x:v>112.864809926735</x:v>
      </x:c>
      <x:c r="J7596" s="32">
        <x:v>88.111782171893</x:v>
      </x:c>
      <x:c r="K7596" s="32" t="str">
        <x:v>Yes</x:v>
      </x:c>
      <x:c r="L7596" s="32" t="str">
        <x:v>Yes</x:v>
      </x:c>
      <x:c r="M7596" s="32" t="str">
        <x:v>Exceeds threshold or missing</x:v>
      </x:c>
    </x:row>
    <x:row r="7597" ht="21" customHeight="1">
      <x:c r="A7597" s="41">
        <x:v>50</x:v>
      </x:c>
      <x:c r="B7597" s="41">
        <x:v>1</x:v>
      </x:c>
      <x:c r="C7597" s="32" t="s">
        <x:v>0</x:v>
      </x:c>
      <x:c r="D7597" s="42">
        <x:v>39.6</x:v>
      </x:c>
      <x:c r="E7597" s="32">
        <x:v>848.790737967753</x:v>
      </x:c>
      <x:c r="F7597" s="32">
        <x:v>742.428903539705</x:v>
      </x:c>
      <x:c r="G7597" s="32">
        <x:v>851.655250026005</x:v>
      </x:c>
      <x:c r="H7597" s="32">
        <x:v>724.333320352288</x:v>
      </x:c>
      <x:c r="I7597" s="32">
        <x:v>18.3209050056101</x:v>
      </x:c>
      <x:c r="J7597" s="32">
        <x:v>130.854528765778</x:v>
      </x:c>
      <x:c r="K7597" s="32" t="str">
        <x:v>Yes</x:v>
      </x:c>
      <x:c r="L7597" s="32" t="str">
        <x:v>Yes</x:v>
      </x:c>
      <x:c r="M7597" s="32" t="str">
        <x:v>Within threshold</x:v>
      </x:c>
    </x:row>
    <x:row r="7598" ht="21" customHeight="1">
      <x:c r="A7598" s="41">
        <x:v>50</x:v>
      </x:c>
      <x:c r="B7598" s="41">
        <x:v>1</x:v>
      </x:c>
      <x:c r="C7598" s="32" t="s">
        <x:v>0</x:v>
      </x:c>
      <x:c r="D7598" s="42">
        <x:v>39.7</x:v>
      </x:c>
      <x:c r="E7598" s="32">
        <x:v>852.482900152915</x:v>
      </x:c>
      <x:c r="F7598" s="32">
        <x:v>742.18466224481</x:v>
      </x:c>
      <x:c r="G7598" s="32">
        <x:v>851.655250026005</x:v>
      </x:c>
      <x:c r="H7598" s="32">
        <x:v>724.333320352288</x:v>
      </x:c>
      <x:c r="I7598" s="32">
        <x:v>17.8705179582539</x:v>
      </x:c>
      <x:c r="J7598" s="32">
        <x:v>3.70023180512619</x:v>
      </x:c>
      <x:c r="K7598" s="32" t="str">
        <x:v>Yes</x:v>
      </x:c>
      <x:c r="L7598" s="32" t="str">
        <x:v>Yes</x:v>
      </x:c>
      <x:c r="M7598" s="32" t="str">
        <x:v>Within threshold</x:v>
      </x:c>
    </x:row>
    <x:row r="7599" ht="21" customHeight="1">
      <x:c r="A7599" s="41">
        <x:v>50</x:v>
      </x:c>
      <x:c r="B7599" s="41">
        <x:v>1</x:v>
      </x:c>
      <x:c r="C7599" s="32" t="s">
        <x:v>0</x:v>
      </x:c>
      <x:c r="D7599" s="42">
        <x:v>39.8</x:v>
      </x:c>
      <x:c r="E7599" s="32">
        <x:v>856.506628636631</x:v>
      </x:c>
      <x:c r="F7599" s="32">
        <x:v>742.008669579579</x:v>
      </x:c>
      <x:c r="G7599" s="32">
        <x:v>852.169789820114</x:v>
      </x:c>
      <x:c r="H7599" s="32">
        <x:v>660.453466580564</x:v>
      </x:c>
      <x:c r="I7599" s="32">
        <x:v>81.6704310453354</x:v>
      </x:c>
      <x:c r="J7599" s="32">
        <x:v>63.8004414180228</x:v>
      </x:c>
      <x:c r="K7599" s="32" t="str">
        <x:v>Yes</x:v>
      </x:c>
      <x:c r="L7599" s="32" t="str">
        <x:v>Yes</x:v>
      </x:c>
      <x:c r="M7599" s="32" t="str">
        <x:v>Exceeds threshold or missing</x:v>
      </x:c>
    </x:row>
    <x:row r="7600" ht="21" customHeight="1">
      <x:c r="A7600" s="41">
        <x:v>50</x:v>
      </x:c>
      <x:c r="B7600" s="41">
        <x:v>1</x:v>
      </x:c>
      <x:c r="C7600" s="32" t="s">
        <x:v>0</x:v>
      </x:c>
      <x:c r="D7600" s="42">
        <x:v>39.9</x:v>
      </x:c>
      <x:c r="E7600" s="32">
        <x:v>860.867563169713</x:v>
      </x:c>
      <x:c r="F7600" s="32">
        <x:v>742.098197379363</x:v>
      </x:c>
      <x:c r="G7600" s="32">
        <x:v>851.655250026005</x:v>
      </x:c>
      <x:c r="H7600" s="32">
        <x:v>724.333320352288</x:v>
      </x:c>
      <x:c r="I7600" s="32">
        <x:v>20.0114359615902</x:v>
      </x:c>
      <x:c r="J7600" s="32">
        <x:v>63.9763701496215</x:v>
      </x:c>
      <x:c r="K7600" s="32" t="str">
        <x:v>Yes</x:v>
      </x:c>
      <x:c r="L7600" s="32" t="str">
        <x:v>Yes</x:v>
      </x:c>
      <x:c r="M7600" s="32" t="str">
        <x:v>Within threshold</x:v>
      </x:c>
    </x:row>
    <x:row r="7601" ht="21" customHeight="1">
      <x:c r="A7601" s="41">
        <x:v>50</x:v>
      </x:c>
      <x:c r="B7601" s="41">
        <x:v>1</x:v>
      </x:c>
      <x:c r="C7601" s="32" t="s">
        <x:v>0</x:v>
      </x:c>
      <x:c r="D7601" s="42">
        <x:v>40</x:v>
      </x:c>
      <x:c r="E7601" s="32">
        <x:v>865.476289207885</x:v>
      </x:c>
      <x:c r="F7601" s="32">
        <x:v>741.930756661424</x:v>
      </x:c>
      <x:c r="G7601" s="32">
        <x:v>849.965433711086</x:v>
      </x:c>
      <x:c r="H7601" s="32">
        <x:v>855.288489094815</x:v>
      </x:c>
      <x:c r="I7601" s="32">
        <x:v>114.413994514146</x:v>
      </x:c>
      <x:c r="J7601" s="32">
        <x:v>131.273799166078</x:v>
      </x:c>
      <x:c r="K7601" s="32" t="str">
        <x:v>Yes</x:v>
      </x:c>
      <x:c r="L7601" s="32" t="str">
        <x:v>Yes</x:v>
      </x:c>
      <x:c r="M7601" s="32" t="str">
        <x:v>Exceeds threshold or missing</x:v>
      </x:c>
    </x:row>
    <x:row r="7602" ht="21" customHeight="1">
      <x:c r="A7602" s="41">
        <x:v>50</x:v>
      </x:c>
      <x:c r="B7602" s="41">
        <x:v>1</x:v>
      </x:c>
      <x:c r="C7602" s="32" t="s">
        <x:v>0</x:v>
      </x:c>
      <x:c r="D7602" s="42">
        <x:v>40.1</x:v>
      </x:c>
      <x:c r="E7602" s="32">
        <x:v>869.165719798556</x:v>
      </x:c>
      <x:c r="F7602" s="32">
        <x:v>742.301707394691</x:v>
      </x:c>
      <x:c r="G7602" s="32">
        <x:v>852.169789820114</x:v>
      </x:c>
      <x:c r="H7602" s="32">
        <x:v>660.453466580564</x:v>
      </x:c>
      <x:c r="I7602" s="32">
        <x:v>83.5942352091306</x:v>
      </x:c>
      <x:c r="J7602" s="32">
        <x:v>195.211622189169</x:v>
      </x:c>
      <x:c r="K7602" s="32" t="str">
        <x:v>Yes</x:v>
      </x:c>
      <x:c r="L7602" s="32" t="str">
        <x:v>Yes</x:v>
      </x:c>
      <x:c r="M7602" s="32" t="str">
        <x:v>Exceeds threshold or missing</x:v>
      </x:c>
    </x:row>
    <x:row r="7603" ht="21" customHeight="1">
      <x:c r="A7603" s="41">
        <x:v>50</x:v>
      </x:c>
      <x:c r="B7603" s="41">
        <x:v>1</x:v>
      </x:c>
      <x:c r="C7603" s="32" t="s">
        <x:v>0</x:v>
      </x:c>
      <x:c r="D7603" s="42">
        <x:v>40.2</x:v>
      </x:c>
      <x:c r="E7603" s="32">
        <x:v>873.390014601501</x:v>
      </x:c>
      <x:c r="F7603" s="32">
        <x:v>742.175613432882</x:v>
      </x:c>
      <x:c r="G7603" s="32">
        <x:v>850.924206141175</x:v>
      </x:c>
      <x:c r="H7603" s="32">
        <x:v>789.160722099564</x:v>
      </x:c>
      <x:c r="I7603" s="32">
        <x:v>52.0798712190801</x:v>
      </x:c>
      <x:c r="J7603" s="32">
        <x:v>128.94941453551</x:v>
      </x:c>
      <x:c r="K7603" s="32" t="str">
        <x:v>Yes</x:v>
      </x:c>
      <x:c r="L7603" s="32" t="str">
        <x:v>Yes</x:v>
      </x:c>
      <x:c r="M7603" s="32" t="str">
        <x:v>Exceeds threshold or missing</x:v>
      </x:c>
    </x:row>
    <x:row r="7604" ht="21" customHeight="1">
      <x:c r="A7604" s="41">
        <x:v>50</x:v>
      </x:c>
      <x:c r="B7604" s="41">
        <x:v>1</x:v>
      </x:c>
      <x:c r="C7604" s="32" t="s">
        <x:v>0</x:v>
      </x:c>
      <x:c r="D7604" s="42">
        <x:v>40.3</x:v>
      </x:c>
      <x:c r="E7604" s="32">
        <x:v>877.764007660143</x:v>
      </x:c>
      <x:c r="F7604" s="32">
        <x:v>742.308381294383</x:v>
      </x:c>
      <x:c r="G7604" s="32">
        <x:v>851.655250026005</x:v>
      </x:c>
      <x:c r="H7604" s="32">
        <x:v>724.333320352288</x:v>
      </x:c>
      <x:c r="I7604" s="32">
        <x:v>31.6981078468445</x:v>
      </x:c>
      <x:c r="J7604" s="32">
        <x:v>65.0622372370025</x:v>
      </x:c>
      <x:c r="K7604" s="32" t="str">
        <x:v>Yes</x:v>
      </x:c>
      <x:c r="L7604" s="32" t="str">
        <x:v>Yes</x:v>
      </x:c>
      <x:c r="M7604" s="32" t="str">
        <x:v>Within threshold</x:v>
      </x:c>
    </x:row>
    <x:row r="7605" ht="21" customHeight="1">
      <x:c r="A7605" s="41">
        <x:v>50</x:v>
      </x:c>
      <x:c r="B7605" s="41">
        <x:v>1</x:v>
      </x:c>
      <x:c r="C7605" s="32" t="s">
        <x:v>0</x:v>
      </x:c>
      <x:c r="D7605" s="42">
        <x:v>40.4</x:v>
      </x:c>
      <x:c r="E7605" s="32">
        <x:v>881.891557479366</x:v>
      </x:c>
      <x:c r="F7605" s="32">
        <x:v>742.454326262828</x:v>
      </x:c>
      <x:c r="G7605" s="32">
        <x:v>851.655250026005</x:v>
      </x:c>
      <x:c r="H7605" s="32">
        <x:v>724.333320352288</x:v>
      </x:c>
      <x:c r="I7605" s="32">
        <x:v>35.2506048689093</x:v>
      </x:c>
      <x:c r="J7605" s="32">
        <x:v>4.13012922848416</x:v>
      </x:c>
      <x:c r="K7605" s="32" t="str">
        <x:v>Yes</x:v>
      </x:c>
      <x:c r="L7605" s="32" t="str">
        <x:v>Yes</x:v>
      </x:c>
      <x:c r="M7605" s="32" t="str">
        <x:v>Within threshold</x:v>
      </x:c>
    </x:row>
    <x:row r="7606" ht="21" customHeight="1">
      <x:c r="A7606" s="41">
        <x:v>50</x:v>
      </x:c>
      <x:c r="B7606" s="41">
        <x:v>1</x:v>
      </x:c>
      <x:c r="C7606" s="32" t="s">
        <x:v>0</x:v>
      </x:c>
      <x:c r="D7606" s="42">
        <x:v>40.5</x:v>
      </x:c>
      <x:c r="E7606" s="32">
        <x:v>885.517234450824</x:v>
      </x:c>
      <x:c r="F7606" s="32">
        <x:v>742.221617815822</x:v>
      </x:c>
      <x:c r="G7606" s="32">
        <x:v>852.169789820114</x:v>
      </x:c>
      <x:c r="H7606" s="32">
        <x:v>660.453466580564</x:v>
      </x:c>
      <x:c r="I7606" s="32">
        <x:v>88.3067529684461</x:v>
      </x:c>
      <x:c r="J7606" s="32">
        <x:v>63.7231377328675</x:v>
      </x:c>
      <x:c r="K7606" s="32" t="str">
        <x:v>Yes</x:v>
      </x:c>
      <x:c r="L7606" s="32" t="str">
        <x:v>Yes</x:v>
      </x:c>
      <x:c r="M7606" s="32" t="str">
        <x:v>Exceeds threshold or missing</x:v>
      </x:c>
    </x:row>
    <x:row r="7607" ht="21" customHeight="1">
      <x:c r="A7607" s="41">
        <x:v>50</x:v>
      </x:c>
      <x:c r="B7607" s="41">
        <x:v>1</x:v>
      </x:c>
      <x:c r="C7607" s="32" t="s">
        <x:v>0</x:v>
      </x:c>
      <x:c r="D7607" s="42">
        <x:v>40.6</x:v>
      </x:c>
      <x:c r="E7607" s="32">
        <x:v>889.676126500507</x:v>
      </x:c>
      <x:c r="F7607" s="32">
        <x:v>742.553058429942</x:v>
      </x:c>
      <x:c r="G7607" s="32">
        <x:v>911.114954839643</x:v>
      </x:c>
      <x:c r="H7607" s="32">
        <x:v>1139.67568669377</x:v>
      </x:c>
      <x:c r="I7607" s="32">
        <x:v>397.700899219154</x:v>
      </x:c>
      <x:c r="J7607" s="32">
        <x:v>482.014433803767</x:v>
      </x:c>
      <x:c r="K7607" s="32" t="str">
        <x:v>Yes</x:v>
      </x:c>
      <x:c r="L7607" s="32" t="str">
        <x:v>Yes</x:v>
      </x:c>
      <x:c r="M7607" s="32" t="str">
        <x:v>Exceeds threshold or missing</x:v>
      </x:c>
    </x:row>
    <x:row r="7608" ht="21" customHeight="1">
      <x:c r="A7608" s="41">
        <x:v>50</x:v>
      </x:c>
      <x:c r="B7608" s="41">
        <x:v>1</x:v>
      </x:c>
      <x:c r="C7608" s="32" t="s">
        <x:v>0</x:v>
      </x:c>
      <x:c r="D7608" s="42">
        <x:v>40.7</x:v>
      </x:c>
      <x:c r="E7608" s="32">
        <x:v>893.42505429506</x:v>
      </x:c>
      <x:c r="F7608" s="32">
        <x:v>742.501822764502</x:v>
      </x:c>
      <x:c r="G7608" s="32">
        <x:v>847.298980910094</x:v>
      </x:c>
      <x:c r="H7608" s="32">
        <x:v>993.041518168437</x:v>
      </x:c>
      <x:c r="I7608" s="32">
        <x:v>254.75037511064</x:v>
      </x:c>
      <x:c r="J7608" s="32">
        <x:v>161.404994194092</x:v>
      </x:c>
      <x:c r="K7608" s="32" t="str">
        <x:v>Yes</x:v>
      </x:c>
      <x:c r="L7608" s="32" t="str">
        <x:v>Yes</x:v>
      </x:c>
      <x:c r="M7608" s="32" t="str">
        <x:v>Exceeds threshold or missing</x:v>
      </x:c>
    </x:row>
    <x:row r="7609" ht="21" customHeight="1">
      <x:c r="A7609" s="41">
        <x:v>50</x:v>
      </x:c>
      <x:c r="B7609" s="41">
        <x:v>1</x:v>
      </x:c>
      <x:c r="C7609" s="32" t="s">
        <x:v>0</x:v>
      </x:c>
      <x:c r="D7609" s="42">
        <x:v>40.8</x:v>
      </x:c>
      <x:c r="E7609" s="32">
        <x:v>896.904728823439</x:v>
      </x:c>
      <x:c r="F7609" s="32">
        <x:v>742.531000674875</x:v>
      </x:c>
      <x:c r="G7609" s="32">
        <x:v>849.965433711086</x:v>
      </x:c>
      <x:c r="H7609" s="32">
        <x:v>855.288489094815</x:v>
      </x:c>
      <x:c r="I7609" s="32">
        <x:v>122.13741695491</x:v>
      </x:c>
      <x:c r="J7609" s="32">
        <x:v>137.784606872315</x:v>
      </x:c>
      <x:c r="K7609" s="32" t="str">
        <x:v>Yes</x:v>
      </x:c>
      <x:c r="L7609" s="32" t="str">
        <x:v>Yes</x:v>
      </x:c>
      <x:c r="M7609" s="32" t="str">
        <x:v>Exceeds threshold or missing</x:v>
      </x:c>
    </x:row>
    <x:row r="7610" ht="21" customHeight="1">
      <x:c r="A7610" s="41">
        <x:v>50</x:v>
      </x:c>
      <x:c r="B7610" s="41">
        <x:v>1</x:v>
      </x:c>
      <x:c r="C7610" s="32" t="s">
        <x:v>0</x:v>
      </x:c>
      <x:c r="D7610" s="42">
        <x:v>40.9</x:v>
      </x:c>
      <x:c r="E7610" s="32">
        <x:v>900.684053312943</x:v>
      </x:c>
      <x:c r="F7610" s="32">
        <x:v>742.491250623422</x:v>
      </x:c>
      <x:c r="G7610" s="32">
        <x:v>849.965433711086</x:v>
      </x:c>
      <x:c r="H7610" s="32">
        <x:v>855.288489094815</x:v>
      </x:c>
      <x:c r="I7610" s="32">
        <x:v>123.675362870259</x:v>
      </x:c>
      <x:c r="J7610" s="32">
        <x:v>3.7795335245978</x:v>
      </x:c>
      <x:c r="K7610" s="32" t="str">
        <x:v>Yes</x:v>
      </x:c>
      <x:c r="L7610" s="32" t="str">
        <x:v>Yes</x:v>
      </x:c>
      <x:c r="M7610" s="32" t="str">
        <x:v>Exceeds threshold or missing</x:v>
      </x:c>
    </x:row>
    <x:row r="7611" ht="21" customHeight="1">
      <x:c r="A7611" s="41">
        <x:v>50</x:v>
      </x:c>
      <x:c r="B7611" s="41">
        <x:v>1</x:v>
      </x:c>
      <x:c r="C7611" s="32" t="s">
        <x:v>0</x:v>
      </x:c>
      <x:c r="D7611" s="42">
        <x:v>41</x:v>
      </x:c>
      <x:c r="E7611" s="32">
        <x:v>904.357816778023</x:v>
      </x:c>
      <x:c r="F7611" s="32">
        <x:v>742.270429923964</x:v>
      </x:c>
      <x:c r="G7611" s="32">
        <x:v>850.924206141175</x:v>
      </x:c>
      <x:c r="H7611" s="32">
        <x:v>789.160722099564</x:v>
      </x:c>
      <x:c r="I7611" s="32">
        <x:v>71.0904370925052</x:v>
      </x:c>
      <x:c r="J7611" s="32">
        <x:v>65.9628436800347</x:v>
      </x:c>
      <x:c r="K7611" s="32" t="str">
        <x:v>Yes</x:v>
      </x:c>
      <x:c r="L7611" s="32" t="str">
        <x:v>Yes</x:v>
      </x:c>
      <x:c r="M7611" s="32" t="str">
        <x:v>Exceeds threshold or missing</x:v>
      </x:c>
    </x:row>
    <x:row r="7612" ht="21" customHeight="1">
      <x:c r="A7612" s="41">
        <x:v>50</x:v>
      </x:c>
      <x:c r="B7612" s="41">
        <x:v>1</x:v>
      </x:c>
      <x:c r="C7612" s="32" t="s">
        <x:v>0</x:v>
      </x:c>
      <x:c r="D7612" s="42">
        <x:v>41.1</x:v>
      </x:c>
      <x:c r="E7612" s="32">
        <x:v>908.702800420799</x:v>
      </x:c>
      <x:c r="F7612" s="32">
        <x:v>742.873579204417</x:v>
      </x:c>
      <x:c r="G7612" s="32">
        <x:v>914.81246717423</x:v>
      </x:c>
      <x:c r="H7612" s="32">
        <x:v>788.531021647463</x:v>
      </x:c>
      <x:c r="I7612" s="32">
        <x:v>46.0644122753998</x:v>
      </x:c>
      <x:c r="J7612" s="32">
        <x:v>59.5560391634538</x:v>
      </x:c>
      <x:c r="K7612" s="32" t="str">
        <x:v>Yes</x:v>
      </x:c>
      <x:c r="L7612" s="32" t="str">
        <x:v>Yes</x:v>
      </x:c>
      <x:c r="M7612" s="32" t="str">
        <x:v>Within threshold</x:v>
      </x:c>
    </x:row>
    <x:row r="7613" ht="21" customHeight="1">
      <x:c r="A7613" s="41">
        <x:v>50</x:v>
      </x:c>
      <x:c r="B7613" s="41">
        <x:v>1</x:v>
      </x:c>
      <x:c r="C7613" s="32" t="s">
        <x:v>0</x:v>
      </x:c>
      <x:c r="D7613" s="42">
        <x:v>41.2</x:v>
      </x:c>
      <x:c r="E7613" s="32">
        <x:v>912.24709414748</x:v>
      </x:c>
      <x:c r="F7613" s="32">
        <x:v>742.620396959117</x:v>
      </x:c>
      <x:c r="G7613" s="32">
        <x:v>914.81246717423</x:v>
      </x:c>
      <x:c r="H7613" s="32">
        <x:v>788.531021647463</x:v>
      </x:c>
      <x:c r="I7613" s="32">
        <x:v>45.9822422032734</x:v>
      </x:c>
      <x:c r="J7613" s="32">
        <x:v>3.55332510056848</x:v>
      </x:c>
      <x:c r="K7613" s="32" t="str">
        <x:v>Yes</x:v>
      </x:c>
      <x:c r="L7613" s="32" t="str">
        <x:v>Yes</x:v>
      </x:c>
      <x:c r="M7613" s="32" t="str">
        <x:v>Within threshold</x:v>
      </x:c>
    </x:row>
    <x:row r="7614" ht="21" customHeight="1">
      <x:c r="A7614" s="41">
        <x:v>50</x:v>
      </x:c>
      <x:c r="B7614" s="41">
        <x:v>1</x:v>
      </x:c>
      <x:c r="C7614" s="32" t="s">
        <x:v>0</x:v>
      </x:c>
      <x:c r="D7614" s="42">
        <x:v>41.3</x:v>
      </x:c>
      <x:c r="E7614" s="32">
        <x:v>916.166621339974</x:v>
      </x:c>
      <x:c r="F7614" s="32">
        <x:v>742.807413381821</x:v>
      </x:c>
      <x:c r="G7614" s="32">
        <x:v>843.470821976167</x:v>
      </x:c>
      <x:c r="H7614" s="32">
        <x:v>-72.8803736033575</x:v>
      </x:c>
      <x:c r="I7614" s="32">
        <x:v>818.920780711981</x:v>
      </x:c>
      <x:c r="J7614" s="32">
        <x:v>864.879221086934</x:v>
      </x:c>
      <x:c r="K7614" s="32" t="str">
        <x:v>Yes</x:v>
      </x:c>
      <x:c r="L7614" s="32" t="str">
        <x:v>Yes</x:v>
      </x:c>
      <x:c r="M7614" s="32" t="str">
        <x:v>Exceeds threshold or missing</x:v>
      </x:c>
    </x:row>
    <x:row r="7615" ht="21" customHeight="1">
      <x:c r="A7615" s="41">
        <x:v>50</x:v>
      </x:c>
      <x:c r="B7615" s="41">
        <x:v>1</x:v>
      </x:c>
      <x:c r="C7615" s="32" t="s">
        <x:v>0</x:v>
      </x:c>
      <x:c r="D7615" s="42">
        <x:v>41.4</x:v>
      </x:c>
      <x:c r="E7615" s="32">
        <x:v>920.16080799528</x:v>
      </x:c>
      <x:c r="F7615" s="32">
        <x:v>742.598925348411</x:v>
      </x:c>
      <x:c r="G7615" s="32">
        <x:v>915.58246018828</x:v>
      </x:c>
      <x:c r="H7615" s="32">
        <x:v>597.040796212399</x:v>
      </x:c>
      <x:c r="I7615" s="32">
        <x:v>145.630114420809</x:v>
      </x:c>
      <x:c r="J7615" s="32">
        <x:v>673.582768140363</x:v>
      </x:c>
      <x:c r="K7615" s="32" t="str">
        <x:v>Yes</x:v>
      </x:c>
      <x:c r="L7615" s="32" t="str">
        <x:v>Yes</x:v>
      </x:c>
      <x:c r="M7615" s="32" t="str">
        <x:v>Exceeds threshold or missing</x:v>
      </x:c>
    </x:row>
    <x:row r="7616" ht="21" customHeight="1">
      <x:c r="A7616" s="41">
        <x:v>50</x:v>
      </x:c>
      <x:c r="B7616" s="41">
        <x:v>1</x:v>
      </x:c>
      <x:c r="C7616" s="32" t="s">
        <x:v>0</x:v>
      </x:c>
      <x:c r="D7616" s="42">
        <x:v>41.5</x:v>
      </x:c>
      <x:c r="E7616" s="32">
        <x:v>924.225353433261</x:v>
      </x:c>
      <x:c r="F7616" s="32">
        <x:v>742.320880138969</x:v>
      </x:c>
      <x:c r="G7616" s="32">
        <x:v>915.430699795138</x:v>
      </x:c>
      <x:c r="H7616" s="32">
        <x:v>660.147734791638</x:v>
      </x:c>
      <x:c r="I7616" s="32">
        <x:v>82.6424331012107</x:v>
      </x:c>
      <x:c r="J7616" s="32">
        <x:v>63.5250612337608</x:v>
      </x:c>
      <x:c r="K7616" s="32" t="str">
        <x:v>Yes</x:v>
      </x:c>
      <x:c r="L7616" s="32" t="str">
        <x:v>Yes</x:v>
      </x:c>
      <x:c r="M7616" s="32" t="str">
        <x:v>Exceeds threshold or missing</x:v>
      </x:c>
    </x:row>
    <x:row r="7617" ht="21" customHeight="1">
      <x:c r="A7617" s="41">
        <x:v>50</x:v>
      </x:c>
      <x:c r="B7617" s="41">
        <x:v>1</x:v>
      </x:c>
      <x:c r="C7617" s="32" t="s">
        <x:v>0</x:v>
      </x:c>
      <x:c r="D7617" s="42">
        <x:v>41.6</x:v>
      </x:c>
      <x:c r="E7617" s="32">
        <x:v>927.890692826312</x:v>
      </x:c>
      <x:c r="F7617" s="32">
        <x:v>742.394716173286</x:v>
      </x:c>
      <x:c r="G7617" s="32">
        <x:v>912.143900495617</x:v>
      </x:c>
      <x:c r="H7617" s="32">
        <x:v>1064.17319830438</x:v>
      </x:c>
      <x:c r="I7617" s="32">
        <x:v>322.163550128342</x:v>
      </x:c>
      <x:c r="J7617" s="32">
        <x:v>404.01144733147</x:v>
      </x:c>
      <x:c r="K7617" s="32" t="str">
        <x:v>Yes</x:v>
      </x:c>
      <x:c r="L7617" s="32" t="str">
        <x:v>Yes</x:v>
      </x:c>
      <x:c r="M7617" s="32" t="str">
        <x:v>Exceeds threshold or missing</x:v>
      </x:c>
    </x:row>
    <x:row r="7618" ht="21" customHeight="1">
      <x:c r="A7618" s="41">
        <x:v>50</x:v>
      </x:c>
      <x:c r="B7618" s="41">
        <x:v>1</x:v>
      </x:c>
      <x:c r="C7618" s="32" t="s">
        <x:v>0</x:v>
      </x:c>
      <x:c r="D7618" s="42">
        <x:v>41.7</x:v>
      </x:c>
      <x:c r="E7618" s="32">
        <x:v>931.835789176882</x:v>
      </x:c>
      <x:c r="F7618" s="32">
        <x:v>742.324703285185</x:v>
      </x:c>
      <x:c r="G7618" s="32">
        <x:v>915.430699795138</x:v>
      </x:c>
      <x:c r="H7618" s="32">
        <x:v>660.147734791638</x:v>
      </x:c>
      <x:c r="I7618" s="32">
        <x:v>83.7984552865528</x:v>
      </x:c>
      <x:c r="J7618" s="32">
        <x:v>403.955987013888</x:v>
      </x:c>
      <x:c r="K7618" s="32" t="str">
        <x:v>Yes</x:v>
      </x:c>
      <x:c r="L7618" s="32" t="str">
        <x:v>Yes</x:v>
      </x:c>
      <x:c r="M7618" s="32" t="str">
        <x:v>Exceeds threshold or missing</x:v>
      </x:c>
    </x:row>
    <x:row r="7619" ht="21" customHeight="1">
      <x:c r="A7619" s="41">
        <x:v>50</x:v>
      </x:c>
      <x:c r="B7619" s="41">
        <x:v>1</x:v>
      </x:c>
      <x:c r="C7619" s="32" t="s">
        <x:v>0</x:v>
      </x:c>
      <x:c r="D7619" s="42">
        <x:v>41.8</x:v>
      </x:c>
      <x:c r="E7619" s="32">
        <x:v>936.0956685841</x:v>
      </x:c>
      <x:c r="F7619" s="32">
        <x:v>742.498596119783</x:v>
      </x:c>
      <x:c r="G7619" s="32">
        <x:v>911.114954839643</x:v>
      </x:c>
      <x:c r="H7619" s="32">
        <x:v>1139.67568669377</x:v>
      </x:c>
      <x:c r="I7619" s="32">
        <x:v>397.961904377791</x:v>
      </x:c>
      <x:c r="J7619" s="32">
        <x:v>479.430761714066</x:v>
      </x:c>
      <x:c r="K7619" s="32" t="str">
        <x:v>Yes</x:v>
      </x:c>
      <x:c r="L7619" s="32" t="str">
        <x:v>Yes</x:v>
      </x:c>
      <x:c r="M7619" s="32" t="str">
        <x:v>Exceeds threshold or missing</x:v>
      </x:c>
    </x:row>
    <x:row r="7620" ht="21" customHeight="1">
      <x:c r="A7620" s="41">
        <x:v>50</x:v>
      </x:c>
      <x:c r="B7620" s="41">
        <x:v>1</x:v>
      </x:c>
      <x:c r="C7620" s="32" t="s">
        <x:v>0</x:v>
      </x:c>
      <x:c r="D7620" s="42">
        <x:v>41.9</x:v>
      </x:c>
      <x:c r="E7620" s="32">
        <x:v>940.2226472316</x:v>
      </x:c>
      <x:c r="F7620" s="32">
        <x:v>741.98391990031</x:v>
      </x:c>
      <x:c r="G7620" s="32">
        <x:v>914.336651223958</x:v>
      </x:c>
      <x:c r="H7620" s="32">
        <x:v>854.483512205826</x:v>
      </x:c>
      <x:c r="I7620" s="32">
        <x:v>115.4393479634</x:v>
      </x:c>
      <x:c r="J7620" s="32">
        <x:v>284.67893767606</x:v>
      </x:c>
      <x:c r="K7620" s="32" t="str">
        <x:v>Yes</x:v>
      </x:c>
      <x:c r="L7620" s="32" t="str">
        <x:v>Yes</x:v>
      </x:c>
      <x:c r="M7620" s="32" t="str">
        <x:v>Exceeds threshold or missing</x:v>
      </x:c>
    </x:row>
    <x:row r="7621" ht="21" customHeight="1">
      <x:c r="A7621" s="41">
        <x:v>50</x:v>
      </x:c>
      <x:c r="B7621" s="41">
        <x:v>1</x:v>
      </x:c>
      <x:c r="C7621" s="32" t="s">
        <x:v>0</x:v>
      </x:c>
      <x:c r="D7621" s="42">
        <x:v>42</x:v>
      </x:c>
      <x:c r="E7621" s="32">
        <x:v>943.842252971517</x:v>
      </x:c>
      <x:c r="F7621" s="32">
        <x:v>742.068848278959</x:v>
      </x:c>
      <x:c r="G7621" s="32">
        <x:v>913.013635959772</x:v>
      </x:c>
      <x:c r="H7621" s="32">
        <x:v>991.843072569683</x:v>
      </x:c>
      <x:c r="I7621" s="32">
        <x:v>251.669558641663</x:v>
      </x:c>
      <x:c r="J7621" s="32">
        <x:v>137.363583562254</x:v>
      </x:c>
      <x:c r="K7621" s="32" t="str">
        <x:v>Yes</x:v>
      </x:c>
      <x:c r="L7621" s="32" t="str">
        <x:v>Yes</x:v>
      </x:c>
      <x:c r="M7621" s="32" t="str">
        <x:v>Exceeds threshold or missing</x:v>
      </x:c>
    </x:row>
    <x:row r="7622" ht="21" customHeight="1">
      <x:c r="A7622" s="41">
        <x:v>50</x:v>
      </x:c>
      <x:c r="B7622" s="41">
        <x:v>1</x:v>
      </x:c>
      <x:c r="C7622" s="32" t="s">
        <x:v>0</x:v>
      </x:c>
      <x:c r="D7622" s="42">
        <x:v>42.1</x:v>
      </x:c>
      <x:c r="E7622" s="32">
        <x:v>947.611964036398</x:v>
      </x:c>
      <x:c r="F7622" s="32">
        <x:v>742.012886053461</x:v>
      </x:c>
      <x:c r="G7622" s="32">
        <x:v>915.632803617447</x:v>
      </x:c>
      <x:c r="H7622" s="32">
        <x:v>534.237378419444</x:v>
      </x:c>
      <x:c r="I7622" s="32">
        <x:v>210.222092734504</x:v>
      </x:c>
      <x:c r="J7622" s="32">
        <x:v>457.551178486663</x:v>
      </x:c>
      <x:c r="K7622" s="32" t="str">
        <x:v>Yes</x:v>
      </x:c>
      <x:c r="L7622" s="32" t="str">
        <x:v>Yes</x:v>
      </x:c>
      <x:c r="M7622" s="32" t="str">
        <x:v>Exceeds threshold or missing</x:v>
      </x:c>
    </x:row>
    <x:row r="7623" ht="21" customHeight="1">
      <x:c r="A7623" s="41">
        <x:v>50</x:v>
      </x:c>
      <x:c r="B7623" s="41">
        <x:v>1</x:v>
      </x:c>
      <x:c r="C7623" s="32" t="s">
        <x:v>0</x:v>
      </x:c>
      <x:c r="D7623" s="42">
        <x:v>42.2</x:v>
      </x:c>
      <x:c r="E7623" s="32">
        <x:v>951.78059669572</x:v>
      </x:c>
      <x:c r="F7623" s="32">
        <x:v>741.750015999313</x:v>
      </x:c>
      <x:c r="G7623" s="32">
        <x:v>978.385877981234</x:v>
      </x:c>
      <x:c r="H7623" s="32">
        <x:v>408.428439990708</x:v>
      </x:c>
      <x:c r="I7623" s="32">
        <x:v>334.381689129566</x:v>
      </x:c>
      <x:c r="J7623" s="32">
        <x:v>138.542239386191</x:v>
      </x:c>
      <x:c r="K7623" s="32" t="str">
        <x:v>Yes</x:v>
      </x:c>
      <x:c r="L7623" s="32" t="str">
        <x:v>Yes</x:v>
      </x:c>
      <x:c r="M7623" s="32" t="str">
        <x:v>Exceeds threshold or missing</x:v>
      </x:c>
    </x:row>
    <x:row r="7624" ht="21" customHeight="1">
      <x:c r="A7624" s="41">
        <x:v>50</x:v>
      </x:c>
      <x:c r="B7624" s="41">
        <x:v>1</x:v>
      </x:c>
      <x:c r="C7624" s="32" t="s">
        <x:v>0</x:v>
      </x:c>
      <x:c r="D7624" s="42">
        <x:v>42.3</x:v>
      </x:c>
      <x:c r="E7624" s="32">
        <x:v>955.481148264686</x:v>
      </x:c>
      <x:c r="F7624" s="32">
        <x:v>741.654501323021</x:v>
      </x:c>
      <x:c r="G7624" s="32">
        <x:v>978.385877981234</x:v>
      </x:c>
      <x:c r="H7624" s="32">
        <x:v>408.428439990708</x:v>
      </x:c>
      <x:c r="I7624" s="32">
        <x:v>334.0123270097</x:v>
      </x:c>
      <x:c r="J7624" s="32">
        <x:v>3.70178402502957</x:v>
      </x:c>
      <x:c r="K7624" s="32" t="str">
        <x:v>Yes</x:v>
      </x:c>
      <x:c r="L7624" s="32" t="str">
        <x:v>Yes</x:v>
      </x:c>
      <x:c r="M7624" s="32" t="str">
        <x:v>Exceeds threshold or missing</x:v>
      </x:c>
    </x:row>
    <x:row r="7625" ht="21" customHeight="1">
      <x:c r="A7625" s="41">
        <x:v>50</x:v>
      </x:c>
      <x:c r="B7625" s="41">
        <x:v>1</x:v>
      </x:c>
      <x:c r="C7625" s="32" t="s">
        <x:v>0</x:v>
      </x:c>
      <x:c r="D7625" s="42">
        <x:v>42.4</x:v>
      </x:c>
      <x:c r="E7625" s="32">
        <x:v>959.048388899193</x:v>
      </x:c>
      <x:c r="F7625" s="32">
        <x:v>741.180085069577</x:v>
      </x:c>
      <x:c r="G7625" s="32">
        <x:v>914.336651223958</x:v>
      </x:c>
      <x:c r="H7625" s="32">
        <x:v>854.483512205826</x:v>
      </x:c>
      <x:c r="I7625" s="32">
        <x:v>121.806428757921</x:v>
      </x:c>
      <x:c r="J7625" s="32">
        <x:v>451.619940585599</x:v>
      </x:c>
      <x:c r="K7625" s="32" t="str">
        <x:v>Yes</x:v>
      </x:c>
      <x:c r="L7625" s="32" t="str">
        <x:v>Yes</x:v>
      </x:c>
      <x:c r="M7625" s="32" t="str">
        <x:v>Exceeds threshold or missing</x:v>
      </x:c>
    </x:row>
    <x:row r="7626" ht="21" customHeight="1">
      <x:c r="A7626" s="41">
        <x:v>50</x:v>
      </x:c>
      <x:c r="B7626" s="41">
        <x:v>1</x:v>
      </x:c>
      <x:c r="C7626" s="32" t="s">
        <x:v>0</x:v>
      </x:c>
      <x:c r="D7626" s="42">
        <x:v>42.5</x:v>
      </x:c>
      <x:c r="E7626" s="32">
        <x:v>963.271300840633</x:v>
      </x:c>
      <x:c r="F7626" s="32">
        <x:v>741.089091866478</x:v>
      </x:c>
      <x:c r="G7626" s="32">
        <x:v>915.175302486065</x:v>
      </x:c>
      <x:c r="H7626" s="32">
        <x:v>723.869104904954</x:v>
      </x:c>
      <x:c r="I7626" s="32">
        <x:v>51.0857417356125</x:v>
      </x:c>
      <x:c r="J7626" s="32">
        <x:v>130.567280924758</x:v>
      </x:c>
      <x:c r="K7626" s="32" t="str">
        <x:v>Yes</x:v>
      </x:c>
      <x:c r="L7626" s="32" t="str">
        <x:v>Yes</x:v>
      </x:c>
      <x:c r="M7626" s="32" t="str">
        <x:v>Exceeds threshold or missing</x:v>
      </x:c>
    </x:row>
    <x:row r="7627" ht="21" customHeight="1">
      <x:c r="A7627" s="41">
        <x:v>50</x:v>
      </x:c>
      <x:c r="B7627" s="41">
        <x:v>1</x:v>
      </x:c>
      <x:c r="C7627" s="32" t="s">
        <x:v>0</x:v>
      </x:c>
      <x:c r="D7627" s="42">
        <x:v>42.6</x:v>
      </x:c>
      <x:c r="E7627" s="32">
        <x:v>967.032172800423</x:v>
      </x:c>
      <x:c r="F7627" s="32">
        <x:v>740.709438143839</x:v>
      </x:c>
      <x:c r="G7627" s="32">
        <x:v>978.385877981234</x:v>
      </x:c>
      <x:c r="H7627" s="32">
        <x:v>596.990452783232</x:v>
      </x:c>
      <x:c r="I7627" s="32">
        <x:v>144.166755441105</x:v>
      </x:c>
      <x:c r="J7627" s="32">
        <x:v>139.772185524931</x:v>
      </x:c>
      <x:c r="K7627" s="32" t="str">
        <x:v>Yes</x:v>
      </x:c>
      <x:c r="L7627" s="32" t="str">
        <x:v>Yes</x:v>
      </x:c>
      <x:c r="M7627" s="32" t="str">
        <x:v>Exceeds threshold or missing</x:v>
      </x:c>
    </x:row>
    <x:row r="7628" ht="21" customHeight="1">
      <x:c r="A7628" s="41">
        <x:v>50</x:v>
      </x:c>
      <x:c r="B7628" s="41">
        <x:v>1</x:v>
      </x:c>
      <x:c r="C7628" s="32" t="s">
        <x:v>0</x:v>
      </x:c>
      <x:c r="D7628" s="42">
        <x:v>42.7</x:v>
      </x:c>
      <x:c r="E7628" s="32">
        <x:v>970.349514158532</x:v>
      </x:c>
      <x:c r="F7628" s="32">
        <x:v>740.616964042729</x:v>
      </x:c>
      <x:c r="G7628" s="32">
        <x:v>1054.15729649283</x:v>
      </x:c>
      <x:c r="H7628" s="32">
        <x:v>1595.03723758174</x:v>
      </x:c>
      <x:c r="I7628" s="32">
        <x:v>858.520674308001</x:v>
      </x:c>
      <x:c r="J7628" s="32">
        <x:v>1000.76549373609</x:v>
      </x:c>
      <x:c r="K7628" s="32" t="str">
        <x:v>Yes</x:v>
      </x:c>
      <x:c r="L7628" s="32" t="str">
        <x:v>Yes</x:v>
      </x:c>
      <x:c r="M7628" s="32" t="str">
        <x:v>Exceeds threshold or missing</x:v>
      </x:c>
    </x:row>
    <x:row r="7629" ht="21" customHeight="1">
      <x:c r="A7629" s="41">
        <x:v>50</x:v>
      </x:c>
      <x:c r="B7629" s="41">
        <x:v>1</x:v>
      </x:c>
      <x:c r="C7629" s="32" t="s">
        <x:v>0</x:v>
      </x:c>
      <x:c r="D7629" s="42">
        <x:v>42.8</x:v>
      </x:c>
      <x:c r="E7629" s="32">
        <x:v>973.838417739794</x:v>
      </x:c>
      <x:c r="F7629" s="32">
        <x:v>740.54294109241</x:v>
      </x:c>
      <x:c r="G7629" s="32">
        <x:v>978.385877981234</x:v>
      </x:c>
      <x:c r="H7629" s="32">
        <x:v>723.715120529998</x:v>
      </x:c>
      <x:c r="I7629" s="32">
        <x:v>17.4314353834733</x:v>
      </x:c>
      <x:c r="J7629" s="32">
        <x:v>874.84595223023</x:v>
      </x:c>
      <x:c r="K7629" s="32" t="str">
        <x:v>Yes</x:v>
      </x:c>
      <x:c r="L7629" s="32" t="str">
        <x:v>Yes</x:v>
      </x:c>
      <x:c r="M7629" s="32" t="str">
        <x:v>Within threshold</x:v>
      </x:c>
    </x:row>
    <x:row r="7630" ht="21" customHeight="1">
      <x:c r="A7630" s="41">
        <x:v>50</x:v>
      </x:c>
      <x:c r="B7630" s="41">
        <x:v>1</x:v>
      </x:c>
      <x:c r="C7630" s="32" t="s">
        <x:v>0</x:v>
      </x:c>
      <x:c r="D7630" s="42">
        <x:v>42.9</x:v>
      </x:c>
      <x:c r="E7630" s="32">
        <x:v>977.688996967942</x:v>
      </x:c>
      <x:c r="F7630" s="32">
        <x:v>740.160674896856</x:v>
      </x:c>
      <x:c r="G7630" s="32">
        <x:v>978.385877981234</x:v>
      </x:c>
      <x:c r="H7630" s="32">
        <x:v>788.32215619684</x:v>
      </x:c>
      <x:c r="I7630" s="32">
        <x:v>48.1665228572224</x:v>
      </x:c>
      <x:c r="J7630" s="32">
        <x:v>65.1032742414215</x:v>
      </x:c>
      <x:c r="K7630" s="32" t="str">
        <x:v>Yes</x:v>
      </x:c>
      <x:c r="L7630" s="32" t="str">
        <x:v>Yes</x:v>
      </x:c>
      <x:c r="M7630" s="32" t="str">
        <x:v>Within threshold</x:v>
      </x:c>
    </x:row>
    <x:row r="7631" ht="21" customHeight="1">
      <x:c r="A7631" s="41">
        <x:v>50</x:v>
      </x:c>
      <x:c r="B7631" s="41">
        <x:v>1</x:v>
      </x:c>
      <x:c r="C7631" s="32" t="s">
        <x:v>0</x:v>
      </x:c>
      <x:c r="D7631" s="42">
        <x:v>43</x:v>
      </x:c>
      <x:c r="E7631" s="32">
        <x:v>981.495761106947</x:v>
      </x:c>
      <x:c r="F7631" s="32">
        <x:v>739.821105428509</x:v>
      </x:c>
      <x:c r="G7631" s="32">
        <x:v>978.385877981234</x:v>
      </x:c>
      <x:c r="H7631" s="32">
        <x:v>723.715120529998</x:v>
      </x:c>
      <x:c r="I7631" s="32">
        <x:v>16.4034789787608</x:v>
      </x:c>
      <x:c r="J7631" s="32">
        <x:v>64.3801107857433</x:v>
      </x:c>
      <x:c r="K7631" s="32" t="str">
        <x:v>Yes</x:v>
      </x:c>
      <x:c r="L7631" s="32" t="str">
        <x:v>Yes</x:v>
      </x:c>
      <x:c r="M7631" s="32" t="str">
        <x:v>Within threshold</x:v>
      </x:c>
    </x:row>
    <x:row r="7632" ht="21" customHeight="1">
      <x:c r="A7632" s="41">
        <x:v>50</x:v>
      </x:c>
      <x:c r="B7632" s="41">
        <x:v>1</x:v>
      </x:c>
      <x:c r="C7632" s="32" t="s">
        <x:v>0</x:v>
      </x:c>
      <x:c r="D7632" s="42">
        <x:v>43.1</x:v>
      </x:c>
      <x:c r="E7632" s="32">
        <x:v>984.534722583736</x:v>
      </x:c>
      <x:c r="F7632" s="32">
        <x:v>739.348024306689</x:v>
      </x:c>
      <x:c r="G7632" s="32">
        <x:v>978.385877981234</x:v>
      </x:c>
      <x:c r="H7632" s="32">
        <x:v>788.32215619684</x:v>
      </x:c>
      <x:c r="I7632" s="32">
        <x:v>49.3586252274066</x:v>
      </x:c>
      <x:c r="J7632" s="32">
        <x:v>65.1510313662279</x:v>
      </x:c>
      <x:c r="K7632" s="32" t="str">
        <x:v>Yes</x:v>
      </x:c>
      <x:c r="L7632" s="32" t="str">
        <x:v>Yes</x:v>
      </x:c>
      <x:c r="M7632" s="32" t="str">
        <x:v>Within threshold</x:v>
      </x:c>
    </x:row>
    <x:row r="7633" ht="21" customHeight="1">
      <x:c r="A7633" s="41">
        <x:v>50</x:v>
      </x:c>
      <x:c r="B7633" s="41">
        <x:v>1</x:v>
      </x:c>
      <x:c r="C7633" s="32" t="s">
        <x:v>0</x:v>
      </x:c>
      <x:c r="D7633" s="42">
        <x:v>43.2</x:v>
      </x:c>
      <x:c r="E7633" s="32">
        <x:v>987.808786652333</x:v>
      </x:c>
      <x:c r="F7633" s="32">
        <x:v>739.11148716705</x:v>
      </x:c>
      <x:c r="G7633" s="32">
        <x:v>978.385877981234</x:v>
      </x:c>
      <x:c r="H7633" s="32">
        <x:v>660.04631684818</x:v>
      </x:c>
      <x:c r="I7633" s="32">
        <x:v>79.6246969562567</x:v>
      </x:c>
      <x:c r="J7633" s="32">
        <x:v>128.081155544827</x:v>
      </x:c>
      <x:c r="K7633" s="32" t="str">
        <x:v>Yes</x:v>
      </x:c>
      <x:c r="L7633" s="32" t="str">
        <x:v>Yes</x:v>
      </x:c>
      <x:c r="M7633" s="32" t="str">
        <x:v>Exceeds threshold or missing</x:v>
      </x:c>
    </x:row>
    <x:row r="7634" ht="21" customHeight="1">
      <x:c r="A7634" s="41">
        <x:v>50</x:v>
      </x:c>
      <x:c r="B7634" s="41">
        <x:v>1</x:v>
      </x:c>
      <x:c r="C7634" s="32" t="s">
        <x:v>0</x:v>
      </x:c>
      <x:c r="D7634" s="42">
        <x:v>43.3</x:v>
      </x:c>
      <x:c r="E7634" s="32">
        <x:v>991.27564921324</x:v>
      </x:c>
      <x:c r="F7634" s="32">
        <x:v>738.901552989793</x:v>
      </x:c>
      <x:c r="G7634" s="32">
        <x:v>978.385877981234</x:v>
      </x:c>
      <x:c r="H7634" s="32">
        <x:v>854.216529138336</x:v>
      </x:c>
      <x:c r="I7634" s="32">
        <x:v>116.033141500834</x:v>
      </x:c>
      <x:c r="J7634" s="32">
        <x:v>194.411060582234</x:v>
      </x:c>
      <x:c r="K7634" s="32" t="str">
        <x:v>Yes</x:v>
      </x:c>
      <x:c r="L7634" s="32" t="str">
        <x:v>Yes</x:v>
      </x:c>
      <x:c r="M7634" s="32" t="str">
        <x:v>Exceeds threshold or missing</x:v>
      </x:c>
    </x:row>
    <x:row r="7635" ht="21" customHeight="1">
      <x:c r="A7635" s="41">
        <x:v>50</x:v>
      </x:c>
      <x:c r="B7635" s="41">
        <x:v>1</x:v>
      </x:c>
      <x:c r="C7635" s="32" t="s">
        <x:v>0</x:v>
      </x:c>
      <x:c r="D7635" s="42">
        <x:v>43.4</x:v>
      </x:c>
      <x:c r="E7635" s="32">
        <x:v>994.265761007499</x:v>
      </x:c>
      <x:c r="F7635" s="32">
        <x:v>738.684158343935</x:v>
      </x:c>
      <x:c r="G7635" s="32">
        <x:v>978.385877981234</x:v>
      </x:c>
      <x:c r="H7635" s="32">
        <x:v>534.237378419444</x:v>
      </x:c>
      <x:c r="I7635" s="32">
        <x:v>205.062567296962</x:v>
      </x:c>
      <x:c r="J7635" s="32">
        <x:v>319.775736126825</x:v>
      </x:c>
      <x:c r="K7635" s="32" t="str">
        <x:v>Yes</x:v>
      </x:c>
      <x:c r="L7635" s="32" t="str">
        <x:v>Yes</x:v>
      </x:c>
      <x:c r="M7635" s="32" t="str">
        <x:v>Exceeds threshold or missing</x:v>
      </x:c>
    </x:row>
    <x:row r="7636" ht="21" customHeight="1">
      <x:c r="A7636" s="41">
        <x:v>50</x:v>
      </x:c>
      <x:c r="B7636" s="41">
        <x:v>1</x:v>
      </x:c>
      <x:c r="C7636" s="32" t="s">
        <x:v>0</x:v>
      </x:c>
      <x:c r="D7636" s="42">
        <x:v>43.5</x:v>
      </x:c>
      <x:c r="E7636" s="32">
        <x:v>997.389286351753</x:v>
      </x:c>
      <x:c r="F7636" s="32">
        <x:v>738.504807990387</x:v>
      </x:c>
      <x:c r="G7636" s="32">
        <x:v>978.385877981234</x:v>
      </x:c>
      <x:c r="H7636" s="32">
        <x:v>723.715120529998</x:v>
      </x:c>
      <x:c r="I7636" s="32">
        <x:v>24.0803734371515</x:v>
      </x:c>
      <x:c r="J7636" s="32">
        <x:v>189.682811905858</x:v>
      </x:c>
      <x:c r="K7636" s="32" t="str">
        <x:v>Yes</x:v>
      </x:c>
      <x:c r="L7636" s="32" t="str">
        <x:v>Yes</x:v>
      </x:c>
      <x:c r="M7636" s="32" t="str">
        <x:v>Within threshold</x:v>
      </x:c>
    </x:row>
    <x:row r="7637" ht="21" customHeight="1">
      <x:c r="A7637" s="41">
        <x:v>50</x:v>
      </x:c>
      <x:c r="B7637" s="41">
        <x:v>1</x:v>
      </x:c>
      <x:c r="C7637" s="32" t="s">
        <x:v>0</x:v>
      </x:c>
      <x:c r="D7637" s="42">
        <x:v>43.6</x:v>
      </x:c>
      <x:c r="E7637" s="32">
        <x:v>1000.72488224125</x:v>
      </x:c>
      <x:c r="F7637" s="32">
        <x:v>738.229735039941</x:v>
      </x:c>
      <x:c r="G7637" s="32">
        <x:v>2021.28971860314</x:v>
      </x:c>
      <x:c r="H7637" s="32">
        <x:v>2735.92326417681</x:v>
      </x:c>
      <x:c r="I7637" s="32">
        <x:v>2243.28598746876</x:v>
      </x:c>
      <x:c r="J7637" s="32">
        <x:v>2265.12490440189</x:v>
      </x:c>
      <x:c r="K7637" s="32" t="str">
        <x:v>Yes</x:v>
      </x:c>
      <x:c r="L7637" s="32" t="str">
        <x:v>Yes</x:v>
      </x:c>
      <x:c r="M7637" s="32" t="str">
        <x:v>Exceeds threshold or missing</x:v>
      </x:c>
    </x:row>
    <x:row r="7638" ht="21" customHeight="1">
      <x:c r="A7638" s="41">
        <x:v>50</x:v>
      </x:c>
      <x:c r="B7638" s="41">
        <x:v>1</x:v>
      </x:c>
      <x:c r="C7638" s="32" t="s">
        <x:v>0</x:v>
      </x:c>
      <x:c r="D7638" s="42">
        <x:v>43.7</x:v>
      </x:c>
      <x:c r="E7638" s="32">
        <x:v>1004.32189408585</x:v>
      </x:c>
      <x:c r="F7638" s="32">
        <x:v>738.126677021156</x:v>
      </x:c>
      <x:c r="G7638" s="32">
        <x:v>1792.98345922532</x:v>
      </x:c>
      <x:c r="H7638" s="32">
        <x:v>2367.08193621865</x:v>
      </x:c>
      <x:c r="I7638" s="32">
        <x:v>1809.82935681666</x:v>
      </x:c>
      <x:c r="J7638" s="32">
        <x:v>435.599631452484</x:v>
      </x:c>
      <x:c r="K7638" s="32" t="str">
        <x:v>Yes</x:v>
      </x:c>
      <x:c r="L7638" s="32" t="str">
        <x:v>Yes</x:v>
      </x:c>
      <x:c r="M7638" s="32" t="str">
        <x:v>Exceeds threshold or missing</x:v>
      </x:c>
    </x:row>
    <x:row r="7639" ht="21" customHeight="1">
      <x:c r="A7639" s="41">
        <x:v>50</x:v>
      </x:c>
      <x:c r="B7639" s="41">
        <x:v>1</x:v>
      </x:c>
      <x:c r="C7639" s="32" t="s">
        <x:v>0</x:v>
      </x:c>
      <x:c r="D7639" s="42">
        <x:v>43.8</x:v>
      </x:c>
      <x:c r="E7639" s="32">
        <x:v>1007.29680440961</x:v>
      </x:c>
      <x:c r="F7639" s="32">
        <x:v>737.948127562586</x:v>
      </x:c>
      <x:c r="G7639" s="32">
        <x:v>978.385877981234</x:v>
      </x:c>
      <x:c r="H7639" s="32">
        <x:v>854.216529138336</x:v>
      </x:c>
      <x:c r="I7639" s="32">
        <x:v>119.808943205117</x:v>
      </x:c>
      <x:c r="J7639" s="32">
        <x:v>1719.49013029735</x:v>
      </x:c>
      <x:c r="K7639" s="32" t="str">
        <x:v>Yes</x:v>
      </x:c>
      <x:c r="L7639" s="32" t="str">
        <x:v>Yes</x:v>
      </x:c>
      <x:c r="M7639" s="32" t="str">
        <x:v>Exceeds threshold or missing</x:v>
      </x:c>
    </x:row>
    <x:row r="7640" ht="21" customHeight="1">
      <x:c r="A7640" s="41">
        <x:v>50</x:v>
      </x:c>
      <x:c r="B7640" s="41">
        <x:v>1</x:v>
      </x:c>
      <x:c r="C7640" s="32" t="s">
        <x:v>0</x:v>
      </x:c>
      <x:c r="D7640" s="42">
        <x:v>43.9</x:v>
      </x:c>
      <x:c r="E7640" s="32">
        <x:v>1010.68123315619</x:v>
      </x:c>
      <x:c r="F7640" s="32">
        <x:v>737.713560739886</x:v>
      </x:c>
      <x:c r="G7640" s="32">
        <x:v>978.385877981234</x:v>
      </x:c>
      <x:c r="H7640" s="32">
        <x:v>788.32215619684</x:v>
      </x:c>
      <x:c r="I7640" s="32">
        <x:v>60.0351555340899</x:v>
      </x:c>
      <x:c r="J7640" s="32">
        <x:v>65.7469732953428</x:v>
      </x:c>
      <x:c r="K7640" s="32" t="str">
        <x:v>Yes</x:v>
      </x:c>
      <x:c r="L7640" s="32" t="str">
        <x:v>Yes</x:v>
      </x:c>
      <x:c r="M7640" s="32" t="str">
        <x:v>Exceeds threshold or missing</x:v>
      </x:c>
    </x:row>
    <x:row r="7641" ht="21" customHeight="1">
      <x:c r="A7641" s="41">
        <x:v>50</x:v>
      </x:c>
      <x:c r="B7641" s="41">
        <x:v>1</x:v>
      </x:c>
      <x:c r="C7641" s="32" t="s">
        <x:v>0</x:v>
      </x:c>
      <x:c r="D7641" s="42">
        <x:v>44</x:v>
      </x:c>
      <x:c r="E7641" s="32">
        <x:v>1014.12976047595</x:v>
      </x:c>
      <x:c r="F7641" s="32">
        <x:v>737.557062238811</x:v>
      </x:c>
      <x:c r="G7641" s="32">
        <x:v>978.385877981234</x:v>
      </x:c>
      <x:c r="H7641" s="32">
        <x:v>921.781278243039</x:v>
      </x:c>
      <x:c r="I7641" s="32">
        <x:v>187.659763663306</x:v>
      </x:c>
      <x:c r="J7641" s="32">
        <x:v>133.660115198619</x:v>
      </x:c>
      <x:c r="K7641" s="32" t="str">
        <x:v>Yes</x:v>
      </x:c>
      <x:c r="L7641" s="32" t="str">
        <x:v>Yes</x:v>
      </x:c>
      <x:c r="M7641" s="32" t="str">
        <x:v>Exceeds threshold or missing</x:v>
      </x:c>
    </x:row>
    <x:row r="7642" ht="21" customHeight="1">
      <x:c r="A7642" s="41">
        <x:v>50</x:v>
      </x:c>
      <x:c r="B7642" s="41">
        <x:v>1</x:v>
      </x:c>
      <x:c r="C7642" s="32" t="s">
        <x:v>0</x:v>
      </x:c>
      <x:c r="D7642" s="42">
        <x:v>44.1</x:v>
      </x:c>
      <x:c r="E7642" s="32">
        <x:v>1017.31522503425</x:v>
      </x:c>
      <x:c r="F7642" s="32">
        <x:v>737.180078920711</x:v>
      </x:c>
      <x:c r="G7642" s="32">
        <x:v>978.385877981234</x:v>
      </x:c>
      <x:c r="H7642" s="32">
        <x:v>723.715120529998</x:v>
      </x:c>
      <x:c r="I7642" s="32">
        <x:v>41.1922221595012</x:v>
      </x:c>
      <x:c r="J7642" s="32">
        <x:v>197.714837221199</x:v>
      </x:c>
      <x:c r="K7642" s="32" t="str">
        <x:v>Yes</x:v>
      </x:c>
      <x:c r="L7642" s="32" t="str">
        <x:v>Yes</x:v>
      </x:c>
      <x:c r="M7642" s="32" t="str">
        <x:v>Within threshold</x:v>
      </x:c>
    </x:row>
    <x:row r="7643" ht="21" customHeight="1">
      <x:c r="A7643" s="41">
        <x:v>50</x:v>
      </x:c>
      <x:c r="B7643" s="41">
        <x:v>1</x:v>
      </x:c>
      <x:c r="C7643" s="32" t="s">
        <x:v>0</x:v>
      </x:c>
      <x:c r="D7643" s="42">
        <x:v>44.2</x:v>
      </x:c>
      <x:c r="E7643" s="32">
        <x:v>1020.4759027237</x:v>
      </x:c>
      <x:c r="F7643" s="32">
        <x:v>736.963339115681</x:v>
      </x:c>
      <x:c r="G7643" s="32">
        <x:v>978.385877981234</x:v>
      </x:c>
      <x:c r="H7643" s="32">
        <x:v>660.04631684818</x:v>
      </x:c>
      <x:c r="I7643" s="32">
        <x:v>87.6800917958029</x:v>
      </x:c>
      <x:c r="J7643" s="32">
        <x:v>63.5307350317981</x:v>
      </x:c>
      <x:c r="K7643" s="32" t="str">
        <x:v>Yes</x:v>
      </x:c>
      <x:c r="L7643" s="32" t="str">
        <x:v>Yes</x:v>
      </x:c>
      <x:c r="M7643" s="32" t="str">
        <x:v>Exceeds threshold or missing</x:v>
      </x:c>
    </x:row>
    <x:row r="7644" ht="21" customHeight="1">
      <x:c r="A7644" s="41">
        <x:v>50</x:v>
      </x:c>
      <x:c r="B7644" s="41">
        <x:v>1</x:v>
      </x:c>
      <x:c r="C7644" s="32" t="s">
        <x:v>0</x:v>
      </x:c>
      <x:c r="D7644" s="42">
        <x:v>44.3</x:v>
      </x:c>
      <x:c r="E7644" s="32">
        <x:v>1024.01276001964</x:v>
      </x:c>
      <x:c r="F7644" s="32">
        <x:v>736.64881214097</x:v>
      </x:c>
      <x:c r="G7644" s="32">
        <x:v>978.385877981234</x:v>
      </x:c>
      <x:c r="H7644" s="32">
        <x:v>854.216529138336</x:v>
      </x:c>
      <x:c r="I7644" s="32">
        <x:v>126.110984630681</x:v>
      </x:c>
      <x:c r="J7644" s="32">
        <x:v>194.516896866198</x:v>
      </x:c>
      <x:c r="K7644" s="32" t="str">
        <x:v>Yes</x:v>
      </x:c>
      <x:c r="L7644" s="32" t="str">
        <x:v>Yes</x:v>
      </x:c>
      <x:c r="M7644" s="32" t="str">
        <x:v>Exceeds threshold or missing</x:v>
      </x:c>
    </x:row>
    <x:row r="7645" ht="21" customHeight="1">
      <x:c r="A7645" s="41">
        <x:v>50</x:v>
      </x:c>
      <x:c r="B7645" s="41">
        <x:v>1</x:v>
      </x:c>
      <x:c r="C7645" s="32" t="s">
        <x:v>0</x:v>
      </x:c>
      <x:c r="D7645" s="42">
        <x:v>44.4</x:v>
      </x:c>
      <x:c r="E7645" s="32">
        <x:v>1027.08963018567</x:v>
      </x:c>
      <x:c r="F7645" s="32">
        <x:v>736.376587421623</x:v>
      </x:c>
      <x:c r="G7645" s="32">
        <x:v>978.385877981234</x:v>
      </x:c>
      <x:c r="H7645" s="32">
        <x:v>596.990452783232</x:v>
      </x:c>
      <x:c r="I7645" s="32">
        <x:v>147.650093153451</x:v>
      </x:c>
      <x:c r="J7645" s="32">
        <x:v>256.972272824267</x:v>
      </x:c>
      <x:c r="K7645" s="32" t="str">
        <x:v>Yes</x:v>
      </x:c>
      <x:c r="L7645" s="32" t="str">
        <x:v>Yes</x:v>
      </x:c>
      <x:c r="M7645" s="32" t="str">
        <x:v>Exceeds threshold or missing</x:v>
      </x:c>
    </x:row>
    <x:row r="7646" ht="21" customHeight="1">
      <x:c r="A7646" s="41">
        <x:v>50</x:v>
      </x:c>
      <x:c r="B7646" s="41">
        <x:v>1</x:v>
      </x:c>
      <x:c r="C7646" s="32" t="s">
        <x:v>0</x:v>
      </x:c>
      <x:c r="D7646" s="42">
        <x:v>44.5</x:v>
      </x:c>
      <x:c r="E7646" s="32">
        <x:v>1030.17748900619</x:v>
      </x:c>
      <x:c r="F7646" s="32">
        <x:v>736.111396409771</x:v>
      </x:c>
      <x:c r="G7646" s="32">
        <x:v>978.385877981234</x:v>
      </x:c>
      <x:c r="H7646" s="32">
        <x:v>4213.9976116867</x:v>
      </x:c>
      <x:c r="I7646" s="32">
        <x:v>3478.27182626456</x:v>
      </x:c>
      <x:c r="J7646" s="32">
        <x:v>3617.27366787944</x:v>
      </x:c>
      <x:c r="K7646" s="32" t="str">
        <x:v>Yes</x:v>
      </x:c>
      <x:c r="L7646" s="32" t="str">
        <x:v>Yes</x:v>
      </x:c>
      <x:c r="M7646" s="32" t="str">
        <x:v>Exceeds threshold or missing</x:v>
      </x:c>
    </x:row>
    <x:row r="7647" ht="21" customHeight="1">
      <x:c r="A7647" s="41">
        <x:v>50</x:v>
      </x:c>
      <x:c r="B7647" s="41">
        <x:v>1</x:v>
      </x:c>
      <x:c r="C7647" s="32" t="s">
        <x:v>0</x:v>
      </x:c>
      <x:c r="D7647" s="42">
        <x:v>44.6</x:v>
      </x:c>
      <x:c r="E7647" s="32">
        <x:v>1032.97570360584</x:v>
      </x:c>
      <x:c r="F7647" s="32">
        <x:v>735.569965653434</x:v>
      </x:c>
      <x:c r="G7647" s="32">
        <x:v>1298.36502870013</x:v>
      </x:c>
      <x:c r="H7647" s="32">
        <x:v>1734.15919361529</x:v>
      </x:c>
      <x:c r="I7647" s="32">
        <x:v>1033.25308616788</x:v>
      </x:c>
      <x:c r="J7647" s="32">
        <x:v>2499.50341018913</x:v>
      </x:c>
      <x:c r="K7647" s="32" t="str">
        <x:v>Yes</x:v>
      </x:c>
      <x:c r="L7647" s="32" t="str">
        <x:v>Yes</x:v>
      </x:c>
      <x:c r="M7647" s="32" t="str">
        <x:v>Exceeds threshold or missing</x:v>
      </x:c>
    </x:row>
    <x:row r="7648" ht="21" customHeight="1">
      <x:c r="A7648" s="41">
        <x:v>50</x:v>
      </x:c>
      <x:c r="B7648" s="41">
        <x:v>1</x:v>
      </x:c>
      <x:c r="C7648" s="32" t="s">
        <x:v>0</x:v>
      </x:c>
      <x:c r="D7648" s="42">
        <x:v>44.7</x:v>
      </x:c>
      <x:c r="E7648" s="32">
        <x:v>1035.6815950784</x:v>
      </x:c>
      <x:c r="F7648" s="32">
        <x:v>735.152658073662</x:v>
      </x:c>
      <x:c r="G7648" s="32">
        <x:v>978.385877981234</x:v>
      </x:c>
      <x:c r="H7648" s="32">
        <x:v>1139.11896169486</x:v>
      </x:c>
      <x:c r="I7648" s="32">
        <x:v>408.009281339346</x:v>
      </x:c>
      <x:c r="J7648" s="32">
        <x:v>676.536812454087</x:v>
      </x:c>
      <x:c r="K7648" s="32" t="str">
        <x:v>Yes</x:v>
      </x:c>
      <x:c r="L7648" s="32" t="str">
        <x:v>Yes</x:v>
      </x:c>
      <x:c r="M7648" s="32" t="str">
        <x:v>Exceeds threshold or missing</x:v>
      </x:c>
    </x:row>
    <x:row r="7649" ht="21" customHeight="1">
      <x:c r="A7649" s="41">
        <x:v>50</x:v>
      </x:c>
      <x:c r="B7649" s="41">
        <x:v>1</x:v>
      </x:c>
      <x:c r="C7649" s="32" t="s">
        <x:v>0</x:v>
      </x:c>
      <x:c r="D7649" s="42">
        <x:v>44.8</x:v>
      </x:c>
      <x:c r="E7649" s="32">
        <x:v>1037.99470101391</x:v>
      </x:c>
      <x:c r="F7649" s="32">
        <x:v>734.810242179281</x:v>
      </x:c>
      <x:c r="G7649" s="32">
        <x:v>1246.23918599217</x:v>
      </x:c>
      <x:c r="H7649" s="32">
        <x:v>3480.62376653977</x:v>
      </x:c>
      <x:c r="I7649" s="32">
        <x:v>2753.69890802986</x:v>
      </x:c>
      <x:c r="J7649" s="32">
        <x:v>2356.85383598615</x:v>
      </x:c>
      <x:c r="K7649" s="32" t="str">
        <x:v>Yes</x:v>
      </x:c>
      <x:c r="L7649" s="32" t="str">
        <x:v>Yes</x:v>
      </x:c>
      <x:c r="M7649" s="32" t="str">
        <x:v>Exceeds threshold or missing</x:v>
      </x:c>
    </x:row>
    <x:row r="7650" ht="21" customHeight="1">
      <x:c r="A7650" s="41">
        <x:v>50</x:v>
      </x:c>
      <x:c r="B7650" s="41">
        <x:v>1</x:v>
      </x:c>
      <x:c r="C7650" s="32" t="s">
        <x:v>0</x:v>
      </x:c>
      <x:c r="D7650" s="42">
        <x:v>44.9</x:v>
      </x:c>
      <x:c r="E7650" s="32">
        <x:v>1039.70789708473</x:v>
      </x:c>
      <x:c r="F7650" s="32">
        <x:v>734.481862394781</x:v>
      </x:c>
      <x:c r="G7650" s="32">
        <x:v>1060.10118050806</x:v>
      </x:c>
      <x:c r="H7650" s="32">
        <x:v>1841.6822188487</x:v>
      </x:c>
      <x:c r="I7650" s="32">
        <x:v>1107.3881502619</x:v>
      </x:c>
      <x:c r="J7650" s="32">
        <x:v>1649.3456847982</x:v>
      </x:c>
      <x:c r="K7650" s="32" t="str">
        <x:v>Yes</x:v>
      </x:c>
      <x:c r="L7650" s="32" t="str">
        <x:v>Yes</x:v>
      </x:c>
      <x:c r="M7650" s="32" t="str">
        <x:v>Exceeds threshold or missing</x:v>
      </x:c>
    </x:row>
    <x:row r="7651" ht="21" customHeight="1">
      <x:c r="A7651" s="41">
        <x:v>50</x:v>
      </x:c>
      <x:c r="B7651" s="41">
        <x:v>1</x:v>
      </x:c>
      <x:c r="C7651" s="32" t="s">
        <x:v>0</x:v>
      </x:c>
      <x:c r="D7651" s="42">
        <x:v>45</x:v>
      </x:c>
      <x:c r="E7651" s="32">
        <x:v>1041.13734709693</x:v>
      </x:c>
      <x:c r="F7651" s="32">
        <x:v>734.163061523512</x:v>
      </x:c>
      <x:c r="G7651" s="32">
        <x:v>627.86628042107</x:v>
      </x:c>
      <x:c r="H7651" s="32">
        <x:v>2023.94566805014</x:v>
      </x:c>
      <x:c r="I7651" s="32">
        <x:v>1354.37518681126</x:v>
      </x:c>
      <x:c r="J7651" s="32">
        <x:v>470.532726373602</x:v>
      </x:c>
      <x:c r="K7651" s="32" t="str">
        <x:v>Yes</x:v>
      </x:c>
      <x:c r="L7651" s="32" t="str">
        <x:v>Yes</x:v>
      </x:c>
      <x:c r="M7651" s="32" t="str">
        <x:v>Exceeds threshold or missing</x:v>
      </x:c>
    </x:row>
    <x:row r="7652" ht="21" customHeight="1">
      <x:c r="A7652" s="41">
        <x:v>50</x:v>
      </x:c>
      <x:c r="B7652" s="41">
        <x:v>1</x:v>
      </x:c>
      <x:c r="C7652" s="32" t="s">
        <x:v>0</x:v>
      </x:c>
      <x:c r="D7652" s="42">
        <x:v>45.1</x:v>
      </x:c>
      <x:c r="E7652" s="32">
        <x:v>1042.20371681334</x:v>
      </x:c>
      <x:c r="F7652" s="32">
        <x:v>733.865339268868</x:v>
      </x:c>
      <x:c r="G7652" s="32">
        <x:v>1104.29623435343</x:v>
      </x:c>
      <x:c r="H7652" s="32">
        <x:v>471.282200233347</x:v>
      </x:c>
      <x:c r="I7652" s="32">
        <x:v>269.824731335388</x:v>
      </x:c>
      <x:c r="J7652" s="32">
        <x:v>1623.5177686719</x:v>
      </x:c>
      <x:c r="K7652" s="32" t="str">
        <x:v>Yes</x:v>
      </x:c>
      <x:c r="L7652" s="32" t="str">
        <x:v>Yes</x:v>
      </x:c>
      <x:c r="M7652" s="32" t="str">
        <x:v>Exceeds threshold or missing</x:v>
      </x:c>
    </x:row>
    <x:row r="7653" ht="21" customHeight="1">
      <x:c r="A7653" s="41">
        <x:v>50</x:v>
      </x:c>
      <x:c r="B7653" s="41">
        <x:v>1</x:v>
      </x:c>
      <x:c r="C7653" s="32" t="s">
        <x:v>0</x:v>
      </x:c>
      <x:c r="D7653" s="42">
        <x:v>45.2</x:v>
      </x:c>
      <x:c r="E7653" s="32">
        <x:v>1043.12847743119</x:v>
      </x:c>
      <x:c r="F7653" s="32">
        <x:v>733.520504656677</x:v>
      </x:c>
      <x:c r="G7653" s="32">
        <x:v>1043.7581200027</x:v>
      </x:c>
      <x:c r="H7653" s="32">
        <x:v>991.843072569683</x:v>
      </x:c>
      <x:c r="I7653" s="32">
        <x:v>258.323335265975</x:v>
      </x:c>
      <x:c r="J7653" s="32">
        <x:v>524.519247054813</x:v>
      </x:c>
      <x:c r="K7653" s="32" t="str">
        <x:v>Yes</x:v>
      </x:c>
      <x:c r="L7653" s="32" t="str">
        <x:v>Yes</x:v>
      </x:c>
      <x:c r="M7653" s="32" t="str">
        <x:v>Exceeds threshold or missing</x:v>
      </x:c>
    </x:row>
    <x:row r="7654" ht="21" customHeight="1">
      <x:c r="A7654" s="41">
        <x:v>50</x:v>
      </x:c>
      <x:c r="B7654" s="41">
        <x:v>1</x:v>
      </x:c>
      <x:c r="C7654" s="32" t="s">
        <x:v>0</x:v>
      </x:c>
      <x:c r="D7654" s="42">
        <x:v>45.3</x:v>
      </x:c>
      <x:c r="E7654" s="32">
        <x:v>1043.88068305541</x:v>
      </x:c>
      <x:c r="F7654" s="32">
        <x:v>733.21017634884</x:v>
      </x:c>
      <x:c r="G7654" s="32">
        <x:v>1041.5964534764</x:v>
      </x:c>
      <x:c r="H7654" s="32">
        <x:v>723.869104904954</x:v>
      </x:c>
      <x:c r="I7654" s="32">
        <x:v>9.61630492909877</x:v>
      </x:c>
      <x:c r="J7654" s="32">
        <x:v>267.679499559988</x:v>
      </x:c>
      <x:c r="K7654" s="32" t="str">
        <x:v>Yes</x:v>
      </x:c>
      <x:c r="L7654" s="32" t="str">
        <x:v>Yes</x:v>
      </x:c>
      <x:c r="M7654" s="32" t="str">
        <x:v>Within threshold</x:v>
      </x:c>
    </x:row>
    <x:row r="7655" ht="21" customHeight="1">
      <x:c r="A7655" s="41">
        <x:v>50</x:v>
      </x:c>
      <x:c r="B7655" s="41">
        <x:v>1</x:v>
      </x:c>
      <x:c r="C7655" s="32" t="s">
        <x:v>0</x:v>
      </x:c>
      <x:c r="D7655" s="42">
        <x:v>45.4</x:v>
      </x:c>
      <x:c r="E7655" s="32">
        <x:v>1044.27423779244</x:v>
      </x:c>
      <x:c r="F7655" s="32">
        <x:v>732.905346125348</x:v>
      </x:c>
      <x:c r="G7655" s="32">
        <x:v>1041.5964534764</x:v>
      </x:c>
      <x:c r="H7655" s="32">
        <x:v>723.869104904954</x:v>
      </x:c>
      <x:c r="I7655" s="32">
        <x:v>9.42465830873342</x:v>
      </x:c>
      <x:c r="J7655" s="32">
        <x:v>0.497801964833258</x:v>
      </x:c>
      <x:c r="K7655" s="32" t="str">
        <x:v>Yes</x:v>
      </x:c>
      <x:c r="L7655" s="32" t="str">
        <x:v>Yes</x:v>
      </x:c>
      <x:c r="M7655" s="32" t="str">
        <x:v>Within threshold</x:v>
      </x:c>
    </x:row>
    <x:row r="7656" ht="21" customHeight="1">
      <x:c r="A7656" s="41">
        <x:v>50</x:v>
      </x:c>
      <x:c r="B7656" s="41">
        <x:v>1</x:v>
      </x:c>
      <x:c r="C7656" s="32" t="s">
        <x:v>0</x:v>
      </x:c>
      <x:c r="D7656" s="42">
        <x:v>45.5</x:v>
      </x:c>
      <x:c r="E7656" s="32">
        <x:v>1044.60260978122</x:v>
      </x:c>
      <x:c r="F7656" s="32">
        <x:v>732.601480269429</x:v>
      </x:c>
      <x:c r="G7656" s="32">
        <x:v>978.385877981234</x:v>
      </x:c>
      <x:c r="H7656" s="32">
        <x:v>788.32215619684</x:v>
      </x:c>
      <x:c r="I7656" s="32">
        <x:v>86.5416044228326</x:v>
      </x:c>
      <x:c r="J7656" s="32">
        <x:v>90.722963828651</x:v>
      </x:c>
      <x:c r="K7656" s="32" t="str">
        <x:v>Yes</x:v>
      </x:c>
      <x:c r="L7656" s="32" t="str">
        <x:v>Yes</x:v>
      </x:c>
      <x:c r="M7656" s="32" t="str">
        <x:v>Exceeds threshold or missing</x:v>
      </x:c>
    </x:row>
    <x:row r="7657" ht="21" customHeight="1">
      <x:c r="A7657" s="41">
        <x:v>50</x:v>
      </x:c>
      <x:c r="B7657" s="41">
        <x:v>1</x:v>
      </x:c>
      <x:c r="C7657" s="32" t="s">
        <x:v>0</x:v>
      </x:c>
      <x:c r="D7657" s="42">
        <x:v>45.6</x:v>
      </x:c>
      <x:c r="E7657" s="32">
        <x:v>1045.01439682092</x:v>
      </x:c>
      <x:c r="F7657" s="32">
        <x:v>732.358530640548</x:v>
      </x:c>
      <x:c r="G7657" s="32">
        <x:v>978.385877981234</x:v>
      </x:c>
      <x:c r="H7657" s="32">
        <x:v>1063.7006740732</x:v>
      </x:c>
      <x:c r="I7657" s="32">
        <x:v>337.974814945311</x:v>
      </x:c>
      <x:c r="J7657" s="32">
        <x:v>275.621775116393</x:v>
      </x:c>
      <x:c r="K7657" s="32" t="str">
        <x:v>Yes</x:v>
      </x:c>
      <x:c r="L7657" s="32" t="str">
        <x:v>Yes</x:v>
      </x:c>
      <x:c r="M7657" s="32" t="str">
        <x:v>Exceeds threshold or missing</x:v>
      </x:c>
    </x:row>
    <x:row r="7658" ht="21" customHeight="1">
      <x:c r="A7658" s="41">
        <x:v>50</x:v>
      </x:c>
      <x:c r="B7658" s="41">
        <x:v>1</x:v>
      </x:c>
      <x:c r="C7658" s="32" t="s">
        <x:v>0</x:v>
      </x:c>
      <x:c r="D7658" s="42">
        <x:v>45.7</x:v>
      </x:c>
      <x:c r="E7658" s="32">
        <x:v>1045.4221316113</x:v>
      </x:c>
      <x:c r="F7658" s="32">
        <x:v>731.946256256144</x:v>
      </x:c>
      <x:c r="G7658" s="32">
        <x:v>658.406727262343</x:v>
      </x:c>
      <x:c r="H7658" s="32">
        <x:v>-665.684436776401</x:v>
      </x:c>
      <x:c r="I7658" s="32">
        <x:v>1450.22497472289</x:v>
      </x:c>
      <x:c r="J7658" s="32">
        <x:v>1758.40689990709</x:v>
      </x:c>
      <x:c r="K7658" s="32" t="str">
        <x:v>Yes</x:v>
      </x:c>
      <x:c r="L7658" s="32" t="str">
        <x:v>Yes</x:v>
      </x:c>
      <x:c r="M7658" s="32" t="str">
        <x:v>Exceeds threshold or missing</x:v>
      </x:c>
    </x:row>
    <x:row r="7659" ht="21" customHeight="1">
      <x:c r="A7659" s="41">
        <x:v>50</x:v>
      </x:c>
      <x:c r="B7659" s="41">
        <x:v>1</x:v>
      </x:c>
      <x:c r="C7659" s="32" t="s">
        <x:v>0</x:v>
      </x:c>
      <x:c r="D7659" s="42">
        <x:v>45.8</x:v>
      </x:c>
      <x:c r="E7659" s="32">
        <x:v>1045.85756757192</x:v>
      </x:c>
      <x:c r="F7659" s="32">
        <x:v>731.640407113039</x:v>
      </x:c>
      <x:c r="G7659" s="32">
        <x:v>-1744.79595440463</x:v>
      </x:c>
      <x:c r="H7659" s="32">
        <x:v>-3655.27313294343</x:v>
      </x:c>
      <x:c r="I7659" s="32">
        <x:v>5199.30355794417</x:v>
      </x:c>
      <x:c r="J7659" s="32">
        <x:v>3835.79041919965</x:v>
      </x:c>
      <x:c r="K7659" s="32" t="str">
        <x:v>Yes</x:v>
      </x:c>
      <x:c r="L7659" s="32" t="str">
        <x:v>Yes</x:v>
      </x:c>
      <x:c r="M7659" s="32" t="str">
        <x:v>Exceeds threshold or missing</x:v>
      </x:c>
    </x:row>
    <x:row r="7660" ht="21" customHeight="1">
      <x:c r="A7660" s="41">
        <x:v>50</x:v>
      </x:c>
      <x:c r="B7660" s="41">
        <x:v>1</x:v>
      </x:c>
      <x:c r="C7660" s="32" t="s">
        <x:v>0</x:v>
      </x:c>
      <x:c r="D7660" s="42">
        <x:v>45.9</x:v>
      </x:c>
      <x:c r="E7660" s="32">
        <x:v>1046.1805083065</x:v>
      </x:c>
      <x:c r="F7660" s="32">
        <x:v>731.358865743282</x:v>
      </x:c>
      <x:c r="G7660" s="32">
        <x:v>1041.5964534764</x:v>
      </x:c>
      <x:c r="H7660" s="32">
        <x:v>723.869104904954</x:v>
      </x:c>
      <x:c r="I7660" s="32">
        <x:v>8.78123431532524</x:v>
      </x:c>
      <x:c r="J7660" s="32">
        <x:v>5190.52364542799</x:v>
      </x:c>
      <x:c r="K7660" s="32" t="str">
        <x:v>Yes</x:v>
      </x:c>
      <x:c r="L7660" s="32" t="str">
        <x:v>Yes</x:v>
      </x:c>
      <x:c r="M7660" s="32" t="str">
        <x:v>Within threshold</x:v>
      </x:c>
    </x:row>
    <x:row r="7661" ht="21" customHeight="1">
      <x:c r="A7661" s="41">
        <x:v>50</x:v>
      </x:c>
      <x:c r="B7661" s="41">
        <x:v>1</x:v>
      </x:c>
      <x:c r="C7661" s="32" t="s">
        <x:v>0</x:v>
      </x:c>
      <x:c r="D7661" s="42">
        <x:v>46</x:v>
      </x:c>
      <x:c r="E7661" s="32">
        <x:v>1046.43876770023</x:v>
      </x:c>
      <x:c r="F7661" s="32">
        <x:v>731.041131772423</x:v>
      </x:c>
      <x:c r="G7661" s="32">
        <x:v>1042.43510473851</x:v>
      </x:c>
      <x:c r="H7661" s="32">
        <x:v>854.483512205826</x:v>
      </x:c>
      <x:c r="I7661" s="32">
        <x:v>123.50728968031</x:v>
      </x:c>
      <x:c r="J7661" s="32">
        <x:v>130.933427636801</x:v>
      </x:c>
      <x:c r="K7661" s="32" t="str">
        <x:v>Yes</x:v>
      </x:c>
      <x:c r="L7661" s="32" t="str">
        <x:v>Yes</x:v>
      </x:c>
      <x:c r="M7661" s="32" t="str">
        <x:v>Exceeds threshold or missing</x:v>
      </x:c>
    </x:row>
    <x:row r="7662" ht="21" customHeight="1">
      <x:c r="A7662" s="41">
        <x:v>50</x:v>
      </x:c>
      <x:c r="B7662" s="41">
        <x:v>1</x:v>
      </x:c>
      <x:c r="C7662" s="32" t="s">
        <x:v>0</x:v>
      </x:c>
      <x:c r="D7662" s="42">
        <x:v>46.1</x:v>
      </x:c>
      <x:c r="E7662" s="32">
        <x:v>1046.85947135269</x:v>
      </x:c>
      <x:c r="F7662" s="32">
        <x:v>730.710824148441</x:v>
      </x:c>
      <x:c r="G7662" s="32">
        <x:v>1042.43510473851</x:v>
      </x:c>
      <x:c r="H7662" s="32">
        <x:v>854.483512205826</x:v>
      </x:c>
      <x:c r="I7662" s="32">
        <x:v>123.851739305055</x:v>
      </x:c>
      <x:c r="J7662" s="32">
        <x:v>0.534878200766942</x:v>
      </x:c>
      <x:c r="K7662" s="32" t="str">
        <x:v>Yes</x:v>
      </x:c>
      <x:c r="L7662" s="32" t="str">
        <x:v>Yes</x:v>
      </x:c>
      <x:c r="M7662" s="32" t="str">
        <x:v>Exceeds threshold or missing</x:v>
      </x:c>
    </x:row>
    <x:row r="7663" ht="21" customHeight="1">
      <x:c r="A7663" s="41">
        <x:v>50</x:v>
      </x:c>
      <x:c r="B7663" s="41">
        <x:v>1</x:v>
      </x:c>
      <x:c r="C7663" s="32" t="s">
        <x:v>0</x:v>
      </x:c>
      <x:c r="D7663" s="42">
        <x:v>46.2</x:v>
      </x:c>
      <x:c r="E7663" s="32">
        <x:v>1047.20096795976</x:v>
      </x:c>
      <x:c r="F7663" s="32">
        <x:v>730.387011911414</x:v>
      </x:c>
      <x:c r="G7663" s="32">
        <x:v>1041.34105616733</x:v>
      </x:c>
      <x:c r="H7663" s="32">
        <x:v>660.147734791638</x:v>
      </x:c>
      <x:c r="I7663" s="32">
        <x:v>70.4832931730897</x:v>
      </x:c>
      <x:c r="J7663" s="32">
        <x:v>194.017276091235</x:v>
      </x:c>
      <x:c r="K7663" s="32" t="str">
        <x:v>Yes</x:v>
      </x:c>
      <x:c r="L7663" s="32" t="str">
        <x:v>Yes</x:v>
      </x:c>
      <x:c r="M7663" s="32" t="str">
        <x:v>Exceeds threshold or missing</x:v>
      </x:c>
    </x:row>
    <x:row r="7664" ht="21" customHeight="1">
      <x:c r="A7664" s="41">
        <x:v>50</x:v>
      </x:c>
      <x:c r="B7664" s="41">
        <x:v>1</x:v>
      </x:c>
      <x:c r="C7664" s="32" t="s">
        <x:v>0</x:v>
      </x:c>
      <x:c r="D7664" s="42">
        <x:v>46.3</x:v>
      </x:c>
      <x:c r="E7664" s="32">
        <x:v>1047.62950454585</x:v>
      </x:c>
      <x:c r="F7664" s="32">
        <x:v>730.089997122471</x:v>
      </x:c>
      <x:c r="G7664" s="32">
        <x:v>978.385877981234</x:v>
      </x:c>
      <x:c r="H7664" s="32">
        <x:v>1063.7006740732</x:v>
      </x:c>
      <x:c r="I7664" s="32">
        <x:v>340.720946810356</x:v>
      </x:c>
      <x:c r="J7664" s="32">
        <x:v>408.793689654174</x:v>
      </x:c>
      <x:c r="K7664" s="32" t="str">
        <x:v>Yes</x:v>
      </x:c>
      <x:c r="L7664" s="32" t="str">
        <x:v>Yes</x:v>
      </x:c>
      <x:c r="M7664" s="32" t="str">
        <x:v>Exceeds threshold or missing</x:v>
      </x:c>
    </x:row>
    <x:row r="7665" ht="21" customHeight="1">
      <x:c r="A7665" s="41">
        <x:v>50</x:v>
      </x:c>
      <x:c r="B7665" s="41">
        <x:v>1</x:v>
      </x:c>
      <x:c r="C7665" s="32" t="s">
        <x:v>0</x:v>
      </x:c>
      <x:c r="D7665" s="42">
        <x:v>46.4</x:v>
      </x:c>
      <x:c r="E7665" s="32">
        <x:v>1047.90188548052</x:v>
      </x:c>
      <x:c r="F7665" s="32">
        <x:v>729.810039473237</x:v>
      </x:c>
      <x:c r="G7665" s="32">
        <x:v>1043.7581200027</x:v>
      </x:c>
      <x:c r="H7665" s="32">
        <x:v>991.843072569683</x:v>
      </x:c>
      <x:c r="I7665" s="32">
        <x:v>262.065795604956</x:v>
      </x:c>
      <x:c r="J7665" s="32">
        <x:v>96.754074918068</x:v>
      </x:c>
      <x:c r="K7665" s="32" t="str">
        <x:v>Yes</x:v>
      </x:c>
      <x:c r="L7665" s="32" t="str">
        <x:v>Yes</x:v>
      </x:c>
      <x:c r="M7665" s="32" t="str">
        <x:v>Exceeds threshold or missing</x:v>
      </x:c>
    </x:row>
    <x:row r="7666" ht="21" customHeight="1">
      <x:c r="A7666" s="41">
        <x:v>50</x:v>
      </x:c>
      <x:c r="B7666" s="41">
        <x:v>1</x:v>
      </x:c>
      <x:c r="C7666" s="32" t="s">
        <x:v>0</x:v>
      </x:c>
      <x:c r="D7666" s="42">
        <x:v>46.5</x:v>
      </x:c>
      <x:c r="E7666" s="32">
        <x:v>1048.10477250668</x:v>
      </x:c>
      <x:c r="F7666" s="32">
        <x:v>729.437576994005</x:v>
      </x:c>
      <x:c r="G7666" s="32">
        <x:v>1105.84754982129</x:v>
      </x:c>
      <x:c r="H7666" s="32">
        <x:v>279.314034739324</x:v>
      </x:c>
      <x:c r="I7666" s="32">
        <x:v>453.812110486164</x:v>
      </x:c>
      <x:c r="J7666" s="32">
        <x:v>714.840494092665</x:v>
      </x:c>
      <x:c r="K7666" s="32" t="str">
        <x:v>Yes</x:v>
      </x:c>
      <x:c r="L7666" s="32" t="str">
        <x:v>Yes</x:v>
      </x:c>
      <x:c r="M7666" s="32" t="str">
        <x:v>Exceeds threshold or missing</x:v>
      </x:c>
    </x:row>
    <x:row r="7667" ht="21" customHeight="1">
      <x:c r="A7667" s="41">
        <x:v>50</x:v>
      </x:c>
      <x:c r="B7667" s="41">
        <x:v>1</x:v>
      </x:c>
      <x:c r="C7667" s="32" t="s">
        <x:v>0</x:v>
      </x:c>
      <x:c r="D7667" s="42">
        <x:v>46.6</x:v>
      </x:c>
      <x:c r="E7667" s="32">
        <x:v>1048.48008509543</x:v>
      </x:c>
      <x:c r="F7667" s="32">
        <x:v>728.868875770714</x:v>
      </x:c>
      <x:c r="G7667" s="32">
        <x:v>1041.5964534764</x:v>
      </x:c>
      <x:c r="H7667" s="32">
        <x:v>723.869104904954</x:v>
      </x:c>
      <x:c r="I7667" s="32">
        <x:v>8.50776662682435</x:v>
      </x:c>
      <x:c r="J7667" s="32">
        <x:v>449.790778681771</x:v>
      </x:c>
      <x:c r="K7667" s="32" t="str">
        <x:v>Yes</x:v>
      </x:c>
      <x:c r="L7667" s="32" t="str">
        <x:v>Yes</x:v>
      </x:c>
      <x:c r="M7667" s="32" t="str">
        <x:v>Within threshold</x:v>
      </x:c>
    </x:row>
    <x:row r="7668" ht="21" customHeight="1">
      <x:c r="A7668" s="41">
        <x:v>50</x:v>
      </x:c>
      <x:c r="B7668" s="41">
        <x:v>1</x:v>
      </x:c>
      <x:c r="C7668" s="32" t="s">
        <x:v>0</x:v>
      </x:c>
      <x:c r="D7668" s="42">
        <x:v>46.7</x:v>
      </x:c>
      <x:c r="E7668" s="32">
        <x:v>1048.72397996928</x:v>
      </x:c>
      <x:c r="F7668" s="32">
        <x:v>728.423378534903</x:v>
      </x:c>
      <x:c r="G7668" s="32">
        <x:v>1125.8505809868</x:v>
      </x:c>
      <x:c r="H7668" s="32">
        <x:v>1492.75794795564</x:v>
      </x:c>
      <x:c r="I7668" s="32">
        <x:v>768.216015581615</x:v>
      </x:c>
      <x:c r="J7668" s="32">
        <x:v>773.907647159335</x:v>
      </x:c>
      <x:c r="K7668" s="32" t="str">
        <x:v>Yes</x:v>
      </x:c>
      <x:c r="L7668" s="32" t="str">
        <x:v>Yes</x:v>
      </x:c>
      <x:c r="M7668" s="32" t="str">
        <x:v>Exceeds threshold or missing</x:v>
      </x:c>
    </x:row>
    <x:row r="7669" ht="21" customHeight="1">
      <x:c r="A7669" s="41">
        <x:v>50</x:v>
      </x:c>
      <x:c r="B7669" s="41">
        <x:v>1</x:v>
      </x:c>
      <x:c r="C7669" s="32" t="s">
        <x:v>0</x:v>
      </x:c>
      <x:c r="D7669" s="42">
        <x:v>46.8</x:v>
      </x:c>
      <x:c r="E7669" s="32">
        <x:v>1049.0251725483</x:v>
      </x:c>
      <x:c r="F7669" s="32">
        <x:v>727.829321745176</x:v>
      </x:c>
      <x:c r="G7669" s="32">
        <x:v>1042.43510473851</x:v>
      </x:c>
      <x:c r="H7669" s="32">
        <x:v>854.483512205826</x:v>
      </x:c>
      <x:c r="I7669" s="32">
        <x:v>126.825521701983</x:v>
      </x:c>
      <x:c r="J7669" s="32">
        <x:v>643.152195324105</x:v>
      </x:c>
      <x:c r="K7669" s="32" t="str">
        <x:v>Yes</x:v>
      </x:c>
      <x:c r="L7669" s="32" t="str">
        <x:v>Yes</x:v>
      </x:c>
      <x:c r="M7669" s="32" t="str">
        <x:v>Exceeds threshold or missing</x:v>
      </x:c>
    </x:row>
    <x:row r="7670" ht="21" customHeight="1">
      <x:c r="A7670" s="41">
        <x:v>50</x:v>
      </x:c>
      <x:c r="B7670" s="41">
        <x:v>1</x:v>
      </x:c>
      <x:c r="C7670" s="32" t="s">
        <x:v>0</x:v>
      </x:c>
      <x:c r="D7670" s="42">
        <x:v>46.9</x:v>
      </x:c>
      <x:c r="E7670" s="32">
        <x:v>1049.28898635098</x:v>
      </x:c>
      <x:c r="F7670" s="32">
        <x:v>727.274271302102</x:v>
      </x:c>
      <x:c r="G7670" s="32">
        <x:v>3068.4809382223</x:v>
      </x:c>
      <x:c r="H7670" s="32">
        <x:v>2493.70149739544</x:v>
      </x:c>
      <x:c r="I7670" s="32">
        <x:v>2682.79728708408</x:v>
      </x:c>
      <x:c r="J7670" s="32">
        <x:v>2606.27097586788</x:v>
      </x:c>
      <x:c r="K7670" s="32" t="str">
        <x:v>Yes</x:v>
      </x:c>
      <x:c r="L7670" s="32" t="str">
        <x:v>Yes</x:v>
      </x:c>
      <x:c r="M7670" s="32" t="str">
        <x:v>Exceeds threshold or missing</x:v>
      </x:c>
    </x:row>
    <x:row r="7671" ht="21" customHeight="1">
      <x:c r="A7671" s="41">
        <x:v>50</x:v>
      </x:c>
      <x:c r="B7671" s="41">
        <x:v>1</x:v>
      </x:c>
      <x:c r="C7671" s="32" t="s">
        <x:v>0</x:v>
      </x:c>
      <x:c r="D7671" s="42">
        <x:v>47</x:v>
      </x:c>
      <x:c r="E7671" s="32">
        <x:v>1049.46401912388</x:v>
      </x:c>
      <x:c r="F7671" s="32">
        <x:v>726.807267763107</x:v>
      </x:c>
      <x:c r="G7671" s="32">
        <x:v>1041.18929577419</x:v>
      </x:c>
      <x:c r="H7671" s="32">
        <x:v>597.040796212399</x:v>
      </x:c>
      <x:c r="I7671" s="32">
        <x:v>130.030028013666</x:v>
      </x:c>
      <x:c r="J7671" s="32">
        <x:v>2775.9992179604</x:v>
      </x:c>
      <x:c r="K7671" s="32" t="str">
        <x:v>Yes</x:v>
      </x:c>
      <x:c r="L7671" s="32" t="str">
        <x:v>Yes</x:v>
      </x:c>
      <x:c r="M7671" s="32" t="str">
        <x:v>Exceeds threshold or missing</x:v>
      </x:c>
    </x:row>
    <x:row r="7672" ht="21" customHeight="1">
      <x:c r="A7672" s="41">
        <x:v>50</x:v>
      </x:c>
      <x:c r="B7672" s="41">
        <x:v>1</x:v>
      </x:c>
      <x:c r="C7672" s="32" t="s">
        <x:v>0</x:v>
      </x:c>
      <x:c r="D7672" s="42">
        <x:v>47.1</x:v>
      </x:c>
      <x:c r="E7672" s="32">
        <x:v>1049.52693428166</x:v>
      </x:c>
      <x:c r="F7672" s="32">
        <x:v>726.443786238708</x:v>
      </x:c>
      <x:c r="G7672" s="32">
        <x:v>1041.34105616733</x:v>
      </x:c>
      <x:c r="H7672" s="32">
        <x:v>660.147734791638</x:v>
      </x:c>
      <x:c r="I7672" s="32">
        <x:v>66.79951375553</x:v>
      </x:c>
      <x:c r="J7672" s="32">
        <x:v>63.4704822859269</x:v>
      </x:c>
      <x:c r="K7672" s="32" t="str">
        <x:v>Yes</x:v>
      </x:c>
      <x:c r="L7672" s="32" t="str">
        <x:v>Yes</x:v>
      </x:c>
      <x:c r="M7672" s="32" t="str">
        <x:v>Exceeds threshold or missing</x:v>
      </x:c>
    </x:row>
    <x:row r="7673" ht="21" customHeight="1">
      <x:c r="A7673" s="41">
        <x:v>50</x:v>
      </x:c>
      <x:c r="B7673" s="41">
        <x:v>1</x:v>
      </x:c>
      <x:c r="C7673" s="32" t="s">
        <x:v>0</x:v>
      </x:c>
      <x:c r="D7673" s="42">
        <x:v>47.2</x:v>
      </x:c>
      <x:c r="E7673" s="32">
        <x:v>1049.65851682903</x:v>
      </x:c>
      <x:c r="F7673" s="32">
        <x:v>726.229247894069</x:v>
      </x:c>
      <x:c r="G7673" s="32">
        <x:v>1041.34105616733</x:v>
      </x:c>
      <x:c r="H7673" s="32">
        <x:v>660.147734791638</x:v>
      </x:c>
      <x:c r="I7673" s="32">
        <x:v>66.6029017818713</x:v>
      </x:c>
      <x:c r="J7673" s="32">
        <x:v>0.251675720109052</x:v>
      </x:c>
      <x:c r="K7673" s="32" t="str">
        <x:v>Yes</x:v>
      </x:c>
      <x:c r="L7673" s="32" t="str">
        <x:v>Yes</x:v>
      </x:c>
      <x:c r="M7673" s="32" t="str">
        <x:v>Exceeds threshold or missing</x:v>
      </x:c>
    </x:row>
    <x:row r="7674" ht="21" customHeight="1">
      <x:c r="A7674" s="41">
        <x:v>50</x:v>
      </x:c>
      <x:c r="B7674" s="41">
        <x:v>1</x:v>
      </x:c>
      <x:c r="C7674" s="32" t="s">
        <x:v>0</x:v>
      </x:c>
      <x:c r="D7674" s="42">
        <x:v>47.3</x:v>
      </x:c>
      <x:c r="E7674" s="32">
        <x:v>1049.63627005782</x:v>
      </x:c>
      <x:c r="F7674" s="32">
        <x:v>726.058042233727</x:v>
      </x:c>
      <x:c r="G7674" s="32">
        <x:v>1041.18929577419</x:v>
      </x:c>
      <x:c r="H7674" s="32">
        <x:v>597.040796212399</x:v>
      </x:c>
      <x:c r="I7674" s="32">
        <x:v>129.293469075109</x:v>
      </x:c>
      <x:c r="J7674" s="32">
        <x:v>62.9358661799228</x:v>
      </x:c>
      <x:c r="K7674" s="32" t="str">
        <x:v>Yes</x:v>
      </x:c>
      <x:c r="L7674" s="32" t="str">
        <x:v>Yes</x:v>
      </x:c>
      <x:c r="M7674" s="32" t="str">
        <x:v>Exceeds threshold or missing</x:v>
      </x:c>
    </x:row>
    <x:row r="7675" ht="21" customHeight="1">
      <x:c r="A7675" s="41">
        <x:v>50</x:v>
      </x:c>
      <x:c r="B7675" s="41">
        <x:v>1</x:v>
      </x:c>
      <x:c r="C7675" s="32" t="s">
        <x:v>0</x:v>
      </x:c>
      <x:c r="D7675" s="42">
        <x:v>47.4</x:v>
      </x:c>
      <x:c r="E7675" s="32">
        <x:v>1049.48859688721</x:v>
      </x:c>
      <x:c r="F7675" s="32">
        <x:v>725.71794980278</x:v>
      </x:c>
      <x:c r="G7675" s="32">
        <x:v>1041.34105616733</x:v>
      </x:c>
      <x:c r="H7675" s="32">
        <x:v>660.147734791638</x:v>
      </x:c>
      <x:c r="I7675" s="32">
        <x:v>66.0744694748993</x:v>
      </x:c>
      <x:c r="J7675" s="32">
        <x:v>63.4477375835161</x:v>
      </x:c>
      <x:c r="K7675" s="32" t="str">
        <x:v>Yes</x:v>
      </x:c>
      <x:c r="L7675" s="32" t="str">
        <x:v>Yes</x:v>
      </x:c>
      <x:c r="M7675" s="32" t="str">
        <x:v>Exceeds threshold or missing</x:v>
      </x:c>
    </x:row>
    <x:row r="7676" ht="21" customHeight="1">
      <x:c r="A7676" s="41">
        <x:v>50</x:v>
      </x:c>
      <x:c r="B7676" s="41">
        <x:v>1</x:v>
      </x:c>
      <x:c r="C7676" s="32" t="s">
        <x:v>0</x:v>
      </x:c>
      <x:c r="D7676" s="42">
        <x:v>47.5</x:v>
      </x:c>
      <x:c r="E7676" s="32">
        <x:v>1049.27547686632</x:v>
      </x:c>
      <x:c r="F7676" s="32">
        <x:v>725.470346799804</x:v>
      </x:c>
      <x:c r="G7676" s="32">
        <x:v>1104.60196614235</x:v>
      </x:c>
      <x:c r="H7676" s="32">
        <x:v>660.453466580564</x:v>
      </x:c>
      <x:c r="I7676" s="32">
        <x:v>85.3710438559482</x:v>
      </x:c>
      <x:c r="J7676" s="32">
        <x:v>63.4764417978348</x:v>
      </x:c>
      <x:c r="K7676" s="32" t="str">
        <x:v>Yes</x:v>
      </x:c>
      <x:c r="L7676" s="32" t="str">
        <x:v>Yes</x:v>
      </x:c>
      <x:c r="M7676" s="32" t="str">
        <x:v>Exceeds threshold or missing</x:v>
      </x:c>
    </x:row>
    <x:row r="7677" ht="21" customHeight="1">
      <x:c r="A7677" s="41">
        <x:v>50</x:v>
      </x:c>
      <x:c r="B7677" s="41">
        <x:v>1</x:v>
      </x:c>
      <x:c r="C7677" s="32" t="s">
        <x:v>0</x:v>
      </x:c>
      <x:c r="D7677" s="42">
        <x:v>47.6</x:v>
      </x:c>
      <x:c r="E7677" s="32">
        <x:v>1049.15117891881</x:v>
      </x:c>
      <x:c r="F7677" s="32">
        <x:v>725.441264379404</x:v>
      </x:c>
      <x:c r="G7677" s="32">
        <x:v>1042.43510473851</x:v>
      </x:c>
      <x:c r="H7677" s="32">
        <x:v>854.483512205826</x:v>
      </x:c>
      <x:c r="I7677" s="32">
        <x:v>129.21690050644</x:v>
      </x:c>
      <x:c r="J7677" s="32">
        <x:v>203.735673994704</x:v>
      </x:c>
      <x:c r="K7677" s="32" t="str">
        <x:v>Yes</x:v>
      </x:c>
      <x:c r="L7677" s="32" t="str">
        <x:v>Yes</x:v>
      </x:c>
      <x:c r="M7677" s="32" t="str">
        <x:v>Exceeds threshold or missing</x:v>
      </x:c>
    </x:row>
    <x:row r="7678" ht="21" customHeight="1">
      <x:c r="A7678" s="41">
        <x:v>50</x:v>
      </x:c>
      <x:c r="B7678" s="41">
        <x:v>1</x:v>
      </x:c>
      <x:c r="C7678" s="32" t="s">
        <x:v>0</x:v>
      </x:c>
      <x:c r="D7678" s="42">
        <x:v>47.7</x:v>
      </x:c>
      <x:c r="E7678" s="32">
        <x:v>1049.09396018274</x:v>
      </x:c>
      <x:c r="F7678" s="32">
        <x:v>725.407828486138</x:v>
      </x:c>
      <x:c r="G7678" s="32">
        <x:v>978.385877981234</x:v>
      </x:c>
      <x:c r="H7678" s="32">
        <x:v>854.216529138336</x:v>
      </x:c>
      <x:c r="I7678" s="32">
        <x:v>146.939832082121</x:v>
      </x:c>
      <x:c r="J7678" s="32">
        <x:v>63.9924342002093</x:v>
      </x:c>
      <x:c r="K7678" s="32" t="str">
        <x:v>Yes</x:v>
      </x:c>
      <x:c r="L7678" s="32" t="str">
        <x:v>Yes</x:v>
      </x:c>
      <x:c r="M7678" s="32" t="str">
        <x:v>Exceeds threshold or missing</x:v>
      </x:c>
    </x:row>
    <x:row r="7679" ht="21" customHeight="1">
      <x:c r="A7679" s="41">
        <x:v>50</x:v>
      </x:c>
      <x:c r="B7679" s="41">
        <x:v>1</x:v>
      </x:c>
      <x:c r="C7679" s="32" t="s">
        <x:v>0</x:v>
      </x:c>
      <x:c r="D7679" s="42">
        <x:v>47.8</x:v>
      </x:c>
      <x:c r="E7679" s="32">
        <x:v>1048.90461031264</x:v>
      </x:c>
      <x:c r="F7679" s="32">
        <x:v>725.336256673516</x:v>
      </x:c>
      <x:c r="G7679" s="32">
        <x:v>1041.34105616733</x:v>
      </x:c>
      <x:c r="H7679" s="32">
        <x:v>660.147734791638</x:v>
      </x:c>
      <x:c r="I7679" s="32">
        <x:v>65.625838939042</x:v>
      </x:c>
      <x:c r="J7679" s="32">
        <x:v>204.0150822228</x:v>
      </x:c>
      <x:c r="K7679" s="32" t="str">
        <x:v>Yes</x:v>
      </x:c>
      <x:c r="L7679" s="32" t="str">
        <x:v>Yes</x:v>
      </x:c>
      <x:c r="M7679" s="32" t="str">
        <x:v>Exceeds threshold or missing</x:v>
      </x:c>
    </x:row>
    <x:row r="7680" ht="21" customHeight="1">
      <x:c r="A7680" s="41">
        <x:v>50</x:v>
      </x:c>
      <x:c r="B7680" s="41">
        <x:v>1</x:v>
      </x:c>
      <x:c r="C7680" s="32" t="s">
        <x:v>0</x:v>
      </x:c>
      <x:c r="D7680" s="42">
        <x:v>47.9</x:v>
      </x:c>
      <x:c r="E7680" s="32">
        <x:v>1048.64434546845</x:v>
      </x:c>
      <x:c r="F7680" s="32">
        <x:v>725.397682674473</x:v>
      </x:c>
      <x:c r="G7680" s="32">
        <x:v>978.385877981234</x:v>
      </x:c>
      <x:c r="H7680" s="32">
        <x:v>1593.80015277703</x:v>
      </x:c>
      <x:c r="I7680" s="32">
        <x:v>871.239979760954</x:v>
      </x:c>
      <x:c r="J7680" s="32">
        <x:v>935.693749296972</x:v>
      </x:c>
      <x:c r="K7680" s="32" t="str">
        <x:v>Yes</x:v>
      </x:c>
      <x:c r="L7680" s="32" t="str">
        <x:v>Yes</x:v>
      </x:c>
      <x:c r="M7680" s="32" t="str">
        <x:v>Exceeds threshold or missing</x:v>
      </x:c>
    </x:row>
    <x:row r="7681" ht="21" customHeight="1">
      <x:c r="A7681" s="41">
        <x:v>50</x:v>
      </x:c>
      <x:c r="B7681" s="41">
        <x:v>1</x:v>
      </x:c>
      <x:c r="C7681" s="32" t="s">
        <x:v>0</x:v>
      </x:c>
      <x:c r="D7681" s="42">
        <x:v>48</x:v>
      </x:c>
      <x:c r="E7681" s="32">
        <x:v>1048.50018746344</x:v>
      </x:c>
      <x:c r="F7681" s="32">
        <x:v>725.431678148708</x:v>
      </x:c>
      <x:c r="G7681" s="32">
        <x:v>978.385877981234</x:v>
      </x:c>
      <x:c r="H7681" s="32">
        <x:v>788.32215619684</x:v>
      </x:c>
      <x:c r="I7681" s="32">
        <x:v>94.1871998909044</x:v>
      </x:c>
      <x:c r="J7681" s="32">
        <x:v>805.512004954</x:v>
      </x:c>
      <x:c r="K7681" s="32" t="str">
        <x:v>Yes</x:v>
      </x:c>
      <x:c r="L7681" s="32" t="str">
        <x:v>Yes</x:v>
      </x:c>
      <x:c r="M7681" s="32" t="str">
        <x:v>Exceeds threshold or missing</x:v>
      </x:c>
    </x:row>
    <x:row r="7682" ht="21" customHeight="1">
      <x:c r="A7682" s="41">
        <x:v>50</x:v>
      </x:c>
      <x:c r="B7682" s="41">
        <x:v>1</x:v>
      </x:c>
      <x:c r="C7682" s="32" t="s">
        <x:v>0</x:v>
      </x:c>
      <x:c r="D7682" s="42">
        <x:v>48.1</x:v>
      </x:c>
      <x:c r="E7682" s="32">
        <x:v>1048.3562318777</x:v>
      </x:c>
      <x:c r="F7682" s="32">
        <x:v>725.486354615655</x:v>
      </x:c>
      <x:c r="G7682" s="32">
        <x:v>1041.5964534764</x:v>
      </x:c>
      <x:c r="H7682" s="32">
        <x:v>723.869104904954</x:v>
      </x:c>
      <x:c r="I7682" s="32">
        <x:v>6.95054678866072</x:v>
      </x:c>
      <x:c r="J7682" s="32">
        <x:v>90.4159474268227</x:v>
      </x:c>
      <x:c r="K7682" s="32" t="str">
        <x:v>Yes</x:v>
      </x:c>
      <x:c r="L7682" s="32" t="str">
        <x:v>Yes</x:v>
      </x:c>
      <x:c r="M7682" s="32" t="str">
        <x:v>Within threshold</x:v>
      </x:c>
    </x:row>
    <x:row r="7683" ht="21" customHeight="1">
      <x:c r="A7683" s="41">
        <x:v>50</x:v>
      </x:c>
      <x:c r="B7683" s="41">
        <x:v>1</x:v>
      </x:c>
      <x:c r="C7683" s="32" t="s">
        <x:v>0</x:v>
      </x:c>
      <x:c r="D7683" s="42">
        <x:v>48.2</x:v>
      </x:c>
      <x:c r="E7683" s="32">
        <x:v>1047.98003805679</x:v>
      </x:c>
      <x:c r="F7683" s="32">
        <x:v>725.540244205145</x:v>
      </x:c>
      <x:c r="G7683" s="32">
        <x:v>1041.95928878824</x:v>
      </x:c>
      <x:c r="H7683" s="32">
        <x:v>788.531021647463</x:v>
      </x:c>
      <x:c r="I7683" s="32">
        <x:v>63.2778591968973</x:v>
      </x:c>
      <x:c r="J7683" s="32">
        <x:v>64.6122537655528</x:v>
      </x:c>
      <x:c r="K7683" s="32" t="str">
        <x:v>Yes</x:v>
      </x:c>
      <x:c r="L7683" s="32" t="str">
        <x:v>Yes</x:v>
      </x:c>
      <x:c r="M7683" s="32" t="str">
        <x:v>Exceeds threshold or missing</x:v>
      </x:c>
    </x:row>
    <x:row r="7684" ht="21" customHeight="1">
      <x:c r="A7684" s="41">
        <x:v>50</x:v>
      </x:c>
      <x:c r="B7684" s="41">
        <x:v>1</x:v>
      </x:c>
      <x:c r="C7684" s="32" t="s">
        <x:v>0</x:v>
      </x:c>
      <x:c r="D7684" s="42">
        <x:v>48.3</x:v>
      </x:c>
      <x:c r="E7684" s="32">
        <x:v>1047.78767288635</x:v>
      </x:c>
      <x:c r="F7684" s="32">
        <x:v>725.516441612746</x:v>
      </x:c>
      <x:c r="G7684" s="32">
        <x:v>1041.5964534764</x:v>
      </x:c>
      <x:c r="H7684" s="32">
        <x:v>723.869104904954</x:v>
      </x:c>
      <x:c r="I7684" s="32">
        <x:v>6.40663062857124</x:v>
      </x:c>
      <x:c r="J7684" s="32">
        <x:v>64.6383389402273</x:v>
      </x:c>
      <x:c r="K7684" s="32" t="str">
        <x:v>Yes</x:v>
      </x:c>
      <x:c r="L7684" s="32" t="str">
        <x:v>Yes</x:v>
      </x:c>
      <x:c r="M7684" s="32" t="str">
        <x:v>Within threshold</x:v>
      </x:c>
    </x:row>
    <x:row r="7685" ht="21" customHeight="1">
      <x:c r="A7685" s="41">
        <x:v>50</x:v>
      </x:c>
      <x:c r="B7685" s="41">
        <x:v>1</x:v>
      </x:c>
      <x:c r="C7685" s="32" t="s">
        <x:v>0</x:v>
      </x:c>
      <x:c r="D7685" s="42">
        <x:v>48.4</x:v>
      </x:c>
      <x:c r="E7685" s="32">
        <x:v>1047.5667735415</x:v>
      </x:c>
      <x:c r="F7685" s="32">
        <x:v>725.348224473736</x:v>
      </x:c>
      <x:c r="G7685" s="32">
        <x:v>1041.34105616733</x:v>
      </x:c>
      <x:c r="H7685" s="32">
        <x:v>660.147734791638</x:v>
      </x:c>
      <x:c r="I7685" s="32">
        <x:v>65.4970488770936</x:v>
      </x:c>
      <x:c r="J7685" s="32">
        <x:v>63.5531623374087</x:v>
      </x:c>
      <x:c r="K7685" s="32" t="str">
        <x:v>Yes</x:v>
      </x:c>
      <x:c r="L7685" s="32" t="str">
        <x:v>Yes</x:v>
      </x:c>
      <x:c r="M7685" s="32" t="str">
        <x:v>Exceeds threshold or missing</x:v>
      </x:c>
    </x:row>
    <x:row r="7686" ht="21" customHeight="1">
      <x:c r="A7686" s="41">
        <x:v>50</x:v>
      </x:c>
      <x:c r="B7686" s="41">
        <x:v>1</x:v>
      </x:c>
      <x:c r="C7686" s="32" t="s">
        <x:v>0</x:v>
      </x:c>
      <x:c r="D7686" s="42">
        <x:v>48.5</x:v>
      </x:c>
      <x:c r="E7686" s="32">
        <x:v>1047.22568177256</x:v>
      </x:c>
      <x:c r="F7686" s="32">
        <x:v>724.879320077325</x:v>
      </x:c>
      <x:c r="G7686" s="32">
        <x:v>1108.00807101284</x:v>
      </x:c>
      <x:c r="H7686" s="32">
        <x:v>923.103957514268</x:v>
      </x:c>
      <x:c r="I7686" s="32">
        <x:v>207.334284981439</x:v>
      </x:c>
      <x:c r="J7686" s="32">
        <x:v>271.814061353964</x:v>
      </x:c>
      <x:c r="K7686" s="32" t="str">
        <x:v>Yes</x:v>
      </x:c>
      <x:c r="L7686" s="32" t="str">
        <x:v>Yes</x:v>
      </x:c>
      <x:c r="M7686" s="32" t="str">
        <x:v>Exceeds threshold or missing</x:v>
      </x:c>
    </x:row>
    <x:row r="7687" ht="21" customHeight="1">
      <x:c r="A7687" s="41">
        <x:v>50</x:v>
      </x:c>
      <x:c r="B7687" s="41">
        <x:v>1</x:v>
      </x:c>
      <x:c r="C7687" s="32" t="s">
        <x:v>0</x:v>
      </x:c>
      <x:c r="D7687" s="42">
        <x:v>48.6</x:v>
      </x:c>
      <x:c r="E7687" s="32">
        <x:v>1047.05644265939</x:v>
      </x:c>
      <x:c r="F7687" s="32">
        <x:v>724.483322882144</x:v>
      </x:c>
      <x:c r="G7687" s="32">
        <x:v>978.385877981234</x:v>
      </x:c>
      <x:c r="H7687" s="32">
        <x:v>1063.7006740732</x:v>
      </x:c>
      <x:c r="I7687" s="32">
        <x:v>346.098335451495</x:v>
      </x:c>
      <x:c r="J7687" s="32">
        <x:v>191.407974259068</x:v>
      </x:c>
      <x:c r="K7687" s="32" t="str">
        <x:v>Yes</x:v>
      </x:c>
      <x:c r="L7687" s="32" t="str">
        <x:v>Yes</x:v>
      </x:c>
      <x:c r="M7687" s="32" t="str">
        <x:v>Exceeds threshold or missing</x:v>
      </x:c>
    </x:row>
    <x:row r="7688" ht="21" customHeight="1">
      <x:c r="A7688" s="41">
        <x:v>50</x:v>
      </x:c>
      <x:c r="B7688" s="41">
        <x:v>1</x:v>
      </x:c>
      <x:c r="C7688" s="32" t="s">
        <x:v>0</x:v>
      </x:c>
      <x:c r="D7688" s="42">
        <x:v>48.7</x:v>
      </x:c>
      <x:c r="E7688" s="32">
        <x:v>1046.82992104722</x:v>
      </x:c>
      <x:c r="F7688" s="32">
        <x:v>724.118202573302</x:v>
      </x:c>
      <x:c r="G7688" s="32">
        <x:v>1045.65680112283</x:v>
      </x:c>
      <x:c r="H7688" s="32">
        <x:v>1139.67568669377</x:v>
      </x:c>
      <x:c r="I7688" s="32">
        <x:v>415.559139977558</x:v>
      </x:c>
      <x:c r="J7688" s="32">
        <x:v>101.900544375226</x:v>
      </x:c>
      <x:c r="K7688" s="32" t="str">
        <x:v>Yes</x:v>
      </x:c>
      <x:c r="L7688" s="32" t="str">
        <x:v>Yes</x:v>
      </x:c>
      <x:c r="M7688" s="32" t="str">
        <x:v>Exceeds threshold or missing</x:v>
      </x:c>
    </x:row>
    <x:row r="7689" ht="21" customHeight="1">
      <x:c r="A7689" s="41">
        <x:v>50</x:v>
      </x:c>
      <x:c r="B7689" s="41">
        <x:v>1</x:v>
      </x:c>
      <x:c r="C7689" s="32" t="s">
        <x:v>0</x:v>
      </x:c>
      <x:c r="D7689" s="42">
        <x:v>48.8</x:v>
      </x:c>
      <x:c r="E7689" s="32">
        <x:v>1046.73946225007</x:v>
      </x:c>
      <x:c r="F7689" s="32">
        <x:v>723.720743812091</x:v>
      </x:c>
      <x:c r="G7689" s="32">
        <x:v>1041.13895234502</x:v>
      </x:c>
      <x:c r="H7689" s="32">
        <x:v>534.237378419444</x:v>
      </x:c>
      <x:c r="I7689" s="32">
        <x:v>189.566113722152</x:v>
      </x:c>
      <x:c r="J7689" s="32">
        <x:v>605.057048022407</x:v>
      </x:c>
      <x:c r="K7689" s="32" t="str">
        <x:v>Yes</x:v>
      </x:c>
      <x:c r="L7689" s="32" t="str">
        <x:v>Yes</x:v>
      </x:c>
      <x:c r="M7689" s="32" t="str">
        <x:v>Exceeds threshold or missing</x:v>
      </x:c>
    </x:row>
    <x:row r="7690" ht="21" customHeight="1">
      <x:c r="A7690" s="41">
        <x:v>50</x:v>
      </x:c>
      <x:c r="B7690" s="41">
        <x:v>1</x:v>
      </x:c>
      <x:c r="C7690" s="32" t="s">
        <x:v>0</x:v>
      </x:c>
      <x:c r="D7690" s="42">
        <x:v>48.9</x:v>
      </x:c>
      <x:c r="E7690" s="32">
        <x:v>1046.65464214324</x:v>
      </x:c>
      <x:c r="F7690" s="32">
        <x:v>723.308719631066</x:v>
      </x:c>
      <x:c r="G7690" s="32">
        <x:v>806.322574784634</x:v>
      </x:c>
      <x:c r="H7690" s="32">
        <x:v>1996.77545559055</x:v>
      </x:c>
      <x:c r="I7690" s="32">
        <x:v>1295.94638399749</x:v>
      </x:c>
      <x:c r="J7690" s="32">
        <x:v>1481.66187205812</x:v>
      </x:c>
      <x:c r="K7690" s="32" t="str">
        <x:v>Yes</x:v>
      </x:c>
      <x:c r="L7690" s="32" t="str">
        <x:v>Yes</x:v>
      </x:c>
      <x:c r="M7690" s="32" t="str">
        <x:v>Exceeds threshold or missing</x:v>
      </x:c>
    </x:row>
    <x:row r="7691" ht="21" customHeight="1">
      <x:c r="A7691" s="41">
        <x:v>50</x:v>
      </x:c>
      <x:c r="B7691" s="41">
        <x:v>1</x:v>
      </x:c>
      <x:c r="C7691" s="32" t="s">
        <x:v>0</x:v>
      </x:c>
      <x:c r="D7691" s="42">
        <x:v>49</x:v>
      </x:c>
      <x:c r="E7691" s="32">
        <x:v>1046.47390971339</x:v>
      </x:c>
      <x:c r="F7691" s="32">
        <x:v>722.783655908199</x:v>
      </x:c>
      <x:c r="G7691" s="32">
        <x:v>1051.87475380047</x:v>
      </x:c>
      <x:c r="H7691" s="32">
        <x:v>1489.59276406954</x:v>
      </x:c>
      <x:c r="I7691" s="32">
        <x:v>766.82812772879</x:v>
      </x:c>
      <x:c r="J7691" s="32">
        <x:v>563.104444640257</x:v>
      </x:c>
      <x:c r="K7691" s="32" t="str">
        <x:v>Yes</x:v>
      </x:c>
      <x:c r="L7691" s="32" t="str">
        <x:v>Yes</x:v>
      </x:c>
      <x:c r="M7691" s="32" t="str">
        <x:v>Exceeds threshold or missing</x:v>
      </x:c>
    </x:row>
    <x:row r="7692" ht="21" customHeight="1">
      <x:c r="A7692" s="41">
        <x:v>50</x:v>
      </x:c>
      <x:c r="B7692" s="41">
        <x:v>1</x:v>
      </x:c>
      <x:c r="C7692" s="32" t="s">
        <x:v>0</x:v>
      </x:c>
      <x:c r="D7692" s="42">
        <x:v>49.1</x:v>
      </x:c>
      <x:c r="E7692" s="32">
        <x:v>1046.24693427657</x:v>
      </x:c>
      <x:c r="F7692" s="32">
        <x:v>722.426896346576</x:v>
      </x:c>
      <x:c r="G7692" s="32">
        <x:v>1043.0314286417</x:v>
      </x:c>
      <x:c r="H7692" s="32">
        <x:v>922.110682382257</x:v>
      </x:c>
      <x:c r="I7692" s="32">
        <x:v>199.709673982087</x:v>
      </x:c>
      <x:c r="J7692" s="32">
        <x:v>567.190772561281</x:v>
      </x:c>
      <x:c r="K7692" s="32" t="str">
        <x:v>Yes</x:v>
      </x:c>
      <x:c r="L7692" s="32" t="str">
        <x:v>Yes</x:v>
      </x:c>
      <x:c r="M7692" s="32" t="str">
        <x:v>Exceeds threshold or missing</x:v>
      </x:c>
    </x:row>
    <x:row r="7693" ht="21" customHeight="1">
      <x:c r="A7693" s="41">
        <x:v>50</x:v>
      </x:c>
      <x:c r="B7693" s="41">
        <x:v>1</x:v>
      </x:c>
      <x:c r="C7693" s="32" t="s">
        <x:v>0</x:v>
      </x:c>
      <x:c r="D7693" s="42">
        <x:v>49.2</x:v>
      </x:c>
      <x:c r="E7693" s="32">
        <x:v>1046.08440818693</x:v>
      </x:c>
      <x:c r="F7693" s="32">
        <x:v>722.116820925301</x:v>
      </x:c>
      <x:c r="G7693" s="32">
        <x:v>1043.0314286417</x:v>
      </x:c>
      <x:c r="H7693" s="32">
        <x:v>922.110682382257</x:v>
      </x:c>
      <x:c r="I7693" s="32">
        <x:v>200.017162525039</x:v>
      </x:c>
      <x:c r="J7693" s="32">
        <x:v>0.350087841398185</x:v>
      </x:c>
      <x:c r="K7693" s="32" t="str">
        <x:v>Yes</x:v>
      </x:c>
      <x:c r="L7693" s="32" t="str">
        <x:v>Yes</x:v>
      </x:c>
      <x:c r="M7693" s="32" t="str">
        <x:v>Exceeds threshold or missing</x:v>
      </x:c>
    </x:row>
    <x:row r="7694" ht="21" customHeight="1">
      <x:c r="A7694" s="41">
        <x:v>50</x:v>
      </x:c>
      <x:c r="B7694" s="41">
        <x:v>1</x:v>
      </x:c>
      <x:c r="C7694" s="32" t="s">
        <x:v>0</x:v>
      </x:c>
      <x:c r="D7694" s="42">
        <x:v>49.3</x:v>
      </x:c>
      <x:c r="E7694" s="32">
        <x:v>1046.01975869914</x:v>
      </x:c>
      <x:c r="F7694" s="32">
        <x:v>721.794424250189</x:v>
      </x:c>
      <x:c r="G7694" s="32">
        <x:v>1041.34105616733</x:v>
      </x:c>
      <x:c r="H7694" s="32">
        <x:v>660.147734791638</x:v>
      </x:c>
      <x:c r="I7694" s="32">
        <x:v>61.8239806109263</x:v>
      </x:c>
      <x:c r="J7694" s="32">
        <x:v>261.645601641991</x:v>
      </x:c>
      <x:c r="K7694" s="32" t="str">
        <x:v>Yes</x:v>
      </x:c>
      <x:c r="L7694" s="32" t="str">
        <x:v>Yes</x:v>
      </x:c>
      <x:c r="M7694" s="32" t="str">
        <x:v>Exceeds threshold or missing</x:v>
      </x:c>
    </x:row>
    <x:row r="7695" ht="21" customHeight="1">
      <x:c r="A7695" s="41">
        <x:v>50</x:v>
      </x:c>
      <x:c r="B7695" s="41">
        <x:v>1</x:v>
      </x:c>
      <x:c r="C7695" s="32" t="s">
        <x:v>0</x:v>
      </x:c>
      <x:c r="D7695" s="42">
        <x:v>49.4</x:v>
      </x:c>
      <x:c r="E7695" s="32">
        <x:v>1046.06004503226</x:v>
      </x:c>
      <x:c r="F7695" s="32">
        <x:v>721.787364104085</x:v>
      </x:c>
      <x:c r="G7695" s="32">
        <x:v>1041.5964534764</x:v>
      </x:c>
      <x:c r="H7695" s="32">
        <x:v>723.869104904954</x:v>
      </x:c>
      <x:c r="I7695" s="32">
        <x:v>4.9251694731803</x:v>
      </x:c>
      <x:c r="J7695" s="32">
        <x:v>63.7287933046101</x:v>
      </x:c>
      <x:c r="K7695" s="32" t="str">
        <x:v>Yes</x:v>
      </x:c>
      <x:c r="L7695" s="32" t="str">
        <x:v>Yes</x:v>
      </x:c>
      <x:c r="M7695" s="32" t="str">
        <x:v>Within threshold</x:v>
      </x:c>
    </x:row>
    <x:row r="7696" ht="21" customHeight="1">
      <x:c r="A7696" s="41">
        <x:v>50</x:v>
      </x:c>
      <x:c r="B7696" s="41">
        <x:v>1</x:v>
      </x:c>
      <x:c r="C7696" s="32" t="s">
        <x:v>0</x:v>
      </x:c>
      <x:c r="D7696" s="42">
        <x:v>49.5</x:v>
      </x:c>
      <x:c r="E7696" s="32">
        <x:v>1046.19489729829</x:v>
      </x:c>
      <x:c r="F7696" s="32">
        <x:v>721.773741958756</x:v>
      </x:c>
      <x:c r="G7696" s="32">
        <x:v>1041.5964534764</x:v>
      </x:c>
      <x:c r="H7696" s="32">
        <x:v>723.869104904954</x:v>
      </x:c>
      <x:c r="I7696" s="32">
        <x:v>5.05333864482643</x:v>
      </x:c>
      <x:c r="J7696" s="32">
        <x:v>0.135538542468235</x:v>
      </x:c>
      <x:c r="K7696" s="32" t="str">
        <x:v>Yes</x:v>
      </x:c>
      <x:c r="L7696" s="32" t="str">
        <x:v>Yes</x:v>
      </x:c>
      <x:c r="M7696" s="32" t="str">
        <x:v>Within threshold</x:v>
      </x:c>
    </x:row>
    <x:row r="7697" ht="21" customHeight="1">
      <x:c r="A7697" s="41">
        <x:v>50</x:v>
      </x:c>
      <x:c r="B7697" s="41">
        <x:v>1</x:v>
      </x:c>
      <x:c r="C7697" s="32" t="s">
        <x:v>0</x:v>
      </x:c>
      <x:c r="D7697" s="42">
        <x:v>49.6</x:v>
      </x:c>
      <x:c r="E7697" s="32">
        <x:v>1046.07589734249</x:v>
      </x:c>
      <x:c r="F7697" s="32">
        <x:v>721.724543353348</x:v>
      </x:c>
      <x:c r="G7697" s="32">
        <x:v>1041.95928878824</x:v>
      </x:c>
      <x:c r="H7697" s="32">
        <x:v>788.531021647463</x:v>
      </x:c>
      <x:c r="I7697" s="32">
        <x:v>66.9331906310385</x:v>
      </x:c>
      <x:c r="J7697" s="32">
        <x:v>64.7129091819907</x:v>
      </x:c>
      <x:c r="K7697" s="32" t="str">
        <x:v>Yes</x:v>
      </x:c>
      <x:c r="L7697" s="32" t="str">
        <x:v>Yes</x:v>
      </x:c>
      <x:c r="M7697" s="32" t="str">
        <x:v>Exceeds threshold or missing</x:v>
      </x:c>
    </x:row>
    <x:row r="7698" ht="21" customHeight="1">
      <x:c r="A7698" s="41">
        <x:v>50</x:v>
      </x:c>
      <x:c r="B7698" s="41">
        <x:v>1</x:v>
      </x:c>
      <x:c r="C7698" s="32" t="s">
        <x:v>0</x:v>
      </x:c>
      <x:c r="D7698" s="42">
        <x:v>49.7</x:v>
      </x:c>
      <x:c r="E7698" s="32">
        <x:v>1045.85507851454</x:v>
      </x:c>
      <x:c r="F7698" s="32">
        <x:v>721.621899719531</x:v>
      </x:c>
      <x:c r="G7698" s="32">
        <x:v>1104.60196614235</x:v>
      </x:c>
      <x:c r="H7698" s="32">
        <x:v>660.453466580564</x:v>
      </x:c>
      <x:c r="I7698" s="32">
        <x:v>84.8102235501817</x:v>
      </x:c>
      <x:c r="J7698" s="32">
        <x:v>142.581194792785</x:v>
      </x:c>
      <x:c r="K7698" s="32" t="str">
        <x:v>Yes</x:v>
      </x:c>
      <x:c r="L7698" s="32" t="str">
        <x:v>Yes</x:v>
      </x:c>
      <x:c r="M7698" s="32" t="str">
        <x:v>Exceeds threshold or missing</x:v>
      </x:c>
    </x:row>
    <x:row r="7699" ht="21" customHeight="1">
      <x:c r="A7699" s="41">
        <x:v>50</x:v>
      </x:c>
      <x:c r="B7699" s="41">
        <x:v>1</x:v>
      </x:c>
      <x:c r="C7699" s="32" t="s">
        <x:v>0</x:v>
      </x:c>
      <x:c r="D7699" s="42">
        <x:v>49.8</x:v>
      </x:c>
      <x:c r="E7699" s="32">
        <x:v>1045.91061406861</x:v>
      </x:c>
      <x:c r="F7699" s="32">
        <x:v>721.634763078259</x:v>
      </x:c>
      <x:c r="G7699" s="32">
        <x:v>1041.95928878824</x:v>
      </x:c>
      <x:c r="H7699" s="32">
        <x:v>788.531021647463</x:v>
      </x:c>
      <x:c r="I7699" s="32">
        <x:v>67.0128523645209</x:v>
      </x:c>
      <x:c r="J7699" s="32">
        <x:v>142.589028905418</x:v>
      </x:c>
      <x:c r="K7699" s="32" t="str">
        <x:v>Yes</x:v>
      </x:c>
      <x:c r="L7699" s="32" t="str">
        <x:v>Yes</x:v>
      </x:c>
      <x:c r="M7699" s="32" t="str">
        <x:v>Exceeds threshold or missing</x:v>
      </x:c>
    </x:row>
    <x:row r="7700" ht="21" customHeight="1">
      <x:c r="A7700" s="41">
        <x:v>50</x:v>
      </x:c>
      <x:c r="B7700" s="41">
        <x:v>1</x:v>
      </x:c>
      <x:c r="C7700" s="32" t="s">
        <x:v>0</x:v>
      </x:c>
      <x:c r="D7700" s="42">
        <x:v>49.9</x:v>
      </x:c>
      <x:c r="E7700" s="32">
        <x:v>1046.13563144509</x:v>
      </x:c>
      <x:c r="F7700" s="32">
        <x:v>721.719263456969</x:v>
      </x:c>
      <x:c r="G7700" s="32">
        <x:v>1041.5964534764</x:v>
      </x:c>
      <x:c r="H7700" s="32">
        <x:v>723.869104904954</x:v>
      </x:c>
      <x:c r="I7700" s="32">
        <x:v>5.02254466210885</x:v>
      </x:c>
      <x:c r="J7700" s="32">
        <x:v>64.7490857141469</x:v>
      </x:c>
      <x:c r="K7700" s="32" t="str">
        <x:v>Yes</x:v>
      </x:c>
      <x:c r="L7700" s="32" t="str">
        <x:v>Yes</x:v>
      </x:c>
      <x:c r="M7700" s="32" t="str">
        <x:v>Within threshold</x:v>
      </x:c>
    </x:row>
    <x:row r="7701" ht="21" customHeight="1">
      <x:c r="A7701" s="41">
        <x:v>50</x:v>
      </x:c>
      <x:c r="B7701" s="41">
        <x:v>1</x:v>
      </x:c>
      <x:c r="C7701" s="32" t="s">
        <x:v>0</x:v>
      </x:c>
      <x:c r="D7701" s="42">
        <x:v>50</x:v>
      </x:c>
      <x:c r="E7701" s="32">
        <x:v>1046.18379911401</x:v>
      </x:c>
      <x:c r="F7701" s="32">
        <x:v>721.684884688236</x:v>
      </x:c>
      <x:c r="G7701" s="32">
        <x:v>1041.18929577419</x:v>
      </x:c>
      <x:c r="H7701" s="32">
        <x:v>597.040796212399</x:v>
      </x:c>
      <x:c r="I7701" s="32">
        <x:v>124.744113510754</x:v>
      </x:c>
      <x:c r="J7701" s="32">
        <x:v>126.794747472917</x:v>
      </x:c>
      <x:c r="K7701" s="32" t="str">
        <x:v>Yes</x:v>
      </x:c>
      <x:c r="L7701" s="32" t="str">
        <x:v>Yes</x:v>
      </x:c>
      <x:c r="M7701" s="32" t="str">
        <x:v>Exceeds threshold or missing</x:v>
      </x:c>
    </x:row>
    <x:row r="7702" ht="21" customHeight="1">
      <x:c r="A7702" s="41">
        <x:v>50</x:v>
      </x:c>
      <x:c r="B7702" s="41">
        <x:v>1</x:v>
      </x:c>
      <x:c r="C7702" s="32" t="s">
        <x:v>0</x:v>
      </x:c>
      <x:c r="D7702" s="42">
        <x:v>50.1</x:v>
      </x:c>
      <x:c r="E7702" s="32">
        <x:v>1045.95512590871</x:v>
      </x:c>
      <x:c r="F7702" s="32">
        <x:v>721.649617407283</x:v>
      </x:c>
      <x:c r="G7702" s="32">
        <x:v>1043.7581200027</x:v>
      </x:c>
      <x:c r="H7702" s="32">
        <x:v>991.843072569683</x:v>
      </x:c>
      <x:c r="I7702" s="32">
        <x:v>270.202387198091</x:v>
      </x:c>
      <x:c r="J7702" s="32">
        <x:v>394.847453908683</x:v>
      </x:c>
      <x:c r="K7702" s="32" t="str">
        <x:v>Yes</x:v>
      </x:c>
      <x:c r="L7702" s="32" t="str">
        <x:v>Yes</x:v>
      </x:c>
      <x:c r="M7702" s="32" t="str">
        <x:v>Exceeds threshold or missing</x:v>
      </x:c>
    </x:row>
    <x:row r="7703" ht="21" customHeight="1">
      <x:c r="A7703" s="41">
        <x:v>50</x:v>
      </x:c>
      <x:c r="B7703" s="41">
        <x:v>1</x:v>
      </x:c>
      <x:c r="C7703" s="32" t="s">
        <x:v>0</x:v>
      </x:c>
      <x:c r="D7703" s="42">
        <x:v>50.2</x:v>
      </x:c>
      <x:c r="E7703" s="32">
        <x:v>1045.66673604933</x:v>
      </x:c>
      <x:c r="F7703" s="32">
        <x:v>721.636192270506</x:v>
      </x:c>
      <x:c r="G7703" s="32">
        <x:v>1041.34105616733</x:v>
      </x:c>
      <x:c r="H7703" s="32">
        <x:v>660.147734791638</x:v>
      </x:c>
      <x:c r="I7703" s="32">
        <x:v>61.6404243136921</x:v>
      </x:c>
      <x:c r="J7703" s="32">
        <x:v>331.688743291456</x:v>
      </x:c>
      <x:c r="K7703" s="32" t="str">
        <x:v>Yes</x:v>
      </x:c>
      <x:c r="L7703" s="32" t="str">
        <x:v>Yes</x:v>
      </x:c>
      <x:c r="M7703" s="32" t="str">
        <x:v>Exceeds threshold or missing</x:v>
      </x:c>
    </x:row>
    <x:row r="7704" ht="21" customHeight="1">
      <x:c r="A7704" s="41">
        <x:v>50</x:v>
      </x:c>
      <x:c r="B7704" s="41">
        <x:v>1</x:v>
      </x:c>
      <x:c r="C7704" s="32" t="s">
        <x:v>0</x:v>
      </x:c>
      <x:c r="D7704" s="42">
        <x:v>50.3</x:v>
      </x:c>
      <x:c r="E7704" s="32">
        <x:v>1045.75853589037</x:v>
      </x:c>
      <x:c r="F7704" s="32">
        <x:v>721.767936000485</x:v>
      </x:c>
      <x:c r="G7704" s="32">
        <x:v>1041.5964534764</x:v>
      </x:c>
      <x:c r="H7704" s="32">
        <x:v>723.869104904954</x:v>
      </x:c>
      <x:c r="I7704" s="32">
        <x:v>4.66238573969946</x:v>
      </x:c>
      <x:c r="J7704" s="32">
        <x:v>63.5898368271519</x:v>
      </x:c>
      <x:c r="K7704" s="32" t="str">
        <x:v>Yes</x:v>
      </x:c>
      <x:c r="L7704" s="32" t="str">
        <x:v>Yes</x:v>
      </x:c>
      <x:c r="M7704" s="32" t="str">
        <x:v>Within threshold</x:v>
      </x:c>
    </x:row>
    <x:row r="7705" ht="21" customHeight="1">
      <x:c r="A7705" s="41">
        <x:v>50</x:v>
      </x:c>
      <x:c r="B7705" s="41">
        <x:v>1</x:v>
      </x:c>
      <x:c r="C7705" s="32" t="s">
        <x:v>0</x:v>
      </x:c>
      <x:c r="D7705" s="42">
        <x:v>50.4</x:v>
      </x:c>
      <x:c r="E7705" s="32">
        <x:v>1045.99338221507</x:v>
      </x:c>
      <x:c r="F7705" s="32">
        <x:v>721.946845690659</x:v>
      </x:c>
      <x:c r="G7705" s="32">
        <x:v>1041.34105616733</x:v>
      </x:c>
      <x:c r="H7705" s="32">
        <x:v>660.147734791638</x:v>
      </x:c>
      <x:c r="I7705" s="32">
        <x:v>61.9739803914829</x:v>
      </x:c>
      <x:c r="J7705" s="32">
        <x:v>63.9021603530324</x:v>
      </x:c>
      <x:c r="K7705" s="32" t="str">
        <x:v>Yes</x:v>
      </x:c>
      <x:c r="L7705" s="32" t="str">
        <x:v>Yes</x:v>
      </x:c>
      <x:c r="M7705" s="32" t="str">
        <x:v>Exceeds threshold or missing</x:v>
      </x:c>
    </x:row>
    <x:row r="7706" ht="21" customHeight="1">
      <x:c r="A7706" s="41">
        <x:v>50</x:v>
      </x:c>
      <x:c r="B7706" s="41">
        <x:v>1</x:v>
      </x:c>
      <x:c r="C7706" s="32" t="s">
        <x:v>0</x:v>
      </x:c>
      <x:c r="D7706" s="42">
        <x:v>50.5</x:v>
      </x:c>
      <x:c r="E7706" s="32">
        <x:v>1046.03129188526</x:v>
      </x:c>
      <x:c r="F7706" s="32">
        <x:v>722.117397188799</x:v>
      </x:c>
      <x:c r="G7706" s="32">
        <x:v>1041.34105616733</x:v>
      </x:c>
      <x:c r="H7706" s="32">
        <x:v>660.147734791638</x:v>
      </x:c>
      <x:c r="I7706" s="32">
        <x:v>62.1469015213771</x:v>
      </x:c>
      <x:c r="J7706" s="32">
        <x:v>0.174713927926989</x:v>
      </x:c>
      <x:c r="K7706" s="32" t="str">
        <x:v>Yes</x:v>
      </x:c>
      <x:c r="L7706" s="32" t="str">
        <x:v>Yes</x:v>
      </x:c>
      <x:c r="M7706" s="32" t="str">
        <x:v>Exceeds threshold or missing</x:v>
      </x:c>
    </x:row>
    <x:row r="7707" ht="21" customHeight="1">
      <x:c r="A7707" s="41">
        <x:v>50</x:v>
      </x:c>
      <x:c r="B7707" s="41">
        <x:v>1</x:v>
      </x:c>
      <x:c r="C7707" s="32" t="s">
        <x:v>0</x:v>
      </x:c>
      <x:c r="D7707" s="42">
        <x:v>50.6</x:v>
      </x:c>
      <x:c r="E7707" s="32">
        <x:v>1046.22185541383</x:v>
      </x:c>
      <x:c r="F7707" s="32">
        <x:v>722.210279547358</x:v>
      </x:c>
      <x:c r="G7707" s="32">
        <x:v>1041.5964534764</x:v>
      </x:c>
      <x:c r="H7707" s="32">
        <x:v>723.869104904954</x:v>
      </x:c>
      <x:c r="I7707" s="32">
        <x:v>4.91386249804625</x:v>
      </x:c>
      <x:c r="J7707" s="32">
        <x:v>63.6285207856995</x:v>
      </x:c>
      <x:c r="K7707" s="32" t="str">
        <x:v>Yes</x:v>
      </x:c>
      <x:c r="L7707" s="32" t="str">
        <x:v>Yes</x:v>
      </x:c>
      <x:c r="M7707" s="32" t="str">
        <x:v>Within threshold</x:v>
      </x:c>
    </x:row>
    <x:row r="7708" ht="21" customHeight="1">
      <x:c r="A7708" s="41">
        <x:v>50</x:v>
      </x:c>
      <x:c r="B7708" s="41">
        <x:v>1</x:v>
      </x:c>
      <x:c r="C7708" s="32" t="s">
        <x:v>0</x:v>
      </x:c>
      <x:c r="D7708" s="42">
        <x:v>50.7</x:v>
      </x:c>
      <x:c r="E7708" s="32">
        <x:v>1046.40507838817</x:v>
      </x:c>
      <x:c r="F7708" s="32">
        <x:v>722.089983094155</x:v>
      </x:c>
      <x:c r="G7708" s="32">
        <x:v>1041.95928878824</x:v>
      </x:c>
      <x:c r="H7708" s="32">
        <x:v>788.531021647463</x:v>
      </x:c>
      <x:c r="I7708" s="32">
        <x:v>66.5896136736731</x:v>
      </x:c>
      <x:c r="J7708" s="32">
        <x:v>64.7824621878988</x:v>
      </x:c>
      <x:c r="K7708" s="32" t="str">
        <x:v>Yes</x:v>
      </x:c>
      <x:c r="L7708" s="32" t="str">
        <x:v>Yes</x:v>
      </x:c>
      <x:c r="M7708" s="32" t="str">
        <x:v>Exceeds threshold or missing</x:v>
      </x:c>
    </x:row>
    <x:row r="7709" ht="21" customHeight="1">
      <x:c r="A7709" s="41">
        <x:v>50</x:v>
      </x:c>
      <x:c r="B7709" s="41">
        <x:v>1</x:v>
      </x:c>
      <x:c r="C7709" s="32" t="s">
        <x:v>0</x:v>
      </x:c>
      <x:c r="D7709" s="42">
        <x:v>50.8</x:v>
      </x:c>
      <x:c r="E7709" s="32">
        <x:v>1046.43894007258</x:v>
      </x:c>
      <x:c r="F7709" s="32">
        <x:v>722.048032725255</x:v>
      </x:c>
      <x:c r="G7709" s="32">
        <x:v>1041.34105616733</x:v>
      </x:c>
      <x:c r="H7709" s="32">
        <x:v>408.32702204725</x:v>
      </x:c>
      <x:c r="I7709" s="32">
        <x:v>313.762427580392</x:v>
      </x:c>
      <x:c r="J7709" s="32">
        <x:v>380.162608501592</x:v>
      </x:c>
      <x:c r="K7709" s="32" t="str">
        <x:v>Yes</x:v>
      </x:c>
      <x:c r="L7709" s="32" t="str">
        <x:v>Yes</x:v>
      </x:c>
      <x:c r="M7709" s="32" t="str">
        <x:v>Exceeds threshold or missing</x:v>
      </x:c>
    </x:row>
    <x:row r="7710" ht="21" customHeight="1">
      <x:c r="A7710" s="41">
        <x:v>50</x:v>
      </x:c>
      <x:c r="B7710" s="41">
        <x:v>1</x:v>
      </x:c>
      <x:c r="C7710" s="32" t="s">
        <x:v>0</x:v>
      </x:c>
      <x:c r="D7710" s="42">
        <x:v>50.9</x:v>
      </x:c>
      <x:c r="E7710" s="32">
        <x:v>1046.36133797914</x:v>
      </x:c>
      <x:c r="F7710" s="32">
        <x:v>722.004171439723</x:v>
      </x:c>
      <x:c r="G7710" s="32">
        <x:v>1041.13895234502</x:v>
      </x:c>
      <x:c r="H7710" s="32">
        <x:v>534.237378419444</x:v>
      </x:c>
      <x:c r="I7710" s="32">
        <x:v>187.83940447316</x:v>
      </x:c>
      <x:c r="J7710" s="32">
        <x:v>125.954279190707</x:v>
      </x:c>
      <x:c r="K7710" s="32" t="str">
        <x:v>Yes</x:v>
      </x:c>
      <x:c r="L7710" s="32" t="str">
        <x:v>Yes</x:v>
      </x:c>
      <x:c r="M7710" s="32" t="str">
        <x:v>Exceeds threshold or missing</x:v>
      </x:c>
    </x:row>
    <x:row r="7711" ht="21" customHeight="1">
      <x:c r="A7711" s="41">
        <x:v>50</x:v>
      </x:c>
      <x:c r="B7711" s="41">
        <x:v>1</x:v>
      </x:c>
      <x:c r="C7711" s="32" t="s">
        <x:v>0</x:v>
      </x:c>
      <x:c r="D7711" s="42">
        <x:v>51</x:v>
      </x:c>
      <x:c r="E7711" s="32">
        <x:v>1046.46307456606</x:v>
      </x:c>
      <x:c r="F7711" s="32">
        <x:v>721.915304198898</x:v>
      </x:c>
      <x:c r="G7711" s="32">
        <x:v>1041.18929577419</x:v>
      </x:c>
      <x:c r="H7711" s="32">
        <x:v>471.43396062649</x:v>
      </x:c>
      <x:c r="I7711" s="32">
        <x:v>250.536856012412</x:v>
      </x:c>
      <x:c r="J7711" s="32">
        <x:v>62.7145716098919</x:v>
      </x:c>
      <x:c r="K7711" s="32" t="str">
        <x:v>Yes</x:v>
      </x:c>
      <x:c r="L7711" s="32" t="str">
        <x:v>Yes</x:v>
      </x:c>
      <x:c r="M7711" s="32" t="str">
        <x:v>Exceeds threshold or missing</x:v>
      </x:c>
    </x:row>
    <x:row r="7712" ht="21" customHeight="1">
      <x:c r="A7712" s="41">
        <x:v>50</x:v>
      </x:c>
      <x:c r="B7712" s="41">
        <x:v>1</x:v>
      </x:c>
      <x:c r="C7712" s="32" t="s">
        <x:v>0</x:v>
      </x:c>
      <x:c r="D7712" s="42">
        <x:v>51.1</x:v>
      </x:c>
      <x:c r="E7712" s="32">
        <x:v>1046.68919831005</x:v>
      </x:c>
      <x:c r="F7712" s="32">
        <x:v>721.717648390117</x:v>
      </x:c>
      <x:c r="G7712" s="32">
        <x:v>1041.13895234502</x:v>
      </x:c>
      <x:c r="H7712" s="32">
        <x:v>534.237378419444</x:v>
      </x:c>
      <x:c r="I7712" s="32">
        <x:v>187.562407903473</x:v>
      </x:c>
      <x:c r="J7712" s="32">
        <x:v>63.0016802083017</x:v>
      </x:c>
      <x:c r="K7712" s="32" t="str">
        <x:v>Yes</x:v>
      </x:c>
      <x:c r="L7712" s="32" t="str">
        <x:v>Yes</x:v>
      </x:c>
      <x:c r="M7712" s="32" t="str">
        <x:v>Exceeds threshold or missing</x:v>
      </x:c>
    </x:row>
    <x:row r="7713" ht="21" customHeight="1">
      <x:c r="A7713" s="41">
        <x:v>50</x:v>
      </x:c>
      <x:c r="B7713" s="41">
        <x:v>1</x:v>
      </x:c>
      <x:c r="C7713" s="32" t="s">
        <x:v>0</x:v>
      </x:c>
      <x:c r="D7713" s="42">
        <x:v>51.2</x:v>
      </x:c>
      <x:c r="E7713" s="32">
        <x:v>1046.60725076066</x:v>
      </x:c>
      <x:c r="F7713" s="32">
        <x:v>721.530515675728</x:v>
      </x:c>
      <x:c r="G7713" s="32">
        <x:v>1044.62785546685</x:v>
      </x:c>
      <x:c r="H7713" s="32">
        <x:v>1064.17319830438</x:v>
      </x:c>
      <x:c r="I7713" s="32">
        <x:v>342.648399915553</x:v>
      </x:c>
      <x:c r="J7713" s="32">
        <x:v>530.13497889419</x:v>
      </x:c>
      <x:c r="K7713" s="32" t="str">
        <x:v>Yes</x:v>
      </x:c>
      <x:c r="L7713" s="32" t="str">
        <x:v>Yes</x:v>
      </x:c>
      <x:c r="M7713" s="32" t="str">
        <x:v>Exceeds threshold or missing</x:v>
      </x:c>
    </x:row>
    <x:row r="7714" ht="21" customHeight="1">
      <x:c r="A7714" s="41">
        <x:v>50</x:v>
      </x:c>
      <x:c r="B7714" s="41">
        <x:v>1</x:v>
      </x:c>
      <x:c r="C7714" s="32" t="s">
        <x:v>0</x:v>
      </x:c>
      <x:c r="D7714" s="42">
        <x:v>51.3</x:v>
      </x:c>
      <x:c r="E7714" s="32">
        <x:v>1046.61777661713</x:v>
      </x:c>
      <x:c r="F7714" s="32">
        <x:v>721.432264981024</x:v>
      </x:c>
      <x:c r="G7714" s="32">
        <x:v>1041.5964534764</x:v>
      </x:c>
      <x:c r="H7714" s="32">
        <x:v>723.869104904954</x:v>
      </x:c>
      <x:c r="I7714" s="32">
        <x:v>5.58138646740166</x:v>
      </x:c>
      <x:c r="J7714" s="32">
        <x:v>340.219442030371</x:v>
      </x:c>
      <x:c r="K7714" s="32" t="str">
        <x:v>Yes</x:v>
      </x:c>
      <x:c r="L7714" s="32" t="str">
        <x:v>Yes</x:v>
      </x:c>
      <x:c r="M7714" s="32" t="str">
        <x:v>Within threshold</x:v>
      </x:c>
    </x:row>
    <x:row r="7715" ht="21" customHeight="1">
      <x:c r="A7715" s="41">
        <x:v>50</x:v>
      </x:c>
      <x:c r="B7715" s="41">
        <x:v>1</x:v>
      </x:c>
      <x:c r="C7715" s="32" t="s">
        <x:v>0</x:v>
      </x:c>
      <x:c r="D7715" s="42">
        <x:v>51.4</x:v>
      </x:c>
      <x:c r="E7715" s="32">
        <x:v>1046.78445555752</x:v>
      </x:c>
      <x:c r="F7715" s="32">
        <x:v>721.220023973881</x:v>
      </x:c>
      <x:c r="G7715" s="32">
        <x:v>1041.5964534764</x:v>
      </x:c>
      <x:c r="H7715" s="32">
        <x:v>723.869104904954</x:v>
      </x:c>
      <x:c r="I7715" s="32">
        <x:v>5.825203461946</x:v>
      </x:c>
      <x:c r="J7715" s="32">
        <x:v>0.269866845466431</x:v>
      </x:c>
      <x:c r="K7715" s="32" t="str">
        <x:v>Yes</x:v>
      </x:c>
      <x:c r="L7715" s="32" t="str">
        <x:v>Yes</x:v>
      </x:c>
      <x:c r="M7715" s="32" t="str">
        <x:v>Within threshold</x:v>
      </x:c>
    </x:row>
    <x:row r="7716" ht="21" customHeight="1">
      <x:c r="A7716" s="41">
        <x:v>50</x:v>
      </x:c>
      <x:c r="B7716" s="41">
        <x:v>1</x:v>
      </x:c>
      <x:c r="C7716" s="32" t="s">
        <x:v>0</x:v>
      </x:c>
      <x:c r="D7716" s="42">
        <x:v>51.5</x:v>
      </x:c>
      <x:c r="E7716" s="32">
        <x:v>1046.83017997628</x:v>
      </x:c>
      <x:c r="F7716" s="32">
        <x:v>721.170196076097</x:v>
      </x:c>
      <x:c r="G7716" s="32">
        <x:v>1042.43510473851</x:v>
      </x:c>
      <x:c r="H7716" s="32">
        <x:v>854.483512205826</x:v>
      </x:c>
      <x:c r="I7716" s="32">
        <x:v>133.385744904958</x:v>
      </x:c>
      <x:c r="J7716" s="32">
        <x:v>130.666641087267</x:v>
      </x:c>
      <x:c r="K7716" s="32" t="str">
        <x:v>Yes</x:v>
      </x:c>
      <x:c r="L7716" s="32" t="str">
        <x:v>Yes</x:v>
      </x:c>
      <x:c r="M7716" s="32" t="str">
        <x:v>Exceeds threshold or missing</x:v>
      </x:c>
    </x:row>
    <x:row r="7717" ht="21" customHeight="1">
      <x:c r="A7717" s="41">
        <x:v>50</x:v>
      </x:c>
      <x:c r="B7717" s="41">
        <x:v>1</x:v>
      </x:c>
      <x:c r="C7717" s="32" t="s">
        <x:v>0</x:v>
      </x:c>
      <x:c r="D7717" s="42">
        <x:v>51.6</x:v>
      </x:c>
      <x:c r="E7717" s="32">
        <x:v>1046.91096382126</x:v>
      </x:c>
      <x:c r="F7717" s="32">
        <x:v>721.230150194174</x:v>
      </x:c>
      <x:c r="G7717" s="32">
        <x:v>1041.95928878824</x:v>
      </x:c>
      <x:c r="H7717" s="32">
        <x:v>788.531021647463</x:v>
      </x:c>
      <x:c r="I7717" s="32">
        <x:v>67.4827858346465</x:v>
      </x:c>
      <x:c r="J7717" s="32">
        <x:v>66.0147911872189</x:v>
      </x:c>
      <x:c r="K7717" s="32" t="str">
        <x:v>Yes</x:v>
      </x:c>
      <x:c r="L7717" s="32" t="str">
        <x:v>Yes</x:v>
      </x:c>
      <x:c r="M7717" s="32" t="str">
        <x:v>Exceeds threshold or missing</x:v>
      </x:c>
    </x:row>
    <x:row r="7718" ht="21" customHeight="1">
      <x:c r="A7718" s="41">
        <x:v>50</x:v>
      </x:c>
      <x:c r="B7718" s="41">
        <x:v>1</x:v>
      </x:c>
      <x:c r="C7718" s="32" t="s">
        <x:v>0</x:v>
      </x:c>
      <x:c r="D7718" s="42">
        <x:v>51.7</x:v>
      </x:c>
      <x:c r="E7718" s="32">
        <x:v>1047.01052833748</x:v>
      </x:c>
      <x:c r="F7718" s="32">
        <x:v>721.184425283858</x:v>
      </x:c>
      <x:c r="G7718" s="32">
        <x:v>1041.34105616733</x:v>
      </x:c>
      <x:c r="H7718" s="32">
        <x:v>660.147734791638</x:v>
      </x:c>
      <x:c r="I7718" s="32">
        <x:v>61.2994331207978</x:v>
      </x:c>
      <x:c r="J7718" s="32">
        <x:v>128.339569263916</x:v>
      </x:c>
      <x:c r="K7718" s="32" t="str">
        <x:v>Yes</x:v>
      </x:c>
      <x:c r="L7718" s="32" t="str">
        <x:v>Yes</x:v>
      </x:c>
      <x:c r="M7718" s="32" t="str">
        <x:v>Exceeds threshold or missing</x:v>
      </x:c>
    </x:row>
    <x:row r="7719" ht="21" customHeight="1">
      <x:c r="A7719" s="41">
        <x:v>50</x:v>
      </x:c>
      <x:c r="B7719" s="41">
        <x:v>1</x:v>
      </x:c>
      <x:c r="C7719" s="32" t="s">
        <x:v>0</x:v>
      </x:c>
      <x:c r="D7719" s="42">
        <x:v>51.8</x:v>
      </x:c>
      <x:c r="E7719" s="32">
        <x:v>1046.91021232163</x:v>
      </x:c>
      <x:c r="F7719" s="32">
        <x:v>721.178308767931</x:v>
      </x:c>
      <x:c r="G7719" s="32">
        <x:v>1041.18929577419</x:v>
      </x:c>
      <x:c r="H7719" s="32">
        <x:v>597.040796212399</x:v>
      </x:c>
      <x:c r="I7719" s="32">
        <x:v>124.269267760044</x:v>
      </x:c>
      <x:c r="J7719" s="32">
        <x:v>63.1008430339064</x:v>
      </x:c>
      <x:c r="K7719" s="32" t="str">
        <x:v>Yes</x:v>
      </x:c>
      <x:c r="L7719" s="32" t="str">
        <x:v>Yes</x:v>
      </x:c>
      <x:c r="M7719" s="32" t="str">
        <x:v>Exceeds threshold or missing</x:v>
      </x:c>
    </x:row>
    <x:row r="7720" ht="21" customHeight="1">
      <x:c r="A7720" s="41">
        <x:v>50</x:v>
      </x:c>
      <x:c r="B7720" s="41">
        <x:v>1</x:v>
      </x:c>
      <x:c r="C7720" s="32" t="s">
        <x:v>0</x:v>
      </x:c>
      <x:c r="D7720" s="42">
        <x:v>51.9</x:v>
      </x:c>
      <x:c r="E7720" s="32">
        <x:v>1046.97997991283</x:v>
      </x:c>
      <x:c r="F7720" s="32">
        <x:v>721.190940946869</x:v>
      </x:c>
      <x:c r="G7720" s="32">
        <x:v>1041.34105616733</x:v>
      </x:c>
      <x:c r="H7720" s="32">
        <x:v>660.147734791638</x:v>
      </x:c>
      <x:c r="I7720" s="32">
        <x:v>61.3031033367612</x:v>
      </x:c>
      <x:c r="J7720" s="32">
        <x:v>63.094359676239</x:v>
      </x:c>
      <x:c r="K7720" s="32" t="str">
        <x:v>Yes</x:v>
      </x:c>
      <x:c r="L7720" s="32" t="str">
        <x:v>Yes</x:v>
      </x:c>
      <x:c r="M7720" s="32" t="str">
        <x:v>Exceeds threshold or missing</x:v>
      </x:c>
    </x:row>
    <x:row r="7721" ht="21" customHeight="1">
      <x:c r="A7721" s="41">
        <x:v>50</x:v>
      </x:c>
      <x:c r="B7721" s="41">
        <x:v>1</x:v>
      </x:c>
      <x:c r="C7721" s="32" t="s">
        <x:v>0</x:v>
      </x:c>
      <x:c r="D7721" s="42">
        <x:v>52</x:v>
      </x:c>
      <x:c r="E7721" s="32">
        <x:v>1046.95301537712</x:v>
      </x:c>
      <x:c r="F7721" s="32">
        <x:v>721.235000745773</x:v>
      </x:c>
      <x:c r="G7721" s="32">
        <x:v>1041.95928878824</x:v>
      </x:c>
      <x:c r="H7721" s="32">
        <x:v>788.531021647463</x:v>
      </x:c>
      <x:c r="I7721" s="32">
        <x:v>67.4810472239813</x:v>
      </x:c>
      <x:c r="J7721" s="32">
        <x:v>128.340848839872</x:v>
      </x:c>
      <x:c r="K7721" s="32" t="str">
        <x:v>Yes</x:v>
      </x:c>
      <x:c r="L7721" s="32" t="str">
        <x:v>Yes</x:v>
      </x:c>
      <x:c r="M7721" s="32" t="str">
        <x:v>Exceeds threshold or missing</x:v>
      </x:c>
    </x:row>
    <x:row r="7722" ht="21" customHeight="1">
      <x:c r="A7722" s="41">
        <x:v>50</x:v>
      </x:c>
      <x:c r="B7722" s="41">
        <x:v>1</x:v>
      </x:c>
      <x:c r="C7722" s="32" t="s">
        <x:v>0</x:v>
      </x:c>
      <x:c r="D7722" s="42">
        <x:v>52.1</x:v>
      </x:c>
      <x:c r="E7722" s="32">
        <x:v>1047.04759966566</x:v>
      </x:c>
      <x:c r="F7722" s="32">
        <x:v>721.197629075139</x:v>
      </x:c>
      <x:c r="G7722" s="32">
        <x:v>1041.5964534764</x:v>
      </x:c>
      <x:c r="H7722" s="32">
        <x:v>723.869104904954</x:v>
      </x:c>
      <x:c r="I7722" s="32">
        <x:v>6.07056652100232</x:v>
      </x:c>
      <x:c r="J7722" s="32">
        <x:v>64.6261638845883</x:v>
      </x:c>
      <x:c r="K7722" s="32" t="str">
        <x:v>Yes</x:v>
      </x:c>
      <x:c r="L7722" s="32" t="str">
        <x:v>Yes</x:v>
      </x:c>
      <x:c r="M7722" s="32" t="str">
        <x:v>Within threshold</x:v>
      </x:c>
    </x:row>
    <x:row r="7723" ht="21" customHeight="1">
      <x:c r="A7723" s="41">
        <x:v>50</x:v>
      </x:c>
      <x:c r="B7723" s="41">
        <x:v>1</x:v>
      </x:c>
      <x:c r="C7723" s="32" t="s">
        <x:v>0</x:v>
      </x:c>
      <x:c r="D7723" s="42">
        <x:v>52.2</x:v>
      </x:c>
      <x:c r="E7723" s="32">
        <x:v>1046.94432749585</x:v>
      </x:c>
      <x:c r="F7723" s="32">
        <x:v>721.187535402996</x:v>
      </x:c>
      <x:c r="G7723" s="32">
        <x:v>1105.11650593646</x:v>
      </x:c>
      <x:c r="H7723" s="32">
        <x:v>724.333320352288</x:v>
      </x:c>
      <x:c r="I7723" s="32">
        <x:v>58.2571738713216</x:v>
      </x:c>
      <x:c r="J7723" s="32">
        <x:v>63.6250925822355</x:v>
      </x:c>
      <x:c r="K7723" s="32" t="str">
        <x:v>Yes</x:v>
      </x:c>
      <x:c r="L7723" s="32" t="str">
        <x:v>Yes</x:v>
      </x:c>
      <x:c r="M7723" s="32" t="str">
        <x:v>Exceeds threshold or missing</x:v>
      </x:c>
    </x:row>
    <x:row r="7724" ht="21" customHeight="1">
      <x:c r="A7724" s="41">
        <x:v>50</x:v>
      </x:c>
      <x:c r="B7724" s="41">
        <x:v>1</x:v>
      </x:c>
      <x:c r="C7724" s="32" t="s">
        <x:v>0</x:v>
      </x:c>
      <x:c r="D7724" s="42">
        <x:v>52.3</x:v>
      </x:c>
      <x:c r="E7724" s="32">
        <x:v>1046.84666276737</x:v>
      </x:c>
      <x:c r="F7724" s="32">
        <x:v>721.209438057609</x:v>
      </x:c>
      <x:c r="G7724" s="32">
        <x:v>1041.5964534764</x:v>
      </x:c>
      <x:c r="H7724" s="32">
        <x:v>723.869104904954</x:v>
      </x:c>
      <x:c r="I7724" s="32">
        <x:v>5.88545030884155</x:v>
      </x:c>
      <x:c r="J7724" s="32">
        <x:v>63.4242506962742</x:v>
      </x:c>
      <x:c r="K7724" s="32" t="str">
        <x:v>Yes</x:v>
      </x:c>
      <x:c r="L7724" s="32" t="str">
        <x:v>Yes</x:v>
      </x:c>
      <x:c r="M7724" s="32" t="str">
        <x:v>Within threshold</x:v>
      </x:c>
    </x:row>
    <x:row r="7725" ht="21" customHeight="1">
      <x:c r="A7725" s="41">
        <x:v>50</x:v>
      </x:c>
      <x:c r="B7725" s="41">
        <x:v>1</x:v>
      </x:c>
      <x:c r="C7725" s="32" t="s">
        <x:v>0</x:v>
      </x:c>
      <x:c r="D7725" s="42">
        <x:v>52.4</x:v>
      </x:c>
      <x:c r="E7725" s="32">
        <x:v>1046.8732843654</x:v>
      </x:c>
      <x:c r="F7725" s="32">
        <x:v>721.182654871114</x:v>
      </x:c>
      <x:c r="G7725" s="32">
        <x:v>1041.18929577419</x:v>
      </x:c>
      <x:c r="H7725" s="32">
        <x:v>597.040796212399</x:v>
      </x:c>
      <x:c r="I7725" s="32">
        <x:v>124.271914757702</x:v>
      </x:c>
      <x:c r="J7725" s="32">
        <x:v>126.80226746847</x:v>
      </x:c>
      <x:c r="K7725" s="32" t="str">
        <x:v>Yes</x:v>
      </x:c>
      <x:c r="L7725" s="32" t="str">
        <x:v>Yes</x:v>
      </x:c>
      <x:c r="M7725" s="32" t="str">
        <x:v>Exceeds threshold or missing</x:v>
      </x:c>
    </x:row>
    <x:row r="7726" ht="21" customHeight="1">
      <x:c r="A7726" s="41">
        <x:v>50</x:v>
      </x:c>
      <x:c r="B7726" s="41">
        <x:v>1</x:v>
      </x:c>
      <x:c r="C7726" s="32" t="s">
        <x:v>0</x:v>
      </x:c>
      <x:c r="D7726" s="42">
        <x:v>52.5</x:v>
      </x:c>
      <x:c r="E7726" s="32">
        <x:v>1046.60230994173</x:v>
      </x:c>
      <x:c r="F7726" s="32">
        <x:v>721.116199186291</x:v>
      </x:c>
      <x:c r="G7726" s="32">
        <x:v>1041.95928878824</x:v>
      </x:c>
      <x:c r="H7726" s="32">
        <x:v>788.531021647463</x:v>
      </x:c>
      <x:c r="I7726" s="32">
        <x:v>67.5745213294417</x:v>
      </x:c>
      <x:c r="J7726" s="32">
        <x:v>191.559509539132</x:v>
      </x:c>
      <x:c r="K7726" s="32" t="str">
        <x:v>Yes</x:v>
      </x:c>
      <x:c r="L7726" s="32" t="str">
        <x:v>Yes</x:v>
      </x:c>
      <x:c r="M7726" s="32" t="str">
        <x:v>Exceeds threshold or missing</x:v>
      </x:c>
    </x:row>
    <x:row r="7727" ht="21" customHeight="1">
      <x:c r="A7727" s="41">
        <x:v>50</x:v>
      </x:c>
      <x:c r="B7727" s="41">
        <x:v>1</x:v>
      </x:c>
      <x:c r="C7727" s="32" t="s">
        <x:v>0</x:v>
      </x:c>
      <x:c r="D7727" s="42">
        <x:v>52.6</x:v>
      </x:c>
      <x:c r="E7727" s="32">
        <x:v>1046.34890059301</x:v>
      </x:c>
      <x:c r="F7727" s="32">
        <x:v>721.068876916228</x:v>
      </x:c>
      <x:c r="G7727" s="32">
        <x:v>1042.43510473851</x:v>
      </x:c>
      <x:c r="H7727" s="32">
        <x:v>854.483512205826</x:v>
      </x:c>
      <x:c r="I7727" s="32">
        <x:v>133.472029682054</x:v>
      </x:c>
      <x:c r="J7727" s="32">
        <x:v>66.0038412740038</x:v>
      </x:c>
      <x:c r="K7727" s="32" t="str">
        <x:v>Yes</x:v>
      </x:c>
      <x:c r="L7727" s="32" t="str">
        <x:v>Yes</x:v>
      </x:c>
      <x:c r="M7727" s="32" t="str">
        <x:v>Exceeds threshold or missing</x:v>
      </x:c>
    </x:row>
    <x:row r="7728" ht="21" customHeight="1">
      <x:c r="A7728" s="41">
        <x:v>50</x:v>
      </x:c>
      <x:c r="B7728" s="41">
        <x:v>1</x:v>
      </x:c>
      <x:c r="C7728" s="32" t="s">
        <x:v>0</x:v>
      </x:c>
      <x:c r="D7728" s="42">
        <x:v>52.7</x:v>
      </x:c>
      <x:c r="E7728" s="32">
        <x:v>1046.35289305697</x:v>
      </x:c>
      <x:c r="F7728" s="32">
        <x:v>721.131475311068</x:v>
      </x:c>
      <x:c r="G7728" s="32">
        <x:v>1908.56830849711</x:v>
      </x:c>
      <x:c r="H7728" s="32">
        <x:v>4813.07655879247</x:v>
      </x:c>
      <x:c r="I7728" s="32">
        <x:v>4181.79745908984</x:v>
      </x:c>
      <x:c r="J7728" s="32">
        <x:v>4052.17757754019</x:v>
      </x:c>
      <x:c r="K7728" s="32" t="str">
        <x:v>Yes</x:v>
      </x:c>
      <x:c r="L7728" s="32" t="str">
        <x:v>Yes</x:v>
      </x:c>
      <x:c r="M7728" s="32" t="str">
        <x:v>Exceeds threshold or missing</x:v>
      </x:c>
    </x:row>
    <x:row r="7729" ht="21" customHeight="1">
      <x:c r="A7729" s="41">
        <x:v>50</x:v>
      </x:c>
      <x:c r="B7729" s="41">
        <x:v>1</x:v>
      </x:c>
      <x:c r="C7729" s="32" t="s">
        <x:v>0</x:v>
      </x:c>
      <x:c r="D7729" s="42">
        <x:v>52.8</x:v>
      </x:c>
      <x:c r="E7729" s="32">
        <x:v>1046.33645105827</x:v>
      </x:c>
      <x:c r="F7729" s="32">
        <x:v>721.140687772124</x:v>
      </x:c>
      <x:c r="G7729" s="32">
        <x:v>1041.13895234502</x:v>
      </x:c>
      <x:c r="H7729" s="32">
        <x:v>534.237378419444</x:v>
      </x:c>
      <x:c r="I7729" s="32">
        <x:v>186.975562680949</x:v>
      </x:c>
      <x:c r="J7729" s="32">
        <x:v>4365.88464489144</x:v>
      </x:c>
      <x:c r="K7729" s="32" t="str">
        <x:v>Yes</x:v>
      </x:c>
      <x:c r="L7729" s="32" t="str">
        <x:v>Yes</x:v>
      </x:c>
      <x:c r="M7729" s="32" t="str">
        <x:v>Exceeds threshold or missing</x:v>
      </x:c>
    </x:row>
    <x:row r="7730" ht="21" customHeight="1">
      <x:c r="A7730" s="41">
        <x:v>50</x:v>
      </x:c>
      <x:c r="B7730" s="41">
        <x:v>1</x:v>
      </x:c>
      <x:c r="C7730" s="32" t="s">
        <x:v>0</x:v>
      </x:c>
      <x:c r="D7730" s="42">
        <x:v>52.9</x:v>
      </x:c>
      <x:c r="E7730" s="32">
        <x:v>1046.34041095615</x:v>
      </x:c>
      <x:c r="F7730" s="32">
        <x:v>721.081565052183</x:v>
      </x:c>
      <x:c r="G7730" s="32">
        <x:v>1105.11650593646</x:v>
      </x:c>
      <x:c r="H7730" s="32">
        <x:v>724.333320352288</x:v>
      </x:c>
      <x:c r="I7730" s="32">
        <x:v>58.8659770467368</x:v>
      </x:c>
      <x:c r="J7730" s="32">
        <x:v>200.627937494194</x:v>
      </x:c>
      <x:c r="K7730" s="32" t="str">
        <x:v>Yes</x:v>
      </x:c>
      <x:c r="L7730" s="32" t="str">
        <x:v>Yes</x:v>
      </x:c>
      <x:c r="M7730" s="32" t="str">
        <x:v>Exceeds threshold or missing</x:v>
      </x:c>
    </x:row>
    <x:row r="7731" ht="21" customHeight="1">
      <x:c r="A7731" s="41">
        <x:v>50</x:v>
      </x:c>
      <x:c r="B7731" s="41">
        <x:v>1</x:v>
      </x:c>
      <x:c r="C7731" s="32" t="s">
        <x:v>0</x:v>
      </x:c>
      <x:c r="D7731" s="42">
        <x:v>53</x:v>
      </x:c>
      <x:c r="E7731" s="32">
        <x:v>1046.21721767205</x:v>
      </x:c>
      <x:c r="F7731" s="32">
        <x:v>721.056942981375</x:v>
      </x:c>
      <x:c r="G7731" s="32">
        <x:v>2688.74638212551</x:v>
      </x:c>
      <x:c r="H7731" s="32">
        <x:v>4125.99443712243</x:v>
      </x:c>
      <x:c r="I7731" s="32">
        <x:v>3780.41021518667</x:v>
      </x:c>
      <x:c r="J7731" s="32">
        <x:v>3752.29791606417</x:v>
      </x:c>
      <x:c r="K7731" s="32" t="str">
        <x:v>Yes</x:v>
      </x:c>
      <x:c r="L7731" s="32" t="str">
        <x:v>Yes</x:v>
      </x:c>
      <x:c r="M7731" s="32" t="str">
        <x:v>Exceeds threshold or missing</x:v>
      </x:c>
    </x:row>
    <x:row r="7732" ht="21" customHeight="1">
      <x:c r="A7732" s="41">
        <x:v>50</x:v>
      </x:c>
      <x:c r="B7732" s="41">
        <x:v>1</x:v>
      </x:c>
      <x:c r="C7732" s="32" t="s">
        <x:v>0</x:v>
      </x:c>
      <x:c r="D7732" s="42">
        <x:v>53.1</x:v>
      </x:c>
      <x:c r="E7732" s="32">
        <x:v>1046.16315882864</x:v>
      </x:c>
      <x:c r="F7732" s="32">
        <x:v>721.088663330327</x:v>
      </x:c>
      <x:c r="G7732" s="32">
        <x:v>1041.13895234502</x:v>
      </x:c>
      <x:c r="H7732" s="32">
        <x:v>534.237378419444</x:v>
      </x:c>
      <x:c r="I7732" s="32">
        <x:v>186.918820142964</x:v>
      </x:c>
      <x:c r="J7732" s="32">
        <x:v>3951.62988441599</x:v>
      </x:c>
      <x:c r="K7732" s="32" t="str">
        <x:v>Yes</x:v>
      </x:c>
      <x:c r="L7732" s="32" t="str">
        <x:v>Yes</x:v>
      </x:c>
      <x:c r="M7732" s="32" t="str">
        <x:v>Exceeds threshold or missing</x:v>
      </x:c>
    </x:row>
    <x:row r="7733" ht="21" customHeight="1">
      <x:c r="A7733" s="41">
        <x:v>50</x:v>
      </x:c>
      <x:c r="B7733" s="41">
        <x:v>1</x:v>
      </x:c>
      <x:c r="C7733" s="32" t="s">
        <x:v>0</x:v>
      </x:c>
      <x:c r="D7733" s="42">
        <x:v>53.2</x:v>
      </x:c>
      <x:c r="E7733" s="32">
        <x:v>1046.12314976823</x:v>
      </x:c>
      <x:c r="F7733" s="32">
        <x:v>721.091478161716</x:v>
      </x:c>
      <x:c r="G7733" s="32">
        <x:v>3591.00470328256</x:v>
      </x:c>
      <x:c r="H7733" s="32">
        <x:v>1709.91584980504</x:v>
      </x:c>
      <x:c r="I7733" s="32">
        <x:v>2730.23730825241</x:v>
      </x:c>
      <x:c r="J7733" s="32">
        <x:v>2807.88757507933</x:v>
      </x:c>
      <x:c r="K7733" s="32" t="str">
        <x:v>Yes</x:v>
      </x:c>
      <x:c r="L7733" s="32" t="str">
        <x:v>Yes</x:v>
      </x:c>
      <x:c r="M7733" s="32" t="str">
        <x:v>Exceeds threshold or missing</x:v>
      </x:c>
    </x:row>
    <x:row r="7734" ht="21" customHeight="1">
      <x:c r="A7734" s="41">
        <x:v>50</x:v>
      </x:c>
      <x:c r="B7734" s="41">
        <x:v>1</x:v>
      </x:c>
      <x:c r="C7734" s="32" t="s">
        <x:v>0</x:v>
      </x:c>
      <x:c r="D7734" s="42">
        <x:v>53.3</x:v>
      </x:c>
      <x:c r="E7734" s="32">
        <x:v>1046.22596520878</x:v>
      </x:c>
      <x:c r="F7734" s="32">
        <x:v>720.815264146256</x:v>
      </x:c>
      <x:c r="G7734" s="32">
        <x:v>1041.34105616733</x:v>
      </x:c>
      <x:c r="H7734" s="32">
        <x:v>660.147734791638</x:v>
      </x:c>
      <x:c r="I7734" s="32">
        <x:v>60.8638764320559</x:v>
      </x:c>
      <x:c r="J7734" s="32">
        <x:v>2757.30706738196</x:v>
      </x:c>
      <x:c r="K7734" s="32" t="str">
        <x:v>Yes</x:v>
      </x:c>
      <x:c r="L7734" s="32" t="str">
        <x:v>Yes</x:v>
      </x:c>
      <x:c r="M7734" s="32" t="str">
        <x:v>Exceeds threshold or missing</x:v>
      </x:c>
    </x:row>
    <x:row r="7735" ht="21" customHeight="1">
      <x:c r="A7735" s="41">
        <x:v>50</x:v>
      </x:c>
      <x:c r="B7735" s="41">
        <x:v>1</x:v>
      </x:c>
      <x:c r="C7735" s="32" t="s">
        <x:v>0</x:v>
      </x:c>
      <x:c r="D7735" s="42">
        <x:v>53.4</x:v>
      </x:c>
      <x:c r="E7735" s="32">
        <x:v>1045.99565325998</x:v>
      </x:c>
      <x:c r="F7735" s="32">
        <x:v>720.629310527609</x:v>
      </x:c>
      <x:c r="G7735" s="32">
        <x:v>978.385877981234</x:v>
      </x:c>
      <x:c r="H7735" s="32">
        <x:v>-70.6442048559684</x:v>
      </x:c>
      <x:c r="I7735" s="32">
        <x:v>794.156696037204</x:v>
      </x:c>
      <x:c r="J7735" s="32">
        <x:v>733.293608090127</x:v>
      </x:c>
      <x:c r="K7735" s="32" t="str">
        <x:v>Yes</x:v>
      </x:c>
      <x:c r="L7735" s="32" t="str">
        <x:v>Yes</x:v>
      </x:c>
      <x:c r="M7735" s="32" t="str">
        <x:v>Exceeds threshold or missing</x:v>
      </x:c>
    </x:row>
    <x:row r="7736" ht="21" customHeight="1">
      <x:c r="A7736" s="41">
        <x:v>50</x:v>
      </x:c>
      <x:c r="B7736" s="41">
        <x:v>1</x:v>
      </x:c>
      <x:c r="C7736" s="32" t="s">
        <x:v>0</x:v>
      </x:c>
      <x:c r="D7736" s="42">
        <x:v>53.5</x:v>
      </x:c>
      <x:c r="E7736" s="32">
        <x:v>1046.01097126511</x:v>
      </x:c>
      <x:c r="F7736" s="32">
        <x:v>720.61816785606</x:v>
      </x:c>
      <x:c r="G7736" s="32">
        <x:v>1105.11650593646</x:v>
      </x:c>
      <x:c r="H7736" s="32">
        <x:v>344.1414364866</x:v>
      </x:c>
      <x:c r="I7736" s="32">
        <x:v>381.088170232847</x:v>
      </x:c>
      <x:c r="J7736" s="32">
        <x:v>433.720119206158</x:v>
      </x:c>
      <x:c r="K7736" s="32" t="str">
        <x:v>Yes</x:v>
      </x:c>
      <x:c r="L7736" s="32" t="str">
        <x:v>Yes</x:v>
      </x:c>
      <x:c r="M7736" s="32" t="str">
        <x:v>Exceeds threshold or missing</x:v>
      </x:c>
    </x:row>
    <x:row r="7737" ht="21" customHeight="1">
      <x:c r="A7737" s="41">
        <x:v>50</x:v>
      </x:c>
      <x:c r="B7737" s="41">
        <x:v>1</x:v>
      </x:c>
      <x:c r="C7737" s="32" t="s">
        <x:v>0</x:v>
      </x:c>
      <x:c r="D7737" s="42">
        <x:v>53.6</x:v>
      </x:c>
      <x:c r="E7737" s="32">
        <x:v>1046.24069359928</x:v>
      </x:c>
      <x:c r="F7737" s="32">
        <x:v>720.432528358155</x:v>
      </x:c>
      <x:c r="G7737" s="32">
        <x:v>1041.18929577419</x:v>
      </x:c>
      <x:c r="H7737" s="32">
        <x:v>471.43396062649</x:v>
      </x:c>
      <x:c r="I7737" s="32">
        <x:v>249.04980094834</x:v>
      </x:c>
      <x:c r="J7737" s="32">
        <x:v>142.712277649186</x:v>
      </x:c>
      <x:c r="K7737" s="32" t="str">
        <x:v>Yes</x:v>
      </x:c>
      <x:c r="L7737" s="32" t="str">
        <x:v>Yes</x:v>
      </x:c>
      <x:c r="M7737" s="32" t="str">
        <x:v>Exceeds threshold or missing</x:v>
      </x:c>
    </x:row>
    <x:row r="7738" ht="21" customHeight="1">
      <x:c r="A7738" s="41">
        <x:v>50</x:v>
      </x:c>
      <x:c r="B7738" s="41">
        <x:v>1</x:v>
      </x:c>
      <x:c r="C7738" s="32" t="s">
        <x:v>0</x:v>
      </x:c>
      <x:c r="D7738" s="42">
        <x:v>53.7</x:v>
      </x:c>
      <x:c r="E7738" s="32">
        <x:v>1046.07480886605</x:v>
      </x:c>
      <x:c r="F7738" s="32">
        <x:v>720.204893757845</x:v>
      </x:c>
      <x:c r="G7738" s="32">
        <x:v>1599.96832866592</x:v>
      </x:c>
      <x:c r="H7738" s="32">
        <x:v>3144.88367129513</x:v>
      </x:c>
      <x:c r="I7738" s="32">
        <x:v>2487.13996500318</x:v>
      </x:c>
      <x:c r="J7738" s="32">
        <x:v>2731.4776161527</x:v>
      </x:c>
      <x:c r="K7738" s="32" t="str">
        <x:v>Yes</x:v>
      </x:c>
      <x:c r="L7738" s="32" t="str">
        <x:v>Yes</x:v>
      </x:c>
      <x:c r="M7738" s="32" t="str">
        <x:v>Exceeds threshold or missing</x:v>
      </x:c>
    </x:row>
    <x:row r="7739" ht="21" customHeight="1">
      <x:c r="A7739" s="41">
        <x:v>50</x:v>
      </x:c>
      <x:c r="B7739" s="41">
        <x:v>1</x:v>
      </x:c>
      <x:c r="C7739" s="32" t="s">
        <x:v>0</x:v>
      </x:c>
      <x:c r="D7739" s="42">
        <x:v>53.8</x:v>
      </x:c>
      <x:c r="E7739" s="32">
        <x:v>1045.98026775487</x:v>
      </x:c>
      <x:c r="F7739" s="32">
        <x:v>720.050779698513</x:v>
      </x:c>
      <x:c r="G7739" s="32">
        <x:v>1043.7581200027</x:v>
      </x:c>
      <x:c r="H7739" s="32">
        <x:v>991.843072569683</x:v>
      </x:c>
      <x:c r="I7739" s="32">
        <x:v>271.801376752952</x:v>
      </x:c>
      <x:c r="J7739" s="32">
        <x:v>2223.55230465912</x:v>
      </x:c>
      <x:c r="K7739" s="32" t="str">
        <x:v>Yes</x:v>
      </x:c>
      <x:c r="L7739" s="32" t="str">
        <x:v>Yes</x:v>
      </x:c>
      <x:c r="M7739" s="32" t="str">
        <x:v>Exceeds threshold or missing</x:v>
      </x:c>
    </x:row>
    <x:row r="7740" ht="21" customHeight="1">
      <x:c r="A7740" s="41">
        <x:v>50</x:v>
      </x:c>
      <x:c r="B7740" s="41">
        <x:v>1</x:v>
      </x:c>
      <x:c r="C7740" s="32" t="s">
        <x:v>0</x:v>
      </x:c>
      <x:c r="D7740" s="42">
        <x:v>53.9</x:v>
      </x:c>
      <x:c r="E7740" s="32">
        <x:v>1045.98875210277</x:v>
      </x:c>
      <x:c r="F7740" s="32">
        <x:v>719.965139814638</x:v>
      </x:c>
      <x:c r="G7740" s="32">
        <x:v>1042.43510473851</x:v>
      </x:c>
      <x:c r="H7740" s="32">
        <x:v>854.483512205826</x:v>
      </x:c>
      <x:c r="I7740" s="32">
        <x:v>134.565303553196</x:v>
      </x:c>
      <x:c r="J7740" s="32">
        <x:v>137.280377822766</x:v>
      </x:c>
      <x:c r="K7740" s="32" t="str">
        <x:v>Yes</x:v>
      </x:c>
      <x:c r="L7740" s="32" t="str">
        <x:v>Yes</x:v>
      </x:c>
      <x:c r="M7740" s="32" t="str">
        <x:v>Exceeds threshold or missing</x:v>
      </x:c>
    </x:row>
    <x:row r="7741" ht="21" customHeight="1">
      <x:c r="A7741" s="41">
        <x:v>50</x:v>
      </x:c>
      <x:c r="B7741" s="41">
        <x:v>1</x:v>
      </x:c>
      <x:c r="C7741" s="32" t="s">
        <x:v>0</x:v>
      </x:c>
      <x:c r="D7741" s="42">
        <x:v>54</x:v>
      </x:c>
      <x:c r="E7741" s="32">
        <x:v>1046.05651203465</x:v>
      </x:c>
      <x:c r="F7741" s="32">
        <x:v>719.936748900508</x:v>
      </x:c>
      <x:c r="G7741" s="32">
        <x:v>1041.95928878824</x:v>
      </x:c>
      <x:c r="H7741" s="32">
        <x:v>788.531021647463</x:v>
      </x:c>
      <x:c r="I7741" s="32">
        <x:v>68.7165299765245</x:v>
      </x:c>
      <x:c r="J7741" s="32">
        <x:v>65.926340628328</x:v>
      </x:c>
      <x:c r="K7741" s="32" t="str">
        <x:v>Yes</x:v>
      </x:c>
      <x:c r="L7741" s="32" t="str">
        <x:v>Yes</x:v>
      </x:c>
      <x:c r="M7741" s="32" t="str">
        <x:v>Exceeds threshold or missing</x:v>
      </x:c>
    </x:row>
    <x:row r="7742" ht="21" customHeight="1">
      <x:c r="A7742" s="41">
        <x:v>50</x:v>
      </x:c>
      <x:c r="B7742" s="41">
        <x:v>1</x:v>
      </x:c>
      <x:c r="C7742" s="32" t="s">
        <x:v>0</x:v>
      </x:c>
      <x:c r="D7742" s="42">
        <x:v>54.1</x:v>
      </x:c>
      <x:c r="E7742" s="32">
        <x:v>1046.05883827261</x:v>
      </x:c>
      <x:c r="F7742" s="32">
        <x:v>719.840752247378</x:v>
      </x:c>
      <x:c r="G7742" s="32">
        <x:v>1041.18929577419</x:v>
      </x:c>
      <x:c r="H7742" s="32">
        <x:v>597.040796212399</x:v>
      </x:c>
      <x:c r="I7742" s="32">
        <x:v>122.896467184117</x:v>
      </x:c>
      <x:c r="J7742" s="32">
        <x:v>191.395787017527</x:v>
      </x:c>
      <x:c r="K7742" s="32" t="str">
        <x:v>Yes</x:v>
      </x:c>
      <x:c r="L7742" s="32" t="str">
        <x:v>Yes</x:v>
      </x:c>
      <x:c r="M7742" s="32" t="str">
        <x:v>Exceeds threshold or missing</x:v>
      </x:c>
    </x:row>
    <x:row r="7743" ht="21" customHeight="1">
      <x:c r="A7743" s="41">
        <x:v>50</x:v>
      </x:c>
      <x:c r="B7743" s="41">
        <x:v>1</x:v>
      </x:c>
      <x:c r="C7743" s="32" t="s">
        <x:v>0</x:v>
      </x:c>
      <x:c r="D7743" s="42">
        <x:v>54.2</x:v>
      </x:c>
      <x:c r="E7743" s="32">
        <x:v>1046.25973342872</x:v>
      </x:c>
      <x:c r="F7743" s="32">
        <x:v>719.744254363924</x:v>
      </x:c>
      <x:c r="G7743" s="32">
        <x:v>1041.18929577419</x:v>
      </x:c>
      <x:c r="H7743" s="32">
        <x:v>597.040796212399</x:v>
      </x:c>
      <x:c r="I7743" s="32">
        <x:v>122.808175543616</x:v>
      </x:c>
      <x:c r="J7743" s="32">
        <x:v>0.222869255975531</x:v>
      </x:c>
      <x:c r="K7743" s="32" t="str">
        <x:v>Yes</x:v>
      </x:c>
      <x:c r="L7743" s="32" t="str">
        <x:v>Yes</x:v>
      </x:c>
      <x:c r="M7743" s="32" t="str">
        <x:v>Exceeds threshold or missing</x:v>
      </x:c>
    </x:row>
    <x:row r="7744" ht="21" customHeight="1">
      <x:c r="A7744" s="41">
        <x:v>50</x:v>
      </x:c>
      <x:c r="B7744" s="41">
        <x:v>1</x:v>
      </x:c>
      <x:c r="C7744" s="32" t="s">
        <x:v>0</x:v>
      </x:c>
      <x:c r="D7744" s="42">
        <x:v>54.3</x:v>
      </x:c>
      <x:c r="E7744" s="32">
        <x:v>1046.44802703798</x:v>
      </x:c>
      <x:c r="F7744" s="32">
        <x:v>719.597606640626</x:v>
      </x:c>
      <x:c r="G7744" s="32">
        <x:v>1046.86554796648</x:v>
      </x:c>
      <x:c r="H7744" s="32">
        <x:v>1219.03407827187</x:v>
      </x:c>
      <x:c r="I7744" s="32">
        <x:v>499.436646151637</x:v>
      </x:c>
      <x:c r="J7744" s="32">
        <x:v>622.164134227875</x:v>
      </x:c>
      <x:c r="K7744" s="32" t="str">
        <x:v>Yes</x:v>
      </x:c>
      <x:c r="L7744" s="32" t="str">
        <x:v>Yes</x:v>
      </x:c>
      <x:c r="M7744" s="32" t="str">
        <x:v>Exceeds threshold or missing</x:v>
      </x:c>
    </x:row>
    <x:row r="7745" ht="21" customHeight="1">
      <x:c r="A7745" s="41">
        <x:v>50</x:v>
      </x:c>
      <x:c r="B7745" s="41">
        <x:v>1</x:v>
      </x:c>
      <x:c r="C7745" s="32" t="s">
        <x:v>0</x:v>
      </x:c>
      <x:c r="D7745" s="42">
        <x:v>54.4</x:v>
      </x:c>
      <x:c r="E7745" s="32">
        <x:v>1046.47707471567</x:v>
      </x:c>
      <x:c r="F7745" s="32">
        <x:v>719.506432377892</x:v>
      </x:c>
      <x:c r="G7745" s="32">
        <x:v>1041.34105616733</x:v>
      </x:c>
      <x:c r="H7745" s="32">
        <x:v>660.147734791638</x:v>
      </x:c>
      <x:c r="I7745" s="32">
        <x:v>59.5804805759839</x:v>
      </x:c>
      <x:c r="J7745" s="32">
        <x:v>558.822765231997</x:v>
      </x:c>
      <x:c r="K7745" s="32" t="str">
        <x:v>Yes</x:v>
      </x:c>
      <x:c r="L7745" s="32" t="str">
        <x:v>Yes</x:v>
      </x:c>
      <x:c r="M7745" s="32" t="str">
        <x:v>Exceeds threshold or missing</x:v>
      </x:c>
    </x:row>
    <x:row r="7746" ht="21" customHeight="1">
      <x:c r="A7746" s="41">
        <x:v>50</x:v>
      </x:c>
      <x:c r="B7746" s="41">
        <x:v>1</x:v>
      </x:c>
      <x:c r="C7746" s="32" t="s">
        <x:v>0</x:v>
      </x:c>
      <x:c r="D7746" s="42">
        <x:v>54.5</x:v>
      </x:c>
      <x:c r="E7746" s="32">
        <x:v>1046.81482782952</x:v>
      </x:c>
      <x:c r="F7746" s="32">
        <x:v>719.382324468205</x:v>
      </x:c>
      <x:c r="G7746" s="32">
        <x:v>1041.95928878824</x:v>
      </x:c>
      <x:c r="H7746" s="32">
        <x:v>788.531021647463</x:v>
      </x:c>
      <x:c r="I7746" s="32">
        <x:v>69.3189626362808</x:v>
      </x:c>
      <x:c r="J7746" s="32">
        <x:v>128.507700851634</x:v>
      </x:c>
      <x:c r="K7746" s="32" t="str">
        <x:v>Yes</x:v>
      </x:c>
      <x:c r="L7746" s="32" t="str">
        <x:v>Yes</x:v>
      </x:c>
      <x:c r="M7746" s="32" t="str">
        <x:v>Exceeds threshold or missing</x:v>
      </x:c>
    </x:row>
    <x:row r="7747" ht="21" customHeight="1">
      <x:c r="A7747" s="41">
        <x:v>50</x:v>
      </x:c>
      <x:c r="B7747" s="41">
        <x:v>1</x:v>
      </x:c>
      <x:c r="C7747" s="32" t="s">
        <x:v>0</x:v>
      </x:c>
      <x:c r="D7747" s="42">
        <x:v>54.6</x:v>
      </x:c>
      <x:c r="E7747" s="32">
        <x:v>1046.9377283198</x:v>
      </x:c>
      <x:c r="F7747" s="32">
        <x:v>719.221756882354</x:v>
      </x:c>
      <x:c r="G7747" s="32">
        <x:v>1041.13895234502</x:v>
      </x:c>
      <x:c r="H7747" s="32">
        <x:v>534.237378419444</x:v>
      </x:c>
      <x:c r="I7747" s="32">
        <x:v>185.075244368648</x:v>
      </x:c>
      <x:c r="J7747" s="32">
        <x:v>254.134826088949</x:v>
      </x:c>
      <x:c r="K7747" s="32" t="str">
        <x:v>Yes</x:v>
      </x:c>
      <x:c r="L7747" s="32" t="str">
        <x:v>Yes</x:v>
      </x:c>
      <x:c r="M7747" s="32" t="str">
        <x:v>Exceeds threshold or missing</x:v>
      </x:c>
    </x:row>
    <x:row r="7748" ht="21" customHeight="1">
      <x:c r="A7748" s="41">
        <x:v>50</x:v>
      </x:c>
      <x:c r="B7748" s="41">
        <x:v>1</x:v>
      </x:c>
      <x:c r="C7748" s="32" t="s">
        <x:v>0</x:v>
      </x:c>
      <x:c r="D7748" s="42">
        <x:v>54.7</x:v>
      </x:c>
      <x:c r="E7748" s="32">
        <x:v>1047.1003724269</x:v>
      </x:c>
      <x:c r="F7748" s="32">
        <x:v>719.112775437656</x:v>
      </x:c>
      <x:c r="G7748" s="32">
        <x:v>1041.5964534764</x:v>
      </x:c>
      <x:c r="H7748" s="32">
        <x:v>723.869104904954</x:v>
      </x:c>
      <x:c r="I7748" s="32">
        <x:v>7.27432428581016</x:v>
      </x:c>
      <x:c r="J7748" s="32">
        <x:v>189.740937033949</x:v>
      </x:c>
      <x:c r="K7748" s="32" t="str">
        <x:v>Yes</x:v>
      </x:c>
      <x:c r="L7748" s="32" t="str">
        <x:v>Yes</x:v>
      </x:c>
      <x:c r="M7748" s="32" t="str">
        <x:v>Within threshold</x:v>
      </x:c>
    </x:row>
    <x:row r="7749" ht="21" customHeight="1">
      <x:c r="A7749" s="41">
        <x:v>50</x:v>
      </x:c>
      <x:c r="B7749" s="41">
        <x:v>1</x:v>
      </x:c>
      <x:c r="C7749" s="32" t="s">
        <x:v>0</x:v>
      </x:c>
      <x:c r="D7749" s="42">
        <x:v>54.8</x:v>
      </x:c>
      <x:c r="E7749" s="32">
        <x:v>1047.20102045396</x:v>
      </x:c>
      <x:c r="F7749" s="32">
        <x:v>719.051073937452</x:v>
      </x:c>
      <x:c r="G7749" s="32">
        <x:v>1041.18929577419</x:v>
      </x:c>
      <x:c r="H7749" s="32">
        <x:v>597.040796212399</x:v>
      </x:c>
      <x:c r="I7749" s="32">
        <x:v>122.158293636454</x:v>
      </x:c>
      <x:c r="J7749" s="32">
        <x:v>126.767624280486</x:v>
      </x:c>
      <x:c r="K7749" s="32" t="str">
        <x:v>Yes</x:v>
      </x:c>
      <x:c r="L7749" s="32" t="str">
        <x:v>Yes</x:v>
      </x:c>
      <x:c r="M7749" s="32" t="str">
        <x:v>Exceeds threshold or missing</x:v>
      </x:c>
    </x:row>
    <x:row r="7750" ht="21" customHeight="1">
      <x:c r="A7750" s="41">
        <x:v>50</x:v>
      </x:c>
      <x:c r="B7750" s="41">
        <x:v>1</x:v>
      </x:c>
      <x:c r="C7750" s="32" t="s">
        <x:v>0</x:v>
      </x:c>
      <x:c r="D7750" s="42">
        <x:v>54.9</x:v>
      </x:c>
      <x:c r="E7750" s="32">
        <x:v>1047.3572967399</x:v>
      </x:c>
      <x:c r="F7750" s="32">
        <x:v>718.811268774889</x:v>
      </x:c>
      <x:c r="G7750" s="32">
        <x:v>1041.95928878824</x:v>
      </x:c>
      <x:c r="H7750" s="32">
        <x:v>788.531021647463</x:v>
      </x:c>
      <x:c r="I7750" s="32">
        <x:v>69.9284093230995</x:v>
      </x:c>
      <x:c r="J7750" s="32">
        <x:v>191.73101283097</x:v>
      </x:c>
      <x:c r="K7750" s="32" t="str">
        <x:v>Yes</x:v>
      </x:c>
      <x:c r="L7750" s="32" t="str">
        <x:v>Yes</x:v>
      </x:c>
      <x:c r="M7750" s="32" t="str">
        <x:v>Exceeds threshold or missing</x:v>
      </x:c>
    </x:row>
    <x:row r="7751" ht="21" customHeight="1">
      <x:c r="A7751" s="41">
        <x:v>50</x:v>
      </x:c>
      <x:c r="B7751" s="41">
        <x:v>1</x:v>
      </x:c>
      <x:c r="C7751" s="32" t="s">
        <x:v>0</x:v>
      </x:c>
      <x:c r="D7751" s="42">
        <x:v>55</x:v>
      </x:c>
      <x:c r="E7751" s="32">
        <x:v>1047.41986809286</x:v>
      </x:c>
      <x:c r="F7751" s="32">
        <x:v>718.803781095576</x:v>
      </x:c>
      <x:c r="G7751" s="32">
        <x:v>5257.22505835427</x:v>
      </x:c>
      <x:c r="H7751" s="32">
        <x:v>1464.41980893532</x:v>
      </x:c>
      <x:c r="I7751" s="32">
        <x:v>4275.32490004251</x:v>
      </x:c>
      <x:c r="J7751" s="32">
        <x:v>4269.04834556136</x:v>
      </x:c>
      <x:c r="K7751" s="32" t="str">
        <x:v>Yes</x:v>
      </x:c>
      <x:c r="L7751" s="32" t="str">
        <x:v>Yes</x:v>
      </x:c>
      <x:c r="M7751" s="32" t="str">
        <x:v>Exceeds threshold or missing</x:v>
      </x:c>
    </x:row>
    <x:row r="7752" ht="21" customHeight="1">
      <x:c r="A7752" s="41">
        <x:v>50</x:v>
      </x:c>
      <x:c r="B7752" s="41">
        <x:v>1</x:v>
      </x:c>
      <x:c r="C7752" s="32" t="s">
        <x:v>0</x:v>
      </x:c>
      <x:c r="D7752" s="42">
        <x:v>55.1</x:v>
      </x:c>
      <x:c r="E7752" s="32">
        <x:v>1047.43044691803</x:v>
      </x:c>
      <x:c r="F7752" s="32">
        <x:v>718.627871161017</x:v>
      </x:c>
      <x:c r="G7752" s="32">
        <x:v>5009.36124992313</x:v>
      </x:c>
      <x:c r="H7752" s="32">
        <x:v>1235.27657353977</x:v>
      </x:c>
      <x:c r="I7752" s="32">
        <x:v>3995.47513688551</x:v>
      </x:c>
      <x:c r="J7752" s="32">
        <x:v>337.442955159016</x:v>
      </x:c>
      <x:c r="K7752" s="32" t="str">
        <x:v>Yes</x:v>
      </x:c>
      <x:c r="L7752" s="32" t="str">
        <x:v>Yes</x:v>
      </x:c>
      <x:c r="M7752" s="32" t="str">
        <x:v>Exceeds threshold or missing</x:v>
      </x:c>
    </x:row>
    <x:row r="7753" ht="21" customHeight="1">
      <x:c r="A7753" s="41">
        <x:v>50</x:v>
      </x:c>
      <x:c r="B7753" s="41">
        <x:v>1</x:v>
      </x:c>
      <x:c r="C7753" s="32" t="s">
        <x:v>0</x:v>
      </x:c>
      <x:c r="D7753" s="42">
        <x:v>55.2</x:v>
      </x:c>
      <x:c r="E7753" s="32">
        <x:v>1047.62536001902</x:v>
      </x:c>
      <x:c r="F7753" s="32">
        <x:v>718.481205512518</x:v>
      </x:c>
      <x:c r="G7753" s="32">
        <x:v>1043.0314286417</x:v>
      </x:c>
      <x:c r="H7753" s="32">
        <x:v>922.110682382257</x:v>
      </x:c>
      <x:c r="I7753" s="32">
        <x:v>203.681290391982</x:v>
      </x:c>
      <x:c r="J7753" s="32">
        <x:v>3978.85655735486</x:v>
      </x:c>
      <x:c r="K7753" s="32" t="str">
        <x:v>Yes</x:v>
      </x:c>
      <x:c r="L7753" s="32" t="str">
        <x:v>Yes</x:v>
      </x:c>
      <x:c r="M7753" s="32" t="str">
        <x:v>Exceeds threshold or missing</x:v>
      </x:c>
    </x:row>
    <x:row r="7754" ht="21" customHeight="1">
      <x:c r="A7754" s="41">
        <x:v>50</x:v>
      </x:c>
      <x:c r="B7754" s="41">
        <x:v>1</x:v>
      </x:c>
      <x:c r="C7754" s="32" t="s">
        <x:v>0</x:v>
      </x:c>
      <x:c r="D7754" s="42">
        <x:v>55.3</x:v>
      </x:c>
      <x:c r="E7754" s="32">
        <x:v>1047.77888472241</x:v>
      </x:c>
      <x:c r="F7754" s="32">
        <x:v>718.238500402453</x:v>
      </x:c>
      <x:c r="G7754" s="32">
        <x:v>1043.0314286417</x:v>
      </x:c>
      <x:c r="H7754" s="32">
        <x:v>922.110682382257</x:v>
      </x:c>
      <x:c r="I7754" s="32">
        <x:v>203.927450149421</x:v>
      </x:c>
      <x:c r="J7754" s="32">
        <x:v>0.287185662950072</x:v>
      </x:c>
      <x:c r="K7754" s="32" t="str">
        <x:v>Yes</x:v>
      </x:c>
      <x:c r="L7754" s="32" t="str">
        <x:v>Yes</x:v>
      </x:c>
      <x:c r="M7754" s="32" t="str">
        <x:v>Exceeds threshold or missing</x:v>
      </x:c>
    </x:row>
    <x:row r="7755" ht="21" customHeight="1">
      <x:c r="A7755" s="41">
        <x:v>50</x:v>
      </x:c>
      <x:c r="B7755" s="41">
        <x:v>1</x:v>
      </x:c>
      <x:c r="C7755" s="32" t="s">
        <x:v>0</x:v>
      </x:c>
      <x:c r="D7755" s="42">
        <x:v>55.4</x:v>
      </x:c>
      <x:c r="E7755" s="32">
        <x:v>1047.84976493171</x:v>
      </x:c>
      <x:c r="F7755" s="32">
        <x:v>718.159169021546</x:v>
      </x:c>
      <x:c r="G7755" s="32">
        <x:v>2578.96229348847</x:v>
      </x:c>
      <x:c r="H7755" s="32">
        <x:v>5793.27417222892</x:v>
      </x:c>
      <x:c r="I7755" s="32">
        <x:v>5301.04686556193</x:v>
      </x:c>
      <x:c r="J7755" s="32">
        <x:v>5107.62885454412</x:v>
      </x:c>
      <x:c r="K7755" s="32" t="str">
        <x:v>Yes</x:v>
      </x:c>
      <x:c r="L7755" s="32" t="str">
        <x:v>Yes</x:v>
      </x:c>
      <x:c r="M7755" s="32" t="str">
        <x:v>Exceeds threshold or missing</x:v>
      </x:c>
    </x:row>
    <x:row r="7756" ht="21" customHeight="1">
      <x:c r="A7756" s="41">
        <x:v>50</x:v>
      </x:c>
      <x:c r="B7756" s="41">
        <x:v>1</x:v>
      </x:c>
      <x:c r="C7756" s="32" t="s">
        <x:v>0</x:v>
      </x:c>
      <x:c r="D7756" s="42">
        <x:v>55.5</x:v>
      </x:c>
      <x:c r="E7756" s="32">
        <x:v>1048.05543029061</x:v>
      </x:c>
      <x:c r="F7756" s="32">
        <x:v>717.93221925617</x:v>
      </x:c>
      <x:c r="G7756" s="32">
        <x:v>1809.71609759302</x:v>
      </x:c>
      <x:c r="H7756" s="32">
        <x:v>2012.1577688404</x:v>
      </x:c>
      <x:c r="I7756" s="32">
        <x:v>1501.71460181759</x:v>
      </x:c>
      <x:c r="J7756" s="32">
        <x:v>3858.39101534648</x:v>
      </x:c>
      <x:c r="K7756" s="32" t="str">
        <x:v>Yes</x:v>
      </x:c>
      <x:c r="L7756" s="32" t="str">
        <x:v>Yes</x:v>
      </x:c>
      <x:c r="M7756" s="32" t="str">
        <x:v>Exceeds threshold or missing</x:v>
      </x:c>
    </x:row>
    <x:row r="7757" ht="21" customHeight="1">
      <x:c r="A7757" s="41">
        <x:v>50</x:v>
      </x:c>
      <x:c r="B7757" s="41">
        <x:v>1</x:v>
      </x:c>
      <x:c r="C7757" s="32" t="s">
        <x:v>0</x:v>
      </x:c>
      <x:c r="D7757" s="42">
        <x:v>55.6</x:v>
      </x:c>
      <x:c r="E7757" s="32">
        <x:v>1048.04136984531</x:v>
      </x:c>
      <x:c r="F7757" s="32">
        <x:v>717.790281447019</x:v>
      </x:c>
      <x:c r="G7757" s="32">
        <x:v>1647.92865091106</x:v>
      </x:c>
      <x:c r="H7757" s="32">
        <x:v>1278.17379278592</x:v>
      </x:c>
      <x:c r="I7757" s="32">
        <x:v>820.91073190998</x:v>
      </x:c>
      <x:c r="J7757" s="32">
        <x:v>751.461752579957</x:v>
      </x:c>
      <x:c r="K7757" s="32" t="str">
        <x:v>Yes</x:v>
      </x:c>
      <x:c r="L7757" s="32" t="str">
        <x:v>Yes</x:v>
      </x:c>
      <x:c r="M7757" s="32" t="str">
        <x:v>Exceeds threshold or missing</x:v>
      </x:c>
    </x:row>
    <x:row r="7758" ht="21" customHeight="1">
      <x:c r="A7758" s="41">
        <x:v>50</x:v>
      </x:c>
      <x:c r="B7758" s="41">
        <x:v>1</x:v>
      </x:c>
      <x:c r="C7758" s="32" t="s">
        <x:v>0</x:v>
      </x:c>
      <x:c r="D7758" s="42">
        <x:v>55.7</x:v>
      </x:c>
      <x:c r="E7758" s="32">
        <x:v>1047.92219018779</x:v>
      </x:c>
      <x:c r="F7758" s="32">
        <x:v>717.677055723597</x:v>
      </x:c>
      <x:c r="G7758" s="32">
        <x:v>1105.11650593646</x:v>
      </x:c>
      <x:c r="H7758" s="32">
        <x:v>724.333320352288</x:v>
      </x:c>
      <x:c r="I7758" s="32">
        <x:v>57.5803405058169</x:v>
      </x:c>
      <x:c r="J7758" s="32">
        <x:v>775.325427387699</x:v>
      </x:c>
      <x:c r="K7758" s="32" t="str">
        <x:v>Yes</x:v>
      </x:c>
      <x:c r="L7758" s="32" t="str">
        <x:v>Yes</x:v>
      </x:c>
      <x:c r="M7758" s="32" t="str">
        <x:v>Exceeds threshold or missing</x:v>
      </x:c>
    </x:row>
    <x:row r="7759" ht="21" customHeight="1">
      <x:c r="A7759" s="41">
        <x:v>50</x:v>
      </x:c>
      <x:c r="B7759" s="41">
        <x:v>1</x:v>
      </x:c>
      <x:c r="C7759" s="32" t="s">
        <x:v>0</x:v>
      </x:c>
      <x:c r="D7759" s="42">
        <x:v>55.8</x:v>
      </x:c>
      <x:c r="E7759" s="32">
        <x:v>1048.0115428631</x:v>
      </x:c>
      <x:c r="F7759" s="32">
        <x:v>717.460340243097</x:v>
      </x:c>
      <x:c r="G7759" s="32">
        <x:v>1105.11650593646</x:v>
      </x:c>
      <x:c r="H7759" s="32">
        <x:v>724.333320352288</x:v>
      </x:c>
      <x:c r="I7759" s="32">
        <x:v>57.5170814905596</x:v>
      </x:c>
      <x:c r="J7759" s="32">
        <x:v>0.234413097058354</x:v>
      </x:c>
      <x:c r="K7759" s="32" t="str">
        <x:v>Yes</x:v>
      </x:c>
      <x:c r="L7759" s="32" t="str">
        <x:v>Yes</x:v>
      </x:c>
      <x:c r="M7759" s="32" t="str">
        <x:v>Exceeds threshold or missing</x:v>
      </x:c>
    </x:row>
    <x:row r="7760" ht="21" customHeight="1">
      <x:c r="A7760" s="41">
        <x:v>50</x:v>
      </x:c>
      <x:c r="B7760" s="41">
        <x:v>1</x:v>
      </x:c>
      <x:c r="C7760" s="32" t="s">
        <x:v>0</x:v>
      </x:c>
      <x:c r="D7760" s="42">
        <x:v>55.9</x:v>
      </x:c>
      <x:c r="E7760" s="32">
        <x:v>1048.14641826658</x:v>
      </x:c>
      <x:c r="F7760" s="32">
        <x:v>717.243988747821</x:v>
      </x:c>
      <x:c r="G7760" s="32">
        <x:v>1387.704582894</x:v>
      </x:c>
      <x:c r="H7760" s="32">
        <x:v>3535.90788111306</x:v>
      </x:c>
      <x:c r="I7760" s="32">
        <x:v>2839.04312846577</x:v>
      </x:c>
      <x:c r="J7760" s="32">
        <x:v>2825.94195717354</x:v>
      </x:c>
      <x:c r="K7760" s="32" t="str">
        <x:v>Yes</x:v>
      </x:c>
      <x:c r="L7760" s="32" t="str">
        <x:v>Yes</x:v>
      </x:c>
      <x:c r="M7760" s="32" t="str">
        <x:v>Exceeds threshold or missing</x:v>
      </x:c>
    </x:row>
    <x:row r="7761" ht="21" customHeight="1">
      <x:c r="A7761" s="41">
        <x:v>50</x:v>
      </x:c>
      <x:c r="B7761" s="41">
        <x:v>1</x:v>
      </x:c>
      <x:c r="C7761" s="32" t="s">
        <x:v>0</x:v>
      </x:c>
      <x:c r="D7761" s="42">
        <x:v>56</x:v>
      </x:c>
      <x:c r="E7761" s="32">
        <x:v>1048.20724467242</x:v>
      </x:c>
      <x:c r="F7761" s="32">
        <x:v>717.130329157807</x:v>
      </x:c>
      <x:c r="G7761" s="32">
        <x:v>1108.00807101284</x:v>
      </x:c>
      <x:c r="H7761" s="32">
        <x:v>923.103957514268</x:v>
      </x:c>
      <x:c r="I7761" s="32">
        <x:v>214.479076856747</x:v>
      </x:c>
      <x:c r="J7761" s="32">
        <x:v>2627.62527464851</x:v>
      </x:c>
      <x:c r="K7761" s="32" t="str">
        <x:v>Yes</x:v>
      </x:c>
      <x:c r="L7761" s="32" t="str">
        <x:v>Yes</x:v>
      </x:c>
      <x:c r="M7761" s="32" t="str">
        <x:v>Exceeds threshold or missing</x:v>
      </x:c>
    </x:row>
    <x:row r="7762" ht="21" customHeight="1">
      <x:c r="A7762" s="41">
        <x:v>50</x:v>
      </x:c>
      <x:c r="B7762" s="41">
        <x:v>1</x:v>
      </x:c>
      <x:c r="C7762" s="32" t="s">
        <x:v>0</x:v>
      </x:c>
      <x:c r="D7762" s="42">
        <x:v>56.1</x:v>
      </x:c>
      <x:c r="E7762" s="32">
        <x:v>1048.36265256347</x:v>
      </x:c>
      <x:c r="F7762" s="32">
        <x:v>717.072101331641</x:v>
      </x:c>
      <x:c r="G7762" s="32">
        <x:v>1042.43510473851</x:v>
      </x:c>
      <x:c r="H7762" s="32">
        <x:v>854.483512205826</x:v>
      </x:c>
      <x:c r="I7762" s="32">
        <x:v>137.539200454457</x:v>
      </x:c>
      <x:c r="J7762" s="32">
        <x:v>94.9789283815676</x:v>
      </x:c>
      <x:c r="K7762" s="32" t="str">
        <x:v>Yes</x:v>
      </x:c>
      <x:c r="L7762" s="32" t="str">
        <x:v>Yes</x:v>
      </x:c>
      <x:c r="M7762" s="32" t="str">
        <x:v>Exceeds threshold or missing</x:v>
      </x:c>
    </x:row>
    <x:row r="7763" ht="21" customHeight="1">
      <x:c r="A7763" s="41">
        <x:v>50</x:v>
      </x:c>
      <x:c r="B7763" s="41">
        <x:v>1</x:v>
      </x:c>
      <x:c r="C7763" s="32" t="s">
        <x:v>0</x:v>
      </x:c>
      <x:c r="D7763" s="42">
        <x:v>56.2</x:v>
      </x:c>
      <x:c r="E7763" s="32">
        <x:v>1048.4652552898</x:v>
      </x:c>
      <x:c r="F7763" s="32">
        <x:v>716.781803954894</x:v>
      </x:c>
      <x:c r="G7763" s="32">
        <x:v>1041.34105616733</x:v>
      </x:c>
      <x:c r="H7763" s="32">
        <x:v>660.147734791638</x:v>
      </x:c>
      <x:c r="I7763" s="32">
        <x:v>57.0803994653595</x:v>
      </x:c>
      <x:c r="J7763" s="32">
        <x:v>194.049169792836</x:v>
      </x:c>
      <x:c r="K7763" s="32" t="str">
        <x:v>Yes</x:v>
      </x:c>
      <x:c r="L7763" s="32" t="str">
        <x:v>Yes</x:v>
      </x:c>
      <x:c r="M7763" s="32" t="str">
        <x:v>Exceeds threshold or missing</x:v>
      </x:c>
    </x:row>
    <x:row r="7764" ht="21" customHeight="1">
      <x:c r="A7764" s="41">
        <x:v>50</x:v>
      </x:c>
      <x:c r="B7764" s="41">
        <x:v>1</x:v>
      </x:c>
      <x:c r="C7764" s="32" t="s">
        <x:v>0</x:v>
      </x:c>
      <x:c r="D7764" s="42">
        <x:v>56.3</x:v>
      </x:c>
      <x:c r="E7764" s="32">
        <x:v>1048.34837337641</x:v>
      </x:c>
      <x:c r="F7764" s="32">
        <x:v>716.807110343723</x:v>
      </x:c>
      <x:c r="G7764" s="32">
        <x:v>1043.7581200027</x:v>
      </x:c>
      <x:c r="H7764" s="32">
        <x:v>991.843072569683</x:v>
      </x:c>
      <x:c r="I7764" s="32">
        <x:v>275.074264415257</x:v>
      </x:c>
      <x:c r="J7764" s="32">
        <x:v>331.679710869962</x:v>
      </x:c>
      <x:c r="K7764" s="32" t="str">
        <x:v>Yes</x:v>
      </x:c>
      <x:c r="L7764" s="32" t="str">
        <x:v>Yes</x:v>
      </x:c>
      <x:c r="M7764" s="32" t="str">
        <x:v>Exceeds threshold or missing</x:v>
      </x:c>
    </x:row>
    <x:row r="7765" ht="21" customHeight="1">
      <x:c r="A7765" s="41">
        <x:v>50</x:v>
      </x:c>
      <x:c r="B7765" s="41">
        <x:v>1</x:v>
      </x:c>
      <x:c r="C7765" s="32" t="s">
        <x:v>0</x:v>
      </x:c>
      <x:c r="D7765" s="42">
        <x:v>56.4</x:v>
      </x:c>
      <x:c r="E7765" s="32">
        <x:v>1048.48352313429</x:v>
      </x:c>
      <x:c r="F7765" s="32">
        <x:v>716.518808996603</x:v>
      </x:c>
      <x:c r="G7765" s="32">
        <x:v>1333.87763307368</x:v>
      </x:c>
      <x:c r="H7765" s="32">
        <x:v>3022.67966406653</x:v>
      </x:c>
      <x:c r="I7765" s="32">
        <x:v>2323.75293167001</x:v>
      </x:c>
      <x:c r="J7765" s="32">
        <x:v>2051.72104860688</x:v>
      </x:c>
      <x:c r="K7765" s="32" t="str">
        <x:v>Yes</x:v>
      </x:c>
      <x:c r="L7765" s="32" t="str">
        <x:v>Yes</x:v>
      </x:c>
      <x:c r="M7765" s="32" t="str">
        <x:v>Exceeds threshold or missing</x:v>
      </x:c>
    </x:row>
    <x:row r="7766" ht="21" customHeight="1">
      <x:c r="A7766" s="41">
        <x:v>50</x:v>
      </x:c>
      <x:c r="B7766" s="41">
        <x:v>1</x:v>
      </x:c>
      <x:c r="C7766" s="32" t="s">
        <x:v>0</x:v>
      </x:c>
      <x:c r="D7766" s="42">
        <x:v>56.5</x:v>
      </x:c>
      <x:c r="E7766" s="32">
        <x:v>1048.51558720992</x:v>
      </x:c>
      <x:c r="F7766" s="32">
        <x:v>716.032293920859</x:v>
      </x:c>
      <x:c r="G7766" s="32">
        <x:v>1049.93539122024</x:v>
      </x:c>
      <x:c r="H7766" s="32">
        <x:v>1392.83153728756</x:v>
      </x:c>
      <x:c r="I7766" s="32">
        <x:v>676.800732612754</x:v>
      </x:c>
      <x:c r="J7766" s="32">
        <x:v>1653.92281201997</x:v>
      </x:c>
      <x:c r="K7766" s="32" t="str">
        <x:v>Yes</x:v>
      </x:c>
      <x:c r="L7766" s="32" t="str">
        <x:v>Yes</x:v>
      </x:c>
      <x:c r="M7766" s="32" t="str">
        <x:v>Exceeds threshold or missing</x:v>
      </x:c>
    </x:row>
    <x:row r="7767" ht="21" customHeight="1">
      <x:c r="A7767" s="41">
        <x:v>50</x:v>
      </x:c>
      <x:c r="B7767" s="41">
        <x:v>1</x:v>
      </x:c>
      <x:c r="C7767" s="32" t="s">
        <x:v>0</x:v>
      </x:c>
      <x:c r="D7767" s="42">
        <x:v>56.6</x:v>
      </x:c>
      <x:c r="E7767" s="32">
        <x:v>1048.69702397038</x:v>
      </x:c>
      <x:c r="F7767" s="32">
        <x:v>715.779936997573</x:v>
      </x:c>
      <x:c r="G7767" s="32">
        <x:v>978.385877981234</x:v>
      </x:c>
      <x:c r="H7767" s="32">
        <x:v>1139.11896169486</x:v>
      </x:c>
      <x:c r="I7767" s="32">
        <x:v>429.138191124904</x:v>
      </x:c>
      <x:c r="J7767" s="32">
        <x:v>263.414903974269</x:v>
      </x:c>
      <x:c r="K7767" s="32" t="str">
        <x:v>Yes</x:v>
      </x:c>
      <x:c r="L7767" s="32" t="str">
        <x:v>Yes</x:v>
      </x:c>
      <x:c r="M7767" s="32" t="str">
        <x:v>Exceeds threshold or missing</x:v>
      </x:c>
    </x:row>
    <x:row r="7768" ht="21" customHeight="1">
      <x:c r="A7768" s="41">
        <x:v>50</x:v>
      </x:c>
      <x:c r="B7768" s="41">
        <x:v>1</x:v>
      </x:c>
      <x:c r="C7768" s="32" t="s">
        <x:v>0</x:v>
      </x:c>
      <x:c r="D7768" s="42">
        <x:v>56.7</x:v>
      </x:c>
      <x:c r="E7768" s="32">
        <x:v>1048.68439939712</x:v>
      </x:c>
      <x:c r="F7768" s="32">
        <x:v>715.707319724013</x:v>
      </x:c>
      <x:c r="G7768" s="32">
        <x:v>978.385877981234</x:v>
      </x:c>
      <x:c r="H7768" s="32">
        <x:v>471.484304055657</x:v>
      </x:c>
      <x:c r="I7768" s="32">
        <x:v>254.139260043398</x:v>
      </x:c>
      <x:c r="J7768" s="32">
        <x:v>667.562040485015</x:v>
      </x:c>
      <x:c r="K7768" s="32" t="str">
        <x:v>Yes</x:v>
      </x:c>
      <x:c r="L7768" s="32" t="str">
        <x:v>Yes</x:v>
      </x:c>
      <x:c r="M7768" s="32" t="str">
        <x:v>Exceeds threshold or missing</x:v>
      </x:c>
    </x:row>
    <x:row r="7769" ht="21" customHeight="1">
      <x:c r="A7769" s="41">
        <x:v>50</x:v>
      </x:c>
      <x:c r="B7769" s="41">
        <x:v>1</x:v>
      </x:c>
      <x:c r="C7769" s="32" t="s">
        <x:v>0</x:v>
      </x:c>
      <x:c r="D7769" s="42">
        <x:v>56.8</x:v>
      </x:c>
      <x:c r="E7769" s="32">
        <x:v>1048.88864193334</x:v>
      </x:c>
      <x:c r="F7769" s="32">
        <x:v>715.639802022911</x:v>
      </x:c>
      <x:c r="G7769" s="32">
        <x:v>1041.18929577419</x:v>
      </x:c>
      <x:c r="H7769" s="32">
        <x:v>597.040796212399</x:v>
      </x:c>
      <x:c r="I7769" s="32">
        <x:v>118.848660533135</x:v>
      </x:c>
      <x:c r="J7769" s="32">
        <x:v>140.356861590688</x:v>
      </x:c>
      <x:c r="K7769" s="32" t="str">
        <x:v>Yes</x:v>
      </x:c>
      <x:c r="L7769" s="32" t="str">
        <x:v>Yes</x:v>
      </x:c>
      <x:c r="M7769" s="32" t="str">
        <x:v>Exceeds threshold or missing</x:v>
      </x:c>
    </x:row>
    <x:row r="7770" ht="21" customHeight="1">
      <x:c r="A7770" s="41">
        <x:v>50</x:v>
      </x:c>
      <x:c r="B7770" s="41">
        <x:v>1</x:v>
      </x:c>
      <x:c r="C7770" s="32" t="s">
        <x:v>0</x:v>
      </x:c>
      <x:c r="D7770" s="42">
        <x:v>56.9</x:v>
      </x:c>
      <x:c r="E7770" s="32">
        <x:v>1048.98472868351</x:v>
      </x:c>
      <x:c r="F7770" s="32">
        <x:v>715.623334383602</x:v>
      </x:c>
      <x:c r="G7770" s="32">
        <x:v>1041.18929577419</x:v>
      </x:c>
      <x:c r="H7770" s="32">
        <x:v>597.040796212399</x:v>
      </x:c>
      <x:c r="I7770" s="32">
        <x:v>118.838491800295</x:v>
      </x:c>
      <x:c r="J7770" s="32">
        <x:v>0.0974876746281954</x:v>
      </x:c>
      <x:c r="K7770" s="32" t="str">
        <x:v>Yes</x:v>
      </x:c>
      <x:c r="L7770" s="32" t="str">
        <x:v>Yes</x:v>
      </x:c>
      <x:c r="M7770" s="32" t="str">
        <x:v>Exceeds threshold or missing</x:v>
      </x:c>
    </x:row>
    <x:row r="7771" ht="21" customHeight="1">
      <x:c r="A7771" s="41">
        <x:v>50</x:v>
      </x:c>
      <x:c r="B7771" s="41">
        <x:v>1</x:v>
      </x:c>
      <x:c r="C7771" s="32" t="s">
        <x:v>0</x:v>
      </x:c>
      <x:c r="D7771" s="42">
        <x:v>57</x:v>
      </x:c>
      <x:c r="E7771" s="32">
        <x:v>1049.13081311005</x:v>
      </x:c>
      <x:c r="F7771" s="32">
        <x:v>715.608265207831</x:v>
      </x:c>
      <x:c r="G7771" s="32">
        <x:v>1041.18929577419</x:v>
      </x:c>
      <x:c r="H7771" s="32">
        <x:v>597.040796212399</x:v>
      </x:c>
      <x:c r="I7771" s="32">
        <x:v>118.833128384211</x:v>
      </x:c>
      <x:c r="J7771" s="32">
        <x:v>0.146859591901867</x:v>
      </x:c>
      <x:c r="K7771" s="32" t="str">
        <x:v>Yes</x:v>
      </x:c>
      <x:c r="L7771" s="32" t="str">
        <x:v>Yes</x:v>
      </x:c>
      <x:c r="M7771" s="32" t="str">
        <x:v>Exceeds threshold or missing</x:v>
      </x:c>
    </x:row>
    <x:row r="7772" ht="21" customHeight="1">
      <x:c r="A7772" s="41">
        <x:v>50</x:v>
      </x:c>
      <x:c r="B7772" s="41">
        <x:v>1</x:v>
      </x:c>
      <x:c r="C7772" s="32" t="s">
        <x:v>0</x:v>
      </x:c>
      <x:c r="D7772" s="42">
        <x:v>57.1</x:v>
      </x:c>
      <x:c r="E7772" s="32">
        <x:v>1049.0830362434</x:v>
      </x:c>
      <x:c r="F7772" s="32">
        <x:v>715.643972096731</x:v>
      </x:c>
      <x:c r="G7772" s="32">
        <x:v>1041.18929577419</x:v>
      </x:c>
      <x:c r="H7772" s="32">
        <x:v>471.43396062649</x:v>
      </x:c>
      <x:c r="I7772" s="32">
        <x:v>244.337555117691</x:v>
      </x:c>
      <x:c r="J7772" s="32">
        <x:v>125.642551558631</x:v>
      </x:c>
      <x:c r="K7772" s="32" t="str">
        <x:v>Yes</x:v>
      </x:c>
      <x:c r="L7772" s="32" t="str">
        <x:v>Yes</x:v>
      </x:c>
      <x:c r="M7772" s="32" t="str">
        <x:v>Exceeds threshold or missing</x:v>
      </x:c>
    </x:row>
    <x:row r="7773" ht="21" customHeight="1">
      <x:c r="A7773" s="41">
        <x:v>50</x:v>
      </x:c>
      <x:c r="B7773" s="41">
        <x:v>1</x:v>
      </x:c>
      <x:c r="C7773" s="32" t="s">
        <x:v>0</x:v>
      </x:c>
      <x:c r="D7773" s="42">
        <x:v>57.2</x:v>
      </x:c>
      <x:c r="E7773" s="32">
        <x:v>1049.01232560516</x:v>
      </x:c>
      <x:c r="F7773" s="32">
        <x:v>715.81029356552</x:v>
      </x:c>
      <x:c r="G7773" s="32">
        <x:v>1041.5964534764</x:v>
      </x:c>
      <x:c r="H7773" s="32">
        <x:v>723.869104904954</x:v>
      </x:c>
      <x:c r="I7773" s="32">
        <x:v>10.9516939162201</x:v>
      </x:c>
      <x:c r="J7773" s="32">
        <x:v>252.269275418014</x:v>
      </x:c>
      <x:c r="K7773" s="32" t="str">
        <x:v>Yes</x:v>
      </x:c>
      <x:c r="L7773" s="32" t="str">
        <x:v>Yes</x:v>
      </x:c>
      <x:c r="M7773" s="32" t="str">
        <x:v>Within threshold</x:v>
      </x:c>
    </x:row>
    <x:row r="7774" ht="21" customHeight="1">
      <x:c r="A7774" s="41">
        <x:v>50</x:v>
      </x:c>
      <x:c r="B7774" s="41">
        <x:v>1</x:v>
      </x:c>
      <x:c r="C7774" s="32" t="s">
        <x:v>0</x:v>
      </x:c>
      <x:c r="D7774" s="42">
        <x:v>57.3</x:v>
      </x:c>
      <x:c r="E7774" s="32">
        <x:v>1049.12204296387</x:v>
      </x:c>
      <x:c r="F7774" s="32">
        <x:v>715.93788158714</x:v>
      </x:c>
      <x:c r="G7774" s="32">
        <x:v>1041.95928878824</x:v>
      </x:c>
      <x:c r="H7774" s="32">
        <x:v>788.531021647463</x:v>
      </x:c>
      <x:c r="I7774" s="32">
        <x:v>72.9456580695392</x:v>
      </x:c>
      <x:c r="J7774" s="32">
        <x:v>64.534825111361</x:v>
      </x:c>
      <x:c r="K7774" s="32" t="str">
        <x:v>Yes</x:v>
      </x:c>
      <x:c r="L7774" s="32" t="str">
        <x:v>Yes</x:v>
      </x:c>
      <x:c r="M7774" s="32" t="str">
        <x:v>Exceeds threshold or missing</x:v>
      </x:c>
    </x:row>
    <x:row r="7775" ht="21" customHeight="1">
      <x:c r="A7775" s="41">
        <x:v>50</x:v>
      </x:c>
      <x:c r="B7775" s="41">
        <x:v>1</x:v>
      </x:c>
      <x:c r="C7775" s="32" t="s">
        <x:v>0</x:v>
      </x:c>
      <x:c r="D7775" s="42">
        <x:v>57.4</x:v>
      </x:c>
      <x:c r="E7775" s="32">
        <x:v>1049.04560604915</x:v>
      </x:c>
      <x:c r="F7775" s="32">
        <x:v>716.14219933297</x:v>
      </x:c>
      <x:c r="G7775" s="32">
        <x:v>1041.18929577419</x:v>
      </x:c>
      <x:c r="H7775" s="32">
        <x:v>597.040796212399</x:v>
      </x:c>
      <x:c r="I7775" s="32">
        <x:v>119.360235574606</x:v>
      </x:c>
      <x:c r="J7775" s="32">
        <x:v>191.695797829255</x:v>
      </x:c>
      <x:c r="K7775" s="32" t="str">
        <x:v>Yes</x:v>
      </x:c>
      <x:c r="L7775" s="32" t="str">
        <x:v>Yes</x:v>
      </x:c>
      <x:c r="M7775" s="32" t="str">
        <x:v>Exceeds threshold or missing</x:v>
      </x:c>
    </x:row>
    <x:row r="7776" ht="21" customHeight="1">
      <x:c r="A7776" s="41">
        <x:v>50</x:v>
      </x:c>
      <x:c r="B7776" s="41">
        <x:v>1</x:v>
      </x:c>
      <x:c r="C7776" s="32" t="s">
        <x:v>0</x:v>
      </x:c>
      <x:c r="D7776" s="42">
        <x:v>57.5</x:v>
      </x:c>
      <x:c r="E7776" s="32">
        <x:v>1049.10737387704</x:v>
      </x:c>
      <x:c r="F7776" s="32">
        <x:v>716.384647615431</x:v>
      </x:c>
      <x:c r="G7776" s="32">
        <x:v>1115.73896866346</x:v>
      </x:c>
      <x:c r="H7776" s="32">
        <x:v>1221.00283183058</x:v>
      </x:c>
      <x:c r="I7776" s="32">
        <x:v>508.998311651792</x:v>
      </x:c>
      <x:c r="J7776" s="32">
        <x:v>628.151710677184</x:v>
      </x:c>
      <x:c r="K7776" s="32" t="str">
        <x:v>Yes</x:v>
      </x:c>
      <x:c r="L7776" s="32" t="str">
        <x:v>Yes</x:v>
      </x:c>
      <x:c r="M7776" s="32" t="str">
        <x:v>Exceeds threshold or missing</x:v>
      </x:c>
    </x:row>
    <x:row r="7777" ht="21" customHeight="1">
      <x:c r="A7777" s="41">
        <x:v>50</x:v>
      </x:c>
      <x:c r="B7777" s="41">
        <x:v>1</x:v>
      </x:c>
      <x:c r="C7777" s="32" t="s">
        <x:v>0</x:v>
      </x:c>
      <x:c r="D7777" s="42">
        <x:v>57.6</x:v>
      </x:c>
      <x:c r="E7777" s="32">
        <x:v>1049.19531758987</x:v>
      </x:c>
      <x:c r="F7777" s="32">
        <x:v>716.799960870489</x:v>
      </x:c>
      <x:c r="G7777" s="32">
        <x:v>1041.95928878824</x:v>
      </x:c>
      <x:c r="H7777" s="32">
        <x:v>788.531021647463</x:v>
      </x:c>
      <x:c r="I7777" s="32">
        <x:v>72.0951121297974</x:v>
      </x:c>
      <x:c r="J7777" s="32">
        <x:v>439.144267243833</x:v>
      </x:c>
      <x:c r="K7777" s="32" t="str">
        <x:v>Yes</x:v>
      </x:c>
      <x:c r="L7777" s="32" t="str">
        <x:v>Yes</x:v>
      </x:c>
      <x:c r="M7777" s="32" t="str">
        <x:v>Exceeds threshold or missing</x:v>
      </x:c>
    </x:row>
    <x:row r="7778" ht="21" customHeight="1">
      <x:c r="A7778" s="41">
        <x:v>50</x:v>
      </x:c>
      <x:c r="B7778" s="41">
        <x:v>1</x:v>
      </x:c>
      <x:c r="C7778" s="32" t="s">
        <x:v>0</x:v>
      </x:c>
      <x:c r="D7778" s="42">
        <x:v>57.7</x:v>
      </x:c>
      <x:c r="E7778" s="32">
        <x:v>1048.91493174117</x:v>
      </x:c>
      <x:c r="F7778" s="32">
        <x:v>717.171298397455</x:v>
      </x:c>
      <x:c r="G7778" s="32">
        <x:v>1041.34105616733</x:v>
      </x:c>
      <x:c r="H7778" s="32">
        <x:v>660.147734791638</x:v>
      </x:c>
      <x:c r="I7778" s="32">
        <x:v>57.5243461285271</x:v>
      </x:c>
      <x:c r="J7778" s="32">
        <x:v>128.755067629958</x:v>
      </x:c>
      <x:c r="K7778" s="32" t="str">
        <x:v>Yes</x:v>
      </x:c>
      <x:c r="L7778" s="32" t="str">
        <x:v>Yes</x:v>
      </x:c>
      <x:c r="M7778" s="32" t="str">
        <x:v>Exceeds threshold or missing</x:v>
      </x:c>
    </x:row>
    <x:row r="7779" ht="21" customHeight="1">
      <x:c r="A7779" s="41">
        <x:v>50</x:v>
      </x:c>
      <x:c r="B7779" s="41">
        <x:v>1</x:v>
      </x:c>
      <x:c r="C7779" s="32" t="s">
        <x:v>0</x:v>
      </x:c>
      <x:c r="D7779" s="42">
        <x:v>57.8</x:v>
      </x:c>
      <x:c r="E7779" s="32">
        <x:v>1048.99748587252</x:v>
      </x:c>
      <x:c r="F7779" s="32">
        <x:v>717.373952475737</x:v>
      </x:c>
      <x:c r="G7779" s="32">
        <x:v>1041.34105616733</x:v>
      </x:c>
      <x:c r="H7779" s="32">
        <x:v>660.147734791638</x:v>
      </x:c>
      <x:c r="I7779" s="32">
        <x:v>57.7361317223309</x:v>
      </x:c>
      <x:c r="J7779" s="32">
        <x:v>0.218823810514258</x:v>
      </x:c>
      <x:c r="K7779" s="32" t="str">
        <x:v>Yes</x:v>
      </x:c>
      <x:c r="L7779" s="32" t="str">
        <x:v>Yes</x:v>
      </x:c>
      <x:c r="M7779" s="32" t="str">
        <x:v>Exceeds threshold or missing</x:v>
      </x:c>
    </x:row>
    <x:row r="7780" ht="21" customHeight="1">
      <x:c r="A7780" s="41">
        <x:v>50</x:v>
      </x:c>
      <x:c r="B7780" s="41">
        <x:v>1</x:v>
      </x:c>
      <x:c r="C7780" s="32" t="s">
        <x:v>0</x:v>
      </x:c>
      <x:c r="D7780" s="42">
        <x:v>57.9</x:v>
      </x:c>
      <x:c r="E7780" s="32">
        <x:v>1048.69793470105</x:v>
      </x:c>
      <x:c r="F7780" s="32">
        <x:v>717.596155056494</x:v>
      </x:c>
      <x:c r="G7780" s="32">
        <x:v>1041.95928878824</x:v>
      </x:c>
      <x:c r="H7780" s="32">
        <x:v>788.531021647463</x:v>
      </x:c>
      <x:c r="I7780" s="32">
        <x:v>71.2542254678044</x:v>
      </x:c>
      <x:c r="J7780" s="32">
        <x:v>128.164370437538</x:v>
      </x:c>
      <x:c r="K7780" s="32" t="str">
        <x:v>Yes</x:v>
      </x:c>
      <x:c r="L7780" s="32" t="str">
        <x:v>Yes</x:v>
      </x:c>
      <x:c r="M7780" s="32" t="str">
        <x:v>Exceeds threshold or missing</x:v>
      </x:c>
    </x:row>
    <x:row r="7781" ht="21" customHeight="1">
      <x:c r="A7781" s="41">
        <x:v>50</x:v>
      </x:c>
      <x:c r="B7781" s="41">
        <x:v>1</x:v>
      </x:c>
      <x:c r="C7781" s="32" t="s">
        <x:v>0</x:v>
      </x:c>
      <x:c r="D7781" s="42">
        <x:v>58</x:v>
      </x:c>
      <x:c r="E7781" s="32">
        <x:v>1048.57890671046</x:v>
      </x:c>
      <x:c r="F7781" s="32">
        <x:v>717.939308495804</x:v>
      </x:c>
      <x:c r="G7781" s="32">
        <x:v>1041.5964534764</x:v>
      </x:c>
      <x:c r="H7781" s="32">
        <x:v>723.869104904954</x:v>
      </x:c>
      <x:c r="I7781" s="32">
        <x:v>9.16062981566835</x:v>
      </x:c>
      <x:c r="J7781" s="32">
        <x:v>65.0055273907767</x:v>
      </x:c>
      <x:c r="K7781" s="32" t="str">
        <x:v>Yes</x:v>
      </x:c>
      <x:c r="L7781" s="32" t="str">
        <x:v>Yes</x:v>
      </x:c>
      <x:c r="M7781" s="32" t="str">
        <x:v>Within threshold</x:v>
      </x:c>
    </x:row>
    <x:row r="7782" ht="21" customHeight="1">
      <x:c r="A7782" s="41">
        <x:v>50</x:v>
      </x:c>
      <x:c r="B7782" s="41">
        <x:v>1</x:v>
      </x:c>
      <x:c r="C7782" s="32" t="s">
        <x:v>0</x:v>
      </x:c>
      <x:c r="D7782" s="42">
        <x:v>58.1</x:v>
      </x:c>
      <x:c r="E7782" s="32">
        <x:v>1048.45325289725</x:v>
      </x:c>
      <x:c r="F7782" s="32">
        <x:v>718.255936380967</x:v>
      </x:c>
      <x:c r="G7782" s="32">
        <x:v>1041.34105616733</x:v>
      </x:c>
      <x:c r="H7782" s="32">
        <x:v>660.147734791638</x:v>
      </x:c>
      <x:c r="I7782" s="32">
        <x:v>58.5418349069372</x:v>
      </x:c>
      <x:c r="J7782" s="32">
        <x:v>64.0381294310498</x:v>
      </x:c>
      <x:c r="K7782" s="32" t="str">
        <x:v>Yes</x:v>
      </x:c>
      <x:c r="L7782" s="32" t="str">
        <x:v>Yes</x:v>
      </x:c>
      <x:c r="M7782" s="32" t="str">
        <x:v>Exceeds threshold or missing</x:v>
      </x:c>
    </x:row>
    <x:row r="7783" ht="21" customHeight="1">
      <x:c r="A7783" s="41">
        <x:v>50</x:v>
      </x:c>
      <x:c r="B7783" s="41">
        <x:v>1</x:v>
      </x:c>
      <x:c r="C7783" s="32" t="s">
        <x:v>0</x:v>
      </x:c>
      <x:c r="D7783" s="42">
        <x:v>58.2</x:v>
      </x:c>
      <x:c r="E7783" s="32">
        <x:v>1048.47780157843</x:v>
      </x:c>
      <x:c r="F7783" s="32">
        <x:v>718.553806077863</x:v>
      </x:c>
      <x:c r="G7783" s="32">
        <x:v>1042.43510473851</x:v>
      </x:c>
      <x:c r="H7783" s="32">
        <x:v>854.483512205826</x:v>
      </x:c>
      <x:c r="I7783" s="32">
        <x:v>136.063952585295</x:v>
      </x:c>
      <x:c r="J7783" s="32">
        <x:v>194.040855134476</x:v>
      </x:c>
      <x:c r="K7783" s="32" t="str">
        <x:v>Yes</x:v>
      </x:c>
      <x:c r="L7783" s="32" t="str">
        <x:v>Yes</x:v>
      </x:c>
      <x:c r="M7783" s="32" t="str">
        <x:v>Exceeds threshold or missing</x:v>
      </x:c>
    </x:row>
    <x:row r="7784" ht="21" customHeight="1">
      <x:c r="A7784" s="41">
        <x:v>50</x:v>
      </x:c>
      <x:c r="B7784" s="41">
        <x:v>1</x:v>
      </x:c>
      <x:c r="C7784" s="32" t="s">
        <x:v>0</x:v>
      </x:c>
      <x:c r="D7784" s="42">
        <x:v>58.3</x:v>
      </x:c>
      <x:c r="E7784" s="32">
        <x:v>1048.17118896225</x:v>
      </x:c>
      <x:c r="F7784" s="32">
        <x:v>718.753535288905</x:v>
      </x:c>
      <x:c r="G7784" s="32">
        <x:v>1041.5964534764</x:v>
      </x:c>
      <x:c r="H7784" s="32">
        <x:v>723.869104904954</x:v>
      </x:c>
      <x:c r="I7784" s="32">
        <x:v>8.33043811606106</x:v>
      </x:c>
      <x:c r="J7784" s="32">
        <x:v>130.815218443721</x:v>
      </x:c>
      <x:c r="K7784" s="32" t="str">
        <x:v>Yes</x:v>
      </x:c>
      <x:c r="L7784" s="32" t="str">
        <x:v>Yes</x:v>
      </x:c>
      <x:c r="M7784" s="32" t="str">
        <x:v>Within threshold</x:v>
      </x:c>
    </x:row>
    <x:row r="7785" ht="21" customHeight="1">
      <x:c r="A7785" s="41">
        <x:v>50</x:v>
      </x:c>
      <x:c r="B7785" s="41">
        <x:v>1</x:v>
      </x:c>
      <x:c r="C7785" s="32" t="s">
        <x:v>0</x:v>
      </x:c>
      <x:c r="D7785" s="42">
        <x:v>58.4</x:v>
      </x:c>
      <x:c r="E7785" s="32">
        <x:v>1047.93667616112</x:v>
      </x:c>
      <x:c r="F7785" s="32">
        <x:v>718.99056133495</x:v>
      </x:c>
      <x:c r="G7785" s="32">
        <x:v>1043.0314286417</x:v>
      </x:c>
      <x:c r="H7785" s="32">
        <x:v>922.110682382257</x:v>
      </x:c>
      <x:c r="I7785" s="32">
        <x:v>203.179342029399</x:v>
      </x:c>
      <x:c r="J7785" s="32">
        <x:v>198.01158950315</x:v>
      </x:c>
      <x:c r="K7785" s="32" t="str">
        <x:v>Yes</x:v>
      </x:c>
      <x:c r="L7785" s="32" t="str">
        <x:v>Yes</x:v>
      </x:c>
      <x:c r="M7785" s="32" t="str">
        <x:v>Exceeds threshold or missing</x:v>
      </x:c>
    </x:row>
    <x:row r="7786" ht="21" customHeight="1">
      <x:c r="A7786" s="41">
        <x:v>50</x:v>
      </x:c>
      <x:c r="B7786" s="41">
        <x:v>1</x:v>
      </x:c>
      <x:c r="C7786" s="32" t="s">
        <x:v>0</x:v>
      </x:c>
      <x:c r="D7786" s="42">
        <x:v>58.5</x:v>
      </x:c>
      <x:c r="E7786" s="32">
        <x:v>1047.6654357367</x:v>
      </x:c>
      <x:c r="F7786" s="32">
        <x:v>719.272831394477</x:v>
      </x:c>
      <x:c r="G7786" s="32">
        <x:v>1106.80632225138</x:v>
      </x:c>
      <x:c r="H7786" s="32">
        <x:v>855.288489094815</x:v>
      </x:c>
      <x:c r="I7786" s="32">
        <x:v>148.316902601823</x:v>
      </x:c>
      <x:c r="J7786" s="32">
        <x:v>92.7626880043872</x:v>
      </x:c>
      <x:c r="K7786" s="32" t="str">
        <x:v>Yes</x:v>
      </x:c>
      <x:c r="L7786" s="32" t="str">
        <x:v>Yes</x:v>
      </x:c>
      <x:c r="M7786" s="32" t="str">
        <x:v>Exceeds threshold or missing</x:v>
      </x:c>
    </x:row>
    <x:row r="7787" ht="21" customHeight="1">
      <x:c r="A7787" s="41">
        <x:v>50</x:v>
      </x:c>
      <x:c r="B7787" s="41">
        <x:v>1</x:v>
      </x:c>
      <x:c r="C7787" s="32" t="s">
        <x:v>0</x:v>
      </x:c>
      <x:c r="D7787" s="42">
        <x:v>58.6</x:v>
      </x:c>
      <x:c r="E7787" s="32">
        <x:v>1047.34304910079</x:v>
      </x:c>
      <x:c r="F7787" s="32">
        <x:v>719.325459073274</x:v>
      </x:c>
      <x:c r="G7787" s="32">
        <x:v>1104.60196614235</x:v>
      </x:c>
      <x:c r="H7787" s="32">
        <x:v>660.453466580564</x:v>
      </x:c>
      <x:c r="I7787" s="32">
        <x:v>82.1248749212678</x:v>
      </x:c>
      <x:c r="J7787" s="32">
        <x:v>194.896736778391</x:v>
      </x:c>
      <x:c r="K7787" s="32" t="str">
        <x:v>Yes</x:v>
      </x:c>
      <x:c r="L7787" s="32" t="str">
        <x:v>Yes</x:v>
      </x:c>
      <x:c r="M7787" s="32" t="str">
        <x:v>Exceeds threshold or missing</x:v>
      </x:c>
    </x:row>
    <x:row r="7788" ht="21" customHeight="1">
      <x:c r="A7788" s="41">
        <x:v>50</x:v>
      </x:c>
      <x:c r="B7788" s="41">
        <x:v>1</x:v>
      </x:c>
      <x:c r="C7788" s="32" t="s">
        <x:v>0</x:v>
      </x:c>
      <x:c r="D7788" s="42">
        <x:v>58.7</x:v>
      </x:c>
      <x:c r="E7788" s="32">
        <x:v>1047.39136221423</x:v>
      </x:c>
      <x:c r="F7788" s="32">
        <x:v>719.238799848831</x:v>
      </x:c>
      <x:c r="G7788" s="32">
        <x:v>1041.5964534764</x:v>
      </x:c>
      <x:c r="H7788" s="32">
        <x:v>723.869104904954</x:v>
      </x:c>
      <x:c r="I7788" s="32">
        <x:v>7.41759342324241</x:v>
      </x:c>
      <x:c r="J7788" s="32">
        <x:v>89.4892548823489</x:v>
      </x:c>
      <x:c r="K7788" s="32" t="str">
        <x:v>Yes</x:v>
      </x:c>
      <x:c r="L7788" s="32" t="str">
        <x:v>Yes</x:v>
      </x:c>
      <x:c r="M7788" s="32" t="str">
        <x:v>Within threshold</x:v>
      </x:c>
    </x:row>
    <x:row r="7789" ht="21" customHeight="1">
      <x:c r="A7789" s="41">
        <x:v>50</x:v>
      </x:c>
      <x:c r="B7789" s="41">
        <x:v>1</x:v>
      </x:c>
      <x:c r="C7789" s="32" t="s">
        <x:v>0</x:v>
      </x:c>
      <x:c r="D7789" s="42">
        <x:v>58.8</x:v>
      </x:c>
      <x:c r="E7789" s="32">
        <x:v>1047.18383514482</x:v>
      </x:c>
      <x:c r="F7789" s="32">
        <x:v>719.340279938399</x:v>
      </x:c>
      <x:c r="G7789" s="32">
        <x:v>1041.5964534764</x:v>
      </x:c>
      <x:c r="H7789" s="32">
        <x:v>723.869104904954</x:v>
      </x:c>
      <x:c r="I7789" s="32">
        <x:v>7.1922937569459</x:v>
      </x:c>
      <x:c r="J7789" s="32">
        <x:v>0.231010158043925</x:v>
      </x:c>
      <x:c r="K7789" s="32" t="str">
        <x:v>Yes</x:v>
      </x:c>
      <x:c r="L7789" s="32" t="str">
        <x:v>Yes</x:v>
      </x:c>
      <x:c r="M7789" s="32" t="str">
        <x:v>Within threshold</x:v>
      </x:c>
    </x:row>
    <x:row r="7790" ht="21" customHeight="1">
      <x:c r="A7790" s="41">
        <x:v>50</x:v>
      </x:c>
      <x:c r="B7790" s="41">
        <x:v>1</x:v>
      </x:c>
      <x:c r="C7790" s="32" t="s">
        <x:v>0</x:v>
      </x:c>
      <x:c r="D7790" s="42">
        <x:v>58.9</x:v>
      </x:c>
      <x:c r="E7790" s="32">
        <x:v>1047.31908618501</x:v>
      </x:c>
      <x:c r="F7790" s="32">
        <x:v>719.374113806999</x:v>
      </x:c>
      <x:c r="G7790" s="32">
        <x:v>1041.5964534764</x:v>
      </x:c>
      <x:c r="H7790" s="32">
        <x:v>723.869104904954</x:v>
      </x:c>
      <x:c r="I7790" s="32">
        <x:v>7.27691350012588</x:v>
      </x:c>
      <x:c r="J7790" s="32">
        <x:v>0.139418702253296</x:v>
      </x:c>
      <x:c r="K7790" s="32" t="str">
        <x:v>Yes</x:v>
      </x:c>
      <x:c r="L7790" s="32" t="str">
        <x:v>Yes</x:v>
      </x:c>
      <x:c r="M7790" s="32" t="str">
        <x:v>Within threshold</x:v>
      </x:c>
    </x:row>
    <x:row r="7791" ht="21" customHeight="1">
      <x:c r="A7791" s="41">
        <x:v>50</x:v>
      </x:c>
      <x:c r="B7791" s="41">
        <x:v>1</x:v>
      </x:c>
      <x:c r="C7791" s="32" t="s">
        <x:v>0</x:v>
      </x:c>
      <x:c r="D7791" s="42">
        <x:v>59</x:v>
      </x:c>
      <x:c r="E7791" s="32">
        <x:v>1047.06999720826</x:v>
      </x:c>
      <x:c r="F7791" s="32">
        <x:v>719.529840124345</x:v>
      </x:c>
      <x:c r="G7791" s="32">
        <x:v>1041.95928878824</x:v>
      </x:c>
      <x:c r="H7791" s="32">
        <x:v>788.531021647463</x:v>
      </x:c>
      <x:c r="I7791" s="32">
        <x:v>69.1901899993104</x:v>
      </x:c>
      <x:c r="J7791" s="32">
        <x:v>64.509092804831</x:v>
      </x:c>
      <x:c r="K7791" s="32" t="str">
        <x:v>Yes</x:v>
      </x:c>
      <x:c r="L7791" s="32" t="str">
        <x:v>Yes</x:v>
      </x:c>
      <x:c r="M7791" s="32" t="str">
        <x:v>Exceeds threshold or missing</x:v>
      </x:c>
    </x:row>
    <x:row r="7792" ht="21" customHeight="1">
      <x:c r="A7792" s="41">
        <x:v>50</x:v>
      </x:c>
      <x:c r="B7792" s="41">
        <x:v>1</x:v>
      </x:c>
      <x:c r="C7792" s="32" t="s">
        <x:v>0</x:v>
      </x:c>
      <x:c r="D7792" s="42">
        <x:v>59.1</x:v>
      </x:c>
      <x:c r="E7792" s="32">
        <x:v>1047.31405434655</x:v>
      </x:c>
      <x:c r="F7792" s="32">
        <x:v>719.448196358483</x:v>
      </x:c>
      <x:c r="G7792" s="32">
        <x:v>1041.5964534764</x:v>
      </x:c>
      <x:c r="H7792" s="32">
        <x:v>723.869104904954</x:v>
      </x:c>
      <x:c r="I7792" s="32">
        <x:v>7.22740562626538</x:v>
      </x:c>
      <x:c r="J7792" s="32">
        <x:v>64.5831245464648</x:v>
      </x:c>
      <x:c r="K7792" s="32" t="str">
        <x:v>Yes</x:v>
      </x:c>
      <x:c r="L7792" s="32" t="str">
        <x:v>Yes</x:v>
      </x:c>
      <x:c r="M7792" s="32" t="str">
        <x:v>Within threshold</x:v>
      </x:c>
    </x:row>
    <x:row r="7793" ht="21" customHeight="1">
      <x:c r="A7793" s="41">
        <x:v>50</x:v>
      </x:c>
      <x:c r="B7793" s="41">
        <x:v>1</x:v>
      </x:c>
      <x:c r="C7793" s="32" t="s">
        <x:v>0</x:v>
      </x:c>
      <x:c r="D7793" s="42">
        <x:v>59.2</x:v>
      </x:c>
      <x:c r="E7793" s="32">
        <x:v>1047.28740566079</x:v>
      </x:c>
      <x:c r="F7793" s="32">
        <x:v>719.577511255322</x:v>
      </x:c>
      <x:c r="G7793" s="32">
        <x:v>1041.34105616733</x:v>
      </x:c>
      <x:c r="H7793" s="32">
        <x:v>660.147734791638</x:v>
      </x:c>
      <x:c r="I7793" s="32">
        <x:v>59.7265217706648</x:v>
      </x:c>
      <x:c r="J7793" s="32">
        <x:v>63.8510947611601</x:v>
      </x:c>
      <x:c r="K7793" s="32" t="str">
        <x:v>Yes</x:v>
      </x:c>
      <x:c r="L7793" s="32" t="str">
        <x:v>Yes</x:v>
      </x:c>
      <x:c r="M7793" s="32" t="str">
        <x:v>Exceeds threshold or missing</x:v>
      </x:c>
    </x:row>
    <x:row r="7794" ht="21" customHeight="1">
      <x:c r="A7794" s="41">
        <x:v>50</x:v>
      </x:c>
      <x:c r="B7794" s="41">
        <x:v>1</x:v>
      </x:c>
      <x:c r="C7794" s="32" t="s">
        <x:v>0</x:v>
      </x:c>
      <x:c r="D7794" s="42">
        <x:v>59.3</x:v>
      </x:c>
      <x:c r="E7794" s="32">
        <x:v>1047.10729293539</x:v>
      </x:c>
      <x:c r="F7794" s="32">
        <x:v>719.533974337908</x:v>
      </x:c>
      <x:c r="G7794" s="32">
        <x:v>1113.3009339863</x:v>
      </x:c>
      <x:c r="H7794" s="32">
        <x:v>1141.35513044225</x:v>
      </x:c>
      <x:c r="I7794" s="32">
        <x:v>426.983238374503</x:v>
      </x:c>
      <x:c r="J7794" s="32">
        <x:v>486.627823221538</x:v>
      </x:c>
      <x:c r="K7794" s="32" t="str">
        <x:v>Yes</x:v>
      </x:c>
      <x:c r="L7794" s="32" t="str">
        <x:v>Yes</x:v>
      </x:c>
      <x:c r="M7794" s="32" t="str">
        <x:v>Exceeds threshold or missing</x:v>
      </x:c>
    </x:row>
    <x:row r="7795" ht="21" customHeight="1">
      <x:c r="A7795" s="41">
        <x:v>50</x:v>
      </x:c>
      <x:c r="B7795" s="41">
        <x:v>1</x:v>
      </x:c>
      <x:c r="C7795" s="32" t="s">
        <x:v>0</x:v>
      </x:c>
      <x:c r="D7795" s="42">
        <x:v>59.4</x:v>
      </x:c>
      <x:c r="E7795" s="32">
        <x:v>1047.21689883496</x:v>
      </x:c>
      <x:c r="F7795" s="32">
        <x:v>719.453032793823</x:v>
      </x:c>
      <x:c r="G7795" s="32">
        <x:v>1041.18929577419</x:v>
      </x:c>
      <x:c r="H7795" s="32">
        <x:v>597.040796212399</x:v>
      </x:c>
      <x:c r="I7795" s="32">
        <x:v>122.560546928956</x:v>
      </x:c>
      <x:c r="J7795" s="32">
        <x:v>549.004457008589</x:v>
      </x:c>
      <x:c r="K7795" s="32" t="str">
        <x:v>Yes</x:v>
      </x:c>
      <x:c r="L7795" s="32" t="str">
        <x:v>Yes</x:v>
      </x:c>
      <x:c r="M7795" s="32" t="str">
        <x:v>Exceeds threshold or missing</x:v>
      </x:c>
    </x:row>
    <x:row r="7796" ht="21" customHeight="1">
      <x:c r="A7796" s="41">
        <x:v>50</x:v>
      </x:c>
      <x:c r="B7796" s="41">
        <x:v>1</x:v>
      </x:c>
      <x:c r="C7796" s="32" t="s">
        <x:v>0</x:v>
      </x:c>
      <x:c r="D7796" s="42">
        <x:v>59.5</x:v>
      </x:c>
      <x:c r="E7796" s="32">
        <x:v>1047.03843119408</x:v>
      </x:c>
      <x:c r="F7796" s="32">
        <x:v>719.354134065326</x:v>
      </x:c>
      <x:c r="G7796" s="32">
        <x:v>1041.34105616733</x:v>
      </x:c>
      <x:c r="H7796" s="32">
        <x:v>660.147734791638</x:v>
      </x:c>
      <x:c r="I7796" s="32">
        <x:v>59.479894057999</x:v>
      </x:c>
      <x:c r="J7796" s="32">
        <x:v>63.2066999639007</x:v>
      </x:c>
      <x:c r="K7796" s="32" t="str">
        <x:v>Yes</x:v>
      </x:c>
      <x:c r="L7796" s="32" t="str">
        <x:v>Yes</x:v>
      </x:c>
      <x:c r="M7796" s="32" t="str">
        <x:v>Exceeds threshold or missing</x:v>
      </x:c>
    </x:row>
    <x:row r="7797" ht="21" customHeight="1">
      <x:c r="A7797" s="41">
        <x:v>50</x:v>
      </x:c>
      <x:c r="B7797" s="41">
        <x:v>1</x:v>
      </x:c>
      <x:c r="C7797" s="32" t="s">
        <x:v>0</x:v>
      </x:c>
      <x:c r="D7797" s="42">
        <x:v>59.6</x:v>
      </x:c>
      <x:c r="E7797" s="32">
        <x:v>1047.17935860701</x:v>
      </x:c>
      <x:c r="F7797" s="32">
        <x:v>719.433547387189</x:v>
      </x:c>
      <x:c r="G7797" s="32">
        <x:v>1041.13895234502</x:v>
      </x:c>
      <x:c r="H7797" s="32">
        <x:v>534.237378419444</x:v>
      </x:c>
      <x:c r="I7797" s="32">
        <x:v>185.294650511393</x:v>
      </x:c>
      <x:c r="J7797" s="32">
        <x:v>125.990236677251</x:v>
      </x:c>
      <x:c r="K7797" s="32" t="str">
        <x:v>Yes</x:v>
      </x:c>
      <x:c r="L7797" s="32" t="str">
        <x:v>Yes</x:v>
      </x:c>
      <x:c r="M7797" s="32" t="str">
        <x:v>Exceeds threshold or missing</x:v>
      </x:c>
    </x:row>
    <x:row r="7798" ht="21" customHeight="1">
      <x:c r="A7798" s="41">
        <x:v>50</x:v>
      </x:c>
      <x:c r="B7798" s="41">
        <x:v>1</x:v>
      </x:c>
      <x:c r="C7798" s="32" t="s">
        <x:v>0</x:v>
      </x:c>
      <x:c r="D7798" s="42">
        <x:v>59.7</x:v>
      </x:c>
      <x:c r="E7798" s="32">
        <x:v>1047.12637132268</x:v>
      </x:c>
      <x:c r="F7798" s="32">
        <x:v>719.410110218611</x:v>
      </x:c>
      <x:c r="G7798" s="32">
        <x:v>1041.34105616733</x:v>
      </x:c>
      <x:c r="H7798" s="32">
        <x:v>660.147734791638</x:v>
      </x:c>
      <x:c r="I7798" s="32">
        <x:v>59.5440930126086</x:v>
      </x:c>
      <x:c r="J7798" s="32">
        <x:v>125.934051896389</x:v>
      </x:c>
      <x:c r="K7798" s="32" t="str">
        <x:v>Yes</x:v>
      </x:c>
      <x:c r="L7798" s="32" t="str">
        <x:v>Yes</x:v>
      </x:c>
      <x:c r="M7798" s="32" t="str">
        <x:v>Exceeds threshold or missing</x:v>
      </x:c>
    </x:row>
    <x:row r="7799" ht="21" customHeight="1">
      <x:c r="A7799" s="41">
        <x:v>50</x:v>
      </x:c>
      <x:c r="B7799" s="41">
        <x:v>1</x:v>
      </x:c>
      <x:c r="C7799" s="32" t="s">
        <x:v>0</x:v>
      </x:c>
      <x:c r="D7799" s="42">
        <x:v>59.8</x:v>
      </x:c>
      <x:c r="E7799" s="32">
        <x:v>1047.33747436999</x:v>
      </x:c>
      <x:c r="F7799" s="32">
        <x:v>719.183318151081</x:v>
      </x:c>
      <x:c r="G7799" s="32">
        <x:v>1041.18929577419</x:v>
      </x:c>
      <x:c r="H7799" s="32">
        <x:v>597.040796212399</x:v>
      </x:c>
      <x:c r="I7799" s="32">
        <x:v>122.297161723351</x:v>
      </x:c>
      <x:c r="J7799" s="32">
        <x:v>62.8811934938458</x:v>
      </x:c>
      <x:c r="K7799" s="32" t="str">
        <x:v>Yes</x:v>
      </x:c>
      <x:c r="L7799" s="32" t="str">
        <x:v>Yes</x:v>
      </x:c>
      <x:c r="M7799" s="32" t="str">
        <x:v>Exceeds threshold or missing</x:v>
      </x:c>
    </x:row>
    <x:row r="7800" ht="21" customHeight="1">
      <x:c r="A7800" s="41">
        <x:v>50</x:v>
      </x:c>
      <x:c r="B7800" s="41">
        <x:v>1</x:v>
      </x:c>
      <x:c r="C7800" s="32" t="s">
        <x:v>1</x:v>
      </x:c>
      <x:c r="D7800" s="42">
        <x:v>0</x:v>
      </x:c>
      <x:c r="E7800" s="32">
        <x:v>948.02196715293</x:v>
      </x:c>
      <x:c r="F7800" s="32">
        <x:v>687.40475105549</x:v>
      </x:c>
      <x:c r="G7800" s="32">
        <x:v>915.430699795138</x:v>
      </x:c>
      <x:c r="H7800" s="32">
        <x:v>660.147734791638</x:v>
      </x:c>
      <x:c r="I7800" s="32">
        <x:v>42.486887901975</x:v>
      </x:c>
      <x:c r="J7800" s="32"/>
      <x:c r="K7800" s="32" t="str">
        <x:v>Yes</x:v>
      </x:c>
      <x:c r="L7800" s="32" t="str">
        <x:v>No</x:v>
      </x:c>
      <x:c r="M7800" s="32" t="str">
        <x:v>Within threshold</x:v>
      </x:c>
    </x:row>
    <x:row r="7801" ht="21" customHeight="1">
      <x:c r="A7801" s="41">
        <x:v>50</x:v>
      </x:c>
      <x:c r="B7801" s="41">
        <x:v>1</x:v>
      </x:c>
      <x:c r="C7801" s="32" t="s">
        <x:v>1</x:v>
      </x:c>
      <x:c r="D7801" s="42">
        <x:v>0.1</x:v>
      </x:c>
      <x:c r="E7801" s="32">
        <x:v>948.916856313289</x:v>
      </x:c>
      <x:c r="F7801" s="32">
        <x:v>686.710684319034</x:v>
      </x:c>
      <x:c r="G7801" s="32">
        <x:v>915.430699795138</x:v>
      </x:c>
      <x:c r="H7801" s="32">
        <x:v>660.147734791638</x:v>
      </x:c>
      <x:c r="I7801" s="32">
        <x:v>42.7424024354403</x:v>
      </x:c>
      <x:c r="J7801" s="32">
        <x:v>1.13249955584232</x:v>
      </x:c>
      <x:c r="K7801" s="32" t="str">
        <x:v>Yes</x:v>
      </x:c>
      <x:c r="L7801" s="32" t="str">
        <x:v>Yes</x:v>
      </x:c>
      <x:c r="M7801" s="32" t="str">
        <x:v>Within threshold</x:v>
      </x:c>
    </x:row>
    <x:row r="7802" ht="21" customHeight="1">
      <x:c r="A7802" s="41">
        <x:v>50</x:v>
      </x:c>
      <x:c r="B7802" s="41">
        <x:v>1</x:v>
      </x:c>
      <x:c r="C7802" s="32" t="s">
        <x:v>1</x:v>
      </x:c>
      <x:c r="D7802" s="42">
        <x:v>0.2</x:v>
      </x:c>
      <x:c r="E7802" s="32">
        <x:v>949.121620959234</x:v>
      </x:c>
      <x:c r="F7802" s="32">
        <x:v>685.940863730157</x:v>
      </x:c>
      <x:c r="G7802" s="32">
        <x:v>915.430699795138</x:v>
      </x:c>
      <x:c r="H7802" s="32">
        <x:v>660.147734791638</x:v>
      </x:c>
      <x:c r="I7802" s="32">
        <x:v>42.430692538826</x:v>
      </x:c>
      <x:c r="J7802" s="32">
        <x:v>0.796587910584017</x:v>
      </x:c>
      <x:c r="K7802" s="32" t="str">
        <x:v>Yes</x:v>
      </x:c>
      <x:c r="L7802" s="32" t="str">
        <x:v>Yes</x:v>
      </x:c>
      <x:c r="M7802" s="32" t="str">
        <x:v>Within threshold</x:v>
      </x:c>
    </x:row>
    <x:row r="7803" ht="21" customHeight="1">
      <x:c r="A7803" s="41">
        <x:v>50</x:v>
      </x:c>
      <x:c r="B7803" s="41">
        <x:v>1</x:v>
      </x:c>
      <x:c r="C7803" s="32" t="s">
        <x:v>1</x:v>
      </x:c>
      <x:c r="D7803" s="42">
        <x:v>0.3</x:v>
      </x:c>
      <x:c r="E7803" s="32">
        <x:v>949.550413407575</x:v>
      </x:c>
      <x:c r="F7803" s="32">
        <x:v>685.579006930775</x:v>
      </x:c>
      <x:c r="G7803" s="32">
        <x:v>915.430699795138</x:v>
      </x:c>
      <x:c r="H7803" s="32">
        <x:v>660.147734791638</x:v>
      </x:c>
      <x:c r="I7803" s="32">
        <x:v>42.5547231175293</x:v>
      </x:c>
      <x:c r="J7803" s="32">
        <x:v>0.561073352613545</x:v>
      </x:c>
      <x:c r="K7803" s="32" t="str">
        <x:v>Yes</x:v>
      </x:c>
      <x:c r="L7803" s="32" t="str">
        <x:v>Yes</x:v>
      </x:c>
      <x:c r="M7803" s="32" t="str">
        <x:v>Within threshold</x:v>
      </x:c>
    </x:row>
    <x:row r="7804" ht="21" customHeight="1">
      <x:c r="A7804" s="41">
        <x:v>50</x:v>
      </x:c>
      <x:c r="B7804" s="41">
        <x:v>1</x:v>
      </x:c>
      <x:c r="C7804" s="32" t="s">
        <x:v>1</x:v>
      </x:c>
      <x:c r="D7804" s="42">
        <x:v>0.4</x:v>
      </x:c>
      <x:c r="E7804" s="32">
        <x:v>950.047305357238</x:v>
      </x:c>
      <x:c r="F7804" s="32">
        <x:v>684.973578791817</x:v>
      </x:c>
      <x:c r="G7804" s="32">
        <x:v>915.430699795138</x:v>
      </x:c>
      <x:c r="H7804" s="32">
        <x:v>660.147734791638</x:v>
      </x:c>
      <x:c r="I7804" s="32">
        <x:v>42.5984965810213</x:v>
      </x:c>
      <x:c r="J7804" s="32">
        <x:v>0.783227196337221</x:v>
      </x:c>
      <x:c r="K7804" s="32" t="str">
        <x:v>Yes</x:v>
      </x:c>
      <x:c r="L7804" s="32" t="str">
        <x:v>Yes</x:v>
      </x:c>
      <x:c r="M7804" s="32" t="str">
        <x:v>Within threshold</x:v>
      </x:c>
    </x:row>
    <x:row r="7805" ht="21" customHeight="1">
      <x:c r="A7805" s="41">
        <x:v>50</x:v>
      </x:c>
      <x:c r="B7805" s="41">
        <x:v>1</x:v>
      </x:c>
      <x:c r="C7805" s="32" t="s">
        <x:v>1</x:v>
      </x:c>
      <x:c r="D7805" s="42">
        <x:v>0.5</x:v>
      </x:c>
      <x:c r="E7805" s="32">
        <x:v>949.943260838331</x:v>
      </x:c>
      <x:c r="F7805" s="32">
        <x:v>684.220197258486</x:v>
      </x:c>
      <x:c r="G7805" s="32">
        <x:v>915.430699795138</x:v>
      </x:c>
      <x:c r="H7805" s="32">
        <x:v>660.147734791638</x:v>
      </x:c>
      <x:c r="I7805" s="32">
        <x:v>42.0785018623277</x:v>
      </x:c>
      <x:c r="J7805" s="32">
        <x:v>0.760532048423788</x:v>
      </x:c>
      <x:c r="K7805" s="32" t="str">
        <x:v>Yes</x:v>
      </x:c>
      <x:c r="L7805" s="32" t="str">
        <x:v>Yes</x:v>
      </x:c>
      <x:c r="M7805" s="32" t="str">
        <x:v>Within threshold</x:v>
      </x:c>
    </x:row>
    <x:row r="7806" ht="21" customHeight="1">
      <x:c r="A7806" s="41">
        <x:v>50</x:v>
      </x:c>
      <x:c r="B7806" s="41">
        <x:v>1</x:v>
      </x:c>
      <x:c r="C7806" s="32" t="s">
        <x:v>1</x:v>
      </x:c>
      <x:c r="D7806" s="42">
        <x:v>0.6</x:v>
      </x:c>
      <x:c r="E7806" s="32">
        <x:v>950.40103743431</x:v>
      </x:c>
      <x:c r="F7806" s="32">
        <x:v>683.711713844129</x:v>
      </x:c>
      <x:c r="G7806" s="32">
        <x:v>915.430699795138</x:v>
      </x:c>
      <x:c r="H7806" s="32">
        <x:v>660.147734791638</x:v>
      </x:c>
      <x:c r="I7806" s="32">
        <x:v>42.168538312158</x:v>
      </x:c>
      <x:c r="J7806" s="32">
        <x:v>0.684189151114027</x:v>
      </x:c>
      <x:c r="K7806" s="32" t="str">
        <x:v>Yes</x:v>
      </x:c>
      <x:c r="L7806" s="32" t="str">
        <x:v>Yes</x:v>
      </x:c>
      <x:c r="M7806" s="32" t="str">
        <x:v>Within threshold</x:v>
      </x:c>
    </x:row>
    <x:row r="7807" ht="21" customHeight="1">
      <x:c r="A7807" s="41">
        <x:v>50</x:v>
      </x:c>
      <x:c r="B7807" s="41">
        <x:v>1</x:v>
      </x:c>
      <x:c r="C7807" s="32" t="s">
        <x:v>1</x:v>
      </x:c>
      <x:c r="D7807" s="42">
        <x:v>0.7</x:v>
      </x:c>
      <x:c r="E7807" s="32">
        <x:v>950.147518867505</x:v>
      </x:c>
      <x:c r="F7807" s="32">
        <x:v>683.216927392681</x:v>
      </x:c>
      <x:c r="G7807" s="32">
        <x:v>915.430699795138</x:v>
      </x:c>
      <x:c r="H7807" s="32">
        <x:v>660.147734791638</x:v>
      </x:c>
      <x:c r="I7807" s="32">
        <x:v>41.6826723443628</x:v>
      </x:c>
      <x:c r="J7807" s="32">
        <x:v>0.555954401233654</x:v>
      </x:c>
      <x:c r="K7807" s="32" t="str">
        <x:v>Yes</x:v>
      </x:c>
      <x:c r="L7807" s="32" t="str">
        <x:v>Yes</x:v>
      </x:c>
      <x:c r="M7807" s="32" t="str">
        <x:v>Within threshold</x:v>
      </x:c>
    </x:row>
    <x:row r="7808" ht="21" customHeight="1">
      <x:c r="A7808" s="41">
        <x:v>50</x:v>
      </x:c>
      <x:c r="B7808" s="41">
        <x:v>1</x:v>
      </x:c>
      <x:c r="C7808" s="32" t="s">
        <x:v>1</x:v>
      </x:c>
      <x:c r="D7808" s="42">
        <x:v>0.8</x:v>
      </x:c>
      <x:c r="E7808" s="32">
        <x:v>950.382447906482</x:v>
      </x:c>
      <x:c r="F7808" s="32">
        <x:v>682.974540990375</x:v>
      </x:c>
      <x:c r="G7808" s="32">
        <x:v>915.430699795138</x:v>
      </x:c>
      <x:c r="H7808" s="32">
        <x:v>660.147734791638</x:v>
      </x:c>
      <x:c r="I7808" s="32">
        <x:v>41.7455120614601</x:v>
      </x:c>
      <x:c r="J7808" s="32">
        <x:v>0.337554175470771</x:v>
      </x:c>
      <x:c r="K7808" s="32" t="str">
        <x:v>Yes</x:v>
      </x:c>
      <x:c r="L7808" s="32" t="str">
        <x:v>Yes</x:v>
      </x:c>
      <x:c r="M7808" s="32" t="str">
        <x:v>Within threshold</x:v>
      </x:c>
    </x:row>
    <x:row r="7809" ht="21" customHeight="1">
      <x:c r="A7809" s="41">
        <x:v>50</x:v>
      </x:c>
      <x:c r="B7809" s="41">
        <x:v>1</x:v>
      </x:c>
      <x:c r="C7809" s="32" t="s">
        <x:v>1</x:v>
      </x:c>
      <x:c r="D7809" s="42">
        <x:v>0.9</x:v>
      </x:c>
      <x:c r="E7809" s="32">
        <x:v>950.163915744064</x:v>
      </x:c>
      <x:c r="F7809" s="32">
        <x:v>682.972949458635</x:v>
      </x:c>
      <x:c r="G7809" s="32">
        <x:v>915.430699795138</x:v>
      </x:c>
      <x:c r="H7809" s="32">
        <x:v>660.147734791638</x:v>
      </x:c>
      <x:c r="I7809" s="32">
        <x:v>41.561842051926</x:v>
      </x:c>
      <x:c r="J7809" s="32">
        <x:v>0.218537957764936</x:v>
      </x:c>
      <x:c r="K7809" s="32" t="str">
        <x:v>Yes</x:v>
      </x:c>
      <x:c r="L7809" s="32" t="str">
        <x:v>Yes</x:v>
      </x:c>
      <x:c r="M7809" s="32" t="str">
        <x:v>Within threshold</x:v>
      </x:c>
    </x:row>
    <x:row r="7810" ht="21" customHeight="1">
      <x:c r="A7810" s="41">
        <x:v>50</x:v>
      </x:c>
      <x:c r="B7810" s="41">
        <x:v>1</x:v>
      </x:c>
      <x:c r="C7810" s="32" t="s">
        <x:v>1</x:v>
      </x:c>
      <x:c r="D7810" s="42">
        <x:v>1</x:v>
      </x:c>
      <x:c r="E7810" s="32">
        <x:v>949.774137999994</x:v>
      </x:c>
      <x:c r="F7810" s="32">
        <x:v>683.22119621399</x:v>
      </x:c>
      <x:c r="G7810" s="32">
        <x:v>915.430699795138</x:v>
      </x:c>
      <x:c r="H7810" s="32">
        <x:v>660.147734791638</x:v>
      </x:c>
      <x:c r="I7810" s="32">
        <x:v>41.3745860370776</x:v>
      </x:c>
      <x:c r="J7810" s="32">
        <x:v>0.462118103212978</x:v>
      </x:c>
      <x:c r="K7810" s="32" t="str">
        <x:v>Yes</x:v>
      </x:c>
      <x:c r="L7810" s="32" t="str">
        <x:v>Yes</x:v>
      </x:c>
      <x:c r="M7810" s="32" t="str">
        <x:v>Within threshold</x:v>
      </x:c>
    </x:row>
    <x:row r="7811" ht="21" customHeight="1">
      <x:c r="A7811" s="41">
        <x:v>50</x:v>
      </x:c>
      <x:c r="B7811" s="41">
        <x:v>1</x:v>
      </x:c>
      <x:c r="C7811" s="32" t="s">
        <x:v>1</x:v>
      </x:c>
      <x:c r="D7811" s="42">
        <x:v>1.1</x:v>
      </x:c>
      <x:c r="E7811" s="32">
        <x:v>949.730318750536</x:v>
      </x:c>
      <x:c r="F7811" s="32">
        <x:v>683.007922477575</x:v>
      </x:c>
      <x:c r="G7811" s="32">
        <x:v>915.430699795138</x:v>
      </x:c>
      <x:c r="H7811" s="32">
        <x:v>660.147734791638</x:v>
      </x:c>
      <x:c r="I7811" s="32">
        <x:v>41.2195589680647</x:v>
      </x:c>
      <x:c r="J7811" s="32">
        <x:v>0.217728760772784</x:v>
      </x:c>
      <x:c r="K7811" s="32" t="str">
        <x:v>Yes</x:v>
      </x:c>
      <x:c r="L7811" s="32" t="str">
        <x:v>Yes</x:v>
      </x:c>
      <x:c r="M7811" s="32" t="str">
        <x:v>Within threshold</x:v>
      </x:c>
    </x:row>
    <x:row r="7812" ht="21" customHeight="1">
      <x:c r="A7812" s="41">
        <x:v>50</x:v>
      </x:c>
      <x:c r="B7812" s="41">
        <x:v>1</x:v>
      </x:c>
      <x:c r="C7812" s="32" t="s">
        <x:v>1</x:v>
      </x:c>
      <x:c r="D7812" s="42">
        <x:v>1.2</x:v>
      </x:c>
      <x:c r="E7812" s="32">
        <x:v>949.687470780015</x:v>
      </x:c>
      <x:c r="F7812" s="32">
        <x:v>683.242833752937</x:v>
      </x:c>
      <x:c r="G7812" s="32">
        <x:v>915.430699795138</x:v>
      </x:c>
      <x:c r="H7812" s="32">
        <x:v>660.147734791638</x:v>
      </x:c>
      <x:c r="I7812" s="32">
        <x:v>41.3147667831071</x:v>
      </x:c>
      <x:c r="J7812" s="32">
        <x:v>0.238787051303316</x:v>
      </x:c>
      <x:c r="K7812" s="32" t="str">
        <x:v>Yes</x:v>
      </x:c>
      <x:c r="L7812" s="32" t="str">
        <x:v>Yes</x:v>
      </x:c>
      <x:c r="M7812" s="32" t="str">
        <x:v>Within threshold</x:v>
      </x:c>
    </x:row>
    <x:row r="7813" ht="21" customHeight="1">
      <x:c r="A7813" s="41">
        <x:v>50</x:v>
      </x:c>
      <x:c r="B7813" s="41">
        <x:v>1</x:v>
      </x:c>
      <x:c r="C7813" s="32" t="s">
        <x:v>1</x:v>
      </x:c>
      <x:c r="D7813" s="42">
        <x:v>1.3</x:v>
      </x:c>
      <x:c r="E7813" s="32">
        <x:v>949.316155428256</x:v>
      </x:c>
      <x:c r="F7813" s="32">
        <x:v>683.456747868308</x:v>
      </x:c>
      <x:c r="G7813" s="32">
        <x:v>915.430699795138</x:v>
      </x:c>
      <x:c r="H7813" s="32">
        <x:v>660.147734791638</x:v>
      </x:c>
      <x:c r="I7813" s="32">
        <x:v>41.128265147857</x:v>
      </x:c>
      <x:c r="J7813" s="32">
        <x:v>0.428525774261842</x:v>
      </x:c>
      <x:c r="K7813" s="32" t="str">
        <x:v>Yes</x:v>
      </x:c>
      <x:c r="L7813" s="32" t="str">
        <x:v>Yes</x:v>
      </x:c>
      <x:c r="M7813" s="32" t="str">
        <x:v>Within threshold</x:v>
      </x:c>
    </x:row>
    <x:row r="7814" ht="21" customHeight="1">
      <x:c r="A7814" s="41">
        <x:v>50</x:v>
      </x:c>
      <x:c r="B7814" s="41">
        <x:v>1</x:v>
      </x:c>
      <x:c r="C7814" s="32" t="s">
        <x:v>1</x:v>
      </x:c>
      <x:c r="D7814" s="42">
        <x:v>1.4</x:v>
      </x:c>
      <x:c r="E7814" s="32">
        <x:v>949.191182480686</x:v>
      </x:c>
      <x:c r="F7814" s="32">
        <x:v>683.359648564236</x:v>
      </x:c>
      <x:c r="G7814" s="32">
        <x:v>915.430699795138</x:v>
      </x:c>
      <x:c r="H7814" s="32">
        <x:v>660.147734791638</x:v>
      </x:c>
      <x:c r="I7814" s="32">
        <x:v>40.9702713213829</x:v>
      </x:c>
      <x:c r="J7814" s="32">
        <x:v>0.158260900021753</x:v>
      </x:c>
      <x:c r="K7814" s="32" t="str">
        <x:v>Yes</x:v>
      </x:c>
      <x:c r="L7814" s="32" t="str">
        <x:v>Yes</x:v>
      </x:c>
      <x:c r="M7814" s="32" t="str">
        <x:v>Within threshold</x:v>
      </x:c>
    </x:row>
    <x:row r="7815" ht="21" customHeight="1">
      <x:c r="A7815" s="41">
        <x:v>50</x:v>
      </x:c>
      <x:c r="B7815" s="41">
        <x:v>1</x:v>
      </x:c>
      <x:c r="C7815" s="32" t="s">
        <x:v>1</x:v>
      </x:c>
      <x:c r="D7815" s="42">
        <x:v>1.5</x:v>
      </x:c>
      <x:c r="E7815" s="32">
        <x:v>949.120330655856</x:v>
      </x:c>
      <x:c r="F7815" s="32">
        <x:v>683.523861430338</x:v>
      </x:c>
      <x:c r="G7815" s="32">
        <x:v>915.430699795138</x:v>
      </x:c>
      <x:c r="H7815" s="32">
        <x:v>660.147734791638</x:v>
      </x:c>
      <x:c r="I7815" s="32">
        <x:v>41.0052987327251</x:v>
      </x:c>
      <x:c r="J7815" s="32">
        <x:v>0.178845873520437</x:v>
      </x:c>
      <x:c r="K7815" s="32" t="str">
        <x:v>Yes</x:v>
      </x:c>
      <x:c r="L7815" s="32" t="str">
        <x:v>Yes</x:v>
      </x:c>
      <x:c r="M7815" s="32" t="str">
        <x:v>Within threshold</x:v>
      </x:c>
    </x:row>
    <x:row r="7816" ht="21" customHeight="1">
      <x:c r="A7816" s="41">
        <x:v>50</x:v>
      </x:c>
      <x:c r="B7816" s="41">
        <x:v>1</x:v>
      </x:c>
      <x:c r="C7816" s="32" t="s">
        <x:v>1</x:v>
      </x:c>
      <x:c r="D7816" s="42">
        <x:v>1.6</x:v>
      </x:c>
      <x:c r="E7816" s="32">
        <x:v>948.937995087281</x:v>
      </x:c>
      <x:c r="F7816" s="32">
        <x:v>683.604484569369</x:v>
      </x:c>
      <x:c r="G7816" s="32">
        <x:v>915.430699795138</x:v>
      </x:c>
      <x:c r="H7816" s="32">
        <x:v>660.147734791638</x:v>
      </x:c>
      <x:c r="I7816" s="32">
        <x:v>40.9018086144114</x:v>
      </x:c>
      <x:c r="J7816" s="32">
        <x:v>0.199364866801892</x:v>
      </x:c>
      <x:c r="K7816" s="32" t="str">
        <x:v>Yes</x:v>
      </x:c>
      <x:c r="L7816" s="32" t="str">
        <x:v>Yes</x:v>
      </x:c>
      <x:c r="M7816" s="32" t="str">
        <x:v>Within threshold</x:v>
      </x:c>
    </x:row>
    <x:row r="7817" ht="21" customHeight="1">
      <x:c r="A7817" s="41">
        <x:v>50</x:v>
      </x:c>
      <x:c r="B7817" s="41">
        <x:v>1</x:v>
      </x:c>
      <x:c r="C7817" s="32" t="s">
        <x:v>1</x:v>
      </x:c>
      <x:c r="D7817" s="42">
        <x:v>1.7</x:v>
      </x:c>
      <x:c r="E7817" s="32">
        <x:v>948.488611536106</x:v>
      </x:c>
      <x:c r="F7817" s="32">
        <x:v>683.51735829532</x:v>
      </x:c>
      <x:c r="G7817" s="32">
        <x:v>915.430699795138</x:v>
      </x:c>
      <x:c r="H7817" s="32">
        <x:v>660.147734791638</x:v>
      </x:c>
      <x:c r="I7817" s="32">
        <x:v>40.4841306116055</x:v>
      </x:c>
      <x:c r="J7817" s="32">
        <x:v>0.457751639752005</x:v>
      </x:c>
      <x:c r="K7817" s="32" t="str">
        <x:v>Yes</x:v>
      </x:c>
      <x:c r="L7817" s="32" t="str">
        <x:v>Yes</x:v>
      </x:c>
      <x:c r="M7817" s="32" t="str">
        <x:v>Within threshold</x:v>
      </x:c>
    </x:row>
    <x:row r="7818" ht="21" customHeight="1">
      <x:c r="A7818" s="41">
        <x:v>50</x:v>
      </x:c>
      <x:c r="B7818" s="41">
        <x:v>1</x:v>
      </x:c>
      <x:c r="C7818" s="32" t="s">
        <x:v>1</x:v>
      </x:c>
      <x:c r="D7818" s="42">
        <x:v>1.8</x:v>
      </x:c>
      <x:c r="E7818" s="32">
        <x:v>948.417395303369</x:v>
      </x:c>
      <x:c r="F7818" s="32">
        <x:v>683.832326867575</x:v>
      </x:c>
      <x:c r="G7818" s="32">
        <x:v>915.430699795138</x:v>
      </x:c>
      <x:c r="H7818" s="32">
        <x:v>660.147734791638</x:v>
      </x:c>
      <x:c r="I7818" s="32">
        <x:v>40.6088904349318</x:v>
      </x:c>
      <x:c r="J7818" s="32">
        <x:v>0.322919422323053</x:v>
      </x:c>
      <x:c r="K7818" s="32" t="str">
        <x:v>Yes</x:v>
      </x:c>
      <x:c r="L7818" s="32" t="str">
        <x:v>Yes</x:v>
      </x:c>
      <x:c r="M7818" s="32" t="str">
        <x:v>Within threshold</x:v>
      </x:c>
    </x:row>
    <x:row r="7819" ht="21" customHeight="1">
      <x:c r="A7819" s="41">
        <x:v>50</x:v>
      </x:c>
      <x:c r="B7819" s="41">
        <x:v>1</x:v>
      </x:c>
      <x:c r="C7819" s="32" t="s">
        <x:v>1</x:v>
      </x:c>
      <x:c r="D7819" s="42">
        <x:v>1.9</x:v>
      </x:c>
      <x:c r="E7819" s="32">
        <x:v>948.112302910326</x:v>
      </x:c>
      <x:c r="F7819" s="32">
        <x:v>683.663138104294</x:v>
      </x:c>
      <x:c r="G7819" s="32">
        <x:v>915.430699795138</x:v>
      </x:c>
      <x:c r="H7819" s="32">
        <x:v>660.147734791638</x:v>
      </x:c>
      <x:c r="I7819" s="32">
        <x:v>40.26240647472</x:v>
      </x:c>
      <x:c r="J7819" s="32">
        <x:v>0.348864165418413</x:v>
      </x:c>
      <x:c r="K7819" s="32" t="str">
        <x:v>Yes</x:v>
      </x:c>
      <x:c r="L7819" s="32" t="str">
        <x:v>Yes</x:v>
      </x:c>
      <x:c r="M7819" s="32" t="str">
        <x:v>Within threshold</x:v>
      </x:c>
    </x:row>
    <x:row r="7820" ht="21" customHeight="1">
      <x:c r="A7820" s="41">
        <x:v>50</x:v>
      </x:c>
      <x:c r="B7820" s="41">
        <x:v>1</x:v>
      </x:c>
      <x:c r="C7820" s="32" t="s">
        <x:v>1</x:v>
      </x:c>
      <x:c r="D7820" s="42">
        <x:v>2</x:v>
      </x:c>
      <x:c r="E7820" s="32">
        <x:v>947.912416649047</x:v>
      </x:c>
      <x:c r="F7820" s="32">
        <x:v>683.819524884758</x:v>
      </x:c>
      <x:c r="G7820" s="32">
        <x:v>978.385877981234</x:v>
      </x:c>
      <x:c r="H7820" s="32">
        <x:v>660.04631684818</x:v>
      </x:c>
      <x:c r="I7820" s="32">
        <x:v>38.6496735550865</x:v>
      </x:c>
      <x:c r="J7820" s="32">
        <x:v>63.1555906363634</x:v>
      </x:c>
      <x:c r="K7820" s="32" t="str">
        <x:v>Yes</x:v>
      </x:c>
      <x:c r="L7820" s="32" t="str">
        <x:v>Yes</x:v>
      </x:c>
      <x:c r="M7820" s="32" t="str">
        <x:v>Within threshold</x:v>
      </x:c>
    </x:row>
    <x:row r="7821" ht="21" customHeight="1">
      <x:c r="A7821" s="41">
        <x:v>50</x:v>
      </x:c>
      <x:c r="B7821" s="41">
        <x:v>1</x:v>
      </x:c>
      <x:c r="C7821" s="32" t="s">
        <x:v>1</x:v>
      </x:c>
      <x:c r="D7821" s="42">
        <x:v>2.1</x:v>
      </x:c>
      <x:c r="E7821" s="32">
        <x:v>947.793134548505</x:v>
      </x:c>
      <x:c r="F7821" s="32">
        <x:v>683.841273890087</x:v>
      </x:c>
      <x:c r="G7821" s="32">
        <x:v>915.430699795138</x:v>
      </x:c>
      <x:c r="H7821" s="32">
        <x:v>660.147734791638</x:v>
      </x:c>
      <x:c r="I7821" s="32">
        <x:v>40.1087394239173</x:v>
      </x:c>
      <x:c r="J7821" s="32">
        <x:v>62.8359465912182</x:v>
      </x:c>
      <x:c r="K7821" s="32" t="str">
        <x:v>Yes</x:v>
      </x:c>
      <x:c r="L7821" s="32" t="str">
        <x:v>Yes</x:v>
      </x:c>
      <x:c r="M7821" s="32" t="str">
        <x:v>Within threshold</x:v>
      </x:c>
    </x:row>
    <x:row r="7822" ht="21" customHeight="1">
      <x:c r="A7822" s="41">
        <x:v>50</x:v>
      </x:c>
      <x:c r="B7822" s="41">
        <x:v>1</x:v>
      </x:c>
      <x:c r="C7822" s="32" t="s">
        <x:v>1</x:v>
      </x:c>
      <x:c r="D7822" s="42">
        <x:v>2.2</x:v>
      </x:c>
      <x:c r="E7822" s="32">
        <x:v>947.532941774975</x:v>
      </x:c>
      <x:c r="F7822" s="32">
        <x:v>683.979844826503</x:v>
      </x:c>
      <x:c r="G7822" s="32">
        <x:v>915.430699795138</x:v>
      </x:c>
      <x:c r="H7822" s="32">
        <x:v>660.147734791638</x:v>
      </x:c>
      <x:c r="I7822" s="32">
        <x:v>39.9815383501681</x:v>
      </x:c>
      <x:c r="J7822" s="32">
        <x:v>0.294791763480886</x:v>
      </x:c>
      <x:c r="K7822" s="32" t="str">
        <x:v>Yes</x:v>
      </x:c>
      <x:c r="L7822" s="32" t="str">
        <x:v>Yes</x:v>
      </x:c>
      <x:c r="M7822" s="32" t="str">
        <x:v>Within threshold</x:v>
      </x:c>
    </x:row>
    <x:row r="7823" ht="21" customHeight="1">
      <x:c r="A7823" s="41">
        <x:v>50</x:v>
      </x:c>
      <x:c r="B7823" s="41">
        <x:v>1</x:v>
      </x:c>
      <x:c r="C7823" s="32" t="s">
        <x:v>1</x:v>
      </x:c>
      <x:c r="D7823" s="42">
        <x:v>2.3</x:v>
      </x:c>
      <x:c r="E7823" s="32">
        <x:v>947.566300880971</x:v>
      </x:c>
      <x:c r="F7823" s="32">
        <x:v>684.14770896746</x:v>
      </x:c>
      <x:c r="G7823" s="32">
        <x:v>915.430699795138</x:v>
      </x:c>
      <x:c r="H7823" s="32">
        <x:v>660.147734791638</x:v>
      </x:c>
      <x:c r="I7823" s="32">
        <x:v>40.1085479366674</x:v>
      </x:c>
      <x:c r="J7823" s="32">
        <x:v>0.171146720015457</x:v>
      </x:c>
      <x:c r="K7823" s="32" t="str">
        <x:v>Yes</x:v>
      </x:c>
      <x:c r="L7823" s="32" t="str">
        <x:v>Yes</x:v>
      </x:c>
      <x:c r="M7823" s="32" t="str">
        <x:v>Within threshold</x:v>
      </x:c>
    </x:row>
    <x:row r="7824" ht="21" customHeight="1">
      <x:c r="A7824" s="41">
        <x:v>50</x:v>
      </x:c>
      <x:c r="B7824" s="41">
        <x:v>1</x:v>
      </x:c>
      <x:c r="C7824" s="32" t="s">
        <x:v>1</x:v>
      </x:c>
      <x:c r="D7824" s="42">
        <x:v>2.4</x:v>
      </x:c>
      <x:c r="E7824" s="32">
        <x:v>947.297017422168</x:v>
      </x:c>
      <x:c r="F7824" s="32">
        <x:v>684.018060376027</x:v>
      </x:c>
      <x:c r="G7824" s="32">
        <x:v>915.430699795138</x:v>
      </x:c>
      <x:c r="H7824" s="32">
        <x:v>660.147734791638</x:v>
      </x:c>
      <x:c r="I7824" s="32">
        <x:v>39.8152564051963</x:v>
      </x:c>
      <x:c r="J7824" s="32">
        <x:v>0.298868429991406</x:v>
      </x:c>
      <x:c r="K7824" s="32" t="str">
        <x:v>Yes</x:v>
      </x:c>
      <x:c r="L7824" s="32" t="str">
        <x:v>Yes</x:v>
      </x:c>
      <x:c r="M7824" s="32" t="str">
        <x:v>Within threshold</x:v>
      </x:c>
    </x:row>
    <x:row r="7825" ht="21" customHeight="1">
      <x:c r="A7825" s="41">
        <x:v>50</x:v>
      </x:c>
      <x:c r="B7825" s="41">
        <x:v>1</x:v>
      </x:c>
      <x:c r="C7825" s="32" t="s">
        <x:v>1</x:v>
      </x:c>
      <x:c r="D7825" s="42">
        <x:v>2.5</x:v>
      </x:c>
      <x:c r="E7825" s="32">
        <x:v>947.117712184192</x:v>
      </x:c>
      <x:c r="F7825" s="32">
        <x:v>684.351515111838</x:v>
      </x:c>
      <x:c r="G7825" s="32">
        <x:v>915.430699795138</x:v>
      </x:c>
      <x:c r="H7825" s="32">
        <x:v>660.147734791638</x:v>
      </x:c>
      <x:c r="I7825" s="32">
        <x:v>39.8734214224536</x:v>
      </x:c>
      <x:c r="J7825" s="32">
        <x:v>0.378605902226391</x:v>
      </x:c>
      <x:c r="K7825" s="32" t="str">
        <x:v>Yes</x:v>
      </x:c>
      <x:c r="L7825" s="32" t="str">
        <x:v>Yes</x:v>
      </x:c>
      <x:c r="M7825" s="32" t="str">
        <x:v>Within threshold</x:v>
      </x:c>
    </x:row>
    <x:row r="7826" ht="21" customHeight="1">
      <x:c r="A7826" s="41">
        <x:v>50</x:v>
      </x:c>
      <x:c r="B7826" s="41">
        <x:v>1</x:v>
      </x:c>
      <x:c r="C7826" s="32" t="s">
        <x:v>1</x:v>
      </x:c>
      <x:c r="D7826" s="42">
        <x:v>2.6</x:v>
      </x:c>
      <x:c r="E7826" s="32">
        <x:v>946.968090573231</x:v>
      </x:c>
      <x:c r="F7826" s="32">
        <x:v>684.142190450993</x:v>
      </x:c>
      <x:c r="G7826" s="32">
        <x:v>915.430699795138</x:v>
      </x:c>
      <x:c r="H7826" s="32">
        <x:v>660.147734791638</x:v>
      </x:c>
      <x:c r="I7826" s="32">
        <x:v>39.627527294532</x:v>
      </x:c>
      <x:c r="J7826" s="32">
        <x:v>0.257300291691782</x:v>
      </x:c>
      <x:c r="K7826" s="32" t="str">
        <x:v>Yes</x:v>
      </x:c>
      <x:c r="L7826" s="32" t="str">
        <x:v>Yes</x:v>
      </x:c>
      <x:c r="M7826" s="32" t="str">
        <x:v>Within threshold</x:v>
      </x:c>
    </x:row>
    <x:row r="7827" ht="21" customHeight="1">
      <x:c r="A7827" s="41">
        <x:v>50</x:v>
      </x:c>
      <x:c r="B7827" s="41">
        <x:v>1</x:v>
      </x:c>
      <x:c r="C7827" s="32" t="s">
        <x:v>1</x:v>
      </x:c>
      <x:c r="D7827" s="42">
        <x:v>2.7</x:v>
      </x:c>
      <x:c r="E7827" s="32">
        <x:v>946.921209343076</x:v>
      </x:c>
      <x:c r="F7827" s="32">
        <x:v>684.508917905891</x:v>
      </x:c>
      <x:c r="G7827" s="32">
        <x:v>915.430699795138</x:v>
      </x:c>
      <x:c r="H7827" s="32">
        <x:v>660.147734791638</x:v>
      </x:c>
      <x:c r="I7827" s="32">
        <x:v>39.8135584231678</x:v>
      </x:c>
      <x:c r="J7827" s="32">
        <x:v>0.369711882304479</x:v>
      </x:c>
      <x:c r="K7827" s="32" t="str">
        <x:v>Yes</x:v>
      </x:c>
      <x:c r="L7827" s="32" t="str">
        <x:v>Yes</x:v>
      </x:c>
      <x:c r="M7827" s="32" t="str">
        <x:v>Within threshold</x:v>
      </x:c>
    </x:row>
    <x:row r="7828" ht="21" customHeight="1">
      <x:c r="A7828" s="41">
        <x:v>50</x:v>
      </x:c>
      <x:c r="B7828" s="41">
        <x:v>1</x:v>
      </x:c>
      <x:c r="C7828" s="32" t="s">
        <x:v>1</x:v>
      </x:c>
      <x:c r="D7828" s="42">
        <x:v>2.8</x:v>
      </x:c>
      <x:c r="E7828" s="32">
        <x:v>946.631883433667</x:v>
      </x:c>
      <x:c r="F7828" s="32">
        <x:v>684.871438879137</x:v>
      </x:c>
      <x:c r="G7828" s="32">
        <x:v>915.430699795138</x:v>
      </x:c>
      <x:c r="H7828" s="32">
        <x:v>660.147734791638</x:v>
      </x:c>
      <x:c r="I7828" s="32">
        <x:v>39.8092376748339</x:v>
      </x:c>
      <x:c r="J7828" s="32">
        <x:v>0.463822097251205</x:v>
      </x:c>
      <x:c r="K7828" s="32" t="str">
        <x:v>Yes</x:v>
      </x:c>
      <x:c r="L7828" s="32" t="str">
        <x:v>Yes</x:v>
      </x:c>
      <x:c r="M7828" s="32" t="str">
        <x:v>Within threshold</x:v>
      </x:c>
    </x:row>
    <x:row r="7829" ht="21" customHeight="1">
      <x:c r="A7829" s="41">
        <x:v>50</x:v>
      </x:c>
      <x:c r="B7829" s="41">
        <x:v>1</x:v>
      </x:c>
      <x:c r="C7829" s="32" t="s">
        <x:v>1</x:v>
      </x:c>
      <x:c r="D7829" s="42">
        <x:v>2.9</x:v>
      </x:c>
      <x:c r="E7829" s="32">
        <x:v>946.548562569218</x:v>
      </x:c>
      <x:c r="F7829" s="32">
        <x:v>684.926572774135</x:v>
      </x:c>
      <x:c r="G7829" s="32">
        <x:v>915.430699795138</x:v>
      </x:c>
      <x:c r="H7829" s="32">
        <x:v>660.147734791638</x:v>
      </x:c>
      <x:c r="I7829" s="32">
        <x:v>39.7782879896728</x:v>
      </x:c>
      <x:c r="J7829" s="32">
        <x:v>0.0999105241208613</x:v>
      </x:c>
      <x:c r="K7829" s="32" t="str">
        <x:v>Yes</x:v>
      </x:c>
      <x:c r="L7829" s="32" t="str">
        <x:v>Yes</x:v>
      </x:c>
      <x:c r="M7829" s="32" t="str">
        <x:v>Within threshold</x:v>
      </x:c>
    </x:row>
    <x:row r="7830" ht="21" customHeight="1">
      <x:c r="A7830" s="41">
        <x:v>50</x:v>
      </x:c>
      <x:c r="B7830" s="41">
        <x:v>1</x:v>
      </x:c>
      <x:c r="C7830" s="32" t="s">
        <x:v>1</x:v>
      </x:c>
      <x:c r="D7830" s="42">
        <x:v>3</x:v>
      </x:c>
      <x:c r="E7830" s="32">
        <x:v>946.224346382697</x:v>
      </x:c>
      <x:c r="F7830" s="32">
        <x:v>685.131223549291</x:v>
      </x:c>
      <x:c r="G7830" s="32">
        <x:v>915.430699795138</x:v>
      </x:c>
      <x:c r="H7830" s="32">
        <x:v>660.147734791638</x:v>
      </x:c>
      <x:c r="I7830" s="32">
        <x:v>39.6537940260866</x:v>
      </x:c>
      <x:c r="J7830" s="32">
        <x:v>0.383403280338548</x:v>
      </x:c>
      <x:c r="K7830" s="32" t="str">
        <x:v>Yes</x:v>
      </x:c>
      <x:c r="L7830" s="32" t="str">
        <x:v>Yes</x:v>
      </x:c>
      <x:c r="M7830" s="32" t="str">
        <x:v>Within threshold</x:v>
      </x:c>
    </x:row>
    <x:row r="7831" ht="21" customHeight="1">
      <x:c r="A7831" s="41">
        <x:v>50</x:v>
      </x:c>
      <x:c r="B7831" s="41">
        <x:v>1</x:v>
      </x:c>
      <x:c r="C7831" s="32" t="s">
        <x:v>1</x:v>
      </x:c>
      <x:c r="D7831" s="42">
        <x:v>3.1</x:v>
      </x:c>
      <x:c r="E7831" s="32">
        <x:v>946.245803581799</x:v>
      </x:c>
      <x:c r="F7831" s="32">
        <x:v>685.108552235294</x:v>
      </x:c>
      <x:c r="G7831" s="32">
        <x:v>915.430699795138</x:v>
      </x:c>
      <x:c r="H7831" s="32">
        <x:v>660.147734791638</x:v>
      </x:c>
      <x:c r="I7831" s="32">
        <x:v>39.656185253227</x:v>
      </x:c>
      <x:c r="J7831" s="32">
        <x:v>0.0312153787681768</x:v>
      </x:c>
      <x:c r="K7831" s="32" t="str">
        <x:v>Yes</x:v>
      </x:c>
      <x:c r="L7831" s="32" t="str">
        <x:v>Yes</x:v>
      </x:c>
      <x:c r="M7831" s="32" t="str">
        <x:v>Within threshold</x:v>
      </x:c>
    </x:row>
    <x:row r="7832" ht="21" customHeight="1">
      <x:c r="A7832" s="41">
        <x:v>50</x:v>
      </x:c>
      <x:c r="B7832" s="41">
        <x:v>1</x:v>
      </x:c>
      <x:c r="C7832" s="32" t="s">
        <x:v>1</x:v>
      </x:c>
      <x:c r="D7832" s="42">
        <x:v>3.2</x:v>
      </x:c>
      <x:c r="E7832" s="32">
        <x:v>946.138991568801</x:v>
      </x:c>
      <x:c r="F7832" s="32">
        <x:v>685.199052247579</x:v>
      </x:c>
      <x:c r="G7832" s="32">
        <x:v>915.430699795138</x:v>
      </x:c>
      <x:c r="H7832" s="32">
        <x:v>660.147734791638</x:v>
      </x:c>
      <x:c r="I7832" s="32">
        <x:v>39.6303884656053</x:v>
      </x:c>
      <x:c r="J7832" s="32">
        <x:v>0.139996636903479</x:v>
      </x:c>
      <x:c r="K7832" s="32" t="str">
        <x:v>Yes</x:v>
      </x:c>
      <x:c r="L7832" s="32" t="str">
        <x:v>Yes</x:v>
      </x:c>
      <x:c r="M7832" s="32" t="str">
        <x:v>Within threshold</x:v>
      </x:c>
    </x:row>
    <x:row r="7833" ht="21" customHeight="1">
      <x:c r="A7833" s="41">
        <x:v>50</x:v>
      </x:c>
      <x:c r="B7833" s="41">
        <x:v>1</x:v>
      </x:c>
      <x:c r="C7833" s="32" t="s">
        <x:v>1</x:v>
      </x:c>
      <x:c r="D7833" s="42">
        <x:v>3.3</x:v>
      </x:c>
      <x:c r="E7833" s="32">
        <x:v>945.673875881293</x:v>
      </x:c>
      <x:c r="F7833" s="32">
        <x:v>685.477959170322</x:v>
      </x:c>
      <x:c r="G7833" s="32">
        <x:v>915.430699795138</x:v>
      </x:c>
      <x:c r="H7833" s="32">
        <x:v>660.147734791638</x:v>
      </x:c>
      <x:c r="I7833" s="32">
        <x:v>39.4495876639124</x:v>
      </x:c>
      <x:c r="J7833" s="32">
        <x:v>0.542329857485137</x:v>
      </x:c>
      <x:c r="K7833" s="32" t="str">
        <x:v>Yes</x:v>
      </x:c>
      <x:c r="L7833" s="32" t="str">
        <x:v>Yes</x:v>
      </x:c>
      <x:c r="M7833" s="32" t="str">
        <x:v>Within threshold</x:v>
      </x:c>
    </x:row>
    <x:row r="7834" ht="21" customHeight="1">
      <x:c r="A7834" s="41">
        <x:v>50</x:v>
      </x:c>
      <x:c r="B7834" s="41">
        <x:v>1</x:v>
      </x:c>
      <x:c r="C7834" s="32" t="s">
        <x:v>1</x:v>
      </x:c>
      <x:c r="D7834" s="42">
        <x:v>3.4</x:v>
      </x:c>
      <x:c r="E7834" s="32">
        <x:v>945.31506791166</x:v>
      </x:c>
      <x:c r="F7834" s="32">
        <x:v>685.270113411432</x:v>
      </x:c>
      <x:c r="G7834" s="32">
        <x:v>915.430699795138</x:v>
      </x:c>
      <x:c r="H7834" s="32">
        <x:v>660.147734791638</x:v>
      </x:c>
      <x:c r="I7834" s="32">
        <x:v>39.0411240263404</x:v>
      </x:c>
      <x:c r="J7834" s="32">
        <x:v>0.41466012415117</x:v>
      </x:c>
      <x:c r="K7834" s="32" t="str">
        <x:v>Yes</x:v>
      </x:c>
      <x:c r="L7834" s="32" t="str">
        <x:v>Yes</x:v>
      </x:c>
      <x:c r="M7834" s="32" t="str">
        <x:v>Within threshold</x:v>
      </x:c>
    </x:row>
    <x:row r="7835" ht="21" customHeight="1">
      <x:c r="A7835" s="41">
        <x:v>50</x:v>
      </x:c>
      <x:c r="B7835" s="41">
        <x:v>1</x:v>
      </x:c>
      <x:c r="C7835" s="32" t="s">
        <x:v>1</x:v>
      </x:c>
      <x:c r="D7835" s="42">
        <x:v>3.5</x:v>
      </x:c>
      <x:c r="E7835" s="32">
        <x:v>945.203268376699</x:v>
      </x:c>
      <x:c r="F7835" s="32">
        <x:v>685.363869928656</x:v>
      </x:c>
      <x:c r="G7835" s="32">
        <x:v>915.430699795138</x:v>
      </x:c>
      <x:c r="H7835" s="32">
        <x:v>660.147734791638</x:v>
      </x:c>
      <x:c r="I7835" s="32">
        <x:v>39.016141674852</x:v>
      </x:c>
      <x:c r="J7835" s="32">
        <x:v>0.145908946058125</x:v>
      </x:c>
      <x:c r="K7835" s="32" t="str">
        <x:v>Yes</x:v>
      </x:c>
      <x:c r="L7835" s="32" t="str">
        <x:v>Yes</x:v>
      </x:c>
      <x:c r="M7835" s="32" t="str">
        <x:v>Within threshold</x:v>
      </x:c>
    </x:row>
    <x:row r="7836" ht="21" customHeight="1">
      <x:c r="A7836" s="41">
        <x:v>50</x:v>
      </x:c>
      <x:c r="B7836" s="41">
        <x:v>1</x:v>
      </x:c>
      <x:c r="C7836" s="32" t="s">
        <x:v>1</x:v>
      </x:c>
      <x:c r="D7836" s="42">
        <x:v>3.6</x:v>
      </x:c>
      <x:c r="E7836" s="32">
        <x:v>944.83928082684</x:v>
      </x:c>
      <x:c r="F7836" s="32">
        <x:v>685.2977133507</x:v>
      </x:c>
      <x:c r="G7836" s="32">
        <x:v>915.430699795138</x:v>
      </x:c>
      <x:c r="H7836" s="32">
        <x:v>660.147734791638</x:v>
      </x:c>
      <x:c r="I7836" s="32">
        <x:v>38.6960729250336</x:v>
      </x:c>
      <x:c r="J7836" s="32">
        <x:v>0.369950847084603</x:v>
      </x:c>
      <x:c r="K7836" s="32" t="str">
        <x:v>Yes</x:v>
      </x:c>
      <x:c r="L7836" s="32" t="str">
        <x:v>Yes</x:v>
      </x:c>
      <x:c r="M7836" s="32" t="str">
        <x:v>Within threshold</x:v>
      </x:c>
    </x:row>
    <x:row r="7837" ht="21" customHeight="1">
      <x:c r="A7837" s="41">
        <x:v>50</x:v>
      </x:c>
      <x:c r="B7837" s="41">
        <x:v>1</x:v>
      </x:c>
      <x:c r="C7837" s="32" t="s">
        <x:v>1</x:v>
      </x:c>
      <x:c r="D7837" s="42">
        <x:v>3.7</x:v>
      </x:c>
      <x:c r="E7837" s="32">
        <x:v>944.398984311759</x:v>
      </x:c>
      <x:c r="F7837" s="32">
        <x:v>685.705529418732</x:v>
      </x:c>
      <x:c r="G7837" s="32">
        <x:v>915.175302486065</x:v>
      </x:c>
      <x:c r="H7837" s="32">
        <x:v>723.869104904954</x:v>
      </x:c>
      <x:c r="I7837" s="32">
        <x:v>48.0674741726877</x:v>
      </x:c>
      <x:c r="J7837" s="32">
        <x:v>63.3138240320507</x:v>
      </x:c>
      <x:c r="K7837" s="32" t="str">
        <x:v>Yes</x:v>
      </x:c>
      <x:c r="L7837" s="32" t="str">
        <x:v>Yes</x:v>
      </x:c>
      <x:c r="M7837" s="32" t="str">
        <x:v>Within threshold</x:v>
      </x:c>
    </x:row>
    <x:row r="7838" ht="21" customHeight="1">
      <x:c r="A7838" s="41">
        <x:v>50</x:v>
      </x:c>
      <x:c r="B7838" s="41">
        <x:v>1</x:v>
      </x:c>
      <x:c r="C7838" s="32" t="s">
        <x:v>1</x:v>
      </x:c>
      <x:c r="D7838" s="42">
        <x:v>3.8</x:v>
      </x:c>
      <x:c r="E7838" s="32">
        <x:v>944.215882539305</x:v>
      </x:c>
      <x:c r="F7838" s="32">
        <x:v>685.870542594925</x:v>
      </x:c>
      <x:c r="G7838" s="32">
        <x:v>915.175302486065</x:v>
      </x:c>
      <x:c r="H7838" s="32">
        <x:v>723.869104904954</x:v>
      </x:c>
      <x:c r="I7838" s="32">
        <x:v>47.8251610290841</x:v>
      </x:c>
      <x:c r="J7838" s="32">
        <x:v>0.246486525784216</x:v>
      </x:c>
      <x:c r="K7838" s="32" t="str">
        <x:v>Yes</x:v>
      </x:c>
      <x:c r="L7838" s="32" t="str">
        <x:v>Yes</x:v>
      </x:c>
      <x:c r="M7838" s="32" t="str">
        <x:v>Within threshold</x:v>
      </x:c>
    </x:row>
    <x:row r="7839" ht="21" customHeight="1">
      <x:c r="A7839" s="41">
        <x:v>50</x:v>
      </x:c>
      <x:c r="B7839" s="41">
        <x:v>1</x:v>
      </x:c>
      <x:c r="C7839" s="32" t="s">
        <x:v>1</x:v>
      </x:c>
      <x:c r="D7839" s="42">
        <x:v>3.9</x:v>
      </x:c>
      <x:c r="E7839" s="32">
        <x:v>943.911520298666</x:v>
      </x:c>
      <x:c r="F7839" s="32">
        <x:v>686.267023013563</x:v>
      </x:c>
      <x:c r="G7839" s="32">
        <x:v>915.430699795138</x:v>
      </x:c>
      <x:c r="H7839" s="32">
        <x:v>660.147734791638</x:v>
      </x:c>
      <x:c r="I7839" s="32">
        <x:v>38.6442020719046</x:v>
      </x:c>
      <x:c r="J7839" s="32">
        <x:v>64.1202938826033</x:v>
      </x:c>
      <x:c r="K7839" s="32" t="str">
        <x:v>Yes</x:v>
      </x:c>
      <x:c r="L7839" s="32" t="str">
        <x:v>Yes</x:v>
      </x:c>
      <x:c r="M7839" s="32" t="str">
        <x:v>Within threshold</x:v>
      </x:c>
    </x:row>
    <x:row r="7840" ht="21" customHeight="1">
      <x:c r="A7840" s="41">
        <x:v>50</x:v>
      </x:c>
      <x:c r="B7840" s="41">
        <x:v>1</x:v>
      </x:c>
      <x:c r="C7840" s="32" t="s">
        <x:v>1</x:v>
      </x:c>
      <x:c r="D7840" s="42">
        <x:v>4</x:v>
      </x:c>
      <x:c r="E7840" s="32">
        <x:v>944.118367346939</x:v>
      </x:c>
      <x:c r="F7840" s="32">
        <x:v>686.2241027258</x:v>
      </x:c>
      <x:c r="G7840" s="32">
        <x:v>915.430699795138</x:v>
      </x:c>
      <x:c r="H7840" s="32">
        <x:v>660.147734791638</x:v>
      </x:c>
      <x:c r="I7840" s="32">
        <x:v>38.768018187682</x:v>
      </x:c>
      <x:c r="J7840" s="32">
        <x:v>0.211253053186311</x:v>
      </x:c>
      <x:c r="K7840" s="32" t="str">
        <x:v>Yes</x:v>
      </x:c>
      <x:c r="L7840" s="32" t="str">
        <x:v>Yes</x:v>
      </x:c>
      <x:c r="M7840" s="32" t="str">
        <x:v>Within threshold</x:v>
      </x:c>
    </x:row>
    <x:row r="7841" ht="21" customHeight="1">
      <x:c r="A7841" s="41">
        <x:v>50</x:v>
      </x:c>
      <x:c r="B7841" s="41">
        <x:v>1</x:v>
      </x:c>
      <x:c r="C7841" s="32" t="s">
        <x:v>1</x:v>
      </x:c>
      <x:c r="D7841" s="42">
        <x:v>4.1</x:v>
      </x:c>
      <x:c r="E7841" s="32">
        <x:v>943.980304509186</x:v>
      </x:c>
      <x:c r="F7841" s="32">
        <x:v>686.369412171964</x:v>
      </x:c>
      <x:c r="G7841" s="32">
        <x:v>915.430699795138</x:v>
      </x:c>
      <x:c r="H7841" s="32">
        <x:v>660.147734791638</x:v>
      </x:c>
      <x:c r="I7841" s="32">
        <x:v>38.7641109012744</x:v>
      </x:c>
      <x:c r="J7841" s="32">
        <x:v>0.200439971844561</x:v>
      </x:c>
      <x:c r="K7841" s="32" t="str">
        <x:v>Yes</x:v>
      </x:c>
      <x:c r="L7841" s="32" t="str">
        <x:v>Yes</x:v>
      </x:c>
      <x:c r="M7841" s="32" t="str">
        <x:v>Within threshold</x:v>
      </x:c>
    </x:row>
    <x:row r="7842" ht="21" customHeight="1">
      <x:c r="A7842" s="41">
        <x:v>50</x:v>
      </x:c>
      <x:c r="B7842" s="41">
        <x:v>1</x:v>
      </x:c>
      <x:c r="C7842" s="32" t="s">
        <x:v>1</x:v>
      </x:c>
      <x:c r="D7842" s="42">
        <x:v>4.2</x:v>
      </x:c>
      <x:c r="E7842" s="32">
        <x:v>943.984115505376</x:v>
      </x:c>
      <x:c r="F7842" s="32">
        <x:v>686.10481299235</x:v>
      </x:c>
      <x:c r="G7842" s="32">
        <x:v>915.430699795138</x:v>
      </x:c>
      <x:c r="H7842" s="32">
        <x:v>660.147734791638</x:v>
      </x:c>
      <x:c r="I7842" s="32">
        <x:v>38.588436835917</x:v>
      </x:c>
      <x:c r="J7842" s="32">
        <x:v>0.264626622894649</x:v>
      </x:c>
      <x:c r="K7842" s="32" t="str">
        <x:v>Yes</x:v>
      </x:c>
      <x:c r="L7842" s="32" t="str">
        <x:v>Yes</x:v>
      </x:c>
      <x:c r="M7842" s="32" t="str">
        <x:v>Within threshold</x:v>
      </x:c>
    </x:row>
    <x:row r="7843" ht="21" customHeight="1">
      <x:c r="A7843" s="41">
        <x:v>50</x:v>
      </x:c>
      <x:c r="B7843" s="41">
        <x:v>1</x:v>
      </x:c>
      <x:c r="C7843" s="32" t="s">
        <x:v>1</x:v>
      </x:c>
      <x:c r="D7843" s="42">
        <x:v>4.3</x:v>
      </x:c>
      <x:c r="E7843" s="32">
        <x:v>944.337665678514</x:v>
      </x:c>
      <x:c r="F7843" s="32">
        <x:v>686.171128904782</x:v>
      </x:c>
      <x:c r="G7843" s="32">
        <x:v>915.430699795138</x:v>
      </x:c>
      <x:c r="H7843" s="32">
        <x:v>660.147734791638</x:v>
      </x:c>
      <x:c r="I7843" s="32">
        <x:v>38.8951117462165</x:v>
      </x:c>
      <x:c r="J7843" s="32">
        <x:v>0.359715895071976</x:v>
      </x:c>
      <x:c r="K7843" s="32" t="str">
        <x:v>Yes</x:v>
      </x:c>
      <x:c r="L7843" s="32" t="str">
        <x:v>Yes</x:v>
      </x:c>
      <x:c r="M7843" s="32" t="str">
        <x:v>Within threshold</x:v>
      </x:c>
    </x:row>
    <x:row r="7844" ht="21" customHeight="1">
      <x:c r="A7844" s="41">
        <x:v>50</x:v>
      </x:c>
      <x:c r="B7844" s="41">
        <x:v>1</x:v>
      </x:c>
      <x:c r="C7844" s="32" t="s">
        <x:v>1</x:v>
      </x:c>
      <x:c r="D7844" s="42">
        <x:v>4.4</x:v>
      </x:c>
      <x:c r="E7844" s="32">
        <x:v>944.333275683728</x:v>
      </x:c>
      <x:c r="F7844" s="32">
        <x:v>686.246848311803</x:v>
      </x:c>
      <x:c r="G7844" s="32">
        <x:v>915.430699795138</x:v>
      </x:c>
      <x:c r="H7844" s="32">
        <x:v>660.147734791638</x:v>
      </x:c>
      <x:c r="I7844" s="32">
        <x:v>38.9425553801266</x:v>
      </x:c>
      <x:c r="J7844" s="32">
        <x:v>0.0758465599348205</x:v>
      </x:c>
      <x:c r="K7844" s="32" t="str">
        <x:v>Yes</x:v>
      </x:c>
      <x:c r="L7844" s="32" t="str">
        <x:v>Yes</x:v>
      </x:c>
      <x:c r="M7844" s="32" t="str">
        <x:v>Within threshold</x:v>
      </x:c>
    </x:row>
    <x:row r="7845" ht="21" customHeight="1">
      <x:c r="A7845" s="41">
        <x:v>50</x:v>
      </x:c>
      <x:c r="B7845" s="41">
        <x:v>1</x:v>
      </x:c>
      <x:c r="C7845" s="32" t="s">
        <x:v>1</x:v>
      </x:c>
      <x:c r="D7845" s="42">
        <x:v>4.5</x:v>
      </x:c>
      <x:c r="E7845" s="32">
        <x:v>944.3789163099</x:v>
      </x:c>
      <x:c r="F7845" s="32">
        <x:v>685.85773489903</x:v>
      </x:c>
      <x:c r="G7845" s="32">
        <x:v>915.430699795138</x:v>
      </x:c>
      <x:c r="H7845" s="32">
        <x:v>660.147734791638</x:v>
      </x:c>
      <x:c r="I7845" s="32">
        <x:v>38.7169645621619</x:v>
      </x:c>
      <x:c r="J7845" s="32">
        <x:v>0.391780952519664</x:v>
      </x:c>
      <x:c r="K7845" s="32" t="str">
        <x:v>Yes</x:v>
      </x:c>
      <x:c r="L7845" s="32" t="str">
        <x:v>Yes</x:v>
      </x:c>
      <x:c r="M7845" s="32" t="str">
        <x:v>Within threshold</x:v>
      </x:c>
    </x:row>
    <x:row r="7846" ht="21" customHeight="1">
      <x:c r="A7846" s="41">
        <x:v>50</x:v>
      </x:c>
      <x:c r="B7846" s="41">
        <x:v>1</x:v>
      </x:c>
      <x:c r="C7846" s="32" t="s">
        <x:v>1</x:v>
      </x:c>
      <x:c r="D7846" s="42">
        <x:v>4.6</x:v>
      </x:c>
      <x:c r="E7846" s="32">
        <x:v>944.507022627053</x:v>
      </x:c>
      <x:c r="F7846" s="32">
        <x:v>686.037591429258</x:v>
      </x:c>
      <x:c r="G7846" s="32">
        <x:v>915.430699795138</x:v>
      </x:c>
      <x:c r="H7846" s="32">
        <x:v>660.147734791638</x:v>
      </x:c>
      <x:c r="I7846" s="32">
        <x:v>38.9322132191618</x:v>
      </x:c>
      <x:c r="J7846" s="32">
        <x:v>0.220815760216293</x:v>
      </x:c>
      <x:c r="K7846" s="32" t="str">
        <x:v>Yes</x:v>
      </x:c>
      <x:c r="L7846" s="32" t="str">
        <x:v>Yes</x:v>
      </x:c>
      <x:c r="M7846" s="32" t="str">
        <x:v>Within threshold</x:v>
      </x:c>
    </x:row>
    <x:row r="7847" ht="21" customHeight="1">
      <x:c r="A7847" s="41">
        <x:v>50</x:v>
      </x:c>
      <x:c r="B7847" s="41">
        <x:v>1</x:v>
      </x:c>
      <x:c r="C7847" s="32" t="s">
        <x:v>1</x:v>
      </x:c>
      <x:c r="D7847" s="42">
        <x:v>4.7</x:v>
      </x:c>
      <x:c r="E7847" s="32">
        <x:v>944.776333544108</x:v>
      </x:c>
      <x:c r="F7847" s="32">
        <x:v>685.853484003101</x:v>
      </x:c>
      <x:c r="G7847" s="32">
        <x:v>915.430699795138</x:v>
      </x:c>
      <x:c r="H7847" s="32">
        <x:v>660.147734791638</x:v>
      </x:c>
      <x:c r="I7847" s="32">
        <x:v>39.012200177013</x:v>
      </x:c>
      <x:c r="J7847" s="32">
        <x:v>0.326226783711804</x:v>
      </x:c>
      <x:c r="K7847" s="32" t="str">
        <x:v>Yes</x:v>
      </x:c>
      <x:c r="L7847" s="32" t="str">
        <x:v>Yes</x:v>
      </x:c>
      <x:c r="M7847" s="32" t="str">
        <x:v>Within threshold</x:v>
      </x:c>
    </x:row>
    <x:row r="7848" ht="21" customHeight="1">
      <x:c r="A7848" s="41">
        <x:v>50</x:v>
      </x:c>
      <x:c r="B7848" s="41">
        <x:v>1</x:v>
      </x:c>
      <x:c r="C7848" s="32" t="s">
        <x:v>1</x:v>
      </x:c>
      <x:c r="D7848" s="42">
        <x:v>4.8</x:v>
      </x:c>
      <x:c r="E7848" s="32">
        <x:v>944.766457654181</x:v>
      </x:c>
      <x:c r="F7848" s="32">
        <x:v>686.015975317677</x:v>
      </x:c>
      <x:c r="G7848" s="32">
        <x:v>915.430699795138</x:v>
      </x:c>
      <x:c r="H7848" s="32">
        <x:v>660.147734791638</x:v>
      </x:c>
      <x:c r="I7848" s="32">
        <x:v>39.1120513023471</x:v>
      </x:c>
      <x:c r="J7848" s="32">
        <x:v>0.162791156130537</x:v>
      </x:c>
      <x:c r="K7848" s="32" t="str">
        <x:v>Yes</x:v>
      </x:c>
      <x:c r="L7848" s="32" t="str">
        <x:v>Yes</x:v>
      </x:c>
      <x:c r="M7848" s="32" t="str">
        <x:v>Within threshold</x:v>
      </x:c>
    </x:row>
    <x:row r="7849" ht="21" customHeight="1">
      <x:c r="A7849" s="41">
        <x:v>50</x:v>
      </x:c>
      <x:c r="B7849" s="41">
        <x:v>1</x:v>
      </x:c>
      <x:c r="C7849" s="32" t="s">
        <x:v>1</x:v>
      </x:c>
      <x:c r="D7849" s="42">
        <x:v>4.9</x:v>
      </x:c>
      <x:c r="E7849" s="32">
        <x:v>944.954016869977</x:v>
      </x:c>
      <x:c r="F7849" s="32">
        <x:v>685.996474465941</x:v>
      </x:c>
      <x:c r="G7849" s="32">
        <x:v>915.430699795138</x:v>
      </x:c>
      <x:c r="H7849" s="32">
        <x:v>660.147734791638</x:v>
      </x:c>
      <x:c r="I7849" s="32">
        <x:v>39.2400763741787</x:v>
      </x:c>
      <x:c r="J7849" s="32">
        <x:v>0.18857025918314</x:v>
      </x:c>
      <x:c r="K7849" s="32" t="str">
        <x:v>Yes</x:v>
      </x:c>
      <x:c r="L7849" s="32" t="str">
        <x:v>Yes</x:v>
      </x:c>
      <x:c r="M7849" s="32" t="str">
        <x:v>Within threshold</x:v>
      </x:c>
    </x:row>
    <x:row r="7850" ht="21" customHeight="1">
      <x:c r="A7850" s="41">
        <x:v>50</x:v>
      </x:c>
      <x:c r="B7850" s="41">
        <x:v>1</x:v>
      </x:c>
      <x:c r="C7850" s="32" t="s">
        <x:v>1</x:v>
      </x:c>
      <x:c r="D7850" s="42">
        <x:v>5</x:v>
      </x:c>
      <x:c r="E7850" s="32">
        <x:v>945.194605299704</x:v>
      </x:c>
      <x:c r="F7850" s="32">
        <x:v>686.033317822712</x:v>
      </x:c>
      <x:c r="G7850" s="32">
        <x:v>915.175302486065</x:v>
      </x:c>
      <x:c r="H7850" s="32">
        <x:v>723.869104904954</x:v>
      </x:c>
      <x:c r="I7850" s="32">
        <x:v>48.2980882183726</x:v>
      </x:c>
      <x:c r="J7850" s="32">
        <x:v>63.6864581371747</x:v>
      </x:c>
      <x:c r="K7850" s="32" t="str">
        <x:v>Yes</x:v>
      </x:c>
      <x:c r="L7850" s="32" t="str">
        <x:v>Yes</x:v>
      </x:c>
      <x:c r="M7850" s="32" t="str">
        <x:v>Within threshold</x:v>
      </x:c>
    </x:row>
    <x:row r="7851" ht="21" customHeight="1">
      <x:c r="A7851" s="41">
        <x:v>50</x:v>
      </x:c>
      <x:c r="B7851" s="41">
        <x:v>1</x:v>
      </x:c>
      <x:c r="C7851" s="32" t="s">
        <x:v>1</x:v>
      </x:c>
      <x:c r="D7851" s="42">
        <x:v>5.1</x:v>
      </x:c>
      <x:c r="E7851" s="32">
        <x:v>945.183902341734</x:v>
      </x:c>
      <x:c r="F7851" s="32">
        <x:v>686.311080113509</x:v>
      </x:c>
      <x:c r="G7851" s="32">
        <x:v>915.175302486065</x:v>
      </x:c>
      <x:c r="H7851" s="32">
        <x:v>723.869104904954</x:v>
      </x:c>
      <x:c r="I7851" s="32">
        <x:v>48.0741228888521</x:v>
      </x:c>
      <x:c r="J7851" s="32">
        <x:v>0.277968421764568</x:v>
      </x:c>
      <x:c r="K7851" s="32" t="str">
        <x:v>Yes</x:v>
      </x:c>
      <x:c r="L7851" s="32" t="str">
        <x:v>Yes</x:v>
      </x:c>
      <x:c r="M7851" s="32" t="str">
        <x:v>Within threshold</x:v>
      </x:c>
    </x:row>
    <x:row r="7852" ht="21" customHeight="1">
      <x:c r="A7852" s="41">
        <x:v>50</x:v>
      </x:c>
      <x:c r="B7852" s="41">
        <x:v>1</x:v>
      </x:c>
      <x:c r="C7852" s="32" t="s">
        <x:v>1</x:v>
      </x:c>
      <x:c r="D7852" s="42">
        <x:v>5.2</x:v>
      </x:c>
      <x:c r="E7852" s="32">
        <x:v>945.32528045399</x:v>
      </x:c>
      <x:c r="F7852" s="32">
        <x:v>686.155149525439</x:v>
      </x:c>
      <x:c r="G7852" s="32">
        <x:v>915.175302486065</x:v>
      </x:c>
      <x:c r="H7852" s="32">
        <x:v>723.869104904954</x:v>
      </x:c>
      <x:c r="I7852" s="32">
        <x:v>48.2841961912431</x:v>
      </x:c>
      <x:c r="J7852" s="32">
        <x:v>0.210480685387276</x:v>
      </x:c>
      <x:c r="K7852" s="32" t="str">
        <x:v>Yes</x:v>
      </x:c>
      <x:c r="L7852" s="32" t="str">
        <x:v>Yes</x:v>
      </x:c>
      <x:c r="M7852" s="32" t="str">
        <x:v>Within threshold</x:v>
      </x:c>
    </x:row>
    <x:row r="7853" ht="21" customHeight="1">
      <x:c r="A7853" s="41">
        <x:v>50</x:v>
      </x:c>
      <x:c r="B7853" s="41">
        <x:v>1</x:v>
      </x:c>
      <x:c r="C7853" s="32" t="s">
        <x:v>1</x:v>
      </x:c>
      <x:c r="D7853" s="42">
        <x:v>5.3</x:v>
      </x:c>
      <x:c r="E7853" s="32">
        <x:v>945.39002584737</x:v>
      </x:c>
      <x:c r="F7853" s="32">
        <x:v>686.36568042113</x:v>
      </x:c>
      <x:c r="G7853" s="32">
        <x:v>915.430699795138</x:v>
      </x:c>
      <x:c r="H7853" s="32">
        <x:v>660.147734791638</x:v>
      </x:c>
      <x:c r="I7853" s="32">
        <x:v>39.8113286708062</x:v>
      </x:c>
      <x:c r="J7853" s="32">
        <x:v>63.9321852807985</x:v>
      </x:c>
      <x:c r="K7853" s="32" t="str">
        <x:v>Yes</x:v>
      </x:c>
      <x:c r="L7853" s="32" t="str">
        <x:v>Yes</x:v>
      </x:c>
      <x:c r="M7853" s="32" t="str">
        <x:v>Within threshold</x:v>
      </x:c>
    </x:row>
    <x:row r="7854" ht="21" customHeight="1">
      <x:c r="A7854" s="41">
        <x:v>50</x:v>
      </x:c>
      <x:c r="B7854" s="41">
        <x:v>1</x:v>
      </x:c>
      <x:c r="C7854" s="32" t="s">
        <x:v>1</x:v>
      </x:c>
      <x:c r="D7854" s="42">
        <x:v>5.4</x:v>
      </x:c>
      <x:c r="E7854" s="32">
        <x:v>945.405287076536</x:v>
      </x:c>
      <x:c r="F7854" s="32">
        <x:v>686.391486520997</x:v>
      </x:c>
      <x:c r="G7854" s="32">
        <x:v>915.430699795138</x:v>
      </x:c>
      <x:c r="H7854" s="32">
        <x:v>660.147734791638</x:v>
      </x:c>
      <x:c r="I7854" s="32">
        <x:v>39.8398090798938</x:v>
      </x:c>
      <x:c r="J7854" s="32">
        <x:v>0.0299809924120111</x:v>
      </x:c>
      <x:c r="K7854" s="32" t="str">
        <x:v>Yes</x:v>
      </x:c>
      <x:c r="L7854" s="32" t="str">
        <x:v>Yes</x:v>
      </x:c>
      <x:c r="M7854" s="32" t="str">
        <x:v>Within threshold</x:v>
      </x:c>
    </x:row>
    <x:row r="7855" ht="21" customHeight="1">
      <x:c r="A7855" s="41">
        <x:v>50</x:v>
      </x:c>
      <x:c r="B7855" s="41">
        <x:v>1</x:v>
      </x:c>
      <x:c r="C7855" s="32" t="s">
        <x:v>1</x:v>
      </x:c>
      <x:c r="D7855" s="42">
        <x:v>5.5</x:v>
      </x:c>
      <x:c r="E7855" s="32">
        <x:v>945.504876611065</x:v>
      </x:c>
      <x:c r="F7855" s="32">
        <x:v>686.405436599372</x:v>
      </x:c>
      <x:c r="G7855" s="32">
        <x:v>915.430699795138</x:v>
      </x:c>
      <x:c r="H7855" s="32">
        <x:v>660.147734791638</x:v>
      </x:c>
      <x:c r="I7855" s="32">
        <x:v>39.9239654265397</x:v>
      </x:c>
      <x:c r="J7855" s="32">
        <x:v>0.100561822151565</x:v>
      </x:c>
      <x:c r="K7855" s="32" t="str">
        <x:v>Yes</x:v>
      </x:c>
      <x:c r="L7855" s="32" t="str">
        <x:v>Yes</x:v>
      </x:c>
      <x:c r="M7855" s="32" t="str">
        <x:v>Within threshold</x:v>
      </x:c>
    </x:row>
    <x:row r="7856" ht="21" customHeight="1">
      <x:c r="A7856" s="41">
        <x:v>50</x:v>
      </x:c>
      <x:c r="B7856" s="41">
        <x:v>1</x:v>
      </x:c>
      <x:c r="C7856" s="32" t="s">
        <x:v>1</x:v>
      </x:c>
      <x:c r="D7856" s="42">
        <x:v>5.6</x:v>
      </x:c>
      <x:c r="E7856" s="32">
        <x:v>945.671016424187</x:v>
      </x:c>
      <x:c r="F7856" s="32">
        <x:v>686.493853077696</x:v>
      </x:c>
      <x:c r="G7856" s="32">
        <x:v>915.430699795138</x:v>
      </x:c>
      <x:c r="H7856" s="32">
        <x:v>660.147734791638</x:v>
      </x:c>
      <x:c r="I7856" s="32">
        <x:v>40.107289843221</x:v>
      </x:c>
      <x:c r="J7856" s="32">
        <x:v>0.18820178305085</x:v>
      </x:c>
      <x:c r="K7856" s="32" t="str">
        <x:v>Yes</x:v>
      </x:c>
      <x:c r="L7856" s="32" t="str">
        <x:v>Yes</x:v>
      </x:c>
      <x:c r="M7856" s="32" t="str">
        <x:v>Within threshold</x:v>
      </x:c>
    </x:row>
    <x:row r="7857" ht="21" customHeight="1">
      <x:c r="A7857" s="41">
        <x:v>50</x:v>
      </x:c>
      <x:c r="B7857" s="41">
        <x:v>1</x:v>
      </x:c>
      <x:c r="C7857" s="32" t="s">
        <x:v>1</x:v>
      </x:c>
      <x:c r="D7857" s="42">
        <x:v>5.7</x:v>
      </x:c>
      <x:c r="E7857" s="32">
        <x:v>945.724183083309</x:v>
      </x:c>
      <x:c r="F7857" s="32">
        <x:v>686.435085169854</x:v>
      </x:c>
      <x:c r="G7857" s="32">
        <x:v>915.430699795138</x:v>
      </x:c>
      <x:c r="H7857" s="32">
        <x:v>660.147734791638</x:v>
      </x:c>
      <x:c r="I7857" s="32">
        <x:v>40.1088508890221</x:v>
      </x:c>
      <x:c r="J7857" s="32">
        <x:v>0.0792487263885638</x:v>
      </x:c>
      <x:c r="K7857" s="32" t="str">
        <x:v>Yes</x:v>
      </x:c>
      <x:c r="L7857" s="32" t="str">
        <x:v>Yes</x:v>
      </x:c>
      <x:c r="M7857" s="32" t="str">
        <x:v>Within threshold</x:v>
      </x:c>
    </x:row>
    <x:row r="7858" ht="21" customHeight="1">
      <x:c r="A7858" s="41">
        <x:v>50</x:v>
      </x:c>
      <x:c r="B7858" s="41">
        <x:v>1</x:v>
      </x:c>
      <x:c r="C7858" s="32" t="s">
        <x:v>1</x:v>
      </x:c>
      <x:c r="D7858" s="42">
        <x:v>5.8</x:v>
      </x:c>
      <x:c r="E7858" s="32">
        <x:v>946.240092516653</x:v>
      </x:c>
      <x:c r="F7858" s="32">
        <x:v>686.409207669554</x:v>
      </x:c>
      <x:c r="G7858" s="32">
        <x:v>915.430699795138</x:v>
      </x:c>
      <x:c r="H7858" s="32">
        <x:v>660.147734791638</x:v>
      </x:c>
      <x:c r="I7858" s="32">
        <x:v>40.4831278137704</x:v>
      </x:c>
      <x:c r="J7858" s="32">
        <x:v>0.516558020396351</x:v>
      </x:c>
      <x:c r="K7858" s="32" t="str">
        <x:v>Yes</x:v>
      </x:c>
      <x:c r="L7858" s="32" t="str">
        <x:v>Yes</x:v>
      </x:c>
      <x:c r="M7858" s="32" t="str">
        <x:v>Within threshold</x:v>
      </x:c>
    </x:row>
    <x:row r="7859" ht="21" customHeight="1">
      <x:c r="A7859" s="41">
        <x:v>50</x:v>
      </x:c>
      <x:c r="B7859" s="41">
        <x:v>1</x:v>
      </x:c>
      <x:c r="C7859" s="32" t="s">
        <x:v>1</x:v>
      </x:c>
      <x:c r="D7859" s="42">
        <x:v>5.9</x:v>
      </x:c>
      <x:c r="E7859" s="32">
        <x:v>946.242471660068</x:v>
      </x:c>
      <x:c r="F7859" s="32">
        <x:v>686.453829559982</x:v>
      </x:c>
      <x:c r="G7859" s="32">
        <x:v>915.430699795138</x:v>
      </x:c>
      <x:c r="H7859" s="32">
        <x:v>660.147734791638</x:v>
      </x:c>
      <x:c r="I7859" s="32">
        <x:v>40.5138977070536</x:v>
      </x:c>
      <x:c r="J7859" s="32">
        <x:v>0.0446852708260981</x:v>
      </x:c>
      <x:c r="K7859" s="32" t="str">
        <x:v>Yes</x:v>
      </x:c>
      <x:c r="L7859" s="32" t="str">
        <x:v>Yes</x:v>
      </x:c>
      <x:c r="M7859" s="32" t="str">
        <x:v>Within threshold</x:v>
      </x:c>
    </x:row>
    <x:row r="7860" ht="21" customHeight="1">
      <x:c r="A7860" s="41">
        <x:v>50</x:v>
      </x:c>
      <x:c r="B7860" s="41">
        <x:v>1</x:v>
      </x:c>
      <x:c r="C7860" s="32" t="s">
        <x:v>1</x:v>
      </x:c>
      <x:c r="D7860" s="42">
        <x:v>6</x:v>
      </x:c>
      <x:c r="E7860" s="32">
        <x:v>946.558518750906</x:v>
      </x:c>
      <x:c r="F7860" s="32">
        <x:v>686.355434165351</x:v>
      </x:c>
      <x:c r="G7860" s="32">
        <x:v>915.430699795138</x:v>
      </x:c>
      <x:c r="H7860" s="32">
        <x:v>660.147734791638</x:v>
      </x:c>
      <x:c r="I7860" s="32">
        <x:v>40.6913334680249</x:v>
      </x:c>
      <x:c r="J7860" s="32">
        <x:v>0.331009693682991</x:v>
      </x:c>
      <x:c r="K7860" s="32" t="str">
        <x:v>Yes</x:v>
      </x:c>
      <x:c r="L7860" s="32" t="str">
        <x:v>Yes</x:v>
      </x:c>
      <x:c r="M7860" s="32" t="str">
        <x:v>Within threshold</x:v>
      </x:c>
    </x:row>
    <x:row r="7861" ht="21" customHeight="1">
      <x:c r="A7861" s="41">
        <x:v>50</x:v>
      </x:c>
      <x:c r="B7861" s="41">
        <x:v>1</x:v>
      </x:c>
      <x:c r="C7861" s="32" t="s">
        <x:v>1</x:v>
      </x:c>
      <x:c r="D7861" s="42">
        <x:v>6.1</x:v>
      </x:c>
      <x:c r="E7861" s="32">
        <x:v>946.794777927372</x:v>
      </x:c>
      <x:c r="F7861" s="32">
        <x:v>686.262968112859</x:v>
      </x:c>
      <x:c r="G7861" s="32">
        <x:v>915.175302486065</x:v>
      </x:c>
      <x:c r="H7861" s="32">
        <x:v>723.869104904954</x:v>
      </x:c>
      <x:c r="I7861" s="32">
        <x:v>49.1326037536089</x:v>
      </x:c>
      <x:c r="J7861" s="32">
        <x:v>63.8157301321252</x:v>
      </x:c>
      <x:c r="K7861" s="32" t="str">
        <x:v>Yes</x:v>
      </x:c>
      <x:c r="L7861" s="32" t="str">
        <x:v>Yes</x:v>
      </x:c>
      <x:c r="M7861" s="32" t="str">
        <x:v>Within threshold</x:v>
      </x:c>
    </x:row>
    <x:row r="7862" ht="21" customHeight="1">
      <x:c r="A7862" s="41">
        <x:v>50</x:v>
      </x:c>
      <x:c r="B7862" s="41">
        <x:v>1</x:v>
      </x:c>
      <x:c r="C7862" s="32" t="s">
        <x:v>1</x:v>
      </x:c>
      <x:c r="D7862" s="42">
        <x:v>6.2</x:v>
      </x:c>
      <x:c r="E7862" s="32">
        <x:v>946.977748447063</x:v>
      </x:c>
      <x:c r="F7862" s="32">
        <x:v>686.259619166129</x:v>
      </x:c>
      <x:c r="G7862" s="32">
        <x:v>915.175302486065</x:v>
      </x:c>
      <x:c r="H7862" s="32">
        <x:v>723.869104904954</x:v>
      </x:c>
      <x:c r="I7862" s="32">
        <x:v>49.2531114412183</x:v>
      </x:c>
      <x:c r="J7862" s="32">
        <x:v>0.183001165352381</x:v>
      </x:c>
      <x:c r="K7862" s="32" t="str">
        <x:v>Yes</x:v>
      </x:c>
      <x:c r="L7862" s="32" t="str">
        <x:v>Yes</x:v>
      </x:c>
      <x:c r="M7862" s="32" t="str">
        <x:v>Within threshold</x:v>
      </x:c>
    </x:row>
    <x:row r="7863" ht="21" customHeight="1">
      <x:c r="A7863" s="41">
        <x:v>50</x:v>
      </x:c>
      <x:c r="B7863" s="41">
        <x:v>1</x:v>
      </x:c>
      <x:c r="C7863" s="32" t="s">
        <x:v>1</x:v>
      </x:c>
      <x:c r="D7863" s="42">
        <x:v>6.3</x:v>
      </x:c>
      <x:c r="E7863" s="32">
        <x:v>947.022898716901</x:v>
      </x:c>
      <x:c r="F7863" s="32">
        <x:v>686.610085757124</x:v>
      </x:c>
      <x:c r="G7863" s="32">
        <x:v>915.430699795138</x:v>
      </x:c>
      <x:c r="H7863" s="32">
        <x:v>660.147734791638</x:v>
      </x:c>
      <x:c r="I7863" s="32">
        <x:v>41.2107152489839</x:v>
      </x:c>
      <x:c r="J7863" s="32">
        <x:v>64.0721816585117</x:v>
      </x:c>
      <x:c r="K7863" s="32" t="str">
        <x:v>Yes</x:v>
      </x:c>
      <x:c r="L7863" s="32" t="str">
        <x:v>Yes</x:v>
      </x:c>
      <x:c r="M7863" s="32" t="str">
        <x:v>Within threshold</x:v>
      </x:c>
    </x:row>
    <x:row r="7864" ht="21" customHeight="1">
      <x:c r="A7864" s="41">
        <x:v>50</x:v>
      </x:c>
      <x:c r="B7864" s="41">
        <x:v>1</x:v>
      </x:c>
      <x:c r="C7864" s="32" t="s">
        <x:v>1</x:v>
      </x:c>
      <x:c r="D7864" s="42">
        <x:v>6.4</x:v>
      </x:c>
      <x:c r="E7864" s="32">
        <x:v>947.001148910347</x:v>
      </x:c>
      <x:c r="F7864" s="32">
        <x:v>686.873762135448</x:v>
      </x:c>
      <x:c r="G7864" s="32">
        <x:v>915.430699795138</x:v>
      </x:c>
      <x:c r="H7864" s="32">
        <x:v>660.147734791638</x:v>
      </x:c>
      <x:c r="I7864" s="32">
        <x:v>41.363918998544</x:v>
      </x:c>
      <x:c r="J7864" s="32">
        <x:v>0.264571893010593</x:v>
      </x:c>
      <x:c r="K7864" s="32" t="str">
        <x:v>Yes</x:v>
      </x:c>
      <x:c r="L7864" s="32" t="str">
        <x:v>Yes</x:v>
      </x:c>
      <x:c r="M7864" s="32" t="str">
        <x:v>Within threshold</x:v>
      </x:c>
    </x:row>
    <x:row r="7865" ht="21" customHeight="1">
      <x:c r="A7865" s="41">
        <x:v>50</x:v>
      </x:c>
      <x:c r="B7865" s="41">
        <x:v>1</x:v>
      </x:c>
      <x:c r="C7865" s="32" t="s">
        <x:v>1</x:v>
      </x:c>
      <x:c r="D7865" s="42">
        <x:v>6.5</x:v>
      </x:c>
      <x:c r="E7865" s="32">
        <x:v>946.840453451803</x:v>
      </x:c>
      <x:c r="F7865" s="32">
        <x:v>687.103725943095</x:v>
      </x:c>
      <x:c r="G7865" s="32">
        <x:v>915.430699795138</x:v>
      </x:c>
      <x:c r="H7865" s="32">
        <x:v>660.147734791638</x:v>
      </x:c>
      <x:c r="I7865" s="32">
        <x:v>41.3907970898101</x:v>
      </x:c>
      <x:c r="J7865" s="32">
        <x:v>0.280546579419297</x:v>
      </x:c>
      <x:c r="K7865" s="32" t="str">
        <x:v>Yes</x:v>
      </x:c>
      <x:c r="L7865" s="32" t="str">
        <x:v>Yes</x:v>
      </x:c>
      <x:c r="M7865" s="32" t="str">
        <x:v>Within threshold</x:v>
      </x:c>
    </x:row>
    <x:row r="7866" ht="21" customHeight="1">
      <x:c r="A7866" s="41">
        <x:v>50</x:v>
      </x:c>
      <x:c r="B7866" s="41">
        <x:v>1</x:v>
      </x:c>
      <x:c r="C7866" s="32" t="s">
        <x:v>1</x:v>
      </x:c>
      <x:c r="D7866" s="42">
        <x:v>6.6</x:v>
      </x:c>
      <x:c r="E7866" s="32">
        <x:v>947.122062938709</x:v>
      </x:c>
      <x:c r="F7866" s="32">
        <x:v>687.390498080165</x:v>
      </x:c>
      <x:c r="G7866" s="32">
        <x:v>915.430699795138</x:v>
      </x:c>
      <x:c r="H7866" s="32">
        <x:v>660.147734791638</x:v>
      </x:c>
      <x:c r="I7866" s="32">
        <x:v>41.7912748009969</x:v>
      </x:c>
      <x:c r="J7866" s="32">
        <x:v>0.401923079351405</x:v>
      </x:c>
      <x:c r="K7866" s="32" t="str">
        <x:v>Yes</x:v>
      </x:c>
      <x:c r="L7866" s="32" t="str">
        <x:v>Yes</x:v>
      </x:c>
      <x:c r="M7866" s="32" t="str">
        <x:v>Within threshold</x:v>
      </x:c>
    </x:row>
    <x:row r="7867" ht="21" customHeight="1">
      <x:c r="A7867" s="41">
        <x:v>50</x:v>
      </x:c>
      <x:c r="B7867" s="41">
        <x:v>1</x:v>
      </x:c>
      <x:c r="C7867" s="32" t="s">
        <x:v>1</x:v>
      </x:c>
      <x:c r="D7867" s="42">
        <x:v>6.7</x:v>
      </x:c>
      <x:c r="E7867" s="32">
        <x:v>946.879940850683</x:v>
      </x:c>
      <x:c r="F7867" s="32">
        <x:v>687.669594902581</x:v>
      </x:c>
      <x:c r="G7867" s="32">
        <x:v>915.430699795138</x:v>
      </x:c>
      <x:c r="H7867" s="32">
        <x:v>660.147734791638</x:v>
      </x:c>
      <x:c r="I7867" s="32">
        <x:v>41.7912376813141</x:v>
      </x:c>
      <x:c r="J7867" s="32">
        <x:v>0.369483615053344</x:v>
      </x:c>
      <x:c r="K7867" s="32" t="str">
        <x:v>Yes</x:v>
      </x:c>
      <x:c r="L7867" s="32" t="str">
        <x:v>Yes</x:v>
      </x:c>
      <x:c r="M7867" s="32" t="str">
        <x:v>Within threshold</x:v>
      </x:c>
    </x:row>
    <x:row r="7868" ht="21" customHeight="1">
      <x:c r="A7868" s="41">
        <x:v>50</x:v>
      </x:c>
      <x:c r="B7868" s="41">
        <x:v>1</x:v>
      </x:c>
      <x:c r="C7868" s="32" t="s">
        <x:v>1</x:v>
      </x:c>
      <x:c r="D7868" s="42">
        <x:v>6.8</x:v>
      </x:c>
      <x:c r="E7868" s="32">
        <x:v>947.226618146134</x:v>
      </x:c>
      <x:c r="F7868" s="32">
        <x:v>687.780527693617</x:v>
      </x:c>
      <x:c r="G7868" s="32">
        <x:v>915.430699795138</x:v>
      </x:c>
      <x:c r="H7868" s="32">
        <x:v>660.147734791638</x:v>
      </x:c>
      <x:c r="I7868" s="32">
        <x:v>42.125427800165</x:v>
      </x:c>
      <x:c r="J7868" s="32">
        <x:v>0.3639934495408</x:v>
      </x:c>
      <x:c r="K7868" s="32" t="str">
        <x:v>Yes</x:v>
      </x:c>
      <x:c r="L7868" s="32" t="str">
        <x:v>Yes</x:v>
      </x:c>
      <x:c r="M7868" s="32" t="str">
        <x:v>Within threshold</x:v>
      </x:c>
    </x:row>
    <x:row r="7869" ht="21" customHeight="1">
      <x:c r="A7869" s="41">
        <x:v>50</x:v>
      </x:c>
      <x:c r="B7869" s="41">
        <x:v>1</x:v>
      </x:c>
      <x:c r="C7869" s="32" t="s">
        <x:v>1</x:v>
      </x:c>
      <x:c r="D7869" s="42">
        <x:v>6.9</x:v>
      </x:c>
      <x:c r="E7869" s="32">
        <x:v>946.983372249282</x:v>
      </x:c>
      <x:c r="F7869" s="32">
        <x:v>687.765876553784</x:v>
      </x:c>
      <x:c r="G7869" s="32">
        <x:v>915.430699795138</x:v>
      </x:c>
      <x:c r="H7869" s="32">
        <x:v>660.147734791638</x:v>
      </x:c>
      <x:c r="I7869" s="32">
        <x:v>41.9324801722064</x:v>
      </x:c>
      <x:c r="J7869" s="32">
        <x:v>0.243686729704025</x:v>
      </x:c>
      <x:c r="K7869" s="32" t="str">
        <x:v>Yes</x:v>
      </x:c>
      <x:c r="L7869" s="32" t="str">
        <x:v>Yes</x:v>
      </x:c>
      <x:c r="M7869" s="32" t="str">
        <x:v>Within threshold</x:v>
      </x:c>
    </x:row>
    <x:row r="7870" ht="21" customHeight="1">
      <x:c r="A7870" s="41">
        <x:v>50</x:v>
      </x:c>
      <x:c r="B7870" s="41">
        <x:v>1</x:v>
      </x:c>
      <x:c r="C7870" s="32" t="s">
        <x:v>1</x:v>
      </x:c>
      <x:c r="D7870" s="42">
        <x:v>7</x:v>
      </x:c>
      <x:c r="E7870" s="32">
        <x:v>946.760021885532</x:v>
      </x:c>
      <x:c r="F7870" s="32">
        <x:v>687.934197832211</x:v>
      </x:c>
      <x:c r="G7870" s="32">
        <x:v>915.430699795138</x:v>
      </x:c>
      <x:c r="H7870" s="32">
        <x:v>660.147734791638</x:v>
      </x:c>
      <x:c r="I7870" s="32">
        <x:v>41.8761740247217</x:v>
      </x:c>
      <x:c r="J7870" s="32">
        <x:v>0.279673805992983</x:v>
      </x:c>
      <x:c r="K7870" s="32" t="str">
        <x:v>Yes</x:v>
      </x:c>
      <x:c r="L7870" s="32" t="str">
        <x:v>Yes</x:v>
      </x:c>
      <x:c r="M7870" s="32" t="str">
        <x:v>Within threshold</x:v>
      </x:c>
    </x:row>
    <x:row r="7871" ht="21" customHeight="1">
      <x:c r="A7871" s="41">
        <x:v>50</x:v>
      </x:c>
      <x:c r="B7871" s="41">
        <x:v>1</x:v>
      </x:c>
      <x:c r="C7871" s="32" t="s">
        <x:v>1</x:v>
      </x:c>
      <x:c r="D7871" s="42">
        <x:v>7.1</x:v>
      </x:c>
      <x:c r="E7871" s="32">
        <x:v>946.967035867324</x:v>
      </x:c>
      <x:c r="F7871" s="32">
        <x:v>687.822163789559</x:v>
      </x:c>
      <x:c r="G7871" s="32">
        <x:v>915.430699795138</x:v>
      </x:c>
      <x:c r="H7871" s="32">
        <x:v>660.147734791638</x:v>
      </x:c>
      <x:c r="I7871" s="32">
        <x:v>41.9572939215442</x:v>
      </x:c>
      <x:c r="J7871" s="32">
        <x:v>0.23538567367248</x:v>
      </x:c>
      <x:c r="K7871" s="32" t="str">
        <x:v>Yes</x:v>
      </x:c>
      <x:c r="L7871" s="32" t="str">
        <x:v>Yes</x:v>
      </x:c>
      <x:c r="M7871" s="32" t="str">
        <x:v>Within threshold</x:v>
      </x:c>
    </x:row>
    <x:row r="7872" ht="21" customHeight="1">
      <x:c r="A7872" s="41">
        <x:v>50</x:v>
      </x:c>
      <x:c r="B7872" s="41">
        <x:v>1</x:v>
      </x:c>
      <x:c r="C7872" s="32" t="s">
        <x:v>1</x:v>
      </x:c>
      <x:c r="D7872" s="42">
        <x:v>7.2</x:v>
      </x:c>
      <x:c r="E7872" s="32">
        <x:v>946.76809952594</x:v>
      </x:c>
      <x:c r="F7872" s="32">
        <x:v>687.789818293066</x:v>
      </x:c>
      <x:c r="G7872" s="32">
        <x:v>915.430699795138</x:v>
      </x:c>
      <x:c r="H7872" s="32">
        <x:v>660.147734791638</x:v>
      </x:c>
      <x:c r="I7872" s="32">
        <x:v>41.7865696389168</x:v>
      </x:c>
      <x:c r="J7872" s="32">
        <x:v>0.201548751091299</x:v>
      </x:c>
      <x:c r="K7872" s="32" t="str">
        <x:v>Yes</x:v>
      </x:c>
      <x:c r="L7872" s="32" t="str">
        <x:v>Yes</x:v>
      </x:c>
      <x:c r="M7872" s="32" t="str">
        <x:v>Within threshold</x:v>
      </x:c>
    </x:row>
    <x:row r="7873" ht="21" customHeight="1">
      <x:c r="A7873" s="41">
        <x:v>50</x:v>
      </x:c>
      <x:c r="B7873" s="41">
        <x:v>1</x:v>
      </x:c>
      <x:c r="C7873" s="32" t="s">
        <x:v>1</x:v>
      </x:c>
      <x:c r="D7873" s="42">
        <x:v>7.3</x:v>
      </x:c>
      <x:c r="E7873" s="32">
        <x:v>946.866958468337</x:v>
      </x:c>
      <x:c r="F7873" s="32">
        <x:v>687.704536991455</x:v>
      </x:c>
      <x:c r="G7873" s="32">
        <x:v>915.430699795138</x:v>
      </x:c>
      <x:c r="H7873" s="32">
        <x:v>660.147734791638</x:v>
      </x:c>
      <x:c r="I7873" s="32">
        <x:v>41.8044938594898</x:v>
      </x:c>
      <x:c r="J7873" s="32">
        <x:v>0.130560296017964</x:v>
      </x:c>
      <x:c r="K7873" s="32" t="str">
        <x:v>Yes</x:v>
      </x:c>
      <x:c r="L7873" s="32" t="str">
        <x:v>Yes</x:v>
      </x:c>
      <x:c r="M7873" s="32" t="str">
        <x:v>Within threshold</x:v>
      </x:c>
    </x:row>
    <x:row r="7874" ht="21" customHeight="1">
      <x:c r="A7874" s="41">
        <x:v>50</x:v>
      </x:c>
      <x:c r="B7874" s="41">
        <x:v>1</x:v>
      </x:c>
      <x:c r="C7874" s="32" t="s">
        <x:v>1</x:v>
      </x:c>
      <x:c r="D7874" s="42">
        <x:v>7.4</x:v>
      </x:c>
      <x:c r="E7874" s="32">
        <x:v>946.986977342664</x:v>
      </x:c>
      <x:c r="F7874" s="32">
        <x:v>687.424909913634</x:v>
      </x:c>
      <x:c r="G7874" s="32">
        <x:v>915.430699795138</x:v>
      </x:c>
      <x:c r="H7874" s="32">
        <x:v>660.147734791638</x:v>
      </x:c>
      <x:c r="I7874" s="32">
        <x:v>41.7114245176606</x:v>
      </x:c>
      <x:c r="J7874" s="32">
        <x:v>0.304295633957185</x:v>
      </x:c>
      <x:c r="K7874" s="32" t="str">
        <x:v>Yes</x:v>
      </x:c>
      <x:c r="L7874" s="32" t="str">
        <x:v>Yes</x:v>
      </x:c>
      <x:c r="M7874" s="32" t="str">
        <x:v>Within threshold</x:v>
      </x:c>
    </x:row>
    <x:row r="7875" ht="21" customHeight="1">
      <x:c r="A7875" s="41">
        <x:v>50</x:v>
      </x:c>
      <x:c r="B7875" s="41">
        <x:v>1</x:v>
      </x:c>
      <x:c r="C7875" s="32" t="s">
        <x:v>1</x:v>
      </x:c>
      <x:c r="D7875" s="42">
        <x:v>7.5</x:v>
      </x:c>
      <x:c r="E7875" s="32">
        <x:v>946.804384149228</x:v>
      </x:c>
      <x:c r="F7875" s="32">
        <x:v>687.375307105564</x:v>
      </x:c>
      <x:c r="G7875" s="32">
        <x:v>915.430699795138</x:v>
      </x:c>
      <x:c r="H7875" s="32">
        <x:v>660.147734791638</x:v>
      </x:c>
      <x:c r="I7875" s="32">
        <x:v>41.5409287818673</x:v>
      </x:c>
      <x:c r="J7875" s="32">
        <x:v>0.189210763058753</x:v>
      </x:c>
      <x:c r="K7875" s="32" t="str">
        <x:v>Yes</x:v>
      </x:c>
      <x:c r="L7875" s="32" t="str">
        <x:v>Yes</x:v>
      </x:c>
      <x:c r="M7875" s="32" t="str">
        <x:v>Within threshold</x:v>
      </x:c>
    </x:row>
    <x:row r="7876" ht="21" customHeight="1">
      <x:c r="A7876" s="41">
        <x:v>50</x:v>
      </x:c>
      <x:c r="B7876" s="41">
        <x:v>1</x:v>
      </x:c>
      <x:c r="C7876" s="32" t="s">
        <x:v>1</x:v>
      </x:c>
      <x:c r="D7876" s="42">
        <x:v>7.6</x:v>
      </x:c>
      <x:c r="E7876" s="32">
        <x:v>947.020261257407</x:v>
      </x:c>
      <x:c r="F7876" s="32">
        <x:v>687.341171956859</x:v>
      </x:c>
      <x:c r="G7876" s="32">
        <x:v>915.430699795138</x:v>
      </x:c>
      <x:c r="H7876" s="32">
        <x:v>660.147734791638</x:v>
      </x:c>
      <x:c r="I7876" s="32">
        <x:v>41.6819315559788</x:v>
      </x:c>
      <x:c r="J7876" s="32">
        <x:v>0.218559223581598</x:v>
      </x:c>
      <x:c r="K7876" s="32" t="str">
        <x:v>Yes</x:v>
      </x:c>
      <x:c r="L7876" s="32" t="str">
        <x:v>Yes</x:v>
      </x:c>
      <x:c r="M7876" s="32" t="str">
        <x:v>Within threshold</x:v>
      </x:c>
    </x:row>
    <x:row r="7877" ht="21" customHeight="1">
      <x:c r="A7877" s="41">
        <x:v>50</x:v>
      </x:c>
      <x:c r="B7877" s="41">
        <x:v>1</x:v>
      </x:c>
      <x:c r="C7877" s="32" t="s">
        <x:v>1</x:v>
      </x:c>
      <x:c r="D7877" s="42">
        <x:v>7.7</x:v>
      </x:c>
      <x:c r="E7877" s="32">
        <x:v>946.730537728817</x:v>
      </x:c>
      <x:c r="F7877" s="32">
        <x:v>687.478269466336</x:v>
      </x:c>
      <x:c r="G7877" s="32">
        <x:v>915.430699795138</x:v>
      </x:c>
      <x:c r="H7877" s="32">
        <x:v>660.147734791638</x:v>
      </x:c>
      <x:c r="I7877" s="32">
        <x:v>41.5528336010852</x:v>
      </x:c>
      <x:c r="J7877" s="32">
        <x:v>0.320523712263361</x:v>
      </x:c>
      <x:c r="K7877" s="32" t="str">
        <x:v>Yes</x:v>
      </x:c>
      <x:c r="L7877" s="32" t="str">
        <x:v>Yes</x:v>
      </x:c>
      <x:c r="M7877" s="32" t="str">
        <x:v>Within threshold</x:v>
      </x:c>
    </x:row>
    <x:row r="7878" ht="21" customHeight="1">
      <x:c r="A7878" s="41">
        <x:v>50</x:v>
      </x:c>
      <x:c r="B7878" s="41">
        <x:v>1</x:v>
      </x:c>
      <x:c r="C7878" s="32" t="s">
        <x:v>1</x:v>
      </x:c>
      <x:c r="D7878" s="42">
        <x:v>7.8</x:v>
      </x:c>
      <x:c r="E7878" s="32">
        <x:v>946.763071320337</x:v>
      </x:c>
      <x:c r="F7878" s="32">
        <x:v>687.586959130657</x:v>
      </x:c>
      <x:c r="G7878" s="32">
        <x:v>915.430699795138</x:v>
      </x:c>
      <x:c r="H7878" s="32">
        <x:v>660.147734791638</x:v>
      </x:c>
      <x:c r="I7878" s="32">
        <x:v>41.6488719861667</x:v>
      </x:c>
      <x:c r="J7878" s="32">
        <x:v>0.113454297879673</x:v>
      </x:c>
      <x:c r="K7878" s="32" t="str">
        <x:v>Yes</x:v>
      </x:c>
      <x:c r="L7878" s="32" t="str">
        <x:v>Yes</x:v>
      </x:c>
      <x:c r="M7878" s="32" t="str">
        <x:v>Within threshold</x:v>
      </x:c>
    </x:row>
    <x:row r="7879" ht="21" customHeight="1">
      <x:c r="A7879" s="41">
        <x:v>50</x:v>
      </x:c>
      <x:c r="B7879" s="41">
        <x:v>1</x:v>
      </x:c>
      <x:c r="C7879" s="32" t="s">
        <x:v>1</x:v>
      </x:c>
      <x:c r="D7879" s="42">
        <x:v>7.9</x:v>
      </x:c>
      <x:c r="E7879" s="32">
        <x:v>946.877950733276</x:v>
      </x:c>
      <x:c r="F7879" s="32">
        <x:v>687.458840004983</x:v>
      </x:c>
      <x:c r="G7879" s="32">
        <x:v>915.430699795138</x:v>
      </x:c>
      <x:c r="H7879" s="32">
        <x:v>660.147734791638</x:v>
      </x:c>
      <x:c r="I7879" s="32">
        <x:v>41.6512431932182</x:v>
      </x:c>
      <x:c r="J7879" s="32">
        <x:v>0.172080765574707</x:v>
      </x:c>
      <x:c r="K7879" s="32" t="str">
        <x:v>Yes</x:v>
      </x:c>
      <x:c r="L7879" s="32" t="str">
        <x:v>Yes</x:v>
      </x:c>
      <x:c r="M7879" s="32" t="str">
        <x:v>Within threshold</x:v>
      </x:c>
    </x:row>
    <x:row r="7880" ht="21" customHeight="1">
      <x:c r="A7880" s="41">
        <x:v>50</x:v>
      </x:c>
      <x:c r="B7880" s="41">
        <x:v>1</x:v>
      </x:c>
      <x:c r="C7880" s="32" t="s">
        <x:v>1</x:v>
      </x:c>
      <x:c r="D7880" s="42">
        <x:v>8</x:v>
      </x:c>
      <x:c r="E7880" s="32">
        <x:v>946.70345080193</x:v>
      </x:c>
      <x:c r="F7880" s="32">
        <x:v>687.620737703593</x:v>
      </x:c>
      <x:c r="G7880" s="32">
        <x:v>915.430699795138</x:v>
      </x:c>
      <x:c r="H7880" s="32">
        <x:v>660.147734791638</x:v>
      </x:c>
      <x:c r="I7880" s="32">
        <x:v>41.6263239373013</x:v>
      </x:c>
      <x:c r="J7880" s="32">
        <x:v>0.238035902449261</x:v>
      </x:c>
      <x:c r="K7880" s="32" t="str">
        <x:v>Yes</x:v>
      </x:c>
      <x:c r="L7880" s="32" t="str">
        <x:v>Yes</x:v>
      </x:c>
      <x:c r="M7880" s="32" t="str">
        <x:v>Within threshold</x:v>
      </x:c>
    </x:row>
    <x:row r="7881" ht="21" customHeight="1">
      <x:c r="A7881" s="41">
        <x:v>50</x:v>
      </x:c>
      <x:c r="B7881" s="41">
        <x:v>1</x:v>
      </x:c>
      <x:c r="C7881" s="32" t="s">
        <x:v>1</x:v>
      </x:c>
      <x:c r="D7881" s="42">
        <x:v>8.1</x:v>
      </x:c>
      <x:c r="E7881" s="32">
        <x:v>946.557659498735</x:v>
      </x:c>
      <x:c r="F7881" s="32">
        <x:v>687.70253751092</x:v>
      </x:c>
      <x:c r="G7881" s="32">
        <x:v>915.430699795138</x:v>
      </x:c>
      <x:c r="H7881" s="32">
        <x:v>660.147734791638</x:v>
      </x:c>
      <x:c r="I7881" s="32">
        <x:v>41.5710809732913</x:v>
      </x:c>
      <x:c r="J7881" s="32">
        <x:v>0.167171506441915</x:v>
      </x:c>
      <x:c r="K7881" s="32" t="str">
        <x:v>Yes</x:v>
      </x:c>
      <x:c r="L7881" s="32" t="str">
        <x:v>Yes</x:v>
      </x:c>
      <x:c r="M7881" s="32" t="str">
        <x:v>Within threshold</x:v>
      </x:c>
    </x:row>
    <x:row r="7882" ht="21" customHeight="1">
      <x:c r="A7882" s="41">
        <x:v>50</x:v>
      </x:c>
      <x:c r="B7882" s="41">
        <x:v>1</x:v>
      </x:c>
      <x:c r="C7882" s="32" t="s">
        <x:v>1</x:v>
      </x:c>
      <x:c r="D7882" s="42">
        <x:v>8.2</x:v>
      </x:c>
      <x:c r="E7882" s="32">
        <x:v>946.444839831185</x:v>
      </x:c>
      <x:c r="F7882" s="32">
        <x:v>687.724990525595</x:v>
      </x:c>
      <x:c r="G7882" s="32">
        <x:v>915.430699795138</x:v>
      </x:c>
      <x:c r="H7882" s="32">
        <x:v>660.147734791638</x:v>
      </x:c>
      <x:c r="I7882" s="32">
        <x:v>41.5015893188633</x:v>
      </x:c>
      <x:c r="J7882" s="32">
        <x:v>0.115032235717357</x:v>
      </x:c>
      <x:c r="K7882" s="32" t="str">
        <x:v>Yes</x:v>
      </x:c>
      <x:c r="L7882" s="32" t="str">
        <x:v>Yes</x:v>
      </x:c>
      <x:c r="M7882" s="32" t="str">
        <x:v>Within threshold</x:v>
      </x:c>
    </x:row>
    <x:row r="7883" ht="21" customHeight="1">
      <x:c r="A7883" s="41">
        <x:v>50</x:v>
      </x:c>
      <x:c r="B7883" s="41">
        <x:v>1</x:v>
      </x:c>
      <x:c r="C7883" s="32" t="s">
        <x:v>1</x:v>
      </x:c>
      <x:c r="D7883" s="42">
        <x:v>8.3</x:v>
      </x:c>
      <x:c r="E7883" s="32">
        <x:v>946.507821441005</x:v>
      </x:c>
      <x:c r="F7883" s="32">
        <x:v>687.840879094089</x:v>
      </x:c>
      <x:c r="G7883" s="32">
        <x:v>915.430699795138</x:v>
      </x:c>
      <x:c r="H7883" s="32">
        <x:v>660.147734791638</x:v>
      </x:c>
      <x:c r="I7883" s="32">
        <x:v>41.6256859540885</x:v>
      </x:c>
      <x:c r="J7883" s="32">
        <x:v>0.131897094293919</x:v>
      </x:c>
      <x:c r="K7883" s="32" t="str">
        <x:v>Yes</x:v>
      </x:c>
      <x:c r="L7883" s="32" t="str">
        <x:v>Yes</x:v>
      </x:c>
      <x:c r="M7883" s="32" t="str">
        <x:v>Within threshold</x:v>
      </x:c>
    </x:row>
    <x:row r="7884" ht="21" customHeight="1">
      <x:c r="A7884" s="41">
        <x:v>50</x:v>
      </x:c>
      <x:c r="B7884" s="41">
        <x:v>1</x:v>
      </x:c>
      <x:c r="C7884" s="32" t="s">
        <x:v>1</x:v>
      </x:c>
      <x:c r="D7884" s="42">
        <x:v>8.4</x:v>
      </x:c>
      <x:c r="E7884" s="32">
        <x:v>946.653679375407</x:v>
      </x:c>
      <x:c r="F7884" s="32">
        <x:v>688.055661107807</x:v>
      </x:c>
      <x:c r="G7884" s="32">
        <x:v>915.430699795138</x:v>
      </x:c>
      <x:c r="H7884" s="32">
        <x:v>660.147734791638</x:v>
      </x:c>
      <x:c r="I7884" s="32">
        <x:v>41.8775214779796</x:v>
      </x:c>
      <x:c r="J7884" s="32">
        <x:v>0.259626367006418</x:v>
      </x:c>
      <x:c r="K7884" s="32" t="str">
        <x:v>Yes</x:v>
      </x:c>
      <x:c r="L7884" s="32" t="str">
        <x:v>Yes</x:v>
      </x:c>
      <x:c r="M7884" s="32" t="str">
        <x:v>Within threshold</x:v>
      </x:c>
    </x:row>
    <x:row r="7885" ht="21" customHeight="1">
      <x:c r="A7885" s="41">
        <x:v>50</x:v>
      </x:c>
      <x:c r="B7885" s="41">
        <x:v>1</x:v>
      </x:c>
      <x:c r="C7885" s="32" t="s">
        <x:v>1</x:v>
      </x:c>
      <x:c r="D7885" s="42">
        <x:v>8.5</x:v>
      </x:c>
      <x:c r="E7885" s="32">
        <x:v>946.522604284716</x:v>
      </x:c>
      <x:c r="F7885" s="32">
        <x:v>688.233528403774</x:v>
      </x:c>
      <x:c r="G7885" s="32">
        <x:v>915.430699795138</x:v>
      </x:c>
      <x:c r="H7885" s="32">
        <x:v>660.147734791638</x:v>
      </x:c>
      <x:c r="I7885" s="32">
        <x:v>41.898906043148</x:v>
      </x:c>
      <x:c r="J7885" s="32">
        <x:v>0.220946722931206</x:v>
      </x:c>
      <x:c r="K7885" s="32" t="str">
        <x:v>Yes</x:v>
      </x:c>
      <x:c r="L7885" s="32" t="str">
        <x:v>Yes</x:v>
      </x:c>
      <x:c r="M7885" s="32" t="str">
        <x:v>Within threshold</x:v>
      </x:c>
    </x:row>
    <x:row r="7886" ht="21" customHeight="1">
      <x:c r="A7886" s="41">
        <x:v>50</x:v>
      </x:c>
      <x:c r="B7886" s="41">
        <x:v>1</x:v>
      </x:c>
      <x:c r="C7886" s="32" t="s">
        <x:v>1</x:v>
      </x:c>
      <x:c r="D7886" s="42">
        <x:v>8.6</x:v>
      </x:c>
      <x:c r="E7886" s="32">
        <x:v>946.921323620787</x:v>
      </x:c>
      <x:c r="F7886" s="32">
        <x:v>688.270764320175</x:v>
      </x:c>
      <x:c r="G7886" s="32">
        <x:v>915.430699795138</x:v>
      </x:c>
      <x:c r="H7886" s="32">
        <x:v>660.147734791638</x:v>
      </x:c>
      <x:c r="I7886" s="32">
        <x:v>42.2204237163897</x:v>
      </x:c>
      <x:c r="J7886" s="32">
        <x:v>0.40045427008208</x:v>
      </x:c>
      <x:c r="K7886" s="32" t="str">
        <x:v>Yes</x:v>
      </x:c>
      <x:c r="L7886" s="32" t="str">
        <x:v>Yes</x:v>
      </x:c>
      <x:c r="M7886" s="32" t="str">
        <x:v>Within threshold</x:v>
      </x:c>
    </x:row>
    <x:row r="7887" ht="21" customHeight="1">
      <x:c r="A7887" s="41">
        <x:v>50</x:v>
      </x:c>
      <x:c r="B7887" s="41">
        <x:v>1</x:v>
      </x:c>
      <x:c r="C7887" s="32" t="s">
        <x:v>1</x:v>
      </x:c>
      <x:c r="D7887" s="42">
        <x:v>8.7</x:v>
      </x:c>
      <x:c r="E7887" s="32">
        <x:v>946.814978363732</x:v>
      </x:c>
      <x:c r="F7887" s="32">
        <x:v>688.611740836453</x:v>
      </x:c>
      <x:c r="G7887" s="32">
        <x:v>978.385877981234</x:v>
      </x:c>
      <x:c r="H7887" s="32">
        <x:v>660.04631684818</x:v>
      </x:c>
      <x:c r="I7887" s="32">
        <x:v>42.5758752145884</x:v>
      </x:c>
      <x:c r="J7887" s="32">
        <x:v>63.063075185319</x:v>
      </x:c>
      <x:c r="K7887" s="32" t="str">
        <x:v>Yes</x:v>
      </x:c>
      <x:c r="L7887" s="32" t="str">
        <x:v>Yes</x:v>
      </x:c>
      <x:c r="M7887" s="32" t="str">
        <x:v>Within threshold</x:v>
      </x:c>
    </x:row>
    <x:row r="7888" ht="21" customHeight="1">
      <x:c r="A7888" s="41">
        <x:v>50</x:v>
      </x:c>
      <x:c r="B7888" s="41">
        <x:v>1</x:v>
      </x:c>
      <x:c r="C7888" s="32" t="s">
        <x:v>1</x:v>
      </x:c>
      <x:c r="D7888" s="42">
        <x:v>8.8</x:v>
      </x:c>
      <x:c r="E7888" s="32">
        <x:v>946.75801826831</x:v>
      </x:c>
      <x:c r="F7888" s="32">
        <x:v>688.871100493076</x:v>
      </x:c>
      <x:c r="G7888" s="32">
        <x:v>915.430699795138</x:v>
      </x:c>
      <x:c r="H7888" s="32">
        <x:v>660.147734791638</x:v>
      </x:c>
      <x:c r="I7888" s="32">
        <x:v>42.502148415558</x:v>
      </x:c>
      <x:c r="J7888" s="32">
        <x:v>62.8984163915667</x:v>
      </x:c>
      <x:c r="K7888" s="32" t="str">
        <x:v>Yes</x:v>
      </x:c>
      <x:c r="L7888" s="32" t="str">
        <x:v>Yes</x:v>
      </x:c>
      <x:c r="M7888" s="32" t="str">
        <x:v>Within threshold</x:v>
      </x:c>
    </x:row>
    <x:row r="7889" ht="21" customHeight="1">
      <x:c r="A7889" s="41">
        <x:v>50</x:v>
      </x:c>
      <x:c r="B7889" s="41">
        <x:v>1</x:v>
      </x:c>
      <x:c r="C7889" s="32" t="s">
        <x:v>1</x:v>
      </x:c>
      <x:c r="D7889" s="42">
        <x:v>8.9</x:v>
      </x:c>
      <x:c r="E7889" s="32">
        <x:v>946.884589546931</x:v>
      </x:c>
      <x:c r="F7889" s="32">
        <x:v>689.268936051128</x:v>
      </x:c>
      <x:c r="G7889" s="32">
        <x:v>915.430699795138</x:v>
      </x:c>
      <x:c r="H7889" s="32">
        <x:v>660.147734791638</x:v>
      </x:c>
      <x:c r="I7889" s="32">
        <x:v>42.8648054155586</x:v>
      </x:c>
      <x:c r="J7889" s="32">
        <x:v>0.417484634235061</x:v>
      </x:c>
      <x:c r="K7889" s="32" t="str">
        <x:v>Yes</x:v>
      </x:c>
      <x:c r="L7889" s="32" t="str">
        <x:v>Yes</x:v>
      </x:c>
      <x:c r="M7889" s="32" t="str">
        <x:v>Within threshold</x:v>
      </x:c>
    </x:row>
    <x:row r="7890" ht="21" customHeight="1">
      <x:c r="A7890" s="41">
        <x:v>50</x:v>
      </x:c>
      <x:c r="B7890" s="41">
        <x:v>1</x:v>
      </x:c>
      <x:c r="C7890" s="32" t="s">
        <x:v>1</x:v>
      </x:c>
      <x:c r="D7890" s="42">
        <x:v>9</x:v>
      </x:c>
      <x:c r="E7890" s="32">
        <x:v>946.880838339547</x:v>
      </x:c>
      <x:c r="F7890" s="32">
        <x:v>689.283892684546</x:v>
      </x:c>
      <x:c r="G7890" s="32">
        <x:v>915.430699795138</x:v>
      </x:c>
      <x:c r="H7890" s="32">
        <x:v>660.147734791638</x:v>
      </x:c>
      <x:c r="I7890" s="32">
        <x:v>42.8722160754842</x:v>
      </x:c>
      <x:c r="J7890" s="32">
        <x:v>0.0154198715954165</x:v>
      </x:c>
      <x:c r="K7890" s="32" t="str">
        <x:v>Yes</x:v>
      </x:c>
      <x:c r="L7890" s="32" t="str">
        <x:v>Yes</x:v>
      </x:c>
      <x:c r="M7890" s="32" t="str">
        <x:v>Within threshold</x:v>
      </x:c>
    </x:row>
    <x:row r="7891" ht="21" customHeight="1">
      <x:c r="A7891" s="41">
        <x:v>50</x:v>
      </x:c>
      <x:c r="B7891" s="41">
        <x:v>1</x:v>
      </x:c>
      <x:c r="C7891" s="32" t="s">
        <x:v>1</x:v>
      </x:c>
      <x:c r="D7891" s="42">
        <x:v>9.1</x:v>
      </x:c>
      <x:c r="E7891" s="32">
        <x:v>946.827240537119</x:v>
      </x:c>
      <x:c r="F7891" s="32">
        <x:v>689.547271631499</x:v>
      </x:c>
      <x:c r="G7891" s="32">
        <x:v>915.430699795138</x:v>
      </x:c>
      <x:c r="H7891" s="32">
        <x:v>660.147734791638</x:v>
      </x:c>
      <x:c r="I7891" s="32">
        <x:v>43.0125044255881</x:v>
      </x:c>
      <x:c r="J7891" s="32">
        <x:v>0.268777220245928</x:v>
      </x:c>
      <x:c r="K7891" s="32" t="str">
        <x:v>Yes</x:v>
      </x:c>
      <x:c r="L7891" s="32" t="str">
        <x:v>Yes</x:v>
      </x:c>
      <x:c r="M7891" s="32" t="str">
        <x:v>Within threshold</x:v>
      </x:c>
    </x:row>
    <x:row r="7892" ht="21" customHeight="1">
      <x:c r="A7892" s="41">
        <x:v>50</x:v>
      </x:c>
      <x:c r="B7892" s="41">
        <x:v>1</x:v>
      </x:c>
      <x:c r="C7892" s="32" t="s">
        <x:v>1</x:v>
      </x:c>
      <x:c r="D7892" s="42">
        <x:v>9.2</x:v>
      </x:c>
      <x:c r="E7892" s="32">
        <x:v>946.802940132674</x:v>
      </x:c>
      <x:c r="F7892" s="32">
        <x:v>689.751570386051</x:v>
      </x:c>
      <x:c r="G7892" s="32">
        <x:v>915.175302486065</x:v>
      </x:c>
      <x:c r="H7892" s="32">
        <x:v>723.869104904954</x:v>
      </x:c>
      <x:c r="I7892" s="32">
        <x:v>46.5221842216564</x:v>
      </x:c>
      <x:c r="J7892" s="32">
        <x:v>63.5174917622974</x:v>
      </x:c>
      <x:c r="K7892" s="32" t="str">
        <x:v>Yes</x:v>
      </x:c>
      <x:c r="L7892" s="32" t="str">
        <x:v>Yes</x:v>
      </x:c>
      <x:c r="M7892" s="32" t="str">
        <x:v>Within threshold</x:v>
      </x:c>
    </x:row>
    <x:row r="7893" ht="21" customHeight="1">
      <x:c r="A7893" s="41">
        <x:v>50</x:v>
      </x:c>
      <x:c r="B7893" s="41">
        <x:v>1</x:v>
      </x:c>
      <x:c r="C7893" s="32" t="s">
        <x:v>1</x:v>
      </x:c>
      <x:c r="D7893" s="42">
        <x:v>9.3</x:v>
      </x:c>
      <x:c r="E7893" s="32">
        <x:v>946.693338895955</x:v>
      </x:c>
      <x:c r="F7893" s="32">
        <x:v>690.066221312</x:v>
      </x:c>
      <x:c r="G7893" s="32">
        <x:v>915.430699795138</x:v>
      </x:c>
      <x:c r="H7893" s="32">
        <x:v>660.147734791638</x:v>
      </x:c>
      <x:c r="I7893" s="32">
        <x:v>43.2720283695718</x:v>
      </x:c>
      <x:c r="J7893" s="32">
        <x:v>64.0370612573649</x:v>
      </x:c>
      <x:c r="K7893" s="32" t="str">
        <x:v>Yes</x:v>
      </x:c>
      <x:c r="L7893" s="32" t="str">
        <x:v>Yes</x:v>
      </x:c>
      <x:c r="M7893" s="32" t="str">
        <x:v>Within threshold</x:v>
      </x:c>
    </x:row>
    <x:row r="7894" ht="21" customHeight="1">
      <x:c r="A7894" s="41">
        <x:v>50</x:v>
      </x:c>
      <x:c r="B7894" s="41">
        <x:v>1</x:v>
      </x:c>
      <x:c r="C7894" s="32" t="s">
        <x:v>1</x:v>
      </x:c>
      <x:c r="D7894" s="42">
        <x:v>9.4</x:v>
      </x:c>
      <x:c r="E7894" s="32">
        <x:v>946.930595447523</x:v>
      </x:c>
      <x:c r="F7894" s="32">
        <x:v>690.307090993214</x:v>
      </x:c>
      <x:c r="G7894" s="32">
        <x:v>915.430699795138</x:v>
      </x:c>
      <x:c r="H7894" s="32">
        <x:v>660.147734791638</x:v>
      </x:c>
      <x:c r="I7894" s="32">
        <x:v>43.6099781312106</x:v>
      </x:c>
      <x:c r="J7894" s="32">
        <x:v>0.338095954707888</x:v>
      </x:c>
      <x:c r="K7894" s="32" t="str">
        <x:v>Yes</x:v>
      </x:c>
      <x:c r="L7894" s="32" t="str">
        <x:v>Yes</x:v>
      </x:c>
      <x:c r="M7894" s="32" t="str">
        <x:v>Within threshold</x:v>
      </x:c>
    </x:row>
    <x:row r="7895" ht="21" customHeight="1">
      <x:c r="A7895" s="41">
        <x:v>50</x:v>
      </x:c>
      <x:c r="B7895" s="41">
        <x:v>1</x:v>
      </x:c>
      <x:c r="C7895" s="32" t="s">
        <x:v>1</x:v>
      </x:c>
      <x:c r="D7895" s="42">
        <x:v>9.5</x:v>
      </x:c>
      <x:c r="E7895" s="32">
        <x:v>946.975766894756</x:v>
      </x:c>
      <x:c r="F7895" s="32">
        <x:v>690.323333953292</x:v>
      </x:c>
      <x:c r="G7895" s="32">
        <x:v>915.430699795138</x:v>
      </x:c>
      <x:c r="H7895" s="32">
        <x:v>660.147734791638</x:v>
      </x:c>
      <x:c r="I7895" s="32">
        <x:v>43.6538433941875</x:v>
      </x:c>
      <x:c r="J7895" s="32">
        <x:v>0.0480030561240909</x:v>
      </x:c>
      <x:c r="K7895" s="32" t="str">
        <x:v>Yes</x:v>
      </x:c>
      <x:c r="L7895" s="32" t="str">
        <x:v>Yes</x:v>
      </x:c>
      <x:c r="M7895" s="32" t="str">
        <x:v>Within threshold</x:v>
      </x:c>
    </x:row>
    <x:row r="7896" ht="21" customHeight="1">
      <x:c r="A7896" s="41">
        <x:v>50</x:v>
      </x:c>
      <x:c r="B7896" s="41">
        <x:v>1</x:v>
      </x:c>
      <x:c r="C7896" s="32" t="s">
        <x:v>1</x:v>
      </x:c>
      <x:c r="D7896" s="42">
        <x:v>9.6</x:v>
      </x:c>
      <x:c r="E7896" s="32">
        <x:v>946.924103442268</x:v>
      </x:c>
      <x:c r="F7896" s="32">
        <x:v>690.624408667262</x:v>
      </x:c>
      <x:c r="G7896" s="32">
        <x:v>915.430699795138</x:v>
      </x:c>
      <x:c r="H7896" s="32">
        <x:v>660.147734791638</x:v>
      </x:c>
      <x:c r="I7896" s="32">
        <x:v>43.8253593687747</x:v>
      </x:c>
      <x:c r="J7896" s="32">
        <x:v>0.305475196562177</x:v>
      </x:c>
      <x:c r="K7896" s="32" t="str">
        <x:v>Yes</x:v>
      </x:c>
      <x:c r="L7896" s="32" t="str">
        <x:v>Yes</x:v>
      </x:c>
      <x:c r="M7896" s="32" t="str">
        <x:v>Within threshold</x:v>
      </x:c>
    </x:row>
    <x:row r="7897" ht="21" customHeight="1">
      <x:c r="A7897" s="41">
        <x:v>50</x:v>
      </x:c>
      <x:c r="B7897" s="41">
        <x:v>1</x:v>
      </x:c>
      <x:c r="C7897" s="32" t="s">
        <x:v>1</x:v>
      </x:c>
      <x:c r="D7897" s="42">
        <x:v>9.7</x:v>
      </x:c>
      <x:c r="E7897" s="32">
        <x:v>947.011382360404</x:v>
      </x:c>
      <x:c r="F7897" s="32">
        <x:v>690.753306675738</x:v>
      </x:c>
      <x:c r="G7897" s="32">
        <x:v>915.430699795138</x:v>
      </x:c>
      <x:c r="H7897" s="32">
        <x:v>660.147734791638</x:v>
      </x:c>
      <x:c r="I7897" s="32">
        <x:v>43.9777277907911</x:v>
      </x:c>
      <x:c r="J7897" s="32">
        <x:v>0.155667293096567</x:v>
      </x:c>
      <x:c r="K7897" s="32" t="str">
        <x:v>Yes</x:v>
      </x:c>
      <x:c r="L7897" s="32" t="str">
        <x:v>Yes</x:v>
      </x:c>
      <x:c r="M7897" s="32" t="str">
        <x:v>Within threshold</x:v>
      </x:c>
    </x:row>
    <x:row r="7898" ht="21" customHeight="1">
      <x:c r="A7898" s="41">
        <x:v>50</x:v>
      </x:c>
      <x:c r="B7898" s="41">
        <x:v>1</x:v>
      </x:c>
      <x:c r="C7898" s="32" t="s">
        <x:v>1</x:v>
      </x:c>
      <x:c r="D7898" s="42">
        <x:v>9.8</x:v>
      </x:c>
      <x:c r="E7898" s="32">
        <x:v>947.359739401152</x:v>
      </x:c>
      <x:c r="F7898" s="32">
        <x:v>691.035224478645</x:v>
      </x:c>
      <x:c r="G7898" s="32">
        <x:v>915.430699795138</x:v>
      </x:c>
      <x:c r="H7898" s="32">
        <x:v>660.147734791638</x:v>
      </x:c>
      <x:c r="I7898" s="32">
        <x:v>44.4240991954524</x:v>
      </x:c>
      <x:c r="J7898" s="32">
        <x:v>0.448140910244391</x:v>
      </x:c>
      <x:c r="K7898" s="32" t="str">
        <x:v>Yes</x:v>
      </x:c>
      <x:c r="L7898" s="32" t="str">
        <x:v>Yes</x:v>
      </x:c>
      <x:c r="M7898" s="32" t="str">
        <x:v>Within threshold</x:v>
      </x:c>
    </x:row>
    <x:row r="7899" ht="21" customHeight="1">
      <x:c r="A7899" s="41">
        <x:v>50</x:v>
      </x:c>
      <x:c r="B7899" s="41">
        <x:v>1</x:v>
      </x:c>
      <x:c r="C7899" s="32" t="s">
        <x:v>1</x:v>
      </x:c>
      <x:c r="D7899" s="42">
        <x:v>9.9</x:v>
      </x:c>
      <x:c r="E7899" s="32">
        <x:v>947.407062525571</x:v>
      </x:c>
      <x:c r="F7899" s="32">
        <x:v>690.808505658334</x:v>
      </x:c>
      <x:c r="G7899" s="32">
        <x:v>915.430699795138</x:v>
      </x:c>
      <x:c r="H7899" s="32">
        <x:v>660.147734791638</x:v>
      </x:c>
      <x:c r="I7899" s="32">
        <x:v>44.3009101893885</x:v>
      </x:c>
      <x:c r="J7899" s="32">
        <x:v>0.23160505518673</x:v>
      </x:c>
      <x:c r="K7899" s="32" t="str">
        <x:v>Yes</x:v>
      </x:c>
      <x:c r="L7899" s="32" t="str">
        <x:v>Yes</x:v>
      </x:c>
      <x:c r="M7899" s="32" t="str">
        <x:v>Within threshold</x:v>
      </x:c>
    </x:row>
    <x:row r="7900" ht="21" customHeight="1">
      <x:c r="A7900" s="41">
        <x:v>50</x:v>
      </x:c>
      <x:c r="B7900" s="41">
        <x:v>1</x:v>
      </x:c>
      <x:c r="C7900" s="32" t="s">
        <x:v>1</x:v>
      </x:c>
      <x:c r="D7900" s="42">
        <x:v>10</x:v>
      </x:c>
      <x:c r="E7900" s="32">
        <x:v>947.514995991061</x:v>
      </x:c>
      <x:c r="F7900" s="32">
        <x:v>691.169925123803</x:v>
      </x:c>
      <x:c r="G7900" s="32">
        <x:v>915.430699795138</x:v>
      </x:c>
      <x:c r="H7900" s="32">
        <x:v>660.147734791638</x:v>
      </x:c>
      <x:c r="I7900" s="32">
        <x:v>44.6293441066845</x:v>
      </x:c>
      <x:c r="J7900" s="32">
        <x:v>0.377191811937671</x:v>
      </x:c>
      <x:c r="K7900" s="32" t="str">
        <x:v>Yes</x:v>
      </x:c>
      <x:c r="L7900" s="32" t="str">
        <x:v>Yes</x:v>
      </x:c>
      <x:c r="M7900" s="32" t="str">
        <x:v>Within threshold</x:v>
      </x:c>
    </x:row>
    <x:row r="7901" ht="21" customHeight="1">
      <x:c r="A7901" s="41">
        <x:v>50</x:v>
      </x:c>
      <x:c r="B7901" s="41">
        <x:v>1</x:v>
      </x:c>
      <x:c r="C7901" s="32" t="s">
        <x:v>1</x:v>
      </x:c>
      <x:c r="D7901" s="42">
        <x:v>10.1</x:v>
      </x:c>
      <x:c r="E7901" s="32">
        <x:v>947.472997344289</x:v>
      </x:c>
      <x:c r="F7901" s="32">
        <x:v>691.330817864324</x:v>
      </x:c>
      <x:c r="G7901" s="32">
        <x:v>915.430699795138</x:v>
      </x:c>
      <x:c r="H7901" s="32">
        <x:v>660.147734791638</x:v>
      </x:c>
      <x:c r="I7901" s="32">
        <x:v>44.7112234472103</x:v>
      </x:c>
      <x:c r="J7901" s="32">
        <x:v>0.166283974822476</x:v>
      </x:c>
      <x:c r="K7901" s="32" t="str">
        <x:v>Yes</x:v>
      </x:c>
      <x:c r="L7901" s="32" t="str">
        <x:v>Yes</x:v>
      </x:c>
      <x:c r="M7901" s="32" t="str">
        <x:v>Within threshold</x:v>
      </x:c>
    </x:row>
    <x:row r="7902" ht="21" customHeight="1">
      <x:c r="A7902" s="41">
        <x:v>50</x:v>
      </x:c>
      <x:c r="B7902" s="41">
        <x:v>1</x:v>
      </x:c>
      <x:c r="C7902" s="32" t="s">
        <x:v>1</x:v>
      </x:c>
      <x:c r="D7902" s="42">
        <x:v>10.2</x:v>
      </x:c>
      <x:c r="E7902" s="32">
        <x:v>947.3934575735</x:v>
      </x:c>
      <x:c r="F7902" s="32">
        <x:v>691.324716063111</x:v>
      </x:c>
      <x:c r="G7902" s="32">
        <x:v>915.430699795138</x:v>
      </x:c>
      <x:c r="H7902" s="32">
        <x:v>660.147734791638</x:v>
      </x:c>
      <x:c r="I7902" s="32">
        <x:v>44.6499949160132</x:v>
      </x:c>
      <x:c r="J7902" s="32">
        <x:v>0.0797734737573245</x:v>
      </x:c>
      <x:c r="K7902" s="32" t="str">
        <x:v>Yes</x:v>
      </x:c>
      <x:c r="L7902" s="32" t="str">
        <x:v>Yes</x:v>
      </x:c>
      <x:c r="M7902" s="32" t="str">
        <x:v>Within threshold</x:v>
      </x:c>
    </x:row>
    <x:row r="7903" ht="21" customHeight="1">
      <x:c r="A7903" s="41">
        <x:v>50</x:v>
      </x:c>
      <x:c r="B7903" s="41">
        <x:v>1</x:v>
      </x:c>
      <x:c r="C7903" s="32" t="s">
        <x:v>1</x:v>
      </x:c>
      <x:c r="D7903" s="42">
        <x:v>10.3</x:v>
      </x:c>
      <x:c r="E7903" s="32">
        <x:v>947.533848874839</x:v>
      </x:c>
      <x:c r="F7903" s="32">
        <x:v>691.410674216012</x:v>
      </x:c>
      <x:c r="G7903" s="32">
        <x:v>915.430699795138</x:v>
      </x:c>
      <x:c r="H7903" s="32">
        <x:v>660.147734791638</x:v>
      </x:c>
      <x:c r="I7903" s="32">
        <x:v>44.8105295916662</x:v>
      </x:c>
      <x:c r="J7903" s="32">
        <x:v>0.164616285773564</x:v>
      </x:c>
      <x:c r="K7903" s="32" t="str">
        <x:v>Yes</x:v>
      </x:c>
      <x:c r="L7903" s="32" t="str">
        <x:v>Yes</x:v>
      </x:c>
      <x:c r="M7903" s="32" t="str">
        <x:v>Within threshold</x:v>
      </x:c>
    </x:row>
    <x:row r="7904" ht="21" customHeight="1">
      <x:c r="A7904" s="41">
        <x:v>50</x:v>
      </x:c>
      <x:c r="B7904" s="41">
        <x:v>1</x:v>
      </x:c>
      <x:c r="C7904" s="32" t="s">
        <x:v>1</x:v>
      </x:c>
      <x:c r="D7904" s="42">
        <x:v>10.4</x:v>
      </x:c>
      <x:c r="E7904" s="32">
        <x:v>947.807288196743</x:v>
      </x:c>
      <x:c r="F7904" s="32">
        <x:v>691.338335965725</x:v>
      </x:c>
      <x:c r="G7904" s="32">
        <x:v>915.430699795138</x:v>
      </x:c>
      <x:c r="H7904" s="32">
        <x:v>660.147734791638</x:v>
      </x:c>
      <x:c r="I7904" s="32">
        <x:v>44.9566132857886</x:v>
      </x:c>
      <x:c r="J7904" s="32">
        <x:v>0.282846045081322</x:v>
      </x:c>
      <x:c r="K7904" s="32" t="str">
        <x:v>Yes</x:v>
      </x:c>
      <x:c r="L7904" s="32" t="str">
        <x:v>Yes</x:v>
      </x:c>
      <x:c r="M7904" s="32" t="str">
        <x:v>Within threshold</x:v>
      </x:c>
    </x:row>
    <x:row r="7905" ht="21" customHeight="1">
      <x:c r="A7905" s="41">
        <x:v>50</x:v>
      </x:c>
      <x:c r="B7905" s="41">
        <x:v>1</x:v>
      </x:c>
      <x:c r="C7905" s="32" t="s">
        <x:v>1</x:v>
      </x:c>
      <x:c r="D7905" s="42">
        <x:v>10.5</x:v>
      </x:c>
      <x:c r="E7905" s="32">
        <x:v>947.59379391663</x:v>
      </x:c>
      <x:c r="F7905" s="32">
        <x:v>691.557151412032</x:v>
      </x:c>
      <x:c r="G7905" s="32">
        <x:v>915.430699795138</x:v>
      </x:c>
      <x:c r="H7905" s="32">
        <x:v>660.147734791638</x:v>
      </x:c>
      <x:c r="I7905" s="32">
        <x:v>44.9557123834271</x:v>
      </x:c>
      <x:c r="J7905" s="32">
        <x:v>0.305712294786072</x:v>
      </x:c>
      <x:c r="K7905" s="32" t="str">
        <x:v>Yes</x:v>
      </x:c>
      <x:c r="L7905" s="32" t="str">
        <x:v>Yes</x:v>
      </x:c>
      <x:c r="M7905" s="32" t="str">
        <x:v>Within threshold</x:v>
      </x:c>
    </x:row>
    <x:row r="7906" ht="21" customHeight="1">
      <x:c r="A7906" s="41">
        <x:v>50</x:v>
      </x:c>
      <x:c r="B7906" s="41">
        <x:v>1</x:v>
      </x:c>
      <x:c r="C7906" s="32" t="s">
        <x:v>1</x:v>
      </x:c>
      <x:c r="D7906" s="42">
        <x:v>10.6</x:v>
      </x:c>
      <x:c r="E7906" s="32">
        <x:v>947.411949925959</x:v>
      </x:c>
      <x:c r="F7906" s="32">
        <x:v>691.688338199718</x:v>
      </x:c>
      <x:c r="G7906" s="32">
        <x:v>915.430699795138</x:v>
      </x:c>
      <x:c r="H7906" s="32">
        <x:v>660.147734791638</x:v>
      </x:c>
      <x:c r="I7906" s="32">
        <x:v>44.9178140972595</x:v>
      </x:c>
      <x:c r="J7906" s="32">
        <x:v>0.22422580183044</x:v>
      </x:c>
      <x:c r="K7906" s="32" t="str">
        <x:v>Yes</x:v>
      </x:c>
      <x:c r="L7906" s="32" t="str">
        <x:v>Yes</x:v>
      </x:c>
      <x:c r="M7906" s="32" t="str">
        <x:v>Within threshold</x:v>
      </x:c>
    </x:row>
    <x:row r="7907" ht="21" customHeight="1">
      <x:c r="A7907" s="41">
        <x:v>50</x:v>
      </x:c>
      <x:c r="B7907" s="41">
        <x:v>1</x:v>
      </x:c>
      <x:c r="C7907" s="32" t="s">
        <x:v>1</x:v>
      </x:c>
      <x:c r="D7907" s="42">
        <x:v>10.7</x:v>
      </x:c>
      <x:c r="E7907" s="32">
        <x:v>947.494697116029</x:v>
      </x:c>
      <x:c r="F7907" s="32">
        <x:v>691.784005225606</x:v>
      </x:c>
      <x:c r="G7907" s="32">
        <x:v>915.430699795138</x:v>
      </x:c>
      <x:c r="H7907" s="32">
        <x:v>660.147734791638</x:v>
      </x:c>
      <x:c r="I7907" s="32">
        <x:v>45.0439067040731</x:v>
      </x:c>
      <x:c r="J7907" s="32">
        <x:v>0.12648824967784</x:v>
      </x:c>
      <x:c r="K7907" s="32" t="str">
        <x:v>Yes</x:v>
      </x:c>
      <x:c r="L7907" s="32" t="str">
        <x:v>Yes</x:v>
      </x:c>
      <x:c r="M7907" s="32" t="str">
        <x:v>Within threshold</x:v>
      </x:c>
    </x:row>
    <x:row r="7908" ht="21" customHeight="1">
      <x:c r="A7908" s="41">
        <x:v>50</x:v>
      </x:c>
      <x:c r="B7908" s="41">
        <x:v>1</x:v>
      </x:c>
      <x:c r="C7908" s="32" t="s">
        <x:v>1</x:v>
      </x:c>
      <x:c r="D7908" s="42">
        <x:v>10.8</x:v>
      </x:c>
      <x:c r="E7908" s="32">
        <x:v>947.73127210756</x:v>
      </x:c>
      <x:c r="F7908" s="32">
        <x:v>692.013158452709</x:v>
      </x:c>
      <x:c r="G7908" s="32">
        <x:v>915.430699795138</x:v>
      </x:c>
      <x:c r="H7908" s="32">
        <x:v>660.147734791638</x:v>
      </x:c>
      <x:c r="I7908" s="32">
        <x:v>45.3732542012315</x:v>
      </x:c>
      <x:c r="J7908" s="32">
        <x:v>0.329361394383109</x:v>
      </x:c>
      <x:c r="K7908" s="32" t="str">
        <x:v>Yes</x:v>
      </x:c>
      <x:c r="L7908" s="32" t="str">
        <x:v>Yes</x:v>
      </x:c>
      <x:c r="M7908" s="32" t="str">
        <x:v>Within threshold</x:v>
      </x:c>
    </x:row>
    <x:row r="7909" ht="21" customHeight="1">
      <x:c r="A7909" s="41">
        <x:v>50</x:v>
      </x:c>
      <x:c r="B7909" s="41">
        <x:v>1</x:v>
      </x:c>
      <x:c r="C7909" s="32" t="s">
        <x:v>1</x:v>
      </x:c>
      <x:c r="D7909" s="42">
        <x:v>10.9</x:v>
      </x:c>
      <x:c r="E7909" s="32">
        <x:v>947.673558751227</x:v>
      </x:c>
      <x:c r="F7909" s="32">
        <x:v>692.145232268641</x:v>
      </x:c>
      <x:c r="G7909" s="32">
        <x:v>915.430699795138</x:v>
      </x:c>
      <x:c r="H7909" s="32">
        <x:v>660.147734791638</x:v>
      </x:c>
      <x:c r="I7909" s="32">
        <x:v>45.4251229877594</x:v>
      </x:c>
      <x:c r="J7909" s="32">
        <x:v>0.144133009244698</x:v>
      </x:c>
      <x:c r="K7909" s="32" t="str">
        <x:v>Yes</x:v>
      </x:c>
      <x:c r="L7909" s="32" t="str">
        <x:v>Yes</x:v>
      </x:c>
      <x:c r="M7909" s="32" t="str">
        <x:v>Within threshold</x:v>
      </x:c>
    </x:row>
    <x:row r="7910" ht="21" customHeight="1">
      <x:c r="A7910" s="41">
        <x:v>50</x:v>
      </x:c>
      <x:c r="B7910" s="41">
        <x:v>1</x:v>
      </x:c>
      <x:c r="C7910" s="32" t="s">
        <x:v>1</x:v>
      </x:c>
      <x:c r="D7910" s="42">
        <x:v>11</x:v>
      </x:c>
      <x:c r="E7910" s="32">
        <x:v>947.562854607329</x:v>
      </x:c>
      <x:c r="F7910" s="32">
        <x:v>692.182572814332</x:v>
      </x:c>
      <x:c r="G7910" s="32">
        <x:v>915.430699795138</x:v>
      </x:c>
      <x:c r="H7910" s="32">
        <x:v>660.147734791638</x:v>
      </x:c>
      <x:c r="I7910" s="32">
        <x:v>45.3729679436435</x:v>
      </x:c>
      <x:c r="J7910" s="32">
        <x:v>0.116832032545077</x:v>
      </x:c>
      <x:c r="K7910" s="32" t="str">
        <x:v>Yes</x:v>
      </x:c>
      <x:c r="L7910" s="32" t="str">
        <x:v>Yes</x:v>
      </x:c>
      <x:c r="M7910" s="32" t="str">
        <x:v>Within threshold</x:v>
      </x:c>
    </x:row>
    <x:row r="7911" ht="21" customHeight="1">
      <x:c r="A7911" s="41">
        <x:v>50</x:v>
      </x:c>
      <x:c r="B7911" s="41">
        <x:v>1</x:v>
      </x:c>
      <x:c r="C7911" s="32" t="s">
        <x:v>1</x:v>
      </x:c>
      <x:c r="D7911" s="42">
        <x:v>11.1</x:v>
      </x:c>
      <x:c r="E7911" s="32">
        <x:v>947.429874337476</x:v>
      </x:c>
      <x:c r="F7911" s="32">
        <x:v>692.355012153066</x:v>
      </x:c>
      <x:c r="G7911" s="32">
        <x:v>915.430699795138</x:v>
      </x:c>
      <x:c r="H7911" s="32">
        <x:v>660.147734791638</x:v>
      </x:c>
      <x:c r="I7911" s="32">
        <x:v>45.4010560056373</x:v>
      </x:c>
      <x:c r="J7911" s="32">
        <x:v>0.217759219582968</x:v>
      </x:c>
      <x:c r="K7911" s="32" t="str">
        <x:v>Yes</x:v>
      </x:c>
      <x:c r="L7911" s="32" t="str">
        <x:v>Yes</x:v>
      </x:c>
      <x:c r="M7911" s="32" t="str">
        <x:v>Within threshold</x:v>
      </x:c>
    </x:row>
    <x:row r="7912" ht="21" customHeight="1">
      <x:c r="A7912" s="41">
        <x:v>50</x:v>
      </x:c>
      <x:c r="B7912" s="41">
        <x:v>1</x:v>
      </x:c>
      <x:c r="C7912" s="32" t="s">
        <x:v>1</x:v>
      </x:c>
      <x:c r="D7912" s="42">
        <x:v>11.2</x:v>
      </x:c>
      <x:c r="E7912" s="32">
        <x:v>947.356640017069</x:v>
      </x:c>
      <x:c r="F7912" s="32">
        <x:v>692.389273440478</x:v>
      </x:c>
      <x:c r="G7912" s="32">
        <x:v>915.430699795138</x:v>
      </x:c>
      <x:c r="H7912" s="32">
        <x:v>660.147734791638</x:v>
      </x:c>
      <x:c r="I7912" s="32">
        <x:v>45.3738082322718</x:v>
      </x:c>
      <x:c r="J7912" s="32">
        <x:v>0.0808523438157432</x:v>
      </x:c>
      <x:c r="K7912" s="32" t="str">
        <x:v>Yes</x:v>
      </x:c>
      <x:c r="L7912" s="32" t="str">
        <x:v>Yes</x:v>
      </x:c>
      <x:c r="M7912" s="32" t="str">
        <x:v>Within threshold</x:v>
      </x:c>
    </x:row>
    <x:row r="7913" ht="21" customHeight="1">
      <x:c r="A7913" s="41">
        <x:v>50</x:v>
      </x:c>
      <x:c r="B7913" s="41">
        <x:v>1</x:v>
      </x:c>
      <x:c r="C7913" s="32" t="s">
        <x:v>1</x:v>
      </x:c>
      <x:c r="D7913" s="42">
        <x:v>11.3</x:v>
      </x:c>
      <x:c r="E7913" s="32">
        <x:v>947.573930041409</x:v>
      </x:c>
      <x:c r="F7913" s="32">
        <x:v>692.35830565898</x:v>
      </x:c>
      <x:c r="G7913" s="32">
        <x:v>915.430699795138</x:v>
      </x:c>
      <x:c r="H7913" s="32">
        <x:v>660.147734791638</x:v>
      </x:c>
      <x:c r="I7913" s="32">
        <x:v>45.5050340760759</x:v>
      </x:c>
      <x:c r="J7913" s="32">
        <x:v>0.219485667341196</x:v>
      </x:c>
      <x:c r="K7913" s="32" t="str">
        <x:v>Yes</x:v>
      </x:c>
      <x:c r="L7913" s="32" t="str">
        <x:v>Yes</x:v>
      </x:c>
      <x:c r="M7913" s="32" t="str">
        <x:v>Within threshold</x:v>
      </x:c>
    </x:row>
    <x:row r="7914" ht="21" customHeight="1">
      <x:c r="A7914" s="41">
        <x:v>50</x:v>
      </x:c>
      <x:c r="B7914" s="41">
        <x:v>1</x:v>
      </x:c>
      <x:c r="C7914" s="32" t="s">
        <x:v>1</x:v>
      </x:c>
      <x:c r="D7914" s="42">
        <x:v>11.4</x:v>
      </x:c>
      <x:c r="E7914" s="32">
        <x:v>947.80647465876</x:v>
      </x:c>
      <x:c r="F7914" s="32">
        <x:v>692.527788392743</x:v>
      </x:c>
      <x:c r="G7914" s="32">
        <x:v>915.430699795138</x:v>
      </x:c>
      <x:c r="H7914" s="32">
        <x:v>660.147734791638</x:v>
      </x:c>
      <x:c r="I7914" s="32">
        <x:v>45.7892855287174</x:v>
      </x:c>
      <x:c r="J7914" s="32">
        <x:v>0.287752317285336</x:v>
      </x:c>
      <x:c r="K7914" s="32" t="str">
        <x:v>Yes</x:v>
      </x:c>
      <x:c r="L7914" s="32" t="str">
        <x:v>Yes</x:v>
      </x:c>
      <x:c r="M7914" s="32" t="str">
        <x:v>Within threshold</x:v>
      </x:c>
    </x:row>
    <x:row r="7915" ht="21" customHeight="1">
      <x:c r="A7915" s="41">
        <x:v>50</x:v>
      </x:c>
      <x:c r="B7915" s="41">
        <x:v>1</x:v>
      </x:c>
      <x:c r="C7915" s="32" t="s">
        <x:v>1</x:v>
      </x:c>
      <x:c r="D7915" s="42">
        <x:v>11.5</x:v>
      </x:c>
      <x:c r="E7915" s="32">
        <x:v>947.841808948781</x:v>
      </x:c>
      <x:c r="F7915" s="32">
        <x:v>692.56983245817</x:v>
      </x:c>
      <x:c r="G7915" s="32">
        <x:v>915.430699795138</x:v>
      </x:c>
      <x:c r="H7915" s="32">
        <x:v>660.147734791638</x:v>
      </x:c>
      <x:c r="I7915" s="32">
        <x:v>45.8440008470851</x:v>
      </x:c>
      <x:c r="J7915" s="32">
        <x:v>0.0549200827469093</x:v>
      </x:c>
      <x:c r="K7915" s="32" t="str">
        <x:v>Yes</x:v>
      </x:c>
      <x:c r="L7915" s="32" t="str">
        <x:v>Yes</x:v>
      </x:c>
      <x:c r="M7915" s="32" t="str">
        <x:v>Within threshold</x:v>
      </x:c>
    </x:row>
    <x:row r="7916" ht="21" customHeight="1">
      <x:c r="A7916" s="41">
        <x:v>50</x:v>
      </x:c>
      <x:c r="B7916" s="41">
        <x:v>1</x:v>
      </x:c>
      <x:c r="C7916" s="32" t="s">
        <x:v>1</x:v>
      </x:c>
      <x:c r="D7916" s="42">
        <x:v>11.6</x:v>
      </x:c>
      <x:c r="E7916" s="32">
        <x:v>947.647771259218</x:v>
      </x:c>
      <x:c r="F7916" s="32">
        <x:v>692.907648037466</x:v>
      </x:c>
      <x:c r="G7916" s="32">
        <x:v>915.430699795138</x:v>
      </x:c>
      <x:c r="H7916" s="32">
        <x:v>660.147734791638</x:v>
      </x:c>
      <x:c r="I7916" s="32">
        <x:v>45.947269881853</x:v>
      </x:c>
      <x:c r="J7916" s="32">
        <x:v>0.389576681265829</x:v>
      </x:c>
      <x:c r="K7916" s="32" t="str">
        <x:v>Yes</x:v>
      </x:c>
      <x:c r="L7916" s="32" t="str">
        <x:v>Yes</x:v>
      </x:c>
      <x:c r="M7916" s="32" t="str">
        <x:v>Within threshold</x:v>
      </x:c>
    </x:row>
    <x:row r="7917" ht="21" customHeight="1">
      <x:c r="A7917" s="41">
        <x:v>50</x:v>
      </x:c>
      <x:c r="B7917" s="41">
        <x:v>1</x:v>
      </x:c>
      <x:c r="C7917" s="32" t="s">
        <x:v>1</x:v>
      </x:c>
      <x:c r="D7917" s="42">
        <x:v>11.7</x:v>
      </x:c>
      <x:c r="E7917" s="32">
        <x:v>947.62649177499</x:v>
      </x:c>
      <x:c r="F7917" s="32">
        <x:v>692.995074858369</x:v>
      </x:c>
      <x:c r="G7917" s="32">
        <x:v>915.430699795138</x:v>
      </x:c>
      <x:c r="H7917" s="32">
        <x:v>660.147734791638</x:v>
      </x:c>
      <x:c r="I7917" s="32">
        <x:v>45.9947472073654</x:v>
      </x:c>
      <x:c r="J7917" s="32">
        <x:v>0.089979250175729</x:v>
      </x:c>
      <x:c r="K7917" s="32" t="str">
        <x:v>Yes</x:v>
      </x:c>
      <x:c r="L7917" s="32" t="str">
        <x:v>Yes</x:v>
      </x:c>
      <x:c r="M7917" s="32" t="str">
        <x:v>Within threshold</x:v>
      </x:c>
    </x:row>
    <x:row r="7918" ht="21" customHeight="1">
      <x:c r="A7918" s="41">
        <x:v>50</x:v>
      </x:c>
      <x:c r="B7918" s="41">
        <x:v>1</x:v>
      </x:c>
      <x:c r="C7918" s="32" t="s">
        <x:v>1</x:v>
      </x:c>
      <x:c r="D7918" s="42">
        <x:v>11.8</x:v>
      </x:c>
      <x:c r="E7918" s="32">
        <x:v>947.650601347147</x:v>
      </x:c>
      <x:c r="F7918" s="32">
        <x:v>693.01702635482</x:v>
      </x:c>
      <x:c r="G7918" s="32">
        <x:v>915.430699795138</x:v>
      </x:c>
      <x:c r="H7918" s="32">
        <x:v>660.147734791638</x:v>
      </x:c>
      <x:c r="I7918" s="32">
        <x:v>46.0273004192797</x:v>
      </x:c>
      <x:c r="J7918" s="32">
        <x:v>0.0326058225779279</x:v>
      </x:c>
      <x:c r="K7918" s="32" t="str">
        <x:v>Yes</x:v>
      </x:c>
      <x:c r="L7918" s="32" t="str">
        <x:v>Yes</x:v>
      </x:c>
      <x:c r="M7918" s="32" t="str">
        <x:v>Within threshold</x:v>
      </x:c>
    </x:row>
    <x:row r="7919" ht="21" customHeight="1">
      <x:c r="A7919" s="41">
        <x:v>50</x:v>
      </x:c>
      <x:c r="B7919" s="41">
        <x:v>1</x:v>
      </x:c>
      <x:c r="C7919" s="32" t="s">
        <x:v>1</x:v>
      </x:c>
      <x:c r="D7919" s="42">
        <x:v>11.9</x:v>
      </x:c>
      <x:c r="E7919" s="32">
        <x:v>947.755343422346</x:v>
      </x:c>
      <x:c r="F7919" s="32">
        <x:v>693.261438395118</x:v>
      </x:c>
      <x:c r="G7919" s="32">
        <x:v>915.430699795138</x:v>
      </x:c>
      <x:c r="H7919" s="32">
        <x:v>660.147734791638</x:v>
      </x:c>
      <x:c r="I7919" s="32">
        <x:v>46.2752628513884</x:v>
      </x:c>
      <x:c r="J7919" s="32">
        <x:v>0.265910036966334</x:v>
      </x:c>
      <x:c r="K7919" s="32" t="str">
        <x:v>Yes</x:v>
      </x:c>
      <x:c r="L7919" s="32" t="str">
        <x:v>Yes</x:v>
      </x:c>
      <x:c r="M7919" s="32" t="str">
        <x:v>Within threshold</x:v>
      </x:c>
    </x:row>
    <x:row r="7920" ht="21" customHeight="1">
      <x:c r="A7920" s="41">
        <x:v>50</x:v>
      </x:c>
      <x:c r="B7920" s="41">
        <x:v>1</x:v>
      </x:c>
      <x:c r="C7920" s="32" t="s">
        <x:v>1</x:v>
      </x:c>
      <x:c r="D7920" s="42">
        <x:v>12</x:v>
      </x:c>
      <x:c r="E7920" s="32">
        <x:v>947.695514672949</x:v>
      </x:c>
      <x:c r="F7920" s="32">
        <x:v>693.429746419133</x:v>
      </x:c>
      <x:c r="G7920" s="32">
        <x:v>915.430699795138</x:v>
      </x:c>
      <x:c r="H7920" s="32">
        <x:v>660.147734791638</x:v>
      </x:c>
      <x:c r="I7920" s="32">
        <x:v>46.354186187141</x:v>
      </x:c>
      <x:c r="J7920" s="32">
        <x:v>0.178625502664718</x:v>
      </x:c>
      <x:c r="K7920" s="32" t="str">
        <x:v>Yes</x:v>
      </x:c>
      <x:c r="L7920" s="32" t="str">
        <x:v>Yes</x:v>
      </x:c>
      <x:c r="M7920" s="32" t="str">
        <x:v>Within threshold</x:v>
      </x:c>
    </x:row>
    <x:row r="7921" ht="21" customHeight="1">
      <x:c r="A7921" s="41">
        <x:v>50</x:v>
      </x:c>
      <x:c r="B7921" s="41">
        <x:v>1</x:v>
      </x:c>
      <x:c r="C7921" s="32" t="s">
        <x:v>1</x:v>
      </x:c>
      <x:c r="D7921" s="42">
        <x:v>12.1</x:v>
      </x:c>
      <x:c r="E7921" s="32">
        <x:v>947.731666304491</x:v>
      </x:c>
      <x:c r="F7921" s="32">
        <x:v>693.730889404429</x:v>
      </x:c>
      <x:c r="G7921" s="32">
        <x:v>915.430699795138</x:v>
      </x:c>
      <x:c r="H7921" s="32">
        <x:v>660.147734791638</x:v>
      </x:c>
      <x:c r="I7921" s="32">
        <x:v>46.5959301998036</x:v>
      </x:c>
      <x:c r="J7921" s="32">
        <x:v>0.303305189629808</x:v>
      </x:c>
      <x:c r="K7921" s="32" t="str">
        <x:v>Yes</x:v>
      </x:c>
      <x:c r="L7921" s="32" t="str">
        <x:v>Yes</x:v>
      </x:c>
      <x:c r="M7921" s="32" t="str">
        <x:v>Within threshold</x:v>
      </x:c>
    </x:row>
    <x:row r="7922" ht="21" customHeight="1">
      <x:c r="A7922" s="41">
        <x:v>50</x:v>
      </x:c>
      <x:c r="B7922" s="41">
        <x:v>1</x:v>
      </x:c>
      <x:c r="C7922" s="32" t="s">
        <x:v>1</x:v>
      </x:c>
      <x:c r="D7922" s="42">
        <x:v>12.2</x:v>
      </x:c>
      <x:c r="E7922" s="32">
        <x:v>947.687439005786</x:v>
      </x:c>
      <x:c r="F7922" s="32">
        <x:v>693.920098342839</x:v>
      </x:c>
      <x:c r="G7922" s="32">
        <x:v>915.430699795138</x:v>
      </x:c>
      <x:c r="H7922" s="32">
        <x:v>660.147734791638</x:v>
      </x:c>
      <x:c r="I7922" s="32">
        <x:v>46.7019246320563</x:v>
      </x:c>
      <x:c r="J7922" s="32">
        <x:v>0.194309228614233</x:v>
      </x:c>
      <x:c r="K7922" s="32" t="str">
        <x:v>Yes</x:v>
      </x:c>
      <x:c r="L7922" s="32" t="str">
        <x:v>Yes</x:v>
      </x:c>
      <x:c r="M7922" s="32" t="str">
        <x:v>Within threshold</x:v>
      </x:c>
    </x:row>
    <x:row r="7923" ht="21" customHeight="1">
      <x:c r="A7923" s="41">
        <x:v>50</x:v>
      </x:c>
      <x:c r="B7923" s="41">
        <x:v>1</x:v>
      </x:c>
      <x:c r="C7923" s="32" t="s">
        <x:v>1</x:v>
      </x:c>
      <x:c r="D7923" s="42">
        <x:v>12.3</x:v>
      </x:c>
      <x:c r="E7923" s="32">
        <x:v>947.810909674178</x:v>
      </x:c>
      <x:c r="F7923" s="32">
        <x:v>694.014233169868</x:v>
      </x:c>
      <x:c r="G7923" s="32">
        <x:v>915.430699795138</x:v>
      </x:c>
      <x:c r="H7923" s="32">
        <x:v>660.147734791638</x:v>
      </x:c>
      <x:c r="I7923" s="32">
        <x:v>46.8552846988823</x:v>
      </x:c>
      <x:c r="J7923" s="32">
        <x:v>0.155262267189365</x:v>
      </x:c>
      <x:c r="K7923" s="32" t="str">
        <x:v>Yes</x:v>
      </x:c>
      <x:c r="L7923" s="32" t="str">
        <x:v>Yes</x:v>
      </x:c>
      <x:c r="M7923" s="32" t="str">
        <x:v>Within threshold</x:v>
      </x:c>
    </x:row>
    <x:row r="7924" ht="21" customHeight="1">
      <x:c r="A7924" s="41">
        <x:v>50</x:v>
      </x:c>
      <x:c r="B7924" s="41">
        <x:v>1</x:v>
      </x:c>
      <x:c r="C7924" s="32" t="s">
        <x:v>1</x:v>
      </x:c>
      <x:c r="D7924" s="42">
        <x:v>12.4</x:v>
      </x:c>
      <x:c r="E7924" s="32">
        <x:v>947.924399663883</x:v>
      </x:c>
      <x:c r="F7924" s="32">
        <x:v>694.186039672342</x:v>
      </x:c>
      <x:c r="G7924" s="32">
        <x:v>915.430699795138</x:v>
      </x:c>
      <x:c r="H7924" s="32">
        <x:v>660.147734791638</x:v>
      </x:c>
      <x:c r="I7924" s="32">
        <x:v>47.0579082653686</x:v>
      </x:c>
      <x:c r="J7924" s="32">
        <x:v>0.205906415771217</x:v>
      </x:c>
      <x:c r="K7924" s="32" t="str">
        <x:v>Yes</x:v>
      </x:c>
      <x:c r="L7924" s="32" t="str">
        <x:v>Yes</x:v>
      </x:c>
      <x:c r="M7924" s="32" t="str">
        <x:v>Within threshold</x:v>
      </x:c>
    </x:row>
    <x:row r="7925" ht="21" customHeight="1">
      <x:c r="A7925" s="41">
        <x:v>50</x:v>
      </x:c>
      <x:c r="B7925" s="41">
        <x:v>1</x:v>
      </x:c>
      <x:c r="C7925" s="32" t="s">
        <x:v>1</x:v>
      </x:c>
      <x:c r="D7925" s="42">
        <x:v>12.5</x:v>
      </x:c>
      <x:c r="E7925" s="32">
        <x:v>947.747593814764</x:v>
      </x:c>
      <x:c r="F7925" s="32">
        <x:v>694.374986193774</x:v>
      </x:c>
      <x:c r="G7925" s="32">
        <x:v>915.430699795138</x:v>
      </x:c>
      <x:c r="H7925" s="32">
        <x:v>660.147734791638</x:v>
      </x:c>
      <x:c r="I7925" s="32">
        <x:v>47.0732023302091</x:v>
      </x:c>
      <x:c r="J7925" s="32">
        <x:v>0.258768422037377</x:v>
      </x:c>
      <x:c r="K7925" s="32" t="str">
        <x:v>Yes</x:v>
      </x:c>
      <x:c r="L7925" s="32" t="str">
        <x:v>Yes</x:v>
      </x:c>
      <x:c r="M7925" s="32" t="str">
        <x:v>Within threshold</x:v>
      </x:c>
    </x:row>
    <x:row r="7926" ht="21" customHeight="1">
      <x:c r="A7926" s="41">
        <x:v>50</x:v>
      </x:c>
      <x:c r="B7926" s="41">
        <x:v>1</x:v>
      </x:c>
      <x:c r="C7926" s="32" t="s">
        <x:v>1</x:v>
      </x:c>
      <x:c r="D7926" s="42">
        <x:v>12.6</x:v>
      </x:c>
      <x:c r="E7926" s="32">
        <x:v>947.819906806813</x:v>
      </x:c>
      <x:c r="F7926" s="32">
        <x:v>694.554657766584</x:v>
      </x:c>
      <x:c r="G7926" s="32">
        <x:v>915.430699795138</x:v>
      </x:c>
      <x:c r="H7926" s="32">
        <x:v>660.147734791638</x:v>
      </x:c>
      <x:c r="I7926" s="32">
        <x:v>47.2535403906308</x:v>
      </x:c>
      <x:c r="J7926" s="32">
        <x:v>0.193677677843477</x:v>
      </x:c>
      <x:c r="K7926" s="32" t="str">
        <x:v>Yes</x:v>
      </x:c>
      <x:c r="L7926" s="32" t="str">
        <x:v>Yes</x:v>
      </x:c>
      <x:c r="M7926" s="32" t="str">
        <x:v>Within threshold</x:v>
      </x:c>
    </x:row>
    <x:row r="7927" ht="21" customHeight="1">
      <x:c r="A7927" s="41">
        <x:v>50</x:v>
      </x:c>
      <x:c r="B7927" s="41">
        <x:v>1</x:v>
      </x:c>
      <x:c r="C7927" s="32" t="s">
        <x:v>1</x:v>
      </x:c>
      <x:c r="D7927" s="42">
        <x:v>12.7</x:v>
      </x:c>
      <x:c r="E7927" s="32">
        <x:v>948.05516702189</x:v>
      </x:c>
      <x:c r="F7927" s="32">
        <x:v>694.448691180863</x:v>
      </x:c>
      <x:c r="G7927" s="32">
        <x:v>915.430699795138</x:v>
      </x:c>
      <x:c r="H7927" s="32">
        <x:v>660.147734791638</x:v>
      </x:c>
      <x:c r="I7927" s="32">
        <x:v>47.338266455849</x:v>
      </x:c>
      <x:c r="J7927" s="32">
        <x:v>0.258023809148679</x:v>
      </x:c>
      <x:c r="K7927" s="32" t="str">
        <x:v>Yes</x:v>
      </x:c>
      <x:c r="L7927" s="32" t="str">
        <x:v>Yes</x:v>
      </x:c>
      <x:c r="M7927" s="32" t="str">
        <x:v>Within threshold</x:v>
      </x:c>
    </x:row>
    <x:row r="7928" ht="21" customHeight="1">
      <x:c r="A7928" s="41">
        <x:v>50</x:v>
      </x:c>
      <x:c r="B7928" s="41">
        <x:v>1</x:v>
      </x:c>
      <x:c r="C7928" s="32" t="s">
        <x:v>1</x:v>
      </x:c>
      <x:c r="D7928" s="42">
        <x:v>12.8</x:v>
      </x:c>
      <x:c r="E7928" s="32">
        <x:v>948.104539075457</x:v>
      </x:c>
      <x:c r="F7928" s="32">
        <x:v>694.59239492668</x:v>
      </x:c>
      <x:c r="G7928" s="32">
        <x:v>915.430699795138</x:v>
      </x:c>
      <x:c r="H7928" s="32">
        <x:v>660.147734791638</x:v>
      </x:c>
      <x:c r="I7928" s="32">
        <x:v>47.4764613796631</x:v>
      </x:c>
      <x:c r="J7928" s="32">
        <x:v>0.151948564439216</x:v>
      </x:c>
      <x:c r="K7928" s="32" t="str">
        <x:v>Yes</x:v>
      </x:c>
      <x:c r="L7928" s="32" t="str">
        <x:v>Yes</x:v>
      </x:c>
      <x:c r="M7928" s="32" t="str">
        <x:v>Within threshold</x:v>
      </x:c>
    </x:row>
    <x:row r="7929" ht="21" customHeight="1">
      <x:c r="A7929" s="41">
        <x:v>50</x:v>
      </x:c>
      <x:c r="B7929" s="41">
        <x:v>1</x:v>
      </x:c>
      <x:c r="C7929" s="32" t="s">
        <x:v>1</x:v>
      </x:c>
      <x:c r="D7929" s="42">
        <x:v>12.9</x:v>
      </x:c>
      <x:c r="E7929" s="32">
        <x:v>948.206548822304</x:v>
      </x:c>
      <x:c r="F7929" s="32">
        <x:v>694.37615148548</x:v>
      </x:c>
      <x:c r="G7929" s="32">
        <x:v>915.430699795138</x:v>
      </x:c>
      <x:c r="H7929" s="32">
        <x:v>660.147734791638</x:v>
      </x:c>
      <x:c r="I7929" s="32">
        <x:v>47.3903026875634</x:v>
      </x:c>
      <x:c r="J7929" s="32">
        <x:v>0.239096663117182</x:v>
      </x:c>
      <x:c r="K7929" s="32" t="str">
        <x:v>Yes</x:v>
      </x:c>
      <x:c r="L7929" s="32" t="str">
        <x:v>Yes</x:v>
      </x:c>
      <x:c r="M7929" s="32" t="str">
        <x:v>Within threshold</x:v>
      </x:c>
    </x:row>
    <x:row r="7930" ht="21" customHeight="1">
      <x:c r="A7930" s="41">
        <x:v>50</x:v>
      </x:c>
      <x:c r="B7930" s="41">
        <x:v>1</x:v>
      </x:c>
      <x:c r="C7930" s="32" t="s">
        <x:v>1</x:v>
      </x:c>
      <x:c r="D7930" s="42">
        <x:v>13</x:v>
      </x:c>
      <x:c r="E7930" s="32">
        <x:v>948.395934238218</x:v>
      </x:c>
      <x:c r="F7930" s="32">
        <x:v>694.413830928499</x:v>
      </x:c>
      <x:c r="G7930" s="32">
        <x:v>915.430699795138</x:v>
      </x:c>
      <x:c r="H7930" s="32">
        <x:v>660.147734791638</x:v>
      </x:c>
      <x:c r="I7930" s="32">
        <x:v>47.5486280175135</x:v>
      </x:c>
      <x:c r="J7930" s="32">
        <x:v>0.193097323096919</x:v>
      </x:c>
      <x:c r="K7930" s="32" t="str">
        <x:v>Yes</x:v>
      </x:c>
      <x:c r="L7930" s="32" t="str">
        <x:v>Yes</x:v>
      </x:c>
      <x:c r="M7930" s="32" t="str">
        <x:v>Within threshold</x:v>
      </x:c>
    </x:row>
    <x:row r="7931" ht="21" customHeight="1">
      <x:c r="A7931" s="41">
        <x:v>50</x:v>
      </x:c>
      <x:c r="B7931" s="41">
        <x:v>1</x:v>
      </x:c>
      <x:c r="C7931" s="32" t="s">
        <x:v>1</x:v>
      </x:c>
      <x:c r="D7931" s="42">
        <x:v>13.1</x:v>
      </x:c>
      <x:c r="E7931" s="32">
        <x:v>948.217955659988</x:v>
      </x:c>
      <x:c r="F7931" s="32">
        <x:v>694.660276845386</x:v>
      </x:c>
      <x:c r="G7931" s="32">
        <x:v>915.430699795138</x:v>
      </x:c>
      <x:c r="H7931" s="32">
        <x:v>660.147734791638</x:v>
      </x:c>
      <x:c r="I7931" s="32">
        <x:v>47.6037782760872</x:v>
      </x:c>
      <x:c r="J7931" s="32">
        <x:v>0.303993362195177</x:v>
      </x:c>
      <x:c r="K7931" s="32" t="str">
        <x:v>Yes</x:v>
      </x:c>
      <x:c r="L7931" s="32" t="str">
        <x:v>Yes</x:v>
      </x:c>
      <x:c r="M7931" s="32" t="str">
        <x:v>Within threshold</x:v>
      </x:c>
    </x:row>
    <x:row r="7932" ht="21" customHeight="1">
      <x:c r="A7932" s="41">
        <x:v>50</x:v>
      </x:c>
      <x:c r="B7932" s="41">
        <x:v>1</x:v>
      </x:c>
      <x:c r="C7932" s="32" t="s">
        <x:v>1</x:v>
      </x:c>
      <x:c r="D7932" s="42">
        <x:v>13.2</x:v>
      </x:c>
      <x:c r="E7932" s="32">
        <x:v>948.35061048265</x:v>
      </x:c>
      <x:c r="F7932" s="32">
        <x:v>694.685118994492</x:v>
      </x:c>
      <x:c r="G7932" s="32">
        <x:v>915.430699795138</x:v>
      </x:c>
      <x:c r="H7932" s="32">
        <x:v>660.147734791638</x:v>
      </x:c>
      <x:c r="I7932" s="32">
        <x:v>47.7132206757133</x:v>
      </x:c>
      <x:c r="J7932" s="32">
        <x:v>0.134960862281174</x:v>
      </x:c>
      <x:c r="K7932" s="32" t="str">
        <x:v>Yes</x:v>
      </x:c>
      <x:c r="L7932" s="32" t="str">
        <x:v>Yes</x:v>
      </x:c>
      <x:c r="M7932" s="32" t="str">
        <x:v>Within threshold</x:v>
      </x:c>
    </x:row>
    <x:row r="7933" ht="21" customHeight="1">
      <x:c r="A7933" s="41">
        <x:v>50</x:v>
      </x:c>
      <x:c r="B7933" s="41">
        <x:v>1</x:v>
      </x:c>
      <x:c r="C7933" s="32" t="s">
        <x:v>1</x:v>
      </x:c>
      <x:c r="D7933" s="42">
        <x:v>13.3</x:v>
      </x:c>
      <x:c r="E7933" s="32">
        <x:v>948.224520860202</x:v>
      </x:c>
      <x:c r="F7933" s="32">
        <x:v>694.71591713028</x:v>
      </x:c>
      <x:c r="G7933" s="32">
        <x:v>915.430699795138</x:v>
      </x:c>
      <x:c r="H7933" s="32">
        <x:v>660.147734791638</x:v>
      </x:c>
      <x:c r="I7933" s="32">
        <x:v>47.648650875392</x:v>
      </x:c>
      <x:c r="J7933" s="32">
        <x:v>0.12979644855404</x:v>
      </x:c>
      <x:c r="K7933" s="32" t="str">
        <x:v>Yes</x:v>
      </x:c>
      <x:c r="L7933" s="32" t="str">
        <x:v>Yes</x:v>
      </x:c>
      <x:c r="M7933" s="32" t="str">
        <x:v>Within threshold</x:v>
      </x:c>
    </x:row>
    <x:row r="7934" ht="21" customHeight="1">
      <x:c r="A7934" s="41">
        <x:v>50</x:v>
      </x:c>
      <x:c r="B7934" s="41">
        <x:v>1</x:v>
      </x:c>
      <x:c r="C7934" s="32" t="s">
        <x:v>1</x:v>
      </x:c>
      <x:c r="D7934" s="42">
        <x:v>13.4</x:v>
      </x:c>
      <x:c r="E7934" s="32">
        <x:v>948.308895259857</x:v>
      </x:c>
      <x:c r="F7934" s="32">
        <x:v>694.597482803372</x:v>
      </x:c>
      <x:c r="G7934" s="32">
        <x:v>915.430699795138</x:v>
      </x:c>
      <x:c r="H7934" s="32">
        <x:v>660.147734791638</x:v>
      </x:c>
      <x:c r="I7934" s="32">
        <x:v>47.6210129573934</x:v>
      </x:c>
      <x:c r="J7934" s="32">
        <x:v>0.145415711349814</x:v>
      </x:c>
      <x:c r="K7934" s="32" t="str">
        <x:v>Yes</x:v>
      </x:c>
      <x:c r="L7934" s="32" t="str">
        <x:v>Yes</x:v>
      </x:c>
      <x:c r="M7934" s="32" t="str">
        <x:v>Within threshold</x:v>
      </x:c>
    </x:row>
    <x:row r="7935" ht="21" customHeight="1">
      <x:c r="A7935" s="41">
        <x:v>50</x:v>
      </x:c>
      <x:c r="B7935" s="41">
        <x:v>1</x:v>
      </x:c>
      <x:c r="C7935" s="32" t="s">
        <x:v>1</x:v>
      </x:c>
      <x:c r="D7935" s="42">
        <x:v>13.5</x:v>
      </x:c>
      <x:c r="E7935" s="32">
        <x:v>948.32710820061</x:v>
      </x:c>
      <x:c r="F7935" s="32">
        <x:v>694.569887732607</x:v>
      </x:c>
      <x:c r="G7935" s="32">
        <x:v>915.430699795138</x:v>
      </x:c>
      <x:c r="H7935" s="32">
        <x:v>660.147734791638</x:v>
      </x:c>
      <x:c r="I7935" s="32">
        <x:v>47.6136356422305</x:v>
      </x:c>
      <x:c r="J7935" s="32">
        <x:v>0.0330635621404715</x:v>
      </x:c>
      <x:c r="K7935" s="32" t="str">
        <x:v>Yes</x:v>
      </x:c>
      <x:c r="L7935" s="32" t="str">
        <x:v>Yes</x:v>
      </x:c>
      <x:c r="M7935" s="32" t="str">
        <x:v>Within threshold</x:v>
      </x:c>
    </x:row>
    <x:row r="7936" ht="21" customHeight="1">
      <x:c r="A7936" s="41">
        <x:v>50</x:v>
      </x:c>
      <x:c r="B7936" s="41">
        <x:v>1</x:v>
      </x:c>
      <x:c r="C7936" s="32" t="s">
        <x:v>1</x:v>
      </x:c>
      <x:c r="D7936" s="42">
        <x:v>13.6</x:v>
      </x:c>
      <x:c r="E7936" s="32">
        <x:v>948.229181120286</x:v>
      </x:c>
      <x:c r="F7936" s="32">
        <x:v>694.70032701317</x:v>
      </x:c>
      <x:c r="G7936" s="32">
        <x:v>915.430699795138</x:v>
      </x:c>
      <x:c r="H7936" s="32">
        <x:v>660.147734791638</x:v>
      </x:c>
      <x:c r="I7936" s="32">
        <x:v>47.6405500226805</x:v>
      </x:c>
      <x:c r="J7936" s="32">
        <x:v>0.16310769134167</x:v>
      </x:c>
      <x:c r="K7936" s="32" t="str">
        <x:v>Yes</x:v>
      </x:c>
      <x:c r="L7936" s="32" t="str">
        <x:v>Yes</x:v>
      </x:c>
      <x:c r="M7936" s="32" t="str">
        <x:v>Within threshold</x:v>
      </x:c>
    </x:row>
    <x:row r="7937" ht="21" customHeight="1">
      <x:c r="A7937" s="41">
        <x:v>50</x:v>
      </x:c>
      <x:c r="B7937" s="41">
        <x:v>1</x:v>
      </x:c>
      <x:c r="C7937" s="32" t="s">
        <x:v>1</x:v>
      </x:c>
      <x:c r="D7937" s="42">
        <x:v>13.7</x:v>
      </x:c>
      <x:c r="E7937" s="32">
        <x:v>948.449587640535</x:v>
      </x:c>
      <x:c r="F7937" s="32">
        <x:v>694.782735816818</x:v>
      </x:c>
      <x:c r="G7937" s="32">
        <x:v>915.430699795138</x:v>
      </x:c>
      <x:c r="H7937" s="32">
        <x:v>660.147734791638</x:v>
      </x:c>
      <x:c r="I7937" s="32">
        <x:v>47.8521708030171</x:v>
      </x:c>
      <x:c r="J7937" s="32">
        <x:v>0.235308829173582</x:v>
      </x:c>
      <x:c r="K7937" s="32" t="str">
        <x:v>Yes</x:v>
      </x:c>
      <x:c r="L7937" s="32" t="str">
        <x:v>Yes</x:v>
      </x:c>
      <x:c r="M7937" s="32" t="str">
        <x:v>Within threshold</x:v>
      </x:c>
    </x:row>
    <x:row r="7938" ht="21" customHeight="1">
      <x:c r="A7938" s="41">
        <x:v>50</x:v>
      </x:c>
      <x:c r="B7938" s="41">
        <x:v>1</x:v>
      </x:c>
      <x:c r="C7938" s="32" t="s">
        <x:v>1</x:v>
      </x:c>
      <x:c r="D7938" s="42">
        <x:v>13.8</x:v>
      </x:c>
      <x:c r="E7938" s="32">
        <x:v>948.539536028483</x:v>
      </x:c>
      <x:c r="F7938" s="32">
        <x:v>694.71007260037</x:v>
      </x:c>
      <x:c r="G7938" s="32">
        <x:v>915.430699795138</x:v>
      </x:c>
      <x:c r="H7938" s="32">
        <x:v>660.147734791638</x:v>
      </x:c>
      <x:c r="I7938" s="32">
        <x:v>47.8617825778709</x:v>
      </x:c>
      <x:c r="J7938" s="32">
        <x:v>0.115631550707124</x:v>
      </x:c>
      <x:c r="K7938" s="32" t="str">
        <x:v>Yes</x:v>
      </x:c>
      <x:c r="L7938" s="32" t="str">
        <x:v>Yes</x:v>
      </x:c>
      <x:c r="M7938" s="32" t="str">
        <x:v>Within threshold</x:v>
      </x:c>
    </x:row>
    <x:row r="7939" ht="21" customHeight="1">
      <x:c r="A7939" s="41">
        <x:v>50</x:v>
      </x:c>
      <x:c r="B7939" s="41">
        <x:v>1</x:v>
      </x:c>
      <x:c r="C7939" s="32" t="s">
        <x:v>1</x:v>
      </x:c>
      <x:c r="D7939" s="42">
        <x:v>13.9</x:v>
      </x:c>
      <x:c r="E7939" s="32">
        <x:v>948.636234543397</x:v>
      </x:c>
      <x:c r="F7939" s="32">
        <x:v>694.854950170297</x:v>
      </x:c>
      <x:c r="G7939" s="32">
        <x:v>915.430699795138</x:v>
      </x:c>
      <x:c r="H7939" s="32">
        <x:v>660.147734791638</x:v>
      </x:c>
      <x:c r="I7939" s="32">
        <x:v>48.0333044590774</x:v>
      </x:c>
      <x:c r="J7939" s="32">
        <x:v>0.174184135483904</x:v>
      </x:c>
      <x:c r="K7939" s="32" t="str">
        <x:v>Yes</x:v>
      </x:c>
      <x:c r="L7939" s="32" t="str">
        <x:v>Yes</x:v>
      </x:c>
      <x:c r="M7939" s="32" t="str">
        <x:v>Within threshold</x:v>
      </x:c>
    </x:row>
    <x:row r="7940" ht="21" customHeight="1">
      <x:c r="A7940" s="41">
        <x:v>50</x:v>
      </x:c>
      <x:c r="B7940" s="41">
        <x:v>1</x:v>
      </x:c>
      <x:c r="C7940" s="32" t="s">
        <x:v>1</x:v>
      </x:c>
      <x:c r="D7940" s="42">
        <x:v>14</x:v>
      </x:c>
      <x:c r="E7940" s="32">
        <x:v>948.561671419367</x:v>
      </x:c>
      <x:c r="F7940" s="32">
        <x:v>695.188927386873</x:v>
      </x:c>
      <x:c r="G7940" s="32">
        <x:v>978.385877981234</x:v>
      </x:c>
      <x:c r="H7940" s="32">
        <x:v>660.04631684818</x:v>
      </x:c>
      <x:c r="I7940" s="32">
        <x:v>46.0921508775533</x:v>
      </x:c>
      <x:c r="J7940" s="32">
        <x:v>63.0312450977039</x:v>
      </x:c>
      <x:c r="K7940" s="32" t="str">
        <x:v>Yes</x:v>
      </x:c>
      <x:c r="L7940" s="32" t="str">
        <x:v>Yes</x:v>
      </x:c>
      <x:c r="M7940" s="32" t="str">
        <x:v>Within threshold</x:v>
      </x:c>
    </x:row>
    <x:row r="7941" ht="21" customHeight="1">
      <x:c r="A7941" s="41">
        <x:v>50</x:v>
      </x:c>
      <x:c r="B7941" s="41">
        <x:v>1</x:v>
      </x:c>
      <x:c r="C7941" s="32" t="s">
        <x:v>1</x:v>
      </x:c>
      <x:c r="D7941" s="42">
        <x:v>14.1</x:v>
      </x:c>
      <x:c r="E7941" s="32">
        <x:v>948.464608051939</x:v>
      </x:c>
      <x:c r="F7941" s="32">
        <x:v>695.13371347927</x:v>
      </x:c>
      <x:c r="G7941" s="32">
        <x:v>915.430699795138</x:v>
      </x:c>
      <x:c r="H7941" s="32">
        <x:v>660.147734791638</x:v>
      </x:c>
      <x:c r="I7941" s="32">
        <x:v>48.1171258436144</x:v>
      </x:c>
      <x:c r="J7941" s="32">
        <x:v>62.8583099684815</x:v>
      </x:c>
      <x:c r="K7941" s="32" t="str">
        <x:v>Yes</x:v>
      </x:c>
      <x:c r="L7941" s="32" t="str">
        <x:v>Yes</x:v>
      </x:c>
      <x:c r="M7941" s="32" t="str">
        <x:v>Within threshold</x:v>
      </x:c>
    </x:row>
    <x:row r="7942" ht="21" customHeight="1">
      <x:c r="A7942" s="41">
        <x:v>50</x:v>
      </x:c>
      <x:c r="B7942" s="41">
        <x:v>1</x:v>
      </x:c>
      <x:c r="C7942" s="32" t="s">
        <x:v>1</x:v>
      </x:c>
      <x:c r="D7942" s="42">
        <x:v>14.2</x:v>
      </x:c>
      <x:c r="E7942" s="32">
        <x:v>948.824994735503</x:v>
      </x:c>
      <x:c r="F7942" s="32">
        <x:v>695.005535687732</x:v>
      </x:c>
      <x:c r="G7942" s="32">
        <x:v>915.430699795138</x:v>
      </x:c>
      <x:c r="H7942" s="32">
        <x:v>660.147734791638</x:v>
      </x:c>
      <x:c r="I7942" s="32">
        <x:v>48.2726135388985</x:v>
      </x:c>
      <x:c r="J7942" s="32">
        <x:v>0.382502428664008</x:v>
      </x:c>
      <x:c r="K7942" s="32" t="str">
        <x:v>Yes</x:v>
      </x:c>
      <x:c r="L7942" s="32" t="str">
        <x:v>Yes</x:v>
      </x:c>
      <x:c r="M7942" s="32" t="str">
        <x:v>Within threshold</x:v>
      </x:c>
    </x:row>
    <x:row r="7943" ht="21" customHeight="1">
      <x:c r="A7943" s="41">
        <x:v>50</x:v>
      </x:c>
      <x:c r="B7943" s="41">
        <x:v>1</x:v>
      </x:c>
      <x:c r="C7943" s="32" t="s">
        <x:v>1</x:v>
      </x:c>
      <x:c r="D7943" s="42">
        <x:v>14.3</x:v>
      </x:c>
      <x:c r="E7943" s="32">
        <x:v>948.89416751126</x:v>
      </x:c>
      <x:c r="F7943" s="32">
        <x:v>694.952650947815</x:v>
      </x:c>
      <x:c r="G7943" s="32">
        <x:v>915.430699795138</x:v>
      </x:c>
      <x:c r="H7943" s="32">
        <x:v>660.147734791638</x:v>
      </x:c>
      <x:c r="I7943" s="32">
        <x:v>48.2823555786837</x:v>
      </x:c>
      <x:c r="J7943" s="32">
        <x:v>0.0870727777324018</x:v>
      </x:c>
      <x:c r="K7943" s="32" t="str">
        <x:v>Yes</x:v>
      </x:c>
      <x:c r="L7943" s="32" t="str">
        <x:v>Yes</x:v>
      </x:c>
      <x:c r="M7943" s="32" t="str">
        <x:v>Within threshold</x:v>
      </x:c>
    </x:row>
    <x:row r="7944" ht="21" customHeight="1">
      <x:c r="A7944" s="41">
        <x:v>50</x:v>
      </x:c>
      <x:c r="B7944" s="41">
        <x:v>1</x:v>
      </x:c>
      <x:c r="C7944" s="32" t="s">
        <x:v>1</x:v>
      </x:c>
      <x:c r="D7944" s="42">
        <x:v>14.4</x:v>
      </x:c>
      <x:c r="E7944" s="32">
        <x:v>948.925037369755</x:v>
      </x:c>
      <x:c r="F7944" s="32">
        <x:v>694.857871515859</x:v>
      </x:c>
      <x:c r="G7944" s="32">
        <x:v>915.430699795138</x:v>
      </x:c>
      <x:c r="H7944" s="32">
        <x:v>660.147734791638</x:v>
      </x:c>
      <x:c r="I7944" s="32">
        <x:v>48.2355080928615</x:v>
      </x:c>
      <x:c r="J7944" s="32">
        <x:v>0.0996799322100503</x:v>
      </x:c>
      <x:c r="K7944" s="32" t="str">
        <x:v>Yes</x:v>
      </x:c>
      <x:c r="L7944" s="32" t="str">
        <x:v>Yes</x:v>
      </x:c>
      <x:c r="M7944" s="32" t="str">
        <x:v>Within threshold</x:v>
      </x:c>
    </x:row>
    <x:row r="7945" ht="21" customHeight="1">
      <x:c r="A7945" s="41">
        <x:v>50</x:v>
      </x:c>
      <x:c r="B7945" s="41">
        <x:v>1</x:v>
      </x:c>
      <x:c r="C7945" s="32" t="s">
        <x:v>1</x:v>
      </x:c>
      <x:c r="D7945" s="42">
        <x:v>14.5</x:v>
      </x:c>
      <x:c r="E7945" s="32">
        <x:v>948.973392364271</x:v>
      </x:c>
      <x:c r="F7945" s="32">
        <x:v>694.850356222221</x:v>
      </x:c>
      <x:c r="G7945" s="32">
        <x:v>915.430699795138</x:v>
      </x:c>
      <x:c r="H7945" s="32">
        <x:v>660.147734791638</x:v>
      </x:c>
      <x:c r="I7945" s="32">
        <x:v>48.2636940043108</x:v>
      </x:c>
      <x:c r="J7945" s="32">
        <x:v>0.0489355201579273</x:v>
      </x:c>
      <x:c r="K7945" s="32" t="str">
        <x:v>Yes</x:v>
      </x:c>
      <x:c r="L7945" s="32" t="str">
        <x:v>Yes</x:v>
      </x:c>
      <x:c r="M7945" s="32" t="str">
        <x:v>Within threshold</x:v>
      </x:c>
    </x:row>
    <x:row r="7946" ht="21" customHeight="1">
      <x:c r="A7946" s="41">
        <x:v>50</x:v>
      </x:c>
      <x:c r="B7946" s="41">
        <x:v>1</x:v>
      </x:c>
      <x:c r="C7946" s="32" t="s">
        <x:v>1</x:v>
      </x:c>
      <x:c r="D7946" s="42">
        <x:v>14.6</x:v>
      </x:c>
      <x:c r="E7946" s="32">
        <x:v>948.819947600381</x:v>
      </x:c>
      <x:c r="F7946" s="32">
        <x:v>694.818999359551</x:v>
      </x:c>
      <x:c r="G7946" s="32">
        <x:v>915.430699795138</x:v>
      </x:c>
      <x:c r="H7946" s="32">
        <x:v>660.147734791638</x:v>
      </x:c>
      <x:c r="I7946" s="32">
        <x:v>48.1345868969304</x:v>
      </x:c>
      <x:c r="J7946" s="32">
        <x:v>0.156615926399209</x:v>
      </x:c>
      <x:c r="K7946" s="32" t="str">
        <x:v>Yes</x:v>
      </x:c>
      <x:c r="L7946" s="32" t="str">
        <x:v>Yes</x:v>
      </x:c>
      <x:c r="M7946" s="32" t="str">
        <x:v>Within threshold</x:v>
      </x:c>
    </x:row>
    <x:row r="7947" ht="21" customHeight="1">
      <x:c r="A7947" s="41">
        <x:v>50</x:v>
      </x:c>
      <x:c r="B7947" s="41">
        <x:v>1</x:v>
      </x:c>
      <x:c r="C7947" s="32" t="s">
        <x:v>1</x:v>
      </x:c>
      <x:c r="D7947" s="42">
        <x:v>14.7</x:v>
      </x:c>
      <x:c r="E7947" s="32">
        <x:v>948.94099333894</x:v>
      </x:c>
      <x:c r="F7947" s="32">
        <x:v>694.687967422449</x:v>
      </x:c>
      <x:c r="G7947" s="32">
        <x:v>915.430699795138</x:v>
      </x:c>
      <x:c r="H7947" s="32">
        <x:v>660.147734791638</x:v>
      </x:c>
      <x:c r="I7947" s="32">
        <x:v>48.1244994112386</x:v>
      </x:c>
      <x:c r="J7947" s="32">
        <x:v>0.17838564786454</x:v>
      </x:c>
      <x:c r="K7947" s="32" t="str">
        <x:v>Yes</x:v>
      </x:c>
      <x:c r="L7947" s="32" t="str">
        <x:v>Yes</x:v>
      </x:c>
      <x:c r="M7947" s="32" t="str">
        <x:v>Within threshold</x:v>
      </x:c>
    </x:row>
    <x:row r="7948" ht="21" customHeight="1">
      <x:c r="A7948" s="41">
        <x:v>50</x:v>
      </x:c>
      <x:c r="B7948" s="41">
        <x:v>1</x:v>
      </x:c>
      <x:c r="C7948" s="32" t="s">
        <x:v>1</x:v>
      </x:c>
      <x:c r="D7948" s="42">
        <x:v>14.8</x:v>
      </x:c>
      <x:c r="E7948" s="32">
        <x:v>948.880463371012</x:v>
      </x:c>
      <x:c r="F7948" s="32">
        <x:v>694.384708005103</x:v>
      </x:c>
      <x:c r="G7948" s="32">
        <x:v>915.430699795138</x:v>
      </x:c>
      <x:c r="H7948" s="32">
        <x:v>660.147734791638</x:v>
      </x:c>
      <x:c r="I7948" s="32">
        <x:v>47.8649873926794</x:v>
      </x:c>
      <x:c r="J7948" s="32">
        <x:v>0.309241250848722</x:v>
      </x:c>
      <x:c r="K7948" s="32" t="str">
        <x:v>Yes</x:v>
      </x:c>
      <x:c r="L7948" s="32" t="str">
        <x:v>Yes</x:v>
      </x:c>
      <x:c r="M7948" s="32" t="str">
        <x:v>Within threshold</x:v>
      </x:c>
    </x:row>
    <x:row r="7949" ht="21" customHeight="1">
      <x:c r="A7949" s="41">
        <x:v>50</x:v>
      </x:c>
      <x:c r="B7949" s="41">
        <x:v>1</x:v>
      </x:c>
      <x:c r="C7949" s="32" t="s">
        <x:v>1</x:v>
      </x:c>
      <x:c r="D7949" s="42">
        <x:v>14.9</x:v>
      </x:c>
      <x:c r="E7949" s="32">
        <x:v>948.900913477237</x:v>
      </x:c>
      <x:c r="F7949" s="32">
        <x:v>694.354785095171</x:v>
      </x:c>
      <x:c r="G7949" s="32">
        <x:v>915.430699795138</x:v>
      </x:c>
      <x:c r="H7949" s="32">
        <x:v>660.147734791638</x:v>
      </x:c>
      <x:c r="I7949" s="32">
        <x:v>47.8578885283694</x:v>
      </x:c>
      <x:c r="J7949" s="32">
        <x:v>0.0362434460750949</x:v>
      </x:c>
      <x:c r="K7949" s="32" t="str">
        <x:v>Yes</x:v>
      </x:c>
      <x:c r="L7949" s="32" t="str">
        <x:v>Yes</x:v>
      </x:c>
      <x:c r="M7949" s="32" t="str">
        <x:v>Within threshold</x:v>
      </x:c>
    </x:row>
    <x:row r="7950" ht="21" customHeight="1">
      <x:c r="A7950" s="41">
        <x:v>50</x:v>
      </x:c>
      <x:c r="B7950" s="41">
        <x:v>1</x:v>
      </x:c>
      <x:c r="C7950" s="32" t="s">
        <x:v>1</x:v>
      </x:c>
      <x:c r="D7950" s="42">
        <x:v>15</x:v>
      </x:c>
      <x:c r="E7950" s="32">
        <x:v>948.952147236133</x:v>
      </x:c>
      <x:c r="F7950" s="32">
        <x:v>694.422952233659</x:v>
      </x:c>
      <x:c r="G7950" s="32">
        <x:v>915.175302486065</x:v>
      </x:c>
      <x:c r="H7950" s="32">
        <x:v>723.869104904954</x:v>
      </x:c>
      <x:c r="I7950" s="32">
        <x:v>44.810167913225</x:v>
      </x:c>
      <x:c r="J7950" s="32">
        <x:v>63.653941524202</x:v>
      </x:c>
      <x:c r="K7950" s="32" t="str">
        <x:v>Yes</x:v>
      </x:c>
      <x:c r="L7950" s="32" t="str">
        <x:v>Yes</x:v>
      </x:c>
      <x:c r="M7950" s="32" t="str">
        <x:v>Within threshold</x:v>
      </x:c>
    </x:row>
    <x:row r="7951" ht="21" customHeight="1">
      <x:c r="A7951" s="41">
        <x:v>50</x:v>
      </x:c>
      <x:c r="B7951" s="41">
        <x:v>1</x:v>
      </x:c>
      <x:c r="C7951" s="32" t="s">
        <x:v>1</x:v>
      </x:c>
      <x:c r="D7951" s="42">
        <x:v>15.1</x:v>
      </x:c>
      <x:c r="E7951" s="32">
        <x:v>948.775189314617</x:v>
      </x:c>
      <x:c r="F7951" s="32">
        <x:v>694.458397876847</x:v>
      </x:c>
      <x:c r="G7951" s="32">
        <x:v>915.175302486065</x:v>
      </x:c>
      <x:c r="H7951" s="32">
        <x:v>723.869104904954</x:v>
      </x:c>
      <x:c r="I7951" s="32">
        <x:v>44.6535786111781</x:v>
      </x:c>
      <x:c r="J7951" s="32">
        <x:v>0.180472988583132</x:v>
      </x:c>
      <x:c r="K7951" s="32" t="str">
        <x:v>Yes</x:v>
      </x:c>
      <x:c r="L7951" s="32" t="str">
        <x:v>Yes</x:v>
      </x:c>
      <x:c r="M7951" s="32" t="str">
        <x:v>Within threshold</x:v>
      </x:c>
    </x:row>
    <x:row r="7952" ht="21" customHeight="1">
      <x:c r="A7952" s="41">
        <x:v>50</x:v>
      </x:c>
      <x:c r="B7952" s="41">
        <x:v>1</x:v>
      </x:c>
      <x:c r="C7952" s="32" t="s">
        <x:v>1</x:v>
      </x:c>
      <x:c r="D7952" s="42">
        <x:v>15.2</x:v>
      </x:c>
      <x:c r="E7952" s="32">
        <x:v>948.962263353765</x:v>
      </x:c>
      <x:c r="F7952" s="32">
        <x:v>694.539878683837</x:v>
      </x:c>
      <x:c r="G7952" s="32">
        <x:v>915.175302486065</x:v>
      </x:c>
      <x:c r="H7952" s="32">
        <x:v>723.869104904954</x:v>
      </x:c>
      <x:c r="I7952" s="32">
        <x:v>44.7410576026649</x:v>
      </x:c>
      <x:c r="J7952" s="32">
        <x:v>0.204048567824088</x:v>
      </x:c>
      <x:c r="K7952" s="32" t="str">
        <x:v>Yes</x:v>
      </x:c>
      <x:c r="L7952" s="32" t="str">
        <x:v>Yes</x:v>
      </x:c>
      <x:c r="M7952" s="32" t="str">
        <x:v>Within threshold</x:v>
      </x:c>
    </x:row>
    <x:row r="7953" ht="21" customHeight="1">
      <x:c r="A7953" s="41">
        <x:v>50</x:v>
      </x:c>
      <x:c r="B7953" s="41">
        <x:v>1</x:v>
      </x:c>
      <x:c r="C7953" s="32" t="s">
        <x:v>1</x:v>
      </x:c>
      <x:c r="D7953" s="42">
        <x:v>15.3</x:v>
      </x:c>
      <x:c r="E7953" s="32">
        <x:v>949.008828030181</x:v>
      </x:c>
      <x:c r="F7953" s="32">
        <x:v>694.271195670456</x:v>
      </x:c>
      <x:c r="G7953" s="32">
        <x:v>915.175302486065</x:v>
      </x:c>
      <x:c r="H7953" s="32">
        <x:v>723.869104904954</x:v>
      </x:c>
      <x:c r="I7953" s="32">
        <x:v>44.9526826985657</x:v>
      </x:c>
      <x:c r="J7953" s="32">
        <x:v>0.272688156635195</x:v>
      </x:c>
      <x:c r="K7953" s="32" t="str">
        <x:v>Yes</x:v>
      </x:c>
      <x:c r="L7953" s="32" t="str">
        <x:v>Yes</x:v>
      </x:c>
      <x:c r="M7953" s="32" t="str">
        <x:v>Within threshold</x:v>
      </x:c>
    </x:row>
    <x:row r="7954" ht="21" customHeight="1">
      <x:c r="A7954" s="41">
        <x:v>50</x:v>
      </x:c>
      <x:c r="B7954" s="41">
        <x:v>1</x:v>
      </x:c>
      <x:c r="C7954" s="32" t="s">
        <x:v>1</x:v>
      </x:c>
      <x:c r="D7954" s="42">
        <x:v>15.4</x:v>
      </x:c>
      <x:c r="E7954" s="32">
        <x:v>948.984610508807</x:v>
      </x:c>
      <x:c r="F7954" s="32">
        <x:v>694.246068090878</x:v>
      </x:c>
      <x:c r="G7954" s="32">
        <x:v>915.175302486065</x:v>
      </x:c>
      <x:c r="H7954" s="32">
        <x:v>723.869104904954</x:v>
      </x:c>
      <x:c r="I7954" s="32">
        <x:v>44.9510135488036</x:v>
      </x:c>
      <x:c r="J7954" s="32">
        <x:v>0.0348981890215254</x:v>
      </x:c>
      <x:c r="K7954" s="32" t="str">
        <x:v>Yes</x:v>
      </x:c>
      <x:c r="L7954" s="32" t="str">
        <x:v>Yes</x:v>
      </x:c>
      <x:c r="M7954" s="32" t="str">
        <x:v>Within threshold</x:v>
      </x:c>
    </x:row>
    <x:row r="7955" ht="21" customHeight="1">
      <x:c r="A7955" s="41">
        <x:v>50</x:v>
      </x:c>
      <x:c r="B7955" s="41">
        <x:v>1</x:v>
      </x:c>
      <x:c r="C7955" s="32" t="s">
        <x:v>1</x:v>
      </x:c>
      <x:c r="D7955" s="42">
        <x:v>15.5</x:v>
      </x:c>
      <x:c r="E7955" s="32">
        <x:v>948.904308261033</x:v>
      </x:c>
      <x:c r="F7955" s="32">
        <x:v>694.333310337095</x:v>
      </x:c>
      <x:c r="G7955" s="32">
        <x:v>915.175302486065</x:v>
      </x:c>
      <x:c r="H7955" s="32">
        <x:v>723.869104904954</x:v>
      </x:c>
      <x:c r="I7955" s="32">
        <x:v>44.8331238184738</x:v>
      </x:c>
      <x:c r="J7955" s="32">
        <x:v>0.118573439363376</x:v>
      </x:c>
      <x:c r="K7955" s="32" t="str">
        <x:v>Yes</x:v>
      </x:c>
      <x:c r="L7955" s="32" t="str">
        <x:v>Yes</x:v>
      </x:c>
      <x:c r="M7955" s="32" t="str">
        <x:v>Within threshold</x:v>
      </x:c>
    </x:row>
    <x:row r="7956" ht="21" customHeight="1">
      <x:c r="A7956" s="41">
        <x:v>50</x:v>
      </x:c>
      <x:c r="B7956" s="41">
        <x:v>1</x:v>
      </x:c>
      <x:c r="C7956" s="32" t="s">
        <x:v>1</x:v>
      </x:c>
      <x:c r="D7956" s="42">
        <x:v>15.6</x:v>
      </x:c>
      <x:c r="E7956" s="32">
        <x:v>948.885516457771</x:v>
      </x:c>
      <x:c r="F7956" s="32">
        <x:v>694.054371804733</x:v>
      </x:c>
      <x:c r="G7956" s="32">
        <x:v>915.430699795138</x:v>
      </x:c>
      <x:c r="H7956" s="32">
        <x:v>660.147734791638</x:v>
      </x:c>
      <x:c r="I7956" s="32">
        <x:v>47.6328121305912</x:v>
      </x:c>
      <x:c r="J7956" s="32">
        <x:v>63.4430240812436</x:v>
      </x:c>
      <x:c r="K7956" s="32" t="str">
        <x:v>Yes</x:v>
      </x:c>
      <x:c r="L7956" s="32" t="str">
        <x:v>Yes</x:v>
      </x:c>
      <x:c r="M7956" s="32" t="str">
        <x:v>Within threshold</x:v>
      </x:c>
    </x:row>
    <x:row r="7957" ht="21" customHeight="1">
      <x:c r="A7957" s="41">
        <x:v>50</x:v>
      </x:c>
      <x:c r="B7957" s="41">
        <x:v>1</x:v>
      </x:c>
      <x:c r="C7957" s="32" t="s">
        <x:v>1</x:v>
      </x:c>
      <x:c r="D7957" s="42">
        <x:v>15.7</x:v>
      </x:c>
      <x:c r="E7957" s="32">
        <x:v>948.927329822512</x:v>
      </x:c>
      <x:c r="F7957" s="32">
        <x:v>694.078306230118</x:v>
      </x:c>
      <x:c r="G7957" s="32">
        <x:v>915.430699795138</x:v>
      </x:c>
      <x:c r="H7957" s="32">
        <x:v>660.147734791638</x:v>
      </x:c>
      <x:c r="I7957" s="32">
        <x:v>47.679218757574</x:v>
      </x:c>
      <x:c r="J7957" s="32">
        <x:v>0.0481789807848721</x:v>
      </x:c>
      <x:c r="K7957" s="32" t="str">
        <x:v>Yes</x:v>
      </x:c>
      <x:c r="L7957" s="32" t="str">
        <x:v>Yes</x:v>
      </x:c>
      <x:c r="M7957" s="32" t="str">
        <x:v>Within threshold</x:v>
      </x:c>
    </x:row>
    <x:row r="7958" ht="21" customHeight="1">
      <x:c r="A7958" s="41">
        <x:v>50</x:v>
      </x:c>
      <x:c r="B7958" s="41">
        <x:v>1</x:v>
      </x:c>
      <x:c r="C7958" s="32" t="s">
        <x:v>1</x:v>
      </x:c>
      <x:c r="D7958" s="42">
        <x:v>15.8</x:v>
      </x:c>
      <x:c r="E7958" s="32">
        <x:v>948.981270936388</x:v>
      </x:c>
      <x:c r="F7958" s="32">
        <x:v>694.095609252245</x:v>
      </x:c>
      <x:c r="G7958" s="32">
        <x:v>915.175302486065</x:v>
      </x:c>
      <x:c r="H7958" s="32">
        <x:v>723.869104904954</x:v>
      </x:c>
      <x:c r="I7958" s="32">
        <x:v>45.0478029014302</x:v>
      </x:c>
      <x:c r="J7958" s="32">
        <x:v>63.7048181397495</x:v>
      </x:c>
      <x:c r="K7958" s="32" t="str">
        <x:v>Yes</x:v>
      </x:c>
      <x:c r="L7958" s="32" t="str">
        <x:v>Yes</x:v>
      </x:c>
      <x:c r="M7958" s="32" t="str">
        <x:v>Within threshold</x:v>
      </x:c>
    </x:row>
    <x:row r="7959" ht="21" customHeight="1">
      <x:c r="A7959" s="41">
        <x:v>50</x:v>
      </x:c>
      <x:c r="B7959" s="41">
        <x:v>1</x:v>
      </x:c>
      <x:c r="C7959" s="32" t="s">
        <x:v>1</x:v>
      </x:c>
      <x:c r="D7959" s="42">
        <x:v>15.9</x:v>
      </x:c>
      <x:c r="E7959" s="32">
        <x:v>948.925465821942</x:v>
      </x:c>
      <x:c r="F7959" s="32">
        <x:v>693.998279424413</x:v>
      </x:c>
      <x:c r="G7959" s="32">
        <x:v>915.175302486065</x:v>
      </x:c>
      <x:c r="H7959" s="32">
        <x:v>723.869104904954</x:v>
      </x:c>
      <x:c r="I7959" s="32">
        <x:v>45.0703865091844</x:v>
      </x:c>
      <x:c r="J7959" s="32">
        <x:v>0.112193164605023</x:v>
      </x:c>
      <x:c r="K7959" s="32" t="str">
        <x:v>Yes</x:v>
      </x:c>
      <x:c r="L7959" s="32" t="str">
        <x:v>Yes</x:v>
      </x:c>
      <x:c r="M7959" s="32" t="str">
        <x:v>Within threshold</x:v>
      </x:c>
    </x:row>
    <x:row r="7960" ht="21" customHeight="1">
      <x:c r="A7960" s="41">
        <x:v>50</x:v>
      </x:c>
      <x:c r="B7960" s="41">
        <x:v>1</x:v>
      </x:c>
      <x:c r="C7960" s="32" t="s">
        <x:v>1</x:v>
      </x:c>
      <x:c r="D7960" s="42">
        <x:v>16</x:v>
      </x:c>
      <x:c r="E7960" s="32">
        <x:v>948.829384573445</x:v>
      </x:c>
      <x:c r="F7960" s="32">
        <x:v>693.776027491396</x:v>
      </x:c>
      <x:c r="G7960" s="32">
        <x:v>915.430699795138</x:v>
      </x:c>
      <x:c r="H7960" s="32">
        <x:v>660.147734791638</x:v>
      </x:c>
      <x:c r="I7960" s="32">
        <x:v>47.3955083823491</x:v>
      </x:c>
      <x:c r="J7960" s="32">
        <x:v>63.500090920029</x:v>
      </x:c>
      <x:c r="K7960" s="32" t="str">
        <x:v>Yes</x:v>
      </x:c>
      <x:c r="L7960" s="32" t="str">
        <x:v>Yes</x:v>
      </x:c>
      <x:c r="M7960" s="32" t="str">
        <x:v>Within threshold</x:v>
      </x:c>
    </x:row>
    <x:row r="7961" ht="21" customHeight="1">
      <x:c r="A7961" s="41">
        <x:v>50</x:v>
      </x:c>
      <x:c r="B7961" s="41">
        <x:v>1</x:v>
      </x:c>
      <x:c r="C7961" s="32" t="s">
        <x:v>1</x:v>
      </x:c>
      <x:c r="D7961" s="42">
        <x:v>16.1</x:v>
      </x:c>
      <x:c r="E7961" s="32">
        <x:v>948.756464736757</x:v>
      </x:c>
      <x:c r="F7961" s="32">
        <x:v>693.785489386656</x:v>
      </x:c>
      <x:c r="G7961" s="32">
        <x:v>915.430699795138</x:v>
      </x:c>
      <x:c r="H7961" s="32">
        <x:v>660.147734791638</x:v>
      </x:c>
      <x:c r="I7961" s="32">
        <x:v>47.3508726755767</x:v>
      </x:c>
      <x:c r="J7961" s="32">
        <x:v>0.0735311501645897</x:v>
      </x:c>
      <x:c r="K7961" s="32" t="str">
        <x:v>Yes</x:v>
      </x:c>
      <x:c r="L7961" s="32" t="str">
        <x:v>Yes</x:v>
      </x:c>
      <x:c r="M7961" s="32" t="str">
        <x:v>Within threshold</x:v>
      </x:c>
    </x:row>
    <x:row r="7962" ht="21" customHeight="1">
      <x:c r="A7962" s="41">
        <x:v>50</x:v>
      </x:c>
      <x:c r="B7962" s="41">
        <x:v>1</x:v>
      </x:c>
      <x:c r="C7962" s="32" t="s">
        <x:v>1</x:v>
      </x:c>
      <x:c r="D7962" s="42">
        <x:v>16.2</x:v>
      </x:c>
      <x:c r="E7962" s="32">
        <x:v>948.322772259873</x:v>
      </x:c>
      <x:c r="F7962" s="32">
        <x:v>693.723848739226</x:v>
      </x:c>
      <x:c r="G7962" s="32">
        <x:v>915.430699795138</x:v>
      </x:c>
      <x:c r="H7962" s="32">
        <x:v>660.147734791638</x:v>
      </x:c>
      <x:c r="I7962" s="32">
        <x:v>47.002594171458</x:v>
      </x:c>
      <x:c r="J7962" s="32">
        <x:v>0.438051063143594</x:v>
      </x:c>
      <x:c r="K7962" s="32" t="str">
        <x:v>Yes</x:v>
      </x:c>
      <x:c r="L7962" s="32" t="str">
        <x:v>Yes</x:v>
      </x:c>
      <x:c r="M7962" s="32" t="str">
        <x:v>Within threshold</x:v>
      </x:c>
    </x:row>
    <x:row r="7963" ht="21" customHeight="1">
      <x:c r="A7963" s="41">
        <x:v>50</x:v>
      </x:c>
      <x:c r="B7963" s="41">
        <x:v>1</x:v>
      </x:c>
      <x:c r="C7963" s="32" t="s">
        <x:v>1</x:v>
      </x:c>
      <x:c r="D7963" s="42">
        <x:v>16.3</x:v>
      </x:c>
      <x:c r="E7963" s="32">
        <x:v>947.746980027673</x:v>
      </x:c>
      <x:c r="F7963" s="32">
        <x:v>693.694973439098</x:v>
      </x:c>
      <x:c r="G7963" s="32">
        <x:v>915.430699795138</x:v>
      </x:c>
      <x:c r="H7963" s="32">
        <x:v>660.147734791638</x:v>
      </x:c>
      <x:c r="I7963" s="32">
        <x:v>46.5806739854349</x:v>
      </x:c>
      <x:c r="J7963" s="32">
        <x:v>0.576515808646172</x:v>
      </x:c>
      <x:c r="K7963" s="32" t="str">
        <x:v>Yes</x:v>
      </x:c>
      <x:c r="L7963" s="32" t="str">
        <x:v>Yes</x:v>
      </x:c>
      <x:c r="M7963" s="32" t="str">
        <x:v>Within threshold</x:v>
      </x:c>
    </x:row>
    <x:row r="7964" ht="21" customHeight="1">
      <x:c r="A7964" s="41">
        <x:v>50</x:v>
      </x:c>
      <x:c r="B7964" s="41">
        <x:v>1</x:v>
      </x:c>
      <x:c r="C7964" s="32" t="s">
        <x:v>1</x:v>
      </x:c>
      <x:c r="D7964" s="42">
        <x:v>16.4</x:v>
      </x:c>
      <x:c r="E7964" s="32">
        <x:v>946.9558071002</x:v>
      </x:c>
      <x:c r="F7964" s="32">
        <x:v>693.459551696778</x:v>
      </x:c>
      <x:c r="G7964" s="32">
        <x:v>978.385877981234</x:v>
      </x:c>
      <x:c r="H7964" s="32">
        <x:v>660.04631684818</x:v>
      </x:c>
      <x:c r="I7964" s="32">
        <x:v>45.8725802482741</x:v>
      </x:c>
      <x:c r="J7964" s="32">
        <x:v>63.7464919608334</x:v>
      </x:c>
      <x:c r="K7964" s="32" t="str">
        <x:v>Yes</x:v>
      </x:c>
      <x:c r="L7964" s="32" t="str">
        <x:v>Yes</x:v>
      </x:c>
      <x:c r="M7964" s="32" t="str">
        <x:v>Within threshold</x:v>
      </x:c>
    </x:row>
    <x:row r="7965" ht="21" customHeight="1">
      <x:c r="A7965" s="41">
        <x:v>50</x:v>
      </x:c>
      <x:c r="B7965" s="41">
        <x:v>1</x:v>
      </x:c>
      <x:c r="C7965" s="32" t="s">
        <x:v>1</x:v>
      </x:c>
      <x:c r="D7965" s="42">
        <x:v>16.5</x:v>
      </x:c>
      <x:c r="E7965" s="32">
        <x:v>945.806601358564</x:v>
      </x:c>
      <x:c r="F7965" s="32">
        <x:v>693.057479143359</x:v>
      </x:c>
      <x:c r="G7965" s="32">
        <x:v>978.385877981234</x:v>
      </x:c>
      <x:c r="H7965" s="32">
        <x:v>660.04631684818</x:v>
      </x:c>
      <x:c r="I7965" s="32">
        <x:v>46.3804495594334</x:v>
      </x:c>
      <x:c r="J7965" s="32">
        <x:v>1.21751228939337</x:v>
      </x:c>
      <x:c r="K7965" s="32" t="str">
        <x:v>Yes</x:v>
      </x:c>
      <x:c r="L7965" s="32" t="str">
        <x:v>Yes</x:v>
      </x:c>
      <x:c r="M7965" s="32" t="str">
        <x:v>Within threshold</x:v>
      </x:c>
    </x:row>
    <x:row r="7966" ht="21" customHeight="1">
      <x:c r="A7966" s="41">
        <x:v>50</x:v>
      </x:c>
      <x:c r="B7966" s="41">
        <x:v>1</x:v>
      </x:c>
      <x:c r="C7966" s="32" t="s">
        <x:v>1</x:v>
      </x:c>
      <x:c r="D7966" s="42">
        <x:v>16.6</x:v>
      </x:c>
      <x:c r="E7966" s="32">
        <x:v>944.398285024575</x:v>
      </x:c>
      <x:c r="F7966" s="32">
        <x:v>692.748388875996</x:v>
      </x:c>
      <x:c r="G7966" s="32">
        <x:v>915.430699795138</x:v>
      </x:c>
      <x:c r="H7966" s="32">
        <x:v>660.147734791638</x:v>
      </x:c>
      <x:c r="I7966" s="32">
        <x:v>43.6110495259246</x:v>
      </x:c>
      <x:c r="J7966" s="32">
        <x:v>61.5482308505584</x:v>
      </x:c>
      <x:c r="K7966" s="32" t="str">
        <x:v>Yes</x:v>
      </x:c>
      <x:c r="L7966" s="32" t="str">
        <x:v>Yes</x:v>
      </x:c>
      <x:c r="M7966" s="32" t="str">
        <x:v>Within threshold</x:v>
      </x:c>
    </x:row>
    <x:row r="7967" ht="21" customHeight="1">
      <x:c r="A7967" s="41">
        <x:v>50</x:v>
      </x:c>
      <x:c r="B7967" s="41">
        <x:v>1</x:v>
      </x:c>
      <x:c r="C7967" s="32" t="s">
        <x:v>1</x:v>
      </x:c>
      <x:c r="D7967" s="42">
        <x:v>16.7</x:v>
      </x:c>
      <x:c r="E7967" s="32">
        <x:v>942.31560092442</x:v>
      </x:c>
      <x:c r="F7967" s="32">
        <x:v>692.579140269316</x:v>
      </x:c>
      <x:c r="G7967" s="32">
        <x:v>915.430699795138</x:v>
      </x:c>
      <x:c r="H7967" s="32">
        <x:v>660.147734791638</x:v>
      </x:c>
      <x:c r="I7967" s="32">
        <x:v>42.1259299005831</x:v>
      </x:c>
      <x:c r="J7967" s="32">
        <x:v>2.08954974860606</x:v>
      </x:c>
      <x:c r="K7967" s="32" t="str">
        <x:v>Yes</x:v>
      </x:c>
      <x:c r="L7967" s="32" t="str">
        <x:v>Yes</x:v>
      </x:c>
      <x:c r="M7967" s="32" t="str">
        <x:v>Within threshold</x:v>
      </x:c>
    </x:row>
    <x:row r="7968" ht="21" customHeight="1">
      <x:c r="A7968" s="41">
        <x:v>50</x:v>
      </x:c>
      <x:c r="B7968" s="41">
        <x:v>1</x:v>
      </x:c>
      <x:c r="C7968" s="32" t="s">
        <x:v>1</x:v>
      </x:c>
      <x:c r="D7968" s="42">
        <x:v>16.8</x:v>
      </x:c>
      <x:c r="E7968" s="32">
        <x:v>940.020587839106</x:v>
      </x:c>
      <x:c r="F7968" s="32">
        <x:v>692.239597800949</x:v>
      </x:c>
      <x:c r="G7968" s="32">
        <x:v>915.430699795138</x:v>
      </x:c>
      <x:c r="H7968" s="32">
        <x:v>660.147734791638</x:v>
      </x:c>
      <x:c r="I7968" s="32">
        <x:v>40.4295716700448</x:v>
      </x:c>
      <x:c r="J7968" s="32">
        <x:v>2.31999442878398</x:v>
      </x:c>
      <x:c r="K7968" s="32" t="str">
        <x:v>Yes</x:v>
      </x:c>
      <x:c r="L7968" s="32" t="str">
        <x:v>Yes</x:v>
      </x:c>
      <x:c r="M7968" s="32" t="str">
        <x:v>Within threshold</x:v>
      </x:c>
    </x:row>
    <x:row r="7969" ht="21" customHeight="1">
      <x:c r="A7969" s="41">
        <x:v>50</x:v>
      </x:c>
      <x:c r="B7969" s="41">
        <x:v>1</x:v>
      </x:c>
      <x:c r="C7969" s="32" t="s">
        <x:v>1</x:v>
      </x:c>
      <x:c r="D7969" s="42">
        <x:v>16.9</x:v>
      </x:c>
      <x:c r="E7969" s="32">
        <x:v>937.483418011313</x:v>
      </x:c>
      <x:c r="F7969" s="32">
        <x:v>691.9063069487</x:v>
      </x:c>
      <x:c r="G7969" s="32">
        <x:v>915.430699795138</x:v>
      </x:c>
      <x:c r="H7969" s="32">
        <x:v>660.147734791638</x:v>
      </x:c>
      <x:c r="I7969" s="32">
        <x:v>38.6643154106897</x:v>
      </x:c>
      <x:c r="J7969" s="32">
        <x:v>2.55896727748858</x:v>
      </x:c>
      <x:c r="K7969" s="32" t="str">
        <x:v>Yes</x:v>
      </x:c>
      <x:c r="L7969" s="32" t="str">
        <x:v>Yes</x:v>
      </x:c>
      <x:c r="M7969" s="32" t="str">
        <x:v>Within threshold</x:v>
      </x:c>
    </x:row>
    <x:row r="7970" ht="21" customHeight="1">
      <x:c r="A7970" s="41">
        <x:v>50</x:v>
      </x:c>
      <x:c r="B7970" s="41">
        <x:v>1</x:v>
      </x:c>
      <x:c r="C7970" s="32" t="s">
        <x:v>1</x:v>
      </x:c>
      <x:c r="D7970" s="42">
        <x:v>17</x:v>
      </x:c>
      <x:c r="E7970" s="32">
        <x:v>934.413724800366</x:v>
      </x:c>
      <x:c r="F7970" s="32">
        <x:v>691.545222382401</x:v>
      </x:c>
      <x:c r="G7970" s="32">
        <x:v>915.430699795138</x:v>
      </x:c>
      <x:c r="H7970" s="32">
        <x:v>660.147734791638</x:v>
      </x:c>
      <x:c r="I7970" s="32">
        <x:v>36.6900186067171</x:v>
      </x:c>
      <x:c r="J7970" s="32">
        <x:v>3.09085723923813</x:v>
      </x:c>
      <x:c r="K7970" s="32" t="str">
        <x:v>Yes</x:v>
      </x:c>
      <x:c r="L7970" s="32" t="str">
        <x:v>Yes</x:v>
      </x:c>
      <x:c r="M7970" s="32" t="str">
        <x:v>Within threshold</x:v>
      </x:c>
    </x:row>
    <x:row r="7971" ht="21" customHeight="1">
      <x:c r="A7971" s="41">
        <x:v>50</x:v>
      </x:c>
      <x:c r="B7971" s="41">
        <x:v>1</x:v>
      </x:c>
      <x:c r="C7971" s="32" t="s">
        <x:v>1</x:v>
      </x:c>
      <x:c r="D7971" s="42">
        <x:v>17.1</x:v>
      </x:c>
      <x:c r="E7971" s="32">
        <x:v>931.238082072642</x:v>
      </x:c>
      <x:c r="F7971" s="32">
        <x:v>691.248839353682</x:v>
      </x:c>
      <x:c r="G7971" s="32">
        <x:v>915.430699795138</x:v>
      </x:c>
      <x:c r="H7971" s="32">
        <x:v>660.147734791638</x:v>
      </x:c>
      <x:c r="I7971" s="32">
        <x:v>34.887706136207</x:v>
      </x:c>
      <x:c r="J7971" s="32">
        <x:v>3.18944346773217</x:v>
      </x:c>
      <x:c r="K7971" s="32" t="str">
        <x:v>Yes</x:v>
      </x:c>
      <x:c r="L7971" s="32" t="str">
        <x:v>Yes</x:v>
      </x:c>
      <x:c r="M7971" s="32" t="str">
        <x:v>Within threshold</x:v>
      </x:c>
    </x:row>
    <x:row r="7972" ht="21" customHeight="1">
      <x:c r="A7972" s="41">
        <x:v>50</x:v>
      </x:c>
      <x:c r="B7972" s="41">
        <x:v>1</x:v>
      </x:c>
      <x:c r="C7972" s="32" t="s">
        <x:v>1</x:v>
      </x:c>
      <x:c r="D7972" s="42">
        <x:v>17.2</x:v>
      </x:c>
      <x:c r="E7972" s="32">
        <x:v>928.142240159084</x:v>
      </x:c>
      <x:c r="F7972" s="32">
        <x:v>690.801329952644</x:v>
      </x:c>
      <x:c r="G7972" s="32">
        <x:v>978.385877981234</x:v>
      </x:c>
      <x:c r="H7972" s="32">
        <x:v>660.04631684818</x:v>
      </x:c>
      <x:c r="I7972" s="32">
        <x:v>58.90920108658</x:v>
      </x:c>
      <x:c r="J7972" s="32">
        <x:v>66.0519268114262</x:v>
      </x:c>
      <x:c r="K7972" s="32" t="str">
        <x:v>Yes</x:v>
      </x:c>
      <x:c r="L7972" s="32" t="str">
        <x:v>Yes</x:v>
      </x:c>
      <x:c r="M7972" s="32" t="str">
        <x:v>Exceeds threshold or missing</x:v>
      </x:c>
    </x:row>
    <x:row r="7973" ht="21" customHeight="1">
      <x:c r="A7973" s="41">
        <x:v>50</x:v>
      </x:c>
      <x:c r="B7973" s="41">
        <x:v>1</x:v>
      </x:c>
      <x:c r="C7973" s="32" t="s">
        <x:v>1</x:v>
      </x:c>
      <x:c r="D7973" s="42">
        <x:v>17.3</x:v>
      </x:c>
      <x:c r="E7973" s="32">
        <x:v>924.702463278187</x:v>
      </x:c>
      <x:c r="F7973" s="32">
        <x:v>690.322551741654</x:v>
      </x:c>
      <x:c r="G7973" s="32">
        <x:v>978.385877981234</x:v>
      </x:c>
      <x:c r="H7973" s="32">
        <x:v>660.04631684818</x:v>
      </x:c>
      <x:c r="I7973" s="32">
        <x:v>61.632454222626</x:v>
      </x:c>
      <x:c r="J7973" s="32">
        <x:v>3.47293731093296</x:v>
      </x:c>
      <x:c r="K7973" s="32" t="str">
        <x:v>Yes</x:v>
      </x:c>
      <x:c r="L7973" s="32" t="str">
        <x:v>Yes</x:v>
      </x:c>
      <x:c r="M7973" s="32" t="str">
        <x:v>Exceeds threshold or missing</x:v>
      </x:c>
    </x:row>
    <x:row r="7974" ht="21" customHeight="1">
      <x:c r="A7974" s="41">
        <x:v>50</x:v>
      </x:c>
      <x:c r="B7974" s="41">
        <x:v>1</x:v>
      </x:c>
      <x:c r="C7974" s="32" t="s">
        <x:v>1</x:v>
      </x:c>
      <x:c r="D7974" s="42">
        <x:v>17.4</x:v>
      </x:c>
      <x:c r="E7974" s="32">
        <x:v>920.708348988366</x:v>
      </x:c>
      <x:c r="F7974" s="32">
        <x:v>689.834033084961</x:v>
      </x:c>
      <x:c r="G7974" s="32">
        <x:v>915.430699795138</x:v>
      </x:c>
      <x:c r="H7974" s="32">
        <x:v>660.147734791638</x:v>
      </x:c>
      <x:c r="I7974" s="32">
        <x:v>30.1517808324309</x:v>
      </x:c>
      <x:c r="J7974" s="32">
        <x:v>58.9640151361219</x:v>
      </x:c>
      <x:c r="K7974" s="32" t="str">
        <x:v>Yes</x:v>
      </x:c>
      <x:c r="L7974" s="32" t="str">
        <x:v>Yes</x:v>
      </x:c>
      <x:c r="M7974" s="32" t="str">
        <x:v>Within threshold</x:v>
      </x:c>
    </x:row>
    <x:row r="7975" ht="21" customHeight="1">
      <x:c r="A7975" s="41">
        <x:v>50</x:v>
      </x:c>
      <x:c r="B7975" s="41">
        <x:v>1</x:v>
      </x:c>
      <x:c r="C7975" s="32" t="s">
        <x:v>1</x:v>
      </x:c>
      <x:c r="D7975" s="42">
        <x:v>17.5</x:v>
      </x:c>
      <x:c r="E7975" s="32">
        <x:v>917.148617683955</x:v>
      </x:c>
      <x:c r="F7975" s="32">
        <x:v>689.260715911844</x:v>
      </x:c>
      <x:c r="G7975" s="32">
        <x:v>915.430699795138</x:v>
      </x:c>
      <x:c r="H7975" s="32">
        <x:v>660.147734791638</x:v>
      </x:c>
      <x:c r="I7975" s="32">
        <x:v>29.1636230873017</x:v>
      </x:c>
      <x:c r="J7975" s="32">
        <x:v>3.60560390788987</x:v>
      </x:c>
      <x:c r="K7975" s="32" t="str">
        <x:v>Yes</x:v>
      </x:c>
      <x:c r="L7975" s="32" t="str">
        <x:v>Yes</x:v>
      </x:c>
      <x:c r="M7975" s="32" t="str">
        <x:v>Within threshold</x:v>
      </x:c>
    </x:row>
    <x:row r="7976" ht="21" customHeight="1">
      <x:c r="A7976" s="41">
        <x:v>50</x:v>
      </x:c>
      <x:c r="B7976" s="41">
        <x:v>1</x:v>
      </x:c>
      <x:c r="C7976" s="32" t="s">
        <x:v>1</x:v>
      </x:c>
      <x:c r="D7976" s="42">
        <x:v>17.6</x:v>
      </x:c>
      <x:c r="E7976" s="32">
        <x:v>913.47389321703</x:v>
      </x:c>
      <x:c r="F7976" s="32">
        <x:v>688.574166154837</x:v>
      </x:c>
      <x:c r="G7976" s="32">
        <x:v>915.430699795138</x:v>
      </x:c>
      <x:c r="H7976" s="32">
        <x:v>660.147734791638</x:v>
      </x:c>
      <x:c r="I7976" s="32">
        <x:v>28.4937026732363</x:v>
      </x:c>
      <x:c r="J7976" s="32">
        <x:v>3.73830850474698</x:v>
      </x:c>
      <x:c r="K7976" s="32" t="str">
        <x:v>Yes</x:v>
      </x:c>
      <x:c r="L7976" s="32" t="str">
        <x:v>Yes</x:v>
      </x:c>
      <x:c r="M7976" s="32" t="str">
        <x:v>Within threshold</x:v>
      </x:c>
    </x:row>
    <x:row r="7977" ht="21" customHeight="1">
      <x:c r="A7977" s="41">
        <x:v>50</x:v>
      </x:c>
      <x:c r="B7977" s="41">
        <x:v>1</x:v>
      </x:c>
      <x:c r="C7977" s="32" t="s">
        <x:v>1</x:v>
      </x:c>
      <x:c r="D7977" s="42">
        <x:v>17.7</x:v>
      </x:c>
      <x:c r="E7977" s="32">
        <x:v>909.145502411518</x:v>
      </x:c>
      <x:c r="F7977" s="32">
        <x:v>688.011018501341</x:v>
      </x:c>
      <x:c r="G7977" s="32">
        <x:v>915.430699795138</x:v>
      </x:c>
      <x:c r="H7977" s="32">
        <x:v>660.147734791638</x:v>
      </x:c>
      <x:c r="I7977" s="32">
        <x:v>28.5633731418131</x:v>
      </x:c>
      <x:c r="J7977" s="32">
        <x:v>4.36487138927183</x:v>
      </x:c>
      <x:c r="K7977" s="32" t="str">
        <x:v>Yes</x:v>
      </x:c>
      <x:c r="L7977" s="32" t="str">
        <x:v>Yes</x:v>
      </x:c>
      <x:c r="M7977" s="32" t="str">
        <x:v>Within threshold</x:v>
      </x:c>
    </x:row>
    <x:row r="7978" ht="21" customHeight="1">
      <x:c r="A7978" s="41">
        <x:v>50</x:v>
      </x:c>
      <x:c r="B7978" s="41">
        <x:v>1</x:v>
      </x:c>
      <x:c r="C7978" s="32" t="s">
        <x:v>1</x:v>
      </x:c>
      <x:c r="D7978" s="42">
        <x:v>17.8</x:v>
      </x:c>
      <x:c r="E7978" s="32">
        <x:v>905.011936066994</x:v>
      </x:c>
      <x:c r="F7978" s="32">
        <x:v>687.539147953961</x:v>
      </x:c>
      <x:c r="G7978" s="32">
        <x:v>915.430699795138</x:v>
      </x:c>
      <x:c r="H7978" s="32">
        <x:v>660.147734791638</x:v>
      </x:c>
      <x:c r="I7978" s="32">
        <x:v>29.3059746920649</x:v>
      </x:c>
      <x:c r="J7978" s="32">
        <x:v>4.16041254421506</x:v>
      </x:c>
      <x:c r="K7978" s="32" t="str">
        <x:v>Yes</x:v>
      </x:c>
      <x:c r="L7978" s="32" t="str">
        <x:v>Yes</x:v>
      </x:c>
      <x:c r="M7978" s="32" t="str">
        <x:v>Within threshold</x:v>
      </x:c>
    </x:row>
    <x:row r="7979" ht="21" customHeight="1">
      <x:c r="A7979" s="41">
        <x:v>50</x:v>
      </x:c>
      <x:c r="B7979" s="41">
        <x:v>1</x:v>
      </x:c>
      <x:c r="C7979" s="32" t="s">
        <x:v>1</x:v>
      </x:c>
      <x:c r="D7979" s="42">
        <x:v>17.9</x:v>
      </x:c>
      <x:c r="E7979" s="32">
        <x:v>901.30594080804</x:v>
      </x:c>
      <x:c r="F7979" s="32">
        <x:v>687.10882874412</x:v>
      </x:c>
      <x:c r="G7979" s="32">
        <x:v>915.430699795138</x:v>
      </x:c>
      <x:c r="H7979" s="32">
        <x:v>660.147734791638</x:v>
      </x:c>
      <x:c r="I7979" s="32">
        <x:v>30.4369742838891</x:v>
      </x:c>
      <x:c r="J7979" s="32">
        <x:v>3.73089472938433</x:v>
      </x:c>
      <x:c r="K7979" s="32" t="str">
        <x:v>Yes</x:v>
      </x:c>
      <x:c r="L7979" s="32" t="str">
        <x:v>Yes</x:v>
      </x:c>
      <x:c r="M7979" s="32" t="str">
        <x:v>Within threshold</x:v>
      </x:c>
    </x:row>
    <x:row r="7980" ht="21" customHeight="1">
      <x:c r="A7980" s="41">
        <x:v>50</x:v>
      </x:c>
      <x:c r="B7980" s="41">
        <x:v>1</x:v>
      </x:c>
      <x:c r="C7980" s="32" t="s">
        <x:v>1</x:v>
      </x:c>
      <x:c r="D7980" s="42">
        <x:v>18</x:v>
      </x:c>
      <x:c r="E7980" s="32">
        <x:v>897.376872607539</x:v>
      </x:c>
      <x:c r="F7980" s="32">
        <x:v>686.520198509847</x:v>
      </x:c>
      <x:c r="G7980" s="32">
        <x:v>915.430699795138</x:v>
      </x:c>
      <x:c r="H7980" s="32">
        <x:v>660.147734791638</x:v>
      </x:c>
      <x:c r="I7980" s="32">
        <x:v>31.9600925951091</x:v>
      </x:c>
      <x:c r="J7980" s="32">
        <x:v>3.97291611752502</x:v>
      </x:c>
      <x:c r="K7980" s="32" t="str">
        <x:v>Yes</x:v>
      </x:c>
      <x:c r="L7980" s="32" t="str">
        <x:v>Yes</x:v>
      </x:c>
      <x:c r="M7980" s="32" t="str">
        <x:v>Within threshold</x:v>
      </x:c>
    </x:row>
    <x:row r="7981" ht="21" customHeight="1">
      <x:c r="A7981" s="41">
        <x:v>50</x:v>
      </x:c>
      <x:c r="B7981" s="41">
        <x:v>1</x:v>
      </x:c>
      <x:c r="C7981" s="32" t="s">
        <x:v>1</x:v>
      </x:c>
      <x:c r="D7981" s="42">
        <x:v>18.1</x:v>
      </x:c>
      <x:c r="E7981" s="32">
        <x:v>892.902730861687</x:v>
      </x:c>
      <x:c r="F7981" s="32">
        <x:v>685.921082466248</x:v>
      </x:c>
      <x:c r="G7981" s="32">
        <x:v>915.430699795138</x:v>
      </x:c>
      <x:c r="H7981" s="32">
        <x:v>660.147734791638</x:v>
      </x:c>
      <x:c r="I7981" s="32">
        <x:v>34.2311968038339</x:v>
      </x:c>
      <x:c r="J7981" s="32">
        <x:v>4.51407625053782</x:v>
      </x:c>
      <x:c r="K7981" s="32" t="str">
        <x:v>Yes</x:v>
      </x:c>
      <x:c r="L7981" s="32" t="str">
        <x:v>Yes</x:v>
      </x:c>
      <x:c r="M7981" s="32" t="str">
        <x:v>Within threshold</x:v>
      </x:c>
    </x:row>
    <x:row r="7982" ht="21" customHeight="1">
      <x:c r="A7982" s="41">
        <x:v>50</x:v>
      </x:c>
      <x:c r="B7982" s="41">
        <x:v>1</x:v>
      </x:c>
      <x:c r="C7982" s="32" t="s">
        <x:v>1</x:v>
      </x:c>
      <x:c r="D7982" s="42">
        <x:v>18.2</x:v>
      </x:c>
      <x:c r="E7982" s="32">
        <x:v>888.197260239597</x:v>
      </x:c>
      <x:c r="F7982" s="32">
        <x:v>685.43132419821</x:v>
      </x:c>
      <x:c r="G7982" s="32">
        <x:v>915.430699795138</x:v>
      </x:c>
      <x:c r="H7982" s="32">
        <x:v>660.147734791638</x:v>
      </x:c>
      <x:c r="I7982" s="32">
        <x:v>37.1607336217327</x:v>
      </x:c>
      <x:c r="J7982" s="32">
        <x:v>4.73088965591717</x:v>
      </x:c>
      <x:c r="K7982" s="32" t="str">
        <x:v>Yes</x:v>
      </x:c>
      <x:c r="L7982" s="32" t="str">
        <x:v>Yes</x:v>
      </x:c>
      <x:c r="M7982" s="32" t="str">
        <x:v>Within threshold</x:v>
      </x:c>
    </x:row>
    <x:row r="7983" ht="21" customHeight="1">
      <x:c r="A7983" s="41">
        <x:v>50</x:v>
      </x:c>
      <x:c r="B7983" s="41">
        <x:v>1</x:v>
      </x:c>
      <x:c r="C7983" s="32" t="s">
        <x:v>1</x:v>
      </x:c>
      <x:c r="D7983" s="42">
        <x:v>18.3</x:v>
      </x:c>
      <x:c r="E7983" s="32">
        <x:v>884.026784487524</x:v>
      </x:c>
      <x:c r="F7983" s="32">
        <x:v>684.920727933599</x:v>
      </x:c>
      <x:c r="G7983" s="32">
        <x:v>852.169789820114</x:v>
      </x:c>
      <x:c r="H7983" s="32">
        <x:v>660.453466580564</x:v>
      </x:c>
      <x:c r="I7983" s="32">
        <x:v>40.1685820929374</x:v>
      </x:c>
      <x:c r="J7983" s="32">
        <x:v>59.0960726964808</x:v>
      </x:c>
      <x:c r="K7983" s="32" t="str">
        <x:v>Yes</x:v>
      </x:c>
      <x:c r="L7983" s="32" t="str">
        <x:v>Yes</x:v>
      </x:c>
      <x:c r="M7983" s="32" t="str">
        <x:v>Within threshold</x:v>
      </x:c>
    </x:row>
    <x:row r="7984" ht="21" customHeight="1">
      <x:c r="A7984" s="41">
        <x:v>50</x:v>
      </x:c>
      <x:c r="B7984" s="41">
        <x:v>1</x:v>
      </x:c>
      <x:c r="C7984" s="32" t="s">
        <x:v>1</x:v>
      </x:c>
      <x:c r="D7984" s="42">
        <x:v>18.4</x:v>
      </x:c>
      <x:c r="E7984" s="32">
        <x:v>879.656641404568</x:v>
      </x:c>
      <x:c r="F7984" s="32">
        <x:v>684.44007916015</x:v>
      </x:c>
      <x:c r="G7984" s="32">
        <x:v>852.169789820114</x:v>
      </x:c>
      <x:c r="H7984" s="32">
        <x:v>660.453466580564</x:v>
      </x:c>
      <x:c r="I7984" s="32">
        <x:v>36.4812910005787</x:v>
      </x:c>
      <x:c r="J7984" s="32">
        <x:v>4.39649562821654</x:v>
      </x:c>
      <x:c r="K7984" s="32" t="str">
        <x:v>Yes</x:v>
      </x:c>
      <x:c r="L7984" s="32" t="str">
        <x:v>Yes</x:v>
      </x:c>
      <x:c r="M7984" s="32" t="str">
        <x:v>Within threshold</x:v>
      </x:c>
    </x:row>
    <x:row r="7985" ht="21" customHeight="1">
      <x:c r="A7985" s="41">
        <x:v>50</x:v>
      </x:c>
      <x:c r="B7985" s="41">
        <x:v>1</x:v>
      </x:c>
      <x:c r="C7985" s="32" t="s">
        <x:v>1</x:v>
      </x:c>
      <x:c r="D7985" s="42">
        <x:v>18.5</x:v>
      </x:c>
      <x:c r="E7985" s="32">
        <x:v>874.579108600822</x:v>
      </x:c>
      <x:c r="F7985" s="32">
        <x:v>683.905832298406</x:v>
      </x:c>
      <x:c r="G7985" s="32">
        <x:v>852.169789820114</x:v>
      </x:c>
      <x:c r="H7985" s="32">
        <x:v>660.453466580564</x:v>
      </x:c>
      <x:c r="I7985" s="32">
        <x:v>32.4374941384005</x:v>
      </x:c>
      <x:c r="J7985" s="32">
        <x:v>5.10556158344949</x:v>
      </x:c>
      <x:c r="K7985" s="32" t="str">
        <x:v>Yes</x:v>
      </x:c>
      <x:c r="L7985" s="32" t="str">
        <x:v>Yes</x:v>
      </x:c>
      <x:c r="M7985" s="32" t="str">
        <x:v>Within threshold</x:v>
      </x:c>
    </x:row>
    <x:row r="7986" ht="21" customHeight="1">
      <x:c r="A7986" s="41">
        <x:v>50</x:v>
      </x:c>
      <x:c r="B7986" s="41">
        <x:v>1</x:v>
      </x:c>
      <x:c r="C7986" s="32" t="s">
        <x:v>1</x:v>
      </x:c>
      <x:c r="D7986" s="42">
        <x:v>18.6</x:v>
      </x:c>
      <x:c r="E7986" s="32">
        <x:v>869.390631738533</x:v>
      </x:c>
      <x:c r="F7986" s="32">
        <x:v>683.256495771807</x:v>
      </x:c>
      <x:c r="G7986" s="32">
        <x:v>852.169789820114</x:v>
      </x:c>
      <x:c r="H7986" s="32">
        <x:v>660.453466580564</x:v>
      </x:c>
      <x:c r="I7986" s="32">
        <x:v>28.5750859434547</x:v>
      </x:c>
      <x:c r="J7986" s="32">
        <x:v>5.22895114485554</x:v>
      </x:c>
      <x:c r="K7986" s="32" t="str">
        <x:v>Yes</x:v>
      </x:c>
      <x:c r="L7986" s="32" t="str">
        <x:v>Yes</x:v>
      </x:c>
      <x:c r="M7986" s="32" t="str">
        <x:v>Within threshold</x:v>
      </x:c>
    </x:row>
    <x:row r="7987" ht="21" customHeight="1">
      <x:c r="A7987" s="41">
        <x:v>50</x:v>
      </x:c>
      <x:c r="B7987" s="41">
        <x:v>1</x:v>
      </x:c>
      <x:c r="C7987" s="32" t="s">
        <x:v>1</x:v>
      </x:c>
      <x:c r="D7987" s="42">
        <x:v>18.7</x:v>
      </x:c>
      <x:c r="E7987" s="32">
        <x:v>864.35271890151</x:v>
      </x:c>
      <x:c r="F7987" s="32">
        <x:v>682.831731059966</x:v>
      </x:c>
      <x:c r="G7987" s="32">
        <x:v>852.169789820114</x:v>
      </x:c>
      <x:c r="H7987" s="32">
        <x:v>660.453466580564</x:v>
      </x:c>
      <x:c r="I7987" s="32">
        <x:v>25.4796091436341</x:v>
      </x:c>
      <x:c r="J7987" s="32">
        <x:v>5.05578785293293</x:v>
      </x:c>
      <x:c r="K7987" s="32" t="str">
        <x:v>Yes</x:v>
      </x:c>
      <x:c r="L7987" s="32" t="str">
        <x:v>Yes</x:v>
      </x:c>
      <x:c r="M7987" s="32" t="str">
        <x:v>Within threshold</x:v>
      </x:c>
    </x:row>
    <x:row r="7988" ht="21" customHeight="1">
      <x:c r="A7988" s="41">
        <x:v>50</x:v>
      </x:c>
      <x:c r="B7988" s="41">
        <x:v>1</x:v>
      </x:c>
      <x:c r="C7988" s="32" t="s">
        <x:v>1</x:v>
      </x:c>
      <x:c r="D7988" s="42">
        <x:v>18.8</x:v>
      </x:c>
      <x:c r="E7988" s="32">
        <x:v>859.320778424727</x:v>
      </x:c>
      <x:c r="F7988" s="32">
        <x:v>682.218633408081</x:v>
      </x:c>
      <x:c r="G7988" s="32">
        <x:v>852.169789820114</x:v>
      </x:c>
      <x:c r="H7988" s="32">
        <x:v>660.453466580564</x:v>
      </x:c>
      <x:c r="I7988" s="32">
        <x:v>22.9098041251541</x:v>
      </x:c>
      <x:c r="J7988" s="32">
        <x:v>5.06915315340098</x:v>
      </x:c>
      <x:c r="K7988" s="32" t="str">
        <x:v>Yes</x:v>
      </x:c>
      <x:c r="L7988" s="32" t="str">
        <x:v>Yes</x:v>
      </x:c>
      <x:c r="M7988" s="32" t="str">
        <x:v>Within threshold</x:v>
      </x:c>
    </x:row>
    <x:row r="7989" ht="21" customHeight="1">
      <x:c r="A7989" s="41">
        <x:v>50</x:v>
      </x:c>
      <x:c r="B7989" s="41">
        <x:v>1</x:v>
      </x:c>
      <x:c r="C7989" s="32" t="s">
        <x:v>1</x:v>
      </x:c>
      <x:c r="D7989" s="42">
        <x:v>18.9</x:v>
      </x:c>
      <x:c r="E7989" s="32">
        <x:v>853.961248757164</x:v>
      </x:c>
      <x:c r="F7989" s="32">
        <x:v>681.552407085483</x:v>
      </x:c>
      <x:c r="G7989" s="32">
        <x:v>852.169789820114</x:v>
      </x:c>
      <x:c r="H7989" s="32">
        <x:v>660.453466580564</x:v>
      </x:c>
      <x:c r="I7989" s="32">
        <x:v>21.1748580999553</x:v>
      </x:c>
      <x:c r="J7989" s="32">
        <x:v>5.40077918178621</x:v>
      </x:c>
      <x:c r="K7989" s="32" t="str">
        <x:v>Yes</x:v>
      </x:c>
      <x:c r="L7989" s="32" t="str">
        <x:v>Yes</x:v>
      </x:c>
      <x:c r="M7989" s="32" t="str">
        <x:v>Within threshold</x:v>
      </x:c>
    </x:row>
    <x:row r="7990" ht="21" customHeight="1">
      <x:c r="A7990" s="41">
        <x:v>50</x:v>
      </x:c>
      <x:c r="B7990" s="41">
        <x:v>1</x:v>
      </x:c>
      <x:c r="C7990" s="32" t="s">
        <x:v>1</x:v>
      </x:c>
      <x:c r="D7990" s="42">
        <x:v>19</x:v>
      </x:c>
      <x:c r="E7990" s="32">
        <x:v>848.885780101132</x:v>
      </x:c>
      <x:c r="F7990" s="32">
        <x:v>681.106223567243</x:v>
      </x:c>
      <x:c r="G7990" s="32">
        <x:v>852.169789820114</x:v>
      </x:c>
      <x:c r="H7990" s="32">
        <x:v>660.453466580564</x:v>
      </x:c>
      <x:c r="I7990" s="32">
        <x:v>20.9122234825753</x:v>
      </x:c>
      <x:c r="J7990" s="32">
        <x:v>5.095042866386</x:v>
      </x:c>
      <x:c r="K7990" s="32" t="str">
        <x:v>Yes</x:v>
      </x:c>
      <x:c r="L7990" s="32" t="str">
        <x:v>Yes</x:v>
      </x:c>
      <x:c r="M7990" s="32" t="str">
        <x:v>Within threshold</x:v>
      </x:c>
    </x:row>
    <x:row r="7991" ht="21" customHeight="1">
      <x:c r="A7991" s="41">
        <x:v>50</x:v>
      </x:c>
      <x:c r="B7991" s="41">
        <x:v>1</x:v>
      </x:c>
      <x:c r="C7991" s="32" t="s">
        <x:v>1</x:v>
      </x:c>
      <x:c r="D7991" s="42">
        <x:v>19.1</x:v>
      </x:c>
      <x:c r="E7991" s="32">
        <x:v>843.81415712576</x:v>
      </x:c>
      <x:c r="F7991" s="32">
        <x:v>680.470812913613</x:v>
      </x:c>
      <x:c r="G7991" s="32">
        <x:v>852.169789820114</x:v>
      </x:c>
      <x:c r="H7991" s="32">
        <x:v>660.453466580564</x:v>
      </x:c>
      <x:c r="I7991" s="32">
        <x:v>21.6912598052805</x:v>
      </x:c>
      <x:c r="J7991" s="32">
        <x:v>5.11127247396037</x:v>
      </x:c>
      <x:c r="K7991" s="32" t="str">
        <x:v>Yes</x:v>
      </x:c>
      <x:c r="L7991" s="32" t="str">
        <x:v>Yes</x:v>
      </x:c>
      <x:c r="M7991" s="32" t="str">
        <x:v>Within threshold</x:v>
      </x:c>
    </x:row>
    <x:row r="7992" ht="21" customHeight="1">
      <x:c r="A7992" s="41">
        <x:v>50</x:v>
      </x:c>
      <x:c r="B7992" s="41">
        <x:v>1</x:v>
      </x:c>
      <x:c r="C7992" s="32" t="s">
        <x:v>1</x:v>
      </x:c>
      <x:c r="D7992" s="42">
        <x:v>19.2</x:v>
      </x:c>
      <x:c r="E7992" s="32">
        <x:v>837.906536746451</x:v>
      </x:c>
      <x:c r="F7992" s="32">
        <x:v>679.861274948981</x:v>
      </x:c>
      <x:c r="G7992" s="32">
        <x:v>852.169789820114</x:v>
      </x:c>
      <x:c r="H7992" s="32">
        <x:v>660.453466580564</x:v>
      </x:c>
      <x:c r="I7992" s="32">
        <x:v>24.0853360763053</x:v>
      </x:c>
      <x:c r="J7992" s="32">
        <x:v>5.93898266341588</x:v>
      </x:c>
      <x:c r="K7992" s="32" t="str">
        <x:v>Yes</x:v>
      </x:c>
      <x:c r="L7992" s="32" t="str">
        <x:v>Yes</x:v>
      </x:c>
      <x:c r="M7992" s="32" t="str">
        <x:v>Within threshold</x:v>
      </x:c>
    </x:row>
    <x:row r="7993" ht="21" customHeight="1">
      <x:c r="A7993" s="41">
        <x:v>50</x:v>
      </x:c>
      <x:c r="B7993" s="41">
        <x:v>1</x:v>
      </x:c>
      <x:c r="C7993" s="32" t="s">
        <x:v>1</x:v>
      </x:c>
      <x:c r="D7993" s="42">
        <x:v>19.3</x:v>
      </x:c>
      <x:c r="E7993" s="32">
        <x:v>831.842819464986</x:v>
      </x:c>
      <x:c r="F7993" s="32">
        <x:v>679.353727904025</x:v>
      </x:c>
      <x:c r="G7993" s="32">
        <x:v>788.28993604839</x:v>
      </x:c>
      <x:c r="H7993" s="32">
        <x:v>660.968006374674</x:v>
      </x:c>
      <x:c r="I7993" s="32">
        <x:v>47.2746063976677</x:v>
      </x:c>
      <x:c r="J7993" s="32">
        <x:v>57.8251701265707</x:v>
      </x:c>
      <x:c r="K7993" s="32" t="str">
        <x:v>Yes</x:v>
      </x:c>
      <x:c r="L7993" s="32" t="str">
        <x:v>Yes</x:v>
      </x:c>
      <x:c r="M7993" s="32" t="str">
        <x:v>Within threshold</x:v>
      </x:c>
    </x:row>
    <x:row r="7994" ht="21" customHeight="1">
      <x:c r="A7994" s="41">
        <x:v>50</x:v>
      </x:c>
      <x:c r="B7994" s="41">
        <x:v>1</x:v>
      </x:c>
      <x:c r="C7994" s="32" t="s">
        <x:v>1</x:v>
      </x:c>
      <x:c r="D7994" s="42">
        <x:v>19.4</x:v>
      </x:c>
      <x:c r="E7994" s="32">
        <x:v>826.241749114054</x:v>
      </x:c>
      <x:c r="F7994" s="32">
        <x:v>678.809192552879</x:v>
      </x:c>
      <x:c r="G7994" s="32">
        <x:v>788.28993604839</x:v>
      </x:c>
      <x:c r="H7994" s="32">
        <x:v>660.968006374674</x:v>
      </x:c>
      <x:c r="I7994" s="32">
        <x:v>41.9362377809029</x:v>
      </x:c>
      <x:c r="J7994" s="32">
        <x:v>5.62747792752121</x:v>
      </x:c>
      <x:c r="K7994" s="32" t="str">
        <x:v>Yes</x:v>
      </x:c>
      <x:c r="L7994" s="32" t="str">
        <x:v>Yes</x:v>
      </x:c>
      <x:c r="M7994" s="32" t="str">
        <x:v>Within threshold</x:v>
      </x:c>
    </x:row>
    <x:row r="7995" ht="21" customHeight="1">
      <x:c r="A7995" s="41">
        <x:v>50</x:v>
      </x:c>
      <x:c r="B7995" s="41">
        <x:v>1</x:v>
      </x:c>
      <x:c r="C7995" s="32" t="s">
        <x:v>1</x:v>
      </x:c>
      <x:c r="D7995" s="42">
        <x:v>19.5</x:v>
      </x:c>
      <x:c r="E7995" s="32">
        <x:v>820.479057417599</x:v>
      </x:c>
      <x:c r="F7995" s="32">
        <x:v>678.339141062809</x:v>
      </x:c>
      <x:c r="G7995" s="32">
        <x:v>788.28993604839</x:v>
      </x:c>
      <x:c r="H7995" s="32">
        <x:v>660.968006374674</x:v>
      </x:c>
      <x:c r="I7995" s="32">
        <x:v>36.5772587118687</x:v>
      </x:c>
      <x:c r="J7995" s="32">
        <x:v>5.78183050527314</x:v>
      </x:c>
      <x:c r="K7995" s="32" t="str">
        <x:v>Yes</x:v>
      </x:c>
      <x:c r="L7995" s="32" t="str">
        <x:v>Yes</x:v>
      </x:c>
      <x:c r="M7995" s="32" t="str">
        <x:v>Within threshold</x:v>
      </x:c>
    </x:row>
    <x:row r="7996" ht="21" customHeight="1">
      <x:c r="A7996" s="41">
        <x:v>50</x:v>
      </x:c>
      <x:c r="B7996" s="41">
        <x:v>1</x:v>
      </x:c>
      <x:c r="C7996" s="32" t="s">
        <x:v>1</x:v>
      </x:c>
      <x:c r="D7996" s="42">
        <x:v>19.6</x:v>
      </x:c>
      <x:c r="E7996" s="32">
        <x:v>813.971932690813</x:v>
      </x:c>
      <x:c r="F7996" s="32">
        <x:v>677.798709708899</x:v>
      </x:c>
      <x:c r="G7996" s="32">
        <x:v>788.28993604839</x:v>
      </x:c>
      <x:c r="H7996" s="32">
        <x:v>660.968006374674</x:v>
      </x:c>
      <x:c r="I7996" s="32">
        <x:v>30.7056595152444</x:v>
      </x:c>
      <x:c r="J7996" s="32">
        <x:v>6.52952818036937</x:v>
      </x:c>
      <x:c r="K7996" s="32" t="str">
        <x:v>Yes</x:v>
      </x:c>
      <x:c r="L7996" s="32" t="str">
        <x:v>Yes</x:v>
      </x:c>
      <x:c r="M7996" s="32" t="str">
        <x:v>Within threshold</x:v>
      </x:c>
    </x:row>
    <x:row r="7997" ht="21" customHeight="1">
      <x:c r="A7997" s="41">
        <x:v>50</x:v>
      </x:c>
      <x:c r="B7997" s="41">
        <x:v>1</x:v>
      </x:c>
      <x:c r="C7997" s="32" t="s">
        <x:v>1</x:v>
      </x:c>
      <x:c r="D7997" s="42">
        <x:v>19.7</x:v>
      </x:c>
      <x:c r="E7997" s="32">
        <x:v>807.04512303447</x:v>
      </x:c>
      <x:c r="F7997" s="32">
        <x:v>677.093053400555</x:v>
      </x:c>
      <x:c r="G7997" s="32">
        <x:v>788.28993604839</x:v>
      </x:c>
      <x:c r="H7997" s="32">
        <x:v>660.968006374674</x:v>
      </x:c>
      <x:c r="I7997" s="32">
        <x:v>24.7340692258614</x:v>
      </x:c>
      <x:c r="J7997" s="32">
        <x:v>6.96266061507423</x:v>
      </x:c>
      <x:c r="K7997" s="32" t="str">
        <x:v>Yes</x:v>
      </x:c>
      <x:c r="L7997" s="32" t="str">
        <x:v>Yes</x:v>
      </x:c>
      <x:c r="M7997" s="32" t="str">
        <x:v>Within threshold</x:v>
      </x:c>
    </x:row>
    <x:row r="7998" ht="21" customHeight="1">
      <x:c r="A7998" s="41">
        <x:v>50</x:v>
      </x:c>
      <x:c r="B7998" s="41">
        <x:v>1</x:v>
      </x:c>
      <x:c r="C7998" s="32" t="s">
        <x:v>1</x:v>
      </x:c>
      <x:c r="D7998" s="42">
        <x:v>19.8</x:v>
      </x:c>
      <x:c r="E7998" s="32">
        <x:v>800.590231880011</x:v>
      </x:c>
      <x:c r="F7998" s="32">
        <x:v>676.490090378861</x:v>
      </x:c>
      <x:c r="G7998" s="32">
        <x:v>788.28993604839</x:v>
      </x:c>
      <x:c r="H7998" s="32">
        <x:v>660.968006374674</x:v>
      </x:c>
      <x:c r="I7998" s="32">
        <x:v>19.8048572168151</x:v>
      </x:c>
      <x:c r="J7998" s="32">
        <x:v>6.48299191897145</x:v>
      </x:c>
      <x:c r="K7998" s="32" t="str">
        <x:v>Yes</x:v>
      </x:c>
      <x:c r="L7998" s="32" t="str">
        <x:v>Yes</x:v>
      </x:c>
      <x:c r="M7998" s="32" t="str">
        <x:v>Within threshold</x:v>
      </x:c>
    </x:row>
    <x:row r="7999" ht="21" customHeight="1">
      <x:c r="A7999" s="41">
        <x:v>50</x:v>
      </x:c>
      <x:c r="B7999" s="41">
        <x:v>1</x:v>
      </x:c>
      <x:c r="C7999" s="32" t="s">
        <x:v>1</x:v>
      </x:c>
      <x:c r="D7999" s="42">
        <x:v>19.9</x:v>
      </x:c>
      <x:c r="E7999" s="32">
        <x:v>794.051028191745</x:v>
      </x:c>
      <x:c r="F7999" s="32">
        <x:v>676.054094770021</x:v>
      </x:c>
      <x:c r="G7999" s="32">
        <x:v>788.28993604839</x:v>
      </x:c>
      <x:c r="H7999" s="32">
        <x:v>660.968006374674</x:v>
      </x:c>
      <x:c r="I7999" s="32">
        <x:v>16.1486917660984</x:v>
      </x:c>
      <x:c r="J7999" s="32">
        <x:v>6.55372238102539</x:v>
      </x:c>
      <x:c r="K7999" s="32" t="str">
        <x:v>Yes</x:v>
      </x:c>
      <x:c r="L7999" s="32" t="str">
        <x:v>Yes</x:v>
      </x:c>
      <x:c r="M7999" s="32" t="str">
        <x:v>Within threshold</x:v>
      </x:c>
    </x:row>
    <x:row r="8000" ht="21" customHeight="1">
      <x:c r="A8000" s="41">
        <x:v>50</x:v>
      </x:c>
      <x:c r="B8000" s="41">
        <x:v>1</x:v>
      </x:c>
      <x:c r="C8000" s="32" t="s">
        <x:v>1</x:v>
      </x:c>
      <x:c r="D8000" s="42">
        <x:v>20</x:v>
      </x:c>
      <x:c r="E8000" s="32">
        <x:v>786.881272094075</x:v>
      </x:c>
      <x:c r="F8000" s="32">
        <x:v>675.756727873824</x:v>
      </x:c>
      <x:c r="G8000" s="32">
        <x:v>788.28993604839</x:v>
      </x:c>
      <x:c r="H8000" s="32">
        <x:v>660.968006374674</x:v>
      </x:c>
      <x:c r="I8000" s="32">
        <x:v>14.8556594507149</x:v>
      </x:c>
      <x:c r="J8000" s="32">
        <x:v>7.17592012016827</x:v>
      </x:c>
      <x:c r="K8000" s="32" t="str">
        <x:v>Yes</x:v>
      </x:c>
      <x:c r="L8000" s="32" t="str">
        <x:v>Yes</x:v>
      </x:c>
      <x:c r="M8000" s="32" t="str">
        <x:v>Within threshold</x:v>
      </x:c>
    </x:row>
    <x:row r="8001" ht="21" customHeight="1">
      <x:c r="A8001" s="41">
        <x:v>50</x:v>
      </x:c>
      <x:c r="B8001" s="41">
        <x:v>1</x:v>
      </x:c>
      <x:c r="C8001" s="32" t="s">
        <x:v>1</x:v>
      </x:c>
      <x:c r="D8001" s="42">
        <x:v>20.1</x:v>
      </x:c>
      <x:c r="E8001" s="32">
        <x:v>780.013944566267</x:v>
      </x:c>
      <x:c r="F8001" s="32">
        <x:v>675.2250108864</x:v>
      </x:c>
      <x:c r="G8001" s="32">
        <x:v>788.28993604839</x:v>
      </x:c>
      <x:c r="H8001" s="32">
        <x:v>660.968006374674</x:v>
      </x:c>
      <x:c r="I8001" s="32">
        <x:v>16.4849692950752</x:v>
      </x:c>
      <x:c r="J8001" s="32">
        <x:v>6.88788141077499</x:v>
      </x:c>
      <x:c r="K8001" s="32" t="str">
        <x:v>Yes</x:v>
      </x:c>
      <x:c r="L8001" s="32" t="str">
        <x:v>Yes</x:v>
      </x:c>
      <x:c r="M8001" s="32" t="str">
        <x:v>Within threshold</x:v>
      </x:c>
    </x:row>
    <x:row r="8002" ht="21" customHeight="1">
      <x:c r="A8002" s="41">
        <x:v>50</x:v>
      </x:c>
      <x:c r="B8002" s="41">
        <x:v>1</x:v>
      </x:c>
      <x:c r="C8002" s="32" t="s">
        <x:v>1</x:v>
      </x:c>
      <x:c r="D8002" s="42">
        <x:v>20.2</x:v>
      </x:c>
      <x:c r="E8002" s="32">
        <x:v>773.089853862242</x:v>
      </x:c>
      <x:c r="F8002" s="32">
        <x:v>674.532146318157</x:v>
      </x:c>
      <x:c r="G8002" s="32">
        <x:v>788.28993604839</x:v>
      </x:c>
      <x:c r="H8002" s="32">
        <x:v>660.968006374674</x:v>
      </x:c>
      <x:c r="I8002" s="32">
        <x:v>20.3722456020949</x:v>
      </x:c>
      <x:c r="J8002" s="32">
        <x:v>6.95867037497091</x:v>
      </x:c>
      <x:c r="K8002" s="32" t="str">
        <x:v>Yes</x:v>
      </x:c>
      <x:c r="L8002" s="32" t="str">
        <x:v>Yes</x:v>
      </x:c>
      <x:c r="M8002" s="32" t="str">
        <x:v>Within threshold</x:v>
      </x:c>
    </x:row>
    <x:row r="8003" ht="21" customHeight="1">
      <x:c r="A8003" s="41">
        <x:v>50</x:v>
      </x:c>
      <x:c r="B8003" s="41">
        <x:v>1</x:v>
      </x:c>
      <x:c r="C8003" s="32" t="s">
        <x:v>1</x:v>
      </x:c>
      <x:c r="D8003" s="42">
        <x:v>20.3</x:v>
      </x:c>
      <x:c r="E8003" s="32">
        <x:v>765.367562918442</x:v>
      </x:c>
      <x:c r="F8003" s="32">
        <x:v>673.864761868094</x:v>
      </x:c>
      <x:c r="G8003" s="32">
        <x:v>723.462534301115</x:v>
      </x:c>
      <x:c r="H8003" s="32">
        <x:v>661.699050259504</x:v>
      </x:c>
      <x:c r="I8003" s="32">
        <x:v>43.635260539642</x:v>
      </x:c>
      <x:c r="J8003" s="32">
        <x:v>57.122231063616</x:v>
      </x:c>
      <x:c r="K8003" s="32" t="str">
        <x:v>Yes</x:v>
      </x:c>
      <x:c r="L8003" s="32" t="str">
        <x:v>Yes</x:v>
      </x:c>
      <x:c r="M8003" s="32" t="str">
        <x:v>Within threshold</x:v>
      </x:c>
    </x:row>
    <x:row r="8004" ht="21" customHeight="1">
      <x:c r="A8004" s="41">
        <x:v>50</x:v>
      </x:c>
      <x:c r="B8004" s="41">
        <x:v>1</x:v>
      </x:c>
      <x:c r="C8004" s="32" t="s">
        <x:v>1</x:v>
      </x:c>
      <x:c r="D8004" s="42">
        <x:v>20.4</x:v>
      </x:c>
      <x:c r="E8004" s="32">
        <x:v>757.274058049655</x:v>
      </x:c>
      <x:c r="F8004" s="32">
        <x:v>673.322159884281</x:v>
      </x:c>
      <x:c r="G8004" s="32">
        <x:v>723.462534301115</x:v>
      </x:c>
      <x:c r="H8004" s="32">
        <x:v>661.699050259504</x:v>
      </x:c>
      <x:c r="I8004" s="32">
        <x:v>35.7535426992588</x:v>
      </x:c>
      <x:c r="J8004" s="32">
        <x:v>8.11167294544823</x:v>
      </x:c>
      <x:c r="K8004" s="32" t="str">
        <x:v>Yes</x:v>
      </x:c>
      <x:c r="L8004" s="32" t="str">
        <x:v>Yes</x:v>
      </x:c>
      <x:c r="M8004" s="32" t="str">
        <x:v>Within threshold</x:v>
      </x:c>
    </x:row>
    <x:row r="8005" ht="21" customHeight="1">
      <x:c r="A8005" s="41">
        <x:v>50</x:v>
      </x:c>
      <x:c r="B8005" s="41">
        <x:v>1</x:v>
      </x:c>
      <x:c r="C8005" s="32" t="s">
        <x:v>1</x:v>
      </x:c>
      <x:c r="D8005" s="42">
        <x:v>20.5</x:v>
      </x:c>
      <x:c r="E8005" s="32">
        <x:v>749.778819505038</x:v>
      </x:c>
      <x:c r="F8005" s="32">
        <x:v>672.826184850875</x:v>
      </x:c>
      <x:c r="G8005" s="32">
        <x:v>723.462534301115</x:v>
      </x:c>
      <x:c r="H8005" s="32">
        <x:v>661.699050259504</x:v>
      </x:c>
      <x:c r="I8005" s="32">
        <x:v>28.5720141248169</x:v>
      </x:c>
      <x:c r="J8005" s="32">
        <x:v>7.51163045380145</x:v>
      </x:c>
      <x:c r="K8005" s="32" t="str">
        <x:v>Yes</x:v>
      </x:c>
      <x:c r="L8005" s="32" t="str">
        <x:v>Yes</x:v>
      </x:c>
      <x:c r="M8005" s="32" t="str">
        <x:v>Within threshold</x:v>
      </x:c>
    </x:row>
    <x:row r="8006" ht="21" customHeight="1">
      <x:c r="A8006" s="41">
        <x:v>50</x:v>
      </x:c>
      <x:c r="B8006" s="41">
        <x:v>1</x:v>
      </x:c>
      <x:c r="C8006" s="32" t="s">
        <x:v>1</x:v>
      </x:c>
      <x:c r="D8006" s="42">
        <x:v>20.6</x:v>
      </x:c>
      <x:c r="E8006" s="32">
        <x:v>742.156400466395</x:v>
      </x:c>
      <x:c r="F8006" s="32">
        <x:v>672.236391172446</x:v>
      </x:c>
      <x:c r="G8006" s="32">
        <x:v>723.462534301115</x:v>
      </x:c>
      <x:c r="H8006" s="32">
        <x:v>661.699050259504</x:v>
      </x:c>
      <x:c r="I8006" s="32">
        <x:v>21.4591748611396</x:v>
      </x:c>
      <x:c r="J8006" s="32">
        <x:v>7.64520297858649</x:v>
      </x:c>
      <x:c r="K8006" s="32" t="str">
        <x:v>Yes</x:v>
      </x:c>
      <x:c r="L8006" s="32" t="str">
        <x:v>Yes</x:v>
      </x:c>
      <x:c r="M8006" s="32" t="str">
        <x:v>Within threshold</x:v>
      </x:c>
    </x:row>
    <x:row r="8007" ht="21" customHeight="1">
      <x:c r="A8007" s="41">
        <x:v>50</x:v>
      </x:c>
      <x:c r="B8007" s="41">
        <x:v>1</x:v>
      </x:c>
      <x:c r="C8007" s="32" t="s">
        <x:v>1</x:v>
      </x:c>
      <x:c r="D8007" s="42">
        <x:v>20.7</x:v>
      </x:c>
      <x:c r="E8007" s="32">
        <x:v>733.717261704098</x:v>
      </x:c>
      <x:c r="F8007" s="32">
        <x:v>671.847181013348</x:v>
      </x:c>
      <x:c r="G8007" s="32">
        <x:v>723.462534301115</x:v>
      </x:c>
      <x:c r="H8007" s="32">
        <x:v>661.699050259504</x:v>
      </x:c>
      <x:c r="I8007" s="32">
        <x:v>14.4271962593778</x:v>
      </x:c>
      <x:c r="J8007" s="32">
        <x:v>8.44810911371588</x:v>
      </x:c>
      <x:c r="K8007" s="32" t="str">
        <x:v>Yes</x:v>
      </x:c>
      <x:c r="L8007" s="32" t="str">
        <x:v>Yes</x:v>
      </x:c>
      <x:c r="M8007" s="32" t="str">
        <x:v>Within threshold</x:v>
      </x:c>
    </x:row>
    <x:row r="8008" ht="21" customHeight="1">
      <x:c r="A8008" s="41">
        <x:v>50</x:v>
      </x:c>
      <x:c r="B8008" s="41">
        <x:v>1</x:v>
      </x:c>
      <x:c r="C8008" s="32" t="s">
        <x:v>1</x:v>
      </x:c>
      <x:c r="D8008" s="42">
        <x:v>20.8</x:v>
      </x:c>
      <x:c r="E8008" s="32">
        <x:v>725.360333363687</x:v>
      </x:c>
      <x:c r="F8008" s="32">
        <x:v>671.346966829138</x:v>
      </x:c>
      <x:c r="G8008" s="32">
        <x:v>723.462534301115</x:v>
      </x:c>
      <x:c r="H8008" s="32">
        <x:v>661.699050259504</x:v>
      </x:c>
      <x:c r="I8008" s="32">
        <x:v>9.83279896146133</x:v>
      </x:c>
      <x:c r="J8008" s="32">
        <x:v>8.3718854218652</x:v>
      </x:c>
      <x:c r="K8008" s="32" t="str">
        <x:v>Yes</x:v>
      </x:c>
      <x:c r="L8008" s="32" t="str">
        <x:v>Yes</x:v>
      </x:c>
      <x:c r="M8008" s="32" t="str">
        <x:v>Within threshold</x:v>
      </x:c>
    </x:row>
    <x:row r="8009" ht="21" customHeight="1">
      <x:c r="A8009" s="41">
        <x:v>50</x:v>
      </x:c>
      <x:c r="B8009" s="41">
        <x:v>1</x:v>
      </x:c>
      <x:c r="C8009" s="32" t="s">
        <x:v>1</x:v>
      </x:c>
      <x:c r="D8009" s="42">
        <x:v>20.9</x:v>
      </x:c>
      <x:c r="E8009" s="32">
        <x:v>717.54398942854</x:v>
      </x:c>
      <x:c r="F8009" s="32">
        <x:v>670.849273668814</x:v>
      </x:c>
      <x:c r="G8009" s="32">
        <x:v>723.462534301115</x:v>
      </x:c>
      <x:c r="H8009" s="32">
        <x:v>661.699050259504</x:v>
      </x:c>
      <x:c r="I8009" s="32">
        <x:v>10.8975117274067</x:v>
      </x:c>
      <x:c r="J8009" s="32">
        <x:v>7.8321728143825</x:v>
      </x:c>
      <x:c r="K8009" s="32" t="str">
        <x:v>Yes</x:v>
      </x:c>
      <x:c r="L8009" s="32" t="str">
        <x:v>Yes</x:v>
      </x:c>
      <x:c r="M8009" s="32" t="str">
        <x:v>Within threshold</x:v>
      </x:c>
    </x:row>
    <x:row r="8010" ht="21" customHeight="1">
      <x:c r="A8010" s="41">
        <x:v>50</x:v>
      </x:c>
      <x:c r="B8010" s="41">
        <x:v>1</x:v>
      </x:c>
      <x:c r="C8010" s="32" t="s">
        <x:v>1</x:v>
      </x:c>
      <x:c r="D8010" s="42">
        <x:v>21</x:v>
      </x:c>
      <x:c r="E8010" s="32">
        <x:v>709.708294583813</x:v>
      </x:c>
      <x:c r="F8010" s="32">
        <x:v>670.525747175176</x:v>
      </x:c>
      <x:c r="G8010" s="32">
        <x:v>723.462534301115</x:v>
      </x:c>
      <x:c r="H8010" s="32">
        <x:v>661.699050259504</x:v>
      </x:c>
      <x:c r="I8010" s="32">
        <x:v>16.3428788358146</x:v>
      </x:c>
      <x:c r="J8010" s="32">
        <x:v>7.84237101212111</x:v>
      </x:c>
      <x:c r="K8010" s="32" t="str">
        <x:v>Yes</x:v>
      </x:c>
      <x:c r="L8010" s="32" t="str">
        <x:v>Yes</x:v>
      </x:c>
      <x:c r="M8010" s="32" t="str">
        <x:v>Within threshold</x:v>
      </x:c>
    </x:row>
    <x:row r="8011" ht="21" customHeight="1">
      <x:c r="A8011" s="41">
        <x:v>50</x:v>
      </x:c>
      <x:c r="B8011" s="41">
        <x:v>1</x:v>
      </x:c>
      <x:c r="C8011" s="32" t="s">
        <x:v>1</x:v>
      </x:c>
      <x:c r="D8011" s="42">
        <x:v>21.1</x:v>
      </x:c>
      <x:c r="E8011" s="32">
        <x:v>701.013153315627</x:v>
      </x:c>
      <x:c r="F8011" s="32">
        <x:v>670.142821514424</x:v>
      </x:c>
      <x:c r="G8011" s="32">
        <x:v>657.334767305864</x:v>
      </x:c>
      <x:c r="H8011" s="32">
        <x:v>662.657822689593</x:v>
      </x:c>
      <x:c r="I8011" s="32">
        <x:v>44.3150833444509</x:v>
      </x:c>
      <x:c r="J8011" s="32">
        <x:v>57.448295463591</x:v>
      </x:c>
      <x:c r="K8011" s="32" t="str">
        <x:v>Yes</x:v>
      </x:c>
      <x:c r="L8011" s="32" t="str">
        <x:v>Yes</x:v>
      </x:c>
      <x:c r="M8011" s="32" t="str">
        <x:v>Within threshold</x:v>
      </x:c>
    </x:row>
    <x:row r="8012" ht="21" customHeight="1">
      <x:c r="A8012" s="41">
        <x:v>50</x:v>
      </x:c>
      <x:c r="B8012" s="41">
        <x:v>1</x:v>
      </x:c>
      <x:c r="C8012" s="32" t="s">
        <x:v>1</x:v>
      </x:c>
      <x:c r="D8012" s="42">
        <x:v>21.2</x:v>
      </x:c>
      <x:c r="E8012" s="32">
        <x:v>692.493484000357</x:v>
      </x:c>
      <x:c r="F8012" s="32">
        <x:v>669.713203404771</x:v>
      </x:c>
      <x:c r="G8012" s="32">
        <x:v>657.334767305864</x:v>
      </x:c>
      <x:c r="H8012" s="32">
        <x:v>662.657822689593</x:v>
      </x:c>
      <x:c r="I8012" s="32">
        <x:v>35.8596396613204</x:v>
      </x:c>
      <x:c r="J8012" s="32">
        <x:v>8.53049453207133</x:v>
      </x:c>
      <x:c r="K8012" s="32" t="str">
        <x:v>Yes</x:v>
      </x:c>
      <x:c r="L8012" s="32" t="str">
        <x:v>Yes</x:v>
      </x:c>
      <x:c r="M8012" s="32" t="str">
        <x:v>Within threshold</x:v>
      </x:c>
    </x:row>
    <x:row r="8013" ht="21" customHeight="1">
      <x:c r="A8013" s="41">
        <x:v>50</x:v>
      </x:c>
      <x:c r="B8013" s="41">
        <x:v>1</x:v>
      </x:c>
      <x:c r="C8013" s="32" t="s">
        <x:v>1</x:v>
      </x:c>
      <x:c r="D8013" s="42">
        <x:v>21.3</x:v>
      </x:c>
      <x:c r="E8013" s="32">
        <x:v>684.463256140227</x:v>
      </x:c>
      <x:c r="F8013" s="32">
        <x:v>669.263183498303</x:v>
      </x:c>
      <x:c r="G8013" s="32">
        <x:v>657.334767305864</x:v>
      </x:c>
      <x:c r="H8013" s="32">
        <x:v>662.657822689593</x:v>
      </x:c>
      <x:c r="I8013" s="32">
        <x:v>27.9210619040439</x:v>
      </x:c>
      <x:c r="J8013" s="32">
        <x:v>8.04282769937382</x:v>
      </x:c>
      <x:c r="K8013" s="32" t="str">
        <x:v>Yes</x:v>
      </x:c>
      <x:c r="L8013" s="32" t="str">
        <x:v>Yes</x:v>
      </x:c>
      <x:c r="M8013" s="32" t="str">
        <x:v>Within threshold</x:v>
      </x:c>
    </x:row>
    <x:row r="8014" ht="21" customHeight="1">
      <x:c r="A8014" s="41">
        <x:v>50</x:v>
      </x:c>
      <x:c r="B8014" s="41">
        <x:v>1</x:v>
      </x:c>
      <x:c r="C8014" s="32" t="s">
        <x:v>1</x:v>
      </x:c>
      <x:c r="D8014" s="42">
        <x:v>21.4</x:v>
      </x:c>
      <x:c r="E8014" s="32">
        <x:v>676.432657087702</x:v>
      </x:c>
      <x:c r="F8014" s="32">
        <x:v>668.79887566833</x:v>
      </x:c>
      <x:c r="G8014" s="32">
        <x:v>657.334767305864</x:v>
      </x:c>
      <x:c r="H8014" s="32">
        <x:v>662.657822689593</x:v>
      </x:c>
      <x:c r="I8014" s="32">
        <x:v>20.0609552565904</x:v>
      </x:c>
      <x:c r="J8014" s="32">
        <x:v>8.04401037439611</x:v>
      </x:c>
      <x:c r="K8014" s="32" t="str">
        <x:v>Yes</x:v>
      </x:c>
      <x:c r="L8014" s="32" t="str">
        <x:v>Yes</x:v>
      </x:c>
      <x:c r="M8014" s="32" t="str">
        <x:v>Within threshold</x:v>
      </x:c>
    </x:row>
    <x:row r="8015" ht="21" customHeight="1">
      <x:c r="A8015" s="41">
        <x:v>50</x:v>
      </x:c>
      <x:c r="B8015" s="41">
        <x:v>1</x:v>
      </x:c>
      <x:c r="C8015" s="32" t="s">
        <x:v>1</x:v>
      </x:c>
      <x:c r="D8015" s="42">
        <x:v>21.5</x:v>
      </x:c>
      <x:c r="E8015" s="32">
        <x:v>667.772275261898</x:v>
      </x:c>
      <x:c r="F8015" s="32">
        <x:v>668.447118122869</x:v>
      </x:c>
      <x:c r="G8015" s="32">
        <x:v>657.334767305864</x:v>
      </x:c>
      <x:c r="H8015" s="32">
        <x:v>662.657822689593</x:v>
      </x:c>
      <x:c r="I8015" s="32">
        <x:v>11.9355567086765</x:v>
      </x:c>
      <x:c r="J8015" s="32">
        <x:v>8.66752252604605</x:v>
      </x:c>
      <x:c r="K8015" s="32" t="str">
        <x:v>Yes</x:v>
      </x:c>
      <x:c r="L8015" s="32" t="str">
        <x:v>Yes</x:v>
      </x:c>
      <x:c r="M8015" s="32" t="str">
        <x:v>Within threshold</x:v>
      </x:c>
    </x:row>
    <x:row r="8016" ht="21" customHeight="1">
      <x:c r="A8016" s="41">
        <x:v>50</x:v>
      </x:c>
      <x:c r="B8016" s="41">
        <x:v>1</x:v>
      </x:c>
      <x:c r="C8016" s="32" t="s">
        <x:v>1</x:v>
      </x:c>
      <x:c r="D8016" s="42">
        <x:v>21.6</x:v>
      </x:c>
      <x:c r="E8016" s="32">
        <x:v>659.38252326283</x:v>
      </x:c>
      <x:c r="F8016" s="32">
        <x:v>668.086187961992</x:v>
      </x:c>
      <x:c r="G8016" s="32">
        <x:v>657.334767305864</x:v>
      </x:c>
      <x:c r="H8016" s="32">
        <x:v>662.657822689593</x:v>
      </x:c>
      <x:c r="I8016" s="32">
        <x:v>5.8017630070421</x:v>
      </x:c>
      <x:c r="J8016" s="32">
        <x:v>8.39751208316414</x:v>
      </x:c>
      <x:c r="K8016" s="32" t="str">
        <x:v>Yes</x:v>
      </x:c>
      <x:c r="L8016" s="32" t="str">
        <x:v>Yes</x:v>
      </x:c>
      <x:c r="M8016" s="32" t="str">
        <x:v>Within threshold</x:v>
      </x:c>
    </x:row>
    <x:row r="8017" ht="21" customHeight="1">
      <x:c r="A8017" s="41">
        <x:v>50</x:v>
      </x:c>
      <x:c r="B8017" s="41">
        <x:v>1</x:v>
      </x:c>
      <x:c r="C8017" s="32" t="s">
        <x:v>1</x:v>
      </x:c>
      <x:c r="D8017" s="42">
        <x:v>21.7</x:v>
      </x:c>
      <x:c r="E8017" s="32">
        <x:v>650.988010096139</x:v>
      </x:c>
      <x:c r="F8017" s="32">
        <x:v>667.797551746879</x:v>
      </x:c>
      <x:c r="G8017" s="32">
        <x:v>657.334767305864</x:v>
      </x:c>
      <x:c r="H8017" s="32">
        <x:v>662.657822689593</x:v>
      </x:c>
      <x:c r="I8017" s="32">
        <x:v>8.16689303600207</x:v>
      </x:c>
      <x:c r="J8017" s="32">
        <x:v>8.39947392224178</x:v>
      </x:c>
      <x:c r="K8017" s="32" t="str">
        <x:v>Yes</x:v>
      </x:c>
      <x:c r="L8017" s="32" t="str">
        <x:v>Yes</x:v>
      </x:c>
      <x:c r="M8017" s="32" t="str">
        <x:v>Within threshold</x:v>
      </x:c>
    </x:row>
    <x:row r="8018" ht="21" customHeight="1">
      <x:c r="A8018" s="41">
        <x:v>50</x:v>
      </x:c>
      <x:c r="B8018" s="41">
        <x:v>1</x:v>
      </x:c>
      <x:c r="C8018" s="32" t="s">
        <x:v>1</x:v>
      </x:c>
      <x:c r="D8018" s="42">
        <x:v>21.8</x:v>
      </x:c>
      <x:c r="E8018" s="32">
        <x:v>641.811267922973</x:v>
      </x:c>
      <x:c r="F8018" s="32">
        <x:v>667.610717421119</x:v>
      </x:c>
      <x:c r="G8018" s="32">
        <x:v>589.519298886411</x:v>
      </x:c>
      <x:c r="H8018" s="32">
        <x:v>663.859571451052</x:v>
      </x:c>
      <x:c r="I8018" s="32">
        <x:v>52.4263399619843</x:v>
      </x:c>
      <x:c r="J8018" s="32">
        <x:v>58.6551649795399</x:v>
      </x:c>
      <x:c r="K8018" s="32" t="str">
        <x:v>Yes</x:v>
      </x:c>
      <x:c r="L8018" s="32" t="str">
        <x:v>Yes</x:v>
      </x:c>
      <x:c r="M8018" s="32" t="str">
        <x:v>Exceeds threshold or missing</x:v>
      </x:c>
    </x:row>
    <x:row r="8019" ht="21" customHeight="1">
      <x:c r="A8019" s="41">
        <x:v>50</x:v>
      </x:c>
      <x:c r="B8019" s="41">
        <x:v>1</x:v>
      </x:c>
      <x:c r="C8019" s="32" t="s">
        <x:v>1</x:v>
      </x:c>
      <x:c r="D8019" s="42">
        <x:v>21.9</x:v>
      </x:c>
      <x:c r="E8019" s="32">
        <x:v>632.540784371058</x:v>
      </x:c>
      <x:c r="F8019" s="32">
        <x:v>667.383444119751</x:v>
      </x:c>
      <x:c r="G8019" s="32">
        <x:v>589.519298886411</x:v>
      </x:c>
      <x:c r="H8019" s="32">
        <x:v>663.859571451052</x:v>
      </x:c>
      <x:c r="I8019" s="32">
        <x:v>43.1655637272455</x:v>
      </x:c>
      <x:c r="J8019" s="32">
        <x:v>9.27326902660807</x:v>
      </x:c>
      <x:c r="K8019" s="32" t="str">
        <x:v>Yes</x:v>
      </x:c>
      <x:c r="L8019" s="32" t="str">
        <x:v>Yes</x:v>
      </x:c>
      <x:c r="M8019" s="32" t="str">
        <x:v>Within threshold</x:v>
      </x:c>
    </x:row>
    <x:row r="8020" ht="21" customHeight="1">
      <x:c r="A8020" s="41">
        <x:v>50</x:v>
      </x:c>
      <x:c r="B8020" s="41">
        <x:v>1</x:v>
      </x:c>
      <x:c r="C8020" s="32" t="s">
        <x:v>1</x:v>
      </x:c>
      <x:c r="D8020" s="42">
        <x:v>22</x:v>
      </x:c>
      <x:c r="E8020" s="32">
        <x:v>623.826460373108</x:v>
      </x:c>
      <x:c r="F8020" s="32">
        <x:v>667.015630472313</x:v>
      </x:c>
      <x:c r="G8020" s="32">
        <x:v>589.519298886411</x:v>
      </x:c>
      <x:c r="H8020" s="32">
        <x:v>663.859571451052</x:v>
      </x:c>
      <x:c r="I8020" s="32">
        <x:v>34.4520251628259</x:v>
      </x:c>
      <x:c r="J8020" s="32">
        <x:v>8.72208287168194</x:v>
      </x:c>
      <x:c r="K8020" s="32" t="str">
        <x:v>Yes</x:v>
      </x:c>
      <x:c r="L8020" s="32" t="str">
        <x:v>Yes</x:v>
      </x:c>
      <x:c r="M8020" s="32" t="str">
        <x:v>Within threshold</x:v>
      </x:c>
    </x:row>
    <x:row r="8021" ht="21" customHeight="1">
      <x:c r="A8021" s="41">
        <x:v>50</x:v>
      </x:c>
      <x:c r="B8021" s="41">
        <x:v>1</x:v>
      </x:c>
      <x:c r="C8021" s="32" t="s">
        <x:v>1</x:v>
      </x:c>
      <x:c r="D8021" s="42">
        <x:v>22.1</x:v>
      </x:c>
      <x:c r="E8021" s="32">
        <x:v>615.53955261668</x:v>
      </x:c>
      <x:c r="F8021" s="32">
        <x:v>666.69914301006</x:v>
      </x:c>
      <x:c r="G8021" s="32">
        <x:v>589.519298886411</x:v>
      </x:c>
      <x:c r="H8021" s="32">
        <x:v>663.859571451052</x:v>
      </x:c>
      <x:c r="I8021" s="32">
        <x:v>26.1747353535102</x:v>
      </x:c>
      <x:c r="J8021" s="32">
        <x:v>8.29294908204036</x:v>
      </x:c>
      <x:c r="K8021" s="32" t="str">
        <x:v>Yes</x:v>
      </x:c>
      <x:c r="L8021" s="32" t="str">
        <x:v>Yes</x:v>
      </x:c>
      <x:c r="M8021" s="32" t="str">
        <x:v>Within threshold</x:v>
      </x:c>
    </x:row>
    <x:row r="8022" ht="21" customHeight="1">
      <x:c r="A8022" s="41">
        <x:v>50</x:v>
      </x:c>
      <x:c r="B8022" s="41">
        <x:v>1</x:v>
      </x:c>
      <x:c r="C8022" s="32" t="s">
        <x:v>1</x:v>
      </x:c>
      <x:c r="D8022" s="42">
        <x:v>22.2</x:v>
      </x:c>
      <x:c r="E8022" s="32">
        <x:v>606.45083847497</x:v>
      </x:c>
      <x:c r="F8022" s="32">
        <x:v>666.365050782187</x:v>
      </x:c>
      <x:c r="G8022" s="32">
        <x:v>589.519298886411</x:v>
      </x:c>
      <x:c r="H8022" s="32">
        <x:v>663.859571451052</x:v>
      </x:c>
      <x:c r="I8022" s="32">
        <x:v>17.1159124652384</x:v>
      </x:c>
      <x:c r="J8022" s="32">
        <x:v>9.09485252032332</x:v>
      </x:c>
      <x:c r="K8022" s="32" t="str">
        <x:v>Yes</x:v>
      </x:c>
      <x:c r="L8022" s="32" t="str">
        <x:v>Yes</x:v>
      </x:c>
      <x:c r="M8022" s="32" t="str">
        <x:v>Within threshold</x:v>
      </x:c>
    </x:row>
    <x:row r="8023" ht="21" customHeight="1">
      <x:c r="A8023" s="41">
        <x:v>50</x:v>
      </x:c>
      <x:c r="B8023" s="41">
        <x:v>1</x:v>
      </x:c>
      <x:c r="C8023" s="32" t="s">
        <x:v>1</x:v>
      </x:c>
      <x:c r="D8023" s="42">
        <x:v>22.3</x:v>
      </x:c>
      <x:c r="E8023" s="32">
        <x:v>597.506986956501</x:v>
      </x:c>
      <x:c r="F8023" s="32">
        <x:v>666.065544610221</x:v>
      </x:c>
      <x:c r="G8023" s="32">
        <x:v>589.519298886411</x:v>
      </x:c>
      <x:c r="H8023" s="32">
        <x:v>663.859571451052</x:v>
      </x:c>
      <x:c r="I8023" s="32">
        <x:v>8.28670491112342</x:v>
      </x:c>
      <x:c r="J8023" s="32">
        <x:v>8.94886495213055</x:v>
      </x:c>
      <x:c r="K8023" s="32" t="str">
        <x:v>Yes</x:v>
      </x:c>
      <x:c r="L8023" s="32" t="str">
        <x:v>Yes</x:v>
      </x:c>
      <x:c r="M8023" s="32" t="str">
        <x:v>Within threshold</x:v>
      </x:c>
    </x:row>
    <x:row r="8024" ht="21" customHeight="1">
      <x:c r="A8024" s="41">
        <x:v>50</x:v>
      </x:c>
      <x:c r="B8024" s="41">
        <x:v>1</x:v>
      </x:c>
      <x:c r="C8024" s="32" t="s">
        <x:v>1</x:v>
      </x:c>
      <x:c r="D8024" s="42">
        <x:v>22.4</x:v>
      </x:c>
      <x:c r="E8024" s="32">
        <x:v>589.149642630749</x:v>
      </x:c>
      <x:c r="F8024" s="32">
        <x:v>665.876120211466</x:v>
      </x:c>
      <x:c r="G8024" s="32">
        <x:v>589.519298886411</x:v>
      </x:c>
      <x:c r="H8024" s="32">
        <x:v>663.859571451052</x:v>
      </x:c>
      <x:c r="I8024" s="32">
        <x:v>2.05014990926959</x:v>
      </x:c>
      <x:c r="J8024" s="32">
        <x:v>8.35949076092753</x:v>
      </x:c>
      <x:c r="K8024" s="32" t="str">
        <x:v>Yes</x:v>
      </x:c>
      <x:c r="L8024" s="32" t="str">
        <x:v>Yes</x:v>
      </x:c>
      <x:c r="M8024" s="32" t="str">
        <x:v>Within threshold</x:v>
      </x:c>
    </x:row>
    <x:row r="8025" ht="21" customHeight="1">
      <x:c r="A8025" s="41">
        <x:v>50</x:v>
      </x:c>
      <x:c r="B8025" s="41">
        <x:v>1</x:v>
      </x:c>
      <x:c r="C8025" s="32" t="s">
        <x:v>1</x:v>
      </x:c>
      <x:c r="D8025" s="42">
        <x:v>22.5</x:v>
      </x:c>
      <x:c r="E8025" s="32">
        <x:v>581.090834072776</x:v>
      </x:c>
      <x:c r="F8025" s="32">
        <x:v>665.659135907114</x:v>
      </x:c>
      <x:c r="G8025" s="32">
        <x:v>589.519298886411</x:v>
      </x:c>
      <x:c r="H8025" s="32">
        <x:v>663.859571451052</x:v>
      </x:c>
      <x:c r="I8025" s="32">
        <x:v>8.61843671127244</x:v>
      </x:c>
      <x:c r="J8025" s="32">
        <x:v>8.06172919182922</x:v>
      </x:c>
      <x:c r="K8025" s="32" t="str">
        <x:v>Yes</x:v>
      </x:c>
      <x:c r="L8025" s="32" t="str">
        <x:v>Yes</x:v>
      </x:c>
      <x:c r="M8025" s="32" t="str">
        <x:v>Within threshold</x:v>
      </x:c>
    </x:row>
    <x:row r="8026" ht="21" customHeight="1">
      <x:c r="A8026" s="41">
        <x:v>50</x:v>
      </x:c>
      <x:c r="B8026" s="41">
        <x:v>1</x:v>
      </x:c>
      <x:c r="C8026" s="32" t="s">
        <x:v>1</x:v>
      </x:c>
      <x:c r="D8026" s="42">
        <x:v>22.6</x:v>
      </x:c>
      <x:c r="E8026" s="32">
        <x:v>572.424438255344</x:v>
      </x:c>
      <x:c r="F8026" s="32">
        <x:v>665.464431182531</x:v>
      </x:c>
      <x:c r="G8026" s="32">
        <x:v>589.519298886411</x:v>
      </x:c>
      <x:c r="H8026" s="32">
        <x:v>663.859571451052</x:v>
      </x:c>
      <x:c r="I8026" s="32">
        <x:v>17.1700272205176</x:v>
      </x:c>
      <x:c r="J8026" s="32">
        <x:v>8.6685827211931</x:v>
      </x:c>
      <x:c r="K8026" s="32" t="str">
        <x:v>Yes</x:v>
      </x:c>
      <x:c r="L8026" s="32" t="str">
        <x:v>Yes</x:v>
      </x:c>
      <x:c r="M8026" s="32" t="str">
        <x:v>Within threshold</x:v>
      </x:c>
    </x:row>
    <x:row r="8027" ht="21" customHeight="1">
      <x:c r="A8027" s="41">
        <x:v>50</x:v>
      </x:c>
      <x:c r="B8027" s="41">
        <x:v>1</x:v>
      </x:c>
      <x:c r="C8027" s="32" t="s">
        <x:v>1</x:v>
      </x:c>
      <x:c r="D8027" s="42">
        <x:v>22.7</x:v>
      </x:c>
      <x:c r="E8027" s="32">
        <x:v>563.698837962477</x:v>
      </x:c>
      <x:c r="F8027" s="32">
        <x:v>665.069488937368</x:v>
      </x:c>
      <x:c r="G8027" s="32">
        <x:v>519.581738232242</x:v>
      </x:c>
      <x:c r="H8027" s="32">
        <x:v>665.324275490585</x:v>
      </x:c>
      <x:c r="I8027" s="32">
        <x:v>44.1178354500216</x:v>
      </x:c>
      <x:c r="J8027" s="32">
        <x:v>61.2402022823057</x:v>
      </x:c>
      <x:c r="K8027" s="32" t="str">
        <x:v>Yes</x:v>
      </x:c>
      <x:c r="L8027" s="32" t="str">
        <x:v>Yes</x:v>
      </x:c>
      <x:c r="M8027" s="32" t="str">
        <x:v>Within threshold</x:v>
      </x:c>
    </x:row>
    <x:row r="8028" ht="21" customHeight="1">
      <x:c r="A8028" s="41">
        <x:v>50</x:v>
      </x:c>
      <x:c r="B8028" s="41">
        <x:v>1</x:v>
      </x:c>
      <x:c r="C8028" s="32" t="s">
        <x:v>1</x:v>
      </x:c>
      <x:c r="D8028" s="42">
        <x:v>22.8</x:v>
      </x:c>
      <x:c r="E8028" s="32">
        <x:v>555.49708520342</x:v>
      </x:c>
      <x:c r="F8028" s="32">
        <x:v>664.715765989165</x:v>
      </x:c>
      <x:c r="G8028" s="32">
        <x:v>519.581738232242</x:v>
      </x:c>
      <x:c r="H8028" s="32">
        <x:v>665.324275490585</x:v>
      </x:c>
      <x:c r="I8028" s="32">
        <x:v>35.9205015537566</x:v>
      </x:c>
      <x:c r="J8028" s="32">
        <x:v>8.20937684874926</x:v>
      </x:c>
      <x:c r="K8028" s="32" t="str">
        <x:v>Yes</x:v>
      </x:c>
      <x:c r="L8028" s="32" t="str">
        <x:v>Yes</x:v>
      </x:c>
      <x:c r="M8028" s="32" t="str">
        <x:v>Within threshold</x:v>
      </x:c>
    </x:row>
    <x:row r="8029" ht="21" customHeight="1">
      <x:c r="A8029" s="41">
        <x:v>50</x:v>
      </x:c>
      <x:c r="B8029" s="41">
        <x:v>1</x:v>
      </x:c>
      <x:c r="C8029" s="32" t="s">
        <x:v>1</x:v>
      </x:c>
      <x:c r="D8029" s="42">
        <x:v>22.9</x:v>
      </x:c>
      <x:c r="E8029" s="32">
        <x:v>547.487169317129</x:v>
      </x:c>
      <x:c r="F8029" s="32">
        <x:v>664.437469909985</x:v>
      </x:c>
      <x:c r="G8029" s="32">
        <x:v>519.581738232242</x:v>
      </x:c>
      <x:c r="H8029" s="32">
        <x:v>665.324275490585</x:v>
      </x:c>
      <x:c r="I8029" s="32">
        <x:v>27.9195184086537</x:v>
      </x:c>
      <x:c r="J8029" s="32">
        <x:v>8.01474898004604</x:v>
      </x:c>
      <x:c r="K8029" s="32" t="str">
        <x:v>Yes</x:v>
      </x:c>
      <x:c r="L8029" s="32" t="str">
        <x:v>Yes</x:v>
      </x:c>
      <x:c r="M8029" s="32" t="str">
        <x:v>Within threshold</x:v>
      </x:c>
    </x:row>
    <x:row r="8030" ht="21" customHeight="1">
      <x:c r="A8030" s="41">
        <x:v>50</x:v>
      </x:c>
      <x:c r="B8030" s="41">
        <x:v>1</x:v>
      </x:c>
      <x:c r="C8030" s="32" t="s">
        <x:v>1</x:v>
      </x:c>
      <x:c r="D8030" s="42">
        <x:v>23</x:v>
      </x:c>
      <x:c r="E8030" s="32">
        <x:v>538.637900469509</x:v>
      </x:c>
      <x:c r="F8030" s="32">
        <x:v>664.227058966018</x:v>
      </x:c>
      <x:c r="G8030" s="32">
        <x:v>519.581738232242</x:v>
      </x:c>
      <x:c r="H8030" s="32">
        <x:v>665.324275490585</x:v>
      </x:c>
      <x:c r="I8030" s="32">
        <x:v>19.0877238903657</x:v>
      </x:c>
      <x:c r="J8030" s="32">
        <x:v>8.85176998700197</x:v>
      </x:c>
      <x:c r="K8030" s="32" t="str">
        <x:v>Yes</x:v>
      </x:c>
      <x:c r="L8030" s="32" t="str">
        <x:v>Yes</x:v>
      </x:c>
      <x:c r="M8030" s="32" t="str">
        <x:v>Within threshold</x:v>
      </x:c>
    </x:row>
    <x:row r="8031" ht="21" customHeight="1">
      <x:c r="A8031" s="41">
        <x:v>50</x:v>
      </x:c>
      <x:c r="B8031" s="41">
        <x:v>1</x:v>
      </x:c>
      <x:c r="C8031" s="32" t="s">
        <x:v>1</x:v>
      </x:c>
      <x:c r="D8031" s="42">
        <x:v>23.1</x:v>
      </x:c>
      <x:c r="E8031" s="32">
        <x:v>530.27176641269</x:v>
      </x:c>
      <x:c r="F8031" s="32">
        <x:v>664.106207449231</x:v>
      </x:c>
      <x:c r="G8031" s="32">
        <x:v>519.581738232242</x:v>
      </x:c>
      <x:c r="H8031" s="32">
        <x:v>665.324275490585</x:v>
      </x:c>
      <x:c r="I8031" s="32">
        <x:v>10.7592003537501</x:v>
      </x:c>
      <x:c r="J8031" s="32">
        <x:v>8.36700688094526</x:v>
      </x:c>
      <x:c r="K8031" s="32" t="str">
        <x:v>Yes</x:v>
      </x:c>
      <x:c r="L8031" s="32" t="str">
        <x:v>Yes</x:v>
      </x:c>
      <x:c r="M8031" s="32" t="str">
        <x:v>Within threshold</x:v>
      </x:c>
    </x:row>
    <x:row r="8032" ht="21" customHeight="1">
      <x:c r="A8032" s="41">
        <x:v>50</x:v>
      </x:c>
      <x:c r="B8032" s="41">
        <x:v>1</x:v>
      </x:c>
      <x:c r="C8032" s="32" t="s">
        <x:v>1</x:v>
      </x:c>
      <x:c r="D8032" s="42">
        <x:v>23.2</x:v>
      </x:c>
      <x:c r="E8032" s="32">
        <x:v>522.098196634813</x:v>
      </x:c>
      <x:c r="F8032" s="32">
        <x:v>664.005462635014</x:v>
      </x:c>
      <x:c r="G8032" s="32">
        <x:v>519.581738232242</x:v>
      </x:c>
      <x:c r="H8032" s="32">
        <x:v>665.324275490585</x:v>
      </x:c>
      <x:c r="I8032" s="32">
        <x:v>2.84109666148294</x:v>
      </x:c>
      <x:c r="J8032" s="32">
        <x:v>8.17419062852193</x:v>
      </x:c>
      <x:c r="K8032" s="32" t="str">
        <x:v>Yes</x:v>
      </x:c>
      <x:c r="L8032" s="32" t="str">
        <x:v>Yes</x:v>
      </x:c>
      <x:c r="M8032" s="32" t="str">
        <x:v>Within threshold</x:v>
      </x:c>
    </x:row>
    <x:row r="8033" ht="21" customHeight="1">
      <x:c r="A8033" s="41">
        <x:v>50</x:v>
      </x:c>
      <x:c r="B8033" s="41">
        <x:v>1</x:v>
      </x:c>
      <x:c r="C8033" s="32" t="s">
        <x:v>1</x:v>
      </x:c>
      <x:c r="D8033" s="42">
        <x:v>23.3</x:v>
      </x:c>
      <x:c r="E8033" s="32">
        <x:v>513.215022282795</x:v>
      </x:c>
      <x:c r="F8033" s="32">
        <x:v>663.852839609369</x:v>
      </x:c>
      <x:c r="G8033" s="32">
        <x:v>519.581738232242</x:v>
      </x:c>
      <x:c r="H8033" s="32">
        <x:v>665.324275490585</x:v>
      </x:c>
      <x:c r="I8033" s="32">
        <x:v>6.53453866263473</x:v>
      </x:c>
      <x:c r="J8033" s="32">
        <x:v>8.88448537374562</x:v>
      </x:c>
      <x:c r="K8033" s="32" t="str">
        <x:v>Yes</x:v>
      </x:c>
      <x:c r="L8033" s="32" t="str">
        <x:v>Yes</x:v>
      </x:c>
      <x:c r="M8033" s="32" t="str">
        <x:v>Within threshold</x:v>
      </x:c>
    </x:row>
    <x:row r="8034" ht="21" customHeight="1">
      <x:c r="A8034" s="41">
        <x:v>50</x:v>
      </x:c>
      <x:c r="B8034" s="41">
        <x:v>1</x:v>
      </x:c>
      <x:c r="C8034" s="32" t="s">
        <x:v>1</x:v>
      </x:c>
      <x:c r="D8034" s="42">
        <x:v>23.4</x:v>
      </x:c>
      <x:c r="E8034" s="32">
        <x:v>504.478500184828</x:v>
      </x:c>
      <x:c r="F8034" s="32">
        <x:v>663.704802031522</x:v>
      </x:c>
      <x:c r="G8034" s="32">
        <x:v>519.581738232242</x:v>
      </x:c>
      <x:c r="H8034" s="32">
        <x:v>665.324275490585</x:v>
      </x:c>
      <x:c r="I8034" s="32">
        <x:v>15.1898154630484</x:v>
      </x:c>
      <x:c r="J8034" s="32">
        <x:v>8.73777623269929</x:v>
      </x:c>
      <x:c r="K8034" s="32" t="str">
        <x:v>Yes</x:v>
      </x:c>
      <x:c r="L8034" s="32" t="str">
        <x:v>Yes</x:v>
      </x:c>
      <x:c r="M8034" s="32" t="str">
        <x:v>Within threshold</x:v>
      </x:c>
    </x:row>
    <x:row r="8035" ht="21" customHeight="1">
      <x:c r="A8035" s="41">
        <x:v>50</x:v>
      </x:c>
      <x:c r="B8035" s="41">
        <x:v>1</x:v>
      </x:c>
      <x:c r="C8035" s="32" t="s">
        <x:v>1</x:v>
      </x:c>
      <x:c r="D8035" s="42">
        <x:v>23.5</x:v>
      </x:c>
      <x:c r="E8035" s="32">
        <x:v>496.224904687735</x:v>
      </x:c>
      <x:c r="F8035" s="32">
        <x:v>663.574579965443</x:v>
      </x:c>
      <x:c r="G8035" s="32">
        <x:v>447.024858337917</x:v>
      </x:c>
      <x:c r="H8035" s="32">
        <x:v>667.077633330274</x:v>
      </x:c>
      <x:c r="I8035" s="32">
        <x:v>49.3245977550866</x:v>
      </x:c>
      <x:c r="J8035" s="32">
        <x:v>64.3308655120753</x:v>
      </x:c>
      <x:c r="K8035" s="32" t="str">
        <x:v>Yes</x:v>
      </x:c>
      <x:c r="L8035" s="32" t="str">
        <x:v>Yes</x:v>
      </x:c>
      <x:c r="M8035" s="32" t="str">
        <x:v>Within threshold</x:v>
      </x:c>
    </x:row>
    <x:row r="8036" ht="21" customHeight="1">
      <x:c r="A8036" s="41">
        <x:v>50</x:v>
      </x:c>
      <x:c r="B8036" s="41">
        <x:v>1</x:v>
      </x:c>
      <x:c r="C8036" s="32" t="s">
        <x:v>1</x:v>
      </x:c>
      <x:c r="D8036" s="42">
        <x:v>23.6</x:v>
      </x:c>
      <x:c r="E8036" s="32">
        <x:v>488.430713345135</x:v>
      </x:c>
      <x:c r="F8036" s="32">
        <x:v>663.361947902668</x:v>
      </x:c>
      <x:c r="G8036" s="32">
        <x:v>447.024858337917</x:v>
      </x:c>
      <x:c r="H8036" s="32">
        <x:v>667.077633330274</x:v>
      </x:c>
      <x:c r="I8036" s="32">
        <x:v>41.5722401017273</x:v>
      </x:c>
      <x:c r="J8036" s="32">
        <x:v>7.79709119346347</x:v>
      </x:c>
      <x:c r="K8036" s="32" t="str">
        <x:v>Yes</x:v>
      </x:c>
      <x:c r="L8036" s="32" t="str">
        <x:v>Yes</x:v>
      </x:c>
      <x:c r="M8036" s="32" t="str">
        <x:v>Within threshold</x:v>
      </x:c>
    </x:row>
    <x:row r="8037" ht="21" customHeight="1">
      <x:c r="A8037" s="41">
        <x:v>50</x:v>
      </x:c>
      <x:c r="B8037" s="41">
        <x:v>1</x:v>
      </x:c>
      <x:c r="C8037" s="32" t="s">
        <x:v>1</x:v>
      </x:c>
      <x:c r="D8037" s="42">
        <x:v>23.7</x:v>
      </x:c>
      <x:c r="E8037" s="32">
        <x:v>479.837570653204</x:v>
      </x:c>
      <x:c r="F8037" s="32">
        <x:v>663.042751106326</x:v>
      </x:c>
      <x:c r="G8037" s="32">
        <x:v>447.024858337917</x:v>
      </x:c>
      <x:c r="H8037" s="32">
        <x:v>667.077633330274</x:v>
      </x:c>
      <x:c r="I8037" s="32">
        <x:v>33.0598603149945</x:v>
      </x:c>
      <x:c r="J8037" s="32">
        <x:v>8.59906901464735</x:v>
      </x:c>
      <x:c r="K8037" s="32" t="str">
        <x:v>Yes</x:v>
      </x:c>
      <x:c r="L8037" s="32" t="str">
        <x:v>Yes</x:v>
      </x:c>
      <x:c r="M8037" s="32" t="str">
        <x:v>Within threshold</x:v>
      </x:c>
    </x:row>
    <x:row r="8038" ht="21" customHeight="1">
      <x:c r="A8038" s="41">
        <x:v>50</x:v>
      </x:c>
      <x:c r="B8038" s="41">
        <x:v>1</x:v>
      </x:c>
      <x:c r="C8038" s="32" t="s">
        <x:v>1</x:v>
      </x:c>
      <x:c r="D8038" s="42">
        <x:v>23.8</x:v>
      </x:c>
      <x:c r="E8038" s="32">
        <x:v>471.52244355215</x:v>
      </x:c>
      <x:c r="F8038" s="32">
        <x:v>662.792915774133</x:v>
      </x:c>
      <x:c r="G8038" s="32">
        <x:v>447.024858337917</x:v>
      </x:c>
      <x:c r="H8038" s="32">
        <x:v>667.077633330274</x:v>
      </x:c>
      <x:c r="I8038" s="32">
        <x:v>24.869468950191</x:v>
      </x:c>
      <x:c r="J8038" s="32">
        <x:v>8.31887951589054</x:v>
      </x:c>
      <x:c r="K8038" s="32" t="str">
        <x:v>Yes</x:v>
      </x:c>
      <x:c r="L8038" s="32" t="str">
        <x:v>Yes</x:v>
      </x:c>
      <x:c r="M8038" s="32" t="str">
        <x:v>Within threshold</x:v>
      </x:c>
    </x:row>
    <x:row r="8039" ht="21" customHeight="1">
      <x:c r="A8039" s="41">
        <x:v>50</x:v>
      </x:c>
      <x:c r="B8039" s="41">
        <x:v>1</x:v>
      </x:c>
      <x:c r="C8039" s="32" t="s">
        <x:v>1</x:v>
      </x:c>
      <x:c r="D8039" s="42">
        <x:v>23.9</x:v>
      </x:c>
      <x:c r="E8039" s="32">
        <x:v>464.258849470182</x:v>
      </x:c>
      <x:c r="F8039" s="32">
        <x:v>662.678342208298</x:v>
      </x:c>
      <x:c r="G8039" s="32">
        <x:v>447.024858337917</x:v>
      </x:c>
      <x:c r="H8039" s="32">
        <x:v>667.077633330274</x:v>
      </x:c>
      <x:c r="I8039" s="32">
        <x:v>17.7866301677097</x:v>
      </x:c>
      <x:c r="J8039" s="32">
        <x:v>7.26449764881154</x:v>
      </x:c>
      <x:c r="K8039" s="32" t="str">
        <x:v>Yes</x:v>
      </x:c>
      <x:c r="L8039" s="32" t="str">
        <x:v>Yes</x:v>
      </x:c>
      <x:c r="M8039" s="32" t="str">
        <x:v>Within threshold</x:v>
      </x:c>
    </x:row>
    <x:row r="8040" ht="21" customHeight="1">
      <x:c r="A8040" s="41">
        <x:v>50</x:v>
      </x:c>
      <x:c r="B8040" s="41">
        <x:v>1</x:v>
      </x:c>
      <x:c r="C8040" s="32" t="s">
        <x:v>1</x:v>
      </x:c>
      <x:c r="D8040" s="42">
        <x:v>24</x:v>
      </x:c>
      <x:c r="E8040" s="32">
        <x:v>457.864648744131</x:v>
      </x:c>
      <x:c r="F8040" s="32">
        <x:v>662.548950105169</x:v>
      </x:c>
      <x:c r="G8040" s="32">
        <x:v>447.024858337917</x:v>
      </x:c>
      <x:c r="H8040" s="32">
        <x:v>667.077633330274</x:v>
      </x:c>
      <x:c r="I8040" s="32">
        <x:v>11.7477669283996</x:v>
      </x:c>
      <x:c r="J8040" s="32">
        <x:v>6.39550977181513</x:v>
      </x:c>
      <x:c r="K8040" s="32" t="str">
        <x:v>Yes</x:v>
      </x:c>
      <x:c r="L8040" s="32" t="str">
        <x:v>Yes</x:v>
      </x:c>
      <x:c r="M8040" s="32" t="str">
        <x:v>Within threshold</x:v>
      </x:c>
    </x:row>
    <x:row r="8041" ht="21" customHeight="1">
      <x:c r="A8041" s="41">
        <x:v>50</x:v>
      </x:c>
      <x:c r="B8041" s="41">
        <x:v>1</x:v>
      </x:c>
      <x:c r="C8041" s="32" t="s">
        <x:v>1</x:v>
      </x:c>
      <x:c r="D8041" s="42">
        <x:v>24.1</x:v>
      </x:c>
      <x:c r="E8041" s="32">
        <x:v>451.68902446123</x:v>
      </x:c>
      <x:c r="F8041" s="32">
        <x:v>662.500631196629</x:v>
      </x:c>
      <x:c r="G8041" s="32">
        <x:v>447.024858337917</x:v>
      </x:c>
      <x:c r="H8041" s="32">
        <x:v>667.077633330274</x:v>
      </x:c>
      <x:c r="I8041" s="32">
        <x:v>6.53478340553494</x:v>
      </x:c>
      <x:c r="J8041" s="32">
        <x:v>6.1758133068022</x:v>
      </x:c>
      <x:c r="K8041" s="32" t="str">
        <x:v>Yes</x:v>
      </x:c>
      <x:c r="L8041" s="32" t="str">
        <x:v>Yes</x:v>
      </x:c>
      <x:c r="M8041" s="32" t="str">
        <x:v>Within threshold</x:v>
      </x:c>
    </x:row>
    <x:row r="8042" ht="21" customHeight="1">
      <x:c r="A8042" s="41">
        <x:v>50</x:v>
      </x:c>
      <x:c r="B8042" s="41">
        <x:v>1</x:v>
      </x:c>
      <x:c r="C8042" s="32" t="s">
        <x:v>1</x:v>
      </x:c>
      <x:c r="D8042" s="42">
        <x:v>24.2</x:v>
      </x:c>
      <x:c r="E8042" s="32">
        <x:v>446.741036183633</x:v>
      </x:c>
      <x:c r="F8042" s="32">
        <x:v>662.534684850659</x:v>
      </x:c>
      <x:c r="G8042" s="32">
        <x:v>447.024858337917</x:v>
      </x:c>
      <x:c r="H8042" s="32">
        <x:v>667.077633330274</x:v>
      </x:c>
      <x:c r="I8042" s="32">
        <x:v>4.55180578492718</x:v>
      </x:c>
      <x:c r="J8042" s="32">
        <x:v>4.94810546033453</x:v>
      </x:c>
      <x:c r="K8042" s="32" t="str">
        <x:v>Yes</x:v>
      </x:c>
      <x:c r="L8042" s="32" t="str">
        <x:v>Yes</x:v>
      </x:c>
      <x:c r="M8042" s="32" t="str">
        <x:v>Within threshold</x:v>
      </x:c>
    </x:row>
    <x:row r="8043" ht="21" customHeight="1">
      <x:c r="A8043" s="41">
        <x:v>50</x:v>
      </x:c>
      <x:c r="B8043" s="41">
        <x:v>1</x:v>
      </x:c>
      <x:c r="C8043" s="32" t="s">
        <x:v>1</x:v>
      </x:c>
      <x:c r="D8043" s="42">
        <x:v>24.3</x:v>
      </x:c>
      <x:c r="E8043" s="32">
        <x:v>442.761641727113</x:v>
      </x:c>
      <x:c r="F8043" s="32">
        <x:v>662.555285624606</x:v>
      </x:c>
      <x:c r="G8043" s="32">
        <x:v>447.024858337917</x:v>
      </x:c>
      <x:c r="H8043" s="32">
        <x:v>667.077633330274</x:v>
      </x:c>
      <x:c r="I8043" s="32">
        <x:v>6.21503376029343</x:v>
      </x:c>
      <x:c r="J8043" s="32">
        <x:v>3.97944777983962</x:v>
      </x:c>
      <x:c r="K8043" s="32" t="str">
        <x:v>Yes</x:v>
      </x:c>
      <x:c r="L8043" s="32" t="str">
        <x:v>Yes</x:v>
      </x:c>
      <x:c r="M8043" s="32" t="str">
        <x:v>Within threshold</x:v>
      </x:c>
    </x:row>
    <x:row r="8044" ht="21" customHeight="1">
      <x:c r="A8044" s="41">
        <x:v>50</x:v>
      </x:c>
      <x:c r="B8044" s="41">
        <x:v>1</x:v>
      </x:c>
      <x:c r="C8044" s="32" t="s">
        <x:v>1</x:v>
      </x:c>
      <x:c r="D8044" s="42">
        <x:v>24.4</x:v>
      </x:c>
      <x:c r="E8044" s="32">
        <x:v>439.508445782519</x:v>
      </x:c>
      <x:c r="F8044" s="32">
        <x:v>662.398960222602</x:v>
      </x:c>
      <x:c r="G8044" s="32">
        <x:v>447.024858337917</x:v>
      </x:c>
      <x:c r="H8044" s="32">
        <x:v>667.077633330274</x:v>
      </x:c>
      <x:c r="I8044" s="32">
        <x:v>8.85361167837145</x:v>
      </x:c>
      <x:c r="J8044" s="32">
        <x:v>3.25694972101757</x:v>
      </x:c>
      <x:c r="K8044" s="32" t="str">
        <x:v>Yes</x:v>
      </x:c>
      <x:c r="L8044" s="32" t="str">
        <x:v>Yes</x:v>
      </x:c>
      <x:c r="M8044" s="32" t="str">
        <x:v>Within threshold</x:v>
      </x:c>
    </x:row>
    <x:row r="8045" ht="21" customHeight="1">
      <x:c r="A8045" s="41">
        <x:v>50</x:v>
      </x:c>
      <x:c r="B8045" s="41">
        <x:v>1</x:v>
      </x:c>
      <x:c r="C8045" s="32" t="s">
        <x:v>1</x:v>
      </x:c>
      <x:c r="D8045" s="42">
        <x:v>24.5</x:v>
      </x:c>
      <x:c r="E8045" s="32">
        <x:v>436.873580394877</x:v>
      </x:c>
      <x:c r="F8045" s="32">
        <x:v>662.05195809751</x:v>
      </x:c>
      <x:c r="G8045" s="32">
        <x:v>447.024858337917</x:v>
      </x:c>
      <x:c r="H8045" s="32">
        <x:v>667.077633330274</x:v>
      </x:c>
      <x:c r="I8045" s="32">
        <x:v>11.3272174615862</x:v>
      </x:c>
      <x:c r="J8045" s="32">
        <x:v>2.65761661753759</x:v>
      </x:c>
      <x:c r="K8045" s="32" t="str">
        <x:v>Yes</x:v>
      </x:c>
      <x:c r="L8045" s="32" t="str">
        <x:v>Yes</x:v>
      </x:c>
      <x:c r="M8045" s="32" t="str">
        <x:v>Within threshold</x:v>
      </x:c>
    </x:row>
    <x:row r="8046" ht="21" customHeight="1">
      <x:c r="A8046" s="41">
        <x:v>50</x:v>
      </x:c>
      <x:c r="B8046" s="41">
        <x:v>1</x:v>
      </x:c>
      <x:c r="C8046" s="32" t="s">
        <x:v>1</x:v>
      </x:c>
      <x:c r="D8046" s="42">
        <x:v>24.6</x:v>
      </x:c>
      <x:c r="E8046" s="32">
        <x:v>434.5829224654</x:v>
      </x:c>
      <x:c r="F8046" s="32">
        <x:v>662.000697679493</x:v>
      </x:c>
      <x:c r="G8046" s="32">
        <x:v>447.024858337917</x:v>
      </x:c>
      <x:c r="H8046" s="32">
        <x:v>667.077633330274</x:v>
      </x:c>
      <x:c r="I8046" s="32">
        <x:v>13.4378958121421</x:v>
      </x:c>
      <x:c r="J8046" s="32">
        <x:v>2.29123141134403</x:v>
      </x:c>
      <x:c r="K8046" s="32" t="str">
        <x:v>Yes</x:v>
      </x:c>
      <x:c r="L8046" s="32" t="str">
        <x:v>Yes</x:v>
      </x:c>
      <x:c r="M8046" s="32" t="str">
        <x:v>Within threshold</x:v>
      </x:c>
    </x:row>
    <x:row r="8047" ht="21" customHeight="1">
      <x:c r="A8047" s="41">
        <x:v>50</x:v>
      </x:c>
      <x:c r="B8047" s="41">
        <x:v>1</x:v>
      </x:c>
      <x:c r="C8047" s="32" t="s">
        <x:v>1</x:v>
      </x:c>
      <x:c r="D8047" s="42">
        <x:v>24.7</x:v>
      </x:c>
      <x:c r="E8047" s="32">
        <x:v>432.581918770676</x:v>
      </x:c>
      <x:c r="F8047" s="32">
        <x:v>661.714478190837</x:v>
      </x:c>
      <x:c r="G8047" s="32">
        <x:v>447.024858337917</x:v>
      </x:c>
      <x:c r="H8047" s="32">
        <x:v>667.077633330274</x:v>
      </x:c>
      <x:c r="I8047" s="32">
        <x:v>15.4065549813265</x:v>
      </x:c>
      <x:c r="J8047" s="32">
        <x:v>2.021370174408</x:v>
      </x:c>
      <x:c r="K8047" s="32" t="str">
        <x:v>Yes</x:v>
      </x:c>
      <x:c r="L8047" s="32" t="str">
        <x:v>Yes</x:v>
      </x:c>
      <x:c r="M8047" s="32" t="str">
        <x:v>Within threshold</x:v>
      </x:c>
    </x:row>
    <x:row r="8048" ht="21" customHeight="1">
      <x:c r="A8048" s="41">
        <x:v>50</x:v>
      </x:c>
      <x:c r="B8048" s="41">
        <x:v>1</x:v>
      </x:c>
      <x:c r="C8048" s="32" t="s">
        <x:v>1</x:v>
      </x:c>
      <x:c r="D8048" s="42">
        <x:v>24.8</x:v>
      </x:c>
      <x:c r="E8048" s="32">
        <x:v>429.83595618427</x:v>
      </x:c>
      <x:c r="F8048" s="32">
        <x:v>661.252627485102</x:v>
      </x:c>
      <x:c r="G8048" s="32">
        <x:v>447.024858337917</x:v>
      </x:c>
      <x:c r="H8048" s="32">
        <x:v>667.077633330274</x:v>
      </x:c>
      <x:c r="I8048" s="32">
        <x:v>18.1490784984787</x:v>
      </x:c>
      <x:c r="J8048" s="32">
        <x:v>2.78453166624676</x:v>
      </x:c>
      <x:c r="K8048" s="32" t="str">
        <x:v>Yes</x:v>
      </x:c>
      <x:c r="L8048" s="32" t="str">
        <x:v>Yes</x:v>
      </x:c>
      <x:c r="M8048" s="32" t="str">
        <x:v>Within threshold</x:v>
      </x:c>
    </x:row>
    <x:row r="8049" ht="21" customHeight="1">
      <x:c r="A8049" s="41">
        <x:v>50</x:v>
      </x:c>
      <x:c r="B8049" s="41">
        <x:v>1</x:v>
      </x:c>
      <x:c r="C8049" s="32" t="s">
        <x:v>1</x:v>
      </x:c>
      <x:c r="D8049" s="42">
        <x:v>24.9</x:v>
      </x:c>
      <x:c r="E8049" s="32">
        <x:v>427.020861157852</x:v>
      </x:c>
      <x:c r="F8049" s="32">
        <x:v>661.090778938785</x:v>
      </x:c>
      <x:c r="G8049" s="32">
        <x:v>371.268125958433</x:v>
      </x:c>
      <x:c r="H8049" s="32">
        <x:v>669.152434424511</x:v>
      </x:c>
      <x:c r="I8049" s="32">
        <x:v>56.3325640405891</x:v>
      </x:c>
      <x:c r="J8049" s="32">
        <x:v>72.975921106628</x:v>
      </x:c>
      <x:c r="K8049" s="32" t="str">
        <x:v>Yes</x:v>
      </x:c>
      <x:c r="L8049" s="32" t="str">
        <x:v>Yes</x:v>
      </x:c>
      <x:c r="M8049" s="32" t="str">
        <x:v>Exceeds threshold or missing</x:v>
      </x:c>
    </x:row>
    <x:row r="8050" ht="21" customHeight="1">
      <x:c r="A8050" s="41">
        <x:v>50</x:v>
      </x:c>
      <x:c r="B8050" s="41">
        <x:v>1</x:v>
      </x:c>
      <x:c r="C8050" s="32" t="s">
        <x:v>1</x:v>
      </x:c>
      <x:c r="D8050" s="42">
        <x:v>25</x:v>
      </x:c>
      <x:c r="E8050" s="32">
        <x:v>424.316103066867</x:v>
      </x:c>
      <x:c r="F8050" s="32">
        <x:v>660.658226322838</x:v>
      </x:c>
      <x:c r="G8050" s="32">
        <x:v>372.947569706911</x:v>
      </x:c>
      <x:c r="H8050" s="32">
        <x:v>601.508301561036</x:v>
      </x:c>
      <x:c r="I8050" s="32">
        <x:v>78.3418139876773</x:v>
      </x:c>
      <x:c r="J8050" s="32">
        <x:v>67.3544188983858</x:v>
      </x:c>
      <x:c r="K8050" s="32" t="str">
        <x:v>Yes</x:v>
      </x:c>
      <x:c r="L8050" s="32" t="str">
        <x:v>Yes</x:v>
      </x:c>
      <x:c r="M8050" s="32" t="str">
        <x:v>Exceeds threshold or missing</x:v>
      </x:c>
    </x:row>
    <x:row r="8051" ht="21" customHeight="1">
      <x:c r="A8051" s="41">
        <x:v>50</x:v>
      </x:c>
      <x:c r="B8051" s="41">
        <x:v>1</x:v>
      </x:c>
      <x:c r="C8051" s="32" t="s">
        <x:v>1</x:v>
      </x:c>
      <x:c r="D8051" s="42">
        <x:v>25.1</x:v>
      </x:c>
      <x:c r="E8051" s="32">
        <x:v>421.329642439925</x:v>
      </x:c>
      <x:c r="F8051" s="32">
        <x:v>660.287896034145</x:v>
      </x:c>
      <x:c r="G8051" s="32">
        <x:v>372.947569706911</x:v>
      </x:c>
      <x:c r="H8051" s="32">
        <x:v>601.508301561036</x:v>
      </x:c>
      <x:c r="I8051" s="32">
        <x:v>76.1305831342821</x:v>
      </x:c>
      <x:c r="J8051" s="32">
        <x:v>3.00933407899469</x:v>
      </x:c>
      <x:c r="K8051" s="32" t="str">
        <x:v>Yes</x:v>
      </x:c>
      <x:c r="L8051" s="32" t="str">
        <x:v>Yes</x:v>
      </x:c>
      <x:c r="M8051" s="32" t="str">
        <x:v>Exceeds threshold or missing</x:v>
      </x:c>
    </x:row>
    <x:row r="8052" ht="21" customHeight="1">
      <x:c r="A8052" s="41">
        <x:v>50</x:v>
      </x:c>
      <x:c r="B8052" s="41">
        <x:v>1</x:v>
      </x:c>
      <x:c r="C8052" s="32" t="s">
        <x:v>1</x:v>
      </x:c>
      <x:c r="D8052" s="42">
        <x:v>25.2</x:v>
      </x:c>
      <x:c r="E8052" s="32">
        <x:v>417.541295623925</x:v>
      </x:c>
      <x:c r="F8052" s="32">
        <x:v>660.098109637036</x:v>
      </x:c>
      <x:c r="G8052" s="32">
        <x:v>372.947569706911</x:v>
      </x:c>
      <x:c r="H8052" s="32">
        <x:v>601.508301561036</x:v>
      </x:c>
      <x:c r="I8052" s="32">
        <x:v>73.629925991708</x:v>
      </x:c>
      <x:c r="J8052" s="32">
        <x:v>3.79309774126897</x:v>
      </x:c>
      <x:c r="K8052" s="32" t="str">
        <x:v>Yes</x:v>
      </x:c>
      <x:c r="L8052" s="32" t="str">
        <x:v>Yes</x:v>
      </x:c>
      <x:c r="M8052" s="32" t="str">
        <x:v>Exceeds threshold or missing</x:v>
      </x:c>
    </x:row>
    <x:row r="8053" ht="21" customHeight="1">
      <x:c r="A8053" s="41">
        <x:v>50</x:v>
      </x:c>
      <x:c r="B8053" s="41">
        <x:v>1</x:v>
      </x:c>
      <x:c r="C8053" s="32" t="s">
        <x:v>1</x:v>
      </x:c>
      <x:c r="D8053" s="42">
        <x:v>25.3</x:v>
      </x:c>
      <x:c r="E8053" s="32">
        <x:v>413.479424842175</x:v>
      </x:c>
      <x:c r="F8053" s="32">
        <x:v>659.888191700099</x:v>
      </x:c>
      <x:c r="G8053" s="32">
        <x:v>371.268125958433</x:v>
      </x:c>
      <x:c r="H8053" s="32">
        <x:v>669.152434424511</x:v>
      </x:c>
      <x:c r="I8053" s="32">
        <x:v>43.2159686540691</x:v>
      </x:c>
      <x:c r="J8053" s="32">
        <x:v>67.8958626765571</x:v>
      </x:c>
      <x:c r="K8053" s="32" t="str">
        <x:v>Yes</x:v>
      </x:c>
      <x:c r="L8053" s="32" t="str">
        <x:v>Yes</x:v>
      </x:c>
      <x:c r="M8053" s="32" t="str">
        <x:v>Within threshold</x:v>
      </x:c>
    </x:row>
    <x:row r="8054" ht="21" customHeight="1">
      <x:c r="A8054" s="41">
        <x:v>50</x:v>
      </x:c>
      <x:c r="B8054" s="41">
        <x:v>1</x:v>
      </x:c>
      <x:c r="C8054" s="32" t="s">
        <x:v>1</x:v>
      </x:c>
      <x:c r="D8054" s="42">
        <x:v>25.4</x:v>
      </x:c>
      <x:c r="E8054" s="32">
        <x:v>409.272460279013</x:v>
      </x:c>
      <x:c r="F8054" s="32">
        <x:v>659.614810862347</x:v>
      </x:c>
      <x:c r="G8054" s="32">
        <x:v>372.947569706911</x:v>
      </x:c>
      <x:c r="H8054" s="32">
        <x:v>601.508301561036</x:v>
      </x:c>
      <x:c r="I8054" s="32">
        <x:v>68.5263752015134</x:v>
      </x:c>
      <x:c r="J8054" s="32">
        <x:v>67.627420705827</x:v>
      </x:c>
      <x:c r="K8054" s="32" t="str">
        <x:v>Yes</x:v>
      </x:c>
      <x:c r="L8054" s="32" t="str">
        <x:v>Yes</x:v>
      </x:c>
      <x:c r="M8054" s="32" t="str">
        <x:v>Exceeds threshold or missing</x:v>
      </x:c>
    </x:row>
    <x:row r="8055" ht="21" customHeight="1">
      <x:c r="A8055" s="41">
        <x:v>50</x:v>
      </x:c>
      <x:c r="B8055" s="41">
        <x:v>1</x:v>
      </x:c>
      <x:c r="C8055" s="32" t="s">
        <x:v>1</x:v>
      </x:c>
      <x:c r="D8055" s="42">
        <x:v>25.5</x:v>
      </x:c>
      <x:c r="E8055" s="32">
        <x:v>404.725357798909</x:v>
      </x:c>
      <x:c r="F8055" s="32">
        <x:v>659.504982375067</x:v>
      </x:c>
      <x:c r="G8055" s="32">
        <x:v>372.947569706911</x:v>
      </x:c>
      <x:c r="H8055" s="32">
        <x:v>601.508301561036</x:v>
      </x:c>
      <x:c r="I8055" s="32">
        <x:v>66.132010414508</x:v>
      </x:c>
      <x:c r="J8055" s="32">
        <x:v>4.54842865846916</x:v>
      </x:c>
      <x:c r="K8055" s="32" t="str">
        <x:v>Yes</x:v>
      </x:c>
      <x:c r="L8055" s="32" t="str">
        <x:v>Yes</x:v>
      </x:c>
      <x:c r="M8055" s="32" t="str">
        <x:v>Exceeds threshold or missing</x:v>
      </x:c>
    </x:row>
    <x:row r="8056" ht="21" customHeight="1">
      <x:c r="A8056" s="41">
        <x:v>50</x:v>
      </x:c>
      <x:c r="B8056" s="41">
        <x:v>1</x:v>
      </x:c>
      <x:c r="C8056" s="32" t="s">
        <x:v>1</x:v>
      </x:c>
      <x:c r="D8056" s="42">
        <x:v>25.6</x:v>
      </x:c>
      <x:c r="E8056" s="32">
        <x:v>399.525059728628</x:v>
      </x:c>
      <x:c r="F8056" s="32">
        <x:v>659.087106557104</x:v>
      </x:c>
      <x:c r="G8056" s="32">
        <x:v>371.268125958433</x:v>
      </x:c>
      <x:c r="H8056" s="32">
        <x:v>669.152434424511</x:v>
      </x:c>
      <x:c r="I8056" s="32">
        <x:v>29.9960852641076</x:v>
      </x:c>
      <x:c r="J8056" s="32">
        <x:v>68.153014906955</x:v>
      </x:c>
      <x:c r="K8056" s="32" t="str">
        <x:v>Yes</x:v>
      </x:c>
      <x:c r="L8056" s="32" t="str">
        <x:v>Yes</x:v>
      </x:c>
      <x:c r="M8056" s="32" t="str">
        <x:v>Within threshold</x:v>
      </x:c>
    </x:row>
    <x:row r="8057" ht="21" customHeight="1">
      <x:c r="A8057" s="41">
        <x:v>50</x:v>
      </x:c>
      <x:c r="B8057" s="41">
        <x:v>1</x:v>
      </x:c>
      <x:c r="C8057" s="32" t="s">
        <x:v>1</x:v>
      </x:c>
      <x:c r="D8057" s="42">
        <x:v>25.7</x:v>
      </x:c>
      <x:c r="E8057" s="32">
        <x:v>394.167614365196</x:v>
      </x:c>
      <x:c r="F8057" s="32">
        <x:v>658.852599635932</x:v>
      </x:c>
      <x:c r="G8057" s="32">
        <x:v>371.268125958433</x:v>
      </x:c>
      <x:c r="H8057" s="32">
        <x:v>669.152434424511</x:v>
      </x:c>
      <x:c r="I8057" s="32">
        <x:v>25.1092247184878</x:v>
      </x:c>
      <x:c r="J8057" s="32">
        <x:v>5.36257534382827</x:v>
      </x:c>
      <x:c r="K8057" s="32" t="str">
        <x:v>Yes</x:v>
      </x:c>
      <x:c r="L8057" s="32" t="str">
        <x:v>Yes</x:v>
      </x:c>
      <x:c r="M8057" s="32" t="str">
        <x:v>Within threshold</x:v>
      </x:c>
    </x:row>
    <x:row r="8058" ht="21" customHeight="1">
      <x:c r="A8058" s="41">
        <x:v>50</x:v>
      </x:c>
      <x:c r="B8058" s="41">
        <x:v>1</x:v>
      </x:c>
      <x:c r="C8058" s="32" t="s">
        <x:v>1</x:v>
      </x:c>
      <x:c r="D8058" s="42">
        <x:v>25.8</x:v>
      </x:c>
      <x:c r="E8058" s="32">
        <x:v>389.384165758685</x:v>
      </x:c>
      <x:c r="F8058" s="32">
        <x:v>658.511710597478</x:v>
      </x:c>
      <x:c r="G8058" s="32">
        <x:v>371.268125958433</x:v>
      </x:c>
      <x:c r="H8058" s="32">
        <x:v>669.152434424511</x:v>
      </x:c>
      <x:c r="I8058" s="32">
        <x:v>21.0099000856148</x:v>
      </x:c>
      <x:c r="J8058" s="32">
        <x:v>4.79557983018412</x:v>
      </x:c>
      <x:c r="K8058" s="32" t="str">
        <x:v>Yes</x:v>
      </x:c>
      <x:c r="L8058" s="32" t="str">
        <x:v>Yes</x:v>
      </x:c>
      <x:c r="M8058" s="32" t="str">
        <x:v>Within threshold</x:v>
      </x:c>
    </x:row>
    <x:row r="8059" ht="21" customHeight="1">
      <x:c r="A8059" s="41">
        <x:v>50</x:v>
      </x:c>
      <x:c r="B8059" s="41">
        <x:v>1</x:v>
      </x:c>
      <x:c r="C8059" s="32" t="s">
        <x:v>1</x:v>
      </x:c>
      <x:c r="D8059" s="42">
        <x:v>25.9</x:v>
      </x:c>
      <x:c r="E8059" s="32">
        <x:v>383.515815713409</x:v>
      </x:c>
      <x:c r="F8059" s="32">
        <x:v>658.281592264085</x:v>
      </x:c>
      <x:c r="G8059" s="32">
        <x:v>371.268125958433</x:v>
      </x:c>
      <x:c r="H8059" s="32">
        <x:v>669.152434424511</x:v>
      </x:c>
      <x:c r="I8059" s="32">
        <x:v>16.3762362468009</x:v>
      </x:c>
      <x:c r="J8059" s="32">
        <x:v>5.87286018063261</x:v>
      </x:c>
      <x:c r="K8059" s="32" t="str">
        <x:v>Yes</x:v>
      </x:c>
      <x:c r="L8059" s="32" t="str">
        <x:v>Yes</x:v>
      </x:c>
      <x:c r="M8059" s="32" t="str">
        <x:v>Within threshold</x:v>
      </x:c>
    </x:row>
    <x:row r="8060" ht="21" customHeight="1">
      <x:c r="A8060" s="41">
        <x:v>50</x:v>
      </x:c>
      <x:c r="B8060" s="41">
        <x:v>1</x:v>
      </x:c>
      <x:c r="C8060" s="32" t="s">
        <x:v>1</x:v>
      </x:c>
      <x:c r="D8060" s="42">
        <x:v>26</x:v>
      </x:c>
      <x:c r="E8060" s="32">
        <x:v>377.343540807336</x:v>
      </x:c>
      <x:c r="F8060" s="32">
        <x:v>658.232886766022</x:v>
      </x:c>
      <x:c r="G8060" s="32">
        <x:v>371.268125958433</x:v>
      </x:c>
      <x:c r="H8060" s="32">
        <x:v>669.152434424511</x:v>
      </x:c>
      <x:c r="I8060" s="32">
        <x:v>12.4958867893512</x:v>
      </x:c>
      <x:c r="J8060" s="32">
        <x:v>6.17246707092735</x:v>
      </x:c>
      <x:c r="K8060" s="32" t="str">
        <x:v>Yes</x:v>
      </x:c>
      <x:c r="L8060" s="32" t="str">
        <x:v>Yes</x:v>
      </x:c>
      <x:c r="M8060" s="32" t="str">
        <x:v>Within threshold</x:v>
      </x:c>
    </x:row>
    <x:row r="8061" ht="21" customHeight="1">
      <x:c r="A8061" s="41">
        <x:v>50</x:v>
      </x:c>
      <x:c r="B8061" s="41">
        <x:v>1</x:v>
      </x:c>
      <x:c r="C8061" s="32" t="s">
        <x:v>1</x:v>
      </x:c>
      <x:c r="D8061" s="42">
        <x:v>26.1</x:v>
      </x:c>
      <x:c r="E8061" s="32">
        <x:v>371.264542526117</x:v>
      </x:c>
      <x:c r="F8061" s="32">
        <x:v>658.055596296972</x:v>
      </x:c>
      <x:c r="G8061" s="32">
        <x:v>371.268125958433</x:v>
      </x:c>
      <x:c r="H8061" s="32">
        <x:v>669.152434424511</x:v>
      </x:c>
      <x:c r="I8061" s="32">
        <x:v>11.0968387061268</x:v>
      </x:c>
      <x:c r="J8061" s="32">
        <x:v>6.08158301871102</x:v>
      </x:c>
      <x:c r="K8061" s="32" t="str">
        <x:v>Yes</x:v>
      </x:c>
      <x:c r="L8061" s="32" t="str">
        <x:v>Yes</x:v>
      </x:c>
      <x:c r="M8061" s="32" t="str">
        <x:v>Within threshold</x:v>
      </x:c>
    </x:row>
    <x:row r="8062" ht="21" customHeight="1">
      <x:c r="A8062" s="41">
        <x:v>50</x:v>
      </x:c>
      <x:c r="B8062" s="41">
        <x:v>1</x:v>
      </x:c>
      <x:c r="C8062" s="32" t="s">
        <x:v>1</x:v>
      </x:c>
      <x:c r="D8062" s="42">
        <x:v>26.2</x:v>
      </x:c>
      <x:c r="E8062" s="32">
        <x:v>365.454428916762</x:v>
      </x:c>
      <x:c r="F8062" s="32">
        <x:v>657.707680231662</x:v>
      </x:c>
      <x:c r="G8062" s="32">
        <x:v>371.268125958433</x:v>
      </x:c>
      <x:c r="H8062" s="32">
        <x:v>669.152434424511</x:v>
      </x:c>
      <x:c r="I8062" s="32">
        <x:v>12.8367235627742</x:v>
      </x:c>
      <x:c r="J8062" s="32">
        <x:v>5.82052108853811</x:v>
      </x:c>
      <x:c r="K8062" s="32" t="str">
        <x:v>Yes</x:v>
      </x:c>
      <x:c r="L8062" s="32" t="str">
        <x:v>Yes</x:v>
      </x:c>
      <x:c r="M8062" s="32" t="str">
        <x:v>Within threshold</x:v>
      </x:c>
    </x:row>
    <x:row r="8063" ht="21" customHeight="1">
      <x:c r="A8063" s="41">
        <x:v>50</x:v>
      </x:c>
      <x:c r="B8063" s="41">
        <x:v>1</x:v>
      </x:c>
      <x:c r="C8063" s="32" t="s">
        <x:v>1</x:v>
      </x:c>
      <x:c r="D8063" s="42">
        <x:v>26.3</x:v>
      </x:c>
      <x:c r="E8063" s="32">
        <x:v>358.728094228769</x:v>
      </x:c>
      <x:c r="F8063" s="32">
        <x:v>657.517376475475</x:v>
      </x:c>
      <x:c r="G8063" s="32">
        <x:v>371.268125958433</x:v>
      </x:c>
      <x:c r="H8063" s="32">
        <x:v>669.152434424511</x:v>
      </x:c>
      <x:c r="I8063" s="32">
        <x:v>17.1063429539574</x:v>
      </x:c>
      <x:c r="J8063" s="32">
        <x:v>6.7290262188903</x:v>
      </x:c>
      <x:c r="K8063" s="32" t="str">
        <x:v>Yes</x:v>
      </x:c>
      <x:c r="L8063" s="32" t="str">
        <x:v>Yes</x:v>
      </x:c>
      <x:c r="M8063" s="32" t="str">
        <x:v>Within threshold</x:v>
      </x:c>
    </x:row>
    <x:row r="8064" ht="21" customHeight="1">
      <x:c r="A8064" s="41">
        <x:v>50</x:v>
      </x:c>
      <x:c r="B8064" s="41">
        <x:v>1</x:v>
      </x:c>
      <x:c r="C8064" s="32" t="s">
        <x:v>1</x:v>
      </x:c>
      <x:c r="D8064" s="42">
        <x:v>26.4</x:v>
      </x:c>
      <x:c r="E8064" s="32">
        <x:v>351.997953799698</x:v>
      </x:c>
      <x:c r="F8064" s="32">
        <x:v>657.366275006027</x:v>
      </x:c>
      <x:c r="G8064" s="32">
        <x:v>371.268125958433</x:v>
      </x:c>
      <x:c r="H8064" s="32">
        <x:v>669.152434424511</x:v>
      </x:c>
      <x:c r="I8064" s="32">
        <x:v>22.5887823679187</x:v>
      </x:c>
      <x:c r="J8064" s="32">
        <x:v>6.73183643956692</x:v>
      </x:c>
      <x:c r="K8064" s="32" t="str">
        <x:v>Yes</x:v>
      </x:c>
      <x:c r="L8064" s="32" t="str">
        <x:v>Yes</x:v>
      </x:c>
      <x:c r="M8064" s="32" t="str">
        <x:v>Within threshold</x:v>
      </x:c>
    </x:row>
    <x:row r="8065" ht="21" customHeight="1">
      <x:c r="A8065" s="41">
        <x:v>50</x:v>
      </x:c>
      <x:c r="B8065" s="41">
        <x:v>1</x:v>
      </x:c>
      <x:c r="C8065" s="32" t="s">
        <x:v>1</x:v>
      </x:c>
      <x:c r="D8065" s="42">
        <x:v>26.5</x:v>
      </x:c>
      <x:c r="E8065" s="32">
        <x:v>345.417868133396</x:v>
      </x:c>
      <x:c r="F8065" s="32">
        <x:v>657.114993593607</x:v>
      </x:c>
      <x:c r="G8065" s="32">
        <x:v>371.268125958433</x:v>
      </x:c>
      <x:c r="H8065" s="32">
        <x:v>669.152434424511</x:v>
      </x:c>
      <x:c r="I8065" s="32">
        <x:v>28.5155363158118</x:v>
      </x:c>
      <x:c r="J8065" s="32">
        <x:v>6.58488190661783</x:v>
      </x:c>
      <x:c r="K8065" s="32" t="str">
        <x:v>Yes</x:v>
      </x:c>
      <x:c r="L8065" s="32" t="str">
        <x:v>Yes</x:v>
      </x:c>
      <x:c r="M8065" s="32" t="str">
        <x:v>Within threshold</x:v>
      </x:c>
    </x:row>
    <x:row r="8066" ht="21" customHeight="1">
      <x:c r="A8066" s="41">
        <x:v>50</x:v>
      </x:c>
      <x:c r="B8066" s="41">
        <x:v>1</x:v>
      </x:c>
      <x:c r="C8066" s="32" t="s">
        <x:v>1</x:v>
      </x:c>
      <x:c r="D8066" s="42">
        <x:v>26.6</x:v>
      </x:c>
      <x:c r="E8066" s="32">
        <x:v>339.309176219873</x:v>
      </x:c>
      <x:c r="F8066" s="32">
        <x:v>656.951567416672</x:v>
      </x:c>
      <x:c r="G8066" s="32">
        <x:v>291.6204245701</x:v>
      </x:c>
      <x:c r="H8066" s="32">
        <x:v>671.590469101671</x:v>
      </x:c>
      <x:c r="I8066" s="32">
        <x:v>49.8850125434166</x:v>
      </x:c>
      <x:c r="J8066" s="32">
        <x:v>73.5850087525414</x:v>
      </x:c>
      <x:c r="K8066" s="32" t="str">
        <x:v>Yes</x:v>
      </x:c>
      <x:c r="L8066" s="32" t="str">
        <x:v>Yes</x:v>
      </x:c>
      <x:c r="M8066" s="32" t="str">
        <x:v>Within threshold</x:v>
      </x:c>
    </x:row>
    <x:row r="8067" ht="21" customHeight="1">
      <x:c r="A8067" s="41">
        <x:v>50</x:v>
      </x:c>
      <x:c r="B8067" s="41">
        <x:v>1</x:v>
      </x:c>
      <x:c r="C8067" s="32" t="s">
        <x:v>1</x:v>
      </x:c>
      <x:c r="D8067" s="42">
        <x:v>26.7</x:v>
      </x:c>
      <x:c r="E8067" s="32">
        <x:v>332.262552590151</x:v>
      </x:c>
      <x:c r="F8067" s="32">
        <x:v>656.858686366557</x:v>
      </x:c>
      <x:c r="G8067" s="32">
        <x:v>291.6204245701</x:v>
      </x:c>
      <x:c r="H8067" s="32">
        <x:v>671.590469101671</x:v>
      </x:c>
      <x:c r="I8067" s="32">
        <x:v>43.2297119184582</x:v>
      </x:c>
      <x:c r="J8067" s="32">
        <x:v>7.0472357324289</x:v>
      </x:c>
      <x:c r="K8067" s="32" t="str">
        <x:v>Yes</x:v>
      </x:c>
      <x:c r="L8067" s="32" t="str">
        <x:v>Yes</x:v>
      </x:c>
      <x:c r="M8067" s="32" t="str">
        <x:v>Within threshold</x:v>
      </x:c>
    </x:row>
    <x:row r="8068" ht="21" customHeight="1">
      <x:c r="A8068" s="41">
        <x:v>50</x:v>
      </x:c>
      <x:c r="B8068" s="41">
        <x:v>1</x:v>
      </x:c>
      <x:c r="C8068" s="32" t="s">
        <x:v>1</x:v>
      </x:c>
      <x:c r="D8068" s="42">
        <x:v>26.8</x:v>
      </x:c>
      <x:c r="E8068" s="32">
        <x:v>325.430908145337</x:v>
      </x:c>
      <x:c r="F8068" s="32">
        <x:v>656.746024007699</x:v>
      </x:c>
      <x:c r="G8068" s="32">
        <x:v>291.6204245701</x:v>
      </x:c>
      <x:c r="H8068" s="32">
        <x:v>671.590469101671</x:v>
      </x:c>
      <x:c r="I8068" s="32">
        <x:v>36.9256868553494</x:v>
      </x:c>
      <x:c r="J8068" s="32">
        <x:v>6.83257335324479</x:v>
      </x:c>
      <x:c r="K8068" s="32" t="str">
        <x:v>Yes</x:v>
      </x:c>
      <x:c r="L8068" s="32" t="str">
        <x:v>Yes</x:v>
      </x:c>
      <x:c r="M8068" s="32" t="str">
        <x:v>Within threshold</x:v>
      </x:c>
    </x:row>
    <x:row r="8069" ht="21" customHeight="1">
      <x:c r="A8069" s="41">
        <x:v>50</x:v>
      </x:c>
      <x:c r="B8069" s="41">
        <x:v>1</x:v>
      </x:c>
      <x:c r="C8069" s="32" t="s">
        <x:v>1</x:v>
      </x:c>
      <x:c r="D8069" s="42">
        <x:v>26.9</x:v>
      </x:c>
      <x:c r="E8069" s="32">
        <x:v>319.11450129901</x:v>
      </x:c>
      <x:c r="F8069" s="32">
        <x:v>656.736644872733</x:v>
      </x:c>
      <x:c r="G8069" s="32">
        <x:v>291.6204245701</x:v>
      </x:c>
      <x:c r="H8069" s="32">
        <x:v>671.590469101671</x:v>
      </x:c>
      <x:c r="I8069" s="32">
        <x:v>31.2499655903716</x:v>
      </x:c>
      <x:c r="J8069" s="32">
        <x:v>6.31641380978911</x:v>
      </x:c>
      <x:c r="K8069" s="32" t="str">
        <x:v>Yes</x:v>
      </x:c>
      <x:c r="L8069" s="32" t="str">
        <x:v>Yes</x:v>
      </x:c>
      <x:c r="M8069" s="32" t="str">
        <x:v>Within threshold</x:v>
      </x:c>
    </x:row>
    <x:row r="8070" ht="21" customHeight="1">
      <x:c r="A8070" s="41">
        <x:v>50</x:v>
      </x:c>
      <x:c r="B8070" s="41">
        <x:v>1</x:v>
      </x:c>
      <x:c r="C8070" s="32" t="s">
        <x:v>1</x:v>
      </x:c>
      <x:c r="D8070" s="42">
        <x:v>27</x:v>
      </x:c>
      <x:c r="E8070" s="32">
        <x:v>312.11308894335</x:v>
      </x:c>
      <x:c r="F8070" s="32">
        <x:v>656.626533864901</x:v>
      </x:c>
      <x:c r="G8070" s="32">
        <x:v>293.589178128805</x:v>
      </x:c>
      <x:c r="H8070" s="32">
        <x:v>602.717048404687</x:v>
      </x:c>
      <x:c r="I8070" s="32">
        <x:v>57.0032270529509</x:v>
      </x:c>
      <x:c r="J8070" s="32">
        <x:v>69.3459201102525</x:v>
      </x:c>
      <x:c r="K8070" s="32" t="str">
        <x:v>Yes</x:v>
      </x:c>
      <x:c r="L8070" s="32" t="str">
        <x:v>Yes</x:v>
      </x:c>
      <x:c r="M8070" s="32" t="str">
        <x:v>Exceeds threshold or missing</x:v>
      </x:c>
    </x:row>
    <x:row r="8071" ht="21" customHeight="1">
      <x:c r="A8071" s="41">
        <x:v>50</x:v>
      </x:c>
      <x:c r="B8071" s="41">
        <x:v>1</x:v>
      </x:c>
      <x:c r="C8071" s="32" t="s">
        <x:v>1</x:v>
      </x:c>
      <x:c r="D8071" s="42">
        <x:v>27.1</x:v>
      </x:c>
      <x:c r="E8071" s="32">
        <x:v>304.545681502124</x:v>
      </x:c>
      <x:c r="F8071" s="32">
        <x:v>656.301630635421</x:v>
      </x:c>
      <x:c r="G8071" s="32">
        <x:v>293.589178128805</x:v>
      </x:c>
      <x:c r="H8071" s="32">
        <x:v>602.717048404687</x:v>
      </x:c>
      <x:c r="I8071" s="32">
        <x:v>54.6932575278874</x:v>
      </x:c>
      <x:c r="J8071" s="32">
        <x:v>7.57437901679431</x:v>
      </x:c>
      <x:c r="K8071" s="32" t="str">
        <x:v>Yes</x:v>
      </x:c>
      <x:c r="L8071" s="32" t="str">
        <x:v>Yes</x:v>
      </x:c>
      <x:c r="M8071" s="32" t="str">
        <x:v>Exceeds threshold or missing</x:v>
      </x:c>
    </x:row>
    <x:row r="8072" ht="21" customHeight="1">
      <x:c r="A8072" s="41">
        <x:v>50</x:v>
      </x:c>
      <x:c r="B8072" s="41">
        <x:v>1</x:v>
      </x:c>
      <x:c r="C8072" s="32" t="s">
        <x:v>1</x:v>
      </x:c>
      <x:c r="D8072" s="42">
        <x:v>27.2</x:v>
      </x:c>
      <x:c r="E8072" s="32">
        <x:v>297.888755760965</x:v>
      </x:c>
      <x:c r="F8072" s="32">
        <x:v>656.202418377357</x:v>
      </x:c>
      <x:c r="G8072" s="32">
        <x:v>209.545834041075</x:v>
      </x:c>
      <x:c r="H8072" s="32">
        <x:v>604.131927868549</x:v>
      </x:c>
      <x:c r="I8072" s="32">
        <x:v>102.546612815024</x:v>
      </x:c>
      <x:c r="J8072" s="32">
        <x:v>77.4012287903287</x:v>
      </x:c>
      <x:c r="K8072" s="32" t="str">
        <x:v>Yes</x:v>
      </x:c>
      <x:c r="L8072" s="32" t="str">
        <x:v>Yes</x:v>
      </x:c>
      <x:c r="M8072" s="32" t="str">
        <x:v>Exceeds threshold or missing</x:v>
      </x:c>
    </x:row>
    <x:row r="8073" ht="21" customHeight="1">
      <x:c r="A8073" s="41">
        <x:v>50</x:v>
      </x:c>
      <x:c r="B8073" s="41">
        <x:v>1</x:v>
      </x:c>
      <x:c r="C8073" s="32" t="s">
        <x:v>1</x:v>
      </x:c>
      <x:c r="D8073" s="42">
        <x:v>27.3</x:v>
      </x:c>
      <x:c r="E8073" s="32">
        <x:v>291.509440897806</x:v>
      </x:c>
      <x:c r="F8073" s="32">
        <x:v>656.124107754131</x:v>
      </x:c>
      <x:c r="G8073" s="32">
        <x:v>291.6204245701</x:v>
      </x:c>
      <x:c r="H8073" s="32">
        <x:v>671.590469101671</x:v>
      </x:c>
      <x:c r="I8073" s="32">
        <x:v>15.4667595412941</x:v>
      </x:c>
      <x:c r="J8073" s="32">
        <x:v>111.289351412414</x:v>
      </x:c>
      <x:c r="K8073" s="32" t="str">
        <x:v>Yes</x:v>
      </x:c>
      <x:c r="L8073" s="32" t="str">
        <x:v>Yes</x:v>
      </x:c>
      <x:c r="M8073" s="32" t="str">
        <x:v>Within threshold</x:v>
      </x:c>
    </x:row>
    <x:row r="8074" ht="21" customHeight="1">
      <x:c r="A8074" s="41">
        <x:v>50</x:v>
      </x:c>
      <x:c r="B8074" s="41">
        <x:v>1</x:v>
      </x:c>
      <x:c r="C8074" s="32" t="s">
        <x:v>1</x:v>
      </x:c>
      <x:c r="D8074" s="42">
        <x:v>27.4</x:v>
      </x:c>
      <x:c r="E8074" s="32">
        <x:v>284.289126558666</x:v>
      </x:c>
      <x:c r="F8074" s="32">
        <x:v>656.049083124639</x:v>
      </x:c>
      <x:c r="G8074" s="32">
        <x:v>291.6204245701</x:v>
      </x:c>
      <x:c r="H8074" s="32">
        <x:v>671.590469101671</x:v>
      </x:c>
      <x:c r="I8074" s="32">
        <x:v>17.1837891228781</x:v>
      </x:c>
      <x:c r="J8074" s="32">
        <x:v>7.22070411047403</x:v>
      </x:c>
      <x:c r="K8074" s="32" t="str">
        <x:v>Yes</x:v>
      </x:c>
      <x:c r="L8074" s="32" t="str">
        <x:v>Yes</x:v>
      </x:c>
      <x:c r="M8074" s="32" t="str">
        <x:v>Within threshold</x:v>
      </x:c>
    </x:row>
    <x:row r="8075" ht="21" customHeight="1">
      <x:c r="A8075" s="41">
        <x:v>50</x:v>
      </x:c>
      <x:c r="B8075" s="41">
        <x:v>1</x:v>
      </x:c>
      <x:c r="C8075" s="32" t="s">
        <x:v>1</x:v>
      </x:c>
      <x:c r="D8075" s="42">
        <x:v>27.5</x:v>
      </x:c>
      <x:c r="E8075" s="32">
        <x:v>277.686596387813</x:v>
      </x:c>
      <x:c r="F8075" s="32">
        <x:v>656.031271183415</x:v>
      </x:c>
      <x:c r="G8075" s="32">
        <x:v>291.6204245701</x:v>
      </x:c>
      <x:c r="H8075" s="32">
        <x:v>671.590469101671</x:v>
      </x:c>
      <x:c r="I8075" s="32">
        <x:v>20.8863641563811</x:v>
      </x:c>
      <x:c r="J8075" s="32">
        <x:v>6.60255419684526</x:v>
      </x:c>
      <x:c r="K8075" s="32" t="str">
        <x:v>Yes</x:v>
      </x:c>
      <x:c r="L8075" s="32" t="str">
        <x:v>Yes</x:v>
      </x:c>
      <x:c r="M8075" s="32" t="str">
        <x:v>Within threshold</x:v>
      </x:c>
    </x:row>
    <x:row r="8076" ht="21" customHeight="1">
      <x:c r="A8076" s="41">
        <x:v>50</x:v>
      </x:c>
      <x:c r="B8076" s="41">
        <x:v>1</x:v>
      </x:c>
      <x:c r="C8076" s="32" t="s">
        <x:v>1</x:v>
      </x:c>
      <x:c r="D8076" s="42">
        <x:v>27.6</x:v>
      </x:c>
      <x:c r="E8076" s="32">
        <x:v>271.597376861461</x:v>
      </x:c>
      <x:c r="F8076" s="32">
        <x:v>656.098685712303</x:v>
      </x:c>
      <x:c r="G8076" s="32">
        <x:v>291.6204245701</x:v>
      </x:c>
      <x:c r="H8076" s="32">
        <x:v>671.590469101671</x:v>
      </x:c>
      <x:c r="I8076" s="32">
        <x:v>25.316354242377</x:v>
      </x:c>
      <x:c r="J8076" s="32">
        <x:v>6.08959269235675</x:v>
      </x:c>
      <x:c r="K8076" s="32" t="str">
        <x:v>Yes</x:v>
      </x:c>
      <x:c r="L8076" s="32" t="str">
        <x:v>Yes</x:v>
      </x:c>
      <x:c r="M8076" s="32" t="str">
        <x:v>Within threshold</x:v>
      </x:c>
    </x:row>
    <x:row r="8077" ht="21" customHeight="1">
      <x:c r="A8077" s="41">
        <x:v>50</x:v>
      </x:c>
      <x:c r="B8077" s="41">
        <x:v>1</x:v>
      </x:c>
      <x:c r="C8077" s="32" t="s">
        <x:v>1</x:v>
      </x:c>
      <x:c r="D8077" s="42">
        <x:v>27.7</x:v>
      </x:c>
      <x:c r="E8077" s="32">
        <x:v>265.69046460567</x:v>
      </x:c>
      <x:c r="F8077" s="32">
        <x:v>656.285284119065</x:v>
      </x:c>
      <x:c r="G8077" s="32">
        <x:v>291.6204245701</x:v>
      </x:c>
      <x:c r="H8077" s="32">
        <x:v>671.590469101671</x:v>
      </x:c>
      <x:c r="I8077" s="32">
        <x:v>30.1099902210005</x:v>
      </x:c>
      <x:c r="J8077" s="32">
        <x:v>5.90985882767305</x:v>
      </x:c>
      <x:c r="K8077" s="32" t="str">
        <x:v>Yes</x:v>
      </x:c>
      <x:c r="L8077" s="32" t="str">
        <x:v>Yes</x:v>
      </x:c>
      <x:c r="M8077" s="32" t="str">
        <x:v>Within threshold</x:v>
      </x:c>
    </x:row>
    <x:row r="8078" ht="21" customHeight="1">
      <x:c r="A8078" s="41">
        <x:v>50</x:v>
      </x:c>
      <x:c r="B8078" s="41">
        <x:v>1</x:v>
      </x:c>
      <x:c r="C8078" s="32" t="s">
        <x:v>1</x:v>
      </x:c>
      <x:c r="D8078" s="42">
        <x:v>27.8</x:v>
      </x:c>
      <x:c r="E8078" s="32">
        <x:v>259.856790119678</x:v>
      </x:c>
      <x:c r="F8078" s="32">
        <x:v>656.194142070692</x:v>
      </x:c>
      <x:c r="G8078" s="32">
        <x:v>291.6204245701</x:v>
      </x:c>
      <x:c r="H8078" s="32">
        <x:v>671.590469101671</x:v>
      </x:c>
      <x:c r="I8078" s="32">
        <x:v>35.2983761601705</x:v>
      </x:c>
      <x:c r="J8078" s="32">
        <x:v>5.83438641859572</x:v>
      </x:c>
      <x:c r="K8078" s="32" t="str">
        <x:v>Yes</x:v>
      </x:c>
      <x:c r="L8078" s="32" t="str">
        <x:v>Yes</x:v>
      </x:c>
      <x:c r="M8078" s="32" t="str">
        <x:v>Within threshold</x:v>
      </x:c>
    </x:row>
    <x:row r="8079" ht="21" customHeight="1">
      <x:c r="A8079" s="41">
        <x:v>50</x:v>
      </x:c>
      <x:c r="B8079" s="41">
        <x:v>1</x:v>
      </x:c>
      <x:c r="C8079" s="32" t="s">
        <x:v>1</x:v>
      </x:c>
      <x:c r="D8079" s="42">
        <x:v>27.9</x:v>
      </x:c>
      <x:c r="E8079" s="32">
        <x:v>254.131317111802</x:v>
      </x:c>
      <x:c r="F8079" s="32">
        <x:v>656.396963189471</x:v>
      </x:c>
      <x:c r="G8079" s="32">
        <x:v>207.242763348872</x:v>
      </x:c>
      <x:c r="H8079" s="32">
        <x:v>674.44521744351</x:v>
      </x:c>
      <x:c r="I8079" s="32">
        <x:v>50.2421730779789</x:v>
      </x:c>
      <x:c r="J8079" s="32">
        <x:v>78.6968832212871</x:v>
      </x:c>
      <x:c r="K8079" s="32" t="str">
        <x:v>Yes</x:v>
      </x:c>
      <x:c r="L8079" s="32" t="str">
        <x:v>Yes</x:v>
      </x:c>
      <x:c r="M8079" s="32" t="str">
        <x:v>Exceeds threshold or missing</x:v>
      </x:c>
    </x:row>
    <x:row r="8080" ht="21" customHeight="1">
      <x:c r="A8080" s="41">
        <x:v>50</x:v>
      </x:c>
      <x:c r="B8080" s="41">
        <x:v>1</x:v>
      </x:c>
      <x:c r="C8080" s="32" t="s">
        <x:v>1</x:v>
      </x:c>
      <x:c r="D8080" s="42">
        <x:v>28</x:v>
      </x:c>
      <x:c r="E8080" s="32">
        <x:v>248.56714635241</x:v>
      </x:c>
      <x:c r="F8080" s="32">
        <x:v>656.582535937345</x:v>
      </x:c>
      <x:c r="G8080" s="32">
        <x:v>207.242763348872</x:v>
      </x:c>
      <x:c r="H8080" s="32">
        <x:v>674.44521744351</x:v>
      </x:c>
      <x:c r="I8080" s="32">
        <x:v>45.0197736690642</x:v>
      </x:c>
      <x:c r="J8080" s="32">
        <x:v>5.56726445253206</x:v>
      </x:c>
      <x:c r="K8080" s="32" t="str">
        <x:v>Yes</x:v>
      </x:c>
      <x:c r="L8080" s="32" t="str">
        <x:v>Yes</x:v>
      </x:c>
      <x:c r="M8080" s="32" t="str">
        <x:v>Within threshold</x:v>
      </x:c>
    </x:row>
    <x:row r="8081" ht="21" customHeight="1">
      <x:c r="A8081" s="41">
        <x:v>50</x:v>
      </x:c>
      <x:c r="B8081" s="41">
        <x:v>1</x:v>
      </x:c>
      <x:c r="C8081" s="32" t="s">
        <x:v>1</x:v>
      </x:c>
      <x:c r="D8081" s="42">
        <x:v>28.1</x:v>
      </x:c>
      <x:c r="E8081" s="32">
        <x:v>243.843774141672</x:v>
      </x:c>
      <x:c r="F8081" s="32">
        <x:v>656.725750862673</x:v>
      </x:c>
      <x:c r="G8081" s="32">
        <x:v>207.242763348872</x:v>
      </x:c>
      <x:c r="H8081" s="32">
        <x:v>674.44521744351</x:v>
      </x:c>
      <x:c r="I8081" s="32">
        <x:v>40.6646466474763</x:v>
      </x:c>
      <x:c r="J8081" s="32">
        <x:v>4.72554288479119</x:v>
      </x:c>
      <x:c r="K8081" s="32" t="str">
        <x:v>Yes</x:v>
      </x:c>
      <x:c r="L8081" s="32" t="str">
        <x:v>Yes</x:v>
      </x:c>
      <x:c r="M8081" s="32" t="str">
        <x:v>Within threshold</x:v>
      </x:c>
    </x:row>
    <x:row r="8082" ht="21" customHeight="1">
      <x:c r="A8082" s="41">
        <x:v>50</x:v>
      </x:c>
      <x:c r="B8082" s="41">
        <x:v>1</x:v>
      </x:c>
      <x:c r="C8082" s="32" t="s">
        <x:v>1</x:v>
      </x:c>
      <x:c r="D8082" s="42">
        <x:v>28.2</x:v>
      </x:c>
      <x:c r="E8082" s="32">
        <x:v>239.011988364258</x:v>
      </x:c>
      <x:c r="F8082" s="32">
        <x:v>656.817110302599</x:v>
      </x:c>
      <x:c r="G8082" s="32">
        <x:v>207.242763348872</x:v>
      </x:c>
      <x:c r="H8082" s="32">
        <x:v>674.44521744351</x:v>
      </x:c>
      <x:c r="I8082" s="32">
        <x:v>36.3322696710471</x:v>
      </x:c>
      <x:c r="J8082" s="32">
        <x:v>4.83264941270187</x:v>
      </x:c>
      <x:c r="K8082" s="32" t="str">
        <x:v>Yes</x:v>
      </x:c>
      <x:c r="L8082" s="32" t="str">
        <x:v>Yes</x:v>
      </x:c>
      <x:c r="M8082" s="32" t="str">
        <x:v>Within threshold</x:v>
      </x:c>
    </x:row>
    <x:row r="8083" ht="21" customHeight="1">
      <x:c r="A8083" s="41">
        <x:v>50</x:v>
      </x:c>
      <x:c r="B8083" s="41">
        <x:v>1</x:v>
      </x:c>
      <x:c r="C8083" s="32" t="s">
        <x:v>1</x:v>
      </x:c>
      <x:c r="D8083" s="42">
        <x:v>28.3</x:v>
      </x:c>
      <x:c r="E8083" s="32">
        <x:v>234.676740521896</x:v>
      </x:c>
      <x:c r="F8083" s="32">
        <x:v>657.340322511654</x:v>
      </x:c>
      <x:c r="G8083" s="32">
        <x:v>209.545834041075</x:v>
      </x:c>
      <x:c r="H8083" s="32">
        <x:v>604.131927868549</x:v>
      </x:c>
      <x:c r="I8083" s="32">
        <x:v>58.8446745342699</x:v>
      </x:c>
      <x:c r="J8083" s="32">
        <x:v>71.1468710342435</x:v>
      </x:c>
      <x:c r="K8083" s="32" t="str">
        <x:v>Yes</x:v>
      </x:c>
      <x:c r="L8083" s="32" t="str">
        <x:v>Yes</x:v>
      </x:c>
      <x:c r="M8083" s="32" t="str">
        <x:v>Exceeds threshold or missing</x:v>
      </x:c>
    </x:row>
    <x:row r="8084" ht="21" customHeight="1">
      <x:c r="A8084" s="41">
        <x:v>50</x:v>
      </x:c>
      <x:c r="B8084" s="41">
        <x:v>1</x:v>
      </x:c>
      <x:c r="C8084" s="32" t="s">
        <x:v>1</x:v>
      </x:c>
      <x:c r="D8084" s="42">
        <x:v>28.4</x:v>
      </x:c>
      <x:c r="E8084" s="32">
        <x:v>231.304969026762</x:v>
      </x:c>
      <x:c r="F8084" s="32">
        <x:v>657.658100012414</x:v>
      </x:c>
      <x:c r="G8084" s="32">
        <x:v>209.545834041075</x:v>
      </x:c>
      <x:c r="H8084" s="32">
        <x:v>604.131927868549</x:v>
      </x:c>
      <x:c r="I8084" s="32">
        <x:v>57.7798499452874</x:v>
      </x:c>
      <x:c r="J8084" s="32">
        <x:v>3.38671309020851</x:v>
      </x:c>
      <x:c r="K8084" s="32" t="str">
        <x:v>Yes</x:v>
      </x:c>
      <x:c r="L8084" s="32" t="str">
        <x:v>Yes</x:v>
      </x:c>
      <x:c r="M8084" s="32" t="str">
        <x:v>Exceeds threshold or missing</x:v>
      </x:c>
    </x:row>
    <x:row r="8085" ht="21" customHeight="1">
      <x:c r="A8085" s="41">
        <x:v>50</x:v>
      </x:c>
      <x:c r="B8085" s="41">
        <x:v>1</x:v>
      </x:c>
      <x:c r="C8085" s="32" t="s">
        <x:v>1</x:v>
      </x:c>
      <x:c r="D8085" s="42">
        <x:v>28.5</x:v>
      </x:c>
      <x:c r="E8085" s="32">
        <x:v>228.009993071187</x:v>
      </x:c>
      <x:c r="F8085" s="32">
        <x:v>657.696989465331</x:v>
      </x:c>
      <x:c r="G8085" s="32">
        <x:v>207.242763348872</x:v>
      </x:c>
      <x:c r="H8085" s="32">
        <x:v>674.44521744351</x:v>
      </x:c>
      <x:c r="I8085" s="32">
        <x:v>26.6792235784417</x:v>
      </x:c>
      <x:c r="J8085" s="32">
        <x:v>70.2814000185297</x:v>
      </x:c>
      <x:c r="K8085" s="32" t="str">
        <x:v>Yes</x:v>
      </x:c>
      <x:c r="L8085" s="32" t="str">
        <x:v>Yes</x:v>
      </x:c>
      <x:c r="M8085" s="32" t="str">
        <x:v>Within threshold</x:v>
      </x:c>
    </x:row>
    <x:row r="8086" ht="21" customHeight="1">
      <x:c r="A8086" s="41">
        <x:v>50</x:v>
      </x:c>
      <x:c r="B8086" s="41">
        <x:v>1</x:v>
      </x:c>
      <x:c r="C8086" s="32" t="s">
        <x:v>1</x:v>
      </x:c>
      <x:c r="D8086" s="42">
        <x:v>28.6</x:v>
      </x:c>
      <x:c r="E8086" s="32">
        <x:v>225.485464280201</x:v>
      </x:c>
      <x:c r="F8086" s="32">
        <x:v>658.151703527355</x:v>
      </x:c>
      <x:c r="G8086" s="32">
        <x:v>209.545834041075</x:v>
      </x:c>
      <x:c r="H8086" s="32">
        <x:v>604.131927868549</x:v>
      </x:c>
      <x:c r="I8086" s="32">
        <x:v>56.3223576778155</x:v>
      </x:c>
      <x:c r="J8086" s="32">
        <x:v>70.9324753236096</x:v>
      </x:c>
      <x:c r="K8086" s="32" t="str">
        <x:v>Yes</x:v>
      </x:c>
      <x:c r="L8086" s="32" t="str">
        <x:v>Yes</x:v>
      </x:c>
      <x:c r="M8086" s="32" t="str">
        <x:v>Exceeds threshold or missing</x:v>
      </x:c>
    </x:row>
    <x:row r="8087" ht="21" customHeight="1">
      <x:c r="A8087" s="41">
        <x:v>50</x:v>
      </x:c>
      <x:c r="B8087" s="41">
        <x:v>1</x:v>
      </x:c>
      <x:c r="C8087" s="32" t="s">
        <x:v>1</x:v>
      </x:c>
      <x:c r="D8087" s="42">
        <x:v>28.7</x:v>
      </x:c>
      <x:c r="E8087" s="32">
        <x:v>223.858640152229</x:v>
      </x:c>
      <x:c r="F8087" s="32">
        <x:v>658.381076267322</x:v>
      </x:c>
      <x:c r="G8087" s="32">
        <x:v>209.545834041075</x:v>
      </x:c>
      <x:c r="H8087" s="32">
        <x:v>604.131927868549</x:v>
      </x:c>
      <x:c r="I8087" s="32">
        <x:v>56.105494568425</x:v>
      </x:c>
      <x:c r="J8087" s="32">
        <x:v>1.64291466521824</x:v>
      </x:c>
      <x:c r="K8087" s="32" t="str">
        <x:v>Yes</x:v>
      </x:c>
      <x:c r="L8087" s="32" t="str">
        <x:v>Yes</x:v>
      </x:c>
      <x:c r="M8087" s="32" t="str">
        <x:v>Exceeds threshold or missing</x:v>
      </x:c>
    </x:row>
    <x:row r="8088" ht="21" customHeight="1">
      <x:c r="A8088" s="41">
        <x:v>50</x:v>
      </x:c>
      <x:c r="B8088" s="41">
        <x:v>1</x:v>
      </x:c>
      <x:c r="C8088" s="32" t="s">
        <x:v>1</x:v>
      </x:c>
      <x:c r="D8088" s="42">
        <x:v>28.8</x:v>
      </x:c>
      <x:c r="E8088" s="32">
        <x:v>223.031733665235</x:v>
      </x:c>
      <x:c r="F8088" s="32">
        <x:v>658.57733259193</x:v>
      </x:c>
      <x:c r="G8088" s="32">
        <x:v>207.242763348872</x:v>
      </x:c>
      <x:c r="H8088" s="32">
        <x:v>674.44521744351</x:v>
      </x:c>
      <x:c r="I8088" s="32">
        <x:v>22.3848465108428</x:v>
      </x:c>
      <x:c r="J8088" s="32">
        <x:v>70.1325702693965</x:v>
      </x:c>
      <x:c r="K8088" s="32" t="str">
        <x:v>Yes</x:v>
      </x:c>
      <x:c r="L8088" s="32" t="str">
        <x:v>Yes</x:v>
      </x:c>
      <x:c r="M8088" s="32" t="str">
        <x:v>Within threshold</x:v>
      </x:c>
    </x:row>
    <x:row r="8089" ht="21" customHeight="1">
      <x:c r="A8089" s="41">
        <x:v>50</x:v>
      </x:c>
      <x:c r="B8089" s="41">
        <x:v>1</x:v>
      </x:c>
      <x:c r="C8089" s="32" t="s">
        <x:v>1</x:v>
      </x:c>
      <x:c r="D8089" s="42">
        <x:v>28.9</x:v>
      </x:c>
      <x:c r="E8089" s="32">
        <x:v>222.480850004211</x:v>
      </x:c>
      <x:c r="F8089" s="32">
        <x:v>659.061921279899</x:v>
      </x:c>
      <x:c r="G8089" s="32">
        <x:v>207.242763348872</x:v>
      </x:c>
      <x:c r="H8089" s="32">
        <x:v>674.44521744351</x:v>
      </x:c>
      <x:c r="I8089" s="32">
        <x:v>21.6528308951278</x:v>
      </x:c>
      <x:c r="J8089" s="32">
        <x:v>0.73368862911327</x:v>
      </x:c>
      <x:c r="K8089" s="32" t="str">
        <x:v>Yes</x:v>
      </x:c>
      <x:c r="L8089" s="32" t="str">
        <x:v>Yes</x:v>
      </x:c>
      <x:c r="M8089" s="32" t="str">
        <x:v>Within threshold</x:v>
      </x:c>
    </x:row>
    <x:row r="8090" ht="21" customHeight="1">
      <x:c r="A8090" s="41">
        <x:v>50</x:v>
      </x:c>
      <x:c r="B8090" s="41">
        <x:v>1</x:v>
      </x:c>
      <x:c r="C8090" s="32" t="s">
        <x:v>1</x:v>
      </x:c>
      <x:c r="D8090" s="42">
        <x:v>29</x:v>
      </x:c>
      <x:c r="E8090" s="32">
        <x:v>222.523130892476</x:v>
      </x:c>
      <x:c r="F8090" s="32">
        <x:v>659.479190850241</x:v>
      </x:c>
      <x:c r="G8090" s="32">
        <x:v>207.242763348872</x:v>
      </x:c>
      <x:c r="H8090" s="32">
        <x:v>674.44521744351</x:v>
      </x:c>
      <x:c r="I8090" s="32">
        <x:v>21.3885853729995</x:v>
      </x:c>
      <x:c r="J8090" s="32">
        <x:v>0.419406208639792</x:v>
      </x:c>
      <x:c r="K8090" s="32" t="str">
        <x:v>Yes</x:v>
      </x:c>
      <x:c r="L8090" s="32" t="str">
        <x:v>Yes</x:v>
      </x:c>
      <x:c r="M8090" s="32" t="str">
        <x:v>Within threshold</x:v>
      </x:c>
    </x:row>
    <x:row r="8091" ht="21" customHeight="1">
      <x:c r="A8091" s="41">
        <x:v>50</x:v>
      </x:c>
      <x:c r="B8091" s="41">
        <x:v>1</x:v>
      </x:c>
      <x:c r="C8091" s="32" t="s">
        <x:v>1</x:v>
      </x:c>
      <x:c r="D8091" s="42">
        <x:v>29.1</x:v>
      </x:c>
      <x:c r="E8091" s="32">
        <x:v>223.012120053589</x:v>
      </x:c>
      <x:c r="F8091" s="32">
        <x:v>660.104795120434</x:v>
      </x:c>
      <x:c r="G8091" s="32">
        <x:v>207.242763348872</x:v>
      </x:c>
      <x:c r="H8091" s="32">
        <x:v>674.44521744351</x:v>
      </x:c>
      <x:c r="I8091" s="32">
        <x:v>21.3147911855778</x:v>
      </x:c>
      <x:c r="J8091" s="32">
        <x:v>0.794034698592683</x:v>
      </x:c>
      <x:c r="K8091" s="32" t="str">
        <x:v>Yes</x:v>
      </x:c>
      <x:c r="L8091" s="32" t="str">
        <x:v>Yes</x:v>
      </x:c>
      <x:c r="M8091" s="32" t="str">
        <x:v>Within threshold</x:v>
      </x:c>
    </x:row>
    <x:row r="8092" ht="21" customHeight="1">
      <x:c r="A8092" s="41">
        <x:v>50</x:v>
      </x:c>
      <x:c r="B8092" s="41">
        <x:v>1</x:v>
      </x:c>
      <x:c r="C8092" s="32" t="s">
        <x:v>1</x:v>
      </x:c>
      <x:c r="D8092" s="42">
        <x:v>29.2</x:v>
      </x:c>
      <x:c r="E8092" s="32">
        <x:v>223.832607407549</x:v>
      </x:c>
      <x:c r="F8092" s="32">
        <x:v>660.610804714244</x:v>
      </x:c>
      <x:c r="G8092" s="32">
        <x:v>119.791719113123</x:v>
      </x:c>
      <x:c r="H8092" s="32">
        <x:v>605.786891658453</x:v>
      </x:c>
      <x:c r="I8092" s="32">
        <x:v>117.601734170216</x:v>
      </x:c>
      <x:c r="J8092" s="32">
        <x:v>112.140842593559</x:v>
      </x:c>
      <x:c r="K8092" s="32" t="str">
        <x:v>Yes</x:v>
      </x:c>
      <x:c r="L8092" s="32" t="str">
        <x:v>Yes</x:v>
      </x:c>
      <x:c r="M8092" s="32" t="str">
        <x:v>Exceeds threshold or missing</x:v>
      </x:c>
    </x:row>
    <x:row r="8093" ht="21" customHeight="1">
      <x:c r="A8093" s="41">
        <x:v>50</x:v>
      </x:c>
      <x:c r="B8093" s="41">
        <x:v>1</x:v>
      </x:c>
      <x:c r="C8093" s="32" t="s">
        <x:v>1</x:v>
      </x:c>
      <x:c r="D8093" s="42">
        <x:v>29.3</x:v>
      </x:c>
      <x:c r="E8093" s="32">
        <x:v>225.36161829494</x:v>
      </x:c>
      <x:c r="F8093" s="32">
        <x:v>661.307755040552</x:v>
      </x:c>
      <x:c r="G8093" s="32">
        <x:v>117.09596943799</x:v>
      </x:c>
      <x:c r="H8093" s="32">
        <x:v>677.785696509985</x:v>
      </x:c>
      <x:c r="I8093" s="32">
        <x:v>109.51243435102</x:v>
      </x:c>
      <x:c r="J8093" s="32">
        <x:v>71.4269071187241</x:v>
      </x:c>
      <x:c r="K8093" s="32" t="str">
        <x:v>Yes</x:v>
      </x:c>
      <x:c r="L8093" s="32" t="str">
        <x:v>Yes</x:v>
      </x:c>
      <x:c r="M8093" s="32" t="str">
        <x:v>Exceeds threshold or missing</x:v>
      </x:c>
    </x:row>
    <x:row r="8094" ht="21" customHeight="1">
      <x:c r="A8094" s="41">
        <x:v>50</x:v>
      </x:c>
      <x:c r="B8094" s="41">
        <x:v>1</x:v>
      </x:c>
      <x:c r="C8094" s="32" t="s">
        <x:v>1</x:v>
      </x:c>
      <x:c r="D8094" s="42">
        <x:v>29.4</x:v>
      </x:c>
      <x:c r="E8094" s="32">
        <x:v>227.285001338704</x:v>
      </x:c>
      <x:c r="F8094" s="32">
        <x:v>661.939168222915</x:v>
      </x:c>
      <x:c r="G8094" s="32">
        <x:v>117.09596943799</x:v>
      </x:c>
      <x:c r="H8094" s="32">
        <x:v>677.785696509985</x:v>
      </x:c>
      <x:c r="I8094" s="32">
        <x:v>111.322662607258</x:v>
      </x:c>
      <x:c r="J8094" s="32">
        <x:v>2.02437272751375</x:v>
      </x:c>
      <x:c r="K8094" s="32" t="str">
        <x:v>Yes</x:v>
      </x:c>
      <x:c r="L8094" s="32" t="str">
        <x:v>Yes</x:v>
      </x:c>
      <x:c r="M8094" s="32" t="str">
        <x:v>Exceeds threshold or missing</x:v>
      </x:c>
    </x:row>
    <x:row r="8095" ht="21" customHeight="1">
      <x:c r="A8095" s="41">
        <x:v>50</x:v>
      </x:c>
      <x:c r="B8095" s="41">
        <x:v>1</x:v>
      </x:c>
      <x:c r="C8095" s="32" t="s">
        <x:v>1</x:v>
      </x:c>
      <x:c r="D8095" s="42">
        <x:v>29.5</x:v>
      </x:c>
      <x:c r="E8095" s="32">
        <x:v>229.257833215878</x:v>
      </x:c>
      <x:c r="F8095" s="32">
        <x:v>662.601475825156</x:v>
      </x:c>
      <x:c r="G8095" s="32">
        <x:v>117.09596943799</x:v>
      </x:c>
      <x:c r="H8095" s="32">
        <x:v>677.785696509985</x:v>
      </x:c>
      <x:c r="I8095" s="32">
        <x:v>113.185000083646</x:v>
      </x:c>
      <x:c r="J8095" s="32">
        <x:v>2.08103747577473</x:v>
      </x:c>
      <x:c r="K8095" s="32" t="str">
        <x:v>Yes</x:v>
      </x:c>
      <x:c r="L8095" s="32" t="str">
        <x:v>Yes</x:v>
      </x:c>
      <x:c r="M8095" s="32" t="str">
        <x:v>Exceeds threshold or missing</x:v>
      </x:c>
    </x:row>
    <x:row r="8096" ht="21" customHeight="1">
      <x:c r="A8096" s="41">
        <x:v>50</x:v>
      </x:c>
      <x:c r="B8096" s="41">
        <x:v>1</x:v>
      </x:c>
      <x:c r="C8096" s="32" t="s">
        <x:v>1</x:v>
      </x:c>
      <x:c r="D8096" s="42">
        <x:v>29.6</x:v>
      </x:c>
      <x:c r="E8096" s="32">
        <x:v>231.308240322523</x:v>
      </x:c>
      <x:c r="F8096" s="32">
        <x:v>663.503366026801</x:v>
      </x:c>
      <x:c r="G8096" s="32">
        <x:v>207.242763348872</x:v>
      </x:c>
      <x:c r="H8096" s="32">
        <x:v>674.44521744351</x:v>
      </x:c>
      <x:c r="I8096" s="32">
        <x:v>26.4361739742091</x:v>
      </x:c>
      <x:c r="J8096" s="32">
        <x:v>88.1984754118163</x:v>
      </x:c>
      <x:c r="K8096" s="32" t="str">
        <x:v>Yes</x:v>
      </x:c>
      <x:c r="L8096" s="32" t="str">
        <x:v>Yes</x:v>
      </x:c>
      <x:c r="M8096" s="32" t="str">
        <x:v>Within threshold</x:v>
      </x:c>
    </x:row>
    <x:row r="8097" ht="21" customHeight="1">
      <x:c r="A8097" s="41">
        <x:v>50</x:v>
      </x:c>
      <x:c r="B8097" s="41">
        <x:v>1</x:v>
      </x:c>
      <x:c r="C8097" s="32" t="s">
        <x:v>1</x:v>
      </x:c>
      <x:c r="D8097" s="42">
        <x:v>29.7</x:v>
      </x:c>
      <x:c r="E8097" s="32">
        <x:v>233.982312794985</x:v>
      </x:c>
      <x:c r="F8097" s="32">
        <x:v>664.242984957493</x:v>
      </x:c>
      <x:c r="G8097" s="32">
        <x:v>207.242763348872</x:v>
      </x:c>
      <x:c r="H8097" s="32">
        <x:v>674.44521744351</x:v>
      </x:c>
      <x:c r="I8097" s="32">
        <x:v>28.6197318694621</x:v>
      </x:c>
      <x:c r="J8097" s="32">
        <x:v>2.7744728779752</x:v>
      </x:c>
      <x:c r="K8097" s="32" t="str">
        <x:v>Yes</x:v>
      </x:c>
      <x:c r="L8097" s="32" t="str">
        <x:v>Yes</x:v>
      </x:c>
      <x:c r="M8097" s="32" t="str">
        <x:v>Within threshold</x:v>
      </x:c>
    </x:row>
    <x:row r="8098" ht="21" customHeight="1">
      <x:c r="A8098" s="41">
        <x:v>50</x:v>
      </x:c>
      <x:c r="B8098" s="41">
        <x:v>1</x:v>
      </x:c>
      <x:c r="C8098" s="32" t="s">
        <x:v>1</x:v>
      </x:c>
      <x:c r="D8098" s="42">
        <x:v>29.8</x:v>
      </x:c>
      <x:c r="E8098" s="32">
        <x:v>236.790117182141</x:v>
      </x:c>
      <x:c r="F8098" s="32">
        <x:v>665.267212226637</x:v>
      </x:c>
      <x:c r="G8098" s="32">
        <x:v>207.242763348872</x:v>
      </x:c>
      <x:c r="H8098" s="32">
        <x:v>674.44521744351</x:v>
      </x:c>
      <x:c r="I8098" s="32">
        <x:v>30.9399725001392</x:v>
      </x:c>
      <x:c r="J8098" s="32">
        <x:v>2.98878018184504</x:v>
      </x:c>
      <x:c r="K8098" s="32" t="str">
        <x:v>Yes</x:v>
      </x:c>
      <x:c r="L8098" s="32" t="str">
        <x:v>Yes</x:v>
      </x:c>
      <x:c r="M8098" s="32" t="str">
        <x:v>Within threshold</x:v>
      </x:c>
    </x:row>
    <x:row r="8099" ht="21" customHeight="1">
      <x:c r="A8099" s="41">
        <x:v>50</x:v>
      </x:c>
      <x:c r="B8099" s="41">
        <x:v>1</x:v>
      </x:c>
      <x:c r="C8099" s="32" t="s">
        <x:v>1</x:v>
      </x:c>
      <x:c r="D8099" s="42">
        <x:v>29.9</x:v>
      </x:c>
      <x:c r="E8099" s="32">
        <x:v>239.382501300693</x:v>
      </x:c>
      <x:c r="F8099" s="32">
        <x:v>666.210120155655</x:v>
      </x:c>
      <x:c r="G8099" s="32">
        <x:v>207.242763348872</x:v>
      </x:c>
      <x:c r="H8099" s="32">
        <x:v>674.44521744351</x:v>
      </x:c>
      <x:c r="I8099" s="32">
        <x:v>33.177998477186</x:v>
      </x:c>
      <x:c r="J8099" s="32">
        <x:v>2.75853779758803</x:v>
      </x:c>
      <x:c r="K8099" s="32" t="str">
        <x:v>Yes</x:v>
      </x:c>
      <x:c r="L8099" s="32" t="str">
        <x:v>Yes</x:v>
      </x:c>
      <x:c r="M8099" s="32" t="str">
        <x:v>Within threshold</x:v>
      </x:c>
    </x:row>
    <x:row r="8100" ht="21" customHeight="1">
      <x:c r="A8100" s="41">
        <x:v>50</x:v>
      </x:c>
      <x:c r="B8100" s="41">
        <x:v>1</x:v>
      </x:c>
      <x:c r="C8100" s="32" t="s">
        <x:v>1</x:v>
      </x:c>
      <x:c r="D8100" s="42">
        <x:v>30</x:v>
      </x:c>
      <x:c r="E8100" s="32">
        <x:v>242.274890433721</x:v>
      </x:c>
      <x:c r="F8100" s="32">
        <x:v>667.222541140141</x:v>
      </x:c>
      <x:c r="G8100" s="32">
        <x:v>207.242763348872</x:v>
      </x:c>
      <x:c r="H8100" s="32">
        <x:v>674.44521744351</x:v>
      </x:c>
      <x:c r="I8100" s="32">
        <x:v>35.768938774756</x:v>
      </x:c>
      <x:c r="J8100" s="32">
        <x:v>3.06445935634451</x:v>
      </x:c>
      <x:c r="K8100" s="32" t="str">
        <x:v>Yes</x:v>
      </x:c>
      <x:c r="L8100" s="32" t="str">
        <x:v>Yes</x:v>
      </x:c>
      <x:c r="M8100" s="32" t="str">
        <x:v>Within threshold</x:v>
      </x:c>
    </x:row>
    <x:row r="8101" ht="21" customHeight="1">
      <x:c r="A8101" s="41">
        <x:v>50</x:v>
      </x:c>
      <x:c r="B8101" s="41">
        <x:v>1</x:v>
      </x:c>
      <x:c r="C8101" s="32" t="s">
        <x:v>1</x:v>
      </x:c>
      <x:c r="D8101" s="42">
        <x:v>30.1</x:v>
      </x:c>
      <x:c r="E8101" s="32">
        <x:v>245.819511979733</x:v>
      </x:c>
      <x:c r="F8101" s="32">
        <x:v>668.236598075403</x:v>
      </x:c>
      <x:c r="G8101" s="32">
        <x:v>207.242763348872</x:v>
      </x:c>
      <x:c r="H8101" s="32">
        <x:v>674.44521744351</x:v>
      </x:c>
      <x:c r="I8101" s="32">
        <x:v>39.0731684073187</x:v>
      </x:c>
      <x:c r="J8101" s="32">
        <x:v>3.68682158130912</x:v>
      </x:c>
      <x:c r="K8101" s="32" t="str">
        <x:v>Yes</x:v>
      </x:c>
      <x:c r="L8101" s="32" t="str">
        <x:v>Yes</x:v>
      </x:c>
      <x:c r="M8101" s="32" t="str">
        <x:v>Within threshold</x:v>
      </x:c>
    </x:row>
    <x:row r="8102" ht="21" customHeight="1">
      <x:c r="A8102" s="41">
        <x:v>50</x:v>
      </x:c>
      <x:c r="B8102" s="41">
        <x:v>1</x:v>
      </x:c>
      <x:c r="C8102" s="32" t="s">
        <x:v>1</x:v>
      </x:c>
      <x:c r="D8102" s="42">
        <x:v>30.2</x:v>
      </x:c>
      <x:c r="E8102" s="32">
        <x:v>248.930893583612</x:v>
      </x:c>
      <x:c r="F8102" s="32">
        <x:v>669.620852928966</x:v>
      </x:c>
      <x:c r="G8102" s="32">
        <x:v>207.242763348872</x:v>
      </x:c>
      <x:c r="H8102" s="32">
        <x:v>674.44521744351</x:v>
      </x:c>
      <x:c r="I8102" s="32">
        <x:v>41.9663519434064</x:v>
      </x:c>
      <x:c r="J8102" s="32">
        <x:v>3.40541583137359</x:v>
      </x:c>
      <x:c r="K8102" s="32" t="str">
        <x:v>Yes</x:v>
      </x:c>
      <x:c r="L8102" s="32" t="str">
        <x:v>Yes</x:v>
      </x:c>
      <x:c r="M8102" s="32" t="str">
        <x:v>Within threshold</x:v>
      </x:c>
    </x:row>
    <x:row r="8103" ht="21" customHeight="1">
      <x:c r="A8103" s="41">
        <x:v>50</x:v>
      </x:c>
      <x:c r="B8103" s="41">
        <x:v>1</x:v>
      </x:c>
      <x:c r="C8103" s="32" t="s">
        <x:v>1</x:v>
      </x:c>
      <x:c r="D8103" s="42">
        <x:v>30.3</x:v>
      </x:c>
      <x:c r="E8103" s="32">
        <x:v>251.830686167702</x:v>
      </x:c>
      <x:c r="F8103" s="32">
        <x:v>670.347028983561</x:v>
      </x:c>
      <x:c r="G8103" s="32">
        <x:v>207.242763348872</x:v>
      </x:c>
      <x:c r="H8103" s="32">
        <x:v>674.44521744351</x:v>
      </x:c>
      <x:c r="I8103" s="32">
        <x:v>44.77586414522</x:v>
      </x:c>
      <x:c r="J8103" s="32">
        <x:v>2.98933582807448</x:v>
      </x:c>
      <x:c r="K8103" s="32" t="str">
        <x:v>Yes</x:v>
      </x:c>
      <x:c r="L8103" s="32" t="str">
        <x:v>Yes</x:v>
      </x:c>
      <x:c r="M8103" s="32" t="str">
        <x:v>Within threshold</x:v>
      </x:c>
    </x:row>
    <x:row r="8104" ht="21" customHeight="1">
      <x:c r="A8104" s="41">
        <x:v>50</x:v>
      </x:c>
      <x:c r="B8104" s="41">
        <x:v>1</x:v>
      </x:c>
      <x:c r="C8104" s="32" t="s">
        <x:v>1</x:v>
      </x:c>
      <x:c r="D8104" s="42">
        <x:v>30.4</x:v>
      </x:c>
      <x:c r="E8104" s="32">
        <x:v>255.847777766162</x:v>
      </x:c>
      <x:c r="F8104" s="32">
        <x:v>671.719068348177</x:v>
      </x:c>
      <x:c r="G8104" s="32">
        <x:v>207.242763348872</x:v>
      </x:c>
      <x:c r="H8104" s="32">
        <x:v>674.44521744351</x:v>
      </x:c>
      <x:c r="I8104" s="32">
        <x:v>48.6814062594233</x:v>
      </x:c>
      <x:c r="J8104" s="32">
        <x:v>4.24494015605405</x:v>
      </x:c>
      <x:c r="K8104" s="32" t="str">
        <x:v>Yes</x:v>
      </x:c>
      <x:c r="L8104" s="32" t="str">
        <x:v>Yes</x:v>
      </x:c>
      <x:c r="M8104" s="32" t="str">
        <x:v>Within threshold</x:v>
      </x:c>
    </x:row>
    <x:row r="8105" ht="21" customHeight="1">
      <x:c r="A8105" s="41">
        <x:v>50</x:v>
      </x:c>
      <x:c r="B8105" s="41">
        <x:v>1</x:v>
      </x:c>
      <x:c r="C8105" s="32" t="s">
        <x:v>1</x:v>
      </x:c>
      <x:c r="D8105" s="42">
        <x:v>30.5</x:v>
      </x:c>
      <x:c r="E8105" s="32">
        <x:v>259.771531108716</x:v>
      </x:c>
      <x:c r="F8105" s="32">
        <x:v>672.96371110219</x:v>
      </x:c>
      <x:c r="G8105" s="32">
        <x:v>207.242763348872</x:v>
      </x:c>
      <x:c r="H8105" s="32">
        <x:v>674.44521744351</x:v>
      </x:c>
      <x:c r="I8105" s="32">
        <x:v>52.5496555974157</x:v>
      </x:c>
      <x:c r="J8105" s="32">
        <x:v>4.11642756262217</x:v>
      </x:c>
      <x:c r="K8105" s="32" t="str">
        <x:v>Yes</x:v>
      </x:c>
      <x:c r="L8105" s="32" t="str">
        <x:v>Yes</x:v>
      </x:c>
      <x:c r="M8105" s="32" t="str">
        <x:v>Exceeds threshold or missing</x:v>
      </x:c>
    </x:row>
    <x:row r="8106" ht="21" customHeight="1">
      <x:c r="A8106" s="41">
        <x:v>50</x:v>
      </x:c>
      <x:c r="B8106" s="41">
        <x:v>1</x:v>
      </x:c>
      <x:c r="C8106" s="32" t="s">
        <x:v>1</x:v>
      </x:c>
      <x:c r="D8106" s="42">
        <x:v>30.6</x:v>
      </x:c>
      <x:c r="E8106" s="32">
        <x:v>263.76674995861</x:v>
      </x:c>
      <x:c r="F8106" s="32">
        <x:v>674.087764761314</x:v>
      </x:c>
      <x:c r="G8106" s="32">
        <x:v>207.242763348872</x:v>
      </x:c>
      <x:c r="H8106" s="32">
        <x:v>674.44521744351</x:v>
      </x:c>
      <x:c r="I8106" s="32">
        <x:v>56.5251168479809</x:v>
      </x:c>
      <x:c r="J8106" s="32">
        <x:v>4.15033375611434</x:v>
      </x:c>
      <x:c r="K8106" s="32" t="str">
        <x:v>Yes</x:v>
      </x:c>
      <x:c r="L8106" s="32" t="str">
        <x:v>Yes</x:v>
      </x:c>
      <x:c r="M8106" s="32" t="str">
        <x:v>Exceeds threshold or missing</x:v>
      </x:c>
    </x:row>
    <x:row r="8107" ht="21" customHeight="1">
      <x:c r="A8107" s="41">
        <x:v>50</x:v>
      </x:c>
      <x:c r="B8107" s="41">
        <x:v>1</x:v>
      </x:c>
      <x:c r="C8107" s="32" t="s">
        <x:v>1</x:v>
      </x:c>
      <x:c r="D8107" s="42">
        <x:v>30.7</x:v>
      </x:c>
      <x:c r="E8107" s="32">
        <x:v>267.074412697518</x:v>
      </x:c>
      <x:c r="F8107" s="32">
        <x:v>675.275719071422</x:v>
      </x:c>
      <x:c r="G8107" s="32">
        <x:v>207.242763348872</x:v>
      </x:c>
      <x:c r="H8107" s="32">
        <x:v>674.44521744351</x:v>
      </x:c>
      <x:c r="I8107" s="32">
        <x:v>59.8374130183889</x:v>
      </x:c>
      <x:c r="J8107" s="32">
        <x:v>3.51452247641958</x:v>
      </x:c>
      <x:c r="K8107" s="32" t="str">
        <x:v>Yes</x:v>
      </x:c>
      <x:c r="L8107" s="32" t="str">
        <x:v>Yes</x:v>
      </x:c>
      <x:c r="M8107" s="32" t="str">
        <x:v>Exceeds threshold or missing</x:v>
      </x:c>
    </x:row>
    <x:row r="8108" ht="21" customHeight="1">
      <x:c r="A8108" s="41">
        <x:v>50</x:v>
      </x:c>
      <x:c r="B8108" s="41">
        <x:v>1</x:v>
      </x:c>
      <x:c r="C8108" s="32" t="s">
        <x:v>1</x:v>
      </x:c>
      <x:c r="D8108" s="42">
        <x:v>30.8</x:v>
      </x:c>
      <x:c r="E8108" s="32">
        <x:v>271.665835627513</x:v>
      </x:c>
      <x:c r="F8108" s="32">
        <x:v>676.372936403476</x:v>
      </x:c>
      <x:c r="G8108" s="32">
        <x:v>207.242763348872</x:v>
      </x:c>
      <x:c r="H8108" s="32">
        <x:v>674.44521744351</x:v>
      </x:c>
      <x:c r="I8108" s="32">
        <x:v>64.4519072038029</x:v>
      </x:c>
      <x:c r="J8108" s="32">
        <x:v>4.72070443851835</x:v>
      </x:c>
      <x:c r="K8108" s="32" t="str">
        <x:v>Yes</x:v>
      </x:c>
      <x:c r="L8108" s="32" t="str">
        <x:v>Yes</x:v>
      </x:c>
      <x:c r="M8108" s="32" t="str">
        <x:v>Exceeds threshold or missing</x:v>
      </x:c>
    </x:row>
    <x:row r="8109" ht="21" customHeight="1">
      <x:c r="A8109" s="41">
        <x:v>50</x:v>
      </x:c>
      <x:c r="B8109" s="41">
        <x:v>1</x:v>
      </x:c>
      <x:c r="C8109" s="32" t="s">
        <x:v>1</x:v>
      </x:c>
      <x:c r="D8109" s="42">
        <x:v>30.9</x:v>
      </x:c>
      <x:c r="E8109" s="32">
        <x:v>276.121623913793</x:v>
      </x:c>
      <x:c r="F8109" s="32">
        <x:v>677.732355031454</x:v>
      </x:c>
      <x:c r="G8109" s="32">
        <x:v>207.242763348872</x:v>
      </x:c>
      <x:c r="H8109" s="32">
        <x:v>674.44521744351</x:v>
      </x:c>
      <x:c r="I8109" s="32">
        <x:v>68.957252745769</x:v>
      </x:c>
      <x:c r="J8109" s="32">
        <x:v>4.65854787012441</x:v>
      </x:c>
      <x:c r="K8109" s="32" t="str">
        <x:v>Yes</x:v>
      </x:c>
      <x:c r="L8109" s="32" t="str">
        <x:v>Yes</x:v>
      </x:c>
      <x:c r="M8109" s="32" t="str">
        <x:v>Exceeds threshold or missing</x:v>
      </x:c>
    </x:row>
    <x:row r="8110" ht="21" customHeight="1">
      <x:c r="A8110" s="41">
        <x:v>50</x:v>
      </x:c>
      <x:c r="B8110" s="41">
        <x:v>1</x:v>
      </x:c>
      <x:c r="C8110" s="32" t="s">
        <x:v>1</x:v>
      </x:c>
      <x:c r="D8110" s="42">
        <x:v>31</x:v>
      </x:c>
      <x:c r="E8110" s="32">
        <x:v>279.816699183947</x:v>
      </x:c>
      <x:c r="F8110" s="32">
        <x:v>678.738781151431</x:v>
      </x:c>
      <x:c r="G8110" s="32">
        <x:v>207.242763348872</x:v>
      </x:c>
      <x:c r="H8110" s="32">
        <x:v>674.44521744351</x:v>
      </x:c>
      <x:c r="I8110" s="32">
        <x:v>72.7008311638013</x:v>
      </x:c>
      <x:c r="J8110" s="32">
        <x:v>3.82968337948161</x:v>
      </x:c>
      <x:c r="K8110" s="32" t="str">
        <x:v>Yes</x:v>
      </x:c>
      <x:c r="L8110" s="32" t="str">
        <x:v>Yes</x:v>
      </x:c>
      <x:c r="M8110" s="32" t="str">
        <x:v>Exceeds threshold or missing</x:v>
      </x:c>
    </x:row>
    <x:row r="8111" ht="21" customHeight="1">
      <x:c r="A8111" s="41">
        <x:v>50</x:v>
      </x:c>
      <x:c r="B8111" s="41">
        <x:v>1</x:v>
      </x:c>
      <x:c r="C8111" s="32" t="s">
        <x:v>1</x:v>
      </x:c>
      <x:c r="D8111" s="42">
        <x:v>31.1</x:v>
      </x:c>
      <x:c r="E8111" s="32">
        <x:v>284.675900702087</x:v>
      </x:c>
      <x:c r="F8111" s="32">
        <x:v>680.150820852537</x:v>
      </x:c>
      <x:c r="G8111" s="32">
        <x:v>207.242763348872</x:v>
      </x:c>
      <x:c r="H8111" s="32">
        <x:v>674.44521744351</x:v>
      </x:c>
      <x:c r="I8111" s="32">
        <x:v>77.6430593847449</x:v>
      </x:c>
      <x:c r="J8111" s="32">
        <x:v>5.06020706210703</x:v>
      </x:c>
      <x:c r="K8111" s="32" t="str">
        <x:v>Yes</x:v>
      </x:c>
      <x:c r="L8111" s="32" t="str">
        <x:v>Yes</x:v>
      </x:c>
      <x:c r="M8111" s="32" t="str">
        <x:v>Exceeds threshold or missing</x:v>
      </x:c>
    </x:row>
    <x:row r="8112" ht="21" customHeight="1">
      <x:c r="A8112" s="41">
        <x:v>50</x:v>
      </x:c>
      <x:c r="B8112" s="41">
        <x:v>1</x:v>
      </x:c>
      <x:c r="C8112" s="32" t="s">
        <x:v>1</x:v>
      </x:c>
      <x:c r="D8112" s="42">
        <x:v>31.2</x:v>
      </x:c>
      <x:c r="E8112" s="32">
        <x:v>289.498065071063</x:v>
      </x:c>
      <x:c r="F8112" s="32">
        <x:v>681.319392078929</x:v>
      </x:c>
      <x:c r="G8112" s="32">
        <x:v>207.242763348872</x:v>
      </x:c>
      <x:c r="H8112" s="32">
        <x:v>674.44521744351</x:v>
      </x:c>
      <x:c r="I8112" s="32">
        <x:v>82.5420434586337</x:v>
      </x:c>
      <x:c r="J8112" s="32">
        <x:v>4.96173638080186</x:v>
      </x:c>
      <x:c r="K8112" s="32" t="str">
        <x:v>Yes</x:v>
      </x:c>
      <x:c r="L8112" s="32" t="str">
        <x:v>Yes</x:v>
      </x:c>
      <x:c r="M8112" s="32" t="str">
        <x:v>Exceeds threshold or missing</x:v>
      </x:c>
    </x:row>
    <x:row r="8113" ht="21" customHeight="1">
      <x:c r="A8113" s="41">
        <x:v>50</x:v>
      </x:c>
      <x:c r="B8113" s="41">
        <x:v>1</x:v>
      </x:c>
      <x:c r="C8113" s="32" t="s">
        <x:v>1</x:v>
      </x:c>
      <x:c r="D8113" s="42">
        <x:v>31.3</x:v>
      </x:c>
      <x:c r="E8113" s="32">
        <x:v>294.36281698683</x:v>
      </x:c>
      <x:c r="F8113" s="32">
        <x:v>682.491574272428</x:v>
      </x:c>
      <x:c r="G8113" s="32">
        <x:v>291.6204245701</x:v>
      </x:c>
      <x:c r="H8113" s="32">
        <x:v>671.590469101671</x:v>
      </x:c>
      <x:c r="I8113" s="32">
        <x:v>11.2407655482726</x:v>
      </x:c>
      <x:c r="J8113" s="32">
        <x:v>79.6148159311751</x:v>
      </x:c>
      <x:c r="K8113" s="32" t="str">
        <x:v>Yes</x:v>
      </x:c>
      <x:c r="L8113" s="32" t="str">
        <x:v>Yes</x:v>
      </x:c>
      <x:c r="M8113" s="32" t="str">
        <x:v>Within threshold</x:v>
      </x:c>
    </x:row>
    <x:row r="8114" ht="21" customHeight="1">
      <x:c r="A8114" s="41">
        <x:v>50</x:v>
      </x:c>
      <x:c r="B8114" s="41">
        <x:v>1</x:v>
      </x:c>
      <x:c r="C8114" s="32" t="s">
        <x:v>1</x:v>
      </x:c>
      <x:c r="D8114" s="42">
        <x:v>31.4</x:v>
      </x:c>
      <x:c r="E8114" s="32">
        <x:v>298.291593914755</x:v>
      </x:c>
      <x:c r="F8114" s="32">
        <x:v>683.65847450235</x:v>
      </x:c>
      <x:c r="G8114" s="32">
        <x:v>291.6204245701</x:v>
      </x:c>
      <x:c r="H8114" s="32">
        <x:v>671.590469101671</x:v>
      </x:c>
      <x:c r="I8114" s="32">
        <x:v>13.7891716493729</x:v>
      </x:c>
      <x:c r="J8114" s="32">
        <x:v>4.09840753171093</x:v>
      </x:c>
      <x:c r="K8114" s="32" t="str">
        <x:v>Yes</x:v>
      </x:c>
      <x:c r="L8114" s="32" t="str">
        <x:v>Yes</x:v>
      </x:c>
      <x:c r="M8114" s="32" t="str">
        <x:v>Within threshold</x:v>
      </x:c>
    </x:row>
    <x:row r="8115" ht="21" customHeight="1">
      <x:c r="A8115" s="41">
        <x:v>50</x:v>
      </x:c>
      <x:c r="B8115" s="41">
        <x:v>1</x:v>
      </x:c>
      <x:c r="C8115" s="32" t="s">
        <x:v>1</x:v>
      </x:c>
      <x:c r="D8115" s="42">
        <x:v>31.5</x:v>
      </x:c>
      <x:c r="E8115" s="32">
        <x:v>303.728481546206</x:v>
      </x:c>
      <x:c r="F8115" s="32">
        <x:v>685.051326977942</x:v>
      </x:c>
      <x:c r="G8115" s="32">
        <x:v>291.6204245701</x:v>
      </x:c>
      <x:c r="H8115" s="32">
        <x:v>671.590469101671</x:v>
      </x:c>
      <x:c r="I8115" s="32">
        <x:v>18.1052406363958</x:v>
      </x:c>
      <x:c r="J8115" s="32">
        <x:v>5.61246693850282</x:v>
      </x:c>
      <x:c r="K8115" s="32" t="str">
        <x:v>Yes</x:v>
      </x:c>
      <x:c r="L8115" s="32" t="str">
        <x:v>Yes</x:v>
      </x:c>
      <x:c r="M8115" s="32" t="str">
        <x:v>Within threshold</x:v>
      </x:c>
    </x:row>
    <x:row r="8116" ht="21" customHeight="1">
      <x:c r="A8116" s="41">
        <x:v>50</x:v>
      </x:c>
      <x:c r="B8116" s="41">
        <x:v>1</x:v>
      </x:c>
      <x:c r="C8116" s="32" t="s">
        <x:v>1</x:v>
      </x:c>
      <x:c r="D8116" s="42">
        <x:v>31.6</x:v>
      </x:c>
      <x:c r="E8116" s="32">
        <x:v>309.247503222389</x:v>
      </x:c>
      <x:c r="F8116" s="32">
        <x:v>686.417909790097</x:v>
      </x:c>
      <x:c r="G8116" s="32">
        <x:v>291.6204245701</x:v>
      </x:c>
      <x:c r="H8116" s="32">
        <x:v>671.590469101671</x:v>
      </x:c>
      <x:c r="I8116" s="32">
        <x:v>23.0340378393108</x:v>
      </x:c>
      <x:c r="J8116" s="32">
        <x:v>5.68569686535128</x:v>
      </x:c>
      <x:c r="K8116" s="32" t="str">
        <x:v>Yes</x:v>
      </x:c>
      <x:c r="L8116" s="32" t="str">
        <x:v>Yes</x:v>
      </x:c>
      <x:c r="M8116" s="32" t="str">
        <x:v>Within threshold</x:v>
      </x:c>
    </x:row>
    <x:row r="8117" ht="21" customHeight="1">
      <x:c r="A8117" s="41">
        <x:v>50</x:v>
      </x:c>
      <x:c r="B8117" s="41">
        <x:v>1</x:v>
      </x:c>
      <x:c r="C8117" s="32" t="s">
        <x:v>1</x:v>
      </x:c>
      <x:c r="D8117" s="42">
        <x:v>31.7</x:v>
      </x:c>
      <x:c r="E8117" s="32">
        <x:v>314.524999942602</x:v>
      </x:c>
      <x:c r="F8117" s="32">
        <x:v>687.627114456227</x:v>
      </x:c>
      <x:c r="G8117" s="32">
        <x:v>291.6204245701</x:v>
      </x:c>
      <x:c r="H8117" s="32">
        <x:v>671.590469101671</x:v>
      </x:c>
      <x:c r="I8117" s="32">
        <x:v>27.9605716540705</x:v>
      </x:c>
      <x:c r="J8117" s="32">
        <x:v>5.41425410896462</x:v>
      </x:c>
      <x:c r="K8117" s="32" t="str">
        <x:v>Yes</x:v>
      </x:c>
      <x:c r="L8117" s="32" t="str">
        <x:v>Yes</x:v>
      </x:c>
      <x:c r="M8117" s="32" t="str">
        <x:v>Within threshold</x:v>
      </x:c>
    </x:row>
    <x:row r="8118" ht="21" customHeight="1">
      <x:c r="A8118" s="41">
        <x:v>50</x:v>
      </x:c>
      <x:c r="B8118" s="41">
        <x:v>1</x:v>
      </x:c>
      <x:c r="C8118" s="32" t="s">
        <x:v>1</x:v>
      </x:c>
      <x:c r="D8118" s="42">
        <x:v>31.8</x:v>
      </x:c>
      <x:c r="E8118" s="32">
        <x:v>319.275900384149</x:v>
      </x:c>
      <x:c r="F8118" s="32">
        <x:v>688.600309950847</x:v>
      </x:c>
      <x:c r="G8118" s="32">
        <x:v>291.6204245701</x:v>
      </x:c>
      <x:c r="H8118" s="32">
        <x:v>671.590469101671</x:v>
      </x:c>
      <x:c r="I8118" s="32">
        <x:v>32.4678306669196</x:v>
      </x:c>
      <x:c r="J8118" s="32">
        <x:v>4.84955301819084</x:v>
      </x:c>
      <x:c r="K8118" s="32" t="str">
        <x:v>Yes</x:v>
      </x:c>
      <x:c r="L8118" s="32" t="str">
        <x:v>Yes</x:v>
      </x:c>
      <x:c r="M8118" s="32" t="str">
        <x:v>Within threshold</x:v>
      </x:c>
    </x:row>
    <x:row r="8119" ht="21" customHeight="1">
      <x:c r="A8119" s="41">
        <x:v>50</x:v>
      </x:c>
      <x:c r="B8119" s="41">
        <x:v>1</x:v>
      </x:c>
      <x:c r="C8119" s="32" t="s">
        <x:v>1</x:v>
      </x:c>
      <x:c r="D8119" s="42">
        <x:v>31.9</x:v>
      </x:c>
      <x:c r="E8119" s="32">
        <x:v>324.442236005495</x:v>
      </x:c>
      <x:c r="F8119" s="32">
        <x:v>689.980780533385</x:v>
      </x:c>
      <x:c r="G8119" s="32">
        <x:v>291.6204245701</x:v>
      </x:c>
      <x:c r="H8119" s="32">
        <x:v>671.590469101671</x:v>
      </x:c>
      <x:c r="I8119" s="32">
        <x:v>37.6227970844283</x:v>
      </x:c>
      <x:c r="J8119" s="32">
        <x:v>5.34759037152633</x:v>
      </x:c>
      <x:c r="K8119" s="32" t="str">
        <x:v>Yes</x:v>
      </x:c>
      <x:c r="L8119" s="32" t="str">
        <x:v>Yes</x:v>
      </x:c>
      <x:c r="M8119" s="32" t="str">
        <x:v>Within threshold</x:v>
      </x:c>
    </x:row>
    <x:row r="8120" ht="21" customHeight="1">
      <x:c r="A8120" s="41">
        <x:v>50</x:v>
      </x:c>
      <x:c r="B8120" s="41">
        <x:v>1</x:v>
      </x:c>
      <x:c r="C8120" s="32" t="s">
        <x:v>1</x:v>
      </x:c>
      <x:c r="D8120" s="42">
        <x:v>32</x:v>
      </x:c>
      <x:c r="E8120" s="32">
        <x:v>330.300323878337</x:v>
      </x:c>
      <x:c r="F8120" s="32">
        <x:v>691.518556568678</x:v>
      </x:c>
      <x:c r="G8120" s="32">
        <x:v>291.6204245701</x:v>
      </x:c>
      <x:c r="H8120" s="32">
        <x:v>671.590469101671</x:v>
      </x:c>
      <x:c r="I8120" s="32">
        <x:v>43.5116453445285</x:v>
      </x:c>
      <x:c r="J8120" s="32">
        <x:v>6.05656244586463</x:v>
      </x:c>
      <x:c r="K8120" s="32" t="str">
        <x:v>Yes</x:v>
      </x:c>
      <x:c r="L8120" s="32" t="str">
        <x:v>Yes</x:v>
      </x:c>
      <x:c r="M8120" s="32" t="str">
        <x:v>Within threshold</x:v>
      </x:c>
    </x:row>
    <x:row r="8121" ht="21" customHeight="1">
      <x:c r="A8121" s="41">
        <x:v>50</x:v>
      </x:c>
      <x:c r="B8121" s="41">
        <x:v>1</x:v>
      </x:c>
      <x:c r="C8121" s="32" t="s">
        <x:v>1</x:v>
      </x:c>
      <x:c r="D8121" s="42">
        <x:v>32.1</x:v>
      </x:c>
      <x:c r="E8121" s="32">
        <x:v>335.889806055587</x:v>
      </x:c>
      <x:c r="F8121" s="32">
        <x:v>693.003249994241</x:v>
      </x:c>
      <x:c r="G8121" s="32">
        <x:v>291.6204245701</x:v>
      </x:c>
      <x:c r="H8121" s="32">
        <x:v>671.590469101671</x:v>
      </x:c>
      <x:c r="I8121" s="32">
        <x:v>49.1760645300208</x:v>
      </x:c>
      <x:c r="J8121" s="32">
        <x:v>5.78330576553777</x:v>
      </x:c>
      <x:c r="K8121" s="32" t="str">
        <x:v>Yes</x:v>
      </x:c>
      <x:c r="L8121" s="32" t="str">
        <x:v>Yes</x:v>
      </x:c>
      <x:c r="M8121" s="32" t="str">
        <x:v>Within threshold</x:v>
      </x:c>
    </x:row>
    <x:row r="8122" ht="21" customHeight="1">
      <x:c r="A8122" s="41">
        <x:v>50</x:v>
      </x:c>
      <x:c r="B8122" s="41">
        <x:v>1</x:v>
      </x:c>
      <x:c r="C8122" s="32" t="s">
        <x:v>1</x:v>
      </x:c>
      <x:c r="D8122" s="42">
        <x:v>32.2</x:v>
      </x:c>
      <x:c r="E8122" s="32">
        <x:v>340.933559264539</x:v>
      </x:c>
      <x:c r="F8122" s="32">
        <x:v>694.185900310645</x:v>
      </x:c>
      <x:c r="G8122" s="32">
        <x:v>291.6204245701</x:v>
      </x:c>
      <x:c r="H8122" s="32">
        <x:v>671.590469101671</x:v>
      </x:c>
      <x:c r="I8122" s="32">
        <x:v>54.2433292203875</x:v>
      </x:c>
      <x:c r="J8122" s="32">
        <x:v>5.18055095561327</x:v>
      </x:c>
      <x:c r="K8122" s="32" t="str">
        <x:v>Yes</x:v>
      </x:c>
      <x:c r="L8122" s="32" t="str">
        <x:v>Yes</x:v>
      </x:c>
      <x:c r="M8122" s="32" t="str">
        <x:v>Exceeds threshold or missing</x:v>
      </x:c>
    </x:row>
    <x:row r="8123" ht="21" customHeight="1">
      <x:c r="A8123" s="41">
        <x:v>50</x:v>
      </x:c>
      <x:c r="B8123" s="41">
        <x:v>1</x:v>
      </x:c>
      <x:c r="C8123" s="32" t="s">
        <x:v>1</x:v>
      </x:c>
      <x:c r="D8123" s="42">
        <x:v>32.3</x:v>
      </x:c>
      <x:c r="E8123" s="32">
        <x:v>346.574991967878</x:v>
      </x:c>
      <x:c r="F8123" s="32">
        <x:v>695.846215832838</x:v>
      </x:c>
      <x:c r="G8123" s="32">
        <x:v>291.6204245701</x:v>
      </x:c>
      <x:c r="H8123" s="32">
        <x:v>671.590469101671</x:v>
      </x:c>
      <x:c r="I8123" s="32">
        <x:v>60.0695074672955</x:v>
      </x:c>
      <x:c r="J8123" s="32">
        <x:v>5.880681132279</x:v>
      </x:c>
      <x:c r="K8123" s="32" t="str">
        <x:v>Yes</x:v>
      </x:c>
      <x:c r="L8123" s="32" t="str">
        <x:v>Yes</x:v>
      </x:c>
      <x:c r="M8123" s="32" t="str">
        <x:v>Exceeds threshold or missing</x:v>
      </x:c>
    </x:row>
    <x:row r="8124" ht="21" customHeight="1">
      <x:c r="A8124" s="41">
        <x:v>50</x:v>
      </x:c>
      <x:c r="B8124" s="41">
        <x:v>1</x:v>
      </x:c>
      <x:c r="C8124" s="32" t="s">
        <x:v>1</x:v>
      </x:c>
      <x:c r="D8124" s="42">
        <x:v>32.4</x:v>
      </x:c>
      <x:c r="E8124" s="32">
        <x:v>352.495544881831</x:v>
      </x:c>
      <x:c r="F8124" s="32">
        <x:v>697.429810872678</x:v>
      </x:c>
      <x:c r="G8124" s="32">
        <x:v>291.6204245701</x:v>
      </x:c>
      <x:c r="H8124" s="32">
        <x:v>671.590469101671</x:v>
      </x:c>
      <x:c r="I8124" s="32">
        <x:v>66.1320788734683</x:v>
      </x:c>
      <x:c r="J8124" s="32">
        <x:v>6.12868012357635</x:v>
      </x:c>
      <x:c r="K8124" s="32" t="str">
        <x:v>Yes</x:v>
      </x:c>
      <x:c r="L8124" s="32" t="str">
        <x:v>Yes</x:v>
      </x:c>
      <x:c r="M8124" s="32" t="str">
        <x:v>Exceeds threshold or missing</x:v>
      </x:c>
    </x:row>
    <x:row r="8125" ht="21" customHeight="1">
      <x:c r="A8125" s="41">
        <x:v>50</x:v>
      </x:c>
      <x:c r="B8125" s="41">
        <x:v>1</x:v>
      </x:c>
      <x:c r="C8125" s="32" t="s">
        <x:v>1</x:v>
      </x:c>
      <x:c r="D8125" s="42">
        <x:v>32.5</x:v>
      </x:c>
      <x:c r="E8125" s="32">
        <x:v>357.698376075297</x:v>
      </x:c>
      <x:c r="F8125" s="32">
        <x:v>698.916127201441</x:v>
      </x:c>
      <x:c r="G8125" s="32">
        <x:v>291.6204245701</x:v>
      </x:c>
      <x:c r="H8125" s="32">
        <x:v>671.590469101671</x:v>
      </x:c>
      <x:c r="I8125" s="32">
        <x:v>71.5051555183875</x:v>
      </x:c>
      <x:c r="J8125" s="32">
        <x:v>5.41096928995695</x:v>
      </x:c>
      <x:c r="K8125" s="32" t="str">
        <x:v>Yes</x:v>
      </x:c>
      <x:c r="L8125" s="32" t="str">
        <x:v>Yes</x:v>
      </x:c>
      <x:c r="M8125" s="32" t="str">
        <x:v>Exceeds threshold or missing</x:v>
      </x:c>
    </x:row>
    <x:row r="8126" ht="21" customHeight="1">
      <x:c r="A8126" s="41">
        <x:v>50</x:v>
      </x:c>
      <x:c r="B8126" s="41">
        <x:v>1</x:v>
      </x:c>
      <x:c r="C8126" s="32" t="s">
        <x:v>1</x:v>
      </x:c>
      <x:c r="D8126" s="42">
        <x:v>32.6</x:v>
      </x:c>
      <x:c r="E8126" s="32">
        <x:v>364.076354770249</x:v>
      </x:c>
      <x:c r="F8126" s="32">
        <x:v>700.063267801854</x:v>
      </x:c>
      <x:c r="G8126" s="32">
        <x:v>291.6204245701</x:v>
      </x:c>
      <x:c r="H8126" s="32">
        <x:v>671.590469101671</x:v>
      </x:c>
      <x:c r="I8126" s="32">
        <x:v>77.8496119899771</x:v>
      </x:c>
      <x:c r="J8126" s="32">
        <x:v>6.48031972902329</x:v>
      </x:c>
      <x:c r="K8126" s="32" t="str">
        <x:v>Yes</x:v>
      </x:c>
      <x:c r="L8126" s="32" t="str">
        <x:v>Yes</x:v>
      </x:c>
      <x:c r="M8126" s="32" t="str">
        <x:v>Exceeds threshold or missing</x:v>
      </x:c>
    </x:row>
    <x:row r="8127" ht="21" customHeight="1">
      <x:c r="A8127" s="41">
        <x:v>50</x:v>
      </x:c>
      <x:c r="B8127" s="41">
        <x:v>1</x:v>
      </x:c>
      <x:c r="C8127" s="32" t="s">
        <x:v>1</x:v>
      </x:c>
      <x:c r="D8127" s="42">
        <x:v>32.7</x:v>
      </x:c>
      <x:c r="E8127" s="32">
        <x:v>369.915758162101</x:v>
      </x:c>
      <x:c r="F8127" s="32">
        <x:v>701.796384133037</x:v>
      </x:c>
      <x:c r="G8127" s="32">
        <x:v>371.268125958433</x:v>
      </x:c>
      <x:c r="H8127" s="32">
        <x:v>669.152434424511</x:v>
      </x:c>
      <x:c r="I8127" s="32">
        <x:v>32.6719505268557</x:v>
      </x:c>
      <x:c r="J8127" s="32">
        <x:v>73.9260668091552</x:v>
      </x:c>
      <x:c r="K8127" s="32" t="str">
        <x:v>Yes</x:v>
      </x:c>
      <x:c r="L8127" s="32" t="str">
        <x:v>Yes</x:v>
      </x:c>
      <x:c r="M8127" s="32" t="str">
        <x:v>Within threshold</x:v>
      </x:c>
    </x:row>
    <x:row r="8128" ht="21" customHeight="1">
      <x:c r="A8128" s="41">
        <x:v>50</x:v>
      </x:c>
      <x:c r="B8128" s="41">
        <x:v>1</x:v>
      </x:c>
      <x:c r="C8128" s="32" t="s">
        <x:v>1</x:v>
      </x:c>
      <x:c r="D8128" s="42">
        <x:v>32.8</x:v>
      </x:c>
      <x:c r="E8128" s="32">
        <x:v>376.181771957206</x:v>
      </x:c>
      <x:c r="F8128" s="32">
        <x:v>703.070118316452</x:v>
      </x:c>
      <x:c r="G8128" s="32">
        <x:v>371.268125958433</x:v>
      </x:c>
      <x:c r="H8128" s="32">
        <x:v>669.152434424511</x:v>
      </x:c>
      <x:c r="I8128" s="32">
        <x:v>34.2717550994236</x:v>
      </x:c>
      <x:c r="J8128" s="32">
        <x:v>6.39416356143961</x:v>
      </x:c>
      <x:c r="K8128" s="32" t="str">
        <x:v>Yes</x:v>
      </x:c>
      <x:c r="L8128" s="32" t="str">
        <x:v>Yes</x:v>
      </x:c>
      <x:c r="M8128" s="32" t="str">
        <x:v>Within threshold</x:v>
      </x:c>
    </x:row>
    <x:row r="8129" ht="21" customHeight="1">
      <x:c r="A8129" s="41">
        <x:v>50</x:v>
      </x:c>
      <x:c r="B8129" s="41">
        <x:v>1</x:v>
      </x:c>
      <x:c r="C8129" s="32" t="s">
        <x:v>1</x:v>
      </x:c>
      <x:c r="D8129" s="42">
        <x:v>32.9</x:v>
      </x:c>
      <x:c r="E8129" s="32">
        <x:v>380.840486072384</x:v>
      </x:c>
      <x:c r="F8129" s="32">
        <x:v>703.891498132335</x:v>
      </x:c>
      <x:c r="G8129" s="32">
        <x:v>371.268125958433</x:v>
      </x:c>
      <x:c r="H8129" s="32">
        <x:v>669.152434424511</x:v>
      </x:c>
      <x:c r="I8129" s="32">
        <x:v>36.0337706248926</x:v>
      </x:c>
      <x:c r="J8129" s="32">
        <x:v>4.73056888850572</x:v>
      </x:c>
      <x:c r="K8129" s="32" t="str">
        <x:v>Yes</x:v>
      </x:c>
      <x:c r="L8129" s="32" t="str">
        <x:v>Yes</x:v>
      </x:c>
      <x:c r="M8129" s="32" t="str">
        <x:v>Within threshold</x:v>
      </x:c>
    </x:row>
    <x:row r="8130" ht="21" customHeight="1">
      <x:c r="A8130" s="41">
        <x:v>50</x:v>
      </x:c>
      <x:c r="B8130" s="41">
        <x:v>1</x:v>
      </x:c>
      <x:c r="C8130" s="32" t="s">
        <x:v>1</x:v>
      </x:c>
      <x:c r="D8130" s="42">
        <x:v>33</x:v>
      </x:c>
      <x:c r="E8130" s="32">
        <x:v>386.336726716791</x:v>
      </x:c>
      <x:c r="F8130" s="32">
        <x:v>705.519026666775</x:v>
      </x:c>
      <x:c r="G8130" s="32">
        <x:v>371.268125958433</x:v>
      </x:c>
      <x:c r="H8130" s="32">
        <x:v>669.152434424511</x:v>
      </x:c>
      <x:c r="I8130" s="32">
        <x:v>39.3648543770949</x:v>
      </x:c>
      <x:c r="J8130" s="32">
        <x:v>5.73214709787238</x:v>
      </x:c>
      <x:c r="K8130" s="32" t="str">
        <x:v>Yes</x:v>
      </x:c>
      <x:c r="L8130" s="32" t="str">
        <x:v>Yes</x:v>
      </x:c>
      <x:c r="M8130" s="32" t="str">
        <x:v>Within threshold</x:v>
      </x:c>
    </x:row>
    <x:row r="8131" ht="21" customHeight="1">
      <x:c r="A8131" s="41">
        <x:v>50</x:v>
      </x:c>
      <x:c r="B8131" s="41">
        <x:v>1</x:v>
      </x:c>
      <x:c r="C8131" s="32" t="s">
        <x:v>1</x:v>
      </x:c>
      <x:c r="D8131" s="42">
        <x:v>33.1</x:v>
      </x:c>
      <x:c r="E8131" s="32">
        <x:v>391.433212992825</x:v>
      </x:c>
      <x:c r="F8131" s="32">
        <x:v>706.392206078022</x:v>
      </x:c>
      <x:c r="G8131" s="32">
        <x:v>371.268125958433</x:v>
      </x:c>
      <x:c r="H8131" s="32">
        <x:v>669.152434424511</x:v>
      </x:c>
      <x:c r="I8131" s="32">
        <x:v>42.3489235743981</x:v>
      </x:c>
      <x:c r="J8131" s="32">
        <x:v>5.17074604346717</x:v>
      </x:c>
      <x:c r="K8131" s="32" t="str">
        <x:v>Yes</x:v>
      </x:c>
      <x:c r="L8131" s="32" t="str">
        <x:v>Yes</x:v>
      </x:c>
      <x:c r="M8131" s="32" t="str">
        <x:v>Within threshold</x:v>
      </x:c>
    </x:row>
    <x:row r="8132" ht="21" customHeight="1">
      <x:c r="A8132" s="41">
        <x:v>50</x:v>
      </x:c>
      <x:c r="B8132" s="41">
        <x:v>1</x:v>
      </x:c>
      <x:c r="C8132" s="32" t="s">
        <x:v>1</x:v>
      </x:c>
      <x:c r="D8132" s="42">
        <x:v>33.2</x:v>
      </x:c>
      <x:c r="E8132" s="32">
        <x:v>395.849333341187</x:v>
      </x:c>
      <x:c r="F8132" s="32">
        <x:v>707.348964178185</x:v>
      </x:c>
      <x:c r="G8132" s="32">
        <x:v>371.268125958433</x:v>
      </x:c>
      <x:c r="H8132" s="32">
        <x:v>669.152434424511</x:v>
      </x:c>
      <x:c r="I8132" s="32">
        <x:v>45.4225785443459</x:v>
      </x:c>
      <x:c r="J8132" s="32">
        <x:v>4.51857333606974</x:v>
      </x:c>
      <x:c r="K8132" s="32" t="str">
        <x:v>Yes</x:v>
      </x:c>
      <x:c r="L8132" s="32" t="str">
        <x:v>Yes</x:v>
      </x:c>
      <x:c r="M8132" s="32" t="str">
        <x:v>Within threshold</x:v>
      </x:c>
    </x:row>
    <x:row r="8133" ht="21" customHeight="1">
      <x:c r="A8133" s="41">
        <x:v>50</x:v>
      </x:c>
      <x:c r="B8133" s="41">
        <x:v>1</x:v>
      </x:c>
      <x:c r="C8133" s="32" t="s">
        <x:v>1</x:v>
      </x:c>
      <x:c r="D8133" s="42">
        <x:v>33.3</x:v>
      </x:c>
      <x:c r="E8133" s="32">
        <x:v>399.317426415462</x:v>
      </x:c>
      <x:c r="F8133" s="32">
        <x:v>707.945563571548</x:v>
      </x:c>
      <x:c r="G8133" s="32">
        <x:v>371.268125958433</x:v>
      </x:c>
      <x:c r="H8133" s="32">
        <x:v>669.152434424511</x:v>
      </x:c>
      <x:c r="I8133" s="32">
        <x:v>47.8713915104559</x:v>
      </x:c>
      <x:c r="J8133" s="32">
        <x:v>3.51903401631702</x:v>
      </x:c>
      <x:c r="K8133" s="32" t="str">
        <x:v>Yes</x:v>
      </x:c>
      <x:c r="L8133" s="32" t="str">
        <x:v>Yes</x:v>
      </x:c>
      <x:c r="M8133" s="32" t="str">
        <x:v>Within threshold</x:v>
      </x:c>
    </x:row>
    <x:row r="8134" ht="21" customHeight="1">
      <x:c r="A8134" s="41">
        <x:v>50</x:v>
      </x:c>
      <x:c r="B8134" s="41">
        <x:v>1</x:v>
      </x:c>
      <x:c r="C8134" s="32" t="s">
        <x:v>1</x:v>
      </x:c>
      <x:c r="D8134" s="42">
        <x:v>33.4</x:v>
      </x:c>
      <x:c r="E8134" s="32">
        <x:v>403.587323551477</x:v>
      </x:c>
      <x:c r="F8134" s="32">
        <x:v>709.149183084219</x:v>
      </x:c>
      <x:c r="G8134" s="32">
        <x:v>371.268125958433</x:v>
      </x:c>
      <x:c r="H8134" s="32">
        <x:v>669.152434424511</x:v>
      </x:c>
      <x:c r="I8134" s="32">
        <x:v>51.4224701507623</x:v>
      </x:c>
      <x:c r="J8134" s="32">
        <x:v>4.43629591928121</x:v>
      </x:c>
      <x:c r="K8134" s="32" t="str">
        <x:v>Yes</x:v>
      </x:c>
      <x:c r="L8134" s="32" t="str">
        <x:v>Yes</x:v>
      </x:c>
      <x:c r="M8134" s="32" t="str">
        <x:v>Exceeds threshold or missing</x:v>
      </x:c>
    </x:row>
    <x:row r="8135" ht="21" customHeight="1">
      <x:c r="A8135" s="41">
        <x:v>50</x:v>
      </x:c>
      <x:c r="B8135" s="41">
        <x:v>1</x:v>
      </x:c>
      <x:c r="C8135" s="32" t="s">
        <x:v>1</x:v>
      </x:c>
      <x:c r="D8135" s="42">
        <x:v>33.5</x:v>
      </x:c>
      <x:c r="E8135" s="32">
        <x:v>407.15171018879</x:v>
      </x:c>
      <x:c r="F8135" s="32">
        <x:v>710.199183433716</x:v>
      </x:c>
      <x:c r="G8135" s="32">
        <x:v>371.268125958433</x:v>
      </x:c>
      <x:c r="H8135" s="32">
        <x:v>669.152434424511</x:v>
      </x:c>
      <x:c r="I8135" s="32">
        <x:v>54.5203376864244</x:v>
      </x:c>
      <x:c r="J8135" s="32">
        <x:v>3.71582465062571</x:v>
      </x:c>
      <x:c r="K8135" s="32" t="str">
        <x:v>Yes</x:v>
      </x:c>
      <x:c r="L8135" s="32" t="str">
        <x:v>Yes</x:v>
      </x:c>
      <x:c r="M8135" s="32" t="str">
        <x:v>Exceeds threshold or missing</x:v>
      </x:c>
    </x:row>
    <x:row r="8136" ht="21" customHeight="1">
      <x:c r="A8136" s="41">
        <x:v>50</x:v>
      </x:c>
      <x:c r="B8136" s="41">
        <x:v>1</x:v>
      </x:c>
      <x:c r="C8136" s="32" t="s">
        <x:v>1</x:v>
      </x:c>
      <x:c r="D8136" s="42">
        <x:v>33.6</x:v>
      </x:c>
      <x:c r="E8136" s="32">
        <x:v>409.484378842647</x:v>
      </x:c>
      <x:c r="F8136" s="32">
        <x:v>711.115759278999</x:v>
      </x:c>
      <x:c r="G8136" s="32">
        <x:v>371.268125958433</x:v>
      </x:c>
      <x:c r="H8136" s="32">
        <x:v>669.152434424511</x:v>
      </x:c>
      <x:c r="I8136" s="32">
        <x:v>56.7574014323555</x:v>
      </x:c>
      <x:c r="J8136" s="32">
        <x:v>2.50628297062573</x:v>
      </x:c>
      <x:c r="K8136" s="32" t="str">
        <x:v>Yes</x:v>
      </x:c>
      <x:c r="L8136" s="32" t="str">
        <x:v>Yes</x:v>
      </x:c>
      <x:c r="M8136" s="32" t="str">
        <x:v>Exceeds threshold or missing</x:v>
      </x:c>
    </x:row>
    <x:row r="8137" ht="21" customHeight="1">
      <x:c r="A8137" s="41">
        <x:v>50</x:v>
      </x:c>
      <x:c r="B8137" s="41">
        <x:v>1</x:v>
      </x:c>
      <x:c r="C8137" s="32" t="s">
        <x:v>1</x:v>
      </x:c>
      <x:c r="D8137" s="42">
        <x:v>33.7</x:v>
      </x:c>
      <x:c r="E8137" s="32">
        <x:v>413.244154072622</x:v>
      </x:c>
      <x:c r="F8137" s="32">
        <x:v>711.92644109981</x:v>
      </x:c>
      <x:c r="G8137" s="32">
        <x:v>368.437724824612</x:v>
      </x:c>
      <x:c r="H8137" s="32">
        <x:v>737.553429471652</x:v>
      </x:c>
      <x:c r="I8137" s="32">
        <x:v>51.6174256910151</x:v>
      </x:c>
      <x:c r="J8137" s="32">
        <x:v>67.9108302595348</x:v>
      </x:c>
      <x:c r="K8137" s="32" t="str">
        <x:v>Yes</x:v>
      </x:c>
      <x:c r="L8137" s="32" t="str">
        <x:v>Yes</x:v>
      </x:c>
      <x:c r="M8137" s="32" t="str">
        <x:v>Exceeds threshold or missing</x:v>
      </x:c>
    </x:row>
    <x:row r="8138" ht="21" customHeight="1">
      <x:c r="A8138" s="41">
        <x:v>50</x:v>
      </x:c>
      <x:c r="B8138" s="41">
        <x:v>1</x:v>
      </x:c>
      <x:c r="C8138" s="32" t="s">
        <x:v>1</x:v>
      </x:c>
      <x:c r="D8138" s="42">
        <x:v>33.8</x:v>
      </x:c>
      <x:c r="E8138" s="32">
        <x:v>416.147324239862</x:v>
      </x:c>
      <x:c r="F8138" s="32">
        <x:v>712.990195906935</x:v>
      </x:c>
      <x:c r="G8138" s="32">
        <x:v>368.437724824612</x:v>
      </x:c>
      <x:c r="H8138" s="32">
        <x:v>737.553429471652</x:v>
      </x:c>
      <x:c r="I8138" s="32">
        <x:v>53.6615161872874</x:v>
      </x:c>
      <x:c r="J8138" s="32">
        <x:v>3.0919203271808</x:v>
      </x:c>
      <x:c r="K8138" s="32" t="str">
        <x:v>Yes</x:v>
      </x:c>
      <x:c r="L8138" s="32" t="str">
        <x:v>Yes</x:v>
      </x:c>
      <x:c r="M8138" s="32" t="str">
        <x:v>Exceeds threshold or missing</x:v>
      </x:c>
    </x:row>
    <x:row r="8139" ht="21" customHeight="1">
      <x:c r="A8139" s="41">
        <x:v>50</x:v>
      </x:c>
      <x:c r="B8139" s="41">
        <x:v>1</x:v>
      </x:c>
      <x:c r="C8139" s="32" t="s">
        <x:v>1</x:v>
      </x:c>
      <x:c r="D8139" s="42">
        <x:v>33.9</x:v>
      </x:c>
      <x:c r="E8139" s="32">
        <x:v>418.693637663858</x:v>
      </x:c>
      <x:c r="F8139" s="32">
        <x:v>713.925110020928</x:v>
      </x:c>
      <x:c r="G8139" s="32">
        <x:v>368.437724824612</x:v>
      </x:c>
      <x:c r="H8139" s="32">
        <x:v>737.553429471652</x:v>
      </x:c>
      <x:c r="I8139" s="32">
        <x:v>55.5333616429927</x:v>
      </x:c>
      <x:c r="J8139" s="32">
        <x:v>2.71252215728621</x:v>
      </x:c>
      <x:c r="K8139" s="32" t="str">
        <x:v>Yes</x:v>
      </x:c>
      <x:c r="L8139" s="32" t="str">
        <x:v>Yes</x:v>
      </x:c>
      <x:c r="M8139" s="32" t="str">
        <x:v>Exceeds threshold or missing</x:v>
      </x:c>
    </x:row>
    <x:row r="8140" ht="21" customHeight="1">
      <x:c r="A8140" s="41">
        <x:v>50</x:v>
      </x:c>
      <x:c r="B8140" s="41">
        <x:v>1</x:v>
      </x:c>
      <x:c r="C8140" s="32" t="s">
        <x:v>1</x:v>
      </x:c>
      <x:c r="D8140" s="42">
        <x:v>34</x:v>
      </x:c>
      <x:c r="E8140" s="32">
        <x:v>421.366630948732</x:v>
      </x:c>
      <x:c r="F8140" s="32">
        <x:v>715.058829299117</x:v>
      </x:c>
      <x:c r="G8140" s="32">
        <x:v>368.437724824612</x:v>
      </x:c>
      <x:c r="H8140" s="32">
        <x:v>737.553429471652</x:v>
      </x:c>
      <x:c r="I8140" s="32">
        <x:v>57.510661102253</x:v>
      </x:c>
      <x:c r="J8140" s="32">
        <x:v>2.90348282287316</x:v>
      </x:c>
      <x:c r="K8140" s="32" t="str">
        <x:v>Yes</x:v>
      </x:c>
      <x:c r="L8140" s="32" t="str">
        <x:v>Yes</x:v>
      </x:c>
      <x:c r="M8140" s="32" t="str">
        <x:v>Exceeds threshold or missing</x:v>
      </x:c>
    </x:row>
    <x:row r="8141" ht="21" customHeight="1">
      <x:c r="A8141" s="41">
        <x:v>50</x:v>
      </x:c>
      <x:c r="B8141" s="41">
        <x:v>1</x:v>
      </x:c>
      <x:c r="C8141" s="32" t="s">
        <x:v>1</x:v>
      </x:c>
      <x:c r="D8141" s="42">
        <x:v>34.1</x:v>
      </x:c>
      <x:c r="E8141" s="32">
        <x:v>424.184322125286</x:v>
      </x:c>
      <x:c r="F8141" s="32">
        <x:v>716.116943440571</x:v>
      </x:c>
      <x:c r="G8141" s="32">
        <x:v>371.268125958433</x:v>
      </x:c>
      <x:c r="H8141" s="32">
        <x:v>669.152434424511</x:v>
      </x:c>
      <x:c r="I8141" s="32">
        <x:v>70.7516001507278</x:v>
      </x:c>
      <x:c r="J8141" s="32">
        <x:v>69.4591103514584</x:v>
      </x:c>
      <x:c r="K8141" s="32" t="str">
        <x:v>Yes</x:v>
      </x:c>
      <x:c r="L8141" s="32" t="str">
        <x:v>Yes</x:v>
      </x:c>
      <x:c r="M8141" s="32" t="str">
        <x:v>Exceeds threshold or missing</x:v>
      </x:c>
    </x:row>
    <x:row r="8142" ht="21" customHeight="1">
      <x:c r="A8142" s="41">
        <x:v>50</x:v>
      </x:c>
      <x:c r="B8142" s="41">
        <x:v>1</x:v>
      </x:c>
      <x:c r="C8142" s="32" t="s">
        <x:v>1</x:v>
      </x:c>
      <x:c r="D8142" s="42">
        <x:v>34.2</x:v>
      </x:c>
      <x:c r="E8142" s="32">
        <x:v>426.807382955429</x:v>
      </x:c>
      <x:c r="F8142" s="32">
        <x:v>716.975652002292</x:v>
      </x:c>
      <x:c r="G8142" s="32">
        <x:v>371.268125958433</x:v>
      </x:c>
      <x:c r="H8142" s="32">
        <x:v>669.152434424511</x:v>
      </x:c>
      <x:c r="I8142" s="32">
        <x:v>73.2916721549601</x:v>
      </x:c>
      <x:c r="J8142" s="32">
        <x:v>2.76004139690027</x:v>
      </x:c>
      <x:c r="K8142" s="32" t="str">
        <x:v>Yes</x:v>
      </x:c>
      <x:c r="L8142" s="32" t="str">
        <x:v>Yes</x:v>
      </x:c>
      <x:c r="M8142" s="32" t="str">
        <x:v>Exceeds threshold or missing</x:v>
      </x:c>
    </x:row>
    <x:row r="8143" ht="21" customHeight="1">
      <x:c r="A8143" s="41">
        <x:v>50</x:v>
      </x:c>
      <x:c r="B8143" s="41">
        <x:v>1</x:v>
      </x:c>
      <x:c r="C8143" s="32" t="s">
        <x:v>1</x:v>
      </x:c>
      <x:c r="D8143" s="42">
        <x:v>34.3</x:v>
      </x:c>
      <x:c r="E8143" s="32">
        <x:v>429.373199459141</x:v>
      </x:c>
      <x:c r="F8143" s="32">
        <x:v>717.766076562599</x:v>
      </x:c>
      <x:c r="G8143" s="32">
        <x:v>368.437724824612</x:v>
      </x:c>
      <x:c r="H8143" s="32">
        <x:v>737.553429471652</x:v>
      </x:c>
      <x:c r="I8143" s="32">
        <x:v>64.0677095273651</x:v>
      </x:c>
      <x:c r="J8143" s="32">
        <x:v>67.8255733948982</x:v>
      </x:c>
      <x:c r="K8143" s="32" t="str">
        <x:v>Yes</x:v>
      </x:c>
      <x:c r="L8143" s="32" t="str">
        <x:v>Yes</x:v>
      </x:c>
      <x:c r="M8143" s="32" t="str">
        <x:v>Exceeds threshold or missing</x:v>
      </x:c>
    </x:row>
    <x:row r="8144" ht="21" customHeight="1">
      <x:c r="A8144" s="41">
        <x:v>50</x:v>
      </x:c>
      <x:c r="B8144" s="41">
        <x:v>1</x:v>
      </x:c>
      <x:c r="C8144" s="32" t="s">
        <x:v>1</x:v>
      </x:c>
      <x:c r="D8144" s="42">
        <x:v>34.4</x:v>
      </x:c>
      <x:c r="E8144" s="32">
        <x:v>431.448150990732</x:v>
      </x:c>
      <x:c r="F8144" s="32">
        <x:v>718.853878280277</x:v>
      </x:c>
      <x:c r="G8144" s="32">
        <x:v>368.437724824612</x:v>
      </x:c>
      <x:c r="H8144" s="32">
        <x:v>737.553429471652</x:v>
      </x:c>
      <x:c r="I8144" s="32">
        <x:v>65.7266081613453</x:v>
      </x:c>
      <x:c r="J8144" s="32">
        <x:v>2.34280524914827</x:v>
      </x:c>
      <x:c r="K8144" s="32" t="str">
        <x:v>Yes</x:v>
      </x:c>
      <x:c r="L8144" s="32" t="str">
        <x:v>Yes</x:v>
      </x:c>
      <x:c r="M8144" s="32" t="str">
        <x:v>Exceeds threshold or missing</x:v>
      </x:c>
    </x:row>
    <x:row r="8145" ht="21" customHeight="1">
      <x:c r="A8145" s="41">
        <x:v>50</x:v>
      </x:c>
      <x:c r="B8145" s="41">
        <x:v>1</x:v>
      </x:c>
      <x:c r="C8145" s="32" t="s">
        <x:v>1</x:v>
      </x:c>
      <x:c r="D8145" s="42">
        <x:v>34.5</x:v>
      </x:c>
      <x:c r="E8145" s="32">
        <x:v>434.519368466159</x:v>
      </x:c>
      <x:c r="F8145" s="32">
        <x:v>719.604683742114</x:v>
      </x:c>
      <x:c r="G8145" s="32">
        <x:v>368.437724824612</x:v>
      </x:c>
      <x:c r="H8145" s="32">
        <x:v>737.553429471652</x:v>
      </x:c>
      <x:c r="I8145" s="32">
        <x:v>68.4758431830675</x:v>
      </x:c>
      <x:c r="J8145" s="32">
        <x:v>3.16165868222466</x:v>
      </x:c>
      <x:c r="K8145" s="32" t="str">
        <x:v>Yes</x:v>
      </x:c>
      <x:c r="L8145" s="32" t="str">
        <x:v>Yes</x:v>
      </x:c>
      <x:c r="M8145" s="32" t="str">
        <x:v>Exceeds threshold or missing</x:v>
      </x:c>
    </x:row>
    <x:row r="8146" ht="21" customHeight="1">
      <x:c r="A8146" s="41">
        <x:v>50</x:v>
      </x:c>
      <x:c r="B8146" s="41">
        <x:v>1</x:v>
      </x:c>
      <x:c r="C8146" s="32" t="s">
        <x:v>1</x:v>
      </x:c>
      <x:c r="D8146" s="42">
        <x:v>34.6</x:v>
      </x:c>
      <x:c r="E8146" s="32">
        <x:v>437.58728971254</x:v>
      </x:c>
      <x:c r="F8146" s="32">
        <x:v>720.399951102253</x:v>
      </x:c>
      <x:c r="G8146" s="32">
        <x:v>368.437724824612</x:v>
      </x:c>
      <x:c r="H8146" s="32">
        <x:v>737.553429471652</x:v>
      </x:c>
      <x:c r="I8146" s="32">
        <x:v>71.2453798106187</x:v>
      </x:c>
      <x:c r="J8146" s="32">
        <x:v>3.16932026594096</x:v>
      </x:c>
      <x:c r="K8146" s="32" t="str">
        <x:v>Yes</x:v>
      </x:c>
      <x:c r="L8146" s="32" t="str">
        <x:v>Yes</x:v>
      </x:c>
      <x:c r="M8146" s="32" t="str">
        <x:v>Exceeds threshold or missing</x:v>
      </x:c>
    </x:row>
    <x:row r="8147" ht="21" customHeight="1">
      <x:c r="A8147" s="41">
        <x:v>50</x:v>
      </x:c>
      <x:c r="B8147" s="41">
        <x:v>1</x:v>
      </x:c>
      <x:c r="C8147" s="32" t="s">
        <x:v>1</x:v>
      </x:c>
      <x:c r="D8147" s="42">
        <x:v>34.7</x:v>
      </x:c>
      <x:c r="E8147" s="32">
        <x:v>440.163978540739</x:v>
      </x:c>
      <x:c r="F8147" s="32">
        <x:v>721.613782669231</x:v>
      </x:c>
      <x:c r="G8147" s="32">
        <x:v>444.623757000193</x:v>
      </x:c>
      <x:c r="H8147" s="32">
        <x:v>734.398173787335</x:v>
      </x:c>
      <x:c r="I8147" s="32">
        <x:v>13.5399512616577</x:v>
      </x:c>
      <x:c r="J8147" s="32">
        <x:v>73.7388930717192</x:v>
      </x:c>
      <x:c r="K8147" s="32" t="str">
        <x:v>Yes</x:v>
      </x:c>
      <x:c r="L8147" s="32" t="str">
        <x:v>Yes</x:v>
      </x:c>
      <x:c r="M8147" s="32" t="str">
        <x:v>Within threshold</x:v>
      </x:c>
    </x:row>
    <x:row r="8148" ht="21" customHeight="1">
      <x:c r="A8148" s="41">
        <x:v>50</x:v>
      </x:c>
      <x:c r="B8148" s="41">
        <x:v>1</x:v>
      </x:c>
      <x:c r="C8148" s="32" t="s">
        <x:v>1</x:v>
      </x:c>
      <x:c r="D8148" s="42">
        <x:v>34.8</x:v>
      </x:c>
      <x:c r="E8148" s="32">
        <x:v>443.033048959682</x:v>
      </x:c>
      <x:c r="F8148" s="32">
        <x:v>722.333496579806</x:v>
      </x:c>
      <x:c r="G8148" s="32">
        <x:v>444.623757000193</x:v>
      </x:c>
      <x:c r="H8148" s="32">
        <x:v>734.398173787335</x:v>
      </x:c>
      <x:c r="I8148" s="32">
        <x:v>12.1690915105445</x:v>
      </x:c>
      <x:c r="J8148" s="32">
        <x:v>2.95796436454737</x:v>
      </x:c>
      <x:c r="K8148" s="32" t="str">
        <x:v>Yes</x:v>
      </x:c>
      <x:c r="L8148" s="32" t="str">
        <x:v>Yes</x:v>
      </x:c>
      <x:c r="M8148" s="32" t="str">
        <x:v>Within threshold</x:v>
      </x:c>
    </x:row>
    <x:row r="8149" ht="21" customHeight="1">
      <x:c r="A8149" s="41">
        <x:v>50</x:v>
      </x:c>
      <x:c r="B8149" s="41">
        <x:v>1</x:v>
      </x:c>
      <x:c r="C8149" s="32" t="s">
        <x:v>1</x:v>
      </x:c>
      <x:c r="D8149" s="42">
        <x:v>34.9</x:v>
      </x:c>
      <x:c r="E8149" s="32">
        <x:v>446.346524930333</x:v>
      </x:c>
      <x:c r="F8149" s="32">
        <x:v>723.137197420934</x:v>
      </x:c>
      <x:c r="G8149" s="32">
        <x:v>444.623757000193</x:v>
      </x:c>
      <x:c r="H8149" s="32">
        <x:v>734.398173787335</x:v>
      </x:c>
      <x:c r="I8149" s="32">
        <x:v>11.3919935948789</x:v>
      </x:c>
      <x:c r="J8149" s="32">
        <x:v>3.40955393711673</x:v>
      </x:c>
      <x:c r="K8149" s="32" t="str">
        <x:v>Yes</x:v>
      </x:c>
      <x:c r="L8149" s="32" t="str">
        <x:v>Yes</x:v>
      </x:c>
      <x:c r="M8149" s="32" t="str">
        <x:v>Within threshold</x:v>
      </x:c>
    </x:row>
    <x:row r="8150" ht="21" customHeight="1">
      <x:c r="A8150" s="41">
        <x:v>50</x:v>
      </x:c>
      <x:c r="B8150" s="41">
        <x:v>1</x:v>
      </x:c>
      <x:c r="C8150" s="32" t="s">
        <x:v>1</x:v>
      </x:c>
      <x:c r="D8150" s="42">
        <x:v>35</x:v>
      </x:c>
      <x:c r="E8150" s="32">
        <x:v>449.634626042366</x:v>
      </x:c>
      <x:c r="F8150" s="32">
        <x:v>723.871805014324</x:v>
      </x:c>
      <x:c r="G8150" s="32">
        <x:v>447.024858337917</x:v>
      </x:c>
      <x:c r="H8150" s="32">
        <x:v>667.077633330274</x:v>
      </x:c>
      <x:c r="I8150" s="32">
        <x:v>56.8541012130922</x:v>
      </x:c>
      <x:c r="J8150" s="32">
        <x:v>68.0609281803329</x:v>
      </x:c>
      <x:c r="K8150" s="32" t="str">
        <x:v>Yes</x:v>
      </x:c>
      <x:c r="L8150" s="32" t="str">
        <x:v>Yes</x:v>
      </x:c>
      <x:c r="M8150" s="32" t="str">
        <x:v>Exceeds threshold or missing</x:v>
      </x:c>
    </x:row>
    <x:row r="8151" ht="21" customHeight="1">
      <x:c r="A8151" s="41">
        <x:v>50</x:v>
      </x:c>
      <x:c r="B8151" s="41">
        <x:v>1</x:v>
      </x:c>
      <x:c r="C8151" s="32" t="s">
        <x:v>1</x:v>
      </x:c>
      <x:c r="D8151" s="42">
        <x:v>35.1</x:v>
      </x:c>
      <x:c r="E8151" s="32">
        <x:v>452.507810929848</x:v>
      </x:c>
      <x:c r="F8151" s="32">
        <x:v>724.518719702685</x:v>
      </x:c>
      <x:c r="G8151" s="32">
        <x:v>447.024858337917</x:v>
      </x:c>
      <x:c r="H8151" s="32">
        <x:v>667.077633330274</x:v>
      </x:c>
      <x:c r="I8151" s="32">
        <x:v>57.7021764994028</x:v>
      </x:c>
      <x:c r="J8151" s="32">
        <x:v>2.9451129030436</x:v>
      </x:c>
      <x:c r="K8151" s="32" t="str">
        <x:v>Yes</x:v>
      </x:c>
      <x:c r="L8151" s="32" t="str">
        <x:v>Yes</x:v>
      </x:c>
      <x:c r="M8151" s="32" t="str">
        <x:v>Exceeds threshold or missing</x:v>
      </x:c>
    </x:row>
    <x:row r="8152" ht="21" customHeight="1">
      <x:c r="A8152" s="41">
        <x:v>50</x:v>
      </x:c>
      <x:c r="B8152" s="41">
        <x:v>1</x:v>
      </x:c>
      <x:c r="C8152" s="32" t="s">
        <x:v>1</x:v>
      </x:c>
      <x:c r="D8152" s="42">
        <x:v>35.2</x:v>
      </x:c>
      <x:c r="E8152" s="32">
        <x:v>456.396881406091</x:v>
      </x:c>
      <x:c r="F8152" s="32">
        <x:v>725.405392945203</x:v>
      </x:c>
      <x:c r="G8152" s="32">
        <x:v>447.024858337917</x:v>
      </x:c>
      <x:c r="H8152" s="32">
        <x:v>667.077633330274</x:v>
      </x:c>
      <x:c r="I8152" s="32">
        <x:v>59.0759033624316</x:v>
      </x:c>
      <x:c r="J8152" s="32">
        <x:v>3.98886683259614</x:v>
      </x:c>
      <x:c r="K8152" s="32" t="str">
        <x:v>Yes</x:v>
      </x:c>
      <x:c r="L8152" s="32" t="str">
        <x:v>Yes</x:v>
      </x:c>
      <x:c r="M8152" s="32" t="str">
        <x:v>Exceeds threshold or missing</x:v>
      </x:c>
    </x:row>
    <x:row r="8153" ht="21" customHeight="1">
      <x:c r="A8153" s="41">
        <x:v>50</x:v>
      </x:c>
      <x:c r="B8153" s="41">
        <x:v>1</x:v>
      </x:c>
      <x:c r="C8153" s="32" t="s">
        <x:v>1</x:v>
      </x:c>
      <x:c r="D8153" s="42">
        <x:v>35.3</x:v>
      </x:c>
      <x:c r="E8153" s="32">
        <x:v>460.154589661273</x:v>
      </x:c>
      <x:c r="F8153" s="32">
        <x:v>725.944595167305</x:v>
      </x:c>
      <x:c r="G8153" s="32">
        <x:v>444.623757000193</x:v>
      </x:c>
      <x:c r="H8153" s="32">
        <x:v>734.398173787335</x:v>
      </x:c>
      <x:c r="I8153" s="32">
        <x:v>17.6824702638368</x:v>
      </x:c>
      <x:c r="J8153" s="32">
        <x:v>67.064730462842</x:v>
      </x:c>
      <x:c r="K8153" s="32" t="str">
        <x:v>Yes</x:v>
      </x:c>
      <x:c r="L8153" s="32" t="str">
        <x:v>Yes</x:v>
      </x:c>
      <x:c r="M8153" s="32" t="str">
        <x:v>Within threshold</x:v>
      </x:c>
    </x:row>
    <x:row r="8154" ht="21" customHeight="1">
      <x:c r="A8154" s="41">
        <x:v>50</x:v>
      </x:c>
      <x:c r="B8154" s="41">
        <x:v>1</x:v>
      </x:c>
      <x:c r="C8154" s="32" t="s">
        <x:v>1</x:v>
      </x:c>
      <x:c r="D8154" s="42">
        <x:v>35.4</x:v>
      </x:c>
      <x:c r="E8154" s="32">
        <x:v>464.080583944221</x:v>
      </x:c>
      <x:c r="F8154" s="32">
        <x:v>726.730666807248</x:v>
      </x:c>
      <x:c r="G8154" s="32">
        <x:v>447.024858337917</x:v>
      </x:c>
      <x:c r="H8154" s="32">
        <x:v>667.077633330274</x:v>
      </x:c>
      <x:c r="I8154" s="32">
        <x:v>62.0433894864119</x:v>
      </x:c>
      <x:c r="J8154" s="32">
        <x:v>68.1236809767811</x:v>
      </x:c>
      <x:c r="K8154" s="32" t="str">
        <x:v>Yes</x:v>
      </x:c>
      <x:c r="L8154" s="32" t="str">
        <x:v>Yes</x:v>
      </x:c>
      <x:c r="M8154" s="32" t="str">
        <x:v>Exceeds threshold or missing</x:v>
      </x:c>
    </x:row>
    <x:row r="8155" ht="21" customHeight="1">
      <x:c r="A8155" s="41">
        <x:v>50</x:v>
      </x:c>
      <x:c r="B8155" s="41">
        <x:v>1</x:v>
      </x:c>
      <x:c r="C8155" s="32" t="s">
        <x:v>1</x:v>
      </x:c>
      <x:c r="D8155" s="42">
        <x:v>35.5</x:v>
      </x:c>
      <x:c r="E8155" s="32">
        <x:v>467.575684706336</x:v>
      </x:c>
      <x:c r="F8155" s="32">
        <x:v>727.503354735309</x:v>
      </x:c>
      <x:c r="G8155" s="32">
        <x:v>447.024858337917</x:v>
      </x:c>
      <x:c r="H8155" s="32">
        <x:v>667.077633330274</x:v>
      </x:c>
      <x:c r="I8155" s="32">
        <x:v>63.8247935503428</x:v>
      </x:c>
      <x:c r="J8155" s="32">
        <x:v>3.57949381498422</x:v>
      </x:c>
      <x:c r="K8155" s="32" t="str">
        <x:v>Yes</x:v>
      </x:c>
      <x:c r="L8155" s="32" t="str">
        <x:v>Yes</x:v>
      </x:c>
      <x:c r="M8155" s="32" t="str">
        <x:v>Exceeds threshold or missing</x:v>
      </x:c>
    </x:row>
    <x:row r="8156" ht="21" customHeight="1">
      <x:c r="A8156" s="41">
        <x:v>50</x:v>
      </x:c>
      <x:c r="B8156" s="41">
        <x:v>1</x:v>
      </x:c>
      <x:c r="C8156" s="32" t="s">
        <x:v>1</x:v>
      </x:c>
      <x:c r="D8156" s="42">
        <x:v>35.6</x:v>
      </x:c>
      <x:c r="E8156" s="32">
        <x:v>471.78354997755</x:v>
      </x:c>
      <x:c r="F8156" s="32">
        <x:v>728.07183097799</x:v>
      </x:c>
      <x:c r="G8156" s="32">
        <x:v>444.623757000193</x:v>
      </x:c>
      <x:c r="H8156" s="32">
        <x:v>734.398173787335</x:v>
      </x:c>
      <x:c r="I8156" s="32">
        <x:v>27.8868601300721</x:v>
      </x:c>
      <x:c r="J8156" s="32">
        <x:v>67.0784355550934</x:v>
      </x:c>
      <x:c r="K8156" s="32" t="str">
        <x:v>Yes</x:v>
      </x:c>
      <x:c r="L8156" s="32" t="str">
        <x:v>Yes</x:v>
      </x:c>
      <x:c r="M8156" s="32" t="str">
        <x:v>Within threshold</x:v>
      </x:c>
    </x:row>
    <x:row r="8157" ht="21" customHeight="1">
      <x:c r="A8157" s="41">
        <x:v>50</x:v>
      </x:c>
      <x:c r="B8157" s="41">
        <x:v>1</x:v>
      </x:c>
      <x:c r="C8157" s="32" t="s">
        <x:v>1</x:v>
      </x:c>
      <x:c r="D8157" s="42">
        <x:v>35.7</x:v>
      </x:c>
      <x:c r="E8157" s="32">
        <x:v>476.034949350278</x:v>
      </x:c>
      <x:c r="F8157" s="32">
        <x:v>728.74925657552</x:v>
      </x:c>
      <x:c r="G8157" s="32">
        <x:v>444.623757000193</x:v>
      </x:c>
      <x:c r="H8157" s="32">
        <x:v>734.398173787335</x:v>
      </x:c>
      <x:c r="I8157" s="32">
        <x:v>31.9150947126895</x:v>
      </x:c>
      <x:c r="J8157" s="32">
        <x:v>4.30503217951053</x:v>
      </x:c>
      <x:c r="K8157" s="32" t="str">
        <x:v>Yes</x:v>
      </x:c>
      <x:c r="L8157" s="32" t="str">
        <x:v>Yes</x:v>
      </x:c>
      <x:c r="M8157" s="32" t="str">
        <x:v>Within threshold</x:v>
      </x:c>
    </x:row>
    <x:row r="8158" ht="21" customHeight="1">
      <x:c r="A8158" s="41">
        <x:v>50</x:v>
      </x:c>
      <x:c r="B8158" s="41">
        <x:v>1</x:v>
      </x:c>
      <x:c r="C8158" s="32" t="s">
        <x:v>1</x:v>
      </x:c>
      <x:c r="D8158" s="42">
        <x:v>35.8</x:v>
      </x:c>
      <x:c r="E8158" s="32">
        <x:v>480.344440238046</x:v>
      </x:c>
      <x:c r="F8158" s="32">
        <x:v>729.282204569502</x:v>
      </x:c>
      <x:c r="G8158" s="32">
        <x:v>444.623757000193</x:v>
      </x:c>
      <x:c r="H8158" s="32">
        <x:v>734.398173787335</x:v>
      </x:c>
      <x:c r="I8158" s="32">
        <x:v>36.0851818897562</x:v>
      </x:c>
      <x:c r="J8158" s="32">
        <x:v>4.34232026410361</x:v>
      </x:c>
      <x:c r="K8158" s="32" t="str">
        <x:v>Yes</x:v>
      </x:c>
      <x:c r="L8158" s="32" t="str">
        <x:v>Yes</x:v>
      </x:c>
      <x:c r="M8158" s="32" t="str">
        <x:v>Within threshold</x:v>
      </x:c>
    </x:row>
    <x:row r="8159" ht="21" customHeight="1">
      <x:c r="A8159" s="41">
        <x:v>50</x:v>
      </x:c>
      <x:c r="B8159" s="41">
        <x:v>1</x:v>
      </x:c>
      <x:c r="C8159" s="32" t="s">
        <x:v>1</x:v>
      </x:c>
      <x:c r="D8159" s="42">
        <x:v>35.9</x:v>
      </x:c>
      <x:c r="E8159" s="32">
        <x:v>483.988796039571</x:v>
      </x:c>
      <x:c r="F8159" s="32">
        <x:v>729.715006661082</x:v>
      </x:c>
      <x:c r="G8159" s="32">
        <x:v>444.623757000193</x:v>
      </x:c>
      <x:c r="H8159" s="32">
        <x:v>734.398173787335</x:v>
      </x:c>
      <x:c r="I8159" s="32">
        <x:v>39.642633021838</x:v>
      </x:c>
      <x:c r="J8159" s="32">
        <x:v>3.6699655119067</x:v>
      </x:c>
      <x:c r="K8159" s="32" t="str">
        <x:v>Yes</x:v>
      </x:c>
      <x:c r="L8159" s="32" t="str">
        <x:v>Yes</x:v>
      </x:c>
      <x:c r="M8159" s="32" t="str">
        <x:v>Within threshold</x:v>
      </x:c>
    </x:row>
    <x:row r="8160" ht="21" customHeight="1">
      <x:c r="A8160" s="41">
        <x:v>50</x:v>
      </x:c>
      <x:c r="B8160" s="41">
        <x:v>1</x:v>
      </x:c>
      <x:c r="C8160" s="32" t="s">
        <x:v>1</x:v>
      </x:c>
      <x:c r="D8160" s="42">
        <x:v>36</x:v>
      </x:c>
      <x:c r="E8160" s="32">
        <x:v>489.080506122136</x:v>
      </x:c>
      <x:c r="F8160" s="32">
        <x:v>730.288360246633</x:v>
      </x:c>
      <x:c r="G8160" s="32">
        <x:v>444.623757000193</x:v>
      </x:c>
      <x:c r="H8160" s="32">
        <x:v>734.398173787335</x:v>
      </x:c>
      <x:c r="I8160" s="32">
        <x:v>44.6463112679055</x:v>
      </x:c>
      <x:c r="J8160" s="32">
        <x:v>5.12388972353662</x:v>
      </x:c>
      <x:c r="K8160" s="32" t="str">
        <x:v>Yes</x:v>
      </x:c>
      <x:c r="L8160" s="32" t="str">
        <x:v>Yes</x:v>
      </x:c>
      <x:c r="M8160" s="32" t="str">
        <x:v>Within threshold</x:v>
      </x:c>
    </x:row>
    <x:row r="8161" ht="21" customHeight="1">
      <x:c r="A8161" s="41">
        <x:v>50</x:v>
      </x:c>
      <x:c r="B8161" s="41">
        <x:v>1</x:v>
      </x:c>
      <x:c r="C8161" s="32" t="s">
        <x:v>1</x:v>
      </x:c>
      <x:c r="D8161" s="42">
        <x:v>36.1</x:v>
      </x:c>
      <x:c r="E8161" s="32">
        <x:v>493.542740250705</x:v>
      </x:c>
      <x:c r="F8161" s="32">
        <x:v>730.656323399533</x:v>
      </x:c>
      <x:c r="G8161" s="32">
        <x:v>444.623757000193</x:v>
      </x:c>
      <x:c r="H8161" s="32">
        <x:v>734.398173787335</x:v>
      </x:c>
      <x:c r="I8161" s="32">
        <x:v>49.061883031418</x:v>
      </x:c>
      <x:c r="J8161" s="32">
        <x:v>4.47737984764055</x:v>
      </x:c>
      <x:c r="K8161" s="32" t="str">
        <x:v>Yes</x:v>
      </x:c>
      <x:c r="L8161" s="32" t="str">
        <x:v>Yes</x:v>
      </x:c>
      <x:c r="M8161" s="32" t="str">
        <x:v>Within threshold</x:v>
      </x:c>
    </x:row>
    <x:row r="8162" ht="21" customHeight="1">
      <x:c r="A8162" s="41">
        <x:v>50</x:v>
      </x:c>
      <x:c r="B8162" s="41">
        <x:v>1</x:v>
      </x:c>
      <x:c r="C8162" s="32" t="s">
        <x:v>1</x:v>
      </x:c>
      <x:c r="D8162" s="42">
        <x:v>36.2</x:v>
      </x:c>
      <x:c r="E8162" s="32">
        <x:v>498.615103206267</x:v>
      </x:c>
      <x:c r="F8162" s="32">
        <x:v>730.737449075004</x:v>
      </x:c>
      <x:c r="G8162" s="32">
        <x:v>444.623757000193</x:v>
      </x:c>
      <x:c r="H8162" s="32">
        <x:v>734.398173787335</x:v>
      </x:c>
      <x:c r="I8162" s="32">
        <x:v>54.1153062502978</x:v>
      </x:c>
      <x:c r="J8162" s="32">
        <x:v>5.07301166253067</x:v>
      </x:c>
      <x:c r="K8162" s="32" t="str">
        <x:v>Yes</x:v>
      </x:c>
      <x:c r="L8162" s="32" t="str">
        <x:v>Yes</x:v>
      </x:c>
      <x:c r="M8162" s="32" t="str">
        <x:v>Exceeds threshold or missing</x:v>
      </x:c>
    </x:row>
    <x:row r="8163" ht="21" customHeight="1">
      <x:c r="A8163" s="41">
        <x:v>50</x:v>
      </x:c>
      <x:c r="B8163" s="41">
        <x:v>1</x:v>
      </x:c>
      <x:c r="C8163" s="32" t="s">
        <x:v>1</x:v>
      </x:c>
      <x:c r="D8163" s="42">
        <x:v>36.3</x:v>
      </x:c>
      <x:c r="E8163" s="32">
        <x:v>503.079116914988</x:v>
      </x:c>
      <x:c r="F8163" s="32">
        <x:v>731.169143202445</x:v>
      </x:c>
      <x:c r="G8163" s="32">
        <x:v>444.623757000193</x:v>
      </x:c>
      <x:c r="H8163" s="32">
        <x:v>734.398173787335</x:v>
      </x:c>
      <x:c r="I8163" s="32">
        <x:v>58.5444766078433</x:v>
      </x:c>
      <x:c r="J8163" s="32">
        <x:v>4.48483870516197</x:v>
      </x:c>
      <x:c r="K8163" s="32" t="str">
        <x:v>Yes</x:v>
      </x:c>
      <x:c r="L8163" s="32" t="str">
        <x:v>Yes</x:v>
      </x:c>
      <x:c r="M8163" s="32" t="str">
        <x:v>Exceeds threshold or missing</x:v>
      </x:c>
    </x:row>
    <x:row r="8164" ht="21" customHeight="1">
      <x:c r="A8164" s="41">
        <x:v>50</x:v>
      </x:c>
      <x:c r="B8164" s="41">
        <x:v>1</x:v>
      </x:c>
      <x:c r="C8164" s="32" t="s">
        <x:v>1</x:v>
      </x:c>
      <x:c r="D8164" s="42">
        <x:v>36.4</x:v>
      </x:c>
      <x:c r="E8164" s="32">
        <x:v>508.680209701359</x:v>
      </x:c>
      <x:c r="F8164" s="32">
        <x:v>731.239371555299</x:v>
      </x:c>
      <x:c r="G8164" s="32">
        <x:v>444.623757000193</x:v>
      </x:c>
      <x:c r="H8164" s="32">
        <x:v>734.398173787335</x:v>
      </x:c>
      <x:c r="I8164" s="32">
        <x:v>64.134290081031</x:v>
      </x:c>
      <x:c r="J8164" s="32">
        <x:v>5.60153304222051</x:v>
      </x:c>
      <x:c r="K8164" s="32" t="str">
        <x:v>Yes</x:v>
      </x:c>
      <x:c r="L8164" s="32" t="str">
        <x:v>Yes</x:v>
      </x:c>
      <x:c r="M8164" s="32" t="str">
        <x:v>Exceeds threshold or missing</x:v>
      </x:c>
    </x:row>
    <x:row r="8165" ht="21" customHeight="1">
      <x:c r="A8165" s="41">
        <x:v>50</x:v>
      </x:c>
      <x:c r="B8165" s="41">
        <x:v>1</x:v>
      </x:c>
      <x:c r="C8165" s="32" t="s">
        <x:v>1</x:v>
      </x:c>
      <x:c r="D8165" s="42">
        <x:v>36.5</x:v>
      </x:c>
      <x:c r="E8165" s="32">
        <x:v>513.85727366005</x:v>
      </x:c>
      <x:c r="F8165" s="32">
        <x:v>731.486899139567</x:v>
      </x:c>
      <x:c r="G8165" s="32">
        <x:v>517.563232491034</x:v>
      </x:c>
      <x:c r="H8165" s="32">
        <x:v>731.732797915245</x:v>
      </x:c>
      <x:c r="I8165" s="32">
        <x:v>3.71410784237989</x:v>
      </x:c>
      <x:c r="J8165" s="32">
        <x:v>67.8249911404234</x:v>
      </x:c>
      <x:c r="K8165" s="32" t="str">
        <x:v>Yes</x:v>
      </x:c>
      <x:c r="L8165" s="32" t="str">
        <x:v>Yes</x:v>
      </x:c>
      <x:c r="M8165" s="32" t="str">
        <x:v>Within threshold</x:v>
      </x:c>
    </x:row>
    <x:row r="8166" ht="21" customHeight="1">
      <x:c r="A8166" s="41">
        <x:v>50</x:v>
      </x:c>
      <x:c r="B8166" s="41">
        <x:v>1</x:v>
      </x:c>
      <x:c r="C8166" s="32" t="s">
        <x:v>1</x:v>
      </x:c>
      <x:c r="D8166" s="42">
        <x:v>36.6</x:v>
      </x:c>
      <x:c r="E8166" s="32">
        <x:v>518.956209082986</x:v>
      </x:c>
      <x:c r="F8166" s="32">
        <x:v>731.733636215395</x:v>
      </x:c>
      <x:c r="G8166" s="32">
        <x:v>517.563232491034</x:v>
      </x:c>
      <x:c r="H8166" s="32">
        <x:v>731.732797915245</x:v>
      </x:c>
      <x:c r="I8166" s="32">
        <x:v>1.39297684419877</x:v>
      </x:c>
      <x:c r="J8166" s="32">
        <x:v>5.10490172597488</x:v>
      </x:c>
      <x:c r="K8166" s="32" t="str">
        <x:v>Yes</x:v>
      </x:c>
      <x:c r="L8166" s="32" t="str">
        <x:v>Yes</x:v>
      </x:c>
      <x:c r="M8166" s="32" t="str">
        <x:v>Within threshold</x:v>
      </x:c>
    </x:row>
    <x:row r="8167" ht="21" customHeight="1">
      <x:c r="A8167" s="41">
        <x:v>50</x:v>
      </x:c>
      <x:c r="B8167" s="41">
        <x:v>1</x:v>
      </x:c>
      <x:c r="C8167" s="32" t="s">
        <x:v>1</x:v>
      </x:c>
      <x:c r="D8167" s="42">
        <x:v>36.7</x:v>
      </x:c>
      <x:c r="E8167" s="32">
        <x:v>524.332459094085</x:v>
      </x:c>
      <x:c r="F8167" s="32">
        <x:v>731.705535590301</x:v>
      </x:c>
      <x:c r="G8167" s="32">
        <x:v>517.563232491034</x:v>
      </x:c>
      <x:c r="H8167" s="32">
        <x:v>731.732797915245</x:v>
      </x:c>
      <x:c r="I8167" s="32">
        <x:v>6.7692815008555</x:v>
      </x:c>
      <x:c r="J8167" s="32">
        <x:v>5.3763234488801</x:v>
      </x:c>
      <x:c r="K8167" s="32" t="str">
        <x:v>Yes</x:v>
      </x:c>
      <x:c r="L8167" s="32" t="str">
        <x:v>Yes</x:v>
      </x:c>
      <x:c r="M8167" s="32" t="str">
        <x:v>Within threshold</x:v>
      </x:c>
    </x:row>
    <x:row r="8168" ht="21" customHeight="1">
      <x:c r="A8168" s="41">
        <x:v>50</x:v>
      </x:c>
      <x:c r="B8168" s="41">
        <x:v>1</x:v>
      </x:c>
      <x:c r="C8168" s="32" t="s">
        <x:v>1</x:v>
      </x:c>
      <x:c r="D8168" s="42">
        <x:v>36.8</x:v>
      </x:c>
      <x:c r="E8168" s="32">
        <x:v>530.846369842802</x:v>
      </x:c>
      <x:c r="F8168" s="32">
        <x:v>731.88479774929</x:v>
      </x:c>
      <x:c r="G8168" s="32">
        <x:v>517.563232491034</x:v>
      </x:c>
      <x:c r="H8168" s="32">
        <x:v>731.732797915245</x:v>
      </x:c>
      <x:c r="I8168" s="32">
        <x:v>13.2840069954624</x:v>
      </x:c>
      <x:c r="J8168" s="32">
        <x:v>6.51637692002937</x:v>
      </x:c>
      <x:c r="K8168" s="32" t="str">
        <x:v>Yes</x:v>
      </x:c>
      <x:c r="L8168" s="32" t="str">
        <x:v>Yes</x:v>
      </x:c>
      <x:c r="M8168" s="32" t="str">
        <x:v>Within threshold</x:v>
      </x:c>
    </x:row>
    <x:row r="8169" ht="21" customHeight="1">
      <x:c r="A8169" s="41">
        <x:v>50</x:v>
      </x:c>
      <x:c r="B8169" s="41">
        <x:v>1</x:v>
      </x:c>
      <x:c r="C8169" s="32" t="s">
        <x:v>1</x:v>
      </x:c>
      <x:c r="D8169" s="42">
        <x:v>36.9</x:v>
      </x:c>
      <x:c r="E8169" s="32">
        <x:v>536.76350704821</x:v>
      </x:c>
      <x:c r="F8169" s="32">
        <x:v>732.025136558819</x:v>
      </x:c>
      <x:c r="G8169" s="32">
        <x:v>517.563232491034</x:v>
      </x:c>
      <x:c r="H8169" s="32">
        <x:v>731.732797915245</x:v>
      </x:c>
      <x:c r="I8169" s="32">
        <x:v>19.2024999662412</x:v>
      </x:c>
      <x:c r="J8169" s="32">
        <x:v>5.91880120371416</x:v>
      </x:c>
      <x:c r="K8169" s="32" t="str">
        <x:v>Yes</x:v>
      </x:c>
      <x:c r="L8169" s="32" t="str">
        <x:v>Yes</x:v>
      </x:c>
      <x:c r="M8169" s="32" t="str">
        <x:v>Within threshold</x:v>
      </x:c>
    </x:row>
    <x:row r="8170" ht="21" customHeight="1">
      <x:c r="A8170" s="41">
        <x:v>50</x:v>
      </x:c>
      <x:c r="B8170" s="41">
        <x:v>1</x:v>
      </x:c>
      <x:c r="C8170" s="32" t="s">
        <x:v>1</x:v>
      </x:c>
      <x:c r="D8170" s="42">
        <x:v>37</x:v>
      </x:c>
      <x:c r="E8170" s="32">
        <x:v>542.059223277988</x:v>
      </x:c>
      <x:c r="F8170" s="32">
        <x:v>732.014249388947</x:v>
      </x:c>
      <x:c r="G8170" s="32">
        <x:v>517.563232491034</x:v>
      </x:c>
      <x:c r="H8170" s="32">
        <x:v>731.732797915245</x:v>
      </x:c>
      <x:c r="I8170" s="32">
        <x:v>24.4976076294522</x:v>
      </x:c>
      <x:c r="J8170" s="32">
        <x:v>5.29572742093058</x:v>
      </x:c>
      <x:c r="K8170" s="32" t="str">
        <x:v>Yes</x:v>
      </x:c>
      <x:c r="L8170" s="32" t="str">
        <x:v>Yes</x:v>
      </x:c>
      <x:c r="M8170" s="32" t="str">
        <x:v>Within threshold</x:v>
      </x:c>
    </x:row>
    <x:row r="8171" ht="21" customHeight="1">
      <x:c r="A8171" s="41">
        <x:v>50</x:v>
      </x:c>
      <x:c r="B8171" s="41">
        <x:v>1</x:v>
      </x:c>
      <x:c r="C8171" s="32" t="s">
        <x:v>1</x:v>
      </x:c>
      <x:c r="D8171" s="42">
        <x:v>37.1</x:v>
      </x:c>
      <x:c r="E8171" s="32">
        <x:v>549.022956379725</x:v>
      </x:c>
      <x:c r="F8171" s="32">
        <x:v>732.117819858351</x:v>
      </x:c>
      <x:c r="G8171" s="32">
        <x:v>517.563232491034</x:v>
      </x:c>
      <x:c r="H8171" s="32">
        <x:v>731.732797915245</x:v>
      </x:c>
      <x:c r="I8171" s="32">
        <x:v>31.4620798589249</x:v>
      </x:c>
      <x:c r="J8171" s="32">
        <x:v>6.96450325252005</x:v>
      </x:c>
      <x:c r="K8171" s="32" t="str">
        <x:v>Yes</x:v>
      </x:c>
      <x:c r="L8171" s="32" t="str">
        <x:v>Yes</x:v>
      </x:c>
      <x:c r="M8171" s="32" t="str">
        <x:v>Within threshold</x:v>
      </x:c>
    </x:row>
    <x:row r="8172" ht="21" customHeight="1">
      <x:c r="A8172" s="41">
        <x:v>50</x:v>
      </x:c>
      <x:c r="B8172" s="41">
        <x:v>1</x:v>
      </x:c>
      <x:c r="C8172" s="32" t="s">
        <x:v>1</x:v>
      </x:c>
      <x:c r="D8172" s="42">
        <x:v>37.2</x:v>
      </x:c>
      <x:c r="E8172" s="32">
        <x:v>555.599646322182</x:v>
      </x:c>
      <x:c r="F8172" s="32">
        <x:v>732.079622257505</x:v>
      </x:c>
      <x:c r="G8172" s="32">
        <x:v>517.563232491034</x:v>
      </x:c>
      <x:c r="H8172" s="32">
        <x:v>731.732797915245</x:v>
      </x:c>
      <x:c r="I8172" s="32">
        <x:v>38.0379950083957</x:v>
      </x:c>
      <x:c r="J8172" s="32">
        <x:v>6.57680086789327</x:v>
      </x:c>
      <x:c r="K8172" s="32" t="str">
        <x:v>Yes</x:v>
      </x:c>
      <x:c r="L8172" s="32" t="str">
        <x:v>Yes</x:v>
      </x:c>
      <x:c r="M8172" s="32" t="str">
        <x:v>Within threshold</x:v>
      </x:c>
    </x:row>
    <x:row r="8173" ht="21" customHeight="1">
      <x:c r="A8173" s="41">
        <x:v>50</x:v>
      </x:c>
      <x:c r="B8173" s="41">
        <x:v>1</x:v>
      </x:c>
      <x:c r="C8173" s="32" t="s">
        <x:v>1</x:v>
      </x:c>
      <x:c r="D8173" s="42">
        <x:v>37.3</x:v>
      </x:c>
      <x:c r="E8173" s="32">
        <x:v>562.621482598679</x:v>
      </x:c>
      <x:c r="F8173" s="32">
        <x:v>732.046426552375</x:v>
      </x:c>
      <x:c r="G8173" s="32">
        <x:v>517.563232491034</x:v>
      </x:c>
      <x:c r="H8173" s="32">
        <x:v>731.732797915245</x:v>
      </x:c>
      <x:c r="I8173" s="32">
        <x:v>45.0593416028816</x:v>
      </x:c>
      <x:c r="J8173" s="32">
        <x:v>7.0219147423461</x:v>
      </x:c>
      <x:c r="K8173" s="32" t="str">
        <x:v>Yes</x:v>
      </x:c>
      <x:c r="L8173" s="32" t="str">
        <x:v>Yes</x:v>
      </x:c>
      <x:c r="M8173" s="32" t="str">
        <x:v>Within threshold</x:v>
      </x:c>
    </x:row>
    <x:row r="8174" ht="21" customHeight="1">
      <x:c r="A8174" s="41">
        <x:v>50</x:v>
      </x:c>
      <x:c r="B8174" s="41">
        <x:v>1</x:v>
      </x:c>
      <x:c r="C8174" s="32" t="s">
        <x:v>1</x:v>
      </x:c>
      <x:c r="D8174" s="42">
        <x:v>37.4</x:v>
      </x:c>
      <x:c r="E8174" s="32">
        <x:v>568.591660823088</x:v>
      </x:c>
      <x:c r="F8174" s="32">
        <x:v>732.180692534433</x:v>
      </x:c>
      <x:c r="G8174" s="32">
        <x:v>517.563232491034</x:v>
      </x:c>
      <x:c r="H8174" s="32">
        <x:v>731.732797915245</x:v>
      </x:c>
      <x:c r="I8174" s="32">
        <x:v>51.0303939591842</x:v>
      </x:c>
      <x:c r="J8174" s="32">
        <x:v>5.9716878171206</x:v>
      </x:c>
      <x:c r="K8174" s="32" t="str">
        <x:v>Yes</x:v>
      </x:c>
      <x:c r="L8174" s="32" t="str">
        <x:v>Yes</x:v>
      </x:c>
      <x:c r="M8174" s="32" t="str">
        <x:v>Exceeds threshold or missing</x:v>
      </x:c>
    </x:row>
    <x:row r="8175" ht="21" customHeight="1">
      <x:c r="A8175" s="41">
        <x:v>50</x:v>
      </x:c>
      <x:c r="B8175" s="41">
        <x:v>1</x:v>
      </x:c>
      <x:c r="C8175" s="32" t="s">
        <x:v>1</x:v>
      </x:c>
      <x:c r="D8175" s="42">
        <x:v>37.5</x:v>
      </x:c>
      <x:c r="E8175" s="32">
        <x:v>576.328817641873</x:v>
      </x:c>
      <x:c r="F8175" s="32">
        <x:v>732.25087843517</x:v>
      </x:c>
      <x:c r="G8175" s="32">
        <x:v>517.563232491034</x:v>
      </x:c>
      <x:c r="H8175" s="32">
        <x:v>731.732797915245</x:v>
      </x:c>
      <x:c r="I8175" s="32">
        <x:v>58.767868819157</x:v>
      </x:c>
      <x:c r="J8175" s="32">
        <x:v>7.73747515014577</x:v>
      </x:c>
      <x:c r="K8175" s="32" t="str">
        <x:v>Yes</x:v>
      </x:c>
      <x:c r="L8175" s="32" t="str">
        <x:v>Yes</x:v>
      </x:c>
      <x:c r="M8175" s="32" t="str">
        <x:v>Exceeds threshold or missing</x:v>
      </x:c>
    </x:row>
    <x:row r="8176" ht="21" customHeight="1">
      <x:c r="A8176" s="41">
        <x:v>50</x:v>
      </x:c>
      <x:c r="B8176" s="41">
        <x:v>1</x:v>
      </x:c>
      <x:c r="C8176" s="32" t="s">
        <x:v>1</x:v>
      </x:c>
      <x:c r="D8176" s="42">
        <x:v>37.6</x:v>
      </x:c>
      <x:c r="E8176" s="32">
        <x:v>583.588228482335</x:v>
      </x:c>
      <x:c r="F8176" s="32">
        <x:v>731.94402495958</x:v>
      </x:c>
      <x:c r="G8176" s="32">
        <x:v>517.563232491034</x:v>
      </x:c>
      <x:c r="H8176" s="32">
        <x:v>731.732797915245</x:v>
      </x:c>
      <x:c r="I8176" s="32">
        <x:v>66.025333869021</x:v>
      </x:c>
      <x:c r="J8176" s="32">
        <x:v>7.26589325589848</x:v>
      </x:c>
      <x:c r="K8176" s="32" t="str">
        <x:v>Yes</x:v>
      </x:c>
      <x:c r="L8176" s="32" t="str">
        <x:v>Yes</x:v>
      </x:c>
      <x:c r="M8176" s="32" t="str">
        <x:v>Exceeds threshold or missing</x:v>
      </x:c>
    </x:row>
    <x:row r="8177" ht="21" customHeight="1">
      <x:c r="A8177" s="41">
        <x:v>50</x:v>
      </x:c>
      <x:c r="B8177" s="41">
        <x:v>1</x:v>
      </x:c>
      <x:c r="C8177" s="32" t="s">
        <x:v>1</x:v>
      </x:c>
      <x:c r="D8177" s="42">
        <x:v>37.7</x:v>
      </x:c>
      <x:c r="E8177" s="32">
        <x:v>590.507705756405</x:v>
      </x:c>
      <x:c r="F8177" s="32">
        <x:v>731.765679615784</x:v>
      </x:c>
      <x:c r="G8177" s="32">
        <x:v>517.563232491034</x:v>
      </x:c>
      <x:c r="H8177" s="32">
        <x:v>731.732797915245</x:v>
      </x:c>
      <x:c r="I8177" s="32">
        <x:v>72.9444806765304</x:v>
      </x:c>
      <x:c r="J8177" s="32">
        <x:v>6.92177526419477</x:v>
      </x:c>
      <x:c r="K8177" s="32" t="str">
        <x:v>Yes</x:v>
      </x:c>
      <x:c r="L8177" s="32" t="str">
        <x:v>Yes</x:v>
      </x:c>
      <x:c r="M8177" s="32" t="str">
        <x:v>Exceeds threshold or missing</x:v>
      </x:c>
    </x:row>
    <x:row r="8178" ht="21" customHeight="1">
      <x:c r="A8178" s="41">
        <x:v>50</x:v>
      </x:c>
      <x:c r="B8178" s="41">
        <x:v>1</x:v>
      </x:c>
      <x:c r="C8178" s="32" t="s">
        <x:v>1</x:v>
      </x:c>
      <x:c r="D8178" s="42">
        <x:v>37.8</x:v>
      </x:c>
      <x:c r="E8178" s="32">
        <x:v>598.261146042312</x:v>
      </x:c>
      <x:c r="F8178" s="32">
        <x:v>731.34851920723</x:v>
      </x:c>
      <x:c r="G8178" s="32">
        <x:v>587.846746741521</x:v>
      </x:c>
      <x:c r="H8178" s="32">
        <x:v>729.506944039301</x:v>
      </x:c>
      <x:c r="I8178" s="32">
        <x:v>10.5759686031802</x:v>
      </x:c>
      <x:c r="J8178" s="32">
        <x:v>62.5562268848982</x:v>
      </x:c>
      <x:c r="K8178" s="32" t="str">
        <x:v>Yes</x:v>
      </x:c>
      <x:c r="L8178" s="32" t="str">
        <x:v>Yes</x:v>
      </x:c>
      <x:c r="M8178" s="32" t="str">
        <x:v>Within threshold</x:v>
      </x:c>
    </x:row>
    <x:row r="8179" ht="21" customHeight="1">
      <x:c r="A8179" s="41">
        <x:v>50</x:v>
      </x:c>
      <x:c r="B8179" s="41">
        <x:v>1</x:v>
      </x:c>
      <x:c r="C8179" s="32" t="s">
        <x:v>1</x:v>
      </x:c>
      <x:c r="D8179" s="42">
        <x:v>37.9</x:v>
      </x:c>
      <x:c r="E8179" s="32">
        <x:v>606.194784574954</x:v>
      </x:c>
      <x:c r="F8179" s="32">
        <x:v>731.313809901012</x:v>
      </x:c>
      <x:c r="G8179" s="32">
        <x:v>587.846746741521</x:v>
      </x:c>
      <x:c r="H8179" s="32">
        <x:v>729.506944039301</x:v>
      </x:c>
      <x:c r="I8179" s="32">
        <x:v>18.4367908427504</x:v>
      </x:c>
      <x:c r="J8179" s="32">
        <x:v>7.93371445809375</x:v>
      </x:c>
      <x:c r="K8179" s="32" t="str">
        <x:v>Yes</x:v>
      </x:c>
      <x:c r="L8179" s="32" t="str">
        <x:v>Yes</x:v>
      </x:c>
      <x:c r="M8179" s="32" t="str">
        <x:v>Within threshold</x:v>
      </x:c>
    </x:row>
    <x:row r="8180" ht="21" customHeight="1">
      <x:c r="A8180" s="41">
        <x:v>50</x:v>
      </x:c>
      <x:c r="B8180" s="41">
        <x:v>1</x:v>
      </x:c>
      <x:c r="C8180" s="32" t="s">
        <x:v>1</x:v>
      </x:c>
      <x:c r="D8180" s="42">
        <x:v>38</x:v>
      </x:c>
      <x:c r="E8180" s="32">
        <x:v>614.266139316912</x:v>
      </x:c>
      <x:c r="F8180" s="32">
        <x:v>730.74351545555</x:v>
      </x:c>
      <x:c r="G8180" s="32">
        <x:v>587.846746741521</x:v>
      </x:c>
      <x:c r="H8180" s="32">
        <x:v>729.506944039301</x:v>
      </x:c>
      <x:c r="I8180" s="32">
        <x:v>26.4483158806022</x:v>
      </x:c>
      <x:c r="J8180" s="32">
        <x:v>8.09147719054099</x:v>
      </x:c>
      <x:c r="K8180" s="32" t="str">
        <x:v>Yes</x:v>
      </x:c>
      <x:c r="L8180" s="32" t="str">
        <x:v>Yes</x:v>
      </x:c>
      <x:c r="M8180" s="32" t="str">
        <x:v>Within threshold</x:v>
      </x:c>
    </x:row>
    <x:row r="8181" ht="21" customHeight="1">
      <x:c r="A8181" s="41">
        <x:v>50</x:v>
      </x:c>
      <x:c r="B8181" s="41">
        <x:v>1</x:v>
      </x:c>
      <x:c r="C8181" s="32" t="s">
        <x:v>1</x:v>
      </x:c>
      <x:c r="D8181" s="42">
        <x:v>38.1</x:v>
      </x:c>
      <x:c r="E8181" s="32">
        <x:v>621.383767543752</x:v>
      </x:c>
      <x:c r="F8181" s="32">
        <x:v>730.451206952152</x:v>
      </x:c>
      <x:c r="G8181" s="32">
        <x:v>587.846746741521</x:v>
      </x:c>
      <x:c r="H8181" s="32">
        <x:v>729.506944039301</x:v>
      </x:c>
      <x:c r="I8181" s="32">
        <x:v>33.5503114253486</x:v>
      </x:c>
      <x:c r="J8181" s="32">
        <x:v>7.12362799679149</x:v>
      </x:c>
      <x:c r="K8181" s="32" t="str">
        <x:v>Yes</x:v>
      </x:c>
      <x:c r="L8181" s="32" t="str">
        <x:v>Yes</x:v>
      </x:c>
      <x:c r="M8181" s="32" t="str">
        <x:v>Within threshold</x:v>
      </x:c>
    </x:row>
    <x:row r="8182" ht="21" customHeight="1">
      <x:c r="A8182" s="41">
        <x:v>50</x:v>
      </x:c>
      <x:c r="B8182" s="41">
        <x:v>1</x:v>
      </x:c>
      <x:c r="C8182" s="32" t="s">
        <x:v>1</x:v>
      </x:c>
      <x:c r="D8182" s="42">
        <x:v>38.2</x:v>
      </x:c>
      <x:c r="E8182" s="32">
        <x:v>629.26293799114</x:v>
      </x:c>
      <x:c r="F8182" s="32">
        <x:v>729.870661137811</x:v>
      </x:c>
      <x:c r="G8182" s="32">
        <x:v>587.846746741521</x:v>
      </x:c>
      <x:c r="H8182" s="32">
        <x:v>729.506944039301</x:v>
      </x:c>
      <x:c r="I8182" s="32">
        <x:v>41.4177883010765</x:v>
      </x:c>
      <x:c r="J8182" s="32">
        <x:v>7.90052912035275</x:v>
      </x:c>
      <x:c r="K8182" s="32" t="str">
        <x:v>Yes</x:v>
      </x:c>
      <x:c r="L8182" s="32" t="str">
        <x:v>Yes</x:v>
      </x:c>
      <x:c r="M8182" s="32" t="str">
        <x:v>Within threshold</x:v>
      </x:c>
    </x:row>
    <x:row r="8183" ht="21" customHeight="1">
      <x:c r="A8183" s="41">
        <x:v>50</x:v>
      </x:c>
      <x:c r="B8183" s="41">
        <x:v>1</x:v>
      </x:c>
      <x:c r="C8183" s="32" t="s">
        <x:v>1</x:v>
      </x:c>
      <x:c r="D8183" s="42">
        <x:v>38.3</x:v>
      </x:c>
      <x:c r="E8183" s="32">
        <x:v>636.984368184624</x:v>
      </x:c>
      <x:c r="F8183" s="32">
        <x:v>728.917135165631</x:v>
      </x:c>
      <x:c r="G8183" s="32">
        <x:v>587.846746741521</x:v>
      </x:c>
      <x:c r="H8183" s="32">
        <x:v>729.506944039301</x:v>
      </x:c>
      <x:c r="I8183" s="32">
        <x:v>49.1411611136041</x:v>
      </x:c>
      <x:c r="J8183" s="32">
        <x:v>7.78008329084394</x:v>
      </x:c>
      <x:c r="K8183" s="32" t="str">
        <x:v>Yes</x:v>
      </x:c>
      <x:c r="L8183" s="32" t="str">
        <x:v>Yes</x:v>
      </x:c>
      <x:c r="M8183" s="32" t="str">
        <x:v>Within threshold</x:v>
      </x:c>
    </x:row>
    <x:row r="8184" ht="21" customHeight="1">
      <x:c r="A8184" s="41">
        <x:v>50</x:v>
      </x:c>
      <x:c r="B8184" s="41">
        <x:v>1</x:v>
      </x:c>
      <x:c r="C8184" s="32" t="s">
        <x:v>1</x:v>
      </x:c>
      <x:c r="D8184" s="42">
        <x:v>38.4</x:v>
      </x:c>
      <x:c r="E8184" s="32">
        <x:v>644.686045734005</x:v>
      </x:c>
      <x:c r="F8184" s="32">
        <x:v>728.124558063639</x:v>
      </x:c>
      <x:c r="G8184" s="32">
        <x:v>587.846746741521</x:v>
      </x:c>
      <x:c r="H8184" s="32">
        <x:v>729.506944039301</x:v>
      </x:c>
      <x:c r="I8184" s="32">
        <x:v>56.8561069801893</x:v>
      </x:c>
      <x:c r="J8184" s="32">
        <x:v>7.74235206750767</x:v>
      </x:c>
      <x:c r="K8184" s="32" t="str">
        <x:v>Yes</x:v>
      </x:c>
      <x:c r="L8184" s="32" t="str">
        <x:v>Yes</x:v>
      </x:c>
      <x:c r="M8184" s="32" t="str">
        <x:v>Exceeds threshold or missing</x:v>
      </x:c>
    </x:row>
    <x:row r="8185" ht="21" customHeight="1">
      <x:c r="A8185" s="41">
        <x:v>50</x:v>
      </x:c>
      <x:c r="B8185" s="41">
        <x:v>1</x:v>
      </x:c>
      <x:c r="C8185" s="32" t="s">
        <x:v>1</x:v>
      </x:c>
      <x:c r="D8185" s="42">
        <x:v>38.5</x:v>
      </x:c>
      <x:c r="E8185" s="32">
        <x:v>650.709485374268</x:v>
      </x:c>
      <x:c r="F8185" s="32">
        <x:v>726.960240846198</x:v>
      </x:c>
      <x:c r="G8185" s="32">
        <x:v>587.846746741521</x:v>
      </x:c>
      <x:c r="H8185" s="32">
        <x:v>729.506944039301</x:v>
      </x:c>
      <x:c r="I8185" s="32">
        <x:v>62.914303664293</x:v>
      </x:c>
      <x:c r="J8185" s="32">
        <x:v>6.13493762663665</x:v>
      </x:c>
      <x:c r="K8185" s="32" t="str">
        <x:v>Yes</x:v>
      </x:c>
      <x:c r="L8185" s="32" t="str">
        <x:v>Yes</x:v>
      </x:c>
      <x:c r="M8185" s="32" t="str">
        <x:v>Exceeds threshold or missing</x:v>
      </x:c>
    </x:row>
    <x:row r="8186" ht="21" customHeight="1">
      <x:c r="A8186" s="41">
        <x:v>50</x:v>
      </x:c>
      <x:c r="B8186" s="41">
        <x:v>1</x:v>
      </x:c>
      <x:c r="C8186" s="32" t="s">
        <x:v>1</x:v>
      </x:c>
      <x:c r="D8186" s="42">
        <x:v>38.6</x:v>
      </x:c>
      <x:c r="E8186" s="32">
        <x:v>657.968596691778</x:v>
      </x:c>
      <x:c r="F8186" s="32">
        <x:v>726.088717295967</x:v>
      </x:c>
      <x:c r="G8186" s="32">
        <x:v>655.979543423069</x:v>
      </x:c>
      <x:c r="H8186" s="32">
        <x:v>727.681179154344</x:v>
      </x:c>
      <x:c r="I8186" s="32">
        <x:v>2.54799287207498</x:v>
      </x:c>
      <x:c r="J8186" s="32">
        <x:v>60.8811641341135</x:v>
      </x:c>
      <x:c r="K8186" s="32" t="str">
        <x:v>Yes</x:v>
      </x:c>
      <x:c r="L8186" s="32" t="str">
        <x:v>Yes</x:v>
      </x:c>
      <x:c r="M8186" s="32" t="str">
        <x:v>Within threshold</x:v>
      </x:c>
    </x:row>
    <x:row r="8187" ht="21" customHeight="1">
      <x:c r="A8187" s="41">
        <x:v>50</x:v>
      </x:c>
      <x:c r="B8187" s="41">
        <x:v>1</x:v>
      </x:c>
      <x:c r="C8187" s="32" t="s">
        <x:v>1</x:v>
      </x:c>
      <x:c r="D8187" s="42">
        <x:v>38.7</x:v>
      </x:c>
      <x:c r="E8187" s="32">
        <x:v>665.020522305144</x:v>
      </x:c>
      <x:c r="F8187" s="32">
        <x:v>724.650937450568</x:v>
      </x:c>
      <x:c r="G8187" s="32">
        <x:v>655.979543423069</x:v>
      </x:c>
      <x:c r="H8187" s="32">
        <x:v>727.681179154344</x:v>
      </x:c>
      <x:c r="I8187" s="32">
        <x:v>9.53528520440957</x:v>
      </x:c>
      <x:c r="J8187" s="32">
        <x:v>7.1970039419394</x:v>
      </x:c>
      <x:c r="K8187" s="32" t="str">
        <x:v>Yes</x:v>
      </x:c>
      <x:c r="L8187" s="32" t="str">
        <x:v>Yes</x:v>
      </x:c>
      <x:c r="M8187" s="32" t="str">
        <x:v>Within threshold</x:v>
      </x:c>
    </x:row>
    <x:row r="8188" ht="21" customHeight="1">
      <x:c r="A8188" s="41">
        <x:v>50</x:v>
      </x:c>
      <x:c r="B8188" s="41">
        <x:v>1</x:v>
      </x:c>
      <x:c r="C8188" s="32" t="s">
        <x:v>1</x:v>
      </x:c>
      <x:c r="D8188" s="42">
        <x:v>38.8</x:v>
      </x:c>
      <x:c r="E8188" s="32">
        <x:v>671.592888365863</x:v>
      </x:c>
      <x:c r="F8188" s="32">
        <x:v>723.288136983432</x:v>
      </x:c>
      <x:c r="G8188" s="32">
        <x:v>655.979543423069</x:v>
      </x:c>
      <x:c r="H8188" s="32">
        <x:v>727.681179154344</x:v>
      </x:c>
      <x:c r="I8188" s="32">
        <x:v>16.219598016538</x:v>
      </x:c>
      <x:c r="J8188" s="32">
        <x:v>6.71216960075613</x:v>
      </x:c>
      <x:c r="K8188" s="32" t="str">
        <x:v>Yes</x:v>
      </x:c>
      <x:c r="L8188" s="32" t="str">
        <x:v>Yes</x:v>
      </x:c>
      <x:c r="M8188" s="32" t="str">
        <x:v>Within threshold</x:v>
      </x:c>
    </x:row>
    <x:row r="8189" ht="21" customHeight="1">
      <x:c r="A8189" s="41">
        <x:v>50</x:v>
      </x:c>
      <x:c r="B8189" s="41">
        <x:v>1</x:v>
      </x:c>
      <x:c r="C8189" s="32" t="s">
        <x:v>1</x:v>
      </x:c>
      <x:c r="D8189" s="42">
        <x:v>38.9</x:v>
      </x:c>
      <x:c r="E8189" s="32">
        <x:v>677.294804832463</x:v>
      </x:c>
      <x:c r="F8189" s="32">
        <x:v>722.242933783813</x:v>
      </x:c>
      <x:c r="G8189" s="32">
        <x:v>655.979543423069</x:v>
      </x:c>
      <x:c r="H8189" s="32">
        <x:v>727.681179154344</x:v>
      </x:c>
      <x:c r="I8189" s="32">
        <x:v>21.998065407233</x:v>
      </x:c>
      <x:c r="J8189" s="32">
        <x:v>5.79692169350062</x:v>
      </x:c>
      <x:c r="K8189" s="32" t="str">
        <x:v>Yes</x:v>
      </x:c>
      <x:c r="L8189" s="32" t="str">
        <x:v>Yes</x:v>
      </x:c>
      <x:c r="M8189" s="32" t="str">
        <x:v>Within threshold</x:v>
      </x:c>
    </x:row>
    <x:row r="8190" ht="21" customHeight="1">
      <x:c r="A8190" s="41">
        <x:v>50</x:v>
      </x:c>
      <x:c r="B8190" s="41">
        <x:v>1</x:v>
      </x:c>
      <x:c r="C8190" s="32" t="s">
        <x:v>1</x:v>
      </x:c>
      <x:c r="D8190" s="42">
        <x:v>39</x:v>
      </x:c>
      <x:c r="E8190" s="32">
        <x:v>683.164935471863</x:v>
      </x:c>
      <x:c r="F8190" s="32">
        <x:v>720.600596920192</x:v>
      </x:c>
      <x:c r="G8190" s="32">
        <x:v>655.979543423069</x:v>
      </x:c>
      <x:c r="H8190" s="32">
        <x:v>727.681179154344</x:v>
      </x:c>
      <x:c r="I8190" s="32">
        <x:v>28.0923510162679</x:v>
      </x:c>
      <x:c r="J8190" s="32">
        <x:v>6.09554789147197</x:v>
      </x:c>
      <x:c r="K8190" s="32" t="str">
        <x:v>Yes</x:v>
      </x:c>
      <x:c r="L8190" s="32" t="str">
        <x:v>Yes</x:v>
      </x:c>
      <x:c r="M8190" s="32" t="str">
        <x:v>Within threshold</x:v>
      </x:c>
    </x:row>
    <x:row r="8191" ht="21" customHeight="1">
      <x:c r="A8191" s="41">
        <x:v>50</x:v>
      </x:c>
      <x:c r="B8191" s="41">
        <x:v>1</x:v>
      </x:c>
      <x:c r="C8191" s="32" t="s">
        <x:v>1</x:v>
      </x:c>
      <x:c r="D8191" s="42">
        <x:v>39.1</x:v>
      </x:c>
      <x:c r="E8191" s="32">
        <x:v>688.924734436445</x:v>
      </x:c>
      <x:c r="F8191" s="32">
        <x:v>719.337703698602</x:v>
      </x:c>
      <x:c r="G8191" s="32">
        <x:v>655.979543423069</x:v>
      </x:c>
      <x:c r="H8191" s="32">
        <x:v>727.681179154344</x:v>
      </x:c>
      <x:c r="I8191" s="32">
        <x:v>33.9852790718041</x:v>
      </x:c>
      <x:c r="J8191" s="32">
        <x:v>5.89662474654285</x:v>
      </x:c>
      <x:c r="K8191" s="32" t="str">
        <x:v>Yes</x:v>
      </x:c>
      <x:c r="L8191" s="32" t="str">
        <x:v>Yes</x:v>
      </x:c>
      <x:c r="M8191" s="32" t="str">
        <x:v>Within threshold</x:v>
      </x:c>
    </x:row>
    <x:row r="8192" ht="21" customHeight="1">
      <x:c r="A8192" s="41">
        <x:v>50</x:v>
      </x:c>
      <x:c r="B8192" s="41">
        <x:v>1</x:v>
      </x:c>
      <x:c r="C8192" s="32" t="s">
        <x:v>1</x:v>
      </x:c>
      <x:c r="D8192" s="42">
        <x:v>39.2</x:v>
      </x:c>
      <x:c r="E8192" s="32">
        <x:v>693.889248909904</x:v>
      </x:c>
      <x:c r="F8192" s="32">
        <x:v>717.717951951809</x:v>
      </x:c>
      <x:c r="G8192" s="32">
        <x:v>655.979543423069</x:v>
      </x:c>
      <x:c r="H8192" s="32">
        <x:v>727.681179154344</x:v>
      </x:c>
      <x:c r="I8192" s="32">
        <x:v>39.1970874732796</x:v>
      </x:c>
      <x:c r="J8192" s="32">
        <x:v>5.22206852486894</x:v>
      </x:c>
      <x:c r="K8192" s="32" t="str">
        <x:v>Yes</x:v>
      </x:c>
      <x:c r="L8192" s="32" t="str">
        <x:v>Yes</x:v>
      </x:c>
      <x:c r="M8192" s="32" t="str">
        <x:v>Within threshold</x:v>
      </x:c>
    </x:row>
    <x:row r="8193" ht="21" customHeight="1">
      <x:c r="A8193" s="41">
        <x:v>50</x:v>
      </x:c>
      <x:c r="B8193" s="41">
        <x:v>1</x:v>
      </x:c>
      <x:c r="C8193" s="32" t="s">
        <x:v>1</x:v>
      </x:c>
      <x:c r="D8193" s="42">
        <x:v>39.3</x:v>
      </x:c>
      <x:c r="E8193" s="32">
        <x:v>698.759008073903</x:v>
      </x:c>
      <x:c r="F8193" s="32">
        <x:v>716.540449134019</x:v>
      </x:c>
      <x:c r="G8193" s="32">
        <x:v>655.979543423069</x:v>
      </x:c>
      <x:c r="H8193" s="32">
        <x:v>727.681179154344</x:v>
      </x:c>
      <x:c r="I8193" s="32">
        <x:v>44.2063169829577</x:v>
      </x:c>
      <x:c r="J8193" s="32">
        <x:v>5.01009652614119</x:v>
      </x:c>
      <x:c r="K8193" s="32" t="str">
        <x:v>Yes</x:v>
      </x:c>
      <x:c r="L8193" s="32" t="str">
        <x:v>Yes</x:v>
      </x:c>
      <x:c r="M8193" s="32" t="str">
        <x:v>Within threshold</x:v>
      </x:c>
    </x:row>
    <x:row r="8194" ht="21" customHeight="1">
      <x:c r="A8194" s="41">
        <x:v>50</x:v>
      </x:c>
      <x:c r="B8194" s="41">
        <x:v>1</x:v>
      </x:c>
      <x:c r="C8194" s="32" t="s">
        <x:v>1</x:v>
      </x:c>
      <x:c r="D8194" s="42">
        <x:v>39.4</x:v>
      </x:c>
      <x:c r="E8194" s="32">
        <x:v>703.912361443845</x:v>
      </x:c>
      <x:c r="F8194" s="32">
        <x:v>714.748126557439</x:v>
      </x:c>
      <x:c r="G8194" s="32">
        <x:v>655.979543423069</x:v>
      </x:c>
      <x:c r="H8194" s="32">
        <x:v>727.681179154344</x:v>
      </x:c>
      <x:c r="I8194" s="32">
        <x:v>49.6469424324106</x:v>
      </x:c>
      <x:c r="J8194" s="32">
        <x:v>5.4561406849536</x:v>
      </x:c>
      <x:c r="K8194" s="32" t="str">
        <x:v>Yes</x:v>
      </x:c>
      <x:c r="L8194" s="32" t="str">
        <x:v>Yes</x:v>
      </x:c>
      <x:c r="M8194" s="32" t="str">
        <x:v>Within threshold</x:v>
      </x:c>
    </x:row>
    <x:row r="8195" ht="21" customHeight="1">
      <x:c r="A8195" s="41">
        <x:v>50</x:v>
      </x:c>
      <x:c r="B8195" s="41">
        <x:v>1</x:v>
      </x:c>
      <x:c r="C8195" s="32" t="s">
        <x:v>1</x:v>
      </x:c>
      <x:c r="D8195" s="42">
        <x:v>39.5</x:v>
      </x:c>
      <x:c r="E8195" s="32">
        <x:v>708.967100796324</x:v>
      </x:c>
      <x:c r="F8195" s="32">
        <x:v>712.810940960642</x:v>
      </x:c>
      <x:c r="G8195" s="32">
        <x:v>655.979543423069</x:v>
      </x:c>
      <x:c r="H8195" s="32">
        <x:v>727.681179154344</x:v>
      </x:c>
      <x:c r="I8195" s="32">
        <x:v>55.0345820400355</x:v>
      </x:c>
      <x:c r="J8195" s="32">
        <x:v>5.41323174803555</x:v>
      </x:c>
      <x:c r="K8195" s="32" t="str">
        <x:v>Yes</x:v>
      </x:c>
      <x:c r="L8195" s="32" t="str">
        <x:v>Yes</x:v>
      </x:c>
      <x:c r="M8195" s="32" t="str">
        <x:v>Exceeds threshold or missing</x:v>
      </x:c>
    </x:row>
    <x:row r="8196" ht="21" customHeight="1">
      <x:c r="A8196" s="41">
        <x:v>50</x:v>
      </x:c>
      <x:c r="B8196" s="41">
        <x:v>1</x:v>
      </x:c>
      <x:c r="C8196" s="32" t="s">
        <x:v>1</x:v>
      </x:c>
      <x:c r="D8196" s="42">
        <x:v>39.6</x:v>
      </x:c>
      <x:c r="E8196" s="32">
        <x:v>713.170940489417</x:v>
      </x:c>
      <x:c r="F8196" s="32">
        <x:v>711.461111694422</x:v>
      </x:c>
      <x:c r="G8196" s="32">
        <x:v>655.979543423069</x:v>
      </x:c>
      <x:c r="H8196" s="32">
        <x:v>727.681179154344</x:v>
      </x:c>
      <x:c r="I8196" s="32">
        <x:v>59.4470057009185</x:v>
      </x:c>
      <x:c r="J8196" s="32">
        <x:v>4.41523580493338</x:v>
      </x:c>
      <x:c r="K8196" s="32" t="str">
        <x:v>Yes</x:v>
      </x:c>
      <x:c r="L8196" s="32" t="str">
        <x:v>Yes</x:v>
      </x:c>
      <x:c r="M8196" s="32" t="str">
        <x:v>Exceeds threshold or missing</x:v>
      </x:c>
    </x:row>
    <x:row r="8197" ht="21" customHeight="1">
      <x:c r="A8197" s="41">
        <x:v>50</x:v>
      </x:c>
      <x:c r="B8197" s="41">
        <x:v>1</x:v>
      </x:c>
      <x:c r="C8197" s="32" t="s">
        <x:v>1</x:v>
      </x:c>
      <x:c r="D8197" s="42">
        <x:v>39.7</x:v>
      </x:c>
      <x:c r="E8197" s="32">
        <x:v>717.901899047978</x:v>
      </x:c>
      <x:c r="F8197" s="32">
        <x:v>709.560398272569</x:v>
      </x:c>
      <x:c r="G8197" s="32">
        <x:v>655.979543423069</x:v>
      </x:c>
      <x:c r="H8197" s="32">
        <x:v>727.681179154344</x:v>
      </x:c>
      <x:c r="I8197" s="32">
        <x:v>64.5193058386637</x:v>
      </x:c>
      <x:c r="J8197" s="32">
        <x:v>5.09849785670647</x:v>
      </x:c>
      <x:c r="K8197" s="32" t="str">
        <x:v>Yes</x:v>
      </x:c>
      <x:c r="L8197" s="32" t="str">
        <x:v>Yes</x:v>
      </x:c>
      <x:c r="M8197" s="32" t="str">
        <x:v>Exceeds threshold or missing</x:v>
      </x:c>
    </x:row>
    <x:row r="8198" ht="21" customHeight="1">
      <x:c r="A8198" s="41">
        <x:v>50</x:v>
      </x:c>
      <x:c r="B8198" s="41">
        <x:v>1</x:v>
      </x:c>
      <x:c r="C8198" s="32" t="s">
        <x:v>1</x:v>
      </x:c>
      <x:c r="D8198" s="42">
        <x:v>39.8</x:v>
      </x:c>
      <x:c r="E8198" s="32">
        <x:v>722.203152435124</x:v>
      </x:c>
      <x:c r="F8198" s="32">
        <x:v>708.303541549018</x:v>
      </x:c>
      <x:c r="G8198" s="32">
        <x:v>655.979543423069</x:v>
      </x:c>
      <x:c r="H8198" s="32">
        <x:v>727.681179154344</x:v>
      </x:c>
      <x:c r="I8198" s="32">
        <x:v>69.0004291997145</x:v>
      </x:c>
      <x:c r="J8198" s="32">
        <x:v>4.48112368987567</x:v>
      </x:c>
      <x:c r="K8198" s="32" t="str">
        <x:v>Yes</x:v>
      </x:c>
      <x:c r="L8198" s="32" t="str">
        <x:v>Yes</x:v>
      </x:c>
      <x:c r="M8198" s="32" t="str">
        <x:v>Exceeds threshold or missing</x:v>
      </x:c>
    </x:row>
    <x:row r="8199" ht="21" customHeight="1">
      <x:c r="A8199" s="41">
        <x:v>50</x:v>
      </x:c>
      <x:c r="B8199" s="41">
        <x:v>1</x:v>
      </x:c>
      <x:c r="C8199" s="32" t="s">
        <x:v>1</x:v>
      </x:c>
      <x:c r="D8199" s="42">
        <x:v>39.9</x:v>
      </x:c>
      <x:c r="E8199" s="32">
        <x:v>727.2642268617</x:v>
      </x:c>
      <x:c r="F8199" s="32">
        <x:v>706.241975042835</x:v>
      </x:c>
      <x:c r="G8199" s="32">
        <x:v>655.979543423069</x:v>
      </x:c>
      <x:c r="H8199" s="32">
        <x:v>727.681179154344</x:v>
      </x:c>
      <x:c r="I8199" s="32">
        <x:v>74.4388713366932</x:v>
      </x:c>
      <x:c r="J8199" s="32">
        <x:v>5.46484499421172</x:v>
      </x:c>
      <x:c r="K8199" s="32" t="str">
        <x:v>Yes</x:v>
      </x:c>
      <x:c r="L8199" s="32" t="str">
        <x:v>Yes</x:v>
      </x:c>
      <x:c r="M8199" s="32" t="str">
        <x:v>Exceeds threshold or missing</x:v>
      </x:c>
    </x:row>
    <x:row r="8200" ht="21" customHeight="1">
      <x:c r="A8200" s="41">
        <x:v>50</x:v>
      </x:c>
      <x:c r="B8200" s="41">
        <x:v>1</x:v>
      </x:c>
      <x:c r="C8200" s="32" t="s">
        <x:v>1</x:v>
      </x:c>
      <x:c r="D8200" s="42">
        <x:v>40</x:v>
      </x:c>
      <x:c r="E8200" s="32">
        <x:v>731.031305587643</x:v>
      </x:c>
      <x:c r="F8200" s="32">
        <x:v>704.897042224666</x:v>
      </x:c>
      <x:c r="G8200" s="32">
        <x:v>655.979543423069</x:v>
      </x:c>
      <x:c r="H8200" s="32">
        <x:v>727.681179154344</x:v>
      </x:c>
      <x:c r="I8200" s="32">
        <x:v>78.43394609248</x:v>
      </x:c>
      <x:c r="J8200" s="32">
        <x:v>3.99996580145867</x:v>
      </x:c>
      <x:c r="K8200" s="32" t="str">
        <x:v>Yes</x:v>
      </x:c>
      <x:c r="L8200" s="32" t="str">
        <x:v>Yes</x:v>
      </x:c>
      <x:c r="M8200" s="32" t="str">
        <x:v>Exceeds threshold or missing</x:v>
      </x:c>
    </x:row>
    <x:row r="8201" ht="21" customHeight="1">
      <x:c r="A8201" s="41">
        <x:v>50</x:v>
      </x:c>
      <x:c r="B8201" s="41">
        <x:v>1</x:v>
      </x:c>
      <x:c r="C8201" s="32" t="s">
        <x:v>1</x:v>
      </x:c>
      <x:c r="D8201" s="42">
        <x:v>40.1</x:v>
      </x:c>
      <x:c r="E8201" s="32">
        <x:v>735.861473483058</x:v>
      </x:c>
      <x:c r="F8201" s="32">
        <x:v>702.769830761187</x:v>
      </x:c>
      <x:c r="G8201" s="32">
        <x:v>722.402557406121</x:v>
      </x:c>
      <x:c r="H8201" s="32">
        <x:v>726.224868850779</x:v>
      </x:c>
      <x:c r="I8201" s="32">
        <x:v>27.0422120720594</x:v>
      </x:c>
      <x:c r="J8201" s="32">
        <x:v>61.5964998806081</x:v>
      </x:c>
      <x:c r="K8201" s="32" t="str">
        <x:v>Yes</x:v>
      </x:c>
      <x:c r="L8201" s="32" t="str">
        <x:v>Yes</x:v>
      </x:c>
      <x:c r="M8201" s="32" t="str">
        <x:v>Within threshold</x:v>
      </x:c>
    </x:row>
    <x:row r="8202" ht="21" customHeight="1">
      <x:c r="A8202" s="41">
        <x:v>50</x:v>
      </x:c>
      <x:c r="B8202" s="41">
        <x:v>1</x:v>
      </x:c>
      <x:c r="C8202" s="32" t="s">
        <x:v>1</x:v>
      </x:c>
      <x:c r="D8202" s="42">
        <x:v>40.2</x:v>
      </x:c>
      <x:c r="E8202" s="32">
        <x:v>741.128187496047</x:v>
      </x:c>
      <x:c r="F8202" s="32">
        <x:v>700.418955753203</x:v>
      </x:c>
      <x:c r="G8202" s="32">
        <x:v>723.462534301115</x:v>
      </x:c>
      <x:c r="H8202" s="32">
        <x:v>661.699050259504</x:v>
      </x:c>
      <x:c r="I8202" s="32">
        <x:v>42.5594453000104</x:v>
      </x:c>
      <x:c r="J8202" s="32">
        <x:v>62.3170943382738</x:v>
      </x:c>
      <x:c r="K8202" s="32" t="str">
        <x:v>Yes</x:v>
      </x:c>
      <x:c r="L8202" s="32" t="str">
        <x:v>Yes</x:v>
      </x:c>
      <x:c r="M8202" s="32" t="str">
        <x:v>Within threshold</x:v>
      </x:c>
    </x:row>
    <x:row r="8203" ht="21" customHeight="1">
      <x:c r="A8203" s="41">
        <x:v>50</x:v>
      </x:c>
      <x:c r="B8203" s="41">
        <x:v>1</x:v>
      </x:c>
      <x:c r="C8203" s="32" t="s">
        <x:v>1</x:v>
      </x:c>
      <x:c r="D8203" s="42">
        <x:v>40.3</x:v>
      </x:c>
      <x:c r="E8203" s="32">
        <x:v>746.094043791716</x:v>
      </x:c>
      <x:c r="F8203" s="32">
        <x:v>698.043537587853</x:v>
      </x:c>
      <x:c r="G8203" s="32">
        <x:v>723.462534301115</x:v>
      </x:c>
      <x:c r="H8203" s="32">
        <x:v>661.699050259504</x:v>
      </x:c>
      <x:c r="I8203" s="32">
        <x:v>42.8147986213143</x:v>
      </x:c>
      <x:c r="J8203" s="32">
        <x:v>5.50475614441788</x:v>
      </x:c>
      <x:c r="K8203" s="32" t="str">
        <x:v>Yes</x:v>
      </x:c>
      <x:c r="L8203" s="32" t="str">
        <x:v>Yes</x:v>
      </x:c>
      <x:c r="M8203" s="32" t="str">
        <x:v>Within threshold</x:v>
      </x:c>
    </x:row>
    <x:row r="8204" ht="21" customHeight="1">
      <x:c r="A8204" s="41">
        <x:v>50</x:v>
      </x:c>
      <x:c r="B8204" s="41">
        <x:v>1</x:v>
      </x:c>
      <x:c r="C8204" s="32" t="s">
        <x:v>1</x:v>
      </x:c>
      <x:c r="D8204" s="42">
        <x:v>40.4</x:v>
      </x:c>
      <x:c r="E8204" s="32">
        <x:v>750.469176916295</x:v>
      </x:c>
      <x:c r="F8204" s="32">
        <x:v>695.319461167226</x:v>
      </x:c>
      <x:c r="G8204" s="32">
        <x:v>723.462534301115</x:v>
      </x:c>
      <x:c r="H8204" s="32">
        <x:v>661.699050259504</x:v>
      </x:c>
      <x:c r="I8204" s="32">
        <x:v>43.1241321645797</x:v>
      </x:c>
      <x:c r="J8204" s="32">
        <x:v>5.15387060404218</x:v>
      </x:c>
      <x:c r="K8204" s="32" t="str">
        <x:v>Yes</x:v>
      </x:c>
      <x:c r="L8204" s="32" t="str">
        <x:v>Yes</x:v>
      </x:c>
      <x:c r="M8204" s="32" t="str">
        <x:v>Within threshold</x:v>
      </x:c>
    </x:row>
    <x:row r="8205" ht="21" customHeight="1">
      <x:c r="A8205" s="41">
        <x:v>50</x:v>
      </x:c>
      <x:c r="B8205" s="41">
        <x:v>1</x:v>
      </x:c>
      <x:c r="C8205" s="32" t="s">
        <x:v>1</x:v>
      </x:c>
      <x:c r="D8205" s="42">
        <x:v>40.5</x:v>
      </x:c>
      <x:c r="E8205" s="32">
        <x:v>755.155470529101</x:v>
      </x:c>
      <x:c r="F8205" s="32">
        <x:v>693.439188526634</x:v>
      </x:c>
      <x:c r="G8205" s="32">
        <x:v>723.462534301115</x:v>
      </x:c>
      <x:c r="H8205" s="32">
        <x:v>661.699050259504</x:v>
      </x:c>
      <x:c r="I8205" s="32">
        <x:v>44.8539695452671</x:v>
      </x:c>
      <x:c r="J8205" s="32">
        <x:v>5.04943294127004</x:v>
      </x:c>
      <x:c r="K8205" s="32" t="str">
        <x:v>Yes</x:v>
      </x:c>
      <x:c r="L8205" s="32" t="str">
        <x:v>Yes</x:v>
      </x:c>
      <x:c r="M8205" s="32" t="str">
        <x:v>Within threshold</x:v>
      </x:c>
    </x:row>
    <x:row r="8206" ht="21" customHeight="1">
      <x:c r="A8206" s="41">
        <x:v>50</x:v>
      </x:c>
      <x:c r="B8206" s="41">
        <x:v>1</x:v>
      </x:c>
      <x:c r="C8206" s="32" t="s">
        <x:v>1</x:v>
      </x:c>
      <x:c r="D8206" s="42">
        <x:v>40.6</x:v>
      </x:c>
      <x:c r="E8206" s="32">
        <x:v>759.858937161364</x:v>
      </x:c>
      <x:c r="F8206" s="32">
        <x:v>690.758690430254</x:v>
      </x:c>
      <x:c r="G8206" s="32">
        <x:v>723.462534301115</x:v>
      </x:c>
      <x:c r="H8206" s="32">
        <x:v>661.699050259504</x:v>
      </x:c>
      <x:c r="I8206" s="32">
        <x:v>46.5742506973437</x:v>
      </x:c>
      <x:c r="J8206" s="32">
        <x:v>5.41365573392965</x:v>
      </x:c>
      <x:c r="K8206" s="32" t="str">
        <x:v>Yes</x:v>
      </x:c>
      <x:c r="L8206" s="32" t="str">
        <x:v>Yes</x:v>
      </x:c>
      <x:c r="M8206" s="32" t="str">
        <x:v>Within threshold</x:v>
      </x:c>
    </x:row>
    <x:row r="8207" ht="21" customHeight="1">
      <x:c r="A8207" s="41">
        <x:v>50</x:v>
      </x:c>
      <x:c r="B8207" s="41">
        <x:v>1</x:v>
      </x:c>
      <x:c r="C8207" s="32" t="s">
        <x:v>1</x:v>
      </x:c>
      <x:c r="D8207" s="42">
        <x:v>40.7</x:v>
      </x:c>
      <x:c r="E8207" s="32">
        <x:v>764.267748855021</x:v>
      </x:c>
      <x:c r="F8207" s="32">
        <x:v>689.215064938728</x:v>
      </x:c>
      <x:c r="G8207" s="32">
        <x:v>723.462534301115</x:v>
      </x:c>
      <x:c r="H8207" s="32">
        <x:v>661.699050259504</x:v>
      </x:c>
      <x:c r="I8207" s="32">
        <x:v>49.2158165493331</x:v>
      </x:c>
      <x:c r="J8207" s="32">
        <x:v>4.67123112339986</x:v>
      </x:c>
      <x:c r="K8207" s="32" t="str">
        <x:v>Yes</x:v>
      </x:c>
      <x:c r="L8207" s="32" t="str">
        <x:v>Yes</x:v>
      </x:c>
      <x:c r="M8207" s="32" t="str">
        <x:v>Within threshold</x:v>
      </x:c>
    </x:row>
    <x:row r="8208" ht="21" customHeight="1">
      <x:c r="A8208" s="41">
        <x:v>50</x:v>
      </x:c>
      <x:c r="B8208" s="41">
        <x:v>1</x:v>
      </x:c>
      <x:c r="C8208" s="32" t="s">
        <x:v>1</x:v>
      </x:c>
      <x:c r="D8208" s="42">
        <x:v>40.8</x:v>
      </x:c>
      <x:c r="E8208" s="32">
        <x:v>768.67358922366</x:v>
      </x:c>
      <x:c r="F8208" s="32">
        <x:v>687.289420552422</x:v>
      </x:c>
      <x:c r="G8208" s="32">
        <x:v>723.462534301115</x:v>
      </x:c>
      <x:c r="H8208" s="32">
        <x:v>661.699050259504</x:v>
      </x:c>
      <x:c r="I8208" s="32">
        <x:v>51.9510013275784</x:v>
      </x:c>
      <x:c r="J8208" s="32">
        <x:v>4.808277826461</x:v>
      </x:c>
      <x:c r="K8208" s="32" t="str">
        <x:v>Yes</x:v>
      </x:c>
      <x:c r="L8208" s="32" t="str">
        <x:v>Yes</x:v>
      </x:c>
      <x:c r="M8208" s="32" t="str">
        <x:v>Exceeds threshold or missing</x:v>
      </x:c>
    </x:row>
    <x:row r="8209" ht="21" customHeight="1">
      <x:c r="A8209" s="41">
        <x:v>50</x:v>
      </x:c>
      <x:c r="B8209" s="41">
        <x:v>1</x:v>
      </x:c>
      <x:c r="C8209" s="32" t="s">
        <x:v>1</x:v>
      </x:c>
      <x:c r="D8209" s="42">
        <x:v>40.9</x:v>
      </x:c>
      <x:c r="E8209" s="32">
        <x:v>773.253218528421</x:v>
      </x:c>
      <x:c r="F8209" s="32">
        <x:v>685.172726121085</x:v>
      </x:c>
      <x:c r="G8209" s="32">
        <x:v>723.462534301115</x:v>
      </x:c>
      <x:c r="H8209" s="32">
        <x:v>661.699050259504</x:v>
      </x:c>
      <x:c r="I8209" s="32">
        <x:v>55.0465774983141</x:v>
      </x:c>
      <x:c r="J8209" s="32">
        <x:v>5.04513626026878</x:v>
      </x:c>
      <x:c r="K8209" s="32" t="str">
        <x:v>Yes</x:v>
      </x:c>
      <x:c r="L8209" s="32" t="str">
        <x:v>Yes</x:v>
      </x:c>
      <x:c r="M8209" s="32" t="str">
        <x:v>Exceeds threshold or missing</x:v>
      </x:c>
    </x:row>
    <x:row r="8210" ht="21" customHeight="1">
      <x:c r="A8210" s="41">
        <x:v>50</x:v>
      </x:c>
      <x:c r="B8210" s="41">
        <x:v>1</x:v>
      </x:c>
      <x:c r="C8210" s="32" t="s">
        <x:v>1</x:v>
      </x:c>
      <x:c r="D8210" s="42">
        <x:v>41</x:v>
      </x:c>
      <x:c r="E8210" s="32">
        <x:v>777.473275876059</x:v>
      </x:c>
      <x:c r="F8210" s="32">
        <x:v>683.661063967993</x:v>
      </x:c>
      <x:c r="G8210" s="32">
        <x:v>723.462534301115</x:v>
      </x:c>
      <x:c r="H8210" s="32">
        <x:v>661.699050259504</x:v>
      </x:c>
      <x:c r="I8210" s="32">
        <x:v>58.3051477282004</x:v>
      </x:c>
      <x:c r="J8210" s="32">
        <x:v>4.4826338778049</x:v>
      </x:c>
      <x:c r="K8210" s="32" t="str">
        <x:v>Yes</x:v>
      </x:c>
      <x:c r="L8210" s="32" t="str">
        <x:v>Yes</x:v>
      </x:c>
      <x:c r="M8210" s="32" t="str">
        <x:v>Exceeds threshold or missing</x:v>
      </x:c>
    </x:row>
    <x:row r="8211" ht="21" customHeight="1">
      <x:c r="A8211" s="41">
        <x:v>50</x:v>
      </x:c>
      <x:c r="B8211" s="41">
        <x:v>1</x:v>
      </x:c>
      <x:c r="C8211" s="32" t="s">
        <x:v>1</x:v>
      </x:c>
      <x:c r="D8211" s="42">
        <x:v>41.1</x:v>
      </x:c>
      <x:c r="E8211" s="32">
        <x:v>781.514624047736</x:v>
      </x:c>
      <x:c r="F8211" s="32">
        <x:v>682.002673700858</x:v>
      </x:c>
      <x:c r="G8211" s="32">
        <x:v>723.462534301115</x:v>
      </x:c>
      <x:c r="H8211" s="32">
        <x:v>661.699050259504</x:v>
      </x:c>
      <x:c r="I8211" s="32">
        <x:v>61.5002621847911</x:v>
      </x:c>
      <x:c r="J8211" s="32">
        <x:v>4.36838108718106</x:v>
      </x:c>
      <x:c r="K8211" s="32" t="str">
        <x:v>Yes</x:v>
      </x:c>
      <x:c r="L8211" s="32" t="str">
        <x:v>Yes</x:v>
      </x:c>
      <x:c r="M8211" s="32" t="str">
        <x:v>Exceeds threshold or missing</x:v>
      </x:c>
    </x:row>
    <x:row r="8212" ht="21" customHeight="1">
      <x:c r="A8212" s="41">
        <x:v>50</x:v>
      </x:c>
      <x:c r="B8212" s="41">
        <x:v>1</x:v>
      </x:c>
      <x:c r="C8212" s="32" t="s">
        <x:v>1</x:v>
      </x:c>
      <x:c r="D8212" s="42">
        <x:v>41.2</x:v>
      </x:c>
      <x:c r="E8212" s="32">
        <x:v>785.12344670518</x:v>
      </x:c>
      <x:c r="F8212" s="32">
        <x:v>681.073862007709</x:v>
      </x:c>
      <x:c r="G8212" s="32">
        <x:v>723.462534301115</x:v>
      </x:c>
      <x:c r="H8212" s="32">
        <x:v>661.699050259504</x:v>
      </x:c>
      <x:c r="I8212" s="32">
        <x:v>64.6332070129605</x:v>
      </x:c>
      <x:c r="J8212" s="32">
        <x:v>3.7264315550151</x:v>
      </x:c>
      <x:c r="K8212" s="32" t="str">
        <x:v>Yes</x:v>
      </x:c>
      <x:c r="L8212" s="32" t="str">
        <x:v>Yes</x:v>
      </x:c>
      <x:c r="M8212" s="32" t="str">
        <x:v>Exceeds threshold or missing</x:v>
      </x:c>
    </x:row>
    <x:row r="8213" ht="21" customHeight="1">
      <x:c r="A8213" s="41">
        <x:v>50</x:v>
      </x:c>
      <x:c r="B8213" s="41">
        <x:v>1</x:v>
      </x:c>
      <x:c r="C8213" s="32" t="s">
        <x:v>1</x:v>
      </x:c>
      <x:c r="D8213" s="42">
        <x:v>41.3</x:v>
      </x:c>
      <x:c r="E8213" s="32">
        <x:v>789.18549107219</x:v>
      </x:c>
      <x:c r="F8213" s="32">
        <x:v>679.719345311386</x:v>
      </x:c>
      <x:c r="G8213" s="32">
        <x:v>723.462534301115</x:v>
      </x:c>
      <x:c r="H8213" s="32">
        <x:v>661.699050259504</x:v>
      </x:c>
      <x:c r="I8213" s="32">
        <x:v>68.1486469454059</x:v>
      </x:c>
      <x:c r="J8213" s="32">
        <x:v>4.28192946230779</x:v>
      </x:c>
      <x:c r="K8213" s="32" t="str">
        <x:v>Yes</x:v>
      </x:c>
      <x:c r="L8213" s="32" t="str">
        <x:v>Yes</x:v>
      </x:c>
      <x:c r="M8213" s="32" t="str">
        <x:v>Exceeds threshold or missing</x:v>
      </x:c>
    </x:row>
    <x:row r="8214" ht="21" customHeight="1">
      <x:c r="A8214" s="41">
        <x:v>50</x:v>
      </x:c>
      <x:c r="B8214" s="41">
        <x:v>1</x:v>
      </x:c>
      <x:c r="C8214" s="32" t="s">
        <x:v>1</x:v>
      </x:c>
      <x:c r="D8214" s="42">
        <x:v>41.4</x:v>
      </x:c>
      <x:c r="E8214" s="32">
        <x:v>793.108688458645</x:v>
      </x:c>
      <x:c r="F8214" s="32">
        <x:v>678.880697217225</x:v>
      </x:c>
      <x:c r="G8214" s="32">
        <x:v>723.462534301115</x:v>
      </x:c>
      <x:c r="H8214" s="32">
        <x:v>661.699050259504</x:v>
      </x:c>
      <x:c r="I8214" s="32">
        <x:v>71.7342023104343</x:v>
      </x:c>
      <x:c r="J8214" s="32">
        <x:v>4.01183354078004</x:v>
      </x:c>
      <x:c r="K8214" s="32" t="str">
        <x:v>Yes</x:v>
      </x:c>
      <x:c r="L8214" s="32" t="str">
        <x:v>Yes</x:v>
      </x:c>
      <x:c r="M8214" s="32" t="str">
        <x:v>Exceeds threshold or missing</x:v>
      </x:c>
    </x:row>
    <x:row r="8215" ht="21" customHeight="1">
      <x:c r="A8215" s="41">
        <x:v>50</x:v>
      </x:c>
      <x:c r="B8215" s="41">
        <x:v>1</x:v>
      </x:c>
      <x:c r="C8215" s="32" t="s">
        <x:v>1</x:v>
      </x:c>
      <x:c r="D8215" s="42">
        <x:v>41.5</x:v>
      </x:c>
      <x:c r="E8215" s="32">
        <x:v>796.576481790496</x:v>
      </x:c>
      <x:c r="F8215" s="32">
        <x:v>677.966863517832</x:v>
      </x:c>
      <x:c r="G8215" s="32">
        <x:v>723.462534301115</x:v>
      </x:c>
      <x:c r="H8215" s="32">
        <x:v>661.699050259504</x:v>
      </x:c>
      <x:c r="I8215" s="32">
        <x:v>74.9018762494499</x:v>
      </x:c>
      <x:c r="J8215" s="32">
        <x:v>3.58617939074142</x:v>
      </x:c>
      <x:c r="K8215" s="32" t="str">
        <x:v>Yes</x:v>
      </x:c>
      <x:c r="L8215" s="32" t="str">
        <x:v>Yes</x:v>
      </x:c>
      <x:c r="M8215" s="32" t="str">
        <x:v>Exceeds threshold or missing</x:v>
      </x:c>
    </x:row>
    <x:row r="8216" ht="21" customHeight="1">
      <x:c r="A8216" s="41">
        <x:v>50</x:v>
      </x:c>
      <x:c r="B8216" s="41">
        <x:v>1</x:v>
      </x:c>
      <x:c r="C8216" s="32" t="s">
        <x:v>1</x:v>
      </x:c>
      <x:c r="D8216" s="42">
        <x:v>41.6</x:v>
      </x:c>
      <x:c r="E8216" s="32">
        <x:v>799.676547381381</x:v>
      </x:c>
      <x:c r="F8216" s="32">
        <x:v>677.193839673885</x:v>
      </x:c>
      <x:c r="G8216" s="32">
        <x:v>788.28993604839</x:v>
      </x:c>
      <x:c r="H8216" s="32">
        <x:v>660.968006374674</x:v>
      </x:c>
      <x:c r="I8216" s="32">
        <x:v>19.8225271825361</x:v>
      </x:c>
      <x:c r="J8216" s="32">
        <x:v>61.7273504314015</x:v>
      </x:c>
      <x:c r="K8216" s="32" t="str">
        <x:v>Yes</x:v>
      </x:c>
      <x:c r="L8216" s="32" t="str">
        <x:v>Yes</x:v>
      </x:c>
      <x:c r="M8216" s="32" t="str">
        <x:v>Within threshold</x:v>
      </x:c>
    </x:row>
    <x:row r="8217" ht="21" customHeight="1">
      <x:c r="A8217" s="41">
        <x:v>50</x:v>
      </x:c>
      <x:c r="B8217" s="41">
        <x:v>1</x:v>
      </x:c>
      <x:c r="C8217" s="32" t="s">
        <x:v>1</x:v>
      </x:c>
      <x:c r="D8217" s="42">
        <x:v>41.7</x:v>
      </x:c>
      <x:c r="E8217" s="32">
        <x:v>803.099519751618</x:v>
      </x:c>
      <x:c r="F8217" s="32">
        <x:v>676.836984775799</x:v>
      </x:c>
      <x:c r="G8217" s="32">
        <x:v>788.28993604839</x:v>
      </x:c>
      <x:c r="H8217" s="32">
        <x:v>660.968006374674</x:v>
      </x:c>
      <x:c r="I8217" s="32">
        <x:v>21.7059495290648</x:v>
      </x:c>
      <x:c r="J8217" s="32">
        <x:v>3.44152368373269</x:v>
      </x:c>
      <x:c r="K8217" s="32" t="str">
        <x:v>Yes</x:v>
      </x:c>
      <x:c r="L8217" s="32" t="str">
        <x:v>Yes</x:v>
      </x:c>
      <x:c r="M8217" s="32" t="str">
        <x:v>Within threshold</x:v>
      </x:c>
    </x:row>
    <x:row r="8218" ht="21" customHeight="1">
      <x:c r="A8218" s="41">
        <x:v>50</x:v>
      </x:c>
      <x:c r="B8218" s="41">
        <x:v>1</x:v>
      </x:c>
      <x:c r="C8218" s="32" t="s">
        <x:v>1</x:v>
      </x:c>
      <x:c r="D8218" s="42">
        <x:v>41.8</x:v>
      </x:c>
      <x:c r="E8218" s="32">
        <x:v>805.876999385626</x:v>
      </x:c>
      <x:c r="F8218" s="32">
        <x:v>676.362351663124</x:v>
      </x:c>
      <x:c r="G8218" s="32">
        <x:v>788.28993604839</x:v>
      </x:c>
      <x:c r="H8218" s="32">
        <x:v>660.968006374674</x:v>
      </x:c>
      <x:c r="I8218" s="32">
        <x:v>23.3728616923127</x:v>
      </x:c>
      <x:c r="J8218" s="32">
        <x:v>2.81774195216228</x:v>
      </x:c>
      <x:c r="K8218" s="32" t="str">
        <x:v>Yes</x:v>
      </x:c>
      <x:c r="L8218" s="32" t="str">
        <x:v>Yes</x:v>
      </x:c>
      <x:c r="M8218" s="32" t="str">
        <x:v>Within threshold</x:v>
      </x:c>
    </x:row>
    <x:row r="8219" ht="21" customHeight="1">
      <x:c r="A8219" s="41">
        <x:v>50</x:v>
      </x:c>
      <x:c r="B8219" s="41">
        <x:v>1</x:v>
      </x:c>
      <x:c r="C8219" s="32" t="s">
        <x:v>1</x:v>
      </x:c>
      <x:c r="D8219" s="42">
        <x:v>41.9</x:v>
      </x:c>
      <x:c r="E8219" s="32">
        <x:v>809.054909764041</x:v>
      </x:c>
      <x:c r="F8219" s="32">
        <x:v>675.965757271457</x:v>
      </x:c>
      <x:c r="G8219" s="32">
        <x:v>788.28993604839</x:v>
      </x:c>
      <x:c r="H8219" s="32">
        <x:v>660.968006374674</x:v>
      </x:c>
      <x:c r="I8219" s="32">
        <x:v>25.614774357266</x:v>
      </x:c>
      <x:c r="J8219" s="32">
        <x:v>3.2025617066253</x:v>
      </x:c>
      <x:c r="K8219" s="32" t="str">
        <x:v>Yes</x:v>
      </x:c>
      <x:c r="L8219" s="32" t="str">
        <x:v>Yes</x:v>
      </x:c>
      <x:c r="M8219" s="32" t="str">
        <x:v>Within threshold</x:v>
      </x:c>
    </x:row>
    <x:row r="8220" ht="21" customHeight="1">
      <x:c r="A8220" s="41">
        <x:v>50</x:v>
      </x:c>
      <x:c r="B8220" s="41">
        <x:v>1</x:v>
      </x:c>
      <x:c r="C8220" s="32" t="s">
        <x:v>1</x:v>
      </x:c>
      <x:c r="D8220" s="42">
        <x:v>42</x:v>
      </x:c>
      <x:c r="E8220" s="32">
        <x:v>812.245035554067</x:v>
      </x:c>
      <x:c r="F8220" s="32">
        <x:v>676.066570308898</x:v>
      </x:c>
      <x:c r="G8220" s="32">
        <x:v>788.28993604839</x:v>
      </x:c>
      <x:c r="H8220" s="32">
        <x:v>660.968006374674</x:v>
      </x:c>
      <x:c r="I8220" s="32">
        <x:v>28.3163102328452</x:v>
      </x:c>
      <x:c r="J8220" s="32">
        <x:v>3.19171831850857</x:v>
      </x:c>
      <x:c r="K8220" s="32" t="str">
        <x:v>Yes</x:v>
      </x:c>
      <x:c r="L8220" s="32" t="str">
        <x:v>Yes</x:v>
      </x:c>
      <x:c r="M8220" s="32" t="str">
        <x:v>Within threshold</x:v>
      </x:c>
    </x:row>
    <x:row r="8221" ht="21" customHeight="1">
      <x:c r="A8221" s="41">
        <x:v>50</x:v>
      </x:c>
      <x:c r="B8221" s="41">
        <x:v>1</x:v>
      </x:c>
      <x:c r="C8221" s="32" t="s">
        <x:v>1</x:v>
      </x:c>
      <x:c r="D8221" s="42">
        <x:v>42.1</x:v>
      </x:c>
      <x:c r="E8221" s="32">
        <x:v>815.225668746327</x:v>
      </x:c>
      <x:c r="F8221" s="32">
        <x:v>675.96346967351</x:v>
      </x:c>
      <x:c r="G8221" s="32">
        <x:v>788.28993604839</x:v>
      </x:c>
      <x:c r="H8221" s="32">
        <x:v>660.968006374674</x:v>
      </x:c>
      <x:c r="I8221" s="32">
        <x:v>30.8285195155627</x:v>
      </x:c>
      <x:c r="J8221" s="32">
        <x:v>2.98241579391913</x:v>
      </x:c>
      <x:c r="K8221" s="32" t="str">
        <x:v>Yes</x:v>
      </x:c>
      <x:c r="L8221" s="32" t="str">
        <x:v>Yes</x:v>
      </x:c>
      <x:c r="M8221" s="32" t="str">
        <x:v>Within threshold</x:v>
      </x:c>
    </x:row>
    <x:row r="8222" ht="21" customHeight="1">
      <x:c r="A8222" s="41">
        <x:v>50</x:v>
      </x:c>
      <x:c r="B8222" s="41">
        <x:v>1</x:v>
      </x:c>
      <x:c r="C8222" s="32" t="s">
        <x:v>1</x:v>
      </x:c>
      <x:c r="D8222" s="42">
        <x:v>42.2</x:v>
      </x:c>
      <x:c r="E8222" s="32">
        <x:v>818.100074158884</x:v>
      </x:c>
      <x:c r="F8222" s="32">
        <x:v>675.883361414641</x:v>
      </x:c>
      <x:c r="G8222" s="32">
        <x:v>788.28993604839</x:v>
      </x:c>
      <x:c r="H8222" s="32">
        <x:v>660.968006374674</x:v>
      </x:c>
      <x:c r="I8222" s="32">
        <x:v>33.3333489186883</x:v>
      </x:c>
      <x:c r="J8222" s="32">
        <x:v>2.87552148468404</x:v>
      </x:c>
      <x:c r="K8222" s="32" t="str">
        <x:v>Yes</x:v>
      </x:c>
      <x:c r="L8222" s="32" t="str">
        <x:v>Yes</x:v>
      </x:c>
      <x:c r="M8222" s="32" t="str">
        <x:v>Within threshold</x:v>
      </x:c>
    </x:row>
    <x:row r="8223" ht="21" customHeight="1">
      <x:c r="A8223" s="41">
        <x:v>50</x:v>
      </x:c>
      <x:c r="B8223" s="41">
        <x:v>1</x:v>
      </x:c>
      <x:c r="C8223" s="32" t="s">
        <x:v>1</x:v>
      </x:c>
      <x:c r="D8223" s="42">
        <x:v>42.3</x:v>
      </x:c>
      <x:c r="E8223" s="32">
        <x:v>820.672823795009</x:v>
      </x:c>
      <x:c r="F8223" s="32">
        <x:v>675.650071673844</x:v>
      </x:c>
      <x:c r="G8223" s="32">
        <x:v>788.28993604839</x:v>
      </x:c>
      <x:c r="H8223" s="32">
        <x:v>660.968006374674</x:v>
      </x:c>
      <x:c r="I8223" s="32">
        <x:v>35.555793624376</x:v>
      </x:c>
      <x:c r="J8223" s="32">
        <x:v>2.58330501360976</x:v>
      </x:c>
      <x:c r="K8223" s="32" t="str">
        <x:v>Yes</x:v>
      </x:c>
      <x:c r="L8223" s="32" t="str">
        <x:v>Yes</x:v>
      </x:c>
      <x:c r="M8223" s="32" t="str">
        <x:v>Within threshold</x:v>
      </x:c>
    </x:row>
    <x:row r="8224" ht="21" customHeight="1">
      <x:c r="A8224" s="41">
        <x:v>50</x:v>
      </x:c>
      <x:c r="B8224" s="41">
        <x:v>1</x:v>
      </x:c>
      <x:c r="C8224" s="32" t="s">
        <x:v>1</x:v>
      </x:c>
      <x:c r="D8224" s="42">
        <x:v>42.4</x:v>
      </x:c>
      <x:c r="E8224" s="32">
        <x:v>823.439156352155</x:v>
      </x:c>
      <x:c r="F8224" s="32">
        <x:v>675.206653196715</x:v>
      </x:c>
      <x:c r="G8224" s="32">
        <x:v>788.28993604839</x:v>
      </x:c>
      <x:c r="H8224" s="32">
        <x:v>660.968006374674</x:v>
      </x:c>
      <x:c r="I8224" s="32">
        <x:v>37.923696434887</x:v>
      </x:c>
      <x:c r="J8224" s="32">
        <x:v>2.80164518856112</x:v>
      </x:c>
      <x:c r="K8224" s="32" t="str">
        <x:v>Yes</x:v>
      </x:c>
      <x:c r="L8224" s="32" t="str">
        <x:v>Yes</x:v>
      </x:c>
      <x:c r="M8224" s="32" t="str">
        <x:v>Within threshold</x:v>
      </x:c>
    </x:row>
    <x:row r="8225" ht="21" customHeight="1">
      <x:c r="A8225" s="41">
        <x:v>50</x:v>
      </x:c>
      <x:c r="B8225" s="41">
        <x:v>1</x:v>
      </x:c>
      <x:c r="C8225" s="32" t="s">
        <x:v>1</x:v>
      </x:c>
      <x:c r="D8225" s="42">
        <x:v>42.5</x:v>
      </x:c>
      <x:c r="E8225" s="32">
        <x:v>826.178358091228</x:v>
      </x:c>
      <x:c r="F8225" s="32">
        <x:v>674.626612523563</x:v>
      </x:c>
      <x:c r="G8225" s="32">
        <x:v>788.28993604839</x:v>
      </x:c>
      <x:c r="H8225" s="32">
        <x:v>660.968006374674</x:v>
      </x:c>
      <x:c r="I8225" s="32">
        <x:v>40.2751790415227</x:v>
      </x:c>
      <x:c r="J8225" s="32">
        <x:v>2.79994166900894</x:v>
      </x:c>
      <x:c r="K8225" s="32" t="str">
        <x:v>Yes</x:v>
      </x:c>
      <x:c r="L8225" s="32" t="str">
        <x:v>Yes</x:v>
      </x:c>
      <x:c r="M8225" s="32" t="str">
        <x:v>Within threshold</x:v>
      </x:c>
    </x:row>
    <x:row r="8226" ht="21" customHeight="1">
      <x:c r="A8226" s="41">
        <x:v>50</x:v>
      </x:c>
      <x:c r="B8226" s="41">
        <x:v>1</x:v>
      </x:c>
      <x:c r="C8226" s="32" t="s">
        <x:v>1</x:v>
      </x:c>
      <x:c r="D8226" s="42">
        <x:v>42.6</x:v>
      </x:c>
      <x:c r="E8226" s="32">
        <x:v>828.606857859595</x:v>
      </x:c>
      <x:c r="F8226" s="32">
        <x:v>674.114433945645</x:v>
      </x:c>
      <x:c r="G8226" s="32">
        <x:v>788.28993604839</x:v>
      </x:c>
      <x:c r="H8226" s="32">
        <x:v>660.968006374674</x:v>
      </x:c>
      <x:c r="I8226" s="32">
        <x:v>42.406163964801</x:v>
      </x:c>
      <x:c r="J8226" s="32">
        <x:v>2.48192224306749</x:v>
      </x:c>
      <x:c r="K8226" s="32" t="str">
        <x:v>Yes</x:v>
      </x:c>
      <x:c r="L8226" s="32" t="str">
        <x:v>Yes</x:v>
      </x:c>
      <x:c r="M8226" s="32" t="str">
        <x:v>Within threshold</x:v>
      </x:c>
    </x:row>
    <x:row r="8227" ht="21" customHeight="1">
      <x:c r="A8227" s="41">
        <x:v>50</x:v>
      </x:c>
      <x:c r="B8227" s="41">
        <x:v>1</x:v>
      </x:c>
      <x:c r="C8227" s="32" t="s">
        <x:v>1</x:v>
      </x:c>
      <x:c r="D8227" s="42">
        <x:v>42.7</x:v>
      </x:c>
      <x:c r="E8227" s="32">
        <x:v>831.356124189855</x:v>
      </x:c>
      <x:c r="F8227" s="32">
        <x:v>673.066697644381</x:v>
      </x:c>
      <x:c r="G8227" s="32">
        <x:v>788.28993604839</x:v>
      </x:c>
      <x:c r="H8227" s="32">
        <x:v>660.968006374674</x:v>
      </x:c>
      <x:c r="I8227" s="32">
        <x:v>44.7333755877614</x:v>
      </x:c>
      <x:c r="J8227" s="32">
        <x:v>2.94214491683994</x:v>
      </x:c>
      <x:c r="K8227" s="32" t="str">
        <x:v>Yes</x:v>
      </x:c>
      <x:c r="L8227" s="32" t="str">
        <x:v>Yes</x:v>
      </x:c>
      <x:c r="M8227" s="32" t="str">
        <x:v>Within threshold</x:v>
      </x:c>
    </x:row>
    <x:row r="8228" ht="21" customHeight="1">
      <x:c r="A8228" s="41">
        <x:v>50</x:v>
      </x:c>
      <x:c r="B8228" s="41">
        <x:v>1</x:v>
      </x:c>
      <x:c r="C8228" s="32" t="s">
        <x:v>1</x:v>
      </x:c>
      <x:c r="D8228" s="42">
        <x:v>42.8</x:v>
      </x:c>
      <x:c r="E8228" s="32">
        <x:v>834.043073833958</x:v>
      </x:c>
      <x:c r="F8228" s="32">
        <x:v>672.175403934431</x:v>
      </x:c>
      <x:c r="G8228" s="32">
        <x:v>788.28993604839</x:v>
      </x:c>
      <x:c r="H8228" s="32">
        <x:v>660.968006374674</x:v>
      </x:c>
      <x:c r="I8228" s="32">
        <x:v>47.1057892120237</x:v>
      </x:c>
      <x:c r="J8228" s="32">
        <x:v>2.83091908526921</x:v>
      </x:c>
      <x:c r="K8228" s="32" t="str">
        <x:v>Yes</x:v>
      </x:c>
      <x:c r="L8228" s="32" t="str">
        <x:v>Yes</x:v>
      </x:c>
      <x:c r="M8228" s="32" t="str">
        <x:v>Within threshold</x:v>
      </x:c>
    </x:row>
    <x:row r="8229" ht="21" customHeight="1">
      <x:c r="A8229" s="41">
        <x:v>50</x:v>
      </x:c>
      <x:c r="B8229" s="41">
        <x:v>1</x:v>
      </x:c>
      <x:c r="C8229" s="32" t="s">
        <x:v>1</x:v>
      </x:c>
      <x:c r="D8229" s="42">
        <x:v>42.9</x:v>
      </x:c>
      <x:c r="E8229" s="32">
        <x:v>836.956498536228</x:v>
      </x:c>
      <x:c r="F8229" s="32">
        <x:v>670.899054234766</x:v>
      </x:c>
      <x:c r="G8229" s="32">
        <x:v>788.28993604839</x:v>
      </x:c>
      <x:c r="H8229" s="32">
        <x:v>660.968006374674</x:v>
      </x:c>
      <x:c r="I8229" s="32">
        <x:v>49.6695079096024</x:v>
      </x:c>
      <x:c r="J8229" s="32">
        <x:v>3.18074080233428</x:v>
      </x:c>
      <x:c r="K8229" s="32" t="str">
        <x:v>Yes</x:v>
      </x:c>
      <x:c r="L8229" s="32" t="str">
        <x:v>Yes</x:v>
      </x:c>
      <x:c r="M8229" s="32" t="str">
        <x:v>Within threshold</x:v>
      </x:c>
    </x:row>
    <x:row r="8230" ht="21" customHeight="1">
      <x:c r="A8230" s="41">
        <x:v>50</x:v>
      </x:c>
      <x:c r="B8230" s="41">
        <x:v>1</x:v>
      </x:c>
      <x:c r="C8230" s="32" t="s">
        <x:v>1</x:v>
      </x:c>
      <x:c r="D8230" s="42">
        <x:v>43</x:v>
      </x:c>
      <x:c r="E8230" s="32">
        <x:v>839.326545343096</x:v>
      </x:c>
      <x:c r="F8230" s="32">
        <x:v>669.761396697353</x:v>
      </x:c>
      <x:c r="G8230" s="32">
        <x:v>788.28993604839</x:v>
      </x:c>
      <x:c r="H8230" s="32">
        <x:v>660.968006374674</x:v>
      </x:c>
      <x:c r="I8230" s="32">
        <x:v>51.7886010784942</x:v>
      </x:c>
      <x:c r="J8230" s="32">
        <x:v>2.62895160457092</x:v>
      </x:c>
      <x:c r="K8230" s="32" t="str">
        <x:v>Yes</x:v>
      </x:c>
      <x:c r="L8230" s="32" t="str">
        <x:v>Yes</x:v>
      </x:c>
      <x:c r="M8230" s="32" t="str">
        <x:v>Exceeds threshold or missing</x:v>
      </x:c>
    </x:row>
    <x:row r="8231" ht="21" customHeight="1">
      <x:c r="A8231" s="41">
        <x:v>50</x:v>
      </x:c>
      <x:c r="B8231" s="41">
        <x:v>1</x:v>
      </x:c>
      <x:c r="C8231" s="32" t="s">
        <x:v>1</x:v>
      </x:c>
      <x:c r="D8231" s="42">
        <x:v>43.1</x:v>
      </x:c>
      <x:c r="E8231" s="32">
        <x:v>842.637012741538</x:v>
      </x:c>
      <x:c r="F8231" s="32">
        <x:v>668.898189498202</x:v>
      </x:c>
      <x:c r="G8231" s="32">
        <x:v>852.169789820114</x:v>
      </x:c>
      <x:c r="H8231" s="32">
        <x:v>660.453466580564</x:v>
      </x:c>
      <x:c r="I8231" s="32">
        <x:v>12.7352732198999</x:v>
      </x:c>
      <x:c r="J8231" s="32">
        <x:v>60.5703899161566</x:v>
      </x:c>
      <x:c r="K8231" s="32" t="str">
        <x:v>Yes</x:v>
      </x:c>
      <x:c r="L8231" s="32" t="str">
        <x:v>Yes</x:v>
      </x:c>
      <x:c r="M8231" s="32" t="str">
        <x:v>Within threshold</x:v>
      </x:c>
    </x:row>
    <x:row r="8232" ht="21" customHeight="1">
      <x:c r="A8232" s="41">
        <x:v>50</x:v>
      </x:c>
      <x:c r="B8232" s="41">
        <x:v>1</x:v>
      </x:c>
      <x:c r="C8232" s="32" t="s">
        <x:v>1</x:v>
      </x:c>
      <x:c r="D8232" s="42">
        <x:v>43.2</x:v>
      </x:c>
      <x:c r="E8232" s="32">
        <x:v>845.772896335837</x:v>
      </x:c>
      <x:c r="F8232" s="32">
        <x:v>667.790138617182</x:v>
      </x:c>
      <x:c r="G8232" s="32">
        <x:v>852.169789820114</x:v>
      </x:c>
      <x:c r="H8232" s="32">
        <x:v>660.453466580564</x:v>
      </x:c>
      <x:c r="I8232" s="32">
        <x:v>9.73380721106004</x:v>
      </x:c>
      <x:c r="J8232" s="32">
        <x:v>3.32588975642935</x:v>
      </x:c>
      <x:c r="K8232" s="32" t="str">
        <x:v>Yes</x:v>
      </x:c>
      <x:c r="L8232" s="32" t="str">
        <x:v>Yes</x:v>
      </x:c>
      <x:c r="M8232" s="32" t="str">
        <x:v>Within threshold</x:v>
      </x:c>
    </x:row>
    <x:row r="8233" ht="21" customHeight="1">
      <x:c r="A8233" s="41">
        <x:v>50</x:v>
      </x:c>
      <x:c r="B8233" s="41">
        <x:v>1</x:v>
      </x:c>
      <x:c r="C8233" s="32" t="s">
        <x:v>1</x:v>
      </x:c>
      <x:c r="D8233" s="42">
        <x:v>43.3</x:v>
      </x:c>
      <x:c r="E8233" s="32">
        <x:v>848.678587007875</x:v>
      </x:c>
      <x:c r="F8233" s="32">
        <x:v>667.366310496631</x:v>
      </x:c>
      <x:c r="G8233" s="32">
        <x:v>852.169789820114</x:v>
      </x:c>
      <x:c r="H8233" s="32">
        <x:v>660.453466580564</x:v>
      </x:c>
      <x:c r="I8233" s="32">
        <x:v>7.74441140979078</x:v>
      </x:c>
      <x:c r="J8233" s="32">
        <x:v>2.93643807313129</x:v>
      </x:c>
      <x:c r="K8233" s="32" t="str">
        <x:v>Yes</x:v>
      </x:c>
      <x:c r="L8233" s="32" t="str">
        <x:v>Yes</x:v>
      </x:c>
      <x:c r="M8233" s="32" t="str">
        <x:v>Within threshold</x:v>
      </x:c>
    </x:row>
    <x:row r="8234" ht="21" customHeight="1">
      <x:c r="A8234" s="41">
        <x:v>50</x:v>
      </x:c>
      <x:c r="B8234" s="41">
        <x:v>1</x:v>
      </x:c>
      <x:c r="C8234" s="32" t="s">
        <x:v>1</x:v>
      </x:c>
      <x:c r="D8234" s="42">
        <x:v>43.4</x:v>
      </x:c>
      <x:c r="E8234" s="32">
        <x:v>852.28036282429</x:v>
      </x:c>
      <x:c r="F8234" s="32">
        <x:v>666.438427712004</x:v>
      </x:c>
      <x:c r="G8234" s="32">
        <x:v>852.169789820114</x:v>
      </x:c>
      <x:c r="H8234" s="32">
        <x:v>660.453466580564</x:v>
      </x:c>
      <x:c r="I8234" s="32">
        <x:v>5.9859824702468</x:v>
      </x:c>
      <x:c r="J8234" s="32">
        <x:v>3.71937568601531</x:v>
      </x:c>
      <x:c r="K8234" s="32" t="str">
        <x:v>Yes</x:v>
      </x:c>
      <x:c r="L8234" s="32" t="str">
        <x:v>Yes</x:v>
      </x:c>
      <x:c r="M8234" s="32" t="str">
        <x:v>Within threshold</x:v>
      </x:c>
    </x:row>
    <x:row r="8235" ht="21" customHeight="1">
      <x:c r="A8235" s="41">
        <x:v>50</x:v>
      </x:c>
      <x:c r="B8235" s="41">
        <x:v>1</x:v>
      </x:c>
      <x:c r="C8235" s="32" t="s">
        <x:v>1</x:v>
      </x:c>
      <x:c r="D8235" s="42">
        <x:v>43.5</x:v>
      </x:c>
      <x:c r="E8235" s="32">
        <x:v>855.359106723189</x:v>
      </x:c>
      <x:c r="F8235" s="32">
        <x:v>665.464436414888</x:v>
      </x:c>
      <x:c r="G8235" s="32">
        <x:v>852.169789820114</x:v>
      </x:c>
      <x:c r="H8235" s="32">
        <x:v>660.453466580564</x:v>
      </x:c>
      <x:c r="I8235" s="32">
        <x:v>5.93982836357641</x:v>
      </x:c>
      <x:c r="J8235" s="32">
        <x:v>3.22913657838541</x:v>
      </x:c>
      <x:c r="K8235" s="32" t="str">
        <x:v>Yes</x:v>
      </x:c>
      <x:c r="L8235" s="32" t="str">
        <x:v>Yes</x:v>
      </x:c>
      <x:c r="M8235" s="32" t="str">
        <x:v>Within threshold</x:v>
      </x:c>
    </x:row>
    <x:row r="8236" ht="21" customHeight="1">
      <x:c r="A8236" s="41">
        <x:v>50</x:v>
      </x:c>
      <x:c r="B8236" s="41">
        <x:v>1</x:v>
      </x:c>
      <x:c r="C8236" s="32" t="s">
        <x:v>1</x:v>
      </x:c>
      <x:c r="D8236" s="42">
        <x:v>43.6</x:v>
      </x:c>
      <x:c r="E8236" s="32">
        <x:v>859.171421315458</x:v>
      </x:c>
      <x:c r="F8236" s="32">
        <x:v>665.000076193064</x:v>
      </x:c>
      <x:c r="G8236" s="32">
        <x:v>852.169789820114</x:v>
      </x:c>
      <x:c r="H8236" s="32">
        <x:v>660.453466580564</x:v>
      </x:c>
      <x:c r="I8236" s="32">
        <x:v>8.34832333855536</x:v>
      </x:c>
      <x:c r="J8236" s="32">
        <x:v>3.84049124019855</x:v>
      </x:c>
      <x:c r="K8236" s="32" t="str">
        <x:v>Yes</x:v>
      </x:c>
      <x:c r="L8236" s="32" t="str">
        <x:v>Yes</x:v>
      </x:c>
      <x:c r="M8236" s="32" t="str">
        <x:v>Within threshold</x:v>
      </x:c>
    </x:row>
    <x:row r="8237" ht="21" customHeight="1">
      <x:c r="A8237" s="41">
        <x:v>50</x:v>
      </x:c>
      <x:c r="B8237" s="41">
        <x:v>1</x:v>
      </x:c>
      <x:c r="C8237" s="32" t="s">
        <x:v>1</x:v>
      </x:c>
      <x:c r="D8237" s="42">
        <x:v>43.7</x:v>
      </x:c>
      <x:c r="E8237" s="32">
        <x:v>862.459221119689</x:v>
      </x:c>
      <x:c r="F8237" s="32">
        <x:v>664.383792284593</x:v>
      </x:c>
      <x:c r="G8237" s="32">
        <x:v>852.169789820114</x:v>
      </x:c>
      <x:c r="H8237" s="32">
        <x:v>660.453466580564</x:v>
      </x:c>
      <x:c r="I8237" s="32">
        <x:v>11.0145293412115</x:v>
      </x:c>
      <x:c r="J8237" s="32">
        <x:v>3.34506104705686</x:v>
      </x:c>
      <x:c r="K8237" s="32" t="str">
        <x:v>Yes</x:v>
      </x:c>
      <x:c r="L8237" s="32" t="str">
        <x:v>Yes</x:v>
      </x:c>
      <x:c r="M8237" s="32" t="str">
        <x:v>Within threshold</x:v>
      </x:c>
    </x:row>
    <x:row r="8238" ht="21" customHeight="1">
      <x:c r="A8238" s="41">
        <x:v>50</x:v>
      </x:c>
      <x:c r="B8238" s="41">
        <x:v>1</x:v>
      </x:c>
      <x:c r="C8238" s="32" t="s">
        <x:v>1</x:v>
      </x:c>
      <x:c r="D8238" s="42">
        <x:v>43.8</x:v>
      </x:c>
      <x:c r="E8238" s="32">
        <x:v>865.978779437083</x:v>
      </x:c>
      <x:c r="F8238" s="32">
        <x:v>664.35972563299</x:v>
      </x:c>
      <x:c r="G8238" s="32">
        <x:v>852.169789820114</x:v>
      </x:c>
      <x:c r="H8238" s="32">
        <x:v>660.453466580564</x:v>
      </x:c>
      <x:c r="I8238" s="32">
        <x:v>14.3508555154803</x:v>
      </x:c>
      <x:c r="J8238" s="32">
        <x:v>3.51964060001249</x:v>
      </x:c>
      <x:c r="K8238" s="32" t="str">
        <x:v>Yes</x:v>
      </x:c>
      <x:c r="L8238" s="32" t="str">
        <x:v>Yes</x:v>
      </x:c>
      <x:c r="M8238" s="32" t="str">
        <x:v>Within threshold</x:v>
      </x:c>
    </x:row>
    <x:row r="8239" ht="21" customHeight="1">
      <x:c r="A8239" s="41">
        <x:v>50</x:v>
      </x:c>
      <x:c r="B8239" s="41">
        <x:v>1</x:v>
      </x:c>
      <x:c r="C8239" s="32" t="s">
        <x:v>1</x:v>
      </x:c>
      <x:c r="D8239" s="42">
        <x:v>43.9</x:v>
      </x:c>
      <x:c r="E8239" s="32">
        <x:v>869.344514162251</x:v>
      </x:c>
      <x:c r="F8239" s="32">
        <x:v>664.12630647806</x:v>
      </x:c>
      <x:c r="G8239" s="32">
        <x:v>852.169789820114</x:v>
      </x:c>
      <x:c r="H8239" s="32">
        <x:v>660.453466580564</x:v>
      </x:c>
      <x:c r="I8239" s="32">
        <x:v>17.5630552336717</x:v>
      </x:c>
      <x:c r="J8239" s="32">
        <x:v>3.37381901442406</x:v>
      </x:c>
      <x:c r="K8239" s="32" t="str">
        <x:v>Yes</x:v>
      </x:c>
      <x:c r="L8239" s="32" t="str">
        <x:v>Yes</x:v>
      </x:c>
      <x:c r="M8239" s="32" t="str">
        <x:v>Within threshold</x:v>
      </x:c>
    </x:row>
    <x:row r="8240" ht="21" customHeight="1">
      <x:c r="A8240" s="41">
        <x:v>50</x:v>
      </x:c>
      <x:c r="B8240" s="41">
        <x:v>1</x:v>
      </x:c>
      <x:c r="C8240" s="32" t="s">
        <x:v>1</x:v>
      </x:c>
      <x:c r="D8240" s="42">
        <x:v>44</x:v>
      </x:c>
      <x:c r="E8240" s="32">
        <x:v>872.568707281427</x:v>
      </x:c>
      <x:c r="F8240" s="32">
        <x:v>664.04714487035</x:v>
      </x:c>
      <x:c r="G8240" s="32">
        <x:v>852.169789820114</x:v>
      </x:c>
      <x:c r="H8240" s="32">
        <x:v>660.453466580564</x:v>
      </x:c>
      <x:c r="I8240" s="32">
        <x:v>20.7130479950177</x:v>
      </x:c>
      <x:c r="J8240" s="32">
        <x:v>3.22516477561657</x:v>
      </x:c>
      <x:c r="K8240" s="32" t="str">
        <x:v>Yes</x:v>
      </x:c>
      <x:c r="L8240" s="32" t="str">
        <x:v>Yes</x:v>
      </x:c>
      <x:c r="M8240" s="32" t="str">
        <x:v>Within threshold</x:v>
      </x:c>
    </x:row>
    <x:row r="8241" ht="21" customHeight="1">
      <x:c r="A8241" s="41">
        <x:v>50</x:v>
      </x:c>
      <x:c r="B8241" s="41">
        <x:v>1</x:v>
      </x:c>
      <x:c r="C8241" s="32" t="s">
        <x:v>1</x:v>
      </x:c>
      <x:c r="D8241" s="42">
        <x:v>44.1</x:v>
      </x:c>
      <x:c r="E8241" s="32">
        <x:v>875.560414428187</x:v>
      </x:c>
      <x:c r="F8241" s="32">
        <x:v>664.025706509554</x:v>
      </x:c>
      <x:c r="G8241" s="32">
        <x:v>852.169789820114</x:v>
      </x:c>
      <x:c r="H8241" s="32">
        <x:v>660.453466580564</x:v>
      </x:c>
      <x:c r="I8241" s="32">
        <x:v>23.6618303955129</x:v>
      </x:c>
      <x:c r="J8241" s="32">
        <x:v>2.9917839586587</x:v>
      </x:c>
      <x:c r="K8241" s="32" t="str">
        <x:v>Yes</x:v>
      </x:c>
      <x:c r="L8241" s="32" t="str">
        <x:v>Yes</x:v>
      </x:c>
      <x:c r="M8241" s="32" t="str">
        <x:v>Within threshold</x:v>
      </x:c>
    </x:row>
    <x:row r="8242" ht="21" customHeight="1">
      <x:c r="A8242" s="41">
        <x:v>50</x:v>
      </x:c>
      <x:c r="B8242" s="41">
        <x:v>1</x:v>
      </x:c>
      <x:c r="C8242" s="32" t="s">
        <x:v>1</x:v>
      </x:c>
      <x:c r="D8242" s="42">
        <x:v>44.2</x:v>
      </x:c>
      <x:c r="E8242" s="32">
        <x:v>878.734472107723</x:v>
      </x:c>
      <x:c r="F8242" s="32">
        <x:v>664.161647194797</x:v>
      </x:c>
      <x:c r="G8242" s="32">
        <x:v>852.169789820114</x:v>
      </x:c>
      <x:c r="H8242" s="32">
        <x:v>660.453466580564</x:v>
      </x:c>
      <x:c r="I8242" s="32">
        <x:v>26.8222472680677</x:v>
      </x:c>
      <x:c r="J8242" s="32">
        <x:v>3.17696742553797</x:v>
      </x:c>
      <x:c r="K8242" s="32" t="str">
        <x:v>Yes</x:v>
      </x:c>
      <x:c r="L8242" s="32" t="str">
        <x:v>Yes</x:v>
      </x:c>
      <x:c r="M8242" s="32" t="str">
        <x:v>Within threshold</x:v>
      </x:c>
    </x:row>
    <x:row r="8243" ht="21" customHeight="1">
      <x:c r="A8243" s="41">
        <x:v>50</x:v>
      </x:c>
      <x:c r="B8243" s="41">
        <x:v>1</x:v>
      </x:c>
      <x:c r="C8243" s="32" t="s">
        <x:v>1</x:v>
      </x:c>
      <x:c r="D8243" s="42">
        <x:v>44.3</x:v>
      </x:c>
      <x:c r="E8243" s="32">
        <x:v>882.428146727106</x:v>
      </x:c>
      <x:c r="F8243" s="32">
        <x:v>664.564370875143</x:v>
      </x:c>
      <x:c r="G8243" s="32">
        <x:v>852.169789820114</x:v>
      </x:c>
      <x:c r="H8243" s="32">
        <x:v>660.453466580564</x:v>
      </x:c>
      <x:c r="I8243" s="32">
        <x:v>30.5363340437267</x:v>
      </x:c>
      <x:c r="J8243" s="32">
        <x:v>3.71556436582437</x:v>
      </x:c>
      <x:c r="K8243" s="32" t="str">
        <x:v>Yes</x:v>
      </x:c>
      <x:c r="L8243" s="32" t="str">
        <x:v>Yes</x:v>
      </x:c>
      <x:c r="M8243" s="32" t="str">
        <x:v>Within threshold</x:v>
      </x:c>
    </x:row>
    <x:row r="8244" ht="21" customHeight="1">
      <x:c r="A8244" s="41">
        <x:v>50</x:v>
      </x:c>
      <x:c r="B8244" s="41">
        <x:v>1</x:v>
      </x:c>
      <x:c r="C8244" s="32" t="s">
        <x:v>1</x:v>
      </x:c>
      <x:c r="D8244" s="42">
        <x:v>44.4</x:v>
      </x:c>
      <x:c r="E8244" s="32">
        <x:v>885.087636817835</x:v>
      </x:c>
      <x:c r="F8244" s="32">
        <x:v>664.847801473928</x:v>
      </x:c>
      <x:c r="G8244" s="32">
        <x:v>852.169789820114</x:v>
      </x:c>
      <x:c r="H8244" s="32">
        <x:v>660.453466580564</x:v>
      </x:c>
      <x:c r="I8244" s="32">
        <x:v>33.2098604351239</x:v>
      </x:c>
      <x:c r="J8244" s="32">
        <x:v>2.67455051308002</x:v>
      </x:c>
      <x:c r="K8244" s="32" t="str">
        <x:v>Yes</x:v>
      </x:c>
      <x:c r="L8244" s="32" t="str">
        <x:v>Yes</x:v>
      </x:c>
      <x:c r="M8244" s="32" t="str">
        <x:v>Within threshold</x:v>
      </x:c>
    </x:row>
    <x:row r="8245" ht="21" customHeight="1">
      <x:c r="A8245" s="41">
        <x:v>50</x:v>
      </x:c>
      <x:c r="B8245" s="41">
        <x:v>1</x:v>
      </x:c>
      <x:c r="C8245" s="32" t="s">
        <x:v>1</x:v>
      </x:c>
      <x:c r="D8245" s="42">
        <x:v>44.5</x:v>
      </x:c>
      <x:c r="E8245" s="32">
        <x:v>887.952687458609</x:v>
      </x:c>
      <x:c r="F8245" s="32">
        <x:v>665.192015131886</x:v>
      </x:c>
      <x:c r="G8245" s="32">
        <x:v>852.169789820114</x:v>
      </x:c>
      <x:c r="H8245" s="32">
        <x:v>660.453466580564</x:v>
      </x:c>
      <x:c r="I8245" s="32">
        <x:v>36.0952850907181</x:v>
      </x:c>
      <x:c r="J8245" s="32">
        <x:v>2.88565386290904</x:v>
      </x:c>
      <x:c r="K8245" s="32" t="str">
        <x:v>Yes</x:v>
      </x:c>
      <x:c r="L8245" s="32" t="str">
        <x:v>Yes</x:v>
      </x:c>
      <x:c r="M8245" s="32" t="str">
        <x:v>Within threshold</x:v>
      </x:c>
    </x:row>
    <x:row r="8246" ht="21" customHeight="1">
      <x:c r="A8246" s="41">
        <x:v>50</x:v>
      </x:c>
      <x:c r="B8246" s="41">
        <x:v>1</x:v>
      </x:c>
      <x:c r="C8246" s="32" t="s">
        <x:v>1</x:v>
      </x:c>
      <x:c r="D8246" s="42">
        <x:v>44.6</x:v>
      </x:c>
      <x:c r="E8246" s="32">
        <x:v>890.834940233109</x:v>
      </x:c>
      <x:c r="F8246" s="32">
        <x:v>665.953242048991</x:v>
      </x:c>
      <x:c r="G8246" s="32">
        <x:v>852.169789820114</x:v>
      </x:c>
      <x:c r="H8246" s="32">
        <x:v>660.453466580564</x:v>
      </x:c>
      <x:c r="I8246" s="32">
        <x:v>39.054338896755</x:v>
      </x:c>
      <x:c r="J8246" s="32">
        <x:v>2.98108159489746</x:v>
      </x:c>
      <x:c r="K8246" s="32" t="str">
        <x:v>Yes</x:v>
      </x:c>
      <x:c r="L8246" s="32" t="str">
        <x:v>Yes</x:v>
      </x:c>
      <x:c r="M8246" s="32" t="str">
        <x:v>Within threshold</x:v>
      </x:c>
    </x:row>
    <x:row r="8247" ht="21" customHeight="1">
      <x:c r="A8247" s="41">
        <x:v>50</x:v>
      </x:c>
      <x:c r="B8247" s="41">
        <x:v>1</x:v>
      </x:c>
      <x:c r="C8247" s="32" t="s">
        <x:v>1</x:v>
      </x:c>
      <x:c r="D8247" s="42">
        <x:v>44.7</x:v>
      </x:c>
      <x:c r="E8247" s="32">
        <x:v>893.362419244327</x:v>
      </x:c>
      <x:c r="F8247" s="32">
        <x:v>666.595014187303</x:v>
      </x:c>
      <x:c r="G8247" s="32">
        <x:v>852.169789820114</x:v>
      </x:c>
      <x:c r="H8247" s="32">
        <x:v>660.453466580564</x:v>
      </x:c>
      <x:c r="I8247" s="32">
        <x:v>41.6479450379769</x:v>
      </x:c>
      <x:c r="J8247" s="32">
        <x:v>2.60768510937617</x:v>
      </x:c>
      <x:c r="K8247" s="32" t="str">
        <x:v>Yes</x:v>
      </x:c>
      <x:c r="L8247" s="32" t="str">
        <x:v>Yes</x:v>
      </x:c>
      <x:c r="M8247" s="32" t="str">
        <x:v>Within threshold</x:v>
      </x:c>
    </x:row>
    <x:row r="8248" ht="21" customHeight="1">
      <x:c r="A8248" s="41">
        <x:v>50</x:v>
      </x:c>
      <x:c r="B8248" s="41">
        <x:v>1</x:v>
      </x:c>
      <x:c r="C8248" s="32" t="s">
        <x:v>1</x:v>
      </x:c>
      <x:c r="D8248" s="42">
        <x:v>44.8</x:v>
      </x:c>
      <x:c r="E8248" s="32">
        <x:v>896.225799136901</x:v>
      </x:c>
      <x:c r="F8248" s="32">
        <x:v>667.135543028258</x:v>
      </x:c>
      <x:c r="G8248" s="32">
        <x:v>852.169789820114</x:v>
      </x:c>
      <x:c r="H8248" s="32">
        <x:v>660.453466580564</x:v>
      </x:c>
      <x:c r="I8248" s="32">
        <x:v>44.5598709891937</x:v>
      </x:c>
      <x:c r="J8248" s="32">
        <x:v>2.91395192772628</x:v>
      </x:c>
      <x:c r="K8248" s="32" t="str">
        <x:v>Yes</x:v>
      </x:c>
      <x:c r="L8248" s="32" t="str">
        <x:v>Yes</x:v>
      </x:c>
      <x:c r="M8248" s="32" t="str">
        <x:v>Within threshold</x:v>
      </x:c>
    </x:row>
    <x:row r="8249" ht="21" customHeight="1">
      <x:c r="A8249" s="41">
        <x:v>50</x:v>
      </x:c>
      <x:c r="B8249" s="41">
        <x:v>1</x:v>
      </x:c>
      <x:c r="C8249" s="32" t="s">
        <x:v>1</x:v>
      </x:c>
      <x:c r="D8249" s="42">
        <x:v>44.9</x:v>
      </x:c>
      <x:c r="E8249" s="32">
        <x:v>898.994021307861</x:v>
      </x:c>
      <x:c r="F8249" s="32">
        <x:v>667.597630494208</x:v>
      </x:c>
      <x:c r="G8249" s="32">
        <x:v>852.169789820114</x:v>
      </x:c>
      <x:c r="H8249" s="32">
        <x:v>660.453466580564</x:v>
      </x:c>
      <x:c r="I8249" s="32">
        <x:v>47.3661032009507</x:v>
      </x:c>
      <x:c r="J8249" s="32">
        <x:v>2.80652432984031</x:v>
      </x:c>
      <x:c r="K8249" s="32" t="str">
        <x:v>Yes</x:v>
      </x:c>
      <x:c r="L8249" s="32" t="str">
        <x:v>Yes</x:v>
      </x:c>
      <x:c r="M8249" s="32" t="str">
        <x:v>Within threshold</x:v>
      </x:c>
    </x:row>
    <x:row r="8250" ht="21" customHeight="1">
      <x:c r="A8250" s="41">
        <x:v>50</x:v>
      </x:c>
      <x:c r="B8250" s="41">
        <x:v>1</x:v>
      </x:c>
      <x:c r="C8250" s="32" t="s">
        <x:v>1</x:v>
      </x:c>
      <x:c r="D8250" s="42">
        <x:v>45</x:v>
      </x:c>
      <x:c r="E8250" s="32">
        <x:v>901.774383839001</x:v>
      </x:c>
      <x:c r="F8250" s="32">
        <x:v>668.190821434321</x:v>
      </x:c>
      <x:c r="G8250" s="32">
        <x:v>852.169789820114</x:v>
      </x:c>
      <x:c r="H8250" s="32">
        <x:v>660.453466580564</x:v>
      </x:c>
      <x:c r="I8250" s="32">
        <x:v>50.2044062599242</x:v>
      </x:c>
      <x:c r="J8250" s="32">
        <x:v>2.84293708970115</x:v>
      </x:c>
      <x:c r="K8250" s="32" t="str">
        <x:v>Yes</x:v>
      </x:c>
      <x:c r="L8250" s="32" t="str">
        <x:v>Yes</x:v>
      </x:c>
      <x:c r="M8250" s="32" t="str">
        <x:v>Exceeds threshold or missing</x:v>
      </x:c>
    </x:row>
    <x:row r="8251" ht="21" customHeight="1">
      <x:c r="A8251" s="41">
        <x:v>50</x:v>
      </x:c>
      <x:c r="B8251" s="41">
        <x:v>1</x:v>
      </x:c>
      <x:c r="C8251" s="32" t="s">
        <x:v>1</x:v>
      </x:c>
      <x:c r="D8251" s="42">
        <x:v>45.1</x:v>
      </x:c>
      <x:c r="E8251" s="32">
        <x:v>904.706485450069</x:v>
      </x:c>
      <x:c r="F8251" s="32">
        <x:v>668.634449497742</x:v>
      </x:c>
      <x:c r="G8251" s="32">
        <x:v>915.430699795138</x:v>
      </x:c>
      <x:c r="H8251" s="32">
        <x:v>660.147734791638</x:v>
      </x:c>
      <x:c r="I8251" s="32">
        <x:v>13.6760045269724</x:v>
      </x:c>
      <x:c r="J8251" s="32">
        <x:v>60.3334621814721</x:v>
      </x:c>
      <x:c r="K8251" s="32" t="str">
        <x:v>Yes</x:v>
      </x:c>
      <x:c r="L8251" s="32" t="str">
        <x:v>Yes</x:v>
      </x:c>
      <x:c r="M8251" s="32" t="str">
        <x:v>Within threshold</x:v>
      </x:c>
    </x:row>
    <x:row r="8252" ht="21" customHeight="1">
      <x:c r="A8252" s="41">
        <x:v>50</x:v>
      </x:c>
      <x:c r="B8252" s="41">
        <x:v>1</x:v>
      </x:c>
      <x:c r="C8252" s="32" t="s">
        <x:v>1</x:v>
      </x:c>
      <x:c r="D8252" s="42">
        <x:v>45.2</x:v>
      </x:c>
      <x:c r="E8252" s="32">
        <x:v>906.823410255456</x:v>
      </x:c>
      <x:c r="F8252" s="32">
        <x:v>669.294052169012</x:v>
      </x:c>
      <x:c r="G8252" s="32">
        <x:v>852.169789820114</x:v>
      </x:c>
      <x:c r="H8252" s="32">
        <x:v>660.453466580564</x:v>
      </x:c>
      <x:c r="I8252" s="32">
        <x:v>55.3640152105774</x:v>
      </x:c>
      <x:c r="J8252" s="32">
        <x:v>65.3787924726051</x:v>
      </x:c>
      <x:c r="K8252" s="32" t="str">
        <x:v>Yes</x:v>
      </x:c>
      <x:c r="L8252" s="32" t="str">
        <x:v>Yes</x:v>
      </x:c>
      <x:c r="M8252" s="32" t="str">
        <x:v>Exceeds threshold or missing</x:v>
      </x:c>
    </x:row>
    <x:row r="8253" ht="21" customHeight="1">
      <x:c r="A8253" s="41">
        <x:v>50</x:v>
      </x:c>
      <x:c r="B8253" s="41">
        <x:v>1</x:v>
      </x:c>
      <x:c r="C8253" s="32" t="s">
        <x:v>1</x:v>
      </x:c>
      <x:c r="D8253" s="42">
        <x:v>45.3</x:v>
      </x:c>
      <x:c r="E8253" s="32">
        <x:v>909.417947630875</x:v>
      </x:c>
      <x:c r="F8253" s="32">
        <x:v>670.02331845641</x:v>
      </x:c>
      <x:c r="G8253" s="32">
        <x:v>852.169789820114</x:v>
      </x:c>
      <x:c r="H8253" s="32">
        <x:v>660.453466580564</x:v>
      </x:c>
      <x:c r="I8253" s="32">
        <x:v>58.0425157763801</x:v>
      </x:c>
      <x:c r="J8253" s="32">
        <x:v>2.69507949982559</x:v>
      </x:c>
      <x:c r="K8253" s="32" t="str">
        <x:v>Yes</x:v>
      </x:c>
      <x:c r="L8253" s="32" t="str">
        <x:v>Yes</x:v>
      </x:c>
      <x:c r="M8253" s="32" t="str">
        <x:v>Exceeds threshold or missing</x:v>
      </x:c>
    </x:row>
    <x:row r="8254" ht="21" customHeight="1">
      <x:c r="A8254" s="41">
        <x:v>50</x:v>
      </x:c>
      <x:c r="B8254" s="41">
        <x:v>1</x:v>
      </x:c>
      <x:c r="C8254" s="32" t="s">
        <x:v>1</x:v>
      </x:c>
      <x:c r="D8254" s="42">
        <x:v>45.4</x:v>
      </x:c>
      <x:c r="E8254" s="32">
        <x:v>912.230033316179</x:v>
      </x:c>
      <x:c r="F8254" s="32">
        <x:v>670.516715678731</x:v>
      </x:c>
      <x:c r="G8254" s="32">
        <x:v>852.169789820114</x:v>
      </x:c>
      <x:c r="H8254" s="32">
        <x:v>660.453466580564</x:v>
      </x:c>
      <x:c r="I8254" s="32">
        <x:v>60.8974698260802</x:v>
      </x:c>
      <x:c r="J8254" s="32">
        <x:v>2.85504233252137</x:v>
      </x:c>
      <x:c r="K8254" s="32" t="str">
        <x:v>Yes</x:v>
      </x:c>
      <x:c r="L8254" s="32" t="str">
        <x:v>Yes</x:v>
      </x:c>
      <x:c r="M8254" s="32" t="str">
        <x:v>Exceeds threshold or missing</x:v>
      </x:c>
    </x:row>
    <x:row r="8255" ht="21" customHeight="1">
      <x:c r="A8255" s="41">
        <x:v>50</x:v>
      </x:c>
      <x:c r="B8255" s="41">
        <x:v>1</x:v>
      </x:c>
      <x:c r="C8255" s="32" t="s">
        <x:v>1</x:v>
      </x:c>
      <x:c r="D8255" s="42">
        <x:v>45.5</x:v>
      </x:c>
      <x:c r="E8255" s="32">
        <x:v>915.062381612581</x:v>
      </x:c>
      <x:c r="F8255" s="32">
        <x:v>671.19110282629</x:v>
      </x:c>
      <x:c r="G8255" s="32">
        <x:v>915.430699795138</x:v>
      </x:c>
      <x:c r="H8255" s="32">
        <x:v>660.147734791638</x:v>
      </x:c>
      <x:c r="I8255" s="32">
        <x:v>11.0495083977693</x:v>
      </x:c>
      <x:c r="J8255" s="32">
        <x:v>60.4365096582906</x:v>
      </x:c>
      <x:c r="K8255" s="32" t="str">
        <x:v>Yes</x:v>
      </x:c>
      <x:c r="L8255" s="32" t="str">
        <x:v>Yes</x:v>
      </x:c>
      <x:c r="M8255" s="32" t="str">
        <x:v>Within threshold</x:v>
      </x:c>
    </x:row>
    <x:row r="8256" ht="21" customHeight="1">
      <x:c r="A8256" s="41">
        <x:v>50</x:v>
      </x:c>
      <x:c r="B8256" s="41">
        <x:v>1</x:v>
      </x:c>
      <x:c r="C8256" s="32" t="s">
        <x:v>1</x:v>
      </x:c>
      <x:c r="D8256" s="42">
        <x:v>45.6</x:v>
      </x:c>
      <x:c r="E8256" s="32">
        <x:v>917.044963851602</x:v>
      </x:c>
      <x:c r="F8256" s="32">
        <x:v>671.678004872652</x:v>
      </x:c>
      <x:c r="G8256" s="32">
        <x:v>915.430699795138</x:v>
      </x:c>
      <x:c r="H8256" s="32">
        <x:v>660.147734791638</x:v>
      </x:c>
      <x:c r="I8256" s="32">
        <x:v>11.6427220436249</x:v>
      </x:c>
      <x:c r="J8256" s="32">
        <x:v>2.04149600470693</x:v>
      </x:c>
      <x:c r="K8256" s="32" t="str">
        <x:v>Yes</x:v>
      </x:c>
      <x:c r="L8256" s="32" t="str">
        <x:v>Yes</x:v>
      </x:c>
      <x:c r="M8256" s="32" t="str">
        <x:v>Within threshold</x:v>
      </x:c>
    </x:row>
    <x:row r="8257" ht="21" customHeight="1">
      <x:c r="A8257" s="41">
        <x:v>50</x:v>
      </x:c>
      <x:c r="B8257" s="41">
        <x:v>1</x:v>
      </x:c>
      <x:c r="C8257" s="32" t="s">
        <x:v>1</x:v>
      </x:c>
      <x:c r="D8257" s="42">
        <x:v>45.7</x:v>
      </x:c>
      <x:c r="E8257" s="32">
        <x:v>919.631357385788</x:v>
      </x:c>
      <x:c r="F8257" s="32">
        <x:v>672.062497238971</x:v>
      </x:c>
      <x:c r="G8257" s="32">
        <x:v>915.430699795138</x:v>
      </x:c>
      <x:c r="H8257" s="32">
        <x:v>660.147734791638</x:v>
      </x:c>
      <x:c r="I8257" s="32">
        <x:v>12.6335698981038</x:v>
      </x:c>
      <x:c r="J8257" s="32">
        <x:v>2.61481660799354</x:v>
      </x:c>
      <x:c r="K8257" s="32" t="str">
        <x:v>Yes</x:v>
      </x:c>
      <x:c r="L8257" s="32" t="str">
        <x:v>Yes</x:v>
      </x:c>
      <x:c r="M8257" s="32" t="str">
        <x:v>Within threshold</x:v>
      </x:c>
    </x:row>
    <x:row r="8258" ht="21" customHeight="1">
      <x:c r="A8258" s="41">
        <x:v>50</x:v>
      </x:c>
      <x:c r="B8258" s="41">
        <x:v>1</x:v>
      </x:c>
      <x:c r="C8258" s="32" t="s">
        <x:v>1</x:v>
      </x:c>
      <x:c r="D8258" s="42">
        <x:v>45.8</x:v>
      </x:c>
      <x:c r="E8258" s="32">
        <x:v>922.403068320239</x:v>
      </x:c>
      <x:c r="F8258" s="32">
        <x:v>672.636512757135</x:v>
      </x:c>
      <x:c r="G8258" s="32">
        <x:v>852.169789820114</x:v>
      </x:c>
      <x:c r="H8258" s="32">
        <x:v>660.453466580564</x:v>
      </x:c>
      <x:c r="I8258" s="32">
        <x:v>71.2821157305008</x:v>
      </x:c>
      <x:c r="J8258" s="32">
        <x:v>66.0331659117875</x:v>
      </x:c>
      <x:c r="K8258" s="32" t="str">
        <x:v>Yes</x:v>
      </x:c>
      <x:c r="L8258" s="32" t="str">
        <x:v>Yes</x:v>
      </x:c>
      <x:c r="M8258" s="32" t="str">
        <x:v>Exceeds threshold or missing</x:v>
      </x:c>
    </x:row>
    <x:row r="8259" ht="21" customHeight="1">
      <x:c r="A8259" s="41">
        <x:v>50</x:v>
      </x:c>
      <x:c r="B8259" s="41">
        <x:v>1</x:v>
      </x:c>
      <x:c r="C8259" s="32" t="s">
        <x:v>1</x:v>
      </x:c>
      <x:c r="D8259" s="42">
        <x:v>45.9</x:v>
      </x:c>
      <x:c r="E8259" s="32">
        <x:v>924.712249713059</x:v>
      </x:c>
      <x:c r="F8259" s="32">
        <x:v>673.085327141727</x:v>
      </x:c>
      <x:c r="G8259" s="32">
        <x:v>852.169789820114</x:v>
      </x:c>
      <x:c r="H8259" s="32">
        <x:v>660.453466580564</x:v>
      </x:c>
      <x:c r="I8259" s="32">
        <x:v>73.6340436792398</x:v>
      </x:c>
      <x:c r="J8259" s="32">
        <x:v>2.35239304895353</x:v>
      </x:c>
      <x:c r="K8259" s="32" t="str">
        <x:v>Yes</x:v>
      </x:c>
      <x:c r="L8259" s="32" t="str">
        <x:v>Yes</x:v>
      </x:c>
      <x:c r="M8259" s="32" t="str">
        <x:v>Exceeds threshold or missing</x:v>
      </x:c>
    </x:row>
    <x:row r="8260" ht="21" customHeight="1">
      <x:c r="A8260" s="41">
        <x:v>50</x:v>
      </x:c>
      <x:c r="B8260" s="41">
        <x:v>1</x:v>
      </x:c>
      <x:c r="C8260" s="32" t="s">
        <x:v>1</x:v>
      </x:c>
      <x:c r="D8260" s="42">
        <x:v>46</x:v>
      </x:c>
      <x:c r="E8260" s="32">
        <x:v>927.42242850039</x:v>
      </x:c>
      <x:c r="F8260" s="32">
        <x:v>673.318692419622</x:v>
      </x:c>
      <x:c r="G8260" s="32">
        <x:v>852.169789820114</x:v>
      </x:c>
      <x:c r="H8260" s="32">
        <x:v>660.453466580564</x:v>
      </x:c>
      <x:c r="I8260" s="32">
        <x:v>76.3444409517425</x:v>
      </x:c>
      <x:c r="J8260" s="32">
        <x:v>2.7202074208091</x:v>
      </x:c>
      <x:c r="K8260" s="32" t="str">
        <x:v>Yes</x:v>
      </x:c>
      <x:c r="L8260" s="32" t="str">
        <x:v>Yes</x:v>
      </x:c>
      <x:c r="M8260" s="32" t="str">
        <x:v>Exceeds threshold or missing</x:v>
      </x:c>
    </x:row>
    <x:row r="8261" ht="21" customHeight="1">
      <x:c r="A8261" s="41">
        <x:v>50</x:v>
      </x:c>
      <x:c r="B8261" s="41">
        <x:v>1</x:v>
      </x:c>
      <x:c r="C8261" s="32" t="s">
        <x:v>1</x:v>
      </x:c>
      <x:c r="D8261" s="42">
        <x:v>46.1</x:v>
      </x:c>
      <x:c r="E8261" s="32">
        <x:v>930.551138289727</x:v>
      </x:c>
      <x:c r="F8261" s="32">
        <x:v>673.567567873996</x:v>
      </x:c>
      <x:c r="G8261" s="32">
        <x:v>852.169789820114</x:v>
      </x:c>
      <x:c r="H8261" s="32">
        <x:v>660.453466580564</x:v>
      </x:c>
      <x:c r="I8261" s="32">
        <x:v>79.4708464825261</x:v>
      </x:c>
      <x:c r="J8261" s="32">
        <x:v>3.13859266832793</x:v>
      </x:c>
      <x:c r="K8261" s="32" t="str">
        <x:v>Yes</x:v>
      </x:c>
      <x:c r="L8261" s="32" t="str">
        <x:v>Yes</x:v>
      </x:c>
      <x:c r="M8261" s="32" t="str">
        <x:v>Exceeds threshold or missing</x:v>
      </x:c>
    </x:row>
    <x:row r="8262" ht="21" customHeight="1">
      <x:c r="A8262" s="41">
        <x:v>50</x:v>
      </x:c>
      <x:c r="B8262" s="41">
        <x:v>1</x:v>
      </x:c>
      <x:c r="C8262" s="32" t="s">
        <x:v>1</x:v>
      </x:c>
      <x:c r="D8262" s="42">
        <x:v>46.2</x:v>
      </x:c>
      <x:c r="E8262" s="32">
        <x:v>933.433381714719</x:v>
      </x:c>
      <x:c r="F8262" s="32">
        <x:v>673.770480086644</x:v>
      </x:c>
      <x:c r="G8262" s="32">
        <x:v>852.169789820114</x:v>
      </x:c>
      <x:c r="H8262" s="32">
        <x:v>660.453466580564</x:v>
      </x:c>
      <x:c r="I8262" s="32">
        <x:v>82.3475210090382</x:v>
      </x:c>
      <x:c r="J8262" s="32">
        <x:v>2.889377186688</x:v>
      </x:c>
      <x:c r="K8262" s="32" t="str">
        <x:v>Yes</x:v>
      </x:c>
      <x:c r="L8262" s="32" t="str">
        <x:v>Yes</x:v>
      </x:c>
      <x:c r="M8262" s="32" t="str">
        <x:v>Exceeds threshold or missing</x:v>
      </x:c>
    </x:row>
    <x:row r="8263" ht="21" customHeight="1">
      <x:c r="A8263" s="41">
        <x:v>50</x:v>
      </x:c>
      <x:c r="B8263" s="41">
        <x:v>1</x:v>
      </x:c>
      <x:c r="C8263" s="32" t="s">
        <x:v>1</x:v>
      </x:c>
      <x:c r="D8263" s="42">
        <x:v>46.3</x:v>
      </x:c>
      <x:c r="E8263" s="32">
        <x:v>936.283118956884</x:v>
      </x:c>
      <x:c r="F8263" s="32">
        <x:v>674.309581066059</x:v>
      </x:c>
      <x:c r="G8263" s="32">
        <x:v>915.430699795138</x:v>
      </x:c>
      <x:c r="H8263" s="32">
        <x:v>660.147734791638</x:v>
      </x:c>
      <x:c r="I8263" s="32">
        <x:v>25.2067704158524</x:v>
      </x:c>
      <x:c r="J8263" s="32">
        <x:v>60.4170798149476</x:v>
      </x:c>
      <x:c r="K8263" s="32" t="str">
        <x:v>Yes</x:v>
      </x:c>
      <x:c r="L8263" s="32" t="str">
        <x:v>Yes</x:v>
      </x:c>
      <x:c r="M8263" s="32" t="str">
        <x:v>Within threshold</x:v>
      </x:c>
    </x:row>
    <x:row r="8264" ht="21" customHeight="1">
      <x:c r="A8264" s="41">
        <x:v>50</x:v>
      </x:c>
      <x:c r="B8264" s="41">
        <x:v>1</x:v>
      </x:c>
      <x:c r="C8264" s="32" t="s">
        <x:v>1</x:v>
      </x:c>
      <x:c r="D8264" s="42">
        <x:v>46.4</x:v>
      </x:c>
      <x:c r="E8264" s="32">
        <x:v>939.044740585537</x:v>
      </x:c>
      <x:c r="F8264" s="32">
        <x:v>674.881254262935</x:v>
      </x:c>
      <x:c r="G8264" s="32">
        <x:v>915.430699795138</x:v>
      </x:c>
      <x:c r="H8264" s="32">
        <x:v>660.147734791638</x:v>
      </x:c>
      <x:c r="I8264" s="32">
        <x:v>27.833424483195</x:v>
      </x:c>
      <x:c r="J8264" s="32">
        <x:v>2.82017096358892</x:v>
      </x:c>
      <x:c r="K8264" s="32" t="str">
        <x:v>Yes</x:v>
      </x:c>
      <x:c r="L8264" s="32" t="str">
        <x:v>Yes</x:v>
      </x:c>
      <x:c r="M8264" s="32" t="str">
        <x:v>Within threshold</x:v>
      </x:c>
    </x:row>
    <x:row r="8265" ht="21" customHeight="1">
      <x:c r="A8265" s="41">
        <x:v>50</x:v>
      </x:c>
      <x:c r="B8265" s="41">
        <x:v>1</x:v>
      </x:c>
      <x:c r="C8265" s="32" t="s">
        <x:v>1</x:v>
      </x:c>
      <x:c r="D8265" s="42">
        <x:v>46.5</x:v>
      </x:c>
      <x:c r="E8265" s="32">
        <x:v>942.152018725074</x:v>
      </x:c>
      <x:c r="F8265" s="32">
        <x:v>675.252082466053</x:v>
      </x:c>
      <x:c r="G8265" s="32">
        <x:v>915.430699795138</x:v>
      </x:c>
      <x:c r="H8265" s="32">
        <x:v>660.147734791638</x:v>
      </x:c>
      <x:c r="I8265" s="32">
        <x:v>30.6947911546081</x:v>
      </x:c>
      <x:c r="J8265" s="32">
        <x:v>3.12932756238079</x:v>
      </x:c>
      <x:c r="K8265" s="32" t="str">
        <x:v>Yes</x:v>
      </x:c>
      <x:c r="L8265" s="32" t="str">
        <x:v>Yes</x:v>
      </x:c>
      <x:c r="M8265" s="32" t="str">
        <x:v>Within threshold</x:v>
      </x:c>
    </x:row>
    <x:row r="8266" ht="21" customHeight="1">
      <x:c r="A8266" s="41">
        <x:v>50</x:v>
      </x:c>
      <x:c r="B8266" s="41">
        <x:v>1</x:v>
      </x:c>
      <x:c r="C8266" s="32" t="s">
        <x:v>1</x:v>
      </x:c>
      <x:c r="D8266" s="42">
        <x:v>46.6</x:v>
      </x:c>
      <x:c r="E8266" s="32">
        <x:v>945.238447872287</x:v>
      </x:c>
      <x:c r="F8266" s="32">
        <x:v>675.666722485705</x:v>
      </x:c>
      <x:c r="G8266" s="32">
        <x:v>915.430699795138</x:v>
      </x:c>
      <x:c r="H8266" s="32">
        <x:v>660.147734791638</x:v>
      </x:c>
      <x:c r="I8266" s="32">
        <x:v>33.6056665531188</x:v>
      </x:c>
      <x:c r="J8266" s="32">
        <x:v>3.1141565835168</x:v>
      </x:c>
      <x:c r="K8266" s="32" t="str">
        <x:v>Yes</x:v>
      </x:c>
      <x:c r="L8266" s="32" t="str">
        <x:v>Yes</x:v>
      </x:c>
      <x:c r="M8266" s="32" t="str">
        <x:v>Within threshold</x:v>
      </x:c>
    </x:row>
    <x:row r="8267" ht="21" customHeight="1">
      <x:c r="A8267" s="41">
        <x:v>50</x:v>
      </x:c>
      <x:c r="B8267" s="41">
        <x:v>1</x:v>
      </x:c>
      <x:c r="C8267" s="32" t="s">
        <x:v>1</x:v>
      </x:c>
      <x:c r="D8267" s="42">
        <x:v>46.7</x:v>
      </x:c>
      <x:c r="E8267" s="32">
        <x:v>947.699483967644</x:v>
      </x:c>
      <x:c r="F8267" s="32">
        <x:v>675.909015057154</x:v>
      </x:c>
      <x:c r="G8267" s="32">
        <x:v>915.430699795138</x:v>
      </x:c>
      <x:c r="H8267" s="32">
        <x:v>660.147734791638</x:v>
      </x:c>
      <x:c r="I8267" s="32">
        <x:v>35.9122874178171</x:v>
      </x:c>
      <x:c r="J8267" s="32">
        <x:v>2.47293436080037</x:v>
      </x:c>
      <x:c r="K8267" s="32" t="str">
        <x:v>Yes</x:v>
      </x:c>
      <x:c r="L8267" s="32" t="str">
        <x:v>Yes</x:v>
      </x:c>
      <x:c r="M8267" s="32" t="str">
        <x:v>Within threshold</x:v>
      </x:c>
    </x:row>
    <x:row r="8268" ht="21" customHeight="1">
      <x:c r="A8268" s="41">
        <x:v>50</x:v>
      </x:c>
      <x:c r="B8268" s="41">
        <x:v>1</x:v>
      </x:c>
      <x:c r="C8268" s="32" t="s">
        <x:v>1</x:v>
      </x:c>
      <x:c r="D8268" s="42">
        <x:v>46.8</x:v>
      </x:c>
      <x:c r="E8268" s="32">
        <x:v>949.900243722183</x:v>
      </x:c>
      <x:c r="F8268" s="32">
        <x:v>676.107948048405</x:v>
      </x:c>
      <x:c r="G8268" s="32">
        <x:v>915.430699795138</x:v>
      </x:c>
      <x:c r="H8268" s="32">
        <x:v>660.147734791638</x:v>
      </x:c>
      <x:c r="I8268" s="32">
        <x:v>37.9852322059512</x:v>
      </x:c>
      <x:c r="J8268" s="32">
        <x:v>2.20973252503793</x:v>
      </x:c>
      <x:c r="K8268" s="32" t="str">
        <x:v>Yes</x:v>
      </x:c>
      <x:c r="L8268" s="32" t="str">
        <x:v>Yes</x:v>
      </x:c>
      <x:c r="M8268" s="32" t="str">
        <x:v>Within threshold</x:v>
      </x:c>
    </x:row>
    <x:row r="8269" ht="21" customHeight="1">
      <x:c r="A8269" s="41">
        <x:v>50</x:v>
      </x:c>
      <x:c r="B8269" s="41">
        <x:v>1</x:v>
      </x:c>
      <x:c r="C8269" s="32" t="s">
        <x:v>1</x:v>
      </x:c>
      <x:c r="D8269" s="42">
        <x:v>46.9</x:v>
      </x:c>
      <x:c r="E8269" s="32">
        <x:v>952.239200860381</x:v>
      </x:c>
      <x:c r="F8269" s="32">
        <x:v>675.832736279135</x:v>
      </x:c>
      <x:c r="G8269" s="32">
        <x:v>915.430699795138</x:v>
      </x:c>
      <x:c r="H8269" s="32">
        <x:v>660.147734791638</x:v>
      </x:c>
      <x:c r="I8269" s="32">
        <x:v>40.0110612497699</x:v>
      </x:c>
      <x:c r="J8269" s="32">
        <x:v>2.35509278209406</x:v>
      </x:c>
      <x:c r="K8269" s="32" t="str">
        <x:v>Yes</x:v>
      </x:c>
      <x:c r="L8269" s="32" t="str">
        <x:v>Yes</x:v>
      </x:c>
      <x:c r="M8269" s="32" t="str">
        <x:v>Within threshold</x:v>
      </x:c>
    </x:row>
    <x:row r="8270" ht="21" customHeight="1">
      <x:c r="A8270" s="41">
        <x:v>50</x:v>
      </x:c>
      <x:c r="B8270" s="41">
        <x:v>1</x:v>
      </x:c>
      <x:c r="C8270" s="32" t="s">
        <x:v>1</x:v>
      </x:c>
      <x:c r="D8270" s="42">
        <x:v>47</x:v>
      </x:c>
      <x:c r="E8270" s="32">
        <x:v>953.949724903798</x:v>
      </x:c>
      <x:c r="F8270" s="32">
        <x:v>675.640240398233</x:v>
      </x:c>
      <x:c r="G8270" s="32">
        <x:v>915.430699795138</x:v>
      </x:c>
      <x:c r="H8270" s="32">
        <x:v>660.147734791638</x:v>
      </x:c>
      <x:c r="I8270" s="32">
        <x:v>41.517863929783</x:v>
      </x:c>
      <x:c r="J8270" s="32">
        <x:v>1.72132134340768</x:v>
      </x:c>
      <x:c r="K8270" s="32" t="str">
        <x:v>Yes</x:v>
      </x:c>
      <x:c r="L8270" s="32" t="str">
        <x:v>Yes</x:v>
      </x:c>
      <x:c r="M8270" s="32" t="str">
        <x:v>Within threshold</x:v>
      </x:c>
    </x:row>
    <x:row r="8271" ht="21" customHeight="1">
      <x:c r="A8271" s="41">
        <x:v>50</x:v>
      </x:c>
      <x:c r="B8271" s="41">
        <x:v>1</x:v>
      </x:c>
      <x:c r="C8271" s="32" t="s">
        <x:v>1</x:v>
      </x:c>
      <x:c r="D8271" s="42">
        <x:v>47.1</x:v>
      </x:c>
      <x:c r="E8271" s="32">
        <x:v>955.234452762635</x:v>
      </x:c>
      <x:c r="F8271" s="32">
        <x:v>675.129393358745</x:v>
      </x:c>
      <x:c r="G8271" s="32">
        <x:v>915.430699795138</x:v>
      </x:c>
      <x:c r="H8271" s="32">
        <x:v>660.147734791638</x:v>
      </x:c>
      <x:c r="I8271" s="32">
        <x:v>42.5298582612134</x:v>
      </x:c>
      <x:c r="J8271" s="32">
        <x:v>1.3825665875558</x:v>
      </x:c>
      <x:c r="K8271" s="32" t="str">
        <x:v>Yes</x:v>
      </x:c>
      <x:c r="L8271" s="32" t="str">
        <x:v>Yes</x:v>
      </x:c>
      <x:c r="M8271" s="32" t="str">
        <x:v>Within threshold</x:v>
      </x:c>
    </x:row>
    <x:row r="8272" ht="21" customHeight="1">
      <x:c r="A8272" s="41">
        <x:v>50</x:v>
      </x:c>
      <x:c r="B8272" s="41">
        <x:v>1</x:v>
      </x:c>
      <x:c r="C8272" s="32" t="s">
        <x:v>1</x:v>
      </x:c>
      <x:c r="D8272" s="42">
        <x:v>47.2</x:v>
      </x:c>
      <x:c r="E8272" s="32">
        <x:v>956.374044223375</x:v>
      </x:c>
      <x:c r="F8272" s="32">
        <x:v>674.442501678194</x:v>
      </x:c>
      <x:c r="G8272" s="32">
        <x:v>915.430699795138</x:v>
      </x:c>
      <x:c r="H8272" s="32">
        <x:v>660.147734791638</x:v>
      </x:c>
      <x:c r="I8272" s="32">
        <x:v>43.367012962738</x:v>
      </x:c>
      <x:c r="J8272" s="32">
        <x:v>1.33059718855915</x:v>
      </x:c>
      <x:c r="K8272" s="32" t="str">
        <x:v>Yes</x:v>
      </x:c>
      <x:c r="L8272" s="32" t="str">
        <x:v>Yes</x:v>
      </x:c>
      <x:c r="M8272" s="32" t="str">
        <x:v>Within threshold</x:v>
      </x:c>
    </x:row>
    <x:row r="8273" ht="21" customHeight="1">
      <x:c r="A8273" s="41">
        <x:v>50</x:v>
      </x:c>
      <x:c r="B8273" s="41">
        <x:v>1</x:v>
      </x:c>
      <x:c r="C8273" s="32" t="s">
        <x:v>1</x:v>
      </x:c>
      <x:c r="D8273" s="42">
        <x:v>47.3</x:v>
      </x:c>
      <x:c r="E8273" s="32">
        <x:v>956.782010336436</x:v>
      </x:c>
      <x:c r="F8273" s="32">
        <x:v>674.341898360603</x:v>
      </x:c>
      <x:c r="G8273" s="32">
        <x:v>915.430699795138</x:v>
      </x:c>
      <x:c r="H8273" s="32">
        <x:v>660.147734791638</x:v>
      </x:c>
      <x:c r="I8273" s="32">
        <x:v>43.719619885189</x:v>
      </x:c>
      <x:c r="J8273" s="32">
        <x:v>0.420187311703209</x:v>
      </x:c>
      <x:c r="K8273" s="32" t="str">
        <x:v>Yes</x:v>
      </x:c>
      <x:c r="L8273" s="32" t="str">
        <x:v>Yes</x:v>
      </x:c>
      <x:c r="M8273" s="32" t="str">
        <x:v>Within threshold</x:v>
      </x:c>
    </x:row>
    <x:row r="8274" ht="21" customHeight="1">
      <x:c r="A8274" s="41">
        <x:v>50</x:v>
      </x:c>
      <x:c r="B8274" s="41">
        <x:v>1</x:v>
      </x:c>
      <x:c r="C8274" s="32" t="s">
        <x:v>1</x:v>
      </x:c>
      <x:c r="D8274" s="42">
        <x:v>47.4</x:v>
      </x:c>
      <x:c r="E8274" s="32">
        <x:v>957.513506997048</x:v>
      </x:c>
      <x:c r="F8274" s="32">
        <x:v>673.716858077509</x:v>
      </x:c>
      <x:c r="G8274" s="32">
        <x:v>915.430699795138</x:v>
      </x:c>
      <x:c r="H8274" s="32">
        <x:v>660.147734791638</x:v>
      </x:c>
      <x:c r="I8274" s="32">
        <x:v>44.2163292092454</x:v>
      </x:c>
      <x:c r="J8274" s="32">
        <x:v>0.962165640613107</x:v>
      </x:c>
      <x:c r="K8274" s="32" t="str">
        <x:v>Yes</x:v>
      </x:c>
      <x:c r="L8274" s="32" t="str">
        <x:v>Yes</x:v>
      </x:c>
      <x:c r="M8274" s="32" t="str">
        <x:v>Within threshold</x:v>
      </x:c>
    </x:row>
    <x:row r="8275" ht="21" customHeight="1">
      <x:c r="A8275" s="41">
        <x:v>50</x:v>
      </x:c>
      <x:c r="B8275" s="41">
        <x:v>1</x:v>
      </x:c>
      <x:c r="C8275" s="32" t="s">
        <x:v>1</x:v>
      </x:c>
      <x:c r="D8275" s="42">
        <x:v>47.5</x:v>
      </x:c>
      <x:c r="E8275" s="32">
        <x:v>957.955323563347</x:v>
      </x:c>
      <x:c r="F8275" s="32">
        <x:v>673.358150742818</x:v>
      </x:c>
      <x:c r="G8275" s="32">
        <x:v>915.430699795138</x:v>
      </x:c>
      <x:c r="H8275" s="32">
        <x:v>660.147734791638</x:v>
      </x:c>
      <x:c r="I8275" s="32">
        <x:v>44.5293017712038</x:v>
      </x:c>
      <x:c r="J8275" s="32">
        <x:v>0.569098260598973</x:v>
      </x:c>
      <x:c r="K8275" s="32" t="str">
        <x:v>Yes</x:v>
      </x:c>
      <x:c r="L8275" s="32" t="str">
        <x:v>Yes</x:v>
      </x:c>
      <x:c r="M8275" s="32" t="str">
        <x:v>Within threshold</x:v>
      </x:c>
    </x:row>
    <x:row r="8276" ht="21" customHeight="1">
      <x:c r="A8276" s="41">
        <x:v>50</x:v>
      </x:c>
      <x:c r="B8276" s="41">
        <x:v>1</x:v>
      </x:c>
      <x:c r="C8276" s="32" t="s">
        <x:v>1</x:v>
      </x:c>
      <x:c r="D8276" s="42">
        <x:v>47.6</x:v>
      </x:c>
      <x:c r="E8276" s="32">
        <x:v>958.50307626753</x:v>
      </x:c>
      <x:c r="F8276" s="32">
        <x:v>672.817382238113</x:v>
      </x:c>
      <x:c r="G8276" s="32">
        <x:v>915.430699795138</x:v>
      </x:c>
      <x:c r="H8276" s="32">
        <x:v>660.147734791638</x:v>
      </x:c>
      <x:c r="I8276" s="32">
        <x:v>44.8970999219042</x:v>
      </x:c>
      <x:c r="J8276" s="32">
        <x:v>0.769716571616796</x:v>
      </x:c>
      <x:c r="K8276" s="32" t="str">
        <x:v>Yes</x:v>
      </x:c>
      <x:c r="L8276" s="32" t="str">
        <x:v>Yes</x:v>
      </x:c>
      <x:c r="M8276" s="32" t="str">
        <x:v>Within threshold</x:v>
      </x:c>
    </x:row>
    <x:row r="8277" ht="21" customHeight="1">
      <x:c r="A8277" s="41">
        <x:v>50</x:v>
      </x:c>
      <x:c r="B8277" s="41">
        <x:v>1</x:v>
      </x:c>
      <x:c r="C8277" s="32" t="s">
        <x:v>1</x:v>
      </x:c>
      <x:c r="D8277" s="42">
        <x:v>47.7</x:v>
      </x:c>
      <x:c r="E8277" s="32">
        <x:v>958.960533472258</x:v>
      </x:c>
      <x:c r="F8277" s="32">
        <x:v>672.593304738708</x:v>
      </x:c>
      <x:c r="G8277" s="32">
        <x:v>915.430699795138</x:v>
      </x:c>
      <x:c r="H8277" s="32">
        <x:v>660.147734791638</x:v>
      </x:c>
      <x:c r="I8277" s="32">
        <x:v>45.2740392638558</x:v>
      </x:c>
      <x:c r="J8277" s="32">
        <x:v>0.509389654289345</x:v>
      </x:c>
      <x:c r="K8277" s="32" t="str">
        <x:v>Yes</x:v>
      </x:c>
      <x:c r="L8277" s="32" t="str">
        <x:v>Yes</x:v>
      </x:c>
      <x:c r="M8277" s="32" t="str">
        <x:v>Within threshold</x:v>
      </x:c>
    </x:row>
    <x:row r="8278" ht="21" customHeight="1">
      <x:c r="A8278" s="41">
        <x:v>50</x:v>
      </x:c>
      <x:c r="B8278" s="41">
        <x:v>1</x:v>
      </x:c>
      <x:c r="C8278" s="32" t="s">
        <x:v>1</x:v>
      </x:c>
      <x:c r="D8278" s="42">
        <x:v>47.8</x:v>
      </x:c>
      <x:c r="E8278" s="32">
        <x:v>959.339073948963</x:v>
      </x:c>
      <x:c r="F8278" s="32">
        <x:v>672.465374815969</x:v>
      </x:c>
      <x:c r="G8278" s="32">
        <x:v>915.430699795138</x:v>
      </x:c>
      <x:c r="H8278" s="32">
        <x:v>660.147734791638</x:v>
      </x:c>
      <x:c r="I8278" s="32">
        <x:v>45.6033943539442</x:v>
      </x:c>
      <x:c r="J8278" s="32">
        <x:v>0.399573469635397</x:v>
      </x:c>
      <x:c r="K8278" s="32" t="str">
        <x:v>Yes</x:v>
      </x:c>
      <x:c r="L8278" s="32" t="str">
        <x:v>Yes</x:v>
      </x:c>
      <x:c r="M8278" s="32" t="str">
        <x:v>Within threshold</x:v>
      </x:c>
    </x:row>
    <x:row r="8279" ht="21" customHeight="1">
      <x:c r="A8279" s="41">
        <x:v>50</x:v>
      </x:c>
      <x:c r="B8279" s="41">
        <x:v>1</x:v>
      </x:c>
      <x:c r="C8279" s="32" t="s">
        <x:v>1</x:v>
      </x:c>
      <x:c r="D8279" s="42">
        <x:v>47.9</x:v>
      </x:c>
      <x:c r="E8279" s="32">
        <x:v>959.783572400341</x:v>
      </x:c>
      <x:c r="F8279" s="32">
        <x:v>671.951141948262</x:v>
      </x:c>
      <x:c r="G8279" s="32">
        <x:v>915.430699795138</x:v>
      </x:c>
      <x:c r="H8279" s="32">
        <x:v>660.147734791638</x:v>
      </x:c>
      <x:c r="I8279" s="32">
        <x:v>45.8965982273025</x:v>
      </x:c>
      <x:c r="J8279" s="32">
        <x:v>0.679716349301021</x:v>
      </x:c>
      <x:c r="K8279" s="32" t="str">
        <x:v>Yes</x:v>
      </x:c>
      <x:c r="L8279" s="32" t="str">
        <x:v>Yes</x:v>
      </x:c>
      <x:c r="M8279" s="32" t="str">
        <x:v>Within threshold</x:v>
      </x:c>
    </x:row>
    <x:row r="8280" ht="21" customHeight="1">
      <x:c r="A8280" s="41">
        <x:v>50</x:v>
      </x:c>
      <x:c r="B8280" s="41">
        <x:v>1</x:v>
      </x:c>
      <x:c r="C8280" s="32" t="s">
        <x:v>1</x:v>
      </x:c>
      <x:c r="D8280" s="42">
        <x:v>48</x:v>
      </x:c>
      <x:c r="E8280" s="32">
        <x:v>960.256996163527</x:v>
      </x:c>
      <x:c r="F8280" s="32">
        <x:v>672.079061661703</x:v>
      </x:c>
      <x:c r="G8280" s="32">
        <x:v>915.430699795138</x:v>
      </x:c>
      <x:c r="H8280" s="32">
        <x:v>660.147734791638</x:v>
      </x:c>
      <x:c r="I8280" s="32">
        <x:v>46.3869960979044</x:v>
      </x:c>
      <x:c r="J8280" s="32">
        <x:v>0.490401379113082</x:v>
      </x:c>
      <x:c r="K8280" s="32" t="str">
        <x:v>Yes</x:v>
      </x:c>
      <x:c r="L8280" s="32" t="str">
        <x:v>Yes</x:v>
      </x:c>
      <x:c r="M8280" s="32" t="str">
        <x:v>Within threshold</x:v>
      </x:c>
    </x:row>
    <x:row r="8281" ht="21" customHeight="1">
      <x:c r="A8281" s="41">
        <x:v>50</x:v>
      </x:c>
      <x:c r="B8281" s="41">
        <x:v>1</x:v>
      </x:c>
      <x:c r="C8281" s="32" t="s">
        <x:v>1</x:v>
      </x:c>
      <x:c r="D8281" s="42">
        <x:v>48.1</x:v>
      </x:c>
      <x:c r="E8281" s="32">
        <x:v>960.795887571772</x:v>
      </x:c>
      <x:c r="F8281" s="32">
        <x:v>671.541021206239</x:v>
      </x:c>
      <x:c r="G8281" s="32">
        <x:v>915.430699795138</x:v>
      </x:c>
      <x:c r="H8281" s="32">
        <x:v>660.147734791638</x:v>
      </x:c>
      <x:c r="I8281" s="32">
        <x:v>46.7740017246168</x:v>
      </x:c>
      <x:c r="J8281" s="32">
        <x:v>0.761506061431409</x:v>
      </x:c>
      <x:c r="K8281" s="32" t="str">
        <x:v>Yes</x:v>
      </x:c>
      <x:c r="L8281" s="32" t="str">
        <x:v>Yes</x:v>
      </x:c>
      <x:c r="M8281" s="32" t="str">
        <x:v>Within threshold</x:v>
      </x:c>
    </x:row>
    <x:row r="8282" ht="21" customHeight="1">
      <x:c r="A8282" s="41">
        <x:v>50</x:v>
      </x:c>
      <x:c r="B8282" s="41">
        <x:v>1</x:v>
      </x:c>
      <x:c r="C8282" s="32" t="s">
        <x:v>1</x:v>
      </x:c>
      <x:c r="D8282" s="42">
        <x:v>48.2</x:v>
      </x:c>
      <x:c r="E8282" s="32">
        <x:v>960.948049740176</x:v>
      </x:c>
      <x:c r="F8282" s="32">
        <x:v>671.568621351084</x:v>
      </x:c>
      <x:c r="G8282" s="32">
        <x:v>915.430699795138</x:v>
      </x:c>
      <x:c r="H8282" s="32">
        <x:v>660.147734791638</x:v>
      </x:c>
      <x:c r="I8282" s="32">
        <x:v>46.9283048471046</x:v>
      </x:c>
      <x:c r="J8282" s="32">
        <x:v>0.15464505646368</x:v>
      </x:c>
      <x:c r="K8282" s="32" t="str">
        <x:v>Yes</x:v>
      </x:c>
      <x:c r="L8282" s="32" t="str">
        <x:v>Yes</x:v>
      </x:c>
      <x:c r="M8282" s="32" t="str">
        <x:v>Within threshold</x:v>
      </x:c>
    </x:row>
    <x:row r="8283" ht="21" customHeight="1">
      <x:c r="A8283" s="41">
        <x:v>50</x:v>
      </x:c>
      <x:c r="B8283" s="41">
        <x:v>1</x:v>
      </x:c>
      <x:c r="C8283" s="32" t="s">
        <x:v>1</x:v>
      </x:c>
      <x:c r="D8283" s="42">
        <x:v>48.3</x:v>
      </x:c>
      <x:c r="E8283" s="32">
        <x:v>961.53246024385</x:v>
      </x:c>
      <x:c r="F8283" s="32">
        <x:v>671.364303093996</x:v>
      </x:c>
      <x:c r="G8283" s="32">
        <x:v>915.430699795138</x:v>
      </x:c>
      <x:c r="H8283" s="32">
        <x:v>660.147734791638</x:v>
      </x:c>
      <x:c r="I8283" s="32">
        <x:v>47.4466407762647</x:v>
      </x:c>
      <x:c r="J8283" s="32">
        <x:v>0.619097397009773</x:v>
      </x:c>
      <x:c r="K8283" s="32" t="str">
        <x:v>Yes</x:v>
      </x:c>
      <x:c r="L8283" s="32" t="str">
        <x:v>Yes</x:v>
      </x:c>
      <x:c r="M8283" s="32" t="str">
        <x:v>Within threshold</x:v>
      </x:c>
    </x:row>
    <x:row r="8284" ht="21" customHeight="1">
      <x:c r="A8284" s="41">
        <x:v>50</x:v>
      </x:c>
      <x:c r="B8284" s="41">
        <x:v>1</x:v>
      </x:c>
      <x:c r="C8284" s="32" t="s">
        <x:v>1</x:v>
      </x:c>
      <x:c r="D8284" s="42">
        <x:v>48.4</x:v>
      </x:c>
      <x:c r="E8284" s="32">
        <x:v>961.932691610398</x:v>
      </x:c>
      <x:c r="F8284" s="32">
        <x:v>670.835607449175</x:v>
      </x:c>
      <x:c r="G8284" s="32">
        <x:v>915.430699795138</x:v>
      </x:c>
      <x:c r="H8284" s="32">
        <x:v>660.147734791638</x:v>
      </x:c>
      <x:c r="I8284" s="32">
        <x:v>47.7144198825714</x:v>
      </x:c>
      <x:c r="J8284" s="32">
        <x:v>0.663101976789438</x:v>
      </x:c>
      <x:c r="K8284" s="32" t="str">
        <x:v>Yes</x:v>
      </x:c>
      <x:c r="L8284" s="32" t="str">
        <x:v>Yes</x:v>
      </x:c>
      <x:c r="M8284" s="32" t="str">
        <x:v>Within threshold</x:v>
      </x:c>
    </x:row>
    <x:row r="8285" ht="21" customHeight="1">
      <x:c r="A8285" s="41">
        <x:v>50</x:v>
      </x:c>
      <x:c r="B8285" s="41">
        <x:v>1</x:v>
      </x:c>
      <x:c r="C8285" s="32" t="s">
        <x:v>1</x:v>
      </x:c>
      <x:c r="D8285" s="42">
        <x:v>48.5</x:v>
      </x:c>
      <x:c r="E8285" s="32">
        <x:v>962.530819507762</x:v>
      </x:c>
      <x:c r="F8285" s="32">
        <x:v>671.052432379905</x:v>
      </x:c>
      <x:c r="G8285" s="32">
        <x:v>915.430699795138</x:v>
      </x:c>
      <x:c r="H8285" s="32">
        <x:v>660.147734791638</x:v>
      </x:c>
      <x:c r="I8285" s="32">
        <x:v>48.3459792168394</x:v>
      </x:c>
      <x:c r="J8285" s="32">
        <x:v>0.636215397636601</x:v>
      </x:c>
      <x:c r="K8285" s="32" t="str">
        <x:v>Yes</x:v>
      </x:c>
      <x:c r="L8285" s="32" t="str">
        <x:v>Yes</x:v>
      </x:c>
      <x:c r="M8285" s="32" t="str">
        <x:v>Within threshold</x:v>
      </x:c>
    </x:row>
    <x:row r="8286" ht="21" customHeight="1">
      <x:c r="A8286" s="41">
        <x:v>50</x:v>
      </x:c>
      <x:c r="B8286" s="41">
        <x:v>1</x:v>
      </x:c>
      <x:c r="C8286" s="32" t="s">
        <x:v>1</x:v>
      </x:c>
      <x:c r="D8286" s="42">
        <x:v>48.6</x:v>
      </x:c>
      <x:c r="E8286" s="32">
        <x:v>963.402882766447</x:v>
      </x:c>
      <x:c r="F8286" s="32">
        <x:v>670.856957875895</x:v>
      </x:c>
      <x:c r="G8286" s="32">
        <x:v>915.430699795138</x:v>
      </x:c>
      <x:c r="H8286" s="32">
        <x:v>660.147734791638</x:v>
      </x:c>
      <x:c r="I8286" s="32">
        <x:v>49.1530039580613</x:v>
      </x:c>
      <x:c r="J8286" s="32">
        <x:v>0.893702751963431</x:v>
      </x:c>
      <x:c r="K8286" s="32" t="str">
        <x:v>Yes</x:v>
      </x:c>
      <x:c r="L8286" s="32" t="str">
        <x:v>Yes</x:v>
      </x:c>
      <x:c r="M8286" s="32" t="str">
        <x:v>Within threshold</x:v>
      </x:c>
    </x:row>
    <x:row r="8287" ht="21" customHeight="1">
      <x:c r="A8287" s="41">
        <x:v>50</x:v>
      </x:c>
      <x:c r="B8287" s="41">
        <x:v>1</x:v>
      </x:c>
      <x:c r="C8287" s="32" t="s">
        <x:v>1</x:v>
      </x:c>
      <x:c r="D8287" s="42">
        <x:v>48.7</x:v>
      </x:c>
      <x:c r="E8287" s="32">
        <x:v>964.075847982947</x:v>
      </x:c>
      <x:c r="F8287" s="32">
        <x:v>671.067856871262</x:v>
      </x:c>
      <x:c r="G8287" s="32">
        <x:v>915.430699795138</x:v>
      </x:c>
      <x:c r="H8287" s="32">
        <x:v>660.147734791638</x:v>
      </x:c>
      <x:c r="I8287" s="32">
        <x:v>49.8557871109044</x:v>
      </x:c>
      <x:c r="J8287" s="32">
        <x:v>0.705237951946239</x:v>
      </x:c>
      <x:c r="K8287" s="32" t="str">
        <x:v>Yes</x:v>
      </x:c>
      <x:c r="L8287" s="32" t="str">
        <x:v>Yes</x:v>
      </x:c>
      <x:c r="M8287" s="32" t="str">
        <x:v>Within threshold</x:v>
      </x:c>
    </x:row>
    <x:row r="8288" ht="21" customHeight="1">
      <x:c r="A8288" s="41">
        <x:v>50</x:v>
      </x:c>
      <x:c r="B8288" s="41">
        <x:v>1</x:v>
      </x:c>
      <x:c r="C8288" s="32" t="s">
        <x:v>1</x:v>
      </x:c>
      <x:c r="D8288" s="42">
        <x:v>48.8</x:v>
      </x:c>
      <x:c r="E8288" s="32">
        <x:v>965.076708304749</x:v>
      </x:c>
      <x:c r="F8288" s="32">
        <x:v>671.369807367487</x:v>
      </x:c>
      <x:c r="G8288" s="32">
        <x:v>915.430699795138</x:v>
      </x:c>
      <x:c r="H8288" s="32">
        <x:v>660.147734791638</x:v>
      </x:c>
      <x:c r="I8288" s="32">
        <x:v>50.8985370500369</x:v>
      </x:c>
      <x:c r="J8288" s="32">
        <x:v>1.04541641747539</x:v>
      </x:c>
      <x:c r="K8288" s="32" t="str">
        <x:v>Yes</x:v>
      </x:c>
      <x:c r="L8288" s="32" t="str">
        <x:v>Yes</x:v>
      </x:c>
      <x:c r="M8288" s="32" t="str">
        <x:v>Exceeds threshold or missing</x:v>
      </x:c>
    </x:row>
    <x:row r="8289" ht="21" customHeight="1">
      <x:c r="A8289" s="41">
        <x:v>50</x:v>
      </x:c>
      <x:c r="B8289" s="41">
        <x:v>1</x:v>
      </x:c>
      <x:c r="C8289" s="32" t="s">
        <x:v>1</x:v>
      </x:c>
      <x:c r="D8289" s="42">
        <x:v>48.9</x:v>
      </x:c>
      <x:c r="E8289" s="32">
        <x:v>965.879802116945</x:v>
      </x:c>
      <x:c r="F8289" s="32">
        <x:v>671.596968940278</x:v>
      </x:c>
      <x:c r="G8289" s="32">
        <x:v>915.430699795138</x:v>
      </x:c>
      <x:c r="H8289" s="32">
        <x:v>660.147734791638</x:v>
      </x:c>
      <x:c r="I8289" s="32">
        <x:v>51.7319716197497</x:v>
      </x:c>
      <x:c r="J8289" s="32">
        <x:v>0.834602930345517</x:v>
      </x:c>
      <x:c r="K8289" s="32" t="str">
        <x:v>Yes</x:v>
      </x:c>
      <x:c r="L8289" s="32" t="str">
        <x:v>Yes</x:v>
      </x:c>
      <x:c r="M8289" s="32" t="str">
        <x:v>Exceeds threshold or missing</x:v>
      </x:c>
    </x:row>
    <x:row r="8290" ht="21" customHeight="1">
      <x:c r="A8290" s="41">
        <x:v>50</x:v>
      </x:c>
      <x:c r="B8290" s="41">
        <x:v>1</x:v>
      </x:c>
      <x:c r="C8290" s="32" t="s">
        <x:v>1</x:v>
      </x:c>
      <x:c r="D8290" s="42">
        <x:v>49</x:v>
      </x:c>
      <x:c r="E8290" s="32">
        <x:v>967.063048635832</x:v>
      </x:c>
      <x:c r="F8290" s="32">
        <x:v>672.147006248696</x:v>
      </x:c>
      <x:c r="G8290" s="32">
        <x:v>915.430699795138</x:v>
      </x:c>
      <x:c r="H8290" s="32">
        <x:v>660.147734791638</x:v>
      </x:c>
      <x:c r="I8290" s="32">
        <x:v>53.008319746124</x:v>
      </x:c>
      <x:c r="J8290" s="32">
        <x:v>1.30484227595129</x:v>
      </x:c>
      <x:c r="K8290" s="32" t="str">
        <x:v>Yes</x:v>
      </x:c>
      <x:c r="L8290" s="32" t="str">
        <x:v>Yes</x:v>
      </x:c>
      <x:c r="M8290" s="32" t="str">
        <x:v>Exceeds threshold or missing</x:v>
      </x:c>
    </x:row>
    <x:row r="8291" ht="21" customHeight="1">
      <x:c r="A8291" s="41">
        <x:v>50</x:v>
      </x:c>
      <x:c r="B8291" s="41">
        <x:v>1</x:v>
      </x:c>
      <x:c r="C8291" s="32" t="s">
        <x:v>1</x:v>
      </x:c>
      <x:c r="D8291" s="42">
        <x:v>49.1</x:v>
      </x:c>
      <x:c r="E8291" s="32">
        <x:v>968.35068579894</x:v>
      </x:c>
      <x:c r="F8291" s="32">
        <x:v>672.559262077293</x:v>
      </x:c>
      <x:c r="G8291" s="32">
        <x:v>978.385877981234</x:v>
      </x:c>
      <x:c r="H8291" s="32">
        <x:v>660.04631684818</x:v>
      </x:c>
      <x:c r="I8291" s="32">
        <x:v>16.0399152255354</x:v>
      </x:c>
      <x:c r="J8291" s="32">
        <x:v>61.6696803669849</x:v>
      </x:c>
      <x:c r="K8291" s="32" t="str">
        <x:v>Yes</x:v>
      </x:c>
      <x:c r="L8291" s="32" t="str">
        <x:v>Yes</x:v>
      </x:c>
      <x:c r="M8291" s="32" t="str">
        <x:v>Within threshold</x:v>
      </x:c>
    </x:row>
    <x:row r="8292" ht="21" customHeight="1">
      <x:c r="A8292" s="41">
        <x:v>50</x:v>
      </x:c>
      <x:c r="B8292" s="41">
        <x:v>1</x:v>
      </x:c>
      <x:c r="C8292" s="32" t="s">
        <x:v>1</x:v>
      </x:c>
      <x:c r="D8292" s="42">
        <x:v>49.2</x:v>
      </x:c>
      <x:c r="E8292" s="32">
        <x:v>969.553471671719</x:v>
      </x:c>
      <x:c r="F8292" s="32">
        <x:v>673.068644058923</x:v>
      </x:c>
      <x:c r="G8292" s="32">
        <x:v>915.430699795138</x:v>
      </x:c>
      <x:c r="H8292" s="32">
        <x:v>660.147734791638</x:v>
      </x:c>
      <x:c r="I8292" s="32">
        <x:v>55.6437267973477</x:v>
      </x:c>
      <x:c r="J8292" s="32">
        <x:v>64.1592611151064</x:v>
      </x:c>
      <x:c r="K8292" s="32" t="str">
        <x:v>Yes</x:v>
      </x:c>
      <x:c r="L8292" s="32" t="str">
        <x:v>Yes</x:v>
      </x:c>
      <x:c r="M8292" s="32" t="str">
        <x:v>Exceeds threshold or missing</x:v>
      </x:c>
    </x:row>
    <x:row r="8293" ht="21" customHeight="1">
      <x:c r="A8293" s="41">
        <x:v>50</x:v>
      </x:c>
      <x:c r="B8293" s="41">
        <x:v>1</x:v>
      </x:c>
      <x:c r="C8293" s="32" t="s">
        <x:v>1</x:v>
      </x:c>
      <x:c r="D8293" s="42">
        <x:v>49.3</x:v>
      </x:c>
      <x:c r="E8293" s="32">
        <x:v>970.837444447439</x:v>
      </x:c>
      <x:c r="F8293" s="32">
        <x:v>673.359178267992</x:v>
      </x:c>
      <x:c r="G8293" s="32">
        <x:v>915.430699795138</x:v>
      </x:c>
      <x:c r="H8293" s="32">
        <x:v>660.147734791638</x:v>
      </x:c>
      <x:c r="I8293" s="32">
        <x:v>56.9600701517665</x:v>
      </x:c>
      <x:c r="J8293" s="32">
        <x:v>1.31643314126783</x:v>
      </x:c>
      <x:c r="K8293" s="32" t="str">
        <x:v>Yes</x:v>
      </x:c>
      <x:c r="L8293" s="32" t="str">
        <x:v>Yes</x:v>
      </x:c>
      <x:c r="M8293" s="32" t="str">
        <x:v>Exceeds threshold or missing</x:v>
      </x:c>
    </x:row>
    <x:row r="8294" ht="21" customHeight="1">
      <x:c r="A8294" s="41">
        <x:v>50</x:v>
      </x:c>
      <x:c r="B8294" s="41">
        <x:v>1</x:v>
      </x:c>
      <x:c r="C8294" s="32" t="s">
        <x:v>1</x:v>
      </x:c>
      <x:c r="D8294" s="42">
        <x:v>49.4</x:v>
      </x:c>
      <x:c r="E8294" s="32">
        <x:v>972.078755288721</x:v>
      </x:c>
      <x:c r="F8294" s="32">
        <x:v>673.87155211617</x:v>
      </x:c>
      <x:c r="G8294" s="32">
        <x:v>978.385877981234</x:v>
      </x:c>
      <x:c r="H8294" s="32">
        <x:v>660.04631684818</x:v>
      </x:c>
      <x:c r="I8294" s="32">
        <x:v>15.1959510026083</x:v>
      </x:c>
      <x:c r="J8294" s="32">
        <x:v>61.7169195846391</x:v>
      </x:c>
      <x:c r="K8294" s="32" t="str">
        <x:v>Yes</x:v>
      </x:c>
      <x:c r="L8294" s="32" t="str">
        <x:v>Yes</x:v>
      </x:c>
      <x:c r="M8294" s="32" t="str">
        <x:v>Within threshold</x:v>
      </x:c>
    </x:row>
    <x:row r="8295" ht="21" customHeight="1">
      <x:c r="A8295" s="41">
        <x:v>50</x:v>
      </x:c>
      <x:c r="B8295" s="41">
        <x:v>1</x:v>
      </x:c>
      <x:c r="C8295" s="32" t="s">
        <x:v>1</x:v>
      </x:c>
      <x:c r="D8295" s="42">
        <x:v>49.5</x:v>
      </x:c>
      <x:c r="E8295" s="32">
        <x:v>973.894943980126</x:v>
      </x:c>
      <x:c r="F8295" s="32">
        <x:v>674.730076500252</x:v>
      </x:c>
      <x:c r="G8295" s="32">
        <x:v>978.385877981234</x:v>
      </x:c>
      <x:c r="H8295" s="32">
        <x:v>660.04631684818</x:v>
      </x:c>
      <x:c r="I8295" s="32">
        <x:v>15.3551713022722</x:v>
      </x:c>
      <x:c r="J8295" s="32">
        <x:v>2.00888164928874</x:v>
      </x:c>
      <x:c r="K8295" s="32" t="str">
        <x:v>Yes</x:v>
      </x:c>
      <x:c r="L8295" s="32" t="str">
        <x:v>Yes</x:v>
      </x:c>
      <x:c r="M8295" s="32" t="str">
        <x:v>Within threshold</x:v>
      </x:c>
    </x:row>
    <x:row r="8296" ht="21" customHeight="1">
      <x:c r="A8296" s="41">
        <x:v>50</x:v>
      </x:c>
      <x:c r="B8296" s="41">
        <x:v>1</x:v>
      </x:c>
      <x:c r="C8296" s="32" t="s">
        <x:v>1</x:v>
      </x:c>
      <x:c r="D8296" s="42">
        <x:v>49.6</x:v>
      </x:c>
      <x:c r="E8296" s="32">
        <x:v>975.358552946152</x:v>
      </x:c>
      <x:c r="F8296" s="32">
        <x:v>675.233949553646</x:v>
      </x:c>
      <x:c r="G8296" s="32">
        <x:v>915.430699795138</x:v>
      </x:c>
      <x:c r="H8296" s="32">
        <x:v>660.147734791638</x:v>
      </x:c>
      <x:c r="I8296" s="32">
        <x:v>61.7975845736306</x:v>
      </x:c>
      <x:c r="J8296" s="32">
        <x:v>64.4200443050619</x:v>
      </x:c>
      <x:c r="K8296" s="32" t="str">
        <x:v>Yes</x:v>
      </x:c>
      <x:c r="L8296" s="32" t="str">
        <x:v>Yes</x:v>
      </x:c>
      <x:c r="M8296" s="32" t="str">
        <x:v>Exceeds threshold or missing</x:v>
      </x:c>
    </x:row>
    <x:row r="8297" ht="21" customHeight="1">
      <x:c r="A8297" s="41">
        <x:v>50</x:v>
      </x:c>
      <x:c r="B8297" s="41">
        <x:v>1</x:v>
      </x:c>
      <x:c r="C8297" s="32" t="s">
        <x:v>1</x:v>
      </x:c>
      <x:c r="D8297" s="42">
        <x:v>49.7</x:v>
      </x:c>
      <x:c r="E8297" s="32">
        <x:v>976.734703467749</x:v>
      </x:c>
      <x:c r="F8297" s="32">
        <x:v>676.044482149385</x:v>
      </x:c>
      <x:c r="G8297" s="32">
        <x:v>915.175302486065</x:v>
      </x:c>
      <x:c r="H8297" s="32">
        <x:v>723.869104904954</x:v>
      </x:c>
      <x:c r="I8297" s="32">
        <x:v>77.9535399512828</x:v>
      </x:c>
      <x:c r="J8297" s="32">
        <x:v>62.9319904777108</x:v>
      </x:c>
      <x:c r="K8297" s="32" t="str">
        <x:v>Yes</x:v>
      </x:c>
      <x:c r="L8297" s="32" t="str">
        <x:v>Yes</x:v>
      </x:c>
      <x:c r="M8297" s="32" t="str">
        <x:v>Exceeds threshold or missing</x:v>
      </x:c>
    </x:row>
    <x:row r="8298" ht="21" customHeight="1">
      <x:c r="A8298" s="41">
        <x:v>50</x:v>
      </x:c>
      <x:c r="B8298" s="41">
        <x:v>1</x:v>
      </x:c>
      <x:c r="C8298" s="32" t="s">
        <x:v>1</x:v>
      </x:c>
      <x:c r="D8298" s="42">
        <x:v>49.8</x:v>
      </x:c>
      <x:c r="E8298" s="32">
        <x:v>978.032498760274</x:v>
      </x:c>
      <x:c r="F8298" s="32">
        <x:v>676.866685913345</x:v>
      </x:c>
      <x:c r="G8298" s="32">
        <x:v>915.175302486065</x:v>
      </x:c>
      <x:c r="H8298" s="32">
        <x:v>723.869104904954</x:v>
      </x:c>
      <x:c r="I8298" s="32">
        <x:v>78.4872888722573</x:v>
      </x:c>
      <x:c r="J8298" s="32">
        <x:v>1.53632407088126</x:v>
      </x:c>
      <x:c r="K8298" s="32" t="str">
        <x:v>Yes</x:v>
      </x:c>
      <x:c r="L8298" s="32" t="str">
        <x:v>Yes</x:v>
      </x:c>
      <x:c r="M8298" s="32" t="str">
        <x:v>Exceeds threshold or missing</x:v>
      </x:c>
    </x:row>
    <x:row r="8299" ht="21" customHeight="1">
      <x:c r="A8299" s="41">
        <x:v>50</x:v>
      </x:c>
      <x:c r="B8299" s="41">
        <x:v>1</x:v>
      </x:c>
      <x:c r="C8299" s="32" t="s">
        <x:v>1</x:v>
      </x:c>
      <x:c r="D8299" s="42">
        <x:v>49.9</x:v>
      </x:c>
      <x:c r="E8299" s="32">
        <x:v>979.182341772941</x:v>
      </x:c>
      <x:c r="F8299" s="32">
        <x:v>677.639332424964</x:v>
      </x:c>
      <x:c r="G8299" s="32">
        <x:v>915.175302486065</x:v>
      </x:c>
      <x:c r="H8299" s="32">
        <x:v>723.869104904954</x:v>
      </x:c>
      <x:c r="I8299" s="32">
        <x:v>78.956272339969</x:v>
      </x:c>
      <x:c r="J8299" s="32">
        <x:v>1.38532363933353</x:v>
      </x:c>
      <x:c r="K8299" s="32" t="str">
        <x:v>Yes</x:v>
      </x:c>
      <x:c r="L8299" s="32" t="str">
        <x:v>Yes</x:v>
      </x:c>
      <x:c r="M8299" s="32" t="str">
        <x:v>Exceeds threshold or missing</x:v>
      </x:c>
    </x:row>
    <x:row r="8300" ht="21" customHeight="1">
      <x:c r="A8300" s="41">
        <x:v>50</x:v>
      </x:c>
      <x:c r="B8300" s="41">
        <x:v>1</x:v>
      </x:c>
      <x:c r="C8300" s="32" t="s">
        <x:v>1</x:v>
      </x:c>
      <x:c r="D8300" s="42">
        <x:v>50</x:v>
      </x:c>
      <x:c r="E8300" s="32">
        <x:v>980.500643664687</x:v>
      </x:c>
      <x:c r="F8300" s="32">
        <x:v>678.556475177056</x:v>
      </x:c>
      <x:c r="G8300" s="32">
        <x:v>915.175302486065</x:v>
      </x:c>
      <x:c r="H8300" s="32">
        <x:v>723.869104904954</x:v>
      </x:c>
      <x:c r="I8300" s="32">
        <x:v>79.5024189126405</x:v>
      </x:c>
      <x:c r="J8300" s="32">
        <x:v>1.60594853762397</x:v>
      </x:c>
      <x:c r="K8300" s="32" t="str">
        <x:v>Yes</x:v>
      </x:c>
      <x:c r="L8300" s="32" t="str">
        <x:v>Yes</x:v>
      </x:c>
      <x:c r="M8300" s="32" t="str">
        <x:v>Exceeds threshold or missing</x:v>
      </x:c>
    </x:row>
    <x:row r="8301" ht="21" customHeight="1">
      <x:c r="A8301" s="41">
        <x:v>50</x:v>
      </x:c>
      <x:c r="B8301" s="41">
        <x:v>1</x:v>
      </x:c>
      <x:c r="C8301" s="32" t="s">
        <x:v>1</x:v>
      </x:c>
      <x:c r="D8301" s="42">
        <x:v>50.1</x:v>
      </x:c>
      <x:c r="E8301" s="32">
        <x:v>981.55598547821</x:v>
      </x:c>
      <x:c r="F8301" s="32">
        <x:v>679.157899819943</x:v>
      </x:c>
      <x:c r="G8301" s="32">
        <x:v>915.175302486065</x:v>
      </x:c>
      <x:c r="H8301" s="32">
        <x:v>723.869104904954</x:v>
      </x:c>
      <x:c r="I8301" s="32">
        <x:v>80.0342859945507</x:v>
      </x:c>
      <x:c r="J8301" s="32">
        <x:v>1.21468429826094</x:v>
      </x:c>
      <x:c r="K8301" s="32" t="str">
        <x:v>Yes</x:v>
      </x:c>
      <x:c r="L8301" s="32" t="str">
        <x:v>Yes</x:v>
      </x:c>
      <x:c r="M8301" s="32" t="str">
        <x:v>Exceeds threshold or missing</x:v>
      </x:c>
    </x:row>
    <x:row r="8302" ht="21" customHeight="1">
      <x:c r="A8302" s="41">
        <x:v>50</x:v>
      </x:c>
      <x:c r="B8302" s="41">
        <x:v>1</x:v>
      </x:c>
      <x:c r="C8302" s="32" t="s">
        <x:v>1</x:v>
      </x:c>
      <x:c r="D8302" s="42">
        <x:v>50.2</x:v>
      </x:c>
      <x:c r="E8302" s="32">
        <x:v>982.762088790786</x:v>
      </x:c>
      <x:c r="F8302" s="32">
        <x:v>679.860632053988</x:v>
      </x:c>
      <x:c r="G8302" s="32">
        <x:v>915.175302486065</x:v>
      </x:c>
      <x:c r="H8302" s="32">
        <x:v>723.869104904954</x:v>
      </x:c>
      <x:c r="I8302" s="32">
        <x:v>80.6518404357541</x:v>
      </x:c>
      <x:c r="J8302" s="32">
        <x:v>1.39589318838253</x:v>
      </x:c>
      <x:c r="K8302" s="32" t="str">
        <x:v>Yes</x:v>
      </x:c>
      <x:c r="L8302" s="32" t="str">
        <x:v>Yes</x:v>
      </x:c>
      <x:c r="M8302" s="32" t="str">
        <x:v>Exceeds threshold or missing</x:v>
      </x:c>
    </x:row>
    <x:row r="8303" ht="21" customHeight="1">
      <x:c r="A8303" s="41">
        <x:v>50</x:v>
      </x:c>
      <x:c r="B8303" s="41">
        <x:v>1</x:v>
      </x:c>
      <x:c r="C8303" s="32" t="s">
        <x:v>1</x:v>
      </x:c>
      <x:c r="D8303" s="42">
        <x:v>50.3</x:v>
      </x:c>
      <x:c r="E8303" s="32">
        <x:v>983.669641328727</x:v>
      </x:c>
      <x:c r="F8303" s="32">
        <x:v>680.100576791793</x:v>
      </x:c>
      <x:c r="G8303" s="32">
        <x:v>915.175302486065</x:v>
      </x:c>
      <x:c r="H8303" s="32">
        <x:v>723.869104904954</x:v>
      </x:c>
      <x:c r="I8303" s="32">
        <x:v>81.2844296694387</x:v>
      </x:c>
      <x:c r="J8303" s="32">
        <x:v>0.938735898068539</x:v>
      </x:c>
      <x:c r="K8303" s="32" t="str">
        <x:v>Yes</x:v>
      </x:c>
      <x:c r="L8303" s="32" t="str">
        <x:v>Yes</x:v>
      </x:c>
      <x:c r="M8303" s="32" t="str">
        <x:v>Exceeds threshold or missing</x:v>
      </x:c>
    </x:row>
    <x:row r="8304" ht="21" customHeight="1">
      <x:c r="A8304" s="41">
        <x:v>50</x:v>
      </x:c>
      <x:c r="B8304" s="41">
        <x:v>1</x:v>
      </x:c>
      <x:c r="C8304" s="32" t="s">
        <x:v>1</x:v>
      </x:c>
      <x:c r="D8304" s="42">
        <x:v>50.4</x:v>
      </x:c>
      <x:c r="E8304" s="32">
        <x:v>984.368598104494</x:v>
      </x:c>
      <x:c r="F8304" s="32">
        <x:v>680.362073384074</x:v>
      </x:c>
      <x:c r="G8304" s="32">
        <x:v>978.385877981234</x:v>
      </x:c>
      <x:c r="H8304" s="32">
        <x:v>723.715120529998</x:v>
      </x:c>
      <x:c r="I8304" s="32">
        <x:v>43.7639079254812</x:v>
      </x:c>
      <x:c r="J8304" s="32">
        <x:v>62.5129994429485</x:v>
      </x:c>
      <x:c r="K8304" s="32" t="str">
        <x:v>Yes</x:v>
      </x:c>
      <x:c r="L8304" s="32" t="str">
        <x:v>Yes</x:v>
      </x:c>
      <x:c r="M8304" s="32" t="str">
        <x:v>Within threshold</x:v>
      </x:c>
    </x:row>
    <x:row r="8305" ht="21" customHeight="1">
      <x:c r="A8305" s="41">
        <x:v>50</x:v>
      </x:c>
      <x:c r="B8305" s="41">
        <x:v>1</x:v>
      </x:c>
      <x:c r="C8305" s="32" t="s">
        <x:v>1</x:v>
      </x:c>
      <x:c r="D8305" s="42">
        <x:v>50.5</x:v>
      </x:c>
      <x:c r="E8305" s="32">
        <x:v>985.085974655855</x:v>
      </x:c>
      <x:c r="F8305" s="32">
        <x:v>680.809141318731</x:v>
      </x:c>
      <x:c r="G8305" s="32">
        <x:v>978.385877981234</x:v>
      </x:c>
      <x:c r="H8305" s="32">
        <x:v>723.715120529998</x:v>
      </x:c>
      <x:c r="I8305" s="32">
        <x:v>43.4259639792487</x:v>
      </x:c>
      <x:c r="J8305" s="32">
        <x:v>0.84528034085782</x:v>
      </x:c>
      <x:c r="K8305" s="32" t="str">
        <x:v>Yes</x:v>
      </x:c>
      <x:c r="L8305" s="32" t="str">
        <x:v>Yes</x:v>
      </x:c>
      <x:c r="M8305" s="32" t="str">
        <x:v>Within threshold</x:v>
      </x:c>
    </x:row>
    <x:row r="8306" ht="21" customHeight="1">
      <x:c r="A8306" s="41">
        <x:v>50</x:v>
      </x:c>
      <x:c r="B8306" s="41">
        <x:v>1</x:v>
      </x:c>
      <x:c r="C8306" s="32" t="s">
        <x:v>1</x:v>
      </x:c>
      <x:c r="D8306" s="42">
        <x:v>50.6</x:v>
      </x:c>
      <x:c r="E8306" s="32">
        <x:v>985.768031596763</x:v>
      </x:c>
      <x:c r="F8306" s="32">
        <x:v>680.994873522191</x:v>
      </x:c>
      <x:c r="G8306" s="32">
        <x:v>978.385877981234</x:v>
      </x:c>
      <x:c r="H8306" s="32">
        <x:v>660.04631684818</x:v>
      </x:c>
      <x:c r="I8306" s="32">
        <x:v>22.2112183080423</x:v>
      </x:c>
      <x:c r="J8306" s="32">
        <x:v>63.8581784487703</x:v>
      </x:c>
      <x:c r="K8306" s="32" t="str">
        <x:v>Yes</x:v>
      </x:c>
      <x:c r="L8306" s="32" t="str">
        <x:v>Yes</x:v>
      </x:c>
      <x:c r="M8306" s="32" t="str">
        <x:v>Within threshold</x:v>
      </x:c>
    </x:row>
    <x:row r="8307" ht="21" customHeight="1">
      <x:c r="A8307" s="41">
        <x:v>50</x:v>
      </x:c>
      <x:c r="B8307" s="41">
        <x:v>1</x:v>
      </x:c>
      <x:c r="C8307" s="32" t="s">
        <x:v>1</x:v>
      </x:c>
      <x:c r="D8307" s="42">
        <x:v>50.7</x:v>
      </x:c>
      <x:c r="E8307" s="32">
        <x:v>986.305270239214</x:v>
      </x:c>
      <x:c r="F8307" s="32">
        <x:v>681.344728887486</x:v>
      </x:c>
      <x:c r="G8307" s="32">
        <x:v>978.385877981234</x:v>
      </x:c>
      <x:c r="H8307" s="32">
        <x:v>660.04631684818</x:v>
      </x:c>
      <x:c r="I8307" s="32">
        <x:v>22.7230968208955</x:v>
      </x:c>
      <x:c r="J8307" s="32">
        <x:v>0.641111640487252</x:v>
      </x:c>
      <x:c r="K8307" s="32" t="str">
        <x:v>Yes</x:v>
      </x:c>
      <x:c r="L8307" s="32" t="str">
        <x:v>Yes</x:v>
      </x:c>
      <x:c r="M8307" s="32" t="str">
        <x:v>Within threshold</x:v>
      </x:c>
    </x:row>
    <x:row r="8308" ht="21" customHeight="1">
      <x:c r="A8308" s="41">
        <x:v>50</x:v>
      </x:c>
      <x:c r="B8308" s="41">
        <x:v>1</x:v>
      </x:c>
      <x:c r="C8308" s="32" t="s">
        <x:v>1</x:v>
      </x:c>
      <x:c r="D8308" s="42">
        <x:v>50.8</x:v>
      </x:c>
      <x:c r="E8308" s="32">
        <x:v>986.351594482134</x:v>
      </x:c>
      <x:c r="F8308" s="32">
        <x:v>681.592838228248</x:v>
      </x:c>
      <x:c r="G8308" s="32">
        <x:v>978.385877981234</x:v>
      </x:c>
      <x:c r="H8308" s="32">
        <x:v>660.04631684818</x:v>
      </x:c>
      <x:c r="I8308" s="32">
        <x:v>22.971835428507</x:v>
      </x:c>
      <x:c r="J8308" s="32">
        <x:v>0.2523968709302</x:v>
      </x:c>
      <x:c r="K8308" s="32" t="str">
        <x:v>Yes</x:v>
      </x:c>
      <x:c r="L8308" s="32" t="str">
        <x:v>Yes</x:v>
      </x:c>
      <x:c r="M8308" s="32" t="str">
        <x:v>Within threshold</x:v>
      </x:c>
    </x:row>
    <x:row r="8309" ht="21" customHeight="1">
      <x:c r="A8309" s="41">
        <x:v>50</x:v>
      </x:c>
      <x:c r="B8309" s="41">
        <x:v>1</x:v>
      </x:c>
      <x:c r="C8309" s="32" t="s">
        <x:v>1</x:v>
      </x:c>
      <x:c r="D8309" s="42">
        <x:v>50.9</x:v>
      </x:c>
      <x:c r="E8309" s="32">
        <x:v>986.324281429583</x:v>
      </x:c>
      <x:c r="F8309" s="32">
        <x:v>681.771070841979</x:v>
      </x:c>
      <x:c r="G8309" s="32">
        <x:v>978.385877981234</x:v>
      </x:c>
      <x:c r="H8309" s="32">
        <x:v>660.04631684818</x:v>
      </x:c>
      <x:c r="I8309" s="32">
        <x:v>23.1297035303051</x:v>
      </x:c>
      <x:c r="J8309" s="32">
        <x:v>0.180313248090477</x:v>
      </x:c>
      <x:c r="K8309" s="32" t="str">
        <x:v>Yes</x:v>
      </x:c>
      <x:c r="L8309" s="32" t="str">
        <x:v>Yes</x:v>
      </x:c>
      <x:c r="M8309" s="32" t="str">
        <x:v>Within threshold</x:v>
      </x:c>
    </x:row>
    <x:row r="8310" ht="21" customHeight="1">
      <x:c r="A8310" s="41">
        <x:v>50</x:v>
      </x:c>
      <x:c r="B8310" s="41">
        <x:v>1</x:v>
      </x:c>
      <x:c r="C8310" s="32" t="s">
        <x:v>1</x:v>
      </x:c>
      <x:c r="D8310" s="42">
        <x:v>51</x:v>
      </x:c>
      <x:c r="E8310" s="32">
        <x:v>986.200703419433</x:v>
      </x:c>
      <x:c r="F8310" s="32">
        <x:v>682.135564735285</x:v>
      </x:c>
      <x:c r="G8310" s="32">
        <x:v>978.385877981234</x:v>
      </x:c>
      <x:c r="H8310" s="32">
        <x:v>660.04631684818</x:v>
      </x:c>
      <x:c r="I8310" s="32">
        <x:v>23.4308849352194</x:v>
      </x:c>
      <x:c r="J8310" s="32">
        <x:v>0.384873125654096</x:v>
      </x:c>
      <x:c r="K8310" s="32" t="str">
        <x:v>Yes</x:v>
      </x:c>
      <x:c r="L8310" s="32" t="str">
        <x:v>Yes</x:v>
      </x:c>
      <x:c r="M8310" s="32" t="str">
        <x:v>Within threshold</x:v>
      </x:c>
    </x:row>
    <x:row r="8311" ht="21" customHeight="1">
      <x:c r="A8311" s="41">
        <x:v>50</x:v>
      </x:c>
      <x:c r="B8311" s="41">
        <x:v>1</x:v>
      </x:c>
      <x:c r="C8311" s="32" t="s">
        <x:v>1</x:v>
      </x:c>
      <x:c r="D8311" s="42">
        <x:v>51.1</x:v>
      </x:c>
      <x:c r="E8311" s="32">
        <x:v>985.799035810189</x:v>
      </x:c>
      <x:c r="F8311" s="32">
        <x:v>682.421001804874</x:v>
      </x:c>
      <x:c r="G8311" s="32">
        <x:v>978.385877981234</x:v>
      </x:c>
      <x:c r="H8311" s="32">
        <x:v>660.04631684818</x:v>
      </x:c>
      <x:c r="I8311" s="32">
        <x:v>23.5707750383454</x:v>
      </x:c>
      <x:c r="J8311" s="32">
        <x:v>0.492758753357506</x:v>
      </x:c>
      <x:c r="K8311" s="32" t="str">
        <x:v>Yes</x:v>
      </x:c>
      <x:c r="L8311" s="32" t="str">
        <x:v>Yes</x:v>
      </x:c>
      <x:c r="M8311" s="32" t="str">
        <x:v>Within threshold</x:v>
      </x:c>
    </x:row>
    <x:row r="8312" ht="21" customHeight="1">
      <x:c r="A8312" s="41">
        <x:v>50</x:v>
      </x:c>
      <x:c r="B8312" s="41">
        <x:v>1</x:v>
      </x:c>
      <x:c r="C8312" s="32" t="s">
        <x:v>1</x:v>
      </x:c>
      <x:c r="D8312" s="42">
        <x:v>51.2</x:v>
      </x:c>
      <x:c r="E8312" s="32">
        <x:v>985.651611539192</x:v>
      </x:c>
      <x:c r="F8312" s="32">
        <x:v>682.749908519806</x:v>
      </x:c>
      <x:c r="G8312" s="32">
        <x:v>978.385877981234</x:v>
      </x:c>
      <x:c r="H8312" s="32">
        <x:v>660.04631684818</x:v>
      </x:c>
      <x:c r="I8312" s="32">
        <x:v>23.8378681707727</x:v>
      </x:c>
      <x:c r="J8312" s="32">
        <x:v>0.360435213050072</x:v>
      </x:c>
      <x:c r="K8312" s="32" t="str">
        <x:v>Yes</x:v>
      </x:c>
      <x:c r="L8312" s="32" t="str">
        <x:v>Yes</x:v>
      </x:c>
      <x:c r="M8312" s="32" t="str">
        <x:v>Within threshold</x:v>
      </x:c>
    </x:row>
    <x:row r="8313" ht="21" customHeight="1">
      <x:c r="A8313" s="41">
        <x:v>50</x:v>
      </x:c>
      <x:c r="B8313" s="41">
        <x:v>1</x:v>
      </x:c>
      <x:c r="C8313" s="32" t="s">
        <x:v>1</x:v>
      </x:c>
      <x:c r="D8313" s="42">
        <x:v>51.3</x:v>
      </x:c>
      <x:c r="E8313" s="32">
        <x:v>985.450617232163</x:v>
      </x:c>
      <x:c r="F8313" s="32">
        <x:v>683.102213221936</x:v>
      </x:c>
      <x:c r="G8313" s="32">
        <x:v>978.385877981234</x:v>
      </x:c>
      <x:c r="H8313" s="32">
        <x:v>660.04631684818</x:v>
      </x:c>
      <x:c r="I8313" s="32">
        <x:v>24.1139979738111</x:v>
      </x:c>
      <x:c r="J8313" s="32">
        <x:v>0.405607340417711</x:v>
      </x:c>
      <x:c r="K8313" s="32" t="str">
        <x:v>Yes</x:v>
      </x:c>
      <x:c r="L8313" s="32" t="str">
        <x:v>Yes</x:v>
      </x:c>
      <x:c r="M8313" s="32" t="str">
        <x:v>Within threshold</x:v>
      </x:c>
    </x:row>
    <x:row r="8314" ht="21" customHeight="1">
      <x:c r="A8314" s="41">
        <x:v>50</x:v>
      </x:c>
      <x:c r="B8314" s="41">
        <x:v>1</x:v>
      </x:c>
      <x:c r="C8314" s="32" t="s">
        <x:v>1</x:v>
      </x:c>
      <x:c r="D8314" s="42">
        <x:v>51.4</x:v>
      </x:c>
      <x:c r="E8314" s="32">
        <x:v>985.122338762012</x:v>
      </x:c>
      <x:c r="F8314" s="32">
        <x:v>683.547230801804</x:v>
      </x:c>
      <x:c r="G8314" s="32">
        <x:v>978.385877981234</x:v>
      </x:c>
      <x:c r="H8314" s="32">
        <x:v>660.04631684818</x:v>
      </x:c>
      <x:c r="I8314" s="32">
        <x:v>24.4473487418694</x:v>
      </x:c>
      <x:c r="J8314" s="32">
        <x:v>0.552998553666147</x:v>
      </x:c>
      <x:c r="K8314" s="32" t="str">
        <x:v>Yes</x:v>
      </x:c>
      <x:c r="L8314" s="32" t="str">
        <x:v>Yes</x:v>
      </x:c>
      <x:c r="M8314" s="32" t="str">
        <x:v>Within threshold</x:v>
      </x:c>
    </x:row>
    <x:row r="8315" ht="21" customHeight="1">
      <x:c r="A8315" s="41">
        <x:v>50</x:v>
      </x:c>
      <x:c r="B8315" s="41">
        <x:v>1</x:v>
      </x:c>
      <x:c r="C8315" s="32" t="s">
        <x:v>1</x:v>
      </x:c>
      <x:c r="D8315" s="42">
        <x:v>51.5</x:v>
      </x:c>
      <x:c r="E8315" s="32">
        <x:v>984.683673026171</x:v>
      </x:c>
      <x:c r="F8315" s="32">
        <x:v>684.059959395225</x:v>
      </x:c>
      <x:c r="G8315" s="32">
        <x:v>978.385877981234</x:v>
      </x:c>
      <x:c r="H8315" s="32">
        <x:v>660.04631684818</x:v>
      </x:c>
      <x:c r="I8315" s="32">
        <x:v>24.8257376689045</x:v>
      </x:c>
      <x:c r="J8315" s="32">
        <x:v>0.674772730860198</x:v>
      </x:c>
      <x:c r="K8315" s="32" t="str">
        <x:v>Yes</x:v>
      </x:c>
      <x:c r="L8315" s="32" t="str">
        <x:v>Yes</x:v>
      </x:c>
      <x:c r="M8315" s="32" t="str">
        <x:v>Within threshold</x:v>
      </x:c>
    </x:row>
    <x:row r="8316" ht="21" customHeight="1">
      <x:c r="A8316" s="41">
        <x:v>50</x:v>
      </x:c>
      <x:c r="B8316" s="41">
        <x:v>1</x:v>
      </x:c>
      <x:c r="C8316" s="32" t="s">
        <x:v>1</x:v>
      </x:c>
      <x:c r="D8316" s="42">
        <x:v>51.6</x:v>
      </x:c>
      <x:c r="E8316" s="32">
        <x:v>984.40956750067</x:v>
      </x:c>
      <x:c r="F8316" s="32">
        <x:v>684.364293647231</x:v>
      </x:c>
      <x:c r="G8316" s="32">
        <x:v>978.385877981234</x:v>
      </x:c>
      <x:c r="H8316" s="32">
        <x:v>660.04631684818</x:v>
      </x:c>
      <x:c r="I8316" s="32">
        <x:v>25.0529206086977</x:v>
      </x:c>
      <x:c r="J8316" s="32">
        <x:v>0.409576825582089</x:v>
      </x:c>
      <x:c r="K8316" s="32" t="str">
        <x:v>Yes</x:v>
      </x:c>
      <x:c r="L8316" s="32" t="str">
        <x:v>Yes</x:v>
      </x:c>
      <x:c r="M8316" s="32" t="str">
        <x:v>Within threshold</x:v>
      </x:c>
    </x:row>
    <x:row r="8317" ht="21" customHeight="1">
      <x:c r="A8317" s="41">
        <x:v>50</x:v>
      </x:c>
      <x:c r="B8317" s="41">
        <x:v>1</x:v>
      </x:c>
      <x:c r="C8317" s="32" t="s">
        <x:v>1</x:v>
      </x:c>
      <x:c r="D8317" s="42">
        <x:v>51.7</x:v>
      </x:c>
      <x:c r="E8317" s="32">
        <x:v>984.27996339173</x:v>
      </x:c>
      <x:c r="F8317" s="32">
        <x:v>684.678384650406</x:v>
      </x:c>
      <x:c r="G8317" s="32">
        <x:v>978.385877981234</x:v>
      </x:c>
      <x:c r="H8317" s="32">
        <x:v>660.04631684818</x:v>
      </x:c>
      <x:c r="I8317" s="32">
        <x:v>25.3274358559974</x:v>
      </x:c>
      <x:c r="J8317" s="32">
        <x:v>0.339779904246808</x:v>
      </x:c>
      <x:c r="K8317" s="32" t="str">
        <x:v>Yes</x:v>
      </x:c>
      <x:c r="L8317" s="32" t="str">
        <x:v>Yes</x:v>
      </x:c>
      <x:c r="M8317" s="32" t="str">
        <x:v>Within threshold</x:v>
      </x:c>
    </x:row>
    <x:row r="8318" ht="21" customHeight="1">
      <x:c r="A8318" s="41">
        <x:v>50</x:v>
      </x:c>
      <x:c r="B8318" s="41">
        <x:v>1</x:v>
      </x:c>
      <x:c r="C8318" s="32" t="s">
        <x:v>1</x:v>
      </x:c>
      <x:c r="D8318" s="42">
        <x:v>51.8</x:v>
      </x:c>
      <x:c r="E8318" s="32">
        <x:v>983.924179993991</x:v>
      </x:c>
      <x:c r="F8318" s="32">
        <x:v>685.127086424492</x:v>
      </x:c>
      <x:c r="G8318" s="32">
        <x:v>978.385877981234</x:v>
      </x:c>
      <x:c r="H8318" s="32">
        <x:v>660.04631684818</x:v>
      </x:c>
      <x:c r="I8318" s="32">
        <x:v>25.6849720989641</x:v>
      </x:c>
      <x:c r="J8318" s="32">
        <x:v>0.572638723956362</x:v>
      </x:c>
      <x:c r="K8318" s="32" t="str">
        <x:v>Yes</x:v>
      </x:c>
      <x:c r="L8318" s="32" t="str">
        <x:v>Yes</x:v>
      </x:c>
      <x:c r="M8318" s="32" t="str">
        <x:v>Within threshold</x:v>
      </x:c>
    </x:row>
    <x:row r="8319" ht="21" customHeight="1">
      <x:c r="A8319" s="41">
        <x:v>50</x:v>
      </x:c>
      <x:c r="B8319" s="41">
        <x:v>1</x:v>
      </x:c>
      <x:c r="C8319" s="32" t="s">
        <x:v>1</x:v>
      </x:c>
      <x:c r="D8319" s="42">
        <x:v>51.9</x:v>
      </x:c>
      <x:c r="E8319" s="32">
        <x:v>983.73535516237</x:v>
      </x:c>
      <x:c r="F8319" s="32">
        <x:v>685.533783986121</x:v>
      </x:c>
      <x:c r="G8319" s="32">
        <x:v>978.385877981234</x:v>
      </x:c>
      <x:c r="H8319" s="32">
        <x:v>660.04631684818</x:v>
      </x:c>
      <x:c r="I8319" s="32">
        <x:v>26.0428087428969</x:v>
      </x:c>
      <x:c r="J8319" s="32">
        <x:v>0.448394607094575</x:v>
      </x:c>
      <x:c r="K8319" s="32" t="str">
        <x:v>Yes</x:v>
      </x:c>
      <x:c r="L8319" s="32" t="str">
        <x:v>Yes</x:v>
      </x:c>
      <x:c r="M8319" s="32" t="str">
        <x:v>Within threshold</x:v>
      </x:c>
    </x:row>
    <x:row r="8320" ht="21" customHeight="1">
      <x:c r="A8320" s="41">
        <x:v>50</x:v>
      </x:c>
      <x:c r="B8320" s="41">
        <x:v>1</x:v>
      </x:c>
      <x:c r="C8320" s="32" t="s">
        <x:v>1</x:v>
      </x:c>
      <x:c r="D8320" s="42">
        <x:v>52</x:v>
      </x:c>
      <x:c r="E8320" s="32">
        <x:v>983.541534432892</x:v>
      </x:c>
      <x:c r="F8320" s="32">
        <x:v>685.710390177277</x:v>
      </x:c>
      <x:c r="G8320" s="32">
        <x:v>978.385877981234</x:v>
      </x:c>
      <x:c r="H8320" s="32">
        <x:v>660.04631684818</x:v>
      </x:c>
      <x:c r="I8320" s="32">
        <x:v>26.1768113659548</x:v>
      </x:c>
      <x:c r="J8320" s="32">
        <x:v>0.262214076528965</x:v>
      </x:c>
      <x:c r="K8320" s="32" t="str">
        <x:v>Yes</x:v>
      </x:c>
      <x:c r="L8320" s="32" t="str">
        <x:v>Yes</x:v>
      </x:c>
      <x:c r="M8320" s="32" t="str">
        <x:v>Within threshold</x:v>
      </x:c>
    </x:row>
    <x:row r="8321" ht="21" customHeight="1">
      <x:c r="A8321" s="41">
        <x:v>50</x:v>
      </x:c>
      <x:c r="B8321" s="41">
        <x:v>1</x:v>
      </x:c>
      <x:c r="C8321" s="32" t="s">
        <x:v>1</x:v>
      </x:c>
      <x:c r="D8321" s="42">
        <x:v>52.1</x:v>
      </x:c>
      <x:c r="E8321" s="32">
        <x:v>983.107841168328</x:v>
      </x:c>
      <x:c r="F8321" s="32">
        <x:v>685.809902389478</x:v>
      </x:c>
      <x:c r="G8321" s="32">
        <x:v>978.385877981234</x:v>
      </x:c>
      <x:c r="H8321" s="32">
        <x:v>660.04631684818</x:v>
      </x:c>
      <x:c r="I8321" s="32">
        <x:v>26.1927332724944</x:v>
      </x:c>
      <x:c r="J8321" s="32">
        <x:v>0.444963513229921</x:v>
      </x:c>
      <x:c r="K8321" s="32" t="str">
        <x:v>Yes</x:v>
      </x:c>
      <x:c r="L8321" s="32" t="str">
        <x:v>Yes</x:v>
      </x:c>
      <x:c r="M8321" s="32" t="str">
        <x:v>Within threshold</x:v>
      </x:c>
    </x:row>
    <x:row r="8322" ht="21" customHeight="1">
      <x:c r="A8322" s="41">
        <x:v>50</x:v>
      </x:c>
      <x:c r="B8322" s="41">
        <x:v>1</x:v>
      </x:c>
      <x:c r="C8322" s="32" t="s">
        <x:v>1</x:v>
      </x:c>
      <x:c r="D8322" s="42">
        <x:v>52.2</x:v>
      </x:c>
      <x:c r="E8322" s="32">
        <x:v>982.649310019901</x:v>
      </x:c>
      <x:c r="F8322" s="32">
        <x:v>686.134083376856</x:v>
      </x:c>
      <x:c r="G8322" s="32">
        <x:v>978.385877981234</x:v>
      </x:c>
      <x:c r="H8322" s="32">
        <x:v>660.04631684818</x:v>
      </x:c>
      <x:c r="I8322" s="32">
        <x:v>26.4338497991308</x:v>
      </x:c>
      <x:c r="J8322" s="32">
        <x:v>0.561555096722444</x:v>
      </x:c>
      <x:c r="K8322" s="32" t="str">
        <x:v>Yes</x:v>
      </x:c>
      <x:c r="L8322" s="32" t="str">
        <x:v>Yes</x:v>
      </x:c>
      <x:c r="M8322" s="32" t="str">
        <x:v>Within threshold</x:v>
      </x:c>
    </x:row>
    <x:row r="8323" ht="21" customHeight="1">
      <x:c r="A8323" s="41">
        <x:v>50</x:v>
      </x:c>
      <x:c r="B8323" s="41">
        <x:v>1</x:v>
      </x:c>
      <x:c r="C8323" s="32" t="s">
        <x:v>1</x:v>
      </x:c>
      <x:c r="D8323" s="42">
        <x:v>52.3</x:v>
      </x:c>
      <x:c r="E8323" s="32">
        <x:v>982.46238168925</x:v>
      </x:c>
      <x:c r="F8323" s="32">
        <x:v>686.516488408602</x:v>
      </x:c>
      <x:c r="G8323" s="32">
        <x:v>978.385877981234</x:v>
      </x:c>
      <x:c r="H8323" s="32">
        <x:v>660.04631684818</x:v>
      </x:c>
      <x:c r="I8323" s="32">
        <x:v>26.7822303947898</x:v>
      </x:c>
      <x:c r="J8323" s="32">
        <x:v>0.425647517441568</x:v>
      </x:c>
      <x:c r="K8323" s="32" t="str">
        <x:v>Yes</x:v>
      </x:c>
      <x:c r="L8323" s="32" t="str">
        <x:v>Yes</x:v>
      </x:c>
      <x:c r="M8323" s="32" t="str">
        <x:v>Within threshold</x:v>
      </x:c>
    </x:row>
    <x:row r="8324" ht="21" customHeight="1">
      <x:c r="A8324" s="41">
        <x:v>50</x:v>
      </x:c>
      <x:c r="B8324" s="41">
        <x:v>1</x:v>
      </x:c>
      <x:c r="C8324" s="32" t="s">
        <x:v>1</x:v>
      </x:c>
      <x:c r="D8324" s="42">
        <x:v>52.4</x:v>
      </x:c>
      <x:c r="E8324" s="32">
        <x:v>982.426240967761</x:v>
      </x:c>
      <x:c r="F8324" s="32">
        <x:v>686.937946877098</x:v>
      </x:c>
      <x:c r="G8324" s="32">
        <x:v>978.385877981234</x:v>
      </x:c>
      <x:c r="H8324" s="32">
        <x:v>660.04631684818</x:v>
      </x:c>
      <x:c r="I8324" s="32">
        <x:v>27.1934605866022</x:v>
      </x:c>
      <x:c r="J8324" s="32">
        <x:v>0.423005191950679</x:v>
      </x:c>
      <x:c r="K8324" s="32" t="str">
        <x:v>Yes</x:v>
      </x:c>
      <x:c r="L8324" s="32" t="str">
        <x:v>Yes</x:v>
      </x:c>
      <x:c r="M8324" s="32" t="str">
        <x:v>Within threshold</x:v>
      </x:c>
    </x:row>
    <x:row r="8325" ht="21" customHeight="1">
      <x:c r="A8325" s="41">
        <x:v>50</x:v>
      </x:c>
      <x:c r="B8325" s="41">
        <x:v>1</x:v>
      </x:c>
      <x:c r="C8325" s="32" t="s">
        <x:v>1</x:v>
      </x:c>
      <x:c r="D8325" s="42">
        <x:v>52.5</x:v>
      </x:c>
      <x:c r="E8325" s="32">
        <x:v>982.333431031338</x:v>
      </x:c>
      <x:c r="F8325" s="32">
        <x:v>687.101531018104</x:v>
      </x:c>
      <x:c r="G8325" s="32">
        <x:v>1041.34105616733</x:v>
      </x:c>
      <x:c r="H8325" s="32">
        <x:v>660.147734791638</x:v>
      </x:c>
      <x:c r="I8325" s="32">
        <x:v>64.8722356267133</x:v>
      </x:c>
      <x:c r="J8325" s="32">
        <x:v>63.0480187708826</x:v>
      </x:c>
      <x:c r="K8325" s="32" t="str">
        <x:v>Yes</x:v>
      </x:c>
      <x:c r="L8325" s="32" t="str">
        <x:v>Yes</x:v>
      </x:c>
      <x:c r="M8325" s="32" t="str">
        <x:v>Exceeds threshold or missing</x:v>
      </x:c>
    </x:row>
    <x:row r="8326" ht="21" customHeight="1">
      <x:c r="A8326" s="41">
        <x:v>50</x:v>
      </x:c>
      <x:c r="B8326" s="41">
        <x:v>1</x:v>
      </x:c>
      <x:c r="C8326" s="32" t="s">
        <x:v>1</x:v>
      </x:c>
      <x:c r="D8326" s="42">
        <x:v>52.6</x:v>
      </x:c>
      <x:c r="E8326" s="32">
        <x:v>981.995558282144</x:v>
      </x:c>
      <x:c r="F8326" s="32">
        <x:v>687.113261067724</x:v>
      </x:c>
      <x:c r="G8326" s="32">
        <x:v>978.385877981234</x:v>
      </x:c>
      <x:c r="H8326" s="32">
        <x:v>660.04631684818</x:v>
      </x:c>
      <x:c r="I8326" s="32">
        <x:v>27.3065790837784</x:v>
      </x:c>
      <x:c r="J8326" s="32">
        <x:v>62.6174076646967</x:v>
      </x:c>
      <x:c r="K8326" s="32" t="str">
        <x:v>Yes</x:v>
      </x:c>
      <x:c r="L8326" s="32" t="str">
        <x:v>Yes</x:v>
      </x:c>
      <x:c r="M8326" s="32" t="str">
        <x:v>Within threshold</x:v>
      </x:c>
    </x:row>
    <x:row r="8327" ht="21" customHeight="1">
      <x:c r="A8327" s="41">
        <x:v>50</x:v>
      </x:c>
      <x:c r="B8327" s="41">
        <x:v>1</x:v>
      </x:c>
      <x:c r="C8327" s="32" t="s">
        <x:v>1</x:v>
      </x:c>
      <x:c r="D8327" s="42">
        <x:v>52.7</x:v>
      </x:c>
      <x:c r="E8327" s="32">
        <x:v>981.798121798105</x:v>
      </x:c>
      <x:c r="F8327" s="32">
        <x:v>687.264102919619</x:v>
      </x:c>
      <x:c r="G8327" s="32">
        <x:v>978.385877981234</x:v>
      </x:c>
      <x:c r="H8327" s="32">
        <x:v>660.04631684818</x:v>
      </x:c>
      <x:c r="I8327" s="32">
        <x:v>27.4308455301032</x:v>
      </x:c>
      <x:c r="J8327" s="32">
        <x:v>0.248464141302742</x:v>
      </x:c>
      <x:c r="K8327" s="32" t="str">
        <x:v>Yes</x:v>
      </x:c>
      <x:c r="L8327" s="32" t="str">
        <x:v>Yes</x:v>
      </x:c>
      <x:c r="M8327" s="32" t="str">
        <x:v>Within threshold</x:v>
      </x:c>
    </x:row>
    <x:row r="8328" ht="21" customHeight="1">
      <x:c r="A8328" s="41">
        <x:v>50</x:v>
      </x:c>
      <x:c r="B8328" s="41">
        <x:v>1</x:v>
      </x:c>
      <x:c r="C8328" s="32" t="s">
        <x:v>1</x:v>
      </x:c>
      <x:c r="D8328" s="42">
        <x:v>52.8</x:v>
      </x:c>
      <x:c r="E8328" s="32">
        <x:v>981.772549642206</x:v>
      </x:c>
      <x:c r="F8328" s="32">
        <x:v>687.424052920767</x:v>
      </x:c>
      <x:c r="G8328" s="32">
        <x:v>978.385877981234</x:v>
      </x:c>
      <x:c r="H8328" s="32">
        <x:v>660.04631684818</x:v>
      </x:c>
      <x:c r="I8328" s="32">
        <x:v>27.5864092878986</x:v>
      </x:c>
      <x:c r="J8328" s="32">
        <x:v>0.16198128911862</x:v>
      </x:c>
      <x:c r="K8328" s="32" t="str">
        <x:v>Yes</x:v>
      </x:c>
      <x:c r="L8328" s="32" t="str">
        <x:v>Yes</x:v>
      </x:c>
      <x:c r="M8328" s="32" t="str">
        <x:v>Within threshold</x:v>
      </x:c>
    </x:row>
    <x:row r="8329" ht="21" customHeight="1">
      <x:c r="A8329" s="41">
        <x:v>50</x:v>
      </x:c>
      <x:c r="B8329" s="41">
        <x:v>1</x:v>
      </x:c>
      <x:c r="C8329" s="32" t="s">
        <x:v>1</x:v>
      </x:c>
      <x:c r="D8329" s="42">
        <x:v>52.9</x:v>
      </x:c>
      <x:c r="E8329" s="32">
        <x:v>981.469134235627</x:v>
      </x:c>
      <x:c r="F8329" s="32">
        <x:v>687.830177731196</x:v>
      </x:c>
      <x:c r="G8329" s="32">
        <x:v>978.385877981234</x:v>
      </x:c>
      <x:c r="H8329" s="32">
        <x:v>660.04631684818</x:v>
      </x:c>
      <x:c r="I8329" s="32">
        <x:v>27.9544163719617</x:v>
      </x:c>
      <x:c r="J8329" s="32">
        <x:v>0.506949968532561</x:v>
      </x:c>
      <x:c r="K8329" s="32" t="str">
        <x:v>Yes</x:v>
      </x:c>
      <x:c r="L8329" s="32" t="str">
        <x:v>Yes</x:v>
      </x:c>
      <x:c r="M8329" s="32" t="str">
        <x:v>Within threshold</x:v>
      </x:c>
    </x:row>
    <x:row r="8330" ht="21" customHeight="1">
      <x:c r="A8330" s="41">
        <x:v>50</x:v>
      </x:c>
      <x:c r="B8330" s="41">
        <x:v>1</x:v>
      </x:c>
      <x:c r="C8330" s="32" t="s">
        <x:v>1</x:v>
      </x:c>
      <x:c r="D8330" s="42">
        <x:v>53</x:v>
      </x:c>
      <x:c r="E8330" s="32">
        <x:v>981.211113037781</x:v>
      </x:c>
      <x:c r="F8330" s="32">
        <x:v>688.302089457931</x:v>
      </x:c>
      <x:c r="G8330" s="32">
        <x:v>978.385877981234</x:v>
      </x:c>
      <x:c r="H8330" s="32">
        <x:v>660.04631684818</x:v>
      </x:c>
      <x:c r="I8330" s="32">
        <x:v>28.396665982095</x:v>
      </x:c>
      <x:c r="J8330" s="32">
        <x:v>0.537843486869835</x:v>
      </x:c>
      <x:c r="K8330" s="32" t="str">
        <x:v>Yes</x:v>
      </x:c>
      <x:c r="L8330" s="32" t="str">
        <x:v>Yes</x:v>
      </x:c>
      <x:c r="M8330" s="32" t="str">
        <x:v>Within threshold</x:v>
      </x:c>
    </x:row>
    <x:row r="8331" ht="21" customHeight="1">
      <x:c r="A8331" s="41">
        <x:v>50</x:v>
      </x:c>
      <x:c r="B8331" s="41">
        <x:v>1</x:v>
      </x:c>
      <x:c r="C8331" s="32" t="s">
        <x:v>1</x:v>
      </x:c>
      <x:c r="D8331" s="42">
        <x:v>53.1</x:v>
      </x:c>
      <x:c r="E8331" s="32">
        <x:v>981.061664103818</x:v>
      </x:c>
      <x:c r="F8331" s="32">
        <x:v>688.755773756899</x:v>
      </x:c>
      <x:c r="G8331" s="32">
        <x:v>978.385877981234</x:v>
      </x:c>
      <x:c r="H8331" s="32">
        <x:v>660.04631684818</x:v>
      </x:c>
      <x:c r="I8331" s="32">
        <x:v>28.8338819337143</x:v>
      </x:c>
      <x:c r="J8331" s="32">
        <x:v>0.477665601642654</x:v>
      </x:c>
      <x:c r="K8331" s="32" t="str">
        <x:v>Yes</x:v>
      </x:c>
      <x:c r="L8331" s="32" t="str">
        <x:v>Yes</x:v>
      </x:c>
      <x:c r="M8331" s="32" t="str">
        <x:v>Within threshold</x:v>
      </x:c>
    </x:row>
    <x:row r="8332" ht="21" customHeight="1">
      <x:c r="A8332" s="41">
        <x:v>50</x:v>
      </x:c>
      <x:c r="B8332" s="41">
        <x:v>1</x:v>
      </x:c>
      <x:c r="C8332" s="32" t="s">
        <x:v>1</x:v>
      </x:c>
      <x:c r="D8332" s="42">
        <x:v>53.2</x:v>
      </x:c>
      <x:c r="E8332" s="32">
        <x:v>980.896471901017</x:v>
      </x:c>
      <x:c r="F8332" s="32">
        <x:v>689.296891636087</x:v>
      </x:c>
      <x:c r="G8332" s="32">
        <x:v>978.385877981234</x:v>
      </x:c>
      <x:c r="H8332" s="32">
        <x:v>660.04631684818</x:v>
      </x:c>
      <x:c r="I8332" s="32">
        <x:v>29.3581199543325</x:v>
      </x:c>
      <x:c r="J8332" s="32">
        <x:v>0.565771175514925</x:v>
      </x:c>
      <x:c r="K8332" s="32" t="str">
        <x:v>Yes</x:v>
      </x:c>
      <x:c r="L8332" s="32" t="str">
        <x:v>Yes</x:v>
      </x:c>
      <x:c r="M8332" s="32" t="str">
        <x:v>Within threshold</x:v>
      </x:c>
    </x:row>
    <x:row r="8333" ht="21" customHeight="1">
      <x:c r="A8333" s="41">
        <x:v>50</x:v>
      </x:c>
      <x:c r="B8333" s="41">
        <x:v>1</x:v>
      </x:c>
      <x:c r="C8333" s="32" t="s">
        <x:v>1</x:v>
      </x:c>
      <x:c r="D8333" s="42">
        <x:v>53.3</x:v>
      </x:c>
      <x:c r="E8333" s="32">
        <x:v>980.779303738834</x:v>
      </x:c>
      <x:c r="F8333" s="32">
        <x:v>689.793266926963</x:v>
      </x:c>
      <x:c r="G8333" s="32">
        <x:v>978.385877981234</x:v>
      </x:c>
      <x:c r="H8333" s="32">
        <x:v>660.04631684818</x:v>
      </x:c>
      <x:c r="I8333" s="32">
        <x:v>29.843081708274</x:v>
      </x:c>
      <x:c r="J8333" s="32">
        <x:v>0.510016477793681</x:v>
      </x:c>
      <x:c r="K8333" s="32" t="str">
        <x:v>Yes</x:v>
      </x:c>
      <x:c r="L8333" s="32" t="str">
        <x:v>Yes</x:v>
      </x:c>
      <x:c r="M8333" s="32" t="str">
        <x:v>Within threshold</x:v>
      </x:c>
    </x:row>
    <x:row r="8334" ht="21" customHeight="1">
      <x:c r="A8334" s="41">
        <x:v>50</x:v>
      </x:c>
      <x:c r="B8334" s="41">
        <x:v>1</x:v>
      </x:c>
      <x:c r="C8334" s="32" t="s">
        <x:v>1</x:v>
      </x:c>
      <x:c r="D8334" s="42">
        <x:v>53.4</x:v>
      </x:c>
      <x:c r="E8334" s="32">
        <x:v>980.672258006735</x:v>
      </x:c>
      <x:c r="F8334" s="32">
        <x:v>690.331263175061</x:v>
      </x:c>
      <x:c r="G8334" s="32">
        <x:v>978.385877981234</x:v>
      </x:c>
      <x:c r="H8334" s="32">
        <x:v>660.04631684818</x:v>
      </x:c>
      <x:c r="I8334" s="32">
        <x:v>30.3711295088451</x:v>
      </x:c>
      <x:c r="J8334" s="32">
        <x:v>0.548542388269282</x:v>
      </x:c>
      <x:c r="K8334" s="32" t="str">
        <x:v>Yes</x:v>
      </x:c>
      <x:c r="L8334" s="32" t="str">
        <x:v>Yes</x:v>
      </x:c>
      <x:c r="M8334" s="32" t="str">
        <x:v>Within threshold</x:v>
      </x:c>
    </x:row>
    <x:row r="8335" ht="21" customHeight="1">
      <x:c r="A8335" s="41">
        <x:v>50</x:v>
      </x:c>
      <x:c r="B8335" s="41">
        <x:v>1</x:v>
      </x:c>
      <x:c r="C8335" s="32" t="s">
        <x:v>1</x:v>
      </x:c>
      <x:c r="D8335" s="42">
        <x:v>53.5</x:v>
      </x:c>
      <x:c r="E8335" s="32">
        <x:v>980.638180983351</x:v>
      </x:c>
      <x:c r="F8335" s="32">
        <x:v>690.722488362843</x:v>
      </x:c>
      <x:c r="G8335" s="32">
        <x:v>978.385877981234</x:v>
      </x:c>
      <x:c r="H8335" s="32">
        <x:v>660.04631684818</x:v>
      </x:c>
      <x:c r="I8335" s="32">
        <x:v>30.758744571428</x:v>
      </x:c>
      <x:c r="J8335" s="32">
        <x:v>0.392706494825361</x:v>
      </x:c>
      <x:c r="K8335" s="32" t="str">
        <x:v>Yes</x:v>
      </x:c>
      <x:c r="L8335" s="32" t="str">
        <x:v>Yes</x:v>
      </x:c>
      <x:c r="M8335" s="32" t="str">
        <x:v>Within threshold</x:v>
      </x:c>
    </x:row>
    <x:row r="8336" ht="21" customHeight="1">
      <x:c r="A8336" s="41">
        <x:v>50</x:v>
      </x:c>
      <x:c r="B8336" s="41">
        <x:v>1</x:v>
      </x:c>
      <x:c r="C8336" s="32" t="s">
        <x:v>1</x:v>
      </x:c>
      <x:c r="D8336" s="42">
        <x:v>53.6</x:v>
      </x:c>
      <x:c r="E8336" s="32">
        <x:v>980.462297993075</x:v>
      </x:c>
      <x:c r="F8336" s="32">
        <x:v>690.988182059047</x:v>
      </x:c>
      <x:c r="G8336" s="32">
        <x:v>978.385877981234</x:v>
      </x:c>
      <x:c r="H8336" s="32">
        <x:v>660.04631684818</x:v>
      </x:c>
      <x:c r="I8336" s="32">
        <x:v>31.0114582500247</x:v>
      </x:c>
      <x:c r="J8336" s="32">
        <x:v>0.31863453433553</x:v>
      </x:c>
      <x:c r="K8336" s="32" t="str">
        <x:v>Yes</x:v>
      </x:c>
      <x:c r="L8336" s="32" t="str">
        <x:v>Yes</x:v>
      </x:c>
      <x:c r="M8336" s="32" t="str">
        <x:v>Within threshold</x:v>
      </x:c>
    </x:row>
    <x:row r="8337" ht="21" customHeight="1">
      <x:c r="A8337" s="41">
        <x:v>50</x:v>
      </x:c>
      <x:c r="B8337" s="41">
        <x:v>1</x:v>
      </x:c>
      <x:c r="C8337" s="32" t="s">
        <x:v>1</x:v>
      </x:c>
      <x:c r="D8337" s="42">
        <x:v>53.7</x:v>
      </x:c>
      <x:c r="E8337" s="32">
        <x:v>980.430686967144</x:v>
      </x:c>
      <x:c r="F8337" s="32">
        <x:v>691.309552182277</x:v>
      </x:c>
      <x:c r="G8337" s="32">
        <x:v>978.385877981234</x:v>
      </x:c>
      <x:c r="H8337" s="32">
        <x:v>660.04631684818</x:v>
      </x:c>
      <x:c r="I8337" s="32">
        <x:v>31.3300355464843</x:v>
      </x:c>
      <x:c r="J8337" s="32">
        <x:v>0.322921063210749</x:v>
      </x:c>
      <x:c r="K8337" s="32" t="str">
        <x:v>Yes</x:v>
      </x:c>
      <x:c r="L8337" s="32" t="str">
        <x:v>Yes</x:v>
      </x:c>
      <x:c r="M8337" s="32" t="str">
        <x:v>Within threshold</x:v>
      </x:c>
    </x:row>
    <x:row r="8338" ht="21" customHeight="1">
      <x:c r="A8338" s="41">
        <x:v>50</x:v>
      </x:c>
      <x:c r="B8338" s="41">
        <x:v>1</x:v>
      </x:c>
      <x:c r="C8338" s="32" t="s">
        <x:v>1</x:v>
      </x:c>
      <x:c r="D8338" s="42">
        <x:v>53.8</x:v>
      </x:c>
      <x:c r="E8338" s="32">
        <x:v>980.44464930358</x:v>
      </x:c>
      <x:c r="F8338" s="32">
        <x:v>691.518244846922</x:v>
      </x:c>
      <x:c r="G8338" s="32">
        <x:v>1041.34105616733</x:v>
      </x:c>
      <x:c r="H8338" s="32">
        <x:v>660.147734791638</x:v>
      </x:c>
      <x:c r="I8338" s="32">
        <x:v>68.501688081712</x:v>
      </x:c>
      <x:c r="J8338" s="32">
        <x:v>62.9413072671622</x:v>
      </x:c>
      <x:c r="K8338" s="32" t="str">
        <x:v>Yes</x:v>
      </x:c>
      <x:c r="L8338" s="32" t="str">
        <x:v>Yes</x:v>
      </x:c>
      <x:c r="M8338" s="32" t="str">
        <x:v>Exceeds threshold or missing</x:v>
      </x:c>
    </x:row>
    <x:row r="8339" ht="21" customHeight="1">
      <x:c r="A8339" s="41">
        <x:v>50</x:v>
      </x:c>
      <x:c r="B8339" s="41">
        <x:v>1</x:v>
      </x:c>
      <x:c r="C8339" s="32" t="s">
        <x:v>1</x:v>
      </x:c>
      <x:c r="D8339" s="42">
        <x:v>53.9</x:v>
      </x:c>
      <x:c r="E8339" s="32">
        <x:v>980.504459029303</x:v>
      </x:c>
      <x:c r="F8339" s="32">
        <x:v>691.64796540083</x:v>
      </x:c>
      <x:c r="G8339" s="32">
        <x:v>978.385877981234</x:v>
      </x:c>
      <x:c r="H8339" s="32">
        <x:v>660.04631684818</x:v>
      </x:c>
      <x:c r="I8339" s="32">
        <x:v>31.6725839947172</x:v>
      </x:c>
      <x:c r="J8339" s="32">
        <x:v>63.0154118175201</x:v>
      </x:c>
      <x:c r="K8339" s="32" t="str">
        <x:v>Yes</x:v>
      </x:c>
      <x:c r="L8339" s="32" t="str">
        <x:v>Yes</x:v>
      </x:c>
      <x:c r="M8339" s="32" t="str">
        <x:v>Within threshold</x:v>
      </x:c>
    </x:row>
    <x:row r="8340" ht="21" customHeight="1">
      <x:c r="A8340" s="41">
        <x:v>50</x:v>
      </x:c>
      <x:c r="B8340" s="41">
        <x:v>1</x:v>
      </x:c>
      <x:c r="C8340" s="32" t="s">
        <x:v>1</x:v>
      </x:c>
      <x:c r="D8340" s="42">
        <x:v>54</x:v>
      </x:c>
      <x:c r="E8340" s="32">
        <x:v>980.846229601901</x:v>
      </x:c>
      <x:c r="F8340" s="32">
        <x:v>691.656345588133</x:v>
      </x:c>
      <x:c r="G8340" s="32">
        <x:v>978.385877981234</x:v>
      </x:c>
      <x:c r="H8340" s="32">
        <x:v>660.04631684818</x:v>
      </x:c>
      <x:c r="I8340" s="32">
        <x:v>31.7056343106071</x:v>
      </x:c>
      <x:c r="J8340" s="32">
        <x:v>0.341873297924417</x:v>
      </x:c>
      <x:c r="K8340" s="32" t="str">
        <x:v>Yes</x:v>
      </x:c>
      <x:c r="L8340" s="32" t="str">
        <x:v>Yes</x:v>
      </x:c>
      <x:c r="M8340" s="32" t="str">
        <x:v>Within threshold</x:v>
      </x:c>
    </x:row>
    <x:row r="8341" ht="21" customHeight="1">
      <x:c r="A8341" s="41">
        <x:v>50</x:v>
      </x:c>
      <x:c r="B8341" s="41">
        <x:v>1</x:v>
      </x:c>
      <x:c r="C8341" s="32" t="s">
        <x:v>1</x:v>
      </x:c>
      <x:c r="D8341" s="42">
        <x:v>54.1</x:v>
      </x:c>
      <x:c r="E8341" s="32">
        <x:v>981.018193920028</x:v>
      </x:c>
      <x:c r="F8341" s="32">
        <x:v>691.675708080584</x:v>
      </x:c>
      <x:c r="G8341" s="32">
        <x:v>1041.34105616733</x:v>
      </x:c>
      <x:c r="H8341" s="32">
        <x:v>660.147734791638</x:v>
      </x:c>
      <x:c r="I8341" s="32">
        <x:v>68.0651218276706</x:v>
      </x:c>
      <x:c r="J8341" s="32">
        <x:v>62.783267489741</x:v>
      </x:c>
      <x:c r="K8341" s="32" t="str">
        <x:v>Yes</x:v>
      </x:c>
      <x:c r="L8341" s="32" t="str">
        <x:v>Yes</x:v>
      </x:c>
      <x:c r="M8341" s="32" t="str">
        <x:v>Exceeds threshold or missing</x:v>
      </x:c>
    </x:row>
    <x:row r="8342" ht="21" customHeight="1">
      <x:c r="A8342" s="41">
        <x:v>50</x:v>
      </x:c>
      <x:c r="B8342" s="41">
        <x:v>1</x:v>
      </x:c>
      <x:c r="C8342" s="32" t="s">
        <x:v>1</x:v>
      </x:c>
      <x:c r="D8342" s="42">
        <x:v>54.2</x:v>
      </x:c>
      <x:c r="E8342" s="32">
        <x:v>981.183719750037</x:v>
      </x:c>
      <x:c r="F8342" s="32">
        <x:v>691.63742667261</x:v>
      </x:c>
      <x:c r="G8342" s="32">
        <x:v>1041.34105616733</x:v>
      </x:c>
      <x:c r="H8342" s="32">
        <x:v>660.147734791638</x:v>
      </x:c>
      <x:c r="I8342" s="32">
        <x:v>67.9007055897214</x:v>
      </x:c>
      <x:c r="J8342" s="32">
        <x:v>0.169894869248075</x:v>
      </x:c>
      <x:c r="K8342" s="32" t="str">
        <x:v>Yes</x:v>
      </x:c>
      <x:c r="L8342" s="32" t="str">
        <x:v>Yes</x:v>
      </x:c>
      <x:c r="M8342" s="32" t="str">
        <x:v>Exceeds threshold or missing</x:v>
      </x:c>
    </x:row>
    <x:row r="8343" ht="21" customHeight="1">
      <x:c r="A8343" s="41">
        <x:v>50</x:v>
      </x:c>
      <x:c r="B8343" s="41">
        <x:v>1</x:v>
      </x:c>
      <x:c r="C8343" s="32" t="s">
        <x:v>1</x:v>
      </x:c>
      <x:c r="D8343" s="42">
        <x:v>54.3</x:v>
      </x:c>
      <x:c r="E8343" s="32">
        <x:v>981.472215102648</x:v>
      </x:c>
      <x:c r="F8343" s="32">
        <x:v>691.542839454591</x:v>
      </x:c>
      <x:c r="G8343" s="32">
        <x:v>1041.34105616733</x:v>
      </x:c>
      <x:c r="H8343" s="32">
        <x:v>660.147734791638</x:v>
      </x:c>
      <x:c r="I8343" s="32">
        <x:v>67.6012627635463</x:v>
      </x:c>
      <x:c r="J8343" s="32">
        <x:v>0.30360551755637</x:v>
      </x:c>
      <x:c r="K8343" s="32" t="str">
        <x:v>Yes</x:v>
      </x:c>
      <x:c r="L8343" s="32" t="str">
        <x:v>Yes</x:v>
      </x:c>
      <x:c r="M8343" s="32" t="str">
        <x:v>Exceeds threshold or missing</x:v>
      </x:c>
    </x:row>
    <x:row r="8344" ht="21" customHeight="1">
      <x:c r="A8344" s="41">
        <x:v>50</x:v>
      </x:c>
      <x:c r="B8344" s="41">
        <x:v>1</x:v>
      </x:c>
      <x:c r="C8344" s="32" t="s">
        <x:v>1</x:v>
      </x:c>
      <x:c r="D8344" s="42">
        <x:v>54.4</x:v>
      </x:c>
      <x:c r="E8344" s="32">
        <x:v>981.869520354309</x:v>
      </x:c>
      <x:c r="F8344" s="32">
        <x:v>691.600944609689</x:v>
      </x:c>
      <x:c r="G8344" s="32">
        <x:v>1041.34105616733</x:v>
      </x:c>
      <x:c r="H8344" s="32">
        <x:v>660.147734791638</x:v>
      </x:c>
      <x:c r="I8344" s="32">
        <x:v>67.2768012008439</x:v>
      </x:c>
      <x:c r="J8344" s="32">
        <x:v>0.401531657589378</x:v>
      </x:c>
      <x:c r="K8344" s="32" t="str">
        <x:v>Yes</x:v>
      </x:c>
      <x:c r="L8344" s="32" t="str">
        <x:v>Yes</x:v>
      </x:c>
      <x:c r="M8344" s="32" t="str">
        <x:v>Exceeds threshold or missing</x:v>
      </x:c>
    </x:row>
    <x:row r="8345" ht="21" customHeight="1">
      <x:c r="A8345" s="41">
        <x:v>50</x:v>
      </x:c>
      <x:c r="B8345" s="41">
        <x:v>1</x:v>
      </x:c>
      <x:c r="C8345" s="32" t="s">
        <x:v>1</x:v>
      </x:c>
      <x:c r="D8345" s="42">
        <x:v>54.5</x:v>
      </x:c>
      <x:c r="E8345" s="32">
        <x:v>982.188666189186</x:v>
      </x:c>
      <x:c r="F8345" s="32">
        <x:v>691.487991877574</x:v>
      </x:c>
      <x:c r="G8345" s="32">
        <x:v>1041.34105616733</x:v>
      </x:c>
      <x:c r="H8345" s="32">
        <x:v>660.147734791638</x:v>
      </x:c>
      <x:c r="I8345" s="32">
        <x:v>66.9418923719602</x:v>
      </x:c>
      <x:c r="J8345" s="32">
        <x:v>0.338544507578503</x:v>
      </x:c>
      <x:c r="K8345" s="32" t="str">
        <x:v>Yes</x:v>
      </x:c>
      <x:c r="L8345" s="32" t="str">
        <x:v>Yes</x:v>
      </x:c>
      <x:c r="M8345" s="32" t="str">
        <x:v>Exceeds threshold or missing</x:v>
      </x:c>
    </x:row>
    <x:row r="8346" ht="21" customHeight="1">
      <x:c r="A8346" s="41">
        <x:v>50</x:v>
      </x:c>
      <x:c r="B8346" s="41">
        <x:v>1</x:v>
      </x:c>
      <x:c r="C8346" s="32" t="s">
        <x:v>1</x:v>
      </x:c>
      <x:c r="D8346" s="42">
        <x:v>54.6</x:v>
      </x:c>
      <x:c r="E8346" s="32">
        <x:v>982.365213646076</x:v>
      </x:c>
      <x:c r="F8346" s="32">
        <x:v>691.47860445219</x:v>
      </x:c>
      <x:c r="G8346" s="32">
        <x:v>1041.34105616733</x:v>
      </x:c>
      <x:c r="H8346" s="32">
        <x:v>660.147734791638</x:v>
      </x:c>
      <x:c r="I8346" s="32">
        <x:v>66.7815348339528</x:v>
      </x:c>
      <x:c r="J8346" s="32">
        <x:v>0.176796855993986</x:v>
      </x:c>
      <x:c r="K8346" s="32" t="str">
        <x:v>Yes</x:v>
      </x:c>
      <x:c r="L8346" s="32" t="str">
        <x:v>Yes</x:v>
      </x:c>
      <x:c r="M8346" s="32" t="str">
        <x:v>Exceeds threshold or missing</x:v>
      </x:c>
    </x:row>
    <x:row r="8347" ht="21" customHeight="1">
      <x:c r="A8347" s="41">
        <x:v>50</x:v>
      </x:c>
      <x:c r="B8347" s="41">
        <x:v>1</x:v>
      </x:c>
      <x:c r="C8347" s="32" t="s">
        <x:v>1</x:v>
      </x:c>
      <x:c r="D8347" s="42">
        <x:v>54.7</x:v>
      </x:c>
      <x:c r="E8347" s="32">
        <x:v>982.325196547319</x:v>
      </x:c>
      <x:c r="F8347" s="32">
        <x:v>691.712576025609</x:v>
      </x:c>
      <x:c r="G8347" s="32">
        <x:v>978.385877981234</x:v>
      </x:c>
      <x:c r="H8347" s="32">
        <x:v>660.04631684818</x:v>
      </x:c>
      <x:c r="I8347" s="32">
        <x:v>31.9103463011171</x:v>
      </x:c>
      <x:c r="J8347" s="32">
        <x:v>62.9160550318754</x:v>
      </x:c>
      <x:c r="K8347" s="32" t="str">
        <x:v>Yes</x:v>
      </x:c>
      <x:c r="L8347" s="32" t="str">
        <x:v>Yes</x:v>
      </x:c>
      <x:c r="M8347" s="32" t="str">
        <x:v>Within threshold</x:v>
      </x:c>
    </x:row>
    <x:row r="8348" ht="21" customHeight="1">
      <x:c r="A8348" s="41">
        <x:v>50</x:v>
      </x:c>
      <x:c r="B8348" s="41">
        <x:v>1</x:v>
      </x:c>
      <x:c r="C8348" s="32" t="s">
        <x:v>1</x:v>
      </x:c>
      <x:c r="D8348" s="42">
        <x:v>54.8</x:v>
      </x:c>
      <x:c r="E8348" s="32">
        <x:v>982.51725676922</x:v>
      </x:c>
      <x:c r="F8348" s="32">
        <x:v>691.902570028241</x:v>
      </x:c>
      <x:c r="G8348" s="32">
        <x:v>978.385877981234</x:v>
      </x:c>
      <x:c r="H8348" s="32">
        <x:v>660.04631684818</x:v>
      </x:c>
      <x:c r="I8348" s="32">
        <x:v>32.1230315717861</x:v>
      </x:c>
      <x:c r="J8348" s="32">
        <x:v>0.270157083699336</x:v>
      </x:c>
      <x:c r="K8348" s="32" t="str">
        <x:v>Yes</x:v>
      </x:c>
      <x:c r="L8348" s="32" t="str">
        <x:v>Yes</x:v>
      </x:c>
      <x:c r="M8348" s="32" t="str">
        <x:v>Within threshold</x:v>
      </x:c>
    </x:row>
    <x:row r="8349" ht="21" customHeight="1">
      <x:c r="A8349" s="41">
        <x:v>50</x:v>
      </x:c>
      <x:c r="B8349" s="41">
        <x:v>1</x:v>
      </x:c>
      <x:c r="C8349" s="32" t="s">
        <x:v>1</x:v>
      </x:c>
      <x:c r="D8349" s="42">
        <x:v>54.9</x:v>
      </x:c>
      <x:c r="E8349" s="32">
        <x:v>982.636335111387</x:v>
      </x:c>
      <x:c r="F8349" s="32">
        <x:v>692.096444196531</x:v>
      </x:c>
      <x:c r="G8349" s="32">
        <x:v>978.385877981234</x:v>
      </x:c>
      <x:c r="H8349" s="32">
        <x:v>660.04631684818</x:v>
      </x:c>
      <x:c r="I8349" s="32">
        <x:v>32.330744638204</x:v>
      </x:c>
      <x:c r="J8349" s="32">
        <x:v>0.227523283870373</x:v>
      </x:c>
      <x:c r="K8349" s="32" t="str">
        <x:v>Yes</x:v>
      </x:c>
      <x:c r="L8349" s="32" t="str">
        <x:v>Yes</x:v>
      </x:c>
      <x:c r="M8349" s="32" t="str">
        <x:v>Within threshold</x:v>
      </x:c>
    </x:row>
    <x:row r="8350" ht="21" customHeight="1">
      <x:c r="A8350" s="41">
        <x:v>50</x:v>
      </x:c>
      <x:c r="B8350" s="41">
        <x:v>1</x:v>
      </x:c>
      <x:c r="C8350" s="32" t="s">
        <x:v>1</x:v>
      </x:c>
      <x:c r="D8350" s="42">
        <x:v>55</x:v>
      </x:c>
      <x:c r="E8350" s="32">
        <x:v>982.566893616148</x:v>
      </x:c>
      <x:c r="F8350" s="32">
        <x:v>692.364452806099</x:v>
      </x:c>
      <x:c r="G8350" s="32">
        <x:v>978.385877981234</x:v>
      </x:c>
      <x:c r="H8350" s="32">
        <x:v>660.04631684818</x:v>
      </x:c>
      <x:c r="I8350" s="32">
        <x:v>32.5874639015356</x:v>
      </x:c>
      <x:c r="J8350" s="32">
        <x:v>0.27685869331383</x:v>
      </x:c>
      <x:c r="K8350" s="32" t="str">
        <x:v>Yes</x:v>
      </x:c>
      <x:c r="L8350" s="32" t="str">
        <x:v>Yes</x:v>
      </x:c>
      <x:c r="M8350" s="32" t="str">
        <x:v>Within threshold</x:v>
      </x:c>
    </x:row>
    <x:row r="8351" ht="21" customHeight="1">
      <x:c r="A8351" s="41">
        <x:v>50</x:v>
      </x:c>
      <x:c r="B8351" s="41">
        <x:v>1</x:v>
      </x:c>
      <x:c r="C8351" s="32" t="s">
        <x:v>1</x:v>
      </x:c>
      <x:c r="D8351" s="42">
        <x:v>55.1</x:v>
      </x:c>
      <x:c r="E8351" s="32">
        <x:v>982.705842999134</x:v>
      </x:c>
      <x:c r="F8351" s="32">
        <x:v>692.701244368718</x:v>
      </x:c>
      <x:c r="G8351" s="32">
        <x:v>978.385877981234</x:v>
      </x:c>
      <x:c r="H8351" s="32">
        <x:v>660.04631684818</x:v>
      </x:c>
      <x:c r="I8351" s="32">
        <x:v>32.9394351670982</x:v>
      </x:c>
      <x:c r="J8351" s="32">
        <x:v>0.364328818080738</x:v>
      </x:c>
      <x:c r="K8351" s="32" t="str">
        <x:v>Yes</x:v>
      </x:c>
      <x:c r="L8351" s="32" t="str">
        <x:v>Yes</x:v>
      </x:c>
      <x:c r="M8351" s="32" t="str">
        <x:v>Within threshold</x:v>
      </x:c>
    </x:row>
    <x:row r="8352" ht="21" customHeight="1">
      <x:c r="A8352" s="41">
        <x:v>50</x:v>
      </x:c>
      <x:c r="B8352" s="41">
        <x:v>1</x:v>
      </x:c>
      <x:c r="C8352" s="32" t="s">
        <x:v>1</x:v>
      </x:c>
      <x:c r="D8352" s="42">
        <x:v>55.2</x:v>
      </x:c>
      <x:c r="E8352" s="32">
        <x:v>982.874340385992</x:v>
      </x:c>
      <x:c r="F8352" s="32">
        <x:v>692.929704165123</x:v>
      </x:c>
      <x:c r="G8352" s="32">
        <x:v>978.385877981234</x:v>
      </x:c>
      <x:c r="H8352" s="32">
        <x:v>660.04631684818</x:v>
      </x:c>
      <x:c r="I8352" s="32">
        <x:v>33.1883030026387</x:v>
      </x:c>
      <x:c r="J8352" s="32">
        <x:v>0.283875409204188</x:v>
      </x:c>
      <x:c r="K8352" s="32" t="str">
        <x:v>Yes</x:v>
      </x:c>
      <x:c r="L8352" s="32" t="str">
        <x:v>Yes</x:v>
      </x:c>
      <x:c r="M8352" s="32" t="str">
        <x:v>Within threshold</x:v>
      </x:c>
    </x:row>
    <x:row r="8353" ht="21" customHeight="1">
      <x:c r="A8353" s="41">
        <x:v>50</x:v>
      </x:c>
      <x:c r="B8353" s="41">
        <x:v>1</x:v>
      </x:c>
      <x:c r="C8353" s="32" t="s">
        <x:v>1</x:v>
      </x:c>
      <x:c r="D8353" s="42">
        <x:v>55.3</x:v>
      </x:c>
      <x:c r="E8353" s="32">
        <x:v>982.831249883312</x:v>
      </x:c>
      <x:c r="F8353" s="32">
        <x:v>692.977687438369</x:v>
      </x:c>
      <x:c r="G8353" s="32">
        <x:v>978.385877981234</x:v>
      </x:c>
      <x:c r="H8353" s="32">
        <x:v>660.04631684818</x:v>
      </x:c>
      <x:c r="I8353" s="32">
        <x:v>33.2300541723318</x:v>
      </x:c>
      <x:c r="J8353" s="32">
        <x:v>0.0644917508876035</x:v>
      </x:c>
      <x:c r="K8353" s="32" t="str">
        <x:v>Yes</x:v>
      </x:c>
      <x:c r="L8353" s="32" t="str">
        <x:v>Yes</x:v>
      </x:c>
      <x:c r="M8353" s="32" t="str">
        <x:v>Within threshold</x:v>
      </x:c>
    </x:row>
    <x:row r="8354" ht="21" customHeight="1">
      <x:c r="A8354" s="41">
        <x:v>50</x:v>
      </x:c>
      <x:c r="B8354" s="41">
        <x:v>1</x:v>
      </x:c>
      <x:c r="C8354" s="32" t="s">
        <x:v>1</x:v>
      </x:c>
      <x:c r="D8354" s="42">
        <x:v>55.4</x:v>
      </x:c>
      <x:c r="E8354" s="32">
        <x:v>982.616719312419</x:v>
      </x:c>
      <x:c r="F8354" s="32">
        <x:v>693.143482387332</x:v>
      </x:c>
      <x:c r="G8354" s="32">
        <x:v>978.385877981234</x:v>
      </x:c>
      <x:c r="H8354" s="32">
        <x:v>660.04631684818</x:v>
      </x:c>
      <x:c r="I8354" s="32">
        <x:v>33.3664859566554</x:v>
      </x:c>
      <x:c r="J8354" s="32">
        <x:v>0.271129730847807</x:v>
      </x:c>
      <x:c r="K8354" s="32" t="str">
        <x:v>Yes</x:v>
      </x:c>
      <x:c r="L8354" s="32" t="str">
        <x:v>Yes</x:v>
      </x:c>
      <x:c r="M8354" s="32" t="str">
        <x:v>Within threshold</x:v>
      </x:c>
    </x:row>
    <x:row r="8355" ht="21" customHeight="1">
      <x:c r="A8355" s="41">
        <x:v>50</x:v>
      </x:c>
      <x:c r="B8355" s="41">
        <x:v>1</x:v>
      </x:c>
      <x:c r="C8355" s="32" t="s">
        <x:v>1</x:v>
      </x:c>
      <x:c r="D8355" s="42">
        <x:v>55.5</x:v>
      </x:c>
      <x:c r="E8355" s="32">
        <x:v>982.356787612817</x:v>
      </x:c>
      <x:c r="F8355" s="32">
        <x:v>693.057611469198</x:v>
      </x:c>
      <x:c r="G8355" s="32">
        <x:v>978.385877981234</x:v>
      </x:c>
      <x:c r="H8355" s="32">
        <x:v>660.04631684818</x:v>
      </x:c>
      <x:c r="I8355" s="32">
        <x:v>33.2492660950258</x:v>
      </x:c>
      <x:c r="J8355" s="32">
        <x:v>0.273748612853452</x:v>
      </x:c>
      <x:c r="K8355" s="32" t="str">
        <x:v>Yes</x:v>
      </x:c>
      <x:c r="L8355" s="32" t="str">
        <x:v>Yes</x:v>
      </x:c>
      <x:c r="M8355" s="32" t="str">
        <x:v>Within threshold</x:v>
      </x:c>
    </x:row>
    <x:row r="8356" ht="21" customHeight="1">
      <x:c r="A8356" s="41">
        <x:v>50</x:v>
      </x:c>
      <x:c r="B8356" s="41">
        <x:v>1</x:v>
      </x:c>
      <x:c r="C8356" s="32" t="s">
        <x:v>1</x:v>
      </x:c>
      <x:c r="D8356" s="42">
        <x:v>55.6</x:v>
      </x:c>
      <x:c r="E8356" s="32">
        <x:v>982.248316411323</x:v>
      </x:c>
      <x:c r="F8356" s="32">
        <x:v>693.061840930384</x:v>
      </x:c>
      <x:c r="G8356" s="32">
        <x:v>978.385877981234</x:v>
      </x:c>
      <x:c r="H8356" s="32">
        <x:v>660.04631684818</x:v>
      </x:c>
      <x:c r="I8356" s="32">
        <x:v>33.2406868317847</x:v>
      </x:c>
      <x:c r="J8356" s="32">
        <x:v>0.10855362681919</x:v>
      </x:c>
      <x:c r="K8356" s="32" t="str">
        <x:v>Yes</x:v>
      </x:c>
      <x:c r="L8356" s="32" t="str">
        <x:v>Yes</x:v>
      </x:c>
      <x:c r="M8356" s="32" t="str">
        <x:v>Within threshold</x:v>
      </x:c>
    </x:row>
    <x:row r="8357" ht="21" customHeight="1">
      <x:c r="A8357" s="41">
        <x:v>50</x:v>
      </x:c>
      <x:c r="B8357" s="41">
        <x:v>1</x:v>
      </x:c>
      <x:c r="C8357" s="32" t="s">
        <x:v>1</x:v>
      </x:c>
      <x:c r="D8357" s="42">
        <x:v>55.7</x:v>
      </x:c>
      <x:c r="E8357" s="32">
        <x:v>982.072814851633</x:v>
      </x:c>
      <x:c r="F8357" s="32">
        <x:v>692.931179848743</x:v>
      </x:c>
      <x:c r="G8357" s="32">
        <x:v>978.385877981234</x:v>
      </x:c>
      <x:c r="H8357" s="32">
        <x:v>660.04631684818</x:v>
      </x:c>
      <x:c r="I8357" s="32">
        <x:v>33.0909008347025</x:v>
      </x:c>
      <x:c r="J8357" s="32">
        <x:v>0.218799258931425</x:v>
      </x:c>
      <x:c r="K8357" s="32" t="str">
        <x:v>Yes</x:v>
      </x:c>
      <x:c r="L8357" s="32" t="str">
        <x:v>Yes</x:v>
      </x:c>
      <x:c r="M8357" s="32" t="str">
        <x:v>Within threshold</x:v>
      </x:c>
    </x:row>
    <x:row r="8358" ht="21" customHeight="1">
      <x:c r="A8358" s="41">
        <x:v>50</x:v>
      </x:c>
      <x:c r="B8358" s="41">
        <x:v>1</x:v>
      </x:c>
      <x:c r="C8358" s="32" t="s">
        <x:v>1</x:v>
      </x:c>
      <x:c r="D8358" s="42">
        <x:v>55.8</x:v>
      </x:c>
      <x:c r="E8358" s="32">
        <x:v>981.725729792727</x:v>
      </x:c>
      <x:c r="F8358" s="32">
        <x:v>692.626915783101</x:v>
      </x:c>
      <x:c r="G8358" s="32">
        <x:v>978.385877981234</x:v>
      </x:c>
      <x:c r="H8358" s="32">
        <x:v>660.04631684818</x:v>
      </x:c>
      <x:c r="I8358" s="32">
        <x:v>32.7513364167156</x:v>
      </x:c>
      <x:c r="J8358" s="32">
        <x:v>0.461567611252191</x:v>
      </x:c>
      <x:c r="K8358" s="32" t="str">
        <x:v>Yes</x:v>
      </x:c>
      <x:c r="L8358" s="32" t="str">
        <x:v>Yes</x:v>
      </x:c>
      <x:c r="M8358" s="32" t="str">
        <x:v>Within threshold</x:v>
      </x:c>
    </x:row>
    <x:row r="8359" ht="21" customHeight="1">
      <x:c r="A8359" s="41">
        <x:v>50</x:v>
      </x:c>
      <x:c r="B8359" s="41">
        <x:v>1</x:v>
      </x:c>
      <x:c r="C8359" s="32" t="s">
        <x:v>1</x:v>
      </x:c>
      <x:c r="D8359" s="42">
        <x:v>55.9</x:v>
      </x:c>
      <x:c r="E8359" s="32">
        <x:v>981.562696620685</x:v>
      </x:c>
      <x:c r="F8359" s="32">
        <x:v>692.315150777885</x:v>
      </x:c>
      <x:c r="G8359" s="32">
        <x:v>978.385877981234</x:v>
      </x:c>
      <x:c r="H8359" s="32">
        <x:v>660.04631684818</x:v>
      </x:c>
      <x:c r="I8359" s="32">
        <x:v>32.4248333820051</x:v>
      </x:c>
      <x:c r="J8359" s="32">
        <x:v>0.351819888101512</x:v>
      </x:c>
      <x:c r="K8359" s="32" t="str">
        <x:v>Yes</x:v>
      </x:c>
      <x:c r="L8359" s="32" t="str">
        <x:v>Yes</x:v>
      </x:c>
      <x:c r="M8359" s="32" t="str">
        <x:v>Within threshold</x:v>
      </x:c>
    </x:row>
    <x:row r="8360" ht="21" customHeight="1">
      <x:c r="A8360" s="41">
        <x:v>50</x:v>
      </x:c>
      <x:c r="B8360" s="41">
        <x:v>1</x:v>
      </x:c>
      <x:c r="C8360" s="32" t="s">
        <x:v>1</x:v>
      </x:c>
      <x:c r="D8360" s="42">
        <x:v>56</x:v>
      </x:c>
      <x:c r="E8360" s="32">
        <x:v>981.409264891148</x:v>
      </x:c>
      <x:c r="F8360" s="32">
        <x:v>691.972626215871</x:v>
      </x:c>
      <x:c r="G8360" s="32">
        <x:v>978.385877981234</x:v>
      </x:c>
      <x:c r="H8360" s="32">
        <x:v>660.04631684818</x:v>
      </x:c>
      <x:c r="I8360" s="32">
        <x:v>32.0691455802699</x:v>
      </x:c>
      <x:c r="J8360" s="32">
        <x:v>0.375319025911293</x:v>
      </x:c>
      <x:c r="K8360" s="32" t="str">
        <x:v>Yes</x:v>
      </x:c>
      <x:c r="L8360" s="32" t="str">
        <x:v>Yes</x:v>
      </x:c>
      <x:c r="M8360" s="32" t="str">
        <x:v>Within threshold</x:v>
      </x:c>
    </x:row>
    <x:row r="8361" ht="21" customHeight="1">
      <x:c r="A8361" s="41">
        <x:v>50</x:v>
      </x:c>
      <x:c r="B8361" s="41">
        <x:v>1</x:v>
      </x:c>
      <x:c r="C8361" s="32" t="s">
        <x:v>1</x:v>
      </x:c>
      <x:c r="D8361" s="42">
        <x:v>56.1</x:v>
      </x:c>
      <x:c r="E8361" s="32">
        <x:v>981.44660137139</x:v>
      </x:c>
      <x:c r="F8361" s="32">
        <x:v>691.681359171019</x:v>
      </x:c>
      <x:c r="G8361" s="32">
        <x:v>978.385877981234</x:v>
      </x:c>
      <x:c r="H8361" s="32">
        <x:v>660.04631684818</x:v>
      </x:c>
      <x:c r="I8361" s="32">
        <x:v>31.7827615294654</x:v>
      </x:c>
      <x:c r="J8361" s="32">
        <x:v>0.293650309336568</x:v>
      </x:c>
      <x:c r="K8361" s="32" t="str">
        <x:v>Yes</x:v>
      </x:c>
      <x:c r="L8361" s="32" t="str">
        <x:v>Yes</x:v>
      </x:c>
      <x:c r="M8361" s="32" t="str">
        <x:v>Within threshold</x:v>
      </x:c>
    </x:row>
    <x:row r="8362" ht="21" customHeight="1">
      <x:c r="A8362" s="41">
        <x:v>50</x:v>
      </x:c>
      <x:c r="B8362" s="41">
        <x:v>1</x:v>
      </x:c>
      <x:c r="C8362" s="32" t="s">
        <x:v>1</x:v>
      </x:c>
      <x:c r="D8362" s="42">
        <x:v>56.2</x:v>
      </x:c>
      <x:c r="E8362" s="32">
        <x:v>981.348441990249</x:v>
      </x:c>
      <x:c r="F8362" s="32">
        <x:v>691.363032793014</x:v>
      </x:c>
      <x:c r="G8362" s="32">
        <x:v>978.385877981234</x:v>
      </x:c>
      <x:c r="H8362" s="32">
        <x:v>660.04631684818</x:v>
      </x:c>
      <x:c r="I8362" s="32">
        <x:v>31.4565332336056</x:v>
      </x:c>
      <x:c r="J8362" s="32">
        <x:v>0.333117017037204</x:v>
      </x:c>
      <x:c r="K8362" s="32" t="str">
        <x:v>Yes</x:v>
      </x:c>
      <x:c r="L8362" s="32" t="str">
        <x:v>Yes</x:v>
      </x:c>
      <x:c r="M8362" s="32" t="str">
        <x:v>Within threshold</x:v>
      </x:c>
    </x:row>
    <x:row r="8363" ht="21" customHeight="1">
      <x:c r="A8363" s="41">
        <x:v>50</x:v>
      </x:c>
      <x:c r="B8363" s="41">
        <x:v>1</x:v>
      </x:c>
      <x:c r="C8363" s="32" t="s">
        <x:v>1</x:v>
      </x:c>
      <x:c r="D8363" s="42">
        <x:v>56.3</x:v>
      </x:c>
      <x:c r="E8363" s="32">
        <x:v>981.356977235789</x:v>
      </x:c>
      <x:c r="F8363" s="32">
        <x:v>691.021781113733</x:v>
      </x:c>
      <x:c r="G8363" s="32">
        <x:v>978.385877981234</x:v>
      </x:c>
      <x:c r="H8363" s="32">
        <x:v>660.04631684818</x:v>
      </x:c>
      <x:c r="I8363" s="32">
        <x:v>31.117628721465</x:v>
      </x:c>
      <x:c r="J8363" s="32">
        <x:v>0.34135840260467</x:v>
      </x:c>
      <x:c r="K8363" s="32" t="str">
        <x:v>Yes</x:v>
      </x:c>
      <x:c r="L8363" s="32" t="str">
        <x:v>Yes</x:v>
      </x:c>
      <x:c r="M8363" s="32" t="str">
        <x:v>Within threshold</x:v>
      </x:c>
    </x:row>
    <x:row r="8364" ht="21" customHeight="1">
      <x:c r="A8364" s="41">
        <x:v>50</x:v>
      </x:c>
      <x:c r="B8364" s="41">
        <x:v>1</x:v>
      </x:c>
      <x:c r="C8364" s="32" t="s">
        <x:v>1</x:v>
      </x:c>
      <x:c r="D8364" s="42">
        <x:v>56.4</x:v>
      </x:c>
      <x:c r="E8364" s="32">
        <x:v>981.38934700754</x:v>
      </x:c>
      <x:c r="F8364" s="32">
        <x:v>690.864977082608</x:v>
      </x:c>
      <x:c r="G8364" s="32">
        <x:v>978.385877981234</x:v>
      </x:c>
      <x:c r="H8364" s="32">
        <x:v>660.04631684818</x:v>
      </x:c>
      <x:c r="I8364" s="32">
        <x:v>30.9646676849127</x:v>
      </x:c>
      <x:c r="J8364" s="32">
        <x:v>0.16011029417317</x:v>
      </x:c>
      <x:c r="K8364" s="32" t="str">
        <x:v>Yes</x:v>
      </x:c>
      <x:c r="L8364" s="32" t="str">
        <x:v>Yes</x:v>
      </x:c>
      <x:c r="M8364" s="32" t="str">
        <x:v>Within threshold</x:v>
      </x:c>
    </x:row>
    <x:row r="8365" ht="21" customHeight="1">
      <x:c r="A8365" s="41">
        <x:v>50</x:v>
      </x:c>
      <x:c r="B8365" s="41">
        <x:v>1</x:v>
      </x:c>
      <x:c r="C8365" s="32" t="s">
        <x:v>1</x:v>
      </x:c>
      <x:c r="D8365" s="42">
        <x:v>56.5</x:v>
      </x:c>
      <x:c r="E8365" s="32">
        <x:v>981.377300310638</x:v>
      </x:c>
      <x:c r="F8365" s="32">
        <x:v>690.718203424485</x:v>
      </x:c>
      <x:c r="G8365" s="32">
        <x:v>978.385877981234</x:v>
      </x:c>
      <x:c r="H8365" s="32">
        <x:v>660.04631684818</x:v>
      </x:c>
      <x:c r="I8365" s="32">
        <x:v>30.8174177001024</x:v>
      </x:c>
      <x:c r="J8365" s="32">
        <x:v>0.14726720485204</x:v>
      </x:c>
      <x:c r="K8365" s="32" t="str">
        <x:v>Yes</x:v>
      </x:c>
      <x:c r="L8365" s="32" t="str">
        <x:v>Yes</x:v>
      </x:c>
      <x:c r="M8365" s="32" t="str">
        <x:v>Within threshold</x:v>
      </x:c>
    </x:row>
    <x:row r="8366" ht="21" customHeight="1">
      <x:c r="A8366" s="41">
        <x:v>50</x:v>
      </x:c>
      <x:c r="B8366" s="41">
        <x:v>1</x:v>
      </x:c>
      <x:c r="C8366" s="32" t="s">
        <x:v>1</x:v>
      </x:c>
      <x:c r="D8366" s="42">
        <x:v>56.6</x:v>
      </x:c>
      <x:c r="E8366" s="32">
        <x:v>981.394662878823</x:v>
      </x:c>
      <x:c r="F8366" s="32">
        <x:v>690.338839329149</x:v>
      </x:c>
      <x:c r="G8366" s="32">
        <x:v>978.385877981234</x:v>
      </x:c>
      <x:c r="H8366" s="32">
        <x:v>660.04631684818</x:v>
      </x:c>
      <x:c r="I8366" s="32">
        <x:v>30.4415785533532</x:v>
      </x:c>
      <x:c r="J8366" s="32">
        <x:v>0.379761208661616</x:v>
      </x:c>
      <x:c r="K8366" s="32" t="str">
        <x:v>Yes</x:v>
      </x:c>
      <x:c r="L8366" s="32" t="str">
        <x:v>Yes</x:v>
      </x:c>
      <x:c r="M8366" s="32" t="str">
        <x:v>Within threshold</x:v>
      </x:c>
    </x:row>
    <x:row r="8367" ht="21" customHeight="1">
      <x:c r="A8367" s="41">
        <x:v>50</x:v>
      </x:c>
      <x:c r="B8367" s="41">
        <x:v>1</x:v>
      </x:c>
      <x:c r="C8367" s="32" t="s">
        <x:v>1</x:v>
      </x:c>
      <x:c r="D8367" s="42">
        <x:v>56.7</x:v>
      </x:c>
      <x:c r="E8367" s="32">
        <x:v>981.433339161225</x:v>
      </x:c>
      <x:c r="F8367" s="32">
        <x:v>690.199544591354</x:v>
      </x:c>
      <x:c r="G8367" s="32">
        <x:v>978.385877981234</x:v>
      </x:c>
      <x:c r="H8367" s="32">
        <x:v>660.04631684818</x:v>
      </x:c>
      <x:c r="I8367" s="32">
        <x:v>30.3068336019334</x:v>
      </x:c>
      <x:c r="J8367" s="32">
        <x:v>0.144564445137277</x:v>
      </x:c>
      <x:c r="K8367" s="32" t="str">
        <x:v>Yes</x:v>
      </x:c>
      <x:c r="L8367" s="32" t="str">
        <x:v>Yes</x:v>
      </x:c>
      <x:c r="M8367" s="32" t="str">
        <x:v>Within threshold</x:v>
      </x:c>
    </x:row>
    <x:row r="8368" ht="21" customHeight="1">
      <x:c r="A8368" s="41">
        <x:v>50</x:v>
      </x:c>
      <x:c r="B8368" s="41">
        <x:v>1</x:v>
      </x:c>
      <x:c r="C8368" s="32" t="s">
        <x:v>1</x:v>
      </x:c>
      <x:c r="D8368" s="42">
        <x:v>56.8</x:v>
      </x:c>
      <x:c r="E8368" s="32">
        <x:v>981.435749521911</x:v>
      </x:c>
      <x:c r="F8368" s="32">
        <x:v>690.077803980506</x:v>
      </x:c>
      <x:c r="G8368" s="32">
        <x:v>978.385877981234</x:v>
      </x:c>
      <x:c r="H8368" s="32">
        <x:v>660.04631684818</x:v>
      </x:c>
      <x:c r="I8368" s="32">
        <x:v>30.1859559363901</x:v>
      </x:c>
      <x:c r="J8368" s="32">
        <x:v>0.121764470057362</x:v>
      </x:c>
      <x:c r="K8368" s="32" t="str">
        <x:v>Yes</x:v>
      </x:c>
      <x:c r="L8368" s="32" t="str">
        <x:v>Yes</x:v>
      </x:c>
      <x:c r="M8368" s="32" t="str">
        <x:v>Within threshold</x:v>
      </x:c>
    </x:row>
    <x:row r="8369" ht="21" customHeight="1">
      <x:c r="A8369" s="41">
        <x:v>50</x:v>
      </x:c>
      <x:c r="B8369" s="41">
        <x:v>1</x:v>
      </x:c>
      <x:c r="C8369" s="32" t="s">
        <x:v>1</x:v>
      </x:c>
      <x:c r="D8369" s="42">
        <x:v>56.9</x:v>
      </x:c>
      <x:c r="E8369" s="32">
        <x:v>981.391280028483</x:v>
      </x:c>
      <x:c r="F8369" s="32">
        <x:v>689.877175413317</x:v>
      </x:c>
      <x:c r="G8369" s="32">
        <x:v>978.385877981234</x:v>
      </x:c>
      <x:c r="H8369" s="32">
        <x:v>660.04631684818</x:v>
      </x:c>
      <x:c r="I8369" s="32">
        <x:v>29.9818705920563</x:v>
      </x:c>
      <x:c r="J8369" s="32">
        <x:v>0.20549782922943</x:v>
      </x:c>
      <x:c r="K8369" s="32" t="str">
        <x:v>Yes</x:v>
      </x:c>
      <x:c r="L8369" s="32" t="str">
        <x:v>Yes</x:v>
      </x:c>
      <x:c r="M8369" s="32" t="str">
        <x:v>Within threshold</x:v>
      </x:c>
    </x:row>
    <x:row r="8370" ht="21" customHeight="1">
      <x:c r="A8370" s="41">
        <x:v>50</x:v>
      </x:c>
      <x:c r="B8370" s="41">
        <x:v>1</x:v>
      </x:c>
      <x:c r="C8370" s="32" t="s">
        <x:v>1</x:v>
      </x:c>
      <x:c r="D8370" s="42">
        <x:v>57</x:v>
      </x:c>
      <x:c r="E8370" s="32">
        <x:v>981.247084316444</x:v>
      </x:c>
      <x:c r="F8370" s="32">
        <x:v>689.809501111096</x:v>
      </x:c>
      <x:c r="G8370" s="32">
        <x:v>978.385877981234</x:v>
      </x:c>
      <x:c r="H8370" s="32">
        <x:v>660.04631684818</x:v>
      </x:c>
      <x:c r="I8370" s="32">
        <x:v>29.9003953010815</x:v>
      </x:c>
      <x:c r="J8370" s="32">
        <x:v>0.159286579948421</x:v>
      </x:c>
      <x:c r="K8370" s="32" t="str">
        <x:v>Yes</x:v>
      </x:c>
      <x:c r="L8370" s="32" t="str">
        <x:v>Yes</x:v>
      </x:c>
      <x:c r="M8370" s="32" t="str">
        <x:v>Within threshold</x:v>
      </x:c>
    </x:row>
    <x:row r="8371" ht="21" customHeight="1">
      <x:c r="A8371" s="41">
        <x:v>50</x:v>
      </x:c>
      <x:c r="B8371" s="41">
        <x:v>1</x:v>
      </x:c>
      <x:c r="C8371" s="32" t="s">
        <x:v>1</x:v>
      </x:c>
      <x:c r="D8371" s="42">
        <x:v>57.1</x:v>
      </x:c>
      <x:c r="E8371" s="32">
        <x:v>981.161760762528</x:v>
      </x:c>
      <x:c r="F8371" s="32">
        <x:v>689.871403345461</x:v>
      </x:c>
      <x:c r="G8371" s="32">
        <x:v>978.385877981234</x:v>
      </x:c>
      <x:c r="H8371" s="32">
        <x:v>660.04631684818</x:v>
      </x:c>
      <x:c r="I8371" s="32">
        <x:v>29.9539865424581</x:v>
      </x:c>
      <x:c r="J8371" s="32">
        <x:v>0.105413450148278</x:v>
      </x:c>
      <x:c r="K8371" s="32" t="str">
        <x:v>Yes</x:v>
      </x:c>
      <x:c r="L8371" s="32" t="str">
        <x:v>Yes</x:v>
      </x:c>
      <x:c r="M8371" s="32" t="str">
        <x:v>Within threshold</x:v>
      </x:c>
    </x:row>
    <x:row r="8372" ht="21" customHeight="1">
      <x:c r="A8372" s="41">
        <x:v>50</x:v>
      </x:c>
      <x:c r="B8372" s="41">
        <x:v>1</x:v>
      </x:c>
      <x:c r="C8372" s="32" t="s">
        <x:v>1</x:v>
      </x:c>
      <x:c r="D8372" s="42">
        <x:v>57.2</x:v>
      </x:c>
      <x:c r="E8372" s="32">
        <x:v>981.156573664539</x:v>
      </x:c>
      <x:c r="F8372" s="32">
        <x:v>689.669952795019</x:v>
      </x:c>
      <x:c r="G8372" s="32">
        <x:v>978.385877981234</x:v>
      </x:c>
      <x:c r="H8372" s="32">
        <x:v>660.04631684818</x:v>
      </x:c>
      <x:c r="I8372" s="32">
        <x:v>29.7529252558523</x:v>
      </x:c>
      <x:c r="J8372" s="32">
        <x:v>0.201517319997079</x:v>
      </x:c>
      <x:c r="K8372" s="32" t="str">
        <x:v>Yes</x:v>
      </x:c>
      <x:c r="L8372" s="32" t="str">
        <x:v>Yes</x:v>
      </x:c>
      <x:c r="M8372" s="32" t="str">
        <x:v>Within threshold</x:v>
      </x:c>
    </x:row>
    <x:row r="8373" ht="21" customHeight="1">
      <x:c r="A8373" s="41">
        <x:v>50</x:v>
      </x:c>
      <x:c r="B8373" s="41">
        <x:v>1</x:v>
      </x:c>
      <x:c r="C8373" s="32" t="s">
        <x:v>1</x:v>
      </x:c>
      <x:c r="D8373" s="42">
        <x:v>57.3</x:v>
      </x:c>
      <x:c r="E8373" s="32">
        <x:v>980.927821338051</x:v>
      </x:c>
      <x:c r="F8373" s="32">
        <x:v>689.552913474396</x:v>
      </x:c>
      <x:c r="G8373" s="32">
        <x:v>978.385877981234</x:v>
      </x:c>
      <x:c r="H8373" s="32">
        <x:v>660.04631684818</x:v>
      </x:c>
      <x:c r="I8373" s="32">
        <x:v>29.6158862857666</x:v>
      </x:c>
      <x:c r="J8373" s="32">
        <x:v>0.256954917145673</x:v>
      </x:c>
      <x:c r="K8373" s="32" t="str">
        <x:v>Yes</x:v>
      </x:c>
      <x:c r="L8373" s="32" t="str">
        <x:v>Yes</x:v>
      </x:c>
      <x:c r="M8373" s="32" t="str">
        <x:v>Within threshold</x:v>
      </x:c>
    </x:row>
    <x:row r="8374" ht="21" customHeight="1">
      <x:c r="A8374" s="41">
        <x:v>50</x:v>
      </x:c>
      <x:c r="B8374" s="41">
        <x:v>1</x:v>
      </x:c>
      <x:c r="C8374" s="32" t="s">
        <x:v>1</x:v>
      </x:c>
      <x:c r="D8374" s="42">
        <x:v>57.4</x:v>
      </x:c>
      <x:c r="E8374" s="32">
        <x:v>980.77669865659</x:v>
      </x:c>
      <x:c r="F8374" s="32">
        <x:v>689.619081338762</x:v>
      </x:c>
      <x:c r="G8374" s="32">
        <x:v>978.385877981234</x:v>
      </x:c>
      <x:c r="H8374" s="32">
        <x:v>660.04631684818</x:v>
      </x:c>
      <x:c r="I8374" s="32">
        <x:v>29.6692504643637</x:v>
      </x:c>
      <x:c r="J8374" s="32">
        <x:v>0.164973486132644</x:v>
      </x:c>
      <x:c r="K8374" s="32" t="str">
        <x:v>Yes</x:v>
      </x:c>
      <x:c r="L8374" s="32" t="str">
        <x:v>Yes</x:v>
      </x:c>
      <x:c r="M8374" s="32" t="str">
        <x:v>Within threshold</x:v>
      </x:c>
    </x:row>
    <x:row r="8375" ht="21" customHeight="1">
      <x:c r="A8375" s="41">
        <x:v>50</x:v>
      </x:c>
      <x:c r="B8375" s="41">
        <x:v>1</x:v>
      </x:c>
      <x:c r="C8375" s="32" t="s">
        <x:v>1</x:v>
      </x:c>
      <x:c r="D8375" s="42">
        <x:v>57.5</x:v>
      </x:c>
      <x:c r="E8375" s="32">
        <x:v>980.528553480568</x:v>
      </x:c>
      <x:c r="F8375" s="32">
        <x:v>689.705018056983</x:v>
      </x:c>
      <x:c r="G8375" s="32">
        <x:v>978.385877981234</x:v>
      </x:c>
      <x:c r="H8375" s="32">
        <x:v>660.04631684818</x:v>
      </x:c>
      <x:c r="I8375" s="32">
        <x:v>29.7359986495907</x:v>
      </x:c>
      <x:c r="J8375" s="32">
        <x:v>0.262604546651189</x:v>
      </x:c>
      <x:c r="K8375" s="32" t="str">
        <x:v>Yes</x:v>
      </x:c>
      <x:c r="L8375" s="32" t="str">
        <x:v>Yes</x:v>
      </x:c>
      <x:c r="M8375" s="32" t="str">
        <x:v>Within threshold</x:v>
      </x:c>
    </x:row>
    <x:row r="8376" ht="21" customHeight="1">
      <x:c r="A8376" s="41">
        <x:v>50</x:v>
      </x:c>
      <x:c r="B8376" s="41">
        <x:v>1</x:v>
      </x:c>
      <x:c r="C8376" s="32" t="s">
        <x:v>1</x:v>
      </x:c>
      <x:c r="D8376" s="42">
        <x:v>57.6</x:v>
      </x:c>
      <x:c r="E8376" s="32">
        <x:v>980.364514157246</x:v>
      </x:c>
      <x:c r="F8376" s="32">
        <x:v>689.846932839136</x:v>
      </x:c>
      <x:c r="G8376" s="32">
        <x:v>978.385877981234</x:v>
      </x:c>
      <x:c r="H8376" s="32">
        <x:v>660.04631684818</x:v>
      </x:c>
      <x:c r="I8376" s="32">
        <x:v>29.8662303372455</x:v>
      </x:c>
      <x:c r="J8376" s="32">
        <x:v>0.21690713448227</x:v>
      </x:c>
      <x:c r="K8376" s="32" t="str">
        <x:v>Yes</x:v>
      </x:c>
      <x:c r="L8376" s="32" t="str">
        <x:v>Yes</x:v>
      </x:c>
      <x:c r="M8376" s="32" t="str">
        <x:v>Within threshold</x:v>
      </x:c>
    </x:row>
    <x:row r="8377" ht="21" customHeight="1">
      <x:c r="A8377" s="41">
        <x:v>50</x:v>
      </x:c>
      <x:c r="B8377" s="41">
        <x:v>1</x:v>
      </x:c>
      <x:c r="C8377" s="32" t="s">
        <x:v>1</x:v>
      </x:c>
      <x:c r="D8377" s="42">
        <x:v>57.7</x:v>
      </x:c>
      <x:c r="E8377" s="32">
        <x:v>980.241783142435</x:v>
      </x:c>
      <x:c r="F8377" s="32">
        <x:v>689.890644118621</x:v>
      </x:c>
      <x:c r="G8377" s="32">
        <x:v>978.385877981234</x:v>
      </x:c>
      <x:c r="H8377" s="32">
        <x:v>660.04631684818</x:v>
      </x:c>
      <x:c r="I8377" s="32">
        <x:v>29.9019774294698</x:v>
      </x:c>
      <x:c r="J8377" s="32">
        <x:v>0.130282684769575</x:v>
      </x:c>
      <x:c r="K8377" s="32" t="str">
        <x:v>Yes</x:v>
      </x:c>
      <x:c r="L8377" s="32" t="str">
        <x:v>Yes</x:v>
      </x:c>
      <x:c r="M8377" s="32" t="str">
        <x:v>Within threshold</x:v>
      </x:c>
    </x:row>
    <x:row r="8378" ht="21" customHeight="1">
      <x:c r="A8378" s="41">
        <x:v>50</x:v>
      </x:c>
      <x:c r="B8378" s="41">
        <x:v>1</x:v>
      </x:c>
      <x:c r="C8378" s="32" t="s">
        <x:v>1</x:v>
      </x:c>
      <x:c r="D8378" s="42">
        <x:v>57.8</x:v>
      </x:c>
      <x:c r="E8378" s="32">
        <x:v>980.12834708539</x:v>
      </x:c>
      <x:c r="F8378" s="32">
        <x:v>689.958647606638</x:v>
      </x:c>
      <x:c r="G8378" s="32">
        <x:v>978.385877981234</x:v>
      </x:c>
      <x:c r="H8378" s="32">
        <x:v>660.04631684818</x:v>
      </x:c>
      <x:c r="I8378" s="32">
        <x:v>29.9630393982705</x:v>
      </x:c>
      <x:c r="J8378" s="32">
        <x:v>0.132258131774116</x:v>
      </x:c>
      <x:c r="K8378" s="32" t="str">
        <x:v>Yes</x:v>
      </x:c>
      <x:c r="L8378" s="32" t="str">
        <x:v>Yes</x:v>
      </x:c>
      <x:c r="M8378" s="32" t="str">
        <x:v>Within threshold</x:v>
      </x:c>
    </x:row>
    <x:row r="8379" ht="21" customHeight="1">
      <x:c r="A8379" s="41">
        <x:v>50</x:v>
      </x:c>
      <x:c r="B8379" s="41">
        <x:v>1</x:v>
      </x:c>
      <x:c r="C8379" s="32" t="s">
        <x:v>1</x:v>
      </x:c>
      <x:c r="D8379" s="42">
        <x:v>57.9</x:v>
      </x:c>
      <x:c r="E8379" s="32">
        <x:v>980.029338322153</x:v>
      </x:c>
      <x:c r="F8379" s="32">
        <x:v>690.287682355429</x:v>
      </x:c>
      <x:c r="G8379" s="32">
        <x:v>978.385877981234</x:v>
      </x:c>
      <x:c r="H8379" s="32">
        <x:v>660.04631684818</x:v>
      </x:c>
      <x:c r="I8379" s="32">
        <x:v>30.2859893289814</x:v>
      </x:c>
      <x:c r="J8379" s="32">
        <x:v>0.343608208734485</x:v>
      </x:c>
      <x:c r="K8379" s="32" t="str">
        <x:v>Yes</x:v>
      </x:c>
      <x:c r="L8379" s="32" t="str">
        <x:v>Yes</x:v>
      </x:c>
      <x:c r="M8379" s="32" t="str">
        <x:v>Within threshold</x:v>
      </x:c>
    </x:row>
    <x:row r="8380" ht="21" customHeight="1">
      <x:c r="A8380" s="41">
        <x:v>50</x:v>
      </x:c>
      <x:c r="B8380" s="41">
        <x:v>1</x:v>
      </x:c>
      <x:c r="C8380" s="32" t="s">
        <x:v>1</x:v>
      </x:c>
      <x:c r="D8380" s="42">
        <x:v>58</x:v>
      </x:c>
      <x:c r="E8380" s="32">
        <x:v>979.924342462416</x:v>
      </x:c>
      <x:c r="F8380" s="32">
        <x:v>690.565177288503</x:v>
      </x:c>
      <x:c r="G8380" s="32">
        <x:v>978.385877981234</x:v>
      </x:c>
      <x:c r="H8380" s="32">
        <x:v>660.04631684818</x:v>
      </x:c>
      <x:c r="I8380" s="32">
        <x:v>30.5576130536362</x:v>
      </x:c>
      <x:c r="J8380" s="32">
        <x:v>0.296694402447588</x:v>
      </x:c>
      <x:c r="K8380" s="32" t="str">
        <x:v>Yes</x:v>
      </x:c>
      <x:c r="L8380" s="32" t="str">
        <x:v>Yes</x:v>
      </x:c>
      <x:c r="M8380" s="32" t="str">
        <x:v>Within threshold</x:v>
      </x:c>
    </x:row>
    <x:row r="8381" ht="21" customHeight="1">
      <x:c r="A8381" s="41">
        <x:v>50</x:v>
      </x:c>
      <x:c r="B8381" s="41">
        <x:v>1</x:v>
      </x:c>
      <x:c r="C8381" s="32" t="s">
        <x:v>1</x:v>
      </x:c>
      <x:c r="D8381" s="42">
        <x:v>58.1</x:v>
      </x:c>
      <x:c r="E8381" s="32">
        <x:v>979.820418246298</x:v>
      </x:c>
      <x:c r="F8381" s="32">
        <x:v>690.619764575671</x:v>
      </x:c>
      <x:c r="G8381" s="32">
        <x:v>978.385877981234</x:v>
      </x:c>
      <x:c r="H8381" s="32">
        <x:v>660.04631684818</x:v>
      </x:c>
      <x:c r="I8381" s="32">
        <x:v>30.607084338723</x:v>
      </x:c>
      <x:c r="J8381" s="32">
        <x:v>0.117388306981625</x:v>
      </x:c>
      <x:c r="K8381" s="32" t="str">
        <x:v>Yes</x:v>
      </x:c>
      <x:c r="L8381" s="32" t="str">
        <x:v>Yes</x:v>
      </x:c>
      <x:c r="M8381" s="32" t="str">
        <x:v>Within threshold</x:v>
      </x:c>
    </x:row>
    <x:row r="8382" ht="21" customHeight="1">
      <x:c r="A8382" s="41">
        <x:v>50</x:v>
      </x:c>
      <x:c r="B8382" s="41">
        <x:v>1</x:v>
      </x:c>
      <x:c r="C8382" s="32" t="s">
        <x:v>1</x:v>
      </x:c>
      <x:c r="D8382" s="42">
        <x:v>58.2</x:v>
      </x:c>
      <x:c r="E8382" s="32">
        <x:v>979.812435445968</x:v>
      </x:c>
      <x:c r="F8382" s="32">
        <x:v>690.912431800616</x:v>
      </x:c>
      <x:c r="G8382" s="32">
        <x:v>978.385877981234</x:v>
      </x:c>
      <x:c r="H8382" s="32">
        <x:v>660.04631684818</x:v>
      </x:c>
      <x:c r="I8382" s="32">
        <x:v>30.8990633912611</x:v>
      </x:c>
      <x:c r="J8382" s="32">
        <x:v>0.292776074258367</x:v>
      </x:c>
      <x:c r="K8382" s="32" t="str">
        <x:v>Yes</x:v>
      </x:c>
      <x:c r="L8382" s="32" t="str">
        <x:v>Yes</x:v>
      </x:c>
      <x:c r="M8382" s="32" t="str">
        <x:v>Within threshold</x:v>
      </x:c>
    </x:row>
    <x:row r="8383" ht="21" customHeight="1">
      <x:c r="A8383" s="41">
        <x:v>50</x:v>
      </x:c>
      <x:c r="B8383" s="41">
        <x:v>1</x:v>
      </x:c>
      <x:c r="C8383" s="32" t="s">
        <x:v>1</x:v>
      </x:c>
      <x:c r="D8383" s="42">
        <x:v>58.3</x:v>
      </x:c>
      <x:c r="E8383" s="32">
        <x:v>979.722416940285</x:v>
      </x:c>
      <x:c r="F8383" s="32">
        <x:v>691.175086269589</x:v>
      </x:c>
      <x:c r="G8383" s="32">
        <x:v>978.385877981234</x:v>
      </x:c>
      <x:c r="H8383" s="32">
        <x:v>660.04631684818</x:v>
      </x:c>
      <x:c r="I8383" s="32">
        <x:v>31.1574489019929</x:v>
      </x:c>
      <x:c r="J8383" s="32">
        <x:v>0.277652123054919</x:v>
      </x:c>
      <x:c r="K8383" s="32" t="str">
        <x:v>Yes</x:v>
      </x:c>
      <x:c r="L8383" s="32" t="str">
        <x:v>Yes</x:v>
      </x:c>
      <x:c r="M8383" s="32" t="str">
        <x:v>Within threshold</x:v>
      </x:c>
    </x:row>
    <x:row r="8384" ht="21" customHeight="1">
      <x:c r="A8384" s="41">
        <x:v>50</x:v>
      </x:c>
      <x:c r="B8384" s="41">
        <x:v>1</x:v>
      </x:c>
      <x:c r="C8384" s="32" t="s">
        <x:v>1</x:v>
      </x:c>
      <x:c r="D8384" s="42">
        <x:v>58.4</x:v>
      </x:c>
      <x:c r="E8384" s="32">
        <x:v>979.736191832177</x:v>
      </x:c>
      <x:c r="F8384" s="32">
        <x:v>691.143553132728</x:v>
      </x:c>
      <x:c r="G8384" s="32">
        <x:v>978.385877981234</x:v>
      </x:c>
      <x:c r="H8384" s="32">
        <x:v>660.04631684818</x:v>
      </x:c>
      <x:c r="I8384" s="32">
        <x:v>31.126539352023</x:v>
      </x:c>
      <x:c r="J8384" s="32">
        <x:v>0.034410556039386</x:v>
      </x:c>
      <x:c r="K8384" s="32" t="str">
        <x:v>Yes</x:v>
      </x:c>
      <x:c r="L8384" s="32" t="str">
        <x:v>Yes</x:v>
      </x:c>
      <x:c r="M8384" s="32" t="str">
        <x:v>Within threshold</x:v>
      </x:c>
    </x:row>
    <x:row r="8385" ht="21" customHeight="1">
      <x:c r="A8385" s="41">
        <x:v>50</x:v>
      </x:c>
      <x:c r="B8385" s="41">
        <x:v>1</x:v>
      </x:c>
      <x:c r="C8385" s="32" t="s">
        <x:v>1</x:v>
      </x:c>
      <x:c r="D8385" s="42">
        <x:v>58.5</x:v>
      </x:c>
      <x:c r="E8385" s="32">
        <x:v>979.748984424795</x:v>
      </x:c>
      <x:c r="F8385" s="32">
        <x:v>691.263441382525</x:v>
      </x:c>
      <x:c r="G8385" s="32">
        <x:v>978.385877981234</x:v>
      </x:c>
      <x:c r="H8385" s="32">
        <x:v>660.04631684818</x:v>
      </x:c>
      <x:c r="I8385" s="32">
        <x:v>31.2468706172195</x:v>
      </x:c>
      <x:c r="J8385" s="32">
        <x:v>0.120568830405197</x:v>
      </x:c>
      <x:c r="K8385" s="32" t="str">
        <x:v>Yes</x:v>
      </x:c>
      <x:c r="L8385" s="32" t="str">
        <x:v>Yes</x:v>
      </x:c>
      <x:c r="M8385" s="32" t="str">
        <x:v>Within threshold</x:v>
      </x:c>
    </x:row>
    <x:row r="8386" ht="21" customHeight="1">
      <x:c r="A8386" s="41">
        <x:v>50</x:v>
      </x:c>
      <x:c r="B8386" s="41">
        <x:v>1</x:v>
      </x:c>
      <x:c r="C8386" s="32" t="s">
        <x:v>1</x:v>
      </x:c>
      <x:c r="D8386" s="42">
        <x:v>58.6</x:v>
      </x:c>
      <x:c r="E8386" s="32">
        <x:v>979.721636078454</x:v>
      </x:c>
      <x:c r="F8386" s="32">
        <x:v>691.196742273663</x:v>
      </x:c>
      <x:c r="G8386" s="32">
        <x:v>978.385877981234</x:v>
      </x:c>
      <x:c r="H8386" s="32">
        <x:v>660.04631684818</x:v>
      </x:c>
      <x:c r="I8386" s="32">
        <x:v>31.1790515231439</x:v>
      </x:c>
      <x:c r="J8386" s="32">
        <x:v>0.0720881624855725</x:v>
      </x:c>
      <x:c r="K8386" s="32" t="str">
        <x:v>Yes</x:v>
      </x:c>
      <x:c r="L8386" s="32" t="str">
        <x:v>Yes</x:v>
      </x:c>
      <x:c r="M8386" s="32" t="str">
        <x:v>Within threshold</x:v>
      </x:c>
    </x:row>
    <x:row r="8387" ht="21" customHeight="1">
      <x:c r="A8387" s="41">
        <x:v>50</x:v>
      </x:c>
      <x:c r="B8387" s="41">
        <x:v>1</x:v>
      </x:c>
      <x:c r="C8387" s="32" t="s">
        <x:v>1</x:v>
      </x:c>
      <x:c r="D8387" s="42">
        <x:v>58.7</x:v>
      </x:c>
      <x:c r="E8387" s="32">
        <x:v>979.718398779399</x:v>
      </x:c>
      <x:c r="F8387" s="32">
        <x:v>691.331620515541</x:v>
      </x:c>
      <x:c r="G8387" s="32">
        <x:v>978.385877981234</x:v>
      </x:c>
      <x:c r="H8387" s="32">
        <x:v>660.04631684818</x:v>
      </x:c>
      <x:c r="I8387" s="32">
        <x:v>31.3136685368632</x:v>
      </x:c>
      <x:c r="J8387" s="32">
        <x:v>0.134917086528389</x:v>
      </x:c>
      <x:c r="K8387" s="32" t="str">
        <x:v>Yes</x:v>
      </x:c>
      <x:c r="L8387" s="32" t="str">
        <x:v>Yes</x:v>
      </x:c>
      <x:c r="M8387" s="32" t="str">
        <x:v>Within threshold</x:v>
      </x:c>
    </x:row>
    <x:row r="8388" ht="21" customHeight="1">
      <x:c r="A8388" s="41">
        <x:v>50</x:v>
      </x:c>
      <x:c r="B8388" s="41">
        <x:v>1</x:v>
      </x:c>
      <x:c r="C8388" s="32" t="s">
        <x:v>1</x:v>
      </x:c>
      <x:c r="D8388" s="42">
        <x:v>58.8</x:v>
      </x:c>
      <x:c r="E8388" s="32">
        <x:v>979.587034609977</x:v>
      </x:c>
      <x:c r="F8388" s="32">
        <x:v>691.410596676373</x:v>
      </x:c>
      <x:c r="G8388" s="32">
        <x:v>978.385877981234</x:v>
      </x:c>
      <x:c r="H8388" s="32">
        <x:v>660.04631684818</x:v>
      </x:c>
      <x:c r="I8388" s="32">
        <x:v>31.3872717257795</x:v>
      </x:c>
      <x:c r="J8388" s="32">
        <x:v>0.153276805119156</x:v>
      </x:c>
      <x:c r="K8388" s="32" t="str">
        <x:v>Yes</x:v>
      </x:c>
      <x:c r="L8388" s="32" t="str">
        <x:v>Yes</x:v>
      </x:c>
      <x:c r="M8388" s="32" t="str">
        <x:v>Within threshold</x:v>
      </x:c>
    </x:row>
    <x:row r="8389" ht="21" customHeight="1">
      <x:c r="A8389" s="41">
        <x:v>50</x:v>
      </x:c>
      <x:c r="B8389" s="41">
        <x:v>1</x:v>
      </x:c>
      <x:c r="C8389" s="32" t="s">
        <x:v>1</x:v>
      </x:c>
      <x:c r="D8389" s="42">
        <x:v>58.9</x:v>
      </x:c>
      <x:c r="E8389" s="32">
        <x:v>979.565634224643</x:v>
      </x:c>
      <x:c r="F8389" s="32">
        <x:v>691.236929654176</x:v>
      </x:c>
      <x:c r="G8389" s="32">
        <x:v>978.385877981234</x:v>
      </x:c>
      <x:c r="H8389" s="32">
        <x:v>660.04631684818</x:v>
      </x:c>
      <x:c r="I8389" s="32">
        <x:v>31.2129164290593</x:v>
      </x:c>
      <x:c r="J8389" s="32">
        <x:v>0.174980602041739</x:v>
      </x:c>
      <x:c r="K8389" s="32" t="str">
        <x:v>Yes</x:v>
      </x:c>
      <x:c r="L8389" s="32" t="str">
        <x:v>Yes</x:v>
      </x:c>
      <x:c r="M8389" s="32" t="str">
        <x:v>Within threshold</x:v>
      </x:c>
    </x:row>
    <x:row r="8390" ht="21" customHeight="1">
      <x:c r="A8390" s="41">
        <x:v>50</x:v>
      </x:c>
      <x:c r="B8390" s="41">
        <x:v>1</x:v>
      </x:c>
      <x:c r="C8390" s="32" t="s">
        <x:v>1</x:v>
      </x:c>
      <x:c r="D8390" s="42">
        <x:v>59</x:v>
      </x:c>
      <x:c r="E8390" s="32">
        <x:v>979.645211438708</x:v>
      </x:c>
      <x:c r="F8390" s="32">
        <x:v>691.332506497604</x:v>
      </x:c>
      <x:c r="G8390" s="32">
        <x:v>978.385877981234</x:v>
      </x:c>
      <x:c r="H8390" s="32">
        <x:v>723.715120529998</x:v>
      </x:c>
      <x:c r="I8390" s="32">
        <x:v>32.4070920066605</x:v>
      </x:c>
      <x:c r="J8390" s="32">
        <x:v>63.5732766434019</x:v>
      </x:c>
      <x:c r="K8390" s="32" t="str">
        <x:v>Yes</x:v>
      </x:c>
      <x:c r="L8390" s="32" t="str">
        <x:v>Yes</x:v>
      </x:c>
      <x:c r="M8390" s="32" t="str">
        <x:v>Within threshold</x:v>
      </x:c>
    </x:row>
    <x:row r="8391" ht="21" customHeight="1">
      <x:c r="A8391" s="41">
        <x:v>50</x:v>
      </x:c>
      <x:c r="B8391" s="41">
        <x:v>1</x:v>
      </x:c>
      <x:c r="C8391" s="32" t="s">
        <x:v>1</x:v>
      </x:c>
      <x:c r="D8391" s="42">
        <x:v>59.1</x:v>
      </x:c>
      <x:c r="E8391" s="32">
        <x:v>979.636162372081</x:v>
      </x:c>
      <x:c r="F8391" s="32">
        <x:v>691.343976562958</x:v>
      </x:c>
      <x:c r="G8391" s="32">
        <x:v>978.385877981234</x:v>
      </x:c>
      <x:c r="H8391" s="32">
        <x:v>723.715120529998</x:v>
      </x:c>
      <x:c r="I8391" s="32">
        <x:v>32.3952801005459</x:v>
      </x:c>
      <x:c r="J8391" s="32">
        <x:v>0.0146098598919059</x:v>
      </x:c>
      <x:c r="K8391" s="32" t="str">
        <x:v>Yes</x:v>
      </x:c>
      <x:c r="L8391" s="32" t="str">
        <x:v>Yes</x:v>
      </x:c>
      <x:c r="M8391" s="32" t="str">
        <x:v>Within threshold</x:v>
      </x:c>
    </x:row>
    <x:row r="8392" ht="21" customHeight="1">
      <x:c r="A8392" s="41">
        <x:v>50</x:v>
      </x:c>
      <x:c r="B8392" s="41">
        <x:v>1</x:v>
      </x:c>
      <x:c r="C8392" s="32" t="s">
        <x:v>1</x:v>
      </x:c>
      <x:c r="D8392" s="42">
        <x:v>59.2</x:v>
      </x:c>
      <x:c r="E8392" s="32">
        <x:v>979.513957854158</x:v>
      </x:c>
      <x:c r="F8392" s="32">
        <x:v>691.413376748098</x:v>
      </x:c>
      <x:c r="G8392" s="32">
        <x:v>978.385877981234</x:v>
      </x:c>
      <x:c r="H8392" s="32">
        <x:v>660.04631684818</x:v>
      </x:c>
      <x:c r="I8392" s="32">
        <x:v>31.3873383861183</x:v>
      </x:c>
      <x:c r="J8392" s="32">
        <x:v>63.738321017501</x:v>
      </x:c>
      <x:c r="K8392" s="32" t="str">
        <x:v>Yes</x:v>
      </x:c>
      <x:c r="L8392" s="32" t="str">
        <x:v>Yes</x:v>
      </x:c>
      <x:c r="M8392" s="32" t="str">
        <x:v>Within threshold</x:v>
      </x:c>
    </x:row>
    <x:row r="8393" ht="21" customHeight="1">
      <x:c r="A8393" s="41">
        <x:v>50</x:v>
      </x:c>
      <x:c r="B8393" s="41">
        <x:v>1</x:v>
      </x:c>
      <x:c r="C8393" s="32" t="s">
        <x:v>1</x:v>
      </x:c>
      <x:c r="D8393" s="42">
        <x:v>59.3</x:v>
      </x:c>
      <x:c r="E8393" s="32">
        <x:v>979.338441271953</x:v>
      </x:c>
      <x:c r="F8393" s="32">
        <x:v>691.26279761586</x:v>
      </x:c>
      <x:c r="G8393" s="32">
        <x:v>978.385877981234</x:v>
      </x:c>
      <x:c r="H8393" s="32">
        <x:v>660.04631684818</x:v>
      </x:c>
      <x:c r="I8393" s="32">
        <x:v>31.2310110041564</x:v>
      </x:c>
      <x:c r="J8393" s="32">
        <x:v>0.231257747317424</x:v>
      </x:c>
      <x:c r="K8393" s="32" t="str">
        <x:v>Yes</x:v>
      </x:c>
      <x:c r="L8393" s="32" t="str">
        <x:v>Yes</x:v>
      </x:c>
      <x:c r="M8393" s="32" t="str">
        <x:v>Within threshold</x:v>
      </x:c>
    </x:row>
    <x:row r="8394" ht="21" customHeight="1">
      <x:c r="A8394" s="41">
        <x:v>50</x:v>
      </x:c>
      <x:c r="B8394" s="41">
        <x:v>1</x:v>
      </x:c>
      <x:c r="C8394" s="32" t="s">
        <x:v>1</x:v>
      </x:c>
      <x:c r="D8394" s="42">
        <x:v>59.4</x:v>
      </x:c>
      <x:c r="E8394" s="32">
        <x:v>979.273331827591</x:v>
      </x:c>
      <x:c r="F8394" s="32">
        <x:v>691.166714120406</x:v>
      </x:c>
      <x:c r="G8394" s="32">
        <x:v>978.385877981234</x:v>
      </x:c>
      <x:c r="H8394" s="32">
        <x:v>660.04631684818</x:v>
      </x:c>
      <x:c r="I8394" s="32">
        <x:v>31.1330483684235</x:v>
      </x:c>
      <x:c r="J8394" s="32">
        <x:v>0.116065834093217</x:v>
      </x:c>
      <x:c r="K8394" s="32" t="str">
        <x:v>Yes</x:v>
      </x:c>
      <x:c r="L8394" s="32" t="str">
        <x:v>Yes</x:v>
      </x:c>
      <x:c r="M8394" s="32" t="str">
        <x:v>Within threshold</x:v>
      </x:c>
    </x:row>
    <x:row r="8395" ht="21" customHeight="1">
      <x:c r="A8395" s="41">
        <x:v>50</x:v>
      </x:c>
      <x:c r="B8395" s="41">
        <x:v>1</x:v>
      </x:c>
      <x:c r="C8395" s="32" t="s">
        <x:v>1</x:v>
      </x:c>
      <x:c r="D8395" s="42">
        <x:v>59.5</x:v>
      </x:c>
      <x:c r="E8395" s="32">
        <x:v>979.162346223656</x:v>
      </x:c>
      <x:c r="F8395" s="32">
        <x:v>691.124784283738</x:v>
      </x:c>
      <x:c r="G8395" s="32">
        <x:v>978.385877981234</x:v>
      </x:c>
      <x:c r="H8395" s="32">
        <x:v>660.04631684818</x:v>
      </x:c>
      <x:c r="I8395" s="32">
        <x:v>31.0881656112826</x:v>
      </x:c>
      <x:c r="J8395" s="32">
        <x:v>0.118641963418212</x:v>
      </x:c>
      <x:c r="K8395" s="32" t="str">
        <x:v>Yes</x:v>
      </x:c>
      <x:c r="L8395" s="32" t="str">
        <x:v>Yes</x:v>
      </x:c>
      <x:c r="M8395" s="32" t="str">
        <x:v>Within threshold</x:v>
      </x:c>
    </x:row>
    <x:row r="8396" ht="21" customHeight="1">
      <x:c r="A8396" s="41">
        <x:v>50</x:v>
      </x:c>
      <x:c r="B8396" s="41">
        <x:v>1</x:v>
      </x:c>
      <x:c r="C8396" s="32" t="s">
        <x:v>1</x:v>
      </x:c>
      <x:c r="D8396" s="42">
        <x:v>59.6</x:v>
      </x:c>
      <x:c r="E8396" s="32">
        <x:v>978.806649682757</x:v>
      </x:c>
      <x:c r="F8396" s="32">
        <x:v>691.431418561527</x:v>
      </x:c>
      <x:c r="G8396" s="32">
        <x:v>978.385877981234</x:v>
      </x:c>
      <x:c r="H8396" s="32">
        <x:v>660.04631684818</x:v>
      </x:c>
      <x:c r="I8396" s="32">
        <x:v>31.387922173695</x:v>
      </x:c>
      <x:c r="J8396" s="32">
        <x:v>0.469621772837429</x:v>
      </x:c>
      <x:c r="K8396" s="32" t="str">
        <x:v>Yes</x:v>
      </x:c>
      <x:c r="L8396" s="32" t="str">
        <x:v>Yes</x:v>
      </x:c>
      <x:c r="M8396" s="32" t="str">
        <x:v>Within threshold</x:v>
      </x:c>
    </x:row>
    <x:row r="8397" ht="21" customHeight="1">
      <x:c r="A8397" s="41">
        <x:v>50</x:v>
      </x:c>
      <x:c r="B8397" s="41">
        <x:v>1</x:v>
      </x:c>
      <x:c r="C8397" s="32" t="s">
        <x:v>1</x:v>
      </x:c>
      <x:c r="D8397" s="42">
        <x:v>59.7</x:v>
      </x:c>
      <x:c r="E8397" s="32">
        <x:v>978.732507292381</x:v>
      </x:c>
      <x:c r="F8397" s="32">
        <x:v>691.131712393072</x:v>
      </x:c>
      <x:c r="G8397" s="32">
        <x:v>978.385877981234</x:v>
      </x:c>
      <x:c r="H8397" s="32">
        <x:v>660.04631684818</x:v>
      </x:c>
      <x:c r="I8397" s="32">
        <x:v>31.0873280946063</x:v>
      </x:c>
      <x:c r="J8397" s="32">
        <x:v>0.30874079979955</x:v>
      </x:c>
      <x:c r="K8397" s="32" t="str">
        <x:v>Yes</x:v>
      </x:c>
      <x:c r="L8397" s="32" t="str">
        <x:v>Yes</x:v>
      </x:c>
      <x:c r="M8397" s="32" t="str">
        <x:v>Within threshold</x:v>
      </x:c>
    </x:row>
    <x:row r="8398" ht="21" customHeight="1">
      <x:c r="A8398" s="41">
        <x:v>50</x:v>
      </x:c>
      <x:c r="B8398" s="41">
        <x:v>1</x:v>
      </x:c>
      <x:c r="C8398" s="32" t="s">
        <x:v>1</x:v>
      </x:c>
      <x:c r="D8398" s="42">
        <x:v>59.8</x:v>
      </x:c>
      <x:c r="E8398" s="32">
        <x:v>978.620090572346</x:v>
      </x:c>
      <x:c r="F8398" s="32">
        <x:v>691.123902874466</x:v>
      </x:c>
      <x:c r="G8398" s="32">
        <x:v>978.385877981234</x:v>
      </x:c>
      <x:c r="H8398" s="32">
        <x:v>660.04631684818</x:v>
      </x:c>
      <x:c r="I8398" s="32">
        <x:v>31.0784685716503</x:v>
      </x:c>
      <x:c r="J8398" s="32">
        <x:v>0.112687654711556</x:v>
      </x:c>
      <x:c r="K8398" s="32" t="str">
        <x:v>Yes</x:v>
      </x:c>
      <x:c r="L8398" s="32" t="str">
        <x:v>Yes</x:v>
      </x:c>
      <x:c r="M8398" s="32" t="str">
        <x:v>Within threshold</x:v>
      </x:c>
    </x:row>
    <x:row r="8399" ht="21" customHeight="1">
      <x:c r="A8399" s="41">
        <x:v>50</x:v>
      </x:c>
      <x:c r="B8399" s="41">
        <x:v>1</x:v>
      </x:c>
      <x:c r="C8399" s="32" t="s">
        <x:v>1</x:v>
      </x:c>
      <x:c r="D8399" s="42">
        <x:v>59.9</x:v>
      </x:c>
      <x:c r="E8399" s="32">
        <x:v>978.664636149452</x:v>
      </x:c>
      <x:c r="F8399" s="32">
        <x:v>691.153209359538</x:v>
      </x:c>
      <x:c r="G8399" s="32">
        <x:v>978.385877981234</x:v>
      </x:c>
      <x:c r="H8399" s="32">
        <x:v>660.04631684818</x:v>
      </x:c>
      <x:c r="I8399" s="32">
        <x:v>31.1081415039462</x:v>
      </x:c>
      <x:c r="J8399" s="32">
        <x:v>0.0533214638495422</x:v>
      </x:c>
      <x:c r="K8399" s="32" t="str">
        <x:v>Yes</x:v>
      </x:c>
      <x:c r="L8399" s="32" t="str">
        <x:v>Yes</x:v>
      </x:c>
      <x:c r="M8399" s="32" t="str">
        <x:v>Within threshold</x:v>
      </x:c>
    </x:row>
    <x:row r="8400" ht="21" customHeight="1">
      <x:c r="A8400" s="41">
        <x:v>50</x:v>
      </x:c>
      <x:c r="B8400" s="41">
        <x:v>1</x:v>
      </x:c>
      <x:c r="C8400" s="32" t="s">
        <x:v>2</x:v>
      </x:c>
      <x:c r="D8400" s="42">
        <x:v>0</x:v>
      </x:c>
      <x:c r="E8400" s="32">
        <x:v>948.387935845842</x:v>
      </x:c>
      <x:c r="F8400" s="32">
        <x:v>580.872266120952</x:v>
      </x:c>
      <x:c r="G8400" s="32">
        <x:v>956.891094316248</x:v>
      </x:c>
      <x:c r="H8400" s="32">
        <x:v>534.237379224482</x:v>
      </x:c>
      <x:c r="I8400" s="32">
        <x:v>47.4037591317328</x:v>
      </x:c>
      <x:c r="J8400" s="32"/>
      <x:c r="K8400" s="32" t="str">
        <x:v>Yes</x:v>
      </x:c>
      <x:c r="L8400" s="32" t="str">
        <x:v>No</x:v>
      </x:c>
      <x:c r="M8400" s="32" t="str">
        <x:v>Within threshold</x:v>
      </x:c>
    </x:row>
    <x:row r="8401" ht="21" customHeight="1">
      <x:c r="A8401" s="41">
        <x:v>50</x:v>
      </x:c>
      <x:c r="B8401" s="41">
        <x:v>1</x:v>
      </x:c>
      <x:c r="C8401" s="32" t="s">
        <x:v>2</x:v>
      </x:c>
      <x:c r="D8401" s="42">
        <x:v>0.1</x:v>
      </x:c>
      <x:c r="E8401" s="32">
        <x:v>948.462909615538</x:v>
      </x:c>
      <x:c r="F8401" s="32">
        <x:v>580.815581614094</x:v>
      </x:c>
      <x:c r="G8401" s="32">
        <x:v>915.970389125914</x:v>
      </x:c>
      <x:c r="H8401" s="32">
        <x:v>534.23737893575</x:v>
      </x:c>
      <x:c r="I8401" s="32">
        <x:v>56.7916618220805</x:v>
      </x:c>
      <x:c r="J8401" s="32">
        <x:v>40.9957181482952</x:v>
      </x:c>
      <x:c r="K8401" s="32" t="str">
        <x:v>Yes</x:v>
      </x:c>
      <x:c r="L8401" s="32" t="str">
        <x:v>Yes</x:v>
      </x:c>
      <x:c r="M8401" s="32" t="str">
        <x:v>Exceeds threshold or missing</x:v>
      </x:c>
    </x:row>
    <x:row r="8402" ht="21" customHeight="1">
      <x:c r="A8402" s="41">
        <x:v>50</x:v>
      </x:c>
      <x:c r="B8402" s="41">
        <x:v>1</x:v>
      </x:c>
      <x:c r="C8402" s="32" t="s">
        <x:v>2</x:v>
      </x:c>
      <x:c r="D8402" s="42">
        <x:v>0.2</x:v>
      </x:c>
      <x:c r="E8402" s="32">
        <x:v>948.476789408213</x:v>
      </x:c>
      <x:c r="F8402" s="32">
        <x:v>580.799968565091</x:v>
      </x:c>
      <x:c r="G8402" s="32">
        <x:v>915.64010987856</x:v>
      </x:c>
      <x:c r="H8402" s="32">
        <x:v>534.237378398961</x:v>
      </x:c>
      <x:c r="I8402" s="32">
        <x:v>56.9765067857982</x:v>
      </x:c>
      <x:c r="J8402" s="32">
        <x:v>0.344512982876831</x:v>
      </x:c>
      <x:c r="K8402" s="32" t="str">
        <x:v>Yes</x:v>
      </x:c>
      <x:c r="L8402" s="32" t="str">
        <x:v>Yes</x:v>
      </x:c>
      <x:c r="M8402" s="32" t="str">
        <x:v>Exceeds threshold or missing</x:v>
      </x:c>
    </x:row>
    <x:row r="8403" ht="21" customHeight="1">
      <x:c r="A8403" s="41">
        <x:v>50</x:v>
      </x:c>
      <x:c r="B8403" s="41">
        <x:v>1</x:v>
      </x:c>
      <x:c r="C8403" s="32" t="s">
        <x:v>2</x:v>
      </x:c>
      <x:c r="D8403" s="42">
        <x:v>0.3</x:v>
      </x:c>
      <x:c r="E8403" s="32">
        <x:v>948.334575874471</x:v>
      </x:c>
      <x:c r="F8403" s="32">
        <x:v>581.09610976576</x:v>
      </x:c>
      <x:c r="G8403" s="32">
        <x:v>915.666172375994</x:v>
      </x:c>
      <x:c r="H8403" s="32">
        <x:v>534.237378421592</x:v>
      </x:c>
      <x:c r="I8403" s="32">
        <x:v>57.1223711896158</x:v>
      </x:c>
      <x:c r="J8403" s="32">
        <x:v>0.340611831853238</x:v>
      </x:c>
      <x:c r="K8403" s="32" t="str">
        <x:v>Yes</x:v>
      </x:c>
      <x:c r="L8403" s="32" t="str">
        <x:v>Yes</x:v>
      </x:c>
      <x:c r="M8403" s="32" t="str">
        <x:v>Exceeds threshold or missing</x:v>
      </x:c>
    </x:row>
    <x:row r="8404" ht="21" customHeight="1">
      <x:c r="A8404" s="41">
        <x:v>50</x:v>
      </x:c>
      <x:c r="B8404" s="41">
        <x:v>1</x:v>
      </x:c>
      <x:c r="C8404" s="32" t="s">
        <x:v>2</x:v>
      </x:c>
      <x:c r="D8404" s="42">
        <x:v>0.4</x:v>
      </x:c>
      <x:c r="E8404" s="32">
        <x:v>948.503454500397</x:v>
      </x:c>
      <x:c r="F8404" s="32">
        <x:v>580.865483034871</x:v>
      </x:c>
      <x:c r="G8404" s="32">
        <x:v>915.630046145352</x:v>
      </x:c>
      <x:c r="H8404" s="32">
        <x:v>534.237378419359</x:v>
      </x:c>
      <x:c r="I8404" s="32">
        <x:v>57.0512148592177</x:v>
      </x:c>
      <x:c r="J8404" s="32">
        <x:v>0.308570379634269</x:v>
      </x:c>
      <x:c r="K8404" s="32" t="str">
        <x:v>Yes</x:v>
      </x:c>
      <x:c r="L8404" s="32" t="str">
        <x:v>Yes</x:v>
      </x:c>
      <x:c r="M8404" s="32" t="str">
        <x:v>Exceeds threshold or missing</x:v>
      </x:c>
    </x:row>
    <x:row r="8405" ht="21" customHeight="1">
      <x:c r="A8405" s="41">
        <x:v>50</x:v>
      </x:c>
      <x:c r="B8405" s="41">
        <x:v>1</x:v>
      </x:c>
      <x:c r="C8405" s="32" t="s">
        <x:v>2</x:v>
      </x:c>
      <x:c r="D8405" s="42">
        <x:v>0.5</x:v>
      </x:c>
      <x:c r="E8405" s="32">
        <x:v>948.560470339445</x:v>
      </x:c>
      <x:c r="F8405" s="32">
        <x:v>581.064014103644</x:v>
      </x:c>
      <x:c r="G8405" s="32">
        <x:v>915.632983769147</x:v>
      </x:c>
      <x:c r="H8405" s="32">
        <x:v>534.237378419444</x:v>
      </x:c>
      <x:c r="I8405" s="32">
        <x:v>57.2446781922814</x:v>
      </x:c>
      <x:c r="J8405" s="32">
        <x:v>0.205764522207424</x:v>
      </x:c>
      <x:c r="K8405" s="32" t="str">
        <x:v>Yes</x:v>
      </x:c>
      <x:c r="L8405" s="32" t="str">
        <x:v>Yes</x:v>
      </x:c>
      <x:c r="M8405" s="32" t="str">
        <x:v>Exceeds threshold or missing</x:v>
      </x:c>
    </x:row>
    <x:row r="8406" ht="21" customHeight="1">
      <x:c r="A8406" s="41">
        <x:v>50</x:v>
      </x:c>
      <x:c r="B8406" s="41">
        <x:v>1</x:v>
      </x:c>
      <x:c r="C8406" s="32" t="s">
        <x:v>2</x:v>
      </x:c>
      <x:c r="D8406" s="42">
        <x:v>0.6</x:v>
      </x:c>
      <x:c r="E8406" s="32">
        <x:v>948.694659626681</x:v>
      </x:c>
      <x:c r="F8406" s="32">
        <x:v>580.9712623317</x:v>
      </x:c>
      <x:c r="G8406" s="32">
        <x:v>915.632794619247</x:v>
      </x:c>
      <x:c r="H8406" s="32">
        <x:v>534.237378419445</x:v>
      </x:c>
      <x:c r="I8406" s="32">
        <x:v>57.246334583919</x:v>
      </x:c>
      <x:c r="J8406" s="32">
        <x:v>0.163280297543854</x:v>
      </x:c>
      <x:c r="K8406" s="32" t="str">
        <x:v>Yes</x:v>
      </x:c>
      <x:c r="L8406" s="32" t="str">
        <x:v>Yes</x:v>
      </x:c>
      <x:c r="M8406" s="32" t="str">
        <x:v>Exceeds threshold or missing</x:v>
      </x:c>
    </x:row>
    <x:row r="8407" ht="21" customHeight="1">
      <x:c r="A8407" s="41">
        <x:v>50</x:v>
      </x:c>
      <x:c r="B8407" s="41">
        <x:v>1</x:v>
      </x:c>
      <x:c r="C8407" s="32" t="s">
        <x:v>2</x:v>
      </x:c>
      <x:c r="D8407" s="42">
        <x:v>0.7</x:v>
      </x:c>
      <x:c r="E8407" s="32">
        <x:v>948.715897791478</x:v>
      </x:c>
      <x:c r="F8407" s="32">
        <x:v>581.514058603952</x:v>
      </x:c>
      <x:c r="G8407" s="32">
        <x:v>915.632803206105</x:v>
      </x:c>
      <x:c r="H8407" s="32">
        <x:v>534.237378419444</x:v>
      </x:c>
      <x:c r="I8407" s="32">
        <x:v>57.7024751341998</x:v>
      </x:c>
      <x:c r="J8407" s="32">
        <x:v>0.543211273953296</x:v>
      </x:c>
      <x:c r="K8407" s="32" t="str">
        <x:v>Yes</x:v>
      </x:c>
      <x:c r="L8407" s="32" t="str">
        <x:v>Yes</x:v>
      </x:c>
      <x:c r="M8407" s="32" t="str">
        <x:v>Exceeds threshold or missing</x:v>
      </x:c>
    </x:row>
    <x:row r="8408" ht="21" customHeight="1">
      <x:c r="A8408" s="41">
        <x:v>50</x:v>
      </x:c>
      <x:c r="B8408" s="41">
        <x:v>1</x:v>
      </x:c>
      <x:c r="C8408" s="32" t="s">
        <x:v>2</x:v>
      </x:c>
      <x:c r="D8408" s="42">
        <x:v>0.8</x:v>
      </x:c>
      <x:c r="E8408" s="32">
        <x:v>948.691527719753</x:v>
      </x:c>
      <x:c r="F8408" s="32">
        <x:v>581.217146561182</x:v>
      </x:c>
      <x:c r="G8408" s="32">
        <x:v>915.632803690691</x:v>
      </x:c>
      <x:c r="H8408" s="32">
        <x:v>534.237378419444</x:v>
      </x:c>
      <x:c r="I8408" s="32">
        <x:v>57.4454336660554</x:v>
      </x:c>
      <x:c r="J8408" s="32">
        <x:v>0.297910532134518</x:v>
      </x:c>
      <x:c r="K8408" s="32" t="str">
        <x:v>Yes</x:v>
      </x:c>
      <x:c r="L8408" s="32" t="str">
        <x:v>Yes</x:v>
      </x:c>
      <x:c r="M8408" s="32" t="str">
        <x:v>Exceeds threshold or missing</x:v>
      </x:c>
    </x:row>
    <x:row r="8409" ht="21" customHeight="1">
      <x:c r="A8409" s="41">
        <x:v>50</x:v>
      </x:c>
      <x:c r="B8409" s="41">
        <x:v>1</x:v>
      </x:c>
      <x:c r="C8409" s="32" t="s">
        <x:v>2</x:v>
      </x:c>
      <x:c r="D8409" s="42">
        <x:v>0.9</x:v>
      </x:c>
      <x:c r="E8409" s="32">
        <x:v>948.523559923639</x:v>
      </x:c>
      <x:c r="F8409" s="32">
        <x:v>581.2805917675</x:v>
      </x:c>
      <x:c r="G8409" s="32">
        <x:v>915.632803610382</x:v>
      </x:c>
      <x:c r="H8409" s="32">
        <x:v>534.237378419444</x:v>
      </x:c>
      <x:c r="I8409" s="32">
        <x:v>57.4009213599292</x:v>
      </x:c>
      <x:c r="J8409" s="32">
        <x:v>0.17955068297787</x:v>
      </x:c>
      <x:c r="K8409" s="32" t="str">
        <x:v>Yes</x:v>
      </x:c>
      <x:c r="L8409" s="32" t="str">
        <x:v>Yes</x:v>
      </x:c>
      <x:c r="M8409" s="32" t="str">
        <x:v>Exceeds threshold or missing</x:v>
      </x:c>
    </x:row>
    <x:row r="8410" ht="21" customHeight="1">
      <x:c r="A8410" s="41">
        <x:v>50</x:v>
      </x:c>
      <x:c r="B8410" s="41">
        <x:v>1</x:v>
      </x:c>
      <x:c r="C8410" s="32" t="s">
        <x:v>2</x:v>
      </x:c>
      <x:c r="D8410" s="42">
        <x:v>1</x:v>
      </x:c>
      <x:c r="E8410" s="32">
        <x:v>948.705403785509</x:v>
      </x:c>
      <x:c r="F8410" s="32">
        <x:v>581.327589398707</x:v>
      </x:c>
      <x:c r="G8410" s="32">
        <x:v>915.632803618161</x:v>
      </x:c>
      <x:c r="H8410" s="32">
        <x:v>534.237378419444</x:v>
      </x:c>
      <x:c r="I8410" s="32">
        <x:v>57.5437646656931</x:v>
      </x:c>
      <x:c r="J8410" s="32">
        <x:v>0.187818967650994</x:v>
      </x:c>
      <x:c r="K8410" s="32" t="str">
        <x:v>Yes</x:v>
      </x:c>
      <x:c r="L8410" s="32" t="str">
        <x:v>Yes</x:v>
      </x:c>
      <x:c r="M8410" s="32" t="str">
        <x:v>Exceeds threshold or missing</x:v>
      </x:c>
    </x:row>
    <x:row r="8411" ht="21" customHeight="1">
      <x:c r="A8411" s="41">
        <x:v>50</x:v>
      </x:c>
      <x:c r="B8411" s="41">
        <x:v>1</x:v>
      </x:c>
      <x:c r="C8411" s="32" t="s">
        <x:v>2</x:v>
      </x:c>
      <x:c r="D8411" s="42">
        <x:v>1.1</x:v>
      </x:c>
      <x:c r="E8411" s="32">
        <x:v>948.411897720268</x:v>
      </x:c>
      <x:c r="F8411" s="32">
        <x:v>581.355105501588</x:v>
      </x:c>
      <x:c r="G8411" s="32">
        <x:v>915.574213168994</x:v>
      </x:c>
      <x:c r="H8411" s="32">
        <x:v>601.992098475696</x:v>
      </x:c>
      <x:c r="I8411" s="32">
        <x:v>38.7840045083326</x:v>
      </x:c>
      <x:c r="J8411" s="32">
        <x:v>67.7276113611582</x:v>
      </x:c>
      <x:c r="K8411" s="32" t="str">
        <x:v>Yes</x:v>
      </x:c>
      <x:c r="L8411" s="32" t="str">
        <x:v>Yes</x:v>
      </x:c>
      <x:c r="M8411" s="32" t="str">
        <x:v>Within threshold</x:v>
      </x:c>
    </x:row>
    <x:row r="8412" ht="21" customHeight="1">
      <x:c r="A8412" s="41">
        <x:v>50</x:v>
      </x:c>
      <x:c r="B8412" s="41">
        <x:v>1</x:v>
      </x:c>
      <x:c r="C8412" s="32" t="s">
        <x:v>2</x:v>
      </x:c>
      <x:c r="D8412" s="42">
        <x:v>1.2</x:v>
      </x:c>
      <x:c r="E8412" s="32">
        <x:v>948.25043683554</x:v>
      </x:c>
      <x:c r="F8412" s="32">
        <x:v>581.526754207896</x:v>
      </x:c>
      <x:c r="G8412" s="32">
        <x:v>915.632452113332</x:v>
      </x:c>
      <x:c r="H8412" s="32">
        <x:v>528.990625521027</x:v>
      </x:c>
      <x:c r="I8412" s="32">
        <x:v>61.8383193880736</x:v>
      </x:c>
      <x:c r="J8412" s="32">
        <x:v>73.1734514808957</x:v>
      </x:c>
      <x:c r="K8412" s="32" t="str">
        <x:v>Yes</x:v>
      </x:c>
      <x:c r="L8412" s="32" t="str">
        <x:v>Yes</x:v>
      </x:c>
      <x:c r="M8412" s="32" t="str">
        <x:v>Exceeds threshold or missing</x:v>
      </x:c>
    </x:row>
    <x:row r="8413" ht="21" customHeight="1">
      <x:c r="A8413" s="41">
        <x:v>50</x:v>
      </x:c>
      <x:c r="B8413" s="41">
        <x:v>1</x:v>
      </x:c>
      <x:c r="C8413" s="32" t="s">
        <x:v>2</x:v>
      </x:c>
      <x:c r="D8413" s="42">
        <x:v>1.3</x:v>
      </x:c>
      <x:c r="E8413" s="32">
        <x:v>947.978148154463</x:v>
      </x:c>
      <x:c r="F8413" s="32">
        <x:v>581.458955872595</x:v>
      </x:c>
      <x:c r="G8413" s="32">
        <x:v>915.632802288406</x:v>
      </x:c>
      <x:c r="H8413" s="32">
        <x:v>534.560000419026</x:v>
      </x:c>
      <x:c r="I8413" s="32">
        <x:v>56.9713385996041</x:v>
      </x:c>
      <x:c r="J8413" s="32">
        <x:v>5.64376239826852</x:v>
      </x:c>
      <x:c r="K8413" s="32" t="str">
        <x:v>Yes</x:v>
      </x:c>
      <x:c r="L8413" s="32" t="str">
        <x:v>Yes</x:v>
      </x:c>
      <x:c r="M8413" s="32" t="str">
        <x:v>Exceeds threshold or missing</x:v>
      </x:c>
    </x:row>
    <x:row r="8414" ht="21" customHeight="1">
      <x:c r="A8414" s="41">
        <x:v>50</x:v>
      </x:c>
      <x:c r="B8414" s="41">
        <x:v>1</x:v>
      </x:c>
      <x:c r="C8414" s="32" t="s">
        <x:v>2</x:v>
      </x:c>
      <x:c r="D8414" s="42">
        <x:v>1.4</x:v>
      </x:c>
      <x:c r="E8414" s="32">
        <x:v>947.40111446907</x:v>
      </x:c>
      <x:c r="F8414" s="32">
        <x:v>581.51072497897</x:v>
      </x:c>
      <x:c r="G8414" s="32">
        <x:v>915.632803617273</x:v>
      </x:c>
      <x:c r="H8414" s="32">
        <x:v>534.233685115269</x:v>
      </x:c>
      <x:c r="I8414" s="32">
        <x:v>56.959143889725</x:v>
      </x:c>
      <x:c r="J8414" s="32">
        <x:v>0.689867544435605</x:v>
      </x:c>
      <x:c r="K8414" s="32" t="str">
        <x:v>Yes</x:v>
      </x:c>
      <x:c r="L8414" s="32" t="str">
        <x:v>Yes</x:v>
      </x:c>
      <x:c r="M8414" s="32" t="str">
        <x:v>Exceeds threshold or missing</x:v>
      </x:c>
    </x:row>
    <x:row r="8415" ht="21" customHeight="1">
      <x:c r="A8415" s="41">
        <x:v>50</x:v>
      </x:c>
      <x:c r="B8415" s="41">
        <x:v>1</x:v>
      </x:c>
      <x:c r="C8415" s="32" t="s">
        <x:v>2</x:v>
      </x:c>
      <x:c r="D8415" s="42">
        <x:v>1.5</x:v>
      </x:c>
      <x:c r="E8415" s="32">
        <x:v>947.418067891648</x:v>
      </x:c>
      <x:c r="F8415" s="32">
        <x:v>581.550579010604</x:v>
      </x:c>
      <x:c r="G8415" s="32">
        <x:v>915.632803617446</x:v>
      </x:c>
      <x:c r="H8415" s="32">
        <x:v>534.237635870979</x:v>
      </x:c>
      <x:c r="I8415" s="32">
        <x:v>56.9984000960918</x:v>
      </x:c>
      <x:c r="J8415" s="32">
        <x:v>0.0397047069407266</x:v>
      </x:c>
      <x:c r="K8415" s="32" t="str">
        <x:v>Yes</x:v>
      </x:c>
      <x:c r="L8415" s="32" t="str">
        <x:v>Yes</x:v>
      </x:c>
      <x:c r="M8415" s="32" t="str">
        <x:v>Exceeds threshold or missing</x:v>
      </x:c>
    </x:row>
    <x:row r="8416" ht="21" customHeight="1">
      <x:c r="A8416" s="41">
        <x:v>50</x:v>
      </x:c>
      <x:c r="B8416" s="41">
        <x:v>1</x:v>
      </x:c>
      <x:c r="C8416" s="32" t="s">
        <x:v>2</x:v>
      </x:c>
      <x:c r="D8416" s="42">
        <x:v>1.6</x:v>
      </x:c>
      <x:c r="E8416" s="32">
        <x:v>947.031911145064</x:v>
      </x:c>
      <x:c r="F8416" s="32">
        <x:v>581.664859990026</x:v>
      </x:c>
      <x:c r="G8416" s="32">
        <x:v>915.632803617447</x:v>
      </x:c>
      <x:c r="H8416" s="32">
        <x:v>534.237534365029</x:v>
      </x:c>
      <x:c r="I8416" s="32">
        <x:v>56.8793035248351</x:v>
      </x:c>
      <x:c r="J8416" s="32">
        <x:v>0.4027410903952</x:v>
      </x:c>
      <x:c r="K8416" s="32" t="str">
        <x:v>Yes</x:v>
      </x:c>
      <x:c r="L8416" s="32" t="str">
        <x:v>Yes</x:v>
      </x:c>
      <x:c r="M8416" s="32" t="str">
        <x:v>Exceeds threshold or missing</x:v>
      </x:c>
    </x:row>
    <x:row r="8417" ht="21" customHeight="1">
      <x:c r="A8417" s="41">
        <x:v>50</x:v>
      </x:c>
      <x:c r="B8417" s="41">
        <x:v>1</x:v>
      </x:c>
      <x:c r="C8417" s="32" t="s">
        <x:v>2</x:v>
      </x:c>
      <x:c r="D8417" s="42">
        <x:v>1.7</x:v>
      </x:c>
      <x:c r="E8417" s="32">
        <x:v>946.802176784963</x:v>
      </x:c>
      <x:c r="F8417" s="32">
        <x:v>581.900983850621</x:v>
      </x:c>
      <x:c r="G8417" s="32">
        <x:v>915.632803617447</x:v>
      </x:c>
      <x:c r="H8417" s="32">
        <x:v>534.237355093929</x:v>
      </x:c>
      <x:c r="I8417" s="32">
        <x:v>56.9504287070047</x:v>
      </x:c>
      <x:c r="J8417" s="32">
        <x:v>0.329571003366071</x:v>
      </x:c>
      <x:c r="K8417" s="32" t="str">
        <x:v>Yes</x:v>
      </x:c>
      <x:c r="L8417" s="32" t="str">
        <x:v>Yes</x:v>
      </x:c>
      <x:c r="M8417" s="32" t="str">
        <x:v>Exceeds threshold or missing</x:v>
      </x:c>
    </x:row>
    <x:row r="8418" ht="21" customHeight="1">
      <x:c r="A8418" s="41">
        <x:v>50</x:v>
      </x:c>
      <x:c r="B8418" s="41">
        <x:v>1</x:v>
      </x:c>
      <x:c r="C8418" s="32" t="s">
        <x:v>2</x:v>
      </x:c>
      <x:c r="D8418" s="42">
        <x:v>1.8</x:v>
      </x:c>
      <x:c r="E8418" s="32">
        <x:v>946.627954113857</x:v>
      </x:c>
      <x:c r="F8418" s="32">
        <x:v>581.614267645445</x:v>
      </x:c>
      <x:c r="G8418" s="32">
        <x:v>915.632803617447</x:v>
      </x:c>
      <x:c r="H8418" s="32">
        <x:v>534.237379637328</x:v>
      </x:c>
      <x:c r="I8418" s="32">
        <x:v>56.6150940264935</x:v>
      </x:c>
      <x:c r="J8418" s="32">
        <x:v>0.335520187203475</x:v>
      </x:c>
      <x:c r="K8418" s="32" t="str">
        <x:v>Yes</x:v>
      </x:c>
      <x:c r="L8418" s="32" t="str">
        <x:v>Yes</x:v>
      </x:c>
      <x:c r="M8418" s="32" t="str">
        <x:v>Exceeds threshold or missing</x:v>
      </x:c>
    </x:row>
    <x:row r="8419" ht="21" customHeight="1">
      <x:c r="A8419" s="41">
        <x:v>50</x:v>
      </x:c>
      <x:c r="B8419" s="41">
        <x:v>1</x:v>
      </x:c>
      <x:c r="C8419" s="32" t="s">
        <x:v>2</x:v>
      </x:c>
      <x:c r="D8419" s="42">
        <x:v>1.9</x:v>
      </x:c>
      <x:c r="E8419" s="32">
        <x:v>946.443885088945</x:v>
      </x:c>
      <x:c r="F8419" s="32">
        <x:v>581.929203261667</x:v>
      </x:c>
      <x:c r="G8419" s="32">
        <x:v>915.632803617447</x:v>
      </x:c>
      <x:c r="H8419" s="32">
        <x:v>534.237378381097</x:v>
      </x:c>
      <x:c r="I8419" s="32">
        <x:v>56.7788068022067</x:v>
      </x:c>
      <x:c r="J8419" s="32">
        <x:v>0.36478300339081</x:v>
      </x:c>
      <x:c r="K8419" s="32" t="str">
        <x:v>Yes</x:v>
      </x:c>
      <x:c r="L8419" s="32" t="str">
        <x:v>Yes</x:v>
      </x:c>
      <x:c r="M8419" s="32" t="str">
        <x:v>Exceeds threshold or missing</x:v>
      </x:c>
    </x:row>
    <x:row r="8420" ht="21" customHeight="1">
      <x:c r="A8420" s="41">
        <x:v>50</x:v>
      </x:c>
      <x:c r="B8420" s="41">
        <x:v>1</x:v>
      </x:c>
      <x:c r="C8420" s="32" t="s">
        <x:v>2</x:v>
      </x:c>
      <x:c r="D8420" s="42">
        <x:v>2</x:v>
      </x:c>
      <x:c r="E8420" s="32">
        <x:v>946.569914088816</x:v>
      </x:c>
      <x:c r="F8420" s="32">
        <x:v>581.922609207366</x:v>
      </x:c>
      <x:c r="G8420" s="32">
        <x:v>915.632803617447</x:v>
      </x:c>
      <x:c r="H8420" s="32">
        <x:v>534.237378410845</x:v>
      </x:c>
      <x:c r="I8420" s="32">
        <x:v>56.841763171415</x:v>
      </x:c>
      <x:c r="J8420" s="32">
        <x:v>0.126201389662862</x:v>
      </x:c>
      <x:c r="K8420" s="32" t="str">
        <x:v>Yes</x:v>
      </x:c>
      <x:c r="L8420" s="32" t="str">
        <x:v>Yes</x:v>
      </x:c>
      <x:c r="M8420" s="32" t="str">
        <x:v>Exceeds threshold or missing</x:v>
      </x:c>
    </x:row>
    <x:row r="8421" ht="21" customHeight="1">
      <x:c r="A8421" s="41">
        <x:v>50</x:v>
      </x:c>
      <x:c r="B8421" s="41">
        <x:v>1</x:v>
      </x:c>
      <x:c r="C8421" s="32" t="s">
        <x:v>2</x:v>
      </x:c>
      <x:c r="D8421" s="42">
        <x:v>2.1</x:v>
      </x:c>
      <x:c r="E8421" s="32">
        <x:v>946.028426411026</x:v>
      </x:c>
      <x:c r="F8421" s="32">
        <x:v>581.886956885285</x:v>
      </x:c>
      <x:c r="G8421" s="32">
        <x:v>915.632803617447</x:v>
      </x:c>
      <x:c r="H8421" s="32">
        <x:v>534.237378420316</x:v>
      </x:c>
      <x:c r="I8421" s="32">
        <x:v>56.5188129112673</x:v>
      </x:c>
      <x:c r="J8421" s="32">
        <x:v>0.542660109040699</x:v>
      </x:c>
      <x:c r="K8421" s="32" t="str">
        <x:v>Yes</x:v>
      </x:c>
      <x:c r="L8421" s="32" t="str">
        <x:v>Yes</x:v>
      </x:c>
      <x:c r="M8421" s="32" t="str">
        <x:v>Exceeds threshold or missing</x:v>
      </x:c>
    </x:row>
    <x:row r="8422" ht="21" customHeight="1">
      <x:c r="A8422" s="41">
        <x:v>50</x:v>
      </x:c>
      <x:c r="B8422" s="41">
        <x:v>1</x:v>
      </x:c>
      <x:c r="C8422" s="32" t="s">
        <x:v>2</x:v>
      </x:c>
      <x:c r="D8422" s="42">
        <x:v>2.2</x:v>
      </x:c>
      <x:c r="E8422" s="32">
        <x:v>946.487705919607</x:v>
      </x:c>
      <x:c r="F8422" s="32">
        <x:v>581.925947239534</x:v>
      </x:c>
      <x:c r="G8422" s="32">
        <x:v>915.632803617447</x:v>
      </x:c>
      <x:c r="H8422" s="32">
        <x:v>534.237378419378</x:v>
      </x:c>
      <x:c r="I8422" s="32">
        <x:v>56.7998643677136</x:v>
      </x:c>
      <x:c r="J8422" s="32">
        <x:v>0.460931572796509</x:v>
      </x:c>
      <x:c r="K8422" s="32" t="str">
        <x:v>Yes</x:v>
      </x:c>
      <x:c r="L8422" s="32" t="str">
        <x:v>Yes</x:v>
      </x:c>
      <x:c r="M8422" s="32" t="str">
        <x:v>Exceeds threshold or missing</x:v>
      </x:c>
    </x:row>
    <x:row r="8423" ht="21" customHeight="1">
      <x:c r="A8423" s="41">
        <x:v>50</x:v>
      </x:c>
      <x:c r="B8423" s="41">
        <x:v>1</x:v>
      </x:c>
      <x:c r="C8423" s="32" t="s">
        <x:v>2</x:v>
      </x:c>
      <x:c r="D8423" s="42">
        <x:v>2.3</x:v>
      </x:c>
      <x:c r="E8423" s="32">
        <x:v>946.5130326172</x:v>
      </x:c>
      <x:c r="F8423" s="32">
        <x:v>581.892493479145</x:v>
      </x:c>
      <x:c r="G8423" s="32">
        <x:v>915.632803617447</x:v>
      </x:c>
      <x:c r="H8423" s="32">
        <x:v>534.237378419448</x:v>
      </x:c>
      <x:c r="I8423" s="32">
        <x:v>56.7855486407423</x:v>
      </x:c>
      <x:c r="J8423" s="32">
        <x:v>0.0419594530451615</x:v>
      </x:c>
      <x:c r="K8423" s="32" t="str">
        <x:v>Yes</x:v>
      </x:c>
      <x:c r="L8423" s="32" t="str">
        <x:v>Yes</x:v>
      </x:c>
      <x:c r="M8423" s="32" t="str">
        <x:v>Exceeds threshold or missing</x:v>
      </x:c>
    </x:row>
    <x:row r="8424" ht="21" customHeight="1">
      <x:c r="A8424" s="41">
        <x:v>50</x:v>
      </x:c>
      <x:c r="B8424" s="41">
        <x:v>1</x:v>
      </x:c>
      <x:c r="C8424" s="32" t="s">
        <x:v>2</x:v>
      </x:c>
      <x:c r="D8424" s="42">
        <x:v>2.4</x:v>
      </x:c>
      <x:c r="E8424" s="32">
        <x:v>946.455764938374</x:v>
      </x:c>
      <x:c r="F8424" s="32">
        <x:v>581.96102372074</x:v>
      </x:c>
      <x:c r="G8424" s="32">
        <x:v>915.632803617447</x:v>
      </x:c>
      <x:c r="H8424" s="32">
        <x:v>534.237378419444</x:v>
      </x:c>
      <x:c r="I8424" s="32">
        <x:v>56.8119817066364</x:v>
      </x:c>
      <x:c r="J8424" s="32">
        <x:v>0.0893083481635728</x:v>
      </x:c>
      <x:c r="K8424" s="32" t="str">
        <x:v>Yes</x:v>
      </x:c>
      <x:c r="L8424" s="32" t="str">
        <x:v>Yes</x:v>
      </x:c>
      <x:c r="M8424" s="32" t="str">
        <x:v>Exceeds threshold or missing</x:v>
      </x:c>
    </x:row>
    <x:row r="8425" ht="21" customHeight="1">
      <x:c r="A8425" s="41">
        <x:v>50</x:v>
      </x:c>
      <x:c r="B8425" s="41">
        <x:v>1</x:v>
      </x:c>
      <x:c r="C8425" s="32" t="s">
        <x:v>2</x:v>
      </x:c>
      <x:c r="D8425" s="42">
        <x:v>2.5</x:v>
      </x:c>
      <x:c r="E8425" s="32">
        <x:v>946.489208415058</x:v>
      </x:c>
      <x:c r="F8425" s="32">
        <x:v>581.747921614235</x:v>
      </x:c>
      <x:c r="G8425" s="32">
        <x:v>915.632803617447</x:v>
      </x:c>
      <x:c r="H8425" s="32">
        <x:v>534.237378419444</x:v>
      </x:c>
      <x:c r="I8425" s="32">
        <x:v>56.6512968227395</x:v>
      </x:c>
      <x:c r="J8425" s="32">
        <x:v>0.215710393651766</x:v>
      </x:c>
      <x:c r="K8425" s="32" t="str">
        <x:v>Yes</x:v>
      </x:c>
      <x:c r="L8425" s="32" t="str">
        <x:v>Yes</x:v>
      </x:c>
      <x:c r="M8425" s="32" t="str">
        <x:v>Exceeds threshold or missing</x:v>
      </x:c>
    </x:row>
    <x:row r="8426" ht="21" customHeight="1">
      <x:c r="A8426" s="41">
        <x:v>50</x:v>
      </x:c>
      <x:c r="B8426" s="41">
        <x:v>1</x:v>
      </x:c>
      <x:c r="C8426" s="32" t="s">
        <x:v>2</x:v>
      </x:c>
      <x:c r="D8426" s="42">
        <x:v>2.6</x:v>
      </x:c>
      <x:c r="E8426" s="32">
        <x:v>946.227948138349</x:v>
      </x:c>
      <x:c r="F8426" s="32">
        <x:v>581.389297237184</x:v>
      </x:c>
      <x:c r="G8426" s="32">
        <x:v>915.632803617447</x:v>
      </x:c>
      <x:c r="H8426" s="32">
        <x:v>534.237378419444</x:v>
      </x:c>
      <x:c r="I8426" s="32">
        <x:v>56.2082406453852</x:v>
      </x:c>
      <x:c r="J8426" s="32">
        <x:v>0.4436985192696</x:v>
      </x:c>
      <x:c r="K8426" s="32" t="str">
        <x:v>Yes</x:v>
      </x:c>
      <x:c r="L8426" s="32" t="str">
        <x:v>Yes</x:v>
      </x:c>
      <x:c r="M8426" s="32" t="str">
        <x:v>Exceeds threshold or missing</x:v>
      </x:c>
    </x:row>
    <x:row r="8427" ht="21" customHeight="1">
      <x:c r="A8427" s="41">
        <x:v>50</x:v>
      </x:c>
      <x:c r="B8427" s="41">
        <x:v>1</x:v>
      </x:c>
      <x:c r="C8427" s="32" t="s">
        <x:v>2</x:v>
      </x:c>
      <x:c r="D8427" s="42">
        <x:v>2.7</x:v>
      </x:c>
      <x:c r="E8427" s="32">
        <x:v>946.317925110587</x:v>
      </x:c>
      <x:c r="F8427" s="32">
        <x:v>581.360519672948</x:v>
      </x:c>
      <x:c r="G8427" s="32">
        <x:v>915.632803617447</x:v>
      </x:c>
      <x:c r="H8427" s="32">
        <x:v>534.237378419444</x:v>
      </x:c>
      <x:c r="I8427" s="32">
        <x:v>56.2331496774491</x:v>
      </x:c>
      <x:c r="J8427" s="32">
        <x:v>0.0944669452059951</x:v>
      </x:c>
      <x:c r="K8427" s="32" t="str">
        <x:v>Yes</x:v>
      </x:c>
      <x:c r="L8427" s="32" t="str">
        <x:v>Yes</x:v>
      </x:c>
      <x:c r="M8427" s="32" t="str">
        <x:v>Exceeds threshold or missing</x:v>
      </x:c>
    </x:row>
    <x:row r="8428" ht="21" customHeight="1">
      <x:c r="A8428" s="41">
        <x:v>50</x:v>
      </x:c>
      <x:c r="B8428" s="41">
        <x:v>1</x:v>
      </x:c>
      <x:c r="C8428" s="32" t="s">
        <x:v>2</x:v>
      </x:c>
      <x:c r="D8428" s="42">
        <x:v>2.8</x:v>
      </x:c>
      <x:c r="E8428" s="32">
        <x:v>946.357044142252</x:v>
      </x:c>
      <x:c r="F8428" s="32">
        <x:v>581.620242937042</x:v>
      </x:c>
      <x:c r="G8428" s="32">
        <x:v>915.632803617447</x:v>
      </x:c>
      <x:c r="H8428" s="32">
        <x:v>534.237378419444</x:v>
      </x:c>
      <x:c r="I8428" s="32">
        <x:v>56.4722481022238</x:v>
      </x:c>
      <x:c r="J8428" s="32">
        <x:v>0.262652760408841</x:v>
      </x:c>
      <x:c r="K8428" s="32" t="str">
        <x:v>Yes</x:v>
      </x:c>
      <x:c r="L8428" s="32" t="str">
        <x:v>Yes</x:v>
      </x:c>
      <x:c r="M8428" s="32" t="str">
        <x:v>Exceeds threshold or missing</x:v>
      </x:c>
    </x:row>
    <x:row r="8429" ht="21" customHeight="1">
      <x:c r="A8429" s="41">
        <x:v>50</x:v>
      </x:c>
      <x:c r="B8429" s="41">
        <x:v>1</x:v>
      </x:c>
      <x:c r="C8429" s="32" t="s">
        <x:v>2</x:v>
      </x:c>
      <x:c r="D8429" s="42">
        <x:v>2.9</x:v>
      </x:c>
      <x:c r="E8429" s="32">
        <x:v>946.454434046709</x:v>
      </x:c>
      <x:c r="F8429" s="32">
        <x:v>581.356660468035</x:v>
      </x:c>
      <x:c r="G8429" s="32">
        <x:v>915.632803617447</x:v>
      </x:c>
      <x:c r="H8429" s="32">
        <x:v>534.237378419444</x:v>
      </x:c>
      <x:c r="I8429" s="32">
        <x:v>56.3045259556691</x:v>
      </x:c>
      <x:c r="J8429" s="32">
        <x:v>0.280999130707456</x:v>
      </x:c>
      <x:c r="K8429" s="32" t="str">
        <x:v>Yes</x:v>
      </x:c>
      <x:c r="L8429" s="32" t="str">
        <x:v>Yes</x:v>
      </x:c>
      <x:c r="M8429" s="32" t="str">
        <x:v>Exceeds threshold or missing</x:v>
      </x:c>
    </x:row>
    <x:row r="8430" ht="21" customHeight="1">
      <x:c r="A8430" s="41">
        <x:v>50</x:v>
      </x:c>
      <x:c r="B8430" s="41">
        <x:v>1</x:v>
      </x:c>
      <x:c r="C8430" s="32" t="s">
        <x:v>2</x:v>
      </x:c>
      <x:c r="D8430" s="42">
        <x:v>3</x:v>
      </x:c>
      <x:c r="E8430" s="32">
        <x:v>946.396530933982</x:v>
      </x:c>
      <x:c r="F8430" s="32">
        <x:v>581.318745001677</x:v>
      </x:c>
      <x:c r="G8430" s="32">
        <x:v>915.632803617447</x:v>
      </x:c>
      <x:c r="H8430" s="32">
        <x:v>534.237378419444</x:v>
      </x:c>
      <x:c r="I8430" s="32">
        <x:v>56.2411059426886</x:v>
      </x:c>
      <x:c r="J8430" s="32">
        <x:v>0.0692123764409205</x:v>
      </x:c>
      <x:c r="K8430" s="32" t="str">
        <x:v>Yes</x:v>
      </x:c>
      <x:c r="L8430" s="32" t="str">
        <x:v>Yes</x:v>
      </x:c>
      <x:c r="M8430" s="32" t="str">
        <x:v>Exceeds threshold or missing</x:v>
      </x:c>
    </x:row>
    <x:row r="8431" ht="21" customHeight="1">
      <x:c r="A8431" s="41">
        <x:v>50</x:v>
      </x:c>
      <x:c r="B8431" s="41">
        <x:v>1</x:v>
      </x:c>
      <x:c r="C8431" s="32" t="s">
        <x:v>2</x:v>
      </x:c>
      <x:c r="D8431" s="42">
        <x:v>3.1</x:v>
      </x:c>
      <x:c r="E8431" s="32">
        <x:v>946.596606823924</x:v>
      </x:c>
      <x:c r="F8431" s="32">
        <x:v>581.176401966198</x:v>
      </x:c>
      <x:c r="G8431" s="32">
        <x:v>915.632803617447</x:v>
      </x:c>
      <x:c r="H8431" s="32">
        <x:v>534.237378419444</x:v>
      </x:c>
      <x:c r="I8431" s="32">
        <x:v>56.2319218996836</x:v>
      </x:c>
      <x:c r="J8431" s="32">
        <x:v>0.245544092752909</x:v>
      </x:c>
      <x:c r="K8431" s="32" t="str">
        <x:v>Yes</x:v>
      </x:c>
      <x:c r="L8431" s="32" t="str">
        <x:v>Yes</x:v>
      </x:c>
      <x:c r="M8431" s="32" t="str">
        <x:v>Exceeds threshold or missing</x:v>
      </x:c>
    </x:row>
    <x:row r="8432" ht="21" customHeight="1">
      <x:c r="A8432" s="41">
        <x:v>50</x:v>
      </x:c>
      <x:c r="B8432" s="41">
        <x:v>1</x:v>
      </x:c>
      <x:c r="C8432" s="32" t="s">
        <x:v>2</x:v>
      </x:c>
      <x:c r="D8432" s="42">
        <x:v>3.2</x:v>
      </x:c>
      <x:c r="E8432" s="32">
        <x:v>946.666052884242</x:v>
      </x:c>
      <x:c r="F8432" s="32">
        <x:v>581.101717546689</x:v>
      </x:c>
      <x:c r="G8432" s="32">
        <x:v>915.611137511954</x:v>
      </x:c>
      <x:c r="H8432" s="32">
        <x:v>575.433156117294</x:v>
      </x:c>
      <x:c r="I8432" s="32">
        <x:v>31.5680274559366</x:v>
      </x:c>
      <x:c r="J8432" s="32">
        <x:v>41.2705626907009</x:v>
      </x:c>
      <x:c r="K8432" s="32" t="str">
        <x:v>Yes</x:v>
      </x:c>
      <x:c r="L8432" s="32" t="str">
        <x:v>Yes</x:v>
      </x:c>
      <x:c r="M8432" s="32" t="str">
        <x:v>Within threshold</x:v>
      </x:c>
    </x:row>
    <x:row r="8433" ht="21" customHeight="1">
      <x:c r="A8433" s="41">
        <x:v>50</x:v>
      </x:c>
      <x:c r="B8433" s="41">
        <x:v>1</x:v>
      </x:c>
      <x:c r="C8433" s="32" t="s">
        <x:v>2</x:v>
      </x:c>
      <x:c r="D8433" s="42">
        <x:v>3.3</x:v>
      </x:c>
      <x:c r="E8433" s="32">
        <x:v>946.873164040438</x:v>
      </x:c>
      <x:c r="F8433" s="32">
        <x:v>580.956493256166</x:v>
      </x:c>
      <x:c r="G8433" s="32">
        <x:v>915.581192173151</x:v>
      </x:c>
      <x:c r="H8433" s="32">
        <x:v>597.827123058766</x:v>
      </x:c>
      <x:c r="I8433" s="32">
        <x:v>35.5500443498944</x:v>
      </x:c>
      <x:c r="J8433" s="32">
        <x:v>22.5404378212642</x:v>
      </x:c>
      <x:c r="K8433" s="32" t="str">
        <x:v>Yes</x:v>
      </x:c>
      <x:c r="L8433" s="32" t="str">
        <x:v>Yes</x:v>
      </x:c>
      <x:c r="M8433" s="32" t="str">
        <x:v>Within threshold</x:v>
      </x:c>
    </x:row>
    <x:row r="8434" ht="21" customHeight="1">
      <x:c r="A8434" s="41">
        <x:v>50</x:v>
      </x:c>
      <x:c r="B8434" s="41">
        <x:v>1</x:v>
      </x:c>
      <x:c r="C8434" s="32" t="s">
        <x:v>2</x:v>
      </x:c>
      <x:c r="D8434" s="42">
        <x:v>3.4</x:v>
      </x:c>
      <x:c r="E8434" s="32">
        <x:v>947.037735929625</x:v>
      </x:c>
      <x:c r="F8434" s="32">
        <x:v>580.706075892578</x:v>
      </x:c>
      <x:c r="G8434" s="32">
        <x:v>915.627029720123</x:v>
      </x:c>
      <x:c r="H8434" s="32">
        <x:v>555.502570716789</x:v>
      </x:c>
      <x:c r="I8434" s="32">
        <x:v>40.2721881417647</x:v>
      </x:c>
      <x:c r="J8434" s="32">
        <x:v>42.0743025138113</x:v>
      </x:c>
      <x:c r="K8434" s="32" t="str">
        <x:v>Yes</x:v>
      </x:c>
      <x:c r="L8434" s="32" t="str">
        <x:v>Yes</x:v>
      </x:c>
      <x:c r="M8434" s="32" t="str">
        <x:v>Within threshold</x:v>
      </x:c>
    </x:row>
    <x:row r="8435" ht="21" customHeight="1">
      <x:c r="A8435" s="41">
        <x:v>50</x:v>
      </x:c>
      <x:c r="B8435" s="41">
        <x:v>1</x:v>
      </x:c>
      <x:c r="C8435" s="32" t="s">
        <x:v>2</x:v>
      </x:c>
      <x:c r="D8435" s="42">
        <x:v>3.5</x:v>
      </x:c>
      <x:c r="E8435" s="32">
        <x:v>947.173278104255</x:v>
      </x:c>
      <x:c r="F8435" s="32">
        <x:v>580.596639010036</x:v>
      </x:c>
      <x:c r="G8435" s="32">
        <x:v>983.320400466528</x:v>
      </x:c>
      <x:c r="H8435" s="32">
        <x:v>531.794748630202</x:v>
      </x:c>
      <x:c r="I8435" s="32">
        <x:v>60.7308732006918</x:v>
      </x:c>
      <x:c r="J8435" s="32">
        <x:v>71.5607712756922</x:v>
      </x:c>
      <x:c r="K8435" s="32" t="str">
        <x:v>Yes</x:v>
      </x:c>
      <x:c r="L8435" s="32" t="str">
        <x:v>Yes</x:v>
      </x:c>
      <x:c r="M8435" s="32" t="str">
        <x:v>Exceeds threshold or missing</x:v>
      </x:c>
    </x:row>
    <x:row r="8436" ht="21" customHeight="1">
      <x:c r="A8436" s="41">
        <x:v>50</x:v>
      </x:c>
      <x:c r="B8436" s="41">
        <x:v>1</x:v>
      </x:c>
      <x:c r="C8436" s="32" t="s">
        <x:v>2</x:v>
      </x:c>
      <x:c r="D8436" s="42">
        <x:v>3.6</x:v>
      </x:c>
      <x:c r="E8436" s="32">
        <x:v>947.171290169089</x:v>
      </x:c>
      <x:c r="F8436" s="32">
        <x:v>579.995857689693</x:v>
      </x:c>
      <x:c r="G8436" s="32">
        <x:v>908.075014363874</x:v>
      </x:c>
      <x:c r="H8436" s="32">
        <x:v>575.641436883346</x:v>
      </x:c>
      <x:c r="I8436" s="32">
        <x:v>39.3380192993521</x:v>
      </x:c>
      <x:c r="J8436" s="32">
        <x:v>87.3907690736109</x:v>
      </x:c>
      <x:c r="K8436" s="32" t="str">
        <x:v>Yes</x:v>
      </x:c>
      <x:c r="L8436" s="32" t="str">
        <x:v>Yes</x:v>
      </x:c>
      <x:c r="M8436" s="32" t="str">
        <x:v>Within threshold</x:v>
      </x:c>
    </x:row>
    <x:row r="8437" ht="21" customHeight="1">
      <x:c r="A8437" s="41">
        <x:v>50</x:v>
      </x:c>
      <x:c r="B8437" s="41">
        <x:v>1</x:v>
      </x:c>
      <x:c r="C8437" s="32" t="s">
        <x:v>2</x:v>
      </x:c>
      <x:c r="D8437" s="42">
        <x:v>3.7</x:v>
      </x:c>
      <x:c r="E8437" s="32">
        <x:v>947.467982124257</x:v>
      </x:c>
      <x:c r="F8437" s="32">
        <x:v>579.32845119066</x:v>
      </x:c>
      <x:c r="G8437" s="32">
        <x:v>915.700649940394</x:v>
      </x:c>
      <x:c r="H8437" s="32">
        <x:v>531.74494402276</x:v>
      </x:c>
      <x:c r="I8437" s="32">
        <x:v>57.2132287891307</x:v>
      </x:c>
      <x:c r="J8437" s="32">
        <x:v>43.8459498957374</x:v>
      </x:c>
      <x:c r="K8437" s="32" t="str">
        <x:v>Yes</x:v>
      </x:c>
      <x:c r="L8437" s="32" t="str">
        <x:v>Yes</x:v>
      </x:c>
      <x:c r="M8437" s="32" t="str">
        <x:v>Exceeds threshold or missing</x:v>
      </x:c>
    </x:row>
    <x:row r="8438" ht="21" customHeight="1">
      <x:c r="A8438" s="41">
        <x:v>50</x:v>
      </x:c>
      <x:c r="B8438" s="41">
        <x:v>1</x:v>
      </x:c>
      <x:c r="C8438" s="32" t="s">
        <x:v>2</x:v>
      </x:c>
      <x:c r="D8438" s="42">
        <x:v>3.8</x:v>
      </x:c>
      <x:c r="E8438" s="32">
        <x:v>947.546051086353</x:v>
      </x:c>
      <x:c r="F8438" s="32">
        <x:v>578.841651075918</x:v>
      </x:c>
      <x:c r="G8438" s="32">
        <x:v>915.729772080681</x:v>
      </x:c>
      <x:c r="H8438" s="32">
        <x:v>534.253023263733</x:v>
      </x:c>
      <x:c r="I8438" s="32">
        <x:v>54.7761019053045</x:v>
      </x:c>
      <x:c r="J8438" s="32">
        <x:v>2.99527931029048</x:v>
      </x:c>
      <x:c r="K8438" s="32" t="str">
        <x:v>Yes</x:v>
      </x:c>
      <x:c r="L8438" s="32" t="str">
        <x:v>Yes</x:v>
      </x:c>
      <x:c r="M8438" s="32" t="str">
        <x:v>Exceeds threshold or missing</x:v>
      </x:c>
    </x:row>
    <x:row r="8439" ht="21" customHeight="1">
      <x:c r="A8439" s="41">
        <x:v>50</x:v>
      </x:c>
      <x:c r="B8439" s="41">
        <x:v>1</x:v>
      </x:c>
      <x:c r="C8439" s="32" t="s">
        <x:v>2</x:v>
      </x:c>
      <x:c r="D8439" s="42">
        <x:v>3.9</x:v>
      </x:c>
      <x:c r="E8439" s="32">
        <x:v>947.572383139478</x:v>
      </x:c>
      <x:c r="F8439" s="32">
        <x:v>578.190262247291</x:v>
      </x:c>
      <x:c r="G8439" s="32">
        <x:v>915.624584727929</x:v>
      </x:c>
      <x:c r="H8439" s="32">
        <x:v>534.247083121896</x:v>
      </x:c>
      <x:c r="I8439" s="32">
        <x:v>54.3292261585924</x:v>
      </x:c>
      <x:c r="J8439" s="32">
        <x:v>0.658711895597231</x:v>
      </x:c>
      <x:c r="K8439" s="32" t="str">
        <x:v>Yes</x:v>
      </x:c>
      <x:c r="L8439" s="32" t="str">
        <x:v>Yes</x:v>
      </x:c>
      <x:c r="M8439" s="32" t="str">
        <x:v>Exceeds threshold or missing</x:v>
      </x:c>
    </x:row>
    <x:row r="8440" ht="21" customHeight="1">
      <x:c r="A8440" s="41">
        <x:v>50</x:v>
      </x:c>
      <x:c r="B8440" s="41">
        <x:v>1</x:v>
      </x:c>
      <x:c r="C8440" s="32" t="s">
        <x:v>2</x:v>
      </x:c>
      <x:c r="D8440" s="42">
        <x:v>4</x:v>
      </x:c>
      <x:c r="E8440" s="32">
        <x:v>947.248918010425</x:v>
      </x:c>
      <x:c r="F8440" s="32">
        <x:v>577.586791361223</x:v>
      </x:c>
      <x:c r="G8440" s="32">
        <x:v>915.633352526002</x:v>
      </x:c>
      <x:c r="H8440" s="32">
        <x:v>534.236105607457</x:v>
      </x:c>
      <x:c r="I8440" s="32">
        <x:v>53.6546916515378</x:v>
      </x:c>
      <x:c r="J8440" s="32">
        <x:v>0.679284265452045</x:v>
      </x:c>
      <x:c r="K8440" s="32" t="str">
        <x:v>Yes</x:v>
      </x:c>
      <x:c r="L8440" s="32" t="str">
        <x:v>Yes</x:v>
      </x:c>
      <x:c r="M8440" s="32" t="str">
        <x:v>Exceeds threshold or missing</x:v>
      </x:c>
    </x:row>
    <x:row r="8441" ht="21" customHeight="1">
      <x:c r="A8441" s="41">
        <x:v>50</x:v>
      </x:c>
      <x:c r="B8441" s="41">
        <x:v>1</x:v>
      </x:c>
      <x:c r="C8441" s="32" t="s">
        <x:v>2</x:v>
      </x:c>
      <x:c r="D8441" s="42">
        <x:v>4.1</x:v>
      </x:c>
      <x:c r="E8441" s="32">
        <x:v>947.130951218719</x:v>
      </x:c>
      <x:c r="F8441" s="32">
        <x:v>577.15223743472</x:v>
      </x:c>
      <x:c r="G8441" s="32">
        <x:v>915.632775322613</x:v>
      </x:c>
      <x:c r="H8441" s="32">
        <x:v>534.237488924108</x:v>
      </x:c>
      <x:c r="I8441" s="32">
        <x:v>53.2335488626402</x:v>
      </x:c>
      <x:c r="J8441" s="32">
        <x:v>0.451466051230578</x:v>
      </x:c>
      <x:c r="K8441" s="32" t="str">
        <x:v>Yes</x:v>
      </x:c>
      <x:c r="L8441" s="32" t="str">
        <x:v>Yes</x:v>
      </x:c>
      <x:c r="M8441" s="32" t="str">
        <x:v>Exceeds threshold or missing</x:v>
      </x:c>
    </x:row>
    <x:row r="8442" ht="21" customHeight="1">
      <x:c r="A8442" s="41">
        <x:v>50</x:v>
      </x:c>
      <x:c r="B8442" s="41">
        <x:v>1</x:v>
      </x:c>
      <x:c r="C8442" s="32" t="s">
        <x:v>2</x:v>
      </x:c>
      <x:c r="D8442" s="42">
        <x:v>4.2</x:v>
      </x:c>
      <x:c r="E8442" s="32">
        <x:v>946.978170794346</x:v>
      </x:c>
      <x:c r="F8442" s="32">
        <x:v>576.948376896476</x:v>
      </x:c>
      <x:c r="G8442" s="32">
        <x:v>915.632802591352</x:v>
      </x:c>
      <x:c r="H8442" s="32">
        <x:v>534.237369179708</x:v>
      </x:c>
      <x:c r="I8442" s="32">
        <x:v>52.9788853031383</x:v>
      </x:c>
      <x:c r="J8442" s="32">
        <x:v>0.254677250947797</x:v>
      </x:c>
      <x:c r="K8442" s="32" t="str">
        <x:v>Yes</x:v>
      </x:c>
      <x:c r="L8442" s="32" t="str">
        <x:v>Yes</x:v>
      </x:c>
      <x:c r="M8442" s="32" t="str">
        <x:v>Exceeds threshold or missing</x:v>
      </x:c>
    </x:row>
    <x:row r="8443" ht="21" customHeight="1">
      <x:c r="A8443" s="41">
        <x:v>50</x:v>
      </x:c>
      <x:c r="B8443" s="41">
        <x:v>1</x:v>
      </x:c>
      <x:c r="C8443" s="32" t="s">
        <x:v>2</x:v>
      </x:c>
      <x:c r="D8443" s="42">
        <x:v>4.3</x:v>
      </x:c>
      <x:c r="E8443" s="32">
        <x:v>946.750776148747</x:v>
      </x:c>
      <x:c r="F8443" s="32">
        <x:v>576.758100421094</x:v>
      </x:c>
      <x:c r="G8443" s="32">
        <x:v>915.632803825925</x:v>
      </x:c>
      <x:c r="H8443" s="32">
        <x:v>534.237378687149</x:v>
      </x:c>
      <x:c r="I8443" s="32">
        <x:v>52.6909857400629</x:v>
      </x:c>
      <x:c r="J8443" s="32">
        <x:v>0.296509091897668</x:v>
      </x:c>
      <x:c r="K8443" s="32" t="str">
        <x:v>Yes</x:v>
      </x:c>
      <x:c r="L8443" s="32" t="str">
        <x:v>Yes</x:v>
      </x:c>
      <x:c r="M8443" s="32" t="str">
        <x:v>Exceeds threshold or missing</x:v>
      </x:c>
    </x:row>
    <x:row r="8444" ht="21" customHeight="1">
      <x:c r="A8444" s="41">
        <x:v>50</x:v>
      </x:c>
      <x:c r="B8444" s="41">
        <x:v>1</x:v>
      </x:c>
      <x:c r="C8444" s="32" t="s">
        <x:v>2</x:v>
      </x:c>
      <x:c r="D8444" s="42">
        <x:v>4.4</x:v>
      </x:c>
      <x:c r="E8444" s="32">
        <x:v>946.254496925547</x:v>
      </x:c>
      <x:c r="F8444" s="32">
        <x:v>576.655531104871</x:v>
      </x:c>
      <x:c r="G8444" s="32">
        <x:v>915.632803596642</x:v>
      </x:c>
      <x:c r="H8444" s="32">
        <x:v>534.237378430754</x:v>
      </x:c>
      <x:c r="I8444" s="32">
        <x:v>52.3162286352342</x:v>
      </x:c>
      <x:c r="J8444" s="32">
        <x:v>0.506767453412197</x:v>
      </x:c>
      <x:c r="K8444" s="32" t="str">
        <x:v>Yes</x:v>
      </x:c>
      <x:c r="L8444" s="32" t="str">
        <x:v>Yes</x:v>
      </x:c>
      <x:c r="M8444" s="32" t="str">
        <x:v>Exceeds threshold or missing</x:v>
      </x:c>
    </x:row>
    <x:row r="8445" ht="21" customHeight="1">
      <x:c r="A8445" s="41">
        <x:v>50</x:v>
      </x:c>
      <x:c r="B8445" s="41">
        <x:v>1</x:v>
      </x:c>
      <x:c r="C8445" s="32" t="s">
        <x:v>2</x:v>
      </x:c>
      <x:c r="D8445" s="42">
        <x:v>4.5</x:v>
      </x:c>
      <x:c r="E8445" s="32">
        <x:v>946.23073339323</x:v>
      </x:c>
      <x:c r="F8445" s="32">
        <x:v>576.720802673963</x:v>
      </x:c>
      <x:c r="G8445" s="32">
        <x:v>915.632803619014</x:v>
      </x:c>
      <x:c r="H8445" s="32">
        <x:v>534.237378416763</x:v>
      </x:c>
      <x:c r="I8445" s="32">
        <x:v>52.3552733073287</x:v>
      </x:c>
      <x:c r="J8445" s="32">
        <x:v>0.0694628396320634</x:v>
      </x:c>
      <x:c r="K8445" s="32" t="str">
        <x:v>Yes</x:v>
      </x:c>
      <x:c r="L8445" s="32" t="str">
        <x:v>Yes</x:v>
      </x:c>
      <x:c r="M8445" s="32" t="str">
        <x:v>Exceeds threshold or missing</x:v>
      </x:c>
    </x:row>
    <x:row r="8446" ht="21" customHeight="1">
      <x:c r="A8446" s="41">
        <x:v>50</x:v>
      </x:c>
      <x:c r="B8446" s="41">
        <x:v>1</x:v>
      </x:c>
      <x:c r="C8446" s="32" t="s">
        <x:v>2</x:v>
      </x:c>
      <x:c r="D8446" s="42">
        <x:v>4.6</x:v>
      </x:c>
      <x:c r="E8446" s="32">
        <x:v>946.078417080246</x:v>
      </x:c>
      <x:c r="F8446" s="32">
        <x:v>576.916145687079</x:v>
      </x:c>
      <x:c r="G8446" s="32">
        <x:v>915.570207673984</x:v>
      </x:c>
      <x:c r="H8446" s="32">
        <x:v>604.270932344236</x:v>
      </x:c>
      <x:c r="I8446" s="32">
        <x:v>40.9760319483833</x:v>
      </x:c>
      <x:c r="J8446" s="32">
        <x:v>69.8382685457098</x:v>
      </x:c>
      <x:c r="K8446" s="32" t="str">
        <x:v>Yes</x:v>
      </x:c>
      <x:c r="L8446" s="32" t="str">
        <x:v>Yes</x:v>
      </x:c>
      <x:c r="M8446" s="32" t="str">
        <x:v>Within threshold</x:v>
      </x:c>
    </x:row>
    <x:row r="8447" ht="21" customHeight="1">
      <x:c r="A8447" s="41">
        <x:v>50</x:v>
      </x:c>
      <x:c r="B8447" s="41">
        <x:v>1</x:v>
      </x:c>
      <x:c r="C8447" s="32" t="s">
        <x:v>2</x:v>
      </x:c>
      <x:c r="D8447" s="42">
        <x:v>4.7</x:v>
      </x:c>
      <x:c r="E8447" s="32">
        <x:v>945.755571127455</x:v>
      </x:c>
      <x:c r="F8447" s="32">
        <x:v>577.112801647522</x:v>
      </x:c>
      <x:c r="G8447" s="32">
        <x:v>915.58119217314</x:v>
      </x:c>
      <x:c r="H8447" s="32">
        <x:v>597.827123058745</x:v>
      </x:c>
      <x:c r="I8447" s="32">
        <x:v>36.6002220868401</x:v>
      </x:c>
      <x:c r="J8447" s="32">
        <x:v>6.64885113783607</x:v>
      </x:c>
      <x:c r="K8447" s="32" t="str">
        <x:v>Yes</x:v>
      </x:c>
      <x:c r="L8447" s="32" t="str">
        <x:v>Yes</x:v>
      </x:c>
      <x:c r="M8447" s="32" t="str">
        <x:v>Within threshold</x:v>
      </x:c>
    </x:row>
    <x:row r="8448" ht="21" customHeight="1">
      <x:c r="A8448" s="41">
        <x:v>50</x:v>
      </x:c>
      <x:c r="B8448" s="41">
        <x:v>1</x:v>
      </x:c>
      <x:c r="C8448" s="32" t="s">
        <x:v>2</x:v>
      </x:c>
      <x:c r="D8448" s="42">
        <x:v>4.8</x:v>
      </x:c>
      <x:c r="E8448" s="32">
        <x:v>945.610141593857</x:v>
      </x:c>
      <x:c r="F8448" s="32">
        <x:v>577.357969222094</x:v>
      </x:c>
      <x:c r="G8448" s="32">
        <x:v>915.582505175235</x:v>
      </x:c>
      <x:c r="H8448" s="32">
        <x:v>597.012718086165</x:v>
      </x:c>
      <x:c r="I8448" s="32">
        <x:v>35.8882724827853</x:v>
      </x:c>
      <x:c r="J8448" s="32">
        <x:v>1.06968563347363</x:v>
      </x:c>
      <x:c r="K8448" s="32" t="str">
        <x:v>Yes</x:v>
      </x:c>
      <x:c r="L8448" s="32" t="str">
        <x:v>Yes</x:v>
      </x:c>
      <x:c r="M8448" s="32" t="str">
        <x:v>Within threshold</x:v>
      </x:c>
    </x:row>
    <x:row r="8449" ht="21" customHeight="1">
      <x:c r="A8449" s="41">
        <x:v>50</x:v>
      </x:c>
      <x:c r="B8449" s="41">
        <x:v>1</x:v>
      </x:c>
      <x:c r="C8449" s="32" t="s">
        <x:v>2</x:v>
      </x:c>
      <x:c r="D8449" s="42">
        <x:v>4.9</x:v>
      </x:c>
      <x:c r="E8449" s="32">
        <x:v>945.647471288081</x:v>
      </x:c>
      <x:c r="F8449" s="32">
        <x:v>577.601615518509</x:v>
      </x:c>
      <x:c r="G8449" s="32">
        <x:v>915.582447235251</x:v>
      </x:c>
      <x:c r="H8449" s="32">
        <x:v>597.048878383157</x:v>
      </x:c>
      <x:c r="I8449" s="32">
        <x:v>35.8064478023721</x:v>
      </x:c>
      <x:c r="J8449" s="32">
        <x:v>0.210827595793583</x:v>
      </x:c>
      <x:c r="K8449" s="32" t="str">
        <x:v>Yes</x:v>
      </x:c>
      <x:c r="L8449" s="32" t="str">
        <x:v>Yes</x:v>
      </x:c>
      <x:c r="M8449" s="32" t="str">
        <x:v>Within threshold</x:v>
      </x:c>
    </x:row>
    <x:row r="8450" ht="21" customHeight="1">
      <x:c r="A8450" s="41">
        <x:v>50</x:v>
      </x:c>
      <x:c r="B8450" s="41">
        <x:v>1</x:v>
      </x:c>
      <x:c r="C8450" s="32" t="s">
        <x:v>2</x:v>
      </x:c>
      <x:c r="D8450" s="42">
        <x:v>5</x:v>
      </x:c>
      <x:c r="E8450" s="32">
        <x:v>945.372632165699</x:v>
      </x:c>
      <x:c r="F8450" s="32">
        <x:v>577.874974882413</x:v>
      </x:c>
      <x:c r="G8450" s="32">
        <x:v>915.632803095766</x:v>
      </x:c>
      <x:c r="H8450" s="32">
        <x:v>534.439506714292</x:v>
      </x:c>
      <x:c r="I8450" s="32">
        <x:v>52.6412132087838</x:v>
      </x:c>
      <x:c r="J8450" s="32">
        <x:v>62.8835718921604</x:v>
      </x:c>
      <x:c r="K8450" s="32" t="str">
        <x:v>Yes</x:v>
      </x:c>
      <x:c r="L8450" s="32" t="str">
        <x:v>Yes</x:v>
      </x:c>
      <x:c r="M8450" s="32" t="str">
        <x:v>Exceeds threshold or missing</x:v>
      </x:c>
    </x:row>
    <x:row r="8451" ht="21" customHeight="1">
      <x:c r="A8451" s="41">
        <x:v>50</x:v>
      </x:c>
      <x:c r="B8451" s="41">
        <x:v>1</x:v>
      </x:c>
      <x:c r="C8451" s="32" t="s">
        <x:v>2</x:v>
      </x:c>
      <x:c r="D8451" s="42">
        <x:v>5.1</x:v>
      </x:c>
      <x:c r="E8451" s="32">
        <x:v>945.30262163877</x:v>
      </x:c>
      <x:c r="F8451" s="32">
        <x:v>577.846970164716</x:v>
      </x:c>
      <x:c r="G8451" s="32">
        <x:v>915.632795761283</x:v>
      </x:c>
      <x:c r="H8451" s="32">
        <x:v>533.452991969938</x:v>
      </x:c>
      <x:c r="I8451" s="32">
        <x:v>53.3959162067546</x:v>
      </x:c>
      <x:c r="J8451" s="32">
        <x:v>0.961062910612203</x:v>
      </x:c>
      <x:c r="K8451" s="32" t="str">
        <x:v>Yes</x:v>
      </x:c>
      <x:c r="L8451" s="32" t="str">
        <x:v>Yes</x:v>
      </x:c>
      <x:c r="M8451" s="32" t="str">
        <x:v>Exceeds threshold or missing</x:v>
      </x:c>
    </x:row>
    <x:row r="8452" ht="21" customHeight="1">
      <x:c r="A8452" s="41">
        <x:v>50</x:v>
      </x:c>
      <x:c r="B8452" s="41">
        <x:v>1</x:v>
      </x:c>
      <x:c r="C8452" s="32" t="s">
        <x:v>2</x:v>
      </x:c>
      <x:c r="D8452" s="42">
        <x:v>5.2</x:v>
      </x:c>
      <x:c r="E8452" s="32">
        <x:v>945.150313809502</x:v>
      </x:c>
      <x:c r="F8452" s="32">
        <x:v>577.55025660088</x:v>
      </x:c>
      <x:c r="G8452" s="32">
        <x:v>915.610926518741</x:v>
      </x:c>
      <x:c r="H8452" s="32">
        <x:v>575.633295405671</x:v>
      </x:c>
      <x:c r="I8452" s="32">
        <x:v>29.6015226253232</x:v>
      </x:c>
      <x:c r="J8452" s="32">
        <x:v>42.4772172747523</x:v>
      </x:c>
      <x:c r="K8452" s="32" t="str">
        <x:v>Yes</x:v>
      </x:c>
      <x:c r="L8452" s="32" t="str">
        <x:v>Yes</x:v>
      </x:c>
      <x:c r="M8452" s="32" t="str">
        <x:v>Within threshold</x:v>
      </x:c>
    </x:row>
    <x:row r="8453" ht="21" customHeight="1">
      <x:c r="A8453" s="41">
        <x:v>50</x:v>
      </x:c>
      <x:c r="B8453" s="41">
        <x:v>1</x:v>
      </x:c>
      <x:c r="C8453" s="32" t="s">
        <x:v>2</x:v>
      </x:c>
      <x:c r="D8453" s="42">
        <x:v>5.3</x:v>
      </x:c>
      <x:c r="E8453" s="32">
        <x:v>945.488014713397</x:v>
      </x:c>
      <x:c r="F8453" s="32">
        <x:v>577.742393861069</x:v>
      </x:c>
      <x:c r="G8453" s="32">
        <x:v>915.578453843301</x:v>
      </x:c>
      <x:c r="H8453" s="32">
        <x:v>599.492962661518</x:v>
      </x:c>
      <x:c r="I8453" s="32">
        <x:v>36.9820101479771</x:v>
      </x:c>
      <x:c r="J8453" s="32">
        <x:v>23.6704246809017</x:v>
      </x:c>
      <x:c r="K8453" s="32" t="str">
        <x:v>Yes</x:v>
      </x:c>
      <x:c r="L8453" s="32" t="str">
        <x:v>Yes</x:v>
      </x:c>
      <x:c r="M8453" s="32" t="str">
        <x:v>Within threshold</x:v>
      </x:c>
    </x:row>
    <x:row r="8454" ht="21" customHeight="1">
      <x:c r="A8454" s="41">
        <x:v>50</x:v>
      </x:c>
      <x:c r="B8454" s="41">
        <x:v>1</x:v>
      </x:c>
      <x:c r="C8454" s="32" t="s">
        <x:v>2</x:v>
      </x:c>
      <x:c r="D8454" s="42">
        <x:v>5.4</x:v>
      </x:c>
      <x:c r="E8454" s="32">
        <x:v>945.347475381225</x:v>
      </x:c>
      <x:c r="F8454" s="32">
        <x:v>577.478542182128</x:v>
      </x:c>
      <x:c r="G8454" s="32">
        <x:v>915.582953728722</x:v>
      </x:c>
      <x:c r="H8454" s="32">
        <x:v>596.73206937205</x:v>
      </x:c>
      <x:c r="I8454" s="32">
        <x:v>35.4489077187902</x:v>
      </x:c>
      <x:c r="J8454" s="32">
        <x:v>2.50125032320818</x:v>
      </x:c>
      <x:c r="K8454" s="32" t="str">
        <x:v>Yes</x:v>
      </x:c>
      <x:c r="L8454" s="32" t="str">
        <x:v>Yes</x:v>
      </x:c>
      <x:c r="M8454" s="32" t="str">
        <x:v>Within threshold</x:v>
      </x:c>
    </x:row>
    <x:row r="8455" ht="21" customHeight="1">
      <x:c r="A8455" s="41">
        <x:v>50</x:v>
      </x:c>
      <x:c r="B8455" s="41">
        <x:v>1</x:v>
      </x:c>
      <x:c r="C8455" s="32" t="s">
        <x:v>2</x:v>
      </x:c>
      <x:c r="D8455" s="42">
        <x:v>5.5</x:v>
      </x:c>
      <x:c r="E8455" s="32">
        <x:v>945.136754315702</x:v>
      </x:c>
      <x:c r="F8455" s="32">
        <x:v>577.121989966168</x:v>
      </x:c>
      <x:c r="G8455" s="32">
        <x:v>915.58243709189</x:v>
      </x:c>
      <x:c r="H8455" s="32">
        <x:v>597.055206709259</x:v>
      </x:c>
      <x:c r="I8455" s="32">
        <x:v>35.6481527753226</x:v>
      </x:c>
      <x:c r="J8455" s="32">
        <x:v>0.711451889117414</x:v>
      </x:c>
      <x:c r="K8455" s="32" t="str">
        <x:v>Yes</x:v>
      </x:c>
      <x:c r="L8455" s="32" t="str">
        <x:v>Yes</x:v>
      </x:c>
      <x:c r="M8455" s="32" t="str">
        <x:v>Within threshold</x:v>
      </x:c>
    </x:row>
    <x:row r="8456" ht="21" customHeight="1">
      <x:c r="A8456" s="41">
        <x:v>50</x:v>
      </x:c>
      <x:c r="B8456" s="41">
        <x:v>1</x:v>
      </x:c>
      <x:c r="C8456" s="32" t="s">
        <x:v>2</x:v>
      </x:c>
      <x:c r="D8456" s="42">
        <x:v>5.6</x:v>
      </x:c>
      <x:c r="E8456" s="32">
        <x:v>945.241818954202</x:v>
      </x:c>
      <x:c r="F8456" s="32">
        <x:v>577.048879697155</x:v>
      </x:c>
      <x:c r="G8456" s="32">
        <x:v>915.632492169108</x:v>
      </x:c>
      <x:c r="H8456" s="32">
        <x:v>529.29861360899</x:v>
      </x:c>
      <x:c r="I8456" s="32">
        <x:v>56.1854086410086</x:v>
      </x:c>
      <x:c r="J8456" s="32">
        <x:v>67.6835051856859</x:v>
      </x:c>
      <x:c r="K8456" s="32" t="str">
        <x:v>Yes</x:v>
      </x:c>
      <x:c r="L8456" s="32" t="str">
        <x:v>Yes</x:v>
      </x:c>
      <x:c r="M8456" s="32" t="str">
        <x:v>Exceeds threshold or missing</x:v>
      </x:c>
    </x:row>
    <x:row r="8457" ht="21" customHeight="1">
      <x:c r="A8457" s="41">
        <x:v>50</x:v>
      </x:c>
      <x:c r="B8457" s="41">
        <x:v>1</x:v>
      </x:c>
      <x:c r="C8457" s="32" t="s">
        <x:v>2</x:v>
      </x:c>
      <x:c r="D8457" s="42">
        <x:v>5.7</x:v>
      </x:c>
      <x:c r="E8457" s="32">
        <x:v>945.198337873592</x:v>
      </x:c>
      <x:c r="F8457" s="32">
        <x:v>577.219143125284</x:v>
      </x:c>
      <x:c r="G8457" s="32">
        <x:v>915.632802404206</x:v>
      </x:c>
      <x:c r="H8457" s="32">
        <x:v>534.545625070088</x:v>
      </x:c>
      <x:c r="I8457" s="32">
        <x:v>51.9148344001855</x:v>
      </x:c>
      <x:c r="J8457" s="32">
        <x:v>5.07693689832634</x:v>
      </x:c>
      <x:c r="K8457" s="32" t="str">
        <x:v>Yes</x:v>
      </x:c>
      <x:c r="L8457" s="32" t="str">
        <x:v>Yes</x:v>
      </x:c>
      <x:c r="M8457" s="32" t="str">
        <x:v>Exceeds threshold or missing</x:v>
      </x:c>
    </x:row>
    <x:row r="8458" ht="21" customHeight="1">
      <x:c r="A8458" s="41">
        <x:v>50</x:v>
      </x:c>
      <x:c r="B8458" s="41">
        <x:v>1</x:v>
      </x:c>
      <x:c r="C8458" s="32" t="s">
        <x:v>2</x:v>
      </x:c>
      <x:c r="D8458" s="42">
        <x:v>5.8</x:v>
      </x:c>
      <x:c r="E8458" s="32">
        <x:v>945.133009539473</x:v>
      </x:c>
      <x:c r="F8458" s="32">
        <x:v>577.438610024851</x:v>
      </x:c>
      <x:c r="G8458" s="32">
        <x:v>915.63280361717</x:v>
      </x:c>
      <x:c r="H8458" s="32">
        <x:v>534.232721075761</x:v>
      </x:c>
      <x:c r="I8458" s="32">
        <x:v>52.3164504657892</x:v>
      </x:c>
      <x:c r="J8458" s="32">
        <x:v>0.536364352271543</x:v>
      </x:c>
      <x:c r="K8458" s="32" t="str">
        <x:v>Yes</x:v>
      </x:c>
      <x:c r="L8458" s="32" t="str">
        <x:v>Yes</x:v>
      </x:c>
      <x:c r="M8458" s="32" t="str">
        <x:v>Exceeds threshold or missing</x:v>
      </x:c>
    </x:row>
    <x:row r="8459" ht="21" customHeight="1">
      <x:c r="A8459" s="41">
        <x:v>50</x:v>
      </x:c>
      <x:c r="B8459" s="41">
        <x:v>1</x:v>
      </x:c>
      <x:c r="C8459" s="32" t="s">
        <x:v>2</x:v>
      </x:c>
      <x:c r="D8459" s="42">
        <x:v>5.9</x:v>
      </x:c>
      <x:c r="E8459" s="32">
        <x:v>945.099220932674</x:v>
      </x:c>
      <x:c r="F8459" s="32">
        <x:v>577.564341311081</x:v>
      </x:c>
      <x:c r="G8459" s="32">
        <x:v>915.632803617435</x:v>
      </x:c>
      <x:c r="H8459" s="32">
        <x:v>534.236400561541</x:v>
      </x:c>
      <x:c r="I8459" s="32">
        <x:v>52.3982843134336</x:v>
      </x:c>
      <x:c r="J8459" s="32">
        <x:v>0.126642457178715</x:v>
      </x:c>
      <x:c r="K8459" s="32" t="str">
        <x:v>Yes</x:v>
      </x:c>
      <x:c r="L8459" s="32" t="str">
        <x:v>Yes</x:v>
      </x:c>
      <x:c r="M8459" s="32" t="str">
        <x:v>Exceeds threshold or missing</x:v>
      </x:c>
    </x:row>
    <x:row r="8460" ht="21" customHeight="1">
      <x:c r="A8460" s="41">
        <x:v>50</x:v>
      </x:c>
      <x:c r="B8460" s="41">
        <x:v>1</x:v>
      </x:c>
      <x:c r="C8460" s="32" t="s">
        <x:v>2</x:v>
      </x:c>
      <x:c r="D8460" s="42">
        <x:v>6</x:v>
      </x:c>
      <x:c r="E8460" s="32">
        <x:v>944.998677072516</x:v>
      </x:c>
      <x:c r="F8460" s="32">
        <x:v>577.764308831759</x:v>
      </x:c>
      <x:c r="G8460" s="32">
        <x:v>915.632803617447</x:v>
      </x:c>
      <x:c r="H8460" s="32">
        <x:v>534.237521457688</x:v>
      </x:c>
      <x:c r="I8460" s="32">
        <x:v>52.5065304784718</x:v>
      </x:c>
      <x:c r="J8460" s="32">
        <x:v>0.222820663102161</x:v>
      </x:c>
      <x:c r="K8460" s="32" t="str">
        <x:v>Yes</x:v>
      </x:c>
      <x:c r="L8460" s="32" t="str">
        <x:v>Yes</x:v>
      </x:c>
      <x:c r="M8460" s="32" t="str">
        <x:v>Exceeds threshold or missing</x:v>
      </x:c>
    </x:row>
    <x:row r="8461" ht="21" customHeight="1">
      <x:c r="A8461" s="41">
        <x:v>50</x:v>
      </x:c>
      <x:c r="B8461" s="41">
        <x:v>1</x:v>
      </x:c>
      <x:c r="C8461" s="32" t="s">
        <x:v>2</x:v>
      </x:c>
      <x:c r="D8461" s="42">
        <x:v>6.1</x:v>
      </x:c>
      <x:c r="E8461" s="32">
        <x:v>945.136654835545</x:v>
      </x:c>
      <x:c r="F8461" s="32">
        <x:v>577.893863271233</x:v>
      </x:c>
      <x:c r="G8461" s="32">
        <x:v>915.632803617447</x:v>
      </x:c>
      <x:c r="H8461" s="32">
        <x:v>534.237356273433</x:v>
      </x:c>
      <x:c r="I8461" s="32">
        <x:v>52.6912501270241</x:v>
      </x:c>
      <x:c r="J8461" s="32">
        <x:v>0.189380685052431</x:v>
      </x:c>
      <x:c r="K8461" s="32" t="str">
        <x:v>Yes</x:v>
      </x:c>
      <x:c r="L8461" s="32" t="str">
        <x:v>Yes</x:v>
      </x:c>
      <x:c r="M8461" s="32" t="str">
        <x:v>Exceeds threshold or missing</x:v>
      </x:c>
    </x:row>
    <x:row r="8462" ht="21" customHeight="1">
      <x:c r="A8462" s="41">
        <x:v>50</x:v>
      </x:c>
      <x:c r="B8462" s="41">
        <x:v>1</x:v>
      </x:c>
      <x:c r="C8462" s="32" t="s">
        <x:v>2</x:v>
      </x:c>
      <x:c r="D8462" s="42">
        <x:v>6.2</x:v>
      </x:c>
      <x:c r="E8462" s="32">
        <x:v>945.464090995587</x:v>
      </x:c>
      <x:c r="F8462" s="32">
        <x:v>578.160645927949</x:v>
      </x:c>
      <x:c r="G8462" s="32">
        <x:v>915.632803617447</x:v>
      </x:c>
      <x:c r="H8462" s="32">
        <x:v>534.23737959787</x:v>
      </x:c>
      <x:c r="I8462" s="32">
        <x:v>53.0957534247349</x:v>
      </x:c>
      <x:c r="J8462" s="32">
        <x:v>0.422344622626208</x:v>
      </x:c>
      <x:c r="K8462" s="32" t="str">
        <x:v>Yes</x:v>
      </x:c>
      <x:c r="L8462" s="32" t="str">
        <x:v>Yes</x:v>
      </x:c>
      <x:c r="M8462" s="32" t="str">
        <x:v>Exceeds threshold or missing</x:v>
      </x:c>
    </x:row>
    <x:row r="8463" ht="21" customHeight="1">
      <x:c r="A8463" s="41">
        <x:v>50</x:v>
      </x:c>
      <x:c r="B8463" s="41">
        <x:v>1</x:v>
      </x:c>
      <x:c r="C8463" s="32" t="s">
        <x:v>2</x:v>
      </x:c>
      <x:c r="D8463" s="42">
        <x:v>6.3</x:v>
      </x:c>
      <x:c r="E8463" s="32">
        <x:v>945.466278013566</x:v>
      </x:c>
      <x:c r="F8463" s="32">
        <x:v>578.382436059361</x:v>
      </x:c>
      <x:c r="G8463" s="32">
        <x:v>915.632803617447</x:v>
      </x:c>
      <x:c r="H8463" s="32">
        <x:v>534.237378380305</x:v>
      </x:c>
      <x:c r="I8463" s="32">
        <x:v>53.2805997716907</x:v>
      </x:c>
      <x:c r="J8463" s="32">
        <x:v>0.221802131479035</x:v>
      </x:c>
      <x:c r="K8463" s="32" t="str">
        <x:v>Yes</x:v>
      </x:c>
      <x:c r="L8463" s="32" t="str">
        <x:v>Yes</x:v>
      </x:c>
      <x:c r="M8463" s="32" t="str">
        <x:v>Exceeds threshold or missing</x:v>
      </x:c>
    </x:row>
    <x:row r="8464" ht="21" customHeight="1">
      <x:c r="A8464" s="41">
        <x:v>50</x:v>
      </x:c>
      <x:c r="B8464" s="41">
        <x:v>1</x:v>
      </x:c>
      <x:c r="C8464" s="32" t="s">
        <x:v>2</x:v>
      </x:c>
      <x:c r="D8464" s="42">
        <x:v>6.4</x:v>
      </x:c>
      <x:c r="E8464" s="32">
        <x:v>945.593820869972</x:v>
      </x:c>
      <x:c r="F8464" s="32">
        <x:v>578.517763192147</x:v>
      </x:c>
      <x:c r="G8464" s="32">
        <x:v>915.632803617447</x:v>
      </x:c>
      <x:c r="H8464" s="32">
        <x:v>534.237378418618</x:v>
      </x:c>
      <x:c r="I8464" s="32">
        <x:v>53.464147150196</x:v>
      </x:c>
      <x:c r="J8464" s="32">
        <x:v>0.185958604851819</x:v>
      </x:c>
      <x:c r="K8464" s="32" t="str">
        <x:v>Yes</x:v>
      </x:c>
      <x:c r="L8464" s="32" t="str">
        <x:v>Yes</x:v>
      </x:c>
      <x:c r="M8464" s="32" t="str">
        <x:v>Exceeds threshold or missing</x:v>
      </x:c>
    </x:row>
    <x:row r="8465" ht="21" customHeight="1">
      <x:c r="A8465" s="41">
        <x:v>50</x:v>
      </x:c>
      <x:c r="B8465" s="41">
        <x:v>1</x:v>
      </x:c>
      <x:c r="C8465" s="32" t="s">
        <x:v>2</x:v>
      </x:c>
      <x:c r="D8465" s="42">
        <x:v>6.5</x:v>
      </x:c>
      <x:c r="E8465" s="32">
        <x:v>945.877009552631</x:v>
      </x:c>
      <x:c r="F8465" s="32">
        <x:v>578.612548823067</x:v>
      </x:c>
      <x:c r="G8465" s="32">
        <x:v>915.632803617447</x:v>
      </x:c>
      <x:c r="H8465" s="32">
        <x:v>534.237378420253</x:v>
      </x:c>
      <x:c r="I8465" s="32">
        <x:v>53.7016549179684</x:v>
      </x:c>
      <x:c r="J8465" s="32">
        <x:v>0.298630449728447</x:v>
      </x:c>
      <x:c r="K8465" s="32" t="str">
        <x:v>Yes</x:v>
      </x:c>
      <x:c r="L8465" s="32" t="str">
        <x:v>Yes</x:v>
      </x:c>
      <x:c r="M8465" s="32" t="str">
        <x:v>Exceeds threshold or missing</x:v>
      </x:c>
    </x:row>
    <x:row r="8466" ht="21" customHeight="1">
      <x:c r="A8466" s="41">
        <x:v>50</x:v>
      </x:c>
      <x:c r="B8466" s="41">
        <x:v>1</x:v>
      </x:c>
      <x:c r="C8466" s="32" t="s">
        <x:v>2</x:v>
      </x:c>
      <x:c r="D8466" s="42">
        <x:v>6.6</x:v>
      </x:c>
      <x:c r="E8466" s="32">
        <x:v>946.235032844736</x:v>
      </x:c>
      <x:c r="F8466" s="32">
        <x:v>578.622473974947</x:v>
      </x:c>
      <x:c r="G8466" s="32">
        <x:v>915.632803617447</x:v>
      </x:c>
      <x:c r="H8466" s="32">
        <x:v>534.237378419382</x:v>
      </x:c>
      <x:c r="I8466" s="32">
        <x:v>53.9122726395036</x:v>
      </x:c>
      <x:c r="J8466" s="32">
        <x:v>0.358160838656463</x:v>
      </x:c>
      <x:c r="K8466" s="32" t="str">
        <x:v>Yes</x:v>
      </x:c>
      <x:c r="L8466" s="32" t="str">
        <x:v>Yes</x:v>
      </x:c>
      <x:c r="M8466" s="32" t="str">
        <x:v>Exceeds threshold or missing</x:v>
      </x:c>
    </x:row>
    <x:row r="8467" ht="21" customHeight="1">
      <x:c r="A8467" s="41">
        <x:v>50</x:v>
      </x:c>
      <x:c r="B8467" s="41">
        <x:v>1</x:v>
      </x:c>
      <x:c r="C8467" s="32" t="s">
        <x:v>2</x:v>
      </x:c>
      <x:c r="D8467" s="42">
        <x:v>6.7</x:v>
      </x:c>
      <x:c r="E8467" s="32">
        <x:v>946.52379339134</x:v>
      </x:c>
      <x:c r="F8467" s="32">
        <x:v>578.467761510998</x:v>
      </x:c>
      <x:c r="G8467" s="32">
        <x:v>915.632803617447</x:v>
      </x:c>
      <x:c r="H8467" s="32">
        <x:v>534.237378419448</x:v>
      </x:c>
      <x:c r="I8467" s="32">
        <x:v>53.9497918219898</x:v>
      </x:c>
      <x:c r="J8467" s="32">
        <x:v>0.327595176698627</x:v>
      </x:c>
      <x:c r="K8467" s="32" t="str">
        <x:v>Yes</x:v>
      </x:c>
      <x:c r="L8467" s="32" t="str">
        <x:v>Yes</x:v>
      </x:c>
      <x:c r="M8467" s="32" t="str">
        <x:v>Exceeds threshold or missing</x:v>
      </x:c>
    </x:row>
    <x:row r="8468" ht="21" customHeight="1">
      <x:c r="A8468" s="41">
        <x:v>50</x:v>
      </x:c>
      <x:c r="B8468" s="41">
        <x:v>1</x:v>
      </x:c>
      <x:c r="C8468" s="32" t="s">
        <x:v>2</x:v>
      </x:c>
      <x:c r="D8468" s="42">
        <x:v>6.8</x:v>
      </x:c>
      <x:c r="E8468" s="32">
        <x:v>946.773686870778</x:v>
      </x:c>
      <x:c r="F8468" s="32">
        <x:v>578.361812790474</x:v>
      </x:c>
      <x:c r="G8468" s="32">
        <x:v>915.632803617447</x:v>
      </x:c>
      <x:c r="H8468" s="32">
        <x:v>534.237378419444</x:v>
      </x:c>
      <x:c r="I8468" s="32">
        <x:v>54.0066692026167</x:v>
      </x:c>
      <x:c r="J8468" s="32">
        <x:v>0.271425648098055</x:v>
      </x:c>
      <x:c r="K8468" s="32" t="str">
        <x:v>Yes</x:v>
      </x:c>
      <x:c r="L8468" s="32" t="str">
        <x:v>Yes</x:v>
      </x:c>
      <x:c r="M8468" s="32" t="str">
        <x:v>Exceeds threshold or missing</x:v>
      </x:c>
    </x:row>
    <x:row r="8469" ht="21" customHeight="1">
      <x:c r="A8469" s="41">
        <x:v>50</x:v>
      </x:c>
      <x:c r="B8469" s="41">
        <x:v>1</x:v>
      </x:c>
      <x:c r="C8469" s="32" t="s">
        <x:v>2</x:v>
      </x:c>
      <x:c r="D8469" s="42">
        <x:v>6.9</x:v>
      </x:c>
      <x:c r="E8469" s="32">
        <x:v>947.170045340167</x:v>
      </x:c>
      <x:c r="F8469" s="32">
        <x:v>578.076834980335</x:v>
      </x:c>
      <x:c r="G8469" s="32">
        <x:v>915.632803617447</x:v>
      </x:c>
      <x:c r="H8469" s="32">
        <x:v>534.237378419444</x:v>
      </x:c>
      <x:c r="I8469" s="32">
        <x:v>54.0045883886869</x:v>
      </x:c>
      <x:c r="J8469" s="32">
        <x:v>0.488172498742171</x:v>
      </x:c>
      <x:c r="K8469" s="32" t="str">
        <x:v>Yes</x:v>
      </x:c>
      <x:c r="L8469" s="32" t="str">
        <x:v>Yes</x:v>
      </x:c>
      <x:c r="M8469" s="32" t="str">
        <x:v>Exceeds threshold or missing</x:v>
      </x:c>
    </x:row>
    <x:row r="8470" ht="21" customHeight="1">
      <x:c r="A8470" s="41">
        <x:v>50</x:v>
      </x:c>
      <x:c r="B8470" s="41">
        <x:v>1</x:v>
      </x:c>
      <x:c r="C8470" s="32" t="s">
        <x:v>2</x:v>
      </x:c>
      <x:c r="D8470" s="42">
        <x:v>7</x:v>
      </x:c>
      <x:c r="E8470" s="32">
        <x:v>947.434132637528</x:v>
      </x:c>
      <x:c r="F8470" s="32">
        <x:v>577.855388737191</x:v>
      </x:c>
      <x:c r="G8470" s="32">
        <x:v>915.632803617447</x:v>
      </x:c>
      <x:c r="H8470" s="32">
        <x:v>534.237378419444</x:v>
      </x:c>
      <x:c r="I8470" s="32">
        <x:v>53.9801384911386</x:v>
      </x:c>
      <x:c r="J8470" s="32">
        <x:v>0.3446455269259</x:v>
      </x:c>
      <x:c r="K8470" s="32" t="str">
        <x:v>Yes</x:v>
      </x:c>
      <x:c r="L8470" s="32" t="str">
        <x:v>Yes</x:v>
      </x:c>
      <x:c r="M8470" s="32" t="str">
        <x:v>Exceeds threshold or missing</x:v>
      </x:c>
    </x:row>
    <x:row r="8471" ht="21" customHeight="1">
      <x:c r="A8471" s="41">
        <x:v>50</x:v>
      </x:c>
      <x:c r="B8471" s="41">
        <x:v>1</x:v>
      </x:c>
      <x:c r="C8471" s="32" t="s">
        <x:v>2</x:v>
      </x:c>
      <x:c r="D8471" s="42">
        <x:v>7.1</x:v>
      </x:c>
      <x:c r="E8471" s="32">
        <x:v>947.893196320053</x:v>
      </x:c>
      <x:c r="F8471" s="32">
        <x:v>577.647801996119</x:v>
      </x:c>
      <x:c r="G8471" s="32">
        <x:v>915.632803617447</x:v>
      </x:c>
      <x:c r="H8471" s="32">
        <x:v>534.237378419444</x:v>
      </x:c>
      <x:c r="I8471" s="32">
        <x:v>54.0850978776285</x:v>
      </x:c>
      <x:c r="J8471" s="32">
        <x:v>0.503817149055448</x:v>
      </x:c>
      <x:c r="K8471" s="32" t="str">
        <x:v>Yes</x:v>
      </x:c>
      <x:c r="L8471" s="32" t="str">
        <x:v>Yes</x:v>
      </x:c>
      <x:c r="M8471" s="32" t="str">
        <x:v>Exceeds threshold or missing</x:v>
      </x:c>
    </x:row>
    <x:row r="8472" ht="21" customHeight="1">
      <x:c r="A8472" s="41">
        <x:v>50</x:v>
      </x:c>
      <x:c r="B8472" s="41">
        <x:v>1</x:v>
      </x:c>
      <x:c r="C8472" s="32" t="s">
        <x:v>2</x:v>
      </x:c>
      <x:c r="D8472" s="42">
        <x:v>7.2</x:v>
      </x:c>
      <x:c r="E8472" s="32">
        <x:v>948.096585222395</x:v>
      </x:c>
      <x:c r="F8472" s="32">
        <x:v>577.370404250586</x:v>
      </x:c>
      <x:c r="G8472" s="32">
        <x:v>915.632803617447</x:v>
      </x:c>
      <x:c r="H8472" s="32">
        <x:v>534.237378419444</x:v>
      </x:c>
      <x:c r="I8472" s="32">
        <x:v>53.9847666795337</x:v>
      </x:c>
      <x:c r="J8472" s="32">
        <x:v>0.343971735499443</x:v>
      </x:c>
      <x:c r="K8472" s="32" t="str">
        <x:v>Yes</x:v>
      </x:c>
      <x:c r="L8472" s="32" t="str">
        <x:v>Yes</x:v>
      </x:c>
      <x:c r="M8472" s="32" t="str">
        <x:v>Exceeds threshold or missing</x:v>
      </x:c>
    </x:row>
    <x:row r="8473" ht="21" customHeight="1">
      <x:c r="A8473" s="41">
        <x:v>50</x:v>
      </x:c>
      <x:c r="B8473" s="41">
        <x:v>1</x:v>
      </x:c>
      <x:c r="C8473" s="32" t="s">
        <x:v>2</x:v>
      </x:c>
      <x:c r="D8473" s="42">
        <x:v>7.3</x:v>
      </x:c>
      <x:c r="E8473" s="32">
        <x:v>948.35495840458</x:v>
      </x:c>
      <x:c r="F8473" s="32">
        <x:v>576.988749671632</x:v>
      </x:c>
      <x:c r="G8473" s="32">
        <x:v>915.632803617447</x:v>
      </x:c>
      <x:c r="H8473" s="32">
        <x:v>534.237378419444</x:v>
      </x:c>
      <x:c r="I8473" s="32">
        <x:v>53.836968319691</x:v>
      </x:c>
      <x:c r="J8473" s="32">
        <x:v>0.460887099959766</x:v>
      </x:c>
      <x:c r="K8473" s="32" t="str">
        <x:v>Yes</x:v>
      </x:c>
      <x:c r="L8473" s="32" t="str">
        <x:v>Yes</x:v>
      </x:c>
      <x:c r="M8473" s="32" t="str">
        <x:v>Exceeds threshold or missing</x:v>
      </x:c>
    </x:row>
    <x:row r="8474" ht="21" customHeight="1">
      <x:c r="A8474" s="41">
        <x:v>50</x:v>
      </x:c>
      <x:c r="B8474" s="41">
        <x:v>1</x:v>
      </x:c>
      <x:c r="C8474" s="32" t="s">
        <x:v>2</x:v>
      </x:c>
      <x:c r="D8474" s="42">
        <x:v>7.4</x:v>
      </x:c>
      <x:c r="E8474" s="32">
        <x:v>948.517951953101</x:v>
      </x:c>
      <x:c r="F8474" s="32">
        <x:v>576.733349474632</x:v>
      </x:c>
      <x:c r="G8474" s="32">
        <x:v>915.632803617447</x:v>
      </x:c>
      <x:c r="H8474" s="32">
        <x:v>534.237378419444</x:v>
      </x:c>
      <x:c r="I8474" s="32">
        <x:v>53.7339793518152</x:v>
      </x:c>
      <x:c r="J8474" s="32">
        <x:v>0.302978806993119</x:v>
      </x:c>
      <x:c r="K8474" s="32" t="str">
        <x:v>Yes</x:v>
      </x:c>
      <x:c r="L8474" s="32" t="str">
        <x:v>Yes</x:v>
      </x:c>
      <x:c r="M8474" s="32" t="str">
        <x:v>Exceeds threshold or missing</x:v>
      </x:c>
    </x:row>
    <x:row r="8475" ht="21" customHeight="1">
      <x:c r="A8475" s="41">
        <x:v>50</x:v>
      </x:c>
      <x:c r="B8475" s="41">
        <x:v>1</x:v>
      </x:c>
      <x:c r="C8475" s="32" t="s">
        <x:v>2</x:v>
      </x:c>
      <x:c r="D8475" s="42">
        <x:v>7.5</x:v>
      </x:c>
      <x:c r="E8475" s="32">
        <x:v>948.73252491314</x:v>
      </x:c>
      <x:c r="F8475" s="32">
        <x:v>576.391666387568</x:v>
      </x:c>
      <x:c r="G8475" s="32">
        <x:v>915.632803617447</x:v>
      </x:c>
      <x:c r="H8475" s="32">
        <x:v>534.237378419444</x:v>
      </x:c>
      <x:c r="I8475" s="32">
        <x:v>53.5964135362815</x:v>
      </x:c>
      <x:c r="J8475" s="32">
        <x:v>0.403471048732593</x:v>
      </x:c>
      <x:c r="K8475" s="32" t="str">
        <x:v>Yes</x:v>
      </x:c>
      <x:c r="L8475" s="32" t="str">
        <x:v>Yes</x:v>
      </x:c>
      <x:c r="M8475" s="32" t="str">
        <x:v>Exceeds threshold or missing</x:v>
      </x:c>
    </x:row>
    <x:row r="8476" ht="21" customHeight="1">
      <x:c r="A8476" s="41">
        <x:v>50</x:v>
      </x:c>
      <x:c r="B8476" s="41">
        <x:v>1</x:v>
      </x:c>
      <x:c r="C8476" s="32" t="s">
        <x:v>2</x:v>
      </x:c>
      <x:c r="D8476" s="42">
        <x:v>7.6</x:v>
      </x:c>
      <x:c r="E8476" s="32">
        <x:v>948.977287024469</x:v>
      </x:c>
      <x:c r="F8476" s="32">
        <x:v>575.942824249772</x:v>
      </x:c>
      <x:c r="G8476" s="32">
        <x:v>915.632803617447</x:v>
      </x:c>
      <x:c r="H8476" s="32">
        <x:v>534.237378419444</x:v>
      </x:c>
      <x:c r="I8476" s="32">
        <x:v>53.3966177354664</x:v>
      </x:c>
      <x:c r="J8476" s="32">
        <x:v>0.511241387022012</x:v>
      </x:c>
      <x:c r="K8476" s="32" t="str">
        <x:v>Yes</x:v>
      </x:c>
      <x:c r="L8476" s="32" t="str">
        <x:v>Yes</x:v>
      </x:c>
      <x:c r="M8476" s="32" t="str">
        <x:v>Exceeds threshold or missing</x:v>
      </x:c>
    </x:row>
    <x:row r="8477" ht="21" customHeight="1">
      <x:c r="A8477" s="41">
        <x:v>50</x:v>
      </x:c>
      <x:c r="B8477" s="41">
        <x:v>1</x:v>
      </x:c>
      <x:c r="C8477" s="32" t="s">
        <x:v>2</x:v>
      </x:c>
      <x:c r="D8477" s="42">
        <x:v>7.7</x:v>
      </x:c>
      <x:c r="E8477" s="32">
        <x:v>949.150460181739</x:v>
      </x:c>
      <x:c r="F8477" s="32">
        <x:v>575.474583679214</x:v>
      </x:c>
      <x:c r="G8477" s="32">
        <x:v>985.590874204975</x:v>
      </x:c>
      <x:c r="H8477" s="32">
        <x:v>534.237378419444</x:v>
      </x:c>
      <x:c r="I8477" s="32">
        <x:v>55.0309991897401</x:v>
      </x:c>
      <x:c r="J8477" s="32">
        <x:v>69.7864683057073</x:v>
      </x:c>
      <x:c r="K8477" s="32" t="str">
        <x:v>Yes</x:v>
      </x:c>
      <x:c r="L8477" s="32" t="str">
        <x:v>Yes</x:v>
      </x:c>
      <x:c r="M8477" s="32" t="str">
        <x:v>Exceeds threshold or missing</x:v>
      </x:c>
    </x:row>
    <x:row r="8478" ht="21" customHeight="1">
      <x:c r="A8478" s="41">
        <x:v>50</x:v>
      </x:c>
      <x:c r="B8478" s="41">
        <x:v>1</x:v>
      </x:c>
      <x:c r="C8478" s="32" t="s">
        <x:v>2</x:v>
      </x:c>
      <x:c r="D8478" s="42">
        <x:v>7.8</x:v>
      </x:c>
      <x:c r="E8478" s="32">
        <x:v>949.376222217444</x:v>
      </x:c>
      <x:c r="F8478" s="32">
        <x:v>575.008872755215</x:v>
      </x:c>
      <x:c r="G8478" s="32">
        <x:v>937.169606104433</x:v>
      </x:c>
      <x:c r="H8478" s="32">
        <x:v>534.237378419444</x:v>
      </x:c>
      <x:c r="I8478" s="32">
        <x:v>42.559560938786</x:v>
      </x:c>
      <x:c r="J8478" s="32">
        <x:v>48.649259272281</x:v>
      </x:c>
      <x:c r="K8478" s="32" t="str">
        <x:v>Yes</x:v>
      </x:c>
      <x:c r="L8478" s="32" t="str">
        <x:v>Yes</x:v>
      </x:c>
      <x:c r="M8478" s="32" t="str">
        <x:v>Within threshold</x:v>
      </x:c>
    </x:row>
    <x:row r="8479" ht="21" customHeight="1">
      <x:c r="A8479" s="41">
        <x:v>50</x:v>
      </x:c>
      <x:c r="B8479" s="41">
        <x:v>1</x:v>
      </x:c>
      <x:c r="C8479" s="32" t="s">
        <x:v>2</x:v>
      </x:c>
      <x:c r="D8479" s="42">
        <x:v>7.9</x:v>
      </x:c>
      <x:c r="E8479" s="32">
        <x:v>949.633903216724</x:v>
      </x:c>
      <x:c r="F8479" s="32">
        <x:v>574.801592644899</x:v>
      </x:c>
      <x:c r="G8479" s="32">
        <x:v>913.141652987204</x:v>
      </x:c>
      <x:c r="H8479" s="32">
        <x:v>534.237378419444</x:v>
      </x:c>
      <x:c r="I8479" s="32">
        <x:v>54.5631725850179</x:v>
      </x:c>
      <x:c r="J8479" s="32">
        <x:v>24.2865186777577</x:v>
      </x:c>
      <x:c r="K8479" s="32" t="str">
        <x:v>Yes</x:v>
      </x:c>
      <x:c r="L8479" s="32" t="str">
        <x:v>Yes</x:v>
      </x:c>
      <x:c r="M8479" s="32" t="str">
        <x:v>Exceeds threshold or missing</x:v>
      </x:c>
    </x:row>
    <x:row r="8480" ht="21" customHeight="1">
      <x:c r="A8480" s="41">
        <x:v>50</x:v>
      </x:c>
      <x:c r="B8480" s="41">
        <x:v>1</x:v>
      </x:c>
      <x:c r="C8480" s="32" t="s">
        <x:v>2</x:v>
      </x:c>
      <x:c r="D8480" s="42">
        <x:v>8</x:v>
      </x:c>
      <x:c r="E8480" s="32">
        <x:v>949.93178230044</x:v>
      </x:c>
      <x:c r="F8480" s="32">
        <x:v>574.405552497715</x:v>
      </x:c>
      <x:c r="G8480" s="32">
        <x:v>978.386857537033</x:v>
      </x:c>
      <x:c r="H8480" s="32">
        <x:v>534.237378419444</x:v>
      </x:c>
      <x:c r="I8480" s="32">
        <x:v>49.2257403753611</x:v>
      </x:c>
      <x:c r="J8480" s="32">
        <x:v>64.9485329549435</x:v>
      </x:c>
      <x:c r="K8480" s="32" t="str">
        <x:v>Yes</x:v>
      </x:c>
      <x:c r="L8480" s="32" t="str">
        <x:v>Yes</x:v>
      </x:c>
      <x:c r="M8480" s="32" t="str">
        <x:v>Within threshold</x:v>
      </x:c>
    </x:row>
    <x:row r="8481" ht="21" customHeight="1">
      <x:c r="A8481" s="41">
        <x:v>50</x:v>
      </x:c>
      <x:c r="B8481" s="41">
        <x:v>1</x:v>
      </x:c>
      <x:c r="C8481" s="32" t="s">
        <x:v>2</x:v>
      </x:c>
      <x:c r="D8481" s="42">
        <x:v>8.1</x:v>
      </x:c>
      <x:c r="E8481" s="32">
        <x:v>950.295857860874</x:v>
      </x:c>
      <x:c r="F8481" s="32">
        <x:v>574.03194586227</x:v>
      </x:c>
      <x:c r="G8481" s="32">
        <x:v>980.827961022182</x:v>
      </x:c>
      <x:c r="H8481" s="32">
        <x:v>534.237378419444</x:v>
      </x:c>
      <x:c r="I8481" s="32">
        <x:v>50.1579198274251</x:v>
      </x:c>
      <x:c r="J8481" s="32">
        <x:v>2.11036179791389</x:v>
      </x:c>
      <x:c r="K8481" s="32" t="str">
        <x:v>Yes</x:v>
      </x:c>
      <x:c r="L8481" s="32" t="str">
        <x:v>Yes</x:v>
      </x:c>
      <x:c r="M8481" s="32" t="str">
        <x:v>Exceeds threshold or missing</x:v>
      </x:c>
    </x:row>
    <x:row r="8482" ht="21" customHeight="1">
      <x:c r="A8482" s="41">
        <x:v>50</x:v>
      </x:c>
      <x:c r="B8482" s="41">
        <x:v>1</x:v>
      </x:c>
      <x:c r="C8482" s="32" t="s">
        <x:v>2</x:v>
      </x:c>
      <x:c r="D8482" s="42">
        <x:v>8.2</x:v>
      </x:c>
      <x:c r="E8482" s="32">
        <x:v>950.691858356293</x:v>
      </x:c>
      <x:c r="F8482" s="32">
        <x:v>573.822045228519</x:v>
      </x:c>
      <x:c r="G8482" s="32">
        <x:v>978.186425458562</x:v>
      </x:c>
      <x:c r="H8482" s="32">
        <x:v>534.237378419444</x:v>
      </x:c>
      <x:c r="I8482" s="32">
        <x:v>48.1964424675371</x:v>
      </x:c>
      <x:c r="J8482" s="32">
        <x:v>3.04477972701072</x:v>
      </x:c>
      <x:c r="K8482" s="32" t="str">
        <x:v>Yes</x:v>
      </x:c>
      <x:c r="L8482" s="32" t="str">
        <x:v>Yes</x:v>
      </x:c>
      <x:c r="M8482" s="32" t="str">
        <x:v>Within threshold</x:v>
      </x:c>
    </x:row>
    <x:row r="8483" ht="21" customHeight="1">
      <x:c r="A8483" s="41">
        <x:v>50</x:v>
      </x:c>
      <x:c r="B8483" s="41">
        <x:v>1</x:v>
      </x:c>
      <x:c r="C8483" s="32" t="s">
        <x:v>2</x:v>
      </x:c>
      <x:c r="D8483" s="42">
        <x:v>8.3</x:v>
      </x:c>
      <x:c r="E8483" s="32">
        <x:v>950.822984023896</x:v>
      </x:c>
      <x:c r="F8483" s="32">
        <x:v>573.291509785521</x:v>
      </x:c>
      <x:c r="G8483" s="32">
        <x:v>978.40035330526</x:v>
      </x:c>
      <x:c r="H8483" s="32">
        <x:v>534.237378419444</x:v>
      </x:c>
      <x:c r="I8483" s="32">
        <x:v>47.8093764155055</x:v>
      </x:c>
      <x:c r="J8483" s="32">
        <x:v>0.536958152131104</x:v>
      </x:c>
      <x:c r="K8483" s="32" t="str">
        <x:v>Yes</x:v>
      </x:c>
      <x:c r="L8483" s="32" t="str">
        <x:v>Yes</x:v>
      </x:c>
      <x:c r="M8483" s="32" t="str">
        <x:v>Within threshold</x:v>
      </x:c>
    </x:row>
    <x:row r="8484" ht="21" customHeight="1">
      <x:c r="A8484" s="41">
        <x:v>50</x:v>
      </x:c>
      <x:c r="B8484" s="41">
        <x:v>1</x:v>
      </x:c>
      <x:c r="C8484" s="32" t="s">
        <x:v>2</x:v>
      </x:c>
      <x:c r="D8484" s="42">
        <x:v>8.4</x:v>
      </x:c>
      <x:c r="E8484" s="32">
        <x:v>951.065641273634</x:v>
      </x:c>
      <x:c r="F8484" s="32">
        <x:v>573.195212068249</x:v>
      </x:c>
      <x:c r="G8484" s="32">
        <x:v>978.385243985125</x:v>
      </x:c>
      <x:c r="H8484" s="32">
        <x:v>534.237378419444</x:v>
      </x:c>
      <x:c r="I8484" s="32">
        <x:v>47.5822813127074</x:v>
      </x:c>
      <x:c r="J8484" s="32">
        <x:v>0.275166958220174</x:v>
      </x:c>
      <x:c r="K8484" s="32" t="str">
        <x:v>Yes</x:v>
      </x:c>
      <x:c r="L8484" s="32" t="str">
        <x:v>Yes</x:v>
      </x:c>
      <x:c r="M8484" s="32" t="str">
        <x:v>Within threshold</x:v>
      </x:c>
    </x:row>
    <x:row r="8485" ht="21" customHeight="1">
      <x:c r="A8485" s="41">
        <x:v>50</x:v>
      </x:c>
      <x:c r="B8485" s="41">
        <x:v>1</x:v>
      </x:c>
      <x:c r="C8485" s="32" t="s">
        <x:v>2</x:v>
      </x:c>
      <x:c r="D8485" s="42">
        <x:v>8.5</x:v>
      </x:c>
      <x:c r="E8485" s="32">
        <x:v>951.253833809936</x:v>
      </x:c>
      <x:c r="F8485" s="32">
        <x:v>573.058614829083</x:v>
      </x:c>
      <x:c r="G8485" s="32">
        <x:v>978.385845942737</x:v>
      </x:c>
      <x:c r="H8485" s="32">
        <x:v>534.237378419444</x:v>
      </x:c>
      <x:c r="I8485" s="32">
        <x:v>47.3627963569244</x:v>
      </x:c>
      <x:c r="J8485" s="32">
        <x:v>0.232053939765955</x:v>
      </x:c>
      <x:c r="K8485" s="32" t="str">
        <x:v>Yes</x:v>
      </x:c>
      <x:c r="L8485" s="32" t="str">
        <x:v>Yes</x:v>
      </x:c>
      <x:c r="M8485" s="32" t="str">
        <x:v>Within threshold</x:v>
      </x:c>
    </x:row>
    <x:row r="8486" ht="21" customHeight="1">
      <x:c r="A8486" s="41">
        <x:v>50</x:v>
      </x:c>
      <x:c r="B8486" s="41">
        <x:v>1</x:v>
      </x:c>
      <x:c r="C8486" s="32" t="s">
        <x:v>2</x:v>
      </x:c>
      <x:c r="D8486" s="42">
        <x:v>8.6</x:v>
      </x:c>
      <x:c r="E8486" s="32">
        <x:v>951.5025991491</x:v>
      </x:c>
      <x:c r="F8486" s="32">
        <x:v>572.913925751346</x:v>
      </x:c>
      <x:c r="G8486" s="32">
        <x:v>978.385883391447</x:v>
      </x:c>
      <x:c r="H8486" s="32">
        <x:v>534.237378419444</x:v>
      </x:c>
      <x:c r="I8486" s="32">
        <x:v>47.1018713553048</x:v>
      </x:c>
      <x:c r="J8486" s="32">
        <x:v>0.28775074753324</x:v>
      </x:c>
      <x:c r="K8486" s="32" t="str">
        <x:v>Yes</x:v>
      </x:c>
      <x:c r="L8486" s="32" t="str">
        <x:v>Yes</x:v>
      </x:c>
      <x:c r="M8486" s="32" t="str">
        <x:v>Within threshold</x:v>
      </x:c>
    </x:row>
    <x:row r="8487" ht="21" customHeight="1">
      <x:c r="A8487" s="41">
        <x:v>50</x:v>
      </x:c>
      <x:c r="B8487" s="41">
        <x:v>1</x:v>
      </x:c>
      <x:c r="C8487" s="32" t="s">
        <x:v>2</x:v>
      </x:c>
      <x:c r="D8487" s="42">
        <x:v>8.7</x:v>
      </x:c>
      <x:c r="E8487" s="32">
        <x:v>951.59670428576</x:v>
      </x:c>
      <x:c r="F8487" s="32">
        <x:v>573.004149978817</x:v>
      </x:c>
      <x:c r="G8487" s="32">
        <x:v>978.385877068341</x:v>
      </x:c>
      <x:c r="H8487" s="32">
        <x:v>534.374678551903</x:v>
      </x:c>
      <x:c r="I8487" s="32">
        <x:v>47.0095292584136</x:v>
      </x:c>
      <x:c r="J8487" s="32">
        <x:v>0.1052288348787</x:v>
      </x:c>
      <x:c r="K8487" s="32" t="str">
        <x:v>Yes</x:v>
      </x:c>
      <x:c r="L8487" s="32" t="str">
        <x:v>Yes</x:v>
      </x:c>
      <x:c r="M8487" s="32" t="str">
        <x:v>Within threshold</x:v>
      </x:c>
    </x:row>
    <x:row r="8488" ht="21" customHeight="1">
      <x:c r="A8488" s="41">
        <x:v>50</x:v>
      </x:c>
      <x:c r="B8488" s="41">
        <x:v>1</x:v>
      </x:c>
      <x:c r="C8488" s="32" t="s">
        <x:v>2</x:v>
      </x:c>
      <x:c r="D8488" s="42">
        <x:v>8.8</x:v>
      </x:c>
      <x:c r="E8488" s="32">
        <x:v>951.555927548171</x:v>
      </x:c>
      <x:c r="F8488" s="32">
        <x:v>572.862476890987</x:v>
      </x:c>
      <x:c r="G8488" s="32">
        <x:v>978.385878032</x:v>
      </x:c>
      <x:c r="H8488" s="32">
        <x:v>601.667089059594</x:v>
      </x:c>
      <x:c r="I8488" s="32">
        <x:v>39.3643484024388</x:v>
      </x:c>
      <x:c r="J8488" s="32">
        <x:v>67.4340959247515</x:v>
      </x:c>
      <x:c r="K8488" s="32" t="str">
        <x:v>Yes</x:v>
      </x:c>
      <x:c r="L8488" s="32" t="str">
        <x:v>Yes</x:v>
      </x:c>
      <x:c r="M8488" s="32" t="str">
        <x:v>Within threshold</x:v>
      </x:c>
    </x:row>
    <x:row r="8489" ht="21" customHeight="1">
      <x:c r="A8489" s="41">
        <x:v>50</x:v>
      </x:c>
      <x:c r="B8489" s="41">
        <x:v>1</x:v>
      </x:c>
      <x:c r="C8489" s="32" t="s">
        <x:v>2</x:v>
      </x:c>
      <x:c r="D8489" s="42">
        <x:v>8.9</x:v>
      </x:c>
      <x:c r="E8489" s="32">
        <x:v>951.797934052796</x:v>
      </x:c>
      <x:c r="F8489" s="32">
        <x:v>572.999983012928</x:v>
      </x:c>
      <x:c r="G8489" s="32">
        <x:v>978.385877979357</x:v>
      </x:c>
      <x:c r="H8489" s="32">
        <x:v>529.027479978812</x:v>
      </x:c>
      <x:c r="I8489" s="32">
        <x:v>51.3857936138703</x:v>
      </x:c>
      <x:c r="J8489" s="32">
        <x:v>72.77751757517</x:v>
      </x:c>
      <x:c r="K8489" s="32" t="str">
        <x:v>Yes</x:v>
      </x:c>
      <x:c r="L8489" s="32" t="str">
        <x:v>Yes</x:v>
      </x:c>
      <x:c r="M8489" s="32" t="str">
        <x:v>Exceeds threshold or missing</x:v>
      </x:c>
    </x:row>
    <x:row r="8490" ht="21" customHeight="1">
      <x:c r="A8490" s="41">
        <x:v>50</x:v>
      </x:c>
      <x:c r="B8490" s="41">
        <x:v>1</x:v>
      </x:c>
      <x:c r="C8490" s="32" t="s">
        <x:v>2</x:v>
      </x:c>
      <x:c r="D8490" s="42">
        <x:v>9</x:v>
      </x:c>
      <x:c r="E8490" s="32">
        <x:v>951.665329789197</x:v>
      </x:c>
      <x:c r="F8490" s="32">
        <x:v>573.009235639408</x:v>
      </x:c>
      <x:c r="G8490" s="32">
        <x:v>908.270772009607</x:v>
      </x:c>
      <x:c r="H8490" s="32">
        <x:v>534.561384544089</x:v>
      </x:c>
      <x:c r="I8490" s="32">
        <x:v>57.9769341957126</x:v>
      </x:c>
      <x:c r="J8490" s="32">
        <x:v>70.2002302282288</x:v>
      </x:c>
      <x:c r="K8490" s="32" t="str">
        <x:v>Yes</x:v>
      </x:c>
      <x:c r="L8490" s="32" t="str">
        <x:v>Yes</x:v>
      </x:c>
      <x:c r="M8490" s="32" t="str">
        <x:v>Exceeds threshold or missing</x:v>
      </x:c>
    </x:row>
    <x:row r="8491" ht="21" customHeight="1">
      <x:c r="A8491" s="41">
        <x:v>50</x:v>
      </x:c>
      <x:c r="B8491" s="41">
        <x:v>1</x:v>
      </x:c>
      <x:c r="C8491" s="32" t="s">
        <x:v>2</x:v>
      </x:c>
      <x:c r="D8491" s="42">
        <x:v>9.1</x:v>
      </x:c>
      <x:c r="E8491" s="32">
        <x:v>951.799990767322</x:v>
      </x:c>
      <x:c r="F8491" s="32">
        <x:v>573.17134156809</x:v>
      </x:c>
      <x:c r="G8491" s="32">
        <x:v>915.956938830759</x:v>
      </x:c>
      <x:c r="H8491" s="32">
        <x:v>534.233896339117</x:v>
      </x:c>
      <x:c r="I8491" s="32">
        <x:v>52.9230480328416</x:v>
      </x:c>
      <x:c r="J8491" s="32">
        <x:v>7.56736036626946</x:v>
      </x:c>
      <x:c r="K8491" s="32" t="str">
        <x:v>Yes</x:v>
      </x:c>
      <x:c r="L8491" s="32" t="str">
        <x:v>Yes</x:v>
      </x:c>
      <x:c r="M8491" s="32" t="str">
        <x:v>Exceeds threshold or missing</x:v>
      </x:c>
    </x:row>
    <x:row r="8492" ht="21" customHeight="1">
      <x:c r="A8492" s="41">
        <x:v>50</x:v>
      </x:c>
      <x:c r="B8492" s="41">
        <x:v>1</x:v>
      </x:c>
      <x:c r="C8492" s="32" t="s">
        <x:v>2</x:v>
      </x:c>
      <x:c r="D8492" s="42">
        <x:v>9.2</x:v>
      </x:c>
      <x:c r="E8492" s="32">
        <x:v>951.900166327996</x:v>
      </x:c>
      <x:c r="F8492" s="32">
        <x:v>573.358719502076</x:v>
      </x:c>
      <x:c r="G8492" s="32">
        <x:v>915.628125881177</x:v>
      </x:c>
      <x:c r="H8492" s="32">
        <x:v>534.236253294814</x:v>
      </x:c>
      <x:c r="I8492" s="32">
        <x:v>53.3500541734872</x:v>
      </x:c>
      <x:c r="J8492" s="32">
        <x:v>0.467187226215282</x:v>
      </x:c>
      <x:c r="K8492" s="32" t="str">
        <x:v>Yes</x:v>
      </x:c>
      <x:c r="L8492" s="32" t="str">
        <x:v>Yes</x:v>
      </x:c>
      <x:c r="M8492" s="32" t="str">
        <x:v>Exceeds threshold or missing</x:v>
      </x:c>
    </x:row>
    <x:row r="8493" ht="21" customHeight="1">
      <x:c r="A8493" s="41">
        <x:v>50</x:v>
      </x:c>
      <x:c r="B8493" s="41">
        <x:v>1</x:v>
      </x:c>
      <x:c r="C8493" s="32" t="s">
        <x:v>2</x:v>
      </x:c>
      <x:c r="D8493" s="42">
        <x:v>9.3</x:v>
      </x:c>
      <x:c r="E8493" s="32">
        <x:v>951.735508752452</x:v>
      </x:c>
      <x:c r="F8493" s="32">
        <x:v>573.531627889978</x:v>
      </x:c>
      <x:c r="G8493" s="32">
        <x:v>985.587163413953</x:v>
      </x:c>
      <x:c r="H8493" s="32">
        <x:v>534.237722302659</x:v>
      </x:c>
      <x:c r="I8493" s="32">
        <x:v>51.8646848985574</x:v>
      </x:c>
      <x:c r="J8493" s="32">
        <x:v>70.1239046766914</x:v>
      </x:c>
      <x:c r="K8493" s="32" t="str">
        <x:v>Yes</x:v>
      </x:c>
      <x:c r="L8493" s="32" t="str">
        <x:v>Yes</x:v>
      </x:c>
      <x:c r="M8493" s="32" t="str">
        <x:v>Exceeds threshold or missing</x:v>
      </x:c>
    </x:row>
    <x:row r="8494" ht="21" customHeight="1">
      <x:c r="A8494" s="41">
        <x:v>50</x:v>
      </x:c>
      <x:c r="B8494" s="41">
        <x:v>1</x:v>
      </x:c>
      <x:c r="C8494" s="32" t="s">
        <x:v>2</x:v>
      </x:c>
      <x:c r="D8494" s="42">
        <x:v>9.4</x:v>
      </x:c>
      <x:c r="E8494" s="32">
        <x:v>951.671744010412</x:v>
      </x:c>
      <x:c r="F8494" s="32">
        <x:v>573.86851052944</x:v>
      </x:c>
      <x:c r="G8494" s="32">
        <x:v>978.332770207634</x:v>
      </x:c>
      <x:c r="H8494" s="32">
        <x:v>534.23735528798</x:v>
      </x:c>
      <x:c r="I8494" s="32">
        <x:v>47.7644091731661</x:v>
      </x:c>
      <x:c r="J8494" s="32">
        <x:v>7.19853283944116</x:v>
      </x:c>
      <x:c r="K8494" s="32" t="str">
        <x:v>Yes</x:v>
      </x:c>
      <x:c r="L8494" s="32" t="str">
        <x:v>Yes</x:v>
      </x:c>
      <x:c r="M8494" s="32" t="str">
        <x:v>Within threshold</x:v>
      </x:c>
    </x:row>
    <x:row r="8495" ht="21" customHeight="1">
      <x:c r="A8495" s="41">
        <x:v>50</x:v>
      </x:c>
      <x:c r="B8495" s="41">
        <x:v>1</x:v>
      </x:c>
      <x:c r="C8495" s="32" t="s">
        <x:v>2</x:v>
      </x:c>
      <x:c r="D8495" s="42">
        <x:v>9.5</x:v>
      </x:c>
      <x:c r="E8495" s="32">
        <x:v>951.672799408011</x:v>
      </x:c>
      <x:c r="F8495" s="32">
        <x:v>574.052832024009</x:v>
      </x:c>
      <x:c r="G8495" s="32">
        <x:v>978.357867581786</x:v>
      </x:c>
      <x:c r="H8495" s="32">
        <x:v>534.237379623673</x:v>
      </x:c>
      <x:c r="I8495" s="32">
        <x:v>47.9308159046187</x:v>
      </x:c>
      <x:c r="J8495" s="32">
        <x:v>0.185858708180744</x:v>
      </x:c>
      <x:c r="K8495" s="32" t="str">
        <x:v>Yes</x:v>
      </x:c>
      <x:c r="L8495" s="32" t="str">
        <x:v>Yes</x:v>
      </x:c>
      <x:c r="M8495" s="32" t="str">
        <x:v>Within threshold</x:v>
      </x:c>
    </x:row>
    <x:row r="8496" ht="21" customHeight="1">
      <x:c r="A8496" s="41">
        <x:v>50</x:v>
      </x:c>
      <x:c r="B8496" s="41">
        <x:v>1</x:v>
      </x:c>
      <x:c r="C8496" s="32" t="s">
        <x:v>2</x:v>
      </x:c>
      <x:c r="D8496" s="42">
        <x:v>9.6</x:v>
      </x:c>
      <x:c r="E8496" s="32">
        <x:v>951.474864212902</x:v>
      </x:c>
      <x:c r="F8496" s="32">
        <x:v>574.468091568131</x:v>
      </x:c>
      <x:c r="G8496" s="32">
        <x:v>978.389589832495</x:v>
      </x:c>
      <x:c r="H8496" s="32">
        <x:v>534.23737838185</x:v>
      </x:c>
      <x:c r="I8496" s="32">
        <x:v>48.4036438572013</x:v>
      </x:c>
      <x:c r="J8496" s="32">
        <x:v>0.474535628549761</x:v>
      </x:c>
      <x:c r="K8496" s="32" t="str">
        <x:v>Yes</x:v>
      </x:c>
      <x:c r="L8496" s="32" t="str">
        <x:v>Yes</x:v>
      </x:c>
      <x:c r="M8496" s="32" t="str">
        <x:v>Within threshold</x:v>
      </x:c>
    </x:row>
    <x:row r="8497" ht="21" customHeight="1">
      <x:c r="A8497" s="41">
        <x:v>50</x:v>
      </x:c>
      <x:c r="B8497" s="41">
        <x:v>1</x:v>
      </x:c>
      <x:c r="C8497" s="32" t="s">
        <x:v>2</x:v>
      </x:c>
      <x:c r="D8497" s="42">
        <x:v>9.7</x:v>
      </x:c>
      <x:c r="E8497" s="32">
        <x:v>951.384927548984</x:v>
      </x:c>
      <x:c r="F8497" s="32">
        <x:v>574.753781429489</x:v>
      </x:c>
      <x:c r="G8497" s="32">
        <x:v>978.385343368728</x:v>
      </x:c>
      <x:c r="H8497" s="32">
        <x:v>534.237378410857</x:v>
      </x:c>
      <x:c r="I8497" s="32">
        <x:v>48.6888217972801</x:v>
      </x:c>
      <x:c r="J8497" s="32">
        <x:v>0.298264129105214</x:v>
      </x:c>
      <x:c r="K8497" s="32" t="str">
        <x:v>Yes</x:v>
      </x:c>
      <x:c r="L8497" s="32" t="str">
        <x:v>Yes</x:v>
      </x:c>
      <x:c r="M8497" s="32" t="str">
        <x:v>Within threshold</x:v>
      </x:c>
    </x:row>
    <x:row r="8498" ht="21" customHeight="1">
      <x:c r="A8498" s="41">
        <x:v>50</x:v>
      </x:c>
      <x:c r="B8498" s="41">
        <x:v>1</x:v>
      </x:c>
      <x:c r="C8498" s="32" t="s">
        <x:v>2</x:v>
      </x:c>
      <x:c r="D8498" s="42">
        <x:v>9.8</x:v>
      </x:c>
      <x:c r="E8498" s="32">
        <x:v>951.50562468983</x:v>
      </x:c>
      <x:c r="F8498" s="32">
        <x:v>575.003986239836</x:v>
      </x:c>
      <x:c r="G8498" s="32">
        <x:v>978.385905288247</x:v>
      </x:c>
      <x:c r="H8498" s="32">
        <x:v>534.237378420311</x:v>
      </x:c>
      <x:c r="I8498" s="32">
        <x:v>48.8309921889832</x:v>
      </x:c>
      <x:c r="J8498" s="32">
        <x:v>0.27755164166812</x:v>
      </x:c>
      <x:c r="K8498" s="32" t="str">
        <x:v>Yes</x:v>
      </x:c>
      <x:c r="L8498" s="32" t="str">
        <x:v>Yes</x:v>
      </x:c>
      <x:c r="M8498" s="32" t="str">
        <x:v>Within threshold</x:v>
      </x:c>
    </x:row>
    <x:row r="8499" ht="21" customHeight="1">
      <x:c r="A8499" s="41">
        <x:v>50</x:v>
      </x:c>
      <x:c r="B8499" s="41">
        <x:v>1</x:v>
      </x:c>
      <x:c r="C8499" s="32" t="s">
        <x:v>2</x:v>
      </x:c>
      <x:c r="D8499" s="42">
        <x:v>9.9</x:v>
      </x:c>
      <x:c r="E8499" s="32">
        <x:v>951.693741401677</x:v>
      </x:c>
      <x:c r="F8499" s="32">
        <x:v>575.240697383829</x:v>
      </x:c>
      <x:c r="G8499" s="32">
        <x:v>978.385877177165</x:v>
      </x:c>
      <x:c r="H8499" s="32">
        <x:v>534.237378419379</x:v>
      </x:c>
      <x:c r="I8499" s="32">
        <x:v>48.9258855653895</x:v>
      </x:c>
      <x:c r="J8499" s="32">
        <x:v>0.302374999838759</x:v>
      </x:c>
      <x:c r="K8499" s="32" t="str">
        <x:v>Yes</x:v>
      </x:c>
      <x:c r="L8499" s="32" t="str">
        <x:v>Yes</x:v>
      </x:c>
      <x:c r="M8499" s="32" t="str">
        <x:v>Within threshold</x:v>
      </x:c>
    </x:row>
    <x:row r="8500" ht="21" customHeight="1">
      <x:c r="A8500" s="41">
        <x:v>50</x:v>
      </x:c>
      <x:c r="B8500" s="41">
        <x:v>1</x:v>
      </x:c>
      <x:c r="C8500" s="32" t="s">
        <x:v>2</x:v>
      </x:c>
      <x:c r="D8500" s="42">
        <x:v>10</x:v>
      </x:c>
      <x:c r="E8500" s="32">
        <x:v>951.666751918913</x:v>
      </x:c>
      <x:c r="F8500" s="32">
        <x:v>575.451639976459</x:v>
      </x:c>
      <x:c r="G8500" s="32">
        <x:v>915.835789982267</x:v>
      </x:c>
      <x:c r="H8500" s="32">
        <x:v>534.237378419448</x:v>
      </x:c>
      <x:c r="I8500" s="32">
        <x:v>54.612024216239</x:v>
      </x:c>
      <x:c r="J8500" s="32">
        <x:v>62.523453553834</x:v>
      </x:c>
      <x:c r="K8500" s="32" t="str">
        <x:v>Yes</x:v>
      </x:c>
      <x:c r="L8500" s="32" t="str">
        <x:v>Yes</x:v>
      </x:c>
      <x:c r="M8500" s="32" t="str">
        <x:v>Exceeds threshold or missing</x:v>
      </x:c>
    </x:row>
    <x:row r="8501" ht="21" customHeight="1">
      <x:c r="A8501" s="41">
        <x:v>50</x:v>
      </x:c>
      <x:c r="B8501" s="41">
        <x:v>1</x:v>
      </x:c>
      <x:c r="C8501" s="32" t="s">
        <x:v>2</x:v>
      </x:c>
      <x:c r="D8501" s="42">
        <x:v>10.1</x:v>
      </x:c>
      <x:c r="E8501" s="32">
        <x:v>951.760712459314</x:v>
      </x:c>
      <x:c r="F8501" s="32">
        <x:v>575.373620646705</x:v>
      </x:c>
      <x:c r="G8501" s="32">
        <x:v>914.8471091697</x:v>
      </x:c>
      <x:c r="H8501" s="32">
        <x:v>534.237378419444</x:v>
      </x:c>
      <x:c r="I8501" s="32">
        <x:v>55.2702861617603</x:v>
      </x:c>
      <x:c r="J8501" s="32">
        <x:v>1.08544890021162</x:v>
      </x:c>
      <x:c r="K8501" s="32" t="str">
        <x:v>Yes</x:v>
      </x:c>
      <x:c r="L8501" s="32" t="str">
        <x:v>Yes</x:v>
      </x:c>
      <x:c r="M8501" s="32" t="str">
        <x:v>Exceeds threshold or missing</x:v>
      </x:c>
    </x:row>
    <x:row r="8502" ht="21" customHeight="1">
      <x:c r="A8502" s="41">
        <x:v>50</x:v>
      </x:c>
      <x:c r="B8502" s="41">
        <x:v>1</x:v>
      </x:c>
      <x:c r="C8502" s="32" t="s">
        <x:v>2</x:v>
      </x:c>
      <x:c r="D8502" s="42">
        <x:v>10.2</x:v>
      </x:c>
      <x:c r="E8502" s="32">
        <x:v>951.799765525253</x:v>
      </x:c>
      <x:c r="F8502" s="32">
        <x:v>575.235740087409</x:v>
      </x:c>
      <x:c r="G8502" s="32">
        <x:v>956.925376307927</x:v>
      </x:c>
      <x:c r="H8502" s="32">
        <x:v>534.237378419444</x:v>
      </x:c>
      <x:c r="I8502" s="32">
        <x:v>41.3175210455889</x:v>
      </x:c>
      <x:c r="J8502" s="32">
        <x:v>42.039440182575</x:v>
      </x:c>
      <x:c r="K8502" s="32" t="str">
        <x:v>Yes</x:v>
      </x:c>
      <x:c r="L8502" s="32" t="str">
        <x:v>Yes</x:v>
      </x:c>
      <x:c r="M8502" s="32" t="str">
        <x:v>Within threshold</x:v>
      </x:c>
    </x:row>
    <x:row r="8503" ht="21" customHeight="1">
      <x:c r="A8503" s="41">
        <x:v>50</x:v>
      </x:c>
      <x:c r="B8503" s="41">
        <x:v>1</x:v>
      </x:c>
      <x:c r="C8503" s="32" t="s">
        <x:v>2</x:v>
      </x:c>
      <x:c r="D8503" s="42">
        <x:v>10.3</x:v>
      </x:c>
      <x:c r="E8503" s="32">
        <x:v>951.691874169056</x:v>
      </x:c>
      <x:c r="F8503" s="32">
        <x:v>574.936184213798</x:v>
      </x:c>
      <x:c r="G8503" s="32">
        <x:v>983.307532379446</x:v>
      </x:c>
      <x:c r="H8503" s="32">
        <x:v>534.237378419444</x:v>
      </x:c>
      <x:c r="I8503" s="32">
        <x:v>51.5358383764419</x:v>
      </x:c>
      <x:c r="J8503" s="32">
        <x:v>26.4917410987657</x:v>
      </x:c>
      <x:c r="K8503" s="32" t="str">
        <x:v>Yes</x:v>
      </x:c>
      <x:c r="L8503" s="32" t="str">
        <x:v>Yes</x:v>
      </x:c>
      <x:c r="M8503" s="32" t="str">
        <x:v>Exceeds threshold or missing</x:v>
      </x:c>
    </x:row>
    <x:row r="8504" ht="21" customHeight="1">
      <x:c r="A8504" s="41">
        <x:v>50</x:v>
      </x:c>
      <x:c r="B8504" s="41">
        <x:v>1</x:v>
      </x:c>
      <x:c r="C8504" s="32" t="s">
        <x:v>2</x:v>
      </x:c>
      <x:c r="D8504" s="42">
        <x:v>10.4</x:v>
      </x:c>
      <x:c r="E8504" s="32">
        <x:v>951.766038693024</x:v>
      </x:c>
      <x:c r="F8504" s="32">
        <x:v>574.316642127675</x:v>
      </x:c>
      <x:c r="G8504" s="32">
        <x:v>910.485689842272</x:v>
      </x:c>
      <x:c r="H8504" s="32">
        <x:v>534.237378419444</x:v>
      </x:c>
      <x:c r="I8504" s="32">
        <x:v>57.5362023480316</x:v>
      </x:c>
      <x:c r="J8504" s="32">
        <x:v>72.8986397531149</x:v>
      </x:c>
      <x:c r="K8504" s="32" t="str">
        <x:v>Yes</x:v>
      </x:c>
      <x:c r="L8504" s="32" t="str">
        <x:v>Yes</x:v>
      </x:c>
      <x:c r="M8504" s="32" t="str">
        <x:v>Exceeds threshold or missing</x:v>
      </x:c>
    </x:row>
    <x:row r="8505" ht="21" customHeight="1">
      <x:c r="A8505" s="41">
        <x:v>50</x:v>
      </x:c>
      <x:c r="B8505" s="41">
        <x:v>1</x:v>
      </x:c>
      <x:c r="C8505" s="32" t="s">
        <x:v>2</x:v>
      </x:c>
      <x:c r="D8505" s="42">
        <x:v>10.5</x:v>
      </x:c>
      <x:c r="E8505" s="32">
        <x:v>951.984121969092</x:v>
      </x:c>
      <x:c r="F8505" s="32">
        <x:v>573.766236929909</x:v>
      </x:c>
      <x:c r="G8505" s="32">
        <x:v>915.971288450134</x:v>
      </x:c>
      <x:c r="H8505" s="32">
        <x:v>534.237378419444</x:v>
      </x:c>
      <x:c r="I8505" s="32">
        <x:v>53.4738705650197</x:v>
      </x:c>
      <x:c r="J8505" s="32">
        <x:v>5.29619331712994</x:v>
      </x:c>
      <x:c r="K8505" s="32" t="str">
        <x:v>Yes</x:v>
      </x:c>
      <x:c r="L8505" s="32" t="str">
        <x:v>Yes</x:v>
      </x:c>
      <x:c r="M8505" s="32" t="str">
        <x:v>Exceeds threshold or missing</x:v>
      </x:c>
    </x:row>
    <x:row r="8506" ht="21" customHeight="1">
      <x:c r="A8506" s="41">
        <x:v>50</x:v>
      </x:c>
      <x:c r="B8506" s="41">
        <x:v>1</x:v>
      </x:c>
      <x:c r="C8506" s="32" t="s">
        <x:v>2</x:v>
      </x:c>
      <x:c r="D8506" s="42">
        <x:v>10.6</x:v>
      </x:c>
      <x:c r="E8506" s="32">
        <x:v>951.720970318378</x:v>
      </x:c>
      <x:c r="F8506" s="32">
        <x:v>573.209997266072</x:v>
      </x:c>
      <x:c r="G8506" s="32">
        <x:v>915.627833901234</x:v>
      </x:c>
      <x:c r="H8506" s="32">
        <x:v>534.237378419444</x:v>
      </x:c>
      <x:c r="I8506" s="32">
        <x:v>53.1185421128175</x:v>
      </x:c>
      <x:c r="J8506" s="32">
        <x:v>0.562006333666996</x:v>
      </x:c>
      <x:c r="K8506" s="32" t="str">
        <x:v>Yes</x:v>
      </x:c>
      <x:c r="L8506" s="32" t="str">
        <x:v>Yes</x:v>
      </x:c>
      <x:c r="M8506" s="32" t="str">
        <x:v>Exceeds threshold or missing</x:v>
      </x:c>
    </x:row>
    <x:row r="8507" ht="21" customHeight="1">
      <x:c r="A8507" s="41">
        <x:v>50</x:v>
      </x:c>
      <x:c r="B8507" s="41">
        <x:v>1</x:v>
      </x:c>
      <x:c r="C8507" s="32" t="s">
        <x:v>2</x:v>
      </x:c>
      <x:c r="D8507" s="42">
        <x:v>10.7</x:v>
      </x:c>
      <x:c r="E8507" s="32">
        <x:v>951.544314259263</x:v>
      </x:c>
      <x:c r="F8507" s="32">
        <x:v>572.692282976447</x:v>
      </x:c>
      <x:c r="G8507" s="32">
        <x:v>915.628941320123</x:v>
      </x:c>
      <x:c r="H8507" s="32">
        <x:v>534.237378419444</x:v>
      </x:c>
      <x:c r="I8507" s="32">
        <x:v>52.6183779476873</x:v>
      </x:c>
      <x:c r="J8507" s="32">
        <x:v>0.547382809188475</x:v>
      </x:c>
      <x:c r="K8507" s="32" t="str">
        <x:v>Yes</x:v>
      </x:c>
      <x:c r="L8507" s="32" t="str">
        <x:v>Yes</x:v>
      </x:c>
      <x:c r="M8507" s="32" t="str">
        <x:v>Exceeds threshold or missing</x:v>
      </x:c>
    </x:row>
    <x:row r="8508" ht="21" customHeight="1">
      <x:c r="A8508" s="41">
        <x:v>50</x:v>
      </x:c>
      <x:c r="B8508" s="41">
        <x:v>1</x:v>
      </x:c>
      <x:c r="C8508" s="32" t="s">
        <x:v>2</x:v>
      </x:c>
      <x:c r="D8508" s="42">
        <x:v>10.8</x:v>
      </x:c>
      <x:c r="E8508" s="32">
        <x:v>951.664036668234</x:v>
      </x:c>
      <x:c r="F8508" s="32">
        <x:v>571.968567526934</x:v>
      </x:c>
      <x:c r="G8508" s="32">
        <x:v>915.633140954893</x:v>
      </x:c>
      <x:c r="H8508" s="32">
        <x:v>534.237378419444</x:v>
      </x:c>
      <x:c r="I8508" s="32">
        <x:v>52.1715255419158</x:v>
      </x:c>
      <x:c r="J8508" s="32">
        <x:v>0.732877590885574</x:v>
      </x:c>
      <x:c r="K8508" s="32" t="str">
        <x:v>Yes</x:v>
      </x:c>
      <x:c r="L8508" s="32" t="str">
        <x:v>Yes</x:v>
      </x:c>
      <x:c r="M8508" s="32" t="str">
        <x:v>Exceeds threshold or missing</x:v>
      </x:c>
    </x:row>
    <x:row r="8509" ht="21" customHeight="1">
      <x:c r="A8509" s="41">
        <x:v>50</x:v>
      </x:c>
      <x:c r="B8509" s="41">
        <x:v>1</x:v>
      </x:c>
      <x:c r="C8509" s="32" t="s">
        <x:v>2</x:v>
      </x:c>
      <x:c r="D8509" s="42">
        <x:v>10.9</x:v>
      </x:c>
      <x:c r="E8509" s="32">
        <x:v>951.743440917397</x:v>
      </x:c>
      <x:c r="F8509" s="32">
        <x:v>571.361084939092</x:v>
      </x:c>
      <x:c r="G8509" s="32">
        <x:v>915.632780522954</x:v>
      </x:c>
      <x:c r="H8509" s="32">
        <x:v>534.237378419444</x:v>
      </x:c>
      <x:c r="I8509" s="32">
        <x:v>51.7894717088309</x:v>
      </x:c>
      <x:c r="J8509" s="32">
        <x:v>0.612696906212558</x:v>
      </x:c>
      <x:c r="K8509" s="32" t="str">
        <x:v>Yes</x:v>
      </x:c>
      <x:c r="L8509" s="32" t="str">
        <x:v>Yes</x:v>
      </x:c>
      <x:c r="M8509" s="32" t="str">
        <x:v>Exceeds threshold or missing</x:v>
      </x:c>
    </x:row>
    <x:row r="8510" ht="21" customHeight="1">
      <x:c r="A8510" s="41">
        <x:v>50</x:v>
      </x:c>
      <x:c r="B8510" s="41">
        <x:v>1</x:v>
      </x:c>
      <x:c r="C8510" s="32" t="s">
        <x:v>2</x:v>
      </x:c>
      <x:c r="D8510" s="42">
        <x:v>11</x:v>
      </x:c>
      <x:c r="E8510" s="32">
        <x:v>951.850882857289</x:v>
      </x:c>
      <x:c r="F8510" s="32">
        <x:v>570.715225037391</x:v>
      </x:c>
      <x:c r="G8510" s="32">
        <x:v>956.829590081776</x:v>
      </x:c>
      <x:c r="H8510" s="32">
        <x:v>534.237378419444</x:v>
      </x:c>
      <x:c r="I8510" s="32">
        <x:v>36.8160402475555</x:v>
      </x:c>
      <x:c r="J8510" s="32">
        <x:v>41.0944432537569</x:v>
      </x:c>
      <x:c r="K8510" s="32" t="str">
        <x:v>Yes</x:v>
      </x:c>
      <x:c r="L8510" s="32" t="str">
        <x:v>Yes</x:v>
      </x:c>
      <x:c r="M8510" s="32" t="str">
        <x:v>Within threshold</x:v>
      </x:c>
    </x:row>
    <x:row r="8511" ht="21" customHeight="1">
      <x:c r="A8511" s="41">
        <x:v>50</x:v>
      </x:c>
      <x:c r="B8511" s="41">
        <x:v>1</x:v>
      </x:c>
      <x:c r="C8511" s="32" t="s">
        <x:v>2</x:v>
      </x:c>
      <x:c r="D8511" s="42">
        <x:v>11.1</x:v>
      </x:c>
      <x:c r="E8511" s="32">
        <x:v>951.876712278804</x:v>
      </x:c>
      <x:c r="F8511" s="32">
        <x:v>570.218465014465</x:v>
      </x:c>
      <x:c r="G8511" s="32">
        <x:v>920.781164339552</x:v>
      </x:c>
      <x:c r="H8511" s="32">
        <x:v>534.237378419444</x:v>
      </x:c>
      <x:c r="I8511" s="32">
        <x:v>47.5559848410345</x:v>
      </x:c>
      <x:c r="J8511" s="32">
        <x:v>36.07767531506</x:v>
      </x:c>
      <x:c r="K8511" s="32" t="str">
        <x:v>Yes</x:v>
      </x:c>
      <x:c r="L8511" s="32" t="str">
        <x:v>Yes</x:v>
      </x:c>
      <x:c r="M8511" s="32" t="str">
        <x:v>Within threshold</x:v>
      </x:c>
    </x:row>
    <x:row r="8512" ht="21" customHeight="1">
      <x:c r="A8512" s="41">
        <x:v>50</x:v>
      </x:c>
      <x:c r="B8512" s="41">
        <x:v>1</x:v>
      </x:c>
      <x:c r="C8512" s="32" t="s">
        <x:v>2</x:v>
      </x:c>
      <x:c r="D8512" s="42">
        <x:v>11.2</x:v>
      </x:c>
      <x:c r="E8512" s="32">
        <x:v>951.778989667238</x:v>
      </x:c>
      <x:c r="F8512" s="32">
        <x:v>569.863010265644</x:v>
      </x:c>
      <x:c r="G8512" s="32">
        <x:v>915.486112208485</x:v>
      </x:c>
      <x:c r="H8512" s="32">
        <x:v>534.237378419444</x:v>
      </x:c>
      <x:c r="I8512" s="32">
        <x:v>50.8562542729704</x:v>
      </x:c>
      <x:c r="J8512" s="32">
        <x:v>5.20947043496137</x:v>
      </x:c>
      <x:c r="K8512" s="32" t="str">
        <x:v>Yes</x:v>
      </x:c>
      <x:c r="L8512" s="32" t="str">
        <x:v>Yes</x:v>
      </x:c>
      <x:c r="M8512" s="32" t="str">
        <x:v>Exceeds threshold or missing</x:v>
      </x:c>
    </x:row>
    <x:row r="8513" ht="21" customHeight="1">
      <x:c r="A8513" s="41">
        <x:v>50</x:v>
      </x:c>
      <x:c r="B8513" s="41">
        <x:v>1</x:v>
      </x:c>
      <x:c r="C8513" s="32" t="s">
        <x:v>2</x:v>
      </x:c>
      <x:c r="D8513" s="42">
        <x:v>11.3</x:v>
      </x:c>
      <x:c r="E8513" s="32">
        <x:v>951.698688663797</x:v>
      </x:c>
      <x:c r="F8513" s="32">
        <x:v>569.628411077347</x:v>
      </x:c>
      <x:c r="G8513" s="32">
        <x:v>985.631725683872</x:v>
      </x:c>
      <x:c r="H8513" s="32">
        <x:v>534.237378419444</x:v>
      </x:c>
      <x:c r="I8513" s="32">
        <x:v>49.0303599211607</x:v>
      </x:c>
      <x:c r="J8513" s="32">
        <x:v>70.226306332932</x:v>
      </x:c>
      <x:c r="K8513" s="32" t="str">
        <x:v>Yes</x:v>
      </x:c>
      <x:c r="L8513" s="32" t="str">
        <x:v>Yes</x:v>
      </x:c>
      <x:c r="M8513" s="32" t="str">
        <x:v>Within threshold</x:v>
      </x:c>
    </x:row>
    <x:row r="8514" ht="21" customHeight="1">
      <x:c r="A8514" s="41">
        <x:v>50</x:v>
      </x:c>
      <x:c r="B8514" s="41">
        <x:v>1</x:v>
      </x:c>
      <x:c r="C8514" s="32" t="s">
        <x:v>2</x:v>
      </x:c>
      <x:c r="D8514" s="42">
        <x:v>11.4</x:v>
      </x:c>
      <x:c r="E8514" s="32">
        <x:v>951.74428918437</x:v>
      </x:c>
      <x:c r="F8514" s="32">
        <x:v>569.34353190307</x:v>
      </x:c>
      <x:c r="G8514" s="32">
        <x:v>979.161317470251</x:v>
      </x:c>
      <x:c r="H8514" s="32">
        <x:v>534.237378419444</x:v>
      </x:c>
      <x:c r="I8514" s="32">
        <x:v>44.5436353752662</x:v>
      </x:c>
      <x:c r="J8514" s="32">
        <x:v>6.52223320405196</x:v>
      </x:c>
      <x:c r="K8514" s="32" t="str">
        <x:v>Yes</x:v>
      </x:c>
      <x:c r="L8514" s="32" t="str">
        <x:v>Yes</x:v>
      </x:c>
      <x:c r="M8514" s="32" t="str">
        <x:v>Within threshold</x:v>
      </x:c>
    </x:row>
    <x:row r="8515" ht="21" customHeight="1">
      <x:c r="A8515" s="41">
        <x:v>50</x:v>
      </x:c>
      <x:c r="B8515" s="41">
        <x:v>1</x:v>
      </x:c>
      <x:c r="C8515" s="32" t="s">
        <x:v>2</x:v>
      </x:c>
      <x:c r="D8515" s="42">
        <x:v>11.5</x:v>
      </x:c>
      <x:c r="E8515" s="32">
        <x:v>951.626635186737</x:v>
      </x:c>
      <x:c r="F8515" s="32">
        <x:v>569.160563412845</x:v>
      </x:c>
      <x:c r="G8515" s="32">
        <x:v>908.070889032701</x:v>
      </x:c>
      <x:c r="H8515" s="32">
        <x:v>534.237378419444</x:v>
      </x:c>
      <x:c r="I8515" s="32">
        <x:v>55.8276980818498</x:v>
      </x:c>
      <x:c r="J8515" s="32">
        <x:v>70.9730102867833</x:v>
      </x:c>
      <x:c r="K8515" s="32" t="str">
        <x:v>Yes</x:v>
      </x:c>
      <x:c r="L8515" s="32" t="str">
        <x:v>Yes</x:v>
      </x:c>
      <x:c r="M8515" s="32" t="str">
        <x:v>Exceeds threshold or missing</x:v>
      </x:c>
    </x:row>
    <x:row r="8516" ht="21" customHeight="1">
      <x:c r="A8516" s="41">
        <x:v>50</x:v>
      </x:c>
      <x:c r="B8516" s="41">
        <x:v>1</x:v>
      </x:c>
      <x:c r="C8516" s="32" t="s">
        <x:v>2</x:v>
      </x:c>
      <x:c r="D8516" s="42">
        <x:v>11.6</x:v>
      </x:c>
      <x:c r="E8516" s="32">
        <x:v>951.46413884307</x:v>
      </x:c>
      <x:c r="F8516" s="32">
        <x:v>569.165834111768</x:v>
      </x:c>
      <x:c r="G8516" s="32">
        <x:v>915.949626711572</x:v>
      </x:c>
      <x:c r="H8516" s="32">
        <x:v>534.237378419444</x:v>
      </x:c>
      <x:c r="I8516" s="32">
        <x:v>49.8124240424904</x:v>
      </x:c>
      <x:c r="J8516" s="32">
        <x:v>8.04123574990283</x:v>
      </x:c>
      <x:c r="K8516" s="32" t="str">
        <x:v>Yes</x:v>
      </x:c>
      <x:c r="L8516" s="32" t="str">
        <x:v>Yes</x:v>
      </x:c>
      <x:c r="M8516" s="32" t="str">
        <x:v>Within threshold</x:v>
      </x:c>
    </x:row>
    <x:row r="8517" ht="21" customHeight="1">
      <x:c r="A8517" s="41">
        <x:v>50</x:v>
      </x:c>
      <x:c r="B8517" s="41">
        <x:v>1</x:v>
      </x:c>
      <x:c r="C8517" s="32" t="s">
        <x:v>2</x:v>
      </x:c>
      <x:c r="D8517" s="42">
        <x:v>11.7</x:v>
      </x:c>
      <x:c r="E8517" s="32">
        <x:v>951.378183911922</x:v>
      </x:c>
      <x:c r="F8517" s="32">
        <x:v>569.274361377152</x:v>
      </x:c>
      <x:c r="G8517" s="32">
        <x:v>915.627493887684</x:v>
      </x:c>
      <x:c r="H8517" s="32">
        <x:v>534.237378419444</x:v>
      </x:c>
      <x:c r="I8517" s="32">
        <x:v>50.0569876439628</x:v>
      </x:c>
      <x:c r="J8517" s="32">
        <x:v>0.259919534377888</x:v>
      </x:c>
      <x:c r="K8517" s="32" t="str">
        <x:v>Yes</x:v>
      </x:c>
      <x:c r="L8517" s="32" t="str">
        <x:v>Yes</x:v>
      </x:c>
      <x:c r="M8517" s="32" t="str">
        <x:v>Exceeds threshold or missing</x:v>
      </x:c>
    </x:row>
    <x:row r="8518" ht="21" customHeight="1">
      <x:c r="A8518" s="41">
        <x:v>50</x:v>
      </x:c>
      <x:c r="B8518" s="41">
        <x:v>1</x:v>
      </x:c>
      <x:c r="C8518" s="32" t="s">
        <x:v>2</x:v>
      </x:c>
      <x:c r="D8518" s="42">
        <x:v>11.8</x:v>
      </x:c>
      <x:c r="E8518" s="32">
        <x:v>951.187972116799</x:v>
      </x:c>
      <x:c r="F8518" s="32">
        <x:v>569.143732411492</x:v>
      </x:c>
      <x:c r="G8518" s="32">
        <x:v>915.629051525888</x:v>
      </x:c>
      <x:c r="H8518" s="32">
        <x:v>534.237378419444</x:v>
      </x:c>
      <x:c r="I8518" s="32">
        <x:v>49.8286100810453</x:v>
      </x:c>
      <x:c r="J8518" s="32">
        <x:v>0.23203327827702</x:v>
      </x:c>
      <x:c r="K8518" s="32" t="str">
        <x:v>Yes</x:v>
      </x:c>
      <x:c r="L8518" s="32" t="str">
        <x:v>Yes</x:v>
      </x:c>
      <x:c r="M8518" s="32" t="str">
        <x:v>Within threshold</x:v>
      </x:c>
    </x:row>
    <x:row r="8519" ht="21" customHeight="1">
      <x:c r="A8519" s="41">
        <x:v>50</x:v>
      </x:c>
      <x:c r="B8519" s="41">
        <x:v>1</x:v>
      </x:c>
      <x:c r="C8519" s="32" t="s">
        <x:v>2</x:v>
      </x:c>
      <x:c r="D8519" s="42">
        <x:v>11.9</x:v>
      </x:c>
      <x:c r="E8519" s="32">
        <x:v>951.023865232951</x:v>
      </x:c>
      <x:c r="F8519" s="32">
        <x:v>569.031637060953</x:v>
      </x:c>
      <x:c r="G8519" s="32">
        <x:v>915.632947877317</x:v>
      </x:c>
      <x:c r="H8519" s="32">
        <x:v>534.237378419444</x:v>
      </x:c>
      <x:c r="I8519" s="32">
        <x:v>49.6302071896292</x:v>
      </x:c>
      <x:c r="J8519" s="32">
        <x:v>0.201966469187141</x:v>
      </x:c>
      <x:c r="K8519" s="32" t="str">
        <x:v>Yes</x:v>
      </x:c>
      <x:c r="L8519" s="32" t="str">
        <x:v>Yes</x:v>
      </x:c>
      <x:c r="M8519" s="32" t="str">
        <x:v>Within threshold</x:v>
      </x:c>
    </x:row>
    <x:row r="8520" ht="21" customHeight="1">
      <x:c r="A8520" s="41">
        <x:v>50</x:v>
      </x:c>
      <x:c r="B8520" s="41">
        <x:v>1</x:v>
      </x:c>
      <x:c r="C8520" s="32" t="s">
        <x:v>2</x:v>
      </x:c>
      <x:c r="D8520" s="42">
        <x:v>12</x:v>
      </x:c>
      <x:c r="E8520" s="32">
        <x:v>950.916655196451</x:v>
      </x:c>
      <x:c r="F8520" s="32">
        <x:v>568.898825801321</x:v>
      </x:c>
      <x:c r="G8520" s="32">
        <x:v>985.728156127402</x:v>
      </x:c>
      <x:c r="H8520" s="32">
        <x:v>534.237378419444</x:v>
      </x:c>
      <x:c r="I8520" s="32">
        <x:v>49.1249074469585</x:v>
      </x:c>
      <x:c r="J8520" s="32">
        <x:v>70.2025439148428</x:v>
      </x:c>
      <x:c r="K8520" s="32" t="str">
        <x:v>Yes</x:v>
      </x:c>
      <x:c r="L8520" s="32" t="str">
        <x:v>Yes</x:v>
      </x:c>
      <x:c r="M8520" s="32" t="str">
        <x:v>Within threshold</x:v>
      </x:c>
    </x:row>
    <x:row r="8521" ht="21" customHeight="1">
      <x:c r="A8521" s="41">
        <x:v>50</x:v>
      </x:c>
      <x:c r="B8521" s="41">
        <x:v>1</x:v>
      </x:c>
      <x:c r="C8521" s="32" t="s">
        <x:v>2</x:v>
      </x:c>
      <x:c r="D8521" s="42">
        <x:v>12.1</x:v>
      </x:c>
      <x:c r="E8521" s="32">
        <x:v>950.721480061595</x:v>
      </x:c>
      <x:c r="F8521" s="32">
        <x:v>568.737969165292</x:v>
      </x:c>
      <x:c r="G8521" s="32">
        <x:v>978.062517587658</x:v>
      </x:c>
      <x:c r="H8521" s="32">
        <x:v>534.237378419444</x:v>
      </x:c>
      <x:c r="I8521" s="32">
        <x:v>44.0207121116189</x:v>
      </x:c>
      <x:c r="J8521" s="32">
        <x:v>7.47219501492944</x:v>
      </x:c>
      <x:c r="K8521" s="32" t="str">
        <x:v>Yes</x:v>
      </x:c>
      <x:c r="L8521" s="32" t="str">
        <x:v>Yes</x:v>
      </x:c>
      <x:c r="M8521" s="32" t="str">
        <x:v>Within threshold</x:v>
      </x:c>
    </x:row>
    <x:row r="8522" ht="21" customHeight="1">
      <x:c r="A8522" s="41">
        <x:v>50</x:v>
      </x:c>
      <x:c r="B8522" s="41">
        <x:v>1</x:v>
      </x:c>
      <x:c r="C8522" s="32" t="s">
        <x:v>2</x:v>
      </x:c>
      <x:c r="D8522" s="42">
        <x:v>12.2</x:v>
      </x:c>
      <x:c r="E8522" s="32">
        <x:v>950.464873793374</x:v>
      </x:c>
      <x:c r="F8522" s="32">
        <x:v>568.771486844434</x:v>
      </x:c>
      <x:c r="G8522" s="32">
        <x:v>978.357889740776</x:v>
      </x:c>
      <x:c r="H8522" s="32">
        <x:v>534.237378419444</x:v>
      </x:c>
      <x:c r="I8522" s="32">
        <x:v>44.3917220138051</x:v>
      </x:c>
      <x:c r="J8522" s="32">
        <x:v>0.552995128766647</x:v>
      </x:c>
      <x:c r="K8522" s="32" t="str">
        <x:v>Yes</x:v>
      </x:c>
      <x:c r="L8522" s="32" t="str">
        <x:v>Yes</x:v>
      </x:c>
      <x:c r="M8522" s="32" t="str">
        <x:v>Within threshold</x:v>
      </x:c>
    </x:row>
    <x:row r="8523" ht="21" customHeight="1">
      <x:c r="A8523" s="41">
        <x:v>50</x:v>
      </x:c>
      <x:c r="B8523" s="41">
        <x:v>1</x:v>
      </x:c>
      <x:c r="C8523" s="32" t="s">
        <x:v>2</x:v>
      </x:c>
      <x:c r="D8523" s="42">
        <x:v>12.3</x:v>
      </x:c>
      <x:c r="E8523" s="32">
        <x:v>950.260896635663</x:v>
      </x:c>
      <x:c r="F8523" s="32">
        <x:v>568.728576786866</x:v>
      </x:c>
      <x:c r="G8523" s="32">
        <x:v>978.389588646928</x:v>
      </x:c>
      <x:c r="H8523" s="32">
        <x:v>534.237378419444</x:v>
      </x:c>
      <x:c r="I8523" s="32">
        <x:v>44.5069216986018</x:v>
      </x:c>
      <x:c r="J8523" s="32">
        <x:v>0.239550579457063</x:v>
      </x:c>
      <x:c r="K8523" s="32" t="str">
        <x:v>Yes</x:v>
      </x:c>
      <x:c r="L8523" s="32" t="str">
        <x:v>Yes</x:v>
      </x:c>
      <x:c r="M8523" s="32" t="str">
        <x:v>Within threshold</x:v>
      </x:c>
    </x:row>
    <x:row r="8524" ht="21" customHeight="1">
      <x:c r="A8524" s="41">
        <x:v>50</x:v>
      </x:c>
      <x:c r="B8524" s="41">
        <x:v>1</x:v>
      </x:c>
      <x:c r="C8524" s="32" t="s">
        <x:v>2</x:v>
      </x:c>
      <x:c r="D8524" s="42">
        <x:v>12.4</x:v>
      </x:c>
      <x:c r="E8524" s="32">
        <x:v>950.056155798072</x:v>
      </x:c>
      <x:c r="F8524" s="32">
        <x:v>568.759751674881</x:v>
      </x:c>
      <x:c r="G8524" s="32">
        <x:v>978.385554363895</x:v>
      </x:c>
      <x:c r="H8524" s="32">
        <x:v>534.237378419444</x:v>
      </x:c>
      <x:c r="I8524" s="32">
        <x:v>44.658135633823</x:v>
      </x:c>
      <x:c r="J8524" s="32">
        <x:v>0.203113255808301</x:v>
      </x:c>
      <x:c r="K8524" s="32" t="str">
        <x:v>Yes</x:v>
      </x:c>
      <x:c r="L8524" s="32" t="str">
        <x:v>Yes</x:v>
      </x:c>
      <x:c r="M8524" s="32" t="str">
        <x:v>Within threshold</x:v>
      </x:c>
    </x:row>
    <x:row r="8525" ht="21" customHeight="1">
      <x:c r="A8525" s="41">
        <x:v>50</x:v>
      </x:c>
      <x:c r="B8525" s="41">
        <x:v>1</x:v>
      </x:c>
      <x:c r="C8525" s="32" t="s">
        <x:v>2</x:v>
      </x:c>
      <x:c r="D8525" s="42">
        <x:v>12.5</x:v>
      </x:c>
      <x:c r="E8525" s="32">
        <x:v>949.935287091432</x:v>
      </x:c>
      <x:c r="F8525" s="32">
        <x:v>568.846411258776</x:v>
      </x:c>
      <x:c r="G8525" s="32">
        <x:v>978.385900110249</x:v>
      </x:c>
      <x:c r="H8525" s="32">
        <x:v>534.237378419444</x:v>
      </x:c>
      <x:c r="I8525" s="32">
        <x:v>44.8020371771242</x:v>
      </x:c>
      <x:c r="J8525" s="32">
        <x:v>0.149006131066865</x:v>
      </x:c>
      <x:c r="K8525" s="32" t="str">
        <x:v>Yes</x:v>
      </x:c>
      <x:c r="L8525" s="32" t="str">
        <x:v>Yes</x:v>
      </x:c>
      <x:c r="M8525" s="32" t="str">
        <x:v>Within threshold</x:v>
      </x:c>
    </x:row>
    <x:row r="8526" ht="21" customHeight="1">
      <x:c r="A8526" s="41">
        <x:v>50</x:v>
      </x:c>
      <x:c r="B8526" s="41">
        <x:v>1</x:v>
      </x:c>
      <x:c r="C8526" s="32" t="s">
        <x:v>2</x:v>
      </x:c>
      <x:c r="D8526" s="42">
        <x:v>12.6</x:v>
      </x:c>
      <x:c r="E8526" s="32">
        <x:v>949.939819401024</x:v>
      </x:c>
      <x:c r="F8526" s="32">
        <x:v>569.033299678374</x:v>
      </x:c>
      <x:c r="G8526" s="32">
        <x:v>978.385877176361</x:v>
      </x:c>
      <x:c r="H8526" s="32">
        <x:v>534.237378419444</x:v>
      </x:c>
      <x:c r="I8526" s="32">
        <x:v>44.9436796359114</x:v>
      </x:c>
      <x:c r="J8526" s="32">
        <x:v>0.186943926413378</x:v>
      </x:c>
      <x:c r="K8526" s="32" t="str">
        <x:v>Yes</x:v>
      </x:c>
      <x:c r="L8526" s="32" t="str">
        <x:v>Yes</x:v>
      </x:c>
      <x:c r="M8526" s="32" t="str">
        <x:v>Within threshold</x:v>
      </x:c>
    </x:row>
    <x:row r="8527" ht="21" customHeight="1">
      <x:c r="A8527" s="41">
        <x:v>50</x:v>
      </x:c>
      <x:c r="B8527" s="41">
        <x:v>1</x:v>
      </x:c>
      <x:c r="C8527" s="32" t="s">
        <x:v>2</x:v>
      </x:c>
      <x:c r="D8527" s="42">
        <x:v>12.7</x:v>
      </x:c>
      <x:c r="E8527" s="32">
        <x:v>949.88924203341</x:v>
      </x:c>
      <x:c r="F8527" s="32">
        <x:v>569.143046970131</x:v>
      </x:c>
      <x:c r="G8527" s="32">
        <x:v>937.22309288078</x:v>
      </x:c>
      <x:c r="H8527" s="32">
        <x:v>534.237378419444</x:v>
      </x:c>
      <x:c r="I8527" s="32">
        <x:v>37.1326949106448</x:v>
      </x:c>
      <x:c r="J8527" s="32">
        <x:v>41.112353410574</x:v>
      </x:c>
      <x:c r="K8527" s="32" t="str">
        <x:v>Yes</x:v>
      </x:c>
      <x:c r="L8527" s="32" t="str">
        <x:v>Yes</x:v>
      </x:c>
      <x:c r="M8527" s="32" t="str">
        <x:v>Within threshold</x:v>
      </x:c>
    </x:row>
    <x:row r="8528" ht="21" customHeight="1">
      <x:c r="A8528" s="41">
        <x:v>50</x:v>
      </x:c>
      <x:c r="B8528" s="41">
        <x:v>1</x:v>
      </x:c>
      <x:c r="C8528" s="32" t="s">
        <x:v>2</x:v>
      </x:c>
      <x:c r="D8528" s="42">
        <x:v>12.8</x:v>
      </x:c>
      <x:c r="E8528" s="32">
        <x:v>949.71072719233</x:v>
      </x:c>
      <x:c r="F8528" s="32">
        <x:v>569.260414422789</x:v>
      </x:c>
      <x:c r="G8528" s="32">
        <x:v>910.685484590196</x:v>
      </x:c>
      <x:c r="H8528" s="32">
        <x:v>534.237378419444</x:v>
      </x:c>
      <x:c r="I8528" s="32">
        <x:v>52.436462609972</x:v>
      </x:c>
      <x:c r="J8528" s="32">
        <x:v>26.3593547454909</x:v>
      </x:c>
      <x:c r="K8528" s="32" t="str">
        <x:v>Yes</x:v>
      </x:c>
      <x:c r="L8528" s="32" t="str">
        <x:v>Yes</x:v>
      </x:c>
      <x:c r="M8528" s="32" t="str">
        <x:v>Exceeds threshold or missing</x:v>
      </x:c>
    </x:row>
    <x:row r="8529" ht="21" customHeight="1">
      <x:c r="A8529" s="41">
        <x:v>50</x:v>
      </x:c>
      <x:c r="B8529" s="41">
        <x:v>1</x:v>
      </x:c>
      <x:c r="C8529" s="32" t="s">
        <x:v>2</x:v>
      </x:c>
      <x:c r="D8529" s="42">
        <x:v>12.9</x:v>
      </x:c>
      <x:c r="E8529" s="32">
        <x:v>949.617055114223</x:v>
      </x:c>
      <x:c r="F8529" s="32">
        <x:v>569.49808675908</x:v>
      </x:c>
      <x:c r="G8529" s="32">
        <x:v>986.051551488364</x:v>
      </x:c>
      <x:c r="H8529" s="32">
        <x:v>534.237378419444</x:v>
      </x:c>
      <x:c r="I8529" s="32">
        <x:v>50.7029592691599</x:v>
      </x:c>
      <x:c r="J8529" s="32">
        <x:v>75.4601132685794</x:v>
      </x:c>
      <x:c r="K8529" s="32" t="str">
        <x:v>Yes</x:v>
      </x:c>
      <x:c r="L8529" s="32" t="str">
        <x:v>Yes</x:v>
      </x:c>
      <x:c r="M8529" s="32" t="str">
        <x:v>Exceeds threshold or missing</x:v>
      </x:c>
    </x:row>
    <x:row r="8530" ht="21" customHeight="1">
      <x:c r="A8530" s="41">
        <x:v>50</x:v>
      </x:c>
      <x:c r="B8530" s="41">
        <x:v>1</x:v>
      </x:c>
      <x:c r="C8530" s="32" t="s">
        <x:v>2</x:v>
      </x:c>
      <x:c r="D8530" s="42">
        <x:v>13</x:v>
      </x:c>
      <x:c r="E8530" s="32">
        <x:v>949.873296400458</x:v>
      </x:c>
      <x:c r="F8530" s="32">
        <x:v>569.627763667097</x:v>
      </x:c>
      <x:c r="G8530" s="32">
        <x:v>978.057849858938</x:v>
      </x:c>
      <x:c r="H8530" s="32">
        <x:v>534.237378419444</x:v>
      </x:c>
      <x:c r="I8530" s="32">
        <x:v>45.2421089432315</x:v>
      </x:c>
      <x:c r="J8530" s="32">
        <x:v>8.25096201737211</x:v>
      </x:c>
      <x:c r="K8530" s="32" t="str">
        <x:v>Yes</x:v>
      </x:c>
      <x:c r="L8530" s="32" t="str">
        <x:v>Yes</x:v>
      </x:c>
      <x:c r="M8530" s="32" t="str">
        <x:v>Within threshold</x:v>
      </x:c>
    </x:row>
    <x:row r="8531" ht="21" customHeight="1">
      <x:c r="A8531" s="41">
        <x:v>50</x:v>
      </x:c>
      <x:c r="B8531" s="41">
        <x:v>1</x:v>
      </x:c>
      <x:c r="C8531" s="32" t="s">
        <x:v>2</x:v>
      </x:c>
      <x:c r="D8531" s="42">
        <x:v>13.1</x:v>
      </x:c>
      <x:c r="E8531" s="32">
        <x:v>949.959095319383</x:v>
      </x:c>
      <x:c r="F8531" s="32">
        <x:v>569.833311793875</x:v>
      </x:c>
      <x:c r="G8531" s="32">
        <x:v>910.689185259881</x:v>
      </x:c>
      <x:c r="H8531" s="32">
        <x:v>534.237378419444</x:v>
      </x:c>
      <x:c r="I8531" s="32">
        <x:v>53.0018519381938</x:v>
      </x:c>
      <x:c r="J8531" s="32">
        <x:v>67.4547766917301</x:v>
      </x:c>
      <x:c r="K8531" s="32" t="str">
        <x:v>Yes</x:v>
      </x:c>
      <x:c r="L8531" s="32" t="str">
        <x:v>Yes</x:v>
      </x:c>
      <x:c r="M8531" s="32" t="str">
        <x:v>Exceeds threshold or missing</x:v>
      </x:c>
    </x:row>
    <x:row r="8532" ht="21" customHeight="1">
      <x:c r="A8532" s="41">
        <x:v>50</x:v>
      </x:c>
      <x:c r="B8532" s="41">
        <x:v>1</x:v>
      </x:c>
      <x:c r="C8532" s="32" t="s">
        <x:v>2</x:v>
      </x:c>
      <x:c r="D8532" s="42">
        <x:v>13.2</x:v>
      </x:c>
      <x:c r="E8532" s="32">
        <x:v>949.960275997277</x:v>
      </x:c>
      <x:c r="F8532" s="32">
        <x:v>570.006651439351</x:v>
      </x:c>
      <x:c r="G8532" s="32">
        <x:v>915.960982723605</x:v>
      </x:c>
      <x:c r="H8532" s="32">
        <x:v>534.237378419444</x:v>
      </x:c>
      <x:c r="I8532" s="32">
        <x:v>49.3496994467214</x:v>
      </x:c>
      <x:c r="J8532" s="32">
        <x:v>5.27346640605266</x:v>
      </x:c>
      <x:c r="K8532" s="32" t="str">
        <x:v>Yes</x:v>
      </x:c>
      <x:c r="L8532" s="32" t="str">
        <x:v>Yes</x:v>
      </x:c>
      <x:c r="M8532" s="32" t="str">
        <x:v>Within threshold</x:v>
      </x:c>
    </x:row>
    <x:row r="8533" ht="21" customHeight="1">
      <x:c r="A8533" s="41">
        <x:v>50</x:v>
      </x:c>
      <x:c r="B8533" s="41">
        <x:v>1</x:v>
      </x:c>
      <x:c r="C8533" s="32" t="s">
        <x:v>2</x:v>
      </x:c>
      <x:c r="D8533" s="42">
        <x:v>13.3</x:v>
      </x:c>
      <x:c r="E8533" s="32">
        <x:v>950.157883730894</x:v>
      </x:c>
      <x:c r="F8533" s="32">
        <x:v>569.945640163558</x:v>
      </x:c>
      <x:c r="G8533" s="32">
        <x:v>915.627779302375</x:v>
      </x:c>
      <x:c r="H8533" s="32">
        <x:v>534.237378419444</x:v>
      </x:c>
      <x:c r="I8533" s="32">
        <x:v>49.6730114713273</x:v>
      </x:c>
      <x:c r="J8533" s="32">
        <x:v>0.534305959057926</x:v>
      </x:c>
      <x:c r="K8533" s="32" t="str">
        <x:v>Yes</x:v>
      </x:c>
      <x:c r="L8533" s="32" t="str">
        <x:v>Yes</x:v>
      </x:c>
      <x:c r="M8533" s="32" t="str">
        <x:v>Within threshold</x:v>
      </x:c>
    </x:row>
    <x:row r="8534" ht="21" customHeight="1">
      <x:c r="A8534" s="41">
        <x:v>50</x:v>
      </x:c>
      <x:c r="B8534" s="41">
        <x:v>1</x:v>
      </x:c>
      <x:c r="C8534" s="32" t="s">
        <x:v>2</x:v>
      </x:c>
      <x:c r="D8534" s="42">
        <x:v>13.4</x:v>
      </x:c>
      <x:c r="E8534" s="32">
        <x:v>950.449367035456</x:v>
      </x:c>
      <x:c r="F8534" s="32">
        <x:v>569.923463240485</x:v>
      </x:c>
      <x:c r="G8534" s="32">
        <x:v>915.631848467825</x:v>
      </x:c>
      <x:c r="H8534" s="32">
        <x:v>534.237378419444</x:v>
      </x:c>
      <x:c r="I8534" s="32">
        <x:v>49.8573590261444</x:v>
      </x:c>
      <x:c r="J8534" s="32">
        <x:v>0.288268456960201</x:v>
      </x:c>
      <x:c r="K8534" s="32" t="str">
        <x:v>Yes</x:v>
      </x:c>
      <x:c r="L8534" s="32" t="str">
        <x:v>Yes</x:v>
      </x:c>
      <x:c r="M8534" s="32" t="str">
        <x:v>Within threshold</x:v>
      </x:c>
    </x:row>
    <x:row r="8535" ht="21" customHeight="1">
      <x:c r="A8535" s="41">
        <x:v>50</x:v>
      </x:c>
      <x:c r="B8535" s="41">
        <x:v>1</x:v>
      </x:c>
      <x:c r="C8535" s="32" t="s">
        <x:v>2</x:v>
      </x:c>
      <x:c r="D8535" s="42">
        <x:v>13.5</x:v>
      </x:c>
      <x:c r="E8535" s="32">
        <x:v>950.76443575135</x:v>
      </x:c>
      <x:c r="F8535" s="32">
        <x:v>569.658086907949</x:v>
      </x:c>
      <x:c r="G8535" s="32">
        <x:v>915.633127238877</x:v>
      </x:c>
      <x:c r="H8535" s="32">
        <x:v>534.237378419444</x:v>
      </x:c>
      <x:c r="I8535" s="32">
        <x:v>49.8882293494788</x:v>
      </x:c>
      <x:c r="J8535" s="32">
        <x:v>0.410960736998485</x:v>
      </x:c>
      <x:c r="K8535" s="32" t="str">
        <x:v>Yes</x:v>
      </x:c>
      <x:c r="L8535" s="32" t="str">
        <x:v>Yes</x:v>
      </x:c>
      <x:c r="M8535" s="32" t="str">
        <x:v>Within threshold</x:v>
      </x:c>
    </x:row>
    <x:row r="8536" ht="21" customHeight="1">
      <x:c r="A8536" s="41">
        <x:v>50</x:v>
      </x:c>
      <x:c r="B8536" s="41">
        <x:v>1</x:v>
      </x:c>
      <x:c r="C8536" s="32" t="s">
        <x:v>2</x:v>
      </x:c>
      <x:c r="D8536" s="42">
        <x:v>13.6</x:v>
      </x:c>
      <x:c r="E8536" s="32">
        <x:v>951.023995023761</x:v>
      </x:c>
      <x:c r="F8536" s="32">
        <x:v>569.160221944107</x:v>
      </x:c>
      <x:c r="G8536" s="32">
        <x:v>915.632781395501</x:v>
      </x:c>
      <x:c r="H8536" s="32">
        <x:v>534.237378419444</x:v>
      </x:c>
      <x:c r="I8536" s="32">
        <x:v>49.7206496531286</x:v>
      </x:c>
      <x:c r="J8536" s="32">
        <x:v>0.561622819545421</x:v>
      </x:c>
      <x:c r="K8536" s="32" t="str">
        <x:v>Yes</x:v>
      </x:c>
      <x:c r="L8536" s="32" t="str">
        <x:v>Yes</x:v>
      </x:c>
      <x:c r="M8536" s="32" t="str">
        <x:v>Within threshold</x:v>
      </x:c>
    </x:row>
    <x:row r="8537" ht="21" customHeight="1">
      <x:c r="A8537" s="41">
        <x:v>50</x:v>
      </x:c>
      <x:c r="B8537" s="41">
        <x:v>1</x:v>
      </x:c>
      <x:c r="C8537" s="32" t="s">
        <x:v>2</x:v>
      </x:c>
      <x:c r="D8537" s="42">
        <x:v>13.7</x:v>
      </x:c>
      <x:c r="E8537" s="32">
        <x:v>951.064706221461</x:v>
      </x:c>
      <x:c r="F8537" s="32">
        <x:v>568.56220131343</x:v>
      </x:c>
      <x:c r="G8537" s="32">
        <x:v>978.183377995828</x:v>
      </x:c>
      <x:c r="H8537" s="32">
        <x:v>534.237378419444</x:v>
      </x:c>
      <x:c r="I8537" s="32">
        <x:v>43.7448948508206</x:v>
      </x:c>
      <x:c r="J8537" s="32">
        <x:v>62.512745914127</x:v>
      </x:c>
      <x:c r="K8537" s="32" t="str">
        <x:v>Yes</x:v>
      </x:c>
      <x:c r="L8537" s="32" t="str">
        <x:v>Yes</x:v>
      </x:c>
      <x:c r="M8537" s="32" t="str">
        <x:v>Within threshold</x:v>
      </x:c>
    </x:row>
    <x:row r="8538" ht="21" customHeight="1">
      <x:c r="A8538" s="41">
        <x:v>50</x:v>
      </x:c>
      <x:c r="B8538" s="41">
        <x:v>1</x:v>
      </x:c>
      <x:c r="C8538" s="32" t="s">
        <x:v>2</x:v>
      </x:c>
      <x:c r="D8538" s="42">
        <x:v>13.8</x:v>
      </x:c>
      <x:c r="E8538" s="32">
        <x:v>951.095851048123</x:v>
      </x:c>
      <x:c r="F8538" s="32">
        <x:v>567.978454067505</x:v>
      </x:c>
      <x:c r="G8538" s="32">
        <x:v>979.169663945017</x:v>
      </x:c>
      <x:c r="H8538" s="32">
        <x:v>534.237378419444</x:v>
      </x:c>
      <x:c r="I8538" s="32">
        <x:v>43.8930422328873</x:v>
      </x:c>
      <x:c r="J8538" s="32">
        <x:v>1.11939957614242</x:v>
      </x:c>
      <x:c r="K8538" s="32" t="str">
        <x:v>Yes</x:v>
      </x:c>
      <x:c r="L8538" s="32" t="str">
        <x:v>Yes</x:v>
      </x:c>
      <x:c r="M8538" s="32" t="str">
        <x:v>Within threshold</x:v>
      </x:c>
    </x:row>
    <x:row r="8539" ht="21" customHeight="1">
      <x:c r="A8539" s="41">
        <x:v>50</x:v>
      </x:c>
      <x:c r="B8539" s="41">
        <x:v>1</x:v>
      </x:c>
      <x:c r="C8539" s="32" t="s">
        <x:v>2</x:v>
      </x:c>
      <x:c r="D8539" s="42">
        <x:v>13.9</x:v>
      </x:c>
      <x:c r="E8539" s="32">
        <x:v>951.074363933014</x:v>
      </x:c>
      <x:c r="F8539" s="32">
        <x:v>567.57264440309</x:v>
      </x:c>
      <x:c r="G8539" s="32">
        <x:v>978.186107919458</x:v>
      </x:c>
      <x:c r="H8539" s="32">
        <x:v>534.237378419444</x:v>
      </x:c>
      <x:c r="I8539" s="32">
        <x:v>42.9684374883113</x:v>
      </x:c>
      <x:c r="J8539" s="32">
        <x:v>1.04415423773843</x:v>
      </x:c>
      <x:c r="K8539" s="32" t="str">
        <x:v>Yes</x:v>
      </x:c>
      <x:c r="L8539" s="32" t="str">
        <x:v>Yes</x:v>
      </x:c>
      <x:c r="M8539" s="32" t="str">
        <x:v>Within threshold</x:v>
      </x:c>
    </x:row>
    <x:row r="8540" ht="21" customHeight="1">
      <x:c r="A8540" s="41">
        <x:v>50</x:v>
      </x:c>
      <x:c r="B8540" s="41">
        <x:v>1</x:v>
      </x:c>
      <x:c r="C8540" s="32" t="s">
        <x:v>2</x:v>
      </x:c>
      <x:c r="D8540" s="42">
        <x:v>14</x:v>
      </x:c>
      <x:c r="E8540" s="32">
        <x:v>951.093914023167</x:v>
      </x:c>
      <x:c r="F8540" s="32">
        <x:v>567.125856869231</x:v>
      </x:c>
      <x:c r="G8540" s="32">
        <x:v>978.400209370695</x:v>
      </x:c>
      <x:c r="H8540" s="32">
        <x:v>534.237378419444</x:v>
      </x:c>
      <x:c r="I8540" s="32">
        <x:v>42.7467633903261</x:v>
      </x:c>
      <x:c r="J8540" s="32">
        <x:v>0.487308252044746</x:v>
      </x:c>
      <x:c r="K8540" s="32" t="str">
        <x:v>Yes</x:v>
      </x:c>
      <x:c r="L8540" s="32" t="str">
        <x:v>Yes</x:v>
      </x:c>
      <x:c r="M8540" s="32" t="str">
        <x:v>Within threshold</x:v>
      </x:c>
    </x:row>
    <x:row r="8541" ht="21" customHeight="1">
      <x:c r="A8541" s="41">
        <x:v>50</x:v>
      </x:c>
      <x:c r="B8541" s="41">
        <x:v>1</x:v>
      </x:c>
      <x:c r="C8541" s="32" t="s">
        <x:v>2</x:v>
      </x:c>
      <x:c r="D8541" s="42">
        <x:v>14.1</x:v>
      </x:c>
      <x:c r="E8541" s="32">
        <x:v>951.170691798663</x:v>
      </x:c>
      <x:c r="F8541" s="32">
        <x:v>566.915264680962</x:v>
      </x:c>
      <x:c r="G8541" s="32">
        <x:v>978.385249479008</x:v>
      </x:c>
      <x:c r="H8541" s="32">
        <x:v>534.237378419444</x:v>
      </x:c>
      <x:c r="I8541" s="32">
        <x:v>42.5261848777611</x:v>
      </x:c>
      <x:c r="J8541" s="32">
        <x:v>0.229706049855178</x:v>
      </x:c>
      <x:c r="K8541" s="32" t="str">
        <x:v>Yes</x:v>
      </x:c>
      <x:c r="L8541" s="32" t="str">
        <x:v>Yes</x:v>
      </x:c>
      <x:c r="M8541" s="32" t="str">
        <x:v>Within threshold</x:v>
      </x:c>
    </x:row>
    <x:row r="8542" ht="21" customHeight="1">
      <x:c r="A8542" s="41">
        <x:v>50</x:v>
      </x:c>
      <x:c r="B8542" s="41">
        <x:v>1</x:v>
      </x:c>
      <x:c r="C8542" s="32" t="s">
        <x:v>2</x:v>
      </x:c>
      <x:c r="D8542" s="42">
        <x:v>14.2</x:v>
      </x:c>
      <x:c r="E8542" s="32">
        <x:v>951.108454475893</x:v>
      </x:c>
      <x:c r="F8542" s="32">
        <x:v>566.930442578614</x:v>
      </x:c>
      <x:c r="G8542" s="32">
        <x:v>978.38584501012</x:v>
      </x:c>
      <x:c r="H8542" s="32">
        <x:v>534.237378419444</x:v>
      </x:c>
      <x:c r="I8542" s="32">
        <x:v>42.5780750912051</x:v>
      </x:c>
      <x:c r="J8542" s="32">
        <x:v>0.064640050309734</x:v>
      </x:c>
      <x:c r="K8542" s="32" t="str">
        <x:v>Yes</x:v>
      </x:c>
      <x:c r="L8542" s="32" t="str">
        <x:v>Yes</x:v>
      </x:c>
      <x:c r="M8542" s="32" t="str">
        <x:v>Within threshold</x:v>
      </x:c>
    </x:row>
    <x:row r="8543" ht="21" customHeight="1">
      <x:c r="A8543" s="41">
        <x:v>50</x:v>
      </x:c>
      <x:c r="B8543" s="41">
        <x:v>1</x:v>
      </x:c>
      <x:c r="C8543" s="32" t="s">
        <x:v>2</x:v>
      </x:c>
      <x:c r="D8543" s="42">
        <x:v>14.3</x:v>
      </x:c>
      <x:c r="E8543" s="32">
        <x:v>951.046450244857</x:v>
      </x:c>
      <x:c r="F8543" s="32">
        <x:v>566.907060459393</x:v>
      </x:c>
      <x:c r="G8543" s="32">
        <x:v>978.385890928689</x:v>
      </x:c>
      <x:c r="H8543" s="32">
        <x:v>534.237378419444</x:v>
      </x:c>
      <x:c r="I8543" s="32">
        <x:v>42.5999195010525</x:v>
      </x:c>
      <x:c r="J8543" s="32">
        <x:v>0.0663094606023986</x:v>
      </x:c>
      <x:c r="K8543" s="32" t="str">
        <x:v>Yes</x:v>
      </x:c>
      <x:c r="L8543" s="32" t="str">
        <x:v>Yes</x:v>
      </x:c>
      <x:c r="M8543" s="32" t="str">
        <x:v>Within threshold</x:v>
      </x:c>
    </x:row>
    <x:row r="8544" ht="21" customHeight="1">
      <x:c r="A8544" s="41">
        <x:v>50</x:v>
      </x:c>
      <x:c r="B8544" s="41">
        <x:v>1</x:v>
      </x:c>
      <x:c r="C8544" s="32" t="s">
        <x:v>2</x:v>
      </x:c>
      <x:c r="D8544" s="42">
        <x:v>14.4</x:v>
      </x:c>
      <x:c r="E8544" s="32">
        <x:v>950.895331159268</x:v>
      </x:c>
      <x:c r="F8544" s="32">
        <x:v>566.949101211601</x:v>
      </x:c>
      <x:c r="G8544" s="32">
        <x:v>978.38587746537</x:v>
      </x:c>
      <x:c r="H8544" s="32">
        <x:v>534.237378419444</x:v>
      </x:c>
      <x:c r="I8544" s="32">
        <x:v>42.7292282195553</x:v>
      </x:c>
      <x:c r="J8544" s="32">
        <x:v>0.15684493593244</x:v>
      </x:c>
      <x:c r="K8544" s="32" t="str">
        <x:v>Yes</x:v>
      </x:c>
      <x:c r="L8544" s="32" t="str">
        <x:v>Yes</x:v>
      </x:c>
      <x:c r="M8544" s="32" t="str">
        <x:v>Within threshold</x:v>
      </x:c>
    </x:row>
    <x:row r="8545" ht="21" customHeight="1">
      <x:c r="A8545" s="41">
        <x:v>50</x:v>
      </x:c>
      <x:c r="B8545" s="41">
        <x:v>1</x:v>
      </x:c>
      <x:c r="C8545" s="32" t="s">
        <x:v>2</x:v>
      </x:c>
      <x:c r="D8545" s="42">
        <x:v>14.5</x:v>
      </x:c>
      <x:c r="E8545" s="32">
        <x:v>950.830466358781</x:v>
      </x:c>
      <x:c r="F8545" s="32">
        <x:v>567.036737439874</x:v>
      </x:c>
      <x:c r="G8545" s="32">
        <x:v>978.385878031664</x:v>
      </x:c>
      <x:c r="H8545" s="32">
        <x:v>534.237378419444</x:v>
      </x:c>
      <x:c r="I8545" s="32">
        <x:v>42.8380515968346</x:v>
      </x:c>
      <x:c r="J8545" s="32">
        <x:v>0.109030382524626</x:v>
      </x:c>
      <x:c r="K8545" s="32" t="str">
        <x:v>Yes</x:v>
      </x:c>
      <x:c r="L8545" s="32" t="str">
        <x:v>Yes</x:v>
      </x:c>
      <x:c r="M8545" s="32" t="str">
        <x:v>Within threshold</x:v>
      </x:c>
    </x:row>
    <x:row r="8546" ht="21" customHeight="1">
      <x:c r="A8546" s="41">
        <x:v>50</x:v>
      </x:c>
      <x:c r="B8546" s="41">
        <x:v>1</x:v>
      </x:c>
      <x:c r="C8546" s="32" t="s">
        <x:v>2</x:v>
      </x:c>
      <x:c r="D8546" s="42">
        <x:v>14.6</x:v>
      </x:c>
      <x:c r="E8546" s="32">
        <x:v>950.897623067995</x:v>
      </x:c>
      <x:c r="F8546" s="32">
        <x:v>567.106551503936</x:v>
      </x:c>
      <x:c r="G8546" s="32">
        <x:v>978.385877979089</x:v>
      </x:c>
      <x:c r="H8546" s="32">
        <x:v>534.237378419444</x:v>
      </x:c>
      <x:c r="I8546" s="32">
        <x:v>42.8484153419421</x:v>
      </x:c>
      <x:c r="J8546" s="32">
        <x:v>0.0968712248034313</x:v>
      </x:c>
      <x:c r="K8546" s="32" t="str">
        <x:v>Yes</x:v>
      </x:c>
      <x:c r="L8546" s="32" t="str">
        <x:v>Yes</x:v>
      </x:c>
      <x:c r="M8546" s="32" t="str">
        <x:v>Within threshold</x:v>
      </x:c>
    </x:row>
    <x:row r="8547" ht="21" customHeight="1">
      <x:c r="A8547" s="41">
        <x:v>50</x:v>
      </x:c>
      <x:c r="B8547" s="41">
        <x:v>1</x:v>
      </x:c>
      <x:c r="C8547" s="32" t="s">
        <x:v>2</x:v>
      </x:c>
      <x:c r="D8547" s="42">
        <x:v>14.7</x:v>
      </x:c>
      <x:c r="E8547" s="32">
        <x:v>950.950774835516</x:v>
      </x:c>
      <x:c r="F8547" s="32">
        <x:v>567.009862984075</x:v>
      </x:c>
      <x:c r="G8547" s="32">
        <x:v>978.385877980945</x:v>
      </x:c>
      <x:c r="H8547" s="32">
        <x:v>534.237378419444</x:v>
      </x:c>
      <x:c r="I8547" s="32">
        <x:v>42.7401524229768</x:v>
      </x:c>
      <x:c r="J8547" s="32">
        <x:v>0.110334854267874</x:v>
      </x:c>
      <x:c r="K8547" s="32" t="str">
        <x:v>Yes</x:v>
      </x:c>
      <x:c r="L8547" s="32" t="str">
        <x:v>Yes</x:v>
      </x:c>
      <x:c r="M8547" s="32" t="str">
        <x:v>Within threshold</x:v>
      </x:c>
    </x:row>
    <x:row r="8548" ht="21" customHeight="1">
      <x:c r="A8548" s="41">
        <x:v>50</x:v>
      </x:c>
      <x:c r="B8548" s="41">
        <x:v>1</x:v>
      </x:c>
      <x:c r="C8548" s="32" t="s">
        <x:v>2</x:v>
      </x:c>
      <x:c r="D8548" s="42">
        <x:v>14.8</x:v>
      </x:c>
      <x:c r="E8548" s="32">
        <x:v>951.116874823735</x:v>
      </x:c>
      <x:c r="F8548" s="32">
        <x:v>566.999797394235</x:v>
      </x:c>
      <x:c r="G8548" s="32">
        <x:v>978.385877981245</x:v>
      </x:c>
      <x:c r="H8548" s="32">
        <x:v>534.237378419444</x:v>
      </x:c>
      <x:c r="I8548" s="32">
        <x:v>42.6259853878367</x:v>
      </x:c>
      <x:c r="J8548" s="32">
        <x:v>0.166404693700427</x:v>
      </x:c>
      <x:c r="K8548" s="32" t="str">
        <x:v>Yes</x:v>
      </x:c>
      <x:c r="L8548" s="32" t="str">
        <x:v>Yes</x:v>
      </x:c>
      <x:c r="M8548" s="32" t="str">
        <x:v>Within threshold</x:v>
      </x:c>
    </x:row>
    <x:row r="8549" ht="21" customHeight="1">
      <x:c r="A8549" s="41">
        <x:v>50</x:v>
      </x:c>
      <x:c r="B8549" s="41">
        <x:v>1</x:v>
      </x:c>
      <x:c r="C8549" s="32" t="s">
        <x:v>2</x:v>
      </x:c>
      <x:c r="D8549" s="42">
        <x:v>14.9</x:v>
      </x:c>
      <x:c r="E8549" s="32">
        <x:v>951.226428730753</x:v>
      </x:c>
      <x:c r="F8549" s="32">
        <x:v>567.190233810688</x:v>
      </x:c>
      <x:c r="G8549" s="32">
        <x:v>978.385877981232</x:v>
      </x:c>
      <x:c r="H8549" s="32">
        <x:v>534.237378419444</x:v>
      </x:c>
      <x:c r="I8549" s="32">
        <x:v>42.7027676155252</x:v>
      </x:c>
      <x:c r="J8549" s="32">
        <x:v>0.219699993757474</x:v>
      </x:c>
      <x:c r="K8549" s="32" t="str">
        <x:v>Yes</x:v>
      </x:c>
      <x:c r="L8549" s="32" t="str">
        <x:v>Yes</x:v>
      </x:c>
      <x:c r="M8549" s="32" t="str">
        <x:v>Within threshold</x:v>
      </x:c>
    </x:row>
    <x:row r="8550" ht="21" customHeight="1">
      <x:c r="A8550" s="41">
        <x:v>50</x:v>
      </x:c>
      <x:c r="B8550" s="41">
        <x:v>1</x:v>
      </x:c>
      <x:c r="C8550" s="32" t="s">
        <x:v>2</x:v>
      </x:c>
      <x:c r="D8550" s="42">
        <x:v>15</x:v>
      </x:c>
      <x:c r="E8550" s="32">
        <x:v>951.142510330279</x:v>
      </x:c>
      <x:c r="F8550" s="32">
        <x:v>567.118580996872</x:v>
      </x:c>
      <x:c r="G8550" s="32">
        <x:v>978.385877981235</x:v>
      </x:c>
      <x:c r="H8550" s="32">
        <x:v>534.237378419444</x:v>
      </x:c>
      <x:c r="I8550" s="32">
        <x:v>42.7009901981556</x:v>
      </x:c>
      <x:c r="J8550" s="32">
        <x:v>0.110346833512695</x:v>
      </x:c>
      <x:c r="K8550" s="32" t="str">
        <x:v>Yes</x:v>
      </x:c>
      <x:c r="L8550" s="32" t="str">
        <x:v>Yes</x:v>
      </x:c>
      <x:c r="M8550" s="32" t="str">
        <x:v>Within threshold</x:v>
      </x:c>
    </x:row>
    <x:row r="8551" ht="21" customHeight="1">
      <x:c r="A8551" s="41">
        <x:v>50</x:v>
      </x:c>
      <x:c r="B8551" s="41">
        <x:v>1</x:v>
      </x:c>
      <x:c r="C8551" s="32" t="s">
        <x:v>2</x:v>
      </x:c>
      <x:c r="D8551" s="42">
        <x:v>15.1</x:v>
      </x:c>
      <x:c r="E8551" s="32">
        <x:v>951.295002844928</x:v>
      </x:c>
      <x:c r="F8551" s="32">
        <x:v>567.071481000398</x:v>
      </x:c>
      <x:c r="G8551" s="32">
        <x:v>910.685484582358</x:v>
      </x:c>
      <x:c r="H8551" s="32">
        <x:v>534.237378419444</x:v>
      </x:c>
      <x:c r="I8551" s="32">
        <x:v>52.2227083347332</x:v>
      </x:c>
      <x:c r="J8551" s="32">
        <x:v>67.8529022607257</x:v>
      </x:c>
      <x:c r="K8551" s="32" t="str">
        <x:v>Yes</x:v>
      </x:c>
      <x:c r="L8551" s="32" t="str">
        <x:v>Yes</x:v>
      </x:c>
      <x:c r="M8551" s="32" t="str">
        <x:v>Exceeds threshold or missing</x:v>
      </x:c>
    </x:row>
    <x:row r="8552" ht="21" customHeight="1">
      <x:c r="A8552" s="41">
        <x:v>50</x:v>
      </x:c>
      <x:c r="B8552" s="41">
        <x:v>1</x:v>
      </x:c>
      <x:c r="C8552" s="32" t="s">
        <x:v>2</x:v>
      </x:c>
      <x:c r="D8552" s="42">
        <x:v>15.2</x:v>
      </x:c>
      <x:c r="E8552" s="32">
        <x:v>951.533034670405</x:v>
      </x:c>
      <x:c r="F8552" s="32">
        <x:v>567.249485329082</x:v>
      </x:c>
      <x:c r="G8552" s="32">
        <x:v>915.956938830882</x:v>
      </x:c>
      <x:c r="H8552" s="32">
        <x:v>534.237378419444</x:v>
      </x:c>
      <x:c r="I8552" s="32">
        <x:v>48.5330588135166</x:v>
      </x:c>
      <x:c r="J8552" s="32">
        <x:v>5.03656895414563</x:v>
      </x:c>
      <x:c r="K8552" s="32" t="str">
        <x:v>Yes</x:v>
      </x:c>
      <x:c r="L8552" s="32" t="str">
        <x:v>Yes</x:v>
      </x:c>
      <x:c r="M8552" s="32" t="str">
        <x:v>Within threshold</x:v>
      </x:c>
    </x:row>
    <x:row r="8553" ht="21" customHeight="1">
      <x:c r="A8553" s="41">
        <x:v>50</x:v>
      </x:c>
      <x:c r="B8553" s="41">
        <x:v>1</x:v>
      </x:c>
      <x:c r="C8553" s="32" t="s">
        <x:v>2</x:v>
      </x:c>
      <x:c r="D8553" s="42">
        <x:v>15.3</x:v>
      </x:c>
      <x:c r="E8553" s="32">
        <x:v>951.622633246719</x:v>
      </x:c>
      <x:c r="F8553" s="32">
        <x:v>567.505331619049</x:v>
      </x:c>
      <x:c r="G8553" s="32">
        <x:v>915.628125881196</x:v>
      </x:c>
      <x:c r="H8553" s="32">
        <x:v>534.237378419444</x:v>
      </x:c>
      <x:c r="I8553" s="32">
        <x:v>49.0138885478169</x:v>
      </x:c>
      <x:c r="J8553" s="32">
        <x:v>0.490434021230286</x:v>
      </x:c>
      <x:c r="K8553" s="32" t="str">
        <x:v>Yes</x:v>
      </x:c>
      <x:c r="L8553" s="32" t="str">
        <x:v>Yes</x:v>
      </x:c>
      <x:c r="M8553" s="32" t="str">
        <x:v>Within threshold</x:v>
      </x:c>
    </x:row>
    <x:row r="8554" ht="21" customHeight="1">
      <x:c r="A8554" s="41">
        <x:v>50</x:v>
      </x:c>
      <x:c r="B8554" s="41">
        <x:v>1</x:v>
      </x:c>
      <x:c r="C8554" s="32" t="s">
        <x:v>2</x:v>
      </x:c>
      <x:c r="D8554" s="42">
        <x:v>15.4</x:v>
      </x:c>
      <x:c r="E8554" s="32">
        <x:v>951.804912631839</x:v>
      </x:c>
      <x:c r="F8554" s="32">
        <x:v>567.683682324364</x:v>
      </x:c>
      <x:c r="G8554" s="32">
        <x:v>985.587163413953</x:v>
      </x:c>
      <x:c r="H8554" s="32">
        <x:v>534.237378419444</x:v>
      </x:c>
      <x:c r="I8554" s="32">
        <x:v>47.5383604345575</x:v>
      </x:c>
      <x:c r="J8554" s="32">
        <x:v>69.7769860811423</x:v>
      </x:c>
      <x:c r="K8554" s="32" t="str">
        <x:v>Yes</x:v>
      </x:c>
      <x:c r="L8554" s="32" t="str">
        <x:v>Yes</x:v>
      </x:c>
      <x:c r="M8554" s="32" t="str">
        <x:v>Within threshold</x:v>
      </x:c>
    </x:row>
    <x:row r="8555" ht="21" customHeight="1">
      <x:c r="A8555" s="41">
        <x:v>50</x:v>
      </x:c>
      <x:c r="B8555" s="41">
        <x:v>1</x:v>
      </x:c>
      <x:c r="C8555" s="32" t="s">
        <x:v>2</x:v>
      </x:c>
      <x:c r="D8555" s="42">
        <x:v>15.5</x:v>
      </x:c>
      <x:c r="E8555" s="32">
        <x:v>952.153845346124</x:v>
      </x:c>
      <x:c r="F8555" s="32">
        <x:v>567.749718393026</x:v>
      </x:c>
      <x:c r="G8555" s="32">
        <x:v>937.16993005824</x:v>
      </x:c>
      <x:c r="H8555" s="32">
        <x:v>534.237378419444</x:v>
      </x:c>
      <x:c r="I8555" s="32">
        <x:v>36.7095988517907</x:v>
      </x:c>
      <x:c r="J8555" s="32">
        <x:v>48.7662107809187</x:v>
      </x:c>
      <x:c r="K8555" s="32" t="str">
        <x:v>Yes</x:v>
      </x:c>
      <x:c r="L8555" s="32" t="str">
        <x:v>Yes</x:v>
      </x:c>
      <x:c r="M8555" s="32" t="str">
        <x:v>Within threshold</x:v>
      </x:c>
    </x:row>
    <x:row r="8556" ht="21" customHeight="1">
      <x:c r="A8556" s="41">
        <x:v>50</x:v>
      </x:c>
      <x:c r="B8556" s="41">
        <x:v>1</x:v>
      </x:c>
      <x:c r="C8556" s="32" t="s">
        <x:v>2</x:v>
      </x:c>
      <x:c r="D8556" s="42">
        <x:v>15.6</x:v>
      </x:c>
      <x:c r="E8556" s="32">
        <x:v>952.528206937545</x:v>
      </x:c>
      <x:c r="F8556" s="32">
        <x:v>567.923035765664</x:v>
      </x:c>
      <x:c r="G8556" s="32">
        <x:v>975.698416352519</x:v>
      </x:c>
      <x:c r="H8556" s="32">
        <x:v>534.237378419444</x:v>
      </x:c>
      <x:c r="I8556" s="32">
        <x:v>40.8849864275468</x:v>
      </x:c>
      <x:c r="J8556" s="32">
        <x:v>38.1545183530457</x:v>
      </x:c>
      <x:c r="K8556" s="32" t="str">
        <x:v>Yes</x:v>
      </x:c>
      <x:c r="L8556" s="32" t="str">
        <x:v>Yes</x:v>
      </x:c>
      <x:c r="M8556" s="32" t="str">
        <x:v>Within threshold</x:v>
      </x:c>
    </x:row>
    <x:row r="8557" ht="21" customHeight="1">
      <x:c r="A8557" s="41">
        <x:v>50</x:v>
      </x:c>
      <x:c r="B8557" s="41">
        <x:v>1</x:v>
      </x:c>
      <x:c r="C8557" s="32" t="s">
        <x:v>2</x:v>
      </x:c>
      <x:c r="D8557" s="42">
        <x:v>15.7</x:v>
      </x:c>
      <x:c r="E8557" s="32">
        <x:v>952.764398318914</x:v>
      </x:c>
      <x:c r="F8557" s="32">
        <x:v>568.070868653532</x:v>
      </x:c>
      <x:c r="G8557" s="32">
        <x:v>981.158917933644</x:v>
      </x:c>
      <x:c r="H8557" s="32">
        <x:v>534.237378419444</x:v>
      </x:c>
      <x:c r="I8557" s="32">
        <x:v>44.1696027327776</x:v>
      </x:c>
      <x:c r="J8557" s="32">
        <x:v>5.22640140307037</x:v>
      </x:c>
      <x:c r="K8557" s="32" t="str">
        <x:v>Yes</x:v>
      </x:c>
      <x:c r="L8557" s="32" t="str">
        <x:v>Yes</x:v>
      </x:c>
      <x:c r="M8557" s="32" t="str">
        <x:v>Within threshold</x:v>
      </x:c>
    </x:row>
    <x:row r="8558" ht="21" customHeight="1">
      <x:c r="A8558" s="41">
        <x:v>50</x:v>
      </x:c>
      <x:c r="B8558" s="41">
        <x:v>1</x:v>
      </x:c>
      <x:c r="C8558" s="32" t="s">
        <x:v>2</x:v>
      </x:c>
      <x:c r="D8558" s="42">
        <x:v>15.8</x:v>
      </x:c>
      <x:c r="E8558" s="32">
        <x:v>953.063906881003</x:v>
      </x:c>
      <x:c r="F8558" s="32">
        <x:v>568.209418752566</x:v>
      </x:c>
      <x:c r="G8558" s="32">
        <x:v>978.2769323891</x:v>
      </x:c>
      <x:c r="H8558" s="32">
        <x:v>534.237378419444</x:v>
      </x:c>
      <x:c r="I8558" s="32">
        <x:v>42.3059827881017</x:v>
      </x:c>
      <x:c r="J8558" s="32">
        <x:v>3.18450951961073</x:v>
      </x:c>
      <x:c r="K8558" s="32" t="str">
        <x:v>Yes</x:v>
      </x:c>
      <x:c r="L8558" s="32" t="str">
        <x:v>Yes</x:v>
      </x:c>
      <x:c r="M8558" s="32" t="str">
        <x:v>Within threshold</x:v>
      </x:c>
    </x:row>
    <x:row r="8559" ht="21" customHeight="1">
      <x:c r="A8559" s="41">
        <x:v>50</x:v>
      </x:c>
      <x:c r="B8559" s="41">
        <x:v>1</x:v>
      </x:c>
      <x:c r="C8559" s="32" t="s">
        <x:v>2</x:v>
      </x:c>
      <x:c r="D8559" s="42">
        <x:v>15.9</x:v>
      </x:c>
      <x:c r="E8559" s="32">
        <x:v>953.392303512796</x:v>
      </x:c>
      <x:c r="F8559" s="32">
        <x:v>568.300724069334</x:v>
      </x:c>
      <x:c r="G8559" s="32">
        <x:v>978.399057410705</x:v>
      </x:c>
      <x:c r="H8559" s="32">
        <x:v>534.237378419444</x:v>
      </x:c>
      <x:c r="I8559" s="32">
        <x:v>42.2569433037274</x:v>
      </x:c>
      <x:c r="J8559" s="32">
        <x:v>0.225576235537887</x:v>
      </x:c>
      <x:c r="K8559" s="32" t="str">
        <x:v>Yes</x:v>
      </x:c>
      <x:c r="L8559" s="32" t="str">
        <x:v>Yes</x:v>
      </x:c>
      <x:c r="M8559" s="32" t="str">
        <x:v>Within threshold</x:v>
      </x:c>
    </x:row>
    <x:row r="8560" ht="21" customHeight="1">
      <x:c r="A8560" s="41">
        <x:v>50</x:v>
      </x:c>
      <x:c r="B8560" s="41">
        <x:v>1</x:v>
      </x:c>
      <x:c r="C8560" s="32" t="s">
        <x:v>2</x:v>
      </x:c>
      <x:c r="D8560" s="42">
        <x:v>16</x:v>
      </x:c>
      <x:c r="E8560" s="32">
        <x:v>953.588652237936</x:v>
      </x:c>
      <x:c r="F8560" s="32">
        <x:v>568.646975439654</x:v>
      </x:c>
      <x:c r="G8560" s="32">
        <x:v>978.385731702252</x:v>
      </x:c>
      <x:c r="H8560" s="32">
        <x:v>534.237378419444</x:v>
      </x:c>
      <x:c r="I8560" s="32">
        <x:v>42.4136241914416</x:v>
      </x:c>
      <x:c r="J8560" s="32">
        <x:v>0.404788067451126</x:v>
      </x:c>
      <x:c r="K8560" s="32" t="str">
        <x:v>Yes</x:v>
      </x:c>
      <x:c r="L8560" s="32" t="str">
        <x:v>Yes</x:v>
      </x:c>
      <x:c r="M8560" s="32" t="str">
        <x:v>Within threshold</x:v>
      </x:c>
    </x:row>
    <x:row r="8561" ht="21" customHeight="1">
      <x:c r="A8561" s="41">
        <x:v>50</x:v>
      </x:c>
      <x:c r="B8561" s="41">
        <x:v>1</x:v>
      </x:c>
      <x:c r="C8561" s="32" t="s">
        <x:v>2</x:v>
      </x:c>
      <x:c r="D8561" s="42">
        <x:v>16.1</x:v>
      </x:c>
      <x:c r="E8561" s="32">
        <x:v>953.666766506339</x:v>
      </x:c>
      <x:c r="F8561" s="32">
        <x:v>568.88760902907</x:v>
      </x:c>
      <x:c r="G8561" s="32">
        <x:v>978.385831855415</x:v>
      </x:c>
      <x:c r="H8561" s="32">
        <x:v>534.237378419444</x:v>
      </x:c>
      <x:c r="I8561" s="32">
        <x:v>42.5637248491265</x:v>
      </x:c>
      <x:c r="J8561" s="32">
        <x:v>0.252963883849194</x:v>
      </x:c>
      <x:c r="K8561" s="32" t="str">
        <x:v>Yes</x:v>
      </x:c>
      <x:c r="L8561" s="32" t="str">
        <x:v>Yes</x:v>
      </x:c>
      <x:c r="M8561" s="32" t="str">
        <x:v>Within threshold</x:v>
      </x:c>
    </x:row>
    <x:row r="8562" ht="21" customHeight="1">
      <x:c r="A8562" s="41">
        <x:v>50</x:v>
      </x:c>
      <x:c r="B8562" s="41">
        <x:v>1</x:v>
      </x:c>
      <x:c r="C8562" s="32" t="s">
        <x:v>2</x:v>
      </x:c>
      <x:c r="D8562" s="42">
        <x:v>16.2</x:v>
      </x:c>
      <x:c r="E8562" s="32">
        <x:v>953.755770912215</x:v>
      </x:c>
      <x:c r="F8562" s="32">
        <x:v>569.253906235586</x:v>
      </x:c>
      <x:c r="G8562" s="32">
        <x:v>978.385892143907</x:v>
      </x:c>
      <x:c r="H8562" s="32">
        <x:v>534.237378419444</x:v>
      </x:c>
      <x:c r="I8562" s="32">
        <x:v>42.8112145609827</x:v>
      </x:c>
      <x:c r="J8562" s="32">
        <x:v>0.376941241466496</x:v>
      </x:c>
      <x:c r="K8562" s="32" t="str">
        <x:v>Yes</x:v>
      </x:c>
      <x:c r="L8562" s="32" t="str">
        <x:v>Yes</x:v>
      </x:c>
      <x:c r="M8562" s="32" t="str">
        <x:v>Within threshold</x:v>
      </x:c>
    </x:row>
    <x:row r="8563" ht="21" customHeight="1">
      <x:c r="A8563" s="41">
        <x:v>50</x:v>
      </x:c>
      <x:c r="B8563" s="41">
        <x:v>1</x:v>
      </x:c>
      <x:c r="C8563" s="32" t="s">
        <x:v>2</x:v>
      </x:c>
      <x:c r="D8563" s="42">
        <x:v>16.3</x:v>
      </x:c>
      <x:c r="E8563" s="32">
        <x:v>953.873621102131</x:v>
      </x:c>
      <x:c r="F8563" s="32">
        <x:v>569.986497426823</x:v>
      </x:c>
      <x:c r="G8563" s="32">
        <x:v>978.385877027793</x:v>
      </x:c>
      <x:c r="H8563" s="32">
        <x:v>534.237378419444</x:v>
      </x:c>
      <x:c r="I8563" s="32">
        <x:v>43.345705673906</x:v>
      </x:c>
      <x:c r="J8563" s="32">
        <x:v>0.742012185778854</x:v>
      </x:c>
      <x:c r="K8563" s="32" t="str">
        <x:v>Yes</x:v>
      </x:c>
      <x:c r="L8563" s="32" t="str">
        <x:v>Yes</x:v>
      </x:c>
      <x:c r="M8563" s="32" t="str">
        <x:v>Within threshold</x:v>
      </x:c>
    </x:row>
    <x:row r="8564" ht="21" customHeight="1">
      <x:c r="A8564" s="41">
        <x:v>50</x:v>
      </x:c>
      <x:c r="B8564" s="41">
        <x:v>1</x:v>
      </x:c>
      <x:c r="C8564" s="32" t="s">
        <x:v>2</x:v>
      </x:c>
      <x:c r="D8564" s="42">
        <x:v>16.4</x:v>
      </x:c>
      <x:c r="E8564" s="32">
        <x:v>953.88932751074</x:v>
      </x:c>
      <x:c r="F8564" s="32">
        <x:v>570.596469735745</x:v>
      </x:c>
      <x:c r="G8564" s="32">
        <x:v>908.270773557443</x:v>
      </x:c>
      <x:c r="H8564" s="32">
        <x:v>534.237378419444</x:v>
      </x:c>
      <x:c r="I8564" s="32">
        <x:v>58.3355465058564</x:v>
      </x:c>
      <x:c r="J8564" s="32">
        <x:v>70.1334624875762</x:v>
      </x:c>
      <x:c r="K8564" s="32" t="str">
        <x:v>Yes</x:v>
      </x:c>
      <x:c r="L8564" s="32" t="str">
        <x:v>Yes</x:v>
      </x:c>
      <x:c r="M8564" s="32" t="str">
        <x:v>Exceeds threshold or missing</x:v>
      </x:c>
    </x:row>
    <x:row r="8565" ht="21" customHeight="1">
      <x:c r="A8565" s="41">
        <x:v>50</x:v>
      </x:c>
      <x:c r="B8565" s="41">
        <x:v>1</x:v>
      </x:c>
      <x:c r="C8565" s="32" t="s">
        <x:v>2</x:v>
      </x:c>
      <x:c r="D8565" s="42">
        <x:v>16.5</x:v>
      </x:c>
      <x:c r="E8565" s="32">
        <x:v>953.844163732682</x:v>
      </x:c>
      <x:c r="F8565" s="32">
        <x:v>571.1970986305</x:v>
      </x:c>
      <x:c r="G8565" s="32">
        <x:v>915.956938829322</x:v>
      </x:c>
      <x:c r="H8565" s="32">
        <x:v>534.237378419444</x:v>
      </x:c>
      <x:c r="I8565" s="32">
        <x:v>52.928845906153</x:v>
      </x:c>
      <x:c r="J8565" s="32">
        <x:v>7.75462468128644</x:v>
      </x:c>
      <x:c r="K8565" s="32" t="str">
        <x:v>Yes</x:v>
      </x:c>
      <x:c r="L8565" s="32" t="str">
        <x:v>Yes</x:v>
      </x:c>
      <x:c r="M8565" s="32" t="str">
        <x:v>Exceeds threshold or missing</x:v>
      </x:c>
    </x:row>
    <x:row r="8566" ht="21" customHeight="1">
      <x:c r="A8566" s="41">
        <x:v>50</x:v>
      </x:c>
      <x:c r="B8566" s="41">
        <x:v>1</x:v>
      </x:c>
      <x:c r="C8566" s="32" t="s">
        <x:v>2</x:v>
      </x:c>
      <x:c r="D8566" s="42">
        <x:v>16.6</x:v>
      </x:c>
      <x:c r="E8566" s="32">
        <x:v>953.810649695655</x:v>
      </x:c>
      <x:c r="F8566" s="32">
        <x:v>571.896359519679</x:v>
      </x:c>
      <x:c r="G8566" s="32">
        <x:v>915.628125881149</x:v>
      </x:c>
      <x:c r="H8566" s="32">
        <x:v>534.237378419444</x:v>
      </x:c>
      <x:c r="I8566" s="32">
        <x:v>53.6293201742588</x:v>
      </x:c>
      <x:c r="J8566" s="32">
        <x:v>0.759056808189698</x:v>
      </x:c>
      <x:c r="K8566" s="32" t="str">
        <x:v>Yes</x:v>
      </x:c>
      <x:c r="L8566" s="32" t="str">
        <x:v>Yes</x:v>
      </x:c>
      <x:c r="M8566" s="32" t="str">
        <x:v>Exceeds threshold or missing</x:v>
      </x:c>
    </x:row>
    <x:row r="8567" ht="21" customHeight="1">
      <x:c r="A8567" s="41">
        <x:v>50</x:v>
      </x:c>
      <x:c r="B8567" s="41">
        <x:v>1</x:v>
      </x:c>
      <x:c r="C8567" s="32" t="s">
        <x:v>2</x:v>
      </x:c>
      <x:c r="D8567" s="42">
        <x:v>16.7</x:v>
      </x:c>
      <x:c r="E8567" s="32">
        <x:v>953.81454632436</x:v>
      </x:c>
      <x:c r="F8567" s="32">
        <x:v>572.542616772592</x:v>
      </x:c>
      <x:c r="G8567" s="32">
        <x:v>915.629084020002</x:v>
      </x:c>
      <x:c r="H8567" s="32">
        <x:v>534.237378419444</x:v>
      </x:c>
      <x:c r="I8567" s="32">
        <x:v>54.0871594437073</x:v>
      </x:c>
      <x:c r="J8567" s="32">
        <x:v>0.646263933440244</x:v>
      </x:c>
      <x:c r="K8567" s="32" t="str">
        <x:v>Yes</x:v>
      </x:c>
      <x:c r="L8567" s="32" t="str">
        <x:v>Yes</x:v>
      </x:c>
      <x:c r="M8567" s="32" t="str">
        <x:v>Exceeds threshold or missing</x:v>
      </x:c>
    </x:row>
    <x:row r="8568" ht="21" customHeight="1">
      <x:c r="A8568" s="41">
        <x:v>50</x:v>
      </x:c>
      <x:c r="B8568" s="41">
        <x:v>1</x:v>
      </x:c>
      <x:c r="C8568" s="32" t="s">
        <x:v>2</x:v>
      </x:c>
      <x:c r="D8568" s="42">
        <x:v>16.8</x:v>
      </x:c>
      <x:c r="E8568" s="32">
        <x:v>953.600045145819</x:v>
      </x:c>
      <x:c r="F8568" s="32">
        <x:v>573.081735901791</x:v>
      </x:c>
      <x:c r="G8568" s="32">
        <x:v>915.633128013839</x:v>
      </x:c>
      <x:c r="H8568" s="32">
        <x:v>534.237378419444</x:v>
      </x:c>
      <x:c r="I8568" s="32">
        <x:v>54.3173168034194</x:v>
      </x:c>
      <x:c r="J8568" s="32">
        <x:v>0.581731405236234</x:v>
      </x:c>
      <x:c r="K8568" s="32" t="str">
        <x:v>Yes</x:v>
      </x:c>
      <x:c r="L8568" s="32" t="str">
        <x:v>Yes</x:v>
      </x:c>
      <x:c r="M8568" s="32" t="str">
        <x:v>Exceeds threshold or missing</x:v>
      </x:c>
    </x:row>
    <x:row r="8569" ht="21" customHeight="1">
      <x:c r="A8569" s="41">
        <x:v>50</x:v>
      </x:c>
      <x:c r="B8569" s="41">
        <x:v>1</x:v>
      </x:c>
      <x:c r="C8569" s="32" t="s">
        <x:v>2</x:v>
      </x:c>
      <x:c r="D8569" s="42">
        <x:v>16.9</x:v>
      </x:c>
      <x:c r="E8569" s="32">
        <x:v>953.365896223952</x:v>
      </x:c>
      <x:c r="F8569" s="32">
        <x:v>573.589317330564</x:v>
      </x:c>
      <x:c r="G8569" s="32">
        <x:v>915.632781435153</x:v>
      </x:c>
      <x:c r="H8569" s="32">
        <x:v>534.237378419444</x:v>
      </x:c>
      <x:c r="I8569" s="32">
        <x:v>54.5193823124323</x:v>
      </x:c>
      <x:c r="J8569" s="32">
        <x:v>0.55884026565037</x:v>
      </x:c>
      <x:c r="K8569" s="32" t="str">
        <x:v>Yes</x:v>
      </x:c>
      <x:c r="L8569" s="32" t="str">
        <x:v>Yes</x:v>
      </x:c>
      <x:c r="M8569" s="32" t="str">
        <x:v>Exceeds threshold or missing</x:v>
      </x:c>
    </x:row>
    <x:row r="8570" ht="21" customHeight="1">
      <x:c r="A8570" s="41">
        <x:v>50</x:v>
      </x:c>
      <x:c r="B8570" s="41">
        <x:v>1</x:v>
      </x:c>
      <x:c r="C8570" s="32" t="s">
        <x:v>2</x:v>
      </x:c>
      <x:c r="D8570" s="42">
        <x:v>17</x:v>
      </x:c>
      <x:c r="E8570" s="32">
        <x:v>953.336385737868</x:v>
      </x:c>
      <x:c r="F8570" s="32">
        <x:v>574.108717779058</x:v>
      </x:c>
      <x:c r="G8570" s="32">
        <x:v>978.183377614344</x:v>
      </x:c>
      <x:c r="H8570" s="32">
        <x:v>534.237378419444</x:v>
      </x:c>
      <x:c r="I8570" s="32">
        <x:v>46.9797478456321</x:v>
      </x:c>
      <x:c r="J8570" s="32">
        <x:v>62.5822620801056</x:v>
      </x:c>
      <x:c r="K8570" s="32" t="str">
        <x:v>Yes</x:v>
      </x:c>
      <x:c r="L8570" s="32" t="str">
        <x:v>Yes</x:v>
      </x:c>
      <x:c r="M8570" s="32" t="str">
        <x:v>Within threshold</x:v>
      </x:c>
    </x:row>
    <x:row r="8571" ht="21" customHeight="1">
      <x:c r="A8571" s="41">
        <x:v>50</x:v>
      </x:c>
      <x:c r="B8571" s="41">
        <x:v>1</x:v>
      </x:c>
      <x:c r="C8571" s="32" t="s">
        <x:v>2</x:v>
      </x:c>
      <x:c r="D8571" s="42">
        <x:v>17.1</x:v>
      </x:c>
      <x:c r="E8571" s="32">
        <x:v>953.211967090066</x:v>
      </x:c>
      <x:c r="F8571" s="32">
        <x:v>574.534462074451</x:v>
      </x:c>
      <x:c r="G8571" s="32">
        <x:v>910.631903472093</x:v>
      </x:c>
      <x:c r="H8571" s="32">
        <x:v>534.237378419444</x:v>
      </x:c>
      <x:c r="I8571" s="32">
        <x:v>58.6252229744941</x:v>
      </x:c>
      <x:c r="J8571" s="32">
        <x:v>67.4283995869428</x:v>
      </x:c>
      <x:c r="K8571" s="32" t="str">
        <x:v>Yes</x:v>
      </x:c>
      <x:c r="L8571" s="32" t="str">
        <x:v>Yes</x:v>
      </x:c>
      <x:c r="M8571" s="32" t="str">
        <x:v>Exceeds threshold or missing</x:v>
      </x:c>
    </x:row>
    <x:row r="8572" ht="21" customHeight="1">
      <x:c r="A8572" s="41">
        <x:v>50</x:v>
      </x:c>
      <x:c r="B8572" s="41">
        <x:v>1</x:v>
      </x:c>
      <x:c r="C8572" s="32" t="s">
        <x:v>2</x:v>
      </x:c>
      <x:c r="D8572" s="42">
        <x:v>17.2</x:v>
      </x:c>
      <x:c r="E8572" s="32">
        <x:v>952.835303535726</x:v>
      </x:c>
      <x:c r="F8572" s="32">
        <x:v>574.737627077216</x:v>
      </x:c>
      <x:c r="G8572" s="32">
        <x:v>915.86095053278</x:v>
      </x:c>
      <x:c r="H8572" s="32">
        <x:v>534.237378419444</x:v>
      </x:c>
      <x:c r="I8572" s="32">
        <x:v>54.8395197036569</x:v>
      </x:c>
      <x:c r="J8572" s="32">
        <x:v>5.60939101131001</x:v>
      </x:c>
      <x:c r="K8572" s="32" t="str">
        <x:v>Yes</x:v>
      </x:c>
      <x:c r="L8572" s="32" t="str">
        <x:v>Yes</x:v>
      </x:c>
      <x:c r="M8572" s="32" t="str">
        <x:v>Exceeds threshold or missing</x:v>
      </x:c>
    </x:row>
    <x:row r="8573" ht="21" customHeight="1">
      <x:c r="A8573" s="41">
        <x:v>50</x:v>
      </x:c>
      <x:c r="B8573" s="41">
        <x:v>1</x:v>
      </x:c>
      <x:c r="C8573" s="32" t="s">
        <x:v>2</x:v>
      </x:c>
      <x:c r="D8573" s="42">
        <x:v>17.3</x:v>
      </x:c>
      <x:c r="E8573" s="32">
        <x:v>952.609672988748</x:v>
      </x:c>
      <x:c r="F8573" s="32">
        <x:v>574.934706340775</x:v>
      </x:c>
      <x:c r="G8573" s="32">
        <x:v>915.673751967951</x:v>
      </x:c>
      <x:c r="H8573" s="32">
        <x:v>534.237378419444</x:v>
      </x:c>
      <x:c r="I8573" s="32">
        <x:v>54.9593919325068</x:v>
      </x:c>
      <x:c r="J8573" s="32">
        <x:v>0.200791566996897</x:v>
      </x:c>
      <x:c r="K8573" s="32" t="str">
        <x:v>Yes</x:v>
      </x:c>
      <x:c r="L8573" s="32" t="str">
        <x:v>Yes</x:v>
      </x:c>
      <x:c r="M8573" s="32" t="str">
        <x:v>Exceeds threshold or missing</x:v>
      </x:c>
    </x:row>
    <x:row r="8574" ht="21" customHeight="1">
      <x:c r="A8574" s="41">
        <x:v>50</x:v>
      </x:c>
      <x:c r="B8574" s="41">
        <x:v>1</x:v>
      </x:c>
      <x:c r="C8574" s="32" t="s">
        <x:v>2</x:v>
      </x:c>
      <x:c r="D8574" s="42">
        <x:v>17.4</x:v>
      </x:c>
      <x:c r="E8574" s="32">
        <x:v>952.430476839148</x:v>
      </x:c>
      <x:c r="F8574" s="32">
        <x:v>575.181210695401</x:v>
      </x:c>
      <x:c r="G8574" s="32">
        <x:v>915.628454006089</x:v>
      </x:c>
      <x:c r="H8574" s="32">
        <x:v>534.237378419444</x:v>
      </x:c>
      <x:c r="I8574" s="32">
        <x:v>55.0525774696032</x:v>
      </x:c>
      <x:c r="J8574" s="32">
        <x:v>0.280522942963924</x:v>
      </x:c>
      <x:c r="K8574" s="32" t="str">
        <x:v>Yes</x:v>
      </x:c>
      <x:c r="L8574" s="32" t="str">
        <x:v>Yes</x:v>
      </x:c>
      <x:c r="M8574" s="32" t="str">
        <x:v>Exceeds threshold or missing</x:v>
      </x:c>
    </x:row>
    <x:row r="8575" ht="21" customHeight="1">
      <x:c r="A8575" s="41">
        <x:v>50</x:v>
      </x:c>
      <x:c r="B8575" s="41">
        <x:v>1</x:v>
      </x:c>
      <x:c r="C8575" s="32" t="s">
        <x:v>2</x:v>
      </x:c>
      <x:c r="D8575" s="42">
        <x:v>17.5</x:v>
      </x:c>
      <x:c r="E8575" s="32">
        <x:v>952.10183710507</x:v>
      </x:c>
      <x:c r="F8575" s="32">
        <x:v>575.446929633684</x:v>
      </x:c>
      <x:c r="G8575" s="32">
        <x:v>915.633306497026</x:v>
      </x:c>
      <x:c r="H8575" s="32">
        <x:v>534.237378419444</x:v>
      </x:c>
      <x:c r="I8575" s="32">
        <x:v>55.0289090932116</x:v>
      </x:c>
      <x:c r="J8575" s="32">
        <x:v>0.426407807512636</x:v>
      </x:c>
      <x:c r="K8575" s="32" t="str">
        <x:v>Yes</x:v>
      </x:c>
      <x:c r="L8575" s="32" t="str">
        <x:v>Yes</x:v>
      </x:c>
      <x:c r="M8575" s="32" t="str">
        <x:v>Exceeds threshold or missing</x:v>
      </x:c>
    </x:row>
    <x:row r="8576" ht="21" customHeight="1">
      <x:c r="A8576" s="41">
        <x:v>50</x:v>
      </x:c>
      <x:c r="B8576" s="41">
        <x:v>1</x:v>
      </x:c>
      <x:c r="C8576" s="32" t="s">
        <x:v>2</x:v>
      </x:c>
      <x:c r="D8576" s="42">
        <x:v>17.6</x:v>
      </x:c>
      <x:c r="E8576" s="32">
        <x:v>951.947344734917</x:v>
      </x:c>
      <x:c r="F8576" s="32">
        <x:v>575.798826172821</x:v>
      </x:c>
      <x:c r="G8576" s="32">
        <x:v>983.320372622928</x:v>
      </x:c>
      <x:c r="H8576" s="32">
        <x:v>534.237378419444</x:v>
      </x:c>
      <x:c r="I8576" s="32">
        <x:v>52.0732255407575</x:v>
      </x:c>
      <x:c r="J8576" s="32">
        <x:v>67.8424711397506</x:v>
      </x:c>
      <x:c r="K8576" s="32" t="str">
        <x:v>Yes</x:v>
      </x:c>
      <x:c r="L8576" s="32" t="str">
        <x:v>Yes</x:v>
      </x:c>
      <x:c r="M8576" s="32" t="str">
        <x:v>Exceeds threshold or missing</x:v>
      </x:c>
    </x:row>
    <x:row r="8577" ht="21" customHeight="1">
      <x:c r="A8577" s="41">
        <x:v>50</x:v>
      </x:c>
      <x:c r="B8577" s="41">
        <x:v>1</x:v>
      </x:c>
      <x:c r="C8577" s="32" t="s">
        <x:v>2</x:v>
      </x:c>
      <x:c r="D8577" s="42">
        <x:v>17.7</x:v>
      </x:c>
      <x:c r="E8577" s="32">
        <x:v>951.862381778759</x:v>
      </x:c>
      <x:c r="F8577" s="32">
        <x:v>576.230464705889</x:v>
      </x:c>
      <x:c r="G8577" s="32">
        <x:v>910.485154665926</x:v>
      </x:c>
      <x:c r="H8577" s="32">
        <x:v>534.237378419444</x:v>
      </x:c>
      <x:c r="I8577" s="32">
        <x:v>58.9533223780285</x:v>
      </x:c>
      <x:c r="J8577" s="32">
        <x:v>72.7515354787171</x:v>
      </x:c>
      <x:c r="K8577" s="32" t="str">
        <x:v>Yes</x:v>
      </x:c>
      <x:c r="L8577" s="32" t="str">
        <x:v>Yes</x:v>
      </x:c>
      <x:c r="M8577" s="32" t="str">
        <x:v>Exceeds threshold or missing</x:v>
      </x:c>
    </x:row>
    <x:row r="8578" ht="21" customHeight="1">
      <x:c r="A8578" s="41">
        <x:v>50</x:v>
      </x:c>
      <x:c r="B8578" s="41">
        <x:v>1</x:v>
      </x:c>
      <x:c r="C8578" s="32" t="s">
        <x:v>2</x:v>
      </x:c>
      <x:c r="D8578" s="42">
        <x:v>17.8</x:v>
      </x:c>
      <x:c r="E8578" s="32">
        <x:v>951.462093510345</x:v>
      </x:c>
      <x:c r="F8578" s="32">
        <x:v>576.781769928491</x:v>
      </x:c>
      <x:c r="G8578" s="32">
        <x:v>915.971304389341</x:v>
      </x:c>
      <x:c r="H8578" s="32">
        <x:v>534.237378419444</x:v>
      </x:c>
      <x:c r="I8578" s="32">
        <x:v>55.4041637542393</x:v>
      </x:c>
      <x:c r="J8578" s="32">
        <x:v>5.91219837963181</x:v>
      </x:c>
      <x:c r="K8578" s="32" t="str">
        <x:v>Yes</x:v>
      </x:c>
      <x:c r="L8578" s="32" t="str">
        <x:v>Yes</x:v>
      </x:c>
      <x:c r="M8578" s="32" t="str">
        <x:v>Exceeds threshold or missing</x:v>
      </x:c>
    </x:row>
    <x:row r="8579" ht="21" customHeight="1">
      <x:c r="A8579" s="41">
        <x:v>50</x:v>
      </x:c>
      <x:c r="B8579" s="41">
        <x:v>1</x:v>
      </x:c>
      <x:c r="C8579" s="32" t="s">
        <x:v>2</x:v>
      </x:c>
      <x:c r="D8579" s="42">
        <x:v>17.9</x:v>
      </x:c>
      <x:c r="E8579" s="32">
        <x:v>951.366012675108</x:v>
      </x:c>
      <x:c r="F8579" s="32">
        <x:v>577.449080096958</x:v>
      </x:c>
      <x:c r="G8579" s="32">
        <x:v>915.661837652141</x:v>
      </x:c>
      <x:c r="H8579" s="32">
        <x:v>534.237378419444</x:v>
      </x:c>
      <x:c r="I8579" s="32">
        <x:v>56.0538961708922</x:v>
      </x:c>
      <x:c r="J8579" s="32">
        <x:v>0.700597176769285</x:v>
      </x:c>
      <x:c r="K8579" s="32" t="str">
        <x:v>Yes</x:v>
      </x:c>
      <x:c r="L8579" s="32" t="str">
        <x:v>Yes</x:v>
      </x:c>
      <x:c r="M8579" s="32" t="str">
        <x:v>Exceeds threshold or missing</x:v>
      </x:c>
    </x:row>
    <x:row r="8580" ht="21" customHeight="1">
      <x:c r="A8580" s="41">
        <x:v>50</x:v>
      </x:c>
      <x:c r="B8580" s="41">
        <x:v>1</x:v>
      </x:c>
      <x:c r="C8580" s="32" t="s">
        <x:v>2</x:v>
      </x:c>
      <x:c r="D8580" s="42">
        <x:v>18</x:v>
      </x:c>
      <x:c r="E8580" s="32">
        <x:v>951.288922941038</x:v>
      </x:c>
      <x:c r="F8580" s="32">
        <x:v>578.132197134929</x:v>
      </x:c>
      <x:c r="G8580" s="32">
        <x:v>915.631792055412</x:v>
      </x:c>
      <x:c r="H8580" s="32">
        <x:v>534.237378419444</x:v>
      </x:c>
      <x:c r="I8580" s="32">
        <x:v>56.5525073985225</x:v>
      </x:c>
      <x:c r="J8580" s="32">
        <x:v>0.684735013289804</x:v>
      </x:c>
      <x:c r="K8580" s="32" t="str">
        <x:v>Yes</x:v>
      </x:c>
      <x:c r="L8580" s="32" t="str">
        <x:v>Yes</x:v>
      </x:c>
      <x:c r="M8580" s="32" t="str">
        <x:v>Exceeds threshold or missing</x:v>
      </x:c>
    </x:row>
    <x:row r="8581" ht="21" customHeight="1">
      <x:c r="A8581" s="41">
        <x:v>50</x:v>
      </x:c>
      <x:c r="B8581" s="41">
        <x:v>1</x:v>
      </x:c>
      <x:c r="C8581" s="32" t="s">
        <x:v>2</x:v>
      </x:c>
      <x:c r="D8581" s="42">
        <x:v>18.1</x:v>
      </x:c>
      <x:c r="E8581" s="32">
        <x:v>951.148528266969</x:v>
      </x:c>
      <x:c r="F8581" s="32">
        <x:v>578.80562863853</x:v>
      </x:c>
      <x:c r="G8581" s="32">
        <x:v>915.633140992351</x:v>
      </x:c>
      <x:c r="H8581" s="32">
        <x:v>534.237378419444</x:v>
      </x:c>
      <x:c r="I8581" s="32">
        <x:v>56.9883467110353</x:v>
      </x:c>
      <x:c r="J8581" s="32">
        <x:v>0.688186923229445</x:v>
      </x:c>
      <x:c r="K8581" s="32" t="str">
        <x:v>Yes</x:v>
      </x:c>
      <x:c r="L8581" s="32" t="str">
        <x:v>Yes</x:v>
      </x:c>
      <x:c r="M8581" s="32" t="str">
        <x:v>Exceeds threshold or missing</x:v>
      </x:c>
    </x:row>
    <x:row r="8582" ht="21" customHeight="1">
      <x:c r="A8582" s="41">
        <x:v>50</x:v>
      </x:c>
      <x:c r="B8582" s="41">
        <x:v>1</x:v>
      </x:c>
      <x:c r="C8582" s="32" t="s">
        <x:v>2</x:v>
      </x:c>
      <x:c r="D8582" s="42">
        <x:v>18.2</x:v>
      </x:c>
      <x:c r="E8582" s="32">
        <x:v>950.945792006028</x:v>
      </x:c>
      <x:c r="F8582" s="32">
        <x:v>579.599560781296</x:v>
      </x:c>
      <x:c r="G8582" s="32">
        <x:v>915.632775056359</x:v>
      </x:c>
      <x:c r="H8582" s="32">
        <x:v>534.237378419444</x:v>
      </x:c>
      <x:c r="I8582" s="32">
        <x:v>57.486839839371</x:v>
      </x:c>
      <x:c r="J8582" s="32">
        <x:v>0.8193180064759</x:v>
      </x:c>
      <x:c r="K8582" s="32" t="str">
        <x:v>Yes</x:v>
      </x:c>
      <x:c r="L8582" s="32" t="str">
        <x:v>Yes</x:v>
      </x:c>
      <x:c r="M8582" s="32" t="str">
        <x:v>Exceeds threshold or missing</x:v>
      </x:c>
    </x:row>
    <x:row r="8583" ht="21" customHeight="1">
      <x:c r="A8583" s="41">
        <x:v>50</x:v>
      </x:c>
      <x:c r="B8583" s="41">
        <x:v>1</x:v>
      </x:c>
      <x:c r="C8583" s="32" t="s">
        <x:v>2</x:v>
      </x:c>
      <x:c r="D8583" s="42">
        <x:v>18.3</x:v>
      </x:c>
      <x:c r="E8583" s="32">
        <x:v>950.945217926654</x:v>
      </x:c>
      <x:c r="F8583" s="32">
        <x:v>580.323060783372</x:v>
      </x:c>
      <x:c r="G8583" s="32">
        <x:v>915.632804463494</x:v>
      </x:c>
      <x:c r="H8583" s="32">
        <x:v>534.237378419444</x:v>
      </x:c>
      <x:c r="I8583" s="32">
        <x:v>58.0590790793481</x:v>
      </x:c>
      <x:c r="J8583" s="32">
        <x:v>0.723500253766761</x:v>
      </x:c>
      <x:c r="K8583" s="32" t="str">
        <x:v>Yes</x:v>
      </x:c>
      <x:c r="L8583" s="32" t="str">
        <x:v>Yes</x:v>
      </x:c>
      <x:c r="M8583" s="32" t="str">
        <x:v>Exceeds threshold or missing</x:v>
      </x:c>
    </x:row>
    <x:row r="8584" ht="21" customHeight="1">
      <x:c r="A8584" s="41">
        <x:v>50</x:v>
      </x:c>
      <x:c r="B8584" s="41">
        <x:v>1</x:v>
      </x:c>
      <x:c r="C8584" s="32" t="s">
        <x:v>2</x:v>
      </x:c>
      <x:c r="D8584" s="42">
        <x:v>18.4</x:v>
      </x:c>
      <x:c r="E8584" s="32">
        <x:v>950.812853333583</x:v>
      </x:c>
      <x:c r="F8584" s="32">
        <x:v>581.160616550645</x:v>
      </x:c>
      <x:c r="G8584" s="32">
        <x:v>915.569961142527</x:v>
      </x:c>
      <x:c r="H8584" s="32">
        <x:v>604.408754867178</x:v>
      </x:c>
      <x:c r="I8584" s="32">
        <x:v>42.220106408855</x:v>
      </x:c>
      <x:c r="J8584" s="32">
        <x:v>69.3338555350677</x:v>
      </x:c>
      <x:c r="K8584" s="32" t="str">
        <x:v>Yes</x:v>
      </x:c>
      <x:c r="L8584" s="32" t="str">
        <x:v>Yes</x:v>
      </x:c>
      <x:c r="M8584" s="32" t="str">
        <x:v>Within threshold</x:v>
      </x:c>
    </x:row>
    <x:row r="8585" ht="21" customHeight="1">
      <x:c r="A8585" s="41">
        <x:v>50</x:v>
      </x:c>
      <x:c r="B8585" s="41">
        <x:v>1</x:v>
      </x:c>
      <x:c r="C8585" s="32" t="s">
        <x:v>2</x:v>
      </x:c>
      <x:c r="D8585" s="42">
        <x:v>18.5</x:v>
      </x:c>
      <x:c r="E8585" s="32">
        <x:v>950.741356445647</x:v>
      </x:c>
      <x:c r="F8585" s="32">
        <x:v>581.880646395662</x:v>
      </x:c>
      <x:c r="G8585" s="32">
        <x:v>915.632803325153</x:v>
      </x:c>
      <x:c r="H8585" s="32">
        <x:v>534.386567597592</x:v>
      </x:c>
      <x:c r="I8585" s="32">
        <x:v>59.0618152708821</x:v>
      </x:c>
      <x:c r="J8585" s="32">
        <x:v>70.7423446690558</x:v>
      </x:c>
      <x:c r="K8585" s="32" t="str">
        <x:v>Yes</x:v>
      </x:c>
      <x:c r="L8585" s="32" t="str">
        <x:v>Yes</x:v>
      </x:c>
      <x:c r="M8585" s="32" t="str">
        <x:v>Exceeds threshold or missing</x:v>
      </x:c>
    </x:row>
    <x:row r="8586" ht="21" customHeight="1">
      <x:c r="A8586" s="41">
        <x:v>50</x:v>
      </x:c>
      <x:c r="B8586" s="41">
        <x:v>1</x:v>
      </x:c>
      <x:c r="C8586" s="32" t="s">
        <x:v>2</x:v>
      </x:c>
      <x:c r="D8586" s="42">
        <x:v>18.6</x:v>
      </x:c>
      <x:c r="E8586" s="32">
        <x:v>950.515949694076</x:v>
      </x:c>
      <x:c r="F8586" s="32">
        <x:v>582.64607575001</x:v>
      </x:c>
      <x:c r="G8586" s="32">
        <x:v>915.632720280033</x:v>
      </x:c>
      <x:c r="H8586" s="32">
        <x:v>531.682624269409</x:v>
      </x:c>
      <x:c r="I8586" s="32">
        <x:v>61.7585061442422</x:v>
      </x:c>
      <x:c r="J8586" s="32">
        <x:v>3.47668197898333</x:v>
      </x:c>
      <x:c r="K8586" s="32" t="str">
        <x:v>Yes</x:v>
      </x:c>
      <x:c r="L8586" s="32" t="str">
        <x:v>Yes</x:v>
      </x:c>
      <x:c r="M8586" s="32" t="str">
        <x:v>Exceeds threshold or missing</x:v>
      </x:c>
    </x:row>
    <x:row r="8587" ht="21" customHeight="1">
      <x:c r="A8587" s="41">
        <x:v>50</x:v>
      </x:c>
      <x:c r="B8587" s="41">
        <x:v>1</x:v>
      </x:c>
      <x:c r="C8587" s="32" t="s">
        <x:v>2</x:v>
      </x:c>
      <x:c r="D8587" s="42">
        <x:v>18.7</x:v>
      </x:c>
      <x:c r="E8587" s="32">
        <x:v>950.486839663873</x:v>
      </x:c>
      <x:c r="F8587" s="32">
        <x:v>583.172909552336</x:v>
      </x:c>
      <x:c r="G8587" s="32">
        <x:v>915.632803064961</x:v>
      </x:c>
      <x:c r="H8587" s="32">
        <x:v>534.445371229571</x:v>
      </x:c>
      <x:c r="I8587" s="32">
        <x:v>59.9097392602809</x:v>
      </x:c>
      <x:c r="J8587" s="32">
        <x:v>2.23610372519776</x:v>
      </x:c>
      <x:c r="K8587" s="32" t="str">
        <x:v>Yes</x:v>
      </x:c>
      <x:c r="L8587" s="32" t="str">
        <x:v>Yes</x:v>
      </x:c>
      <x:c r="M8587" s="32" t="str">
        <x:v>Exceeds threshold or missing</x:v>
      </x:c>
    </x:row>
    <x:row r="8588" ht="21" customHeight="1">
      <x:c r="A8588" s="41">
        <x:v>50</x:v>
      </x:c>
      <x:c r="B8588" s="41">
        <x:v>1</x:v>
      </x:c>
      <x:c r="C8588" s="32" t="s">
        <x:v>2</x:v>
      </x:c>
      <x:c r="D8588" s="42">
        <x:v>18.8</x:v>
      </x:c>
      <x:c r="E8588" s="32">
        <x:v>950.643121938175</x:v>
      </x:c>
      <x:c r="F8588" s="32">
        <x:v>583.553656355055</x:v>
      </x:c>
      <x:c r="G8588" s="32">
        <x:v>-4075.64837372237</x:v>
      </x:c>
      <x:c r="H8588" s="32">
        <x:v>-1003.7773995414</x:v>
      </x:c>
      <x:c r="I8588" s="32">
        <x:v>5270.97961297166</x:v>
      </x:c>
      <x:c r="J8588" s="32">
        <x:v>5223.19334239254</x:v>
      </x:c>
      <x:c r="K8588" s="32" t="str">
        <x:v>Yes</x:v>
      </x:c>
      <x:c r="L8588" s="32" t="str">
        <x:v>Yes</x:v>
      </x:c>
      <x:c r="M8588" s="32" t="str">
        <x:v>Exceeds threshold or missing</x:v>
      </x:c>
    </x:row>
    <x:row r="8589" ht="21" customHeight="1">
      <x:c r="A8589" s="41">
        <x:v>50</x:v>
      </x:c>
      <x:c r="B8589" s="41">
        <x:v>1</x:v>
      </x:c>
      <x:c r="C8589" s="32" t="s">
        <x:v>2</x:v>
      </x:c>
      <x:c r="D8589" s="42">
        <x:v>18.9</x:v>
      </x:c>
      <x:c r="E8589" s="32">
        <x:v>950.596713878602</x:v>
      </x:c>
      <x:c r="F8589" s="32">
        <x:v>584.091068222528</x:v>
      </x:c>
      <x:c r="G8589" s="32">
        <x:v>360.684505357386</x:v>
      </x:c>
      <x:c r="H8589" s="32">
        <x:v>305.301796613779</x:v>
      </x:c>
      <x:c r="I8589" s="32">
        <x:v>652.472123332879</x:v>
      </x:c>
      <x:c r="J8589" s="32">
        <x:v>4625.33704507961</x:v>
      </x:c>
      <x:c r="K8589" s="32" t="str">
        <x:v>Yes</x:v>
      </x:c>
      <x:c r="L8589" s="32" t="str">
        <x:v>Yes</x:v>
      </x:c>
      <x:c r="M8589" s="32" t="str">
        <x:v>Exceeds threshold or missing</x:v>
      </x:c>
    </x:row>
    <x:row r="8590" ht="21" customHeight="1">
      <x:c r="A8590" s="41">
        <x:v>50</x:v>
      </x:c>
      <x:c r="B8590" s="41">
        <x:v>1</x:v>
      </x:c>
      <x:c r="C8590" s="32" t="s">
        <x:v>2</x:v>
      </x:c>
      <x:c r="D8590" s="42">
        <x:v>19</x:v>
      </x:c>
      <x:c r="E8590" s="32">
        <x:v>950.66730401042</x:v>
      </x:c>
      <x:c r="F8590" s="32">
        <x:v>584.56885473029</x:v>
      </x:c>
      <x:c r="G8590" s="32">
        <x:v>972.187005237147</x:v>
      </x:c>
      <x:c r="H8590" s="32">
        <x:v>556.723095134501</x:v>
      </x:c>
      <x:c r="I8590" s="32">
        <x:v>35.192099516142</x:v>
      </x:c>
      <x:c r="J8590" s="32">
        <x:v>660.924826647793</x:v>
      </x:c>
      <x:c r="K8590" s="32" t="str">
        <x:v>Yes</x:v>
      </x:c>
      <x:c r="L8590" s="32" t="str">
        <x:v>Yes</x:v>
      </x:c>
      <x:c r="M8590" s="32" t="str">
        <x:v>Within threshold</x:v>
      </x:c>
    </x:row>
    <x:row r="8591" ht="21" customHeight="1">
      <x:c r="A8591" s="41">
        <x:v>50</x:v>
      </x:c>
      <x:c r="B8591" s="41">
        <x:v>1</x:v>
      </x:c>
      <x:c r="C8591" s="32" t="s">
        <x:v>2</x:v>
      </x:c>
      <x:c r="D8591" s="42">
        <x:v>19.1</x:v>
      </x:c>
      <x:c r="E8591" s="32">
        <x:v>950.710696718532</x:v>
      </x:c>
      <x:c r="F8591" s="32">
        <x:v>585.175203500543</x:v>
      </x:c>
      <x:c r="G8591" s="32">
        <x:v>908.647276676845</x:v>
      </x:c>
      <x:c r="H8591" s="32">
        <x:v>594.232145403758</x:v>
      </x:c>
      <x:c r="I8591" s="32">
        <x:v>43.0274273253892</x:v>
      </x:c>
      <x:c r="J8591" s="32">
        <x:v>73.5161389638933</x:v>
      </x:c>
      <x:c r="K8591" s="32" t="str">
        <x:v>Yes</x:v>
      </x:c>
      <x:c r="L8591" s="32" t="str">
        <x:v>Yes</x:v>
      </x:c>
      <x:c r="M8591" s="32" t="str">
        <x:v>Within threshold</x:v>
      </x:c>
    </x:row>
    <x:row r="8592" ht="21" customHeight="1">
      <x:c r="A8592" s="41">
        <x:v>50</x:v>
      </x:c>
      <x:c r="B8592" s="41">
        <x:v>1</x:v>
      </x:c>
      <x:c r="C8592" s="32" t="s">
        <x:v>2</x:v>
      </x:c>
      <x:c r="D8592" s="42">
        <x:v>19.2</x:v>
      </x:c>
      <x:c r="E8592" s="32">
        <x:v>950.50532820942</x:v>
      </x:c>
      <x:c r="F8592" s="32">
        <x:v>585.82686642322</x:v>
      </x:c>
      <x:c r="G8592" s="32">
        <x:v>915.922744001182</x:v>
      </x:c>
      <x:c r="H8592" s="32">
        <x:v>534.496167039066</x:v>
      </x:c>
      <x:c r="I8592" s="32">
        <x:v>61.8934231545347</x:v>
      </x:c>
      <x:c r="J8592" s="32">
        <x:v>60.8492409568029</x:v>
      </x:c>
      <x:c r="K8592" s="32" t="str">
        <x:v>Yes</x:v>
      </x:c>
      <x:c r="L8592" s="32" t="str">
        <x:v>Yes</x:v>
      </x:c>
      <x:c r="M8592" s="32" t="str">
        <x:v>Exceeds threshold or missing</x:v>
      </x:c>
    </x:row>
    <x:row r="8593" ht="21" customHeight="1">
      <x:c r="A8593" s="41">
        <x:v>50</x:v>
      </x:c>
      <x:c r="B8593" s="41">
        <x:v>1</x:v>
      </x:c>
      <x:c r="C8593" s="32" t="s">
        <x:v>2</x:v>
      </x:c>
      <x:c r="D8593" s="42">
        <x:v>19.3</x:v>
      </x:c>
      <x:c r="E8593" s="32">
        <x:v>950.201399126895</x:v>
      </x:c>
      <x:c r="F8593" s="32">
        <x:v>586.465328022987</x:v>
      </x:c>
      <x:c r="G8593" s="32">
        <x:v>915.626919592357</x:v>
      </x:c>
      <x:c r="H8593" s="32">
        <x:v>531.681076394515</x:v>
      </x:c>
      <x:c r="I8593" s="32">
        <x:v>64.7820103236688</x:v>
      </x:c>
      <x:c r="J8593" s="32">
        <x:v>3.45356175418501</x:v>
      </x:c>
      <x:c r="K8593" s="32" t="str">
        <x:v>Yes</x:v>
      </x:c>
      <x:c r="L8593" s="32" t="str">
        <x:v>Yes</x:v>
      </x:c>
      <x:c r="M8593" s="32" t="str">
        <x:v>Exceeds threshold or missing</x:v>
      </x:c>
    </x:row>
    <x:row r="8594" ht="21" customHeight="1">
      <x:c r="A8594" s="41">
        <x:v>50</x:v>
      </x:c>
      <x:c r="B8594" s="41">
        <x:v>1</x:v>
      </x:c>
      <x:c r="C8594" s="32" t="s">
        <x:v>2</x:v>
      </x:c>
      <x:c r="D8594" s="42">
        <x:v>19.4</x:v>
      </x:c>
      <x:c r="E8594" s="32">
        <x:v>949.47055729819</x:v>
      </x:c>
      <x:c r="F8594" s="32">
        <x:v>587.166680190926</x:v>
      </x:c>
      <x:c r="G8594" s="32">
        <x:v>915.631999223593</x:v>
      </x:c>
      <x:c r="H8594" s="32">
        <x:v>534.445014682238</x:v>
      </x:c>
      <x:c r="I8594" s="32">
        <x:v>62.6468038017729</x:v>
      </x:c>
      <x:c r="J8594" s="32">
        <x:v>2.18994107151952</x:v>
      </x:c>
      <x:c r="K8594" s="32" t="str">
        <x:v>Yes</x:v>
      </x:c>
      <x:c r="L8594" s="32" t="str">
        <x:v>Yes</x:v>
      </x:c>
      <x:c r="M8594" s="32" t="str">
        <x:v>Exceeds threshold or missing</x:v>
      </x:c>
    </x:row>
    <x:row r="8595" ht="21" customHeight="1">
      <x:c r="A8595" s="41">
        <x:v>50</x:v>
      </x:c>
      <x:c r="B8595" s="41">
        <x:v>1</x:v>
      </x:c>
      <x:c r="C8595" s="32" t="s">
        <x:v>2</x:v>
      </x:c>
      <x:c r="D8595" s="42">
        <x:v>19.5</x:v>
      </x:c>
      <x:c r="E8595" s="32">
        <x:v>949.037029257531</x:v>
      </x:c>
      <x:c r="F8595" s="32">
        <x:v>587.71865068093</x:v>
      </x:c>
      <x:c r="G8595" s="32">
        <x:v>915.633099883897</x:v>
      </x:c>
      <x:c r="H8595" s="32">
        <x:v>534.222522363299</x:v>
      </x:c>
      <x:c r="I8595" s="32">
        <x:v>63.0686787761971</x:v>
      </x:c>
      <x:c r="J8595" s="32">
        <x:v>0.888084877776527</x:v>
      </x:c>
      <x:c r="K8595" s="32" t="str">
        <x:v>Yes</x:v>
      </x:c>
      <x:c r="L8595" s="32" t="str">
        <x:v>Yes</x:v>
      </x:c>
      <x:c r="M8595" s="32" t="str">
        <x:v>Exceeds threshold or missing</x:v>
      </x:c>
    </x:row>
    <x:row r="8596" ht="21" customHeight="1">
      <x:c r="A8596" s="41">
        <x:v>50</x:v>
      </x:c>
      <x:c r="B8596" s="41">
        <x:v>1</x:v>
      </x:c>
      <x:c r="C8596" s="32" t="s">
        <x:v>2</x:v>
      </x:c>
      <x:c r="D8596" s="42">
        <x:v>19.6</x:v>
      </x:c>
      <x:c r="E8596" s="32">
        <x:v>948.581540199739</x:v>
      </x:c>
      <x:c r="F8596" s="32">
        <x:v>588.441348215631</x:v>
      </x:c>
      <x:c r="G8596" s="32">
        <x:v>956.829568626481</x:v>
      </x:c>
      <x:c r="H8596" s="32">
        <x:v>534.23767661492</x:v>
      </x:c>
      <x:c r="I8596" s="32">
        <x:v>54.8276206662858</x:v>
      </x:c>
      <x:c r="J8596" s="32">
        <x:v>41.657966898322</x:v>
      </x:c>
      <x:c r="K8596" s="32" t="str">
        <x:v>Yes</x:v>
      </x:c>
      <x:c r="L8596" s="32" t="str">
        <x:v>Yes</x:v>
      </x:c>
      <x:c r="M8596" s="32" t="str">
        <x:v>Exceeds threshold or missing</x:v>
      </x:c>
    </x:row>
    <x:row r="8597" ht="21" customHeight="1">
      <x:c r="A8597" s="41">
        <x:v>50</x:v>
      </x:c>
      <x:c r="B8597" s="41">
        <x:v>1</x:v>
      </x:c>
      <x:c r="C8597" s="32" t="s">
        <x:v>2</x:v>
      </x:c>
      <x:c r="D8597" s="42">
        <x:v>19.7</x:v>
      </x:c>
      <x:c r="E8597" s="32">
        <x:v>947.947903456926</x:v>
      </x:c>
      <x:c r="F8597" s="32">
        <x:v>589.341733566011</x:v>
      </x:c>
      <x:c r="G8597" s="32">
        <x:v>980.842828233208</x:v>
      </x:c>
      <x:c r="H8597" s="32">
        <x:v>534.237412870626</x:v>
      </x:c>
      <x:c r="I8597" s="32">
        <x:v>64.1760253937338</x:v>
      </x:c>
      <x:c r="J8597" s="32">
        <x:v>24.6633466597044</x:v>
      </x:c>
      <x:c r="K8597" s="32" t="str">
        <x:v>Yes</x:v>
      </x:c>
      <x:c r="L8597" s="32" t="str">
        <x:v>Yes</x:v>
      </x:c>
      <x:c r="M8597" s="32" t="str">
        <x:v>Exceeds threshold or missing</x:v>
      </x:c>
    </x:row>
    <x:row r="8598" ht="21" customHeight="1">
      <x:c r="A8598" s="41">
        <x:v>50</x:v>
      </x:c>
      <x:c r="B8598" s="41">
        <x:v>1</x:v>
      </x:c>
      <x:c r="C8598" s="32" t="s">
        <x:v>2</x:v>
      </x:c>
      <x:c r="D8598" s="42">
        <x:v>19.8</x:v>
      </x:c>
      <x:c r="E8598" s="32">
        <x:v>947.437599158038</x:v>
      </x:c>
      <x:c r="F8598" s="32">
        <x:v>589.720755790772</x:v>
      </x:c>
      <x:c r="G8598" s="32">
        <x:v>978.186107887283</x:v>
      </x:c>
      <x:c r="H8598" s="32">
        <x:v>534.23737273645</x:v>
      </x:c>
      <x:c r="I8598" s="32">
        <x:v>63.434033327742</x:v>
      </x:c>
      <x:c r="J8598" s="32">
        <x:v>2.17963072994984</x:v>
      </x:c>
      <x:c r="K8598" s="32" t="str">
        <x:v>Yes</x:v>
      </x:c>
      <x:c r="L8598" s="32" t="str">
        <x:v>Yes</x:v>
      </x:c>
      <x:c r="M8598" s="32" t="str">
        <x:v>Exceeds threshold or missing</x:v>
      </x:c>
    </x:row>
    <x:row r="8599" ht="21" customHeight="1">
      <x:c r="A8599" s="41">
        <x:v>50</x:v>
      </x:c>
      <x:c r="B8599" s="41">
        <x:v>1</x:v>
      </x:c>
      <x:c r="C8599" s="32" t="s">
        <x:v>2</x:v>
      </x:c>
      <x:c r="D8599" s="42">
        <x:v>19.9</x:v>
      </x:c>
      <x:c r="E8599" s="32">
        <x:v>947.148332263703</x:v>
      </x:c>
      <x:c r="F8599" s="32">
        <x:v>590.184856344585</x:v>
      </x:c>
      <x:c r="G8599" s="32">
        <x:v>937.221773607659</x:v>
      </x:c>
      <x:c r="H8599" s="32">
        <x:v>575.414354103764</x:v>
      </x:c>
      <x:c r="I8599" s="32">
        <x:v>17.7961878838699</x:v>
      </x:c>
      <x:c r="J8599" s="32">
        <x:v>57.5499762895883</x:v>
      </x:c>
      <x:c r="K8599" s="32" t="str">
        <x:v>Yes</x:v>
      </x:c>
      <x:c r="L8599" s="32" t="str">
        <x:v>Yes</x:v>
      </x:c>
      <x:c r="M8599" s="32" t="str">
        <x:v>Within threshold</x:v>
      </x:c>
    </x:row>
    <x:row r="8600" ht="21" customHeight="1">
      <x:c r="A8600" s="41">
        <x:v>50</x:v>
      </x:c>
      <x:c r="B8600" s="41">
        <x:v>1</x:v>
      </x:c>
      <x:c r="C8600" s="32" t="s">
        <x:v>2</x:v>
      </x:c>
      <x:c r="D8600" s="42">
        <x:v>20</x:v>
      </x:c>
      <x:c r="E8600" s="32">
        <x:v>947.077936292718</x:v>
      </x:c>
      <x:c r="F8600" s="32">
        <x:v>590.725223069643</x:v>
      </x:c>
      <x:c r="G8600" s="32">
        <x:v>910.621967088137</x:v>
      </x:c>
      <x:c r="H8600" s="32">
        <x:v>602.000998502456</x:v>
      </x:c>
      <x:c r="I8600" s="32">
        <x:v>38.1599371364334</x:v>
      </x:c>
      <x:c r="J8600" s="32">
        <x:v>37.178195285743</x:v>
      </x:c>
      <x:c r="K8600" s="32" t="str">
        <x:v>Yes</x:v>
      </x:c>
      <x:c r="L8600" s="32" t="str">
        <x:v>Yes</x:v>
      </x:c>
      <x:c r="M8600" s="32" t="str">
        <x:v>Within threshold</x:v>
      </x:c>
    </x:row>
    <x:row r="8601" ht="21" customHeight="1">
      <x:c r="A8601" s="41">
        <x:v>50</x:v>
      </x:c>
      <x:c r="B8601" s="41">
        <x:v>1</x:v>
      </x:c>
      <x:c r="C8601" s="32" t="s">
        <x:v>2</x:v>
      </x:c>
      <x:c r="D8601" s="42">
        <x:v>20.1</x:v>
      </x:c>
      <x:c r="E8601" s="32">
        <x:v>946.969217995821</x:v>
      </x:c>
      <x:c r="F8601" s="32">
        <x:v>591.226141856532</x:v>
      </x:c>
      <x:c r="G8601" s="32">
        <x:v>915.891936698311</x:v>
      </x:c>
      <x:c r="H8601" s="32">
        <x:v>596.731286680742</x:v>
      </x:c>
      <x:c r="I8601" s="32">
        <x:v>31.5611158291352</x:v>
      </x:c>
      <x:c r="J8601" s="32">
        <x:v>7.88862860214761</x:v>
      </x:c>
      <x:c r="K8601" s="32" t="str">
        <x:v>Yes</x:v>
      </x:c>
      <x:c r="L8601" s="32" t="str">
        <x:v>Yes</x:v>
      </x:c>
      <x:c r="M8601" s="32" t="str">
        <x:v>Within threshold</x:v>
      </x:c>
    </x:row>
    <x:row r="8602" ht="21" customHeight="1">
      <x:c r="A8602" s="41">
        <x:v>50</x:v>
      </x:c>
      <x:c r="B8602" s="41">
        <x:v>1</x:v>
      </x:c>
      <x:c r="C8602" s="32" t="s">
        <x:v>2</x:v>
      </x:c>
      <x:c r="D8602" s="42">
        <x:v>20.2</x:v>
      </x:c>
      <x:c r="E8602" s="32">
        <x:v>946.799912728643</x:v>
      </x:c>
      <x:c r="F8602" s="32">
        <x:v>591.739250604586</x:v>
      </x:c>
      <x:c r="G8602" s="32">
        <x:v>985.729403228332</x:v>
      </x:c>
      <x:c r="H8602" s="32">
        <x:v>596.995819155561</x:v>
      </x:c>
      <x:c r="I8602" s="32">
        <x:v>39.2827792231725</x:v>
      </x:c>
      <x:c r="J8602" s="32">
        <x:v>70.0072131114273</x:v>
      </x:c>
      <x:c r="K8602" s="32" t="str">
        <x:v>Yes</x:v>
      </x:c>
      <x:c r="L8602" s="32" t="str">
        <x:v>Yes</x:v>
      </x:c>
      <x:c r="M8602" s="32" t="str">
        <x:v>Within threshold</x:v>
      </x:c>
    </x:row>
    <x:row r="8603" ht="21" customHeight="1">
      <x:c r="A8603" s="41">
        <x:v>50</x:v>
      </x:c>
      <x:c r="B8603" s="41">
        <x:v>1</x:v>
      </x:c>
      <x:c r="C8603" s="32" t="s">
        <x:v>2</x:v>
      </x:c>
      <x:c r="D8603" s="42">
        <x:v>20.3</x:v>
      </x:c>
      <x:c r="E8603" s="32">
        <x:v>946.774876485831</x:v>
      </x:c>
      <x:c r="F8603" s="32">
        <x:v>592.28159833645</x:v>
      </x:c>
      <x:c r="G8603" s="32">
        <x:v>915.460229246131</x:v>
      </x:c>
      <x:c r="H8603" s="32">
        <x:v>597.041971586183</x:v>
      </x:c>
      <x:c r="I8603" s="32">
        <x:v>31.6744105742098</x:v>
      </x:c>
      <x:c r="J8603" s="32">
        <x:v>70.2458902465282</x:v>
      </x:c>
      <x:c r="K8603" s="32" t="str">
        <x:v>Yes</x:v>
      </x:c>
      <x:c r="L8603" s="32" t="str">
        <x:v>Yes</x:v>
      </x:c>
      <x:c r="M8603" s="32" t="str">
        <x:v>Within threshold</x:v>
      </x:c>
    </x:row>
    <x:row r="8604" ht="21" customHeight="1">
      <x:c r="A8604" s="41">
        <x:v>50</x:v>
      </x:c>
      <x:c r="B8604" s="41">
        <x:v>1</x:v>
      </x:c>
      <x:c r="C8604" s="32" t="s">
        <x:v>2</x:v>
      </x:c>
      <x:c r="D8604" s="42">
        <x:v>20.4</x:v>
      </x:c>
      <x:c r="E8604" s="32">
        <x:v>946.791004925456</x:v>
      </x:c>
      <x:c r="F8604" s="32">
        <x:v>592.870589684231</x:v>
      </x:c>
      <x:c r="G8604" s="32">
        <x:v>914.800958748719</x:v>
      </x:c>
      <x:c r="H8604" s="32">
        <x:v>597.041913063463</x:v>
      </x:c>
      <x:c r="I8604" s="32">
        <x:v>32.2608585304834</x:v>
      </x:c>
      <x:c r="J8604" s="32">
        <x:v>0.89618272360497</x:v>
      </x:c>
      <x:c r="K8604" s="32" t="str">
        <x:v>Yes</x:v>
      </x:c>
      <x:c r="L8604" s="32" t="str">
        <x:v>Yes</x:v>
      </x:c>
      <x:c r="M8604" s="32" t="str">
        <x:v>Within threshold</x:v>
      </x:c>
    </x:row>
    <x:row r="8605" ht="21" customHeight="1">
      <x:c r="A8605" s="41">
        <x:v>50</x:v>
      </x:c>
      <x:c r="B8605" s="41">
        <x:v>1</x:v>
      </x:c>
      <x:c r="C8605" s="32" t="s">
        <x:v>2</x:v>
      </x:c>
      <x:c r="D8605" s="42">
        <x:v>20.5</x:v>
      </x:c>
      <x:c r="E8605" s="32">
        <x:v>946.786407902113</x:v>
      </x:c>
      <x:c r="F8605" s="32">
        <x:v>593.174496773769</x:v>
      </x:c>
      <x:c r="G8605" s="32">
        <x:v>915.786570577345</x:v>
      </x:c>
      <x:c r="H8605" s="32">
        <x:v>597.040491843077</x:v>
      </x:c>
      <x:c r="I8605" s="32">
        <x:v>31.2399717035407</x:v>
      </x:c>
      <x:c r="J8605" s="32">
        <x:v>1.03621375563011</x:v>
      </x:c>
      <x:c r="K8605" s="32" t="str">
        <x:v>Yes</x:v>
      </x:c>
      <x:c r="L8605" s="32" t="str">
        <x:v>Yes</x:v>
      </x:c>
      <x:c r="M8605" s="32" t="str">
        <x:v>Within threshold</x:v>
      </x:c>
    </x:row>
    <x:row r="8606" ht="21" customHeight="1">
      <x:c r="A8606" s="41">
        <x:v>50</x:v>
      </x:c>
      <x:c r="B8606" s="41">
        <x:v>1</x:v>
      </x:c>
      <x:c r="C8606" s="32" t="s">
        <x:v>2</x:v>
      </x:c>
      <x:c r="D8606" s="42">
        <x:v>20.6</x:v>
      </x:c>
      <x:c r="E8606" s="32">
        <x:v>946.812306888542</x:v>
      </x:c>
      <x:c r="F8606" s="32">
        <x:v>593.458570741549</x:v>
      </x:c>
      <x:c r="G8606" s="32">
        <x:v>915.569233494617</x:v>
      </x:c>
      <x:c r="H8606" s="32">
        <x:v>597.040816229702</x:v>
      </x:c>
      <x:c r="I8606" s="32">
        <x:v>31.4477680898912</x:v>
      </x:c>
      <x:c r="J8606" s="32">
        <x:v>0.373734678808684</x:v>
      </x:c>
      <x:c r="K8606" s="32" t="str">
        <x:v>Yes</x:v>
      </x:c>
      <x:c r="L8606" s="32" t="str">
        <x:v>Yes</x:v>
      </x:c>
      <x:c r="M8606" s="32" t="str">
        <x:v>Within threshold</x:v>
      </x:c>
    </x:row>
    <x:row r="8607" ht="21" customHeight="1">
      <x:c r="A8607" s="41">
        <x:v>50</x:v>
      </x:c>
      <x:c r="B8607" s="41">
        <x:v>1</x:v>
      </x:c>
      <x:c r="C8607" s="32" t="s">
        <x:v>2</x:v>
      </x:c>
      <x:c r="D8607" s="42">
        <x:v>20.7</x:v>
      </x:c>
      <x:c r="E8607" s="32">
        <x:v>946.759820675387</x:v>
      </x:c>
      <x:c r="F8607" s="32">
        <x:v>593.853614142771</x:v>
      </x:c>
      <x:c r="G8607" s="32">
        <x:v>915.583112869751</x:v>
      </x:c>
      <x:c r="H8607" s="32">
        <x:v>597.040795205705</x:v>
      </x:c>
      <x:c r="I8607" s="32">
        <x:v>31.3391964275723</x:v>
      </x:c>
      <x:c r="J8607" s="32">
        <x:v>0.400599914355775</x:v>
      </x:c>
      <x:c r="K8607" s="32" t="str">
        <x:v>Yes</x:v>
      </x:c>
      <x:c r="L8607" s="32" t="str">
        <x:v>Yes</x:v>
      </x:c>
      <x:c r="M8607" s="32" t="str">
        <x:v>Within threshold</x:v>
      </x:c>
    </x:row>
    <x:row r="8608" ht="21" customHeight="1">
      <x:c r="A8608" s="41">
        <x:v>50</x:v>
      </x:c>
      <x:c r="B8608" s="41">
        <x:v>1</x:v>
      </x:c>
      <x:c r="C8608" s="32" t="s">
        <x:v>2</x:v>
      </x:c>
      <x:c r="D8608" s="42">
        <x:v>20.8</x:v>
      </x:c>
      <x:c r="E8608" s="32">
        <x:v>946.66574291605</x:v>
      </x:c>
      <x:c r="F8608" s="32">
        <x:v>594.204640212342</x:v>
      </x:c>
      <x:c r="G8608" s="32">
        <x:v>915.582443122897</x:v>
      </x:c>
      <x:c r="H8608" s="32">
        <x:v>597.040796240572</x:v>
      </x:c>
      <x:c r="I8608" s="32">
        <x:v>31.2124223194467</x:v>
      </x:c>
      <x:c r="J8608" s="32">
        <x:v>0.363240460005514</x:v>
      </x:c>
      <x:c r="K8608" s="32" t="str">
        <x:v>Yes</x:v>
      </x:c>
      <x:c r="L8608" s="32" t="str">
        <x:v>Yes</x:v>
      </x:c>
      <x:c r="M8608" s="32" t="str">
        <x:v>Within threshold</x:v>
      </x:c>
    </x:row>
    <x:row r="8609" ht="21" customHeight="1">
      <x:c r="A8609" s="41">
        <x:v>50</x:v>
      </x:c>
      <x:c r="B8609" s="41">
        <x:v>1</x:v>
      </x:c>
      <x:c r="C8609" s="32" t="s">
        <x:v>2</x:v>
      </x:c>
      <x:c r="D8609" s="42">
        <x:v>20.9</x:v>
      </x:c>
      <x:c r="E8609" s="32">
        <x:v>946.446814077455</x:v>
      </x:c>
      <x:c r="F8609" s="32">
        <x:v>594.545626598428</x:v>
      </x:c>
      <x:c r="G8609" s="32">
        <x:v>915.582454677503</x:v>
      </x:c>
      <x:c r="H8609" s="32">
        <x:v>597.040796220419</x:v>
      </x:c>
      <x:c r="I8609" s="32">
        <x:v>30.9650537317783</x:v>
      </x:c>
      <x:c r="J8609" s="32">
        <x:v>0.405224166375547</x:v>
      </x:c>
      <x:c r="K8609" s="32" t="str">
        <x:v>Yes</x:v>
      </x:c>
      <x:c r="L8609" s="32" t="str">
        <x:v>Yes</x:v>
      </x:c>
      <x:c r="M8609" s="32" t="str">
        <x:v>Within threshold</x:v>
      </x:c>
    </x:row>
    <x:row r="8610" ht="21" customHeight="1">
      <x:c r="A8610" s="41">
        <x:v>50</x:v>
      </x:c>
      <x:c r="B8610" s="41">
        <x:v>1</x:v>
      </x:c>
      <x:c r="C8610" s="32" t="s">
        <x:v>2</x:v>
      </x:c>
      <x:c r="D8610" s="42">
        <x:v>21</x:v>
      </x:c>
      <x:c r="E8610" s="32">
        <x:v>946.063617949628</x:v>
      </x:c>
      <x:c r="F8610" s="32">
        <x:v>594.893063745795</x:v>
      </x:c>
      <x:c r="G8610" s="32">
        <x:v>915.582460713548</x:v>
      </x:c>
      <x:c r="H8610" s="32">
        <x:v>597.040796211619</x:v>
      </x:c>
      <x:c r="I8610" s="32">
        <x:v>30.5567292293427</x:v>
      </x:c>
      <x:c r="J8610" s="32">
        <x:v>0.517258616053552</x:v>
      </x:c>
      <x:c r="K8610" s="32" t="str">
        <x:v>Yes</x:v>
      </x:c>
      <x:c r="L8610" s="32" t="str">
        <x:v>Yes</x:v>
      </x:c>
      <x:c r="M8610" s="32" t="str">
        <x:v>Within threshold</x:v>
      </x:c>
    </x:row>
    <x:row r="8611" ht="21" customHeight="1">
      <x:c r="A8611" s="41">
        <x:v>50</x:v>
      </x:c>
      <x:c r="B8611" s="41">
        <x:v>1</x:v>
      </x:c>
      <x:c r="C8611" s="32" t="s">
        <x:v>2</x:v>
      </x:c>
      <x:c r="D8611" s="42">
        <x:v>21.1</x:v>
      </x:c>
      <x:c r="E8611" s="32">
        <x:v>945.097059769408</x:v>
      </x:c>
      <x:c r="F8611" s="32">
        <x:v>595.113385209432</x:v>
      </x:c>
      <x:c r="G8611" s="32">
        <x:v>915.582460136156</x:v>
      </x:c>
      <x:c r="H8611" s="32">
        <x:v>597.040796212478</x:v>
      </x:c>
      <x:c r="I8611" s="32">
        <x:v>29.5774661640548</x:v>
      </x:c>
      <x:c r="J8611" s="32">
        <x:v>0.991350163436455</x:v>
      </x:c>
      <x:c r="K8611" s="32" t="str">
        <x:v>Yes</x:v>
      </x:c>
      <x:c r="L8611" s="32" t="str">
        <x:v>Yes</x:v>
      </x:c>
      <x:c r="M8611" s="32" t="str">
        <x:v>Within threshold</x:v>
      </x:c>
    </x:row>
    <x:row r="8612" ht="21" customHeight="1">
      <x:c r="A8612" s="41">
        <x:v>50</x:v>
      </x:c>
      <x:c r="B8612" s="41">
        <x:v>1</x:v>
      </x:c>
      <x:c r="C8612" s="32" t="s">
        <x:v>2</x:v>
      </x:c>
      <x:c r="D8612" s="42">
        <x:v>21.2</x:v>
      </x:c>
      <x:c r="E8612" s="32">
        <x:v>943.831584515012</x:v>
      </x:c>
      <x:c r="F8612" s="32">
        <x:v>595.380582428214</x:v>
      </x:c>
      <x:c r="G8612" s="32">
        <x:v>915.582460190222</x:v>
      </x:c>
      <x:c r="H8612" s="32">
        <x:v>597.040796212396</x:v>
      </x:c>
      <x:c r="I8612" s="32">
        <x:v>28.297868027938</x:v>
      </x:c>
      <x:c r="J8612" s="32">
        <x:v>1.29337624460043</x:v>
      </x:c>
      <x:c r="K8612" s="32" t="str">
        <x:v>Yes</x:v>
      </x:c>
      <x:c r="L8612" s="32" t="str">
        <x:v>Yes</x:v>
      </x:c>
      <x:c r="M8612" s="32" t="str">
        <x:v>Within threshold</x:v>
      </x:c>
    </x:row>
    <x:row r="8613" ht="21" customHeight="1">
      <x:c r="A8613" s="41">
        <x:v>50</x:v>
      </x:c>
      <x:c r="B8613" s="41">
        <x:v>1</x:v>
      </x:c>
      <x:c r="C8613" s="32" t="s">
        <x:v>2</x:v>
      </x:c>
      <x:c r="D8613" s="42">
        <x:v>21.3</x:v>
      </x:c>
      <x:c r="E8613" s="32">
        <x:v>942.60473884641</x:v>
      </x:c>
      <x:c r="F8613" s="32">
        <x:v>595.734515692228</x:v>
      </x:c>
      <x:c r="G8613" s="32">
        <x:v>915.582460188191</x:v>
      </x:c>
      <x:c r="H8613" s="32">
        <x:v>597.040796212399</x:v>
      </x:c>
      <x:c r="I8613" s="32">
        <x:v>27.0538336041279</x:v>
      </x:c>
      <x:c r="J8613" s="32">
        <x:v>1.27687863360403</x:v>
      </x:c>
      <x:c r="K8613" s="32" t="str">
        <x:v>Yes</x:v>
      </x:c>
      <x:c r="L8613" s="32" t="str">
        <x:v>Yes</x:v>
      </x:c>
      <x:c r="M8613" s="32" t="str">
        <x:v>Within threshold</x:v>
      </x:c>
    </x:row>
    <x:row r="8614" ht="21" customHeight="1">
      <x:c r="A8614" s="41">
        <x:v>50</x:v>
      </x:c>
      <x:c r="B8614" s="41">
        <x:v>1</x:v>
      </x:c>
      <x:c r="C8614" s="32" t="s">
        <x:v>2</x:v>
      </x:c>
      <x:c r="D8614" s="42">
        <x:v>21.4</x:v>
      </x:c>
      <x:c r="E8614" s="32">
        <x:v>941.259433133015</x:v>
      </x:c>
      <x:c r="F8614" s="32">
        <x:v>595.793903948463</x:v>
      </x:c>
      <x:c r="G8614" s="32">
        <x:v>915.632114159447</x:v>
      </x:c>
      <x:c r="H8614" s="32">
        <x:v>526.889196601625</x:v>
      </x:c>
      <x:c r="I8614" s="32">
        <x:v>73.5161082506852</x:v>
      </x:c>
      <x:c r="J8614" s="32">
        <x:v>70.2248441065069</x:v>
      </x:c>
      <x:c r="K8614" s="32" t="str">
        <x:v>Yes</x:v>
      </x:c>
      <x:c r="L8614" s="32" t="str">
        <x:v>Yes</x:v>
      </x:c>
      <x:c r="M8614" s="32" t="str">
        <x:v>Exceeds threshold or missing</x:v>
      </x:c>
    </x:row>
    <x:row r="8615" ht="21" customHeight="1">
      <x:c r="A8615" s="41">
        <x:v>50</x:v>
      </x:c>
      <x:c r="B8615" s="41">
        <x:v>1</x:v>
      </x:c>
      <x:c r="C8615" s="32" t="s">
        <x:v>2</x:v>
      </x:c>
      <x:c r="D8615" s="42">
        <x:v>21.5</x:v>
      </x:c>
      <x:c r="E8615" s="32">
        <x:v>939.524308975238</x:v>
      </x:c>
      <x:c r="F8615" s="32">
        <x:v>595.857452925351</x:v>
      </x:c>
      <x:c r="G8615" s="32">
        <x:v>915.632803580937</x:v>
      </x:c>
      <x:c r="H8615" s="32">
        <x:v>534.290852607679</x:v>
      </x:c>
      <x:c r="I8615" s="32">
        <x:v>66.0397630574325</x:v>
      </x:c>
      <x:c r="J8615" s="32">
        <x:v>7.54061426897542</x:v>
      </x:c>
      <x:c r="K8615" s="32" t="str">
        <x:v>Yes</x:v>
      </x:c>
      <x:c r="L8615" s="32" t="str">
        <x:v>Yes</x:v>
      </x:c>
      <x:c r="M8615" s="32" t="str">
        <x:v>Exceeds threshold or missing</x:v>
      </x:c>
    </x:row>
    <x:row r="8616" ht="21" customHeight="1">
      <x:c r="A8616" s="41">
        <x:v>50</x:v>
      </x:c>
      <x:c r="B8616" s="41">
        <x:v>1</x:v>
      </x:c>
      <x:c r="C8616" s="32" t="s">
        <x:v>2</x:v>
      </x:c>
      <x:c r="D8616" s="42">
        <x:v>21.6</x:v>
      </x:c>
      <x:c r="E8616" s="32">
        <x:v>937.379964402567</x:v>
      </x:c>
      <x:c r="F8616" s="32">
        <x:v>595.686069525157</x:v>
      </x:c>
      <x:c r="G8616" s="32">
        <x:v>915.632803607429</x:v>
      </x:c>
      <x:c r="H8616" s="32">
        <x:v>534.265389107336</x:v>
      </x:c>
      <x:c r="I8616" s="32">
        <x:v>65.1570332783633</x:v>
      </x:c>
      <x:c r="J8616" s="32">
        <x:v>2.14930369588116</x:v>
      </x:c>
      <x:c r="K8616" s="32" t="str">
        <x:v>Yes</x:v>
      </x:c>
      <x:c r="L8616" s="32" t="str">
        <x:v>Yes</x:v>
      </x:c>
      <x:c r="M8616" s="32" t="str">
        <x:v>Exceeds threshold or missing</x:v>
      </x:c>
    </x:row>
    <x:row r="8617" ht="21" customHeight="1">
      <x:c r="A8617" s="41">
        <x:v>50</x:v>
      </x:c>
      <x:c r="B8617" s="41">
        <x:v>1</x:v>
      </x:c>
      <x:c r="C8617" s="32" t="s">
        <x:v>2</x:v>
      </x:c>
      <x:c r="D8617" s="42">
        <x:v>21.7</x:v>
      </x:c>
      <x:c r="E8617" s="32">
        <x:v>935.029863138154</x:v>
      </x:c>
      <x:c r="F8617" s="32">
        <x:v>595.45750839808</x:v>
      </x:c>
      <x:c r="G8617" s="32">
        <x:v>915.632803617271</x:v>
      </x:c>
      <x:c r="H8617" s="32">
        <x:v>534.233664773847</x:v>
      </x:c>
      <x:c r="I8617" s="32">
        <x:v>64.2230873298786</x:v>
      </x:c>
      <x:c r="J8617" s="32">
        <x:v>2.35833007074211</x:v>
      </x:c>
      <x:c r="K8617" s="32" t="str">
        <x:v>Yes</x:v>
      </x:c>
      <x:c r="L8617" s="32" t="str">
        <x:v>Yes</x:v>
      </x:c>
      <x:c r="M8617" s="32" t="str">
        <x:v>Exceeds threshold or missing</x:v>
      </x:c>
    </x:row>
    <x:row r="8618" ht="21" customHeight="1">
      <x:c r="A8618" s="41">
        <x:v>50</x:v>
      </x:c>
      <x:c r="B8618" s="41">
        <x:v>1</x:v>
      </x:c>
      <x:c r="C8618" s="32" t="s">
        <x:v>2</x:v>
      </x:c>
      <x:c r="D8618" s="42">
        <x:v>21.8</x:v>
      </x:c>
      <x:c r="E8618" s="32">
        <x:v>932.533266518876</x:v>
      </x:c>
      <x:c r="F8618" s="32">
        <x:v>595.269821794883</x:v>
      </x:c>
      <x:c r="G8618" s="32">
        <x:v>915.632803617443</x:v>
      </x:c>
      <x:c r="H8618" s="32">
        <x:v>534.237913491952</x:v>
      </x:c>
      <x:c r="I8618" s="32">
        <x:v>63.3286623684727</x:v>
      </x:c>
      <x:c r="J8618" s="32">
        <x:v>2.50396362749416</x:v>
      </x:c>
      <x:c r="K8618" s="32" t="str">
        <x:v>Yes</x:v>
      </x:c>
      <x:c r="L8618" s="32" t="str">
        <x:v>Yes</x:v>
      </x:c>
      <x:c r="M8618" s="32" t="str">
        <x:v>Exceeds threshold or missing</x:v>
      </x:c>
    </x:row>
    <x:row r="8619" ht="21" customHeight="1">
      <x:c r="A8619" s="41">
        <x:v>50</x:v>
      </x:c>
      <x:c r="B8619" s="41">
        <x:v>1</x:v>
      </x:c>
      <x:c r="C8619" s="32" t="s">
        <x:v>2</x:v>
      </x:c>
      <x:c r="D8619" s="42">
        <x:v>21.9</x:v>
      </x:c>
      <x:c r="E8619" s="32">
        <x:v>929.500852429389</x:v>
      </x:c>
      <x:c r="F8619" s="32">
        <x:v>594.996165328814</x:v>
      </x:c>
      <x:c r="G8619" s="32">
        <x:v>915.632803617447</x:v>
      </x:c>
      <x:c r="H8619" s="32">
        <x:v>534.237351082769</x:v>
      </x:c>
      <x:c r="I8619" s="32">
        <x:v>62.3213950937857</x:v>
      </x:c>
      <x:c r="J8619" s="32">
        <x:v>3.04468644921737</x:v>
      </x:c>
      <x:c r="K8619" s="32" t="str">
        <x:v>Yes</x:v>
      </x:c>
      <x:c r="L8619" s="32" t="str">
        <x:v>Yes</x:v>
      </x:c>
      <x:c r="M8619" s="32" t="str">
        <x:v>Exceeds threshold or missing</x:v>
      </x:c>
    </x:row>
    <x:row r="8620" ht="21" customHeight="1">
      <x:c r="A8620" s="41">
        <x:v>50</x:v>
      </x:c>
      <x:c r="B8620" s="41">
        <x:v>1</x:v>
      </x:c>
      <x:c r="C8620" s="32" t="s">
        <x:v>2</x:v>
      </x:c>
      <x:c r="D8620" s="42">
        <x:v>22</x:v>
      </x:c>
      <x:c r="E8620" s="32">
        <x:v>926.356455339598</x:v>
      </x:c>
      <x:c r="F8620" s="32">
        <x:v>594.88479608415</x:v>
      </x:c>
      <x:c r="G8620" s="32">
        <x:v>915.57020767263</x:v>
      </x:c>
      <x:c r="H8620" s="32">
        <x:v>604.270933151636</x:v>
      </x:c>
      <x:c r="I8620" s="32">
        <x:v>14.2983463303558</x:v>
      </x:c>
      <x:c r="J8620" s="32">
        <x:v>70.2126177625836</x:v>
      </x:c>
      <x:c r="K8620" s="32" t="str">
        <x:v>Yes</x:v>
      </x:c>
      <x:c r="L8620" s="32" t="str">
        <x:v>Yes</x:v>
      </x:c>
      <x:c r="M8620" s="32" t="str">
        <x:v>Within threshold</x:v>
      </x:c>
    </x:row>
    <x:row r="8621" ht="21" customHeight="1">
      <x:c r="A8621" s="41">
        <x:v>50</x:v>
      </x:c>
      <x:c r="B8621" s="41">
        <x:v>1</x:v>
      </x:c>
      <x:c r="C8621" s="32" t="s">
        <x:v>2</x:v>
      </x:c>
      <x:c r="D8621" s="42">
        <x:v>22.1</x:v>
      </x:c>
      <x:c r="E8621" s="32">
        <x:v>923.43621662923</x:v>
      </x:c>
      <x:c r="F8621" s="32">
        <x:v>594.523870113483</x:v>
      </x:c>
      <x:c r="G8621" s="32">
        <x:v>915.632104088024</x:v>
      </x:c>
      <x:c r="H8621" s="32">
        <x:v>526.835720669803</x:v>
      </x:c>
      <x:c r="I8621" s="32">
        <x:v>68.1365522144008</x:v>
      </x:c>
      <x:c r="J8621" s="32">
        <x:v>77.1319568733581</x:v>
      </x:c>
      <x:c r="K8621" s="32" t="str">
        <x:v>Yes</x:v>
      </x:c>
      <x:c r="L8621" s="32" t="str">
        <x:v>Yes</x:v>
      </x:c>
      <x:c r="M8621" s="32" t="str">
        <x:v>Exceeds threshold or missing</x:v>
      </x:c>
    </x:row>
    <x:row r="8622" ht="21" customHeight="1">
      <x:c r="A8622" s="41">
        <x:v>50</x:v>
      </x:c>
      <x:c r="B8622" s="41">
        <x:v>1</x:v>
      </x:c>
      <x:c r="C8622" s="32" t="s">
        <x:v>2</x:v>
      </x:c>
      <x:c r="D8622" s="42">
        <x:v>22.2</x:v>
      </x:c>
      <x:c r="E8622" s="32">
        <x:v>919.957888551681</x:v>
      </x:c>
      <x:c r="F8622" s="32">
        <x:v>594.355119963251</x:v>
      </x:c>
      <x:c r="G8622" s="32">
        <x:v>915.632803594532</x:v>
      </x:c>
      <x:c r="H8622" s="32">
        <x:v>534.195015858351</x:v>
      </x:c>
      <x:c r="I8622" s="32">
        <x:v>60.3153752023389</x:v>
      </x:c>
      <x:c r="J8622" s="32">
        <x:v>8.29307539778562</x:v>
      </x:c>
      <x:c r="K8622" s="32" t="str">
        <x:v>Yes</x:v>
      </x:c>
      <x:c r="L8622" s="32" t="str">
        <x:v>Yes</x:v>
      </x:c>
      <x:c r="M8622" s="32" t="str">
        <x:v>Exceeds threshold or missing</x:v>
      </x:c>
    </x:row>
    <x:row r="8623" ht="21" customHeight="1">
      <x:c r="A8623" s="41">
        <x:v>50</x:v>
      </x:c>
      <x:c r="B8623" s="41">
        <x:v>1</x:v>
      </x:c>
      <x:c r="C8623" s="32" t="s">
        <x:v>2</x:v>
      </x:c>
      <x:c r="D8623" s="42">
        <x:v>22.3</x:v>
      </x:c>
      <x:c r="E8623" s="32">
        <x:v>916.21812313106</x:v>
      </x:c>
      <x:c r="F8623" s="32">
        <x:v>594.037291404371</x:v>
      </x:c>
      <x:c r="G8623" s="32">
        <x:v>915.632803600831</x:v>
      </x:c>
      <x:c r="H8623" s="32">
        <x:v>534.273451856628</x:v>
      </x:c>
      <x:c r="I8623" s="32">
        <x:v>59.7667057519559</x:v>
      </x:c>
      <x:c r="J8623" s="32">
        <x:v>3.76070087186467</x:v>
      </x:c>
      <x:c r="K8623" s="32" t="str">
        <x:v>Yes</x:v>
      </x:c>
      <x:c r="L8623" s="32" t="str">
        <x:v>Yes</x:v>
      </x:c>
      <x:c r="M8623" s="32" t="str">
        <x:v>Exceeds threshold or missing</x:v>
      </x:c>
    </x:row>
    <x:row r="8624" ht="21" customHeight="1">
      <x:c r="A8624" s="41">
        <x:v>50</x:v>
      </x:c>
      <x:c r="B8624" s="41">
        <x:v>1</x:v>
      </x:c>
      <x:c r="C8624" s="32" t="s">
        <x:v>2</x:v>
      </x:c>
      <x:c r="D8624" s="42">
        <x:v>22.4</x:v>
      </x:c>
      <x:c r="E8624" s="32">
        <x:v>912.478624858228</x:v>
      </x:c>
      <x:c r="F8624" s="32">
        <x:v>593.698213579801</x:v>
      </x:c>
      <x:c r="G8624" s="32">
        <x:v>915.632803617216</x:v>
      </x:c>
      <x:c r="H8624" s="32">
        <x:v>534.233129701248</x:v>
      </x:c>
      <x:c r="I8624" s="32">
        <x:v>59.5486779393711</x:v>
      </x:c>
      <x:c r="J8624" s="32">
        <x:v>3.75141338763666</x:v>
      </x:c>
      <x:c r="K8624" s="32" t="str">
        <x:v>Yes</x:v>
      </x:c>
      <x:c r="L8624" s="32" t="str">
        <x:v>Yes</x:v>
      </x:c>
      <x:c r="M8624" s="32" t="str">
        <x:v>Exceeds threshold or missing</x:v>
      </x:c>
    </x:row>
    <x:row r="8625" ht="21" customHeight="1">
      <x:c r="A8625" s="41">
        <x:v>50</x:v>
      </x:c>
      <x:c r="B8625" s="41">
        <x:v>1</x:v>
      </x:c>
      <x:c r="C8625" s="32" t="s">
        <x:v>2</x:v>
      </x:c>
      <x:c r="D8625" s="42">
        <x:v>22.5</x:v>
      </x:c>
      <x:c r="E8625" s="32">
        <x:v>908.973852851117</x:v>
      </x:c>
      <x:c r="F8625" s="32">
        <x:v>593.351014400901</x:v>
      </x:c>
      <x:c r="G8625" s="32">
        <x:v>915.632803617445</x:v>
      </x:c>
      <x:c r="H8625" s="32">
        <x:v>534.237729633487</x:v>
      </x:c>
      <x:c r="I8625" s="32">
        <x:v>59.4871587933204</x:v>
      </x:c>
      <x:c r="J8625" s="32">
        <x:v>3.52238405600956</x:v>
      </x:c>
      <x:c r="K8625" s="32" t="str">
        <x:v>Yes</x:v>
      </x:c>
      <x:c r="L8625" s="32" t="str">
        <x:v>Yes</x:v>
      </x:c>
      <x:c r="M8625" s="32" t="str">
        <x:v>Exceeds threshold or missing</x:v>
      </x:c>
    </x:row>
    <x:row r="8626" ht="21" customHeight="1">
      <x:c r="A8626" s="41">
        <x:v>50</x:v>
      </x:c>
      <x:c r="B8626" s="41">
        <x:v>1</x:v>
      </x:c>
      <x:c r="C8626" s="32" t="s">
        <x:v>2</x:v>
      </x:c>
      <x:c r="D8626" s="42">
        <x:v>22.6</x:v>
      </x:c>
      <x:c r="E8626" s="32">
        <x:v>905.010748126233</x:v>
      </x:c>
      <x:c r="F8626" s="32">
        <x:v>593.262919032861</x:v>
      </x:c>
      <x:c r="G8626" s="32">
        <x:v>915.632803617447</x:v>
      </x:c>
      <x:c r="H8626" s="32">
        <x:v>534.237352146394</x:v>
      </x:c>
      <x:c r="I8626" s="32">
        <x:v>59.9737076486632</x:v>
      </x:c>
      <x:c r="J8626" s="32">
        <x:v>3.9640753634415</x:v>
      </x:c>
      <x:c r="K8626" s="32" t="str">
        <x:v>Yes</x:v>
      </x:c>
      <x:c r="L8626" s="32" t="str">
        <x:v>Yes</x:v>
      </x:c>
      <x:c r="M8626" s="32" t="str">
        <x:v>Exceeds threshold or missing</x:v>
      </x:c>
    </x:row>
    <x:row r="8627" ht="21" customHeight="1">
      <x:c r="A8627" s="41">
        <x:v>50</x:v>
      </x:c>
      <x:c r="B8627" s="41">
        <x:v>1</x:v>
      </x:c>
      <x:c r="C8627" s="32" t="s">
        <x:v>2</x:v>
      </x:c>
      <x:c r="D8627" s="42">
        <x:v>22.7</x:v>
      </x:c>
      <x:c r="E8627" s="32">
        <x:v>901.121072941615</x:v>
      </x:c>
      <x:c r="F8627" s="32">
        <x:v>592.68692322324</x:v>
      </x:c>
      <x:c r="G8627" s="32">
        <x:v>915.632803617447</x:v>
      </x:c>
      <x:c r="H8627" s="32">
        <x:v>534.237376839542</x:v>
      </x:c>
      <x:c r="I8627" s="32">
        <x:v>60.2240798988907</x:v>
      </x:c>
      <x:c r="J8627" s="32">
        <x:v>3.93209519994684</x:v>
      </x:c>
      <x:c r="K8627" s="32" t="str">
        <x:v>Yes</x:v>
      </x:c>
      <x:c r="L8627" s="32" t="str">
        <x:v>Yes</x:v>
      </x:c>
      <x:c r="M8627" s="32" t="str">
        <x:v>Exceeds threshold or missing</x:v>
      </x:c>
    </x:row>
    <x:row r="8628" ht="21" customHeight="1">
      <x:c r="A8628" s="41">
        <x:v>50</x:v>
      </x:c>
      <x:c r="B8628" s="41">
        <x:v>1</x:v>
      </x:c>
      <x:c r="C8628" s="32" t="s">
        <x:v>2</x:v>
      </x:c>
      <x:c r="D8628" s="42">
        <x:v>22.8</x:v>
      </x:c>
      <x:c r="E8628" s="32">
        <x:v>897.151899797834</x:v>
      </x:c>
      <x:c r="F8628" s="32">
        <x:v>592.137925737154</x:v>
      </x:c>
      <x:c r="G8628" s="32">
        <x:v>915.632803617447</x:v>
      </x:c>
      <x:c r="H8628" s="32">
        <x:v>534.237378471723</x:v>
      </x:c>
      <x:c r="I8628" s="32">
        <x:v>60.778426926222</x:v>
      </x:c>
      <x:c r="J8628" s="32">
        <x:v>4.00696087791904</x:v>
      </x:c>
      <x:c r="K8628" s="32" t="str">
        <x:v>Yes</x:v>
      </x:c>
      <x:c r="L8628" s="32" t="str">
        <x:v>Yes</x:v>
      </x:c>
      <x:c r="M8628" s="32" t="str">
        <x:v>Exceeds threshold or missing</x:v>
      </x:c>
    </x:row>
    <x:row r="8629" ht="21" customHeight="1">
      <x:c r="A8629" s="41">
        <x:v>50</x:v>
      </x:c>
      <x:c r="B8629" s="41">
        <x:v>1</x:v>
      </x:c>
      <x:c r="C8629" s="32" t="s">
        <x:v>2</x:v>
      </x:c>
      <x:c r="D8629" s="42">
        <x:v>22.9</x:v>
      </x:c>
      <x:c r="E8629" s="32">
        <x:v>893.099675704655</x:v>
      </x:c>
      <x:c r="F8629" s="32">
        <x:v>591.881429526175</x:v>
      </x:c>
      <x:c r="G8629" s="32">
        <x:v>915.632803617447</x:v>
      </x:c>
      <x:c r="H8629" s="32">
        <x:v>534.237378396815</x:v>
      </x:c>
      <x:c r="I8629" s="32">
        <x:v>61.8916673239505</x:v>
      </x:c>
      <x:c r="J8629" s="32">
        <x:v>4.0603337755857</x:v>
      </x:c>
      <x:c r="K8629" s="32" t="str">
        <x:v>Yes</x:v>
      </x:c>
      <x:c r="L8629" s="32" t="str">
        <x:v>Yes</x:v>
      </x:c>
      <x:c r="M8629" s="32" t="str">
        <x:v>Exceeds threshold or missing</x:v>
      </x:c>
    </x:row>
    <x:row r="8630" ht="21" customHeight="1">
      <x:c r="A8630" s="41">
        <x:v>50</x:v>
      </x:c>
      <x:c r="B8630" s="41">
        <x:v>1</x:v>
      </x:c>
      <x:c r="C8630" s="32" t="s">
        <x:v>2</x:v>
      </x:c>
      <x:c r="D8630" s="42">
        <x:v>23</x:v>
      </x:c>
      <x:c r="E8630" s="32">
        <x:v>888.504230633728</x:v>
      </x:c>
      <x:c r="F8630" s="32">
        <x:v>591.367751352438</x:v>
      </x:c>
      <x:c r="G8630" s="32">
        <x:v>915.632803617447</x:v>
      </x:c>
      <x:c r="H8630" s="32">
        <x:v>534.237378421577</x:v>
      </x:c>
      <x:c r="I8630" s="32">
        <x:v>63.2442802421859</x:v>
      </x:c>
      <x:c r="J8630" s="32">
        <x:v>4.62406538573117</x:v>
      </x:c>
      <x:c r="K8630" s="32" t="str">
        <x:v>Yes</x:v>
      </x:c>
      <x:c r="L8630" s="32" t="str">
        <x:v>Yes</x:v>
      </x:c>
      <x:c r="M8630" s="32" t="str">
        <x:v>Exceeds threshold or missing</x:v>
      </x:c>
    </x:row>
    <x:row r="8631" ht="21" customHeight="1">
      <x:c r="A8631" s="41">
        <x:v>50</x:v>
      </x:c>
      <x:c r="B8631" s="41">
        <x:v>1</x:v>
      </x:c>
      <x:c r="C8631" s="32" t="s">
        <x:v>2</x:v>
      </x:c>
      <x:c r="D8631" s="42">
        <x:v>23.1</x:v>
      </x:c>
      <x:c r="E8631" s="32">
        <x:v>884.118642465416</x:v>
      </x:c>
      <x:c r="F8631" s="32">
        <x:v>590.595937384668</x:v>
      </x:c>
      <x:c r="G8631" s="32">
        <x:v>915.632803617447</x:v>
      </x:c>
      <x:c r="H8631" s="32">
        <x:v>534.23737841937</x:v>
      </x:c>
      <x:c r="I8631" s="32">
        <x:v>64.5711198738353</x:v>
      </x:c>
      <x:c r="J8631" s="32">
        <x:v>4.45298555796831</x:v>
      </x:c>
      <x:c r="K8631" s="32" t="str">
        <x:v>Yes</x:v>
      </x:c>
      <x:c r="L8631" s="32" t="str">
        <x:v>Yes</x:v>
      </x:c>
      <x:c r="M8631" s="32" t="str">
        <x:v>Exceeds threshold or missing</x:v>
      </x:c>
    </x:row>
    <x:row r="8632" ht="21" customHeight="1">
      <x:c r="A8632" s="41">
        <x:v>50</x:v>
      </x:c>
      <x:c r="B8632" s="41">
        <x:v>1</x:v>
      </x:c>
      <x:c r="C8632" s="32" t="s">
        <x:v>2</x:v>
      </x:c>
      <x:c r="D8632" s="42">
        <x:v>23.2</x:v>
      </x:c>
      <x:c r="E8632" s="32">
        <x:v>879.913697306647</x:v>
      </x:c>
      <x:c r="F8632" s="32">
        <x:v>590.053358578385</x:v>
      </x:c>
      <x:c r="G8632" s="32">
        <x:v>915.632803617447</x:v>
      </x:c>
      <x:c r="H8632" s="32">
        <x:v>534.237378419443</x:v>
      </x:c>
      <x:c r="I8632" s="32">
        <x:v>66.2667201296825</x:v>
      </x:c>
      <x:c r="J8632" s="32">
        <x:v>4.23980607449945</x:v>
      </x:c>
      <x:c r="K8632" s="32" t="str">
        <x:v>Yes</x:v>
      </x:c>
      <x:c r="L8632" s="32" t="str">
        <x:v>Yes</x:v>
      </x:c>
      <x:c r="M8632" s="32" t="str">
        <x:v>Exceeds threshold or missing</x:v>
      </x:c>
    </x:row>
    <x:row r="8633" ht="21" customHeight="1">
      <x:c r="A8633" s="41">
        <x:v>50</x:v>
      </x:c>
      <x:c r="B8633" s="41">
        <x:v>1</x:v>
      </x:c>
      <x:c r="C8633" s="32" t="s">
        <x:v>2</x:v>
      </x:c>
      <x:c r="D8633" s="42">
        <x:v>23.3</x:v>
      </x:c>
      <x:c r="E8633" s="32">
        <x:v>874.856932891881</x:v>
      </x:c>
      <x:c r="F8633" s="32">
        <x:v>589.5524967107</x:v>
      </x:c>
      <x:c r="G8633" s="32">
        <x:v>915.611137511954</x:v>
      </x:c>
      <x:c r="H8633" s="32">
        <x:v>575.433156117321</x:v>
      </x:c>
      <x:c r="I8633" s="32">
        <x:v>43.1307427829226</x:v>
      </x:c>
      <x:c r="J8633" s="32">
        <x:v>41.9995472123754</x:v>
      </x:c>
      <x:c r="K8633" s="32" t="str">
        <x:v>Yes</x:v>
      </x:c>
      <x:c r="L8633" s="32" t="str">
        <x:v>Yes</x:v>
      </x:c>
      <x:c r="M8633" s="32" t="str">
        <x:v>Within threshold</x:v>
      </x:c>
    </x:row>
    <x:row r="8634" ht="21" customHeight="1">
      <x:c r="A8634" s="41">
        <x:v>50</x:v>
      </x:c>
      <x:c r="B8634" s="41">
        <x:v>1</x:v>
      </x:c>
      <x:c r="C8634" s="32" t="s">
        <x:v>2</x:v>
      </x:c>
      <x:c r="D8634" s="42">
        <x:v>23.4</x:v>
      </x:c>
      <x:c r="E8634" s="32">
        <x:v>869.828415250843</x:v>
      </x:c>
      <x:c r="F8634" s="32">
        <x:v>588.895073347718</x:v>
      </x:c>
      <x:c r="G8634" s="32">
        <x:v>852.781264623086</x:v>
      </x:c>
      <x:c r="H8634" s="32">
        <x:v>531.959671182884</x:v>
      </x:c>
      <x:c r="I8634" s="32">
        <x:v>59.4326960872282</x:v>
      </x:c>
      <x:c r="J8634" s="32">
        <x:v>71.9319942513516</x:v>
      </x:c>
      <x:c r="K8634" s="32" t="str">
        <x:v>Yes</x:v>
      </x:c>
      <x:c r="L8634" s="32" t="str">
        <x:v>Yes</x:v>
      </x:c>
      <x:c r="M8634" s="32" t="str">
        <x:v>Exceeds threshold or missing</x:v>
      </x:c>
    </x:row>
    <x:row r="8635" ht="21" customHeight="1">
      <x:c r="A8635" s="41">
        <x:v>50</x:v>
      </x:c>
      <x:c r="B8635" s="41">
        <x:v>1</x:v>
      </x:c>
      <x:c r="C8635" s="32" t="s">
        <x:v>2</x:v>
      </x:c>
      <x:c r="D8635" s="42">
        <x:v>23.5</x:v>
      </x:c>
      <x:c r="E8635" s="32">
        <x:v>864.807530278994</x:v>
      </x:c>
      <x:c r="F8635" s="32">
        <x:v>588.254349900619</x:v>
      </x:c>
      <x:c r="G8635" s="32">
        <x:v>851.785519082903</x:v>
      </x:c>
      <x:c r="H8635" s="32">
        <x:v>533.981948433636</x:v>
      </x:c>
      <x:c r="I8635" s="32">
        <x:v>55.8127793304049</x:v>
      </x:c>
      <x:c r="J8635" s="32">
        <x:v>4.82631538143805</x:v>
      </x:c>
      <x:c r="K8635" s="32" t="str">
        <x:v>Yes</x:v>
      </x:c>
      <x:c r="L8635" s="32" t="str">
        <x:v>Yes</x:v>
      </x:c>
      <x:c r="M8635" s="32" t="str">
        <x:v>Exceeds threshold or missing</x:v>
      </x:c>
    </x:row>
    <x:row r="8636" ht="21" customHeight="1">
      <x:c r="A8636" s="41">
        <x:v>50</x:v>
      </x:c>
      <x:c r="B8636" s="41">
        <x:v>1</x:v>
      </x:c>
      <x:c r="C8636" s="32" t="s">
        <x:v>2</x:v>
      </x:c>
      <x:c r="D8636" s="42">
        <x:v>23.6</x:v>
      </x:c>
      <x:c r="E8636" s="32">
        <x:v>859.703506191674</x:v>
      </x:c>
      <x:c r="F8636" s="32">
        <x:v>587.981352811801</x:v>
      </x:c>
      <x:c r="G8636" s="32">
        <x:v>852.546973333258</x:v>
      </x:c>
      <x:c r="H8636" s="32">
        <x:v>604.620624560162</x:v>
      </x:c>
      <x:c r="I8636" s="32">
        <x:v>18.113015399689</x:v>
      </x:c>
      <x:c r="J8636" s="32">
        <x:v>71.1538420208591</x:v>
      </x:c>
      <x:c r="K8636" s="32" t="str">
        <x:v>Yes</x:v>
      </x:c>
      <x:c r="L8636" s="32" t="str">
        <x:v>Yes</x:v>
      </x:c>
      <x:c r="M8636" s="32" t="str">
        <x:v>Within threshold</x:v>
      </x:c>
    </x:row>
    <x:row r="8637" ht="21" customHeight="1">
      <x:c r="A8637" s="41">
        <x:v>50</x:v>
      </x:c>
      <x:c r="B8637" s="41">
        <x:v>1</x:v>
      </x:c>
      <x:c r="C8637" s="32" t="s">
        <x:v>2</x:v>
      </x:c>
      <x:c r="D8637" s="42">
        <x:v>23.7</x:v>
      </x:c>
      <x:c r="E8637" s="32">
        <x:v>854.143088269064</x:v>
      </x:c>
      <x:c r="F8637" s="32">
        <x:v>587.686503475394</x:v>
      </x:c>
      <x:c r="G8637" s="32">
        <x:v>852.462720527371</x:v>
      </x:c>
      <x:c r="H8637" s="32">
        <x:v>597.13174534453</x:v>
      </x:c>
      <x:c r="I8637" s="32">
        <x:v>9.59355146511447</x:v>
      </x:c>
      <x:c r="J8637" s="32">
        <x:v>9.04115315038878</x:v>
      </x:c>
      <x:c r="K8637" s="32" t="str">
        <x:v>Yes</x:v>
      </x:c>
      <x:c r="L8637" s="32" t="str">
        <x:v>Yes</x:v>
      </x:c>
      <x:c r="M8637" s="32" t="str">
        <x:v>Within threshold</x:v>
      </x:c>
    </x:row>
    <x:row r="8638" ht="21" customHeight="1">
      <x:c r="A8638" s="41">
        <x:v>50</x:v>
      </x:c>
      <x:c r="B8638" s="41">
        <x:v>1</x:v>
      </x:c>
      <x:c r="C8638" s="32" t="s">
        <x:v>2</x:v>
      </x:c>
      <x:c r="D8638" s="42">
        <x:v>23.8</x:v>
      </x:c>
      <x:c r="E8638" s="32">
        <x:v>847.975044281575</x:v>
      </x:c>
      <x:c r="F8638" s="32">
        <x:v>587.050200233425</x:v>
      </x:c>
      <x:c r="G8638" s="32">
        <x:v>852.476246070518</x:v>
      </x:c>
      <x:c r="H8638" s="32">
        <x:v>597.164802358636</x:v>
      </x:c>
      <x:c r="I8638" s="32">
        <x:v>11.0709527004736</x:v>
      </x:c>
      <x:c r="J8638" s="32">
        <x:v>6.21770415945492</x:v>
      </x:c>
      <x:c r="K8638" s="32" t="str">
        <x:v>Yes</x:v>
      </x:c>
      <x:c r="L8638" s="32" t="str">
        <x:v>Yes</x:v>
      </x:c>
      <x:c r="M8638" s="32" t="str">
        <x:v>Within threshold</x:v>
      </x:c>
    </x:row>
    <x:row r="8639" ht="21" customHeight="1">
      <x:c r="A8639" s="41">
        <x:v>50</x:v>
      </x:c>
      <x:c r="B8639" s="41">
        <x:v>1</x:v>
      </x:c>
      <x:c r="C8639" s="32" t="s">
        <x:v>2</x:v>
      </x:c>
      <x:c r="D8639" s="42">
        <x:v>23.9</x:v>
      </x:c>
      <x:c r="E8639" s="32">
        <x:v>842.251893939242</x:v>
      </x:c>
      <x:c r="F8639" s="32">
        <x:v>586.563143714715</x:v>
      </x:c>
      <x:c r="G8639" s="32">
        <x:v>852.475490899756</x:v>
      </x:c>
      <x:c r="H8639" s="32">
        <x:v>597.193521607114</x:v>
      </x:c>
      <x:c r="I8639" s="32">
        <x:v>14.7487921182116</x:v>
      </x:c>
      <x:c r="J8639" s="32">
        <x:v>5.7455923229577</x:v>
      </x:c>
      <x:c r="K8639" s="32" t="str">
        <x:v>Yes</x:v>
      </x:c>
      <x:c r="L8639" s="32" t="str">
        <x:v>Yes</x:v>
      </x:c>
      <x:c r="M8639" s="32" t="str">
        <x:v>Within threshold</x:v>
      </x:c>
    </x:row>
    <x:row r="8640" ht="21" customHeight="1">
      <x:c r="A8640" s="41">
        <x:v>50</x:v>
      </x:c>
      <x:c r="B8640" s="41">
        <x:v>1</x:v>
      </x:c>
      <x:c r="C8640" s="32" t="s">
        <x:v>2</x:v>
      </x:c>
      <x:c r="D8640" s="42">
        <x:v>24</x:v>
      </x:c>
      <x:c r="E8640" s="32">
        <x:v>836.860756158868</x:v>
      </x:c>
      <x:c r="F8640" s="32">
        <x:v>586.177731050819</x:v>
      </x:c>
      <x:c r="G8640" s="32">
        <x:v>852.475517828353</x:v>
      </x:c>
      <x:c r="H8640" s="32">
        <x:v>597.192016708483</x:v>
      </x:c>
      <x:c r="I8640" s="32">
        <x:v>19.1085130385241</x:v>
      </x:c>
      <x:c r="J8640" s="32">
        <x:v>5.40481656409257</x:v>
      </x:c>
      <x:c r="K8640" s="32" t="str">
        <x:v>Yes</x:v>
      </x:c>
      <x:c r="L8640" s="32" t="str">
        <x:v>Yes</x:v>
      </x:c>
      <x:c r="M8640" s="32" t="str">
        <x:v>Within threshold</x:v>
      </x:c>
    </x:row>
    <x:row r="8641" ht="21" customHeight="1">
      <x:c r="A8641" s="41">
        <x:v>50</x:v>
      </x:c>
      <x:c r="B8641" s="41">
        <x:v>1</x:v>
      </x:c>
      <x:c r="C8641" s="32" t="s">
        <x:v>2</x:v>
      </x:c>
      <x:c r="D8641" s="42">
        <x:v>24.1</x:v>
      </x:c>
      <x:c r="E8641" s="32">
        <x:v>830.272611459707</x:v>
      </x:c>
      <x:c r="F8641" s="32">
        <x:v>585.94138318798</x:v>
      </x:c>
      <x:c r="G8641" s="32">
        <x:v>852.475522041058</x:v>
      </x:c>
      <x:c r="H8641" s="32">
        <x:v>597.192584320505</x:v>
      </x:c>
      <x:c r="I8641" s="32">
        <x:v>24.8909374111946</x:v>
      </x:c>
      <x:c r="J8641" s="32">
        <x:v>6.59240737721445</x:v>
      </x:c>
      <x:c r="K8641" s="32" t="str">
        <x:v>Yes</x:v>
      </x:c>
      <x:c r="L8641" s="32" t="str">
        <x:v>Yes</x:v>
      </x:c>
      <x:c r="M8641" s="32" t="str">
        <x:v>Within threshold</x:v>
      </x:c>
    </x:row>
    <x:row r="8642" ht="21" customHeight="1">
      <x:c r="A8642" s="41">
        <x:v>50</x:v>
      </x:c>
      <x:c r="B8642" s="41">
        <x:v>1</x:v>
      </x:c>
      <x:c r="C8642" s="32" t="s">
        <x:v>2</x:v>
      </x:c>
      <x:c r="D8642" s="42">
        <x:v>24.2</x:v>
      </x:c>
      <x:c r="E8642" s="32">
        <x:v>823.973942815629</x:v>
      </x:c>
      <x:c r="F8642" s="32">
        <x:v>585.430196591771</x:v>
      </x:c>
      <x:c r="G8642" s="32">
        <x:v>852.475521573869</x:v>
      </x:c>
      <x:c r="H8642" s="32">
        <x:v>597.192555776489</x:v>
      </x:c>
      <x:c r="I8642" s="32">
        <x:v>30.8333112931859</x:v>
      </x:c>
      <x:c r="J8642" s="32">
        <x:v>6.31937523469521</x:v>
      </x:c>
      <x:c r="K8642" s="32" t="str">
        <x:v>Yes</x:v>
      </x:c>
      <x:c r="L8642" s="32" t="str">
        <x:v>Yes</x:v>
      </x:c>
      <x:c r="M8642" s="32" t="str">
        <x:v>Within threshold</x:v>
      </x:c>
    </x:row>
    <x:row r="8643" ht="21" customHeight="1">
      <x:c r="A8643" s="41">
        <x:v>50</x:v>
      </x:c>
      <x:c r="B8643" s="41">
        <x:v>1</x:v>
      </x:c>
      <x:c r="C8643" s="32" t="s">
        <x:v>2</x:v>
      </x:c>
      <x:c r="D8643" s="42">
        <x:v>24.3</x:v>
      </x:c>
      <x:c r="E8643" s="32">
        <x:v>817.890376614058</x:v>
      </x:c>
      <x:c r="F8643" s="32">
        <x:v>585.046881134426</x:v>
      </x:c>
      <x:c r="G8643" s="32">
        <x:v>852.475521611308</x:v>
      </x:c>
      <x:c r="H8643" s="32">
        <x:v>597.192556574832</x:v>
      </x:c>
      <x:c r="I8643" s="32">
        <x:v>36.6558274546421</x:v>
      </x:c>
      <x:c r="J8643" s="32">
        <x:v>6.09563036414541</x:v>
      </x:c>
      <x:c r="K8643" s="32" t="str">
        <x:v>Yes</x:v>
      </x:c>
      <x:c r="L8643" s="32" t="str">
        <x:v>Yes</x:v>
      </x:c>
      <x:c r="M8643" s="32" t="str">
        <x:v>Within threshold</x:v>
      </x:c>
    </x:row>
    <x:row r="8644" ht="21" customHeight="1">
      <x:c r="A8644" s="41">
        <x:v>50</x:v>
      </x:c>
      <x:c r="B8644" s="41">
        <x:v>1</x:v>
      </x:c>
      <x:c r="C8644" s="32" t="s">
        <x:v>2</x:v>
      </x:c>
      <x:c r="D8644" s="42">
        <x:v>24.4</x:v>
      </x:c>
      <x:c r="E8644" s="32">
        <x:v>812.238711395482</x:v>
      </x:c>
      <x:c r="F8644" s="32">
        <x:v>584.696984303304</x:v>
      </x:c>
      <x:c r="G8644" s="32">
        <x:v>788.961274912975</x:v>
      </x:c>
      <x:c r="H8644" s="32">
        <x:v>597.446958685578</x:v>
      </x:c>
      <x:c r="I8644" s="32">
        <x:v>26.5405519148686</x:v>
      </x:c>
      <x:c r="J8644" s="32">
        <x:v>57.8657369495347</x:v>
      </x:c>
      <x:c r="K8644" s="32" t="str">
        <x:v>Yes</x:v>
      </x:c>
      <x:c r="L8644" s="32" t="str">
        <x:v>Yes</x:v>
      </x:c>
      <x:c r="M8644" s="32" t="str">
        <x:v>Within threshold</x:v>
      </x:c>
    </x:row>
    <x:row r="8645" ht="21" customHeight="1">
      <x:c r="A8645" s="41">
        <x:v>50</x:v>
      </x:c>
      <x:c r="B8645" s="41">
        <x:v>1</x:v>
      </x:c>
      <x:c r="C8645" s="32" t="s">
        <x:v>2</x:v>
      </x:c>
      <x:c r="D8645" s="42">
        <x:v>24.5</x:v>
      </x:c>
      <x:c r="E8645" s="32">
        <x:v>805.676836327347</x:v>
      </x:c>
      <x:c r="F8645" s="32">
        <x:v>584.335832817161</x:v>
      </x:c>
      <x:c r="G8645" s="32">
        <x:v>787.952382692619</x:v>
      </x:c>
      <x:c r="H8645" s="32">
        <x:v>597.451816601556</x:v>
      </x:c>
      <x:c r="I8645" s="32">
        <x:v>22.0496096854826</x:v>
      </x:c>
      <x:c r="J8645" s="32">
        <x:v>5.56503202058933</x:v>
      </x:c>
      <x:c r="K8645" s="32" t="str">
        <x:v>Yes</x:v>
      </x:c>
      <x:c r="L8645" s="32" t="str">
        <x:v>Yes</x:v>
      </x:c>
      <x:c r="M8645" s="32" t="str">
        <x:v>Within threshold</x:v>
      </x:c>
    </x:row>
    <x:row r="8646" ht="21" customHeight="1">
      <x:c r="A8646" s="41">
        <x:v>50</x:v>
      </x:c>
      <x:c r="B8646" s="41">
        <x:v>1</x:v>
      </x:c>
      <x:c r="C8646" s="32" t="s">
        <x:v>2</x:v>
      </x:c>
      <x:c r="D8646" s="42">
        <x:v>24.6</x:v>
      </x:c>
      <x:c r="E8646" s="32">
        <x:v>799.331417563387</x:v>
      </x:c>
      <x:c r="F8646" s="32">
        <x:v>583.976045144496</x:v>
      </x:c>
      <x:c r="G8646" s="32">
        <x:v>788.852098541175</x:v>
      </x:c>
      <x:c r="H8646" s="32">
        <x:v>597.447483135309</x:v>
      </x:c>
      <x:c r="I8646" s="32">
        <x:v>17.0673890419596</x:v>
      </x:c>
      <x:c r="J8646" s="32">
        <x:v>7.25384885742247</x:v>
      </x:c>
      <x:c r="K8646" s="32" t="str">
        <x:v>Yes</x:v>
      </x:c>
      <x:c r="L8646" s="32" t="str">
        <x:v>Yes</x:v>
      </x:c>
      <x:c r="M8646" s="32" t="str">
        <x:v>Within threshold</x:v>
      </x:c>
    </x:row>
    <x:row r="8647" ht="21" customHeight="1">
      <x:c r="A8647" s="41">
        <x:v>50</x:v>
      </x:c>
      <x:c r="B8647" s="41">
        <x:v>1</x:v>
      </x:c>
      <x:c r="C8647" s="32" t="s">
        <x:v>2</x:v>
      </x:c>
      <x:c r="D8647" s="42">
        <x:v>24.7</x:v>
      </x:c>
      <x:c r="E8647" s="32">
        <x:v>793.053284950992</x:v>
      </x:c>
      <x:c r="F8647" s="32">
        <x:v>583.596578600183</x:v>
      </x:c>
      <x:c r="G8647" s="32">
        <x:v>788.740995676334</x:v>
      </x:c>
      <x:c r="H8647" s="32">
        <x:v>597.448017165908</x:v>
      </x:c>
      <x:c r="I8647" s="32">
        <x:v>14.5071771591983</x:v>
      </x:c>
      <x:c r="J8647" s="32">
        <x:v>6.17872611014202</x:v>
      </x:c>
      <x:c r="K8647" s="32" t="str">
        <x:v>Yes</x:v>
      </x:c>
      <x:c r="L8647" s="32" t="str">
        <x:v>Yes</x:v>
      </x:c>
      <x:c r="M8647" s="32" t="str">
        <x:v>Within threshold</x:v>
      </x:c>
    </x:row>
    <x:row r="8648" ht="21" customHeight="1">
      <x:c r="A8648" s="41">
        <x:v>50</x:v>
      </x:c>
      <x:c r="B8648" s="41">
        <x:v>1</x:v>
      </x:c>
      <x:c r="C8648" s="32" t="s">
        <x:v>2</x:v>
      </x:c>
      <x:c r="D8648" s="42">
        <x:v>24.8</x:v>
      </x:c>
      <x:c r="E8648" s="32">
        <x:v>786.238787407407</x:v>
      </x:c>
      <x:c r="F8648" s="32">
        <x:v>583.355387783472</x:v>
      </x:c>
      <x:c r="G8648" s="32">
        <x:v>788.75479435908</x:v>
      </x:c>
      <x:c r="H8648" s="32">
        <x:v>597.447950823929</x:v>
      </x:c>
      <x:c r="I8648" s="32">
        <x:v>14.3153981443109</x:v>
      </x:c>
      <x:c r="J8648" s="32">
        <x:v>6.83255225862451</x:v>
      </x:c>
      <x:c r="K8648" s="32" t="str">
        <x:v>Yes</x:v>
      </x:c>
      <x:c r="L8648" s="32" t="str">
        <x:v>Yes</x:v>
      </x:c>
      <x:c r="M8648" s="32" t="str">
        <x:v>Within threshold</x:v>
      </x:c>
    </x:row>
    <x:row r="8649" ht="21" customHeight="1">
      <x:c r="A8649" s="41">
        <x:v>50</x:v>
      </x:c>
      <x:c r="B8649" s="41">
        <x:v>1</x:v>
      </x:c>
      <x:c r="C8649" s="32" t="s">
        <x:v>2</x:v>
      </x:c>
      <x:c r="D8649" s="42">
        <x:v>24.9</x:v>
      </x:c>
      <x:c r="E8649" s="32">
        <x:v>779.637906307079</x:v>
      </x:c>
      <x:c r="F8649" s="32">
        <x:v>583.211068887447</x:v>
      </x:c>
      <x:c r="G8649" s="32">
        <x:v>788.754135301805</x:v>
      </x:c>
      <x:c r="H8649" s="32">
        <x:v>597.447953992469</x:v>
      </x:c>
      <x:c r="I8649" s="32">
        <x:v>16.905458543852</x:v>
      </x:c>
      <x:c r="J8649" s="32">
        <x:v>6.60179974521529</x:v>
      </x:c>
      <x:c r="K8649" s="32" t="str">
        <x:v>Yes</x:v>
      </x:c>
      <x:c r="L8649" s="32" t="str">
        <x:v>Yes</x:v>
      </x:c>
      <x:c r="M8649" s="32" t="str">
        <x:v>Within threshold</x:v>
      </x:c>
    </x:row>
    <x:row r="8650" ht="21" customHeight="1">
      <x:c r="A8650" s="41">
        <x:v>50</x:v>
      </x:c>
      <x:c r="B8650" s="41">
        <x:v>1</x:v>
      </x:c>
      <x:c r="C8650" s="32" t="s">
        <x:v>2</x:v>
      </x:c>
      <x:c r="D8650" s="42">
        <x:v>25</x:v>
      </x:c>
      <x:c r="E8650" s="32">
        <x:v>772.931321164818</x:v>
      </x:c>
      <x:c r="F8650" s="32">
        <x:v>582.911326946848</x:v>
      </x:c>
      <x:c r="G8650" s="32">
        <x:v>788.754145908741</x:v>
      </x:c>
      <x:c r="H8650" s="32">
        <x:v>597.447953941474</x:v>
      </x:c>
      <x:c r="I8650" s="32">
        <x:v>21.4866308959268</x:v>
      </x:c>
      <x:c r="J8650" s="32">
        <x:v>6.71329067920758</x:v>
      </x:c>
      <x:c r="K8650" s="32" t="str">
        <x:v>Yes</x:v>
      </x:c>
      <x:c r="L8650" s="32" t="str">
        <x:v>Yes</x:v>
      </x:c>
      <x:c r="M8650" s="32" t="str">
        <x:v>Within threshold</x:v>
      </x:c>
    </x:row>
    <x:row r="8651" ht="21" customHeight="1">
      <x:c r="A8651" s="41">
        <x:v>50</x:v>
      </x:c>
      <x:c r="B8651" s="41">
        <x:v>1</x:v>
      </x:c>
      <x:c r="C8651" s="32" t="s">
        <x:v>2</x:v>
      </x:c>
      <x:c r="D8651" s="42">
        <x:v>25.1</x:v>
      </x:c>
      <x:c r="E8651" s="32">
        <x:v>766.948360456018</x:v>
      </x:c>
      <x:c r="F8651" s="32">
        <x:v>582.490103772496</x:v>
      </x:c>
      <x:c r="G8651" s="32">
        <x:v>788.754152023377</x:v>
      </x:c>
      <x:c r="H8651" s="32">
        <x:v>597.447953912077</x:v>
      </x:c>
      <x:c r="I8651" s="32">
        <x:v>26.4429541972392</x:v>
      </x:c>
      <x:c r="J8651" s="32">
        <x:v>5.99777633362423</x:v>
      </x:c>
      <x:c r="K8651" s="32" t="str">
        <x:v>Yes</x:v>
      </x:c>
      <x:c r="L8651" s="32" t="str">
        <x:v>Yes</x:v>
      </x:c>
      <x:c r="M8651" s="32" t="str">
        <x:v>Within threshold</x:v>
      </x:c>
    </x:row>
    <x:row r="8652" ht="21" customHeight="1">
      <x:c r="A8652" s="41">
        <x:v>50</x:v>
      </x:c>
      <x:c r="B8652" s="41">
        <x:v>1</x:v>
      </x:c>
      <x:c r="C8652" s="32" t="s">
        <x:v>2</x:v>
      </x:c>
      <x:c r="D8652" s="42">
        <x:v>25.2</x:v>
      </x:c>
      <x:c r="E8652" s="32">
        <x:v>760.285619253538</x:v>
      </x:c>
      <x:c r="F8652" s="32">
        <x:v>581.97579090683</x:v>
      </x:c>
      <x:c r="G8652" s="32">
        <x:v>788.907183340955</x:v>
      </x:c>
      <x:c r="H8652" s="32">
        <x:v>529.26694467495</x:v>
      </x:c>
      <x:c r="I8652" s="32">
        <x:v>59.9784661516619</x:v>
      </x:c>
      <x:c r="J8652" s="32">
        <x:v>68.0090916927483</x:v>
      </x:c>
      <x:c r="K8652" s="32" t="str">
        <x:v>Yes</x:v>
      </x:c>
      <x:c r="L8652" s="32" t="str">
        <x:v>Yes</x:v>
      </x:c>
      <x:c r="M8652" s="32" t="str">
        <x:v>Exceeds threshold or missing</x:v>
      </x:c>
    </x:row>
    <x:row r="8653" ht="21" customHeight="1">
      <x:c r="A8653" s="41">
        <x:v>50</x:v>
      </x:c>
      <x:c r="B8653" s="41">
        <x:v>1</x:v>
      </x:c>
      <x:c r="C8653" s="32" t="s">
        <x:v>2</x:v>
      </x:c>
      <x:c r="D8653" s="42">
        <x:v>25.3</x:v>
      </x:c>
      <x:c r="E8653" s="32">
        <x:v>753.664341380607</x:v>
      </x:c>
      <x:c r="F8653" s="32">
        <x:v>581.703132938038</x:v>
      </x:c>
      <x:c r="G8653" s="32">
        <x:v>716.658730109449</x:v>
      </x:c>
      <x:c r="H8653" s="32">
        <x:v>534.549674796271</x:v>
      </x:c>
      <x:c r="I8653" s="32">
        <x:v>59.9405028363912</x:v>
      </x:c>
      <x:c r="J8653" s="32">
        <x:v>65.8618894534384</x:v>
      </x:c>
      <x:c r="K8653" s="32" t="str">
        <x:v>Yes</x:v>
      </x:c>
      <x:c r="L8653" s="32" t="str">
        <x:v>Yes</x:v>
      </x:c>
      <x:c r="M8653" s="32" t="str">
        <x:v>Exceeds threshold or missing</x:v>
      </x:c>
    </x:row>
    <x:row r="8654" ht="21" customHeight="1">
      <x:c r="A8654" s="41">
        <x:v>50</x:v>
      </x:c>
      <x:c r="B8654" s="41">
        <x:v>1</x:v>
      </x:c>
      <x:c r="C8654" s="32" t="s">
        <x:v>2</x:v>
      </x:c>
      <x:c r="D8654" s="42">
        <x:v>25.4</x:v>
      </x:c>
      <x:c r="E8654" s="32">
        <x:v>747.162686230724</x:v>
      </x:c>
      <x:c r="F8654" s="32">
        <x:v>581.375152314333</x:v>
      </x:c>
      <x:c r="G8654" s="32">
        <x:v>724.356650569079</x:v>
      </x:c>
      <x:c r="H8654" s="32">
        <x:v>534.232651029319</x:v>
      </x:c>
      <x:c r="I8654" s="32">
        <x:v>52.3691769078698</x:v>
      </x:c>
      <x:c r="J8654" s="32">
        <x:v>14.1995798368466</x:v>
      </x:c>
      <x:c r="K8654" s="32" t="str">
        <x:v>Yes</x:v>
      </x:c>
      <x:c r="L8654" s="32" t="str">
        <x:v>Yes</x:v>
      </x:c>
      <x:c r="M8654" s="32" t="str">
        <x:v>Exceeds threshold or missing</x:v>
      </x:c>
    </x:row>
    <x:row r="8655" ht="21" customHeight="1">
      <x:c r="A8655" s="41">
        <x:v>50</x:v>
      </x:c>
      <x:c r="B8655" s="41">
        <x:v>1</x:v>
      </x:c>
      <x:c r="C8655" s="32" t="s">
        <x:v>2</x:v>
      </x:c>
      <x:c r="D8655" s="42">
        <x:v>25.5</x:v>
      </x:c>
      <x:c r="E8655" s="32">
        <x:v>741.407219866503</x:v>
      </x:c>
      <x:c r="F8655" s="32">
        <x:v>580.995204196369</x:v>
      </x:c>
      <x:c r="G8655" s="32">
        <x:v>724.400657207607</x:v>
      </x:c>
      <x:c r="H8655" s="32">
        <x:v>534.233619355196</x:v>
      </x:c>
      <x:c r="I8655" s="32">
        <x:v>49.7581047702701</x:v>
      </x:c>
      <x:c r="J8655" s="32">
        <x:v>5.81196906794925</x:v>
      </x:c>
      <x:c r="K8655" s="32" t="str">
        <x:v>Yes</x:v>
      </x:c>
      <x:c r="L8655" s="32" t="str">
        <x:v>Yes</x:v>
      </x:c>
      <x:c r="M8655" s="32" t="str">
        <x:v>Within threshold</x:v>
      </x:c>
    </x:row>
    <x:row r="8656" ht="21" customHeight="1">
      <x:c r="A8656" s="41">
        <x:v>50</x:v>
      </x:c>
      <x:c r="B8656" s="41">
        <x:v>1</x:v>
      </x:c>
      <x:c r="C8656" s="32" t="s">
        <x:v>2</x:v>
      </x:c>
      <x:c r="D8656" s="42">
        <x:v>25.6</x:v>
      </x:c>
      <x:c r="E8656" s="32">
        <x:v>734.746107493035</x:v>
      </x:c>
      <x:c r="F8656" s="32">
        <x:v>580.645700024467</x:v>
      </x:c>
      <x:c r="G8656" s="32">
        <x:v>724.297242338343</x:v>
      </x:c>
      <x:c r="H8656" s="32">
        <x:v>534.237523157482</x:v>
      </x:c>
      <x:c r="I8656" s="32">
        <x:v>47.5699239345439</x:v>
      </x:c>
      <x:c r="J8656" s="32">
        <x:v>6.56721354555152</x:v>
      </x:c>
      <x:c r="K8656" s="32" t="str">
        <x:v>Yes</x:v>
      </x:c>
      <x:c r="L8656" s="32" t="str">
        <x:v>Yes</x:v>
      </x:c>
      <x:c r="M8656" s="32" t="str">
        <x:v>Within threshold</x:v>
      </x:c>
    </x:row>
    <x:row r="8657" ht="21" customHeight="1">
      <x:c r="A8657" s="41">
        <x:v>50</x:v>
      </x:c>
      <x:c r="B8657" s="41">
        <x:v>1</x:v>
      </x:c>
      <x:c r="C8657" s="32" t="s">
        <x:v>2</x:v>
      </x:c>
      <x:c r="D8657" s="42">
        <x:v>25.7</x:v>
      </x:c>
      <x:c r="E8657" s="32">
        <x:v>728.097553433294</x:v>
      </x:c>
      <x:c r="F8657" s="32">
        <x:v>580.022225314604</x:v>
      </x:c>
      <x:c r="G8657" s="32">
        <x:v>724.301436658808</x:v>
      </x:c>
      <x:c r="H8657" s="32">
        <x:v>534.237365303011</x:v>
      </x:c>
      <x:c r="I8657" s="32">
        <x:v>45.9419623965572</x:v>
      </x:c>
      <x:c r="J8657" s="32">
        <x:v>6.68188483233169</x:v>
      </x:c>
      <x:c r="K8657" s="32" t="str">
        <x:v>Yes</x:v>
      </x:c>
      <x:c r="L8657" s="32" t="str">
        <x:v>Yes</x:v>
      </x:c>
      <x:c r="M8657" s="32" t="str">
        <x:v>Within threshold</x:v>
      </x:c>
    </x:row>
    <x:row r="8658" ht="21" customHeight="1">
      <x:c r="A8658" s="41">
        <x:v>50</x:v>
      </x:c>
      <x:c r="B8658" s="41">
        <x:v>1</x:v>
      </x:c>
      <x:c r="C8658" s="32" t="s">
        <x:v>2</x:v>
      </x:c>
      <x:c r="D8658" s="42">
        <x:v>25.8</x:v>
      </x:c>
      <x:c r="E8658" s="32">
        <x:v>721.514581653164</x:v>
      </x:c>
      <x:c r="F8658" s="32">
        <x:v>579.53673391849</x:v>
      </x:c>
      <x:c r="G8658" s="32">
        <x:v>724.301071805557</x:v>
      </x:c>
      <x:c r="H8658" s="32">
        <x:v>534.237379612585</x:v>
      </x:c>
      <x:c r="I8658" s="32">
        <x:v>45.3849757948738</x:v>
      </x:c>
      <x:c r="J8658" s="32">
        <x:v>6.60048708384846</x:v>
      </x:c>
      <x:c r="K8658" s="32" t="str">
        <x:v>Yes</x:v>
      </x:c>
      <x:c r="L8658" s="32" t="str">
        <x:v>Yes</x:v>
      </x:c>
      <x:c r="M8658" s="32" t="str">
        <x:v>Within threshold</x:v>
      </x:c>
    </x:row>
    <x:row r="8659" ht="21" customHeight="1">
      <x:c r="A8659" s="41">
        <x:v>50</x:v>
      </x:c>
      <x:c r="B8659" s="41">
        <x:v>1</x:v>
      </x:c>
      <x:c r="C8659" s="32" t="s">
        <x:v>2</x:v>
      </x:c>
      <x:c r="D8659" s="42">
        <x:v>25.9</x:v>
      </x:c>
      <x:c r="E8659" s="32">
        <x:v>715.654165322318</x:v>
      </x:c>
      <x:c r="F8659" s="32">
        <x:v>579.180877447004</x:v>
      </x:c>
      <x:c r="G8659" s="32">
        <x:v>724.30109909891</x:v>
      </x:c>
      <x:c r="H8659" s="32">
        <x:v>534.237378451631</x:v>
      </x:c>
      <x:c r="I8659" s="32">
        <x:v>45.7677568347394</x:v>
      </x:c>
      <x:c r="J8659" s="32">
        <x:v>5.87123772934126</x:v>
      </x:c>
      <x:c r="K8659" s="32" t="str">
        <x:v>Yes</x:v>
      </x:c>
      <x:c r="L8659" s="32" t="str">
        <x:v>Yes</x:v>
      </x:c>
      <x:c r="M8659" s="32" t="str">
        <x:v>Within threshold</x:v>
      </x:c>
    </x:row>
    <x:row r="8660" ht="21" customHeight="1">
      <x:c r="A8660" s="41">
        <x:v>50</x:v>
      </x:c>
      <x:c r="B8660" s="41">
        <x:v>1</x:v>
      </x:c>
      <x:c r="C8660" s="32" t="s">
        <x:v>2</x:v>
      </x:c>
      <x:c r="D8660" s="42">
        <x:v>26</x:v>
      </x:c>
      <x:c r="E8660" s="32">
        <x:v>709.232252405015</x:v>
      </x:c>
      <x:c r="F8660" s="32">
        <x:v>578.865642729059</x:v>
      </x:c>
      <x:c r="G8660" s="32">
        <x:v>724.301100419212</x:v>
      </x:c>
      <x:c r="H8660" s="32">
        <x:v>534.237378411558</x:v>
      </x:c>
      <x:c r="I8660" s="32">
        <x:v>47.1036320942205</x:v>
      </x:c>
      <x:c r="J8660" s="32">
        <x:v>6.42964659816455</x:v>
      </x:c>
      <x:c r="K8660" s="32" t="str">
        <x:v>Yes</x:v>
      </x:c>
      <x:c r="L8660" s="32" t="str">
        <x:v>Yes</x:v>
      </x:c>
      <x:c r="M8660" s="32" t="str">
        <x:v>Within threshold</x:v>
      </x:c>
    </x:row>
    <x:row r="8661" ht="21" customHeight="1">
      <x:c r="A8661" s="41">
        <x:v>50</x:v>
      </x:c>
      <x:c r="B8661" s="41">
        <x:v>1</x:v>
      </x:c>
      <x:c r="C8661" s="32" t="s">
        <x:v>2</x:v>
      </x:c>
      <x:c r="D8661" s="42">
        <x:v>26.1</x:v>
      </x:c>
      <x:c r="E8661" s="32">
        <x:v>703.034664198648</x:v>
      </x:c>
      <x:c r="F8661" s="32">
        <x:v>578.167733362463</x:v>
      </x:c>
      <x:c r="G8661" s="32">
        <x:v>724.301100182562</x:v>
      </x:c>
      <x:c r="H8661" s="32">
        <x:v>534.237378420263</x:v>
      </x:c>
      <x:c r="I8661" s="32">
        <x:v>48.8071448130863</x:v>
      </x:c>
      <x:c r="J8661" s="32">
        <x:v>6.23675990707614</x:v>
      </x:c>
      <x:c r="K8661" s="32" t="str">
        <x:v>Yes</x:v>
      </x:c>
      <x:c r="L8661" s="32" t="str">
        <x:v>Yes</x:v>
      </x:c>
      <x:c r="M8661" s="32" t="str">
        <x:v>Within threshold</x:v>
      </x:c>
    </x:row>
    <x:row r="8662" ht="21" customHeight="1">
      <x:c r="A8662" s="41">
        <x:v>50</x:v>
      </x:c>
      <x:c r="B8662" s="41">
        <x:v>1</x:v>
      </x:c>
      <x:c r="C8662" s="32" t="s">
        <x:v>2</x:v>
      </x:c>
      <x:c r="D8662" s="42">
        <x:v>26.2</x:v>
      </x:c>
      <x:c r="E8662" s="32">
        <x:v>697.752012153696</x:v>
      </x:c>
      <x:c r="F8662" s="32">
        <x:v>577.741274638154</x:v>
      </x:c>
      <x:c r="G8662" s="32">
        <x:v>681.226291158106</x:v>
      </x:c>
      <x:c r="H8662" s="32">
        <x:v>534.237378419352</x:v>
      </x:c>
      <x:c r="I8662" s="32">
        <x:v>46.5369577931391</x:v>
      </x:c>
      <x:c r="J8662" s="32">
        <x:v>37.7945630508709</x:v>
      </x:c>
      <x:c r="K8662" s="32" t="str">
        <x:v>Yes</x:v>
      </x:c>
      <x:c r="L8662" s="32" t="str">
        <x:v>Yes</x:v>
      </x:c>
      <x:c r="M8662" s="32" t="str">
        <x:v>Within threshold</x:v>
      </x:c>
    </x:row>
    <x:row r="8663" ht="21" customHeight="1">
      <x:c r="A8663" s="41">
        <x:v>50</x:v>
      </x:c>
      <x:c r="B8663" s="41">
        <x:v>1</x:v>
      </x:c>
      <x:c r="C8663" s="32" t="s">
        <x:v>2</x:v>
      </x:c>
      <x:c r="D8663" s="42">
        <x:v>26.3</x:v>
      </x:c>
      <x:c r="E8663" s="32">
        <x:v>691.567304548419</x:v>
      </x:c>
      <x:c r="F8663" s="32">
        <x:v>577.243183776249</x:v>
      </x:c>
      <x:c r="G8663" s="32">
        <x:v>657.573317618295</x:v>
      </x:c>
      <x:c r="H8663" s="32">
        <x:v>534.237378419448</x:v>
      </x:c>
      <x:c r="I8663" s="32">
        <x:v>54.8187052181318</x:v>
      </x:c>
      <x:c r="J8663" s="32">
        <x:v>17.4753657834785</x:v>
      </x:c>
      <x:c r="K8663" s="32" t="str">
        <x:v>Yes</x:v>
      </x:c>
      <x:c r="L8663" s="32" t="str">
        <x:v>Yes</x:v>
      </x:c>
      <x:c r="M8663" s="32" t="str">
        <x:v>Exceeds threshold or missing</x:v>
      </x:c>
    </x:row>
    <x:row r="8664" ht="21" customHeight="1">
      <x:c r="A8664" s="41">
        <x:v>50</x:v>
      </x:c>
      <x:c r="B8664" s="41">
        <x:v>1</x:v>
      </x:c>
      <x:c r="C8664" s="32" t="s">
        <x:v>2</x:v>
      </x:c>
      <x:c r="D8664" s="42">
        <x:v>26.4</x:v>
      </x:c>
      <x:c r="E8664" s="32">
        <x:v>685.83336721747</x:v>
      </x:c>
      <x:c r="F8664" s="32">
        <x:v>576.448366867957</x:v>
      </x:c>
      <x:c r="G8664" s="32">
        <x:v>658.619103656351</x:v>
      </x:c>
      <x:c r="H8664" s="32">
        <x:v>534.237378419444</x:v>
      </x:c>
      <x:c r="I8664" s="32">
        <x:v>50.2233380708066</x:v>
      </x:c>
      <x:c r="J8664" s="32">
        <x:v>6.82615432567417</x:v>
      </x:c>
      <x:c r="K8664" s="32" t="str">
        <x:v>Yes</x:v>
      </x:c>
      <x:c r="L8664" s="32" t="str">
        <x:v>Yes</x:v>
      </x:c>
      <x:c r="M8664" s="32" t="str">
        <x:v>Exceeds threshold or missing</x:v>
      </x:c>
    </x:row>
    <x:row r="8665" ht="21" customHeight="1">
      <x:c r="A8665" s="41">
        <x:v>50</x:v>
      </x:c>
      <x:c r="B8665" s="41">
        <x:v>1</x:v>
      </x:c>
      <x:c r="C8665" s="32" t="s">
        <x:v>2</x:v>
      </x:c>
      <x:c r="D8665" s="42">
        <x:v>26.5</x:v>
      </x:c>
      <x:c r="E8665" s="32">
        <x:v>680.456203842946</x:v>
      </x:c>
      <x:c r="F8665" s="32">
        <x:v>575.955663260259</x:v>
      </x:c>
      <x:c r="G8665" s="32">
        <x:v>658.398162226059</x:v>
      </x:c>
      <x:c r="H8665" s="32">
        <x:v>534.237378419444</x:v>
      </x:c>
      <x:c r="I8665" s="32">
        <x:v>47.190809380977</x:v>
      </x:c>
      <x:c r="J8665" s="32">
        <x:v>5.17970863883494</x:v>
      </x:c>
      <x:c r="K8665" s="32" t="str">
        <x:v>Yes</x:v>
      </x:c>
      <x:c r="L8665" s="32" t="str">
        <x:v>Yes</x:v>
      </x:c>
      <x:c r="M8665" s="32" t="str">
        <x:v>Within threshold</x:v>
      </x:c>
    </x:row>
    <x:row r="8666" ht="21" customHeight="1">
      <x:c r="A8666" s="41">
        <x:v>50</x:v>
      </x:c>
      <x:c r="B8666" s="41">
        <x:v>1</x:v>
      </x:c>
      <x:c r="C8666" s="32" t="s">
        <x:v>2</x:v>
      </x:c>
      <x:c r="D8666" s="42">
        <x:v>26.6</x:v>
      </x:c>
      <x:c r="E8666" s="32">
        <x:v>675.943044807096</x:v>
      </x:c>
      <x:c r="F8666" s="32">
        <x:v>575.641262146218</x:v>
      </x:c>
      <x:c r="G8666" s="32">
        <x:v>658.407035805124</x:v>
      </x:c>
      <x:c r="H8666" s="32">
        <x:v>534.237378419444</x:v>
      </x:c>
      <x:c r="I8666" s="32">
        <x:v>44.9643547643852</x:v>
      </x:c>
      <x:c r="J8666" s="32">
        <x:v>4.53294904348872</x:v>
      </x:c>
      <x:c r="K8666" s="32" t="str">
        <x:v>Yes</x:v>
      </x:c>
      <x:c r="L8666" s="32" t="str">
        <x:v>Yes</x:v>
      </x:c>
      <x:c r="M8666" s="32" t="str">
        <x:v>Within threshold</x:v>
      </x:c>
    </x:row>
    <x:row r="8667" ht="21" customHeight="1">
      <x:c r="A8667" s="41">
        <x:v>50</x:v>
      </x:c>
      <x:c r="B8667" s="41">
        <x:v>1</x:v>
      </x:c>
      <x:c r="C8667" s="32" t="s">
        <x:v>2</x:v>
      </x:c>
      <x:c r="D8667" s="42">
        <x:v>26.7</x:v>
      </x:c>
      <x:c r="E8667" s="32">
        <x:v>670.984743118215</x:v>
      </x:c>
      <x:c r="F8667" s="32">
        <x:v>575.097371728084</x:v>
      </x:c>
      <x:c r="G8667" s="32">
        <x:v>658.073490135235</x:v>
      </x:c>
      <x:c r="H8667" s="32">
        <x:v>605.801289791203</x:v>
      </x:c>
      <x:c r="I8667" s="32">
        <x:v>33.3081227032872</x:v>
      </x:c>
      <x:c r="J8667" s="32">
        <x:v>72.2559578665021</x:v>
      </x:c>
      <x:c r="K8667" s="32" t="str">
        <x:v>Yes</x:v>
      </x:c>
      <x:c r="L8667" s="32" t="str">
        <x:v>Yes</x:v>
      </x:c>
      <x:c r="M8667" s="32" t="str">
        <x:v>Within threshold</x:v>
      </x:c>
    </x:row>
    <x:row r="8668" ht="21" customHeight="1">
      <x:c r="A8668" s="41">
        <x:v>50</x:v>
      </x:c>
      <x:c r="B8668" s="41">
        <x:v>1</x:v>
      </x:c>
      <x:c r="C8668" s="32" t="s">
        <x:v>2</x:v>
      </x:c>
      <x:c r="D8668" s="42">
        <x:v>26.8</x:v>
      </x:c>
      <x:c r="E8668" s="32">
        <x:v>666.078174750755</x:v>
      </x:c>
      <x:c r="F8668" s="32">
        <x:v>574.514957333535</x:v>
      </x:c>
      <x:c r="G8668" s="32">
        <x:v>658.14248837406</x:v>
      </x:c>
      <x:c r="H8668" s="32">
        <x:v>597.955753139333</x:v>
      </x:c>
      <x:c r="I8668" s="32">
        <x:v>24.7476468836613</x:v>
      </x:c>
      <x:c r="J8668" s="32">
        <x:v>8.80393139332453</x:v>
      </x:c>
      <x:c r="K8668" s="32" t="str">
        <x:v>Yes</x:v>
      </x:c>
      <x:c r="L8668" s="32" t="str">
        <x:v>Yes</x:v>
      </x:c>
      <x:c r="M8668" s="32" t="str">
        <x:v>Within threshold</x:v>
      </x:c>
    </x:row>
    <x:row r="8669" ht="21" customHeight="1">
      <x:c r="A8669" s="41">
        <x:v>50</x:v>
      </x:c>
      <x:c r="B8669" s="41">
        <x:v>1</x:v>
      </x:c>
      <x:c r="C8669" s="32" t="s">
        <x:v>2</x:v>
      </x:c>
      <x:c r="D8669" s="42">
        <x:v>26.9</x:v>
      </x:c>
      <x:c r="E8669" s="32">
        <x:v>661.348759363105</x:v>
      </x:c>
      <x:c r="F8669" s="32">
        <x:v>574.346621344273</x:v>
      </x:c>
      <x:c r="G8669" s="32">
        <x:v>658.406724899999</x:v>
      </x:c>
      <x:c r="H8669" s="32">
        <x:v>534.448818052844</x:v>
      </x:c>
      <x:c r="I8669" s="32">
        <x:v>40.0061279588974</x:v>
      </x:c>
      <x:c r="J8669" s="32">
        <x:v>63.5351453530515</x:v>
      </x:c>
      <x:c r="K8669" s="32" t="str">
        <x:v>Yes</x:v>
      </x:c>
      <x:c r="L8669" s="32" t="str">
        <x:v>Yes</x:v>
      </x:c>
      <x:c r="M8669" s="32" t="str">
        <x:v>Within threshold</x:v>
      </x:c>
    </x:row>
    <x:row r="8670" ht="21" customHeight="1">
      <x:c r="A8670" s="41">
        <x:v>50</x:v>
      </x:c>
      <x:c r="B8670" s="41">
        <x:v>1</x:v>
      </x:c>
      <x:c r="C8670" s="32" t="s">
        <x:v>2</x:v>
      </x:c>
      <x:c r="D8670" s="42">
        <x:v>27</x:v>
      </x:c>
      <x:c r="E8670" s="32">
        <x:v>657.187321740521</x:v>
      </x:c>
      <x:c r="F8670" s="32">
        <x:v>574.092690356822</x:v>
      </x:c>
      <x:c r="G8670" s="32">
        <x:v>658.406319034917</x:v>
      </x:c>
      <x:c r="H8670" s="32">
        <x:v>531.733552293122</x:v>
      </x:c>
      <x:c r="I8670" s="32">
        <x:v>42.3766743846586</x:v>
      </x:c>
      <x:c r="J8670" s="32">
        <x:v>4.83449626622313</x:v>
      </x:c>
      <x:c r="K8670" s="32" t="str">
        <x:v>Yes</x:v>
      </x:c>
      <x:c r="L8670" s="32" t="str">
        <x:v>Yes</x:v>
      </x:c>
      <x:c r="M8670" s="32" t="str">
        <x:v>Within threshold</x:v>
      </x:c>
    </x:row>
    <x:row r="8671" ht="21" customHeight="1">
      <x:c r="A8671" s="41">
        <x:v>50</x:v>
      </x:c>
      <x:c r="B8671" s="41">
        <x:v>1</x:v>
      </x:c>
      <x:c r="C8671" s="32" t="s">
        <x:v>2</x:v>
      </x:c>
      <x:c r="D8671" s="42">
        <x:v>27.1</x:v>
      </x:c>
      <x:c r="E8671" s="32">
        <x:v>652.456453701693</x:v>
      </x:c>
      <x:c r="F8671" s="32">
        <x:v>573.702632876555</x:v>
      </x:c>
      <x:c r="G8671" s="32">
        <x:v>658.406724566451</x:v>
      </x:c>
      <x:c r="H8671" s="32">
        <x:v>534.440937585771</x:v>
      </x:c>
      <x:c r="I8671" s="32">
        <x:v>39.7100294695223</x:v>
      </x:c>
      <x:c r="J8671" s="32">
        <x:v>5.65500674881119</x:v>
      </x:c>
      <x:c r="K8671" s="32" t="str">
        <x:v>Yes</x:v>
      </x:c>
      <x:c r="L8671" s="32" t="str">
        <x:v>Yes</x:v>
      </x:c>
      <x:c r="M8671" s="32" t="str">
        <x:v>Within threshold</x:v>
      </x:c>
    </x:row>
    <x:row r="8672" ht="21" customHeight="1">
      <x:c r="A8672" s="41">
        <x:v>50</x:v>
      </x:c>
      <x:c r="B8672" s="41">
        <x:v>1</x:v>
      </x:c>
      <x:c r="C8672" s="32" t="s">
        <x:v>2</x:v>
      </x:c>
      <x:c r="D8672" s="42">
        <x:v>27.2</x:v>
      </x:c>
      <x:c r="E8672" s="32">
        <x:v>648.12737823717</x:v>
      </x:c>
      <x:c r="F8672" s="32">
        <x:v>573.323340967641</x:v>
      </x:c>
      <x:c r="G8672" s="32">
        <x:v>658.406727248774</x:v>
      </x:c>
      <x:c r="H8672" s="32">
        <x:v>534.222779385937</x:v>
      </x:c>
      <x:c r="I8672" s="32">
        <x:v>40.4291841632629</x:v>
      </x:c>
      <x:c r="J8672" s="32">
        <x:v>4.33207590811852</x:v>
      </x:c>
      <x:c r="K8672" s="32" t="str">
        <x:v>Yes</x:v>
      </x:c>
      <x:c r="L8672" s="32" t="str">
        <x:v>Yes</x:v>
      </x:c>
      <x:c r="M8672" s="32" t="str">
        <x:v>Within threshold</x:v>
      </x:c>
    </x:row>
    <x:row r="8673" ht="21" customHeight="1">
      <x:c r="A8673" s="41">
        <x:v>50</x:v>
      </x:c>
      <x:c r="B8673" s="41">
        <x:v>1</x:v>
      </x:c>
      <x:c r="C8673" s="32" t="s">
        <x:v>2</x:v>
      </x:c>
      <x:c r="D8673" s="42">
        <x:v>27.3</x:v>
      </x:c>
      <x:c r="E8673" s="32">
        <x:v>643.785585881624</x:v>
      </x:c>
      <x:c r="F8673" s="32">
        <x:v>573.611573849049</x:v>
      </x:c>
      <x:c r="G8673" s="32">
        <x:v>658.406727262303</x:v>
      </x:c>
      <x:c r="H8673" s="32">
        <x:v>534.237673799057</x:v>
      </x:c>
      <x:c r="I8673" s="32">
        <x:v>42.0009735651511</x:v>
      </x:c>
      <x:c r="J8673" s="32">
        <x:v>4.35038790160264</x:v>
      </x:c>
      <x:c r="K8673" s="32" t="str">
        <x:v>Yes</x:v>
      </x:c>
      <x:c r="L8673" s="32" t="str">
        <x:v>Yes</x:v>
      </x:c>
      <x:c r="M8673" s="32" t="str">
        <x:v>Within threshold</x:v>
      </x:c>
    </x:row>
    <x:row r="8674" ht="21" customHeight="1">
      <x:c r="A8674" s="41">
        <x:v>50</x:v>
      </x:c>
      <x:c r="B8674" s="41">
        <x:v>1</x:v>
      </x:c>
      <x:c r="C8674" s="32" t="s">
        <x:v>2</x:v>
      </x:c>
      <x:c r="D8674" s="42">
        <x:v>27.4</x:v>
      </x:c>
      <x:c r="E8674" s="32">
        <x:v>639.262329209116</x:v>
      </x:c>
      <x:c r="F8674" s="32">
        <x:v>572.721523913073</x:v>
      </x:c>
      <x:c r="G8674" s="32">
        <x:v>658.406727262345</x:v>
      </x:c>
      <x:c r="H8674" s="32">
        <x:v>534.237412038024</x:v>
      </x:c>
      <x:c r="I8674" s="32">
        <x:v>42.9829599217155</x:v>
      </x:c>
      <x:c r="J8674" s="32">
        <x:v>4.60994294129892</x:v>
      </x:c>
      <x:c r="K8674" s="32" t="str">
        <x:v>Yes</x:v>
      </x:c>
      <x:c r="L8674" s="32" t="str">
        <x:v>Yes</x:v>
      </x:c>
      <x:c r="M8674" s="32" t="str">
        <x:v>Within threshold</x:v>
      </x:c>
    </x:row>
    <x:row r="8675" ht="21" customHeight="1">
      <x:c r="A8675" s="41">
        <x:v>50</x:v>
      </x:c>
      <x:c r="B8675" s="41">
        <x:v>1</x:v>
      </x:c>
      <x:c r="C8675" s="32" t="s">
        <x:v>2</x:v>
      </x:c>
      <x:c r="D8675" s="42">
        <x:v>27.5</x:v>
      </x:c>
      <x:c r="E8675" s="32">
        <x:v>635.00422051671</x:v>
      </x:c>
      <x:c r="F8675" s="32">
        <x:v>572.438963425652</x:v>
      </x:c>
      <x:c r="G8675" s="32">
        <x:v>658.406727262342</x:v>
      </x:c>
      <x:c r="H8675" s="32">
        <x:v>534.237365225891</x:v>
      </x:c>
      <x:c r="I8675" s="32">
        <x:v>44.7999936048585</x:v>
      </x:c>
      <x:c r="J8675" s="32">
        <x:v>4.26747039978599</x:v>
      </x:c>
      <x:c r="K8675" s="32" t="str">
        <x:v>Yes</x:v>
      </x:c>
      <x:c r="L8675" s="32" t="str">
        <x:v>Yes</x:v>
      </x:c>
      <x:c r="M8675" s="32" t="str">
        <x:v>Within threshold</x:v>
      </x:c>
    </x:row>
    <x:row r="8676" ht="21" customHeight="1">
      <x:c r="A8676" s="41">
        <x:v>50</x:v>
      </x:c>
      <x:c r="B8676" s="41">
        <x:v>1</x:v>
      </x:c>
      <x:c r="C8676" s="32" t="s">
        <x:v>2</x:v>
      </x:c>
      <x:c r="D8676" s="42">
        <x:v>27.6</x:v>
      </x:c>
      <x:c r="E8676" s="32">
        <x:v>630.666035245153</x:v>
      </x:c>
      <x:c r="F8676" s="32">
        <x:v>572.057444377686</x:v>
      </x:c>
      <x:c r="G8676" s="32">
        <x:v>658.406727262343</x:v>
      </x:c>
      <x:c r="H8676" s="32">
        <x:v>534.237379348847</x:v>
      </x:c>
      <x:c r="I8676" s="32">
        <x:v>46.903126893398</x:v>
      </x:c>
      <x:c r="J8676" s="32">
        <x:v>4.35493042549105</x:v>
      </x:c>
      <x:c r="K8676" s="32" t="str">
        <x:v>Yes</x:v>
      </x:c>
      <x:c r="L8676" s="32" t="str">
        <x:v>Yes</x:v>
      </x:c>
      <x:c r="M8676" s="32" t="str">
        <x:v>Within threshold</x:v>
      </x:c>
    </x:row>
    <x:row r="8677" ht="21" customHeight="1">
      <x:c r="A8677" s="41">
        <x:v>50</x:v>
      </x:c>
      <x:c r="B8677" s="41">
        <x:v>1</x:v>
      </x:c>
      <x:c r="C8677" s="32" t="s">
        <x:v>2</x:v>
      </x:c>
      <x:c r="D8677" s="42">
        <x:v>27.7</x:v>
      </x:c>
      <x:c r="E8677" s="32">
        <x:v>626.530754210808</x:v>
      </x:c>
      <x:c r="F8677" s="32">
        <x:v>571.91129285204</x:v>
      </x:c>
      <x:c r="G8677" s="32">
        <x:v>658.406727262343</x:v>
      </x:c>
      <x:c r="H8677" s="32">
        <x:v>534.237378368068</x:v>
      </x:c>
      <x:c r="I8677" s="32">
        <x:v>49.3497871376142</x:v>
      </x:c>
      <x:c r="J8677" s="32">
        <x:v>4.13786288013247</x:v>
      </x:c>
      <x:c r="K8677" s="32" t="str">
        <x:v>Yes</x:v>
      </x:c>
      <x:c r="L8677" s="32" t="str">
        <x:v>Yes</x:v>
      </x:c>
      <x:c r="M8677" s="32" t="str">
        <x:v>Within threshold</x:v>
      </x:c>
    </x:row>
    <x:row r="8678" ht="21" customHeight="1">
      <x:c r="A8678" s="41">
        <x:v>50</x:v>
      </x:c>
      <x:c r="B8678" s="41">
        <x:v>1</x:v>
      </x:c>
      <x:c r="C8678" s="32" t="s">
        <x:v>2</x:v>
      </x:c>
      <x:c r="D8678" s="42">
        <x:v>27.8</x:v>
      </x:c>
      <x:c r="E8678" s="32">
        <x:v>621.985490587085</x:v>
      </x:c>
      <x:c r="F8678" s="32">
        <x:v>571.483827781939</x:v>
      </x:c>
      <x:c r="G8678" s="32">
        <x:v>658.406727262343</x:v>
      </x:c>
      <x:c r="H8678" s="32">
        <x:v>534.237378421324</x:v>
      </x:c>
      <x:c r="I8678" s="32">
        <x:v>52.0941884563716</x:v>
      </x:c>
      <x:c r="J8678" s="32">
        <x:v>4.56532012468159</x:v>
      </x:c>
      <x:c r="K8678" s="32" t="str">
        <x:v>Yes</x:v>
      </x:c>
      <x:c r="L8678" s="32" t="str">
        <x:v>Yes</x:v>
      </x:c>
      <x:c r="M8678" s="32" t="str">
        <x:v>Exceeds threshold or missing</x:v>
      </x:c>
    </x:row>
    <x:row r="8679" ht="21" customHeight="1">
      <x:c r="A8679" s="41">
        <x:v>50</x:v>
      </x:c>
      <x:c r="B8679" s="41">
        <x:v>1</x:v>
      </x:c>
      <x:c r="C8679" s="32" t="s">
        <x:v>2</x:v>
      </x:c>
      <x:c r="D8679" s="42">
        <x:v>27.9</x:v>
      </x:c>
      <x:c r="E8679" s="32">
        <x:v>617.464892791321</x:v>
      </x:c>
      <x:c r="F8679" s="32">
        <x:v>571.320675530117</x:v>
      </x:c>
      <x:c r="G8679" s="32">
        <x:v>582.952569037739</x:v>
      </x:c>
      <x:c r="H8679" s="32">
        <x:v>534.237378419742</x:v>
      </x:c>
      <x:c r="I8679" s="32">
        <x:v>50.6583795185787</x:v>
      </x:c>
      <x:c r="J8679" s="32">
        <x:v>70.9337480594997</x:v>
      </x:c>
      <x:c r="K8679" s="32" t="str">
        <x:v>Yes</x:v>
      </x:c>
      <x:c r="L8679" s="32" t="str">
        <x:v>Yes</x:v>
      </x:c>
      <x:c r="M8679" s="32" t="str">
        <x:v>Exceeds threshold or missing</x:v>
      </x:c>
    </x:row>
    <x:row r="8680" ht="21" customHeight="1">
      <x:c r="A8680" s="41">
        <x:v>50</x:v>
      </x:c>
      <x:c r="B8680" s="41">
        <x:v>1</x:v>
      </x:c>
      <x:c r="C8680" s="32" t="s">
        <x:v>2</x:v>
      </x:c>
      <x:c r="D8680" s="42">
        <x:v>28</x:v>
      </x:c>
      <x:c r="E8680" s="32">
        <x:v>613.160600893057</x:v>
      </x:c>
      <x:c r="F8680" s="32">
        <x:v>571.015780421926</x:v>
      </x:c>
      <x:c r="G8680" s="32">
        <x:v>591.195406456453</x:v>
      </x:c>
      <x:c r="H8680" s="32">
        <x:v>534.237378419433</x:v>
      </x:c>
      <x:c r="I8680" s="32">
        <x:v>42.8383078621785</x:v>
      </x:c>
      <x:c r="J8680" s="32">
        <x:v>12.5508332442027</x:v>
      </x:c>
      <x:c r="K8680" s="32" t="str">
        <x:v>Yes</x:v>
      </x:c>
      <x:c r="L8680" s="32" t="str">
        <x:v>Yes</x:v>
      </x:c>
      <x:c r="M8680" s="32" t="str">
        <x:v>Within threshold</x:v>
      </x:c>
    </x:row>
    <x:row r="8681" ht="21" customHeight="1">
      <x:c r="A8681" s="41">
        <x:v>50</x:v>
      </x:c>
      <x:c r="B8681" s="41">
        <x:v>1</x:v>
      </x:c>
      <x:c r="C8681" s="32" t="s">
        <x:v>2</x:v>
      </x:c>
      <x:c r="D8681" s="42">
        <x:v>28.1</x:v>
      </x:c>
      <x:c r="E8681" s="32">
        <x:v>609.680122306624</x:v>
      </x:c>
      <x:c r="F8681" s="32">
        <x:v>570.623379099274</x:v>
      </x:c>
      <x:c r="G8681" s="32">
        <x:v>590.872571024901</x:v>
      </x:c>
      <x:c r="H8681" s="32">
        <x:v>534.237378419447</x:v>
      </x:c>
      <x:c r="I8681" s="32">
        <x:v>40.9593094508077</x:v>
      </x:c>
      <x:c r="J8681" s="32">
        <x:v>3.18193166042214</x:v>
      </x:c>
      <x:c r="K8681" s="32" t="str">
        <x:v>Yes</x:v>
      </x:c>
      <x:c r="L8681" s="32" t="str">
        <x:v>Yes</x:v>
      </x:c>
      <x:c r="M8681" s="32" t="str">
        <x:v>Within threshold</x:v>
      </x:c>
    </x:row>
    <x:row r="8682" ht="21" customHeight="1">
      <x:c r="A8682" s="41">
        <x:v>50</x:v>
      </x:c>
      <x:c r="B8682" s="41">
        <x:v>1</x:v>
      </x:c>
      <x:c r="C8682" s="32" t="s">
        <x:v>2</x:v>
      </x:c>
      <x:c r="D8682" s="42">
        <x:v>28.2</x:v>
      </x:c>
      <x:c r="E8682" s="32">
        <x:v>605.136767951334</x:v>
      </x:c>
      <x:c r="F8682" s="32">
        <x:v>569.543829001754</x:v>
      </x:c>
      <x:c r="G8682" s="32">
        <x:v>590.833172064073</x:v>
      </x:c>
      <x:c r="H8682" s="32">
        <x:v>534.237378419444</x:v>
      </x:c>
      <x:c r="I8682" s="32">
        <x:v>38.0938093136825</x:v>
      </x:c>
      <x:c r="J8682" s="32">
        <x:v>4.63152702770365</x:v>
      </x:c>
      <x:c r="K8682" s="32" t="str">
        <x:v>Yes</x:v>
      </x:c>
      <x:c r="L8682" s="32" t="str">
        <x:v>Yes</x:v>
      </x:c>
      <x:c r="M8682" s="32" t="str">
        <x:v>Within threshold</x:v>
      </x:c>
    </x:row>
    <x:row r="8683" ht="21" customHeight="1">
      <x:c r="A8683" s="41">
        <x:v>50</x:v>
      </x:c>
      <x:c r="B8683" s="41">
        <x:v>1</x:v>
      </x:c>
      <x:c r="C8683" s="32" t="s">
        <x:v>2</x:v>
      </x:c>
      <x:c r="D8683" s="42">
        <x:v>28.3</x:v>
      </x:c>
      <x:c r="E8683" s="32">
        <x:v>600.831915885907</x:v>
      </x:c>
      <x:c r="F8683" s="32">
        <x:v>569.126115258005</x:v>
      </x:c>
      <x:c r="G8683" s="32">
        <x:v>590.842331894187</x:v>
      </x:c>
      <x:c r="H8683" s="32">
        <x:v>534.237378419444</x:v>
      </x:c>
      <x:c r="I8683" s="32">
        <x:v>36.2907115735968</x:v>
      </x:c>
      <x:c r="J8683" s="32">
        <x:v>4.334187744732</x:v>
      </x:c>
      <x:c r="K8683" s="32" t="str">
        <x:v>Yes</x:v>
      </x:c>
      <x:c r="L8683" s="32" t="str">
        <x:v>Yes</x:v>
      </x:c>
      <x:c r="M8683" s="32" t="str">
        <x:v>Within threshold</x:v>
      </x:c>
    </x:row>
    <x:row r="8684" ht="21" customHeight="1">
      <x:c r="A8684" s="41">
        <x:v>50</x:v>
      </x:c>
      <x:c r="B8684" s="41">
        <x:v>1</x:v>
      </x:c>
      <x:c r="C8684" s="32" t="s">
        <x:v>2</x:v>
      </x:c>
      <x:c r="D8684" s="42">
        <x:v>28.4</x:v>
      </x:c>
      <x:c r="E8684" s="32">
        <x:v>596.543593722872</x:v>
      </x:c>
      <x:c r="F8684" s="32">
        <x:v>568.157529079383</x:v>
      </x:c>
      <x:c r="G8684" s="32">
        <x:v>590.841948300716</x:v>
      </x:c>
      <x:c r="H8684" s="32">
        <x:v>534.237378419444</x:v>
      </x:c>
      <x:c r="I8684" s="32">
        <x:v>34.396008217712</x:v>
      </x:c>
      <x:c r="J8684" s="32">
        <x:v>4.39597274352098</x:v>
      </x:c>
      <x:c r="K8684" s="32" t="str">
        <x:v>Yes</x:v>
      </x:c>
      <x:c r="L8684" s="32" t="str">
        <x:v>Yes</x:v>
      </x:c>
      <x:c r="M8684" s="32" t="str">
        <x:v>Within threshold</x:v>
      </x:c>
    </x:row>
    <x:row r="8685" ht="21" customHeight="1">
      <x:c r="A8685" s="41">
        <x:v>50</x:v>
      </x:c>
      <x:c r="B8685" s="41">
        <x:v>1</x:v>
      </x:c>
      <x:c r="C8685" s="32" t="s">
        <x:v>2</x:v>
      </x:c>
      <x:c r="D8685" s="42">
        <x:v>28.5</x:v>
      </x:c>
      <x:c r="E8685" s="32">
        <x:v>592.3899689548</x:v>
      </x:c>
      <x:c r="F8685" s="32">
        <x:v>567.209581054981</x:v>
      </x:c>
      <x:c r="G8685" s="32">
        <x:v>590.841976995958</x:v>
      </x:c>
      <x:c r="H8685" s="32">
        <x:v>534.237378419444</x:v>
      </x:c>
      <x:c r="I8685" s="32">
        <x:v>33.0085205021905</x:v>
      </x:c>
      <x:c r="J8685" s="32">
        <x:v>4.26045097968086</x:v>
      </x:c>
      <x:c r="K8685" s="32" t="str">
        <x:v>Yes</x:v>
      </x:c>
      <x:c r="L8685" s="32" t="str">
        <x:v>Yes</x:v>
      </x:c>
      <x:c r="M8685" s="32" t="str">
        <x:v>Within threshold</x:v>
      </x:c>
    </x:row>
    <x:row r="8686" ht="21" customHeight="1">
      <x:c r="A8686" s="41">
        <x:v>50</x:v>
      </x:c>
      <x:c r="B8686" s="41">
        <x:v>1</x:v>
      </x:c>
      <x:c r="C8686" s="32" t="s">
        <x:v>2</x:v>
      </x:c>
      <x:c r="D8686" s="42">
        <x:v>28.6</x:v>
      </x:c>
      <x:c r="E8686" s="32">
        <x:v>588.33157699692</x:v>
      </x:c>
      <x:c r="F8686" s="32">
        <x:v>566.146020473587</x:v>
      </x:c>
      <x:c r="G8686" s="32">
        <x:v>590.841978384075</x:v>
      </x:c>
      <x:c r="H8686" s="32">
        <x:v>534.237378419444</x:v>
      </x:c>
      <x:c r="I8686" s="32">
        <x:v>32.0072421939791</x:v>
      </x:c>
      <x:c r="J8686" s="32">
        <x:v>4.19544010338986</x:v>
      </x:c>
      <x:c r="K8686" s="32" t="str">
        <x:v>Yes</x:v>
      </x:c>
      <x:c r="L8686" s="32" t="str">
        <x:v>Yes</x:v>
      </x:c>
      <x:c r="M8686" s="32" t="str">
        <x:v>Within threshold</x:v>
      </x:c>
    </x:row>
    <x:row r="8687" ht="21" customHeight="1">
      <x:c r="A8687" s="41">
        <x:v>50</x:v>
      </x:c>
      <x:c r="B8687" s="41">
        <x:v>1</x:v>
      </x:c>
      <x:c r="C8687" s="32" t="s">
        <x:v>2</x:v>
      </x:c>
      <x:c r="D8687" s="42">
        <x:v>28.7</x:v>
      </x:c>
      <x:c r="E8687" s="32">
        <x:v>583.902401257594</x:v>
      </x:c>
      <x:c r="F8687" s="32">
        <x:v>565.08479534214</x:v>
      </x:c>
      <x:c r="G8687" s="32">
        <x:v>590.841978116706</x:v>
      </x:c>
      <x:c r="H8687" s="32">
        <x:v>534.237378419444</x:v>
      </x:c>
      <x:c r="I8687" s="32">
        <x:v>31.6183626676996</x:v>
      </x:c>
      <x:c r="J8687" s="32">
        <x:v>4.55453555711253</x:v>
      </x:c>
      <x:c r="K8687" s="32" t="str">
        <x:v>Yes</x:v>
      </x:c>
      <x:c r="L8687" s="32" t="str">
        <x:v>Yes</x:v>
      </x:c>
      <x:c r="M8687" s="32" t="str">
        <x:v>Within threshold</x:v>
      </x:c>
    </x:row>
    <x:row r="8688" ht="21" customHeight="1">
      <x:c r="A8688" s="41">
        <x:v>50</x:v>
      </x:c>
      <x:c r="B8688" s="41">
        <x:v>1</x:v>
      </x:c>
      <x:c r="C8688" s="32" t="s">
        <x:v>2</x:v>
      </x:c>
      <x:c r="D8688" s="42">
        <x:v>28.8</x:v>
      </x:c>
      <x:c r="E8688" s="32">
        <x:v>580.104741743742</x:v>
      </x:c>
      <x:c r="F8688" s="32">
        <x:v>564.350501318919</x:v>
      </x:c>
      <x:c r="G8688" s="32">
        <x:v>590.841978159986</x:v>
      </x:c>
      <x:c r="H8688" s="32">
        <x:v>534.237378419444</x:v>
      </x:c>
      <x:c r="I8688" s="32">
        <x:v>31.9701175571377</x:v>
      </x:c>
      <x:c r="J8688" s="32">
        <x:v>3.86799765051704</x:v>
      </x:c>
      <x:c r="K8688" s="32" t="str">
        <x:v>Yes</x:v>
      </x:c>
      <x:c r="L8688" s="32" t="str">
        <x:v>Yes</x:v>
      </x:c>
      <x:c r="M8688" s="32" t="str">
        <x:v>Within threshold</x:v>
      </x:c>
    </x:row>
    <x:row r="8689" ht="21" customHeight="1">
      <x:c r="A8689" s="41">
        <x:v>50</x:v>
      </x:c>
      <x:c r="B8689" s="41">
        <x:v>1</x:v>
      </x:c>
      <x:c r="C8689" s="32" t="s">
        <x:v>2</x:v>
      </x:c>
      <x:c r="D8689" s="42">
        <x:v>28.9</x:v>
      </x:c>
      <x:c r="E8689" s="32">
        <x:v>576.34887801355</x:v>
      </x:c>
      <x:c r="F8689" s="32">
        <x:v>563.646353389221</x:v>
      </x:c>
      <x:c r="G8689" s="32">
        <x:v>521.406453240065</x:v>
      </x:c>
      <x:c r="H8689" s="32">
        <x:v>534.237378419444</x:v>
      </x:c>
      <x:c r="I8689" s="32">
        <x:v>62.3181983754591</x:v>
      </x:c>
      <x:c r="J8689" s="32">
        <x:v>65.6834356463221</x:v>
      </x:c>
      <x:c r="K8689" s="32" t="str">
        <x:v>Yes</x:v>
      </x:c>
      <x:c r="L8689" s="32" t="str">
        <x:v>Yes</x:v>
      </x:c>
      <x:c r="M8689" s="32" t="str">
        <x:v>Exceeds threshold or missing</x:v>
      </x:c>
    </x:row>
    <x:row r="8690" ht="21" customHeight="1">
      <x:c r="A8690" s="41">
        <x:v>50</x:v>
      </x:c>
      <x:c r="B8690" s="41">
        <x:v>1</x:v>
      </x:c>
      <x:c r="C8690" s="32" t="s">
        <x:v>2</x:v>
      </x:c>
      <x:c r="D8690" s="42">
        <x:v>29</x:v>
      </x:c>
      <x:c r="E8690" s="32">
        <x:v>571.67698034294</x:v>
      </x:c>
      <x:c r="F8690" s="32">
        <x:v>562.889754535237</x:v>
      </x:c>
      <x:c r="G8690" s="32">
        <x:v>520.291483457525</x:v>
      </x:c>
      <x:c r="H8690" s="32">
        <x:v>534.237378419444</x:v>
      </x:c>
      <x:c r="I8690" s="32">
        <x:v>58.8339013430338</x:v>
      </x:c>
      <x:c r="J8690" s="32">
        <x:v>3.63650626656769</x:v>
      </x:c>
      <x:c r="K8690" s="32" t="str">
        <x:v>Yes</x:v>
      </x:c>
      <x:c r="L8690" s="32" t="str">
        <x:v>Yes</x:v>
      </x:c>
      <x:c r="M8690" s="32" t="str">
        <x:v>Exceeds threshold or missing</x:v>
      </x:c>
    </x:row>
    <x:row r="8691" ht="21" customHeight="1">
      <x:c r="A8691" s="41">
        <x:v>50</x:v>
      </x:c>
      <x:c r="B8691" s="41">
        <x:v>1</x:v>
      </x:c>
      <x:c r="C8691" s="32" t="s">
        <x:v>2</x:v>
      </x:c>
      <x:c r="D8691" s="42">
        <x:v>29.1</x:v>
      </x:c>
      <x:c r="E8691" s="32">
        <x:v>567.333976292718</x:v>
      </x:c>
      <x:c r="F8691" s="32">
        <x:v>561.554703211424</x:v>
      </x:c>
      <x:c r="G8691" s="32">
        <x:v>521.285816250122</x:v>
      </x:c>
      <x:c r="H8691" s="32">
        <x:v>534.237378419444</x:v>
      </x:c>
      <x:c r="I8691" s="32">
        <x:v>53.5412857251211</x:v>
      </x:c>
      <x:c r="J8691" s="32">
        <x:v>5.50177486007249</x:v>
      </x:c>
      <x:c r="K8691" s="32" t="str">
        <x:v>Yes</x:v>
      </x:c>
      <x:c r="L8691" s="32" t="str">
        <x:v>Yes</x:v>
      </x:c>
      <x:c r="M8691" s="32" t="str">
        <x:v>Exceeds threshold or missing</x:v>
      </x:c>
    </x:row>
    <x:row r="8692" ht="21" customHeight="1">
      <x:c r="A8692" s="41">
        <x:v>50</x:v>
      </x:c>
      <x:c r="B8692" s="41">
        <x:v>1</x:v>
      </x:c>
      <x:c r="C8692" s="32" t="s">
        <x:v>2</x:v>
      </x:c>
      <x:c r="D8692" s="42">
        <x:v>29.2</x:v>
      </x:c>
      <x:c r="E8692" s="32">
        <x:v>564.29443848356</x:v>
      </x:c>
      <x:c r="F8692" s="32">
        <x:v>561.114790296532</x:v>
      </x:c>
      <x:c r="G8692" s="32">
        <x:v>521.163045935566</x:v>
      </x:c>
      <x:c r="H8692" s="32">
        <x:v>534.237378419444</x:v>
      </x:c>
      <x:c r="I8692" s="32">
        <x:v>50.8203924851016</x:v>
      </x:c>
      <x:c r="J8692" s="32">
        <x:v>2.94975524243223</x:v>
      </x:c>
      <x:c r="K8692" s="32" t="str">
        <x:v>Yes</x:v>
      </x:c>
      <x:c r="L8692" s="32" t="str">
        <x:v>Yes</x:v>
      </x:c>
      <x:c r="M8692" s="32" t="str">
        <x:v>Exceeds threshold or missing</x:v>
      </x:c>
    </x:row>
    <x:row r="8693" ht="21" customHeight="1">
      <x:c r="A8693" s="41">
        <x:v>50</x:v>
      </x:c>
      <x:c r="B8693" s="41">
        <x:v>1</x:v>
      </x:c>
      <x:c r="C8693" s="32" t="s">
        <x:v>2</x:v>
      </x:c>
      <x:c r="D8693" s="42">
        <x:v>29.3</x:v>
      </x:c>
      <x:c r="E8693" s="32">
        <x:v>559.816706387217</x:v>
      </x:c>
      <x:c r="F8693" s="32">
        <x:v>560.368856823494</x:v>
      </x:c>
      <x:c r="G8693" s="32">
        <x:v>521.178293937221</x:v>
      </x:c>
      <x:c r="H8693" s="32">
        <x:v>534.237378419444</x:v>
      </x:c>
      <x:c r="I8693" s="32">
        <x:v>46.6452685728937</x:v>
      </x:c>
      <x:c r="J8693" s="32">
        <x:v>4.55447987230123</x:v>
      </x:c>
      <x:c r="K8693" s="32" t="str">
        <x:v>Yes</x:v>
      </x:c>
      <x:c r="L8693" s="32" t="str">
        <x:v>Yes</x:v>
      </x:c>
      <x:c r="M8693" s="32" t="str">
        <x:v>Within threshold</x:v>
      </x:c>
    </x:row>
    <x:row r="8694" ht="21" customHeight="1">
      <x:c r="A8694" s="41">
        <x:v>50</x:v>
      </x:c>
      <x:c r="B8694" s="41">
        <x:v>1</x:v>
      </x:c>
      <x:c r="C8694" s="32" t="s">
        <x:v>2</x:v>
      </x:c>
      <x:c r="D8694" s="42">
        <x:v>29.4</x:v>
      </x:c>
      <x:c r="E8694" s="32">
        <x:v>555.545990290009</x:v>
      </x:c>
      <x:c r="F8694" s="32">
        <x:v>559.403971131176</x:v>
      </x:c>
      <x:c r="G8694" s="32">
        <x:v>521.17762082012</x:v>
      </x:c>
      <x:c r="H8694" s="32">
        <x:v>534.237378419444</x:v>
      </x:c>
      <x:c r="I8694" s="32">
        <x:v>42.5974436878204</x:v>
      </x:c>
      <x:c r="J8694" s="32">
        <x:v>4.37770161742476</x:v>
      </x:c>
      <x:c r="K8694" s="32" t="str">
        <x:v>Yes</x:v>
      </x:c>
      <x:c r="L8694" s="32" t="str">
        <x:v>Yes</x:v>
      </x:c>
      <x:c r="M8694" s="32" t="str">
        <x:v>Within threshold</x:v>
      </x:c>
    </x:row>
    <x:row r="8695" ht="21" customHeight="1">
      <x:c r="A8695" s="41">
        <x:v>50</x:v>
      </x:c>
      <x:c r="B8695" s="41">
        <x:v>1</x:v>
      </x:c>
      <x:c r="C8695" s="32" t="s">
        <x:v>2</x:v>
      </x:c>
      <x:c r="D8695" s="42">
        <x:v>29.5</x:v>
      </x:c>
      <x:c r="E8695" s="32">
        <x:v>551.201994429867</x:v>
      </x:c>
      <x:c r="F8695" s="32">
        <x:v>558.948084546351</x:v>
      </x:c>
      <x:c r="G8695" s="32">
        <x:v>521.177577379713</x:v>
      </x:c>
      <x:c r="H8695" s="32">
        <x:v>534.237378419444</x:v>
      </x:c>
      <x:c r="I8695" s="32">
        <x:v>38.8855322259051</x:v>
      </x:c>
      <x:c r="J8695" s="32">
        <x:v>4.3678089705425</x:v>
      </x:c>
      <x:c r="K8695" s="32" t="str">
        <x:v>Yes</x:v>
      </x:c>
      <x:c r="L8695" s="32" t="str">
        <x:v>Yes</x:v>
      </x:c>
      <x:c r="M8695" s="32" t="str">
        <x:v>Within threshold</x:v>
      </x:c>
    </x:row>
    <x:row r="8696" ht="21" customHeight="1">
      <x:c r="A8696" s="41">
        <x:v>50</x:v>
      </x:c>
      <x:c r="B8696" s="41">
        <x:v>1</x:v>
      </x:c>
      <x:c r="C8696" s="32" t="s">
        <x:v>2</x:v>
      </x:c>
      <x:c r="D8696" s="42">
        <x:v>29.6</x:v>
      </x:c>
      <x:c r="E8696" s="32">
        <x:v>547.708559605668</x:v>
      </x:c>
      <x:c r="F8696" s="32">
        <x:v>558.450749140491</x:v>
      </x:c>
      <x:c r="G8696" s="32">
        <x:v>521.177584136575</x:v>
      </x:c>
      <x:c r="H8696" s="32">
        <x:v>534.237378419444</x:v>
      </x:c>
      <x:c r="I8696" s="32">
        <x:v>35.9190754476844</x:v>
      </x:c>
      <x:c r="J8696" s="32">
        <x:v>3.5286649863943</x:v>
      </x:c>
      <x:c r="K8696" s="32" t="str">
        <x:v>Yes</x:v>
      </x:c>
      <x:c r="L8696" s="32" t="str">
        <x:v>Yes</x:v>
      </x:c>
      <x:c r="M8696" s="32" t="str">
        <x:v>Within threshold</x:v>
      </x:c>
    </x:row>
    <x:row r="8697" ht="21" customHeight="1">
      <x:c r="A8697" s="41">
        <x:v>50</x:v>
      </x:c>
      <x:c r="B8697" s="41">
        <x:v>1</x:v>
      </x:c>
      <x:c r="C8697" s="32" t="s">
        <x:v>2</x:v>
      </x:c>
      <x:c r="D8697" s="42">
        <x:v>29.7</x:v>
      </x:c>
      <x:c r="E8697" s="32">
        <x:v>543.103761899935</x:v>
      </x:c>
      <x:c r="F8697" s="32">
        <x:v>557.563886497696</x:v>
      </x:c>
      <x:c r="G8697" s="32">
        <x:v>521.177583496503</x:v>
      </x:c>
      <x:c r="H8697" s="32">
        <x:v>534.237378419444</x:v>
      </x:c>
      <x:c r="I8697" s="32">
        <x:v>32.0137982517513</x:v>
      </x:c>
      <x:c r="J8697" s="32">
        <x:v>4.68942228457971</x:v>
      </x:c>
      <x:c r="K8697" s="32" t="str">
        <x:v>Yes</x:v>
      </x:c>
      <x:c r="L8697" s="32" t="str">
        <x:v>Yes</x:v>
      </x:c>
      <x:c r="M8697" s="32" t="str">
        <x:v>Within threshold</x:v>
      </x:c>
    </x:row>
    <x:row r="8698" ht="21" customHeight="1">
      <x:c r="A8698" s="41">
        <x:v>50</x:v>
      </x:c>
      <x:c r="B8698" s="41">
        <x:v>1</x:v>
      </x:c>
      <x:c r="C8698" s="32" t="s">
        <x:v>2</x:v>
      </x:c>
      <x:c r="D8698" s="42">
        <x:v>29.8</x:v>
      </x:c>
      <x:c r="E8698" s="32">
        <x:v>538.726807937364</x:v>
      </x:c>
      <x:c r="F8698" s="32">
        <x:v>557.09316768479</x:v>
      </x:c>
      <x:c r="G8698" s="32">
        <x:v>521.177583555928</x:v>
      </x:c>
      <x:c r="H8698" s="32">
        <x:v>534.237378419444</x:v>
      </x:c>
      <x:c r="I8698" s="32">
        <x:v>28.816009080577</x:v>
      </x:c>
      <x:c r="J8698" s="32">
        <x:v>4.40219294346303</x:v>
      </x:c>
      <x:c r="K8698" s="32" t="str">
        <x:v>Yes</x:v>
      </x:c>
      <x:c r="L8698" s="32" t="str">
        <x:v>Yes</x:v>
      </x:c>
      <x:c r="M8698" s="32" t="str">
        <x:v>Within threshold</x:v>
      </x:c>
    </x:row>
    <x:row r="8699" ht="21" customHeight="1">
      <x:c r="A8699" s="41">
        <x:v>50</x:v>
      </x:c>
      <x:c r="B8699" s="41">
        <x:v>1</x:v>
      </x:c>
      <x:c r="C8699" s="32" t="s">
        <x:v>2</x:v>
      </x:c>
      <x:c r="D8699" s="42">
        <x:v>29.9</x:v>
      </x:c>
      <x:c r="E8699" s="32">
        <x:v>534.812414595383</x:v>
      </x:c>
      <x:c r="F8699" s="32">
        <x:v>556.376301930555</x:v>
      </x:c>
      <x:c r="G8699" s="32">
        <x:v>521.177583553519</x:v>
      </x:c>
      <x:c r="H8699" s="32">
        <x:v>534.237378419444</x:v>
      </x:c>
      <x:c r="I8699" s="32">
        <x:v>26.0007798300556</x:v>
      </x:c>
      <x:c r="J8699" s="32">
        <x:v>3.97949390331021</x:v>
      </x:c>
      <x:c r="K8699" s="32" t="str">
        <x:v>Yes</x:v>
      </x:c>
      <x:c r="L8699" s="32" t="str">
        <x:v>Yes</x:v>
      </x:c>
      <x:c r="M8699" s="32" t="str">
        <x:v>Within threshold</x:v>
      </x:c>
    </x:row>
    <x:row r="8700" ht="21" customHeight="1">
      <x:c r="A8700" s="41">
        <x:v>50</x:v>
      </x:c>
      <x:c r="B8700" s="41">
        <x:v>1</x:v>
      </x:c>
      <x:c r="C8700" s="32" t="s">
        <x:v>2</x:v>
      </x:c>
      <x:c r="D8700" s="42">
        <x:v>30</x:v>
      </x:c>
      <x:c r="E8700" s="32">
        <x:v>530.104822885005</x:v>
      </x:c>
      <x:c r="F8700" s="32">
        <x:v>555.761237989495</x:v>
      </x:c>
      <x:c r="G8700" s="32">
        <x:v>521.17758355349</x:v>
      </x:c>
      <x:c r="H8700" s="32">
        <x:v>534.237378419444</x:v>
      </x:c>
      <x:c r="I8700" s="32">
        <x:v>23.3017624413566</x:v>
      </x:c>
      <x:c r="J8700" s="32">
        <x:v>4.74760185387765</x:v>
      </x:c>
      <x:c r="K8700" s="32" t="str">
        <x:v>Yes</x:v>
      </x:c>
      <x:c r="L8700" s="32" t="str">
        <x:v>Yes</x:v>
      </x:c>
      <x:c r="M8700" s="32" t="str">
        <x:v>Within threshold</x:v>
      </x:c>
    </x:row>
    <x:row r="8701" ht="21" customHeight="1">
      <x:c r="A8701" s="41">
        <x:v>50</x:v>
      </x:c>
      <x:c r="B8701" s="41">
        <x:v>1</x:v>
      </x:c>
      <x:c r="C8701" s="32" t="s">
        <x:v>2</x:v>
      </x:c>
      <x:c r="D8701" s="42">
        <x:v>30.1</x:v>
      </x:c>
      <x:c r="E8701" s="32">
        <x:v>525.40815665225</x:v>
      </x:c>
      <x:c r="F8701" s="32">
        <x:v>554.751916158837</x:v>
      </x:c>
      <x:c r="G8701" s="32">
        <x:v>521.177583553505</x:v>
      </x:c>
      <x:c r="H8701" s="32">
        <x:v>534.237378419444</x:v>
      </x:c>
      <x:c r="I8701" s="32">
        <x:v>20.9462170189462</x:v>
      </x:c>
      <x:c r="J8701" s="32">
        <x:v>4.80389469700243</x:v>
      </x:c>
      <x:c r="K8701" s="32" t="str">
        <x:v>Yes</x:v>
      </x:c>
      <x:c r="L8701" s="32" t="str">
        <x:v>Yes</x:v>
      </x:c>
      <x:c r="M8701" s="32" t="str">
        <x:v>Within threshold</x:v>
      </x:c>
    </x:row>
    <x:row r="8702" ht="21" customHeight="1">
      <x:c r="A8702" s="41">
        <x:v>50</x:v>
      </x:c>
      <x:c r="B8702" s="41">
        <x:v>1</x:v>
      </x:c>
      <x:c r="C8702" s="32" t="s">
        <x:v>2</x:v>
      </x:c>
      <x:c r="D8702" s="42">
        <x:v>30.2</x:v>
      </x:c>
      <x:c r="E8702" s="32">
        <x:v>520.666373281305</x:v>
      </x:c>
      <x:c r="F8702" s="32">
        <x:v>553.604815936072</x:v>
      </x:c>
      <x:c r="G8702" s="32">
        <x:v>521.177583553502</x:v>
      </x:c>
      <x:c r="H8702" s="32">
        <x:v>534.237378419444</x:v>
      </x:c>
      <x:c r="I8702" s="32">
        <x:v>19.3741831286607</x:v>
      </x:c>
      <x:c r="J8702" s="32">
        <x:v>4.87856008039378</x:v>
      </x:c>
      <x:c r="K8702" s="32" t="str">
        <x:v>Yes</x:v>
      </x:c>
      <x:c r="L8702" s="32" t="str">
        <x:v>Yes</x:v>
      </x:c>
      <x:c r="M8702" s="32" t="str">
        <x:v>Within threshold</x:v>
      </x:c>
    </x:row>
    <x:row r="8703" ht="21" customHeight="1">
      <x:c r="A8703" s="41">
        <x:v>50</x:v>
      </x:c>
      <x:c r="B8703" s="41">
        <x:v>1</x:v>
      </x:c>
      <x:c r="C8703" s="32" t="s">
        <x:v>2</x:v>
      </x:c>
      <x:c r="D8703" s="42">
        <x:v>30.3</x:v>
      </x:c>
      <x:c r="E8703" s="32">
        <x:v>516.832665722723</x:v>
      </x:c>
      <x:c r="F8703" s="32">
        <x:v>553.145956181527</x:v>
      </x:c>
      <x:c r="G8703" s="32">
        <x:v>521.177583553502</x:v>
      </x:c>
      <x:c r="H8703" s="32">
        <x:v>534.237378419444</x:v>
      </x:c>
      <x:c r="I8703" s="32">
        <x:v>19.4013562397313</x:v>
      </x:c>
      <x:c r="J8703" s="32">
        <x:v>3.86107056644475</x:v>
      </x:c>
      <x:c r="K8703" s="32" t="str">
        <x:v>Yes</x:v>
      </x:c>
      <x:c r="L8703" s="32" t="str">
        <x:v>Yes</x:v>
      </x:c>
      <x:c r="M8703" s="32" t="str">
        <x:v>Within threshold</x:v>
      </x:c>
    </x:row>
    <x:row r="8704" ht="21" customHeight="1">
      <x:c r="A8704" s="41">
        <x:v>50</x:v>
      </x:c>
      <x:c r="B8704" s="41">
        <x:v>1</x:v>
      </x:c>
      <x:c r="C8704" s="32" t="s">
        <x:v>2</x:v>
      </x:c>
      <x:c r="D8704" s="42">
        <x:v>30.4</x:v>
      </x:c>
      <x:c r="E8704" s="32">
        <x:v>512.183659690228</x:v>
      </x:c>
      <x:c r="F8704" s="32">
        <x:v>552.084776243023</x:v>
      </x:c>
      <x:c r="G8704" s="32">
        <x:v>521.177583553502</x:v>
      </x:c>
      <x:c r="H8704" s="32">
        <x:v>534.237378419444</x:v>
      </x:c>
      <x:c r="I8704" s="32">
        <x:v>19.9855016332204</x:v>
      </x:c>
      <x:c r="J8704" s="32">
        <x:v>4.7685804965488</x:v>
      </x:c>
      <x:c r="K8704" s="32" t="str">
        <x:v>Yes</x:v>
      </x:c>
      <x:c r="L8704" s="32" t="str">
        <x:v>Yes</x:v>
      </x:c>
      <x:c r="M8704" s="32" t="str">
        <x:v>Within threshold</x:v>
      </x:c>
    </x:row>
    <x:row r="8705" ht="21" customHeight="1">
      <x:c r="A8705" s="41">
        <x:v>50</x:v>
      </x:c>
      <x:c r="B8705" s="41">
        <x:v>1</x:v>
      </x:c>
      <x:c r="C8705" s="32" t="s">
        <x:v>2</x:v>
      </x:c>
      <x:c r="D8705" s="42">
        <x:v>30.5</x:v>
      </x:c>
      <x:c r="E8705" s="32">
        <x:v>507.354660848612</x:v>
      </x:c>
      <x:c r="F8705" s="32">
        <x:v>551.02586052651</x:v>
      </x:c>
      <x:c r="G8705" s="32">
        <x:v>443.110223577102</x:v>
      </x:c>
      <x:c r="H8705" s="32">
        <x:v>534.237378419444</x:v>
      </x:c>
      <x:c r="I8705" s="32">
        <x:v>66.401813618246</x:v>
      </x:c>
      <x:c r="J8705" s="32">
        <x:v>73.2460158930425</x:v>
      </x:c>
      <x:c r="K8705" s="32" t="str">
        <x:v>Yes</x:v>
      </x:c>
      <x:c r="L8705" s="32" t="str">
        <x:v>Yes</x:v>
      </x:c>
      <x:c r="M8705" s="32" t="str">
        <x:v>Exceeds threshold or missing</x:v>
      </x:c>
    </x:row>
    <x:row r="8706" ht="21" customHeight="1">
      <x:c r="A8706" s="41">
        <x:v>50</x:v>
      </x:c>
      <x:c r="B8706" s="41">
        <x:v>1</x:v>
      </x:c>
      <x:c r="C8706" s="32" t="s">
        <x:v>2</x:v>
      </x:c>
      <x:c r="D8706" s="42">
        <x:v>30.6</x:v>
      </x:c>
      <x:c r="E8706" s="32">
        <x:v>502.720049873773</x:v>
      </x:c>
      <x:c r="F8706" s="32">
        <x:v>549.96955687201</x:v>
      </x:c>
      <x:c r="G8706" s="32">
        <x:v>449.302785982607</x:v>
      </x:c>
      <x:c r="H8706" s="32">
        <x:v>534.237378419444</x:v>
      </x:c>
      <x:c r="I8706" s="32">
        <x:v>55.6857748485361</x:v>
      </x:c>
      <x:c r="J8706" s="32">
        <x:v>10.8785780696994</x:v>
      </x:c>
      <x:c r="K8706" s="32" t="str">
        <x:v>Yes</x:v>
      </x:c>
      <x:c r="L8706" s="32" t="str">
        <x:v>Yes</x:v>
      </x:c>
      <x:c r="M8706" s="32" t="str">
        <x:v>Exceeds threshold or missing</x:v>
      </x:c>
    </x:row>
    <x:row r="8707" ht="21" customHeight="1">
      <x:c r="A8707" s="41">
        <x:v>50</x:v>
      </x:c>
      <x:c r="B8707" s="41">
        <x:v>1</x:v>
      </x:c>
      <x:c r="C8707" s="32" t="s">
        <x:v>2</x:v>
      </x:c>
      <x:c r="D8707" s="42">
        <x:v>30.7</x:v>
      </x:c>
      <x:c r="E8707" s="32">
        <x:v>498.573028489575</x:v>
      </x:c>
      <x:c r="F8707" s="32">
        <x:v>548.995909138931</x:v>
      </x:c>
      <x:c r="G8707" s="32">
        <x:v>448.955493825329</x:v>
      </x:c>
      <x:c r="H8707" s="32">
        <x:v>534.237378419444</x:v>
      </x:c>
      <x:c r="I8707" s="32">
        <x:v>51.7659538225245</x:v>
      </x:c>
      <x:c r="J8707" s="32">
        <x:v>3.92249054887796</x:v>
      </x:c>
      <x:c r="K8707" s="32" t="str">
        <x:v>Yes</x:v>
      </x:c>
      <x:c r="L8707" s="32" t="str">
        <x:v>Yes</x:v>
      </x:c>
      <x:c r="M8707" s="32" t="str">
        <x:v>Exceeds threshold or missing</x:v>
      </x:c>
    </x:row>
    <x:row r="8708" ht="21" customHeight="1">
      <x:c r="A8708" s="41">
        <x:v>50</x:v>
      </x:c>
      <x:c r="B8708" s="41">
        <x:v>1</x:v>
      </x:c>
      <x:c r="C8708" s="32" t="s">
        <x:v>2</x:v>
      </x:c>
      <x:c r="D8708" s="42">
        <x:v>30.8</x:v>
      </x:c>
      <x:c r="E8708" s="32">
        <x:v>493.497242061486</x:v>
      </x:c>
      <x:c r="F8708" s="32">
        <x:v>547.741443217128</x:v>
      </x:c>
      <x:c r="G8708" s="32">
        <x:v>448.918218887304</x:v>
      </x:c>
      <x:c r="H8708" s="32">
        <x:v>534.237378419444</x:v>
      </x:c>
      <x:c r="I8708" s="32">
        <x:v>46.5794919811742</x:v>
      </x:c>
      <x:c r="J8708" s="32">
        <x:v>5.19232922535536</x:v>
      </x:c>
      <x:c r="K8708" s="32" t="str">
        <x:v>Yes</x:v>
      </x:c>
      <x:c r="L8708" s="32" t="str">
        <x:v>Yes</x:v>
      </x:c>
      <x:c r="M8708" s="32" t="str">
        <x:v>Within threshold</x:v>
      </x:c>
    </x:row>
    <x:row r="8709" ht="21" customHeight="1">
      <x:c r="A8709" s="41">
        <x:v>50</x:v>
      </x:c>
      <x:c r="B8709" s="41">
        <x:v>1</x:v>
      </x:c>
      <x:c r="C8709" s="32" t="s">
        <x:v>2</x:v>
      </x:c>
      <x:c r="D8709" s="42">
        <x:v>30.9</x:v>
      </x:c>
      <x:c r="E8709" s="32">
        <x:v>488.995350308975</x:v>
      </x:c>
      <x:c r="F8709" s="32">
        <x:v>546.818621828219</x:v>
      </x:c>
      <x:c r="G8709" s="32">
        <x:v>448.922962874708</x:v>
      </x:c>
      <x:c r="H8709" s="32">
        <x:v>534.237378419444</x:v>
      </x:c>
      <x:c r="I8709" s="32">
        <x:v>42.0009990404137</x:v>
      </x:c>
      <x:c r="J8709" s="32">
        <x:v>4.60014836805347</x:v>
      </x:c>
      <x:c r="K8709" s="32" t="str">
        <x:v>Yes</x:v>
      </x:c>
      <x:c r="L8709" s="32" t="str">
        <x:v>Yes</x:v>
      </x:c>
      <x:c r="M8709" s="32" t="str">
        <x:v>Within threshold</x:v>
      </x:c>
    </x:row>
    <x:row r="8710" ht="21" customHeight="1">
      <x:c r="A8710" s="41">
        <x:v>50</x:v>
      </x:c>
      <x:c r="B8710" s="41">
        <x:v>1</x:v>
      </x:c>
      <x:c r="C8710" s="32" t="s">
        <x:v>2</x:v>
      </x:c>
      <x:c r="D8710" s="42">
        <x:v>31</x:v>
      </x:c>
      <x:c r="E8710" s="32">
        <x:v>483.992940037586</x:v>
      </x:c>
      <x:c r="F8710" s="32">
        <x:v>545.655331150222</x:v>
      </x:c>
      <x:c r="G8710" s="32">
        <x:v>448.922556305572</x:v>
      </x:c>
      <x:c r="H8710" s="32">
        <x:v>534.237378419444</x:v>
      </x:c>
      <x:c r="I8710" s="32">
        <x:v>36.8822648392561</x:v>
      </x:c>
      <x:c r="J8710" s="32">
        <x:v>5.13549279415928</x:v>
      </x:c>
      <x:c r="K8710" s="32" t="str">
        <x:v>Yes</x:v>
      </x:c>
      <x:c r="L8710" s="32" t="str">
        <x:v>Yes</x:v>
      </x:c>
      <x:c r="M8710" s="32" t="str">
        <x:v>Within threshold</x:v>
      </x:c>
    </x:row>
    <x:row r="8711" ht="21" customHeight="1">
      <x:c r="A8711" s="41">
        <x:v>50</x:v>
      </x:c>
      <x:c r="B8711" s="41">
        <x:v>1</x:v>
      </x:c>
      <x:c r="C8711" s="32" t="s">
        <x:v>2</x:v>
      </x:c>
      <x:c r="D8711" s="42">
        <x:v>31.1</x:v>
      </x:c>
      <x:c r="E8711" s="32">
        <x:v>479.375901246995</x:v>
      </x:c>
      <x:c r="F8711" s="32">
        <x:v>544.840470833104</x:v>
      </x:c>
      <x:c r="G8711" s="32">
        <x:v>448.922583712432</x:v>
      </x:c>
      <x:c r="H8711" s="32">
        <x:v>534.237378419444</x:v>
      </x:c>
      <x:c r="I8711" s="32">
        <x:v>32.2463969707243</x:v>
      </x:c>
      <x:c r="J8711" s="32">
        <x:v>4.68842165425226</x:v>
      </x:c>
      <x:c r="K8711" s="32" t="str">
        <x:v>Yes</x:v>
      </x:c>
      <x:c r="L8711" s="32" t="str">
        <x:v>Yes</x:v>
      </x:c>
      <x:c r="M8711" s="32" t="str">
        <x:v>Within threshold</x:v>
      </x:c>
    </x:row>
    <x:row r="8712" ht="21" customHeight="1">
      <x:c r="A8712" s="41">
        <x:v>50</x:v>
      </x:c>
      <x:c r="B8712" s="41">
        <x:v>1</x:v>
      </x:c>
      <x:c r="C8712" s="32" t="s">
        <x:v>2</x:v>
      </x:c>
      <x:c r="D8712" s="42">
        <x:v>31.2</x:v>
      </x:c>
      <x:c r="E8712" s="32">
        <x:v>474.516287462027</x:v>
      </x:c>
      <x:c r="F8712" s="32">
        <x:v>543.819988513144</x:v>
      </x:c>
      <x:c r="G8712" s="32">
        <x:v>448.922582364836</x:v>
      </x:c>
      <x:c r="H8712" s="32">
        <x:v>534.237378419444</x:v>
      </x:c>
      <x:c r="I8712" s="32">
        <x:v>27.3288155032351</x:v>
      </x:c>
      <x:c r="J8712" s="32">
        <x:v>4.96560340812795</x:v>
      </x:c>
      <x:c r="K8712" s="32" t="str">
        <x:v>Yes</x:v>
      </x:c>
      <x:c r="L8712" s="32" t="str">
        <x:v>Yes</x:v>
      </x:c>
      <x:c r="M8712" s="32" t="str">
        <x:v>Within threshold</x:v>
      </x:c>
    </x:row>
    <x:row r="8713" ht="21" customHeight="1">
      <x:c r="A8713" s="41">
        <x:v>50</x:v>
      </x:c>
      <x:c r="B8713" s="41">
        <x:v>1</x:v>
      </x:c>
      <x:c r="C8713" s="32" t="s">
        <x:v>2</x:v>
      </x:c>
      <x:c r="D8713" s="42">
        <x:v>31.3</x:v>
      </x:c>
      <x:c r="E8713" s="32">
        <x:v>469.553307739022</x:v>
      </x:c>
      <x:c r="F8713" s="32">
        <x:v>543.194083081022</x:v>
      </x:c>
      <x:c r="G8713" s="32">
        <x:v>448.922582318321</x:v>
      </x:c>
      <x:c r="H8713" s="32">
        <x:v>534.237378419444</x:v>
      </x:c>
      <x:c r="I8713" s="32">
        <x:v>22.4910957887582</x:v>
      </x:c>
      <x:c r="J8713" s="32">
        <x:v>5.00229196261188</x:v>
      </x:c>
      <x:c r="K8713" s="32" t="str">
        <x:v>Yes</x:v>
      </x:c>
      <x:c r="L8713" s="32" t="str">
        <x:v>Yes</x:v>
      </x:c>
      <x:c r="M8713" s="32" t="str">
        <x:v>Within threshold</x:v>
      </x:c>
    </x:row>
    <x:row r="8714" ht="21" customHeight="1">
      <x:c r="A8714" s="41">
        <x:v>50</x:v>
      </x:c>
      <x:c r="B8714" s="41">
        <x:v>1</x:v>
      </x:c>
      <x:c r="C8714" s="32" t="s">
        <x:v>2</x:v>
      </x:c>
      <x:c r="D8714" s="42">
        <x:v>31.4</x:v>
      </x:c>
      <x:c r="E8714" s="32">
        <x:v>464.917249834561</x:v>
      </x:c>
      <x:c r="F8714" s="32">
        <x:v>542.459746562644</x:v>
      </x:c>
      <x:c r="G8714" s="32">
        <x:v>448.922582328425</x:v>
      </x:c>
      <x:c r="H8714" s="32">
        <x:v>534.237378419444</x:v>
      </x:c>
      <x:c r="I8714" s="32">
        <x:v>17.9843467080162</x:v>
      </x:c>
      <x:c r="J8714" s="32">
        <x:v>4.69385588929077</x:v>
      </x:c>
      <x:c r="K8714" s="32" t="str">
        <x:v>Yes</x:v>
      </x:c>
      <x:c r="L8714" s="32" t="str">
        <x:v>Yes</x:v>
      </x:c>
      <x:c r="M8714" s="32" t="str">
        <x:v>Within threshold</x:v>
      </x:c>
    </x:row>
    <x:row r="8715" ht="21" customHeight="1">
      <x:c r="A8715" s="41">
        <x:v>50</x:v>
      </x:c>
      <x:c r="B8715" s="41">
        <x:v>1</x:v>
      </x:c>
      <x:c r="C8715" s="32" t="s">
        <x:v>2</x:v>
      </x:c>
      <x:c r="D8715" s="42">
        <x:v>31.5</x:v>
      </x:c>
      <x:c r="E8715" s="32">
        <x:v>459.936417033684</x:v>
      </x:c>
      <x:c r="F8715" s="32">
        <x:v>541.737181862034</x:v>
      </x:c>
      <x:c r="G8715" s="32">
        <x:v>448.922582327368</x:v>
      </x:c>
      <x:c r="H8715" s="32">
        <x:v>534.237378419444</x:v>
      </x:c>
      <x:c r="I8715" s="32">
        <x:v>13.3248492154896</x:v>
      </x:c>
      <x:c r="J8715" s="32">
        <x:v>5.03297080523286</x:v>
      </x:c>
      <x:c r="K8715" s="32" t="str">
        <x:v>Yes</x:v>
      </x:c>
      <x:c r="L8715" s="32" t="str">
        <x:v>Yes</x:v>
      </x:c>
      <x:c r="M8715" s="32" t="str">
        <x:v>Within threshold</x:v>
      </x:c>
    </x:row>
    <x:row r="8716" ht="21" customHeight="1">
      <x:c r="A8716" s="41">
        <x:v>50</x:v>
      </x:c>
      <x:c r="B8716" s="41">
        <x:v>1</x:v>
      </x:c>
      <x:c r="C8716" s="32" t="s">
        <x:v>2</x:v>
      </x:c>
      <x:c r="D8716" s="42">
        <x:v>31.6</x:v>
      </x:c>
      <x:c r="E8716" s="32">
        <x:v>454.937941644562</x:v>
      </x:c>
      <x:c r="F8716" s="32">
        <x:v>540.534178603006</x:v>
      </x:c>
      <x:c r="G8716" s="32">
        <x:v>448.92258232748</x:v>
      </x:c>
      <x:c r="H8716" s="32">
        <x:v>534.237378419444</x:v>
      </x:c>
      <x:c r="I8716" s="32">
        <x:v>8.70828572483255</x:v>
      </x:c>
      <x:c r="J8716" s="32">
        <x:v>5.14120346397625</x:v>
      </x:c>
      <x:c r="K8716" s="32" t="str">
        <x:v>Yes</x:v>
      </x:c>
      <x:c r="L8716" s="32" t="str">
        <x:v>Yes</x:v>
      </x:c>
      <x:c r="M8716" s="32" t="str">
        <x:v>Within threshold</x:v>
      </x:c>
    </x:row>
    <x:row r="8717" ht="21" customHeight="1">
      <x:c r="A8717" s="41">
        <x:v>50</x:v>
      </x:c>
      <x:c r="B8717" s="41">
        <x:v>1</x:v>
      </x:c>
      <x:c r="C8717" s="32" t="s">
        <x:v>2</x:v>
      </x:c>
      <x:c r="D8717" s="42">
        <x:v>31.7</x:v>
      </x:c>
      <x:c r="E8717" s="32">
        <x:v>449.356789465082</x:v>
      </x:c>
      <x:c r="F8717" s="32">
        <x:v>539.910137379642</x:v>
      </x:c>
      <x:c r="G8717" s="32">
        <x:v>448.922582327475</x:v>
      </x:c>
      <x:c r="H8717" s="32">
        <x:v>534.237378419444</x:v>
      </x:c>
      <x:c r="I8717" s="32">
        <x:v>5.68935234089559</x:v>
      </x:c>
      <x:c r="J8717" s="32">
        <x:v>5.61593154329145</x:v>
      </x:c>
      <x:c r="K8717" s="32" t="str">
        <x:v>Yes</x:v>
      </x:c>
      <x:c r="L8717" s="32" t="str">
        <x:v>Yes</x:v>
      </x:c>
      <x:c r="M8717" s="32" t="str">
        <x:v>Within threshold</x:v>
      </x:c>
    </x:row>
    <x:row r="8718" ht="21" customHeight="1">
      <x:c r="A8718" s="41">
        <x:v>50</x:v>
      </x:c>
      <x:c r="B8718" s="41">
        <x:v>1</x:v>
      </x:c>
      <x:c r="C8718" s="32" t="s">
        <x:v>2</x:v>
      </x:c>
      <x:c r="D8718" s="42">
        <x:v>31.8</x:v>
      </x:c>
      <x:c r="E8718" s="32">
        <x:v>445.03919183638</x:v>
      </x:c>
      <x:c r="F8718" s="32">
        <x:v>539.23032016094</x:v>
      </x:c>
      <x:c r="G8718" s="32">
        <x:v>448.922582327475</x:v>
      </x:c>
      <x:c r="H8718" s="32">
        <x:v>534.237378419444</x:v>
      </x:c>
      <x:c r="I8718" s="32">
        <x:v>6.32536077550475</x:v>
      </x:c>
      <x:c r="J8718" s="32">
        <x:v>4.37078948637553</x:v>
      </x:c>
      <x:c r="K8718" s="32" t="str">
        <x:v>Yes</x:v>
      </x:c>
      <x:c r="L8718" s="32" t="str">
        <x:v>Yes</x:v>
      </x:c>
      <x:c r="M8718" s="32" t="str">
        <x:v>Within threshold</x:v>
      </x:c>
    </x:row>
    <x:row r="8719" ht="21" customHeight="1">
      <x:c r="A8719" s="41">
        <x:v>50</x:v>
      </x:c>
      <x:c r="B8719" s="41">
        <x:v>1</x:v>
      </x:c>
      <x:c r="C8719" s="32" t="s">
        <x:v>2</x:v>
      </x:c>
      <x:c r="D8719" s="42">
        <x:v>31.9</x:v>
      </x:c>
      <x:c r="E8719" s="32">
        <x:v>440.069419337891</x:v>
      </x:c>
      <x:c r="F8719" s="32">
        <x:v>538.86496015787</x:v>
      </x:c>
      <x:c r="G8719" s="32">
        <x:v>448.922582327475</x:v>
      </x:c>
      <x:c r="H8719" s="32">
        <x:v>534.237378419444</x:v>
      </x:c>
      <x:c r="I8719" s="32">
        <x:v>9.98964502201959</x:v>
      </x:c>
      <x:c r="J8719" s="32">
        <x:v>4.98318438536887</x:v>
      </x:c>
      <x:c r="K8719" s="32" t="str">
        <x:v>Yes</x:v>
      </x:c>
      <x:c r="L8719" s="32" t="str">
        <x:v>Yes</x:v>
      </x:c>
      <x:c r="M8719" s="32" t="str">
        <x:v>Within threshold</x:v>
      </x:c>
    </x:row>
    <x:row r="8720" ht="21" customHeight="1">
      <x:c r="A8720" s="41">
        <x:v>50</x:v>
      </x:c>
      <x:c r="B8720" s="41">
        <x:v>1</x:v>
      </x:c>
      <x:c r="C8720" s="32" t="s">
        <x:v>2</x:v>
      </x:c>
      <x:c r="D8720" s="42">
        <x:v>32</x:v>
      </x:c>
      <x:c r="E8720" s="32">
        <x:v>434.98131835579</x:v>
      </x:c>
      <x:c r="F8720" s="32">
        <x:v>538.096738219735</x:v>
      </x:c>
      <x:c r="G8720" s="32">
        <x:v>448.922582327475</x:v>
      </x:c>
      <x:c r="H8720" s="32">
        <x:v>534.237378419444</x:v>
      </x:c>
      <x:c r="I8720" s="32">
        <x:v>14.4655970909013</x:v>
      </x:c>
      <x:c r="J8720" s="32">
        <x:v>5.14576880070224</x:v>
      </x:c>
      <x:c r="K8720" s="32" t="str">
        <x:v>Yes</x:v>
      </x:c>
      <x:c r="L8720" s="32" t="str">
        <x:v>Yes</x:v>
      </x:c>
      <x:c r="M8720" s="32" t="str">
        <x:v>Within threshold</x:v>
      </x:c>
    </x:row>
    <x:row r="8721" ht="21" customHeight="1">
      <x:c r="A8721" s="41">
        <x:v>50</x:v>
      </x:c>
      <x:c r="B8721" s="41">
        <x:v>1</x:v>
      </x:c>
      <x:c r="C8721" s="32" t="s">
        <x:v>2</x:v>
      </x:c>
      <x:c r="D8721" s="42">
        <x:v>32.1</x:v>
      </x:c>
      <x:c r="E8721" s="32">
        <x:v>430.259391040493</x:v>
      </x:c>
      <x:c r="F8721" s="32">
        <x:v>537.843580230097</x:v>
      </x:c>
      <x:c r="G8721" s="32">
        <x:v>364.436141929108</x:v>
      </x:c>
      <x:c r="H8721" s="32">
        <x:v>534.237378419444</x:v>
      </x:c>
      <x:c r="I8721" s="32">
        <x:v>65.9219600366873</x:v>
      </x:c>
      <x:c r="J8721" s="32">
        <x:v>79.7649148206584</x:v>
      </x:c>
      <x:c r="K8721" s="32" t="str">
        <x:v>Yes</x:v>
      </x:c>
      <x:c r="L8721" s="32" t="str">
        <x:v>Yes</x:v>
      </x:c>
      <x:c r="M8721" s="32" t="str">
        <x:v>Exceeds threshold or missing</x:v>
      </x:c>
    </x:row>
    <x:row r="8722" ht="21" customHeight="1">
      <x:c r="A8722" s="41">
        <x:v>50</x:v>
      </x:c>
      <x:c r="B8722" s="41">
        <x:v>1</x:v>
      </x:c>
      <x:c r="C8722" s="32" t="s">
        <x:v>2</x:v>
      </x:c>
      <x:c r="D8722" s="42">
        <x:v>32.2</x:v>
      </x:c>
      <x:c r="E8722" s="32">
        <x:v>426.262846397139</x:v>
      </x:c>
      <x:c r="F8722" s="32">
        <x:v>537.582281307332</x:v>
      </x:c>
      <x:c r="G8722" s="32">
        <x:v>373.902451892219</x:v>
      </x:c>
      <x:c r="H8722" s="32">
        <x:v>534.237378419444</x:v>
      </x:c>
      <x:c r="I8722" s="32">
        <x:v>52.4671257840593</x:v>
      </x:c>
      <x:c r="J8722" s="32">
        <x:v>13.465390127354</x:v>
      </x:c>
      <x:c r="K8722" s="32" t="str">
        <x:v>Yes</x:v>
      </x:c>
      <x:c r="L8722" s="32" t="str">
        <x:v>Yes</x:v>
      </x:c>
      <x:c r="M8722" s="32" t="str">
        <x:v>Exceeds threshold or missing</x:v>
      </x:c>
    </x:row>
    <x:row r="8723" ht="21" customHeight="1">
      <x:c r="A8723" s="41">
        <x:v>50</x:v>
      </x:c>
      <x:c r="B8723" s="41">
        <x:v>1</x:v>
      </x:c>
      <x:c r="C8723" s="32" t="s">
        <x:v>2</x:v>
      </x:c>
      <x:c r="D8723" s="42">
        <x:v>32.3</x:v>
      </x:c>
      <x:c r="E8723" s="32">
        <x:v>422.242272217928</x:v>
      </x:c>
      <x:c r="F8723" s="32">
        <x:v>537.433293953006</x:v>
      </x:c>
      <x:c r="G8723" s="32">
        <x:v>373.538760867936</x:v>
      </x:c>
      <x:c r="H8723" s="32">
        <x:v>534.237378419444</x:v>
      </x:c>
      <x:c r="I8723" s="32">
        <x:v>48.8082564113544</x:v>
      </x:c>
      <x:c r="J8723" s="32">
        <x:v>3.65991688984109</x:v>
      </x:c>
      <x:c r="K8723" s="32" t="str">
        <x:v>Yes</x:v>
      </x:c>
      <x:c r="L8723" s="32" t="str">
        <x:v>Yes</x:v>
      </x:c>
      <x:c r="M8723" s="32" t="str">
        <x:v>Within threshold</x:v>
      </x:c>
    </x:row>
    <x:row r="8724" ht="21" customHeight="1">
      <x:c r="A8724" s="41">
        <x:v>50</x:v>
      </x:c>
      <x:c r="B8724" s="41">
        <x:v>1</x:v>
      </x:c>
      <x:c r="C8724" s="32" t="s">
        <x:v>2</x:v>
      </x:c>
      <x:c r="D8724" s="42">
        <x:v>32.4</x:v>
      </x:c>
      <x:c r="E8724" s="32">
        <x:v>418.837864035203</x:v>
      </x:c>
      <x:c r="F8724" s="32">
        <x:v>537.715425732007</x:v>
      </x:c>
      <x:c r="G8724" s="32">
        <x:v>373.499725138754</x:v>
      </x:c>
      <x:c r="H8724" s="32">
        <x:v>534.237378419444</x:v>
      </x:c>
      <x:c r="I8724" s="32">
        <x:v>45.4713497897538</x:v>
      </x:c>
      <x:c r="J8724" s="32">
        <x:v>3.37717782945915</x:v>
      </x:c>
      <x:c r="K8724" s="32" t="str">
        <x:v>Yes</x:v>
      </x:c>
      <x:c r="L8724" s="32" t="str">
        <x:v>Yes</x:v>
      </x:c>
      <x:c r="M8724" s="32" t="str">
        <x:v>Within threshold</x:v>
      </x:c>
    </x:row>
    <x:row r="8725" ht="21" customHeight="1">
      <x:c r="A8725" s="41">
        <x:v>50</x:v>
      </x:c>
      <x:c r="B8725" s="41">
        <x:v>1</x:v>
      </x:c>
      <x:c r="C8725" s="32" t="s">
        <x:v>2</x:v>
      </x:c>
      <x:c r="D8725" s="42">
        <x:v>32.5</x:v>
      </x:c>
      <x:c r="E8725" s="32">
        <x:v>415.502780317691</x:v>
      </x:c>
      <x:c r="F8725" s="32">
        <x:v>537.524172949551</x:v>
      </x:c>
      <x:c r="G8725" s="32">
        <x:v>373.504470649149</x:v>
      </x:c>
      <x:c r="H8725" s="32">
        <x:v>534.237378419444</x:v>
      </x:c>
      <x:c r="I8725" s="32">
        <x:v>42.1267258791601</x:v>
      </x:c>
      <x:c r="J8725" s="32">
        <x:v>3.34530071867685</x:v>
      </x:c>
      <x:c r="K8725" s="32" t="str">
        <x:v>Yes</x:v>
      </x:c>
      <x:c r="L8725" s="32" t="str">
        <x:v>Yes</x:v>
      </x:c>
      <x:c r="M8725" s="32" t="str">
        <x:v>Within threshold</x:v>
      </x:c>
    </x:row>
    <x:row r="8726" ht="21" customHeight="1">
      <x:c r="A8726" s="41">
        <x:v>50</x:v>
      </x:c>
      <x:c r="B8726" s="41">
        <x:v>1</x:v>
      </x:c>
      <x:c r="C8726" s="32" t="s">
        <x:v>2</x:v>
      </x:c>
      <x:c r="D8726" s="42">
        <x:v>32.6</x:v>
      </x:c>
      <x:c r="E8726" s="32">
        <x:v>413.7572546226</x:v>
      </x:c>
      <x:c r="F8726" s="32">
        <x:v>538.077863552763</x:v>
      </x:c>
      <x:c r="G8726" s="32">
        <x:v>373.504267454662</x:v>
      </x:c>
      <x:c r="H8726" s="32">
        <x:v>534.237378419444</x:v>
      </x:c>
      <x:c r="I8726" s="32">
        <x:v>40.4357799727106</x:v>
      </x:c>
      <x:c r="J8726" s="32">
        <x:v>1.83104448749857</x:v>
      </x:c>
      <x:c r="K8726" s="32" t="str">
        <x:v>Yes</x:v>
      </x:c>
      <x:c r="L8726" s="32" t="str">
        <x:v>Yes</x:v>
      </x:c>
      <x:c r="M8726" s="32" t="str">
        <x:v>Within threshold</x:v>
      </x:c>
    </x:row>
    <x:row r="8727" ht="21" customHeight="1">
      <x:c r="A8727" s="41">
        <x:v>50</x:v>
      </x:c>
      <x:c r="B8727" s="41">
        <x:v>1</x:v>
      </x:c>
      <x:c r="C8727" s="32" t="s">
        <x:v>2</x:v>
      </x:c>
      <x:c r="D8727" s="42">
        <x:v>32.7</x:v>
      </x:c>
      <x:c r="E8727" s="32">
        <x:v>411.722174100258</x:v>
      </x:c>
      <x:c r="F8727" s="32">
        <x:v>538.544725484305</x:v>
      </x:c>
      <x:c r="G8727" s="32">
        <x:v>373.504295696999</x:v>
      </x:c>
      <x:c r="H8727" s="32">
        <x:v>534.237378419444</x:v>
      </x:c>
      <x:c r="I8727" s="32">
        <x:v>38.4598422823519</x:v>
      </x:c>
      <x:c r="J8727" s="32">
        <x:v>2.08797216150078</x:v>
      </x:c>
      <x:c r="K8727" s="32" t="str">
        <x:v>Yes</x:v>
      </x:c>
      <x:c r="L8727" s="32" t="str">
        <x:v>Yes</x:v>
      </x:c>
      <x:c r="M8727" s="32" t="str">
        <x:v>Within threshold</x:v>
      </x:c>
    </x:row>
    <x:row r="8728" ht="21" customHeight="1">
      <x:c r="A8728" s="41">
        <x:v>50</x:v>
      </x:c>
      <x:c r="B8728" s="41">
        <x:v>1</x:v>
      </x:c>
      <x:c r="C8728" s="32" t="s">
        <x:v>2</x:v>
      </x:c>
      <x:c r="D8728" s="42">
        <x:v>32.8</x:v>
      </x:c>
      <x:c r="E8728" s="32">
        <x:v>410.579753935574</x:v>
      </x:c>
      <x:c r="F8728" s="32">
        <x:v>539.119247823657</x:v>
      </x:c>
      <x:c r="G8728" s="32">
        <x:v>373.504294744948</x:v>
      </x:c>
      <x:c r="H8728" s="32">
        <x:v>534.237378419444</x:v>
      </x:c>
      <x:c r="I8728" s="32">
        <x:v>37.3954853301247</x:v>
      </x:c>
      <x:c r="J8728" s="32">
        <x:v>1.27874844117415</x:v>
      </x:c>
      <x:c r="K8728" s="32" t="str">
        <x:v>Yes</x:v>
      </x:c>
      <x:c r="L8728" s="32" t="str">
        <x:v>Yes</x:v>
      </x:c>
      <x:c r="M8728" s="32" t="str">
        <x:v>Within threshold</x:v>
      </x:c>
    </x:row>
    <x:row r="8729" ht="21" customHeight="1">
      <x:c r="A8729" s="41">
        <x:v>50</x:v>
      </x:c>
      <x:c r="B8729" s="41">
        <x:v>1</x:v>
      </x:c>
      <x:c r="C8729" s="32" t="s">
        <x:v>2</x:v>
      </x:c>
      <x:c r="D8729" s="42">
        <x:v>32.9</x:v>
      </x:c>
      <x:c r="E8729" s="32">
        <x:v>409.63105157406</x:v>
      </x:c>
      <x:c r="F8729" s="32">
        <x:v>539.510971457581</x:v>
      </x:c>
      <x:c r="G8729" s="32">
        <x:v>373.504294696236</x:v>
      </x:c>
      <x:c r="H8729" s="32">
        <x:v>534.237378419444</x:v>
      </x:c>
      <x:c r="I8729" s="32">
        <x:v>36.5096336059583</x:v>
      </x:c>
      <x:c r="J8729" s="32">
        <x:v>1.02639343513541</x:v>
      </x:c>
      <x:c r="K8729" s="32" t="str">
        <x:v>Yes</x:v>
      </x:c>
      <x:c r="L8729" s="32" t="str">
        <x:v>Yes</x:v>
      </x:c>
      <x:c r="M8729" s="32" t="str">
        <x:v>Within threshold</x:v>
      </x:c>
    </x:row>
    <x:row r="8730" ht="21" customHeight="1">
      <x:c r="A8730" s="41">
        <x:v>50</x:v>
      </x:c>
      <x:c r="B8730" s="41">
        <x:v>1</x:v>
      </x:c>
      <x:c r="C8730" s="32" t="s">
        <x:v>2</x:v>
      </x:c>
      <x:c r="D8730" s="42">
        <x:v>33</x:v>
      </x:c>
      <x:c r="E8730" s="32">
        <x:v>408.979089723243</x:v>
      </x:c>
      <x:c r="F8730" s="32">
        <x:v>539.794911151345</x:v>
      </x:c>
      <x:c r="G8730" s="32">
        <x:v>373.504294707708</x:v>
      </x:c>
      <x:c r="H8730" s="32">
        <x:v>534.237378419444</x:v>
      </x:c>
      <x:c r="I8730" s="32">
        <x:v>35.9074818312336</x:v>
      </x:c>
      <x:c r="J8730" s="32">
        <x:v>0.711109006816281</x:v>
      </x:c>
      <x:c r="K8730" s="32" t="str">
        <x:v>Yes</x:v>
      </x:c>
      <x:c r="L8730" s="32" t="str">
        <x:v>Yes</x:v>
      </x:c>
      <x:c r="M8730" s="32" t="str">
        <x:v>Within threshold</x:v>
      </x:c>
    </x:row>
    <x:row r="8731" ht="21" customHeight="1">
      <x:c r="A8731" s="41">
        <x:v>50</x:v>
      </x:c>
      <x:c r="B8731" s="41">
        <x:v>1</x:v>
      </x:c>
      <x:c r="C8731" s="32" t="s">
        <x:v>2</x:v>
      </x:c>
      <x:c r="D8731" s="42">
        <x:v>33.1</x:v>
      </x:c>
      <x:c r="E8731" s="32">
        <x:v>408.154813861817</x:v>
      </x:c>
      <x:c r="F8731" s="32">
        <x:v>540.138448145378</x:v>
      </x:c>
      <x:c r="G8731" s="32">
        <x:v>373.50429470571</x:v>
      </x:c>
      <x:c r="H8731" s="32">
        <x:v>534.237378419444</x:v>
      </x:c>
      <x:c r="I8731" s="32">
        <x:v>35.1494111145269</x:v>
      </x:c>
      <x:c r="J8731" s="32">
        <x:v>0.892999640932321</x:v>
      </x:c>
      <x:c r="K8731" s="32" t="str">
        <x:v>Yes</x:v>
      </x:c>
      <x:c r="L8731" s="32" t="str">
        <x:v>Yes</x:v>
      </x:c>
      <x:c r="M8731" s="32" t="str">
        <x:v>Within threshold</x:v>
      </x:c>
    </x:row>
    <x:row r="8732" ht="21" customHeight="1">
      <x:c r="A8732" s="41">
        <x:v>50</x:v>
      </x:c>
      <x:c r="B8732" s="41">
        <x:v>1</x:v>
      </x:c>
      <x:c r="C8732" s="32" t="s">
        <x:v>2</x:v>
      </x:c>
      <x:c r="D8732" s="42">
        <x:v>33.2</x:v>
      </x:c>
      <x:c r="E8732" s="32">
        <x:v>407.271277651458</x:v>
      </x:c>
      <x:c r="F8732" s="32">
        <x:v>540.649686097405</x:v>
      </x:c>
      <x:c r="G8732" s="32">
        <x:v>373.504294705827</x:v>
      </x:c>
      <x:c r="H8732" s="32">
        <x:v>534.237378419444</x:v>
      </x:c>
      <x:c r="I8732" s="32">
        <x:v>34.3704353624947</x:v>
      </x:c>
      <x:c r="J8732" s="32">
        <x:v>1.02078424694634</x:v>
      </x:c>
      <x:c r="K8732" s="32" t="str">
        <x:v>Yes</x:v>
      </x:c>
      <x:c r="L8732" s="32" t="str">
        <x:v>Yes</x:v>
      </x:c>
      <x:c r="M8732" s="32" t="str">
        <x:v>Within threshold</x:v>
      </x:c>
    </x:row>
    <x:row r="8733" ht="21" customHeight="1">
      <x:c r="A8733" s="41">
        <x:v>50</x:v>
      </x:c>
      <x:c r="B8733" s="41">
        <x:v>1</x:v>
      </x:c>
      <x:c r="C8733" s="32" t="s">
        <x:v>2</x:v>
      </x:c>
      <x:c r="D8733" s="42">
        <x:v>33.3</x:v>
      </x:c>
      <x:c r="E8733" s="32">
        <x:v>406.436345767442</x:v>
      </x:c>
      <x:c r="F8733" s="32">
        <x:v>540.993152461172</x:v>
      </x:c>
      <x:c r="G8733" s="32">
        <x:v>373.504294705822</x:v>
      </x:c>
      <x:c r="H8733" s="32">
        <x:v>534.237378419444</x:v>
      </x:c>
      <x:c r="I8733" s="32">
        <x:v>33.6178593909254</x:v>
      </x:c>
      <x:c r="J8733" s="32">
        <x:v>0.902818029271844</x:v>
      </x:c>
      <x:c r="K8733" s="32" t="str">
        <x:v>Yes</x:v>
      </x:c>
      <x:c r="L8733" s="32" t="str">
        <x:v>Yes</x:v>
      </x:c>
      <x:c r="M8733" s="32" t="str">
        <x:v>Within threshold</x:v>
      </x:c>
    </x:row>
    <x:row r="8734" ht="21" customHeight="1">
      <x:c r="A8734" s="41">
        <x:v>50</x:v>
      </x:c>
      <x:c r="B8734" s="41">
        <x:v>1</x:v>
      </x:c>
      <x:c r="C8734" s="32" t="s">
        <x:v>2</x:v>
      </x:c>
      <x:c r="D8734" s="42">
        <x:v>33.4</x:v>
      </x:c>
      <x:c r="E8734" s="32">
        <x:v>405.382273248177</x:v>
      </x:c>
      <x:c r="F8734" s="32">
        <x:v>541.205773656562</x:v>
      </x:c>
      <x:c r="G8734" s="32">
        <x:v>373.504294705822</x:v>
      </x:c>
      <x:c r="H8734" s="32">
        <x:v>534.237378419444</x:v>
      </x:c>
      <x:c r="I8734" s="32">
        <x:v>32.6307224579468</x:v>
      </x:c>
      <x:c r="J8734" s="32">
        <x:v>1.07530304965525</x:v>
      </x:c>
      <x:c r="K8734" s="32" t="str">
        <x:v>Yes</x:v>
      </x:c>
      <x:c r="L8734" s="32" t="str">
        <x:v>Yes</x:v>
      </x:c>
      <x:c r="M8734" s="32" t="str">
        <x:v>Within threshold</x:v>
      </x:c>
    </x:row>
    <x:row r="8735" ht="21" customHeight="1">
      <x:c r="A8735" s="41">
        <x:v>50</x:v>
      </x:c>
      <x:c r="B8735" s="41">
        <x:v>1</x:v>
      </x:c>
      <x:c r="C8735" s="32" t="s">
        <x:v>2</x:v>
      </x:c>
      <x:c r="D8735" s="42">
        <x:v>33.5</x:v>
      </x:c>
      <x:c r="E8735" s="32">
        <x:v>404.877863967943</x:v>
      </x:c>
      <x:c r="F8735" s="32">
        <x:v>541.28985324522</x:v>
      </x:c>
      <x:c r="G8735" s="32">
        <x:v>373.504294705822</x:v>
      </x:c>
      <x:c r="H8735" s="32">
        <x:v>534.237378419444</x:v>
      </x:c>
      <x:c r="I8735" s="32">
        <x:v>32.1564651262121</x:v>
      </x:c>
      <x:c r="J8735" s="32">
        <x:v>0.511368848499614</x:v>
      </x:c>
      <x:c r="K8735" s="32" t="str">
        <x:v>Yes</x:v>
      </x:c>
      <x:c r="L8735" s="32" t="str">
        <x:v>Yes</x:v>
      </x:c>
      <x:c r="M8735" s="32" t="str">
        <x:v>Within threshold</x:v>
      </x:c>
    </x:row>
    <x:row r="8736" ht="21" customHeight="1">
      <x:c r="A8736" s="41">
        <x:v>50</x:v>
      </x:c>
      <x:c r="B8736" s="41">
        <x:v>1</x:v>
      </x:c>
      <x:c r="C8736" s="32" t="s">
        <x:v>2</x:v>
      </x:c>
      <x:c r="D8736" s="42">
        <x:v>33.6</x:v>
      </x:c>
      <x:c r="E8736" s="32">
        <x:v>403.881540005904</x:v>
      </x:c>
      <x:c r="F8736" s="32">
        <x:v>541.242000701066</x:v>
      </x:c>
      <x:c r="G8736" s="32">
        <x:v>373.504294705822</x:v>
      </x:c>
      <x:c r="H8736" s="32">
        <x:v>534.237378419444</x:v>
      </x:c>
      <x:c r="I8736" s="32">
        <x:v>31.1743767432411</x:v>
      </x:c>
      <x:c r="J8736" s="32">
        <x:v>0.997472457421901</x:v>
      </x:c>
      <x:c r="K8736" s="32" t="str">
        <x:v>Yes</x:v>
      </x:c>
      <x:c r="L8736" s="32" t="str">
        <x:v>Yes</x:v>
      </x:c>
      <x:c r="M8736" s="32" t="str">
        <x:v>Within threshold</x:v>
      </x:c>
    </x:row>
    <x:row r="8737" ht="21" customHeight="1">
      <x:c r="A8737" s="41">
        <x:v>50</x:v>
      </x:c>
      <x:c r="B8737" s="41">
        <x:v>1</x:v>
      </x:c>
      <x:c r="C8737" s="32" t="s">
        <x:v>2</x:v>
      </x:c>
      <x:c r="D8737" s="42">
        <x:v>33.7</x:v>
      </x:c>
      <x:c r="E8737" s="32">
        <x:v>404.090348162557</x:v>
      </x:c>
      <x:c r="F8737" s="32">
        <x:v>541.616920398325</x:v>
      </x:c>
      <x:c r="G8737" s="32">
        <x:v>373.504294705822</x:v>
      </x:c>
      <x:c r="H8737" s="32">
        <x:v>534.237378419444</x:v>
      </x:c>
      <x:c r="I8737" s="32">
        <x:v>31.4636982231322</x:v>
      </x:c>
      <x:c r="J8737" s="32">
        <x:v>0.429145226791572</x:v>
      </x:c>
      <x:c r="K8737" s="32" t="str">
        <x:v>Yes</x:v>
      </x:c>
      <x:c r="L8737" s="32" t="str">
        <x:v>Yes</x:v>
      </x:c>
      <x:c r="M8737" s="32" t="str">
        <x:v>Within threshold</x:v>
      </x:c>
    </x:row>
    <x:row r="8738" ht="21" customHeight="1">
      <x:c r="A8738" s="41">
        <x:v>50</x:v>
      </x:c>
      <x:c r="B8738" s="41">
        <x:v>1</x:v>
      </x:c>
      <x:c r="C8738" s="32" t="s">
        <x:v>2</x:v>
      </x:c>
      <x:c r="D8738" s="42">
        <x:v>33.8</x:v>
      </x:c>
      <x:c r="E8738" s="32">
        <x:v>403.949027602312</x:v>
      </x:c>
      <x:c r="F8738" s="32">
        <x:v>541.44035428988</x:v>
      </x:c>
      <x:c r="G8738" s="32">
        <x:v>373.504294705822</x:v>
      </x:c>
      <x:c r="H8738" s="32">
        <x:v>534.237378419444</x:v>
      </x:c>
      <x:c r="I8738" s="32">
        <x:v>31.2852141199114</x:v>
      </x:c>
      <x:c r="J8738" s="32">
        <x:v>0.226157227165984</x:v>
      </x:c>
      <x:c r="K8738" s="32" t="str">
        <x:v>Yes</x:v>
      </x:c>
      <x:c r="L8738" s="32" t="str">
        <x:v>Yes</x:v>
      </x:c>
      <x:c r="M8738" s="32" t="str">
        <x:v>Within threshold</x:v>
      </x:c>
    </x:row>
    <x:row r="8739" ht="21" customHeight="1">
      <x:c r="A8739" s="41">
        <x:v>50</x:v>
      </x:c>
      <x:c r="B8739" s="41">
        <x:v>1</x:v>
      </x:c>
      <x:c r="C8739" s="32" t="s">
        <x:v>2</x:v>
      </x:c>
      <x:c r="D8739" s="42">
        <x:v>33.9</x:v>
      </x:c>
      <x:c r="E8739" s="32">
        <x:v>403.914720213104</x:v>
      </x:c>
      <x:c r="F8739" s="32">
        <x:v>541.404507525637</x:v>
      </x:c>
      <x:c r="G8739" s="32">
        <x:v>373.504294705822</x:v>
      </x:c>
      <x:c r="H8739" s="32">
        <x:v>534.237378419444</x:v>
      </x:c>
      <x:c r="I8739" s="32">
        <x:v>31.2435868484846</x:v>
      </x:c>
      <x:c r="J8739" s="32">
        <x:v>0.0496184185656603</x:v>
      </x:c>
      <x:c r="K8739" s="32" t="str">
        <x:v>Yes</x:v>
      </x:c>
      <x:c r="L8739" s="32" t="str">
        <x:v>Yes</x:v>
      </x:c>
      <x:c r="M8739" s="32" t="str">
        <x:v>Within threshold</x:v>
      </x:c>
    </x:row>
    <x:row r="8740" ht="21" customHeight="1">
      <x:c r="A8740" s="41">
        <x:v>50</x:v>
      </x:c>
      <x:c r="B8740" s="41">
        <x:v>1</x:v>
      </x:c>
      <x:c r="C8740" s="32" t="s">
        <x:v>2</x:v>
      </x:c>
      <x:c r="D8740" s="42">
        <x:v>34</x:v>
      </x:c>
      <x:c r="E8740" s="32">
        <x:v>404.600914347779</x:v>
      </x:c>
      <x:c r="F8740" s="32">
        <x:v>541.431294764283</x:v>
      </x:c>
      <x:c r="G8740" s="32">
        <x:v>373.504294705822</x:v>
      </x:c>
      <x:c r="H8740" s="32">
        <x:v>534.237378419444</x:v>
      </x:c>
      <x:c r="I8740" s="32">
        <x:v>31.9178975738235</x:v>
      </x:c>
      <x:c r="J8740" s="32">
        <x:v>0.686716787778214</x:v>
      </x:c>
      <x:c r="K8740" s="32" t="str">
        <x:v>Yes</x:v>
      </x:c>
      <x:c r="L8740" s="32" t="str">
        <x:v>Yes</x:v>
      </x:c>
      <x:c r="M8740" s="32" t="str">
        <x:v>Within threshold</x:v>
      </x:c>
    </x:row>
    <x:row r="8741" ht="21" customHeight="1">
      <x:c r="A8741" s="41">
        <x:v>50</x:v>
      </x:c>
      <x:c r="B8741" s="41">
        <x:v>1</x:v>
      </x:c>
      <x:c r="C8741" s="32" t="s">
        <x:v>2</x:v>
      </x:c>
      <x:c r="D8741" s="42">
        <x:v>34.1</x:v>
      </x:c>
      <x:c r="E8741" s="32">
        <x:v>405.331576354228</x:v>
      </x:c>
      <x:c r="F8741" s="32">
        <x:v>541.803601838093</x:v>
      </x:c>
      <x:c r="G8741" s="32">
        <x:v>373.504294705822</x:v>
      </x:c>
      <x:c r="H8741" s="32">
        <x:v>534.237378419444</x:v>
      </x:c>
      <x:c r="I8741" s="32">
        <x:v>32.7142720222823</x:v>
      </x:c>
      <x:c r="J8741" s="32">
        <x:v>0.820048489345172</x:v>
      </x:c>
      <x:c r="K8741" s="32" t="str">
        <x:v>Yes</x:v>
      </x:c>
      <x:c r="L8741" s="32" t="str">
        <x:v>Yes</x:v>
      </x:c>
      <x:c r="M8741" s="32" t="str">
        <x:v>Within threshold</x:v>
      </x:c>
    </x:row>
    <x:row r="8742" ht="21" customHeight="1">
      <x:c r="A8742" s="41">
        <x:v>50</x:v>
      </x:c>
      <x:c r="B8742" s="41">
        <x:v>1</x:v>
      </x:c>
      <x:c r="C8742" s="32" t="s">
        <x:v>2</x:v>
      </x:c>
      <x:c r="D8742" s="42">
        <x:v>34.2</x:v>
      </x:c>
      <x:c r="E8742" s="32">
        <x:v>406.119524394542</x:v>
      </x:c>
      <x:c r="F8742" s="32">
        <x:v>541.588748177578</x:v>
      </x:c>
      <x:c r="G8742" s="32">
        <x:v>373.504294705822</x:v>
      </x:c>
      <x:c r="H8742" s="32">
        <x:v>534.237378419444</x:v>
      </x:c>
      <x:c r="I8742" s="32">
        <x:v>33.4334539790427</x:v>
      </x:c>
      <x:c r="J8742" s="32">
        <x:v>0.816715501059422</x:v>
      </x:c>
      <x:c r="K8742" s="32" t="str">
        <x:v>Yes</x:v>
      </x:c>
      <x:c r="L8742" s="32" t="str">
        <x:v>Yes</x:v>
      </x:c>
      <x:c r="M8742" s="32" t="str">
        <x:v>Within threshold</x:v>
      </x:c>
    </x:row>
    <x:row r="8743" ht="21" customHeight="1">
      <x:c r="A8743" s="41">
        <x:v>50</x:v>
      </x:c>
      <x:c r="B8743" s="41">
        <x:v>1</x:v>
      </x:c>
      <x:c r="C8743" s="32" t="s">
        <x:v>2</x:v>
      </x:c>
      <x:c r="D8743" s="42">
        <x:v>34.3</x:v>
      </x:c>
      <x:c r="E8743" s="32">
        <x:v>407.298635967736</x:v>
      </x:c>
      <x:c r="F8743" s="32">
        <x:v>541.505771880635</x:v>
      </x:c>
      <x:c r="G8743" s="32">
        <x:v>373.504294705822</x:v>
      </x:c>
      <x:c r="H8743" s="32">
        <x:v>534.237378419444</x:v>
      </x:c>
      <x:c r="I8743" s="32">
        <x:v>34.5671382216317</x:v>
      </x:c>
      <x:c r="J8743" s="32">
        <x:v>1.18202756646988</x:v>
      </x:c>
      <x:c r="K8743" s="32" t="str">
        <x:v>Yes</x:v>
      </x:c>
      <x:c r="L8743" s="32" t="str">
        <x:v>Yes</x:v>
      </x:c>
      <x:c r="M8743" s="32" t="str">
        <x:v>Within threshold</x:v>
      </x:c>
    </x:row>
    <x:row r="8744" ht="21" customHeight="1">
      <x:c r="A8744" s="41">
        <x:v>50</x:v>
      </x:c>
      <x:c r="B8744" s="41">
        <x:v>1</x:v>
      </x:c>
      <x:c r="C8744" s="32" t="s">
        <x:v>2</x:v>
      </x:c>
      <x:c r="D8744" s="42">
        <x:v>34.4</x:v>
      </x:c>
      <x:c r="E8744" s="32">
        <x:v>408.898759050366</x:v>
      </x:c>
      <x:c r="F8744" s="32">
        <x:v>541.799431113638</x:v>
      </x:c>
      <x:c r="G8744" s="32">
        <x:v>373.504294705822</x:v>
      </x:c>
      <x:c r="H8744" s="32">
        <x:v>534.237378419444</x:v>
      </x:c>
      <x:c r="I8744" s="32">
        <x:v>36.1932693630589</x:v>
      </x:c>
      <x:c r="J8744" s="32">
        <x:v>1.62684652770074</x:v>
      </x:c>
      <x:c r="K8744" s="32" t="str">
        <x:v>Yes</x:v>
      </x:c>
      <x:c r="L8744" s="32" t="str">
        <x:v>Yes</x:v>
      </x:c>
      <x:c r="M8744" s="32" t="str">
        <x:v>Within threshold</x:v>
      </x:c>
    </x:row>
    <x:row r="8745" ht="21" customHeight="1">
      <x:c r="A8745" s="41">
        <x:v>50</x:v>
      </x:c>
      <x:c r="B8745" s="41">
        <x:v>1</x:v>
      </x:c>
      <x:c r="C8745" s="32" t="s">
        <x:v>2</x:v>
      </x:c>
      <x:c r="D8745" s="42">
        <x:v>34.5</x:v>
      </x:c>
      <x:c r="E8745" s="32">
        <x:v>410.549131443458</x:v>
      </x:c>
      <x:c r="F8745" s="32">
        <x:v>541.973921249278</x:v>
      </x:c>
      <x:c r="G8745" s="32">
        <x:v>373.504294705822</x:v>
      </x:c>
      <x:c r="H8745" s="32">
        <x:v>534.237378419444</x:v>
      </x:c>
      <x:c r="I8745" s="32">
        <x:v>37.844075148905</x:v>
      </x:c>
      <x:c r="J8745" s="32">
        <x:v>1.65957098170495</x:v>
      </x:c>
      <x:c r="K8745" s="32" t="str">
        <x:v>Yes</x:v>
      </x:c>
      <x:c r="L8745" s="32" t="str">
        <x:v>Yes</x:v>
      </x:c>
      <x:c r="M8745" s="32" t="str">
        <x:v>Within threshold</x:v>
      </x:c>
    </x:row>
    <x:row r="8746" ht="21" customHeight="1">
      <x:c r="A8746" s="41">
        <x:v>50</x:v>
      </x:c>
      <x:c r="B8746" s="41">
        <x:v>1</x:v>
      </x:c>
      <x:c r="C8746" s="32" t="s">
        <x:v>2</x:v>
      </x:c>
      <x:c r="D8746" s="42">
        <x:v>34.6</x:v>
      </x:c>
      <x:c r="E8746" s="32">
        <x:v>412.583764404185</x:v>
      </x:c>
      <x:c r="F8746" s="32">
        <x:v>542.180008002352</x:v>
      </x:c>
      <x:c r="G8746" s="32">
        <x:v>373.504294705822</x:v>
      </x:c>
      <x:c r="H8746" s="32">
        <x:v>534.237378419444</x:v>
      </x:c>
      <x:c r="I8746" s="32">
        <x:v>39.8784442599832</x:v>
      </x:c>
      <x:c r="J8746" s="32">
        <x:v>2.045043528796</x:v>
      </x:c>
      <x:c r="K8746" s="32" t="str">
        <x:v>Yes</x:v>
      </x:c>
      <x:c r="L8746" s="32" t="str">
        <x:v>Yes</x:v>
      </x:c>
      <x:c r="M8746" s="32" t="str">
        <x:v>Within threshold</x:v>
      </x:c>
    </x:row>
    <x:row r="8747" ht="21" customHeight="1">
      <x:c r="A8747" s="41">
        <x:v>50</x:v>
      </x:c>
      <x:c r="B8747" s="41">
        <x:v>1</x:v>
      </x:c>
      <x:c r="C8747" s="32" t="s">
        <x:v>2</x:v>
      </x:c>
      <x:c r="D8747" s="42">
        <x:v>34.7</x:v>
      </x:c>
      <x:c r="E8747" s="32">
        <x:v>414.873362669671</x:v>
      </x:c>
      <x:c r="F8747" s="32">
        <x:v>542.598628746865</x:v>
      </x:c>
      <x:c r="G8747" s="32">
        <x:v>373.504294705822</x:v>
      </x:c>
      <x:c r="H8747" s="32">
        <x:v>534.237378419444</x:v>
      </x:c>
      <x:c r="I8747" s="32">
        <x:v>42.2055718032038</x:v>
      </x:c>
      <x:c r="J8747" s="32">
        <x:v>2.32755312400242</x:v>
      </x:c>
      <x:c r="K8747" s="32" t="str">
        <x:v>Yes</x:v>
      </x:c>
      <x:c r="L8747" s="32" t="str">
        <x:v>Yes</x:v>
      </x:c>
      <x:c r="M8747" s="32" t="str">
        <x:v>Within threshold</x:v>
      </x:c>
    </x:row>
    <x:row r="8748" ht="21" customHeight="1">
      <x:c r="A8748" s="41">
        <x:v>50</x:v>
      </x:c>
      <x:c r="B8748" s="41">
        <x:v>1</x:v>
      </x:c>
      <x:c r="C8748" s="32" t="s">
        <x:v>2</x:v>
      </x:c>
      <x:c r="D8748" s="42">
        <x:v>34.8</x:v>
      </x:c>
      <x:c r="E8748" s="32">
        <x:v>417.0059256652</x:v>
      </x:c>
      <x:c r="F8748" s="32">
        <x:v>542.782216938994</x:v>
      </x:c>
      <x:c r="G8748" s="32">
        <x:v>373.504294705822</x:v>
      </x:c>
      <x:c r="H8748" s="32">
        <x:v>534.237378419444</x:v>
      </x:c>
      <x:c r="I8748" s="32">
        <x:v>44.332901568148</x:v>
      </x:c>
      <x:c r="J8748" s="32">
        <x:v>2.14045078293975</x:v>
      </x:c>
      <x:c r="K8748" s="32" t="str">
        <x:v>Yes</x:v>
      </x:c>
      <x:c r="L8748" s="32" t="str">
        <x:v>Yes</x:v>
      </x:c>
      <x:c r="M8748" s="32" t="str">
        <x:v>Within threshold</x:v>
      </x:c>
    </x:row>
    <x:row r="8749" ht="21" customHeight="1">
      <x:c r="A8749" s="41">
        <x:v>50</x:v>
      </x:c>
      <x:c r="B8749" s="41">
        <x:v>1</x:v>
      </x:c>
      <x:c r="C8749" s="32" t="s">
        <x:v>2</x:v>
      </x:c>
      <x:c r="D8749" s="42">
        <x:v>34.9</x:v>
      </x:c>
      <x:c r="E8749" s="32">
        <x:v>419.119621090065</x:v>
      </x:c>
      <x:c r="F8749" s="32">
        <x:v>543.209959217281</x:v>
      </x:c>
      <x:c r="G8749" s="32">
        <x:v>373.504294705822</x:v>
      </x:c>
      <x:c r="H8749" s="32">
        <x:v>534.237378419444</x:v>
      </x:c>
      <x:c r="I8749" s="32">
        <x:v>46.4894096253622</x:v>
      </x:c>
      <x:c r="J8749" s="32">
        <x:v>2.15654163088238</x:v>
      </x:c>
      <x:c r="K8749" s="32" t="str">
        <x:v>Yes</x:v>
      </x:c>
      <x:c r="L8749" s="32" t="str">
        <x:v>Yes</x:v>
      </x:c>
      <x:c r="M8749" s="32" t="str">
        <x:v>Within threshold</x:v>
      </x:c>
    </x:row>
    <x:row r="8750" ht="21" customHeight="1">
      <x:c r="A8750" s="41">
        <x:v>50</x:v>
      </x:c>
      <x:c r="B8750" s="41">
        <x:v>1</x:v>
      </x:c>
      <x:c r="C8750" s="32" t="s">
        <x:v>2</x:v>
      </x:c>
      <x:c r="D8750" s="42">
        <x:v>35</x:v>
      </x:c>
      <x:c r="E8750" s="32">
        <x:v>421.858260246265</x:v>
      </x:c>
      <x:c r="F8750" s="32">
        <x:v>544.087023570976</x:v>
      </x:c>
      <x:c r="G8750" s="32">
        <x:v>373.504294705822</x:v>
      </x:c>
      <x:c r="H8750" s="32">
        <x:v>534.237378419444</x:v>
      </x:c>
      <x:c r="I8750" s="32">
        <x:v>49.3469501904364</x:v>
      </x:c>
      <x:c r="J8750" s="32">
        <x:v>2.87565406618962</x:v>
      </x:c>
      <x:c r="K8750" s="32" t="str">
        <x:v>Yes</x:v>
      </x:c>
      <x:c r="L8750" s="32" t="str">
        <x:v>Yes</x:v>
      </x:c>
      <x:c r="M8750" s="32" t="str">
        <x:v>Within threshold</x:v>
      </x:c>
    </x:row>
    <x:row r="8751" ht="21" customHeight="1">
      <x:c r="A8751" s="41">
        <x:v>50</x:v>
      </x:c>
      <x:c r="B8751" s="41">
        <x:v>1</x:v>
      </x:c>
      <x:c r="C8751" s="32" t="s">
        <x:v>2</x:v>
      </x:c>
      <x:c r="D8751" s="42">
        <x:v>35.1</x:v>
      </x:c>
      <x:c r="E8751" s="32">
        <x:v>424.742385102664</x:v>
      </x:c>
      <x:c r="F8751" s="32">
        <x:v>545.115665430787</x:v>
      </x:c>
      <x:c r="G8751" s="32">
        <x:v>373.504294705822</x:v>
      </x:c>
      <x:c r="H8751" s="32">
        <x:v>534.237378419444</x:v>
      </x:c>
      <x:c r="I8751" s="32">
        <x:v>52.380139707871</x:v>
      </x:c>
      <x:c r="J8751" s="32">
        <x:v>3.06207123742327</x:v>
      </x:c>
      <x:c r="K8751" s="32" t="str">
        <x:v>Yes</x:v>
      </x:c>
      <x:c r="L8751" s="32" t="str">
        <x:v>Yes</x:v>
      </x:c>
      <x:c r="M8751" s="32" t="str">
        <x:v>Exceeds threshold or missing</x:v>
      </x:c>
    </x:row>
    <x:row r="8752" ht="21" customHeight="1">
      <x:c r="A8752" s="41">
        <x:v>50</x:v>
      </x:c>
      <x:c r="B8752" s="41">
        <x:v>1</x:v>
      </x:c>
      <x:c r="C8752" s="32" t="s">
        <x:v>2</x:v>
      </x:c>
      <x:c r="D8752" s="42">
        <x:v>35.2</x:v>
      </x:c>
      <x:c r="E8752" s="32">
        <x:v>426.687199851443</x:v>
      </x:c>
      <x:c r="F8752" s="32">
        <x:v>545.215844096996</x:v>
      </x:c>
      <x:c r="G8752" s="32">
        <x:v>373.504294705822</x:v>
      </x:c>
      <x:c r="H8752" s="32">
        <x:v>534.237378419444</x:v>
      </x:c>
      <x:c r="I8752" s="32">
        <x:v>54.3042181451981</x:v>
      </x:c>
      <x:c r="J8752" s="32">
        <x:v>1.94739317350941</x:v>
      </x:c>
      <x:c r="K8752" s="32" t="str">
        <x:v>Yes</x:v>
      </x:c>
      <x:c r="L8752" s="32" t="str">
        <x:v>Yes</x:v>
      </x:c>
      <x:c r="M8752" s="32" t="str">
        <x:v>Exceeds threshold or missing</x:v>
      </x:c>
    </x:row>
    <x:row r="8753" ht="21" customHeight="1">
      <x:c r="A8753" s="41">
        <x:v>50</x:v>
      </x:c>
      <x:c r="B8753" s="41">
        <x:v>1</x:v>
      </x:c>
      <x:c r="C8753" s="32" t="s">
        <x:v>2</x:v>
      </x:c>
      <x:c r="D8753" s="42">
        <x:v>35.3</x:v>
      </x:c>
      <x:c r="E8753" s="32">
        <x:v>429.158264892267</x:v>
      </x:c>
      <x:c r="F8753" s="32">
        <x:v>545.58358593828</x:v>
      </x:c>
      <x:c r="G8753" s="32">
        <x:v>373.504294705822</x:v>
      </x:c>
      <x:c r="H8753" s="32">
        <x:v>534.237378419444</x:v>
      </x:c>
      <x:c r="I8753" s="32">
        <x:v>56.7987748333903</x:v>
      </x:c>
      <x:c r="J8753" s="32">
        <x:v>2.49827870699292</x:v>
      </x:c>
      <x:c r="K8753" s="32" t="str">
        <x:v>Yes</x:v>
      </x:c>
      <x:c r="L8753" s="32" t="str">
        <x:v>Yes</x:v>
      </x:c>
      <x:c r="M8753" s="32" t="str">
        <x:v>Exceeds threshold or missing</x:v>
      </x:c>
    </x:row>
    <x:row r="8754" ht="21" customHeight="1">
      <x:c r="A8754" s="41">
        <x:v>50</x:v>
      </x:c>
      <x:c r="B8754" s="41">
        <x:v>1</x:v>
      </x:c>
      <x:c r="C8754" s="32" t="s">
        <x:v>2</x:v>
      </x:c>
      <x:c r="D8754" s="42">
        <x:v>35.4</x:v>
      </x:c>
      <x:c r="E8754" s="32">
        <x:v>432.12790999596</x:v>
      </x:c>
      <x:c r="F8754" s="32">
        <x:v>546.233573145282</x:v>
      </x:c>
      <x:c r="G8754" s="32">
        <x:v>373.504294705822</x:v>
      </x:c>
      <x:c r="H8754" s="32">
        <x:v>534.237378419444</x:v>
      </x:c>
      <x:c r="I8754" s="32">
        <x:v>59.8384237558635</x:v>
      </x:c>
      <x:c r="J8754" s="32">
        <x:v>3.03994661320782</x:v>
      </x:c>
      <x:c r="K8754" s="32" t="str">
        <x:v>Yes</x:v>
      </x:c>
      <x:c r="L8754" s="32" t="str">
        <x:v>Yes</x:v>
      </x:c>
      <x:c r="M8754" s="32" t="str">
        <x:v>Exceeds threshold or missing</x:v>
      </x:c>
    </x:row>
    <x:row r="8755" ht="21" customHeight="1">
      <x:c r="A8755" s="41">
        <x:v>50</x:v>
      </x:c>
      <x:c r="B8755" s="41">
        <x:v>1</x:v>
      </x:c>
      <x:c r="C8755" s="32" t="s">
        <x:v>2</x:v>
      </x:c>
      <x:c r="D8755" s="42">
        <x:v>35.5</x:v>
      </x:c>
      <x:c r="E8755" s="32">
        <x:v>433.961786808755</x:v>
      </x:c>
      <x:c r="F8755" s="32">
        <x:v>546.914027455929</x:v>
      </x:c>
      <x:c r="G8755" s="32">
        <x:v>373.504294705822</x:v>
      </x:c>
      <x:c r="H8755" s="32">
        <x:v>534.237378419444</x:v>
      </x:c>
      <x:c r="I8755" s="32">
        <x:v>61.7722088173188</x:v>
      </x:c>
      <x:c r="J8755" s="32">
        <x:v>1.95604760509232</x:v>
      </x:c>
      <x:c r="K8755" s="32" t="str">
        <x:v>Yes</x:v>
      </x:c>
      <x:c r="L8755" s="32" t="str">
        <x:v>Yes</x:v>
      </x:c>
      <x:c r="M8755" s="32" t="str">
        <x:v>Exceeds threshold or missing</x:v>
      </x:c>
    </x:row>
    <x:row r="8756" ht="21" customHeight="1">
      <x:c r="A8756" s="41">
        <x:v>50</x:v>
      </x:c>
      <x:c r="B8756" s="41">
        <x:v>1</x:v>
      </x:c>
      <x:c r="C8756" s="32" t="s">
        <x:v>2</x:v>
      </x:c>
      <x:c r="D8756" s="42">
        <x:v>35.6</x:v>
      </x:c>
      <x:c r="E8756" s="32">
        <x:v>436.452146963136</x:v>
      </x:c>
      <x:c r="F8756" s="32">
        <x:v>547.756034738748</x:v>
      </x:c>
      <x:c r="G8756" s="32">
        <x:v>373.504294705822</x:v>
      </x:c>
      <x:c r="H8756" s="32">
        <x:v>534.237378419444</x:v>
      </x:c>
      <x:c r="I8756" s="32">
        <x:v>64.3831202450464</x:v>
      </x:c>
      <x:c r="J8756" s="32">
        <x:v>2.6288533551433</x:v>
      </x:c>
      <x:c r="K8756" s="32" t="str">
        <x:v>Yes</x:v>
      </x:c>
      <x:c r="L8756" s="32" t="str">
        <x:v>Yes</x:v>
      </x:c>
      <x:c r="M8756" s="32" t="str">
        <x:v>Exceeds threshold or missing</x:v>
      </x:c>
    </x:row>
    <x:row r="8757" ht="21" customHeight="1">
      <x:c r="A8757" s="41">
        <x:v>50</x:v>
      </x:c>
      <x:c r="B8757" s="41">
        <x:v>1</x:v>
      </x:c>
      <x:c r="C8757" s="32" t="s">
        <x:v>2</x:v>
      </x:c>
      <x:c r="D8757" s="42">
        <x:v>35.7</x:v>
      </x:c>
      <x:c r="E8757" s="32">
        <x:v>439.144651748214</x:v>
      </x:c>
      <x:c r="F8757" s="32">
        <x:v>548.015371205491</x:v>
      </x:c>
      <x:c r="G8757" s="32">
        <x:v>373.504294705822</x:v>
      </x:c>
      <x:c r="H8757" s="32">
        <x:v>534.237378419444</x:v>
      </x:c>
      <x:c r="I8757" s="32">
        <x:v>67.0707802091571</x:v>
      </x:c>
      <x:c r="J8757" s="32">
        <x:v>2.70496532706984</x:v>
      </x:c>
      <x:c r="K8757" s="32" t="str">
        <x:v>Yes</x:v>
      </x:c>
      <x:c r="L8757" s="32" t="str">
        <x:v>Yes</x:v>
      </x:c>
      <x:c r="M8757" s="32" t="str">
        <x:v>Exceeds threshold or missing</x:v>
      </x:c>
    </x:row>
    <x:row r="8758" ht="21" customHeight="1">
      <x:c r="A8758" s="41">
        <x:v>50</x:v>
      </x:c>
      <x:c r="B8758" s="41">
        <x:v>1</x:v>
      </x:c>
      <x:c r="C8758" s="32" t="s">
        <x:v>2</x:v>
      </x:c>
      <x:c r="D8758" s="42">
        <x:v>35.8</x:v>
      </x:c>
      <x:c r="E8758" s="32">
        <x:v>441.894077460874</x:v>
      </x:c>
      <x:c r="F8758" s="32">
        <x:v>548.923882950577</x:v>
      </x:c>
      <x:c r="G8758" s="32">
        <x:v>373.504294705822</x:v>
      </x:c>
      <x:c r="H8758" s="32">
        <x:v>534.237378419444</x:v>
      </x:c>
      <x:c r="I8758" s="32">
        <x:v>69.9489513904687</x:v>
      </x:c>
      <x:c r="J8758" s="32">
        <x:v>2.89564074781275</x:v>
      </x:c>
      <x:c r="K8758" s="32" t="str">
        <x:v>Yes</x:v>
      </x:c>
      <x:c r="L8758" s="32" t="str">
        <x:v>Yes</x:v>
      </x:c>
      <x:c r="M8758" s="32" t="str">
        <x:v>Exceeds threshold or missing</x:v>
      </x:c>
    </x:row>
    <x:row r="8759" ht="21" customHeight="1">
      <x:c r="A8759" s="41">
        <x:v>50</x:v>
      </x:c>
      <x:c r="B8759" s="41">
        <x:v>1</x:v>
      </x:c>
      <x:c r="C8759" s="32" t="s">
        <x:v>2</x:v>
      </x:c>
      <x:c r="D8759" s="42">
        <x:v>35.9</x:v>
      </x:c>
      <x:c r="E8759" s="32">
        <x:v>444.305257525253</x:v>
      </x:c>
      <x:c r="F8759" s="32">
        <x:v>549.494326428152</x:v>
      </x:c>
      <x:c r="G8759" s="32">
        <x:v>457.534944941524</x:v>
      </x:c>
      <x:c r="H8759" s="32">
        <x:v>534.237378419444</x:v>
      </x:c>
      <x:c r="I8759" s="32">
        <x:v>20.1940360421746</x:v>
      </x:c>
      <x:c r="J8759" s="32">
        <x:v>81.6214635791865</x:v>
      </x:c>
      <x:c r="K8759" s="32" t="str">
        <x:v>Yes</x:v>
      </x:c>
      <x:c r="L8759" s="32" t="str">
        <x:v>Yes</x:v>
      </x:c>
      <x:c r="M8759" s="32" t="str">
        <x:v>Within threshold</x:v>
      </x:c>
    </x:row>
    <x:row r="8760" ht="21" customHeight="1">
      <x:c r="A8760" s="41">
        <x:v>50</x:v>
      </x:c>
      <x:c r="B8760" s="41">
        <x:v>1</x:v>
      </x:c>
      <x:c r="C8760" s="32" t="s">
        <x:v>2</x:v>
      </x:c>
      <x:c r="D8760" s="42">
        <x:v>36</x:v>
      </x:c>
      <x:c r="E8760" s="32">
        <x:v>446.721924522952</x:v>
      </x:c>
      <x:c r="F8760" s="32">
        <x:v>549.954501612801</x:v>
      </x:c>
      <x:c r="G8760" s="32">
        <x:v>448.859750435535</x:v>
      </x:c>
      <x:c r="H8760" s="32">
        <x:v>534.237378419444</x:v>
      </x:c>
      <x:c r="I8760" s="32">
        <x:v>15.8618492335435</x:v>
      </x:c>
      <x:c r="J8760" s="32">
        <x:v>11.1014031913786</x:v>
      </x:c>
      <x:c r="K8760" s="32" t="str">
        <x:v>Yes</x:v>
      </x:c>
      <x:c r="L8760" s="32" t="str">
        <x:v>Yes</x:v>
      </x:c>
      <x:c r="M8760" s="32" t="str">
        <x:v>Within threshold</x:v>
      </x:c>
    </x:row>
    <x:row r="8761" ht="21" customHeight="1">
      <x:c r="A8761" s="41">
        <x:v>50</x:v>
      </x:c>
      <x:c r="B8761" s="41">
        <x:v>1</x:v>
      </x:c>
      <x:c r="C8761" s="32" t="s">
        <x:v>2</x:v>
      </x:c>
      <x:c r="D8761" s="42">
        <x:v>36.1</x:v>
      </x:c>
      <x:c r="E8761" s="32">
        <x:v>449.416646803876</x:v>
      </x:c>
      <x:c r="F8761" s="32">
        <x:v>550.520938802075</x:v>
      </x:c>
      <x:c r="G8761" s="32">
        <x:v>448.928069739297</x:v>
      </x:c>
      <x:c r="H8761" s="32">
        <x:v>534.237378419444</x:v>
      </x:c>
      <x:c r="I8761" s="32">
        <x:v>16.2908884436306</x:v>
      </x:c>
      <x:c r="J8761" s="32">
        <x:v>2.68679059247945</x:v>
      </x:c>
      <x:c r="K8761" s="32" t="str">
        <x:v>Yes</x:v>
      </x:c>
      <x:c r="L8761" s="32" t="str">
        <x:v>Yes</x:v>
      </x:c>
      <x:c r="M8761" s="32" t="str">
        <x:v>Within threshold</x:v>
      </x:c>
    </x:row>
    <x:row r="8762" ht="21" customHeight="1">
      <x:c r="A8762" s="41">
        <x:v>50</x:v>
      </x:c>
      <x:c r="B8762" s="41">
        <x:v>1</x:v>
      </x:c>
      <x:c r="C8762" s="32" t="s">
        <x:v>2</x:v>
      </x:c>
      <x:c r="D8762" s="42">
        <x:v>36.2</x:v>
      </x:c>
      <x:c r="E8762" s="32">
        <x:v>451.717838014392</x:v>
      </x:c>
      <x:c r="F8762" s="32">
        <x:v>550.69795491335</x:v>
      </x:c>
      <x:c r="G8762" s="32">
        <x:v>448.926945756599</x:v>
      </x:c>
      <x:c r="H8762" s="32">
        <x:v>534.237378419444</x:v>
      </x:c>
      <x:c r="I8762" s="32">
        <x:v>16.6954981389094</x:v>
      </x:c>
      <x:c r="J8762" s="32">
        <x:v>2.30911020797116</x:v>
      </x:c>
      <x:c r="K8762" s="32" t="str">
        <x:v>Yes</x:v>
      </x:c>
      <x:c r="L8762" s="32" t="str">
        <x:v>Yes</x:v>
      </x:c>
      <x:c r="M8762" s="32" t="str">
        <x:v>Within threshold</x:v>
      </x:c>
    </x:row>
    <x:row r="8763" ht="21" customHeight="1">
      <x:c r="A8763" s="41">
        <x:v>50</x:v>
      </x:c>
      <x:c r="B8763" s="41">
        <x:v>1</x:v>
      </x:c>
      <x:c r="C8763" s="32" t="s">
        <x:v>2</x:v>
      </x:c>
      <x:c r="D8763" s="42">
        <x:v>36.3</x:v>
      </x:c>
      <x:c r="E8763" s="32">
        <x:v>453.876160980387</x:v>
      </x:c>
      <x:c r="F8763" s="32">
        <x:v>551.358783660079</x:v>
      </x:c>
      <x:c r="G8763" s="32">
        <x:v>448.922414320658</x:v>
      </x:c>
      <x:c r="H8763" s="32">
        <x:v>534.237378419444</x:v>
      </x:c>
      <x:c r="I8763" s="32">
        <x:v>17.8236394539057</x:v>
      </x:c>
      <x:c r="J8763" s="32">
        <x:v>2.26155561427906</x:v>
      </x:c>
      <x:c r="K8763" s="32" t="str">
        <x:v>Yes</x:v>
      </x:c>
      <x:c r="L8763" s="32" t="str">
        <x:v>Yes</x:v>
      </x:c>
      <x:c r="M8763" s="32" t="str">
        <x:v>Within threshold</x:v>
      </x:c>
    </x:row>
    <x:row r="8764" ht="21" customHeight="1">
      <x:c r="A8764" s="41">
        <x:v>50</x:v>
      </x:c>
      <x:c r="B8764" s="41">
        <x:v>1</x:v>
      </x:c>
      <x:c r="C8764" s="32" t="s">
        <x:v>2</x:v>
      </x:c>
      <x:c r="D8764" s="42">
        <x:v>36.4</x:v>
      </x:c>
      <x:c r="E8764" s="32">
        <x:v>456.258019336199</x:v>
      </x:c>
      <x:c r="F8764" s="32">
        <x:v>551.686616998301</x:v>
      </x:c>
      <x:c r="G8764" s="32">
        <x:v>448.922608349378</x:v>
      </x:c>
      <x:c r="H8764" s="32">
        <x:v>534.237378419444</x:v>
      </x:c>
      <x:c r="I8764" s="32">
        <x:v>18.9283961636335</x:v>
      </x:c>
      <x:c r="J8764" s="32">
        <x:v>2.4041213914019</x:v>
      </x:c>
      <x:c r="K8764" s="32" t="str">
        <x:v>Yes</x:v>
      </x:c>
      <x:c r="L8764" s="32" t="str">
        <x:v>Yes</x:v>
      </x:c>
      <x:c r="M8764" s="32" t="str">
        <x:v>Within threshold</x:v>
      </x:c>
    </x:row>
    <x:row r="8765" ht="21" customHeight="1">
      <x:c r="A8765" s="41">
        <x:v>50</x:v>
      </x:c>
      <x:c r="B8765" s="41">
        <x:v>1</x:v>
      </x:c>
      <x:c r="C8765" s="32" t="s">
        <x:v>2</x:v>
      </x:c>
      <x:c r="D8765" s="42">
        <x:v>36.5</x:v>
      </x:c>
      <x:c r="E8765" s="32">
        <x:v>458.584960138296</x:v>
      </x:c>
      <x:c r="F8765" s="32">
        <x:v>551.862912557285</x:v>
      </x:c>
      <x:c r="G8765" s="32">
        <x:v>448.922580942519</x:v>
      </x:c>
      <x:c r="H8765" s="32">
        <x:v>534.237378419444</x:v>
      </x:c>
      <x:c r="I8765" s="32">
        <x:v>20.1002742609943</x:v>
      </x:c>
      <x:c r="J8765" s="32">
        <x:v>2.33363689755079</x:v>
      </x:c>
      <x:c r="K8765" s="32" t="str">
        <x:v>Yes</x:v>
      </x:c>
      <x:c r="L8765" s="32" t="str">
        <x:v>Yes</x:v>
      </x:c>
      <x:c r="M8765" s="32" t="str">
        <x:v>Within threshold</x:v>
      </x:c>
    </x:row>
    <x:row r="8766" ht="21" customHeight="1">
      <x:c r="A8766" s="41">
        <x:v>50</x:v>
      </x:c>
      <x:c r="B8766" s="41">
        <x:v>1</x:v>
      </x:c>
      <x:c r="C8766" s="32" t="s">
        <x:v>2</x:v>
      </x:c>
      <x:c r="D8766" s="42">
        <x:v>36.6</x:v>
      </x:c>
      <x:c r="E8766" s="32">
        <x:v>460.722634580389</x:v>
      </x:c>
      <x:c r="F8766" s="32">
        <x:v>552.16161357422</x:v>
      </x:c>
      <x:c r="G8766" s="32">
        <x:v>448.922582290114</x:v>
      </x:c>
      <x:c r="H8766" s="32">
        <x:v>534.237378419444</x:v>
      </x:c>
      <x:c r="I8766" s="32">
        <x:v>21.4597166788597</x:v>
      </x:c>
      <x:c r="J8766" s="32">
        <x:v>2.158441233033</x:v>
      </x:c>
      <x:c r="K8766" s="32" t="str">
        <x:v>Yes</x:v>
      </x:c>
      <x:c r="L8766" s="32" t="str">
        <x:v>Yes</x:v>
      </x:c>
      <x:c r="M8766" s="32" t="str">
        <x:v>Within threshold</x:v>
      </x:c>
    </x:row>
    <x:row r="8767" ht="21" customHeight="1">
      <x:c r="A8767" s="41">
        <x:v>50</x:v>
      </x:c>
      <x:c r="B8767" s="41">
        <x:v>1</x:v>
      </x:c>
      <x:c r="C8767" s="32" t="s">
        <x:v>2</x:v>
      </x:c>
      <x:c r="D8767" s="42">
        <x:v>36.7</x:v>
      </x:c>
      <x:c r="E8767" s="32">
        <x:v>462.959223372068</x:v>
      </x:c>
      <x:c r="F8767" s="32">
        <x:v>552.768217623311</x:v>
      </x:c>
      <x:c r="G8767" s="32">
        <x:v>448.92258235154</x:v>
      </x:c>
      <x:c r="H8767" s="32">
        <x:v>534.237378419444</x:v>
      </x:c>
      <x:c r="I8767" s="32">
        <x:v>23.2469200699519</x:v>
      </x:c>
      <x:c r="J8767" s="32">
        <x:v>2.31739026076004</x:v>
      </x:c>
      <x:c r="K8767" s="32" t="str">
        <x:v>Yes</x:v>
      </x:c>
      <x:c r="L8767" s="32" t="str">
        <x:v>Yes</x:v>
      </x:c>
      <x:c r="M8767" s="32" t="str">
        <x:v>Within threshold</x:v>
      </x:c>
    </x:row>
    <x:row r="8768" ht="21" customHeight="1">
      <x:c r="A8768" s="41">
        <x:v>50</x:v>
      </x:c>
      <x:c r="B8768" s="41">
        <x:v>1</x:v>
      </x:c>
      <x:c r="C8768" s="32" t="s">
        <x:v>2</x:v>
      </x:c>
      <x:c r="D8768" s="42">
        <x:v>36.8</x:v>
      </x:c>
      <x:c r="E8768" s="32">
        <x:v>465.060443727551</x:v>
      </x:c>
      <x:c r="F8768" s="32">
        <x:v>553.166928509455</x:v>
      </x:c>
      <x:c r="G8768" s="32">
        <x:v>454.496795095664</x:v>
      </x:c>
      <x:c r="H8768" s="32">
        <x:v>534.237378419444</x:v>
      </x:c>
      <x:c r="I8768" s="32">
        <x:v>21.6776045500465</x:v>
      </x:c>
      <x:c r="J8768" s="32">
        <x:v>3.495804128136</x:v>
      </x:c>
      <x:c r="K8768" s="32" t="str">
        <x:v>Yes</x:v>
      </x:c>
      <x:c r="L8768" s="32" t="str">
        <x:v>Yes</x:v>
      </x:c>
      <x:c r="M8768" s="32" t="str">
        <x:v>Within threshold</x:v>
      </x:c>
    </x:row>
    <x:row r="8769" ht="21" customHeight="1">
      <x:c r="A8769" s="41">
        <x:v>50</x:v>
      </x:c>
      <x:c r="B8769" s="41">
        <x:v>1</x:v>
      </x:c>
      <x:c r="C8769" s="32" t="s">
        <x:v>2</x:v>
      </x:c>
      <x:c r="D8769" s="42">
        <x:v>36.9</x:v>
      </x:c>
      <x:c r="E8769" s="32">
        <x:v>467.511499971441</x:v>
      </x:c>
      <x:c r="F8769" s="32">
        <x:v>553.447870274069</x:v>
      </x:c>
      <x:c r="G8769" s="32">
        <x:v>450.205989622056</x:v>
      </x:c>
      <x:c r="H8769" s="32">
        <x:v>534.237378419444</x:v>
      </x:c>
      <x:c r="I8769" s="32">
        <x:v>25.8558249868238</x:v>
      </x:c>
      <x:c r="J8769" s="32">
        <x:v>6.74771277493163</x:v>
      </x:c>
      <x:c r="K8769" s="32" t="str">
        <x:v>Yes</x:v>
      </x:c>
      <x:c r="L8769" s="32" t="str">
        <x:v>Yes</x:v>
      </x:c>
      <x:c r="M8769" s="32" t="str">
        <x:v>Within threshold</x:v>
      </x:c>
    </x:row>
    <x:row r="8770" ht="21" customHeight="1">
      <x:c r="A8770" s="41">
        <x:v>50</x:v>
      </x:c>
      <x:c r="B8770" s="41">
        <x:v>1</x:v>
      </x:c>
      <x:c r="C8770" s="32" t="s">
        <x:v>2</x:v>
      </x:c>
      <x:c r="D8770" s="42">
        <x:v>37</x:v>
      </x:c>
      <x:c r="E8770" s="32">
        <x:v>470.057786539947</x:v>
      </x:c>
      <x:c r="F8770" s="32">
        <x:v>554.002823583352</x:v>
      </x:c>
      <x:c r="G8770" s="32">
        <x:v>448.793119375178</x:v>
      </x:c>
      <x:c r="H8770" s="32">
        <x:v>534.237378419444</x:v>
      </x:c>
      <x:c r="I8770" s="32">
        <x:v>29.0320321740631</x:v>
      </x:c>
      <x:c r="J8770" s="32">
        <x:v>3.99786141134063</x:v>
      </x:c>
      <x:c r="K8770" s="32" t="str">
        <x:v>Yes</x:v>
      </x:c>
      <x:c r="L8770" s="32" t="str">
        <x:v>Yes</x:v>
      </x:c>
      <x:c r="M8770" s="32" t="str">
        <x:v>Within threshold</x:v>
      </x:c>
    </x:row>
    <x:row r="8771" ht="21" customHeight="1">
      <x:c r="A8771" s="41">
        <x:v>50</x:v>
      </x:c>
      <x:c r="B8771" s="41">
        <x:v>1</x:v>
      </x:c>
      <x:c r="C8771" s="32" t="s">
        <x:v>2</x:v>
      </x:c>
      <x:c r="D8771" s="42">
        <x:v>37.1</x:v>
      </x:c>
      <x:c r="E8771" s="32">
        <x:v>472.60421499566</x:v>
      </x:c>
      <x:c r="F8771" s="32">
        <x:v>554.26268446043</x:v>
      </x:c>
      <x:c r="G8771" s="32">
        <x:v>448.932397083267</x:v>
      </x:c>
      <x:c r="H8771" s="32">
        <x:v>534.237378419444</x:v>
      </x:c>
      <x:c r="I8771" s="32">
        <x:v>31.0059324212749</x:v>
      </x:c>
      <x:c r="J8771" s="32">
        <x:v>2.42113659202155</x:v>
      </x:c>
      <x:c r="K8771" s="32" t="str">
        <x:v>Yes</x:v>
      </x:c>
      <x:c r="L8771" s="32" t="str">
        <x:v>Yes</x:v>
      </x:c>
      <x:c r="M8771" s="32" t="str">
        <x:v>Within threshold</x:v>
      </x:c>
    </x:row>
    <x:row r="8772" ht="21" customHeight="1">
      <x:c r="A8772" s="41">
        <x:v>50</x:v>
      </x:c>
      <x:c r="B8772" s="41">
        <x:v>1</x:v>
      </x:c>
      <x:c r="C8772" s="32" t="s">
        <x:v>2</x:v>
      </x:c>
      <x:c r="D8772" s="42">
        <x:v>37.2</x:v>
      </x:c>
      <x:c r="E8772" s="32">
        <x:v>475.15639044503</x:v>
      </x:c>
      <x:c r="F8772" s="32">
        <x:v>554.683048269578</x:v>
      </x:c>
      <x:c r="G8772" s="32">
        <x:v>448.922011269401</x:v>
      </x:c>
      <x:c r="H8772" s="32">
        <x:v>534.237378419444</x:v>
      </x:c>
      <x:c r="I8772" s="32">
        <x:v>33.2606083280415</x:v>
      </x:c>
      <x:c r="J8772" s="32">
        <x:v>2.59681072854371</x:v>
      </x:c>
      <x:c r="K8772" s="32" t="str">
        <x:v>Yes</x:v>
      </x:c>
      <x:c r="L8772" s="32" t="str">
        <x:v>Yes</x:v>
      </x:c>
      <x:c r="M8772" s="32" t="str">
        <x:v>Within threshold</x:v>
      </x:c>
    </x:row>
    <x:row r="8773" ht="21" customHeight="1">
      <x:c r="A8773" s="41">
        <x:v>50</x:v>
      </x:c>
      <x:c r="B8773" s="41">
        <x:v>1</x:v>
      </x:c>
      <x:c r="C8773" s="32" t="s">
        <x:v>2</x:v>
      </x:c>
      <x:c r="D8773" s="42">
        <x:v>37.3</x:v>
      </x:c>
      <x:c r="E8773" s="32">
        <x:v>477.894584671636</x:v>
      </x:c>
      <x:c r="F8773" s="32">
        <x:v>555.086380097725</x:v>
      </x:c>
      <x:c r="G8773" s="32">
        <x:v>448.922585719637</x:v>
      </x:c>
      <x:c r="H8773" s="32">
        <x:v>534.237378419444</x:v>
      </x:c>
      <x:c r="I8773" s="32">
        <x:v>35.693943383375</x:v>
      </x:c>
      <x:c r="J8773" s="32">
        <x:v>2.76717158910791</x:v>
      </x:c>
      <x:c r="K8773" s="32" t="str">
        <x:v>Yes</x:v>
      </x:c>
      <x:c r="L8773" s="32" t="str">
        <x:v>Yes</x:v>
      </x:c>
      <x:c r="M8773" s="32" t="str">
        <x:v>Within threshold</x:v>
      </x:c>
    </x:row>
    <x:row r="8774" ht="21" customHeight="1">
      <x:c r="A8774" s="41">
        <x:v>50</x:v>
      </x:c>
      <x:c r="B8774" s="41">
        <x:v>1</x:v>
      </x:c>
      <x:c r="C8774" s="32" t="s">
        <x:v>2</x:v>
      </x:c>
      <x:c r="D8774" s="42">
        <x:v>37.4</x:v>
      </x:c>
      <x:c r="E8774" s="32">
        <x:v>480.243271006683</x:v>
      </x:c>
      <x:c r="F8774" s="32">
        <x:v>555.41021711167</x:v>
      </x:c>
      <x:c r="G8774" s="32">
        <x:v>448.92259013548</x:v>
      </x:c>
      <x:c r="H8774" s="32">
        <x:v>534.237378419444</x:v>
      </x:c>
      <x:c r="I8774" s="32">
        <x:v>37.8057422691673</x:v>
      </x:c>
      <x:c r="J8774" s="32">
        <x:v>2.37090218465317</x:v>
      </x:c>
      <x:c r="K8774" s="32" t="str">
        <x:v>Yes</x:v>
      </x:c>
      <x:c r="L8774" s="32" t="str">
        <x:v>Yes</x:v>
      </x:c>
      <x:c r="M8774" s="32" t="str">
        <x:v>Within threshold</x:v>
      </x:c>
    </x:row>
    <x:row r="8775" ht="21" customHeight="1">
      <x:c r="A8775" s="41">
        <x:v>50</x:v>
      </x:c>
      <x:c r="B8775" s="41">
        <x:v>1</x:v>
      </x:c>
      <x:c r="C8775" s="32" t="s">
        <x:v>2</x:v>
      </x:c>
      <x:c r="D8775" s="42">
        <x:v>37.5</x:v>
      </x:c>
      <x:c r="E8775" s="32">
        <x:v>482.804844822798</x:v>
      </x:c>
      <x:c r="F8775" s="32">
        <x:v>555.757085438266</x:v>
      </x:c>
      <x:c r="G8775" s="32">
        <x:v>448.922581674837</x:v>
      </x:c>
      <x:c r="H8775" s="32">
        <x:v>534.237378419444</x:v>
      </x:c>
      <x:c r="I8775" s="32">
        <x:v>40.1385792748523</x:v>
      </x:c>
      <x:c r="J8775" s="32">
        <x:v>2.58496061799755</x:v>
      </x:c>
      <x:c r="K8775" s="32" t="str">
        <x:v>Yes</x:v>
      </x:c>
      <x:c r="L8775" s="32" t="str">
        <x:v>Yes</x:v>
      </x:c>
      <x:c r="M8775" s="32" t="str">
        <x:v>Within threshold</x:v>
      </x:c>
    </x:row>
    <x:row r="8776" ht="21" customHeight="1">
      <x:c r="A8776" s="41">
        <x:v>50</x:v>
      </x:c>
      <x:c r="B8776" s="41">
        <x:v>1</x:v>
      </x:c>
      <x:c r="C8776" s="32" t="s">
        <x:v>2</x:v>
      </x:c>
      <x:c r="D8776" s="42">
        <x:v>37.6</x:v>
      </x:c>
      <x:c r="E8776" s="32">
        <x:v>485.753949913614</x:v>
      </x:c>
      <x:c r="F8776" s="32">
        <x:v>556.437880202825</x:v>
      </x:c>
      <x:c r="G8776" s="32">
        <x:v>448.922582370544</x:v>
      </x:c>
      <x:c r="H8776" s="32">
        <x:v>534.237378419444</x:v>
      </x:c>
      <x:c r="I8776" s="32">
        <x:v>43.0047894370684</x:v>
      </x:c>
      <x:c r="J8776" s="32">
        <x:v>3.02666454115795</x:v>
      </x:c>
      <x:c r="K8776" s="32" t="str">
        <x:v>Yes</x:v>
      </x:c>
      <x:c r="L8776" s="32" t="str">
        <x:v>Yes</x:v>
      </x:c>
      <x:c r="M8776" s="32" t="str">
        <x:v>Within threshold</x:v>
      </x:c>
    </x:row>
    <x:row r="8777" ht="21" customHeight="1">
      <x:c r="A8777" s="41">
        <x:v>50</x:v>
      </x:c>
      <x:c r="B8777" s="41">
        <x:v>1</x:v>
      </x:c>
      <x:c r="C8777" s="32" t="s">
        <x:v>2</x:v>
      </x:c>
      <x:c r="D8777" s="42">
        <x:v>37.7</x:v>
      </x:c>
      <x:c r="E8777" s="32">
        <x:v>488.703209962523</x:v>
      </x:c>
      <x:c r="F8777" s="32">
        <x:v>557.022025859621</x:v>
      </x:c>
      <x:c r="G8777" s="32">
        <x:v>448.922582325292</x:v>
      </x:c>
      <x:c r="H8777" s="32">
        <x:v>534.237378419444</x:v>
      </x:c>
      <x:c r="I8777" s="32">
        <x:v>45.8436309009789</x:v>
      </x:c>
      <x:c r="J8777" s="32">
        <x:v>3.00655305148034</x:v>
      </x:c>
      <x:c r="K8777" s="32" t="str">
        <x:v>Yes</x:v>
      </x:c>
      <x:c r="L8777" s="32" t="str">
        <x:v>Yes</x:v>
      </x:c>
      <x:c r="M8777" s="32" t="str">
        <x:v>Within threshold</x:v>
      </x:c>
    </x:row>
    <x:row r="8778" ht="21" customHeight="1">
      <x:c r="A8778" s="41">
        <x:v>50</x:v>
      </x:c>
      <x:c r="B8778" s="41">
        <x:v>1</x:v>
      </x:c>
      <x:c r="C8778" s="32" t="s">
        <x:v>2</x:v>
      </x:c>
      <x:c r="D8778" s="42">
        <x:v>37.8</x:v>
      </x:c>
      <x:c r="E8778" s="32">
        <x:v>491.120311866891</x:v>
      </x:c>
      <x:c r="F8778" s="32">
        <x:v>557.327037568084</x:v>
      </x:c>
      <x:c r="G8778" s="32">
        <x:v>448.922582327385</x:v>
      </x:c>
      <x:c r="H8778" s="32">
        <x:v>534.237378419444</x:v>
      </x:c>
      <x:c r="I8778" s="32">
        <x:v>48.1017747893948</x:v>
      </x:c>
      <x:c r="J8778" s="32">
        <x:v>2.43627045877089</x:v>
      </x:c>
      <x:c r="K8778" s="32" t="str">
        <x:v>Yes</x:v>
      </x:c>
      <x:c r="L8778" s="32" t="str">
        <x:v>Yes</x:v>
      </x:c>
      <x:c r="M8778" s="32" t="str">
        <x:v>Within threshold</x:v>
      </x:c>
    </x:row>
    <x:row r="8779" ht="21" customHeight="1">
      <x:c r="A8779" s="41">
        <x:v>50</x:v>
      </x:c>
      <x:c r="B8779" s="41">
        <x:v>1</x:v>
      </x:c>
      <x:c r="C8779" s="32" t="s">
        <x:v>2</x:v>
      </x:c>
      <x:c r="D8779" s="42">
        <x:v>37.9</x:v>
      </x:c>
      <x:c r="E8779" s="32">
        <x:v>493.921628817803</x:v>
      </x:c>
      <x:c r="F8779" s="32">
        <x:v>557.779345134325</x:v>
      </x:c>
      <x:c r="G8779" s="32">
        <x:v>448.922582327492</x:v>
      </x:c>
      <x:c r="H8779" s="32">
        <x:v>534.237378419444</x:v>
      </x:c>
      <x:c r="I8779" s="32">
        <x:v>50.7852181430953</x:v>
      </x:c>
      <x:c r="J8779" s="32">
        <x:v>2.83759736279634</x:v>
      </x:c>
      <x:c r="K8779" s="32" t="str">
        <x:v>Yes</x:v>
      </x:c>
      <x:c r="L8779" s="32" t="str">
        <x:v>Yes</x:v>
      </x:c>
      <x:c r="M8779" s="32" t="str">
        <x:v>Exceeds threshold or missing</x:v>
      </x:c>
    </x:row>
    <x:row r="8780" ht="21" customHeight="1">
      <x:c r="A8780" s="41">
        <x:v>50</x:v>
      </x:c>
      <x:c r="B8780" s="41">
        <x:v>1</x:v>
      </x:c>
      <x:c r="C8780" s="32" t="s">
        <x:v>2</x:v>
      </x:c>
      <x:c r="D8780" s="42">
        <x:v>38</x:v>
      </x:c>
      <x:c r="E8780" s="32">
        <x:v>496.693275581483</x:v>
      </x:c>
      <x:c r="F8780" s="32">
        <x:v>558.406052925784</x:v>
      </x:c>
      <x:c r="G8780" s="32">
        <x:v>448.922582327472</x:v>
      </x:c>
      <x:c r="H8780" s="32">
        <x:v>534.237378419444</x:v>
      </x:c>
      <x:c r="I8780" s="32">
        <x:v>53.5365665817504</x:v>
      </x:c>
      <x:c r="J8780" s="32">
        <x:v>2.84161722239297</x:v>
      </x:c>
      <x:c r="K8780" s="32" t="str">
        <x:v>Yes</x:v>
      </x:c>
      <x:c r="L8780" s="32" t="str">
        <x:v>Yes</x:v>
      </x:c>
      <x:c r="M8780" s="32" t="str">
        <x:v>Exceeds threshold or missing</x:v>
      </x:c>
    </x:row>
    <x:row r="8781" ht="21" customHeight="1">
      <x:c r="A8781" s="41">
        <x:v>50</x:v>
      </x:c>
      <x:c r="B8781" s="41">
        <x:v>1</x:v>
      </x:c>
      <x:c r="C8781" s="32" t="s">
        <x:v>2</x:v>
      </x:c>
      <x:c r="D8781" s="42">
        <x:v>38.1</x:v>
      </x:c>
      <x:c r="E8781" s="32">
        <x:v>499.122264411687</x:v>
      </x:c>
      <x:c r="F8781" s="32">
        <x:v>558.656878079135</x:v>
      </x:c>
      <x:c r="G8781" s="32">
        <x:v>448.922582327475</x:v>
      </x:c>
      <x:c r="H8781" s="32">
        <x:v>534.237378419444</x:v>
      </x:c>
      <x:c r="I8781" s="32">
        <x:v>55.8240095746047</x:v>
      </x:c>
      <x:c r="J8781" s="32">
        <x:v>2.44190499299094</x:v>
      </x:c>
      <x:c r="K8781" s="32" t="str">
        <x:v>Yes</x:v>
      </x:c>
      <x:c r="L8781" s="32" t="str">
        <x:v>Yes</x:v>
      </x:c>
      <x:c r="M8781" s="32" t="str">
        <x:v>Exceeds threshold or missing</x:v>
      </x:c>
    </x:row>
    <x:row r="8782" ht="21" customHeight="1">
      <x:c r="A8782" s="41">
        <x:v>50</x:v>
      </x:c>
      <x:c r="B8782" s="41">
        <x:v>1</x:v>
      </x:c>
      <x:c r="C8782" s="32" t="s">
        <x:v>2</x:v>
      </x:c>
      <x:c r="D8782" s="42">
        <x:v>38.2</x:v>
      </x:c>
      <x:c r="E8782" s="32">
        <x:v>501.437407108449</x:v>
      </x:c>
      <x:c r="F8782" s="32">
        <x:v>559.167625632651</x:v>
      </x:c>
      <x:c r="G8782" s="32">
        <x:v>448.922582327475</x:v>
      </x:c>
      <x:c r="H8782" s="32">
        <x:v>534.237378419444</x:v>
      </x:c>
      <x:c r="I8782" s="32">
        <x:v>58.131953759426</x:v>
      </x:c>
      <x:c r="J8782" s="32">
        <x:v>2.37081183770385</x:v>
      </x:c>
      <x:c r="K8782" s="32" t="str">
        <x:v>Yes</x:v>
      </x:c>
      <x:c r="L8782" s="32" t="str">
        <x:v>Yes</x:v>
      </x:c>
      <x:c r="M8782" s="32" t="str">
        <x:v>Exceeds threshold or missing</x:v>
      </x:c>
    </x:row>
    <x:row r="8783" ht="21" customHeight="1">
      <x:c r="A8783" s="41">
        <x:v>50</x:v>
      </x:c>
      <x:c r="B8783" s="41">
        <x:v>1</x:v>
      </x:c>
      <x:c r="C8783" s="32" t="s">
        <x:v>2</x:v>
      </x:c>
      <x:c r="D8783" s="42">
        <x:v>38.3</x:v>
      </x:c>
      <x:c r="E8783" s="32">
        <x:v>504.260311063447</x:v>
      </x:c>
      <x:c r="F8783" s="32">
        <x:v>559.635087467474</x:v>
      </x:c>
      <x:c r="G8783" s="32">
        <x:v>448.922582327475</x:v>
      </x:c>
      <x:c r="H8783" s="32">
        <x:v>534.237378419444</x:v>
      </x:c>
      <x:c r="I8783" s="32">
        <x:v>60.8876657997693</x:v>
      </x:c>
      <x:c r="J8783" s="32">
        <x:v>2.86134711388828</x:v>
      </x:c>
      <x:c r="K8783" s="32" t="str">
        <x:v>Yes</x:v>
      </x:c>
      <x:c r="L8783" s="32" t="str">
        <x:v>Yes</x:v>
      </x:c>
      <x:c r="M8783" s="32" t="str">
        <x:v>Exceeds threshold or missing</x:v>
      </x:c>
    </x:row>
    <x:row r="8784" ht="21" customHeight="1">
      <x:c r="A8784" s="41">
        <x:v>50</x:v>
      </x:c>
      <x:c r="B8784" s="41">
        <x:v>1</x:v>
      </x:c>
      <x:c r="C8784" s="32" t="s">
        <x:v>2</x:v>
      </x:c>
      <x:c r="D8784" s="42">
        <x:v>38.4</x:v>
      </x:c>
      <x:c r="E8784" s="32">
        <x:v>507.045790249829</x:v>
      </x:c>
      <x:c r="F8784" s="32">
        <x:v>560.092161576495</x:v>
      </x:c>
      <x:c r="G8784" s="32">
        <x:v>448.922582327475</x:v>
      </x:c>
      <x:c r="H8784" s="32">
        <x:v>534.237378419444</x:v>
      </x:c>
      <x:c r="I8784" s="32">
        <x:v>63.6142838620647</x:v>
      </x:c>
      <x:c r="J8784" s="32">
        <x:v>2.82273113117536</x:v>
      </x:c>
      <x:c r="K8784" s="32" t="str">
        <x:v>Yes</x:v>
      </x:c>
      <x:c r="L8784" s="32" t="str">
        <x:v>Yes</x:v>
      </x:c>
      <x:c r="M8784" s="32" t="str">
        <x:v>Exceeds threshold or missing</x:v>
      </x:c>
    </x:row>
    <x:row r="8785" ht="21" customHeight="1">
      <x:c r="A8785" s="41">
        <x:v>50</x:v>
      </x:c>
      <x:c r="B8785" s="41">
        <x:v>1</x:v>
      </x:c>
      <x:c r="C8785" s="32" t="s">
        <x:v>2</x:v>
      </x:c>
      <x:c r="D8785" s="42">
        <x:v>38.5</x:v>
      </x:c>
      <x:c r="E8785" s="32">
        <x:v>509.273316313577</x:v>
      </x:c>
      <x:c r="F8785" s="32">
        <x:v>560.754135770695</x:v>
      </x:c>
      <x:c r="G8785" s="32">
        <x:v>448.922582327475</x:v>
      </x:c>
      <x:c r="H8785" s="32">
        <x:v>534.237378419444</x:v>
      </x:c>
      <x:c r="I8785" s="32">
        <x:v>65.9192651133673</x:v>
      </x:c>
      <x:c r="J8785" s="32">
        <x:v>2.32380769395058</x:v>
      </x:c>
      <x:c r="K8785" s="32" t="str">
        <x:v>Yes</x:v>
      </x:c>
      <x:c r="L8785" s="32" t="str">
        <x:v>Yes</x:v>
      </x:c>
      <x:c r="M8785" s="32" t="str">
        <x:v>Exceeds threshold or missing</x:v>
      </x:c>
    </x:row>
    <x:row r="8786" ht="21" customHeight="1">
      <x:c r="A8786" s="41">
        <x:v>50</x:v>
      </x:c>
      <x:c r="B8786" s="41">
        <x:v>1</x:v>
      </x:c>
      <x:c r="C8786" s="32" t="s">
        <x:v>2</x:v>
      </x:c>
      <x:c r="D8786" s="42">
        <x:v>38.6</x:v>
      </x:c>
      <x:c r="E8786" s="32">
        <x:v>512.083461678751</x:v>
      </x:c>
      <x:c r="F8786" s="32">
        <x:v>561.237515132046</x:v>
      </x:c>
      <x:c r="G8786" s="32">
        <x:v>448.922582327475</x:v>
      </x:c>
      <x:c r="H8786" s="32">
        <x:v>534.237378419444</x:v>
      </x:c>
      <x:c r="I8786" s="32">
        <x:v>68.6899123811176</x:v>
      </x:c>
      <x:c r="J8786" s="32">
        <x:v>2.85141589046311</x:v>
      </x:c>
      <x:c r="K8786" s="32" t="str">
        <x:v>Yes</x:v>
      </x:c>
      <x:c r="L8786" s="32" t="str">
        <x:v>Yes</x:v>
      </x:c>
      <x:c r="M8786" s="32" t="str">
        <x:v>Exceeds threshold or missing</x:v>
      </x:c>
    </x:row>
    <x:row r="8787" ht="21" customHeight="1">
      <x:c r="A8787" s="41">
        <x:v>50</x:v>
      </x:c>
      <x:c r="B8787" s="41">
        <x:v>1</x:v>
      </x:c>
      <x:c r="C8787" s="32" t="s">
        <x:v>2</x:v>
      </x:c>
      <x:c r="D8787" s="42">
        <x:v>38.7</x:v>
      </x:c>
      <x:c r="E8787" s="32">
        <x:v>514.920281519564</x:v>
      </x:c>
      <x:c r="F8787" s="32">
        <x:v>561.753403618126</x:v>
      </x:c>
      <x:c r="G8787" s="32">
        <x:v>448.922582327475</x:v>
      </x:c>
      <x:c r="H8787" s="32">
        <x:v>534.237378419444</x:v>
      </x:c>
      <x:c r="I8787" s="32">
        <x:v>71.5040414339213</x:v>
      </x:c>
      <x:c r="J8787" s="32">
        <x:v>2.88334662142797</x:v>
      </x:c>
      <x:c r="K8787" s="32" t="str">
        <x:v>Yes</x:v>
      </x:c>
      <x:c r="L8787" s="32" t="str">
        <x:v>Yes</x:v>
      </x:c>
      <x:c r="M8787" s="32" t="str">
        <x:v>Exceeds threshold or missing</x:v>
      </x:c>
    </x:row>
    <x:row r="8788" ht="21" customHeight="1">
      <x:c r="A8788" s="41">
        <x:v>50</x:v>
      </x:c>
      <x:c r="B8788" s="41">
        <x:v>1</x:v>
      </x:c>
      <x:c r="C8788" s="32" t="s">
        <x:v>2</x:v>
      </x:c>
      <x:c r="D8788" s="42">
        <x:v>38.8</x:v>
      </x:c>
      <x:c r="E8788" s="32">
        <x:v>517.809572337318</x:v>
      </x:c>
      <x:c r="F8788" s="32">
        <x:v>561.922164457319</x:v>
      </x:c>
      <x:c r="G8788" s="32">
        <x:v>448.922582327475</x:v>
      </x:c>
      <x:c r="H8788" s="32">
        <x:v>534.237378419444</x:v>
      </x:c>
      <x:c r="I8788" s="32">
        <x:v>74.2419340439024</x:v>
      </x:c>
      <x:c r="J8788" s="32">
        <x:v>2.89421520457734</x:v>
      </x:c>
      <x:c r="K8788" s="32" t="str">
        <x:v>Yes</x:v>
      </x:c>
      <x:c r="L8788" s="32" t="str">
        <x:v>Yes</x:v>
      </x:c>
      <x:c r="M8788" s="32" t="str">
        <x:v>Exceeds threshold or missing</x:v>
      </x:c>
    </x:row>
    <x:row r="8789" ht="21" customHeight="1">
      <x:c r="A8789" s="41">
        <x:v>50</x:v>
      </x:c>
      <x:c r="B8789" s="41">
        <x:v>1</x:v>
      </x:c>
      <x:c r="C8789" s="32" t="s">
        <x:v>2</x:v>
      </x:c>
      <x:c r="D8789" s="42">
        <x:v>38.9</x:v>
      </x:c>
      <x:c r="E8789" s="32">
        <x:v>520.311883821348</x:v>
      </x:c>
      <x:c r="F8789" s="32">
        <x:v>562.021904961112</x:v>
      </x:c>
      <x:c r="G8789" s="32">
        <x:v>448.922582327475</x:v>
      </x:c>
      <x:c r="H8789" s="32">
        <x:v>534.237378419444</x:v>
      </x:c>
      <x:c r="I8789" s="32">
        <x:v>76.6055630024855</x:v>
      </x:c>
      <x:c r="J8789" s="32">
        <x:v>2.50429849083634</x:v>
      </x:c>
      <x:c r="K8789" s="32" t="str">
        <x:v>Yes</x:v>
      </x:c>
      <x:c r="L8789" s="32" t="str">
        <x:v>Yes</x:v>
      </x:c>
      <x:c r="M8789" s="32" t="str">
        <x:v>Exceeds threshold or missing</x:v>
      </x:c>
    </x:row>
    <x:row r="8790" ht="21" customHeight="1">
      <x:c r="A8790" s="41">
        <x:v>50</x:v>
      </x:c>
      <x:c r="B8790" s="41">
        <x:v>1</x:v>
      </x:c>
      <x:c r="C8790" s="32" t="s">
        <x:v>2</x:v>
      </x:c>
      <x:c r="D8790" s="42">
        <x:v>39</x:v>
      </x:c>
      <x:c r="E8790" s="32">
        <x:v>523.466598585028</x:v>
      </x:c>
      <x:c r="F8790" s="32">
        <x:v>562.474630705015</x:v>
      </x:c>
      <x:c r="G8790" s="32">
        <x:v>448.922582327475</x:v>
      </x:c>
      <x:c r="H8790" s="32">
        <x:v>534.237378419444</x:v>
      </x:c>
      <x:c r="I8790" s="32">
        <x:v>79.7129398306528</x:v>
      </x:c>
      <x:c r="J8790" s="32">
        <x:v>3.18703401917359</x:v>
      </x:c>
      <x:c r="K8790" s="32" t="str">
        <x:v>Yes</x:v>
      </x:c>
      <x:c r="L8790" s="32" t="str">
        <x:v>Yes</x:v>
      </x:c>
      <x:c r="M8790" s="32" t="str">
        <x:v>Exceeds threshold or missing</x:v>
      </x:c>
    </x:row>
    <x:row r="8791" ht="21" customHeight="1">
      <x:c r="A8791" s="41">
        <x:v>50</x:v>
      </x:c>
      <x:c r="B8791" s="41">
        <x:v>1</x:v>
      </x:c>
      <x:c r="C8791" s="32" t="s">
        <x:v>2</x:v>
      </x:c>
      <x:c r="D8791" s="42">
        <x:v>39.1</x:v>
      </x:c>
      <x:c r="E8791" s="32">
        <x:v>526.774373881847</x:v>
      </x:c>
      <x:c r="F8791" s="32">
        <x:v>562.710856764406</x:v>
      </x:c>
      <x:c r="G8791" s="32">
        <x:v>529.304240111045</x:v>
      </x:c>
      <x:c r="H8791" s="32">
        <x:v>534.237378419444</x:v>
      </x:c>
      <x:c r="I8791" s="32">
        <x:v>28.5856466115194</x:v>
      </x:c>
      <x:c r="J8791" s="32">
        <x:v>77.0742444940759</x:v>
      </x:c>
      <x:c r="K8791" s="32" t="str">
        <x:v>Yes</x:v>
      </x:c>
      <x:c r="L8791" s="32" t="str">
        <x:v>Yes</x:v>
      </x:c>
      <x:c r="M8791" s="32" t="str">
        <x:v>Within threshold</x:v>
      </x:c>
    </x:row>
    <x:row r="8792" ht="21" customHeight="1">
      <x:c r="A8792" s="41">
        <x:v>50</x:v>
      </x:c>
      <x:c r="B8792" s="41">
        <x:v>1</x:v>
      </x:c>
      <x:c r="C8792" s="32" t="s">
        <x:v>2</x:v>
      </x:c>
      <x:c r="D8792" s="42">
        <x:v>39.2</x:v>
      </x:c>
      <x:c r="E8792" s="32">
        <x:v>530.347042749106</x:v>
      </x:c>
      <x:c r="F8792" s="32">
        <x:v>562.958923420446</x:v>
      </x:c>
      <x:c r="G8792" s="32">
        <x:v>521.117190146013</x:v>
      </x:c>
      <x:c r="H8792" s="32">
        <x:v>534.237378419444</x:v>
      </x:c>
      <x:c r="I8792" s="32">
        <x:v>30.1681508601275</x:v>
      </x:c>
      <x:c r="J8792" s="32">
        <x:v>11.7623349756914</x:v>
      </x:c>
      <x:c r="K8792" s="32" t="str">
        <x:v>Yes</x:v>
      </x:c>
      <x:c r="L8792" s="32" t="str">
        <x:v>Yes</x:v>
      </x:c>
      <x:c r="M8792" s="32" t="str">
        <x:v>Within threshold</x:v>
      </x:c>
    </x:row>
    <x:row r="8793" ht="21" customHeight="1">
      <x:c r="A8793" s="41">
        <x:v>50</x:v>
      </x:c>
      <x:c r="B8793" s="41">
        <x:v>1</x:v>
      </x:c>
      <x:c r="C8793" s="32" t="s">
        <x:v>2</x:v>
      </x:c>
      <x:c r="D8793" s="42">
        <x:v>39.3</x:v>
      </x:c>
      <x:c r="E8793" s="32">
        <x:v>533.395264832238</x:v>
      </x:c>
      <x:c r="F8793" s="32">
        <x:v>563.30783587578</x:v>
      </x:c>
      <x:c r="G8793" s="32">
        <x:v>521.069344830394</x:v>
      </x:c>
      <x:c r="H8793" s="32">
        <x:v>534.237378419444</x:v>
      </x:c>
      <x:c r="I8793" s="32">
        <x:v>31.5756203519817</x:v>
      </x:c>
      <x:c r="J8793" s="32">
        <x:v>3.11566577782366</x:v>
      </x:c>
      <x:c r="K8793" s="32" t="str">
        <x:v>Yes</x:v>
      </x:c>
      <x:c r="L8793" s="32" t="str">
        <x:v>Yes</x:v>
      </x:c>
      <x:c r="M8793" s="32" t="str">
        <x:v>Within threshold</x:v>
      </x:c>
    </x:row>
    <x:row r="8794" ht="21" customHeight="1">
      <x:c r="A8794" s="41">
        <x:v>50</x:v>
      </x:c>
      <x:c r="B8794" s="41">
        <x:v>1</x:v>
      </x:c>
      <x:c r="C8794" s="32" t="s">
        <x:v>2</x:v>
      </x:c>
      <x:c r="D8794" s="42">
        <x:v>39.4</x:v>
      </x:c>
      <x:c r="E8794" s="32">
        <x:v>536.738841910625</x:v>
      </x:c>
      <x:c r="F8794" s="32">
        <x:v>563.295023773445</x:v>
      </x:c>
      <x:c r="G8794" s="32">
        <x:v>521.192121062719</x:v>
      </x:c>
      <x:c r="H8794" s="32">
        <x:v>534.237378419444</x:v>
      </x:c>
      <x:c r="I8794" s="32">
        <x:v>32.955231491246</x:v>
      </x:c>
      <x:c r="J8794" s="32">
        <x:v>3.2208263287477</x:v>
      </x:c>
      <x:c r="K8794" s="32" t="str">
        <x:v>Yes</x:v>
      </x:c>
      <x:c r="L8794" s="32" t="str">
        <x:v>Yes</x:v>
      </x:c>
      <x:c r="M8794" s="32" t="str">
        <x:v>Within threshold</x:v>
      </x:c>
    </x:row>
    <x:row r="8795" ht="21" customHeight="1">
      <x:c r="A8795" s="41">
        <x:v>50</x:v>
      </x:c>
      <x:c r="B8795" s="41">
        <x:v>1</x:v>
      </x:c>
      <x:c r="C8795" s="32" t="s">
        <x:v>2</x:v>
      </x:c>
      <x:c r="D8795" s="42">
        <x:v>39.5</x:v>
      </x:c>
      <x:c r="E8795" s="32">
        <x:v>540.486565013867</x:v>
      </x:c>
      <x:c r="F8795" s="32">
        <x:v>563.364486769539</x:v>
      </x:c>
      <x:c r="G8795" s="32">
        <x:v>521.176873169525</x:v>
      </x:c>
      <x:c r="H8795" s="32">
        <x:v>534.237378419444</x:v>
      </x:c>
      <x:c r="I8795" s="32">
        <x:v>34.9464252815878</x:v>
      </x:c>
      <x:c r="J8795" s="32">
        <x:v>3.76361207191266</x:v>
      </x:c>
      <x:c r="K8795" s="32" t="str">
        <x:v>Yes</x:v>
      </x:c>
      <x:c r="L8795" s="32" t="str">
        <x:v>Yes</x:v>
      </x:c>
      <x:c r="M8795" s="32" t="str">
        <x:v>Within threshold</x:v>
      </x:c>
    </x:row>
    <x:row r="8796" ht="21" customHeight="1">
      <x:c r="A8796" s="41">
        <x:v>50</x:v>
      </x:c>
      <x:c r="B8796" s="41">
        <x:v>1</x:v>
      </x:c>
      <x:c r="C8796" s="32" t="s">
        <x:v>2</x:v>
      </x:c>
      <x:c r="D8796" s="42">
        <x:v>39.6</x:v>
      </x:c>
      <x:c r="E8796" s="32">
        <x:v>543.796339048181</x:v>
      </x:c>
      <x:c r="F8796" s="32">
        <x:v>563.694524581914</x:v>
      </x:c>
      <x:c r="G8796" s="32">
        <x:v>521.177601448282</x:v>
      </x:c>
      <x:c r="H8796" s="32">
        <x:v>534.237378419444</x:v>
      </x:c>
      <x:c r="I8796" s="32">
        <x:v>37.1393423561888</x:v>
      </x:c>
      <x:c r="J8796" s="32">
        <x:v>3.32546369247468</x:v>
      </x:c>
      <x:c r="K8796" s="32" t="str">
        <x:v>Yes</x:v>
      </x:c>
      <x:c r="L8796" s="32" t="str">
        <x:v>Yes</x:v>
      </x:c>
      <x:c r="M8796" s="32" t="str">
        <x:v>Within threshold</x:v>
      </x:c>
    </x:row>
    <x:row r="8797" ht="21" customHeight="1">
      <x:c r="A8797" s="41">
        <x:v>50</x:v>
      </x:c>
      <x:c r="B8797" s="41">
        <x:v>1</x:v>
      </x:c>
      <x:c r="C8797" s="32" t="s">
        <x:v>2</x:v>
      </x:c>
      <x:c r="D8797" s="42">
        <x:v>39.7</x:v>
      </x:c>
      <x:c r="E8797" s="32">
        <x:v>547.448893288596</x:v>
      </x:c>
      <x:c r="F8797" s="32">
        <x:v>564.082818818767</x:v>
      </x:c>
      <x:c r="G8797" s="32">
        <x:v>521.177589727291</x:v>
      </x:c>
      <x:c r="H8797" s="32">
        <x:v>534.237378419444</x:v>
      </x:c>
      <x:c r="I8797" s="32">
        <x:v>39.7609318733824</x:v>
      </x:c>
      <x:c r="J8797" s="32">
        <x:v>3.67314722231396</x:v>
      </x:c>
      <x:c r="K8797" s="32" t="str">
        <x:v>Yes</x:v>
      </x:c>
      <x:c r="L8797" s="32" t="str">
        <x:v>Yes</x:v>
      </x:c>
      <x:c r="M8797" s="32" t="str">
        <x:v>Within threshold</x:v>
      </x:c>
    </x:row>
    <x:row r="8798" ht="21" customHeight="1">
      <x:c r="A8798" s="41">
        <x:v>50</x:v>
      </x:c>
      <x:c r="B8798" s="41">
        <x:v>1</x:v>
      </x:c>
      <x:c r="C8798" s="32" t="s">
        <x:v>2</x:v>
      </x:c>
      <x:c r="D8798" s="42">
        <x:v>39.8</x:v>
      </x:c>
      <x:c r="E8798" s="32">
        <x:v>551.518616993265</x:v>
      </x:c>
      <x:c r="F8798" s="32">
        <x:v>564.560812895546</x:v>
      </x:c>
      <x:c r="G8798" s="32">
        <x:v>521.17758297043</x:v>
      </x:c>
      <x:c r="H8798" s="32">
        <x:v>534.237378419444</x:v>
      </x:c>
      <x:c r="I8798" s="32">
        <x:v>42.8962588578683</x:v>
      </x:c>
      <x:c r="J8798" s="32">
        <x:v>4.09770476815238</x:v>
      </x:c>
      <x:c r="K8798" s="32" t="str">
        <x:v>Yes</x:v>
      </x:c>
      <x:c r="L8798" s="32" t="str">
        <x:v>Yes</x:v>
      </x:c>
      <x:c r="M8798" s="32" t="str">
        <x:v>Within threshold</x:v>
      </x:c>
    </x:row>
    <x:row r="8799" ht="21" customHeight="1">
      <x:c r="A8799" s="41">
        <x:v>50</x:v>
      </x:c>
      <x:c r="B8799" s="41">
        <x:v>1</x:v>
      </x:c>
      <x:c r="C8799" s="32" t="s">
        <x:v>2</x:v>
      </x:c>
      <x:c r="D8799" s="42">
        <x:v>39.9</x:v>
      </x:c>
      <x:c r="E8799" s="32">
        <x:v>555.482022694272</x:v>
      </x:c>
      <x:c r="F8799" s="32">
        <x:v>564.658666545747</x:v>
      </x:c>
      <x:c r="G8799" s="32">
        <x:v>521.177583610501</x:v>
      </x:c>
      <x:c r="H8799" s="32">
        <x:v>534.237378419444</x:v>
      </x:c>
      <x:c r="I8799" s="32">
        <x:v>45.8502923885511</x:v>
      </x:c>
      <x:c r="J8799" s="32">
        <x:v>3.96461284539977</x:v>
      </x:c>
      <x:c r="K8799" s="32" t="str">
        <x:v>Yes</x:v>
      </x:c>
      <x:c r="L8799" s="32" t="str">
        <x:v>Yes</x:v>
      </x:c>
      <x:c r="M8799" s="32" t="str">
        <x:v>Within threshold</x:v>
      </x:c>
    </x:row>
    <x:row r="8800" ht="21" customHeight="1">
      <x:c r="A8800" s="41">
        <x:v>50</x:v>
      </x:c>
      <x:c r="B8800" s="41">
        <x:v>1</x:v>
      </x:c>
      <x:c r="C8800" s="32" t="s">
        <x:v>2</x:v>
      </x:c>
      <x:c r="D8800" s="42">
        <x:v>40</x:v>
      </x:c>
      <x:c r="E8800" s="32">
        <x:v>558.819246214416</x:v>
      </x:c>
      <x:c r="F8800" s="32">
        <x:v>565.014886271249</x:v>
      </x:c>
      <x:c r="G8800" s="32">
        <x:v>521.177583551416</x:v>
      </x:c>
      <x:c r="H8800" s="32">
        <x:v>534.237378419444</x:v>
      </x:c>
      <x:c r="I8800" s="32">
        <x:v>48.6225231513434</x:v>
      </x:c>
      <x:c r="J8800" s="32">
        <x:v>3.35618141801034</x:v>
      </x:c>
      <x:c r="K8800" s="32" t="str">
        <x:v>Yes</x:v>
      </x:c>
      <x:c r="L8800" s="32" t="str">
        <x:v>Yes</x:v>
      </x:c>
      <x:c r="M8800" s="32" t="str">
        <x:v>Within threshold</x:v>
      </x:c>
    </x:row>
    <x:row r="8801" ht="21" customHeight="1">
      <x:c r="A8801" s="41">
        <x:v>50</x:v>
      </x:c>
      <x:c r="B8801" s="41">
        <x:v>1</x:v>
      </x:c>
      <x:c r="C8801" s="32" t="s">
        <x:v>2</x:v>
      </x:c>
      <x:c r="D8801" s="42">
        <x:v>40.1</x:v>
      </x:c>
      <x:c r="E8801" s="32">
        <x:v>562.686215483067</x:v>
      </x:c>
      <x:c r="F8801" s="32">
        <x:v>565.491322486229</x:v>
      </x:c>
      <x:c r="G8801" s="32">
        <x:v>521.177583553486</x:v>
      </x:c>
      <x:c r="H8801" s="32">
        <x:v>534.237378419444</x:v>
      </x:c>
      <x:c r="I8801" s="32">
        <x:v>51.9593643571123</x:v>
      </x:c>
      <x:c r="J8801" s="32">
        <x:v>3.89620876951328</x:v>
      </x:c>
      <x:c r="K8801" s="32" t="str">
        <x:v>Yes</x:v>
      </x:c>
      <x:c r="L8801" s="32" t="str">
        <x:v>Yes</x:v>
      </x:c>
      <x:c r="M8801" s="32" t="str">
        <x:v>Exceeds threshold or missing</x:v>
      </x:c>
    </x:row>
    <x:row r="8802" ht="21" customHeight="1">
      <x:c r="A8802" s="41">
        <x:v>50</x:v>
      </x:c>
      <x:c r="B8802" s="41">
        <x:v>1</x:v>
      </x:c>
      <x:c r="C8802" s="32" t="s">
        <x:v>2</x:v>
      </x:c>
      <x:c r="D8802" s="42">
        <x:v>40.2</x:v>
      </x:c>
      <x:c r="E8802" s="32">
        <x:v>566.933942674862</x:v>
      </x:c>
      <x:c r="F8802" s="32">
        <x:v>565.759584718041</x:v>
      </x:c>
      <x:c r="G8802" s="32">
        <x:v>521.177583553514</x:v>
      </x:c>
      <x:c r="H8802" s="32">
        <x:v>534.237378419444</x:v>
      </x:c>
      <x:c r="I8802" s="32">
        <x:v>55.563422230574</x:v>
      </x:c>
      <x:c r="J8802" s="32">
        <x:v>4.25618971859731</x:v>
      </x:c>
      <x:c r="K8802" s="32" t="str">
        <x:v>Yes</x:v>
      </x:c>
      <x:c r="L8802" s="32" t="str">
        <x:v>Yes</x:v>
      </x:c>
      <x:c r="M8802" s="32" t="str">
        <x:v>Exceeds threshold or missing</x:v>
      </x:c>
    </x:row>
    <x:row r="8803" ht="21" customHeight="1">
      <x:c r="A8803" s="41">
        <x:v>50</x:v>
      </x:c>
      <x:c r="B8803" s="41">
        <x:v>1</x:v>
      </x:c>
      <x:c r="C8803" s="32" t="s">
        <x:v>2</x:v>
      </x:c>
      <x:c r="D8803" s="42">
        <x:v>40.3</x:v>
      </x:c>
      <x:c r="E8803" s="32">
        <x:v>571.193183384026</x:v>
      </x:c>
      <x:c r="F8803" s="32">
        <x:v>566.043127494911</x:v>
      </x:c>
      <x:c r="G8803" s="32">
        <x:v>521.177583553501</x:v>
      </x:c>
      <x:c r="H8803" s="32">
        <x:v>534.237378419444</x:v>
      </x:c>
      <x:c r="I8803" s="32">
        <x:v>59.2719655542043</x:v>
      </x:c>
      <x:c r="J8803" s="32">
        <x:v>4.26866816759338</x:v>
      </x:c>
      <x:c r="K8803" s="32" t="str">
        <x:v>Yes</x:v>
      </x:c>
      <x:c r="L8803" s="32" t="str">
        <x:v>Yes</x:v>
      </x:c>
      <x:c r="M8803" s="32" t="str">
        <x:v>Exceeds threshold or missing</x:v>
      </x:c>
    </x:row>
    <x:row r="8804" ht="21" customHeight="1">
      <x:c r="A8804" s="41">
        <x:v>50</x:v>
      </x:c>
      <x:c r="B8804" s="41">
        <x:v>1</x:v>
      </x:c>
      <x:c r="C8804" s="32" t="s">
        <x:v>2</x:v>
      </x:c>
      <x:c r="D8804" s="42">
        <x:v>40.4</x:v>
      </x:c>
      <x:c r="E8804" s="32">
        <x:v>575.083741552851</x:v>
      </x:c>
      <x:c r="F8804" s="32">
        <x:v>566.230325730225</x:v>
      </x:c>
      <x:c r="G8804" s="32">
        <x:v>521.177583553502</x:v>
      </x:c>
      <x:c r="H8804" s="32">
        <x:v>534.237378419444</x:v>
      </x:c>
      <x:c r="I8804" s="32">
        <x:v>62.6851062684047</x:v>
      </x:c>
      <x:c r="J8804" s="32">
        <x:v>3.89505918367213</x:v>
      </x:c>
      <x:c r="K8804" s="32" t="str">
        <x:v>Yes</x:v>
      </x:c>
      <x:c r="L8804" s="32" t="str">
        <x:v>Yes</x:v>
      </x:c>
      <x:c r="M8804" s="32" t="str">
        <x:v>Exceeds threshold or missing</x:v>
      </x:c>
    </x:row>
    <x:row r="8805" ht="21" customHeight="1">
      <x:c r="A8805" s="41">
        <x:v>50</x:v>
      </x:c>
      <x:c r="B8805" s="41">
        <x:v>1</x:v>
      </x:c>
      <x:c r="C8805" s="32" t="s">
        <x:v>2</x:v>
      </x:c>
      <x:c r="D8805" s="42">
        <x:v>40.5</x:v>
      </x:c>
      <x:c r="E8805" s="32">
        <x:v>579.257591080271</x:v>
      </x:c>
      <x:c r="F8805" s="32">
        <x:v>566.309441690321</x:v>
      </x:c>
      <x:c r="G8805" s="32">
        <x:v>521.177583553502</x:v>
      </x:c>
      <x:c r="H8805" s="32">
        <x:v>534.237378419444</x:v>
      </x:c>
      <x:c r="I8805" s="32">
        <x:v>66.3468500892139</x:v>
      </x:c>
      <x:c r="J8805" s="32">
        <x:v>4.17459928767805</x:v>
      </x:c>
      <x:c r="K8805" s="32" t="str">
        <x:v>Yes</x:v>
      </x:c>
      <x:c r="L8805" s="32" t="str">
        <x:v>Yes</x:v>
      </x:c>
      <x:c r="M8805" s="32" t="str">
        <x:v>Exceeds threshold or missing</x:v>
      </x:c>
    </x:row>
    <x:row r="8806" ht="21" customHeight="1">
      <x:c r="A8806" s="41">
        <x:v>50</x:v>
      </x:c>
      <x:c r="B8806" s="41">
        <x:v>1</x:v>
      </x:c>
      <x:c r="C8806" s="32" t="s">
        <x:v>2</x:v>
      </x:c>
      <x:c r="D8806" s="42">
        <x:v>40.6</x:v>
      </x:c>
      <x:c r="E8806" s="32">
        <x:v>583.834967791785</x:v>
      </x:c>
      <x:c r="F8806" s="32">
        <x:v>566.694223564562</x:v>
      </x:c>
      <x:c r="G8806" s="32">
        <x:v>521.177583553502</x:v>
      </x:c>
      <x:c r="H8806" s="32">
        <x:v>534.237378419444</x:v>
      </x:c>
      <x:c r="I8806" s="32">
        <x:v>70.5648254894601</x:v>
      </x:c>
      <x:c r="J8806" s="32">
        <x:v>4.59352094257316</x:v>
      </x:c>
      <x:c r="K8806" s="32" t="str">
        <x:v>Yes</x:v>
      </x:c>
      <x:c r="L8806" s="32" t="str">
        <x:v>Yes</x:v>
      </x:c>
      <x:c r="M8806" s="32" t="str">
        <x:v>Exceeds threshold or missing</x:v>
      </x:c>
    </x:row>
    <x:row r="8807" ht="21" customHeight="1">
      <x:c r="A8807" s="41">
        <x:v>50</x:v>
      </x:c>
      <x:c r="B8807" s="41">
        <x:v>1</x:v>
      </x:c>
      <x:c r="C8807" s="32" t="s">
        <x:v>2</x:v>
      </x:c>
      <x:c r="D8807" s="42">
        <x:v>40.7</x:v>
      </x:c>
      <x:c r="E8807" s="32">
        <x:v>587.892149483419</x:v>
      </x:c>
      <x:c r="F8807" s="32">
        <x:v>566.789507389522</x:v>
      </x:c>
      <x:c r="G8807" s="32">
        <x:v>521.177583553502</x:v>
      </x:c>
      <x:c r="H8807" s="32">
        <x:v>534.237378419444</x:v>
      </x:c>
      <x:c r="I8807" s="32">
        <x:v>74.2325697231463</x:v>
      </x:c>
      <x:c r="J8807" s="32">
        <x:v>4.05830041842969</x:v>
      </x:c>
      <x:c r="K8807" s="32" t="str">
        <x:v>Yes</x:v>
      </x:c>
      <x:c r="L8807" s="32" t="str">
        <x:v>Yes</x:v>
      </x:c>
      <x:c r="M8807" s="32" t="str">
        <x:v>Exceeds threshold or missing</x:v>
      </x:c>
    </x:row>
    <x:row r="8808" ht="21" customHeight="1">
      <x:c r="A8808" s="41">
        <x:v>50</x:v>
      </x:c>
      <x:c r="B8808" s="41">
        <x:v>1</x:v>
      </x:c>
      <x:c r="C8808" s="32" t="s">
        <x:v>2</x:v>
      </x:c>
      <x:c r="D8808" s="42">
        <x:v>40.8</x:v>
      </x:c>
      <x:c r="E8808" s="32">
        <x:v>592.185443525178</x:v>
      </x:c>
      <x:c r="F8808" s="32">
        <x:v>566.750268323611</x:v>
      </x:c>
      <x:c r="G8808" s="32">
        <x:v>521.177583553502</x:v>
      </x:c>
      <x:c r="H8808" s="32">
        <x:v>534.237378419444</x:v>
      </x:c>
      <x:c r="I8808" s="32">
        <x:v>78.0974019265527</x:v>
      </x:c>
      <x:c r="J8808" s="32">
        <x:v>4.2934733530436</x:v>
      </x:c>
      <x:c r="K8808" s="32" t="str">
        <x:v>Yes</x:v>
      </x:c>
      <x:c r="L8808" s="32" t="str">
        <x:v>Yes</x:v>
      </x:c>
      <x:c r="M8808" s="32" t="str">
        <x:v>Exceeds threshold or missing</x:v>
      </x:c>
    </x:row>
    <x:row r="8809" ht="21" customHeight="1">
      <x:c r="A8809" s="41">
        <x:v>50</x:v>
      </x:c>
      <x:c r="B8809" s="41">
        <x:v>1</x:v>
      </x:c>
      <x:c r="C8809" s="32" t="s">
        <x:v>2</x:v>
      </x:c>
      <x:c r="D8809" s="42">
        <x:v>40.9</x:v>
      </x:c>
      <x:c r="E8809" s="32">
        <x:v>596.785375490411</x:v>
      </x:c>
      <x:c r="F8809" s="32">
        <x:v>566.968705768443</x:v>
      </x:c>
      <x:c r="G8809" s="32">
        <x:v>521.177583553502</x:v>
      </x:c>
      <x:c r="H8809" s="32">
        <x:v>534.237378419444</x:v>
      </x:c>
      <x:c r="I8809" s="32">
        <x:v>82.3885792546644</x:v>
      </x:c>
      <x:c r="J8809" s="32">
        <x:v>4.60511552537799</x:v>
      </x:c>
      <x:c r="K8809" s="32" t="str">
        <x:v>Yes</x:v>
      </x:c>
      <x:c r="L8809" s="32" t="str">
        <x:v>Yes</x:v>
      </x:c>
      <x:c r="M8809" s="32" t="str">
        <x:v>Exceeds threshold or missing</x:v>
      </x:c>
    </x:row>
    <x:row r="8810" ht="21" customHeight="1">
      <x:c r="A8810" s="41">
        <x:v>50</x:v>
      </x:c>
      <x:c r="B8810" s="41">
        <x:v>1</x:v>
      </x:c>
      <x:c r="C8810" s="32" t="s">
        <x:v>2</x:v>
      </x:c>
      <x:c r="D8810" s="42">
        <x:v>41</x:v>
      </x:c>
      <x:c r="E8810" s="32">
        <x:v>601.644798965059</x:v>
      </x:c>
      <x:c r="F8810" s="32">
        <x:v>567.51440628639</x:v>
      </x:c>
      <x:c r="G8810" s="32">
        <x:v>521.177583553502</x:v>
      </x:c>
      <x:c r="H8810" s="32">
        <x:v>534.237378419444</x:v>
      </x:c>
      <x:c r="I8810" s="32">
        <x:v>87.076594672434</x:v>
      </x:c>
      <x:c r="J8810" s="32">
        <x:v>4.88996784869311</x:v>
      </x:c>
      <x:c r="K8810" s="32" t="str">
        <x:v>Yes</x:v>
      </x:c>
      <x:c r="L8810" s="32" t="str">
        <x:v>Yes</x:v>
      </x:c>
      <x:c r="M8810" s="32" t="str">
        <x:v>Exceeds threshold or missing</x:v>
      </x:c>
    </x:row>
    <x:row r="8811" ht="21" customHeight="1">
      <x:c r="A8811" s="41">
        <x:v>50</x:v>
      </x:c>
      <x:c r="B8811" s="41">
        <x:v>1</x:v>
      </x:c>
      <x:c r="C8811" s="32" t="s">
        <x:v>2</x:v>
      </x:c>
      <x:c r="D8811" s="42">
        <x:v>41.1</x:v>
      </x:c>
      <x:c r="E8811" s="32">
        <x:v>605.998195230935</x:v>
      </x:c>
      <x:c r="F8811" s="32">
        <x:v>567.861938073431</x:v>
      </x:c>
      <x:c r="G8811" s="32">
        <x:v>521.177583553502</x:v>
      </x:c>
      <x:c r="H8811" s="32">
        <x:v>534.237378419444</x:v>
      </x:c>
      <x:c r="I8811" s="32">
        <x:v>91.2422444773165</x:v>
      </x:c>
      <x:c r="J8811" s="32">
        <x:v>4.36724597323623</x:v>
      </x:c>
      <x:c r="K8811" s="32" t="str">
        <x:v>Yes</x:v>
      </x:c>
      <x:c r="L8811" s="32" t="str">
        <x:v>Yes</x:v>
      </x:c>
      <x:c r="M8811" s="32" t="str">
        <x:v>Exceeds threshold or missing</x:v>
      </x:c>
    </x:row>
    <x:row r="8812" ht="21" customHeight="1">
      <x:c r="A8812" s="41">
        <x:v>50</x:v>
      </x:c>
      <x:c r="B8812" s="41">
        <x:v>1</x:v>
      </x:c>
      <x:c r="C8812" s="32" t="s">
        <x:v>2</x:v>
      </x:c>
      <x:c r="D8812" s="42">
        <x:v>41.2</x:v>
      </x:c>
      <x:c r="E8812" s="32">
        <x:v>610.535930114842</x:v>
      </x:c>
      <x:c r="F8812" s="32">
        <x:v>567.869453947662</x:v>
      </x:c>
      <x:c r="G8812" s="32">
        <x:v>521.332765045197</x:v>
      </x:c>
      <x:c r="H8812" s="32">
        <x:v>534.237378419444</x:v>
      </x:c>
      <x:c r="I8812" s="32">
        <x:v>95.332686748974</x:v>
      </x:c>
      <x:c r="J8812" s="32">
        <x:v>4.38255983689355</x:v>
      </x:c>
      <x:c r="K8812" s="32" t="str">
        <x:v>Yes</x:v>
      </x:c>
      <x:c r="L8812" s="32" t="str">
        <x:v>Yes</x:v>
      </x:c>
      <x:c r="M8812" s="32" t="str">
        <x:v>Exceeds threshold or missing</x:v>
      </x:c>
    </x:row>
    <x:row r="8813" ht="21" customHeight="1">
      <x:c r="A8813" s="41">
        <x:v>50</x:v>
      </x:c>
      <x:c r="B8813" s="41">
        <x:v>1</x:v>
      </x:c>
      <x:c r="C8813" s="32" t="s">
        <x:v>2</x:v>
      </x:c>
      <x:c r="D8813" s="42">
        <x:v>41.3</x:v>
      </x:c>
      <x:c r="E8813" s="32">
        <x:v>615.635853665937</x:v>
      </x:c>
      <x:c r="F8813" s="32">
        <x:v>568.163389941687</x:v>
      </x:c>
      <x:c r="G8813" s="32">
        <x:v>520.231062489977</x:v>
      </x:c>
      <x:c r="H8813" s="32">
        <x:v>534.237378419444</x:v>
      </x:c>
      <x:c r="I8813" s="32">
        <x:v>101.25733769528</x:v>
      </x:c>
      <x:c r="J8813" s="32">
        <x:v>6.2085879820709</x:v>
      </x:c>
      <x:c r="K8813" s="32" t="str">
        <x:v>Yes</x:v>
      </x:c>
      <x:c r="L8813" s="32" t="str">
        <x:v>Yes</x:v>
      </x:c>
      <x:c r="M8813" s="32" t="str">
        <x:v>Exceeds threshold or missing</x:v>
      </x:c>
    </x:row>
    <x:row r="8814" ht="21" customHeight="1">
      <x:c r="A8814" s="41">
        <x:v>50</x:v>
      </x:c>
      <x:c r="B8814" s="41">
        <x:v>1</x:v>
      </x:c>
      <x:c r="C8814" s="32" t="s">
        <x:v>2</x:v>
      </x:c>
      <x:c r="D8814" s="42">
        <x:v>41.4</x:v>
      </x:c>
      <x:c r="E8814" s="32">
        <x:v>620.494284695222</x:v>
      </x:c>
      <x:c r="F8814" s="32">
        <x:v>568.432844973248</x:v>
      </x:c>
      <x:c r="G8814" s="32">
        <x:v>596.303164594315</x:v>
      </x:c>
      <x:c r="H8814" s="32">
        <x:v>534.237378419444</x:v>
      </x:c>
      <x:c r="I8814" s="32">
        <x:v>41.8872322381036</x:v>
      </x:c>
      <x:c r="J8814" s="32">
        <x:v>71.2141808490406</x:v>
      </x:c>
      <x:c r="K8814" s="32" t="str">
        <x:v>Yes</x:v>
      </x:c>
      <x:c r="L8814" s="32" t="str">
        <x:v>Yes</x:v>
      </x:c>
      <x:c r="M8814" s="32" t="str">
        <x:v>Within threshold</x:v>
      </x:c>
    </x:row>
    <x:row r="8815" ht="21" customHeight="1">
      <x:c r="A8815" s="41">
        <x:v>50</x:v>
      </x:c>
      <x:c r="B8815" s="41">
        <x:v>1</x:v>
      </x:c>
      <x:c r="C8815" s="32" t="s">
        <x:v>2</x:v>
      </x:c>
      <x:c r="D8815" s="42">
        <x:v>41.5</x:v>
      </x:c>
      <x:c r="E8815" s="32">
        <x:v>624.820456280432</x:v>
      </x:c>
      <x:c r="F8815" s="32">
        <x:v>568.592404800089</x:v>
      </x:c>
      <x:c r="G8815" s="32">
        <x:v>590.500501808175</x:v>
      </x:c>
      <x:c r="H8815" s="32">
        <x:v>534.237378419444</x:v>
      </x:c>
      <x:c r="I8815" s="32">
        <x:v>48.5605509914436</x:v>
      </x:c>
      <x:c r="J8815" s="32">
        <x:v>10.1300910687211</x:v>
      </x:c>
      <x:c r="K8815" s="32" t="str">
        <x:v>Yes</x:v>
      </x:c>
      <x:c r="L8815" s="32" t="str">
        <x:v>Yes</x:v>
      </x:c>
      <x:c r="M8815" s="32" t="str">
        <x:v>Within threshold</x:v>
      </x:c>
    </x:row>
    <x:row r="8816" ht="21" customHeight="1">
      <x:c r="A8816" s="41">
        <x:v>50</x:v>
      </x:c>
      <x:c r="B8816" s="41">
        <x:v>1</x:v>
      </x:c>
      <x:c r="C8816" s="32" t="s">
        <x:v>2</x:v>
      </x:c>
      <x:c r="D8816" s="42">
        <x:v>41.6</x:v>
      </x:c>
      <x:c r="E8816" s="32">
        <x:v>629.420373307663</x:v>
      </x:c>
      <x:c r="F8816" s="32">
        <x:v>568.767967259527</x:v>
      </x:c>
      <x:c r="G8816" s="32">
        <x:v>590.857873945216</x:v>
      </x:c>
      <x:c r="H8816" s="32">
        <x:v>534.237378419444</x:v>
      </x:c>
      <x:c r="I8816" s="32">
        <x:v>51.7631908089291</x:v>
      </x:c>
      <x:c r="J8816" s="32">
        <x:v>4.24617584685829</x:v>
      </x:c>
      <x:c r="K8816" s="32" t="str">
        <x:v>Yes</x:v>
      </x:c>
      <x:c r="L8816" s="32" t="str">
        <x:v>Yes</x:v>
      </x:c>
      <x:c r="M8816" s="32" t="str">
        <x:v>Exceeds threshold or missing</x:v>
      </x:c>
    </x:row>
    <x:row r="8817" ht="21" customHeight="1">
      <x:c r="A8817" s="41">
        <x:v>50</x:v>
      </x:c>
      <x:c r="B8817" s="41">
        <x:v>1</x:v>
      </x:c>
      <x:c r="C8817" s="32" t="s">
        <x:v>2</x:v>
      </x:c>
      <x:c r="D8817" s="42">
        <x:v>41.7</x:v>
      </x:c>
      <x:c r="E8817" s="32">
        <x:v>634.418244391764</x:v>
      </x:c>
      <x:c r="F8817" s="32">
        <x:v>569.136399907073</x:v>
      </x:c>
      <x:c r="G8817" s="32">
        <x:v>590.843057723164</x:v>
      </x:c>
      <x:c r="H8817" s="32">
        <x:v>534.237378419444</x:v>
      </x:c>
      <x:c r="I8817" s="32">
        <x:v>55.8277582748703</x:v>
      </x:c>
      <x:c r="J8817" s="32">
        <x:v>5.02620897347556</x:v>
      </x:c>
      <x:c r="K8817" s="32" t="str">
        <x:v>Yes</x:v>
      </x:c>
      <x:c r="L8817" s="32" t="str">
        <x:v>Yes</x:v>
      </x:c>
      <x:c r="M8817" s="32" t="str">
        <x:v>Exceeds threshold or missing</x:v>
      </x:c>
    </x:row>
    <x:row r="8818" ht="21" customHeight="1">
      <x:c r="A8818" s="41">
        <x:v>50</x:v>
      </x:c>
      <x:c r="B8818" s="41">
        <x:v>1</x:v>
      </x:c>
      <x:c r="C8818" s="32" t="s">
        <x:v>2</x:v>
      </x:c>
      <x:c r="D8818" s="42">
        <x:v>41.8</x:v>
      </x:c>
      <x:c r="E8818" s="32">
        <x:v>639.262774831206</x:v>
      </x:c>
      <x:c r="F8818" s="32">
        <x:v>569.427080161223</x:v>
      </x:c>
      <x:c r="G8818" s="32">
        <x:v>590.841819945943</x:v>
      </x:c>
      <x:c r="H8818" s="32">
        <x:v>534.237378419444</x:v>
      </x:c>
      <x:c r="I8818" s="32">
        <x:v>59.8573636295156</x:v>
      </x:c>
      <x:c r="J8818" s="32">
        <x:v>4.85447882061259</x:v>
      </x:c>
      <x:c r="K8818" s="32" t="str">
        <x:v>Yes</x:v>
      </x:c>
      <x:c r="L8818" s="32" t="str">
        <x:v>Yes</x:v>
      </x:c>
      <x:c r="M8818" s="32" t="str">
        <x:v>Exceeds threshold or missing</x:v>
      </x:c>
    </x:row>
    <x:row r="8819" ht="21" customHeight="1">
      <x:c r="A8819" s="41">
        <x:v>50</x:v>
      </x:c>
      <x:c r="B8819" s="41">
        <x:v>1</x:v>
      </x:c>
      <x:c r="C8819" s="32" t="s">
        <x:v>2</x:v>
      </x:c>
      <x:c r="D8819" s="42">
        <x:v>41.9</x:v>
      </x:c>
      <x:c r="E8819" s="32">
        <x:v>643.43163697465</x:v>
      </x:c>
      <x:c r="F8819" s="32">
        <x:v>569.557948365277</x:v>
      </x:c>
      <x:c r="G8819" s="32">
        <x:v>590.841992501791</x:v>
      </x:c>
      <x:c r="H8819" s="32">
        <x:v>534.237378419444</x:v>
      </x:c>
      <x:c r="I8819" s="32">
        <x:v>63.3499279169291</x:v>
      </x:c>
      <x:c r="J8819" s="32">
        <x:v>4.17074326284333</x:v>
      </x:c>
      <x:c r="K8819" s="32" t="str">
        <x:v>Yes</x:v>
      </x:c>
      <x:c r="L8819" s="32" t="str">
        <x:v>Yes</x:v>
      </x:c>
      <x:c r="M8819" s="32" t="str">
        <x:v>Exceeds threshold or missing</x:v>
      </x:c>
    </x:row>
    <x:row r="8820" ht="21" customHeight="1">
      <x:c r="A8820" s="41">
        <x:v>50</x:v>
      </x:c>
      <x:c r="B8820" s="41">
        <x:v>1</x:v>
      </x:c>
      <x:c r="C8820" s="32" t="s">
        <x:v>2</x:v>
      </x:c>
      <x:c r="D8820" s="42">
        <x:v>42</x:v>
      </x:c>
      <x:c r="E8820" s="32">
        <x:v>647.947641673311</x:v>
      </x:c>
      <x:c r="F8820" s="32">
        <x:v>569.781004678232</x:v>
      </x:c>
      <x:c r="G8820" s="32">
        <x:v>590.841977146731</x:v>
      </x:c>
      <x:c r="H8820" s="32">
        <x:v>534.237378419444</x:v>
      </x:c>
      <x:c r="I8820" s="32">
        <x:v>67.2637070688699</x:v>
      </x:c>
      <x:c r="J8820" s="32">
        <x:v>4.52152532276109</x:v>
      </x:c>
      <x:c r="K8820" s="32" t="str">
        <x:v>Yes</x:v>
      </x:c>
      <x:c r="L8820" s="32" t="str">
        <x:v>Yes</x:v>
      </x:c>
      <x:c r="M8820" s="32" t="str">
        <x:v>Exceeds threshold or missing</x:v>
      </x:c>
    </x:row>
    <x:row r="8821" ht="21" customHeight="1">
      <x:c r="A8821" s="41">
        <x:v>50</x:v>
      </x:c>
      <x:c r="B8821" s="41">
        <x:v>1</x:v>
      </x:c>
      <x:c r="C8821" s="32" t="s">
        <x:v>2</x:v>
      </x:c>
      <x:c r="D8821" s="42">
        <x:v>42.1</x:v>
      </x:c>
      <x:c r="E8821" s="32">
        <x:v>652.750808775644</x:v>
      </x:c>
      <x:c r="F8821" s="32">
        <x:v>570.164290957033</x:v>
      </x:c>
      <x:c r="G8821" s="32">
        <x:v>590.841978201094</x:v>
      </x:c>
      <x:c r="H8821" s="32">
        <x:v>534.237378419444</x:v>
      </x:c>
      <x:c r="I8821" s="32">
        <x:v>71.5782533147596</x:v>
      </x:c>
      <x:c r="J8821" s="32">
        <x:v>4.81843464787916</x:v>
      </x:c>
      <x:c r="K8821" s="32" t="str">
        <x:v>Yes</x:v>
      </x:c>
      <x:c r="L8821" s="32" t="str">
        <x:v>Yes</x:v>
      </x:c>
      <x:c r="M8821" s="32" t="str">
        <x:v>Exceeds threshold or missing</x:v>
      </x:c>
    </x:row>
    <x:row r="8822" ht="21" customHeight="1">
      <x:c r="A8822" s="41">
        <x:v>50</x:v>
      </x:c>
      <x:c r="B8822" s="41">
        <x:v>1</x:v>
      </x:c>
      <x:c r="C8822" s="32" t="s">
        <x:v>2</x:v>
      </x:c>
      <x:c r="D8822" s="42">
        <x:v>42.2</x:v>
      </x:c>
      <x:c r="E8822" s="32">
        <x:v>657.036100451702</x:v>
      </x:c>
      <x:c r="F8822" s="32">
        <x:v>570.318839749798</x:v>
      </x:c>
      <x:c r="G8822" s="32">
        <x:v>590.841978158546</x:v>
      </x:c>
      <x:c r="H8822" s="32">
        <x:v>534.237378419444</x:v>
      </x:c>
      <x:c r="I8822" s="32">
        <x:v>75.3892145992721</x:v>
      </x:c>
      <x:c r="J8822" s="32">
        <x:v>4.28807770952218</x:v>
      </x:c>
      <x:c r="K8822" s="32" t="str">
        <x:v>Yes</x:v>
      </x:c>
      <x:c r="L8822" s="32" t="str">
        <x:v>Yes</x:v>
      </x:c>
      <x:c r="M8822" s="32" t="str">
        <x:v>Exceeds threshold or missing</x:v>
      </x:c>
    </x:row>
    <x:row r="8823" ht="21" customHeight="1">
      <x:c r="A8823" s="41">
        <x:v>50</x:v>
      </x:c>
      <x:c r="B8823" s="41">
        <x:v>1</x:v>
      </x:c>
      <x:c r="C8823" s="32" t="s">
        <x:v>2</x:v>
      </x:c>
      <x:c r="D8823" s="42">
        <x:v>42.3</x:v>
      </x:c>
      <x:c r="E8823" s="32">
        <x:v>661.525638660128</x:v>
      </x:c>
      <x:c r="F8823" s="32">
        <x:v>570.596749962692</x:v>
      </x:c>
      <x:c r="G8823" s="32">
        <x:v>635.390180227995</x:v>
      </x:c>
      <x:c r="H8823" s="32">
        <x:v>534.237378419444</x:v>
      </x:c>
      <x:c r="I8823" s="32">
        <x:v>44.7779642958194</x:v>
      </x:c>
      <x:c r="J8823" s="32">
        <x:v>40.0596278616874</x:v>
      </x:c>
      <x:c r="K8823" s="32" t="str">
        <x:v>Yes</x:v>
      </x:c>
      <x:c r="L8823" s="32" t="str">
        <x:v>Yes</x:v>
      </x:c>
      <x:c r="M8823" s="32" t="str">
        <x:v>Within threshold</x:v>
      </x:c>
    </x:row>
    <x:row r="8824" ht="21" customHeight="1">
      <x:c r="A8824" s="41">
        <x:v>50</x:v>
      </x:c>
      <x:c r="B8824" s="41">
        <x:v>1</x:v>
      </x:c>
      <x:c r="C8824" s="32" t="s">
        <x:v>2</x:v>
      </x:c>
      <x:c r="D8824" s="42">
        <x:v>42.4</x:v>
      </x:c>
      <x:c r="E8824" s="32">
        <x:v>665.96316039744</x:v>
      </x:c>
      <x:c r="F8824" s="32">
        <x:v>570.983348522766</x:v>
      </x:c>
      <x:c r="G8824" s="32">
        <x:v>661.017545771759</x:v>
      </x:c>
      <x:c r="H8824" s="32">
        <x:v>534.237378419444</x:v>
      </x:c>
      <x:c r="I8824" s="32">
        <x:v>37.0772898532235</x:v>
      </x:c>
      <x:c r="J8824" s="32">
        <x:v>21.1933701658915</x:v>
      </x:c>
      <x:c r="K8824" s="32" t="str">
        <x:v>Yes</x:v>
      </x:c>
      <x:c r="L8824" s="32" t="str">
        <x:v>Yes</x:v>
      </x:c>
      <x:c r="M8824" s="32" t="str">
        <x:v>Within threshold</x:v>
      </x:c>
    </x:row>
    <x:row r="8825" ht="21" customHeight="1">
      <x:c r="A8825" s="41">
        <x:v>50</x:v>
      </x:c>
      <x:c r="B8825" s="41">
        <x:v>1</x:v>
      </x:c>
      <x:c r="C8825" s="32" t="s">
        <x:v>2</x:v>
      </x:c>
      <x:c r="D8825" s="42">
        <x:v>42.5</x:v>
      </x:c>
      <x:c r="E8825" s="32">
        <x:v>670.584886716194</x:v>
      </x:c>
      <x:c r="F8825" s="32">
        <x:v>571.227945203485</x:v>
      </x:c>
      <x:c r="G8825" s="32">
        <x:v>658.194333951982</x:v>
      </x:c>
      <x:c r="H8825" s="32">
        <x:v>534.237378419444</x:v>
      </x:c>
      <x:c r="I8825" s="32">
        <x:v>39.01061174613</x:v>
      </x:c>
      <x:c r="J8825" s="32">
        <x:v>7.4489550557627</x:v>
      </x:c>
      <x:c r="K8825" s="32" t="str">
        <x:v>Yes</x:v>
      </x:c>
      <x:c r="L8825" s="32" t="str">
        <x:v>Yes</x:v>
      </x:c>
      <x:c r="M8825" s="32" t="str">
        <x:v>Within threshold</x:v>
      </x:c>
    </x:row>
    <x:row r="8826" ht="21" customHeight="1">
      <x:c r="A8826" s="41">
        <x:v>50</x:v>
      </x:c>
      <x:c r="B8826" s="41">
        <x:v>1</x:v>
      </x:c>
      <x:c r="C8826" s="32" t="s">
        <x:v>2</x:v>
      </x:c>
      <x:c r="D8826" s="42">
        <x:v>42.6</x:v>
      </x:c>
      <x:c r="E8826" s="32">
        <x:v>674.471048260389</x:v>
      </x:c>
      <x:c r="F8826" s="32">
        <x:v>571.542805244348</x:v>
      </x:c>
      <x:c r="G8826" s="32">
        <x:v>658.420401318622</x:v>
      </x:c>
      <x:c r="H8826" s="32">
        <x:v>534.237378419444</x:v>
      </x:c>
      <x:c r="I8826" s="32">
        <x:v>40.6117980128618</x:v>
      </x:c>
      <x:c r="J8826" s="32">
        <x:v>3.67361215071897</x:v>
      </x:c>
      <x:c r="K8826" s="32" t="str">
        <x:v>Yes</x:v>
      </x:c>
      <x:c r="L8826" s="32" t="str">
        <x:v>Yes</x:v>
      </x:c>
      <x:c r="M8826" s="32" t="str">
        <x:v>Within threshold</x:v>
      </x:c>
    </x:row>
    <x:row r="8827" ht="21" customHeight="1">
      <x:c r="A8827" s="41">
        <x:v>50</x:v>
      </x:c>
      <x:c r="B8827" s="41">
        <x:v>1</x:v>
      </x:c>
      <x:c r="C8827" s="32" t="s">
        <x:v>2</x:v>
      </x:c>
      <x:c r="D8827" s="42">
        <x:v>42.7</x:v>
      </x:c>
      <x:c r="E8827" s="32">
        <x:v>678.706316322861</x:v>
      </x:c>
      <x:c r="F8827" s="32">
        <x:v>571.892727908402</x:v>
      </x:c>
      <x:c r="G8827" s="32">
        <x:v>658.406418719525</x:v>
      </x:c>
      <x:c r="H8827" s="32">
        <x:v>534.237378419444</x:v>
      </x:c>
      <x:c r="I8827" s="32">
        <x:v>42.7786300369882</x:v>
      </x:c>
      <x:c r="J8827" s="32">
        <x:v>4.26363425444315</x:v>
      </x:c>
      <x:c r="K8827" s="32" t="str">
        <x:v>Yes</x:v>
      </x:c>
      <x:c r="L8827" s="32" t="str">
        <x:v>Yes</x:v>
      </x:c>
      <x:c r="M8827" s="32" t="str">
        <x:v>Within threshold</x:v>
      </x:c>
    </x:row>
    <x:row r="8828" ht="21" customHeight="1">
      <x:c r="A8828" s="41">
        <x:v>50</x:v>
      </x:c>
      <x:c r="B8828" s="41">
        <x:v>1</x:v>
      </x:c>
      <x:c r="C8828" s="32" t="s">
        <x:v>2</x:v>
      </x:c>
      <x:c r="D8828" s="42">
        <x:v>42.8</x:v>
      </x:c>
      <x:c r="E8828" s="32">
        <x:v>682.903289662884</x:v>
      </x:c>
      <x:c r="F8828" s="32">
        <x:v>572.484324971008</x:v>
      </x:c>
      <x:c r="G8828" s="32">
        <x:v>658.40669220921</x:v>
      </x:c>
      <x:c r="H8828" s="32">
        <x:v>534.237378419444</x:v>
      </x:c>
      <x:c r="I8828" s="32">
        <x:v>45.4192933380243</x:v>
      </x:c>
      <x:c r="J8828" s="32">
        <x:v>4.23819262402156</x:v>
      </x:c>
      <x:c r="K8828" s="32" t="str">
        <x:v>Yes</x:v>
      </x:c>
      <x:c r="L8828" s="32" t="str">
        <x:v>Yes</x:v>
      </x:c>
      <x:c r="M8828" s="32" t="str">
        <x:v>Within threshold</x:v>
      </x:c>
    </x:row>
    <x:row r="8829" ht="21" customHeight="1">
      <x:c r="A8829" s="41">
        <x:v>50</x:v>
      </x:c>
      <x:c r="B8829" s="41">
        <x:v>1</x:v>
      </x:c>
      <x:c r="C8829" s="32" t="s">
        <x:v>2</x:v>
      </x:c>
      <x:c r="D8829" s="42">
        <x:v>42.9</x:v>
      </x:c>
      <x:c r="E8829" s="32">
        <x:v>686.673159128004</x:v>
      </x:c>
      <x:c r="F8829" s="32">
        <x:v>573.097117911427</x:v>
      </x:c>
      <x:c r="G8829" s="32">
        <x:v>658.406741027385</x:v>
      </x:c>
      <x:c r="H8829" s="32">
        <x:v>534.237378419444</x:v>
      </x:c>
      <x:c r="I8829" s="32">
        <x:v>48.0527808313293</x:v>
      </x:c>
      <x:c r="J8829" s="32">
        <x:v>3.8193013625477</x:v>
      </x:c>
      <x:c r="K8829" s="32" t="str">
        <x:v>Yes</x:v>
      </x:c>
      <x:c r="L8829" s="32" t="str">
        <x:v>Yes</x:v>
      </x:c>
      <x:c r="M8829" s="32" t="str">
        <x:v>Within threshold</x:v>
      </x:c>
    </x:row>
    <x:row r="8830" ht="21" customHeight="1">
      <x:c r="A8830" s="41">
        <x:v>50</x:v>
      </x:c>
      <x:c r="B8830" s="41">
        <x:v>1</x:v>
      </x:c>
      <x:c r="C8830" s="32" t="s">
        <x:v>2</x:v>
      </x:c>
      <x:c r="D8830" s="42">
        <x:v>43</x:v>
      </x:c>
      <x:c r="E8830" s="32">
        <x:v>690.368999082888</x:v>
      </x:c>
      <x:c r="F8830" s="32">
        <x:v>573.571416667315</x:v>
      </x:c>
      <x:c r="G8830" s="32">
        <x:v>658.406726292587</x:v>
      </x:c>
      <x:c r="H8830" s="32">
        <x:v>534.237378419444</x:v>
      </x:c>
      <x:c r="I8830" s="32">
        <x:v>50.682871335458</x:v>
      </x:c>
      <x:c r="J8830" s="32">
        <x:v>3.72616440821981</x:v>
      </x:c>
      <x:c r="K8830" s="32" t="str">
        <x:v>Yes</x:v>
      </x:c>
      <x:c r="L8830" s="32" t="str">
        <x:v>Yes</x:v>
      </x:c>
      <x:c r="M8830" s="32" t="str">
        <x:v>Exceeds threshold or missing</x:v>
      </x:c>
    </x:row>
    <x:row r="8831" ht="21" customHeight="1">
      <x:c r="A8831" s="41">
        <x:v>50</x:v>
      </x:c>
      <x:c r="B8831" s="41">
        <x:v>1</x:v>
      </x:c>
      <x:c r="C8831" s="32" t="s">
        <x:v>2</x:v>
      </x:c>
      <x:c r="D8831" s="42">
        <x:v>43.1</x:v>
      </x:c>
      <x:c r="E8831" s="32">
        <x:v>694.052683247528</x:v>
      </x:c>
      <x:c r="F8831" s="32">
        <x:v>573.960524714046</x:v>
      </x:c>
      <x:c r="G8831" s="32">
        <x:v>658.406727303954</x:v>
      </x:c>
      <x:c r="H8831" s="32">
        <x:v>534.237378419444</x:v>
      </x:c>
      <x:c r="I8831" s="32">
        <x:v>53.37192639088</x:v>
      </x:c>
      <x:c r="J8831" s="32">
        <x:v>3.70417691879525</x:v>
      </x:c>
      <x:c r="K8831" s="32" t="str">
        <x:v>Yes</x:v>
      </x:c>
      <x:c r="L8831" s="32" t="str">
        <x:v>Yes</x:v>
      </x:c>
      <x:c r="M8831" s="32" t="str">
        <x:v>Exceeds threshold or missing</x:v>
      </x:c>
    </x:row>
    <x:row r="8832" ht="21" customHeight="1">
      <x:c r="A8832" s="41">
        <x:v>50</x:v>
      </x:c>
      <x:c r="B8832" s="41">
        <x:v>1</x:v>
      </x:c>
      <x:c r="C8832" s="32" t="s">
        <x:v>2</x:v>
      </x:c>
      <x:c r="D8832" s="42">
        <x:v>43.2</x:v>
      </x:c>
      <x:c r="E8832" s="32">
        <x:v>698.190170163748</x:v>
      </x:c>
      <x:c r="F8832" s="32">
        <x:v>574.858152152718</x:v>
      </x:c>
      <x:c r="G8832" s="32">
        <x:v>658.406727260381</x:v>
      </x:c>
      <x:c r="H8832" s="32">
        <x:v>534.237378419444</x:v>
      </x:c>
      <x:c r="I8832" s="32">
        <x:v>56.8574497136063</x:v>
      </x:c>
      <x:c r="J8832" s="32">
        <x:v>4.23373751679476</x:v>
      </x:c>
      <x:c r="K8832" s="32" t="str">
        <x:v>Yes</x:v>
      </x:c>
      <x:c r="L8832" s="32" t="str">
        <x:v>Yes</x:v>
      </x:c>
      <x:c r="M8832" s="32" t="str">
        <x:v>Exceeds threshold or missing</x:v>
      </x:c>
    </x:row>
    <x:row r="8833" ht="21" customHeight="1">
      <x:c r="A8833" s="41">
        <x:v>50</x:v>
      </x:c>
      <x:c r="B8833" s="41">
        <x:v>1</x:v>
      </x:c>
      <x:c r="C8833" s="32" t="s">
        <x:v>2</x:v>
      </x:c>
      <x:c r="D8833" s="42">
        <x:v>43.3</x:v>
      </x:c>
      <x:c r="E8833" s="32">
        <x:v>701.8593780202</x:v>
      </x:c>
      <x:c r="F8833" s="32">
        <x:v>575.791967546585</x:v>
      </x:c>
      <x:c r="G8833" s="32">
        <x:v>658.141468014715</x:v>
      </x:c>
      <x:c r="H8833" s="32">
        <x:v>598.079412188532</x:v>
      </x:c>
      <x:c r="I8833" s="32">
        <x:v>49.0712323455964</x:v>
      </x:c>
      <x:c r="J8833" s="32">
        <x:v>63.0311349296682</x:v>
      </x:c>
      <x:c r="K8833" s="32" t="str">
        <x:v>Yes</x:v>
      </x:c>
      <x:c r="L8833" s="32" t="str">
        <x:v>Yes</x:v>
      </x:c>
      <x:c r="M8833" s="32" t="str">
        <x:v>Within threshold</x:v>
      </x:c>
    </x:row>
    <x:row r="8834" ht="21" customHeight="1">
      <x:c r="A8834" s="41">
        <x:v>50</x:v>
      </x:c>
      <x:c r="B8834" s="41">
        <x:v>1</x:v>
      </x:c>
      <x:c r="C8834" s="32" t="s">
        <x:v>2</x:v>
      </x:c>
      <x:c r="D8834" s="42">
        <x:v>43.4</x:v>
      </x:c>
      <x:c r="E8834" s="32">
        <x:v>705.455886459592</x:v>
      </x:c>
      <x:c r="F8834" s="32">
        <x:v>576.415202696659</x:v>
      </x:c>
      <x:c r="G8834" s="32">
        <x:v>658.372879905785</x:v>
      </x:c>
      <x:c r="H8834" s="32">
        <x:v>557.038453381537</x:v>
      </x:c>
      <x:c r="I8834" s="32">
        <x:v>50.9143194019809</x:v>
      </x:c>
      <x:c r="J8834" s="32">
        <x:v>41.7998676178734</x:v>
      </x:c>
      <x:c r="K8834" s="32" t="str">
        <x:v>Yes</x:v>
      </x:c>
      <x:c r="L8834" s="32" t="str">
        <x:v>Yes</x:v>
      </x:c>
      <x:c r="M8834" s="32" t="str">
        <x:v>Exceeds threshold or missing</x:v>
      </x:c>
    </x:row>
    <x:row r="8835" ht="21" customHeight="1">
      <x:c r="A8835" s="41">
        <x:v>50</x:v>
      </x:c>
      <x:c r="B8835" s="41">
        <x:v>1</x:v>
      </x:c>
      <x:c r="C8835" s="32" t="s">
        <x:v>2</x:v>
      </x:c>
      <x:c r="D8835" s="42">
        <x:v>43.5</x:v>
      </x:c>
      <x:c r="E8835" s="32">
        <x:v>709.04937512821</x:v>
      </x:c>
      <x:c r="F8835" s="32">
        <x:v>577.513420891089</x:v>
      </x:c>
      <x:c r="G8835" s="32">
        <x:v>658.404939435064</x:v>
      </x:c>
      <x:c r="H8835" s="32">
        <x:v>528.997214829397</x:v>
      </x:c>
      <x:c r="I8835" s="32">
        <x:v>70.1333096131765</x:v>
      </x:c>
      <x:c r="J8835" s="32">
        <x:v>29.3562892239417</x:v>
      </x:c>
      <x:c r="K8835" s="32" t="str">
        <x:v>Yes</x:v>
      </x:c>
      <x:c r="L8835" s="32" t="str">
        <x:v>Yes</x:v>
      </x:c>
      <x:c r="M8835" s="32" t="str">
        <x:v>Exceeds threshold or missing</x:v>
      </x:c>
    </x:row>
    <x:row r="8836" ht="21" customHeight="1">
      <x:c r="A8836" s="41">
        <x:v>50</x:v>
      </x:c>
      <x:c r="B8836" s="41">
        <x:v>1</x:v>
      </x:c>
      <x:c r="C8836" s="32" t="s">
        <x:v>2</x:v>
      </x:c>
      <x:c r="D8836" s="42">
        <x:v>43.6</x:v>
      </x:c>
      <x:c r="E8836" s="32">
        <x:v>712.800763093029</x:v>
      </x:c>
      <x:c r="F8836" s="32">
        <x:v>578.921326850144</x:v>
      </x:c>
      <x:c r="G8836" s="32">
        <x:v>658.406720278573</x:v>
      </x:c>
      <x:c r="H8836" s="32">
        <x:v>534.564889810032</x:v>
      </x:c>
      <x:c r="I8836" s="32">
        <x:v>70.1869318363065</x:v>
      </x:c>
      <x:c r="J8836" s="32">
        <x:v>5.60028855301811</x:v>
      </x:c>
      <x:c r="K8836" s="32" t="str">
        <x:v>Yes</x:v>
      </x:c>
      <x:c r="L8836" s="32" t="str">
        <x:v>Yes</x:v>
      </x:c>
      <x:c r="M8836" s="32" t="str">
        <x:v>Exceeds threshold or missing</x:v>
      </x:c>
    </x:row>
    <x:row r="8837" ht="21" customHeight="1">
      <x:c r="A8837" s="41">
        <x:v>50</x:v>
      </x:c>
      <x:c r="B8837" s="41">
        <x:v>1</x:v>
      </x:c>
      <x:c r="C8837" s="32" t="s">
        <x:v>2</x:v>
      </x:c>
      <x:c r="D8837" s="42">
        <x:v>43.7</x:v>
      </x:c>
      <x:c r="E8837" s="32">
        <x:v>716.091804341488</x:v>
      </x:c>
      <x:c r="F8837" s="32">
        <x:v>579.845103943131</x:v>
      </x:c>
      <x:c r="G8837" s="32">
        <x:v>701.81349224863</x:v>
      </x:c>
      <x:c r="H8837" s="32">
        <x:v>534.22218747165</x:v>
      </x:c>
      <x:c r="I8837" s="32">
        <x:v>47.8050280157308</x:v>
      </x:c>
      <x:c r="J8837" s="32">
        <x:v>40.1357175278804</x:v>
      </x:c>
      <x:c r="K8837" s="32" t="str">
        <x:v>Yes</x:v>
      </x:c>
      <x:c r="L8837" s="32" t="str">
        <x:v>Yes</x:v>
      </x:c>
      <x:c r="M8837" s="32" t="str">
        <x:v>Within threshold</x:v>
      </x:c>
    </x:row>
    <x:row r="8838" ht="21" customHeight="1">
      <x:c r="A8838" s="41">
        <x:v>50</x:v>
      </x:c>
      <x:c r="B8838" s="41">
        <x:v>1</x:v>
      </x:c>
      <x:c r="C8838" s="32" t="s">
        <x:v>2</x:v>
      </x:c>
      <x:c r="D8838" s="42">
        <x:v>43.8</x:v>
      </x:c>
      <x:c r="E8838" s="32">
        <x:v>719.570454216659</x:v>
      </x:c>
      <x:c r="F8838" s="32">
        <x:v>581.016441284844</x:v>
      </x:c>
      <x:c r="G8838" s="32">
        <x:v>729.427378529117</x:v>
      </x:c>
      <x:c r="H8838" s="32">
        <x:v>534.236356635793</x:v>
      </x:c>
      <x:c r="I8838" s="32">
        <x:v>47.8072722153634</x:v>
      </x:c>
      <x:c r="J8838" s="32">
        <x:v>24.1629607981244</x:v>
      </x:c>
      <x:c r="K8838" s="32" t="str">
        <x:v>Yes</x:v>
      </x:c>
      <x:c r="L8838" s="32" t="str">
        <x:v>Yes</x:v>
      </x:c>
      <x:c r="M8838" s="32" t="str">
        <x:v>Within threshold</x:v>
      </x:c>
    </x:row>
    <x:row r="8839" ht="21" customHeight="1">
      <x:c r="A8839" s="41">
        <x:v>50</x:v>
      </x:c>
      <x:c r="B8839" s="41">
        <x:v>1</x:v>
      </x:c>
      <x:c r="C8839" s="32" t="s">
        <x:v>2</x:v>
      </x:c>
      <x:c r="D8839" s="42">
        <x:v>43.9</x:v>
      </x:c>
      <x:c r="E8839" s="32">
        <x:v>723.234540420686</x:v>
      </x:c>
      <x:c r="F8839" s="32">
        <x:v>582.318016644429</x:v>
      </x:c>
      <x:c r="G8839" s="32">
        <x:v>658.294529730309</x:v>
      </x:c>
      <x:c r="H8839" s="32">
        <x:v>534.237529815851</x:v>
      </x:c>
      <x:c r="I8839" s="32">
        <x:v>80.8018452891976</x:v>
      </x:c>
      <x:c r="J8839" s="32">
        <x:v>74.8082383942229</x:v>
      </x:c>
      <x:c r="K8839" s="32" t="str">
        <x:v>Yes</x:v>
      </x:c>
      <x:c r="L8839" s="32" t="str">
        <x:v>Yes</x:v>
      </x:c>
      <x:c r="M8839" s="32" t="str">
        <x:v>Exceeds threshold or missing</x:v>
      </x:c>
    </x:row>
    <x:row r="8840" ht="21" customHeight="1">
      <x:c r="A8840" s="41">
        <x:v>50</x:v>
      </x:c>
      <x:c r="B8840" s="41">
        <x:v>1</x:v>
      </x:c>
      <x:c r="C8840" s="32" t="s">
        <x:v>2</x:v>
      </x:c>
      <x:c r="D8840" s="42">
        <x:v>44</x:v>
      </x:c>
      <x:c r="E8840" s="32">
        <x:v>726.772767618347</x:v>
      </x:c>
      <x:c r="F8840" s="32">
        <x:v>583.862273189799</x:v>
      </x:c>
      <x:c r="G8840" s="32">
        <x:v>657.473344082291</x:v>
      </x:c>
      <x:c r="H8840" s="32">
        <x:v>576.253865118874</x:v>
      </x:c>
      <x:c r="I8840" s="32">
        <x:v>69.7158373384659</x:v>
      </x:c>
      <x:c r="J8840" s="32">
        <x:v>40.7061867450723</x:v>
      </x:c>
      <x:c r="K8840" s="32" t="str">
        <x:v>Yes</x:v>
      </x:c>
      <x:c r="L8840" s="32" t="str">
        <x:v>Yes</x:v>
      </x:c>
      <x:c r="M8840" s="32" t="str">
        <x:v>Exceeds threshold or missing</x:v>
      </x:c>
    </x:row>
    <x:row r="8841" ht="21" customHeight="1">
      <x:c r="A8841" s="41">
        <x:v>50</x:v>
      </x:c>
      <x:c r="B8841" s="41">
        <x:v>1</x:v>
      </x:c>
      <x:c r="C8841" s="32" t="s">
        <x:v>2</x:v>
      </x:c>
      <x:c r="D8841" s="42">
        <x:v>44.1</x:v>
      </x:c>
      <x:c r="E8841" s="32">
        <x:v>729.740942490971</x:v>
      </x:c>
      <x:c r="F8841" s="32">
        <x:v>585.347665132373</x:v>
      </x:c>
      <x:c r="G8841" s="32">
        <x:v>666.515545535288</x:v>
      </x:c>
      <x:c r="H8841" s="32">
        <x:v>529.25633577857</x:v>
      </x:c>
      <x:c r="I8841" s="32">
        <x:v>84.5203410362288</x:v>
      </x:c>
      <x:c r="J8841" s="32">
        <x:v>48.8619223426657</x:v>
      </x:c>
      <x:c r="K8841" s="32" t="str">
        <x:v>Yes</x:v>
      </x:c>
      <x:c r="L8841" s="32" t="str">
        <x:v>Yes</x:v>
      </x:c>
      <x:c r="M8841" s="32" t="str">
        <x:v>Exceeds threshold or missing</x:v>
      </x:c>
    </x:row>
    <x:row r="8842" ht="21" customHeight="1">
      <x:c r="A8842" s="41">
        <x:v>50</x:v>
      </x:c>
      <x:c r="B8842" s="41">
        <x:v>1</x:v>
      </x:c>
      <x:c r="C8842" s="32" t="s">
        <x:v>2</x:v>
      </x:c>
      <x:c r="D8842" s="42">
        <x:v>44.2</x:v>
      </x:c>
      <x:c r="E8842" s="32">
        <x:v>733.237605811019</x:v>
      </x:c>
      <x:c r="F8842" s="32">
        <x:v>586.924655939222</x:v>
      </x:c>
      <x:c r="G8842" s="32">
        <x:v>655.753539438814</x:v>
      </x:c>
      <x:c r="H8842" s="32">
        <x:v>576.143076354788</x:v>
      </x:c>
      <x:c r="I8842" s="32">
        <x:v>78.2305758633278</x:v>
      </x:c>
      <x:c r="J8842" s="32">
        <x:v>47.5003481849607</x:v>
      </x:c>
      <x:c r="K8842" s="32" t="str">
        <x:v>Yes</x:v>
      </x:c>
      <x:c r="L8842" s="32" t="str">
        <x:v>Yes</x:v>
      </x:c>
      <x:c r="M8842" s="32" t="str">
        <x:v>Exceeds threshold or missing</x:v>
      </x:c>
    </x:row>
    <x:row r="8843" ht="21" customHeight="1">
      <x:c r="A8843" s="41">
        <x:v>50</x:v>
      </x:c>
      <x:c r="B8843" s="41">
        <x:v>1</x:v>
      </x:c>
      <x:c r="C8843" s="32" t="s">
        <x:v>2</x:v>
      </x:c>
      <x:c r="D8843" s="42">
        <x:v>44.3</x:v>
      </x:c>
      <x:c r="E8843" s="32">
        <x:v>737.00215477485</x:v>
      </x:c>
      <x:c r="F8843" s="32">
        <x:v>588.490904469329</x:v>
      </x:c>
      <x:c r="G8843" s="32">
        <x:v>658.016629717996</x:v>
      </x:c>
      <x:c r="H8843" s="32">
        <x:v>600.568678160967</x:v>
      </x:c>
      <x:c r="I8843" s="32">
        <x:v>79.9036030842997</x:v>
      </x:c>
      <x:c r="J8843" s="32">
        <x:v>22.9086099618014</x:v>
      </x:c>
      <x:c r="K8843" s="32" t="str">
        <x:v>Yes</x:v>
      </x:c>
      <x:c r="L8843" s="32" t="str">
        <x:v>Yes</x:v>
      </x:c>
      <x:c r="M8843" s="32" t="str">
        <x:v>Exceeds threshold or missing</x:v>
      </x:c>
    </x:row>
    <x:row r="8844" ht="21" customHeight="1">
      <x:c r="A8844" s="41">
        <x:v>50</x:v>
      </x:c>
      <x:c r="B8844" s="41">
        <x:v>1</x:v>
      </x:c>
      <x:c r="C8844" s="32" t="s">
        <x:v>2</x:v>
      </x:c>
      <x:c r="D8844" s="42">
        <x:v>44.4</x:v>
      </x:c>
      <x:c r="E8844" s="32">
        <x:v>740.567890788708</x:v>
      </x:c>
      <x:c r="F8844" s="32">
        <x:v>590.147697016022</x:v>
      </x:c>
      <x:c r="G8844" s="32">
        <x:v>658.207320414273</x:v>
      </x:c>
      <x:c r="H8844" s="32">
        <x:v>598.033011648327</x:v>
      </x:c>
      <x:c r="I8844" s="32">
        <x:v>82.7371847433347</x:v>
      </x:c>
      <x:c r="J8844" s="32">
        <x:v>5.38215977651205</x:v>
      </x:c>
      <x:c r="K8844" s="32" t="str">
        <x:v>Yes</x:v>
      </x:c>
      <x:c r="L8844" s="32" t="str">
        <x:v>Yes</x:v>
      </x:c>
      <x:c r="M8844" s="32" t="str">
        <x:v>Exceeds threshold or missing</x:v>
      </x:c>
    </x:row>
    <x:row r="8845" ht="21" customHeight="1">
      <x:c r="A8845" s="41">
        <x:v>50</x:v>
      </x:c>
      <x:c r="B8845" s="41">
        <x:v>1</x:v>
      </x:c>
      <x:c r="C8845" s="32" t="s">
        <x:v>2</x:v>
      </x:c>
      <x:c r="D8845" s="42">
        <x:v>44.5</x:v>
      </x:c>
      <x:c r="E8845" s="32">
        <x:v>743.84431817822</x:v>
      </x:c>
      <x:c r="F8845" s="32">
        <x:v>591.839165596516</x:v>
      </x:c>
      <x:c r="G8845" s="32">
        <x:v>726.645265965761</x:v>
      </x:c>
      <x:c r="H8845" s="32">
        <x:v>597.805080617289</x:v>
      </x:c>
      <x:c r="I8845" s="32">
        <x:v>18.204382413089</x:v>
      </x:c>
      <x:c r="J8845" s="32">
        <x:v>65.1897809786337</x:v>
      </x:c>
      <x:c r="K8845" s="32" t="str">
        <x:v>Yes</x:v>
      </x:c>
      <x:c r="L8845" s="32" t="str">
        <x:v>Yes</x:v>
      </x:c>
      <x:c r="M8845" s="32" t="str">
        <x:v>Within threshold</x:v>
      </x:c>
    </x:row>
    <x:row r="8846" ht="21" customHeight="1">
      <x:c r="A8846" s="41">
        <x:v>50</x:v>
      </x:c>
      <x:c r="B8846" s="41">
        <x:v>1</x:v>
      </x:c>
      <x:c r="C8846" s="32" t="s">
        <x:v>2</x:v>
      </x:c>
      <x:c r="D8846" s="42">
        <x:v>44.6</x:v>
      </x:c>
      <x:c r="E8846" s="32">
        <x:v>747.207095533003</x:v>
      </x:c>
      <x:c r="F8846" s="32">
        <x:v>593.536612274309</x:v>
      </x:c>
      <x:c r="G8846" s="32">
        <x:v>723.771974965099</x:v>
      </x:c>
      <x:c r="H8846" s="32">
        <x:v>597.812748421513</x:v>
      </x:c>
      <x:c r="I8846" s="32">
        <x:v>23.8220531521038</x:v>
      </x:c>
      <x:c r="J8846" s="32">
        <x:v>6.46095203320303</x:v>
      </x:c>
      <x:c r="K8846" s="32" t="str">
        <x:v>Yes</x:v>
      </x:c>
      <x:c r="L8846" s="32" t="str">
        <x:v>Yes</x:v>
      </x:c>
      <x:c r="M8846" s="32" t="str">
        <x:v>Within threshold</x:v>
      </x:c>
    </x:row>
    <x:row r="8847" ht="21" customHeight="1">
      <x:c r="A8847" s="41">
        <x:v>50</x:v>
      </x:c>
      <x:c r="B8847" s="41">
        <x:v>1</x:v>
      </x:c>
      <x:c r="C8847" s="32" t="s">
        <x:v>2</x:v>
      </x:c>
      <x:c r="D8847" s="42">
        <x:v>44.7</x:v>
      </x:c>
      <x:c r="E8847" s="32">
        <x:v>750.64001460731</x:v>
      </x:c>
      <x:c r="F8847" s="32">
        <x:v>595.041490597801</x:v>
      </x:c>
      <x:c r="G8847" s="32">
        <x:v>724.107135759439</x:v>
      </x:c>
      <x:c r="H8847" s="32">
        <x:v>597.81065485242</x:v>
      </x:c>
      <x:c r="I8847" s="32">
        <x:v>26.6769925333584</x:v>
      </x:c>
      <x:c r="J8847" s="32">
        <x:v>3.4448614843186</x:v>
      </x:c>
      <x:c r="K8847" s="32" t="str">
        <x:v>Yes</x:v>
      </x:c>
      <x:c r="L8847" s="32" t="str">
        <x:v>Yes</x:v>
      </x:c>
      <x:c r="M8847" s="32" t="str">
        <x:v>Within threshold</x:v>
      </x:c>
    </x:row>
    <x:row r="8848" ht="21" customHeight="1">
      <x:c r="A8848" s="41">
        <x:v>50</x:v>
      </x:c>
      <x:c r="B8848" s="41">
        <x:v>1</x:v>
      </x:c>
      <x:c r="C8848" s="32" t="s">
        <x:v>2</x:v>
      </x:c>
      <x:c r="D8848" s="42">
        <x:v>44.8</x:v>
      </x:c>
      <x:c r="E8848" s="32">
        <x:v>753.969296037508</x:v>
      </x:c>
      <x:c r="F8848" s="32">
        <x:v>596.179401430236</x:v>
      </x:c>
      <x:c r="G8848" s="32">
        <x:v>724.093249232847</x:v>
      </x:c>
      <x:c r="H8848" s="32">
        <x:v>597.810794225138</x:v>
      </x:c>
      <x:c r="I8848" s="32">
        <x:v>29.9205550604521</x:v>
      </x:c>
      <x:c r="J8848" s="32">
        <x:v>3.53147219751907</x:v>
      </x:c>
      <x:c r="K8848" s="32" t="str">
        <x:v>Yes</x:v>
      </x:c>
      <x:c r="L8848" s="32" t="str">
        <x:v>Yes</x:v>
      </x:c>
      <x:c r="M8848" s="32" t="str">
        <x:v>Within threshold</x:v>
      </x:c>
    </x:row>
    <x:row r="8849" ht="21" customHeight="1">
      <x:c r="A8849" s="41">
        <x:v>50</x:v>
      </x:c>
      <x:c r="B8849" s="41">
        <x:v>1</x:v>
      </x:c>
      <x:c r="C8849" s="32" t="s">
        <x:v>2</x:v>
      </x:c>
      <x:c r="D8849" s="42">
        <x:v>44.9</x:v>
      </x:c>
      <x:c r="E8849" s="32">
        <x:v>757.422267447473</x:v>
      </x:c>
      <x:c r="F8849" s="32">
        <x:v>597.251926881408</x:v>
      </x:c>
      <x:c r="G8849" s="32">
        <x:v>724.092086240602</x:v>
      </x:c>
      <x:c r="H8849" s="32">
        <x:v>597.810789410307</x:v>
      </x:c>
      <x:c r="I8849" s="32">
        <x:v>33.3348662305556</x:v>
      </x:c>
      <x:c r="J8849" s="32">
        <x:v>3.61681705924191</x:v>
      </x:c>
      <x:c r="K8849" s="32" t="str">
        <x:v>Yes</x:v>
      </x:c>
      <x:c r="L8849" s="32" t="str">
        <x:v>Yes</x:v>
      </x:c>
      <x:c r="M8849" s="32" t="str">
        <x:v>Within threshold</x:v>
      </x:c>
    </x:row>
    <x:row r="8850" ht="21" customHeight="1">
      <x:c r="A8850" s="41">
        <x:v>50</x:v>
      </x:c>
      <x:c r="B8850" s="41">
        <x:v>1</x:v>
      </x:c>
      <x:c r="C8850" s="32" t="s">
        <x:v>2</x:v>
      </x:c>
      <x:c r="D8850" s="42">
        <x:v>45</x:v>
      </x:c>
      <x:c r="E8850" s="32">
        <x:v>760.989258778216</x:v>
      </x:c>
      <x:c r="F8850" s="32">
        <x:v>598.3422810477</x:v>
      </x:c>
      <x:c r="G8850" s="32">
        <x:v>724.290699340886</x:v>
      </x:c>
      <x:c r="H8850" s="32">
        <x:v>548.430329699088</x:v>
      </x:c>
      <x:c r="I8850" s="32">
        <x:v>61.9514903146126</x:v>
      </x:c>
      <x:c r="J8850" s="32">
        <x:v>50.5830903105158</x:v>
      </x:c>
      <x:c r="K8850" s="32" t="str">
        <x:v>Yes</x:v>
      </x:c>
      <x:c r="L8850" s="32" t="str">
        <x:v>Yes</x:v>
      </x:c>
      <x:c r="M8850" s="32" t="str">
        <x:v>Exceeds threshold or missing</x:v>
      </x:c>
    </x:row>
    <x:row r="8851" ht="21" customHeight="1">
      <x:c r="A8851" s="41">
        <x:v>50</x:v>
      </x:c>
      <x:c r="B8851" s="41">
        <x:v>1</x:v>
      </x:c>
      <x:c r="C8851" s="32" t="s">
        <x:v>2</x:v>
      </x:c>
      <x:c r="D8851" s="42">
        <x:v>45.1</x:v>
      </x:c>
      <x:c r="E8851" s="32">
        <x:v>764.273539352369</x:v>
      </x:c>
      <x:c r="F8851" s="32">
        <x:v>599.396338543101</x:v>
      </x:c>
      <x:c r="G8851" s="32">
        <x:v>724.067635807281</x:v>
      </x:c>
      <x:c r="H8851" s="32">
        <x:v>601.451753200626</x:v>
      </x:c>
      <x:c r="I8851" s="32">
        <x:v>40.2584079328938</x:v>
      </x:c>
      <x:c r="J8851" s="32">
        <x:v>52.0855891039549</x:v>
      </x:c>
      <x:c r="K8851" s="32" t="str">
        <x:v>Yes</x:v>
      </x:c>
      <x:c r="L8851" s="32" t="str">
        <x:v>Yes</x:v>
      </x:c>
      <x:c r="M8851" s="32" t="str">
        <x:v>Within threshold</x:v>
      </x:c>
    </x:row>
    <x:row r="8852" ht="21" customHeight="1">
      <x:c r="A8852" s="41">
        <x:v>50</x:v>
      </x:c>
      <x:c r="B8852" s="41">
        <x:v>1</x:v>
      </x:c>
      <x:c r="C8852" s="32" t="s">
        <x:v>2</x:v>
      </x:c>
      <x:c r="D8852" s="42">
        <x:v>45.2</x:v>
      </x:c>
      <x:c r="E8852" s="32">
        <x:v>767.575717255508</x:v>
      </x:c>
      <x:c r="F8852" s="32">
        <x:v>600.352203577673</x:v>
      </x:c>
      <x:c r="G8852" s="32">
        <x:v>724.093481006814</x:v>
      </x:c>
      <x:c r="H8852" s="32">
        <x:v>597.620769795539</x:v>
      </x:c>
      <x:c r="I8852" s="32">
        <x:v>43.5679423394474</x:v>
      </x:c>
      <x:c r="J8852" s="32">
        <x:v>5.80071322933533</x:v>
      </x:c>
      <x:c r="K8852" s="32" t="str">
        <x:v>Yes</x:v>
      </x:c>
      <x:c r="L8852" s="32" t="str">
        <x:v>Yes</x:v>
      </x:c>
      <x:c r="M8852" s="32" t="str">
        <x:v>Within threshold</x:v>
      </x:c>
    </x:row>
    <x:row r="8853" ht="21" customHeight="1">
      <x:c r="A8853" s="41">
        <x:v>50</x:v>
      </x:c>
      <x:c r="B8853" s="41">
        <x:v>1</x:v>
      </x:c>
      <x:c r="C8853" s="32" t="s">
        <x:v>2</x:v>
      </x:c>
      <x:c r="D8853" s="42">
        <x:v>45.3</x:v>
      </x:c>
      <x:c r="E8853" s="32">
        <x:v>771.312942711993</x:v>
      </x:c>
      <x:c r="F8853" s="32">
        <x:v>601.325385260826</x:v>
      </x:c>
      <x:c r="G8853" s="32">
        <x:v>724.092238180198</x:v>
      </x:c>
      <x:c r="H8853" s="32">
        <x:v>597.810267596368</x:v>
      </x:c>
      <x:c r="I8853" s="32">
        <x:v>47.3513567775418</x:v>
      </x:c>
      <x:c r="J8853" s="32">
        <x:v>3.81972584502672</x:v>
      </x:c>
      <x:c r="K8853" s="32" t="str">
        <x:v>Yes</x:v>
      </x:c>
      <x:c r="L8853" s="32" t="str">
        <x:v>Yes</x:v>
      </x:c>
      <x:c r="M8853" s="32" t="str">
        <x:v>Within threshold</x:v>
      </x:c>
    </x:row>
    <x:row r="8854" ht="21" customHeight="1">
      <x:c r="A8854" s="41">
        <x:v>50</x:v>
      </x:c>
      <x:c r="B8854" s="41">
        <x:v>1</x:v>
      </x:c>
      <x:c r="C8854" s="32" t="s">
        <x:v>2</x:v>
      </x:c>
      <x:c r="D8854" s="42">
        <x:v>45.4</x:v>
      </x:c>
      <x:c r="E8854" s="32">
        <x:v>775.465670821885</x:v>
      </x:c>
      <x:c r="F8854" s="32">
        <x:v>601.876502526928</x:v>
      </x:c>
      <x:c r="G8854" s="32">
        <x:v>724.092214881537</x:v>
      </x:c>
      <x:c r="H8854" s="32">
        <x:v>597.813814489762</x:v>
      </x:c>
      <x:c r="I8854" s="32">
        <x:v>51.5338472204647</x:v>
      </x:c>
      <x:c r="J8854" s="32">
        <x:v>4.188696405125</x:v>
      </x:c>
      <x:c r="K8854" s="32" t="str">
        <x:v>Yes</x:v>
      </x:c>
      <x:c r="L8854" s="32" t="str">
        <x:v>Yes</x:v>
      </x:c>
      <x:c r="M8854" s="32" t="str">
        <x:v>Exceeds threshold or missing</x:v>
      </x:c>
    </x:row>
    <x:row r="8855" ht="21" customHeight="1">
      <x:c r="A8855" s="41">
        <x:v>50</x:v>
      </x:c>
      <x:c r="B8855" s="41">
        <x:v>1</x:v>
      </x:c>
      <x:c r="C8855" s="32" t="s">
        <x:v>2</x:v>
      </x:c>
      <x:c r="D8855" s="42">
        <x:v>45.5</x:v>
      </x:c>
      <x:c r="E8855" s="32">
        <x:v>779.390665230122</x:v>
      </x:c>
      <x:c r="F8855" s="32">
        <x:v>602.252768088808</x:v>
      </x:c>
      <x:c r="G8855" s="32">
        <x:v>724.092236361022</x:v>
      </x:c>
      <x:c r="H8855" s="32">
        <x:v>597.810544447322</x:v>
      </x:c>
      <x:c r="I8855" s="32">
        <x:v>55.4765679027809</x:v>
      </x:c>
      <x:c r="J8855" s="32">
        <x:v>3.94328033068677</x:v>
      </x:c>
      <x:c r="K8855" s="32" t="str">
        <x:v>Yes</x:v>
      </x:c>
      <x:c r="L8855" s="32" t="str">
        <x:v>Yes</x:v>
      </x:c>
      <x:c r="M8855" s="32" t="str">
        <x:v>Exceeds threshold or missing</x:v>
      </x:c>
    </x:row>
    <x:row r="8856" ht="21" customHeight="1">
      <x:c r="A8856" s="41">
        <x:v>50</x:v>
      </x:c>
      <x:c r="B8856" s="41">
        <x:v>1</x:v>
      </x:c>
      <x:c r="C8856" s="32" t="s">
        <x:v>2</x:v>
      </x:c>
      <x:c r="D8856" s="42">
        <x:v>45.6</x:v>
      </x:c>
      <x:c r="E8856" s="32">
        <x:v>783.166064533664</x:v>
      </x:c>
      <x:c r="F8856" s="32">
        <x:v>602.217144657157</x:v>
      </x:c>
      <x:c r="G8856" s="32">
        <x:v>724.092234650165</x:v>
      </x:c>
      <x:c r="H8856" s="32">
        <x:v>597.810804915372</x:v>
      </x:c>
      <x:c r="I8856" s="32">
        <x:v>59.2379372279678</x:v>
      </x:c>
      <x:c r="J8856" s="32">
        <x:v>3.77557154266581</x:v>
      </x:c>
      <x:c r="K8856" s="32" t="str">
        <x:v>Yes</x:v>
      </x:c>
      <x:c r="L8856" s="32" t="str">
        <x:v>Yes</x:v>
      </x:c>
      <x:c r="M8856" s="32" t="str">
        <x:v>Exceeds threshold or missing</x:v>
      </x:c>
    </x:row>
    <x:row r="8857" ht="21" customHeight="1">
      <x:c r="A8857" s="41">
        <x:v>50</x:v>
      </x:c>
      <x:c r="B8857" s="41">
        <x:v>1</x:v>
      </x:c>
      <x:c r="C8857" s="32" t="s">
        <x:v>2</x:v>
      </x:c>
      <x:c r="D8857" s="42">
        <x:v>45.7</x:v>
      </x:c>
      <x:c r="E8857" s="32">
        <x:v>787.006263802013</x:v>
      </x:c>
      <x:c r="F8857" s="32">
        <x:v>601.947922833731</x:v>
      </x:c>
      <x:c r="G8857" s="32">
        <x:v>724.092234758217</x:v>
      </x:c>
      <x:c r="H8857" s="32">
        <x:v>597.810788465084</x:v>
      </x:c>
      <x:c r="I8857" s="32">
        <x:v>63.0499082577277</x:v>
      </x:c>
      <x:c r="J8857" s="32">
        <x:v>3.84962350414563</x:v>
      </x:c>
      <x:c r="K8857" s="32" t="str">
        <x:v>Yes</x:v>
      </x:c>
      <x:c r="L8857" s="32" t="str">
        <x:v>Yes</x:v>
      </x:c>
      <x:c r="M8857" s="32" t="str">
        <x:v>Exceeds threshold or missing</x:v>
      </x:c>
    </x:row>
    <x:row r="8858" ht="21" customHeight="1">
      <x:c r="A8858" s="41">
        <x:v>50</x:v>
      </x:c>
      <x:c r="B8858" s="41">
        <x:v>1</x:v>
      </x:c>
      <x:c r="C8858" s="32" t="s">
        <x:v>2</x:v>
      </x:c>
      <x:c r="D8858" s="42">
        <x:v>45.8</x:v>
      </x:c>
      <x:c r="E8858" s="32">
        <x:v>791.359942311494</x:v>
      </x:c>
      <x:c r="F8858" s="32">
        <x:v>601.356004182434</x:v>
      </x:c>
      <x:c r="G8858" s="32">
        <x:v>793.798517288745</x:v>
      </x:c>
      <x:c r="H8858" s="32">
        <x:v>597.424020202207</x:v>
      </x:c>
      <x:c r="I8858" s="32">
        <x:v>4.62678570288676</x:v>
      </x:c>
      <x:c r="J8858" s="32">
        <x:v>65.352926017231</x:v>
      </x:c>
      <x:c r="K8858" s="32" t="str">
        <x:v>Yes</x:v>
      </x:c>
      <x:c r="L8858" s="32" t="str">
        <x:v>Yes</x:v>
      </x:c>
      <x:c r="M8858" s="32" t="str">
        <x:v>Within threshold</x:v>
      </x:c>
    </x:row>
    <x:row r="8859" ht="21" customHeight="1">
      <x:c r="A8859" s="41">
        <x:v>50</x:v>
      </x:c>
      <x:c r="B8859" s="41">
        <x:v>1</x:v>
      </x:c>
      <x:c r="C8859" s="32" t="s">
        <x:v>2</x:v>
      </x:c>
      <x:c r="D8859" s="42">
        <x:v>45.9</x:v>
      </x:c>
      <x:c r="E8859" s="32">
        <x:v>796.065706417324</x:v>
      </x:c>
      <x:c r="F8859" s="32">
        <x:v>600.561452505347</x:v>
      </x:c>
      <x:c r="G8859" s="32">
        <x:v>788.423388611746</x:v>
      </x:c>
      <x:c r="H8859" s="32">
        <x:v>597.449545494311</x:v>
      </x:c>
      <x:c r="I8859" s="32">
        <x:v>8.25160509760277</x:v>
      </x:c>
      <x:c r="J8859" s="32">
        <x:v>10.1141942602607</x:v>
      </x:c>
      <x:c r="K8859" s="32" t="str">
        <x:v>Yes</x:v>
      </x:c>
      <x:c r="L8859" s="32" t="str">
        <x:v>Yes</x:v>
      </x:c>
      <x:c r="M8859" s="32" t="str">
        <x:v>Within threshold</x:v>
      </x:c>
    </x:row>
    <x:row r="8860" ht="21" customHeight="1">
      <x:c r="A8860" s="41">
        <x:v>50</x:v>
      </x:c>
      <x:c r="B8860" s="41">
        <x:v>1</x:v>
      </x:c>
      <x:c r="C8860" s="32" t="s">
        <x:v>2</x:v>
      </x:c>
      <x:c r="D8860" s="42">
        <x:v>46</x:v>
      </x:c>
      <x:c r="E8860" s="32">
        <x:v>800.396939579911</x:v>
      </x:c>
      <x:c r="F8860" s="32">
        <x:v>599.601021021027</x:v>
      </x:c>
      <x:c r="G8860" s="32">
        <x:v>788.725523601516</x:v>
      </x:c>
      <x:c r="H8860" s="32">
        <x:v>597.448091557852</x:v>
      </x:c>
      <x:c r="I8860" s="32">
        <x:v>11.8683215415719</x:v>
      </x:c>
      <x:c r="J8860" s="32">
        <x:v>4.14165063996194</x:v>
      </x:c>
      <x:c r="K8860" s="32" t="str">
        <x:v>Yes</x:v>
      </x:c>
      <x:c r="L8860" s="32" t="str">
        <x:v>Yes</x:v>
      </x:c>
      <x:c r="M8860" s="32" t="str">
        <x:v>Within threshold</x:v>
      </x:c>
    </x:row>
    <x:row r="8861" ht="21" customHeight="1">
      <x:c r="A8861" s="41">
        <x:v>50</x:v>
      </x:c>
      <x:c r="B8861" s="41">
        <x:v>1</x:v>
      </x:c>
      <x:c r="C8861" s="32" t="s">
        <x:v>2</x:v>
      </x:c>
      <x:c r="D8861" s="42">
        <x:v>46.1</x:v>
      </x:c>
      <x:c r="E8861" s="32">
        <x:v>804.681545771503</x:v>
      </x:c>
      <x:c r="F8861" s="32">
        <x:v>598.706172700312</x:v>
      </x:c>
      <x:c r="G8861" s="32">
        <x:v>788.755149965917</x:v>
      </x:c>
      <x:c r="H8861" s="32">
        <x:v>597.447949114335</x:v>
      </x:c>
      <x:c r="I8861" s="32">
        <x:v>15.9760198406398</x:v>
      </x:c>
      <x:c r="J8861" s="32">
        <x:v>4.34802851146377</x:v>
      </x:c>
      <x:c r="K8861" s="32" t="str">
        <x:v>Yes</x:v>
      </x:c>
      <x:c r="L8861" s="32" t="str">
        <x:v>Yes</x:v>
      </x:c>
      <x:c r="M8861" s="32" t="str">
        <x:v>Within threshold</x:v>
      </x:c>
    </x:row>
    <x:row r="8862" ht="21" customHeight="1">
      <x:c r="A8862" s="41">
        <x:v>50</x:v>
      </x:c>
      <x:c r="B8862" s="41">
        <x:v>1</x:v>
      </x:c>
      <x:c r="C8862" s="32" t="s">
        <x:v>2</x:v>
      </x:c>
      <x:c r="D8862" s="42">
        <x:v>46.2</x:v>
      </x:c>
      <x:c r="E8862" s="32">
        <x:v>809.199204483012</x:v>
      </x:c>
      <x:c r="F8862" s="32">
        <x:v>597.93250443926</x:v>
      </x:c>
      <x:c r="G8862" s="32">
        <x:v>788.753820482898</x:v>
      </x:c>
      <x:c r="H8862" s="32">
        <x:v>597.447955506021</x:v>
      </x:c>
      <x:c r="I8862" s="32">
        <x:v>20.4511250199307</x:v>
      </x:c>
      <x:c r="J8862" s="32">
        <x:v>4.5847384626139</x:v>
      </x:c>
      <x:c r="K8862" s="32" t="str">
        <x:v>Yes</x:v>
      </x:c>
      <x:c r="L8862" s="32" t="str">
        <x:v>Yes</x:v>
      </x:c>
      <x:c r="M8862" s="32" t="str">
        <x:v>Within threshold</x:v>
      </x:c>
    </x:row>
    <x:row r="8863" ht="21" customHeight="1">
      <x:c r="A8863" s="41">
        <x:v>50</x:v>
      </x:c>
      <x:c r="B8863" s="41">
        <x:v>1</x:v>
      </x:c>
      <x:c r="C8863" s="32" t="s">
        <x:v>2</x:v>
      </x:c>
      <x:c r="D8863" s="42">
        <x:v>46.3</x:v>
      </x:c>
      <x:c r="E8863" s="32">
        <x:v>813.347482066641</x:v>
      </x:c>
      <x:c r="F8863" s="32">
        <x:v>597.264182459293</x:v>
      </x:c>
      <x:c r="G8863" s="32">
        <x:v>788.754174130451</x:v>
      </x:c>
      <x:c r="H8863" s="32">
        <x:v>597.447953805793</x:v>
      </x:c>
      <x:c r="I8863" s="32">
        <x:v>24.593994534278</x:v>
      </x:c>
      <x:c r="J8863" s="32">
        <x:v>4.20141940012963</x:v>
      </x:c>
      <x:c r="K8863" s="32" t="str">
        <x:v>Yes</x:v>
      </x:c>
      <x:c r="L8863" s="32" t="str">
        <x:v>Yes</x:v>
      </x:c>
      <x:c r="M8863" s="32" t="str">
        <x:v>Within threshold</x:v>
      </x:c>
    </x:row>
    <x:row r="8864" ht="21" customHeight="1">
      <x:c r="A8864" s="41">
        <x:v>50</x:v>
      </x:c>
      <x:c r="B8864" s="41">
        <x:v>1</x:v>
      </x:c>
      <x:c r="C8864" s="32" t="s">
        <x:v>2</x:v>
      </x:c>
      <x:c r="D8864" s="42">
        <x:v>46.4</x:v>
      </x:c>
      <x:c r="E8864" s="32">
        <x:v>817.541288521272</x:v>
      </x:c>
      <x:c r="F8864" s="32">
        <x:v>596.466660363633</x:v>
      </x:c>
      <x:c r="G8864" s="32">
        <x:v>788.754150291043</x:v>
      </x:c>
      <x:c r="H8864" s="32">
        <x:v>597.447953920406</x:v>
      </x:c>
      <x:c r="I8864" s="32">
        <x:v>28.8038585007442</x:v>
      </x:c>
      <x:c r="J8864" s="32">
        <x:v>4.26898749249438</x:v>
      </x:c>
      <x:c r="K8864" s="32" t="str">
        <x:v>Yes</x:v>
      </x:c>
      <x:c r="L8864" s="32" t="str">
        <x:v>Yes</x:v>
      </x:c>
      <x:c r="M8864" s="32" t="str">
        <x:v>Within threshold</x:v>
      </x:c>
    </x:row>
    <x:row r="8865" ht="21" customHeight="1">
      <x:c r="A8865" s="41">
        <x:v>50</x:v>
      </x:c>
      <x:c r="B8865" s="41">
        <x:v>1</x:v>
      </x:c>
      <x:c r="C8865" s="32" t="s">
        <x:v>2</x:v>
      </x:c>
      <x:c r="D8865" s="42">
        <x:v>46.5</x:v>
      </x:c>
      <x:c r="E8865" s="32">
        <x:v>821.894211153264</x:v>
      </x:c>
      <x:c r="F8865" s="32">
        <x:v>595.38347474878</x:v>
      </x:c>
      <x:c r="G8865" s="32">
        <x:v>788.754151463227</x:v>
      </x:c>
      <x:c r="H8865" s="32">
        <x:v>597.44795391477</x:v>
      </x:c>
      <x:c r="I8865" s="32">
        <x:v>33.2043013853028</x:v>
      </x:c>
      <x:c r="J8865" s="32">
        <x:v>4.48566787661219</x:v>
      </x:c>
      <x:c r="K8865" s="32" t="str">
        <x:v>Yes</x:v>
      </x:c>
      <x:c r="L8865" s="32" t="str">
        <x:v>Yes</x:v>
      </x:c>
      <x:c r="M8865" s="32" t="str">
        <x:v>Within threshold</x:v>
      </x:c>
    </x:row>
    <x:row r="8866" ht="21" customHeight="1">
      <x:c r="A8866" s="41">
        <x:v>50</x:v>
      </x:c>
      <x:c r="B8866" s="41">
        <x:v>1</x:v>
      </x:c>
      <x:c r="C8866" s="32" t="s">
        <x:v>2</x:v>
      </x:c>
      <x:c r="D8866" s="42">
        <x:v>46.6</x:v>
      </x:c>
      <x:c r="E8866" s="32">
        <x:v>825.702106463089</x:v>
      </x:c>
      <x:c r="F8866" s="32">
        <x:v>594.456938039693</x:v>
      </x:c>
      <x:c r="G8866" s="32">
        <x:v>788.754151503687</x:v>
      </x:c>
      <x:c r="H8866" s="32">
        <x:v>597.447953914576</x:v>
      </x:c>
      <x:c r="I8866" s="32">
        <x:v>37.0688218270529</x:v>
      </x:c>
      <x:c r="J8866" s="32">
        <x:v>3.91899689402498</x:v>
      </x:c>
      <x:c r="K8866" s="32" t="str">
        <x:v>Yes</x:v>
      </x:c>
      <x:c r="L8866" s="32" t="str">
        <x:v>Yes</x:v>
      </x:c>
      <x:c r="M8866" s="32" t="str">
        <x:v>Within threshold</x:v>
      </x:c>
    </x:row>
    <x:row r="8867" ht="21" customHeight="1">
      <x:c r="A8867" s="41">
        <x:v>50</x:v>
      </x:c>
      <x:c r="B8867" s="41">
        <x:v>1</x:v>
      </x:c>
      <x:c r="C8867" s="32" t="s">
        <x:v>2</x:v>
      </x:c>
      <x:c r="D8867" s="42">
        <x:v>46.7</x:v>
      </x:c>
      <x:c r="E8867" s="32">
        <x:v>829.32633613801</x:v>
      </x:c>
      <x:c r="F8867" s="32">
        <x:v>593.46665398624</x:v>
      </x:c>
      <x:c r="G8867" s="32">
        <x:v>788.754151494898</x:v>
      </x:c>
      <x:c r="H8867" s="32">
        <x:v>597.447953914618</x:v>
      </x:c>
      <x:c r="I8867" s="32">
        <x:v>40.7670567472619</x:v>
      </x:c>
      <x:c r="J8867" s="32">
        <x:v>3.75708707736349</x:v>
      </x:c>
      <x:c r="K8867" s="32" t="str">
        <x:v>Yes</x:v>
      </x:c>
      <x:c r="L8867" s="32" t="str">
        <x:v>Yes</x:v>
      </x:c>
      <x:c r="M8867" s="32" t="str">
        <x:v>Within threshold</x:v>
      </x:c>
    </x:row>
    <x:row r="8868" ht="21" customHeight="1">
      <x:c r="A8868" s="41">
        <x:v>50</x:v>
      </x:c>
      <x:c r="B8868" s="41">
        <x:v>1</x:v>
      </x:c>
      <x:c r="C8868" s="32" t="s">
        <x:v>2</x:v>
      </x:c>
      <x:c r="D8868" s="42">
        <x:v>46.8</x:v>
      </x:c>
      <x:c r="E8868" s="32">
        <x:v>833.103222014164</x:v>
      </x:c>
      <x:c r="F8868" s="32">
        <x:v>592.352222005294</x:v>
      </x:c>
      <x:c r="G8868" s="32">
        <x:v>788.754151495789</x:v>
      </x:c>
      <x:c r="H8868" s="32">
        <x:v>597.447953914614</x:v>
      </x:c>
      <x:c r="I8868" s="32">
        <x:v>44.6408617696329</x:v>
      </x:c>
      <x:c r="J8868" s="32">
        <x:v>3.93787068793644</x:v>
      </x:c>
      <x:c r="K8868" s="32" t="str">
        <x:v>Yes</x:v>
      </x:c>
      <x:c r="L8868" s="32" t="str">
        <x:v>Yes</x:v>
      </x:c>
      <x:c r="M8868" s="32" t="str">
        <x:v>Within threshold</x:v>
      </x:c>
    </x:row>
    <x:row r="8869" ht="21" customHeight="1">
      <x:c r="A8869" s="41">
        <x:v>50</x:v>
      </x:c>
      <x:c r="B8869" s="41">
        <x:v>1</x:v>
      </x:c>
      <x:c r="C8869" s="32" t="s">
        <x:v>2</x:v>
      </x:c>
      <x:c r="D8869" s="42">
        <x:v>46.9</x:v>
      </x:c>
      <x:c r="E8869" s="32">
        <x:v>836.573707780525</x:v>
      </x:c>
      <x:c r="F8869" s="32">
        <x:v>591.331858760633</x:v>
      </x:c>
      <x:c r="G8869" s="32">
        <x:v>830.656533980178</x:v>
      </x:c>
      <x:c r="H8869" s="32">
        <x:v>597.268502758955</x:v>
      </x:c>
      <x:c r="I8869" s="32">
        <x:v>8.3819262551232</x:v>
      </x:c>
      <x:c r="J8869" s="32">
        <x:v>38.4410954381711</x:v>
      </x:c>
      <x:c r="K8869" s="32" t="str">
        <x:v>Yes</x:v>
      </x:c>
      <x:c r="L8869" s="32" t="str">
        <x:v>Yes</x:v>
      </x:c>
      <x:c r="M8869" s="32" t="str">
        <x:v>Within threshold</x:v>
      </x:c>
    </x:row>
    <x:row r="8870" ht="21" customHeight="1">
      <x:c r="A8870" s="41">
        <x:v>50</x:v>
      </x:c>
      <x:c r="B8870" s="41">
        <x:v>1</x:v>
      </x:c>
      <x:c r="C8870" s="32" t="s">
        <x:v>2</x:v>
      </x:c>
      <x:c r="D8870" s="42">
        <x:v>47</x:v>
      </x:c>
      <x:c r="E8870" s="32">
        <x:v>839.612965238351</x:v>
      </x:c>
      <x:c r="F8870" s="32">
        <x:v>590.54337051261</x:v>
      </x:c>
      <x:c r="G8870" s="32">
        <x:v>857.459961339005</x:v>
      </x:c>
      <x:c r="H8870" s="32">
        <x:v>597.176895107152</x:v>
      </x:c>
      <x:c r="I8870" s="32">
        <x:v>19.039929578735</x:v>
      </x:c>
      <x:c r="J8870" s="32">
        <x:v>23.7743856629165</x:v>
      </x:c>
      <x:c r="K8870" s="32" t="str">
        <x:v>Yes</x:v>
      </x:c>
      <x:c r="L8870" s="32" t="str">
        <x:v>Yes</x:v>
      </x:c>
      <x:c r="M8870" s="32" t="str">
        <x:v>Within threshold</x:v>
      </x:c>
    </x:row>
    <x:row r="8871" ht="21" customHeight="1">
      <x:c r="A8871" s="41">
        <x:v>50</x:v>
      </x:c>
      <x:c r="B8871" s="41">
        <x:v>1</x:v>
      </x:c>
      <x:c r="C8871" s="32" t="s">
        <x:v>2</x:v>
      </x:c>
      <x:c r="D8871" s="42">
        <x:v>47.1</x:v>
      </x:c>
      <x:c r="E8871" s="32">
        <x:v>842.11171894585</x:v>
      </x:c>
      <x:c r="F8871" s="32">
        <x:v>590.072691627937</x:v>
      </x:c>
      <x:c r="G8871" s="32">
        <x:v>852.273650510442</x:v>
      </x:c>
      <x:c r="H8871" s="32">
        <x:v>597.193204143646</x:v>
      </x:c>
      <x:c r="I8871" s="32">
        <x:v>12.4083258987589</x:v>
      </x:c>
      <x:c r="J8871" s="32">
        <x:v>7.70047882659352</x:v>
      </x:c>
      <x:c r="K8871" s="32" t="str">
        <x:v>Yes</x:v>
      </x:c>
      <x:c r="L8871" s="32" t="str">
        <x:v>Yes</x:v>
      </x:c>
      <x:c r="M8871" s="32" t="str">
        <x:v>Within threshold</x:v>
      </x:c>
    </x:row>
    <x:row r="8872" ht="21" customHeight="1">
      <x:c r="A8872" s="41">
        <x:v>50</x:v>
      </x:c>
      <x:c r="B8872" s="41">
        <x:v>1</x:v>
      </x:c>
      <x:c r="C8872" s="32" t="s">
        <x:v>2</x:v>
      </x:c>
      <x:c r="D8872" s="42">
        <x:v>47.2</x:v>
      </x:c>
      <x:c r="E8872" s="32">
        <x:v>844.385364582998</x:v>
      </x:c>
      <x:c r="F8872" s="32">
        <x:v>589.725595877504</x:v>
      </x:c>
      <x:c r="G8872" s="32">
        <x:v>852.490003485411</x:v>
      </x:c>
      <x:c r="H8872" s="32">
        <x:v>597.192510191923</x:v>
      </x:c>
      <x:c r="I8872" s="32">
        <x:v>11.0199809944204</x:v>
      </x:c>
      <x:c r="J8872" s="32">
        <x:v>2.08625197519485</x:v>
      </x:c>
      <x:c r="K8872" s="32" t="str">
        <x:v>Yes</x:v>
      </x:c>
      <x:c r="L8872" s="32" t="str">
        <x:v>Yes</x:v>
      </x:c>
      <x:c r="M8872" s="32" t="str">
        <x:v>Within threshold</x:v>
      </x:c>
    </x:row>
    <x:row r="8873" ht="21" customHeight="1">
      <x:c r="A8873" s="41">
        <x:v>50</x:v>
      </x:c>
      <x:c r="B8873" s="41">
        <x:v>1</x:v>
      </x:c>
      <x:c r="C8873" s="32" t="s">
        <x:v>2</x:v>
      </x:c>
      <x:c r="D8873" s="42">
        <x:v>47.3</x:v>
      </x:c>
      <x:c r="E8873" s="32">
        <x:v>846.741104300782</x:v>
      </x:c>
      <x:c r="F8873" s="32">
        <x:v>589.373517898176</x:v>
      </x:c>
      <x:c r="G8873" s="32">
        <x:v>852.475228344645</x:v>
      </x:c>
      <x:c r="H8873" s="32">
        <x:v>597.192557545492</x:v>
      </x:c>
      <x:c r="I8873" s="32">
        <x:v>9.69626523753915</x:v>
      </x:c>
      <x:c r="J8873" s="32">
        <x:v>2.39652518131402</x:v>
      </x:c>
      <x:c r="K8873" s="32" t="str">
        <x:v>Yes</x:v>
      </x:c>
      <x:c r="L8873" s="32" t="str">
        <x:v>Yes</x:v>
      </x:c>
      <x:c r="M8873" s="32" t="str">
        <x:v>Within threshold</x:v>
      </x:c>
    </x:row>
    <x:row r="8874" ht="21" customHeight="1">
      <x:c r="A8874" s="41">
        <x:v>50</x:v>
      </x:c>
      <x:c r="B8874" s="41">
        <x:v>1</x:v>
      </x:c>
      <x:c r="C8874" s="32" t="s">
        <x:v>2</x:v>
      </x:c>
      <x:c r="D8874" s="42">
        <x:v>47.4</x:v>
      </x:c>
      <x:c r="E8874" s="32">
        <x:v>848.703763879008</x:v>
      </x:c>
      <x:c r="F8874" s="32">
        <x:v>588.968193710185</x:v>
      </x:c>
      <x:c r="G8874" s="32">
        <x:v>852.475377235297</x:v>
      </x:c>
      <x:c r="H8874" s="32">
        <x:v>597.192557068278</x:v>
      </x:c>
      <x:c r="I8874" s="32">
        <x:v>9.04794009458943</x:v>
      </x:c>
      <x:c r="J8874" s="32">
        <x:v>2.0039300160835</x:v>
      </x:c>
      <x:c r="K8874" s="32" t="str">
        <x:v>Yes</x:v>
      </x:c>
      <x:c r="L8874" s="32" t="str">
        <x:v>Yes</x:v>
      </x:c>
      <x:c r="M8874" s="32" t="str">
        <x:v>Within threshold</x:v>
      </x:c>
    </x:row>
    <x:row r="8875" ht="21" customHeight="1">
      <x:c r="A8875" s="41">
        <x:v>50</x:v>
      </x:c>
      <x:c r="B8875" s="41">
        <x:v>1</x:v>
      </x:c>
      <x:c r="C8875" s="32" t="s">
        <x:v>2</x:v>
      </x:c>
      <x:c r="D8875" s="42">
        <x:v>47.5</x:v>
      </x:c>
      <x:c r="E8875" s="32">
        <x:v>850.8542894276</x:v>
      </x:c>
      <x:c r="F8875" s="32">
        <x:v>588.745563830778</x:v>
      </x:c>
      <x:c r="G8875" s="32">
        <x:v>852.475534692466</x:v>
      </x:c>
      <x:c r="H8875" s="32">
        <x:v>597.192556563607</x:v>
      </x:c>
      <x:c r="I8875" s="32">
        <x:v>8.60116982958241</x:v>
      </x:c>
      <x:c r="J8875" s="32">
        <x:v>2.1618618751222</x:v>
      </x:c>
      <x:c r="K8875" s="32" t="str">
        <x:v>Yes</x:v>
      </x:c>
      <x:c r="L8875" s="32" t="str">
        <x:v>Yes</x:v>
      </x:c>
      <x:c r="M8875" s="32" t="str">
        <x:v>Within threshold</x:v>
      </x:c>
    </x:row>
    <x:row r="8876" ht="21" customHeight="1">
      <x:c r="A8876" s="41">
        <x:v>50</x:v>
      </x:c>
      <x:c r="B8876" s="41">
        <x:v>1</x:v>
      </x:c>
      <x:c r="C8876" s="32" t="s">
        <x:v>2</x:v>
      </x:c>
      <x:c r="D8876" s="42">
        <x:v>47.6</x:v>
      </x:c>
      <x:c r="E8876" s="32">
        <x:v>853.265311401588</x:v>
      </x:c>
      <x:c r="F8876" s="32">
        <x:v>588.895280127604</x:v>
      </x:c>
      <x:c r="G8876" s="32">
        <x:v>852.475520418902</x:v>
      </x:c>
      <x:c r="H8876" s="32">
        <x:v>597.192556609356</x:v>
      </x:c>
      <x:c r="I8876" s="32">
        <x:v>8.33478054965799</x:v>
      </x:c>
      <x:c r="J8876" s="32">
        <x:v>2.41568018223587</x:v>
      </x:c>
      <x:c r="K8876" s="32" t="str">
        <x:v>Yes</x:v>
      </x:c>
      <x:c r="L8876" s="32" t="str">
        <x:v>Yes</x:v>
      </x:c>
      <x:c r="M8876" s="32" t="str">
        <x:v>Within threshold</x:v>
      </x:c>
    </x:row>
    <x:row r="8877" ht="21" customHeight="1">
      <x:c r="A8877" s="41">
        <x:v>50</x:v>
      </x:c>
      <x:c r="B8877" s="41">
        <x:v>1</x:v>
      </x:c>
      <x:c r="C8877" s="32" t="s">
        <x:v>2</x:v>
      </x:c>
      <x:c r="D8877" s="42">
        <x:v>47.7</x:v>
      </x:c>
      <x:c r="E8877" s="32">
        <x:v>855.31972352582</x:v>
      </x:c>
      <x:c r="F8877" s="32">
        <x:v>589.288101438742</x:v>
      </x:c>
      <x:c r="G8877" s="32">
        <x:v>852.475521648591</x:v>
      </x:c>
      <x:c r="H8877" s="32">
        <x:v>597.192556605414</x:v>
      </x:c>
      <x:c r="I8877" s="32">
        <x:v>8.4005890150851</x:v>
      </x:c>
      <x:c r="J8877" s="32">
        <x:v>2.09162919973736</x:v>
      </x:c>
      <x:c r="K8877" s="32" t="str">
        <x:v>Yes</x:v>
      </x:c>
      <x:c r="L8877" s="32" t="str">
        <x:v>Yes</x:v>
      </x:c>
      <x:c r="M8877" s="32" t="str">
        <x:v>Within threshold</x:v>
      </x:c>
    </x:row>
    <x:row r="8878" ht="21" customHeight="1">
      <x:c r="A8878" s="41">
        <x:v>50</x:v>
      </x:c>
      <x:c r="B8878" s="41">
        <x:v>1</x:v>
      </x:c>
      <x:c r="C8878" s="32" t="s">
        <x:v>2</x:v>
      </x:c>
      <x:c r="D8878" s="42">
        <x:v>47.8</x:v>
      </x:c>
      <x:c r="E8878" s="32">
        <x:v>857.301217646672</x:v>
      </x:c>
      <x:c r="F8878" s="32">
        <x:v>589.565924384115</x:v>
      </x:c>
      <x:c r="G8878" s="32">
        <x:v>852.475521609872</x:v>
      </x:c>
      <x:c r="H8878" s="32">
        <x:v>597.192556605538</x:v>
      </x:c>
      <x:c r="I8878" s="32">
        <x:v>9.02512389280295</x:v>
      </x:c>
      <x:c r="J8878" s="32">
        <x:v>2.00087598149521</x:v>
      </x:c>
      <x:c r="K8878" s="32" t="str">
        <x:v>Yes</x:v>
      </x:c>
      <x:c r="L8878" s="32" t="str">
        <x:v>Yes</x:v>
      </x:c>
      <x:c r="M8878" s="32" t="str">
        <x:v>Within threshold</x:v>
      </x:c>
    </x:row>
    <x:row r="8879" ht="21" customHeight="1">
      <x:c r="A8879" s="41">
        <x:v>50</x:v>
      </x:c>
      <x:c r="B8879" s="41">
        <x:v>1</x:v>
      </x:c>
      <x:c r="C8879" s="32" t="s">
        <x:v>2</x:v>
      </x:c>
      <x:c r="D8879" s="42">
        <x:v>47.9</x:v>
      </x:c>
      <x:c r="E8879" s="32">
        <x:v>859.349969257361</x:v>
      </x:c>
      <x:c r="F8879" s="32">
        <x:v>589.667747239292</x:v>
      </x:c>
      <x:c r="G8879" s="32">
        <x:v>852.576312211498</x:v>
      </x:c>
      <x:c r="H8879" s="32">
        <x:v>529.286995113351</x:v>
      </x:c>
      <x:c r="I8879" s="32">
        <x:v>60.7595067217414</x:v>
      </x:c>
      <x:c r="J8879" s="32">
        <x:v>68.0352767162963</x:v>
      </x:c>
      <x:c r="K8879" s="32" t="str">
        <x:v>Yes</x:v>
      </x:c>
      <x:c r="L8879" s="32" t="str">
        <x:v>Yes</x:v>
      </x:c>
      <x:c r="M8879" s="32" t="str">
        <x:v>Exceeds threshold or missing</x:v>
      </x:c>
    </x:row>
    <x:row r="8880" ht="21" customHeight="1">
      <x:c r="A8880" s="41">
        <x:v>50</x:v>
      </x:c>
      <x:c r="B8880" s="41">
        <x:v>1</x:v>
      </x:c>
      <x:c r="C8880" s="32" t="s">
        <x:v>2</x:v>
      </x:c>
      <x:c r="D8880" s="42">
        <x:v>48</x:v>
      </x:c>
      <x:c r="E8880" s="32">
        <x:v>861.606490942675</x:v>
      </x:c>
      <x:c r="F8880" s="32">
        <x:v>590.190001699621</x:v>
      </x:c>
      <x:c r="G8880" s="32">
        <x:v>852.576936858595</x:v>
      </x:c>
      <x:c r="H8880" s="32">
        <x:v>534.561779778852</x:v>
      </x:c>
      <x:c r="I8880" s="32">
        <x:v>56.3562944223951</x:v>
      </x:c>
      <x:c r="J8880" s="32">
        <x:v>5.26076180777148</x:v>
      </x:c>
      <x:c r="K8880" s="32" t="str">
        <x:v>Yes</x:v>
      </x:c>
      <x:c r="L8880" s="32" t="str">
        <x:v>Yes</x:v>
      </x:c>
      <x:c r="M8880" s="32" t="str">
        <x:v>Exceeds threshold or missing</x:v>
      </x:c>
    </x:row>
    <x:row r="8881" ht="21" customHeight="1">
      <x:c r="A8881" s="41">
        <x:v>50</x:v>
      </x:c>
      <x:c r="B8881" s="41">
        <x:v>1</x:v>
      </x:c>
      <x:c r="C8881" s="32" t="s">
        <x:v>2</x:v>
      </x:c>
      <x:c r="D8881" s="42">
        <x:v>48.1</x:v>
      </x:c>
      <x:c r="E8881" s="32">
        <x:v>863.803801083169</x:v>
      </x:c>
      <x:c r="F8881" s="32">
        <x:v>590.933377137868</x:v>
      </x:c>
      <x:c r="G8881" s="32">
        <x:v>852.576939551933</x:v>
      </x:c>
      <x:c r="H8881" s="32">
        <x:v>534.232696901198</x:v>
      </x:c>
      <x:c r="I8881" s="32">
        <x:v>57.8014667559795</x:v>
      </x:c>
      <x:c r="J8881" s="32">
        <x:v>2.44506172860093</x:v>
      </x:c>
      <x:c r="K8881" s="32" t="str">
        <x:v>Yes</x:v>
      </x:c>
      <x:c r="L8881" s="32" t="str">
        <x:v>Yes</x:v>
      </x:c>
      <x:c r="M8881" s="32" t="str">
        <x:v>Exceeds threshold or missing</x:v>
      </x:c>
    </x:row>
    <x:row r="8882" ht="21" customHeight="1">
      <x:c r="A8882" s="41">
        <x:v>50</x:v>
      </x:c>
      <x:c r="B8882" s="41">
        <x:v>1</x:v>
      </x:c>
      <x:c r="C8882" s="32" t="s">
        <x:v>2</x:v>
      </x:c>
      <x:c r="D8882" s="42">
        <x:v>48.2</x:v>
      </x:c>
      <x:c r="E8882" s="32">
        <x:v>865.943863140212</x:v>
      </x:c>
      <x:c r="F8882" s="32">
        <x:v>591.705573662269</x:v>
      </x:c>
      <x:c r="G8882" s="32">
        <x:v>852.576939552474</x:v>
      </x:c>
      <x:c r="H8882" s="32">
        <x:v>534.236399115649</x:v>
      </x:c>
      <x:c r="I8882" s="32">
        <x:v>59.0032259225735</x:v>
      </x:c>
      <x:c r="J8882" s="32">
        <x:v>2.27386215723575</x:v>
      </x:c>
      <x:c r="K8882" s="32" t="str">
        <x:v>Yes</x:v>
      </x:c>
      <x:c r="L8882" s="32" t="str">
        <x:v>Yes</x:v>
      </x:c>
      <x:c r="M8882" s="32" t="str">
        <x:v>Exceeds threshold or missing</x:v>
      </x:c>
    </x:row>
    <x:row r="8883" ht="21" customHeight="1">
      <x:c r="A8883" s="41">
        <x:v>50</x:v>
      </x:c>
      <x:c r="B8883" s="41">
        <x:v>1</x:v>
      </x:c>
      <x:c r="C8883" s="32" t="s">
        <x:v>2</x:v>
      </x:c>
      <x:c r="D8883" s="42">
        <x:v>48.3</x:v>
      </x:c>
      <x:c r="E8883" s="32">
        <x:v>868.345200537026</x:v>
      </x:c>
      <x:c r="F8883" s="32">
        <x:v>592.61224675828</x:v>
      </x:c>
      <x:c r="G8883" s="32">
        <x:v>852.450837955407</x:v>
      </x:c>
      <x:c r="H8883" s="32">
        <x:v>604.440373934797</x:v>
      </x:c>
      <x:c r="I8883" s="32">
        <x:v>19.8125050001212</x:v>
      </x:c>
      <x:c r="J8883" s="32">
        <x:v>69.3433772899417</x:v>
      </x:c>
      <x:c r="K8883" s="32" t="str">
        <x:v>Yes</x:v>
      </x:c>
      <x:c r="L8883" s="32" t="str">
        <x:v>Yes</x:v>
      </x:c>
      <x:c r="M8883" s="32" t="str">
        <x:v>Within threshold</x:v>
      </x:c>
    </x:row>
    <x:row r="8884" ht="21" customHeight="1">
      <x:c r="A8884" s="41">
        <x:v>50</x:v>
      </x:c>
      <x:c r="B8884" s="41">
        <x:v>1</x:v>
      </x:c>
      <x:c r="C8884" s="32" t="s">
        <x:v>2</x:v>
      </x:c>
      <x:c r="D8884" s="42">
        <x:v>48.4</x:v>
      </x:c>
      <x:c r="E8884" s="32">
        <x:v>871.297211868165</x:v>
      </x:c>
      <x:c r="F8884" s="32">
        <x:v>593.651012521908</x:v>
      </x:c>
      <x:c r="G8884" s="32">
        <x:v>852.472967222061</x:v>
      </x:c>
      <x:c r="H8884" s="32">
        <x:v>597.980767531966</x:v>
      </x:c>
      <x:c r="I8884" s="32">
        <x:v>19.3157698511734</x:v>
      </x:c>
      <x:c r="J8884" s="32">
        <x:v>8.05045303436448</x:v>
      </x:c>
      <x:c r="K8884" s="32" t="str">
        <x:v>Yes</x:v>
      </x:c>
      <x:c r="L8884" s="32" t="str">
        <x:v>Yes</x:v>
      </x:c>
      <x:c r="M8884" s="32" t="str">
        <x:v>Within threshold</x:v>
      </x:c>
    </x:row>
    <x:row r="8885" ht="21" customHeight="1">
      <x:c r="A8885" s="41">
        <x:v>50</x:v>
      </x:c>
      <x:c r="B8885" s="41">
        <x:v>1</x:v>
      </x:c>
      <x:c r="C8885" s="32" t="s">
        <x:v>2</x:v>
      </x:c>
      <x:c r="D8885" s="42">
        <x:v>48.5</x:v>
      </x:c>
      <x:c r="E8885" s="32">
        <x:v>874.570960889485</x:v>
      </x:c>
      <x:c r="F8885" s="32">
        <x:v>595.053346202773</x:v>
      </x:c>
      <x:c r="G8885" s="32">
        <x:v>852.475612233822</x:v>
      </x:c>
      <x:c r="H8885" s="32">
        <x:v>597.164411329527</x:v>
      </x:c>
      <x:c r="I8885" s="32">
        <x:v>22.1959687372438</x:v>
      </x:c>
      <x:c r="J8885" s="32">
        <x:v>3.95255692427423</x:v>
      </x:c>
      <x:c r="K8885" s="32" t="str">
        <x:v>Yes</x:v>
      </x:c>
      <x:c r="L8885" s="32" t="str">
        <x:v>Yes</x:v>
      </x:c>
      <x:c r="M8885" s="32" t="str">
        <x:v>Within threshold</x:v>
      </x:c>
    </x:row>
    <x:row r="8886" ht="21" customHeight="1">
      <x:c r="A8886" s="41">
        <x:v>50</x:v>
      </x:c>
      <x:c r="B8886" s="41">
        <x:v>1</x:v>
      </x:c>
      <x:c r="C8886" s="32" t="s">
        <x:v>2</x:v>
      </x:c>
      <x:c r="D8886" s="42">
        <x:v>48.6</x:v>
      </x:c>
      <x:c r="E8886" s="32">
        <x:v>877.70157524704</x:v>
      </x:c>
      <x:c r="F8886" s="32">
        <x:v>596.29094831484</x:v>
      </x:c>
      <x:c r="G8886" s="32">
        <x:v>852.475479947663</x:v>
      </x:c>
      <x:c r="H8886" s="32">
        <x:v>597.205491136632</x:v>
      </x:c>
      <x:c r="I8886" s="32">
        <x:v>25.2426677002682</x:v>
      </x:c>
      <x:c r="J8886" s="32">
        <x:v>3.35160262761006</x:v>
      </x:c>
      <x:c r="K8886" s="32" t="str">
        <x:v>Yes</x:v>
      </x:c>
      <x:c r="L8886" s="32" t="str">
        <x:v>Yes</x:v>
      </x:c>
      <x:c r="M8886" s="32" t="str">
        <x:v>Within threshold</x:v>
      </x:c>
    </x:row>
    <x:row r="8887" ht="21" customHeight="1">
      <x:c r="A8887" s="41">
        <x:v>50</x:v>
      </x:c>
      <x:c r="B8887" s="41">
        <x:v>1</x:v>
      </x:c>
      <x:c r="C8887" s="32" t="s">
        <x:v>2</x:v>
      </x:c>
      <x:c r="D8887" s="42">
        <x:v>48.7</x:v>
      </x:c>
      <x:c r="E8887" s="32">
        <x:v>881.088050467451</x:v>
      </x:c>
      <x:c r="F8887" s="32">
        <x:v>597.517874695417</x:v>
      </x:c>
      <x:c r="G8887" s="32">
        <x:v>852.47552364464</x:v>
      </x:c>
      <x:c r="H8887" s="32">
        <x:v>597.191924548577</x:v>
      </x:c>
      <x:c r="I8887" s="32">
        <x:v>28.614383353207</x:v>
      </x:c>
      <x:c r="J8887" s="32">
        <x:v>3.60648599999069</x:v>
      </x:c>
      <x:c r="K8887" s="32" t="str">
        <x:v>Yes</x:v>
      </x:c>
      <x:c r="L8887" s="32" t="str">
        <x:v>Yes</x:v>
      </x:c>
      <x:c r="M8887" s="32" t="str">
        <x:v>Within threshold</x:v>
      </x:c>
    </x:row>
    <x:row r="8888" ht="21" customHeight="1">
      <x:c r="A8888" s="41">
        <x:v>50</x:v>
      </x:c>
      <x:c r="B8888" s="41">
        <x:v>1</x:v>
      </x:c>
      <x:c r="C8888" s="32" t="s">
        <x:v>2</x:v>
      </x:c>
      <x:c r="D8888" s="42">
        <x:v>48.8</x:v>
      </x:c>
      <x:c r="E8888" s="32">
        <x:v>885.251786399951</x:v>
      </x:c>
      <x:c r="F8888" s="32">
        <x:v>599.242040388508</x:v>
      </x:c>
      <x:c r="G8888" s="32">
        <x:v>852.475521557761</x:v>
      </x:c>
      <x:c r="H8888" s="32">
        <x:v>597.19257252786</x:v>
      </x:c>
      <x:c r="I8888" s="32">
        <x:v>32.8402779451885</x:v>
      </x:c>
      <x:c r="J8888" s="32">
        <x:v>4.50635413653184</x:v>
      </x:c>
      <x:c r="K8888" s="32" t="str">
        <x:v>Yes</x:v>
      </x:c>
      <x:c r="L8888" s="32" t="str">
        <x:v>Yes</x:v>
      </x:c>
      <x:c r="M8888" s="32" t="str">
        <x:v>Within threshold</x:v>
      </x:c>
    </x:row>
    <x:row r="8889" ht="21" customHeight="1">
      <x:c r="A8889" s="41">
        <x:v>50</x:v>
      </x:c>
      <x:c r="B8889" s="41">
        <x:v>1</x:v>
      </x:c>
      <x:c r="C8889" s="32" t="s">
        <x:v>2</x:v>
      </x:c>
      <x:c r="D8889" s="42">
        <x:v>48.9</x:v>
      </x:c>
      <x:c r="E8889" s="32">
        <x:v>889.311087030821</x:v>
      </x:c>
      <x:c r="F8889" s="32">
        <x:v>601.038127102855</x:v>
      </x:c>
      <x:c r="G8889" s="32">
        <x:v>852.475521605599</x:v>
      </x:c>
      <x:c r="H8889" s="32">
        <x:v>597.192557674249</x:v>
      </x:c>
      <x:c r="I8889" s="32">
        <x:v>37.0357568361454</x:v>
      </x:c>
      <x:c r="J8889" s="32">
        <x:v>4.43890775594939</x:v>
      </x:c>
      <x:c r="K8889" s="32" t="str">
        <x:v>Yes</x:v>
      </x:c>
      <x:c r="L8889" s="32" t="str">
        <x:v>Yes</x:v>
      </x:c>
      <x:c r="M8889" s="32" t="str">
        <x:v>Within threshold</x:v>
      </x:c>
    </x:row>
    <x:row r="8890" ht="21" customHeight="1">
      <x:c r="A8890" s="41">
        <x:v>50</x:v>
      </x:c>
      <x:c r="B8890" s="41">
        <x:v>1</x:v>
      </x:c>
      <x:c r="C8890" s="32" t="s">
        <x:v>2</x:v>
      </x:c>
      <x:c r="D8890" s="42">
        <x:v>49</x:v>
      </x:c>
      <x:c r="E8890" s="32">
        <x:v>893.397564657533</x:v>
      </x:c>
      <x:c r="F8890" s="32">
        <x:v>602.650929041995</x:v>
      </x:c>
      <x:c r="G8890" s="32">
        <x:v>852.475521610711</x:v>
      </x:c>
      <x:c r="H8890" s="32">
        <x:v>597.192556086769</x:v>
      </x:c>
      <x:c r="I8890" s="32">
        <x:v>41.2844697488569</x:v>
      </x:c>
      <x:c r="J8890" s="32">
        <x:v>4.39322598636917</x:v>
      </x:c>
      <x:c r="K8890" s="32" t="str">
        <x:v>Yes</x:v>
      </x:c>
      <x:c r="L8890" s="32" t="str">
        <x:v>Yes</x:v>
      </x:c>
      <x:c r="M8890" s="32" t="str">
        <x:v>Within threshold</x:v>
      </x:c>
    </x:row>
    <x:row r="8891" ht="21" customHeight="1">
      <x:c r="A8891" s="41">
        <x:v>50</x:v>
      </x:c>
      <x:c r="B8891" s="41">
        <x:v>1</x:v>
      </x:c>
      <x:c r="C8891" s="32" t="s">
        <x:v>2</x:v>
      </x:c>
      <x:c r="D8891" s="42">
        <x:v>49.1</x:v>
      </x:c>
      <x:c r="E8891" s="32">
        <x:v>898.140528300683</x:v>
      </x:c>
      <x:c r="F8891" s="32">
        <x:v>604.450892990856</x:v>
      </x:c>
      <x:c r="G8891" s="32">
        <x:v>852.475521608919</x:v>
      </x:c>
      <x:c r="H8891" s="32">
        <x:v>597.192556643201</x:v>
      </x:c>
      <x:c r="I8891" s="32">
        <x:v>46.2382556190707</x:v>
      </x:c>
      <x:c r="J8891" s="32">
        <x:v>5.07302398489546</x:v>
      </x:c>
      <x:c r="K8891" s="32" t="str">
        <x:v>Yes</x:v>
      </x:c>
      <x:c r="L8891" s="32" t="str">
        <x:v>Yes</x:v>
      </x:c>
      <x:c r="M8891" s="32" t="str">
        <x:v>Within threshold</x:v>
      </x:c>
    </x:row>
    <x:row r="8892" ht="21" customHeight="1">
      <x:c r="A8892" s="41">
        <x:v>50</x:v>
      </x:c>
      <x:c r="B8892" s="41">
        <x:v>1</x:v>
      </x:c>
      <x:c r="C8892" s="32" t="s">
        <x:v>2</x:v>
      </x:c>
      <x:c r="D8892" s="42">
        <x:v>49.2</x:v>
      </x:c>
      <x:c r="E8892" s="32">
        <x:v>903.348102813342</x:v>
      </x:c>
      <x:c r="F8892" s="32">
        <x:v>606.496338034952</x:v>
      </x:c>
      <x:c r="G8892" s="32">
        <x:v>852.475521609047</x:v>
      </x:c>
      <x:c r="H8892" s="32">
        <x:v>597.192556603383</x:v>
      </x:c>
      <x:c r="I8892" s="32">
        <x:v>51.716340428475</x:v>
      </x:c>
      <x:c r="J8892" s="32">
        <x:v>5.59487961397405</x:v>
      </x:c>
      <x:c r="K8892" s="32" t="str">
        <x:v>Yes</x:v>
      </x:c>
      <x:c r="L8892" s="32" t="str">
        <x:v>Yes</x:v>
      </x:c>
      <x:c r="M8892" s="32" t="str">
        <x:v>Exceeds threshold or missing</x:v>
      </x:c>
    </x:row>
    <x:row r="8893" ht="21" customHeight="1">
      <x:c r="A8893" s="41">
        <x:v>50</x:v>
      </x:c>
      <x:c r="B8893" s="41">
        <x:v>1</x:v>
      </x:c>
      <x:c r="C8893" s="32" t="s">
        <x:v>2</x:v>
      </x:c>
      <x:c r="D8893" s="42">
        <x:v>49.3</x:v>
      </x:c>
      <x:c r="E8893" s="32">
        <x:v>908.461252171026</x:v>
      </x:c>
      <x:c r="F8893" s="32">
        <x:v>608.385763557147</x:v>
      </x:c>
      <x:c r="G8893" s="32">
        <x:v>852.47552160904</x:v>
      </x:c>
      <x:c r="H8893" s="32">
        <x:v>597.192556605627</x:v>
      </x:c>
      <x:c r="I8893" s="32">
        <x:v>57.0936941213195</x:v>
      </x:c>
      <x:c r="J8893" s="32">
        <x:v>5.4510755956511</x:v>
      </x:c>
      <x:c r="K8893" s="32" t="str">
        <x:v>Yes</x:v>
      </x:c>
      <x:c r="L8893" s="32" t="str">
        <x:v>Yes</x:v>
      </x:c>
      <x:c r="M8893" s="32" t="str">
        <x:v>Exceeds threshold or missing</x:v>
      </x:c>
    </x:row>
    <x:row r="8894" ht="21" customHeight="1">
      <x:c r="A8894" s="41">
        <x:v>50</x:v>
      </x:c>
      <x:c r="B8894" s="41">
        <x:v>1</x:v>
      </x:c>
      <x:c r="C8894" s="32" t="s">
        <x:v>2</x:v>
      </x:c>
      <x:c r="D8894" s="42">
        <x:v>49.4</x:v>
      </x:c>
      <x:c r="E8894" s="32">
        <x:v>913.356629666609</x:v>
      </x:c>
      <x:c r="F8894" s="32">
        <x:v>610.208692120611</x:v>
      </x:c>
      <x:c r="G8894" s="32">
        <x:v>852.47552160904</x:v>
      </x:c>
      <x:c r="H8894" s="32">
        <x:v>597.192556605552</x:v>
      </x:c>
      <x:c r="I8894" s="32">
        <x:v>62.2569602700275</x:v>
      </x:c>
      <x:c r="J8894" s="32">
        <x:v>5.22377156583557</x:v>
      </x:c>
      <x:c r="K8894" s="32" t="str">
        <x:v>Yes</x:v>
      </x:c>
      <x:c r="L8894" s="32" t="str">
        <x:v>Yes</x:v>
      </x:c>
      <x:c r="M8894" s="32" t="str">
        <x:v>Exceeds threshold or missing</x:v>
      </x:c>
    </x:row>
    <x:row r="8895" ht="21" customHeight="1">
      <x:c r="A8895" s="41">
        <x:v>50</x:v>
      </x:c>
      <x:c r="B8895" s="41">
        <x:v>1</x:v>
      </x:c>
      <x:c r="C8895" s="32" t="s">
        <x:v>2</x:v>
      </x:c>
      <x:c r="D8895" s="42">
        <x:v>49.5</x:v>
      </x:c>
      <x:c r="E8895" s="32">
        <x:v>918.924335457198</x:v>
      </x:c>
      <x:c r="F8895" s="32">
        <x:v>612.131322132127</x:v>
      </x:c>
      <x:c r="G8895" s="32">
        <x:v>852.47552160904</x:v>
      </x:c>
      <x:c r="H8895" s="32">
        <x:v>597.192556605539</x:v>
      </x:c>
      <x:c r="I8895" s="32">
        <x:v>68.1073533275632</x:v>
      </x:c>
      <x:c r="J8895" s="32">
        <x:v>5.89031866131108</x:v>
      </x:c>
      <x:c r="K8895" s="32" t="str">
        <x:v>Yes</x:v>
      </x:c>
      <x:c r="L8895" s="32" t="str">
        <x:v>Yes</x:v>
      </x:c>
      <x:c r="M8895" s="32" t="str">
        <x:v>Exceeds threshold or missing</x:v>
      </x:c>
    </x:row>
    <x:row r="8896" ht="21" customHeight="1">
      <x:c r="A8896" s="41">
        <x:v>50</x:v>
      </x:c>
      <x:c r="B8896" s="41">
        <x:v>1</x:v>
      </x:c>
      <x:c r="C8896" s="32" t="s">
        <x:v>2</x:v>
      </x:c>
      <x:c r="D8896" s="42">
        <x:v>49.6</x:v>
      </x:c>
      <x:c r="E8896" s="32">
        <x:v>924.69404631954</x:v>
      </x:c>
      <x:c r="F8896" s="32">
        <x:v>614.26281064309</x:v>
      </x:c>
      <x:c r="G8896" s="32">
        <x:v>852.47552160904</x:v>
      </x:c>
      <x:c r="H8896" s="32">
        <x:v>597.192556605541</x:v>
      </x:c>
      <x:c r="I8896" s="32">
        <x:v>74.2085499404717</x:v>
      </x:c>
      <x:c r="J8896" s="32">
        <x:v>6.15083788661183</x:v>
      </x:c>
      <x:c r="K8896" s="32" t="str">
        <x:v>Yes</x:v>
      </x:c>
      <x:c r="L8896" s="32" t="str">
        <x:v>Yes</x:v>
      </x:c>
      <x:c r="M8896" s="32" t="str">
        <x:v>Exceeds threshold or missing</x:v>
      </x:c>
    </x:row>
    <x:row r="8897" ht="21" customHeight="1">
      <x:c r="A8897" s="41">
        <x:v>50</x:v>
      </x:c>
      <x:c r="B8897" s="41">
        <x:v>1</x:v>
      </x:c>
      <x:c r="C8897" s="32" t="s">
        <x:v>2</x:v>
      </x:c>
      <x:c r="D8897" s="42">
        <x:v>49.7</x:v>
      </x:c>
      <x:c r="E8897" s="32">
        <x:v>929.714866447268</x:v>
      </x:c>
      <x:c r="F8897" s="32">
        <x:v>616.491418769206</x:v>
      </x:c>
      <x:c r="G8897" s="32">
        <x:v>893.939018061456</x:v>
      </x:c>
      <x:c r="H8897" s="32">
        <x:v>597.081444669654</x:v>
      </x:c>
      <x:c r="I8897" s="32">
        <x:v>40.7020690170647</x:v>
      </x:c>
      <x:c r="J8897" s="32">
        <x:v>36.5177073167862</x:v>
      </x:c>
      <x:c r="K8897" s="32" t="str">
        <x:v>Yes</x:v>
      </x:c>
      <x:c r="L8897" s="32" t="str">
        <x:v>Yes</x:v>
      </x:c>
      <x:c r="M8897" s="32" t="str">
        <x:v>Within threshold</x:v>
      </x:c>
    </x:row>
    <x:row r="8898" ht="21" customHeight="1">
      <x:c r="A8898" s="41">
        <x:v>50</x:v>
      </x:c>
      <x:c r="B8898" s="41">
        <x:v>1</x:v>
      </x:c>
      <x:c r="C8898" s="32" t="s">
        <x:v>2</x:v>
      </x:c>
      <x:c r="D8898" s="42">
        <x:v>49.8</x:v>
      </x:c>
      <x:c r="E8898" s="32">
        <x:v>934.650897505329</x:v>
      </x:c>
      <x:c r="F8898" s="32">
        <x:v>618.836067276183</x:v>
      </x:c>
      <x:c r="G8898" s="32">
        <x:v>920.531886469154</x:v>
      </x:c>
      <x:c r="H8898" s="32">
        <x:v>597.033176521776</x:v>
      </x:c>
      <x:c r="I8898" s="32">
        <x:v>25.9752289285056</x:v>
      </x:c>
      <x:c r="J8898" s="32">
        <x:v>21.7886358936425</x:v>
      </x:c>
      <x:c r="K8898" s="32" t="str">
        <x:v>Yes</x:v>
      </x:c>
      <x:c r="L8898" s="32" t="str">
        <x:v>Yes</x:v>
      </x:c>
      <x:c r="M8898" s="32" t="str">
        <x:v>Within threshold</x:v>
      </x:c>
    </x:row>
    <x:row r="8899" ht="21" customHeight="1">
      <x:c r="A8899" s="41">
        <x:v>50</x:v>
      </x:c>
      <x:c r="B8899" s="41">
        <x:v>1</x:v>
      </x:c>
      <x:c r="C8899" s="32" t="s">
        <x:v>2</x:v>
      </x:c>
      <x:c r="D8899" s="42">
        <x:v>49.9</x:v>
      </x:c>
      <x:c r="E8899" s="32">
        <x:v>940.279320327204</x:v>
      </x:c>
      <x:c r="F8899" s="32">
        <x:v>621.407782404007</x:v>
      </x:c>
      <x:c r="G8899" s="32">
        <x:v>915.273434858337</x:v>
      </x:c>
      <x:c r="H8899" s="32">
        <x:v>597.041292661738</x:v>
      </x:c>
      <x:c r="I8899" s="32">
        <x:v>34.9144687836174</x:v>
      </x:c>
      <x:c r="J8899" s="32">
        <x:v>11.1846356527054</x:v>
      </x:c>
      <x:c r="K8899" s="32" t="str">
        <x:v>Yes</x:v>
      </x:c>
      <x:c r="L8899" s="32" t="str">
        <x:v>Yes</x:v>
      </x:c>
      <x:c r="M8899" s="32" t="str">
        <x:v>Within threshold</x:v>
      </x:c>
    </x:row>
    <x:row r="8900" ht="21" customHeight="1">
      <x:c r="A8900" s="41">
        <x:v>50</x:v>
      </x:c>
      <x:c r="B8900" s="41">
        <x:v>1</x:v>
      </x:c>
      <x:c r="C8900" s="32" t="s">
        <x:v>2</x:v>
      </x:c>
      <x:c r="D8900" s="42">
        <x:v>50</x:v>
      </x:c>
      <x:c r="E8900" s="32">
        <x:v>945.306354905713</x:v>
      </x:c>
      <x:c r="F8900" s="32">
        <x:v>623.794360092363</x:v>
      </x:c>
      <x:c r="G8900" s="32">
        <x:v>915.596837594425</x:v>
      </x:c>
      <x:c r="H8900" s="32">
        <x:v>597.040773174317</x:v>
      </x:c>
      <x:c r="I8900" s="32">
        <x:v>39.9801179569434</x:v>
      </x:c>
      <x:c r="J8900" s="32">
        <x:v>5.27469292334926</x:v>
      </x:c>
      <x:c r="K8900" s="32" t="str">
        <x:v>Yes</x:v>
      </x:c>
      <x:c r="L8900" s="32" t="str">
        <x:v>Yes</x:v>
      </x:c>
      <x:c r="M8900" s="32" t="str">
        <x:v>Within threshold</x:v>
      </x:c>
    </x:row>
    <x:row r="8901" ht="21" customHeight="1">
      <x:c r="A8901" s="41">
        <x:v>50</x:v>
      </x:c>
      <x:c r="B8901" s="41">
        <x:v>1</x:v>
      </x:c>
      <x:c r="C8901" s="32" t="s">
        <x:v>2</x:v>
      </x:c>
      <x:c r="D8901" s="42">
        <x:v>50.1</x:v>
      </x:c>
      <x:c r="E8901" s="32">
        <x:v>949.780003447445</x:v>
      </x:c>
      <x:c r="F8901" s="32">
        <x:v>625.971994084228</x:v>
      </x:c>
      <x:c r="G8901" s="32">
        <x:v>915.582169039618</x:v>
      </x:c>
      <x:c r="H8901" s="32">
        <x:v>597.040796678984</x:v>
      </x:c>
      <x:c r="I8901" s="32">
        <x:v>44.7940404684186</x:v>
      </x:c>
      <x:c r="J8901" s="32">
        <x:v>4.98868497632822</x:v>
      </x:c>
      <x:c r="K8901" s="32" t="str">
        <x:v>Yes</x:v>
      </x:c>
      <x:c r="L8901" s="32" t="str">
        <x:v>Yes</x:v>
      </x:c>
      <x:c r="M8901" s="32" t="str">
        <x:v>Within threshold</x:v>
      </x:c>
    </x:row>
    <x:row r="8902" ht="21" customHeight="1">
      <x:c r="A8902" s="41">
        <x:v>50</x:v>
      </x:c>
      <x:c r="B8902" s="41">
        <x:v>1</x:v>
      </x:c>
      <x:c r="C8902" s="32" t="s">
        <x:v>2</x:v>
      </x:c>
      <x:c r="D8902" s="42">
        <x:v>50.2</x:v>
      </x:c>
      <x:c r="E8902" s="32">
        <x:v>954.41539063235</x:v>
      </x:c>
      <x:c r="F8902" s="32">
        <x:v>628.188450214416</x:v>
      </x:c>
      <x:c r="G8902" s="32">
        <x:v>915.582316856109</x:v>
      </x:c>
      <x:c r="H8902" s="32">
        <x:v>597.040796442098</x:v>
      </x:c>
      <x:c r="I8902" s="32">
        <x:v>49.7813615164472</x:v>
      </x:c>
      <x:c r="J8902" s="32">
        <x:v>5.13791035632623</x:v>
      </x:c>
      <x:c r="K8902" s="32" t="str">
        <x:v>Yes</x:v>
      </x:c>
      <x:c r="L8902" s="32" t="str">
        <x:v>Yes</x:v>
      </x:c>
      <x:c r="M8902" s="32" t="str">
        <x:v>Within threshold</x:v>
      </x:c>
    </x:row>
    <x:row r="8903" ht="21" customHeight="1">
      <x:c r="A8903" s="41">
        <x:v>50</x:v>
      </x:c>
      <x:c r="B8903" s="41">
        <x:v>1</x:v>
      </x:c>
      <x:c r="C8903" s="32" t="s">
        <x:v>2</x:v>
      </x:c>
      <x:c r="D8903" s="42">
        <x:v>50.3</x:v>
      </x:c>
      <x:c r="E8903" s="32">
        <x:v>958.445064850688</x:v>
      </x:c>
      <x:c r="F8903" s="32">
        <x:v>630.038616348893</x:v>
      </x:c>
      <x:c r="G8903" s="32">
        <x:v>915.582473177316</x:v>
      </x:c>
      <x:c r="H8903" s="32">
        <x:v>597.040796191583</x:v>
      </x:c>
      <x:c r="I8903" s="32">
        <x:v>54.0930485376114</x:v>
      </x:c>
      <x:c r="J8903" s="32">
        <x:v>4.43397453031141</x:v>
      </x:c>
      <x:c r="K8903" s="32" t="str">
        <x:v>Yes</x:v>
      </x:c>
      <x:c r="L8903" s="32" t="str">
        <x:v>Yes</x:v>
      </x:c>
      <x:c r="M8903" s="32" t="str">
        <x:v>Exceeds threshold or missing</x:v>
      </x:c>
    </x:row>
    <x:row r="8904" ht="21" customHeight="1">
      <x:c r="A8904" s="41">
        <x:v>50</x:v>
      </x:c>
      <x:c r="B8904" s="41">
        <x:v>1</x:v>
      </x:c>
      <x:c r="C8904" s="32" t="s">
        <x:v>2</x:v>
      </x:c>
      <x:c r="D8904" s="42">
        <x:v>50.4</x:v>
      </x:c>
      <x:c r="E8904" s="32">
        <x:v>961.609893138483</x:v>
      </x:c>
      <x:c r="F8904" s="32">
        <x:v>631.61499249116</x:v>
      </x:c>
      <x:c r="G8904" s="32">
        <x:v>915.582459273194</x:v>
      </x:c>
      <x:c r="H8904" s="32">
        <x:v>597.040796213865</x:v>
      </x:c>
      <x:c r="I8904" s="32">
        <x:v>57.5664808412369</x:v>
      </x:c>
      <x:c r="J8904" s="32">
        <x:v>3.53570187818466</x:v>
      </x:c>
      <x:c r="K8904" s="32" t="str">
        <x:v>Yes</x:v>
      </x:c>
      <x:c r="L8904" s="32" t="str">
        <x:v>Yes</x:v>
      </x:c>
      <x:c r="M8904" s="32" t="str">
        <x:v>Exceeds threshold or missing</x:v>
      </x:c>
    </x:row>
    <x:row r="8905" ht="21" customHeight="1">
      <x:c r="A8905" s="41">
        <x:v>50</x:v>
      </x:c>
      <x:c r="B8905" s="41">
        <x:v>1</x:v>
      </x:c>
      <x:c r="C8905" s="32" t="s">
        <x:v>2</x:v>
      </x:c>
      <x:c r="D8905" s="42">
        <x:v>50.5</x:v>
      </x:c>
      <x:c r="E8905" s="32">
        <x:v>964.070664246498</x:v>
      </x:c>
      <x:c r="F8905" s="32">
        <x:v>632.847336317984</x:v>
      </x:c>
      <x:c r="G8905" s="32">
        <x:v>915.582460227545</x:v>
      </x:c>
      <x:c r="H8905" s="32">
        <x:v>597.040796212336</x:v>
      </x:c>
      <x:c r="I8905" s="32">
        <x:v>60.2761498714128</x:v>
      </x:c>
      <x:c r="J8905" s="32">
        <x:v>2.75210120824857</x:v>
      </x:c>
      <x:c r="K8905" s="32" t="str">
        <x:v>Yes</x:v>
      </x:c>
      <x:c r="L8905" s="32" t="str">
        <x:v>Yes</x:v>
      </x:c>
      <x:c r="M8905" s="32" t="str">
        <x:v>Exceeds threshold or missing</x:v>
      </x:c>
    </x:row>
    <x:row r="8906" ht="21" customHeight="1">
      <x:c r="A8906" s="41">
        <x:v>50</x:v>
      </x:c>
      <x:c r="B8906" s="41">
        <x:v>1</x:v>
      </x:c>
      <x:c r="C8906" s="32" t="s">
        <x:v>2</x:v>
      </x:c>
      <x:c r="D8906" s="42">
        <x:v>50.6</x:v>
      </x:c>
      <x:c r="E8906" s="32">
        <x:v>966.313913766041</x:v>
      </x:c>
      <x:c r="F8906" s="32">
        <x:v>634.06171056641</x:v>
      </x:c>
      <x:c r="G8906" s="32">
        <x:v>915.582460189105</x:v>
      </x:c>
      <x:c r="H8906" s="32">
        <x:v>597.040796212397</x:v>
      </x:c>
      <x:c r="I8906" s="32">
        <x:v>62.8030929304916</x:v>
      </x:c>
      <x:c r="J8906" s="32">
        <x:v>2.55085738419104</x:v>
      </x:c>
      <x:c r="K8906" s="32" t="str">
        <x:v>Yes</x:v>
      </x:c>
      <x:c r="L8906" s="32" t="str">
        <x:v>Yes</x:v>
      </x:c>
      <x:c r="M8906" s="32" t="str">
        <x:v>Exceeds threshold or missing</x:v>
      </x:c>
    </x:row>
    <x:row r="8907" ht="21" customHeight="1">
      <x:c r="A8907" s="41">
        <x:v>50</x:v>
      </x:c>
      <x:c r="B8907" s="41">
        <x:v>1</x:v>
      </x:c>
      <x:c r="C8907" s="32" t="s">
        <x:v>2</x:v>
      </x:c>
      <x:c r="D8907" s="42">
        <x:v>50.7</x:v>
      </x:c>
      <x:c r="E8907" s="32">
        <x:v>968.144898176796</x:v>
      </x:c>
      <x:c r="F8907" s="32">
        <x:v>634.995221753387</x:v>
      </x:c>
      <x:c r="G8907" s="32">
        <x:v>915.58246018799</x:v>
      </x:c>
      <x:c r="H8907" s="32">
        <x:v>597.040796212399</x:v>
      </x:c>
      <x:c r="I8907" s="32">
        <x:v>64.8332345751276</x:v>
      </x:c>
      <x:c r="J8907" s="32">
        <x:v>2.055224331483</x:v>
      </x:c>
      <x:c r="K8907" s="32" t="str">
        <x:v>Yes</x:v>
      </x:c>
      <x:c r="L8907" s="32" t="str">
        <x:v>Yes</x:v>
      </x:c>
      <x:c r="M8907" s="32" t="str">
        <x:v>Exceeds threshold or missing</x:v>
      </x:c>
    </x:row>
    <x:row r="8908" ht="21" customHeight="1">
      <x:c r="A8908" s="41">
        <x:v>50</x:v>
      </x:c>
      <x:c r="B8908" s="41">
        <x:v>1</x:v>
      </x:c>
      <x:c r="C8908" s="32" t="s">
        <x:v>2</x:v>
      </x:c>
      <x:c r="D8908" s="42">
        <x:v>50.8</x:v>
      </x:c>
      <x:c r="E8908" s="32">
        <x:v>969.507046614061</x:v>
      </x:c>
      <x:c r="F8908" s="32">
        <x:v>636.027314925194</x:v>
      </x:c>
      <x:c r="G8908" s="32">
        <x:v>915.582460188312</x:v>
      </x:c>
      <x:c r="H8908" s="32">
        <x:v>597.040796212399</x:v>
      </x:c>
      <x:c r="I8908" s="32">
        <x:v>66.5417888437874</x:v>
      </x:c>
      <x:c r="J8908" s="32">
        <x:v>1.70899522514132</x:v>
      </x:c>
      <x:c r="K8908" s="32" t="str">
        <x:v>Yes</x:v>
      </x:c>
      <x:c r="L8908" s="32" t="str">
        <x:v>Yes</x:v>
      </x:c>
      <x:c r="M8908" s="32" t="str">
        <x:v>Exceeds threshold or missing</x:v>
      </x:c>
    </x:row>
    <x:row r="8909" ht="21" customHeight="1">
      <x:c r="A8909" s="41">
        <x:v>50</x:v>
      </x:c>
      <x:c r="B8909" s="41">
        <x:v>1</x:v>
      </x:c>
      <x:c r="C8909" s="32" t="s">
        <x:v>2</x:v>
      </x:c>
      <x:c r="D8909" s="42">
        <x:v>50.9</x:v>
      </x:c>
      <x:c r="E8909" s="32">
        <x:v>970.839209265008</x:v>
      </x:c>
      <x:c r="F8909" s="32">
        <x:v>637.120197087532</x:v>
      </x:c>
      <x:c r="G8909" s="32">
        <x:v>956.812320215972</x:v>
      </x:c>
      <x:c r="H8909" s="32">
        <x:v>596.996395340672</x:v>
      </x:c>
      <x:c r="I8909" s="32">
        <x:v>42.5049771558018</x:v>
      </x:c>
      <x:c r="J8909" s="32">
        <x:v>39.9139032000548</x:v>
      </x:c>
      <x:c r="K8909" s="32" t="str">
        <x:v>Yes</x:v>
      </x:c>
      <x:c r="L8909" s="32" t="str">
        <x:v>Yes</x:v>
      </x:c>
      <x:c r="M8909" s="32" t="str">
        <x:v>Within threshold</x:v>
      </x:c>
    </x:row>
    <x:row r="8910" ht="21" customHeight="1">
      <x:c r="A8910" s="41">
        <x:v>50</x:v>
      </x:c>
      <x:c r="B8910" s="41">
        <x:v>1</x:v>
      </x:c>
      <x:c r="C8910" s="32" t="s">
        <x:v>2</x:v>
      </x:c>
      <x:c r="D8910" s="42">
        <x:v>51</x:v>
      </x:c>
      <x:c r="E8910" s="32">
        <x:v>972.380579351304</x:v>
      </x:c>
      <x:c r="F8910" s="32">
        <x:v>638.324083766521</x:v>
      </x:c>
      <x:c r="G8910" s="32">
        <x:v>980.844795034804</x:v>
      </x:c>
      <x:c r="H8910" s="32">
        <x:v>596.990529986893</x:v>
      </x:c>
      <x:c r="I8910" s="32">
        <x:v>42.1912978609358</x:v>
      </x:c>
      <x:c r="J8910" s="32">
        <x:v>22.5236163186703</x:v>
      </x:c>
      <x:c r="K8910" s="32" t="str">
        <x:v>Yes</x:v>
      </x:c>
      <x:c r="L8910" s="32" t="str">
        <x:v>Yes</x:v>
      </x:c>
      <x:c r="M8910" s="32" t="str">
        <x:v>Within threshold</x:v>
      </x:c>
    </x:row>
    <x:row r="8911" ht="21" customHeight="1">
      <x:c r="A8911" s="41">
        <x:v>50</x:v>
      </x:c>
      <x:c r="B8911" s="41">
        <x:v>1</x:v>
      </x:c>
      <x:c r="C8911" s="32" t="s">
        <x:v>2</x:v>
      </x:c>
      <x:c r="D8911" s="42">
        <x:v>51.1</x:v>
      </x:c>
      <x:c r="E8911" s="32">
        <x:v>973.995730752117</x:v>
      </x:c>
      <x:c r="F8911" s="32">
        <x:v>639.618548451744</x:v>
      </x:c>
      <x:c r="G8911" s="32">
        <x:v>978.185947919067</x:v>
      </x:c>
      <x:c r="H8911" s="32">
        <x:v>596.990453293627</x:v>
      </x:c>
      <x:c r="I8911" s="32">
        <x:v>42.8335431258694</x:v>
      </x:c>
      <x:c r="J8911" s="32">
        <x:v>4.46574749623073</x:v>
      </x:c>
      <x:c r="K8911" s="32" t="str">
        <x:v>Yes</x:v>
      </x:c>
      <x:c r="L8911" s="32" t="str">
        <x:v>Yes</x:v>
      </x:c>
      <x:c r="M8911" s="32" t="str">
        <x:v>Within threshold</x:v>
      </x:c>
    </x:row>
    <x:row r="8912" ht="21" customHeight="1">
      <x:c r="A8912" s="41">
        <x:v>50</x:v>
      </x:c>
      <x:c r="B8912" s="41">
        <x:v>1</x:v>
      </x:c>
      <x:c r="C8912" s="32" t="s">
        <x:v>2</x:v>
      </x:c>
      <x:c r="D8912" s="42">
        <x:v>51.2</x:v>
      </x:c>
      <x:c r="E8912" s="32">
        <x:v>975.489448038486</x:v>
      </x:c>
      <x:c r="F8912" s="32">
        <x:v>640.923161044196</x:v>
      </x:c>
      <x:c r="G8912" s="32">
        <x:v>978.398750188971</x:v>
      </x:c>
      <x:c r="H8912" s="32">
        <x:v>596.990452785347</x:v>
      </x:c>
      <x:c r="I8912" s="32">
        <x:v>44.0289324644589</x:v>
      </x:c>
      <x:c r="J8912" s="32">
        <x:v>1.82832125787669</x:v>
      </x:c>
      <x:c r="K8912" s="32" t="str">
        <x:v>Yes</x:v>
      </x:c>
      <x:c r="L8912" s="32" t="str">
        <x:v>Yes</x:v>
      </x:c>
      <x:c r="M8912" s="32" t="str">
        <x:v>Within threshold</x:v>
      </x:c>
    </x:row>
    <x:row r="8913" ht="21" customHeight="1">
      <x:c r="A8913" s="41">
        <x:v>50</x:v>
      </x:c>
      <x:c r="B8913" s="41">
        <x:v>1</x:v>
      </x:c>
      <x:c r="C8913" s="32" t="s">
        <x:v>2</x:v>
      </x:c>
      <x:c r="D8913" s="42">
        <x:v>51.3</x:v>
      </x:c>
      <x:c r="E8913" s="32">
        <x:v>976.733356598606</x:v>
      </x:c>
      <x:c r="F8913" s="32">
        <x:v>642.159051900087</x:v>
      </x:c>
      <x:c r="G8913" s="32">
        <x:v>978.385587532172</x:v>
      </x:c>
      <x:c r="H8913" s="32">
        <x:v>596.990452783233</x:v>
      </x:c>
      <x:c r="I8913" s="32">
        <x:v>45.1988076528237</x:v>
      </x:c>
      <x:c r="J8913" s="32">
        <x:v>1.76285400907486</x:v>
      </x:c>
      <x:c r="K8913" s="32" t="str">
        <x:v>Yes</x:v>
      </x:c>
      <x:c r="L8913" s="32" t="str">
        <x:v>Yes</x:v>
      </x:c>
      <x:c r="M8913" s="32" t="str">
        <x:v>Within threshold</x:v>
      </x:c>
    </x:row>
    <x:row r="8914" ht="21" customHeight="1">
      <x:c r="A8914" s="41">
        <x:v>50</x:v>
      </x:c>
      <x:c r="B8914" s="41">
        <x:v>1</x:v>
      </x:c>
      <x:c r="C8914" s="32" t="s">
        <x:v>2</x:v>
      </x:c>
      <x:c r="D8914" s="42">
        <x:v>51.4</x:v>
      </x:c>
      <x:c r="E8914" s="32">
        <x:v>977.951627469849</x:v>
      </x:c>
      <x:c r="F8914" s="32">
        <x:v>643.420136043434</x:v>
      </x:c>
      <x:c r="G8914" s="32">
        <x:v>978.385844983707</x:v>
      </x:c>
      <x:c r="H8914" s="32">
        <x:v>596.990452783232</x:v>
      </x:c>
      <x:c r="I8914" s="32">
        <x:v>46.4317136501772</x:v>
      </x:c>
      <x:c r="J8914" s="32">
        <x:v>1.75325123903828</x:v>
      </x:c>
      <x:c r="K8914" s="32" t="str">
        <x:v>Yes</x:v>
      </x:c>
      <x:c r="L8914" s="32" t="str">
        <x:v>Yes</x:v>
      </x:c>
      <x:c r="M8914" s="32" t="str">
        <x:v>Within threshold</x:v>
      </x:c>
    </x:row>
    <x:row r="8915" ht="21" customHeight="1">
      <x:c r="A8915" s="41">
        <x:v>50</x:v>
      </x:c>
      <x:c r="B8915" s="41">
        <x:v>1</x:v>
      </x:c>
      <x:c r="C8915" s="32" t="s">
        <x:v>2</x:v>
      </x:c>
      <x:c r="D8915" s="42">
        <x:v>51.5</x:v>
      </x:c>
      <x:c r="E8915" s="32">
        <x:v>978.993085913682</x:v>
      </x:c>
      <x:c r="F8915" s="32">
        <x:v>644.425622186768</x:v>
      </x:c>
      <x:c r="G8915" s="32">
        <x:v>978.385890939059</x:v>
      </x:c>
      <x:c r="H8915" s="32">
        <x:v>596.990452783232</x:v>
      </x:c>
      <x:c r="I8915" s="32">
        <x:v>47.4390554509615</x:v>
      </x:c>
      <x:c r="J8915" s="32">
        <x:v>1.44759882412267</x:v>
      </x:c>
      <x:c r="K8915" s="32" t="str">
        <x:v>Yes</x:v>
      </x:c>
      <x:c r="L8915" s="32" t="str">
        <x:v>Yes</x:v>
      </x:c>
      <x:c r="M8915" s="32" t="str">
        <x:v>Within threshold</x:v>
      </x:c>
    </x:row>
    <x:row r="8916" ht="21" customHeight="1">
      <x:c r="A8916" s="41">
        <x:v>50</x:v>
      </x:c>
      <x:c r="B8916" s="41">
        <x:v>1</x:v>
      </x:c>
      <x:c r="C8916" s="32" t="s">
        <x:v>2</x:v>
      </x:c>
      <x:c r="D8916" s="42">
        <x:v>51.6</x:v>
      </x:c>
      <x:c r="E8916" s="32">
        <x:v>979.916491549412</x:v>
      </x:c>
      <x:c r="F8916" s="32">
        <x:v>645.347646712807</x:v>
      </x:c>
      <x:c r="G8916" s="32">
        <x:v>978.385877068347</x:v>
      </x:c>
      <x:c r="H8916" s="32">
        <x:v>596.990452783232</x:v>
      </x:c>
      <x:c r="I8916" s="32">
        <x:v>48.3814115692404</x:v>
      </x:c>
      <x:c r="J8916" s="32">
        <x:v>1.30492636248002</x:v>
      </x:c>
      <x:c r="K8916" s="32" t="str">
        <x:v>Yes</x:v>
      </x:c>
      <x:c r="L8916" s="32" t="str">
        <x:v>Yes</x:v>
      </x:c>
      <x:c r="M8916" s="32" t="str">
        <x:v>Within threshold</x:v>
      </x:c>
    </x:row>
    <x:row r="8917" ht="21" customHeight="1">
      <x:c r="A8917" s="41">
        <x:v>50</x:v>
      </x:c>
      <x:c r="B8917" s="41">
        <x:v>1</x:v>
      </x:c>
      <x:c r="C8917" s="32" t="s">
        <x:v>2</x:v>
      </x:c>
      <x:c r="D8917" s="42">
        <x:v>51.7</x:v>
      </x:c>
      <x:c r="E8917" s="32">
        <x:v>980.691892970171</x:v>
      </x:c>
      <x:c r="F8917" s="32">
        <x:v>646.413001595169</x:v>
      </x:c>
      <x:c r="G8917" s="32">
        <x:v>978.385878031774</x:v>
      </x:c>
      <x:c r="H8917" s="32">
        <x:v>638.317488744589</x:v>
      </x:c>
      <x:c r="I8917" s="32">
        <x:v>8.41754318135667</x:v>
      </x:c>
      <x:c r="J8917" s="32">
        <x:v>40.2691471125976</x:v>
      </x:c>
      <x:c r="K8917" s="32" t="str">
        <x:v>Yes</x:v>
      </x:c>
      <x:c r="L8917" s="32" t="str">
        <x:v>Yes</x:v>
      </x:c>
      <x:c r="M8917" s="32" t="str">
        <x:v>Within threshold</x:v>
      </x:c>
    </x:row>
    <x:row r="8918" ht="21" customHeight="1">
      <x:c r="A8918" s="41">
        <x:v>50</x:v>
      </x:c>
      <x:c r="B8918" s="41">
        <x:v>1</x:v>
      </x:c>
      <x:c r="C8918" s="32" t="s">
        <x:v>2</x:v>
      </x:c>
      <x:c r="D8918" s="42">
        <x:v>51.8</x:v>
      </x:c>
      <x:c r="E8918" s="32">
        <x:v>981.15023075063</x:v>
      </x:c>
      <x:c r="F8918" s="32">
        <x:v>647.417226939249</x:v>
      </x:c>
      <x:c r="G8918" s="32">
        <x:v>978.38587798206</x:v>
      </x:c>
      <x:c r="H8918" s="32">
        <x:v>665.030481635798</x:v>
      </x:c>
      <x:c r="I8918" s="32">
        <x:v>17.8288638795235</x:v>
      </x:c>
      <x:c r="J8918" s="32">
        <x:v>25.712852863088</x:v>
      </x:c>
      <x:c r="K8918" s="32" t="str">
        <x:v>Yes</x:v>
      </x:c>
      <x:c r="L8918" s="32" t="str">
        <x:v>Yes</x:v>
      </x:c>
      <x:c r="M8918" s="32" t="str">
        <x:v>Within threshold</x:v>
      </x:c>
    </x:row>
    <x:row r="8919" ht="21" customHeight="1">
      <x:c r="A8919" s="41">
        <x:v>50</x:v>
      </x:c>
      <x:c r="B8919" s="41">
        <x:v>1</x:v>
      </x:c>
      <x:c r="C8919" s="32" t="s">
        <x:v>2</x:v>
      </x:c>
      <x:c r="D8919" s="42">
        <x:v>51.9</x:v>
      </x:c>
      <x:c r="E8919" s="32">
        <x:v>981.399647836691</x:v>
      </x:c>
      <x:c r="F8919" s="32">
        <x:v>648.198380206972</x:v>
      </x:c>
      <x:c r="G8919" s="32">
        <x:v>978.385877980945</x:v>
      </x:c>
      <x:c r="H8919" s="32">
        <x:v>618.307090682279</x:v>
      </x:c>
      <x:c r="I8919" s="32">
        <x:v>30.0428360544147</x:v>
      </x:c>
      <x:c r="J8919" s="32">
        <x:v>47.5051989844402</x:v>
      </x:c>
      <x:c r="K8919" s="32" t="str">
        <x:v>Yes</x:v>
      </x:c>
      <x:c r="L8919" s="32" t="str">
        <x:v>Yes</x:v>
      </x:c>
      <x:c r="M8919" s="32" t="str">
        <x:v>Within threshold</x:v>
      </x:c>
    </x:row>
    <x:row r="8920" ht="21" customHeight="1">
      <x:c r="A8920" s="41">
        <x:v>50</x:v>
      </x:c>
      <x:c r="B8920" s="41">
        <x:v>1</x:v>
      </x:c>
      <x:c r="C8920" s="32" t="s">
        <x:v>2</x:v>
      </x:c>
      <x:c r="D8920" s="42">
        <x:v>52</x:v>
      </x:c>
      <x:c r="E8920" s="32">
        <x:v>981.762873231546</x:v>
      </x:c>
      <x:c r="F8920" s="32">
        <x:v>648.911809514878</x:v>
      </x:c>
      <x:c r="G8920" s="32">
        <x:v>978.385877981266</x:v>
      </x:c>
      <x:c r="H8920" s="32">
        <x:v>657.376143493098</x:v>
      </x:c>
      <x:c r="I8920" s="32">
        <x:v>9.1131249643173</x:v>
      </x:c>
      <x:c r="J8920" s="32">
        <x:v>38.3573433254243</x:v>
      </x:c>
      <x:c r="K8920" s="32" t="str">
        <x:v>Yes</x:v>
      </x:c>
      <x:c r="L8920" s="32" t="str">
        <x:v>Yes</x:v>
      </x:c>
      <x:c r="M8920" s="32" t="str">
        <x:v>Within threshold</x:v>
      </x:c>
    </x:row>
    <x:row r="8921" ht="21" customHeight="1">
      <x:c r="A8921" s="41">
        <x:v>50</x:v>
      </x:c>
      <x:c r="B8921" s="41">
        <x:v>1</x:v>
      </x:c>
      <x:c r="C8921" s="32" t="s">
        <x:v>2</x:v>
      </x:c>
      <x:c r="D8921" s="42">
        <x:v>52.1</x:v>
      </x:c>
      <x:c r="E8921" s="32">
        <x:v>981.788452505607</x:v>
      </x:c>
      <x:c r="F8921" s="32">
        <x:v>649.828056353854</x:v>
      </x:c>
      <x:c r="G8921" s="32">
        <x:v>978.385877981232</x:v>
      </x:c>
      <x:c r="H8921" s="32">
        <x:v>661.039173435119</x:v>
      </x:c>
      <x:c r="I8921" s="32">
        <x:v>11.7160855068468</x:v>
      </x:c>
      <x:c r="J8921" s="32">
        <x:v>2.74690220328872</x:v>
      </x:c>
      <x:c r="K8921" s="32" t="str">
        <x:v>Yes</x:v>
      </x:c>
      <x:c r="L8921" s="32" t="str">
        <x:v>Yes</x:v>
      </x:c>
      <x:c r="M8921" s="32" t="str">
        <x:v>Within threshold</x:v>
      </x:c>
    </x:row>
    <x:row r="8922" ht="21" customHeight="1">
      <x:c r="A8922" s="41">
        <x:v>50</x:v>
      </x:c>
      <x:c r="B8922" s="41">
        <x:v>1</x:v>
      </x:c>
      <x:c r="C8922" s="32" t="s">
        <x:v>2</x:v>
      </x:c>
      <x:c r="D8922" s="42">
        <x:v>52.2</x:v>
      </x:c>
      <x:c r="E8922" s="32">
        <x:v>981.950615389778</x:v>
      </x:c>
      <x:c r="F8922" s="32">
        <x:v>650.493583261827</x:v>
      </x:c>
      <x:c r="G8922" s="32">
        <x:v>978.385877981235</x:v>
      </x:c>
      <x:c r="H8922" s="32">
        <x:v>659.830002779863</x:v>
      </x:c>
      <x:c r="I8922" s="32">
        <x:v>9.99380218978865</x:v>
      </x:c>
      <x:c r="J8922" s="32">
        <x:v>1.88169810399492</x:v>
      </x:c>
      <x:c r="K8922" s="32" t="str">
        <x:v>Yes</x:v>
      </x:c>
      <x:c r="L8922" s="32" t="str">
        <x:v>Yes</x:v>
      </x:c>
      <x:c r="M8922" s="32" t="str">
        <x:v>Within threshold</x:v>
      </x:c>
    </x:row>
    <x:row r="8923" ht="21" customHeight="1">
      <x:c r="A8923" s="41">
        <x:v>50</x:v>
      </x:c>
      <x:c r="B8923" s="41">
        <x:v>1</x:v>
      </x:c>
      <x:c r="C8923" s="32" t="s">
        <x:v>2</x:v>
      </x:c>
      <x:c r="D8923" s="42">
        <x:v>52.3</x:v>
      </x:c>
      <x:c r="E8923" s="32">
        <x:v>982.044919782098</x:v>
      </x:c>
      <x:c r="F8923" s="32">
        <x:v>651.431330194622</x:v>
      </x:c>
      <x:c r="G8923" s="32">
        <x:v>978.385877981234</x:v>
      </x:c>
      <x:c r="H8923" s="32">
        <x:v>589.783314003892</x:v>
      </x:c>
      <x:c r="I8923" s="32">
        <x:v>61.7565096743091</x:v>
      </x:c>
      <x:c r="J8923" s="32">
        <x:v>70.9844983514734</x:v>
      </x:c>
      <x:c r="K8923" s="32" t="str">
        <x:v>Yes</x:v>
      </x:c>
      <x:c r="L8923" s="32" t="str">
        <x:v>Yes</x:v>
      </x:c>
      <x:c r="M8923" s="32" t="str">
        <x:v>Exceeds threshold or missing</x:v>
      </x:c>
    </x:row>
    <x:row r="8924" ht="21" customHeight="1">
      <x:c r="A8924" s="41">
        <x:v>50</x:v>
      </x:c>
      <x:c r="B8924" s="41">
        <x:v>1</x:v>
      </x:c>
      <x:c r="C8924" s="32" t="s">
        <x:v>2</x:v>
      </x:c>
      <x:c r="D8924" s="42">
        <x:v>52.4</x:v>
      </x:c>
      <x:c r="E8924" s="32">
        <x:v>981.918054695432</x:v>
      </x:c>
      <x:c r="F8924" s="32">
        <x:v>652.533594344968</x:v>
      </x:c>
      <x:c r="G8924" s="32">
        <x:v>978.385877981234</x:v>
      </x:c>
      <x:c r="H8924" s="32">
        <x:v>597.043414897027</x:v>
      </x:c>
      <x:c r="I8924" s="32">
        <x:v>55.6024845443533</x:v>
      </x:c>
      <x:c r="J8924" s="32">
        <x:v>6.15914345514531</x:v>
      </x:c>
      <x:c r="K8924" s="32" t="str">
        <x:v>Yes</x:v>
      </x:c>
      <x:c r="L8924" s="32" t="str">
        <x:v>Yes</x:v>
      </x:c>
      <x:c r="M8924" s="32" t="str">
        <x:v>Exceeds threshold or missing</x:v>
      </x:c>
    </x:row>
    <x:row r="8925" ht="21" customHeight="1">
      <x:c r="A8925" s="41">
        <x:v>50</x:v>
      </x:c>
      <x:c r="B8925" s="41">
        <x:v>1</x:v>
      </x:c>
      <x:c r="C8925" s="32" t="s">
        <x:v>2</x:v>
      </x:c>
      <x:c r="D8925" s="42">
        <x:v>52.5</x:v>
      </x:c>
      <x:c r="E8925" s="32">
        <x:v>981.567672019719</x:v>
      </x:c>
      <x:c r="F8925" s="32">
        <x:v>653.52560075831</x:v>
      </x:c>
      <x:c r="G8925" s="32">
        <x:v>978.385877981234</x:v>
      </x:c>
      <x:c r="H8925" s="32">
        <x:v>659.870128010155</x:v>
      </x:c>
      <x:c r="I8925" s="32">
        <x:v>7.09766435898056</x:v>
      </x:c>
      <x:c r="J8925" s="32">
        <x:v>61.8356994030799</x:v>
      </x:c>
      <x:c r="K8925" s="32" t="str">
        <x:v>Yes</x:v>
      </x:c>
      <x:c r="L8925" s="32" t="str">
        <x:v>Yes</x:v>
      </x:c>
      <x:c r="M8925" s="32" t="str">
        <x:v>Within threshold</x:v>
      </x:c>
    </x:row>
    <x:row r="8926" ht="21" customHeight="1">
      <x:c r="A8926" s="41">
        <x:v>50</x:v>
      </x:c>
      <x:c r="B8926" s="41">
        <x:v>1</x:v>
      </x:c>
      <x:c r="C8926" s="32" t="s">
        <x:v>2</x:v>
      </x:c>
      <x:c r="D8926" s="42">
        <x:v>52.6</x:v>
      </x:c>
      <x:c r="E8926" s="32">
        <x:v>981.196527880292</x:v>
      </x:c>
      <x:c r="F8926" s="32">
        <x:v>654.998118210546</x:v>
      </x:c>
      <x:c r="G8926" s="32">
        <x:v>978.385877981234</x:v>
      </x:c>
      <x:c r="H8926" s="32">
        <x:v>662.519381582254</x:v>
      </x:c>
      <x:c r="I8926" s="32">
        <x:v>8.02926868162173</x:v>
      </x:c>
      <x:c r="J8926" s="32">
        <x:v>1.23387838461547</x:v>
      </x:c>
      <x:c r="K8926" s="32" t="str">
        <x:v>Yes</x:v>
      </x:c>
      <x:c r="L8926" s="32" t="str">
        <x:v>Yes</x:v>
      </x:c>
      <x:c r="M8926" s="32" t="str">
        <x:v>Within threshold</x:v>
      </x:c>
    </x:row>
    <x:row r="8927" ht="21" customHeight="1">
      <x:c r="A8927" s="41">
        <x:v>50</x:v>
      </x:c>
      <x:c r="B8927" s="41">
        <x:v>1</x:v>
      </x:c>
      <x:c r="C8927" s="32" t="s">
        <x:v>2</x:v>
      </x:c>
      <x:c r="D8927" s="42">
        <x:v>52.7</x:v>
      </x:c>
      <x:c r="E8927" s="32">
        <x:v>980.666242412577</x:v>
      </x:c>
      <x:c r="F8927" s="32">
        <x:v>656.665940211426</x:v>
      </x:c>
      <x:c r="G8927" s="32">
        <x:v>978.385877981234</x:v>
      </x:c>
      <x:c r="H8927" s="32">
        <x:v>659.735944466289</x:v>
      </x:c>
      <x:c r="I8927" s="32">
        <x:v>3.82426307471273</x:v>
      </x:c>
      <x:c r="J8927" s="32">
        <x:v>4.48273470133627</x:v>
      </x:c>
      <x:c r="K8927" s="32" t="str">
        <x:v>Yes</x:v>
      </x:c>
      <x:c r="L8927" s="32" t="str">
        <x:v>Yes</x:v>
      </x:c>
      <x:c r="M8927" s="32" t="str">
        <x:v>Within threshold</x:v>
      </x:c>
    </x:row>
    <x:row r="8928" ht="21" customHeight="1">
      <x:c r="A8928" s="41">
        <x:v>50</x:v>
      </x:c>
      <x:c r="B8928" s="41">
        <x:v>1</x:v>
      </x:c>
      <x:c r="C8928" s="32" t="s">
        <x:v>2</x:v>
      </x:c>
      <x:c r="D8928" s="42">
        <x:v>52.8</x:v>
      </x:c>
      <x:c r="E8928" s="32">
        <x:v>980.358494547679</x:v>
      </x:c>
      <x:c r="F8928" s="32">
        <x:v>658.417792604408</x:v>
      </x:c>
      <x:c r="G8928" s="32">
        <x:v>978.385877981234</x:v>
      </x:c>
      <x:c r="H8928" s="32">
        <x:v>597.206308209157</x:v>
      </x:c>
      <x:c r="I8928" s="32">
        <x:v>61.2432611638887</x:v>
      </x:c>
      <x:c r="J8928" s="32">
        <x:v>64.2822253179146</x:v>
      </x:c>
      <x:c r="K8928" s="32" t="str">
        <x:v>Yes</x:v>
      </x:c>
      <x:c r="L8928" s="32" t="str">
        <x:v>Yes</x:v>
      </x:c>
      <x:c r="M8928" s="32" t="str">
        <x:v>Exceeds threshold or missing</x:v>
      </x:c>
    </x:row>
    <x:row r="8929" ht="21" customHeight="1">
      <x:c r="A8929" s="41">
        <x:v>50</x:v>
      </x:c>
      <x:c r="B8929" s="41">
        <x:v>1</x:v>
      </x:c>
      <x:c r="C8929" s="32" t="s">
        <x:v>2</x:v>
      </x:c>
      <x:c r="D8929" s="42">
        <x:v>52.9</x:v>
      </x:c>
      <x:c r="E8929" s="32">
        <x:v>980.034018620336</x:v>
      </x:c>
      <x:c r="F8929" s="32">
        <x:v>660.348952479099</x:v>
      </x:c>
      <x:c r="G8929" s="32">
        <x:v>978.385877981234</x:v>
      </x:c>
      <x:c r="H8929" s="32">
        <x:v>664.980454747681</x:v>
      </x:c>
      <x:c r="I8929" s="32">
        <x:v>4.91601269629584</x:v>
      </x:c>
      <x:c r="J8929" s="32">
        <x:v>65.8437861718264</x:v>
      </x:c>
      <x:c r="K8929" s="32" t="str">
        <x:v>Yes</x:v>
      </x:c>
      <x:c r="L8929" s="32" t="str">
        <x:v>Yes</x:v>
      </x:c>
      <x:c r="M8929" s="32" t="str">
        <x:v>Within threshold</x:v>
      </x:c>
    </x:row>
    <x:row r="8930" ht="21" customHeight="1">
      <x:c r="A8930" s="41">
        <x:v>50</x:v>
      </x:c>
      <x:c r="B8930" s="41">
        <x:v>1</x:v>
      </x:c>
      <x:c r="C8930" s="32" t="s">
        <x:v>2</x:v>
      </x:c>
      <x:c r="D8930" s="42">
        <x:v>53</x:v>
      </x:c>
      <x:c r="E8930" s="32">
        <x:v>979.548003261042</x:v>
      </x:c>
      <x:c r="F8930" s="32">
        <x:v>662.298972922658</x:v>
      </x:c>
      <x:c r="G8930" s="32">
        <x:v>978.385877981234</x:v>
      </x:c>
      <x:c r="H8930" s="32">
        <x:v>659.921497364074</x:v>
      </x:c>
      <x:c r="I8930" s="32">
        <x:v>2.64630406371417</x:v>
      </x:c>
      <x:c r="J8930" s="32">
        <x:v>7.02580821764833</x:v>
      </x:c>
      <x:c r="K8930" s="32" t="str">
        <x:v>Yes</x:v>
      </x:c>
      <x:c r="L8930" s="32" t="str">
        <x:v>Yes</x:v>
      </x:c>
      <x:c r="M8930" s="32" t="str">
        <x:v>Within threshold</x:v>
      </x:c>
    </x:row>
    <x:row r="8931" ht="21" customHeight="1">
      <x:c r="A8931" s="41">
        <x:v>50</x:v>
      </x:c>
      <x:c r="B8931" s="41">
        <x:v>1</x:v>
      </x:c>
      <x:c r="C8931" s="32" t="s">
        <x:v>2</x:v>
      </x:c>
      <x:c r="D8931" s="42">
        <x:v>53.1</x:v>
      </x:c>
      <x:c r="E8931" s="32">
        <x:v>979.355309767835</x:v>
      </x:c>
      <x:c r="F8931" s="32">
        <x:v>664.18043379272</x:v>
      </x:c>
      <x:c r="G8931" s="32">
        <x:v>978.385877981234</x:v>
      </x:c>
      <x:c r="H8931" s="32">
        <x:v>618.608232337658</x:v>
      </x:c>
      <x:c r="I8931" s="32">
        <x:v>45.5825113771681</x:v>
      </x:c>
      <x:c r="J8931" s="32">
        <x:v>43.1951557012387</x:v>
      </x:c>
      <x:c r="K8931" s="32" t="str">
        <x:v>Yes</x:v>
      </x:c>
      <x:c r="L8931" s="32" t="str">
        <x:v>Yes</x:v>
      </x:c>
      <x:c r="M8931" s="32" t="str">
        <x:v>Within threshold</x:v>
      </x:c>
    </x:row>
    <x:row r="8932" ht="21" customHeight="1">
      <x:c r="A8932" s="41">
        <x:v>50</x:v>
      </x:c>
      <x:c r="B8932" s="41">
        <x:v>1</x:v>
      </x:c>
      <x:c r="C8932" s="32" t="s">
        <x:v>2</x:v>
      </x:c>
      <x:c r="D8932" s="42">
        <x:v>53.2</x:v>
      </x:c>
      <x:c r="E8932" s="32">
        <x:v>979.159308532346</x:v>
      </x:c>
      <x:c r="F8932" s="32">
        <x:v>666.128259812391</x:v>
      </x:c>
      <x:c r="G8932" s="32">
        <x:v>978.385877981234</x:v>
      </x:c>
      <x:c r="H8932" s="32">
        <x:v>592.049013360944</x:v>
      </x:c>
      <x:c r="I8932" s="32">
        <x:v>74.0832838745125</x:v>
      </x:c>
      <x:c r="J8932" s="32">
        <x:v>28.5077187952703</x:v>
      </x:c>
      <x:c r="K8932" s="32" t="str">
        <x:v>Yes</x:v>
      </x:c>
      <x:c r="L8932" s="32" t="str">
        <x:v>Yes</x:v>
      </x:c>
      <x:c r="M8932" s="32" t="str">
        <x:v>Exceeds threshold or missing</x:v>
      </x:c>
    </x:row>
    <x:row r="8933" ht="21" customHeight="1">
      <x:c r="A8933" s="41">
        <x:v>50</x:v>
      </x:c>
      <x:c r="B8933" s="41">
        <x:v>1</x:v>
      </x:c>
      <x:c r="C8933" s="32" t="s">
        <x:v>2</x:v>
      </x:c>
      <x:c r="D8933" s="42">
        <x:v>53.3</x:v>
      </x:c>
      <x:c r="E8933" s="32">
        <x:v>978.713046109675</x:v>
      </x:c>
      <x:c r="F8933" s="32">
        <x:v>667.960423840407</x:v>
      </x:c>
      <x:c r="G8933" s="32">
        <x:v>978.385877981234</x:v>
      </x:c>
      <x:c r="H8933" s="32">
        <x:v>638.627273842111</x:v>
      </x:c>
      <x:c r="I8933" s="32">
        <x:v>29.3349744811008</x:v>
      </x:c>
      <x:c r="J8933" s="32">
        <x:v>44.7483217332731</x:v>
      </x:c>
      <x:c r="K8933" s="32" t="str">
        <x:v>Yes</x:v>
      </x:c>
      <x:c r="L8933" s="32" t="str">
        <x:v>Yes</x:v>
      </x:c>
      <x:c r="M8933" s="32" t="str">
        <x:v>Within threshold</x:v>
      </x:c>
    </x:row>
    <x:row r="8934" ht="21" customHeight="1">
      <x:c r="A8934" s="41">
        <x:v>50</x:v>
      </x:c>
      <x:c r="B8934" s="41">
        <x:v>1</x:v>
      </x:c>
      <x:c r="C8934" s="32" t="s">
        <x:v>2</x:v>
      </x:c>
      <x:c r="D8934" s="42">
        <x:v>53.4</x:v>
      </x:c>
      <x:c r="E8934" s="32">
        <x:v>978.614890977459</x:v>
      </x:c>
      <x:c r="F8934" s="32">
        <x:v>669.412211458587</x:v>
      </x:c>
      <x:c r="G8934" s="32">
        <x:v>978.385877981234</x:v>
      </x:c>
      <x:c r="H8934" s="32">
        <x:v>662.5130537445</x:v>
      </x:c>
      <x:c r="I8934" s="32">
        <x:v>6.90295763541125</x:v>
      </x:c>
      <x:c r="J8934" s="32">
        <x:v>22.4342070115698</x:v>
      </x:c>
      <x:c r="K8934" s="32" t="str">
        <x:v>Yes</x:v>
      </x:c>
      <x:c r="L8934" s="32" t="str">
        <x:v>Yes</x:v>
      </x:c>
      <x:c r="M8934" s="32" t="str">
        <x:v>Within threshold</x:v>
      </x:c>
    </x:row>
    <x:row r="8935" ht="21" customHeight="1">
      <x:c r="A8935" s="41">
        <x:v>50</x:v>
      </x:c>
      <x:c r="B8935" s="41">
        <x:v>1</x:v>
      </x:c>
      <x:c r="C8935" s="32" t="s">
        <x:v>2</x:v>
      </x:c>
      <x:c r="D8935" s="42">
        <x:v>53.5</x:v>
      </x:c>
      <x:c r="E8935" s="32">
        <x:v>978.696738705787</x:v>
      </x:c>
      <x:c r="F8935" s="32">
        <x:v>670.471720828056</x:v>
      </x:c>
      <x:c r="G8935" s="32">
        <x:v>978.385877981234</x:v>
      </x:c>
      <x:c r="H8935" s="32">
        <x:v>659.734325416305</x:v>
      </x:c>
      <x:c r="I8935" s="32">
        <x:v>10.7418943682369</x:v>
      </x:c>
      <x:c r="J8935" s="32">
        <x:v>3.83911027119609</x:v>
      </x:c>
      <x:c r="K8935" s="32" t="str">
        <x:v>Yes</x:v>
      </x:c>
      <x:c r="L8935" s="32" t="str">
        <x:v>Yes</x:v>
      </x:c>
      <x:c r="M8935" s="32" t="str">
        <x:v>Within threshold</x:v>
      </x:c>
    </x:row>
    <x:row r="8936" ht="21" customHeight="1">
      <x:c r="A8936" s="41">
        <x:v>50</x:v>
      </x:c>
      <x:c r="B8936" s="41">
        <x:v>1</x:v>
      </x:c>
      <x:c r="C8936" s="32" t="s">
        <x:v>2</x:v>
      </x:c>
      <x:c r="D8936" s="42">
        <x:v>53.6</x:v>
      </x:c>
      <x:c r="E8936" s="32">
        <x:v>978.862229725406</x:v>
      </x:c>
      <x:c r="F8936" s="32">
        <x:v>671.576652069418</x:v>
      </x:c>
      <x:c r="G8936" s="32">
        <x:v>978.385877981234</x:v>
      </x:c>
      <x:c r="H8936" s="32">
        <x:v>660.060931115658</x:v>
      </x:c>
      <x:c r="I8936" s="32">
        <x:v>11.5255689694288</x:v>
      </x:c>
      <x:c r="J8936" s="32">
        <x:v>0.79572478088803</x:v>
      </x:c>
      <x:c r="K8936" s="32" t="str">
        <x:v>Yes</x:v>
      </x:c>
      <x:c r="L8936" s="32" t="str">
        <x:v>Yes</x:v>
      </x:c>
      <x:c r="M8936" s="32" t="str">
        <x:v>Within threshold</x:v>
      </x:c>
    </x:row>
    <x:row r="8937" ht="21" customHeight="1">
      <x:c r="A8937" s="41">
        <x:v>50</x:v>
      </x:c>
      <x:c r="B8937" s="41">
        <x:v>1</x:v>
      </x:c>
      <x:c r="C8937" s="32" t="s">
        <x:v>2</x:v>
      </x:c>
      <x:c r="D8937" s="42">
        <x:v>53.7</x:v>
      </x:c>
      <x:c r="E8937" s="32">
        <x:v>978.871659391892</x:v>
      </x:c>
      <x:c r="F8937" s="32">
        <x:v>672.315887146305</x:v>
      </x:c>
      <x:c r="G8937" s="32">
        <x:v>978.385877981234</x:v>
      </x:c>
      <x:c r="H8937" s="32">
        <x:v>660.04601076001</x:v>
      </x:c>
      <x:c r="I8937" s="32">
        <x:v>12.27948900052</x:v>
      </x:c>
      <x:c r="J8937" s="32">
        <x:v>0.754214382672674</x:v>
      </x:c>
      <x:c r="K8937" s="32" t="str">
        <x:v>Yes</x:v>
      </x:c>
      <x:c r="L8937" s="32" t="str">
        <x:v>Yes</x:v>
      </x:c>
      <x:c r="M8937" s="32" t="str">
        <x:v>Within threshold</x:v>
      </x:c>
    </x:row>
    <x:row r="8938" ht="21" customHeight="1">
      <x:c r="A8938" s="41">
        <x:v>50</x:v>
      </x:c>
      <x:c r="B8938" s="41">
        <x:v>1</x:v>
      </x:c>
      <x:c r="C8938" s="32" t="s">
        <x:v>2</x:v>
      </x:c>
      <x:c r="D8938" s="42">
        <x:v>53.8</x:v>
      </x:c>
      <x:c r="E8938" s="32">
        <x:v>978.94315222161</x:v>
      </x:c>
      <x:c r="F8938" s="32">
        <x:v>672.834040938785</x:v>
      </x:c>
      <x:c r="G8938" s="32">
        <x:v>978.385877981234</x:v>
      </x:c>
      <x:c r="H8938" s="32">
        <x:v>660.046173780133</x:v>
      </x:c>
      <x:c r="I8938" s="32">
        <x:v>12.8000039471215</x:v>
      </x:c>
      <x:c r="J8938" s="32">
        <x:v>0.522901199987939</x:v>
      </x:c>
      <x:c r="K8938" s="32" t="str">
        <x:v>Yes</x:v>
      </x:c>
      <x:c r="L8938" s="32" t="str">
        <x:v>Yes</x:v>
      </x:c>
      <x:c r="M8938" s="32" t="str">
        <x:v>Within threshold</x:v>
      </x:c>
    </x:row>
    <x:row r="8939" ht="21" customHeight="1">
      <x:c r="A8939" s="41">
        <x:v>50</x:v>
      </x:c>
      <x:c r="B8939" s="41">
        <x:v>1</x:v>
      </x:c>
      <x:c r="C8939" s="32" t="s">
        <x:v>2</x:v>
      </x:c>
      <x:c r="D8939" s="42">
        <x:v>53.9</x:v>
      </x:c>
      <x:c r="E8939" s="32">
        <x:v>978.982455053397</x:v>
      </x:c>
      <x:c r="F8939" s="32">
        <x:v>673.067524473042</x:v>
      </x:c>
      <x:c r="G8939" s="32">
        <x:v>978.385877981234</x:v>
      </x:c>
      <x:c r="H8939" s="32">
        <x:v>660.046329881473</x:v>
      </x:c>
      <x:c r="I8939" s="32">
        <x:v>13.0348537695869</x:v>
      </x:c>
      <x:c r="J8939" s="32">
        <x:v>0.236614461809811</x:v>
      </x:c>
      <x:c r="K8939" s="32" t="str">
        <x:v>Yes</x:v>
      </x:c>
      <x:c r="L8939" s="32" t="str">
        <x:v>Yes</x:v>
      </x:c>
      <x:c r="M8939" s="32" t="str">
        <x:v>Within threshold</x:v>
      </x:c>
    </x:row>
    <x:row r="8940" ht="21" customHeight="1">
      <x:c r="A8940" s="41">
        <x:v>50</x:v>
      </x:c>
      <x:c r="B8940" s="41">
        <x:v>1</x:v>
      </x:c>
      <x:c r="C8940" s="32" t="s">
        <x:v>2</x:v>
      </x:c>
      <x:c r="D8940" s="42">
        <x:v>54</x:v>
      </x:c>
      <x:c r="E8940" s="32">
        <x:v>978.864364443411</x:v>
      </x:c>
      <x:c r="F8940" s="32">
        <x:v>673.358864097808</x:v>
      </x:c>
      <x:c r="G8940" s="32">
        <x:v>978.385877981234</x:v>
      </x:c>
      <x:c r="H8940" s="32">
        <x:v>660.046315926365</x:v>
      </x:c>
      <x:c r="I8940" s="32">
        <x:v>13.3211443994686</x:v>
      </x:c>
      <x:c r="J8940" s="32">
        <x:v>0.314376049776821</x:v>
      </x:c>
      <x:c r="K8940" s="32" t="str">
        <x:v>Yes</x:v>
      </x:c>
      <x:c r="L8940" s="32" t="str">
        <x:v>Yes</x:v>
      </x:c>
      <x:c r="M8940" s="32" t="str">
        <x:v>Within threshold</x:v>
      </x:c>
    </x:row>
    <x:row r="8941" ht="21" customHeight="1">
      <x:c r="A8941" s="41">
        <x:v>50</x:v>
      </x:c>
      <x:c r="B8941" s="41">
        <x:v>1</x:v>
      </x:c>
      <x:c r="C8941" s="32" t="s">
        <x:v>2</x:v>
      </x:c>
      <x:c r="D8941" s="42">
        <x:v>54.1</x:v>
      </x:c>
      <x:c r="E8941" s="32">
        <x:v>978.90565196789</x:v>
      </x:c>
      <x:c r="F8941" s="32">
        <x:v>673.898046695217</x:v>
      </x:c>
      <x:c r="G8941" s="32">
        <x:v>978.385877981234</x:v>
      </x:c>
      <x:c r="H8941" s="32">
        <x:v>660.046316888514</x:v>
      </x:c>
      <x:c r="I8941" s="32">
        <x:v>13.8614784072659</x:v>
      </x:c>
      <x:c r="J8941" s="32">
        <x:v>0.540760108993152</x:v>
      </x:c>
      <x:c r="K8941" s="32" t="str">
        <x:v>Yes</x:v>
      </x:c>
      <x:c r="L8941" s="32" t="str">
        <x:v>Yes</x:v>
      </x:c>
      <x:c r="M8941" s="32" t="str">
        <x:v>Within threshold</x:v>
      </x:c>
    </x:row>
    <x:row r="8942" ht="21" customHeight="1">
      <x:c r="A8942" s="41">
        <x:v>50</x:v>
      </x:c>
      <x:c r="B8942" s="41">
        <x:v>1</x:v>
      </x:c>
      <x:c r="C8942" s="32" t="s">
        <x:v>2</x:v>
      </x:c>
      <x:c r="D8942" s="42">
        <x:v>54.2</x:v>
      </x:c>
      <x:c r="E8942" s="32">
        <x:v>978.903631887143</x:v>
      </x:c>
      <x:c r="F8942" s="32">
        <x:v>674.338785383147</x:v>
      </x:c>
      <x:c r="G8942" s="32">
        <x:v>978.385877981234</x:v>
      </x:c>
      <x:c r="H8942" s="32">
        <x:v>660.046316848948</x:v>
      </x:c>
      <x:c r="I8942" s="32">
        <x:v>14.3018434444008</x:v>
      </x:c>
      <x:c r="J8942" s="32">
        <x:v>0.440743356888428</x:v>
      </x:c>
      <x:c r="K8942" s="32" t="str">
        <x:v>Yes</x:v>
      </x:c>
      <x:c r="L8942" s="32" t="str">
        <x:v>Yes</x:v>
      </x:c>
      <x:c r="M8942" s="32" t="str">
        <x:v>Within threshold</x:v>
      </x:c>
    </x:row>
    <x:row r="8943" ht="21" customHeight="1">
      <x:c r="A8943" s="41">
        <x:v>50</x:v>
      </x:c>
      <x:c r="B8943" s="41">
        <x:v>1</x:v>
      </x:c>
      <x:c r="C8943" s="32" t="s">
        <x:v>2</x:v>
      </x:c>
      <x:c r="D8943" s="42">
        <x:v>54.3</x:v>
      </x:c>
      <x:c r="E8943" s="32">
        <x:v>978.82588872865</x:v>
      </x:c>
      <x:c r="F8943" s="32">
        <x:v>674.740795843843</x:v>
      </x:c>
      <x:c r="G8943" s="32">
        <x:v>978.385877981234</x:v>
      </x:c>
      <x:c r="H8943" s="32">
        <x:v>660.046316847892</x:v>
      </x:c>
      <x:c r="I8943" s="32">
        <x:v>14.7010653498402</x:v>
      </x:c>
      <x:c r="J8943" s="32">
        <x:v>0.409458679295042</x:v>
      </x:c>
      <x:c r="K8943" s="32" t="str">
        <x:v>Yes</x:v>
      </x:c>
      <x:c r="L8943" s="32" t="str">
        <x:v>Yes</x:v>
      </x:c>
      <x:c r="M8943" s="32" t="str">
        <x:v>Within threshold</x:v>
      </x:c>
    </x:row>
    <x:row r="8944" ht="21" customHeight="1">
      <x:c r="A8944" s="41">
        <x:v>50</x:v>
      </x:c>
      <x:c r="B8944" s="41">
        <x:v>1</x:v>
      </x:c>
      <x:c r="C8944" s="32" t="s">
        <x:v>2</x:v>
      </x:c>
      <x:c r="D8944" s="42">
        <x:v>54.4</x:v>
      </x:c>
      <x:c r="E8944" s="32">
        <x:v>978.70775627272</x:v>
      </x:c>
      <x:c r="F8944" s="32">
        <x:v>675.521859697007</x:v>
      </x:c>
      <x:c r="G8944" s="32">
        <x:v>978.385877981234</x:v>
      </x:c>
      <x:c r="H8944" s="32">
        <x:v>660.046316848212</x:v>
      </x:c>
      <x:c r="I8944" s="32">
        <x:v>15.4788898858872</x:v>
      </x:c>
      <x:c r="J8944" s="32">
        <x:v>0.789946845910784</x:v>
      </x:c>
      <x:c r="K8944" s="32" t="str">
        <x:v>Yes</x:v>
      </x:c>
      <x:c r="L8944" s="32" t="str">
        <x:v>Yes</x:v>
      </x:c>
      <x:c r="M8944" s="32" t="str">
        <x:v>Within threshold</x:v>
      </x:c>
    </x:row>
    <x:row r="8945" ht="21" customHeight="1">
      <x:c r="A8945" s="41">
        <x:v>50</x:v>
      </x:c>
      <x:c r="B8945" s="41">
        <x:v>1</x:v>
      </x:c>
      <x:c r="C8945" s="32" t="s">
        <x:v>2</x:v>
      </x:c>
      <x:c r="D8945" s="42">
        <x:v>54.5</x:v>
      </x:c>
      <x:c r="E8945" s="32">
        <x:v>978.710563693534</x:v>
      </x:c>
      <x:c r="F8945" s="32">
        <x:v>676.484805624137</x:v>
      </x:c>
      <x:c r="G8945" s="32">
        <x:v>978.385877981234</x:v>
      </x:c>
      <x:c r="H8945" s="32">
        <x:v>660.046316848177</x:v>
      </x:c>
      <x:c r="I8945" s="32">
        <x:v>16.4416949871102</x:v>
      </x:c>
      <x:c r="J8945" s="32">
        <x:v>0.962950019604802</x:v>
      </x:c>
      <x:c r="K8945" s="32" t="str">
        <x:v>Yes</x:v>
      </x:c>
      <x:c r="L8945" s="32" t="str">
        <x:v>Yes</x:v>
      </x:c>
      <x:c r="M8945" s="32" t="str">
        <x:v>Within threshold</x:v>
      </x:c>
    </x:row>
    <x:row r="8946" ht="21" customHeight="1">
      <x:c r="A8946" s="41">
        <x:v>50</x:v>
      </x:c>
      <x:c r="B8946" s="41">
        <x:v>1</x:v>
      </x:c>
      <x:c r="C8946" s="32" t="s">
        <x:v>2</x:v>
      </x:c>
      <x:c r="D8946" s="42">
        <x:v>54.6</x:v>
      </x:c>
      <x:c r="E8946" s="32">
        <x:v>978.932520796011</x:v>
      </x:c>
      <x:c r="F8946" s="32">
        <x:v>677.539260201272</x:v>
      </x:c>
      <x:c r="G8946" s="32">
        <x:v>978.385877981234</x:v>
      </x:c>
      <x:c r="H8946" s="32">
        <x:v>660.04631684818</x:v>
      </x:c>
      <x:c r="I8946" s="32">
        <x:v>17.5014823806851</x:v>
      </x:c>
      <x:c r="J8946" s="32">
        <x:v>1.07756178967747</x:v>
      </x:c>
      <x:c r="K8946" s="32" t="str">
        <x:v>Yes</x:v>
      </x:c>
      <x:c r="L8946" s="32" t="str">
        <x:v>Yes</x:v>
      </x:c>
      <x:c r="M8946" s="32" t="str">
        <x:v>Within threshold</x:v>
      </x:c>
    </x:row>
    <x:row r="8947" ht="21" customHeight="1">
      <x:c r="A8947" s="41">
        <x:v>50</x:v>
      </x:c>
      <x:c r="B8947" s="41">
        <x:v>1</x:v>
      </x:c>
      <x:c r="C8947" s="32" t="s">
        <x:v>2</x:v>
      </x:c>
      <x:c r="D8947" s="42">
        <x:v>54.7</x:v>
      </x:c>
      <x:c r="E8947" s="32">
        <x:v>979.054094764095</x:v>
      </x:c>
      <x:c r="F8947" s="32">
        <x:v>678.985470719448</x:v>
      </x:c>
      <x:c r="G8947" s="32">
        <x:v>978.385877981234</x:v>
      </x:c>
      <x:c r="H8947" s="32">
        <x:v>660.04631684818</x:v>
      </x:c>
      <x:c r="I8947" s="32">
        <x:v>18.9509383152512</x:v>
      </x:c>
      <x:c r="J8947" s="32">
        <x:v>1.45131150777436</x:v>
      </x:c>
      <x:c r="K8947" s="32" t="str">
        <x:v>Yes</x:v>
      </x:c>
      <x:c r="L8947" s="32" t="str">
        <x:v>Yes</x:v>
      </x:c>
      <x:c r="M8947" s="32" t="str">
        <x:v>Within threshold</x:v>
      </x:c>
    </x:row>
    <x:row r="8948" ht="21" customHeight="1">
      <x:c r="A8948" s="41">
        <x:v>50</x:v>
      </x:c>
      <x:c r="B8948" s="41">
        <x:v>1</x:v>
      </x:c>
      <x:c r="C8948" s="32" t="s">
        <x:v>2</x:v>
      </x:c>
      <x:c r="D8948" s="42">
        <x:v>54.8</x:v>
      </x:c>
      <x:c r="E8948" s="32">
        <x:v>979.123209862368</x:v>
      </x:c>
      <x:c r="F8948" s="32">
        <x:v>680.248423530305</x:v>
      </x:c>
      <x:c r="G8948" s="32">
        <x:v>978.385877981234</x:v>
      </x:c>
      <x:c r="H8948" s="32">
        <x:v>660.04631684818</x:v>
      </x:c>
      <x:c r="I8948" s="32">
        <x:v>20.2155576895344</x:v>
      </x:c>
      <x:c r="J8948" s="32">
        <x:v>1.26484255908039</x:v>
      </x:c>
      <x:c r="K8948" s="32" t="str">
        <x:v>Yes</x:v>
      </x:c>
      <x:c r="L8948" s="32" t="str">
        <x:v>Yes</x:v>
      </x:c>
      <x:c r="M8948" s="32" t="str">
        <x:v>Within threshold</x:v>
      </x:c>
    </x:row>
    <x:row r="8949" ht="21" customHeight="1">
      <x:c r="A8949" s="41">
        <x:v>50</x:v>
      </x:c>
      <x:c r="B8949" s="41">
        <x:v>1</x:v>
      </x:c>
      <x:c r="C8949" s="32" t="s">
        <x:v>2</x:v>
      </x:c>
      <x:c r="D8949" s="42">
        <x:v>54.9</x:v>
      </x:c>
      <x:c r="E8949" s="32">
        <x:v>979.367834473837</x:v>
      </x:c>
      <x:c r="F8949" s="32">
        <x:v>681.45850155385</x:v>
      </x:c>
      <x:c r="G8949" s="32">
        <x:v>978.385877981234</x:v>
      </x:c>
      <x:c r="H8949" s="32">
        <x:v>660.04631684818</x:v>
      </x:c>
      <x:c r="I8949" s="32">
        <x:v>21.434688997582</x:v>
      </x:c>
      <x:c r="J8949" s="32">
        <x:v>1.23455661012424</x:v>
      </x:c>
      <x:c r="K8949" s="32" t="str">
        <x:v>Yes</x:v>
      </x:c>
      <x:c r="L8949" s="32" t="str">
        <x:v>Yes</x:v>
      </x:c>
      <x:c r="M8949" s="32" t="str">
        <x:v>Within threshold</x:v>
      </x:c>
    </x:row>
    <x:row r="8950" ht="21" customHeight="1">
      <x:c r="A8950" s="41">
        <x:v>50</x:v>
      </x:c>
      <x:c r="B8950" s="41">
        <x:v>1</x:v>
      </x:c>
      <x:c r="C8950" s="32" t="s">
        <x:v>2</x:v>
      </x:c>
      <x:c r="D8950" s="42">
        <x:v>55</x:v>
      </x:c>
      <x:c r="E8950" s="32">
        <x:v>979.210893350419</x:v>
      </x:c>
      <x:c r="F8950" s="32">
        <x:v>682.239788742307</x:v>
      </x:c>
      <x:c r="G8950" s="32">
        <x:v>978.385877981234</x:v>
      </x:c>
      <x:c r="H8950" s="32">
        <x:v>660.04631684818</x:v>
      </x:c>
      <x:c r="I8950" s="32">
        <x:v>22.2088010724301</x:v>
      </x:c>
      <x:c r="J8950" s="32">
        <x:v>0.796894087734883</x:v>
      </x:c>
      <x:c r="K8950" s="32" t="str">
        <x:v>Yes</x:v>
      </x:c>
      <x:c r="L8950" s="32" t="str">
        <x:v>Yes</x:v>
      </x:c>
      <x:c r="M8950" s="32" t="str">
        <x:v>Within threshold</x:v>
      </x:c>
    </x:row>
    <x:row r="8951" ht="21" customHeight="1">
      <x:c r="A8951" s="41">
        <x:v>50</x:v>
      </x:c>
      <x:c r="B8951" s="41">
        <x:v>1</x:v>
      </x:c>
      <x:c r="C8951" s="32" t="s">
        <x:v>2</x:v>
      </x:c>
      <x:c r="D8951" s="42">
        <x:v>55.1</x:v>
      </x:c>
      <x:c r="E8951" s="32">
        <x:v>979.755580455628</x:v>
      </x:c>
      <x:c r="F8951" s="32">
        <x:v>683.081512637057</x:v>
      </x:c>
      <x:c r="G8951" s="32">
        <x:v>978.385877981234</x:v>
      </x:c>
      <x:c r="H8951" s="32">
        <x:v>660.04631684818</x:v>
      </x:c>
      <x:c r="I8951" s="32">
        <x:v>23.0758819961503</x:v>
      </x:c>
      <x:c r="J8951" s="32">
        <x:v>1.0025882293221</x:v>
      </x:c>
      <x:c r="K8951" s="32" t="str">
        <x:v>Yes</x:v>
      </x:c>
      <x:c r="L8951" s="32" t="str">
        <x:v>Yes</x:v>
      </x:c>
      <x:c r="M8951" s="32" t="str">
        <x:v>Within threshold</x:v>
      </x:c>
    </x:row>
    <x:row r="8952" ht="21" customHeight="1">
      <x:c r="A8952" s="41">
        <x:v>50</x:v>
      </x:c>
      <x:c r="B8952" s="41">
        <x:v>1</x:v>
      </x:c>
      <x:c r="C8952" s="32" t="s">
        <x:v>2</x:v>
      </x:c>
      <x:c r="D8952" s="42">
        <x:v>55.2</x:v>
      </x:c>
      <x:c r="E8952" s="32">
        <x:v>979.911168549457</x:v>
      </x:c>
      <x:c r="F8952" s="32">
        <x:v>683.773772570904</x:v>
      </x:c>
      <x:c r="G8952" s="32">
        <x:v>978.385877981234</x:v>
      </x:c>
      <x:c r="H8952" s="32">
        <x:v>660.04631684818</x:v>
      </x:c>
      <x:c r="I8952" s="32">
        <x:v>23.7764309010276</x:v>
      </x:c>
      <x:c r="J8952" s="32">
        <x:v>0.709529048701621</x:v>
      </x:c>
      <x:c r="K8952" s="32" t="str">
        <x:v>Yes</x:v>
      </x:c>
      <x:c r="L8952" s="32" t="str">
        <x:v>Yes</x:v>
      </x:c>
      <x:c r="M8952" s="32" t="str">
        <x:v>Within threshold</x:v>
      </x:c>
    </x:row>
    <x:row r="8953" ht="21" customHeight="1">
      <x:c r="A8953" s="41">
        <x:v>50</x:v>
      </x:c>
      <x:c r="B8953" s="41">
        <x:v>1</x:v>
      </x:c>
      <x:c r="C8953" s="32" t="s">
        <x:v>2</x:v>
      </x:c>
      <x:c r="D8953" s="42">
        <x:v>55.3</x:v>
      </x:c>
      <x:c r="E8953" s="32">
        <x:v>979.958074756864</x:v>
      </x:c>
      <x:c r="F8953" s="32">
        <x:v>684.184814859552</x:v>
      </x:c>
      <x:c r="G8953" s="32">
        <x:v>978.385877981234</x:v>
      </x:c>
      <x:c r="H8953" s="32">
        <x:v>660.04631684818</x:v>
      </x:c>
      <x:c r="I8953" s="32">
        <x:v>24.1896442500978</x:v>
      </x:c>
      <x:c r="J8953" s="32">
        <x:v>0.413709989424829</x:v>
      </x:c>
      <x:c r="K8953" s="32" t="str">
        <x:v>Yes</x:v>
      </x:c>
      <x:c r="L8953" s="32" t="str">
        <x:v>Yes</x:v>
      </x:c>
      <x:c r="M8953" s="32" t="str">
        <x:v>Within threshold</x:v>
      </x:c>
    </x:row>
    <x:row r="8954" ht="21" customHeight="1">
      <x:c r="A8954" s="41">
        <x:v>50</x:v>
      </x:c>
      <x:c r="B8954" s="41">
        <x:v>1</x:v>
      </x:c>
      <x:c r="C8954" s="32" t="s">
        <x:v>2</x:v>
      </x:c>
      <x:c r="D8954" s="42">
        <x:v>55.4</x:v>
      </x:c>
      <x:c r="E8954" s="32">
        <x:v>980.222625593547</x:v>
      </x:c>
      <x:c r="F8954" s="32">
        <x:v>684.445462673933</x:v>
      </x:c>
      <x:c r="G8954" s="32">
        <x:v>978.385877981234</x:v>
      </x:c>
      <x:c r="H8954" s="32">
        <x:v>660.04631684818</x:v>
      </x:c>
      <x:c r="I8954" s="32">
        <x:v>24.468182581011</x:v>
      </x:c>
      <x:c r="J8954" s="32">
        <x:v>0.371381782444292</x:v>
      </x:c>
      <x:c r="K8954" s="32" t="str">
        <x:v>Yes</x:v>
      </x:c>
      <x:c r="L8954" s="32" t="str">
        <x:v>Yes</x:v>
      </x:c>
      <x:c r="M8954" s="32" t="str">
        <x:v>Within threshold</x:v>
      </x:c>
    </x:row>
    <x:row r="8955" ht="21" customHeight="1">
      <x:c r="A8955" s="41">
        <x:v>50</x:v>
      </x:c>
      <x:c r="B8955" s="41">
        <x:v>1</x:v>
      </x:c>
      <x:c r="C8955" s="32" t="s">
        <x:v>2</x:v>
      </x:c>
      <x:c r="D8955" s="42">
        <x:v>55.5</x:v>
      </x:c>
      <x:c r="E8955" s="32">
        <x:v>980.499372617664</x:v>
      </x:c>
      <x:c r="F8955" s="32">
        <x:v>684.416924373036</x:v>
      </x:c>
      <x:c r="G8955" s="32">
        <x:v>978.385877981234</x:v>
      </x:c>
      <x:c r="H8955" s="32">
        <x:v>660.04631684818</x:v>
      </x:c>
      <x:c r="I8955" s="32">
        <x:v>24.462080261269</x:v>
      </x:c>
      <x:c r="J8955" s="32">
        <x:v>0.278214575418989</x:v>
      </x:c>
      <x:c r="K8955" s="32" t="str">
        <x:v>Yes</x:v>
      </x:c>
      <x:c r="L8955" s="32" t="str">
        <x:v>Yes</x:v>
      </x:c>
      <x:c r="M8955" s="32" t="str">
        <x:v>Within threshold</x:v>
      </x:c>
    </x:row>
    <x:row r="8956" ht="21" customHeight="1">
      <x:c r="A8956" s="41">
        <x:v>50</x:v>
      </x:c>
      <x:c r="B8956" s="41">
        <x:v>1</x:v>
      </x:c>
      <x:c r="C8956" s="32" t="s">
        <x:v>2</x:v>
      </x:c>
      <x:c r="D8956" s="42">
        <x:v>55.6</x:v>
      </x:c>
      <x:c r="E8956" s="32">
        <x:v>980.823061879147</x:v>
      </x:c>
      <x:c r="F8956" s="32">
        <x:v>684.35670715093</x:v>
      </x:c>
      <x:c r="G8956" s="32">
        <x:v>978.385877981234</x:v>
      </x:c>
      <x:c r="H8956" s="32">
        <x:v>660.04631684818</x:v>
      </x:c>
      <x:c r="I8956" s="32">
        <x:v>24.4322520866224</x:v>
      </x:c>
      <x:c r="J8956" s="32">
        <x:v>0.329242846296694</x:v>
      </x:c>
      <x:c r="K8956" s="32" t="str">
        <x:v>Yes</x:v>
      </x:c>
      <x:c r="L8956" s="32" t="str">
        <x:v>Yes</x:v>
      </x:c>
      <x:c r="M8956" s="32" t="str">
        <x:v>Within threshold</x:v>
      </x:c>
    </x:row>
    <x:row r="8957" ht="21" customHeight="1">
      <x:c r="A8957" s="41">
        <x:v>50</x:v>
      </x:c>
      <x:c r="B8957" s="41">
        <x:v>1</x:v>
      </x:c>
      <x:c r="C8957" s="32" t="s">
        <x:v>2</x:v>
      </x:c>
      <x:c r="D8957" s="42">
        <x:v>55.7</x:v>
      </x:c>
      <x:c r="E8957" s="32">
        <x:v>981.157681563991</x:v>
      </x:c>
      <x:c r="F8957" s="32">
        <x:v>684.407721768569</x:v>
      </x:c>
      <x:c r="G8957" s="32">
        <x:v>978.385877981234</x:v>
      </x:c>
      <x:c r="H8957" s="32">
        <x:v>660.04631684818</x:v>
      </x:c>
      <x:c r="I8957" s="32">
        <x:v>24.5185836621227</x:v>
      </x:c>
      <x:c r="J8957" s="32">
        <x:v>0.338486077553648</x:v>
      </x:c>
      <x:c r="K8957" s="32" t="str">
        <x:v>Yes</x:v>
      </x:c>
      <x:c r="L8957" s="32" t="str">
        <x:v>Yes</x:v>
      </x:c>
      <x:c r="M8957" s="32" t="str">
        <x:v>Within threshold</x:v>
      </x:c>
    </x:row>
    <x:row r="8958" ht="21" customHeight="1">
      <x:c r="A8958" s="41">
        <x:v>50</x:v>
      </x:c>
      <x:c r="B8958" s="41">
        <x:v>1</x:v>
      </x:c>
      <x:c r="C8958" s="32" t="s">
        <x:v>2</x:v>
      </x:c>
      <x:c r="D8958" s="42">
        <x:v>55.8</x:v>
      </x:c>
      <x:c r="E8958" s="32">
        <x:v>981.388650814238</x:v>
      </x:c>
      <x:c r="F8958" s="32">
        <x:v>684.276852347199</x:v>
      </x:c>
      <x:c r="G8958" s="32">
        <x:v>978.385877981234</x:v>
      </x:c>
      <x:c r="H8958" s="32">
        <x:v>660.04631684818</x:v>
      </x:c>
      <x:c r="I8958" s="32">
        <x:v>24.4158861247312</x:v>
      </x:c>
      <x:c r="J8958" s="32">
        <x:v>0.265468642233699</x:v>
      </x:c>
      <x:c r="K8958" s="32" t="str">
        <x:v>Yes</x:v>
      </x:c>
      <x:c r="L8958" s="32" t="str">
        <x:v>Yes</x:v>
      </x:c>
      <x:c r="M8958" s="32" t="str">
        <x:v>Within threshold</x:v>
      </x:c>
    </x:row>
    <x:row r="8959" ht="21" customHeight="1">
      <x:c r="A8959" s="41">
        <x:v>50</x:v>
      </x:c>
      <x:c r="B8959" s="41">
        <x:v>1</x:v>
      </x:c>
      <x:c r="C8959" s="32" t="s">
        <x:v>2</x:v>
      </x:c>
      <x:c r="D8959" s="42">
        <x:v>55.9</x:v>
      </x:c>
      <x:c r="E8959" s="32">
        <x:v>982.126532127832</x:v>
      </x:c>
      <x:c r="F8959" s="32">
        <x:v>683.768259801048</x:v>
      </x:c>
      <x:c r="G8959" s="32">
        <x:v>978.385877981234</x:v>
      </x:c>
      <x:c r="H8959" s="32">
        <x:v>660.04631684818</x:v>
      </x:c>
      <x:c r="I8959" s="32">
        <x:v>24.0150592525512</x:v>
      </x:c>
      <x:c r="J8959" s="32">
        <x:v>0.89617811340853</x:v>
      </x:c>
      <x:c r="K8959" s="32" t="str">
        <x:v>Yes</x:v>
      </x:c>
      <x:c r="L8959" s="32" t="str">
        <x:v>Yes</x:v>
      </x:c>
      <x:c r="M8959" s="32" t="str">
        <x:v>Within threshold</x:v>
      </x:c>
    </x:row>
    <x:row r="8960" ht="21" customHeight="1">
      <x:c r="A8960" s="41">
        <x:v>50</x:v>
      </x:c>
      <x:c r="B8960" s="41">
        <x:v>1</x:v>
      </x:c>
      <x:c r="C8960" s="32" t="s">
        <x:v>2</x:v>
      </x:c>
      <x:c r="D8960" s="42">
        <x:v>56</x:v>
      </x:c>
      <x:c r="E8960" s="32">
        <x:v>982.666416593232</x:v>
      </x:c>
      <x:c r="F8960" s="32">
        <x:v>683.337165124055</x:v>
      </x:c>
      <x:c r="G8960" s="32">
        <x:v>978.385877981234</x:v>
      </x:c>
      <x:c r="H8960" s="32">
        <x:v>660.04631684818</x:v>
      </x:c>
      <x:c r="I8960" s="32">
        <x:v>23.6809337699889</x:v>
      </x:c>
      <x:c r="J8960" s="32">
        <x:v>0.690881941080858</x:v>
      </x:c>
      <x:c r="K8960" s="32" t="str">
        <x:v>Yes</x:v>
      </x:c>
      <x:c r="L8960" s="32" t="str">
        <x:v>Yes</x:v>
      </x:c>
      <x:c r="M8960" s="32" t="str">
        <x:v>Within threshold</x:v>
      </x:c>
    </x:row>
    <x:row r="8961" ht="21" customHeight="1">
      <x:c r="A8961" s="41">
        <x:v>50</x:v>
      </x:c>
      <x:c r="B8961" s="41">
        <x:v>1</x:v>
      </x:c>
      <x:c r="C8961" s="32" t="s">
        <x:v>2</x:v>
      </x:c>
      <x:c r="D8961" s="42">
        <x:v>56.1</x:v>
      </x:c>
      <x:c r="E8961" s="32">
        <x:v>983.020406701636</x:v>
      </x:c>
      <x:c r="F8961" s="32">
        <x:v>683.043397541302</x:v>
      </x:c>
      <x:c r="G8961" s="32">
        <x:v>978.385877981234</x:v>
      </x:c>
      <x:c r="H8961" s="32">
        <x:v>660.04631684818</x:v>
      </x:c>
      <x:c r="I8961" s="32">
        <x:v>23.4594240523118</x:v>
      </x:c>
      <x:c r="J8961" s="32">
        <x:v>0.460009118957379</x:v>
      </x:c>
      <x:c r="K8961" s="32" t="str">
        <x:v>Yes</x:v>
      </x:c>
      <x:c r="L8961" s="32" t="str">
        <x:v>Yes</x:v>
      </x:c>
      <x:c r="M8961" s="32" t="str">
        <x:v>Within threshold</x:v>
      </x:c>
    </x:row>
    <x:row r="8962" ht="21" customHeight="1">
      <x:c r="A8962" s="41">
        <x:v>50</x:v>
      </x:c>
      <x:c r="B8962" s="41">
        <x:v>1</x:v>
      </x:c>
      <x:c r="C8962" s="32" t="s">
        <x:v>2</x:v>
      </x:c>
      <x:c r="D8962" s="42">
        <x:v>56.2</x:v>
      </x:c>
      <x:c r="E8962" s="32">
        <x:v>983.440694193336</x:v>
      </x:c>
      <x:c r="F8962" s="32">
        <x:v>683.186068162234</x:v>
      </x:c>
      <x:c r="G8962" s="32">
        <x:v>978.385877981234</x:v>
      </x:c>
      <x:c r="H8962" s="32">
        <x:v>660.04631684818</x:v>
      </x:c>
      <x:c r="I8962" s="32">
        <x:v>23.6854228970979</x:v>
      </x:c>
      <x:c r="J8962" s="32">
        <x:v>0.443842857052544</x:v>
      </x:c>
      <x:c r="K8962" s="32" t="str">
        <x:v>Yes</x:v>
      </x:c>
      <x:c r="L8962" s="32" t="str">
        <x:v>Yes</x:v>
      </x:c>
      <x:c r="M8962" s="32" t="str">
        <x:v>Within threshold</x:v>
      </x:c>
    </x:row>
    <x:row r="8963" ht="21" customHeight="1">
      <x:c r="A8963" s="41">
        <x:v>50</x:v>
      </x:c>
      <x:c r="B8963" s="41">
        <x:v>1</x:v>
      </x:c>
      <x:c r="C8963" s="32" t="s">
        <x:v>2</x:v>
      </x:c>
      <x:c r="D8963" s="42">
        <x:v>56.3</x:v>
      </x:c>
      <x:c r="E8963" s="32">
        <x:v>983.667354338705</x:v>
      </x:c>
      <x:c r="F8963" s="32">
        <x:v>682.89293281749</x:v>
      </x:c>
      <x:c r="G8963" s="32">
        <x:v>978.385877981234</x:v>
      </x:c>
      <x:c r="H8963" s="32">
        <x:v>660.04631684818</x:v>
      </x:c>
      <x:c r="I8963" s="32">
        <x:v>23.4491333264928</x:v>
      </x:c>
      <x:c r="J8963" s="32">
        <x:v>0.370544399278915</x:v>
      </x:c>
      <x:c r="K8963" s="32" t="str">
        <x:v>Yes</x:v>
      </x:c>
      <x:c r="L8963" s="32" t="str">
        <x:v>Yes</x:v>
      </x:c>
      <x:c r="M8963" s="32" t="str">
        <x:v>Within threshold</x:v>
      </x:c>
    </x:row>
    <x:row r="8964" ht="21" customHeight="1">
      <x:c r="A8964" s="41">
        <x:v>50</x:v>
      </x:c>
      <x:c r="B8964" s="41">
        <x:v>1</x:v>
      </x:c>
      <x:c r="C8964" s="32" t="s">
        <x:v>2</x:v>
      </x:c>
      <x:c r="D8964" s="42">
        <x:v>56.4</x:v>
      </x:c>
      <x:c r="E8964" s="32">
        <x:v>984.02563575145</x:v>
      </x:c>
      <x:c r="F8964" s="32">
        <x:v>682.796493352743</x:v>
      </x:c>
      <x:c r="G8964" s="32">
        <x:v>978.385877981234</x:v>
      </x:c>
      <x:c r="H8964" s="32">
        <x:v>660.04631684818</x:v>
      </x:c>
      <x:c r="I8964" s="32">
        <x:v>23.4388011360533</x:v>
      </x:c>
      <x:c r="J8964" s="32">
        <x:v>0.371033881309525</x:v>
      </x:c>
      <x:c r="K8964" s="32" t="str">
        <x:v>Yes</x:v>
      </x:c>
      <x:c r="L8964" s="32" t="str">
        <x:v>Yes</x:v>
      </x:c>
      <x:c r="M8964" s="32" t="str">
        <x:v>Within threshold</x:v>
      </x:c>
    </x:row>
    <x:row r="8965" ht="21" customHeight="1">
      <x:c r="A8965" s="41">
        <x:v>50</x:v>
      </x:c>
      <x:c r="B8965" s="41">
        <x:v>1</x:v>
      </x:c>
      <x:c r="C8965" s="32" t="s">
        <x:v>2</x:v>
      </x:c>
      <x:c r="D8965" s="42">
        <x:v>56.5</x:v>
      </x:c>
      <x:c r="E8965" s="32">
        <x:v>984.076033349784</x:v>
      </x:c>
      <x:c r="F8965" s="32">
        <x:v>682.742320647263</x:v>
      </x:c>
      <x:c r="G8965" s="32">
        <x:v>978.385877981234</x:v>
      </x:c>
      <x:c r="H8965" s="32">
        <x:v>660.04631684818</x:v>
      </x:c>
      <x:c r="I8965" s="32">
        <x:v>23.3984285063381</x:v>
      </x:c>
      <x:c r="J8965" s="32">
        <x:v>0.0739905395085676</x:v>
      </x:c>
      <x:c r="K8965" s="32" t="str">
        <x:v>Yes</x:v>
      </x:c>
      <x:c r="L8965" s="32" t="str">
        <x:v>Yes</x:v>
      </x:c>
      <x:c r="M8965" s="32" t="str">
        <x:v>Within threshold</x:v>
      </x:c>
    </x:row>
    <x:row r="8966" ht="21" customHeight="1">
      <x:c r="A8966" s="41">
        <x:v>50</x:v>
      </x:c>
      <x:c r="B8966" s="41">
        <x:v>1</x:v>
      </x:c>
      <x:c r="C8966" s="32" t="s">
        <x:v>2</x:v>
      </x:c>
      <x:c r="D8966" s="42">
        <x:v>56.6</x:v>
      </x:c>
      <x:c r="E8966" s="32">
        <x:v>984.456603158748</x:v>
      </x:c>
      <x:c r="F8966" s="32">
        <x:v>682.709870893888</x:v>
      </x:c>
      <x:c r="G8966" s="32">
        <x:v>978.385877981234</x:v>
      </x:c>
      <x:c r="H8966" s="32">
        <x:v>660.04631684818</x:v>
      </x:c>
      <x:c r="I8966" s="32">
        <x:v>23.4625315378286</x:v>
      </x:c>
      <x:c r="J8966" s="32">
        <x:v>0.381950737646987</x:v>
      </x:c>
      <x:c r="K8966" s="32" t="str">
        <x:v>Yes</x:v>
      </x:c>
      <x:c r="L8966" s="32" t="str">
        <x:v>Yes</x:v>
      </x:c>
      <x:c r="M8966" s="32" t="str">
        <x:v>Within threshold</x:v>
      </x:c>
    </x:row>
    <x:row r="8967" ht="21" customHeight="1">
      <x:c r="A8967" s="41">
        <x:v>50</x:v>
      </x:c>
      <x:c r="B8967" s="41">
        <x:v>1</x:v>
      </x:c>
      <x:c r="C8967" s="32" t="s">
        <x:v>2</x:v>
      </x:c>
      <x:c r="D8967" s="42">
        <x:v>56.7</x:v>
      </x:c>
      <x:c r="E8967" s="32">
        <x:v>984.611997959962</x:v>
      </x:c>
      <x:c r="F8967" s="32">
        <x:v>682.69529890949</x:v>
      </x:c>
      <x:c r="G8967" s="32">
        <x:v>978.385877981234</x:v>
      </x:c>
      <x:c r="H8967" s="32">
        <x:v>660.04631684818</x:v>
      </x:c>
      <x:c r="I8967" s="32">
        <x:v>23.4891668307553</x:v>
      </x:c>
      <x:c r="J8967" s="32">
        <x:v>0.156076542034599</x:v>
      </x:c>
      <x:c r="K8967" s="32" t="str">
        <x:v>Yes</x:v>
      </x:c>
      <x:c r="L8967" s="32" t="str">
        <x:v>Yes</x:v>
      </x:c>
      <x:c r="M8967" s="32" t="str">
        <x:v>Within threshold</x:v>
      </x:c>
    </x:row>
    <x:row r="8968" ht="21" customHeight="1">
      <x:c r="A8968" s="41">
        <x:v>50</x:v>
      </x:c>
      <x:c r="B8968" s="41">
        <x:v>1</x:v>
      </x:c>
      <x:c r="C8968" s="32" t="s">
        <x:v>2</x:v>
      </x:c>
      <x:c r="D8968" s="42">
        <x:v>56.8</x:v>
      </x:c>
      <x:c r="E8968" s="32">
        <x:v>984.672489894305</x:v>
      </x:c>
      <x:c r="F8968" s="32">
        <x:v>682.652704677826</x:v>
      </x:c>
      <x:c r="G8968" s="32">
        <x:v>978.385877981234</x:v>
      </x:c>
      <x:c r="H8968" s="32">
        <x:v>660.04631684818</x:v>
      </x:c>
      <x:c r="I8968" s="32">
        <x:v>23.4642336344046</x:v>
      </x:c>
      <x:c r="J8968" s="32">
        <x:v>0.0739833947027872</x:v>
      </x:c>
      <x:c r="K8968" s="32" t="str">
        <x:v>Yes</x:v>
      </x:c>
      <x:c r="L8968" s="32" t="str">
        <x:v>Yes</x:v>
      </x:c>
      <x:c r="M8968" s="32" t="str">
        <x:v>Within threshold</x:v>
      </x:c>
    </x:row>
    <x:row r="8969" ht="21" customHeight="1">
      <x:c r="A8969" s="41">
        <x:v>50</x:v>
      </x:c>
      <x:c r="B8969" s="41">
        <x:v>1</x:v>
      </x:c>
      <x:c r="C8969" s="32" t="s">
        <x:v>2</x:v>
      </x:c>
      <x:c r="D8969" s="42">
        <x:v>56.9</x:v>
      </x:c>
      <x:c r="E8969" s="32">
        <x:v>984.765532682478</x:v>
      </x:c>
      <x:c r="F8969" s="32">
        <x:v>682.67961609766</x:v>
      </x:c>
      <x:c r="G8969" s="32">
        <x:v>978.385877981234</x:v>
      </x:c>
      <x:c r="H8969" s="32">
        <x:v>660.04631684818</x:v>
      </x:c>
      <x:c r="I8969" s="32">
        <x:v>23.5152339776491</x:v>
      </x:c>
      <x:c r="J8969" s="32">
        <x:v>0.0968565173253505</x:v>
      </x:c>
      <x:c r="K8969" s="32" t="str">
        <x:v>Yes</x:v>
      </x:c>
      <x:c r="L8969" s="32" t="str">
        <x:v>Yes</x:v>
      </x:c>
      <x:c r="M8969" s="32" t="str">
        <x:v>Within threshold</x:v>
      </x:c>
    </x:row>
    <x:row r="8970" ht="21" customHeight="1">
      <x:c r="A8970" s="41">
        <x:v>50</x:v>
      </x:c>
      <x:c r="B8970" s="41">
        <x:v>1</x:v>
      </x:c>
      <x:c r="C8970" s="32" t="s">
        <x:v>2</x:v>
      </x:c>
      <x:c r="D8970" s="42">
        <x:v>57</x:v>
      </x:c>
      <x:c r="E8970" s="32">
        <x:v>984.685342800976</x:v>
      </x:c>
      <x:c r="F8970" s="32">
        <x:v>682.611361975055</x:v>
      </x:c>
      <x:c r="G8970" s="32">
        <x:v>978.385877981234</x:v>
      </x:c>
      <x:c r="H8970" s="32">
        <x:v>660.04631684818</x:v>
      </x:c>
      <x:c r="I8970" s="32">
        <x:v>23.42785774656</x:v>
      </x:c>
      <x:c r="J8970" s="32">
        <x:v>0.105304521972657</x:v>
      </x:c>
      <x:c r="K8970" s="32" t="str">
        <x:v>Yes</x:v>
      </x:c>
      <x:c r="L8970" s="32" t="str">
        <x:v>Yes</x:v>
      </x:c>
      <x:c r="M8970" s="32" t="str">
        <x:v>Within threshold</x:v>
      </x:c>
    </x:row>
    <x:row r="8971" ht="21" customHeight="1">
      <x:c r="A8971" s="41">
        <x:v>50</x:v>
      </x:c>
      <x:c r="B8971" s="41">
        <x:v>1</x:v>
      </x:c>
      <x:c r="C8971" s="32" t="s">
        <x:v>2</x:v>
      </x:c>
      <x:c r="D8971" s="42">
        <x:v>57.1</x:v>
      </x:c>
      <x:c r="E8971" s="32">
        <x:v>984.712441932307</x:v>
      </x:c>
      <x:c r="F8971" s="32">
        <x:v>682.658626842679</x:v>
      </x:c>
      <x:c r="G8971" s="32">
        <x:v>978.385877981234</x:v>
      </x:c>
      <x:c r="H8971" s="32">
        <x:v>660.04631684818</x:v>
      </x:c>
      <x:c r="I8971" s="32">
        <x:v>23.480672365039</x:v>
      </x:c>
      <x:c r="J8971" s="32">
        <x:v>0.0544823882590099</x:v>
      </x:c>
      <x:c r="K8971" s="32" t="str">
        <x:v>Yes</x:v>
      </x:c>
      <x:c r="L8971" s="32" t="str">
        <x:v>Yes</x:v>
      </x:c>
      <x:c r="M8971" s="32" t="str">
        <x:v>Within threshold</x:v>
      </x:c>
    </x:row>
    <x:row r="8972" ht="21" customHeight="1">
      <x:c r="A8972" s="41">
        <x:v>50</x:v>
      </x:c>
      <x:c r="B8972" s="41">
        <x:v>1</x:v>
      </x:c>
      <x:c r="C8972" s="32" t="s">
        <x:v>2</x:v>
      </x:c>
      <x:c r="D8972" s="42">
        <x:v>57.2</x:v>
      </x:c>
      <x:c r="E8972" s="32">
        <x:v>984.70018966065</x:v>
      </x:c>
      <x:c r="F8972" s="32">
        <x:v>682.748691049074</x:v>
      </x:c>
      <x:c r="G8972" s="32">
        <x:v>978.385877981234</x:v>
      </x:c>
      <x:c r="H8972" s="32">
        <x:v>660.04631684818</x:v>
      </x:c>
      <x:c r="I8972" s="32">
        <x:v>23.5641322000662</x:v>
      </x:c>
      <x:c r="J8972" s="32">
        <x:v>0.0908937810543366</x:v>
      </x:c>
      <x:c r="K8972" s="32" t="str">
        <x:v>Yes</x:v>
      </x:c>
      <x:c r="L8972" s="32" t="str">
        <x:v>Yes</x:v>
      </x:c>
      <x:c r="M8972" s="32" t="str">
        <x:v>Within threshold</x:v>
      </x:c>
    </x:row>
    <x:row r="8973" ht="21" customHeight="1">
      <x:c r="A8973" s="41">
        <x:v>50</x:v>
      </x:c>
      <x:c r="B8973" s="41">
        <x:v>1</x:v>
      </x:c>
      <x:c r="C8973" s="32" t="s">
        <x:v>2</x:v>
      </x:c>
      <x:c r="D8973" s="42">
        <x:v>57.3</x:v>
      </x:c>
      <x:c r="E8973" s="32">
        <x:v>984.741472077768</x:v>
      </x:c>
      <x:c r="F8973" s="32">
        <x:v>682.420798835977</x:v>
      </x:c>
      <x:c r="G8973" s="32">
        <x:v>978.385877981234</x:v>
      </x:c>
      <x:c r="H8973" s="32">
        <x:v>660.04631684818</x:v>
      </x:c>
      <x:c r="I8973" s="32">
        <x:v>23.2596436030767</x:v>
      </x:c>
      <x:c r="J8973" s="32">
        <x:v>0.33048077307539</x:v>
      </x:c>
      <x:c r="K8973" s="32" t="str">
        <x:v>Yes</x:v>
      </x:c>
      <x:c r="L8973" s="32" t="str">
        <x:v>Yes</x:v>
      </x:c>
      <x:c r="M8973" s="32" t="str">
        <x:v>Within threshold</x:v>
      </x:c>
    </x:row>
    <x:row r="8974" ht="21" customHeight="1">
      <x:c r="A8974" s="41">
        <x:v>50</x:v>
      </x:c>
      <x:c r="B8974" s="41">
        <x:v>1</x:v>
      </x:c>
      <x:c r="C8974" s="32" t="s">
        <x:v>2</x:v>
      </x:c>
      <x:c r="D8974" s="42">
        <x:v>57.4</x:v>
      </x:c>
      <x:c r="E8974" s="32">
        <x:v>984.639309853968</x:v>
      </x:c>
      <x:c r="F8974" s="32">
        <x:v>682.172829988236</x:v>
      </x:c>
      <x:c r="G8974" s="32">
        <x:v>978.385877981234</x:v>
      </x:c>
      <x:c r="H8974" s="32">
        <x:v>660.04631684818</x:v>
      </x:c>
      <x:c r="I8974" s="32">
        <x:v>22.9932162588005</x:v>
      </x:c>
      <x:c r="J8974" s="32">
        <x:v>0.268189614679813</x:v>
      </x:c>
      <x:c r="K8974" s="32" t="str">
        <x:v>Yes</x:v>
      </x:c>
      <x:c r="L8974" s="32" t="str">
        <x:v>Yes</x:v>
      </x:c>
      <x:c r="M8974" s="32" t="str">
        <x:v>Within threshold</x:v>
      </x:c>
    </x:row>
    <x:row r="8975" ht="21" customHeight="1">
      <x:c r="A8975" s="41">
        <x:v>50</x:v>
      </x:c>
      <x:c r="B8975" s="41">
        <x:v>1</x:v>
      </x:c>
      <x:c r="C8975" s="32" t="s">
        <x:v>2</x:v>
      </x:c>
      <x:c r="D8975" s="42">
        <x:v>57.5</x:v>
      </x:c>
      <x:c r="E8975" s="32">
        <x:v>984.491246768074</x:v>
      </x:c>
      <x:c r="F8975" s="32">
        <x:v>682.098151699343</x:v>
      </x:c>
      <x:c r="G8975" s="32">
        <x:v>978.385877981234</x:v>
      </x:c>
      <x:c r="H8975" s="32">
        <x:v>660.04631684818</x:v>
      </x:c>
      <x:c r="I8975" s="32">
        <x:v>22.881410540574</x:v>
      </x:c>
      <x:c r="J8975" s="32">
        <x:v>0.165829805029709</x:v>
      </x:c>
      <x:c r="K8975" s="32" t="str">
        <x:v>Yes</x:v>
      </x:c>
      <x:c r="L8975" s="32" t="str">
        <x:v>Yes</x:v>
      </x:c>
      <x:c r="M8975" s="32" t="str">
        <x:v>Within threshold</x:v>
      </x:c>
    </x:row>
    <x:row r="8976" ht="21" customHeight="1">
      <x:c r="A8976" s="41">
        <x:v>50</x:v>
      </x:c>
      <x:c r="B8976" s="41">
        <x:v>1</x:v>
      </x:c>
      <x:c r="C8976" s="32" t="s">
        <x:v>2</x:v>
      </x:c>
      <x:c r="D8976" s="42">
        <x:v>57.6</x:v>
      </x:c>
      <x:c r="E8976" s="32">
        <x:v>984.277150142282</x:v>
      </x:c>
      <x:c r="F8976" s="32">
        <x:v>682.002064056374</x:v>
      </x:c>
      <x:c r="G8976" s="32">
        <x:v>978.385877981234</x:v>
      </x:c>
      <x:c r="H8976" s="32">
        <x:v>660.04631684818</x:v>
      </x:c>
      <x:c r="I8976" s="32">
        <x:v>22.7323980949134</x:v>
      </x:c>
      <x:c r="J8976" s="32">
        <x:v>0.234670407821673</x:v>
      </x:c>
      <x:c r="K8976" s="32" t="str">
        <x:v>Yes</x:v>
      </x:c>
      <x:c r="L8976" s="32" t="str">
        <x:v>Yes</x:v>
      </x:c>
      <x:c r="M8976" s="32" t="str">
        <x:v>Within threshold</x:v>
      </x:c>
    </x:row>
    <x:row r="8977" ht="21" customHeight="1">
      <x:c r="A8977" s="41">
        <x:v>50</x:v>
      </x:c>
      <x:c r="B8977" s="41">
        <x:v>1</x:v>
      </x:c>
      <x:c r="C8977" s="32" t="s">
        <x:v>2</x:v>
      </x:c>
      <x:c r="D8977" s="42">
        <x:v>57.7</x:v>
      </x:c>
      <x:c r="E8977" s="32">
        <x:v>984.222817296965</x:v>
      </x:c>
      <x:c r="F8977" s="32">
        <x:v>681.689354093988</x:v>
      </x:c>
      <x:c r="G8977" s="32">
        <x:v>978.385877981234</x:v>
      </x:c>
      <x:c r="H8977" s="32">
        <x:v>660.04631684818</x:v>
      </x:c>
      <x:c r="I8977" s="32">
        <x:v>22.4163092813907</x:v>
      </x:c>
      <x:c r="J8977" s="32">
        <x:v>0.317394988390074</x:v>
      </x:c>
      <x:c r="K8977" s="32" t="str">
        <x:v>Yes</x:v>
      </x:c>
      <x:c r="L8977" s="32" t="str">
        <x:v>Yes</x:v>
      </x:c>
      <x:c r="M8977" s="32" t="str">
        <x:v>Within threshold</x:v>
      </x:c>
    </x:row>
    <x:row r="8978" ht="21" customHeight="1">
      <x:c r="A8978" s="41">
        <x:v>50</x:v>
      </x:c>
      <x:c r="B8978" s="41">
        <x:v>1</x:v>
      </x:c>
      <x:c r="C8978" s="32" t="s">
        <x:v>2</x:v>
      </x:c>
      <x:c r="D8978" s="42">
        <x:v>57.8</x:v>
      </x:c>
      <x:c r="E8978" s="32">
        <x:v>983.994667007349</x:v>
      </x:c>
      <x:c r="F8978" s="32">
        <x:v>681.626386934629</x:v>
      </x:c>
      <x:c r="G8978" s="32">
        <x:v>978.385877981234</x:v>
      </x:c>
      <x:c r="H8978" s="32">
        <x:v>660.04631684818</x:v>
      </x:c>
      <x:c r="I8978" s="32">
        <x:v>22.2970388006003</x:v>
      </x:c>
      <x:c r="J8978" s="32">
        <x:v>0.236679990303319</x:v>
      </x:c>
      <x:c r="K8978" s="32" t="str">
        <x:v>Yes</x:v>
      </x:c>
      <x:c r="L8978" s="32" t="str">
        <x:v>Yes</x:v>
      </x:c>
      <x:c r="M8978" s="32" t="str">
        <x:v>Within threshold</x:v>
      </x:c>
    </x:row>
    <x:row r="8979" ht="21" customHeight="1">
      <x:c r="A8979" s="41">
        <x:v>50</x:v>
      </x:c>
      <x:c r="B8979" s="41">
        <x:v>1</x:v>
      </x:c>
      <x:c r="C8979" s="32" t="s">
        <x:v>2</x:v>
      </x:c>
      <x:c r="D8979" s="42">
        <x:v>57.9</x:v>
      </x:c>
      <x:c r="E8979" s="32">
        <x:v>984.012616103274</x:v>
      </x:c>
      <x:c r="F8979" s="32">
        <x:v>681.672598493763</x:v>
      </x:c>
      <x:c r="G8979" s="32">
        <x:v>978.385877981234</x:v>
      </x:c>
      <x:c r="H8979" s="32">
        <x:v>660.04631684818</x:v>
      </x:c>
      <x:c r="I8979" s="32">
        <x:v>22.346280220835</x:v>
      </x:c>
      <x:c r="J8979" s="32">
        <x:v>0.0495749759674574</x:v>
      </x:c>
      <x:c r="K8979" s="32" t="str">
        <x:v>Yes</x:v>
      </x:c>
      <x:c r="L8979" s="32" t="str">
        <x:v>Yes</x:v>
      </x:c>
      <x:c r="M8979" s="32" t="str">
        <x:v>Within threshold</x:v>
      </x:c>
    </x:row>
    <x:row r="8980" ht="21" customHeight="1">
      <x:c r="A8980" s="41">
        <x:v>50</x:v>
      </x:c>
      <x:c r="B8980" s="41">
        <x:v>1</x:v>
      </x:c>
      <x:c r="C8980" s="32" t="s">
        <x:v>2</x:v>
      </x:c>
      <x:c r="D8980" s="42">
        <x:v>58</x:v>
      </x:c>
      <x:c r="E8980" s="32">
        <x:v>983.85194512281</x:v>
      </x:c>
      <x:c r="F8980" s="32">
        <x:v>681.824284943352</x:v>
      </x:c>
      <x:c r="G8980" s="32">
        <x:v>978.385877981234</x:v>
      </x:c>
      <x:c r="H8980" s="32">
        <x:v>660.04631684818</x:v>
      </x:c>
      <x:c r="I8980" s="32">
        <x:v>22.4534581824394</x:v>
      </x:c>
      <x:c r="J8980" s="32">
        <x:v>0.220961406024072</x:v>
      </x:c>
      <x:c r="K8980" s="32" t="str">
        <x:v>Yes</x:v>
      </x:c>
      <x:c r="L8980" s="32" t="str">
        <x:v>Yes</x:v>
      </x:c>
      <x:c r="M8980" s="32" t="str">
        <x:v>Within threshold</x:v>
      </x:c>
    </x:row>
    <x:row r="8981" ht="21" customHeight="1">
      <x:c r="A8981" s="41">
        <x:v>50</x:v>
      </x:c>
      <x:c r="B8981" s="41">
        <x:v>1</x:v>
      </x:c>
      <x:c r="C8981" s="32" t="s">
        <x:v>2</x:v>
      </x:c>
      <x:c r="D8981" s="42">
        <x:v>58.1</x:v>
      </x:c>
      <x:c r="E8981" s="32">
        <x:v>983.925443923853</x:v>
      </x:c>
      <x:c r="F8981" s="32">
        <x:v>682.085720554427</x:v>
      </x:c>
      <x:c r="G8981" s="32">
        <x:v>978.385877981234</x:v>
      </x:c>
      <x:c r="H8981" s="32">
        <x:v>660.04631684818</x:v>
      </x:c>
      <x:c r="I8981" s="32">
        <x:v>22.7249225864367</x:v>
      </x:c>
      <x:c r="J8981" s="32">
        <x:v>0.271570713613645</x:v>
      </x:c>
      <x:c r="K8981" s="32" t="str">
        <x:v>Yes</x:v>
      </x:c>
      <x:c r="L8981" s="32" t="str">
        <x:v>Yes</x:v>
      </x:c>
      <x:c r="M8981" s="32" t="str">
        <x:v>Within threshold</x:v>
      </x:c>
    </x:row>
    <x:row r="8982" ht="21" customHeight="1">
      <x:c r="A8982" s="41">
        <x:v>50</x:v>
      </x:c>
      <x:c r="B8982" s="41">
        <x:v>1</x:v>
      </x:c>
      <x:c r="C8982" s="32" t="s">
        <x:v>2</x:v>
      </x:c>
      <x:c r="D8982" s="42">
        <x:v>58.2</x:v>
      </x:c>
      <x:c r="E8982" s="32">
        <x:v>983.613602694412</x:v>
      </x:c>
      <x:c r="F8982" s="32">
        <x:v>681.850515086682</x:v>
      </x:c>
      <x:c r="G8982" s="32">
        <x:v>978.385877981234</x:v>
      </x:c>
      <x:c r="H8982" s="32">
        <x:v>660.04631684818</x:v>
      </x:c>
      <x:c r="I8982" s="32">
        <x:v>22.4221356364785</x:v>
      </x:c>
      <x:c r="J8982" s="32">
        <x:v>0.390597701525027</x:v>
      </x:c>
      <x:c r="K8982" s="32" t="str">
        <x:v>Yes</x:v>
      </x:c>
      <x:c r="L8982" s="32" t="str">
        <x:v>Yes</x:v>
      </x:c>
      <x:c r="M8982" s="32" t="str">
        <x:v>Within threshold</x:v>
      </x:c>
    </x:row>
    <x:row r="8983" ht="21" customHeight="1">
      <x:c r="A8983" s="41">
        <x:v>50</x:v>
      </x:c>
      <x:c r="B8983" s="41">
        <x:v>1</x:v>
      </x:c>
      <x:c r="C8983" s="32" t="s">
        <x:v>2</x:v>
      </x:c>
      <x:c r="D8983" s="42">
        <x:v>58.3</x:v>
      </x:c>
      <x:c r="E8983" s="32">
        <x:v>983.370043997805</x:v>
      </x:c>
      <x:c r="F8983" s="32">
        <x:v>681.91221912017</x:v>
      </x:c>
      <x:c r="G8983" s="32">
        <x:v>978.385877981234</x:v>
      </x:c>
      <x:c r="H8983" s="32">
        <x:v>660.04631684818</x:v>
      </x:c>
      <x:c r="I8983" s="32">
        <x:v>22.4267606454642</x:v>
      </x:c>
      <x:c r="J8983" s="32">
        <x:v>0.251253311305014</x:v>
      </x:c>
      <x:c r="K8983" s="32" t="str">
        <x:v>Yes</x:v>
      </x:c>
      <x:c r="L8983" s="32" t="str">
        <x:v>Yes</x:v>
      </x:c>
      <x:c r="M8983" s="32" t="str">
        <x:v>Within threshold</x:v>
      </x:c>
    </x:row>
    <x:row r="8984" ht="21" customHeight="1">
      <x:c r="A8984" s="41">
        <x:v>50</x:v>
      </x:c>
      <x:c r="B8984" s="41">
        <x:v>1</x:v>
      </x:c>
      <x:c r="C8984" s="32" t="s">
        <x:v>2</x:v>
      </x:c>
      <x:c r="D8984" s="42">
        <x:v>58.4</x:v>
      </x:c>
      <x:c r="E8984" s="32">
        <x:v>983.125609547086</x:v>
      </x:c>
      <x:c r="F8984" s="32">
        <x:v>682.140111319479</x:v>
      </x:c>
      <x:c r="G8984" s="32">
        <x:v>978.385877981234</x:v>
      </x:c>
      <x:c r="H8984" s="32">
        <x:v>660.04631684818</x:v>
      </x:c>
      <x:c r="I8984" s="32">
        <x:v>22.5964778108515</x:v>
      </x:c>
      <x:c r="J8984" s="32">
        <x:v>0.334190148275022</x:v>
      </x:c>
      <x:c r="K8984" s="32" t="str">
        <x:v>Yes</x:v>
      </x:c>
      <x:c r="L8984" s="32" t="str">
        <x:v>Yes</x:v>
      </x:c>
      <x:c r="M8984" s="32" t="str">
        <x:v>Within threshold</x:v>
      </x:c>
    </x:row>
    <x:row r="8985" ht="21" customHeight="1">
      <x:c r="A8985" s="41">
        <x:v>50</x:v>
      </x:c>
      <x:c r="B8985" s="41">
        <x:v>1</x:v>
      </x:c>
      <x:c r="C8985" s="32" t="s">
        <x:v>2</x:v>
      </x:c>
      <x:c r="D8985" s="42">
        <x:v>58.5</x:v>
      </x:c>
      <x:c r="E8985" s="32">
        <x:v>983.283318621459</x:v>
      </x:c>
      <x:c r="F8985" s="32">
        <x:v>682.23028686379</x:v>
      </x:c>
      <x:c r="G8985" s="32">
        <x:v>978.385877981234</x:v>
      </x:c>
      <x:c r="H8985" s="32">
        <x:v>660.04631684818</x:v>
      </x:c>
      <x:c r="I8985" s="32">
        <x:v>22.7181304353593</x:v>
      </x:c>
      <x:c r="J8985" s="32">
        <x:v>0.181669427619439</x:v>
      </x:c>
      <x:c r="K8985" s="32" t="str">
        <x:v>Yes</x:v>
      </x:c>
      <x:c r="L8985" s="32" t="str">
        <x:v>Yes</x:v>
      </x:c>
      <x:c r="M8985" s="32" t="str">
        <x:v>Within threshold</x:v>
      </x:c>
    </x:row>
    <x:row r="8986" ht="21" customHeight="1">
      <x:c r="A8986" s="41">
        <x:v>50</x:v>
      </x:c>
      <x:c r="B8986" s="41">
        <x:v>1</x:v>
      </x:c>
      <x:c r="C8986" s="32" t="s">
        <x:v>2</x:v>
      </x:c>
      <x:c r="D8986" s="42">
        <x:v>58.6</x:v>
      </x:c>
      <x:c r="E8986" s="32">
        <x:v>983.063723152611</x:v>
      </x:c>
      <x:c r="F8986" s="32">
        <x:v>682.216543850249</x:v>
      </x:c>
      <x:c r="G8986" s="32">
        <x:v>978.385877981234</x:v>
      </x:c>
      <x:c r="H8986" s="32">
        <x:v>660.04631684818</x:v>
      </x:c>
      <x:c r="I8986" s="32">
        <x:v>22.6583582982221</x:v>
      </x:c>
      <x:c r="J8986" s="32">
        <x:v>0.2200250902961</x:v>
      </x:c>
      <x:c r="K8986" s="32" t="str">
        <x:v>Yes</x:v>
      </x:c>
      <x:c r="L8986" s="32" t="str">
        <x:v>Yes</x:v>
      </x:c>
      <x:c r="M8986" s="32" t="str">
        <x:v>Within threshold</x:v>
      </x:c>
    </x:row>
    <x:row r="8987" ht="21" customHeight="1">
      <x:c r="A8987" s="41">
        <x:v>50</x:v>
      </x:c>
      <x:c r="B8987" s="41">
        <x:v>1</x:v>
      </x:c>
      <x:c r="C8987" s="32" t="s">
        <x:v>2</x:v>
      </x:c>
      <x:c r="D8987" s="42">
        <x:v>58.7</x:v>
      </x:c>
      <x:c r="E8987" s="32">
        <x:v>982.820291013896</x:v>
      </x:c>
      <x:c r="F8987" s="32">
        <x:v>682.231690966503</x:v>
      </x:c>
      <x:c r="G8987" s="32">
        <x:v>978.385877981234</x:v>
      </x:c>
      <x:c r="H8987" s="32">
        <x:v>660.04631684818</x:v>
      </x:c>
      <x:c r="I8987" s="32">
        <x:v>22.6242092395329</x:v>
      </x:c>
      <x:c r="J8987" s="32">
        <x:v>0.243902934156988</x:v>
      </x:c>
      <x:c r="K8987" s="32" t="str">
        <x:v>Yes</x:v>
      </x:c>
      <x:c r="L8987" s="32" t="str">
        <x:v>Yes</x:v>
      </x:c>
      <x:c r="M8987" s="32" t="str">
        <x:v>Within threshold</x:v>
      </x:c>
    </x:row>
    <x:row r="8988" ht="21" customHeight="1">
      <x:c r="A8988" s="41">
        <x:v>50</x:v>
      </x:c>
      <x:c r="B8988" s="41">
        <x:v>1</x:v>
      </x:c>
      <x:c r="C8988" s="32" t="s">
        <x:v>2</x:v>
      </x:c>
      <x:c r="D8988" s="42">
        <x:v>58.8</x:v>
      </x:c>
      <x:c r="E8988" s="32">
        <x:v>982.743185614372</x:v>
      </x:c>
      <x:c r="F8988" s="32">
        <x:v>682.209419288556</x:v>
      </x:c>
      <x:c r="G8988" s="32">
        <x:v>978.385877981234</x:v>
      </x:c>
      <x:c r="H8988" s="32">
        <x:v>660.04631684818</x:v>
      </x:c>
      <x:c r="I8988" s="32">
        <x:v>22.5873690276755</x:v>
      </x:c>
      <x:c r="J8988" s="32">
        <x:v>0.0802575247202062</x:v>
      </x:c>
      <x:c r="K8988" s="32" t="str">
        <x:v>Yes</x:v>
      </x:c>
      <x:c r="L8988" s="32" t="str">
        <x:v>Yes</x:v>
      </x:c>
      <x:c r="M8988" s="32" t="str">
        <x:v>Within threshold</x:v>
      </x:c>
    </x:row>
    <x:row r="8989" ht="21" customHeight="1">
      <x:c r="A8989" s="41">
        <x:v>50</x:v>
      </x:c>
      <x:c r="B8989" s="41">
        <x:v>1</x:v>
      </x:c>
      <x:c r="C8989" s="32" t="s">
        <x:v>2</x:v>
      </x:c>
      <x:c r="D8989" s="42">
        <x:v>58.9</x:v>
      </x:c>
      <x:c r="E8989" s="32">
        <x:v>982.653286310014</x:v>
      </x:c>
      <x:c r="F8989" s="32">
        <x:v>682.395714697584</x:v>
      </x:c>
      <x:c r="G8989" s="32">
        <x:v>978.385877981234</x:v>
      </x:c>
      <x:c r="H8989" s="32">
        <x:v>660.04631684818</x:v>
      </x:c>
      <x:c r="I8989" s="32">
        <x:v>22.7531614962724</x:v>
      </x:c>
      <x:c r="J8989" s="32">
        <x:v>0.206852276634701</x:v>
      </x:c>
      <x:c r="K8989" s="32" t="str">
        <x:v>Yes</x:v>
      </x:c>
      <x:c r="L8989" s="32" t="str">
        <x:v>Yes</x:v>
      </x:c>
      <x:c r="M8989" s="32" t="str">
        <x:v>Within threshold</x:v>
      </x:c>
    </x:row>
    <x:row r="8990" ht="21" customHeight="1">
      <x:c r="A8990" s="41">
        <x:v>50</x:v>
      </x:c>
      <x:c r="B8990" s="41">
        <x:v>1</x:v>
      </x:c>
      <x:c r="C8990" s="32" t="s">
        <x:v>2</x:v>
      </x:c>
      <x:c r="D8990" s="42">
        <x:v>59</x:v>
      </x:c>
      <x:c r="E8990" s="32">
        <x:v>982.414234156677</x:v>
      </x:c>
      <x:c r="F8990" s="32">
        <x:v>682.621373509561</x:v>
      </x:c>
      <x:c r="G8990" s="32">
        <x:v>978.385877981234</x:v>
      </x:c>
      <x:c r="H8990" s="32">
        <x:v>660.04631684818</x:v>
      </x:c>
      <x:c r="I8990" s="32">
        <x:v>22.9316557784384</x:v>
      </x:c>
      <x:c r="J8990" s="32">
        <x:v>0.328736720549585</x:v>
      </x:c>
      <x:c r="K8990" s="32" t="str">
        <x:v>Yes</x:v>
      </x:c>
      <x:c r="L8990" s="32" t="str">
        <x:v>Yes</x:v>
      </x:c>
      <x:c r="M8990" s="32" t="str">
        <x:v>Within threshold</x:v>
      </x:c>
    </x:row>
    <x:row r="8991" ht="21" customHeight="1">
      <x:c r="A8991" s="41">
        <x:v>50</x:v>
      </x:c>
      <x:c r="B8991" s="41">
        <x:v>1</x:v>
      </x:c>
      <x:c r="C8991" s="32" t="s">
        <x:v>2</x:v>
      </x:c>
      <x:c r="D8991" s="42">
        <x:v>59.1</x:v>
      </x:c>
      <x:c r="E8991" s="32">
        <x:v>982.254182127956</x:v>
      </x:c>
      <x:c r="F8991" s="32">
        <x:v>682.714348375301</x:v>
      </x:c>
      <x:c r="G8991" s="32">
        <x:v>978.385877981234</x:v>
      </x:c>
      <x:c r="H8991" s="32">
        <x:v>660.04631684818</x:v>
      </x:c>
      <x:c r="I8991" s="32">
        <x:v>22.9957263483036</x:v>
      </x:c>
      <x:c r="J8991" s="32">
        <x:v>0.185097211100657</x:v>
      </x:c>
      <x:c r="K8991" s="32" t="str">
        <x:v>Yes</x:v>
      </x:c>
      <x:c r="L8991" s="32" t="str">
        <x:v>Yes</x:v>
      </x:c>
      <x:c r="M8991" s="32" t="str">
        <x:v>Within threshold</x:v>
      </x:c>
    </x:row>
    <x:row r="8992" ht="21" customHeight="1">
      <x:c r="A8992" s="41">
        <x:v>50</x:v>
      </x:c>
      <x:c r="B8992" s="41">
        <x:v>1</x:v>
      </x:c>
      <x:c r="C8992" s="32" t="s">
        <x:v>2</x:v>
      </x:c>
      <x:c r="D8992" s="42">
        <x:v>59.2</x:v>
      </x:c>
      <x:c r="E8992" s="32">
        <x:v>982.23398422698</x:v>
      </x:c>
      <x:c r="F8992" s="32">
        <x:v>682.822576218183</x:v>
      </x:c>
      <x:c r="G8992" s="32">
        <x:v>978.385877981234</x:v>
      </x:c>
      <x:c r="H8992" s="32">
        <x:v>660.04631684818</x:v>
      </x:c>
      <x:c r="I8992" s="32">
        <x:v>23.0990457068721</x:v>
      </x:c>
      <x:c r="J8992" s="32">
        <x:v>0.110096417646934</x:v>
      </x:c>
      <x:c r="K8992" s="32" t="str">
        <x:v>Yes</x:v>
      </x:c>
      <x:c r="L8992" s="32" t="str">
        <x:v>Yes</x:v>
      </x:c>
      <x:c r="M8992" s="32" t="str">
        <x:v>Within threshold</x:v>
      </x:c>
    </x:row>
    <x:row r="8993" ht="21" customHeight="1">
      <x:c r="A8993" s="41">
        <x:v>50</x:v>
      </x:c>
      <x:c r="B8993" s="41">
        <x:v>1</x:v>
      </x:c>
      <x:c r="C8993" s="32" t="s">
        <x:v>2</x:v>
      </x:c>
      <x:c r="D8993" s="42">
        <x:v>59.3</x:v>
      </x:c>
      <x:c r="E8993" s="32">
        <x:v>981.924971989068</x:v>
      </x:c>
      <x:c r="F8993" s="32">
        <x:v>682.853745189391</x:v>
      </x:c>
      <x:c r="G8993" s="32">
        <x:v>978.385877981234</x:v>
      </x:c>
      <x:c r="H8993" s="32">
        <x:v>660.04631684818</x:v>
      </x:c>
      <x:c r="I8993" s="32">
        <x:v>23.0803807147052</x:v>
      </x:c>
      <x:c r="J8993" s="32">
        <x:v>0.310580211774234</x:v>
      </x:c>
      <x:c r="K8993" s="32" t="str">
        <x:v>Yes</x:v>
      </x:c>
      <x:c r="L8993" s="32" t="str">
        <x:v>Yes</x:v>
      </x:c>
      <x:c r="M8993" s="32" t="str">
        <x:v>Within threshold</x:v>
      </x:c>
    </x:row>
    <x:row r="8994" ht="21" customHeight="1">
      <x:c r="A8994" s="41">
        <x:v>50</x:v>
      </x:c>
      <x:c r="B8994" s="41">
        <x:v>1</x:v>
      </x:c>
      <x:c r="C8994" s="32" t="s">
        <x:v>2</x:v>
      </x:c>
      <x:c r="D8994" s="42">
        <x:v>59.4</x:v>
      </x:c>
      <x:c r="E8994" s="32">
        <x:v>981.800130209402</x:v>
      </x:c>
      <x:c r="F8994" s="32">
        <x:v>682.775456030685</x:v>
      </x:c>
      <x:c r="G8994" s="32">
        <x:v>978.385877981234</x:v>
      </x:c>
      <x:c r="H8994" s="32">
        <x:v>660.04631684818</x:v>
      </x:c>
      <x:c r="I8994" s="32">
        <x:v>22.9841442358689</x:v>
      </x:c>
      <x:c r="J8994" s="32">
        <x:v>0.147358957383092</x:v>
      </x:c>
      <x:c r="K8994" s="32" t="str">
        <x:v>Yes</x:v>
      </x:c>
      <x:c r="L8994" s="32" t="str">
        <x:v>Yes</x:v>
      </x:c>
      <x:c r="M8994" s="32" t="str">
        <x:v>Within threshold</x:v>
      </x:c>
    </x:row>
    <x:row r="8995" ht="21" customHeight="1">
      <x:c r="A8995" s="41">
        <x:v>50</x:v>
      </x:c>
      <x:c r="B8995" s="41">
        <x:v>1</x:v>
      </x:c>
      <x:c r="C8995" s="32" t="s">
        <x:v>2</x:v>
      </x:c>
      <x:c r="D8995" s="42">
        <x:v>59.5</x:v>
      </x:c>
      <x:c r="E8995" s="32">
        <x:v>981.714191128485</x:v>
      </x:c>
      <x:c r="F8995" s="32">
        <x:v>682.822324334053</x:v>
      </x:c>
      <x:c r="G8995" s="32">
        <x:v>978.385877981234</x:v>
      </x:c>
      <x:c r="H8995" s="32">
        <x:v>660.04631684818</x:v>
      </x:c>
      <x:c r="I8995" s="32">
        <x:v>23.0179101006739</x:v>
      </x:c>
      <x:c r="J8995" s="32">
        <x:v>0.0978885258313014</x:v>
      </x:c>
      <x:c r="K8995" s="32" t="str">
        <x:v>Yes</x:v>
      </x:c>
      <x:c r="L8995" s="32" t="str">
        <x:v>Yes</x:v>
      </x:c>
      <x:c r="M8995" s="32" t="str">
        <x:v>Within threshold</x:v>
      </x:c>
    </x:row>
    <x:row r="8996" ht="21" customHeight="1">
      <x:c r="A8996" s="41">
        <x:v>50</x:v>
      </x:c>
      <x:c r="B8996" s="41">
        <x:v>1</x:v>
      </x:c>
      <x:c r="C8996" s="32" t="s">
        <x:v>2</x:v>
      </x:c>
      <x:c r="D8996" s="42">
        <x:v>59.6</x:v>
      </x:c>
      <x:c r="E8996" s="32">
        <x:v>981.522627788133</x:v>
      </x:c>
      <x:c r="F8996" s="32">
        <x:v>682.778376220209</x:v>
      </x:c>
      <x:c r="G8996" s="32">
        <x:v>978.385877981234</x:v>
      </x:c>
      <x:c r="H8996" s="32">
        <x:v>660.04631684818</x:v>
      </x:c>
      <x:c r="I8996" s="32">
        <x:v>22.9474556899997</x:v>
      </x:c>
      <x:c r="J8996" s="32">
        <x:v>0.196539945245947</x:v>
      </x:c>
      <x:c r="K8996" s="32" t="str">
        <x:v>Yes</x:v>
      </x:c>
      <x:c r="L8996" s="32" t="str">
        <x:v>Yes</x:v>
      </x:c>
      <x:c r="M8996" s="32" t="str">
        <x:v>Within threshold</x:v>
      </x:c>
    </x:row>
    <x:row r="8997" ht="21" customHeight="1">
      <x:c r="A8997" s="41">
        <x:v>50</x:v>
      </x:c>
      <x:c r="B8997" s="41">
        <x:v>1</x:v>
      </x:c>
      <x:c r="C8997" s="32" t="s">
        <x:v>2</x:v>
      </x:c>
      <x:c r="D8997" s="42">
        <x:v>59.7</x:v>
      </x:c>
      <x:c r="E8997" s="32">
        <x:v>981.559589994844</x:v>
      </x:c>
      <x:c r="F8997" s="32">
        <x:v>682.746863597666</x:v>
      </x:c>
      <x:c r="G8997" s="32">
        <x:v>978.385877981234</x:v>
      </x:c>
      <x:c r="H8997" s="32">
        <x:v>660.04631684818</x:v>
      </x:c>
      <x:c r="I8997" s="32">
        <x:v>22.9213278557527</x:v>
      </x:c>
      <x:c r="J8997" s="32">
        <x:v>0.0485721124155697</x:v>
      </x:c>
      <x:c r="K8997" s="32" t="str">
        <x:v>Yes</x:v>
      </x:c>
      <x:c r="L8997" s="32" t="str">
        <x:v>Yes</x:v>
      </x:c>
      <x:c r="M8997" s="32" t="str">
        <x:v>Within threshold</x:v>
      </x:c>
    </x:row>
    <x:row r="8998" ht="21" customHeight="1">
      <x:c r="A8998" s="41">
        <x:v>50</x:v>
      </x:c>
      <x:c r="B8998" s="41">
        <x:v>1</x:v>
      </x:c>
      <x:c r="C8998" s="32" t="s">
        <x:v>2</x:v>
      </x:c>
      <x:c r="D8998" s="42">
        <x:v>59.8</x:v>
      </x:c>
      <x:c r="E8998" s="32">
        <x:v>981.216866409662</x:v>
      </x:c>
      <x:c r="F8998" s="32">
        <x:v>682.838236263452</x:v>
      </x:c>
      <x:c r="G8998" s="32">
        <x:v>978.385877981234</x:v>
      </x:c>
      <x:c r="H8998" s="32">
        <x:v>660.04631684818</x:v>
      </x:c>
      <x:c r="I8998" s="32">
        <x:v>22.9670652481799</x:v>
      </x:c>
      <x:c r="J8998" s="32">
        <x:v>0.354694826426183</x:v>
      </x:c>
      <x:c r="K8998" s="32" t="str">
        <x:v>Yes</x:v>
      </x:c>
      <x:c r="L8998" s="32" t="str">
        <x:v>Yes</x:v>
      </x:c>
      <x:c r="M8998" s="32" t="str">
        <x:v>Within threshold</x:v>
      </x:c>
    </x:row>
    <x:row r="8999" ht="21" customHeight="1">
      <x:c r="A8999" s="41">
        <x:v>50</x:v>
      </x:c>
      <x:c r="B8999" s="41">
        <x:v>1</x:v>
      </x:c>
      <x:c r="C8999" s="32" t="s">
        <x:v>3</x:v>
      </x:c>
      <x:c r="D8999" s="42">
        <x:v>0</x:v>
      </x:c>
      <x:c r="E8999" s="32">
        <x:v>959.883967624899</x:v>
      </x:c>
      <x:c r="F8999" s="32">
        <x:v>336.664557102043</x:v>
      </x:c>
      <x:c r="G8999" s="32">
        <x:v>949.386659690212</x:v>
      </x:c>
      <x:c r="H8999" s="32">
        <x:v>301.901002106024</x:v>
      </x:c>
      <x:c r="I8999" s="32">
        <x:v>36.3138848078373</x:v>
      </x:c>
      <x:c r="J8999" s="32"/>
      <x:c r="K8999" s="32" t="str">
        <x:v>Yes</x:v>
      </x:c>
      <x:c r="L8999" s="32" t="str">
        <x:v>No</x:v>
      </x:c>
      <x:c r="M8999" s="32" t="str">
        <x:v>Within threshold</x:v>
      </x:c>
    </x:row>
    <x:row r="9000" ht="21" customHeight="1">
      <x:c r="A9000" s="41">
        <x:v>50</x:v>
      </x:c>
      <x:c r="B9000" s="41">
        <x:v>1</x:v>
      </x:c>
      <x:c r="C9000" s="32" t="s">
        <x:v>3</x:v>
      </x:c>
      <x:c r="D9000" s="42">
        <x:v>0.1</x:v>
      </x:c>
      <x:c r="E9000" s="32">
        <x:v>960.064970607404</x:v>
      </x:c>
      <x:c r="F9000" s="32">
        <x:v>336.289323374822</x:v>
      </x:c>
      <x:c r="G9000" s="32">
        <x:v>949.386659690212</x:v>
      </x:c>
      <x:c r="H9000" s="32">
        <x:v>301.901002106024</x:v>
      </x:c>
      <x:c r="I9000" s="32">
        <x:v>36.0080958081692</x:v>
      </x:c>
      <x:c r="J9000" s="32">
        <x:v>0.416608244901222</x:v>
      </x:c>
      <x:c r="K9000" s="32" t="str">
        <x:v>Yes</x:v>
      </x:c>
      <x:c r="L9000" s="32" t="str">
        <x:v>Yes</x:v>
      </x:c>
      <x:c r="M9000" s="32" t="str">
        <x:v>Within threshold</x:v>
      </x:c>
    </x:row>
    <x:row r="9001" ht="21" customHeight="1">
      <x:c r="A9001" s="41">
        <x:v>50</x:v>
      </x:c>
      <x:c r="B9001" s="41">
        <x:v>1</x:v>
      </x:c>
      <x:c r="C9001" s="32" t="s">
        <x:v>3</x:v>
      </x:c>
      <x:c r="D9001" s="42">
        <x:v>0.2</x:v>
      </x:c>
      <x:c r="E9001" s="32">
        <x:v>959.611753087497</x:v>
      </x:c>
      <x:c r="F9001" s="32">
        <x:v>336.026079994344</x:v>
      </x:c>
      <x:c r="G9001" s="32">
        <x:v>945.008088809359</x:v>
      </x:c>
      <x:c r="H9001" s="32">
        <x:v>307.971316924848</x:v>
      </x:c>
      <x:c r="I9001" s="32">
        <x:v>31.6281004999369</x:v>
      </x:c>
      <x:c r="J9001" s="32">
        <x:v>7.45133266417781</x:v>
      </x:c>
      <x:c r="K9001" s="32" t="str">
        <x:v>Yes</x:v>
      </x:c>
      <x:c r="L9001" s="32" t="str">
        <x:v>Yes</x:v>
      </x:c>
      <x:c r="M9001" s="32" t="str">
        <x:v>Within threshold</x:v>
      </x:c>
    </x:row>
    <x:row r="9002" ht="21" customHeight="1">
      <x:c r="A9002" s="41">
        <x:v>50</x:v>
      </x:c>
      <x:c r="B9002" s="41">
        <x:v>1</x:v>
      </x:c>
      <x:c r="C9002" s="32" t="s">
        <x:v>3</x:v>
      </x:c>
      <x:c r="D9002" s="42">
        <x:v>0.3</x:v>
      </x:c>
      <x:c r="E9002" s="32">
        <x:v>959.947807864903</x:v>
      </x:c>
      <x:c r="F9002" s="32">
        <x:v>335.884804186641</x:v>
      </x:c>
      <x:c r="G9002" s="32">
        <x:v>950.781782223601</x:v>
      </x:c>
      <x:c r="H9002" s="32">
        <x:v>308.844600954335</x:v>
      </x:c>
      <x:c r="I9002" s="32">
        <x:v>28.5515081370739</x:v>
      </x:c>
      <x:c r="J9002" s="32">
        <x:v>5.53147770564594</x:v>
      </x:c>
      <x:c r="K9002" s="32" t="str">
        <x:v>Yes</x:v>
      </x:c>
      <x:c r="L9002" s="32" t="str">
        <x:v>Yes</x:v>
      </x:c>
      <x:c r="M9002" s="32" t="str">
        <x:v>Within threshold</x:v>
      </x:c>
    </x:row>
    <x:row r="9003" ht="21" customHeight="1">
      <x:c r="A9003" s="41">
        <x:v>50</x:v>
      </x:c>
      <x:c r="B9003" s="41">
        <x:v>1</x:v>
      </x:c>
      <x:c r="C9003" s="32" t="s">
        <x:v>3</x:v>
      </x:c>
      <x:c r="D9003" s="42">
        <x:v>0.4</x:v>
      </x:c>
      <x:c r="E9003" s="32">
        <x:v>959.829840761295</x:v>
      </x:c>
      <x:c r="F9003" s="32">
        <x:v>335.861700718</x:v>
      </x:c>
      <x:c r="G9003" s="32">
        <x:v>952.052304915649</x:v>
      </x:c>
      <x:c r="H9003" s="32">
        <x:v>307.218047710189</x:v>
      </x:c>
      <x:c r="I9003" s="32">
        <x:v>29.680783707008</x:v>
      </x:c>
      <x:c r="J9003" s="32">
        <x:v>2.12107404283929</x:v>
      </x:c>
      <x:c r="K9003" s="32" t="str">
        <x:v>Yes</x:v>
      </x:c>
      <x:c r="L9003" s="32" t="str">
        <x:v>Yes</x:v>
      </x:c>
      <x:c r="M9003" s="32" t="str">
        <x:v>Within threshold</x:v>
      </x:c>
    </x:row>
    <x:row r="9004" ht="21" customHeight="1">
      <x:c r="A9004" s="41">
        <x:v>50</x:v>
      </x:c>
      <x:c r="B9004" s="41">
        <x:v>1</x:v>
      </x:c>
      <x:c r="C9004" s="32" t="s">
        <x:v>3</x:v>
      </x:c>
      <x:c r="D9004" s="42">
        <x:v>0.5</x:v>
      </x:c>
      <x:c r="E9004" s="32">
        <x:v>960.245602149392</x:v>
      </x:c>
      <x:c r="F9004" s="32">
        <x:v>336.067635893069</x:v>
      </x:c>
      <x:c r="G9004" s="32">
        <x:v>945.837430576319</x:v>
      </x:c>
      <x:c r="H9004" s="32">
        <x:v>297.533020856515</x:v>
      </x:c>
      <x:c r="I9004" s="32">
        <x:v>41.1401502682544</x:v>
      </x:c>
      <x:c r="J9004" s="32">
        <x:v>11.9078318767051</x:v>
      </x:c>
      <x:c r="K9004" s="32" t="str">
        <x:v>Yes</x:v>
      </x:c>
      <x:c r="L9004" s="32" t="str">
        <x:v>Yes</x:v>
      </x:c>
      <x:c r="M9004" s="32" t="str">
        <x:v>Within threshold</x:v>
      </x:c>
    </x:row>
    <x:row r="9005" ht="21" customHeight="1">
      <x:c r="A9005" s="41">
        <x:v>50</x:v>
      </x:c>
      <x:c r="B9005" s="41">
        <x:v>1</x:v>
      </x:c>
      <x:c r="C9005" s="32" t="s">
        <x:v>3</x:v>
      </x:c>
      <x:c r="D9005" s="42">
        <x:v>0.6</x:v>
      </x:c>
      <x:c r="E9005" s="32">
        <x:v>960.069012986805</x:v>
      </x:c>
      <x:c r="F9005" s="32">
        <x:v>336.042054757149</x:v>
      </x:c>
      <x:c r="G9005" s="32">
        <x:v>944.76813768184</x:v>
      </x:c>
      <x:c r="H9005" s="32">
        <x:v>293.36256036483</x:v>
      </x:c>
      <x:c r="I9005" s="32">
        <x:v>45.3393430331984</x:v>
      </x:c>
      <x:c r="J9005" s="32">
        <x:v>4.23992273830242</x:v>
      </x:c>
      <x:c r="K9005" s="32" t="str">
        <x:v>Yes</x:v>
      </x:c>
      <x:c r="L9005" s="32" t="str">
        <x:v>Yes</x:v>
      </x:c>
      <x:c r="M9005" s="32" t="str">
        <x:v>Within threshold</x:v>
      </x:c>
    </x:row>
    <x:row r="9006" ht="21" customHeight="1">
      <x:c r="A9006" s="41">
        <x:v>50</x:v>
      </x:c>
      <x:c r="B9006" s="41">
        <x:v>1</x:v>
      </x:c>
      <x:c r="C9006" s="32" t="s">
        <x:v>3</x:v>
      </x:c>
      <x:c r="D9006" s="42">
        <x:v>0.7</x:v>
      </x:c>
      <x:c r="E9006" s="32">
        <x:v>960.420217504562</x:v>
      </x:c>
      <x:c r="F9006" s="32">
        <x:v>335.876600200059</x:v>
      </x:c>
      <x:c r="G9006" s="32">
        <x:v>944.589031790723</x:v>
      </x:c>
      <x:c r="H9006" s="32">
        <x:v>290.385906185185</x:v>
      </x:c>
      <x:c r="I9006" s="32">
        <x:v>48.1666864446885</x:v>
      </x:c>
      <x:c r="J9006" s="32">
        <x:v>2.86078178958396</x:v>
      </x:c>
      <x:c r="K9006" s="32" t="str">
        <x:v>Yes</x:v>
      </x:c>
      <x:c r="L9006" s="32" t="str">
        <x:v>Yes</x:v>
      </x:c>
      <x:c r="M9006" s="32" t="str">
        <x:v>Within threshold</x:v>
      </x:c>
    </x:row>
    <x:row r="9007" ht="21" customHeight="1">
      <x:c r="A9007" s="41">
        <x:v>50</x:v>
      </x:c>
      <x:c r="B9007" s="41">
        <x:v>1</x:v>
      </x:c>
      <x:c r="C9007" s="32" t="s">
        <x:v>3</x:v>
      </x:c>
      <x:c r="D9007" s="42">
        <x:v>0.8</x:v>
      </x:c>
      <x:c r="E9007" s="32">
        <x:v>960.226045529941</x:v>
      </x:c>
      <x:c r="F9007" s="32">
        <x:v>335.923974218162</x:v>
      </x:c>
      <x:c r="G9007" s="32">
        <x:v>943.548796140632</x:v>
      </x:c>
      <x:c r="H9007" s="32">
        <x:v>289.383767321214</x:v>
      </x:c>
      <x:c r="I9007" s="32">
        <x:v>49.4380572555592</x:v>
      </x:c>
      <x:c r="J9007" s="32">
        <x:v>1.34807308132356</x:v>
      </x:c>
      <x:c r="K9007" s="32" t="str">
        <x:v>Yes</x:v>
      </x:c>
      <x:c r="L9007" s="32" t="str">
        <x:v>Yes</x:v>
      </x:c>
      <x:c r="M9007" s="32" t="str">
        <x:v>Within threshold</x:v>
      </x:c>
    </x:row>
    <x:row r="9008" ht="21" customHeight="1">
      <x:c r="A9008" s="41">
        <x:v>50</x:v>
      </x:c>
      <x:c r="B9008" s="41">
        <x:v>1</x:v>
      </x:c>
      <x:c r="C9008" s="32" t="s">
        <x:v>3</x:v>
      </x:c>
      <x:c r="D9008" s="42">
        <x:v>0.9</x:v>
      </x:c>
      <x:c r="E9008" s="32">
        <x:v>960.359056428146</x:v>
      </x:c>
      <x:c r="F9008" s="32">
        <x:v>335.984325996717</x:v>
      </x:c>
      <x:c r="G9008" s="32">
        <x:v>942.156199098653</x:v>
      </x:c>
      <x:c r="H9008" s="32">
        <x:v>285.760476528174</x:v>
      </x:c>
      <x:c r="I9008" s="32">
        <x:v>53.420773771977</x:v>
      </x:c>
      <x:c r="J9008" s="32">
        <x:v>3.98706686455331</x:v>
      </x:c>
      <x:c r="K9008" s="32" t="str">
        <x:v>Yes</x:v>
      </x:c>
      <x:c r="L9008" s="32" t="str">
        <x:v>Yes</x:v>
      </x:c>
      <x:c r="M9008" s="32" t="str">
        <x:v>Exceeds threshold or missing</x:v>
      </x:c>
    </x:row>
    <x:row r="9009" ht="21" customHeight="1">
      <x:c r="A9009" s="41">
        <x:v>50</x:v>
      </x:c>
      <x:c r="B9009" s="41">
        <x:v>1</x:v>
      </x:c>
      <x:c r="C9009" s="32" t="s">
        <x:v>3</x:v>
      </x:c>
      <x:c r="D9009" s="42">
        <x:v>1</x:v>
      </x:c>
      <x:c r="E9009" s="32">
        <x:v>960.678213526773</x:v>
      </x:c>
      <x:c r="F9009" s="32">
        <x:v>335.805986153004</x:v>
      </x:c>
      <x:c r="G9009" s="32">
        <x:v>940.776893064236</x:v>
      </x:c>
      <x:c r="H9009" s="32">
        <x:v>290.577773125897</x:v>
      </x:c>
      <x:c r="I9009" s="32">
        <x:v>49.4130935054462</x:v>
      </x:c>
      <x:c r="J9009" s="32">
        <x:v>5.27647235085273</x:v>
      </x:c>
      <x:c r="K9009" s="32" t="str">
        <x:v>Yes</x:v>
      </x:c>
      <x:c r="L9009" s="32" t="str">
        <x:v>Yes</x:v>
      </x:c>
      <x:c r="M9009" s="32" t="str">
        <x:v>Within threshold</x:v>
      </x:c>
    </x:row>
    <x:row r="9010" ht="21" customHeight="1">
      <x:c r="A9010" s="41">
        <x:v>50</x:v>
      </x:c>
      <x:c r="B9010" s="41">
        <x:v>1</x:v>
      </x:c>
      <x:c r="C9010" s="32" t="s">
        <x:v>3</x:v>
      </x:c>
      <x:c r="D9010" s="42">
        <x:v>1.1</x:v>
      </x:c>
      <x:c r="E9010" s="32">
        <x:v>960.607024213423</x:v>
      </x:c>
      <x:c r="F9010" s="32">
        <x:v>335.645686569422</x:v>
      </x:c>
      <x:c r="G9010" s="32">
        <x:v>946.821176559619</x:v>
      </x:c>
      <x:c r="H9010" s="32">
        <x:v>298.74181545628</x:v>
      </x:c>
      <x:c r="I9010" s="32">
        <x:v>39.3947369412372</x:v>
      </x:c>
      <x:c r="J9010" s="32">
        <x:v>10.3292630896376</x:v>
      </x:c>
      <x:c r="K9010" s="32" t="str">
        <x:v>Yes</x:v>
      </x:c>
      <x:c r="L9010" s="32" t="str">
        <x:v>Yes</x:v>
      </x:c>
      <x:c r="M9010" s="32" t="str">
        <x:v>Within threshold</x:v>
      </x:c>
    </x:row>
    <x:row r="9011" ht="21" customHeight="1">
      <x:c r="A9011" s="41">
        <x:v>50</x:v>
      </x:c>
      <x:c r="B9011" s="41">
        <x:v>1</x:v>
      </x:c>
      <x:c r="C9011" s="32" t="s">
        <x:v>3</x:v>
      </x:c>
      <x:c r="D9011" s="42">
        <x:v>1.2</x:v>
      </x:c>
      <x:c r="E9011" s="32">
        <x:v>960.354930064877</x:v>
      </x:c>
      <x:c r="F9011" s="32">
        <x:v>335.218587397056</x:v>
      </x:c>
      <x:c r="G9011" s="32">
        <x:v>951.527443066898</x:v>
      </x:c>
      <x:c r="H9011" s="32">
        <x:v>292.293617083858</x:v>
      </x:c>
      <x:c r="I9011" s="32">
        <x:v>43.8232541362275</x:v>
      </x:c>
      <x:c r="J9011" s="32">
        <x:v>7.79993435678487</x:v>
      </x:c>
      <x:c r="K9011" s="32" t="str">
        <x:v>Yes</x:v>
      </x:c>
      <x:c r="L9011" s="32" t="str">
        <x:v>Yes</x:v>
      </x:c>
      <x:c r="M9011" s="32" t="str">
        <x:v>Within threshold</x:v>
      </x:c>
    </x:row>
    <x:row r="9012" ht="21" customHeight="1">
      <x:c r="A9012" s="41">
        <x:v>50</x:v>
      </x:c>
      <x:c r="B9012" s="41">
        <x:v>1</x:v>
      </x:c>
      <x:c r="C9012" s="32" t="s">
        <x:v>3</x:v>
      </x:c>
      <x:c r="D9012" s="42">
        <x:v>1.3</x:v>
      </x:c>
      <x:c r="E9012" s="32">
        <x:v>960.837937402182</x:v>
      </x:c>
      <x:c r="F9012" s="32">
        <x:v>335.39254176831</x:v>
      </x:c>
      <x:c r="G9012" s="32">
        <x:v>954.559450450005</x:v>
      </x:c>
      <x:c r="H9012" s="32">
        <x:v>290.06731167446</x:v>
      </x:c>
      <x:c r="I9012" s="32">
        <x:v>45.758014396049</x:v>
      </x:c>
      <x:c r="J9012" s="32">
        <x:v>3.50123524603916</x:v>
      </x:c>
      <x:c r="K9012" s="32" t="str">
        <x:v>Yes</x:v>
      </x:c>
      <x:c r="L9012" s="32" t="str">
        <x:v>Yes</x:v>
      </x:c>
      <x:c r="M9012" s="32" t="str">
        <x:v>Within threshold</x:v>
      </x:c>
    </x:row>
    <x:row r="9013" ht="21" customHeight="1">
      <x:c r="A9013" s="41">
        <x:v>50</x:v>
      </x:c>
      <x:c r="B9013" s="41">
        <x:v>1</x:v>
      </x:c>
      <x:c r="C9013" s="32" t="s">
        <x:v>3</x:v>
      </x:c>
      <x:c r="D9013" s="42">
        <x:v>1.4</x:v>
      </x:c>
      <x:c r="E9013" s="32">
        <x:v>960.894319411857</x:v>
      </x:c>
      <x:c r="F9013" s="32">
        <x:v>335.205668875151</x:v>
      </x:c>
      <x:c r="G9013" s="32">
        <x:v>957.110839711897</x:v>
      </x:c>
      <x:c r="H9013" s="32">
        <x:v>291.180046526355</x:v>
      </x:c>
      <x:c r="I9013" s="32">
        <x:v>44.1878958747622</x:v>
      </x:c>
      <x:c r="J9013" s="32">
        <x:v>2.81319062269485</x:v>
      </x:c>
      <x:c r="K9013" s="32" t="str">
        <x:v>Yes</x:v>
      </x:c>
      <x:c r="L9013" s="32" t="str">
        <x:v>Yes</x:v>
      </x:c>
      <x:c r="M9013" s="32" t="str">
        <x:v>Within threshold</x:v>
      </x:c>
    </x:row>
    <x:row r="9014" ht="21" customHeight="1">
      <x:c r="A9014" s="41">
        <x:v>50</x:v>
      </x:c>
      <x:c r="B9014" s="41">
        <x:v>1</x:v>
      </x:c>
      <x:c r="C9014" s="32" t="s">
        <x:v>3</x:v>
      </x:c>
      <x:c r="D9014" s="42">
        <x:v>1.5</x:v>
      </x:c>
      <x:c r="E9014" s="32">
        <x:v>960.869636140286</x:v>
      </x:c>
      <x:c r="F9014" s="32">
        <x:v>335.377840169913</x:v>
      </x:c>
      <x:c r="G9014" s="32">
        <x:v>965.586991458894</x:v>
      </x:c>
      <x:c r="H9014" s="32">
        <x:v>298.354244028673</x:v>
      </x:c>
      <x:c r="I9014" s="32">
        <x:v>37.3229167192447</x:v>
      </x:c>
      <x:c r="J9014" s="32">
        <x:v>11.0132904721618</x:v>
      </x:c>
      <x:c r="K9014" s="32" t="str">
        <x:v>Yes</x:v>
      </x:c>
      <x:c r="L9014" s="32" t="str">
        <x:v>Yes</x:v>
      </x:c>
      <x:c r="M9014" s="32" t="str">
        <x:v>Within threshold</x:v>
      </x:c>
    </x:row>
    <x:row r="9015" ht="21" customHeight="1">
      <x:c r="A9015" s="41">
        <x:v>50</x:v>
      </x:c>
      <x:c r="B9015" s="41">
        <x:v>1</x:v>
      </x:c>
      <x:c r="C9015" s="32" t="s">
        <x:v>3</x:v>
      </x:c>
      <x:c r="D9015" s="42">
        <x:v>1.6</x:v>
      </x:c>
      <x:c r="E9015" s="32">
        <x:v>960.892642603679</x:v>
      </x:c>
      <x:c r="F9015" s="32">
        <x:v>335.301513364768</x:v>
      </x:c>
      <x:c r="G9015" s="32">
        <x:v>966.07198321187</x:v>
      </x:c>
      <x:c r="H9015" s="32">
        <x:v>299.619629660147</x:v>
      </x:c>
      <x:c r="I9015" s="32">
        <x:v>36.0558233000684</x:v>
      </x:c>
      <x:c r="J9015" s="32">
        <x:v>1.41902173005553</x:v>
      </x:c>
      <x:c r="K9015" s="32" t="str">
        <x:v>Yes</x:v>
      </x:c>
      <x:c r="L9015" s="32" t="str">
        <x:v>Yes</x:v>
      </x:c>
      <x:c r="M9015" s="32" t="str">
        <x:v>Within threshold</x:v>
      </x:c>
    </x:row>
    <x:row r="9016" ht="21" customHeight="1">
      <x:c r="A9016" s="41">
        <x:v>50</x:v>
      </x:c>
      <x:c r="B9016" s="41">
        <x:v>1</x:v>
      </x:c>
      <x:c r="C9016" s="32" t="s">
        <x:v>3</x:v>
      </x:c>
      <x:c r="D9016" s="42">
        <x:v>1.7</x:v>
      </x:c>
      <x:c r="E9016" s="32">
        <x:v>961.108171604325</x:v>
      </x:c>
      <x:c r="F9016" s="32">
        <x:v>335.420684301784</x:v>
      </x:c>
      <x:c r="G9016" s="32">
        <x:v>963.437864967353</x:v>
      </x:c>
      <x:c r="H9016" s="32">
        <x:v>294.976509558389</x:v>
      </x:c>
      <x:c r="I9016" s="32">
        <x:v>40.5112174815812</x:v>
      </x:c>
      <x:c r="J9016" s="32">
        <x:v>5.54976624371191</x:v>
      </x:c>
      <x:c r="K9016" s="32" t="str">
        <x:v>Yes</x:v>
      </x:c>
      <x:c r="L9016" s="32" t="str">
        <x:v>Yes</x:v>
      </x:c>
      <x:c r="M9016" s="32" t="str">
        <x:v>Within threshold</x:v>
      </x:c>
    </x:row>
    <x:row r="9017" ht="21" customHeight="1">
      <x:c r="A9017" s="41">
        <x:v>50</x:v>
      </x:c>
      <x:c r="B9017" s="41">
        <x:v>1</x:v>
      </x:c>
      <x:c r="C9017" s="32" t="s">
        <x:v>3</x:v>
      </x:c>
      <x:c r="D9017" s="42">
        <x:v>1.8</x:v>
      </x:c>
      <x:c r="E9017" s="32">
        <x:v>961.04980068737</x:v>
      </x:c>
      <x:c r="F9017" s="32">
        <x:v>335.49459378493</x:v>
      </x:c>
      <x:c r="G9017" s="32">
        <x:v>962.86325664119</x:v>
      </x:c>
      <x:c r="H9017" s="32">
        <x:v>291.279739530871</x:v>
      </x:c>
      <x:c r="I9017" s="32">
        <x:v>44.2520277411572</x:v>
      </x:c>
      <x:c r="J9017" s="32">
        <x:v>3.80585404801765</x:v>
      </x:c>
      <x:c r="K9017" s="32" t="str">
        <x:v>Yes</x:v>
      </x:c>
      <x:c r="L9017" s="32" t="str">
        <x:v>Yes</x:v>
      </x:c>
      <x:c r="M9017" s="32" t="str">
        <x:v>Within threshold</x:v>
      </x:c>
    </x:row>
    <x:row r="9018" ht="21" customHeight="1">
      <x:c r="A9018" s="41">
        <x:v>50</x:v>
      </x:c>
      <x:c r="B9018" s="41">
        <x:v>1</x:v>
      </x:c>
      <x:c r="C9018" s="32" t="s">
        <x:v>3</x:v>
      </x:c>
      <x:c r="D9018" s="42">
        <x:v>1.9</x:v>
      </x:c>
      <x:c r="E9018" s="32">
        <x:v>961.397368809195</x:v>
      </x:c>
      <x:c r="F9018" s="32">
        <x:v>335.423024363487</x:v>
      </x:c>
      <x:c r="G9018" s="32">
        <x:v>959.068597897649</x:v>
      </x:c>
      <x:c r="H9018" s="32">
        <x:v>296.521317636461</x:v>
      </x:c>
      <x:c r="I9018" s="32">
        <x:v>38.9713479396597</x:v>
      </x:c>
      <x:c r="J9018" s="32">
        <x:v>6.73703050669808</x:v>
      </x:c>
      <x:c r="K9018" s="32" t="str">
        <x:v>Yes</x:v>
      </x:c>
      <x:c r="L9018" s="32" t="str">
        <x:v>Yes</x:v>
      </x:c>
      <x:c r="M9018" s="32" t="str">
        <x:v>Within threshold</x:v>
      </x:c>
    </x:row>
    <x:row r="9019" ht="21" customHeight="1">
      <x:c r="A9019" s="41">
        <x:v>50</x:v>
      </x:c>
      <x:c r="B9019" s="41">
        <x:v>1</x:v>
      </x:c>
      <x:c r="C9019" s="32" t="s">
        <x:v>3</x:v>
      </x:c>
      <x:c r="D9019" s="42">
        <x:v>2</x:v>
      </x:c>
      <x:c r="E9019" s="32">
        <x:v>961.397101697927</x:v>
      </x:c>
      <x:c r="F9019" s="32">
        <x:v>335.606894179473</x:v>
      </x:c>
      <x:c r="G9019" s="32">
        <x:v>958.072803948016</x:v>
      </x:c>
      <x:c r="H9019" s="32">
        <x:v>297.131655651967</x:v>
      </x:c>
      <x:c r="I9019" s="32">
        <x:v>38.6185827714921</x:v>
      </x:c>
      <x:c r="J9019" s="32">
        <x:v>1.0830276132698</x:v>
      </x:c>
      <x:c r="K9019" s="32" t="str">
        <x:v>Yes</x:v>
      </x:c>
      <x:c r="L9019" s="32" t="str">
        <x:v>Yes</x:v>
      </x:c>
      <x:c r="M9019" s="32" t="str">
        <x:v>Within threshold</x:v>
      </x:c>
    </x:row>
    <x:row r="9020" ht="21" customHeight="1">
      <x:c r="A9020" s="41">
        <x:v>50</x:v>
      </x:c>
      <x:c r="B9020" s="41">
        <x:v>1</x:v>
      </x:c>
      <x:c r="C9020" s="32" t="s">
        <x:v>3</x:v>
      </x:c>
      <x:c r="D9020" s="42">
        <x:v>2.1</x:v>
      </x:c>
      <x:c r="E9020" s="32">
        <x:v>961.591073481322</x:v>
      </x:c>
      <x:c r="F9020" s="32">
        <x:v>335.551269454937</x:v>
      </x:c>
      <x:c r="G9020" s="32">
        <x:v>953.938311832743</x:v>
      </x:c>
      <x:c r="H9020" s="32">
        <x:v>293.395063241347</x:v>
      </x:c>
      <x:c r="I9020" s="32">
        <x:v>42.8451920660029</x:v>
      </x:c>
      <x:c r="J9020" s="32">
        <x:v>5.68199989687291</x:v>
      </x:c>
      <x:c r="K9020" s="32" t="str">
        <x:v>Yes</x:v>
      </x:c>
      <x:c r="L9020" s="32" t="str">
        <x:v>Yes</x:v>
      </x:c>
      <x:c r="M9020" s="32" t="str">
        <x:v>Within threshold</x:v>
      </x:c>
    </x:row>
    <x:row r="9021" ht="21" customHeight="1">
      <x:c r="A9021" s="41">
        <x:v>50</x:v>
      </x:c>
      <x:c r="B9021" s="41">
        <x:v>1</x:v>
      </x:c>
      <x:c r="C9021" s="32" t="s">
        <x:v>3</x:v>
      </x:c>
      <x:c r="D9021" s="42">
        <x:v>2.2</x:v>
      </x:c>
      <x:c r="E9021" s="32">
        <x:v>961.242427015427</x:v>
      </x:c>
      <x:c r="F9021" s="32">
        <x:v>335.352644009587</x:v>
      </x:c>
      <x:c r="G9021" s="32">
        <x:v>953.988600418097</x:v>
      </x:c>
      <x:c r="H9021" s="32">
        <x:v>293.2370196758</x:v>
      </x:c>
      <x:c r="I9021" s="32">
        <x:v>42.7357439777152</x:v>
      </x:c>
      <x:c r="J9021" s="32">
        <x:v>0.400993845443193</x:v>
      </x:c>
      <x:c r="K9021" s="32" t="str">
        <x:v>Yes</x:v>
      </x:c>
      <x:c r="L9021" s="32" t="str">
        <x:v>Yes</x:v>
      </x:c>
      <x:c r="M9021" s="32" t="str">
        <x:v>Within threshold</x:v>
      </x:c>
    </x:row>
    <x:row r="9022" ht="21" customHeight="1">
      <x:c r="A9022" s="41">
        <x:v>50</x:v>
      </x:c>
      <x:c r="B9022" s="41">
        <x:v>1</x:v>
      </x:c>
      <x:c r="C9022" s="32" t="s">
        <x:v>3</x:v>
      </x:c>
      <x:c r="D9022" s="42">
        <x:v>2.3</x:v>
      </x:c>
      <x:c r="E9022" s="32">
        <x:v>961.320557715265</x:v>
      </x:c>
      <x:c r="F9022" s="32">
        <x:v>335.485790671038</x:v>
      </x:c>
      <x:c r="G9022" s="32">
        <x:v>953.132315046014</x:v>
      </x:c>
      <x:c r="H9022" s="32">
        <x:v>293.63164671655</x:v>
      </x:c>
      <x:c r="I9022" s="32">
        <x:v>42.64758708501</x:v>
      </x:c>
      <x:c r="J9022" s="32">
        <x:v>0.97031200354512</x:v>
      </x:c>
      <x:c r="K9022" s="32" t="str">
        <x:v>Yes</x:v>
      </x:c>
      <x:c r="L9022" s="32" t="str">
        <x:v>Yes</x:v>
      </x:c>
      <x:c r="M9022" s="32" t="str">
        <x:v>Within threshold</x:v>
      </x:c>
    </x:row>
    <x:row r="9023" ht="21" customHeight="1">
      <x:c r="A9023" s="41">
        <x:v>50</x:v>
      </x:c>
      <x:c r="B9023" s="41">
        <x:v>1</x:v>
      </x:c>
      <x:c r="C9023" s="32" t="s">
        <x:v>3</x:v>
      </x:c>
      <x:c r="D9023" s="42">
        <x:v>2.4</x:v>
      </x:c>
      <x:c r="E9023" s="32">
        <x:v>961.30780356328</x:v>
      </x:c>
      <x:c r="F9023" s="32">
        <x:v>335.306387785205</x:v>
      </x:c>
      <x:c r="G9023" s="32">
        <x:v>954.506554520367</x:v>
      </x:c>
      <x:c r="H9023" s="32">
        <x:v>294.394073751947</x:v>
      </x:c>
      <x:c r="I9023" s="32">
        <x:v>41.4737800073687</x:v>
      </x:c>
      <x:c r="J9023" s="32">
        <x:v>1.67654254942333</x:v>
      </x:c>
      <x:c r="K9023" s="32" t="str">
        <x:v>Yes</x:v>
      </x:c>
      <x:c r="L9023" s="32" t="str">
        <x:v>Yes</x:v>
      </x:c>
      <x:c r="M9023" s="32" t="str">
        <x:v>Within threshold</x:v>
      </x:c>
    </x:row>
    <x:row r="9024" ht="21" customHeight="1">
      <x:c r="A9024" s="41">
        <x:v>50</x:v>
      </x:c>
      <x:c r="B9024" s="41">
        <x:v>1</x:v>
      </x:c>
      <x:c r="C9024" s="32" t="s">
        <x:v>3</x:v>
      </x:c>
      <x:c r="D9024" s="42">
        <x:v>2.5</x:v>
      </x:c>
      <x:c r="E9024" s="32">
        <x:v>961.76201936127</x:v>
      </x:c>
      <x:c r="F9024" s="32">
        <x:v>335.724995475832</x:v>
      </x:c>
      <x:c r="G9024" s="32">
        <x:v>954.588448464146</x:v>
      </x:c>
      <x:c r="H9024" s="32">
        <x:v>296.217552226667</x:v>
      </x:c>
      <x:c r="I9024" s="32">
        <x:v>40.1534331222384</x:v>
      </x:c>
      <x:c r="J9024" s="32">
        <x:v>1.45337038745059</x:v>
      </x:c>
      <x:c r="K9024" s="32" t="str">
        <x:v>Yes</x:v>
      </x:c>
      <x:c r="L9024" s="32" t="str">
        <x:v>Yes</x:v>
      </x:c>
      <x:c r="M9024" s="32" t="str">
        <x:v>Within threshold</x:v>
      </x:c>
    </x:row>
    <x:row r="9025" ht="21" customHeight="1">
      <x:c r="A9025" s="41">
        <x:v>50</x:v>
      </x:c>
      <x:c r="B9025" s="41">
        <x:v>1</x:v>
      </x:c>
      <x:c r="C9025" s="32" t="s">
        <x:v>3</x:v>
      </x:c>
      <x:c r="D9025" s="42">
        <x:v>2.6</x:v>
      </x:c>
      <x:c r="E9025" s="32">
        <x:v>961.772423813458</x:v>
      </x:c>
      <x:c r="F9025" s="32">
        <x:v>335.957164331982</x:v>
      </x:c>
      <x:c r="G9025" s="32">
        <x:v>954.052504267221</x:v>
      </x:c>
      <x:c r="H9025" s="32">
        <x:v>301.596619468144</x:v>
      </x:c>
      <x:c r="I9025" s="32">
        <x:v>35.217100975807</x:v>
      </x:c>
      <x:c r="J9025" s="32">
        <x:v>5.17581489576994</x:v>
      </x:c>
      <x:c r="K9025" s="32" t="str">
        <x:v>Yes</x:v>
      </x:c>
      <x:c r="L9025" s="32" t="str">
        <x:v>Yes</x:v>
      </x:c>
      <x:c r="M9025" s="32" t="str">
        <x:v>Within threshold</x:v>
      </x:c>
    </x:row>
    <x:row r="9026" ht="21" customHeight="1">
      <x:c r="A9026" s="41">
        <x:v>50</x:v>
      </x:c>
      <x:c r="B9026" s="41">
        <x:v>1</x:v>
      </x:c>
      <x:c r="C9026" s="32" t="s">
        <x:v>3</x:v>
      </x:c>
      <x:c r="D9026" s="42">
        <x:v>2.7</x:v>
      </x:c>
      <x:c r="E9026" s="32">
        <x:v>961.896951914888</x:v>
      </x:c>
      <x:c r="F9026" s="32">
        <x:v>335.862830340177</x:v>
      </x:c>
      <x:c r="G9026" s="32">
        <x:v>952.121216945502</x:v>
      </x:c>
      <x:c r="H9026" s="32">
        <x:v>300.314378282646</x:v>
      </x:c>
      <x:c r="I9026" s="32">
        <x:v>36.8681086832273</x:v>
      </x:c>
      <x:c r="J9026" s="32">
        <x:v>2.37434213096745</x:v>
      </x:c>
      <x:c r="K9026" s="32" t="str">
        <x:v>Yes</x:v>
      </x:c>
      <x:c r="L9026" s="32" t="str">
        <x:v>Yes</x:v>
      </x:c>
      <x:c r="M9026" s="32" t="str">
        <x:v>Within threshold</x:v>
      </x:c>
    </x:row>
    <x:row r="9027" ht="21" customHeight="1">
      <x:c r="A9027" s="41">
        <x:v>50</x:v>
      </x:c>
      <x:c r="B9027" s="41">
        <x:v>1</x:v>
      </x:c>
      <x:c r="C9027" s="32" t="s">
        <x:v>3</x:v>
      </x:c>
      <x:c r="D9027" s="42">
        <x:v>2.8</x:v>
      </x:c>
      <x:c r="E9027" s="32">
        <x:v>962.02310937443</x:v>
      </x:c>
      <x:c r="F9027" s="32">
        <x:v>335.900400667383</x:v>
      </x:c>
      <x:c r="G9027" s="32">
        <x:v>949.354304784653</x:v>
      </x:c>
      <x:c r="H9027" s="32">
        <x:v>300.610281955901</x:v>
      </x:c>
      <x:c r="I9027" s="32">
        <x:v>37.4952142066753</x:v>
      </x:c>
      <x:c r="J9027" s="32">
        <x:v>2.90458051121178</x:v>
      </x:c>
      <x:c r="K9027" s="32" t="str">
        <x:v>Yes</x:v>
      </x:c>
      <x:c r="L9027" s="32" t="str">
        <x:v>Yes</x:v>
      </x:c>
      <x:c r="M9027" s="32" t="str">
        <x:v>Within threshold</x:v>
      </x:c>
    </x:row>
    <x:row r="9028" ht="21" customHeight="1">
      <x:c r="A9028" s="41">
        <x:v>50</x:v>
      </x:c>
      <x:c r="B9028" s="41">
        <x:v>1</x:v>
      </x:c>
      <x:c r="C9028" s="32" t="s">
        <x:v>3</x:v>
      </x:c>
      <x:c r="D9028" s="42">
        <x:v>2.9</x:v>
      </x:c>
      <x:c r="E9028" s="32">
        <x:v>961.94306609342</x:v>
      </x:c>
      <x:c r="F9028" s="32">
        <x:v>335.409093698776</x:v>
      </x:c>
      <x:c r="G9028" s="32">
        <x:v>954.087603178613</x:v>
      </x:c>
      <x:c r="H9028" s="32">
        <x:v>301.89521555716</x:v>
      </x:c>
      <x:c r="I9028" s="32">
        <x:v>34.4222068684879</x:v>
      </x:c>
      <x:c r="J9028" s="32">
        <x:v>5.1306226368786</x:v>
      </x:c>
      <x:c r="K9028" s="32" t="str">
        <x:v>Yes</x:v>
      </x:c>
      <x:c r="L9028" s="32" t="str">
        <x:v>Yes</x:v>
      </x:c>
      <x:c r="M9028" s="32" t="str">
        <x:v>Within threshold</x:v>
      </x:c>
    </x:row>
    <x:row r="9029" ht="21" customHeight="1">
      <x:c r="A9029" s="41">
        <x:v>50</x:v>
      </x:c>
      <x:c r="B9029" s="41">
        <x:v>1</x:v>
      </x:c>
      <x:c r="C9029" s="32" t="s">
        <x:v>3</x:v>
      </x:c>
      <x:c r="D9029" s="42">
        <x:v>3</x:v>
      </x:c>
      <x:c r="E9029" s="32">
        <x:v>962.003743165148</x:v>
      </x:c>
      <x:c r="F9029" s="32">
        <x:v>335.590699152697</x:v>
      </x:c>
      <x:c r="G9029" s="32">
        <x:v>961.708936129753</x:v>
      </x:c>
      <x:c r="H9029" s="32">
        <x:v>303.353993732297</x:v>
      </x:c>
      <x:c r="I9029" s="32">
        <x:v>32.2380534081974</x:v>
      </x:c>
      <x:c r="J9029" s="32">
        <x:v>7.66776939446479</x:v>
      </x:c>
      <x:c r="K9029" s="32" t="str">
        <x:v>Yes</x:v>
      </x:c>
      <x:c r="L9029" s="32" t="str">
        <x:v>Yes</x:v>
      </x:c>
      <x:c r="M9029" s="32" t="str">
        <x:v>Within threshold</x:v>
      </x:c>
    </x:row>
    <x:row r="9030" ht="21" customHeight="1">
      <x:c r="A9030" s="41">
        <x:v>50</x:v>
      </x:c>
      <x:c r="B9030" s="41">
        <x:v>1</x:v>
      </x:c>
      <x:c r="C9030" s="32" t="s">
        <x:v>3</x:v>
      </x:c>
      <x:c r="D9030" s="42">
        <x:v>3.1</x:v>
      </x:c>
      <x:c r="E9030" s="32">
        <x:v>962.165790161729</x:v>
      </x:c>
      <x:c r="F9030" s="32">
        <x:v>335.624716825209</x:v>
      </x:c>
      <x:c r="G9030" s="32">
        <x:v>962.553730466059</x:v>
      </x:c>
      <x:c r="H9030" s="32">
        <x:v>300.31958147009</x:v>
      </x:c>
      <x:c r="I9030" s="32">
        <x:v>35.3072666758985</x:v>
      </x:c>
      <x:c r="J9030" s="32">
        <x:v>3.14347040612467</x:v>
      </x:c>
      <x:c r="K9030" s="32" t="str">
        <x:v>Yes</x:v>
      </x:c>
      <x:c r="L9030" s="32" t="str">
        <x:v>Yes</x:v>
      </x:c>
      <x:c r="M9030" s="32" t="str">
        <x:v>Within threshold</x:v>
      </x:c>
    </x:row>
    <x:row r="9031" ht="21" customHeight="1">
      <x:c r="A9031" s="41">
        <x:v>50</x:v>
      </x:c>
      <x:c r="B9031" s="41">
        <x:v>1</x:v>
      </x:c>
      <x:c r="C9031" s="32" t="s">
        <x:v>3</x:v>
      </x:c>
      <x:c r="D9031" s="42">
        <x:v>3.2</x:v>
      </x:c>
      <x:c r="E9031" s="32">
        <x:v>962.507654275594</x:v>
      </x:c>
      <x:c r="F9031" s="32">
        <x:v>335.758933928413</x:v>
      </x:c>
      <x:c r="G9031" s="32">
        <x:v>960.888000437944</x:v>
      </x:c>
      <x:c r="H9031" s="32">
        <x:v>300.325698684363</x:v>
      </x:c>
      <x:c r="I9031" s="32">
        <x:v>35.4702331316554</x:v>
      </x:c>
      <x:c r="J9031" s="32">
        <x:v>2.01167686780346</x:v>
      </x:c>
      <x:c r="K9031" s="32" t="str">
        <x:v>Yes</x:v>
      </x:c>
      <x:c r="L9031" s="32" t="str">
        <x:v>Yes</x:v>
      </x:c>
      <x:c r="M9031" s="32" t="str">
        <x:v>Within threshold</x:v>
      </x:c>
    </x:row>
    <x:row r="9032" ht="21" customHeight="1">
      <x:c r="A9032" s="41">
        <x:v>50</x:v>
      </x:c>
      <x:c r="B9032" s="41">
        <x:v>1</x:v>
      </x:c>
      <x:c r="C9032" s="32" t="s">
        <x:v>3</x:v>
      </x:c>
      <x:c r="D9032" s="42">
        <x:v>3.3</x:v>
      </x:c>
      <x:c r="E9032" s="32">
        <x:v>962.415709939445</x:v>
      </x:c>
      <x:c r="F9032" s="32">
        <x:v>335.446686028268</x:v>
      </x:c>
      <x:c r="G9032" s="32">
        <x:v>962.117119000243</x:v>
      </x:c>
      <x:c r="H9032" s="32">
        <x:v>298.985210632848</x:v>
      </x:c>
      <x:c r="I9032" s="32">
        <x:v>36.4626979879406</x:v>
      </x:c>
      <x:c r="J9032" s="32">
        <x:v>1.67406242134021</x:v>
      </x:c>
      <x:c r="K9032" s="32" t="str">
        <x:v>Yes</x:v>
      </x:c>
      <x:c r="L9032" s="32" t="str">
        <x:v>Yes</x:v>
      </x:c>
      <x:c r="M9032" s="32" t="str">
        <x:v>Within threshold</x:v>
      </x:c>
    </x:row>
    <x:row r="9033" ht="21" customHeight="1">
      <x:c r="A9033" s="41">
        <x:v>50</x:v>
      </x:c>
      <x:c r="B9033" s="41">
        <x:v>1</x:v>
      </x:c>
      <x:c r="C9033" s="32" t="s">
        <x:v>3</x:v>
      </x:c>
      <x:c r="D9033" s="42">
        <x:v>3.4</x:v>
      </x:c>
      <x:c r="E9033" s="32">
        <x:v>962.76597995084</x:v>
      </x:c>
      <x:c r="F9033" s="32">
        <x:v>335.787619913168</x:v>
      </x:c>
      <x:c r="G9033" s="32">
        <x:v>958.640184068049</x:v>
      </x:c>
      <x:c r="H9033" s="32">
        <x:v>298.474156121196</x:v>
      </x:c>
      <x:c r="I9033" s="32">
        <x:v>37.5408680216815</x:v>
      </x:c>
      <x:c r="J9033" s="32">
        <x:v>3.92089044836643</x:v>
      </x:c>
      <x:c r="K9033" s="32" t="str">
        <x:v>Yes</x:v>
      </x:c>
      <x:c r="L9033" s="32" t="str">
        <x:v>Yes</x:v>
      </x:c>
      <x:c r="M9033" s="32" t="str">
        <x:v>Within threshold</x:v>
      </x:c>
    </x:row>
    <x:row r="9034" ht="21" customHeight="1">
      <x:c r="A9034" s="41">
        <x:v>50</x:v>
      </x:c>
      <x:c r="B9034" s="41">
        <x:v>1</x:v>
      </x:c>
      <x:c r="C9034" s="32" t="s">
        <x:v>3</x:v>
      </x:c>
      <x:c r="D9034" s="42">
        <x:v>3.5</x:v>
      </x:c>
      <x:c r="E9034" s="32">
        <x:v>962.696980357841</x:v>
      </x:c>
      <x:c r="F9034" s="32">
        <x:v>335.717786386628</x:v>
      </x:c>
      <x:c r="G9034" s="32">
        <x:v>956.720073832333</x:v>
      </x:c>
      <x:c r="H9034" s="32">
        <x:v>297.801889767378</x:v>
      </x:c>
      <x:c r="I9034" s="32">
        <x:v>38.3840934249638</x:v>
      </x:c>
      <x:c r="J9034" s="32">
        <x:v>1.94667303956326</x:v>
      </x:c>
      <x:c r="K9034" s="32" t="str">
        <x:v>Yes</x:v>
      </x:c>
      <x:c r="L9034" s="32" t="str">
        <x:v>Yes</x:v>
      </x:c>
      <x:c r="M9034" s="32" t="str">
        <x:v>Within threshold</x:v>
      </x:c>
    </x:row>
    <x:row r="9035" ht="21" customHeight="1">
      <x:c r="A9035" s="41">
        <x:v>50</x:v>
      </x:c>
      <x:c r="B9035" s="41">
        <x:v>1</x:v>
      </x:c>
      <x:c r="C9035" s="32" t="s">
        <x:v>3</x:v>
      </x:c>
      <x:c r="D9035" s="42">
        <x:v>3.6</x:v>
      </x:c>
      <x:c r="E9035" s="32">
        <x:v>963.01293450368</x:v>
      </x:c>
      <x:c r="F9035" s="32">
        <x:v>335.641114738186</x:v>
      </x:c>
      <x:c r="G9035" s="32">
        <x:v>955.497902006212</x:v>
      </x:c>
      <x:c r="H9035" s="32">
        <x:v>295.394440669878</x:v>
      </x:c>
      <x:c r="I9035" s="32">
        <x:v>40.9422823862879</x:v>
      </x:c>
      <x:c r="J9035" s="32">
        <x:v>2.79255349503786</x:v>
      </x:c>
      <x:c r="K9035" s="32" t="str">
        <x:v>Yes</x:v>
      </x:c>
      <x:c r="L9035" s="32" t="str">
        <x:v>Yes</x:v>
      </x:c>
      <x:c r="M9035" s="32" t="str">
        <x:v>Within threshold</x:v>
      </x:c>
    </x:row>
    <x:row r="9036" ht="21" customHeight="1">
      <x:c r="A9036" s="41">
        <x:v>50</x:v>
      </x:c>
      <x:c r="B9036" s="41">
        <x:v>1</x:v>
      </x:c>
      <x:c r="C9036" s="32" t="s">
        <x:v>3</x:v>
      </x:c>
      <x:c r="D9036" s="42">
        <x:v>3.7</x:v>
      </x:c>
      <x:c r="E9036" s="32">
        <x:v>962.761311660141</x:v>
      </x:c>
      <x:c r="F9036" s="32">
        <x:v>335.679392920638</x:v>
      </x:c>
      <x:c r="G9036" s="32">
        <x:v>954.645751677873</x:v>
      </x:c>
      <x:c r="H9036" s="32">
        <x:v>299.288766822406</x:v>
      </x:c>
      <x:c r="I9036" s="32">
        <x:v>37.2845810174539</x:v>
      </x:c>
      <x:c r="J9036" s="32">
        <x:v>3.90252984710232</x:v>
      </x:c>
      <x:c r="K9036" s="32" t="str">
        <x:v>Yes</x:v>
      </x:c>
      <x:c r="L9036" s="32" t="str">
        <x:v>Yes</x:v>
      </x:c>
      <x:c r="M9036" s="32" t="str">
        <x:v>Within threshold</x:v>
      </x:c>
    </x:row>
    <x:row r="9037" ht="21" customHeight="1">
      <x:c r="A9037" s="41">
        <x:v>50</x:v>
      </x:c>
      <x:c r="B9037" s="41">
        <x:v>1</x:v>
      </x:c>
      <x:c r="C9037" s="32" t="s">
        <x:v>3</x:v>
      </x:c>
      <x:c r="D9037" s="42">
        <x:v>3.8</x:v>
      </x:c>
      <x:c r="E9037" s="32">
        <x:v>962.64929991367</x:v>
      </x:c>
      <x:c r="F9037" s="32">
        <x:v>335.993632706444</x:v>
      </x:c>
      <x:c r="G9037" s="32">
        <x:v>959.145271263863</x:v>
      </x:c>
      <x:c r="H9037" s="32">
        <x:v>306.612156294558</x:v>
      </x:c>
      <x:c r="I9037" s="32">
        <x:v>29.5896835556059</x:v>
      </x:c>
      <x:c r="J9037" s="32">
        <x:v>8.39013709994426</x:v>
      </x:c>
      <x:c r="K9037" s="32" t="str">
        <x:v>Yes</x:v>
      </x:c>
      <x:c r="L9037" s="32" t="str">
        <x:v>Yes</x:v>
      </x:c>
      <x:c r="M9037" s="32" t="str">
        <x:v>Within threshold</x:v>
      </x:c>
    </x:row>
    <x:row r="9038" ht="21" customHeight="1">
      <x:c r="A9038" s="41">
        <x:v>50</x:v>
      </x:c>
      <x:c r="B9038" s="41">
        <x:v>1</x:v>
      </x:c>
      <x:c r="C9038" s="32" t="s">
        <x:v>3</x:v>
      </x:c>
      <x:c r="D9038" s="42">
        <x:v>3.9</x:v>
      </x:c>
      <x:c r="E9038" s="32">
        <x:v>962.423572581832</x:v>
      </x:c>
      <x:c r="F9038" s="32">
        <x:v>335.963343092777</x:v>
      </x:c>
      <x:c r="G9038" s="32">
        <x:v>959.382463426802</x:v>
      </x:c>
      <x:c r="H9038" s="32">
        <x:v>307.296977582269</x:v>
      </x:c>
      <x:c r="I9038" s="32">
        <x:v>28.8272242242444</x:v>
      </x:c>
      <x:c r="J9038" s="32">
        <x:v>0.851867395733924</x:v>
      </x:c>
      <x:c r="K9038" s="32" t="str">
        <x:v>Yes</x:v>
      </x:c>
      <x:c r="L9038" s="32" t="str">
        <x:v>Yes</x:v>
      </x:c>
      <x:c r="M9038" s="32" t="str">
        <x:v>Within threshold</x:v>
      </x:c>
    </x:row>
    <x:row r="9039" ht="21" customHeight="1">
      <x:c r="A9039" s="41">
        <x:v>50</x:v>
      </x:c>
      <x:c r="B9039" s="41">
        <x:v>1</x:v>
      </x:c>
      <x:c r="C9039" s="32" t="s">
        <x:v>3</x:v>
      </x:c>
      <x:c r="D9039" s="42">
        <x:v>4</x:v>
      </x:c>
      <x:c r="E9039" s="32">
        <x:v>962.519972392923</x:v>
      </x:c>
      <x:c r="F9039" s="32">
        <x:v>336.16340247894</x:v>
      </x:c>
      <x:c r="G9039" s="32">
        <x:v>960.455856887833</x:v>
      </x:c>
      <x:c r="H9039" s="32">
        <x:v>308.771663619086</x:v>
      </x:c>
      <x:c r="I9039" s="32">
        <x:v>27.4693998948793</x:v>
      </x:c>
      <x:c r="J9039" s="32">
        <x:v>1.60598558230814</x:v>
      </x:c>
      <x:c r="K9039" s="32" t="str">
        <x:v>Yes</x:v>
      </x:c>
      <x:c r="L9039" s="32" t="str">
        <x:v>Yes</x:v>
      </x:c>
      <x:c r="M9039" s="32" t="str">
        <x:v>Within threshold</x:v>
      </x:c>
    </x:row>
    <x:row r="9040" ht="21" customHeight="1">
      <x:c r="A9040" s="41">
        <x:v>50</x:v>
      </x:c>
      <x:c r="B9040" s="41">
        <x:v>1</x:v>
      </x:c>
      <x:c r="C9040" s="32" t="s">
        <x:v>3</x:v>
      </x:c>
      <x:c r="D9040" s="42">
        <x:v>4.1</x:v>
      </x:c>
      <x:c r="E9040" s="32">
        <x:v>962.267676300137</x:v>
      </x:c>
      <x:c r="F9040" s="32">
        <x:v>336.199459223462</x:v>
      </x:c>
      <x:c r="G9040" s="32">
        <x:v>960.02929492233</x:v>
      </x:c>
      <x:c r="H9040" s="32">
        <x:v>307.89750484407</x:v>
      </x:c>
      <x:c r="I9040" s="32">
        <x:v>28.3903323842061</x:v>
      </x:c>
      <x:c r="J9040" s="32">
        <x:v>0.926747477148737</x:v>
      </x:c>
      <x:c r="K9040" s="32" t="str">
        <x:v>Yes</x:v>
      </x:c>
      <x:c r="L9040" s="32" t="str">
        <x:v>Yes</x:v>
      </x:c>
      <x:c r="M9040" s="32" t="str">
        <x:v>Within threshold</x:v>
      </x:c>
    </x:row>
    <x:row r="9041" ht="21" customHeight="1">
      <x:c r="A9041" s="41">
        <x:v>50</x:v>
      </x:c>
      <x:c r="B9041" s="41">
        <x:v>1</x:v>
      </x:c>
      <x:c r="C9041" s="32" t="s">
        <x:v>3</x:v>
      </x:c>
      <x:c r="D9041" s="42">
        <x:v>4.2</x:v>
      </x:c>
      <x:c r="E9041" s="32">
        <x:v>962.253907340347</x:v>
      </x:c>
      <x:c r="F9041" s="32">
        <x:v>336.252261185989</x:v>
      </x:c>
      <x:c r="G9041" s="32">
        <x:v>959.141999519574</x:v>
      </x:c>
      <x:c r="H9041" s="32">
        <x:v>308.018315950486</x:v>
      </x:c>
      <x:c r="I9041" s="32">
        <x:v>28.4049227044599</x:v>
      </x:c>
      <x:c r="J9041" s="32">
        <x:v>0.876169898028994</x:v>
      </x:c>
      <x:c r="K9041" s="32" t="str">
        <x:v>Yes</x:v>
      </x:c>
      <x:c r="L9041" s="32" t="str">
        <x:v>Yes</x:v>
      </x:c>
      <x:c r="M9041" s="32" t="str">
        <x:v>Within threshold</x:v>
      </x:c>
    </x:row>
    <x:row r="9042" ht="21" customHeight="1">
      <x:c r="A9042" s="41">
        <x:v>50</x:v>
      </x:c>
      <x:c r="B9042" s="41">
        <x:v>1</x:v>
      </x:c>
      <x:c r="C9042" s="32" t="s">
        <x:v>3</x:v>
      </x:c>
      <x:c r="D9042" s="42">
        <x:v>4.3</x:v>
      </x:c>
      <x:c r="E9042" s="32">
        <x:v>962.073119818586</x:v>
      </x:c>
      <x:c r="F9042" s="32">
        <x:v>336.172862792127</x:v>
      </x:c>
      <x:c r="G9042" s="32">
        <x:v>959.285519055393</x:v>
      </x:c>
      <x:c r="H9042" s="32">
        <x:v>305.179613511829</x:v>
      </x:c>
      <x:c r="I9042" s="32">
        <x:v>31.1183582305631</x:v>
      </x:c>
      <x:c r="J9042" s="32">
        <x:v>2.77829693863375</x:v>
      </x:c>
      <x:c r="K9042" s="32" t="str">
        <x:v>Yes</x:v>
      </x:c>
      <x:c r="L9042" s="32" t="str">
        <x:v>Yes</x:v>
      </x:c>
      <x:c r="M9042" s="32" t="str">
        <x:v>Within threshold</x:v>
      </x:c>
    </x:row>
    <x:row r="9043" ht="21" customHeight="1">
      <x:c r="A9043" s="41">
        <x:v>50</x:v>
      </x:c>
      <x:c r="B9043" s="41">
        <x:v>1</x:v>
      </x:c>
      <x:c r="C9043" s="32" t="s">
        <x:v>3</x:v>
      </x:c>
      <x:c r="D9043" s="42">
        <x:v>4.4</x:v>
      </x:c>
      <x:c r="E9043" s="32">
        <x:v>962.012111930495</x:v>
      </x:c>
      <x:c r="F9043" s="32">
        <x:v>336.375713337423</x:v>
      </x:c>
      <x:c r="G9043" s="32">
        <x:v>957.641893153091</x:v>
      </x:c>
      <x:c r="H9043" s="32">
        <x:v>297.883538392449</x:v>
      </x:c>
      <x:c r="I9043" s="32">
        <x:v>38.7394675254681</x:v>
      </x:c>
      <x:c r="J9043" s="32">
        <x:v>7.66410894385185</x:v>
      </x:c>
      <x:c r="K9043" s="32" t="str">
        <x:v>Yes</x:v>
      </x:c>
      <x:c r="L9043" s="32" t="str">
        <x:v>Yes</x:v>
      </x:c>
      <x:c r="M9043" s="32" t="str">
        <x:v>Within threshold</x:v>
      </x:c>
    </x:row>
    <x:row r="9044" ht="21" customHeight="1">
      <x:c r="A9044" s="41">
        <x:v>50</x:v>
      </x:c>
      <x:c r="B9044" s="41">
        <x:v>1</x:v>
      </x:c>
      <x:c r="C9044" s="32" t="s">
        <x:v>3</x:v>
      </x:c>
      <x:c r="D9044" s="42">
        <x:v>4.5</x:v>
      </x:c>
      <x:c r="E9044" s="32">
        <x:v>961.798874348052</x:v>
      </x:c>
      <x:c r="F9044" s="32">
        <x:v>336.415816441194</x:v>
      </x:c>
      <x:c r="G9044" s="32">
        <x:v>960.36078703399</x:v>
      </x:c>
      <x:c r="H9044" s="32">
        <x:v>293.01136016367</x:v>
      </x:c>
      <x:c r="I9044" s="32">
        <x:v>43.4282732775589</x:v>
      </x:c>
      <x:c r="J9044" s="32">
        <x:v>5.72083060476746</x:v>
      </x:c>
      <x:c r="K9044" s="32" t="str">
        <x:v>Yes</x:v>
      </x:c>
      <x:c r="L9044" s="32" t="str">
        <x:v>Yes</x:v>
      </x:c>
      <x:c r="M9044" s="32" t="str">
        <x:v>Within threshold</x:v>
      </x:c>
    </x:row>
    <x:row r="9045" ht="21" customHeight="1">
      <x:c r="A9045" s="41">
        <x:v>50</x:v>
      </x:c>
      <x:c r="B9045" s="41">
        <x:v>1</x:v>
      </x:c>
      <x:c r="C9045" s="32" t="s">
        <x:v>3</x:v>
      </x:c>
      <x:c r="D9045" s="42">
        <x:v>4.6</x:v>
      </x:c>
      <x:c r="E9045" s="32">
        <x:v>961.649122321883</x:v>
      </x:c>
      <x:c r="F9045" s="32">
        <x:v>336.335507508203</x:v>
      </x:c>
      <x:c r="G9045" s="32">
        <x:v>960.052521294296</x:v>
      </x:c>
      <x:c r="H9045" s="32">
        <x:v>293.056877089778</x:v>
      </x:c>
      <x:c r="I9045" s="32">
        <x:v>43.3080706766751</x:v>
      </x:c>
      <x:c r="J9045" s="32">
        <x:v>0.202382667720043</x:v>
      </x:c>
      <x:c r="K9045" s="32" t="str">
        <x:v>Yes</x:v>
      </x:c>
      <x:c r="L9045" s="32" t="str">
        <x:v>Yes</x:v>
      </x:c>
      <x:c r="M9045" s="32" t="str">
        <x:v>Within threshold</x:v>
      </x:c>
    </x:row>
    <x:row r="9046" ht="21" customHeight="1">
      <x:c r="A9046" s="41">
        <x:v>50</x:v>
      </x:c>
      <x:c r="B9046" s="41">
        <x:v>1</x:v>
      </x:c>
      <x:c r="C9046" s="32" t="s">
        <x:v>3</x:v>
      </x:c>
      <x:c r="D9046" s="42">
        <x:v>4.7</x:v>
      </x:c>
      <x:c r="E9046" s="32">
        <x:v>961.586680433831</x:v>
      </x:c>
      <x:c r="F9046" s="32">
        <x:v>336.718561500943</x:v>
      </x:c>
      <x:c r="G9046" s="32">
        <x:v>960.851706556505</x:v>
      </x:c>
      <x:c r="H9046" s="32">
        <x:v>293.112804182237</x:v>
      </x:c>
      <x:c r="I9046" s="32">
        <x:v>43.6119508614128</x:v>
      </x:c>
      <x:c r="J9046" s="32">
        <x:v>0.92163623786949</x:v>
      </x:c>
      <x:c r="K9046" s="32" t="str">
        <x:v>Yes</x:v>
      </x:c>
      <x:c r="L9046" s="32" t="str">
        <x:v>Yes</x:v>
      </x:c>
      <x:c r="M9046" s="32" t="str">
        <x:v>Within threshold</x:v>
      </x:c>
    </x:row>
    <x:row r="9047" ht="21" customHeight="1">
      <x:c r="A9047" s="41">
        <x:v>50</x:v>
      </x:c>
      <x:c r="B9047" s="41">
        <x:v>1</x:v>
      </x:c>
      <x:c r="C9047" s="32" t="s">
        <x:v>3</x:v>
      </x:c>
      <x:c r="D9047" s="42">
        <x:v>4.8</x:v>
      </x:c>
      <x:c r="E9047" s="32">
        <x:v>961.240241530478</x:v>
      </x:c>
      <x:c r="F9047" s="32">
        <x:v>336.769299611508</x:v>
      </x:c>
      <x:c r="G9047" s="32">
        <x:v>962.975980971234</x:v>
      </x:c>
      <x:c r="H9047" s="32">
        <x:v>290.178293923506</x:v>
      </x:c>
      <x:c r="I9047" s="32">
        <x:v>46.6233268056414</x:v>
      </x:c>
      <x:c r="J9047" s="32">
        <x:v>3.87506543512904</x:v>
      </x:c>
      <x:c r="K9047" s="32" t="str">
        <x:v>Yes</x:v>
      </x:c>
      <x:c r="L9047" s="32" t="str">
        <x:v>Yes</x:v>
      </x:c>
      <x:c r="M9047" s="32" t="str">
        <x:v>Within threshold</x:v>
      </x:c>
    </x:row>
    <x:row r="9048" ht="21" customHeight="1">
      <x:c r="A9048" s="41">
        <x:v>50</x:v>
      </x:c>
      <x:c r="B9048" s="41">
        <x:v>1</x:v>
      </x:c>
      <x:c r="C9048" s="32" t="s">
        <x:v>3</x:v>
      </x:c>
      <x:c r="D9048" s="42">
        <x:v>4.9</x:v>
      </x:c>
      <x:c r="E9048" s="32">
        <x:v>961.245686753227</x:v>
      </x:c>
      <x:c r="F9048" s="32">
        <x:v>336.830049312772</x:v>
      </x:c>
      <x:c r="G9048" s="32">
        <x:v>967.569270003192</x:v>
      </x:c>
      <x:c r="H9048" s="32">
        <x:v>294.984196944022</x:v>
      </x:c>
      <x:c r="I9048" s="32">
        <x:v>42.3209530325877</x:v>
      </x:c>
      <x:c r="J9048" s="32">
        <x:v>6.60036293251424</x:v>
      </x:c>
      <x:c r="K9048" s="32" t="str">
        <x:v>Yes</x:v>
      </x:c>
      <x:c r="L9048" s="32" t="str">
        <x:v>Yes</x:v>
      </x:c>
      <x:c r="M9048" s="32" t="str">
        <x:v>Within threshold</x:v>
      </x:c>
    </x:row>
    <x:row r="9049" ht="21" customHeight="1">
      <x:c r="A9049" s="41">
        <x:v>50</x:v>
      </x:c>
      <x:c r="B9049" s="41">
        <x:v>1</x:v>
      </x:c>
      <x:c r="C9049" s="32" t="s">
        <x:v>3</x:v>
      </x:c>
      <x:c r="D9049" s="42">
        <x:v>5</x:v>
      </x:c>
      <x:c r="E9049" s="32">
        <x:v>961.237512429439</x:v>
      </x:c>
      <x:c r="F9049" s="32">
        <x:v>337.110259222257</x:v>
      </x:c>
      <x:c r="G9049" s="32">
        <x:v>972.248555468727</x:v>
      </x:c>
      <x:c r="H9049" s="32">
        <x:v>300.25057128177</x:v>
      </x:c>
      <x:c r="I9049" s="32">
        <x:v>38.4692040973449</x:v>
      </x:c>
      <x:c r="J9049" s="32">
        <x:v>6.84354549792641</x:v>
      </x:c>
      <x:c r="K9049" s="32" t="str">
        <x:v>Yes</x:v>
      </x:c>
      <x:c r="L9049" s="32" t="str">
        <x:v>Yes</x:v>
      </x:c>
      <x:c r="M9049" s="32" t="str">
        <x:v>Within threshold</x:v>
      </x:c>
    </x:row>
    <x:row r="9050" ht="21" customHeight="1">
      <x:c r="A9050" s="41">
        <x:v>50</x:v>
      </x:c>
      <x:c r="B9050" s="41">
        <x:v>1</x:v>
      </x:c>
      <x:c r="C9050" s="32" t="s">
        <x:v>3</x:v>
      </x:c>
      <x:c r="D9050" s="42">
        <x:v>5.1</x:v>
      </x:c>
      <x:c r="E9050" s="32">
        <x:v>961.212009171234</x:v>
      </x:c>
      <x:c r="F9050" s="32">
        <x:v>337.260305470218</x:v>
      </x:c>
      <x:c r="G9050" s="32">
        <x:v>975.879753321882</x:v>
      </x:c>
      <x:c r="H9050" s="32">
        <x:v>303.945054573179</x:v>
      </x:c>
      <x:c r="I9050" s="32">
        <x:v>36.4012178477799</x:v>
      </x:c>
      <x:c r="J9050" s="32">
        <x:v>5.09259236271514</x:v>
      </x:c>
      <x:c r="K9050" s="32" t="str">
        <x:v>Yes</x:v>
      </x:c>
      <x:c r="L9050" s="32" t="str">
        <x:v>Yes</x:v>
      </x:c>
      <x:c r="M9050" s="32" t="str">
        <x:v>Within threshold</x:v>
      </x:c>
    </x:row>
    <x:row r="9051" ht="21" customHeight="1">
      <x:c r="A9051" s="41">
        <x:v>50</x:v>
      </x:c>
      <x:c r="B9051" s="41">
        <x:v>1</x:v>
      </x:c>
      <x:c r="C9051" s="32" t="s">
        <x:v>3</x:v>
      </x:c>
      <x:c r="D9051" s="42">
        <x:v>5.2</x:v>
      </x:c>
      <x:c r="E9051" s="32">
        <x:v>960.686467823427</x:v>
      </x:c>
      <x:c r="F9051" s="32">
        <x:v>337.028275850495</x:v>
      </x:c>
      <x:c r="G9051" s="32">
        <x:v>975.015708772384</x:v>
      </x:c>
      <x:c r="H9051" s="32">
        <x:v>304.231971639122</x:v>
      </x:c>
      <x:c r="I9051" s="32">
        <x:v>35.7900086071259</x:v>
      </x:c>
      <x:c r="J9051" s="32">
        <x:v>0.619588637823044</x:v>
      </x:c>
      <x:c r="K9051" s="32" t="str">
        <x:v>Yes</x:v>
      </x:c>
      <x:c r="L9051" s="32" t="str">
        <x:v>Yes</x:v>
      </x:c>
      <x:c r="M9051" s="32" t="str">
        <x:v>Within threshold</x:v>
      </x:c>
    </x:row>
    <x:row r="9052" ht="21" customHeight="1">
      <x:c r="A9052" s="41">
        <x:v>50</x:v>
      </x:c>
      <x:c r="B9052" s="41">
        <x:v>1</x:v>
      </x:c>
      <x:c r="C9052" s="32" t="s">
        <x:v>3</x:v>
      </x:c>
      <x:c r="D9052" s="42">
        <x:v>5.3</x:v>
      </x:c>
      <x:c r="E9052" s="32">
        <x:v>960.771654871601</x:v>
      </x:c>
      <x:c r="F9052" s="32">
        <x:v>337.18889304841</x:v>
      </x:c>
      <x:c r="G9052" s="32">
        <x:v>969.157325818593</x:v>
      </x:c>
      <x:c r="H9052" s="32">
        <x:v>301.950949427526</x:v>
      </x:c>
      <x:c r="I9052" s="32">
        <x:v>36.221984316984</x:v>
      </x:c>
      <x:c r="J9052" s="32">
        <x:v>6.42554490874765</x:v>
      </x:c>
      <x:c r="K9052" s="32" t="str">
        <x:v>Yes</x:v>
      </x:c>
      <x:c r="L9052" s="32" t="str">
        <x:v>Yes</x:v>
      </x:c>
      <x:c r="M9052" s="32" t="str">
        <x:v>Within threshold</x:v>
      </x:c>
    </x:row>
    <x:row r="9053" ht="21" customHeight="1">
      <x:c r="A9053" s="41">
        <x:v>50</x:v>
      </x:c>
      <x:c r="B9053" s="41">
        <x:v>1</x:v>
      </x:c>
      <x:c r="C9053" s="32" t="s">
        <x:v>3</x:v>
      </x:c>
      <x:c r="D9053" s="42">
        <x:v>5.4</x:v>
      </x:c>
      <x:c r="E9053" s="32">
        <x:v>960.679911868208</x:v>
      </x:c>
      <x:c r="F9053" s="32">
        <x:v>337.25213059348</x:v>
      </x:c>
      <x:c r="G9053" s="32">
        <x:v>966.911806580365</x:v>
      </x:c>
      <x:c r="H9053" s="32">
        <x:v>302.591957840133</x:v>
      </x:c>
      <x:c r="I9053" s="32">
        <x:v>35.2159635250161</x:v>
      </x:c>
      <x:c r="J9053" s="32">
        <x:v>2.22992628692394</x:v>
      </x:c>
      <x:c r="K9053" s="32" t="str">
        <x:v>Yes</x:v>
      </x:c>
      <x:c r="L9053" s="32" t="str">
        <x:v>Yes</x:v>
      </x:c>
      <x:c r="M9053" s="32" t="str">
        <x:v>Within threshold</x:v>
      </x:c>
    </x:row>
    <x:row r="9054" ht="21" customHeight="1">
      <x:c r="A9054" s="41">
        <x:v>50</x:v>
      </x:c>
      <x:c r="B9054" s="41">
        <x:v>1</x:v>
      </x:c>
      <x:c r="C9054" s="32" t="s">
        <x:v>3</x:v>
      </x:c>
      <x:c r="D9054" s="42">
        <x:v>5.5</x:v>
      </x:c>
      <x:c r="E9054" s="32">
        <x:v>960.682108038702</x:v>
      </x:c>
      <x:c r="F9054" s="32">
        <x:v>337.179140302938</x:v>
      </x:c>
      <x:c r="G9054" s="32">
        <x:v>966.637996199891</x:v>
      </x:c>
      <x:c r="H9054" s="32">
        <x:v>301.495251075253</x:v>
      </x:c>
      <x:c r="I9054" s="32">
        <x:v>36.1775144834785</x:v>
      </x:c>
      <x:c r="J9054" s="32">
        <x:v>1.06027120870491</x:v>
      </x:c>
      <x:c r="K9054" s="32" t="str">
        <x:v>Yes</x:v>
      </x:c>
      <x:c r="L9054" s="32" t="str">
        <x:v>Yes</x:v>
      </x:c>
      <x:c r="M9054" s="32" t="str">
        <x:v>Within threshold</x:v>
      </x:c>
    </x:row>
    <x:row r="9055" ht="21" customHeight="1">
      <x:c r="A9055" s="41">
        <x:v>50</x:v>
      </x:c>
      <x:c r="B9055" s="41">
        <x:v>1</x:v>
      </x:c>
      <x:c r="C9055" s="32" t="s">
        <x:v>3</x:v>
      </x:c>
      <x:c r="D9055" s="42">
        <x:v>5.6</x:v>
      </x:c>
      <x:c r="E9055" s="32">
        <x:v>960.463187050799</x:v>
      </x:c>
      <x:c r="F9055" s="32">
        <x:v>337.087255889991</x:v>
      </x:c>
      <x:c r="G9055" s="32">
        <x:v>964.66039877761</x:v>
      </x:c>
      <x:c r="H9055" s="32">
        <x:v>296.446731670493</x:v>
      </x:c>
      <x:c r="I9055" s="32">
        <x:v>40.8566860515537</x:v>
      </x:c>
      <x:c r="J9055" s="32">
        <x:v>5.25938905604941</x:v>
      </x:c>
      <x:c r="K9055" s="32" t="str">
        <x:v>Yes</x:v>
      </x:c>
      <x:c r="L9055" s="32" t="str">
        <x:v>Yes</x:v>
      </x:c>
      <x:c r="M9055" s="32" t="str">
        <x:v>Within threshold</x:v>
      </x:c>
    </x:row>
    <x:row r="9056" ht="21" customHeight="1">
      <x:c r="A9056" s="41">
        <x:v>50</x:v>
      </x:c>
      <x:c r="B9056" s="41">
        <x:v>1</x:v>
      </x:c>
      <x:c r="C9056" s="32" t="s">
        <x:v>3</x:v>
      </x:c>
      <x:c r="D9056" s="42">
        <x:v>5.7</x:v>
      </x:c>
      <x:c r="E9056" s="32">
        <x:v>960.533258989656</x:v>
      </x:c>
      <x:c r="F9056" s="32">
        <x:v>337.266724232781</x:v>
      </x:c>
      <x:c r="G9056" s="32">
        <x:v>961.914522626196</x:v>
      </x:c>
      <x:c r="H9056" s="32">
        <x:v>300.534936352104</x:v>
      </x:c>
      <x:c r="I9056" s="32">
        <x:v>36.7577492529767</x:v>
      </x:c>
      <x:c r="J9056" s="32">
        <x:v>4.81744573539945</x:v>
      </x:c>
      <x:c r="K9056" s="32" t="str">
        <x:v>Yes</x:v>
      </x:c>
      <x:c r="L9056" s="32" t="str">
        <x:v>Yes</x:v>
      </x:c>
      <x:c r="M9056" s="32" t="str">
        <x:v>Within threshold</x:v>
      </x:c>
    </x:row>
    <x:row r="9057" ht="21" customHeight="1">
      <x:c r="A9057" s="41">
        <x:v>50</x:v>
      </x:c>
      <x:c r="B9057" s="41">
        <x:v>1</x:v>
      </x:c>
      <x:c r="C9057" s="32" t="s">
        <x:v>3</x:v>
      </x:c>
      <x:c r="D9057" s="42">
        <x:v>5.8</x:v>
      </x:c>
      <x:c r="E9057" s="32">
        <x:v>960.420087349067</x:v>
      </x:c>
      <x:c r="F9057" s="32">
        <x:v>337.397703939896</x:v>
      </x:c>
      <x:c r="G9057" s="32">
        <x:v>961.413082522018</x:v>
      </x:c>
      <x:c r="H9057" s="32">
        <x:v>308.003866055605</x:v>
      </x:c>
      <x:c r="I9057" s="32">
        <x:v>29.4106059948027</x:v>
      </x:c>
      <x:c r="J9057" s="32">
        <x:v>7.3482149226377</x:v>
      </x:c>
      <x:c r="K9057" s="32" t="str">
        <x:v>Yes</x:v>
      </x:c>
      <x:c r="L9057" s="32" t="str">
        <x:v>Yes</x:v>
      </x:c>
      <x:c r="M9057" s="32" t="str">
        <x:v>Within threshold</x:v>
      </x:c>
    </x:row>
    <x:row r="9058" ht="21" customHeight="1">
      <x:c r="A9058" s="41">
        <x:v>50</x:v>
      </x:c>
      <x:c r="B9058" s="41">
        <x:v>1</x:v>
      </x:c>
      <x:c r="C9058" s="32" t="s">
        <x:v>3</x:v>
      </x:c>
      <x:c r="D9058" s="42">
        <x:v>5.9</x:v>
      </x:c>
      <x:c r="E9058" s="32">
        <x:v>960.191378499168</x:v>
      </x:c>
      <x:c r="F9058" s="32">
        <x:v>336.965010247912</x:v>
      </x:c>
      <x:c r="G9058" s="32">
        <x:v>960.178317615157</x:v>
      </x:c>
      <x:c r="H9058" s="32">
        <x:v>308.461049987445</x:v>
      </x:c>
      <x:c r="I9058" s="32">
        <x:v>28.5039632528003</x:v>
      </x:c>
      <x:c r="J9058" s="32">
        <x:v>1.34314220212688</x:v>
      </x:c>
      <x:c r="K9058" s="32" t="str">
        <x:v>Yes</x:v>
      </x:c>
      <x:c r="L9058" s="32" t="str">
        <x:v>Yes</x:v>
      </x:c>
      <x:c r="M9058" s="32" t="str">
        <x:v>Within threshold</x:v>
      </x:c>
    </x:row>
    <x:row r="9059" ht="21" customHeight="1">
      <x:c r="A9059" s="41">
        <x:v>50</x:v>
      </x:c>
      <x:c r="B9059" s="41">
        <x:v>1</x:v>
      </x:c>
      <x:c r="C9059" s="32" t="s">
        <x:v>3</x:v>
      </x:c>
      <x:c r="D9059" s="42">
        <x:v>6</x:v>
      </x:c>
      <x:c r="E9059" s="32">
        <x:v>960.216593019836</x:v>
      </x:c>
      <x:c r="F9059" s="32">
        <x:v>336.925662804152</x:v>
      </x:c>
      <x:c r="G9059" s="32">
        <x:v>950.159161483042</x:v>
      </x:c>
      <x:c r="H9059" s="32">
        <x:v>299.118441131439</x:v>
      </x:c>
      <x:c r="I9059" s="32">
        <x:v>39.1220901758451</x:v>
      </x:c>
      <x:c r="J9059" s="32">
        <x:v>13.6908748703315</x:v>
      </x:c>
      <x:c r="K9059" s="32" t="str">
        <x:v>Yes</x:v>
      </x:c>
      <x:c r="L9059" s="32" t="str">
        <x:v>Yes</x:v>
      </x:c>
      <x:c r="M9059" s="32" t="str">
        <x:v>Within threshold</x:v>
      </x:c>
    </x:row>
    <x:row r="9060" ht="21" customHeight="1">
      <x:c r="A9060" s="41">
        <x:v>50</x:v>
      </x:c>
      <x:c r="B9060" s="41">
        <x:v>1</x:v>
      </x:c>
      <x:c r="C9060" s="32" t="s">
        <x:v>3</x:v>
      </x:c>
      <x:c r="D9060" s="42">
        <x:v>6.1</x:v>
      </x:c>
      <x:c r="E9060" s="32">
        <x:v>960.220103070812</x:v>
      </x:c>
      <x:c r="F9060" s="32">
        <x:v>336.944576247541</x:v>
      </x:c>
      <x:c r="G9060" s="32">
        <x:v>947.965996836789</x:v>
      </x:c>
      <x:c r="H9060" s="32">
        <x:v>291.141663702433</x:v>
      </x:c>
      <x:c r="I9060" s="32">
        <x:v>47.4138156786558</x:v>
      </x:c>
      <x:c r="J9060" s="32">
        <x:v>8.2919510522162</x:v>
      </x:c>
      <x:c r="K9060" s="32" t="str">
        <x:v>Yes</x:v>
      </x:c>
      <x:c r="L9060" s="32" t="str">
        <x:v>Yes</x:v>
      </x:c>
      <x:c r="M9060" s="32" t="str">
        <x:v>Within threshold</x:v>
      </x:c>
    </x:row>
    <x:row r="9061" ht="21" customHeight="1">
      <x:c r="A9061" s="41">
        <x:v>50</x:v>
      </x:c>
      <x:c r="B9061" s="41">
        <x:v>1</x:v>
      </x:c>
      <x:c r="C9061" s="32" t="s">
        <x:v>3</x:v>
      </x:c>
      <x:c r="D9061" s="42">
        <x:v>6.2</x:v>
      </x:c>
      <x:c r="E9061" s="32">
        <x:v>959.991178520095</x:v>
      </x:c>
      <x:c r="F9061" s="32">
        <x:v>336.83023164859</x:v>
      </x:c>
      <x:c r="G9061" s="32">
        <x:v>945.191593181295</x:v>
      </x:c>
      <x:c r="H9061" s="32">
        <x:v>284.66748529258</x:v>
      </x:c>
      <x:c r="I9061" s="32">
        <x:v>54.2215808843851</x:v>
      </x:c>
      <x:c r="J9061" s="32">
        <x:v>6.8503248080039</x:v>
      </x:c>
      <x:c r="K9061" s="32" t="str">
        <x:v>Yes</x:v>
      </x:c>
      <x:c r="L9061" s="32" t="str">
        <x:v>Yes</x:v>
      </x:c>
      <x:c r="M9061" s="32" t="str">
        <x:v>Exceeds threshold or missing</x:v>
      </x:c>
    </x:row>
    <x:row r="9062" ht="21" customHeight="1">
      <x:c r="A9062" s="41">
        <x:v>50</x:v>
      </x:c>
      <x:c r="B9062" s="41">
        <x:v>1</x:v>
      </x:c>
      <x:c r="C9062" s="32" t="s">
        <x:v>3</x:v>
      </x:c>
      <x:c r="D9062" s="42">
        <x:v>6.3</x:v>
      </x:c>
      <x:c r="E9062" s="32">
        <x:v>959.652290056055</x:v>
      </x:c>
      <x:c r="F9062" s="32">
        <x:v>336.431933555173</x:v>
      </x:c>
      <x:c r="G9062" s="32">
        <x:v>941.212960106076</x:v>
      </x:c>
      <x:c r="H9062" s="32">
        <x:v>289.185925386045</x:v>
      </x:c>
      <x:c r="I9062" s="32">
        <x:v>50.7168036938593</x:v>
      </x:c>
      <x:c r="J9062" s="32">
        <x:v>6.11735688291596</x:v>
      </x:c>
      <x:c r="K9062" s="32" t="str">
        <x:v>Yes</x:v>
      </x:c>
      <x:c r="L9062" s="32" t="str">
        <x:v>Yes</x:v>
      </x:c>
      <x:c r="M9062" s="32" t="str">
        <x:v>Exceeds threshold or missing</x:v>
      </x:c>
    </x:row>
    <x:row r="9063" ht="21" customHeight="1">
      <x:c r="A9063" s="41">
        <x:v>50</x:v>
      </x:c>
      <x:c r="B9063" s="41">
        <x:v>1</x:v>
      </x:c>
      <x:c r="C9063" s="32" t="s">
        <x:v>3</x:v>
      </x:c>
      <x:c r="D9063" s="42">
        <x:v>6.4</x:v>
      </x:c>
      <x:c r="E9063" s="32">
        <x:v>959.586725766594</x:v>
      </x:c>
      <x:c r="F9063" s="32">
        <x:v>336.379198579942</x:v>
      </x:c>
      <x:c r="G9063" s="32">
        <x:v>942.352950706637</x:v>
      </x:c>
      <x:c r="H9063" s="32">
        <x:v>287.127527190106</x:v>
      </x:c>
      <x:c r="I9063" s="32">
        <x:v>52.179786675585</x:v>
      </x:c>
      <x:c r="J9063" s="32">
        <x:v>2.34009562790817</x:v>
      </x:c>
      <x:c r="K9063" s="32" t="str">
        <x:v>Yes</x:v>
      </x:c>
      <x:c r="L9063" s="32" t="str">
        <x:v>Yes</x:v>
      </x:c>
      <x:c r="M9063" s="32" t="str">
        <x:v>Exceeds threshold or missing</x:v>
      </x:c>
    </x:row>
    <x:row r="9064" ht="21" customHeight="1">
      <x:c r="A9064" s="41">
        <x:v>50</x:v>
      </x:c>
      <x:c r="B9064" s="41">
        <x:v>1</x:v>
      </x:c>
      <x:c r="C9064" s="32" t="s">
        <x:v>3</x:v>
      </x:c>
      <x:c r="D9064" s="42">
        <x:v>6.5</x:v>
      </x:c>
      <x:c r="E9064" s="32">
        <x:v>959.663329504048</x:v>
      </x:c>
      <x:c r="F9064" s="32">
        <x:v>336.440921521886</x:v>
      </x:c>
      <x:c r="G9064" s="32">
        <x:v>937.980017674448</x:v>
      </x:c>
      <x:c r="H9064" s="32">
        <x:v>285.807384731432</x:v>
      </x:c>
      <x:c r="I9064" s="32">
        <x:v>55.081040838114</x:v>
      </x:c>
      <x:c r="J9064" s="32">
        <x:v>4.65917690690397</x:v>
      </x:c>
      <x:c r="K9064" s="32" t="str">
        <x:v>Yes</x:v>
      </x:c>
      <x:c r="L9064" s="32" t="str">
        <x:v>Yes</x:v>
      </x:c>
      <x:c r="M9064" s="32" t="str">
        <x:v>Exceeds threshold or missing</x:v>
      </x:c>
    </x:row>
    <x:row r="9065" ht="21" customHeight="1">
      <x:c r="A9065" s="41">
        <x:v>50</x:v>
      </x:c>
      <x:c r="B9065" s="41">
        <x:v>1</x:v>
      </x:c>
      <x:c r="C9065" s="32" t="s">
        <x:v>3</x:v>
      </x:c>
      <x:c r="D9065" s="42">
        <x:v>6.6</x:v>
      </x:c>
      <x:c r="E9065" s="32">
        <x:v>959.284843127148</x:v>
      </x:c>
      <x:c r="F9065" s="32">
        <x:v>336.572899616333</x:v>
      </x:c>
      <x:c r="G9065" s="32">
        <x:v>946.386355798809</x:v>
      </x:c>
      <x:c r="H9065" s="32">
        <x:v>286.579859413339</x:v>
      </x:c>
      <x:c r="I9065" s="32">
        <x:v>51.6301757124403</x:v>
      </x:c>
      <x:c r="J9065" s="32">
        <x:v>8.80814267575809</x:v>
      </x:c>
      <x:c r="K9065" s="32" t="str">
        <x:v>Yes</x:v>
      </x:c>
      <x:c r="L9065" s="32" t="str">
        <x:v>Yes</x:v>
      </x:c>
      <x:c r="M9065" s="32" t="str">
        <x:v>Exceeds threshold or missing</x:v>
      </x:c>
    </x:row>
    <x:row r="9066" ht="21" customHeight="1">
      <x:c r="A9066" s="41">
        <x:v>50</x:v>
      </x:c>
      <x:c r="B9066" s="41">
        <x:v>1</x:v>
      </x:c>
      <x:c r="C9066" s="32" t="s">
        <x:v>3</x:v>
      </x:c>
      <x:c r="D9066" s="42">
        <x:v>6.7</x:v>
      </x:c>
      <x:c r="E9066" s="32">
        <x:v>959.206713163976</x:v>
      </x:c>
      <x:c r="F9066" s="32">
        <x:v>336.716749480503</x:v>
      </x:c>
      <x:c r="G9066" s="32">
        <x:v>953.052192945314</x:v>
      </x:c>
      <x:c r="H9066" s="32">
        <x:v>291.165896791435</x:v>
      </x:c>
      <x:c r="I9066" s="32">
        <x:v>45.9647506228751</x:v>
      </x:c>
      <x:c r="J9066" s="32">
        <x:v>8.07552613055533</x:v>
      </x:c>
      <x:c r="K9066" s="32" t="str">
        <x:v>Yes</x:v>
      </x:c>
      <x:c r="L9066" s="32" t="str">
        <x:v>Yes</x:v>
      </x:c>
      <x:c r="M9066" s="32" t="str">
        <x:v>Within threshold</x:v>
      </x:c>
    </x:row>
    <x:row r="9067" ht="21" customHeight="1">
      <x:c r="A9067" s="41">
        <x:v>50</x:v>
      </x:c>
      <x:c r="B9067" s="41">
        <x:v>1</x:v>
      </x:c>
      <x:c r="C9067" s="32" t="s">
        <x:v>3</x:v>
      </x:c>
      <x:c r="D9067" s="42">
        <x:v>6.8</x:v>
      </x:c>
      <x:c r="E9067" s="32">
        <x:v>959.154576156001</x:v>
      </x:c>
      <x:c r="F9067" s="32">
        <x:v>336.704563416917</x:v>
      </x:c>
      <x:c r="G9067" s="32">
        <x:v>958.848348054682</x:v>
      </x:c>
      <x:c r="H9067" s="32">
        <x:v>296.069549910244</x:v>
      </x:c>
      <x:c r="I9067" s="32">
        <x:v>40.6361673677217</x:v>
      </x:c>
      <x:c r="J9067" s="32">
        <x:v>7.63989499646053</x:v>
      </x:c>
      <x:c r="K9067" s="32" t="str">
        <x:v>Yes</x:v>
      </x:c>
      <x:c r="L9067" s="32" t="str">
        <x:v>Yes</x:v>
      </x:c>
      <x:c r="M9067" s="32" t="str">
        <x:v>Within threshold</x:v>
      </x:c>
    </x:row>
    <x:row r="9068" ht="21" customHeight="1">
      <x:c r="A9068" s="41">
        <x:v>50</x:v>
      </x:c>
      <x:c r="B9068" s="41">
        <x:v>1</x:v>
      </x:c>
      <x:c r="C9068" s="32" t="s">
        <x:v>3</x:v>
      </x:c>
      <x:c r="D9068" s="42">
        <x:v>6.9</x:v>
      </x:c>
      <x:c r="E9068" s="32">
        <x:v>958.710419028422</x:v>
      </x:c>
      <x:c r="F9068" s="32">
        <x:v>336.419183215215</x:v>
      </x:c>
      <x:c r="G9068" s="32">
        <x:v>962.412638990362</x:v>
      </x:c>
      <x:c r="H9068" s="32">
        <x:v>299.663611609985</x:v>
      </x:c>
      <x:c r="I9068" s="32">
        <x:v>36.9415548762336</x:v>
      </x:c>
      <x:c r="J9068" s="32">
        <x:v>5.57832639261202</x:v>
      </x:c>
      <x:c r="K9068" s="32" t="str">
        <x:v>Yes</x:v>
      </x:c>
      <x:c r="L9068" s="32" t="str">
        <x:v>Yes</x:v>
      </x:c>
      <x:c r="M9068" s="32" t="str">
        <x:v>Within threshold</x:v>
      </x:c>
    </x:row>
    <x:row r="9069" ht="21" customHeight="1">
      <x:c r="A9069" s="41">
        <x:v>50</x:v>
      </x:c>
      <x:c r="B9069" s="41">
        <x:v>1</x:v>
      </x:c>
      <x:c r="C9069" s="32" t="s">
        <x:v>3</x:v>
      </x:c>
      <x:c r="D9069" s="42">
        <x:v>7</x:v>
      </x:c>
      <x:c r="E9069" s="32">
        <x:v>958.939173474573</x:v>
      </x:c>
      <x:c r="F9069" s="32">
        <x:v>336.808122748249</x:v>
      </x:c>
      <x:c r="G9069" s="32">
        <x:v>963.624164441685</x:v>
      </x:c>
      <x:c r="H9069" s="32">
        <x:v>300.363091050655</x:v>
      </x:c>
      <x:c r="I9069" s="32">
        <x:v>36.7449244903368</x:v>
      </x:c>
      <x:c r="J9069" s="32">
        <x:v>1.03066671763543</x:v>
      </x:c>
      <x:c r="K9069" s="32" t="str">
        <x:v>Yes</x:v>
      </x:c>
      <x:c r="L9069" s="32" t="str">
        <x:v>Yes</x:v>
      </x:c>
      <x:c r="M9069" s="32" t="str">
        <x:v>Within threshold</x:v>
      </x:c>
    </x:row>
    <x:row r="9070" ht="21" customHeight="1">
      <x:c r="A9070" s="41">
        <x:v>50</x:v>
      </x:c>
      <x:c r="B9070" s="41">
        <x:v>1</x:v>
      </x:c>
      <x:c r="C9070" s="32" t="s">
        <x:v>3</x:v>
      </x:c>
      <x:c r="D9070" s="42">
        <x:v>7.1</x:v>
      </x:c>
      <x:c r="E9070" s="32">
        <x:v>959.078147579219</x:v>
      </x:c>
      <x:c r="F9070" s="32">
        <x:v>336.746618993218</x:v>
      </x:c>
      <x:c r="G9070" s="32">
        <x:v>967.883151910476</x:v>
      </x:c>
      <x:c r="H9070" s="32">
        <x:v>304.124602372918</x:v>
      </x:c>
      <x:c r="I9070" s="32">
        <x:v>33.7894076545971</x:v>
      </x:c>
      <x:c r="J9070" s="32">
        <x:v>5.62049414215126</x:v>
      </x:c>
      <x:c r="K9070" s="32" t="str">
        <x:v>Yes</x:v>
      </x:c>
      <x:c r="L9070" s="32" t="str">
        <x:v>Yes</x:v>
      </x:c>
      <x:c r="M9070" s="32" t="str">
        <x:v>Within threshold</x:v>
      </x:c>
    </x:row>
    <x:row r="9071" ht="21" customHeight="1">
      <x:c r="A9071" s="41">
        <x:v>50</x:v>
      </x:c>
      <x:c r="B9071" s="41">
        <x:v>1</x:v>
      </x:c>
      <x:c r="C9071" s="32" t="s">
        <x:v>3</x:v>
      </x:c>
      <x:c r="D9071" s="42">
        <x:v>7.2</x:v>
      </x:c>
      <x:c r="E9071" s="32">
        <x:v>958.965261864455</x:v>
      </x:c>
      <x:c r="F9071" s="32">
        <x:v>336.577242552247</x:v>
      </x:c>
      <x:c r="G9071" s="32">
        <x:v>975.220975882899</x:v>
      </x:c>
      <x:c r="H9071" s="32">
        <x:v>299.836224511258</x:v>
      </x:c>
      <x:c r="I9071" s="32">
        <x:v>40.1764936864544</x:v>
      </x:c>
      <x:c r="J9071" s="32">
        <x:v>8.51347446970873</x:v>
      </x:c>
      <x:c r="K9071" s="32" t="str">
        <x:v>Yes</x:v>
      </x:c>
      <x:c r="L9071" s="32" t="str">
        <x:v>Yes</x:v>
      </x:c>
      <x:c r="M9071" s="32" t="str">
        <x:v>Within threshold</x:v>
      </x:c>
    </x:row>
    <x:row r="9072" ht="21" customHeight="1">
      <x:c r="A9072" s="41">
        <x:v>50</x:v>
      </x:c>
      <x:c r="B9072" s="41">
        <x:v>1</x:v>
      </x:c>
      <x:c r="C9072" s="32" t="s">
        <x:v>3</x:v>
      </x:c>
      <x:c r="D9072" s="42">
        <x:v>7.3</x:v>
      </x:c>
      <x:c r="E9072" s="32">
        <x:v>959.047455939131</x:v>
      </x:c>
      <x:c r="F9072" s="32">
        <x:v>336.785554025086</x:v>
      </x:c>
      <x:c r="G9072" s="32">
        <x:v>977.450775099504</x:v>
      </x:c>
      <x:c r="H9072" s="32">
        <x:v>297.685520815644</x:v>
      </x:c>
      <x:c r="I9072" s="32">
        <x:v>43.2145201650791</x:v>
      </x:c>
      <x:c r="J9072" s="32">
        <x:v>3.19016620423346</x:v>
      </x:c>
      <x:c r="K9072" s="32" t="str">
        <x:v>Yes</x:v>
      </x:c>
      <x:c r="L9072" s="32" t="str">
        <x:v>Yes</x:v>
      </x:c>
      <x:c r="M9072" s="32" t="str">
        <x:v>Within threshold</x:v>
      </x:c>
    </x:row>
    <x:row r="9073" ht="21" customHeight="1">
      <x:c r="A9073" s="41">
        <x:v>50</x:v>
      </x:c>
      <x:c r="B9073" s="41">
        <x:v>1</x:v>
      </x:c>
      <x:c r="C9073" s="32" t="s">
        <x:v>3</x:v>
      </x:c>
      <x:c r="D9073" s="42">
        <x:v>7.4</x:v>
      </x:c>
      <x:c r="E9073" s="32">
        <x:v>958.80151266033</x:v>
      </x:c>
      <x:c r="F9073" s="32">
        <x:v>336.719362001208</x:v>
      </x:c>
      <x:c r="G9073" s="32">
        <x:v>974.548422436986</x:v>
      </x:c>
      <x:c r="H9073" s="32">
        <x:v>290.925428145973</x:v>
      </x:c>
      <x:c r="I9073" s="32">
        <x:v>48.4257116153364</x:v>
      </x:c>
      <x:c r="J9073" s="32">
        <x:v>7.20172317363287</x:v>
      </x:c>
      <x:c r="K9073" s="32" t="str">
        <x:v>Yes</x:v>
      </x:c>
      <x:c r="L9073" s="32" t="str">
        <x:v>Yes</x:v>
      </x:c>
      <x:c r="M9073" s="32" t="str">
        <x:v>Within threshold</x:v>
      </x:c>
    </x:row>
    <x:row r="9074" ht="21" customHeight="1">
      <x:c r="A9074" s="41">
        <x:v>50</x:v>
      </x:c>
      <x:c r="B9074" s="41">
        <x:v>1</x:v>
      </x:c>
      <x:c r="C9074" s="32" t="s">
        <x:v>3</x:v>
      </x:c>
      <x:c r="D9074" s="42">
        <x:v>7.5</x:v>
      </x:c>
      <x:c r="E9074" s="32">
        <x:v>958.982213694223</x:v>
      </x:c>
      <x:c r="F9074" s="32">
        <x:v>336.83095717752</x:v>
      </x:c>
      <x:c r="G9074" s="32">
        <x:v>973.625869330267</x:v>
      </x:c>
      <x:c r="H9074" s="32">
        <x:v>292.879373660776</x:v>
      </x:c>
      <x:c r="I9074" s="32">
        <x:v>46.3268641720584</x:v>
      </x:c>
      <x:c r="J9074" s="32">
        <x:v>2.14742275030172</x:v>
      </x:c>
      <x:c r="K9074" s="32" t="str">
        <x:v>Yes</x:v>
      </x:c>
      <x:c r="L9074" s="32" t="str">
        <x:v>Yes</x:v>
      </x:c>
      <x:c r="M9074" s="32" t="str">
        <x:v>Within threshold</x:v>
      </x:c>
    </x:row>
    <x:row r="9075" ht="21" customHeight="1">
      <x:c r="A9075" s="41">
        <x:v>50</x:v>
      </x:c>
      <x:c r="B9075" s="41">
        <x:v>1</x:v>
      </x:c>
      <x:c r="C9075" s="32" t="s">
        <x:v>3</x:v>
      </x:c>
      <x:c r="D9075" s="42">
        <x:v>7.6</x:v>
      </x:c>
      <x:c r="E9075" s="32">
        <x:v>959.152884699503</x:v>
      </x:c>
      <x:c r="F9075" s="32">
        <x:v>336.943687192706</x:v>
      </x:c>
      <x:c r="G9075" s="32">
        <x:v>967.787505266919</x:v>
      </x:c>
      <x:c r="H9075" s="32">
        <x:v>294.05913221196</x:v>
      </x:c>
      <x:c r="I9075" s="32">
        <x:v>43.7451909155726</x:v>
      </x:c>
      <x:c r="J9075" s="32">
        <x:v>6.10303632240885</x:v>
      </x:c>
      <x:c r="K9075" s="32" t="str">
        <x:v>Yes</x:v>
      </x:c>
      <x:c r="L9075" s="32" t="str">
        <x:v>Yes</x:v>
      </x:c>
      <x:c r="M9075" s="32" t="str">
        <x:v>Within threshold</x:v>
      </x:c>
    </x:row>
    <x:row r="9076" ht="21" customHeight="1">
      <x:c r="A9076" s="41">
        <x:v>50</x:v>
      </x:c>
      <x:c r="B9076" s="41">
        <x:v>1</x:v>
      </x:c>
      <x:c r="C9076" s="32" t="s">
        <x:v>3</x:v>
      </x:c>
      <x:c r="D9076" s="42">
        <x:v>7.7</x:v>
      </x:c>
      <x:c r="E9076" s="32">
        <x:v>959.010367392285</x:v>
      </x:c>
      <x:c r="F9076" s="32">
        <x:v>336.817487597143</x:v>
      </x:c>
      <x:c r="G9076" s="32">
        <x:v>963.362536165173</x:v>
      </x:c>
      <x:c r="H9076" s="32">
        <x:v>295.529726967947</x:v>
      </x:c>
      <x:c r="I9076" s="32">
        <x:v>41.5165093764091</x:v>
      </x:c>
      <x:c r="J9076" s="32">
        <x:v>4.57046448116572</x:v>
      </x:c>
      <x:c r="K9076" s="32" t="str">
        <x:v>Yes</x:v>
      </x:c>
      <x:c r="L9076" s="32" t="str">
        <x:v>Yes</x:v>
      </x:c>
      <x:c r="M9076" s="32" t="str">
        <x:v>Within threshold</x:v>
      </x:c>
    </x:row>
    <x:row r="9077" ht="21" customHeight="1">
      <x:c r="A9077" s="41">
        <x:v>50</x:v>
      </x:c>
      <x:c r="B9077" s="41">
        <x:v>1</x:v>
      </x:c>
      <x:c r="C9077" s="32" t="s">
        <x:v>3</x:v>
      </x:c>
      <x:c r="D9077" s="42">
        <x:v>7.8</x:v>
      </x:c>
      <x:c r="E9077" s="32">
        <x:v>958.600948358748</x:v>
      </x:c>
      <x:c r="F9077" s="32">
        <x:v>336.77226731315</x:v>
      </x:c>
      <x:c r="G9077" s="32">
        <x:v>960.292739570948</x:v>
      </x:c>
      <x:c r="H9077" s="32">
        <x:v>302.146284672011</x:v>
      </x:c>
      <x:c r="I9077" s="32">
        <x:v>34.66728762638</x:v>
      </x:c>
      <x:c r="J9077" s="32">
        <x:v>7.1733461318669</x:v>
      </x:c>
      <x:c r="K9077" s="32" t="str">
        <x:v>Yes</x:v>
      </x:c>
      <x:c r="L9077" s="32" t="str">
        <x:v>Yes</x:v>
      </x:c>
      <x:c r="M9077" s="32" t="str">
        <x:v>Within threshold</x:v>
      </x:c>
    </x:row>
    <x:row r="9078" ht="21" customHeight="1">
      <x:c r="A9078" s="41">
        <x:v>50</x:v>
      </x:c>
      <x:c r="B9078" s="41">
        <x:v>1</x:v>
      </x:c>
      <x:c r="C9078" s="32" t="s">
        <x:v>3</x:v>
      </x:c>
      <x:c r="D9078" s="42">
        <x:v>7.9</x:v>
      </x:c>
      <x:c r="E9078" s="32">
        <x:v>958.435539008889</x:v>
      </x:c>
      <x:c r="F9078" s="32">
        <x:v>336.818108406438</x:v>
      </x:c>
      <x:c r="G9078" s="32">
        <x:v>956.859604175202</x:v>
      </x:c>
      <x:c r="H9078" s="32">
        <x:v>304.067534614735</x:v>
      </x:c>
      <x:c r="I9078" s="32">
        <x:v>32.788468312592</x:v>
      </x:c>
      <x:c r="J9078" s="32">
        <x:v>3.76765070879747</x:v>
      </x:c>
      <x:c r="K9078" s="32" t="str">
        <x:v>Yes</x:v>
      </x:c>
      <x:c r="L9078" s="32" t="str">
        <x:v>Yes</x:v>
      </x:c>
      <x:c r="M9078" s="32" t="str">
        <x:v>Within threshold</x:v>
      </x:c>
    </x:row>
    <x:row r="9079" ht="21" customHeight="1">
      <x:c r="A9079" s="41">
        <x:v>50</x:v>
      </x:c>
      <x:c r="B9079" s="41">
        <x:v>1</x:v>
      </x:c>
      <x:c r="C9079" s="32" t="s">
        <x:v>3</x:v>
      </x:c>
      <x:c r="D9079" s="42">
        <x:v>8</x:v>
      </x:c>
      <x:c r="E9079" s="32">
        <x:v>958.371297000584</x:v>
      </x:c>
      <x:c r="F9079" s="32">
        <x:v>336.989947386119</x:v>
      </x:c>
      <x:c r="G9079" s="32">
        <x:v>955.293331726753</x:v>
      </x:c>
      <x:c r="H9079" s="32">
        <x:v>305.045407948881</x:v>
      </x:c>
      <x:c r="I9079" s="32">
        <x:v>32.0924830775707</x:v>
      </x:c>
      <x:c r="J9079" s="32">
        <x:v>1.70463685977423</x:v>
      </x:c>
      <x:c r="K9079" s="32" t="str">
        <x:v>Yes</x:v>
      </x:c>
      <x:c r="L9079" s="32" t="str">
        <x:v>Yes</x:v>
      </x:c>
      <x:c r="M9079" s="32" t="str">
        <x:v>Within threshold</x:v>
      </x:c>
    </x:row>
    <x:row r="9080" ht="21" customHeight="1">
      <x:c r="A9080" s="41">
        <x:v>50</x:v>
      </x:c>
      <x:c r="B9080" s="41">
        <x:v>1</x:v>
      </x:c>
      <x:c r="C9080" s="32" t="s">
        <x:v>3</x:v>
      </x:c>
      <x:c r="D9080" s="42">
        <x:v>8.1</x:v>
      </x:c>
      <x:c r="E9080" s="32">
        <x:v>958.34921004995</x:v>
      </x:c>
      <x:c r="F9080" s="32">
        <x:v>336.910328578573</x:v>
      </x:c>
      <x:c r="G9080" s="32">
        <x:v>953.56852047746</x:v>
      </x:c>
      <x:c r="H9080" s="32">
        <x:v>306.246981399881</x:v>
      </x:c>
      <x:c r="I9080" s="32">
        <x:v>31.0337856696452</x:v>
      </x:c>
      <x:c r="J9080" s="32">
        <x:v>2.13089737918185</x:v>
      </x:c>
      <x:c r="K9080" s="32" t="str">
        <x:v>Yes</x:v>
      </x:c>
      <x:c r="L9080" s="32" t="str">
        <x:v>Yes</x:v>
      </x:c>
      <x:c r="M9080" s="32" t="str">
        <x:v>Within threshold</x:v>
      </x:c>
    </x:row>
    <x:row r="9081" ht="21" customHeight="1">
      <x:c r="A9081" s="41">
        <x:v>50</x:v>
      </x:c>
      <x:c r="B9081" s="41">
        <x:v>1</x:v>
      </x:c>
      <x:c r="C9081" s="32" t="s">
        <x:v>3</x:v>
      </x:c>
      <x:c r="D9081" s="42">
        <x:v>8.2</x:v>
      </x:c>
      <x:c r="E9081" s="32">
        <x:v>958.311112062835</x:v>
      </x:c>
      <x:c r="F9081" s="32">
        <x:v>337.051209146467</x:v>
      </x:c>
      <x:c r="G9081" s="32">
        <x:v>953.927345741279</x:v>
      </x:c>
      <x:c r="H9081" s="32">
        <x:v>305.106965934048</x:v>
      </x:c>
      <x:c r="I9081" s="32">
        <x:v>32.2436362958054</x:v>
      </x:c>
      <x:c r="J9081" s="32">
        <x:v>1.34098572563277</x:v>
      </x:c>
      <x:c r="K9081" s="32" t="str">
        <x:v>Yes</x:v>
      </x:c>
      <x:c r="L9081" s="32" t="str">
        <x:v>Yes</x:v>
      </x:c>
      <x:c r="M9081" s="32" t="str">
        <x:v>Within threshold</x:v>
      </x:c>
    </x:row>
    <x:row r="9082" ht="21" customHeight="1">
      <x:c r="A9082" s="41">
        <x:v>50</x:v>
      </x:c>
      <x:c r="B9082" s="41">
        <x:v>1</x:v>
      </x:c>
      <x:c r="C9082" s="32" t="s">
        <x:v>3</x:v>
      </x:c>
      <x:c r="D9082" s="42">
        <x:v>8.3</x:v>
      </x:c>
      <x:c r="E9082" s="32">
        <x:v>958.390229282705</x:v>
      </x:c>
      <x:c r="F9082" s="32">
        <x:v>337.173955895577</x:v>
      </x:c>
      <x:c r="G9082" s="32">
        <x:v>960.563891435485</x:v>
      </x:c>
      <x:c r="H9082" s="32">
        <x:v>304.427500199666</x:v>
      </x:c>
      <x:c r="I9082" s="32">
        <x:v>32.8185186716073</x:v>
      </x:c>
      <x:c r="J9082" s="32">
        <x:v>6.60631614931548</x:v>
      </x:c>
      <x:c r="K9082" s="32" t="str">
        <x:v>Yes</x:v>
      </x:c>
      <x:c r="L9082" s="32" t="str">
        <x:v>Yes</x:v>
      </x:c>
      <x:c r="M9082" s="32" t="str">
        <x:v>Within threshold</x:v>
      </x:c>
    </x:row>
    <x:row r="9083" ht="21" customHeight="1">
      <x:c r="A9083" s="41">
        <x:v>50</x:v>
      </x:c>
      <x:c r="B9083" s="41">
        <x:v>1</x:v>
      </x:c>
      <x:c r="C9083" s="32" t="s">
        <x:v>3</x:v>
      </x:c>
      <x:c r="D9083" s="42">
        <x:v>8.4</x:v>
      </x:c>
      <x:c r="E9083" s="32">
        <x:v>958.267483322464</x:v>
      </x:c>
      <x:c r="F9083" s="32">
        <x:v>337.227962731428</x:v>
      </x:c>
      <x:c r="G9083" s="32">
        <x:v>966.032831350582</x:v>
      </x:c>
      <x:c r="H9083" s="32">
        <x:v>303.326631916803</x:v>
      </x:c>
      <x:c r="I9083" s="32">
        <x:v>34.7793165689093</x:v>
      </x:c>
      <x:c r="J9083" s="32">
        <x:v>5.70970117154035</x:v>
      </x:c>
      <x:c r="K9083" s="32" t="str">
        <x:v>Yes</x:v>
      </x:c>
      <x:c r="L9083" s="32" t="str">
        <x:v>Yes</x:v>
      </x:c>
      <x:c r="M9083" s="32" t="str">
        <x:v>Within threshold</x:v>
      </x:c>
    </x:row>
    <x:row r="9084" ht="21" customHeight="1">
      <x:c r="A9084" s="41">
        <x:v>50</x:v>
      </x:c>
      <x:c r="B9084" s="41">
        <x:v>1</x:v>
      </x:c>
      <x:c r="C9084" s="32" t="s">
        <x:v>3</x:v>
      </x:c>
      <x:c r="D9084" s="42">
        <x:v>8.5</x:v>
      </x:c>
      <x:c r="E9084" s="32">
        <x:v>958.009510639658</x:v>
      </x:c>
      <x:c r="F9084" s="32">
        <x:v>337.082973260869</x:v>
      </x:c>
      <x:c r="G9084" s="32">
        <x:v>971.901292847917</x:v>
      </x:c>
      <x:c r="H9084" s="32">
        <x:v>307.291627203782</x:v>
      </x:c>
      <x:c r="I9084" s="32">
        <x:v>32.8710497674602</x:v>
      </x:c>
      <x:c r="J9084" s="32">
        <x:v>7.37734169405085</x:v>
      </x:c>
      <x:c r="K9084" s="32" t="str">
        <x:v>Yes</x:v>
      </x:c>
      <x:c r="L9084" s="32" t="str">
        <x:v>Yes</x:v>
      </x:c>
      <x:c r="M9084" s="32" t="str">
        <x:v>Within threshold</x:v>
      </x:c>
    </x:row>
    <x:row r="9085" ht="21" customHeight="1">
      <x:c r="A9085" s="41">
        <x:v>50</x:v>
      </x:c>
      <x:c r="B9085" s="41">
        <x:v>1</x:v>
      </x:c>
      <x:c r="C9085" s="32" t="s">
        <x:v>3</x:v>
      </x:c>
      <x:c r="D9085" s="42">
        <x:v>8.6</x:v>
      </x:c>
      <x:c r="E9085" s="32">
        <x:v>958.002236116191</x:v>
      </x:c>
      <x:c r="F9085" s="32">
        <x:v>337.115661900624</x:v>
      </x:c>
      <x:c r="G9085" s="32">
        <x:v>972.854993514365</x:v>
      </x:c>
      <x:c r="H9085" s="32">
        <x:v>307.259230398608</x:v>
      </x:c>
      <x:c r="I9085" s="32">
        <x:v>33.3468275007327</x:v>
      </x:c>
      <x:c r="J9085" s="32">
        <x:v>0.963176739115571</x:v>
      </x:c>
      <x:c r="K9085" s="32" t="str">
        <x:v>Yes</x:v>
      </x:c>
      <x:c r="L9085" s="32" t="str">
        <x:v>Yes</x:v>
      </x:c>
      <x:c r="M9085" s="32" t="str">
        <x:v>Within threshold</x:v>
      </x:c>
    </x:row>
    <x:row r="9086" ht="21" customHeight="1">
      <x:c r="A9086" s="41">
        <x:v>50</x:v>
      </x:c>
      <x:c r="B9086" s="41">
        <x:v>1</x:v>
      </x:c>
      <x:c r="C9086" s="32" t="s">
        <x:v>3</x:v>
      </x:c>
      <x:c r="D9086" s="42">
        <x:v>8.7</x:v>
      </x:c>
      <x:c r="E9086" s="32">
        <x:v>957.998364110601</x:v>
      </x:c>
      <x:c r="F9086" s="32">
        <x:v>337.256016353524</x:v>
      </x:c>
      <x:c r="G9086" s="32">
        <x:v>976.551083024345</x:v>
      </x:c>
      <x:c r="H9086" s="32">
        <x:v>311.814837075495</x:v>
      </x:c>
      <x:c r="I9086" s="32">
        <x:v>31.4874098990249</x:v>
      </x:c>
      <x:c r="J9086" s="32">
        <x:v>5.76057006017033</x:v>
      </x:c>
      <x:c r="K9086" s="32" t="str">
        <x:v>Yes</x:v>
      </x:c>
      <x:c r="L9086" s="32" t="str">
        <x:v>Yes</x:v>
      </x:c>
      <x:c r="M9086" s="32" t="str">
        <x:v>Within threshold</x:v>
      </x:c>
    </x:row>
    <x:row r="9087" ht="21" customHeight="1">
      <x:c r="A9087" s="41">
        <x:v>50</x:v>
      </x:c>
      <x:c r="B9087" s="41">
        <x:v>1</x:v>
      </x:c>
      <x:c r="C9087" s="32" t="s">
        <x:v>3</x:v>
      </x:c>
      <x:c r="D9087" s="42">
        <x:v>8.8</x:v>
      </x:c>
      <x:c r="E9087" s="32">
        <x:v>957.652050065049</x:v>
      </x:c>
      <x:c r="F9087" s="32">
        <x:v>337.077798315067</x:v>
      </x:c>
      <x:c r="G9087" s="32">
        <x:v>972.54064473639</x:v>
      </x:c>
      <x:c r="H9087" s="32">
        <x:v>310.80211520036</x:v>
      </x:c>
      <x:c r="I9087" s="32">
        <x:v>30.2006916217494</x:v>
      </x:c>
      <x:c r="J9087" s="32">
        <x:v>3.7579519844189</x:v>
      </x:c>
      <x:c r="K9087" s="32" t="str">
        <x:v>Yes</x:v>
      </x:c>
      <x:c r="L9087" s="32" t="str">
        <x:v>Yes</x:v>
      </x:c>
      <x:c r="M9087" s="32" t="str">
        <x:v>Within threshold</x:v>
      </x:c>
    </x:row>
    <x:row r="9088" ht="21" customHeight="1">
      <x:c r="A9088" s="41">
        <x:v>50</x:v>
      </x:c>
      <x:c r="B9088" s="41">
        <x:v>1</x:v>
      </x:c>
      <x:c r="C9088" s="32" t="s">
        <x:v>3</x:v>
      </x:c>
      <x:c r="D9088" s="42">
        <x:v>8.9</x:v>
      </x:c>
      <x:c r="E9088" s="32">
        <x:v>957.790746397632</x:v>
      </x:c>
      <x:c r="F9088" s="32">
        <x:v>337.2174921351</x:v>
      </x:c>
      <x:c r="G9088" s="32">
        <x:v>963.698341312187</x:v>
      </x:c>
      <x:c r="H9088" s="32">
        <x:v>308.485123896791</x:v>
      </x:c>
      <x:c r="I9088" s="32">
        <x:v>29.3334052277647</x:v>
      </x:c>
      <x:c r="J9088" s="32">
        <x:v>9.31094293978449</x:v>
      </x:c>
      <x:c r="K9088" s="32" t="str">
        <x:v>Yes</x:v>
      </x:c>
      <x:c r="L9088" s="32" t="str">
        <x:v>Yes</x:v>
      </x:c>
      <x:c r="M9088" s="32" t="str">
        <x:v>Within threshold</x:v>
      </x:c>
    </x:row>
    <x:row r="9089" ht="21" customHeight="1">
      <x:c r="A9089" s="41">
        <x:v>50</x:v>
      </x:c>
      <x:c r="B9089" s="41">
        <x:v>1</x:v>
      </x:c>
      <x:c r="C9089" s="32" t="s">
        <x:v>3</x:v>
      </x:c>
      <x:c r="D9089" s="42">
        <x:v>9</x:v>
      </x:c>
      <x:c r="E9089" s="32">
        <x:v>957.99878971932</x:v>
      </x:c>
      <x:c r="F9089" s="32">
        <x:v>337.294037897834</x:v>
      </x:c>
      <x:c r="G9089" s="32">
        <x:v>957.139083750424</x:v>
      </x:c>
      <x:c r="H9089" s="32">
        <x:v>309.30652239392</x:v>
      </x:c>
      <x:c r="I9089" s="32">
        <x:v>28.0007163914558</x:v>
      </x:c>
      <x:c r="J9089" s="32">
        <x:v>6.80816912562349</x:v>
      </x:c>
      <x:c r="K9089" s="32" t="str">
        <x:v>Yes</x:v>
      </x:c>
      <x:c r="L9089" s="32" t="str">
        <x:v>Yes</x:v>
      </x:c>
      <x:c r="M9089" s="32" t="str">
        <x:v>Within threshold</x:v>
      </x:c>
    </x:row>
    <x:row r="9090" ht="21" customHeight="1">
      <x:c r="A9090" s="41">
        <x:v>50</x:v>
      </x:c>
      <x:c r="B9090" s="41">
        <x:v>1</x:v>
      </x:c>
      <x:c r="C9090" s="32" t="s">
        <x:v>3</x:v>
      </x:c>
      <x:c r="D9090" s="42">
        <x:v>9.1</x:v>
      </x:c>
      <x:c r="E9090" s="32">
        <x:v>957.718611029114</x:v>
      </x:c>
      <x:c r="F9090" s="32">
        <x:v>337.210412809369</x:v>
      </x:c>
      <x:c r="G9090" s="32">
        <x:v>956.586865470674</x:v>
      </x:c>
      <x:c r="H9090" s="32">
        <x:v>309.737779681724</x:v>
      </x:c>
      <x:c r="I9090" s="32">
        <x:v>27.4959345899575</x:v>
      </x:c>
      <x:c r="J9090" s="32">
        <x:v>0.582331005245684</x:v>
      </x:c>
      <x:c r="K9090" s="32" t="str">
        <x:v>Yes</x:v>
      </x:c>
      <x:c r="L9090" s="32" t="str">
        <x:v>Yes</x:v>
      </x:c>
      <x:c r="M9090" s="32" t="str">
        <x:v>Within threshold</x:v>
      </x:c>
    </x:row>
    <x:row r="9091" ht="21" customHeight="1">
      <x:c r="A9091" s="41">
        <x:v>50</x:v>
      </x:c>
      <x:c r="B9091" s="41">
        <x:v>1</x:v>
      </x:c>
      <x:c r="C9091" s="32" t="s">
        <x:v>3</x:v>
      </x:c>
      <x:c r="D9091" s="42">
        <x:v>9.2</x:v>
      </x:c>
      <x:c r="E9091" s="32">
        <x:v>957.614651472183</x:v>
      </x:c>
      <x:c r="F9091" s="32">
        <x:v>337.278752177438</x:v>
      </x:c>
      <x:c r="G9091" s="32">
        <x:v>954.813791368375</x:v>
      </x:c>
      <x:c r="H9091" s="32">
        <x:v>308.481908171906</x:v>
      </x:c>
      <x:c r="I9091" s="32">
        <x:v>28.9327330544496</x:v>
      </x:c>
      <x:c r="J9091" s="32">
        <x:v>2.13060503488459</x:v>
      </x:c>
      <x:c r="K9091" s="32" t="str">
        <x:v>Yes</x:v>
      </x:c>
      <x:c r="L9091" s="32" t="str">
        <x:v>Yes</x:v>
      </x:c>
      <x:c r="M9091" s="32" t="str">
        <x:v>Within threshold</x:v>
      </x:c>
    </x:row>
    <x:row r="9092" ht="21" customHeight="1">
      <x:c r="A9092" s="41">
        <x:v>50</x:v>
      </x:c>
      <x:c r="B9092" s="41">
        <x:v>1</x:v>
      </x:c>
      <x:c r="C9092" s="32" t="s">
        <x:v>3</x:v>
      </x:c>
      <x:c r="D9092" s="42">
        <x:v>9.3</x:v>
      </x:c>
      <x:c r="E9092" s="32">
        <x:v>957.52206773813</x:v>
      </x:c>
      <x:c r="F9092" s="32">
        <x:v>337.451081955945</x:v>
      </x:c>
      <x:c r="G9092" s="32">
        <x:v>959.840779623929</x:v>
      </x:c>
      <x:c r="H9092" s="32">
        <x:v>311.643281175105</x:v>
      </x:c>
      <x:c r="I9092" s="32">
        <x:v>25.9117542044697</x:v>
      </x:c>
      <x:c r="J9092" s="32">
        <x:v>5.92827097523782</x:v>
      </x:c>
      <x:c r="K9092" s="32" t="str">
        <x:v>Yes</x:v>
      </x:c>
      <x:c r="L9092" s="32" t="str">
        <x:v>Yes</x:v>
      </x:c>
      <x:c r="M9092" s="32" t="str">
        <x:v>Within threshold</x:v>
      </x:c>
    </x:row>
    <x:row r="9093" ht="21" customHeight="1">
      <x:c r="A9093" s="41">
        <x:v>50</x:v>
      </x:c>
      <x:c r="B9093" s="41">
        <x:v>1</x:v>
      </x:c>
      <x:c r="C9093" s="32" t="s">
        <x:v>3</x:v>
      </x:c>
      <x:c r="D9093" s="42">
        <x:v>9.4</x:v>
      </x:c>
      <x:c r="E9093" s="32">
        <x:v>957.621859473083</x:v>
      </x:c>
      <x:c r="F9093" s="32">
        <x:v>337.442749076986</x:v>
      </x:c>
      <x:c r="G9093" s="32">
        <x:v>968.79154866303</x:v>
      </x:c>
      <x:c r="H9093" s="32">
        <x:v>315.065384363511</x:v>
      </x:c>
      <x:c r="I9093" s="32">
        <x:v>25.010166095408</x:v>
      </x:c>
      <x:c r="J9093" s="32">
        <x:v>9.49250708984876</x:v>
      </x:c>
      <x:c r="K9093" s="32" t="str">
        <x:v>Yes</x:v>
      </x:c>
      <x:c r="L9093" s="32" t="str">
        <x:v>Yes</x:v>
      </x:c>
      <x:c r="M9093" s="32" t="str">
        <x:v>Within threshold</x:v>
      </x:c>
    </x:row>
    <x:row r="9094" ht="21" customHeight="1">
      <x:c r="A9094" s="41">
        <x:v>50</x:v>
      </x:c>
      <x:c r="B9094" s="41">
        <x:v>1</x:v>
      </x:c>
      <x:c r="C9094" s="32" t="s">
        <x:v>3</x:v>
      </x:c>
      <x:c r="D9094" s="42">
        <x:v>9.5</x:v>
      </x:c>
      <x:c r="E9094" s="32">
        <x:v>957.389906923333</x:v>
      </x:c>
      <x:c r="F9094" s="32">
        <x:v>337.536228286364</x:v>
      </x:c>
      <x:c r="G9094" s="32">
        <x:v>972.429946381354</x:v>
      </x:c>
      <x:c r="H9094" s="32">
        <x:v>314.643826054768</x:v>
      </x:c>
      <x:c r="I9094" s="32">
        <x:v>27.3909632330076</x:v>
      </x:c>
      <x:c r="J9094" s="32">
        <x:v>3.90446857365356</x:v>
      </x:c>
      <x:c r="K9094" s="32" t="str">
        <x:v>Yes</x:v>
      </x:c>
      <x:c r="L9094" s="32" t="str">
        <x:v>Yes</x:v>
      </x:c>
      <x:c r="M9094" s="32" t="str">
        <x:v>Within threshold</x:v>
      </x:c>
    </x:row>
    <x:row r="9095" ht="21" customHeight="1">
      <x:c r="A9095" s="41">
        <x:v>50</x:v>
      </x:c>
      <x:c r="B9095" s="41">
        <x:v>1</x:v>
      </x:c>
      <x:c r="C9095" s="32" t="s">
        <x:v>3</x:v>
      </x:c>
      <x:c r="D9095" s="42">
        <x:v>9.6</x:v>
      </x:c>
      <x:c r="E9095" s="32">
        <x:v>957.034169054623</x:v>
      </x:c>
      <x:c r="F9095" s="32">
        <x:v>337.369792215027</x:v>
      </x:c>
      <x:c r="G9095" s="32">
        <x:v>971.307224408841</x:v>
      </x:c>
      <x:c r="H9095" s="32">
        <x:v>315.691251792144</x:v>
      </x:c>
      <x:c r="I9095" s="32">
        <x:v>25.9553313215435</x:v>
      </x:c>
      <x:c r="J9095" s="32">
        <x:v>1.43587085287613</x:v>
      </x:c>
      <x:c r="K9095" s="32" t="str">
        <x:v>Yes</x:v>
      </x:c>
      <x:c r="L9095" s="32" t="str">
        <x:v>Yes</x:v>
      </x:c>
      <x:c r="M9095" s="32" t="str">
        <x:v>Within threshold</x:v>
      </x:c>
    </x:row>
    <x:row r="9096" ht="21" customHeight="1">
      <x:c r="A9096" s="41">
        <x:v>50</x:v>
      </x:c>
      <x:c r="B9096" s="41">
        <x:v>1</x:v>
      </x:c>
      <x:c r="C9096" s="32" t="s">
        <x:v>3</x:v>
      </x:c>
      <x:c r="D9096" s="42">
        <x:v>9.7</x:v>
      </x:c>
      <x:c r="E9096" s="32">
        <x:v>957.051302148544</x:v>
      </x:c>
      <x:c r="F9096" s="32">
        <x:v>337.495079154165</x:v>
      </x:c>
      <x:c r="G9096" s="32">
        <x:v>967.821412102841</x:v>
      </x:c>
      <x:c r="H9096" s="32">
        <x:v>312.871446872019</x:v>
      </x:c>
      <x:c r="I9096" s="32">
        <x:v>26.8759843576755</x:v>
      </x:c>
      <x:c r="J9096" s="32">
        <x:v>4.57648255042358</x:v>
      </x:c>
      <x:c r="K9096" s="32" t="str">
        <x:v>Yes</x:v>
      </x:c>
      <x:c r="L9096" s="32" t="str">
        <x:v>Yes</x:v>
      </x:c>
      <x:c r="M9096" s="32" t="str">
        <x:v>Within threshold</x:v>
      </x:c>
    </x:row>
    <x:row r="9097" ht="21" customHeight="1">
      <x:c r="A9097" s="41">
        <x:v>50</x:v>
      </x:c>
      <x:c r="B9097" s="41">
        <x:v>1</x:v>
      </x:c>
      <x:c r="C9097" s="32" t="s">
        <x:v>3</x:v>
      </x:c>
      <x:c r="D9097" s="42">
        <x:v>9.8</x:v>
      </x:c>
      <x:c r="E9097" s="32">
        <x:v>956.913181919899</x:v>
      </x:c>
      <x:c r="F9097" s="32">
        <x:v>337.41222232622</x:v>
      </x:c>
      <x:c r="G9097" s="32">
        <x:v>967.982580814574</x:v>
      </x:c>
      <x:c r="H9097" s="32">
        <x:v>305.716971467689</x:v>
      </x:c>
      <x:c r="I9097" s="32">
        <x:v>33.5726156096703</x:v>
      </x:c>
      <x:c r="J9097" s="32">
        <x:v>7.07794907863168</x:v>
      </x:c>
      <x:c r="K9097" s="32" t="str">
        <x:v>Yes</x:v>
      </x:c>
      <x:c r="L9097" s="32" t="str">
        <x:v>Yes</x:v>
      </x:c>
      <x:c r="M9097" s="32" t="str">
        <x:v>Within threshold</x:v>
      </x:c>
    </x:row>
    <x:row r="9098" ht="21" customHeight="1">
      <x:c r="A9098" s="41">
        <x:v>50</x:v>
      </x:c>
      <x:c r="B9098" s="41">
        <x:v>1</x:v>
      </x:c>
      <x:c r="C9098" s="32" t="s">
        <x:v>3</x:v>
      </x:c>
      <x:c r="D9098" s="42">
        <x:v>9.9</x:v>
      </x:c>
      <x:c r="E9098" s="32">
        <x:v>956.8518130761</x:v>
      </x:c>
      <x:c r="F9098" s="32">
        <x:v>337.412182867987</x:v>
      </x:c>
      <x:c r="G9098" s="32">
        <x:v>966.71303975378</x:v>
      </x:c>
      <x:c r="H9098" s="32">
        <x:v>299.792815992002</x:v>
      </x:c>
      <x:c r="I9098" s="32">
        <x:v>38.8903658473222</x:v>
      </x:c>
      <x:c r="J9098" s="32">
        <x:v>6.04605910442316</x:v>
      </x:c>
      <x:c r="K9098" s="32" t="str">
        <x:v>Yes</x:v>
      </x:c>
      <x:c r="L9098" s="32" t="str">
        <x:v>Yes</x:v>
      </x:c>
      <x:c r="M9098" s="32" t="str">
        <x:v>Within threshold</x:v>
      </x:c>
    </x:row>
    <x:row r="9099" ht="21" customHeight="1">
      <x:c r="A9099" s="41">
        <x:v>50</x:v>
      </x:c>
      <x:c r="B9099" s="41">
        <x:v>1</x:v>
      </x:c>
      <x:c r="C9099" s="32" t="s">
        <x:v>3</x:v>
      </x:c>
      <x:c r="D9099" s="42">
        <x:v>10</x:v>
      </x:c>
      <x:c r="E9099" s="32">
        <x:v>956.685988887671</x:v>
      </x:c>
      <x:c r="F9099" s="32">
        <x:v>337.64185704995</x:v>
      </x:c>
      <x:c r="G9099" s="32">
        <x:v>966.86647009808</x:v>
      </x:c>
      <x:c r="H9099" s="32">
        <x:v>299.740489456792</x:v>
      </x:c>
      <x:c r="I9099" s="32">
        <x:v>39.2448195703221</x:v>
      </x:c>
      <x:c r="J9099" s="32">
        <x:v>0.425966971905143</x:v>
      </x:c>
      <x:c r="K9099" s="32" t="str">
        <x:v>Yes</x:v>
      </x:c>
      <x:c r="L9099" s="32" t="str">
        <x:v>Yes</x:v>
      </x:c>
      <x:c r="M9099" s="32" t="str">
        <x:v>Within threshold</x:v>
      </x:c>
    </x:row>
    <x:row r="9100" ht="21" customHeight="1">
      <x:c r="A9100" s="41">
        <x:v>50</x:v>
      </x:c>
      <x:c r="B9100" s="41">
        <x:v>1</x:v>
      </x:c>
      <x:c r="C9100" s="32" t="s">
        <x:v>3</x:v>
      </x:c>
      <x:c r="D9100" s="42">
        <x:v>10.1</x:v>
      </x:c>
      <x:c r="E9100" s="32">
        <x:v>956.533752754474</x:v>
      </x:c>
      <x:c r="F9100" s="32">
        <x:v>337.582180126806</x:v>
      </x:c>
      <x:c r="G9100" s="32">
        <x:v>972.178925043037</x:v>
      </x:c>
      <x:c r="H9100" s="32">
        <x:v>300.652151316505</x:v>
      </x:c>
      <x:c r="I9100" s="32">
        <x:v>40.107336534212</x:v>
      </x:c>
      <x:c r="J9100" s="32">
        <x:v>5.55034662077386</x:v>
      </x:c>
      <x:c r="K9100" s="32" t="str">
        <x:v>Yes</x:v>
      </x:c>
      <x:c r="L9100" s="32" t="str">
        <x:v>Yes</x:v>
      </x:c>
      <x:c r="M9100" s="32" t="str">
        <x:v>Within threshold</x:v>
      </x:c>
    </x:row>
    <x:row r="9101" ht="21" customHeight="1">
      <x:c r="A9101" s="41">
        <x:v>50</x:v>
      </x:c>
      <x:c r="B9101" s="41">
        <x:v>1</x:v>
      </x:c>
      <x:c r="C9101" s="32" t="s">
        <x:v>3</x:v>
      </x:c>
      <x:c r="D9101" s="42">
        <x:v>10.2</x:v>
      </x:c>
      <x:c r="E9101" s="32">
        <x:v>956.513684966888</x:v>
      </x:c>
      <x:c r="F9101" s="32">
        <x:v>337.724352443887</x:v>
      </x:c>
      <x:c r="G9101" s="32">
        <x:v>973.226778363744</x:v>
      </x:c>
      <x:c r="H9101" s="32">
        <x:v>298.016633417494</x:v>
      </x:c>
      <x:c r="I9101" s="32">
        <x:v>43.081671754599</x:v>
      </x:c>
      <x:c r="J9101" s="32">
        <x:v>2.97590632078828</x:v>
      </x:c>
      <x:c r="K9101" s="32" t="str">
        <x:v>Yes</x:v>
      </x:c>
      <x:c r="L9101" s="32" t="str">
        <x:v>Yes</x:v>
      </x:c>
      <x:c r="M9101" s="32" t="str">
        <x:v>Within threshold</x:v>
      </x:c>
    </x:row>
    <x:row r="9102" ht="21" customHeight="1">
      <x:c r="A9102" s="41">
        <x:v>50</x:v>
      </x:c>
      <x:c r="B9102" s="41">
        <x:v>1</x:v>
      </x:c>
      <x:c r="C9102" s="32" t="s">
        <x:v>3</x:v>
      </x:c>
      <x:c r="D9102" s="42">
        <x:v>10.3</x:v>
      </x:c>
      <x:c r="E9102" s="32">
        <x:v>956.569703059093</x:v>
      </x:c>
      <x:c r="F9102" s="32">
        <x:v>337.769768123502</x:v>
      </x:c>
      <x:c r="G9102" s="32">
        <x:v>969.29863263076</x:v>
      </x:c>
      <x:c r="H9102" s="32">
        <x:v>294.716839576687</x:v>
      </x:c>
      <x:c r="I9102" s="32">
        <x:v>44.8952147171349</x:v>
      </x:c>
      <x:c r="J9102" s="32">
        <x:v>5.202306038813</x:v>
      </x:c>
      <x:c r="K9102" s="32" t="str">
        <x:v>Yes</x:v>
      </x:c>
      <x:c r="L9102" s="32" t="str">
        <x:v>Yes</x:v>
      </x:c>
      <x:c r="M9102" s="32" t="str">
        <x:v>Within threshold</x:v>
      </x:c>
    </x:row>
    <x:row r="9103" ht="21" customHeight="1">
      <x:c r="A9103" s="41">
        <x:v>50</x:v>
      </x:c>
      <x:c r="B9103" s="41">
        <x:v>1</x:v>
      </x:c>
      <x:c r="C9103" s="32" t="s">
        <x:v>3</x:v>
      </x:c>
      <x:c r="D9103" s="42">
        <x:v>10.4</x:v>
      </x:c>
      <x:c r="E9103" s="32">
        <x:v>956.458527357599</x:v>
      </x:c>
      <x:c r="F9103" s="32">
        <x:v>337.712048306698</x:v>
      </x:c>
      <x:c r="G9103" s="32">
        <x:v>968.928766650711</x:v>
      </x:c>
      <x:c r="H9103" s="32">
        <x:v>296.515550259581</x:v>
      </x:c>
      <x:c r="I9103" s="32">
        <x:v>43.0425175770838</x:v>
      </x:c>
      <x:c r="J9103" s="32">
        <x:v>1.87436785621979</x:v>
      </x:c>
      <x:c r="K9103" s="32" t="str">
        <x:v>Yes</x:v>
      </x:c>
      <x:c r="L9103" s="32" t="str">
        <x:v>Yes</x:v>
      </x:c>
      <x:c r="M9103" s="32" t="str">
        <x:v>Within threshold</x:v>
      </x:c>
    </x:row>
    <x:row r="9104" ht="21" customHeight="1">
      <x:c r="A9104" s="41">
        <x:v>50</x:v>
      </x:c>
      <x:c r="B9104" s="41">
        <x:v>1</x:v>
      </x:c>
      <x:c r="C9104" s="32" t="s">
        <x:v>3</x:v>
      </x:c>
      <x:c r="D9104" s="42">
        <x:v>10.5</x:v>
      </x:c>
      <x:c r="E9104" s="32">
        <x:v>956.240395743168</x:v>
      </x:c>
      <x:c r="F9104" s="32">
        <x:v>337.615633147776</x:v>
      </x:c>
      <x:c r="G9104" s="32">
        <x:v>967.615772154411</x:v>
      </x:c>
      <x:c r="H9104" s="32">
        <x:v>296.495996304359</x:v>
      </x:c>
      <x:c r="I9104" s="32">
        <x:v>42.6640800045186</x:v>
      </x:c>
      <x:c r="J9104" s="32">
        <x:v>1.09755745850869</x:v>
      </x:c>
      <x:c r="K9104" s="32" t="str">
        <x:v>Yes</x:v>
      </x:c>
      <x:c r="L9104" s="32" t="str">
        <x:v>Yes</x:v>
      </x:c>
      <x:c r="M9104" s="32" t="str">
        <x:v>Within threshold</x:v>
      </x:c>
    </x:row>
    <x:row r="9105" ht="21" customHeight="1">
      <x:c r="A9105" s="41">
        <x:v>50</x:v>
      </x:c>
      <x:c r="B9105" s="41">
        <x:v>1</x:v>
      </x:c>
      <x:c r="C9105" s="32" t="s">
        <x:v>3</x:v>
      </x:c>
      <x:c r="D9105" s="42">
        <x:v>10.6</x:v>
      </x:c>
      <x:c r="E9105" s="32">
        <x:v>956.153954855306</x:v>
      </x:c>
      <x:c r="F9105" s="32">
        <x:v>337.756291905747</x:v>
      </x:c>
      <x:c r="G9105" s="32">
        <x:v>964.594005694481</x:v>
      </x:c>
      <x:c r="H9105" s="32">
        <x:v>302.835655558241</x:v>
      </x:c>
      <x:c r="I9105" s="32">
        <x:v>35.9261089053991</x:v>
      </x:c>
      <x:c r="J9105" s="32">
        <x:v>6.85884417102092</x:v>
      </x:c>
      <x:c r="K9105" s="32" t="str">
        <x:v>Yes</x:v>
      </x:c>
      <x:c r="L9105" s="32" t="str">
        <x:v>Yes</x:v>
      </x:c>
      <x:c r="M9105" s="32" t="str">
        <x:v>Within threshold</x:v>
      </x:c>
    </x:row>
    <x:row r="9106" ht="21" customHeight="1">
      <x:c r="A9106" s="41">
        <x:v>50</x:v>
      </x:c>
      <x:c r="B9106" s="41">
        <x:v>1</x:v>
      </x:c>
      <x:c r="C9106" s="32" t="s">
        <x:v>3</x:v>
      </x:c>
      <x:c r="D9106" s="42">
        <x:v>10.7</x:v>
      </x:c>
      <x:c r="E9106" s="32">
        <x:v>956.23874672533</x:v>
      </x:c>
      <x:c r="F9106" s="32">
        <x:v>337.908746422421</x:v>
      </x:c>
      <x:c r="G9106" s="32">
        <x:v>962.521324223663</x:v>
      </x:c>
      <x:c r="H9106" s="32">
        <x:v>303.580556352098</x:v>
      </x:c>
      <x:c r="I9106" s="32">
        <x:v>34.8983583213704</x:v>
      </x:c>
      <x:c r="J9106" s="32">
        <x:v>2.23733855457503</x:v>
      </x:c>
      <x:c r="K9106" s="32" t="str">
        <x:v>Yes</x:v>
      </x:c>
      <x:c r="L9106" s="32" t="str">
        <x:v>Yes</x:v>
      </x:c>
      <x:c r="M9106" s="32" t="str">
        <x:v>Within threshold</x:v>
      </x:c>
    </x:row>
    <x:row r="9107" ht="21" customHeight="1">
      <x:c r="A9107" s="41">
        <x:v>50</x:v>
      </x:c>
      <x:c r="B9107" s="41">
        <x:v>1</x:v>
      </x:c>
      <x:c r="C9107" s="32" t="s">
        <x:v>3</x:v>
      </x:c>
      <x:c r="D9107" s="42">
        <x:v>10.8</x:v>
      </x:c>
      <x:c r="E9107" s="32">
        <x:v>955.952761306965</x:v>
      </x:c>
      <x:c r="F9107" s="32">
        <x:v>337.980590553794</x:v>
      </x:c>
      <x:c r="G9107" s="32">
        <x:v>969.179235068843</x:v>
      </x:c>
      <x:c r="H9107" s="32">
        <x:v>300.476333127438</x:v>
      </x:c>
      <x:c r="I9107" s="32">
        <x:v>39.7681899673096</x:v>
      </x:c>
      <x:c r="J9107" s="32">
        <x:v>7.63577757461074</x:v>
      </x:c>
      <x:c r="K9107" s="32" t="str">
        <x:v>Yes</x:v>
      </x:c>
      <x:c r="L9107" s="32" t="str">
        <x:v>Yes</x:v>
      </x:c>
      <x:c r="M9107" s="32" t="str">
        <x:v>Within threshold</x:v>
      </x:c>
    </x:row>
    <x:row r="9108" ht="21" customHeight="1">
      <x:c r="A9108" s="41">
        <x:v>50</x:v>
      </x:c>
      <x:c r="B9108" s="41">
        <x:v>1</x:v>
      </x:c>
      <x:c r="C9108" s="32" t="s">
        <x:v>3</x:v>
      </x:c>
      <x:c r="D9108" s="42">
        <x:v>10.9</x:v>
      </x:c>
      <x:c r="E9108" s="32">
        <x:v>955.813606591765</x:v>
      </x:c>
      <x:c r="F9108" s="32">
        <x:v>338.081146789222</x:v>
      </x:c>
      <x:c r="G9108" s="32">
        <x:v>966.019723968964</x:v>
      </x:c>
      <x:c r="H9108" s="32">
        <x:v>292.963554987295</x:v>
      </x:c>
      <x:c r="I9108" s="32">
        <x:v>46.2575607000896</x:v>
      </x:c>
      <x:c r="J9108" s="32">
        <x:v>8.19056853977314</x:v>
      </x:c>
      <x:c r="K9108" s="32" t="str">
        <x:v>Yes</x:v>
      </x:c>
      <x:c r="L9108" s="32" t="str">
        <x:v>Yes</x:v>
      </x:c>
      <x:c r="M9108" s="32" t="str">
        <x:v>Within threshold</x:v>
      </x:c>
    </x:row>
    <x:row r="9109" ht="21" customHeight="1">
      <x:c r="A9109" s="41">
        <x:v>50</x:v>
      </x:c>
      <x:c r="B9109" s="41">
        <x:v>1</x:v>
      </x:c>
      <x:c r="C9109" s="32" t="s">
        <x:v>3</x:v>
      </x:c>
      <x:c r="D9109" s="42">
        <x:v>11</x:v>
      </x:c>
      <x:c r="E9109" s="32">
        <x:v>955.722289648854</x:v>
      </x:c>
      <x:c r="F9109" s="32">
        <x:v>338.020459776805</x:v>
      </x:c>
      <x:c r="G9109" s="32">
        <x:v>961.593432804204</x:v>
      </x:c>
      <x:c r="H9109" s="32">
        <x:v>290.071114634782</x:v>
      </x:c>
      <x:c r="I9109" s="32">
        <x:v>48.3074530636781</x:v>
      </x:c>
      <x:c r="J9109" s="32">
        <x:v>5.17791738860718</x:v>
      </x:c>
      <x:c r="K9109" s="32" t="str">
        <x:v>Yes</x:v>
      </x:c>
      <x:c r="L9109" s="32" t="str">
        <x:v>Yes</x:v>
      </x:c>
      <x:c r="M9109" s="32" t="str">
        <x:v>Within threshold</x:v>
      </x:c>
    </x:row>
    <x:row r="9110" ht="21" customHeight="1">
      <x:c r="A9110" s="41">
        <x:v>50</x:v>
      </x:c>
      <x:c r="B9110" s="41">
        <x:v>1</x:v>
      </x:c>
      <x:c r="C9110" s="32" t="s">
        <x:v>3</x:v>
      </x:c>
      <x:c r="D9110" s="42">
        <x:v>11.1</x:v>
      </x:c>
      <x:c r="E9110" s="32">
        <x:v>955.38104706148</x:v>
      </x:c>
      <x:c r="F9110" s="32">
        <x:v>337.876792581514</x:v>
      </x:c>
      <x:c r="G9110" s="32">
        <x:v>955.192050673633</x:v>
      </x:c>
      <x:c r="H9110" s="32">
        <x:v>287.749193449762</x:v>
      </x:c>
      <x:c r="I9110" s="32">
        <x:v>50.1279554175935</x:v>
      </x:c>
      <x:c r="J9110" s="32">
        <x:v>6.43972683634863</x:v>
      </x:c>
      <x:c r="K9110" s="32" t="str">
        <x:v>Yes</x:v>
      </x:c>
      <x:c r="L9110" s="32" t="str">
        <x:v>Yes</x:v>
      </x:c>
      <x:c r="M9110" s="32" t="str">
        <x:v>Exceeds threshold or missing</x:v>
      </x:c>
    </x:row>
    <x:row r="9111" ht="21" customHeight="1">
      <x:c r="A9111" s="41">
        <x:v>50</x:v>
      </x:c>
      <x:c r="B9111" s="41">
        <x:v>1</x:v>
      </x:c>
      <x:c r="C9111" s="32" t="s">
        <x:v>3</x:v>
      </x:c>
      <x:c r="D9111" s="42">
        <x:v>11.2</x:v>
      </x:c>
      <x:c r="E9111" s="32">
        <x:v>955.247852442237</x:v>
      </x:c>
      <x:c r="F9111" s="32">
        <x:v>337.917901810321</x:v>
      </x:c>
      <x:c r="G9111" s="32">
        <x:v>947.806726622956</x:v>
      </x:c>
      <x:c r="H9111" s="32">
        <x:v>296.539948766287</x:v>
      </x:c>
      <x:c r="I9111" s="32">
        <x:v>42.0417096651959</x:v>
      </x:c>
      <x:c r="J9111" s="32">
        <x:v>11.3644044256877</x:v>
      </x:c>
      <x:c r="K9111" s="32" t="str">
        <x:v>Yes</x:v>
      </x:c>
      <x:c r="L9111" s="32" t="str">
        <x:v>Yes</x:v>
      </x:c>
      <x:c r="M9111" s="32" t="str">
        <x:v>Within threshold</x:v>
      </x:c>
    </x:row>
    <x:row r="9112" ht="21" customHeight="1">
      <x:c r="A9112" s="41">
        <x:v>50</x:v>
      </x:c>
      <x:c r="B9112" s="41">
        <x:v>1</x:v>
      </x:c>
      <x:c r="C9112" s="32" t="s">
        <x:v>3</x:v>
      </x:c>
      <x:c r="D9112" s="42">
        <x:v>11.3</x:v>
      </x:c>
      <x:c r="E9112" s="32">
        <x:v>955.179544687955</x:v>
      </x:c>
      <x:c r="F9112" s="32">
        <x:v>337.840249532619</x:v>
      </x:c>
      <x:c r="G9112" s="32">
        <x:v>949.22269276922</x:v>
      </x:c>
      <x:c r="H9112" s="32">
        <x:v>299.344558068251</x:v>
      </x:c>
      <x:c r="I9112" s="32">
        <x:v>38.9538489253825</x:v>
      </x:c>
      <x:c r="J9112" s="32">
        <x:v>3.24199025684227</x:v>
      </x:c>
      <x:c r="K9112" s="32" t="str">
        <x:v>Yes</x:v>
      </x:c>
      <x:c r="L9112" s="32" t="str">
        <x:v>Yes</x:v>
      </x:c>
      <x:c r="M9112" s="32" t="str">
        <x:v>Within threshold</x:v>
      </x:c>
    </x:row>
    <x:row r="9113" ht="21" customHeight="1">
      <x:c r="A9113" s="41">
        <x:v>50</x:v>
      </x:c>
      <x:c r="B9113" s="41">
        <x:v>1</x:v>
      </x:c>
      <x:c r="C9113" s="32" t="s">
        <x:v>3</x:v>
      </x:c>
      <x:c r="D9113" s="42">
        <x:v>11.4</x:v>
      </x:c>
      <x:c r="E9113" s="32">
        <x:v>954.783987785942</x:v>
      </x:c>
      <x:c r="F9113" s="32">
        <x:v>337.638884588887</x:v>
      </x:c>
      <x:c r="G9113" s="32">
        <x:v>952.77892855938</x:v>
      </x:c>
      <x:c r="H9113" s="32">
        <x:v>299.021213401949</x:v>
      </x:c>
      <x:c r="I9113" s="32">
        <x:v>38.669688263606</x:v>
      </x:c>
      <x:c r="J9113" s="32">
        <x:v>3.95367481397058</x:v>
      </x:c>
      <x:c r="K9113" s="32" t="str">
        <x:v>Yes</x:v>
      </x:c>
      <x:c r="L9113" s="32" t="str">
        <x:v>Yes</x:v>
      </x:c>
      <x:c r="M9113" s="32" t="str">
        <x:v>Within threshold</x:v>
      </x:c>
    </x:row>
    <x:row r="9114" ht="21" customHeight="1">
      <x:c r="A9114" s="41">
        <x:v>50</x:v>
      </x:c>
      <x:c r="B9114" s="41">
        <x:v>1</x:v>
      </x:c>
      <x:c r="C9114" s="32" t="s">
        <x:v>3</x:v>
      </x:c>
      <x:c r="D9114" s="42">
        <x:v>11.5</x:v>
      </x:c>
      <x:c r="E9114" s="32">
        <x:v>954.548332583889</x:v>
      </x:c>
      <x:c r="F9114" s="32">
        <x:v>337.649574001377</x:v>
      </x:c>
      <x:c r="G9114" s="32">
        <x:v>958.441653193109</x:v>
      </x:c>
      <x:c r="H9114" s="32">
        <x:v>298.183622417705</x:v>
      </x:c>
      <x:c r="I9114" s="32">
        <x:v>39.6575248820564</x:v>
      </x:c>
      <x:c r="J9114" s="32">
        <x:v>5.95906572531736</x:v>
      </x:c>
      <x:c r="K9114" s="32" t="str">
        <x:v>Yes</x:v>
      </x:c>
      <x:c r="L9114" s="32" t="str">
        <x:v>Yes</x:v>
      </x:c>
      <x:c r="M9114" s="32" t="str">
        <x:v>Within threshold</x:v>
      </x:c>
    </x:row>
    <x:row r="9115" ht="21" customHeight="1">
      <x:c r="A9115" s="41">
        <x:v>50</x:v>
      </x:c>
      <x:c r="B9115" s="41">
        <x:v>1</x:v>
      </x:c>
      <x:c r="C9115" s="32" t="s">
        <x:v>3</x:v>
      </x:c>
      <x:c r="D9115" s="42">
        <x:v>11.6</x:v>
      </x:c>
      <x:c r="E9115" s="32">
        <x:v>954.488197553546</x:v>
      </x:c>
      <x:c r="F9115" s="32">
        <x:v>337.795518695356</x:v>
      </x:c>
      <x:c r="G9115" s="32">
        <x:v>955.94579603777</x:v>
      </x:c>
      <x:c r="H9115" s="32">
        <x:v>307.775173232492</x:v>
      </x:c>
      <x:c r="I9115" s="32">
        <x:v>30.0557105231417</x:v>
      </x:c>
      <x:c r="J9115" s="32">
        <x:v>9.75459980007623</x:v>
      </x:c>
      <x:c r="K9115" s="32" t="str">
        <x:v>Yes</x:v>
      </x:c>
      <x:c r="L9115" s="32" t="str">
        <x:v>Yes</x:v>
      </x:c>
      <x:c r="M9115" s="32" t="str">
        <x:v>Within threshold</x:v>
      </x:c>
    </x:row>
    <x:row r="9116" ht="21" customHeight="1">
      <x:c r="A9116" s="41">
        <x:v>50</x:v>
      </x:c>
      <x:c r="B9116" s="41">
        <x:v>1</x:v>
      </x:c>
      <x:c r="C9116" s="32" t="s">
        <x:v>3</x:v>
      </x:c>
      <x:c r="D9116" s="42">
        <x:v>11.7</x:v>
      </x:c>
      <x:c r="E9116" s="32">
        <x:v>954.061156508172</x:v>
      </x:c>
      <x:c r="F9116" s="32">
        <x:v>337.804800414501</x:v>
      </x:c>
      <x:c r="G9116" s="32">
        <x:v>943.609412203468</x:v>
      </x:c>
      <x:c r="H9116" s="32">
        <x:v>299.848435819115</x:v>
      </x:c>
      <x:c r="I9116" s="32">
        <x:v>39.369081425768</x:v>
      </x:c>
      <x:c r="J9116" s="32">
        <x:v>14.3112838465299</x:v>
      </x:c>
      <x:c r="K9116" s="32" t="str">
        <x:v>Yes</x:v>
      </x:c>
      <x:c r="L9116" s="32" t="str">
        <x:v>Yes</x:v>
      </x:c>
      <x:c r="M9116" s="32" t="str">
        <x:v>Within threshold</x:v>
      </x:c>
    </x:row>
    <x:row r="9117" ht="21" customHeight="1">
      <x:c r="A9117" s="41">
        <x:v>50</x:v>
      </x:c>
      <x:c r="B9117" s="41">
        <x:v>1</x:v>
      </x:c>
      <x:c r="C9117" s="32" t="s">
        <x:v>3</x:v>
      </x:c>
      <x:c r="D9117" s="42">
        <x:v>11.8</x:v>
      </x:c>
      <x:c r="E9117" s="32">
        <x:v>953.864937503865</x:v>
      </x:c>
      <x:c r="F9117" s="32">
        <x:v>337.941734280896</x:v>
      </x:c>
      <x:c r="G9117" s="32">
        <x:v>941.025757006217</x:v>
      </x:c>
      <x:c r="H9117" s="32">
        <x:v>298.507223434488</x:v>
      </x:c>
      <x:c r="I9117" s="32">
        <x:v>41.4719809214198</x:v>
      </x:c>
      <x:c r="J9117" s="32">
        <x:v>2.80798289075829</x:v>
      </x:c>
      <x:c r="K9117" s="32" t="str">
        <x:v>Yes</x:v>
      </x:c>
      <x:c r="L9117" s="32" t="str">
        <x:v>Yes</x:v>
      </x:c>
      <x:c r="M9117" s="32" t="str">
        <x:v>Within threshold</x:v>
      </x:c>
    </x:row>
    <x:row r="9118" ht="21" customHeight="1">
      <x:c r="A9118" s="41">
        <x:v>50</x:v>
      </x:c>
      <x:c r="B9118" s="41">
        <x:v>1</x:v>
      </x:c>
      <x:c r="C9118" s="32" t="s">
        <x:v>3</x:v>
      </x:c>
      <x:c r="D9118" s="42">
        <x:v>11.9</x:v>
      </x:c>
      <x:c r="E9118" s="32">
        <x:v>953.765538146539</x:v>
      </x:c>
      <x:c r="F9118" s="32">
        <x:v>338.051865451059</x:v>
      </x:c>
      <x:c r="G9118" s="32">
        <x:v>943.233322910846</x:v>
      </x:c>
      <x:c r="H9118" s="32">
        <x:v>305.925545616986</x:v>
      </x:c>
      <x:c r="I9118" s="32">
        <x:v>33.8086968671098</x:v>
      </x:c>
      <x:c r="J9118" s="32">
        <x:v>7.66366391438403</x:v>
      </x:c>
      <x:c r="K9118" s="32" t="str">
        <x:v>Yes</x:v>
      </x:c>
      <x:c r="L9118" s="32" t="str">
        <x:v>Yes</x:v>
      </x:c>
      <x:c r="M9118" s="32" t="str">
        <x:v>Within threshold</x:v>
      </x:c>
    </x:row>
    <x:row r="9119" ht="21" customHeight="1">
      <x:c r="A9119" s="41">
        <x:v>50</x:v>
      </x:c>
      <x:c r="B9119" s="41">
        <x:v>1</x:v>
      </x:c>
      <x:c r="C9119" s="32" t="s">
        <x:v>3</x:v>
      </x:c>
      <x:c r="D9119" s="42">
        <x:v>12</x:v>
      </x:c>
      <x:c r="E9119" s="32">
        <x:v>953.253395939352</x:v>
      </x:c>
      <x:c r="F9119" s="32">
        <x:v>337.947834513053</x:v>
      </x:c>
      <x:c r="G9119" s="32">
        <x:v>946.720902723425</x:v>
      </x:c>
      <x:c r="H9119" s="32">
        <x:v>312.308262935727</x:v>
      </x:c>
      <x:c r="I9119" s="32">
        <x:v>26.4586677345048</x:v>
      </x:c>
      <x:c r="J9119" s="32">
        <x:v>7.62074006785567</x:v>
      </x:c>
      <x:c r="K9119" s="32" t="str">
        <x:v>Yes</x:v>
      </x:c>
      <x:c r="L9119" s="32" t="str">
        <x:v>Yes</x:v>
      </x:c>
      <x:c r="M9119" s="32" t="str">
        <x:v>Within threshold</x:v>
      </x:c>
    </x:row>
    <x:row r="9120" ht="21" customHeight="1">
      <x:c r="A9120" s="41">
        <x:v>50</x:v>
      </x:c>
      <x:c r="B9120" s="41">
        <x:v>1</x:v>
      </x:c>
      <x:c r="C9120" s="32" t="s">
        <x:v>3</x:v>
      </x:c>
      <x:c r="D9120" s="42">
        <x:v>12.1</x:v>
      </x:c>
      <x:c r="E9120" s="32">
        <x:v>953.18896904494</x:v>
      </x:c>
      <x:c r="F9120" s="32">
        <x:v>338.152041357471</x:v>
      </x:c>
      <x:c r="G9120" s="32">
        <x:v>947.904891184768</x:v>
      </x:c>
      <x:c r="H9120" s="32">
        <x:v>311.553215867904</x:v>
      </x:c>
      <x:c r="I9120" s="32">
        <x:v>27.1186097773615</x:v>
      </x:c>
      <x:c r="J9120" s="32">
        <x:v>1.57439161857427</x:v>
      </x:c>
      <x:c r="K9120" s="32" t="str">
        <x:v>Yes</x:v>
      </x:c>
      <x:c r="L9120" s="32" t="str">
        <x:v>Yes</x:v>
      </x:c>
      <x:c r="M9120" s="32" t="str">
        <x:v>Within threshold</x:v>
      </x:c>
    </x:row>
    <x:row r="9121" ht="21" customHeight="1">
      <x:c r="A9121" s="41">
        <x:v>50</x:v>
      </x:c>
      <x:c r="B9121" s="41">
        <x:v>1</x:v>
      </x:c>
      <x:c r="C9121" s="32" t="s">
        <x:v>3</x:v>
      </x:c>
      <x:c r="D9121" s="42">
        <x:v>12.2</x:v>
      </x:c>
      <x:c r="E9121" s="32">
        <x:v>953.198993846718</x:v>
      </x:c>
      <x:c r="F9121" s="32">
        <x:v>338.245243606882</x:v>
      </x:c>
      <x:c r="G9121" s="32">
        <x:v>946.882470389401</x:v>
      </x:c>
      <x:c r="H9121" s="32">
        <x:v>307.598054157931</x:v>
      </x:c>
      <x:c r="I9121" s="32">
        <x:v>31.2913516759308</x:v>
      </x:c>
      <x:c r="J9121" s="32">
        <x:v>4.17794143792237</x:v>
      </x:c>
      <x:c r="K9121" s="32" t="str">
        <x:v>Yes</x:v>
      </x:c>
      <x:c r="L9121" s="32" t="str">
        <x:v>Yes</x:v>
      </x:c>
      <x:c r="M9121" s="32" t="str">
        <x:v>Within threshold</x:v>
      </x:c>
    </x:row>
    <x:row r="9122" ht="21" customHeight="1">
      <x:c r="A9122" s="41">
        <x:v>50</x:v>
      </x:c>
      <x:c r="B9122" s="41">
        <x:v>1</x:v>
      </x:c>
      <x:c r="C9122" s="32" t="s">
        <x:v>3</x:v>
      </x:c>
      <x:c r="D9122" s="42">
        <x:v>12.3</x:v>
      </x:c>
      <x:c r="E9122" s="32">
        <x:v>952.849929318116</x:v>
      </x:c>
      <x:c r="F9122" s="32">
        <x:v>337.96431994628</x:v>
      </x:c>
      <x:c r="G9122" s="32">
        <x:v>948.191860539847</x:v>
      </x:c>
      <x:c r="H9122" s="32">
        <x:v>304.625100278279</x:v>
      </x:c>
      <x:c r="I9122" s="32">
        <x:v>33.6630535277826</x:v>
      </x:c>
      <x:c r="J9122" s="32">
        <x:v>3.16188213296037</x:v>
      </x:c>
      <x:c r="K9122" s="32" t="str">
        <x:v>Yes</x:v>
      </x:c>
      <x:c r="L9122" s="32" t="str">
        <x:v>Yes</x:v>
      </x:c>
      <x:c r="M9122" s="32" t="str">
        <x:v>Within threshold</x:v>
      </x:c>
    </x:row>
    <x:row r="9123" ht="21" customHeight="1">
      <x:c r="A9123" s="41">
        <x:v>50</x:v>
      </x:c>
      <x:c r="B9123" s="41">
        <x:v>1</x:v>
      </x:c>
      <x:c r="C9123" s="32" t="s">
        <x:v>3</x:v>
      </x:c>
      <x:c r="D9123" s="42">
        <x:v>12.4</x:v>
      </x:c>
      <x:c r="E9123" s="32">
        <x:v>952.816950690116</x:v>
      </x:c>
      <x:c r="F9123" s="32">
        <x:v>337.894287918091</x:v>
      </x:c>
      <x:c r="G9123" s="32">
        <x:v>951.096011495815</x:v>
      </x:c>
      <x:c r="H9123" s="32">
        <x:v>303.787088268875</x:v>
      </x:c>
      <x:c r="I9123" s="32">
        <x:v>34.150588569188</x:v>
      </x:c>
      <x:c r="J9123" s="32">
        <x:v>3.03587276488439</x:v>
      </x:c>
      <x:c r="K9123" s="32" t="str">
        <x:v>Yes</x:v>
      </x:c>
      <x:c r="L9123" s="32" t="str">
        <x:v>Yes</x:v>
      </x:c>
      <x:c r="M9123" s="32" t="str">
        <x:v>Within threshold</x:v>
      </x:c>
    </x:row>
    <x:row r="9124" ht="21" customHeight="1">
      <x:c r="A9124" s="41">
        <x:v>50</x:v>
      </x:c>
      <x:c r="B9124" s="41">
        <x:v>1</x:v>
      </x:c>
      <x:c r="C9124" s="32" t="s">
        <x:v>3</x:v>
      </x:c>
      <x:c r="D9124" s="42">
        <x:v>12.5</x:v>
      </x:c>
      <x:c r="E9124" s="32">
        <x:v>952.767653425142</x:v>
      </x:c>
      <x:c r="F9124" s="32">
        <x:v>337.973416236383</x:v>
      </x:c>
      <x:c r="G9124" s="32">
        <x:v>950.142768434861</x:v>
      </x:c>
      <x:c r="H9124" s="32">
        <x:v>303.158545975074</x:v>
      </x:c>
      <x:c r="I9124" s="32">
        <x:v>34.9136823111512</x:v>
      </x:c>
      <x:c r="J9124" s="32">
        <x:v>1.1480050946272</x:v>
      </x:c>
      <x:c r="K9124" s="32" t="str">
        <x:v>Yes</x:v>
      </x:c>
      <x:c r="L9124" s="32" t="str">
        <x:v>Yes</x:v>
      </x:c>
      <x:c r="M9124" s="32" t="str">
        <x:v>Within threshold</x:v>
      </x:c>
    </x:row>
    <x:row r="9125" ht="21" customHeight="1">
      <x:c r="A9125" s="41">
        <x:v>50</x:v>
      </x:c>
      <x:c r="B9125" s="41">
        <x:v>1</x:v>
      </x:c>
      <x:c r="C9125" s="32" t="s">
        <x:v>3</x:v>
      </x:c>
      <x:c r="D9125" s="42">
        <x:v>12.6</x:v>
      </x:c>
      <x:c r="E9125" s="32">
        <x:v>952.793657120297</x:v>
      </x:c>
      <x:c r="F9125" s="32">
        <x:v>338.139953638256</x:v>
      </x:c>
      <x:c r="G9125" s="32">
        <x:v>948.005461463933</x:v>
      </x:c>
      <x:c r="H9125" s="32">
        <x:v>306.111692886719</x:v>
      </x:c>
      <x:c r="I9125" s="32">
        <x:v>32.3841983753195</x:v>
      </x:c>
      <x:c r="J9125" s="32">
        <x:v>3.52776212320812</x:v>
      </x:c>
      <x:c r="K9125" s="32" t="str">
        <x:v>Yes</x:v>
      </x:c>
      <x:c r="L9125" s="32" t="str">
        <x:v>Yes</x:v>
      </x:c>
      <x:c r="M9125" s="32" t="str">
        <x:v>Within threshold</x:v>
      </x:c>
    </x:row>
    <x:row r="9126" ht="21" customHeight="1">
      <x:c r="A9126" s="41">
        <x:v>50</x:v>
      </x:c>
      <x:c r="B9126" s="41">
        <x:v>1</x:v>
      </x:c>
      <x:c r="C9126" s="32" t="s">
        <x:v>3</x:v>
      </x:c>
      <x:c r="D9126" s="42">
        <x:v>12.7</x:v>
      </x:c>
      <x:c r="E9126" s="32">
        <x:v>952.689232526158</x:v>
      </x:c>
      <x:c r="F9126" s="32">
        <x:v>338.084865640595</x:v>
      </x:c>
      <x:c r="G9126" s="32">
        <x:v>951.517897704994</x:v>
      </x:c>
      <x:c r="H9126" s="32">
        <x:v>304.985171703065</x:v>
      </x:c>
      <x:c r="I9126" s="32">
        <x:v>33.1204131016116</x:v>
      </x:c>
      <x:c r="J9126" s="32">
        <x:v>3.77222101330884</x:v>
      </x:c>
      <x:c r="K9126" s="32" t="str">
        <x:v>Yes</x:v>
      </x:c>
      <x:c r="L9126" s="32" t="str">
        <x:v>Yes</x:v>
      </x:c>
      <x:c r="M9126" s="32" t="str">
        <x:v>Within threshold</x:v>
      </x:c>
    </x:row>
    <x:row r="9127" ht="21" customHeight="1">
      <x:c r="A9127" s="41">
        <x:v>50</x:v>
      </x:c>
      <x:c r="B9127" s="41">
        <x:v>1</x:v>
      </x:c>
      <x:c r="C9127" s="32" t="s">
        <x:v>3</x:v>
      </x:c>
      <x:c r="D9127" s="42">
        <x:v>12.8</x:v>
      </x:c>
      <x:c r="E9127" s="32">
        <x:v>952.536919592246</x:v>
      </x:c>
      <x:c r="F9127" s="32">
        <x:v>338.020056694237</x:v>
      </x:c>
      <x:c r="G9127" s="32">
        <x:v>955.861303752684</x:v>
      </x:c>
      <x:c r="H9127" s="32">
        <x:v>305.241427541427</x:v>
      </x:c>
      <x:c r="I9127" s="32">
        <x:v>32.9467761576702</x:v>
      </x:c>
      <x:c r="J9127" s="32">
        <x:v>4.50716892933082</x:v>
      </x:c>
      <x:c r="K9127" s="32" t="str">
        <x:v>Yes</x:v>
      </x:c>
      <x:c r="L9127" s="32" t="str">
        <x:v>Yes</x:v>
      </x:c>
      <x:c r="M9127" s="32" t="str">
        <x:v>Within threshold</x:v>
      </x:c>
    </x:row>
    <x:row r="9128" ht="21" customHeight="1">
      <x:c r="A9128" s="41">
        <x:v>50</x:v>
      </x:c>
      <x:c r="B9128" s="41">
        <x:v>1</x:v>
      </x:c>
      <x:c r="C9128" s="32" t="s">
        <x:v>3</x:v>
      </x:c>
      <x:c r="D9128" s="42">
        <x:v>12.9</x:v>
      </x:c>
      <x:c r="E9128" s="32">
        <x:v>952.369079244512</x:v>
      </x:c>
      <x:c r="F9128" s="32">
        <x:v>337.964654076696</x:v>
      </x:c>
      <x:c r="G9128" s="32">
        <x:v>952.834123401419</x:v>
      </x:c>
      <x:c r="H9128" s="32">
        <x:v>303.534397179307</x:v>
      </x:c>
      <x:c r="I9128" s="32">
        <x:v>34.4333973939263</x:v>
      </x:c>
      <x:c r="J9128" s="32">
        <x:v>3.30207502374742</x:v>
      </x:c>
      <x:c r="K9128" s="32" t="str">
        <x:v>Yes</x:v>
      </x:c>
      <x:c r="L9128" s="32" t="str">
        <x:v>Yes</x:v>
      </x:c>
      <x:c r="M9128" s="32" t="str">
        <x:v>Within threshold</x:v>
      </x:c>
    </x:row>
    <x:row r="9129" ht="21" customHeight="1">
      <x:c r="A9129" s="41">
        <x:v>50</x:v>
      </x:c>
      <x:c r="B9129" s="41">
        <x:v>1</x:v>
      </x:c>
      <x:c r="C9129" s="32" t="s">
        <x:v>3</x:v>
      </x:c>
      <x:c r="D9129" s="42">
        <x:v>13</x:v>
      </x:c>
      <x:c r="E9129" s="32">
        <x:v>952.576942975822</x:v>
      </x:c>
      <x:c r="F9129" s="32">
        <x:v>338.057990499951</x:v>
      </x:c>
      <x:c r="G9129" s="32">
        <x:v>948.007026610852</x:v>
      </x:c>
      <x:c r="H9129" s="32">
        <x:v>307.947391154651</x:v>
      </x:c>
      <x:c r="I9129" s="32">
        <x:v>30.4554154218256</x:v>
      </x:c>
      <x:c r="J9129" s="32">
        <x:v>6.63402357730098</x:v>
      </x:c>
      <x:c r="K9129" s="32" t="str">
        <x:v>Yes</x:v>
      </x:c>
      <x:c r="L9129" s="32" t="str">
        <x:v>Yes</x:v>
      </x:c>
      <x:c r="M9129" s="32" t="str">
        <x:v>Within threshold</x:v>
      </x:c>
    </x:row>
    <x:row r="9130" ht="21" customHeight="1">
      <x:c r="A9130" s="41">
        <x:v>50</x:v>
      </x:c>
      <x:c r="B9130" s="41">
        <x:v>1</x:v>
      </x:c>
      <x:c r="C9130" s="32" t="s">
        <x:v>3</x:v>
      </x:c>
      <x:c r="D9130" s="42">
        <x:v>13.1</x:v>
      </x:c>
      <x:c r="E9130" s="32">
        <x:v>952.584652140337</x:v>
      </x:c>
      <x:c r="F9130" s="32">
        <x:v>338.20014370116</x:v>
      </x:c>
      <x:c r="G9130" s="32">
        <x:v>946.637403773519</x:v>
      </x:c>
      <x:c r="H9130" s="32">
        <x:v>311.983203789336</x:v>
      </x:c>
      <x:c r="I9130" s="32">
        <x:v>26.8830374302611</x:v>
      </x:c>
      <x:c r="J9130" s="32">
        <x:v>4.13008804109585</x:v>
      </x:c>
      <x:c r="K9130" s="32" t="str">
        <x:v>Yes</x:v>
      </x:c>
      <x:c r="L9130" s="32" t="str">
        <x:v>Yes</x:v>
      </x:c>
      <x:c r="M9130" s="32" t="str">
        <x:v>Within threshold</x:v>
      </x:c>
    </x:row>
    <x:row r="9131" ht="21" customHeight="1">
      <x:c r="A9131" s="41">
        <x:v>50</x:v>
      </x:c>
      <x:c r="B9131" s="41">
        <x:v>1</x:v>
      </x:c>
      <x:c r="C9131" s="32" t="s">
        <x:v>3</x:v>
      </x:c>
      <x:c r="D9131" s="42">
        <x:v>13.2</x:v>
      </x:c>
      <x:c r="E9131" s="32">
        <x:v>952.336251776977</x:v>
      </x:c>
      <x:c r="F9131" s="32">
        <x:v>338.152105907126</x:v>
      </x:c>
      <x:c r="G9131" s="32">
        <x:v>943.87172253514</x:v>
      </x:c>
      <x:c r="H9131" s="32">
        <x:v>310.024393202458</x:v>
      </x:c>
      <x:c r="I9131" s="32">
        <x:v>29.3737378840737</x:v>
      </x:c>
      <x:c r="J9131" s="32">
        <x:v>3.16034106855771</x:v>
      </x:c>
      <x:c r="K9131" s="32" t="str">
        <x:v>Yes</x:v>
      </x:c>
      <x:c r="L9131" s="32" t="str">
        <x:v>Yes</x:v>
      </x:c>
      <x:c r="M9131" s="32" t="str">
        <x:v>Within threshold</x:v>
      </x:c>
    </x:row>
    <x:row r="9132" ht="21" customHeight="1">
      <x:c r="A9132" s="41">
        <x:v>50</x:v>
      </x:c>
      <x:c r="B9132" s="41">
        <x:v>1</x:v>
      </x:c>
      <x:c r="C9132" s="32" t="s">
        <x:v>3</x:v>
      </x:c>
      <x:c r="D9132" s="42">
        <x:v>13.3</x:v>
      </x:c>
      <x:c r="E9132" s="32">
        <x:v>952.288153283423</x:v>
      </x:c>
      <x:c r="F9132" s="32">
        <x:v>338.282325327977</x:v>
      </x:c>
      <x:c r="G9132" s="32">
        <x:v>942.436806389975</x:v>
      </x:c>
      <x:c r="H9132" s="32">
        <x:v>308.914439409406</x:v>
      </x:c>
      <x:c r="I9132" s="32">
        <x:v>30.9761482263573</x:v>
      </x:c>
      <x:c r="J9132" s="32">
        <x:v>1.86045499792467</x:v>
      </x:c>
      <x:c r="K9132" s="32" t="str">
        <x:v>Yes</x:v>
      </x:c>
      <x:c r="L9132" s="32" t="str">
        <x:v>Yes</x:v>
      </x:c>
      <x:c r="M9132" s="32" t="str">
        <x:v>Within threshold</x:v>
      </x:c>
    </x:row>
    <x:row r="9133" ht="21" customHeight="1">
      <x:c r="A9133" s="41">
        <x:v>50</x:v>
      </x:c>
      <x:c r="B9133" s="41">
        <x:v>1</x:v>
      </x:c>
      <x:c r="C9133" s="32" t="s">
        <x:v>3</x:v>
      </x:c>
      <x:c r="D9133" s="42">
        <x:v>13.4</x:v>
      </x:c>
      <x:c r="E9133" s="32">
        <x:v>952.020802663508</x:v>
      </x:c>
      <x:c r="F9133" s="32">
        <x:v>338.328431106949</x:v>
      </x:c>
      <x:c r="G9133" s="32">
        <x:v>944.325288015584</x:v>
      </x:c>
      <x:c r="H9133" s="32">
        <x:v>308.285981777188</x:v>
      </x:c>
      <x:c r="I9133" s="32">
        <x:v>31.0124121510676</x:v>
      </x:c>
      <x:c r="J9133" s="32">
        <x:v>2.2589042623719</x:v>
      </x:c>
      <x:c r="K9133" s="32" t="str">
        <x:v>Yes</x:v>
      </x:c>
      <x:c r="L9133" s="32" t="str">
        <x:v>Yes</x:v>
      </x:c>
      <x:c r="M9133" s="32" t="str">
        <x:v>Within threshold</x:v>
      </x:c>
    </x:row>
    <x:row r="9134" ht="21" customHeight="1">
      <x:c r="A9134" s="41">
        <x:v>50</x:v>
      </x:c>
      <x:c r="B9134" s="41">
        <x:v>1</x:v>
      </x:c>
      <x:c r="C9134" s="32" t="s">
        <x:v>3</x:v>
      </x:c>
      <x:c r="D9134" s="42">
        <x:v>13.5</x:v>
      </x:c>
      <x:c r="E9134" s="32">
        <x:v>952.002449406648</x:v>
      </x:c>
      <x:c r="F9134" s="32">
        <x:v>338.37861018221</x:v>
      </x:c>
      <x:c r="G9134" s="32">
        <x:v>938.688407771219</x:v>
      </x:c>
      <x:c r="H9134" s="32">
        <x:v>307.465302093272</x:v>
      </x:c>
      <x:c r="I9134" s="32">
        <x:v>33.6585252450478</x:v>
      </x:c>
      <x:c r="J9134" s="32">
        <x:v>5.68561698391269</x:v>
      </x:c>
      <x:c r="K9134" s="32" t="str">
        <x:v>Yes</x:v>
      </x:c>
      <x:c r="L9134" s="32" t="str">
        <x:v>Yes</x:v>
      </x:c>
      <x:c r="M9134" s="32" t="str">
        <x:v>Within threshold</x:v>
      </x:c>
    </x:row>
    <x:row r="9135" ht="21" customHeight="1">
      <x:c r="A9135" s="41">
        <x:v>50</x:v>
      </x:c>
      <x:c r="B9135" s="41">
        <x:v>1</x:v>
      </x:c>
      <x:c r="C9135" s="32" t="s">
        <x:v>3</x:v>
      </x:c>
      <x:c r="D9135" s="42">
        <x:v>13.6</x:v>
      </x:c>
      <x:c r="E9135" s="32">
        <x:v>952.031766869065</x:v>
      </x:c>
      <x:c r="F9135" s="32">
        <x:v>338.591383629601</x:v>
      </x:c>
      <x:c r="G9135" s="32">
        <x:v>936.899411798021</x:v>
      </x:c>
      <x:c r="H9135" s="32">
        <x:v>311.197766037199</x:v>
      </x:c>
      <x:c r="I9135" s="32">
        <x:v>31.2953423818128</x:v>
      </x:c>
      <x:c r="J9135" s="32">
        <x:v>3.96162655250943</x:v>
      </x:c>
      <x:c r="K9135" s="32" t="str">
        <x:v>Yes</x:v>
      </x:c>
      <x:c r="L9135" s="32" t="str">
        <x:v>Yes</x:v>
      </x:c>
      <x:c r="M9135" s="32" t="str">
        <x:v>Within threshold</x:v>
      </x:c>
    </x:row>
    <x:row r="9136" ht="21" customHeight="1">
      <x:c r="A9136" s="41">
        <x:v>50</x:v>
      </x:c>
      <x:c r="B9136" s="41">
        <x:v>1</x:v>
      </x:c>
      <x:c r="C9136" s="32" t="s">
        <x:v>3</x:v>
      </x:c>
      <x:c r="D9136" s="42">
        <x:v>13.7</x:v>
      </x:c>
      <x:c r="E9136" s="32">
        <x:v>951.525676499073</x:v>
      </x:c>
      <x:c r="F9136" s="32">
        <x:v>338.590954052599</x:v>
      </x:c>
      <x:c r="G9136" s="32">
        <x:v>939.66296491327</x:v>
      </x:c>
      <x:c r="H9136" s="32">
        <x:v>311.594466078394</x:v>
      </x:c>
      <x:c r="I9136" s="32">
        <x:v>29.4878668117816</x:v>
      </x:c>
      <x:c r="J9136" s="32">
        <x:v>3.29367279100825</x:v>
      </x:c>
      <x:c r="K9136" s="32" t="str">
        <x:v>Yes</x:v>
      </x:c>
      <x:c r="L9136" s="32" t="str">
        <x:v>Yes</x:v>
      </x:c>
      <x:c r="M9136" s="32" t="str">
        <x:v>Within threshold</x:v>
      </x:c>
    </x:row>
    <x:row r="9137" ht="21" customHeight="1">
      <x:c r="A9137" s="41">
        <x:v>50</x:v>
      </x:c>
      <x:c r="B9137" s="41">
        <x:v>1</x:v>
      </x:c>
      <x:c r="C9137" s="32" t="s">
        <x:v>3</x:v>
      </x:c>
      <x:c r="D9137" s="42">
        <x:v>13.8</x:v>
      </x:c>
      <x:c r="E9137" s="32">
        <x:v>951.27015837051</x:v>
      </x:c>
      <x:c r="F9137" s="32">
        <x:v>338.743640091775</x:v>
      </x:c>
      <x:c r="G9137" s="32">
        <x:v>942.139696446933</x:v>
      </x:c>
      <x:c r="H9137" s="32">
        <x:v>310.042610807865</x:v>
      </x:c>
      <x:c r="I9137" s="32">
        <x:v>30.1183402081479</x:v>
      </x:c>
      <x:c r="J9137" s="32">
        <x:v>3.22034925019379</x:v>
      </x:c>
      <x:c r="K9137" s="32" t="str">
        <x:v>Yes</x:v>
      </x:c>
      <x:c r="L9137" s="32" t="str">
        <x:v>Yes</x:v>
      </x:c>
      <x:c r="M9137" s="32" t="str">
        <x:v>Within threshold</x:v>
      </x:c>
    </x:row>
    <x:row r="9138" ht="21" customHeight="1">
      <x:c r="A9138" s="41">
        <x:v>50</x:v>
      </x:c>
      <x:c r="B9138" s="41">
        <x:v>1</x:v>
      </x:c>
      <x:c r="C9138" s="32" t="s">
        <x:v>3</x:v>
      </x:c>
      <x:c r="D9138" s="42">
        <x:v>13.9</x:v>
      </x:c>
      <x:c r="E9138" s="32">
        <x:v>951.219966798006</x:v>
      </x:c>
      <x:c r="F9138" s="32">
        <x:v>339.078934283039</x:v>
      </x:c>
      <x:c r="G9138" s="32">
        <x:v>942.444777922291</x:v>
      </x:c>
      <x:c r="H9138" s="32">
        <x:v>312.937373429686</x:v>
      </x:c>
      <x:c r="I9138" s="32">
        <x:v>27.575081933769</x:v>
      </x:c>
      <x:c r="J9138" s="32">
        <x:v>2.58400804672702</x:v>
      </x:c>
      <x:c r="K9138" s="32" t="str">
        <x:v>Yes</x:v>
      </x:c>
      <x:c r="L9138" s="32" t="str">
        <x:v>Yes</x:v>
      </x:c>
      <x:c r="M9138" s="32" t="str">
        <x:v>Within threshold</x:v>
      </x:c>
    </x:row>
    <x:row r="9139" ht="21" customHeight="1">
      <x:c r="A9139" s="41">
        <x:v>50</x:v>
      </x:c>
      <x:c r="B9139" s="41">
        <x:v>1</x:v>
      </x:c>
      <x:c r="C9139" s="32" t="s">
        <x:v>3</x:v>
      </x:c>
      <x:c r="D9139" s="42">
        <x:v>14</x:v>
      </x:c>
      <x:c r="E9139" s="32">
        <x:v>950.836262084385</x:v>
      </x:c>
      <x:c r="F9139" s="32">
        <x:v>339.433913274216</x:v>
      </x:c>
      <x:c r="G9139" s="32">
        <x:v>943.214667556875</x:v>
      </x:c>
      <x:c r="H9139" s="32">
        <x:v>312.516186887942</x:v>
      </x:c>
      <x:c r="I9139" s="32">
        <x:v>27.9759306717053</x:v>
      </x:c>
      <x:c r="J9139" s="32">
        <x:v>1.39040024982179</x:v>
      </x:c>
      <x:c r="K9139" s="32" t="str">
        <x:v>Yes</x:v>
      </x:c>
      <x:c r="L9139" s="32" t="str">
        <x:v>Yes</x:v>
      </x:c>
      <x:c r="M9139" s="32" t="str">
        <x:v>Within threshold</x:v>
      </x:c>
    </x:row>
    <x:row r="9140" ht="21" customHeight="1">
      <x:c r="A9140" s="41">
        <x:v>50</x:v>
      </x:c>
      <x:c r="B9140" s="41">
        <x:v>1</x:v>
      </x:c>
      <x:c r="C9140" s="32" t="s">
        <x:v>3</x:v>
      </x:c>
      <x:c r="D9140" s="42">
        <x:v>14.1</x:v>
      </x:c>
      <x:c r="E9140" s="32">
        <x:v>950.451830334384</x:v>
      </x:c>
      <x:c r="F9140" s="32">
        <x:v>339.645998033395</x:v>
      </x:c>
      <x:c r="G9140" s="32">
        <x:v>946.731290473379</x:v>
      </x:c>
      <x:c r="H9140" s="32">
        <x:v>311.087660864449</x:v>
      </x:c>
      <x:c r="I9140" s="32">
        <x:v>28.7996708091006</x:v>
      </x:c>
      <x:c r="J9140" s="32">
        <x:v>4.23200085672099</x:v>
      </x:c>
      <x:c r="K9140" s="32" t="str">
        <x:v>Yes</x:v>
      </x:c>
      <x:c r="L9140" s="32" t="str">
        <x:v>Yes</x:v>
      </x:c>
      <x:c r="M9140" s="32" t="str">
        <x:v>Within threshold</x:v>
      </x:c>
    </x:row>
    <x:row r="9141" ht="21" customHeight="1">
      <x:c r="A9141" s="41">
        <x:v>50</x:v>
      </x:c>
      <x:c r="B9141" s="41">
        <x:v>1</x:v>
      </x:c>
      <x:c r="C9141" s="32" t="s">
        <x:v>3</x:v>
      </x:c>
      <x:c r="D9141" s="42">
        <x:v>14.2</x:v>
      </x:c>
      <x:c r="E9141" s="32">
        <x:v>950.023361956853</x:v>
      </x:c>
      <x:c r="F9141" s="32">
        <x:v>339.309448218929</x:v>
      </x:c>
      <x:c r="G9141" s="32">
        <x:v>946.944013509389</x:v>
      </x:c>
      <x:c r="H9141" s="32">
        <x:v>309.852425172246</x:v>
      </x:c>
      <x:c r="I9141" s="32">
        <x:v>29.6175386153822</x:v>
      </x:c>
      <x:c r="J9141" s="32">
        <x:v>1.10397587638503</x:v>
      </x:c>
      <x:c r="K9141" s="32" t="str">
        <x:v>Yes</x:v>
      </x:c>
      <x:c r="L9141" s="32" t="str">
        <x:v>Yes</x:v>
      </x:c>
      <x:c r="M9141" s="32" t="str">
        <x:v>Within threshold</x:v>
      </x:c>
    </x:row>
    <x:row r="9142" ht="21" customHeight="1">
      <x:c r="A9142" s="41">
        <x:v>50</x:v>
      </x:c>
      <x:c r="B9142" s="41">
        <x:v>1</x:v>
      </x:c>
      <x:c r="C9142" s="32" t="s">
        <x:v>3</x:v>
      </x:c>
      <x:c r="D9142" s="42">
        <x:v>14.3</x:v>
      </x:c>
      <x:c r="E9142" s="32">
        <x:v>949.830363753402</x:v>
      </x:c>
      <x:c r="F9142" s="32">
        <x:v>339.129641857919</x:v>
      </x:c>
      <x:c r="G9142" s="32">
        <x:v>949.051668815416</x:v>
      </x:c>
      <x:c r="H9142" s="32">
        <x:v>303.527369435125</x:v>
      </x:c>
      <x:c r="I9142" s="32">
        <x:v>35.6107872346749</x:v>
      </x:c>
      <x:c r="J9142" s="32">
        <x:v>6.56179064473053</x:v>
      </x:c>
      <x:c r="K9142" s="32" t="str">
        <x:v>Yes</x:v>
      </x:c>
      <x:c r="L9142" s="32" t="str">
        <x:v>Yes</x:v>
      </x:c>
      <x:c r="M9142" s="32" t="str">
        <x:v>Within threshold</x:v>
      </x:c>
    </x:row>
    <x:row r="9143" ht="21" customHeight="1">
      <x:c r="A9143" s="41">
        <x:v>50</x:v>
      </x:c>
      <x:c r="B9143" s="41">
        <x:v>1</x:v>
      </x:c>
      <x:c r="C9143" s="32" t="s">
        <x:v>3</x:v>
      </x:c>
      <x:c r="D9143" s="42">
        <x:v>14.4</x:v>
      </x:c>
      <x:c r="E9143" s="32">
        <x:v>949.695138020464</x:v>
      </x:c>
      <x:c r="F9143" s="32">
        <x:v>339.257360951405</x:v>
      </x:c>
      <x:c r="G9143" s="32">
        <x:v>953.449558818182</x:v>
      </x:c>
      <x:c r="H9143" s="32">
        <x:v>307.381882452572</x:v>
      </x:c>
      <x:c r="I9143" s="32">
        <x:v>32.0958222367946</x:v>
      </x:c>
      <x:c r="J9143" s="32">
        <x:v>5.86840107908122</x:v>
      </x:c>
      <x:c r="K9143" s="32" t="str">
        <x:v>Yes</x:v>
      </x:c>
      <x:c r="L9143" s="32" t="str">
        <x:v>Yes</x:v>
      </x:c>
      <x:c r="M9143" s="32" t="str">
        <x:v>Within threshold</x:v>
      </x:c>
    </x:row>
    <x:row r="9144" ht="21" customHeight="1">
      <x:c r="A9144" s="41">
        <x:v>50</x:v>
      </x:c>
      <x:c r="B9144" s="41">
        <x:v>1</x:v>
      </x:c>
      <x:c r="C9144" s="32" t="s">
        <x:v>3</x:v>
      </x:c>
      <x:c r="D9144" s="42">
        <x:v>14.5</x:v>
      </x:c>
      <x:c r="E9144" s="32">
        <x:v>949.225923774909</x:v>
      </x:c>
      <x:c r="F9144" s="32">
        <x:v>339.257460798627</x:v>
      </x:c>
      <x:c r="G9144" s="32">
        <x:v>956.488860461343</x:v>
      </x:c>
      <x:c r="H9144" s="32">
        <x:v>313.824092957855</x:v>
      </x:c>
      <x:c r="I9144" s="32">
        <x:v>26.4500746508424</x:v>
      </x:c>
      <x:c r="J9144" s="32">
        <x:v>7.33556224648704</x:v>
      </x:c>
      <x:c r="K9144" s="32" t="str">
        <x:v>Yes</x:v>
      </x:c>
      <x:c r="L9144" s="32" t="str">
        <x:v>Yes</x:v>
      </x:c>
      <x:c r="M9144" s="32" t="str">
        <x:v>Within threshold</x:v>
      </x:c>
    </x:row>
    <x:row r="9145" ht="21" customHeight="1">
      <x:c r="A9145" s="41">
        <x:v>50</x:v>
      </x:c>
      <x:c r="B9145" s="41">
        <x:v>1</x:v>
      </x:c>
      <x:c r="C9145" s="32" t="s">
        <x:v>3</x:v>
      </x:c>
      <x:c r="D9145" s="42">
        <x:v>14.6</x:v>
      </x:c>
      <x:c r="E9145" s="32">
        <x:v>949.022638859676</x:v>
      </x:c>
      <x:c r="F9145" s="32">
        <x:v>339.245298276678</x:v>
      </x:c>
      <x:c r="G9145" s="32">
        <x:v>957.908601767345</x:v>
      </x:c>
      <x:c r="H9145" s="32">
        <x:v>318.636571164324</x:v>
      </x:c>
      <x:c r="I9145" s="32">
        <x:v>22.4428155539346</x:v>
      </x:c>
      <x:c r="J9145" s="32">
        <x:v>5.09032143121836</x:v>
      </x:c>
      <x:c r="K9145" s="32" t="str">
        <x:v>Yes</x:v>
      </x:c>
      <x:c r="L9145" s="32" t="str">
        <x:v>Yes</x:v>
      </x:c>
      <x:c r="M9145" s="32" t="str">
        <x:v>Within threshold</x:v>
      </x:c>
    </x:row>
    <x:row r="9146" ht="21" customHeight="1">
      <x:c r="A9146" s="41">
        <x:v>50</x:v>
      </x:c>
      <x:c r="B9146" s="41">
        <x:v>1</x:v>
      </x:c>
      <x:c r="C9146" s="32" t="s">
        <x:v>3</x:v>
      </x:c>
      <x:c r="D9146" s="42">
        <x:v>14.7</x:v>
      </x:c>
      <x:c r="E9146" s="32">
        <x:v>948.822381683673</x:v>
      </x:c>
      <x:c r="F9146" s="32">
        <x:v>339.403477021108</x:v>
      </x:c>
      <x:c r="G9146" s="32">
        <x:v>957.964098353278</x:v>
      </x:c>
      <x:c r="H9146" s="32">
        <x:v>319.185608446274</x:v>
      </x:c>
      <x:c r="I9146" s="32">
        <x:v>22.1885825003893</x:v>
      </x:c>
      <x:c r="J9146" s="32">
        <x:v>0.467097830327997</x:v>
      </x:c>
      <x:c r="K9146" s="32" t="str">
        <x:v>Yes</x:v>
      </x:c>
      <x:c r="L9146" s="32" t="str">
        <x:v>Yes</x:v>
      </x:c>
      <x:c r="M9146" s="32" t="str">
        <x:v>Within threshold</x:v>
      </x:c>
    </x:row>
    <x:row r="9147" ht="21" customHeight="1">
      <x:c r="A9147" s="41">
        <x:v>50</x:v>
      </x:c>
      <x:c r="B9147" s="41">
        <x:v>1</x:v>
      </x:c>
      <x:c r="C9147" s="32" t="s">
        <x:v>3</x:v>
      </x:c>
      <x:c r="D9147" s="42">
        <x:v>14.8</x:v>
      </x:c>
      <x:c r="E9147" s="32">
        <x:v>948.51933643847</x:v>
      </x:c>
      <x:c r="F9147" s="32">
        <x:v>339.588427134854</x:v>
      </x:c>
      <x:c r="G9147" s="32">
        <x:v>955.50045138187</x:v>
      </x:c>
      <x:c r="H9147" s="32">
        <x:v>314.367385538092</x:v>
      </x:c>
      <x:c r="I9147" s="32">
        <x:v>26.1693887028064</x:v>
      </x:c>
      <x:c r="J9147" s="32">
        <x:v>5.44976514233694</x:v>
      </x:c>
      <x:c r="K9147" s="32" t="str">
        <x:v>Yes</x:v>
      </x:c>
      <x:c r="L9147" s="32" t="str">
        <x:v>Yes</x:v>
      </x:c>
      <x:c r="M9147" s="32" t="str">
        <x:v>Within threshold</x:v>
      </x:c>
    </x:row>
    <x:row r="9148" ht="21" customHeight="1">
      <x:c r="A9148" s="41">
        <x:v>50</x:v>
      </x:c>
      <x:c r="B9148" s="41">
        <x:v>1</x:v>
      </x:c>
      <x:c r="C9148" s="32" t="s">
        <x:v>3</x:v>
      </x:c>
      <x:c r="D9148" s="42">
        <x:v>14.9</x:v>
      </x:c>
      <x:c r="E9148" s="32">
        <x:v>948.466695750536</x:v>
      </x:c>
      <x:c r="F9148" s="32">
        <x:v>339.496207841543</x:v>
      </x:c>
      <x:c r="G9148" s="32">
        <x:v>957.871848265184</x:v>
      </x:c>
      <x:c r="H9148" s="32">
        <x:v>313.767510966213</x:v>
      </x:c>
      <x:c r="I9148" s="32">
        <x:v>27.3938448693575</x:v>
      </x:c>
      <x:c r="J9148" s="32">
        <x:v>2.47662512881559</x:v>
      </x:c>
      <x:c r="K9148" s="32" t="str">
        <x:v>Yes</x:v>
      </x:c>
      <x:c r="L9148" s="32" t="str">
        <x:v>Yes</x:v>
      </x:c>
      <x:c r="M9148" s="32" t="str">
        <x:v>Within threshold</x:v>
      </x:c>
    </x:row>
    <x:row r="9149" ht="21" customHeight="1">
      <x:c r="A9149" s="41">
        <x:v>50</x:v>
      </x:c>
      <x:c r="B9149" s="41">
        <x:v>1</x:v>
      </x:c>
      <x:c r="C9149" s="32" t="s">
        <x:v>3</x:v>
      </x:c>
      <x:c r="D9149" s="42">
        <x:v>15</x:v>
      </x:c>
      <x:c r="E9149" s="32">
        <x:v>948.254010014751</x:v>
      </x:c>
      <x:c r="F9149" s="32">
        <x:v>339.349151735571</x:v>
      </x:c>
      <x:c r="G9149" s="32">
        <x:v>962.922464106265</x:v>
      </x:c>
      <x:c r="H9149" s="32">
        <x:v>320.855125932554</x:v>
      </x:c>
      <x:c r="I9149" s="32">
        <x:v>23.6049260926085</x:v>
      </x:c>
      <x:c r="J9149" s="32">
        <x:v>8.94666468655183</x:v>
      </x:c>
      <x:c r="K9149" s="32" t="str">
        <x:v>Yes</x:v>
      </x:c>
      <x:c r="L9149" s="32" t="str">
        <x:v>Yes</x:v>
      </x:c>
      <x:c r="M9149" s="32" t="str">
        <x:v>Within threshold</x:v>
      </x:c>
    </x:row>
    <x:row r="9150" ht="21" customHeight="1">
      <x:c r="A9150" s="41">
        <x:v>50</x:v>
      </x:c>
      <x:c r="B9150" s="41">
        <x:v>1</x:v>
      </x:c>
      <x:c r="C9150" s="32" t="s">
        <x:v>3</x:v>
      </x:c>
      <x:c r="D9150" s="42">
        <x:v>15.1</x:v>
      </x:c>
      <x:c r="E9150" s="32">
        <x:v>948.008357722263</x:v>
      </x:c>
      <x:c r="F9150" s="32">
        <x:v>339.161505276729</x:v>
      </x:c>
      <x:c r="G9150" s="32">
        <x:v>967.375603916416</x:v>
      </x:c>
      <x:c r="H9150" s="32">
        <x:v>324.521290170404</x:v>
      </x:c>
      <x:c r="I9150" s="32">
        <x:v>24.2780996683102</x:v>
      </x:c>
      <x:c r="J9150" s="32">
        <x:v>6.07704731837464</x:v>
      </x:c>
      <x:c r="K9150" s="32" t="str">
        <x:v>Yes</x:v>
      </x:c>
      <x:c r="L9150" s="32" t="str">
        <x:v>Yes</x:v>
      </x:c>
      <x:c r="M9150" s="32" t="str">
        <x:v>Within threshold</x:v>
      </x:c>
    </x:row>
    <x:row r="9151" ht="21" customHeight="1">
      <x:c r="A9151" s="41">
        <x:v>50</x:v>
      </x:c>
      <x:c r="B9151" s="41">
        <x:v>1</x:v>
      </x:c>
      <x:c r="C9151" s="32" t="s">
        <x:v>3</x:v>
      </x:c>
      <x:c r="D9151" s="42">
        <x:v>15.2</x:v>
      </x:c>
      <x:c r="E9151" s="32">
        <x:v>948.10003349251</x:v>
      </x:c>
      <x:c r="F9151" s="32">
        <x:v>339.087257351882</x:v>
      </x:c>
      <x:c r="G9151" s="32">
        <x:v>965.163298774499</x:v>
      </x:c>
      <x:c r="H9151" s="32">
        <x:v>320.295350508057</x:v>
      </x:c>
      <x:c r="I9151" s="32">
        <x:v>25.382883699661</x:v>
      </x:c>
      <x:c r="J9151" s="32">
        <x:v>4.74814409288904</x:v>
      </x:c>
      <x:c r="K9151" s="32" t="str">
        <x:v>Yes</x:v>
      </x:c>
      <x:c r="L9151" s="32" t="str">
        <x:v>Yes</x:v>
      </x:c>
      <x:c r="M9151" s="32" t="str">
        <x:v>Within threshold</x:v>
      </x:c>
    </x:row>
    <x:row r="9152" ht="21" customHeight="1">
      <x:c r="A9152" s="41">
        <x:v>50</x:v>
      </x:c>
      <x:c r="B9152" s="41">
        <x:v>1</x:v>
      </x:c>
      <x:c r="C9152" s="32" t="s">
        <x:v>3</x:v>
      </x:c>
      <x:c r="D9152" s="42">
        <x:v>15.3</x:v>
      </x:c>
      <x:c r="E9152" s="32">
        <x:v>948.100115524096</x:v>
      </x:c>
      <x:c r="F9152" s="32">
        <x:v>339.065822431386</x:v>
      </x:c>
      <x:c r="G9152" s="32">
        <x:v>956.916525538307</x:v>
      </x:c>
      <x:c r="H9152" s="32">
        <x:v>310.841022470298</x:v>
      </x:c>
      <x:c r="I9152" s="32">
        <x:v>29.5697213105253</x:v>
      </x:c>
      <x:c r="J9152" s="32">
        <x:v>12.5295688022137</x:v>
      </x:c>
      <x:c r="K9152" s="32" t="str">
        <x:v>Yes</x:v>
      </x:c>
      <x:c r="L9152" s="32" t="str">
        <x:v>Yes</x:v>
      </x:c>
      <x:c r="M9152" s="32" t="str">
        <x:v>Within threshold</x:v>
      </x:c>
    </x:row>
    <x:row r="9153" ht="21" customHeight="1">
      <x:c r="A9153" s="41">
        <x:v>50</x:v>
      </x:c>
      <x:c r="B9153" s="41">
        <x:v>1</x:v>
      </x:c>
      <x:c r="C9153" s="32" t="s">
        <x:v>3</x:v>
      </x:c>
      <x:c r="D9153" s="42">
        <x:v>15.4</x:v>
      </x:c>
      <x:c r="E9153" s="32">
        <x:v>947.987991123963</x:v>
      </x:c>
      <x:c r="F9153" s="32">
        <x:v>338.907369080872</x:v>
      </x:c>
      <x:c r="G9153" s="32">
        <x:v>956.092396331633</x:v>
      </x:c>
      <x:c r="H9153" s="32">
        <x:v>299.273369702416</x:v>
      </x:c>
      <x:c r="I9153" s="32">
        <x:v>40.4541133940857</x:v>
      </x:c>
      <x:c r="J9153" s="32">
        <x:v>11.4313945863921</x:v>
      </x:c>
      <x:c r="K9153" s="32" t="str">
        <x:v>Yes</x:v>
      </x:c>
      <x:c r="L9153" s="32" t="str">
        <x:v>Yes</x:v>
      </x:c>
      <x:c r="M9153" s="32" t="str">
        <x:v>Within threshold</x:v>
      </x:c>
    </x:row>
    <x:row r="9154" ht="21" customHeight="1">
      <x:c r="A9154" s="41">
        <x:v>50</x:v>
      </x:c>
      <x:c r="B9154" s="41">
        <x:v>1</x:v>
      </x:c>
      <x:c r="C9154" s="32" t="s">
        <x:v>3</x:v>
      </x:c>
      <x:c r="D9154" s="42">
        <x:v>15.5</x:v>
      </x:c>
      <x:c r="E9154" s="32">
        <x:v>947.843336325853</x:v>
      </x:c>
      <x:c r="F9154" s="32">
        <x:v>338.538462800844</x:v>
      </x:c>
      <x:c r="G9154" s="32">
        <x:v>954.921554420958</x:v>
      </x:c>
      <x:c r="H9154" s="32">
        <x:v>298.895523752034</x:v>
      </x:c>
      <x:c r="I9154" s="32">
        <x:v>40.2698868613946</x:v>
      </x:c>
      <x:c r="J9154" s="32">
        <x:v>1.02622605097586</x:v>
      </x:c>
      <x:c r="K9154" s="32" t="str">
        <x:v>Yes</x:v>
      </x:c>
      <x:c r="L9154" s="32" t="str">
        <x:v>Yes</x:v>
      </x:c>
      <x:c r="M9154" s="32" t="str">
        <x:v>Within threshold</x:v>
      </x:c>
    </x:row>
    <x:row r="9155" ht="21" customHeight="1">
      <x:c r="A9155" s="41">
        <x:v>50</x:v>
      </x:c>
      <x:c r="B9155" s="41">
        <x:v>1</x:v>
      </x:c>
      <x:c r="C9155" s="32" t="s">
        <x:v>3</x:v>
      </x:c>
      <x:c r="D9155" s="42">
        <x:v>15.6</x:v>
      </x:c>
      <x:c r="E9155" s="32">
        <x:v>947.697895045507</x:v>
      </x:c>
      <x:c r="F9155" s="32">
        <x:v>338.18590498925</x:v>
      </x:c>
      <x:c r="G9155" s="32">
        <x:v>952.566281731887</x:v>
      </x:c>
      <x:c r="H9155" s="32">
        <x:v>299.224774412928</x:v>
      </x:c>
      <x:c r="I9155" s="32">
        <x:v>39.2641170117613</x:v>
      </x:c>
      <x:c r="J9155" s="32">
        <x:v>2.31262138019664</x:v>
      </x:c>
      <x:c r="K9155" s="32" t="str">
        <x:v>Yes</x:v>
      </x:c>
      <x:c r="L9155" s="32" t="str">
        <x:v>Yes</x:v>
      </x:c>
      <x:c r="M9155" s="32" t="str">
        <x:v>Within threshold</x:v>
      </x:c>
    </x:row>
    <x:row r="9156" ht="21" customHeight="1">
      <x:c r="A9156" s="41">
        <x:v>50</x:v>
      </x:c>
      <x:c r="B9156" s="41">
        <x:v>1</x:v>
      </x:c>
      <x:c r="C9156" s="32" t="s">
        <x:v>3</x:v>
      </x:c>
      <x:c r="D9156" s="42">
        <x:v>15.7</x:v>
      </x:c>
      <x:c r="E9156" s="32">
        <x:v>947.922303317444</x:v>
      </x:c>
      <x:c r="F9156" s="32">
        <x:v>338.164398177551</x:v>
      </x:c>
      <x:c r="G9156" s="32">
        <x:v>945.555272571329</x:v>
      </x:c>
      <x:c r="H9156" s="32">
        <x:v>299.187896805054</x:v>
      </x:c>
      <x:c r="I9156" s="32">
        <x:v>39.0483097431025</x:v>
      </x:c>
      <x:c r="J9156" s="32">
        <x:v>7.23543375920443</x:v>
      </x:c>
      <x:c r="K9156" s="32" t="str">
        <x:v>Yes</x:v>
      </x:c>
      <x:c r="L9156" s="32" t="str">
        <x:v>Yes</x:v>
      </x:c>
      <x:c r="M9156" s="32" t="str">
        <x:v>Within threshold</x:v>
      </x:c>
    </x:row>
    <x:row r="9157" ht="21" customHeight="1">
      <x:c r="A9157" s="41">
        <x:v>50</x:v>
      </x:c>
      <x:c r="B9157" s="41">
        <x:v>1</x:v>
      </x:c>
      <x:c r="C9157" s="32" t="s">
        <x:v>3</x:v>
      </x:c>
      <x:c r="D9157" s="42">
        <x:v>15.8</x:v>
      </x:c>
      <x:c r="E9157" s="32">
        <x:v>948.126645708106</x:v>
      </x:c>
      <x:c r="F9157" s="32">
        <x:v>338.129343041014</x:v>
      </x:c>
      <x:c r="G9157" s="32">
        <x:v>950.997029624148</x:v>
      </x:c>
      <x:c r="H9157" s="32">
        <x:v>305.419591378317</x:v>
      </x:c>
      <x:c r="I9157" s="32">
        <x:v>32.8354527555324</x:v>
      </x:c>
      <x:c r="J9157" s="32">
        <x:v>8.16716990570478</x:v>
      </x:c>
      <x:c r="K9157" s="32" t="str">
        <x:v>Yes</x:v>
      </x:c>
      <x:c r="L9157" s="32" t="str">
        <x:v>Yes</x:v>
      </x:c>
      <x:c r="M9157" s="32" t="str">
        <x:v>Within threshold</x:v>
      </x:c>
    </x:row>
    <x:row r="9158" ht="21" customHeight="1">
      <x:c r="A9158" s="41">
        <x:v>50</x:v>
      </x:c>
      <x:c r="B9158" s="41">
        <x:v>1</x:v>
      </x:c>
      <x:c r="C9158" s="32" t="s">
        <x:v>3</x:v>
      </x:c>
      <x:c r="D9158" s="42">
        <x:v>15.9</x:v>
      </x:c>
      <x:c r="E9158" s="32">
        <x:v>948.072830598589</x:v>
      </x:c>
      <x:c r="F9158" s="32">
        <x:v>337.805529589683</x:v>
      </x:c>
      <x:c r="G9158" s="32">
        <x:v>956.157452042487</x:v>
      </x:c>
      <x:c r="H9158" s="32">
        <x:v>306.890470978307</x:v>
      </x:c>
      <x:c r="I9158" s="32">
        <x:v>31.9546859292326</x:v>
      </x:c>
      <x:c r="J9158" s="32">
        <x:v>5.51445338590932</x:v>
      </x:c>
      <x:c r="K9158" s="32" t="str">
        <x:v>Yes</x:v>
      </x:c>
      <x:c r="L9158" s="32" t="str">
        <x:v>Yes</x:v>
      </x:c>
      <x:c r="M9158" s="32" t="str">
        <x:v>Within threshold</x:v>
      </x:c>
    </x:row>
    <x:row r="9159" ht="21" customHeight="1">
      <x:c r="A9159" s="41">
        <x:v>50</x:v>
      </x:c>
      <x:c r="B9159" s="41">
        <x:v>1</x:v>
      </x:c>
      <x:c r="C9159" s="32" t="s">
        <x:v>3</x:v>
      </x:c>
      <x:c r="D9159" s="42">
        <x:v>16</x:v>
      </x:c>
      <x:c r="E9159" s="32">
        <x:v>947.905374054772</x:v>
      </x:c>
      <x:c r="F9159" s="32">
        <x:v>337.394686263422</x:v>
      </x:c>
      <x:c r="G9159" s="32">
        <x:v>955.32889946715</x:v>
      </x:c>
      <x:c r="H9159" s="32">
        <x:v>309.863910363306</x:v>
      </x:c>
      <x:c r="I9159" s="32">
        <x:v>28.5140728625469</x:v>
      </x:c>
      <x:c r="J9159" s="32">
        <x:v>3.44824845865527</x:v>
      </x:c>
      <x:c r="K9159" s="32" t="str">
        <x:v>Yes</x:v>
      </x:c>
      <x:c r="L9159" s="32" t="str">
        <x:v>Yes</x:v>
      </x:c>
      <x:c r="M9159" s="32" t="str">
        <x:v>Within threshold</x:v>
      </x:c>
    </x:row>
    <x:row r="9160" ht="21" customHeight="1">
      <x:c r="A9160" s="41">
        <x:v>50</x:v>
      </x:c>
      <x:c r="B9160" s="41">
        <x:v>1</x:v>
      </x:c>
      <x:c r="C9160" s="32" t="s">
        <x:v>3</x:v>
      </x:c>
      <x:c r="D9160" s="42">
        <x:v>16.1</x:v>
      </x:c>
      <x:c r="E9160" s="32">
        <x:v>947.812896638923</x:v>
      </x:c>
      <x:c r="F9160" s="32">
        <x:v>337.145873293455</x:v>
      </x:c>
      <x:c r="G9160" s="32">
        <x:v>951.37898812566</x:v>
      </x:c>
      <x:c r="H9160" s="32">
        <x:v>303.082094950091</x:v>
      </x:c>
      <x:c r="I9160" s="32">
        <x:v>34.2499343578588</x:v>
      </x:c>
      <x:c r="J9160" s="32">
        <x:v>7.58682525264497</x:v>
      </x:c>
      <x:c r="K9160" s="32" t="str">
        <x:v>Yes</x:v>
      </x:c>
      <x:c r="L9160" s="32" t="str">
        <x:v>Yes</x:v>
      </x:c>
      <x:c r="M9160" s="32" t="str">
        <x:v>Within threshold</x:v>
      </x:c>
    </x:row>
    <x:row r="9161" ht="21" customHeight="1">
      <x:c r="A9161" s="41">
        <x:v>50</x:v>
      </x:c>
      <x:c r="B9161" s="41">
        <x:v>1</x:v>
      </x:c>
      <x:c r="C9161" s="32" t="s">
        <x:v>3</x:v>
      </x:c>
      <x:c r="D9161" s="42">
        <x:v>16.2</x:v>
      </x:c>
      <x:c r="E9161" s="32">
        <x:v>947.923797565027</x:v>
      </x:c>
      <x:c r="F9161" s="32">
        <x:v>337.111297974387</x:v>
      </x:c>
      <x:c r="G9161" s="32">
        <x:v>947.331946728995</x:v>
      </x:c>
      <x:c r="H9161" s="32">
        <x:v>301.392457892213</x:v>
      </x:c>
      <x:c r="I9161" s="32">
        <x:v>35.7237431441331</x:v>
      </x:c>
      <x:c r="J9161" s="32">
        <x:v>4.47523337031022</x:v>
      </x:c>
      <x:c r="K9161" s="32" t="str">
        <x:v>Yes</x:v>
      </x:c>
      <x:c r="L9161" s="32" t="str">
        <x:v>Yes</x:v>
      </x:c>
      <x:c r="M9161" s="32" t="str">
        <x:v>Within threshold</x:v>
      </x:c>
    </x:row>
    <x:row r="9162" ht="21" customHeight="1">
      <x:c r="A9162" s="41">
        <x:v>50</x:v>
      </x:c>
      <x:c r="B9162" s="41">
        <x:v>1</x:v>
      </x:c>
      <x:c r="C9162" s="32" t="s">
        <x:v>3</x:v>
      </x:c>
      <x:c r="D9162" s="42">
        <x:v>16.3</x:v>
      </x:c>
      <x:c r="E9162" s="32">
        <x:v>947.884138369649</x:v>
      </x:c>
      <x:c r="F9162" s="32">
        <x:v>337.106853408959</x:v>
      </x:c>
      <x:c r="G9162" s="32">
        <x:v>949.073161100909</x:v>
      </x:c>
      <x:c r="H9162" s="32">
        <x:v>302.604227144465</x:v>
      </x:c>
      <x:c r="I9162" s="32">
        <x:v>34.5231081190958</x:v>
      </x:c>
      <x:c r="J9162" s="32">
        <x:v>2.15654508716937</x:v>
      </x:c>
      <x:c r="K9162" s="32" t="str">
        <x:v>Yes</x:v>
      </x:c>
      <x:c r="L9162" s="32" t="str">
        <x:v>Yes</x:v>
      </x:c>
      <x:c r="M9162" s="32" t="str">
        <x:v>Within threshold</x:v>
      </x:c>
    </x:row>
    <x:row r="9163" ht="21" customHeight="1">
      <x:c r="A9163" s="41">
        <x:v>50</x:v>
      </x:c>
      <x:c r="B9163" s="41">
        <x:v>1</x:v>
      </x:c>
      <x:c r="C9163" s="32" t="s">
        <x:v>3</x:v>
      </x:c>
      <x:c r="D9163" s="42">
        <x:v>16.4</x:v>
      </x:c>
      <x:c r="E9163" s="32">
        <x:v>947.414200172194</x:v>
      </x:c>
      <x:c r="F9163" s="32">
        <x:v>337.068163609681</x:v>
      </x:c>
      <x:c r="G9163" s="32">
        <x:v>955.476107538138</x:v>
      </x:c>
      <x:c r="H9163" s="32">
        <x:v>311.647829998007</x:v>
      </x:c>
      <x:c r="I9163" s="32">
        <x:v>26.6681028816423</x:v>
      </x:c>
      <x:c r="J9163" s="32">
        <x:v>11.389670014233</x:v>
      </x:c>
      <x:c r="K9163" s="32" t="str">
        <x:v>Yes</x:v>
      </x:c>
      <x:c r="L9163" s="32" t="str">
        <x:v>Yes</x:v>
      </x:c>
      <x:c r="M9163" s="32" t="str">
        <x:v>Within threshold</x:v>
      </x:c>
    </x:row>
    <x:row r="9164" ht="21" customHeight="1">
      <x:c r="A9164" s="41">
        <x:v>50</x:v>
      </x:c>
      <x:c r="B9164" s="41">
        <x:v>1</x:v>
      </x:c>
      <x:c r="C9164" s="32" t="s">
        <x:v>3</x:v>
      </x:c>
      <x:c r="D9164" s="42">
        <x:v>16.5</x:v>
      </x:c>
      <x:c r="E9164" s="32">
        <x:v>946.792495929864</x:v>
      </x:c>
      <x:c r="F9164" s="32">
        <x:v>337.096607165644</x:v>
      </x:c>
      <x:c r="G9164" s="32">
        <x:v>957.762522293598</x:v>
      </x:c>
      <x:c r="H9164" s="32">
        <x:v>314.560903664357</x:v>
      </x:c>
      <x:c r="I9164" s="32">
        <x:v>25.0639065334775</x:v>
      </x:c>
      <x:c r="J9164" s="32">
        <x:v>4.09612585000349</x:v>
      </x:c>
      <x:c r="K9164" s="32" t="str">
        <x:v>Yes</x:v>
      </x:c>
      <x:c r="L9164" s="32" t="str">
        <x:v>Yes</x:v>
      </x:c>
      <x:c r="M9164" s="32" t="str">
        <x:v>Within threshold</x:v>
      </x:c>
    </x:row>
    <x:row r="9165" ht="21" customHeight="1">
      <x:c r="A9165" s="41">
        <x:v>50</x:v>
      </x:c>
      <x:c r="B9165" s="41">
        <x:v>1</x:v>
      </x:c>
      <x:c r="C9165" s="32" t="s">
        <x:v>3</x:v>
      </x:c>
      <x:c r="D9165" s="42">
        <x:v>16.6</x:v>
      </x:c>
      <x:c r="E9165" s="32">
        <x:v>946.227950001498</x:v>
      </x:c>
      <x:c r="F9165" s="32">
        <x:v>337.050309397926</x:v>
      </x:c>
      <x:c r="G9165" s="32">
        <x:v>958.354099285334</x:v>
      </x:c>
      <x:c r="H9165" s="32">
        <x:v>312.546746043765</x:v>
      </x:c>
      <x:c r="I9165" s="32">
        <x:v>27.3398630849763</x:v>
      </x:c>
      <x:c r="J9165" s="32">
        <x:v>2.28234366538907</x:v>
      </x:c>
      <x:c r="K9165" s="32" t="str">
        <x:v>Yes</x:v>
      </x:c>
      <x:c r="L9165" s="32" t="str">
        <x:v>Yes</x:v>
      </x:c>
      <x:c r="M9165" s="32" t="str">
        <x:v>Within threshold</x:v>
      </x:c>
    </x:row>
    <x:row r="9166" ht="21" customHeight="1">
      <x:c r="A9166" s="41">
        <x:v>50</x:v>
      </x:c>
      <x:c r="B9166" s="41">
        <x:v>1</x:v>
      </x:c>
      <x:c r="C9166" s="32" t="s">
        <x:v>3</x:v>
      </x:c>
      <x:c r="D9166" s="42">
        <x:v>16.7</x:v>
      </x:c>
      <x:c r="E9166" s="32">
        <x:v>945.697979386855</x:v>
      </x:c>
      <x:c r="F9166" s="32">
        <x:v>337.040904645124</x:v>
      </x:c>
      <x:c r="G9166" s="32">
        <x:v>955.939890281296</x:v>
      </x:c>
      <x:c r="H9166" s="32">
        <x:v>309.913067772248</x:v>
      </x:c>
      <x:c r="I9166" s="32">
        <x:v>28.9968321057845</x:v>
      </x:c>
      <x:c r="J9166" s="32">
        <x:v>3.23066027447937</x:v>
      </x:c>
      <x:c r="K9166" s="32" t="str">
        <x:v>Yes</x:v>
      </x:c>
      <x:c r="L9166" s="32" t="str">
        <x:v>Yes</x:v>
      </x:c>
      <x:c r="M9166" s="32" t="str">
        <x:v>Within threshold</x:v>
      </x:c>
    </x:row>
    <x:row r="9167" ht="21" customHeight="1">
      <x:c r="A9167" s="41">
        <x:v>50</x:v>
      </x:c>
      <x:c r="B9167" s="41">
        <x:v>1</x:v>
      </x:c>
      <x:c r="C9167" s="32" t="s">
        <x:v>3</x:v>
      </x:c>
      <x:c r="D9167" s="42">
        <x:v>16.8</x:v>
      </x:c>
      <x:c r="E9167" s="32">
        <x:v>945.140437420059</x:v>
      </x:c>
      <x:c r="F9167" s="32">
        <x:v>336.961779685153</x:v>
      </x:c>
      <x:c r="G9167" s="32">
        <x:v>953.63096610824</x:v>
      </x:c>
      <x:c r="H9167" s="32">
        <x:v>310.685553929471</x:v>
      </x:c>
      <x:c r="I9167" s="32">
        <x:v>27.6139297704694</x:v>
      </x:c>
      <x:c r="J9167" s="32">
        <x:v>1.94745503859069</x:v>
      </x:c>
      <x:c r="K9167" s="32" t="str">
        <x:v>Yes</x:v>
      </x:c>
      <x:c r="L9167" s="32" t="str">
        <x:v>Yes</x:v>
      </x:c>
      <x:c r="M9167" s="32" t="str">
        <x:v>Within threshold</x:v>
      </x:c>
    </x:row>
    <x:row r="9168" ht="21" customHeight="1">
      <x:c r="A9168" s="41">
        <x:v>50</x:v>
      </x:c>
      <x:c r="B9168" s="41">
        <x:v>1</x:v>
      </x:c>
      <x:c r="C9168" s="32" t="s">
        <x:v>3</x:v>
      </x:c>
      <x:c r="D9168" s="42">
        <x:v>16.9</x:v>
      </x:c>
      <x:c r="E9168" s="32">
        <x:v>944.478068386644</x:v>
      </x:c>
      <x:c r="F9168" s="32">
        <x:v>336.76049391162</x:v>
      </x:c>
      <x:c r="G9168" s="32">
        <x:v>950.407097942445</x:v>
      </x:c>
      <x:c r="H9168" s="32">
        <x:v>308.402054325298</x:v>
      </x:c>
      <x:c r="I9168" s="32">
        <x:v>28.971615199098</x:v>
      </x:c>
      <x:c r="J9168" s="32">
        <x:v>3.30104411386595</x:v>
      </x:c>
      <x:c r="K9168" s="32" t="str">
        <x:v>Yes</x:v>
      </x:c>
      <x:c r="L9168" s="32" t="str">
        <x:v>Yes</x:v>
      </x:c>
      <x:c r="M9168" s="32" t="str">
        <x:v>Within threshold</x:v>
      </x:c>
    </x:row>
    <x:row r="9169" ht="21" customHeight="1">
      <x:c r="A9169" s="41">
        <x:v>50</x:v>
      </x:c>
      <x:c r="B9169" s="41">
        <x:v>1</x:v>
      </x:c>
      <x:c r="C9169" s="32" t="s">
        <x:v>3</x:v>
      </x:c>
      <x:c r="D9169" s="42">
        <x:v>17</x:v>
      </x:c>
      <x:c r="E9169" s="32">
        <x:v>943.469956487748</x:v>
      </x:c>
      <x:c r="F9169" s="32">
        <x:v>336.57137486337</x:v>
      </x:c>
      <x:c r="G9169" s="32">
        <x:v>951.376465235346</x:v>
      </x:c>
      <x:c r="H9169" s="32">
        <x:v>312.753323630407</x:v>
      </x:c>
      <x:c r="I9169" s="32">
        <x:v>25.0960643351083</x:v>
      </x:c>
      <x:c r="J9169" s="32">
        <x:v>4.95232777118999</x:v>
      </x:c>
      <x:c r="K9169" s="32" t="str">
        <x:v>Yes</x:v>
      </x:c>
      <x:c r="L9169" s="32" t="str">
        <x:v>Yes</x:v>
      </x:c>
      <x:c r="M9169" s="32" t="str">
        <x:v>Within threshold</x:v>
      </x:c>
    </x:row>
    <x:row r="9170" ht="21" customHeight="1">
      <x:c r="A9170" s="41">
        <x:v>50</x:v>
      </x:c>
      <x:c r="B9170" s="41">
        <x:v>1</x:v>
      </x:c>
      <x:c r="C9170" s="32" t="s">
        <x:v>3</x:v>
      </x:c>
      <x:c r="D9170" s="42">
        <x:v>17.1</x:v>
      </x:c>
      <x:c r="E9170" s="32">
        <x:v>942.364519830564</x:v>
      </x:c>
      <x:c r="F9170" s="32">
        <x:v>336.318032054391</x:v>
      </x:c>
      <x:c r="G9170" s="32">
        <x:v>949.255932663294</x:v>
      </x:c>
      <x:c r="H9170" s="32">
        <x:v>314.212374560387</x:v>
      </x:c>
      <x:c r="I9170" s="32">
        <x:v>23.1549490190189</x:v>
      </x:c>
      <x:c r="J9170" s="32">
        <x:v>1.99065618166579</x:v>
      </x:c>
      <x:c r="K9170" s="32" t="str">
        <x:v>Yes</x:v>
      </x:c>
      <x:c r="L9170" s="32" t="str">
        <x:v>Yes</x:v>
      </x:c>
      <x:c r="M9170" s="32" t="str">
        <x:v>Within threshold</x:v>
      </x:c>
    </x:row>
    <x:row r="9171" ht="21" customHeight="1">
      <x:c r="A9171" s="41">
        <x:v>50</x:v>
      </x:c>
      <x:c r="B9171" s="41">
        <x:v>1</x:v>
      </x:c>
      <x:c r="C9171" s="32" t="s">
        <x:v>3</x:v>
      </x:c>
      <x:c r="D9171" s="42">
        <x:v>17.2</x:v>
      </x:c>
      <x:c r="E9171" s="32">
        <x:v>941.429619645926</x:v>
      </x:c>
      <x:c r="F9171" s="32">
        <x:v>336.162430328326</x:v>
      </x:c>
      <x:c r="G9171" s="32">
        <x:v>947.081039091884</x:v>
      </x:c>
      <x:c r="H9171" s="32">
        <x:v>315.215857051842</x:v>
      </x:c>
      <x:c r="I9171" s="32">
        <x:v>21.6955634584872</x:v>
      </x:c>
      <x:c r="J9171" s="32">
        <x:v>1.69736849933847</x:v>
      </x:c>
      <x:c r="K9171" s="32" t="str">
        <x:v>Yes</x:v>
      </x:c>
      <x:c r="L9171" s="32" t="str">
        <x:v>Yes</x:v>
      </x:c>
      <x:c r="M9171" s="32" t="str">
        <x:v>Within threshold</x:v>
      </x:c>
    </x:row>
    <x:row r="9172" ht="21" customHeight="1">
      <x:c r="A9172" s="41">
        <x:v>50</x:v>
      </x:c>
      <x:c r="B9172" s="41">
        <x:v>1</x:v>
      </x:c>
      <x:c r="C9172" s="32" t="s">
        <x:v>3</x:v>
      </x:c>
      <x:c r="D9172" s="42">
        <x:v>17.3</x:v>
      </x:c>
      <x:c r="E9172" s="32">
        <x:v>940.249991711383</x:v>
      </x:c>
      <x:c r="F9172" s="32">
        <x:v>336.133630985963</x:v>
      </x:c>
      <x:c r="G9172" s="32">
        <x:v>948.36254781133</x:v>
      </x:c>
      <x:c r="H9172" s="32">
        <x:v>316.574862439069</x:v>
      </x:c>
      <x:c r="I9172" s="32">
        <x:v>21.174489215699</x:v>
      </x:c>
      <x:c r="J9172" s="32">
        <x:v>2.82545493630299</x:v>
      </x:c>
      <x:c r="K9172" s="32" t="str">
        <x:v>Yes</x:v>
      </x:c>
      <x:c r="L9172" s="32" t="str">
        <x:v>Yes</x:v>
      </x:c>
      <x:c r="M9172" s="32" t="str">
        <x:v>Within threshold</x:v>
      </x:c>
    </x:row>
    <x:row r="9173" ht="21" customHeight="1">
      <x:c r="A9173" s="41">
        <x:v>50</x:v>
      </x:c>
      <x:c r="B9173" s="41">
        <x:v>1</x:v>
      </x:c>
      <x:c r="C9173" s="32" t="s">
        <x:v>3</x:v>
      </x:c>
      <x:c r="D9173" s="42">
        <x:v>17.4</x:v>
      </x:c>
      <x:c r="E9173" s="32">
        <x:v>938.995951765393</x:v>
      </x:c>
      <x:c r="F9173" s="32">
        <x:v>335.814136419924</x:v>
      </x:c>
      <x:c r="G9173" s="32">
        <x:v>950.291938557987</x:v>
      </x:c>
      <x:c r="H9173" s="32">
        <x:v>315.80145349385</x:v>
      </x:c>
      <x:c r="I9173" s="32">
        <x:v>22.9805743078374</x:v>
      </x:c>
      <x:c r="J9173" s="32">
        <x:v>3.21562890248821</x:v>
      </x:c>
      <x:c r="K9173" s="32" t="str">
        <x:v>Yes</x:v>
      </x:c>
      <x:c r="L9173" s="32" t="str">
        <x:v>Yes</x:v>
      </x:c>
      <x:c r="M9173" s="32" t="str">
        <x:v>Within threshold</x:v>
      </x:c>
    </x:row>
    <x:row r="9174" ht="21" customHeight="1">
      <x:c r="A9174" s="41">
        <x:v>50</x:v>
      </x:c>
      <x:c r="B9174" s="41">
        <x:v>1</x:v>
      </x:c>
      <x:c r="C9174" s="32" t="s">
        <x:v>3</x:v>
      </x:c>
      <x:c r="D9174" s="42">
        <x:v>17.5</x:v>
      </x:c>
      <x:c r="E9174" s="32">
        <x:v>937.894180798163</x:v>
      </x:c>
      <x:c r="F9174" s="32">
        <x:v>335.715964256368</x:v>
      </x:c>
      <x:c r="G9174" s="32">
        <x:v>949.512781678315</x:v>
      </x:c>
      <x:c r="H9174" s="32">
        <x:v>311.50794567754</x:v>
      </x:c>
      <x:c r="I9174" s="32">
        <x:v>26.8518165107151</x:v>
      </x:c>
      <x:c r="J9174" s="32">
        <x:v>4.20772160304779</x:v>
      </x:c>
      <x:c r="K9174" s="32" t="str">
        <x:v>Yes</x:v>
      </x:c>
      <x:c r="L9174" s="32" t="str">
        <x:v>Yes</x:v>
      </x:c>
      <x:c r="M9174" s="32" t="str">
        <x:v>Within threshold</x:v>
      </x:c>
    </x:row>
    <x:row r="9175" ht="21" customHeight="1">
      <x:c r="A9175" s="41">
        <x:v>50</x:v>
      </x:c>
      <x:c r="B9175" s="41">
        <x:v>1</x:v>
      </x:c>
      <x:c r="C9175" s="32" t="s">
        <x:v>3</x:v>
      </x:c>
      <x:c r="D9175" s="42">
        <x:v>17.6</x:v>
      </x:c>
      <x:c r="E9175" s="32">
        <x:v>936.514824888967</x:v>
      </x:c>
      <x:c r="F9175" s="32">
        <x:v>335.797497854911</x:v>
      </x:c>
      <x:c r="G9175" s="32">
        <x:v>950.412967169164</x:v>
      </x:c>
      <x:c r="H9175" s="32">
        <x:v>303.762580270822</x:v>
      </x:c>
      <x:c r="I9175" s="32">
        <x:v>34.9198267959619</x:v>
      </x:c>
      <x:c r="J9175" s="32">
        <x:v>8.15209525417167</x:v>
      </x:c>
      <x:c r="K9175" s="32" t="str">
        <x:v>Yes</x:v>
      </x:c>
      <x:c r="L9175" s="32" t="str">
        <x:v>Yes</x:v>
      </x:c>
      <x:c r="M9175" s="32" t="str">
        <x:v>Within threshold</x:v>
      </x:c>
    </x:row>
    <x:row r="9176" ht="21" customHeight="1">
      <x:c r="A9176" s="41">
        <x:v>50</x:v>
      </x:c>
      <x:c r="B9176" s="41">
        <x:v>1</x:v>
      </x:c>
      <x:c r="C9176" s="32" t="s">
        <x:v>3</x:v>
      </x:c>
      <x:c r="D9176" s="42">
        <x:v>17.7</x:v>
      </x:c>
      <x:c r="E9176" s="32">
        <x:v>934.913999427327</x:v>
      </x:c>
      <x:c r="F9176" s="32">
        <x:v>335.67528154664</x:v>
      </x:c>
      <x:c r="G9176" s="32">
        <x:v>952.201954624484</x:v>
      </x:c>
      <x:c r="H9176" s="32">
        <x:v>303.428518394062</x:v>
      </x:c>
      <x:c r="I9176" s="32">
        <x:v>36.5886202078915</x:v>
      </x:c>
      <x:c r="J9176" s="32">
        <x:v>3.39642608588516</x:v>
      </x:c>
      <x:c r="K9176" s="32" t="str">
        <x:v>Yes</x:v>
      </x:c>
      <x:c r="L9176" s="32" t="str">
        <x:v>Yes</x:v>
      </x:c>
      <x:c r="M9176" s="32" t="str">
        <x:v>Within threshold</x:v>
      </x:c>
    </x:row>
    <x:row r="9177" ht="21" customHeight="1">
      <x:c r="A9177" s="41">
        <x:v>50</x:v>
      </x:c>
      <x:c r="B9177" s="41">
        <x:v>1</x:v>
      </x:c>
      <x:c r="C9177" s="32" t="s">
        <x:v>3</x:v>
      </x:c>
      <x:c r="D9177" s="42">
        <x:v>17.8</x:v>
      </x:c>
      <x:c r="E9177" s="32">
        <x:v>932.995897960519</x:v>
      </x:c>
      <x:c r="F9177" s="32">
        <x:v>335.546618648864</x:v>
      </x:c>
      <x:c r="G9177" s="32">
        <x:v>949.880634648528</x:v>
      </x:c>
      <x:c r="H9177" s="32">
        <x:v>308.671939132117</x:v>
      </x:c>
      <x:c r="I9177" s="32">
        <x:v>31.7386630492098</x:v>
      </x:c>
      <x:c r="J9177" s="32">
        <x:v>5.38719479474013</x:v>
      </x:c>
      <x:c r="K9177" s="32" t="str">
        <x:v>Yes</x:v>
      </x:c>
      <x:c r="L9177" s="32" t="str">
        <x:v>Yes</x:v>
      </x:c>
      <x:c r="M9177" s="32" t="str">
        <x:v>Within threshold</x:v>
      </x:c>
    </x:row>
    <x:row r="9178" ht="21" customHeight="1">
      <x:c r="A9178" s="41">
        <x:v>50</x:v>
      </x:c>
      <x:c r="B9178" s="41">
        <x:v>1</x:v>
      </x:c>
      <x:c r="C9178" s="32" t="s">
        <x:v>3</x:v>
      </x:c>
      <x:c r="D9178" s="42">
        <x:v>17.9</x:v>
      </x:c>
      <x:c r="E9178" s="32">
        <x:v>931.232261929601</x:v>
      </x:c>
      <x:c r="F9178" s="32">
        <x:v>335.558393105108</x:v>
      </x:c>
      <x:c r="G9178" s="32">
        <x:v>948.118244333356</x:v>
      </x:c>
      <x:c r="H9178" s="32">
        <x:v>312.601800857516</x:v>
      </x:c>
      <x:c r="I9178" s="32">
        <x:v>28.4980969428159</x:v>
      </x:c>
      <x:c r="J9178" s="32">
        <x:v>3.91808746718608</x:v>
      </x:c>
      <x:c r="K9178" s="32" t="str">
        <x:v>Yes</x:v>
      </x:c>
      <x:c r="L9178" s="32" t="str">
        <x:v>Yes</x:v>
      </x:c>
      <x:c r="M9178" s="32" t="str">
        <x:v>Within threshold</x:v>
      </x:c>
    </x:row>
    <x:row r="9179" ht="21" customHeight="1">
      <x:c r="A9179" s="41">
        <x:v>50</x:v>
      </x:c>
      <x:c r="B9179" s="41">
        <x:v>1</x:v>
      </x:c>
      <x:c r="C9179" s="32" t="s">
        <x:v>3</x:v>
      </x:c>
      <x:c r="D9179" s="42">
        <x:v>18</x:v>
      </x:c>
      <x:c r="E9179" s="32">
        <x:v>929.267366710568</x:v>
      </x:c>
      <x:c r="F9179" s="32">
        <x:v>335.577578070755</x:v>
      </x:c>
      <x:c r="G9179" s="32">
        <x:v>946.846119767411</x:v>
      </x:c>
      <x:c r="H9179" s="32">
        <x:v>310.289343044314</x:v>
      </x:c>
      <x:c r="I9179" s="32">
        <x:v>30.7978471615467</x:v>
      </x:c>
      <x:c r="J9179" s="32">
        <x:v>2.43238344549903</x:v>
      </x:c>
      <x:c r="K9179" s="32" t="str">
        <x:v>Yes</x:v>
      </x:c>
      <x:c r="L9179" s="32" t="str">
        <x:v>Yes</x:v>
      </x:c>
      <x:c r="M9179" s="32" t="str">
        <x:v>Within threshold</x:v>
      </x:c>
    </x:row>
    <x:row r="9180" ht="21" customHeight="1">
      <x:c r="A9180" s="41">
        <x:v>50</x:v>
      </x:c>
      <x:c r="B9180" s="41">
        <x:v>1</x:v>
      </x:c>
      <x:c r="C9180" s="32" t="s">
        <x:v>3</x:v>
      </x:c>
      <x:c r="D9180" s="42">
        <x:v>18.1</x:v>
      </x:c>
      <x:c r="E9180" s="32">
        <x:v>927.019497571521</x:v>
      </x:c>
      <x:c r="F9180" s="32">
        <x:v>335.434797267674</x:v>
      </x:c>
      <x:c r="G9180" s="32">
        <x:v>944.613477114294</x:v>
      </x:c>
      <x:c r="H9180" s="32">
        <x:v>312.192219716432</x:v>
      </x:c>
      <x:c r="I9180" s="32">
        <x:v>29.1507380245681</x:v>
      </x:c>
      <x:c r="J9180" s="32">
        <x:v>2.04571414222854</x:v>
      </x:c>
      <x:c r="K9180" s="32" t="str">
        <x:v>Yes</x:v>
      </x:c>
      <x:c r="L9180" s="32" t="str">
        <x:v>Yes</x:v>
      </x:c>
      <x:c r="M9180" s="32" t="str">
        <x:v>Within threshold</x:v>
      </x:c>
    </x:row>
    <x:row r="9181" ht="21" customHeight="1">
      <x:c r="A9181" s="41">
        <x:v>50</x:v>
      </x:c>
      <x:c r="B9181" s="41">
        <x:v>1</x:v>
      </x:c>
      <x:c r="C9181" s="32" t="s">
        <x:v>3</x:v>
      </x:c>
      <x:c r="D9181" s="42">
        <x:v>18.2</x:v>
      </x:c>
      <x:c r="E9181" s="32">
        <x:v>924.690776056082</x:v>
      </x:c>
      <x:c r="F9181" s="32">
        <x:v>335.337160701855</x:v>
      </x:c>
      <x:c r="G9181" s="32">
        <x:v>940.490642473394</x:v>
      </x:c>
      <x:c r="H9181" s="32">
        <x:v>308.737982018864</x:v>
      </x:c>
      <x:c r="I9181" s="32">
        <x:v>30.937874610493</x:v>
      </x:c>
      <x:c r="J9181" s="32">
        <x:v>3.80599698694242</x:v>
      </x:c>
      <x:c r="K9181" s="32" t="str">
        <x:v>Yes</x:v>
      </x:c>
      <x:c r="L9181" s="32" t="str">
        <x:v>Yes</x:v>
      </x:c>
      <x:c r="M9181" s="32" t="str">
        <x:v>Within threshold</x:v>
      </x:c>
    </x:row>
    <x:row r="9182" ht="21" customHeight="1">
      <x:c r="A9182" s="41">
        <x:v>50</x:v>
      </x:c>
      <x:c r="B9182" s="41">
        <x:v>1</x:v>
      </x:c>
      <x:c r="C9182" s="32" t="s">
        <x:v>3</x:v>
      </x:c>
      <x:c r="D9182" s="42">
        <x:v>18.3</x:v>
      </x:c>
      <x:c r="E9182" s="32">
        <x:v>922.311348490499</x:v>
      </x:c>
      <x:c r="F9182" s="32">
        <x:v>335.41101751535</x:v>
      </x:c>
      <x:c r="G9182" s="32">
        <x:v>937.872208148561</x:v>
      </x:c>
      <x:c r="H9182" s="32">
        <x:v>306.03930437389</x:v>
      </x:c>
      <x:c r="I9182" s="32">
        <x:v>33.2391017652718</x:v>
      </x:c>
      <x:c r="J9182" s="32">
        <x:v>2.7828171974396</x:v>
      </x:c>
      <x:c r="K9182" s="32" t="str">
        <x:v>Yes</x:v>
      </x:c>
      <x:c r="L9182" s="32" t="str">
        <x:v>Yes</x:v>
      </x:c>
      <x:c r="M9182" s="32" t="str">
        <x:v>Within threshold</x:v>
      </x:c>
    </x:row>
    <x:row r="9183" ht="21" customHeight="1">
      <x:c r="A9183" s="41">
        <x:v>50</x:v>
      </x:c>
      <x:c r="B9183" s="41">
        <x:v>1</x:v>
      </x:c>
      <x:c r="C9183" s="32" t="s">
        <x:v>3</x:v>
      </x:c>
      <x:c r="D9183" s="42">
        <x:v>18.4</x:v>
      </x:c>
      <x:c r="E9183" s="32">
        <x:v>919.862591466733</x:v>
      </x:c>
      <x:c r="F9183" s="32">
        <x:v>335.428807000652</x:v>
      </x:c>
      <x:c r="G9183" s="32">
        <x:v>934.712495685638</x:v>
      </x:c>
      <x:c r="H9183" s="32">
        <x:v>304.487466381561</x:v>
      </x:c>
      <x:c r="I9183" s="32">
        <x:v>34.3203469477981</x:v>
      </x:c>
      <x:c r="J9183" s="32">
        <x:v>1.72313320872209</x:v>
      </x:c>
      <x:c r="K9183" s="32" t="str">
        <x:v>Yes</x:v>
      </x:c>
      <x:c r="L9183" s="32" t="str">
        <x:v>Yes</x:v>
      </x:c>
      <x:c r="M9183" s="32" t="str">
        <x:v>Within threshold</x:v>
      </x:c>
    </x:row>
    <x:row r="9184" ht="21" customHeight="1">
      <x:c r="A9184" s="41">
        <x:v>50</x:v>
      </x:c>
      <x:c r="B9184" s="41">
        <x:v>1</x:v>
      </x:c>
      <x:c r="C9184" s="32" t="s">
        <x:v>3</x:v>
      </x:c>
      <x:c r="D9184" s="42">
        <x:v>18.5</x:v>
      </x:c>
      <x:c r="E9184" s="32">
        <x:v>917.083394278869</x:v>
      </x:c>
      <x:c r="F9184" s="32">
        <x:v>335.446950391669</x:v>
      </x:c>
      <x:c r="G9184" s="32">
        <x:v>932.984240405698</x:v>
      </x:c>
      <x:c r="H9184" s="32">
        <x:v>301.778502805079</x:v>
      </x:c>
      <x:c r="I9184" s="32">
        <x:v>37.2344097635508</x:v>
      </x:c>
      <x:c r="J9184" s="32">
        <x:v>2.92260009341198</x:v>
      </x:c>
      <x:c r="K9184" s="32" t="str">
        <x:v>Yes</x:v>
      </x:c>
      <x:c r="L9184" s="32" t="str">
        <x:v>Yes</x:v>
      </x:c>
      <x:c r="M9184" s="32" t="str">
        <x:v>Within threshold</x:v>
      </x:c>
    </x:row>
    <x:row r="9185" ht="21" customHeight="1">
      <x:c r="A9185" s="41">
        <x:v>50</x:v>
      </x:c>
      <x:c r="B9185" s="41">
        <x:v>1</x:v>
      </x:c>
      <x:c r="C9185" s="32" t="s">
        <x:v>3</x:v>
      </x:c>
      <x:c r="D9185" s="42">
        <x:v>18.6</x:v>
      </x:c>
      <x:c r="E9185" s="32">
        <x:v>914.277967256922</x:v>
      </x:c>
      <x:c r="F9185" s="32">
        <x:v>335.383447717616</x:v>
      </x:c>
      <x:c r="G9185" s="32">
        <x:v>924.957258407005</x:v>
      </x:c>
      <x:c r="H9185" s="32">
        <x:v>298.689525291883</x:v>
      </x:c>
      <x:c r="I9185" s="32">
        <x:v>38.216373486425</x:v>
      </x:c>
      <x:c r="J9185" s="32">
        <x:v>6.03474393636277</x:v>
      </x:c>
      <x:c r="K9185" s="32" t="str">
        <x:v>Yes</x:v>
      </x:c>
      <x:c r="L9185" s="32" t="str">
        <x:v>Yes</x:v>
      </x:c>
      <x:c r="M9185" s="32" t="str">
        <x:v>Within threshold</x:v>
      </x:c>
    </x:row>
    <x:row r="9186" ht="21" customHeight="1">
      <x:c r="A9186" s="41">
        <x:v>50</x:v>
      </x:c>
      <x:c r="B9186" s="41">
        <x:v>1</x:v>
      </x:c>
      <x:c r="C9186" s="32" t="s">
        <x:v>3</x:v>
      </x:c>
      <x:c r="D9186" s="42">
        <x:v>18.7</x:v>
      </x:c>
      <x:c r="E9186" s="32">
        <x:v>911.645327342251</x:v>
      </x:c>
      <x:c r="F9186" s="32">
        <x:v>335.526117426502</x:v>
      </x:c>
      <x:c r="G9186" s="32">
        <x:v>921.614005024808</x:v>
      </x:c>
      <x:c r="H9186" s="32">
        <x:v>300.926006135916</x:v>
      </x:c>
      <x:c r="I9186" s="32">
        <x:v>36.0075302688147</x:v>
      </x:c>
      <x:c r="J9186" s="32">
        <x:v>2.21111206633588</x:v>
      </x:c>
      <x:c r="K9186" s="32" t="str">
        <x:v>Yes</x:v>
      </x:c>
      <x:c r="L9186" s="32" t="str">
        <x:v>Yes</x:v>
      </x:c>
      <x:c r="M9186" s="32" t="str">
        <x:v>Within threshold</x:v>
      </x:c>
    </x:row>
    <x:row r="9187" ht="21" customHeight="1">
      <x:c r="A9187" s="41">
        <x:v>50</x:v>
      </x:c>
      <x:c r="B9187" s="41">
        <x:v>1</x:v>
      </x:c>
      <x:c r="C9187" s="32" t="s">
        <x:v>3</x:v>
      </x:c>
      <x:c r="D9187" s="42">
        <x:v>18.8</x:v>
      </x:c>
      <x:c r="E9187" s="32">
        <x:v>909.023237128548</x:v>
      </x:c>
      <x:c r="F9187" s="32">
        <x:v>335.820584000767</x:v>
      </x:c>
      <x:c r="G9187" s="32">
        <x:v>913.9023303473</x:v>
      </x:c>
      <x:c r="H9187" s="32">
        <x:v>300.311865556968</x:v>
      </x:c>
      <x:c r="I9187" s="32">
        <x:v>35.8423581277556</x:v>
      </x:c>
      <x:c r="J9187" s="32">
        <x:v>5.17005193137178</x:v>
      </x:c>
      <x:c r="K9187" s="32" t="str">
        <x:v>Yes</x:v>
      </x:c>
      <x:c r="L9187" s="32" t="str">
        <x:v>Yes</x:v>
      </x:c>
      <x:c r="M9187" s="32" t="str">
        <x:v>Within threshold</x:v>
      </x:c>
    </x:row>
    <x:row r="9188" ht="21" customHeight="1">
      <x:c r="A9188" s="41">
        <x:v>50</x:v>
      </x:c>
      <x:c r="B9188" s="41">
        <x:v>1</x:v>
      </x:c>
      <x:c r="C9188" s="32" t="s">
        <x:v>3</x:v>
      </x:c>
      <x:c r="D9188" s="42">
        <x:v>18.9</x:v>
      </x:c>
      <x:c r="E9188" s="32">
        <x:v>906.112320233618</x:v>
      </x:c>
      <x:c r="F9188" s="32">
        <x:v>335.95719529375</x:v>
      </x:c>
      <x:c r="G9188" s="32">
        <x:v>906.270592723969</x:v>
      </x:c>
      <x:c r="H9188" s="32">
        <x:v>301.47979478292</x:v>
      </x:c>
      <x:c r="I9188" s="32">
        <x:v>34.4777637929932</x:v>
      </x:c>
      <x:c r="J9188" s="32">
        <x:v>4.83215945810525</x:v>
      </x:c>
      <x:c r="K9188" s="32" t="str">
        <x:v>Yes</x:v>
      </x:c>
      <x:c r="L9188" s="32" t="str">
        <x:v>Yes</x:v>
      </x:c>
      <x:c r="M9188" s="32" t="str">
        <x:v>Within threshold</x:v>
      </x:c>
    </x:row>
    <x:row r="9189" ht="21" customHeight="1">
      <x:c r="A9189" s="41">
        <x:v>50</x:v>
      </x:c>
      <x:c r="B9189" s="41">
        <x:v>1</x:v>
      </x:c>
      <x:c r="C9189" s="32" t="s">
        <x:v>3</x:v>
      </x:c>
      <x:c r="D9189" s="42">
        <x:v>19</x:v>
      </x:c>
      <x:c r="E9189" s="32">
        <x:v>903.462943355054</x:v>
      </x:c>
      <x:c r="F9189" s="32">
        <x:v>335.915355502508</x:v>
      </x:c>
      <x:c r="G9189" s="32">
        <x:v>904.149217142959</x:v>
      </x:c>
      <x:c r="H9189" s="32">
        <x:v>301.628953405617</x:v>
      </x:c>
      <x:c r="I9189" s="32">
        <x:v>34.2932696087976</x:v>
      </x:c>
      <x:c r="J9189" s="32">
        <x:v>0.561485319795402</x:v>
      </x:c>
      <x:c r="K9189" s="32" t="str">
        <x:v>Yes</x:v>
      </x:c>
      <x:c r="L9189" s="32" t="str">
        <x:v>Yes</x:v>
      </x:c>
      <x:c r="M9189" s="32" t="str">
        <x:v>Within threshold</x:v>
      </x:c>
    </x:row>
    <x:row r="9190" ht="21" customHeight="1">
      <x:c r="A9190" s="41">
        <x:v>50</x:v>
      </x:c>
      <x:c r="B9190" s="41">
        <x:v>1</x:v>
      </x:c>
      <x:c r="C9190" s="32" t="s">
        <x:v>3</x:v>
      </x:c>
      <x:c r="D9190" s="42">
        <x:v>19.1</x:v>
      </x:c>
      <x:c r="E9190" s="32">
        <x:v>900.524556386179</x:v>
      </x:c>
      <x:c r="F9190" s="32">
        <x:v>335.787874868956</x:v>
      </x:c>
      <x:c r="G9190" s="32">
        <x:v>903.694203964805</x:v>
      </x:c>
      <x:c r="H9190" s="32">
        <x:v>306.889389710186</x:v>
      </x:c>
      <x:c r="I9190" s="32">
        <x:v>29.0717923466081</x:v>
      </x:c>
      <x:c r="J9190" s="32">
        <x:v>5.93268862460668</x:v>
      </x:c>
      <x:c r="K9190" s="32" t="str">
        <x:v>Yes</x:v>
      </x:c>
      <x:c r="L9190" s="32" t="str">
        <x:v>Yes</x:v>
      </x:c>
      <x:c r="M9190" s="32" t="str">
        <x:v>Within threshold</x:v>
      </x:c>
    </x:row>
    <x:row r="9191" ht="21" customHeight="1">
      <x:c r="A9191" s="41">
        <x:v>50</x:v>
      </x:c>
      <x:c r="B9191" s="41">
        <x:v>1</x:v>
      </x:c>
      <x:c r="C9191" s="32" t="s">
        <x:v>3</x:v>
      </x:c>
      <x:c r="D9191" s="42">
        <x:v>19.2</x:v>
      </x:c>
      <x:c r="E9191" s="32">
        <x:v>897.77053797729</x:v>
      </x:c>
      <x:c r="F9191" s="32">
        <x:v>336.025042761951</x:v>
      </x:c>
      <x:c r="G9191" s="32">
        <x:v>896.951837275912</x:v>
      </x:c>
      <x:c r="H9191" s="32">
        <x:v>312.959234110037</x:v>
      </x:c>
      <x:c r="I9191" s="32">
        <x:v>23.0803336112188</x:v>
      </x:c>
      <x:c r="J9191" s="32">
        <x:v>7.06590668182303</x:v>
      </x:c>
      <x:c r="K9191" s="32" t="str">
        <x:v>Yes</x:v>
      </x:c>
      <x:c r="L9191" s="32" t="str">
        <x:v>Yes</x:v>
      </x:c>
      <x:c r="M9191" s="32" t="str">
        <x:v>Within threshold</x:v>
      </x:c>
    </x:row>
    <x:row r="9192" ht="21" customHeight="1">
      <x:c r="A9192" s="41">
        <x:v>50</x:v>
      </x:c>
      <x:c r="B9192" s="41">
        <x:v>1</x:v>
      </x:c>
      <x:c r="C9192" s="32" t="s">
        <x:v>3</x:v>
      </x:c>
      <x:c r="D9192" s="42">
        <x:v>19.3</x:v>
      </x:c>
      <x:c r="E9192" s="32">
        <x:v>894.648673328779</x:v>
      </x:c>
      <x:c r="F9192" s="32">
        <x:v>335.927219667491</x:v>
      </x:c>
      <x:c r="G9192" s="32">
        <x:v>895.124847354416</x:v>
      </x:c>
      <x:c r="H9192" s="32">
        <x:v>314.728634701252</x:v>
      </x:c>
      <x:c r="I9192" s="32">
        <x:v>21.2039323304325</x:v>
      </x:c>
      <x:c r="J9192" s="32">
        <x:v>2.27227305819745</x:v>
      </x:c>
      <x:c r="K9192" s="32" t="str">
        <x:v>Yes</x:v>
      </x:c>
      <x:c r="L9192" s="32" t="str">
        <x:v>Yes</x:v>
      </x:c>
      <x:c r="M9192" s="32" t="str">
        <x:v>Within threshold</x:v>
      </x:c>
    </x:row>
    <x:row r="9193" ht="21" customHeight="1">
      <x:c r="A9193" s="41">
        <x:v>50</x:v>
      </x:c>
      <x:c r="B9193" s="41">
        <x:v>1</x:v>
      </x:c>
      <x:c r="C9193" s="32" t="s">
        <x:v>3</x:v>
      </x:c>
      <x:c r="D9193" s="42">
        <x:v>19.4</x:v>
      </x:c>
      <x:c r="E9193" s="32">
        <x:v>891.824447467633</x:v>
      </x:c>
      <x:c r="F9193" s="32">
        <x:v>336.442993934906</x:v>
      </x:c>
      <x:c r="G9193" s="32">
        <x:v>899.800555742315</x:v>
      </x:c>
      <x:c r="H9193" s="32">
        <x:v>314.020771386849</x:v>
      </x:c>
      <x:c r="I9193" s="32">
        <x:v>23.7986211198061</x:v>
      </x:c>
      <x:c r="J9193" s="32">
        <x:v>7.59909880654404</x:v>
      </x:c>
      <x:c r="K9193" s="32" t="str">
        <x:v>Yes</x:v>
      </x:c>
      <x:c r="L9193" s="32" t="str">
        <x:v>Yes</x:v>
      </x:c>
      <x:c r="M9193" s="32" t="str">
        <x:v>Within threshold</x:v>
      </x:c>
    </x:row>
    <x:row r="9194" ht="21" customHeight="1">
      <x:c r="A9194" s="41">
        <x:v>50</x:v>
      </x:c>
      <x:c r="B9194" s="41">
        <x:v>1</x:v>
      </x:c>
      <x:c r="C9194" s="32" t="s">
        <x:v>3</x:v>
      </x:c>
      <x:c r="D9194" s="42">
        <x:v>19.5</x:v>
      </x:c>
      <x:c r="E9194" s="32">
        <x:v>888.877716456134</x:v>
      </x:c>
      <x:c r="F9194" s="32">
        <x:v>336.478111834515</x:v>
      </x:c>
      <x:c r="G9194" s="32">
        <x:v>902.485566053045</x:v>
      </x:c>
      <x:c r="H9194" s="32">
        <x:v>313.377968821762</x:v>
      </x:c>
      <x:c r="I9194" s="32">
        <x:v>26.8102625474248</x:v>
      </x:c>
      <x:c r="J9194" s="32">
        <x:v>5.67239688993742</x:v>
      </x:c>
      <x:c r="K9194" s="32" t="str">
        <x:v>Yes</x:v>
      </x:c>
      <x:c r="L9194" s="32" t="str">
        <x:v>Yes</x:v>
      </x:c>
      <x:c r="M9194" s="32" t="str">
        <x:v>Within threshold</x:v>
      </x:c>
    </x:row>
    <x:row r="9195" ht="21" customHeight="1">
      <x:c r="A9195" s="41">
        <x:v>50</x:v>
      </x:c>
      <x:c r="B9195" s="41">
        <x:v>1</x:v>
      </x:c>
      <x:c r="C9195" s="32" t="s">
        <x:v>3</x:v>
      </x:c>
      <x:c r="D9195" s="42">
        <x:v>19.6</x:v>
      </x:c>
      <x:c r="E9195" s="32">
        <x:v>885.559649915656</x:v>
      </x:c>
      <x:c r="F9195" s="32">
        <x:v>336.343713960336</x:v>
      </x:c>
      <x:c r="G9195" s="32">
        <x:v>901.374352089115</x:v>
      </x:c>
      <x:c r="H9195" s="32">
        <x:v>314.834902797377</x:v>
      </x:c>
      <x:c r="I9195" s="32">
        <x:v>26.6970740434059</x:v>
      </x:c>
      <x:c r="J9195" s="32">
        <x:v>2.72076006858113</x:v>
      </x:c>
      <x:c r="K9195" s="32" t="str">
        <x:v>Yes</x:v>
      </x:c>
      <x:c r="L9195" s="32" t="str">
        <x:v>Yes</x:v>
      </x:c>
      <x:c r="M9195" s="32" t="str">
        <x:v>Within threshold</x:v>
      </x:c>
    </x:row>
    <x:row r="9196" ht="21" customHeight="1">
      <x:c r="A9196" s="41">
        <x:v>50</x:v>
      </x:c>
      <x:c r="B9196" s="41">
        <x:v>1</x:v>
      </x:c>
      <x:c r="C9196" s="32" t="s">
        <x:v>3</x:v>
      </x:c>
      <x:c r="D9196" s="42">
        <x:v>19.7</x:v>
      </x:c>
      <x:c r="E9196" s="32">
        <x:v>882.78482328363</x:v>
      </x:c>
      <x:c r="F9196" s="32">
        <x:v>336.560387867106</x:v>
      </x:c>
      <x:c r="G9196" s="32">
        <x:v>894.202767811452</x:v>
      </x:c>
      <x:c r="H9196" s="32">
        <x:v>312.625367226974</x:v>
      </x:c>
      <x:c r="I9196" s="32">
        <x:v>26.5189492680982</x:v>
      </x:c>
      <x:c r="J9196" s="32">
        <x:v>5.0217497171401</x:v>
      </x:c>
      <x:c r="K9196" s="32" t="str">
        <x:v>Yes</x:v>
      </x:c>
      <x:c r="L9196" s="32" t="str">
        <x:v>Yes</x:v>
      </x:c>
      <x:c r="M9196" s="32" t="str">
        <x:v>Within threshold</x:v>
      </x:c>
    </x:row>
    <x:row r="9197" ht="21" customHeight="1">
      <x:c r="A9197" s="41">
        <x:v>50</x:v>
      </x:c>
      <x:c r="B9197" s="41">
        <x:v>1</x:v>
      </x:c>
      <x:c r="C9197" s="32" t="s">
        <x:v>3</x:v>
      </x:c>
      <x:c r="D9197" s="42">
        <x:v>19.8</x:v>
      </x:c>
      <x:c r="E9197" s="32">
        <x:v>879.670410029082</x:v>
      </x:c>
      <x:c r="F9197" s="32">
        <x:v>336.62704848637</x:v>
      </x:c>
      <x:c r="G9197" s="32">
        <x:v>888.79357282084</x:v>
      </x:c>
      <x:c r="H9197" s="32">
        <x:v>313.764207912688</x:v>
      </x:c>
      <x:c r="I9197" s="32">
        <x:v>24.6158806144033</x:v>
      </x:c>
      <x:c r="J9197" s="32">
        <x:v>2.53290215189252</x:v>
      </x:c>
      <x:c r="K9197" s="32" t="str">
        <x:v>Yes</x:v>
      </x:c>
      <x:c r="L9197" s="32" t="str">
        <x:v>Yes</x:v>
      </x:c>
      <x:c r="M9197" s="32" t="str">
        <x:v>Within threshold</x:v>
      </x:c>
    </x:row>
    <x:row r="9198" ht="21" customHeight="1">
      <x:c r="A9198" s="41">
        <x:v>50</x:v>
      </x:c>
      <x:c r="B9198" s="41">
        <x:v>1</x:v>
      </x:c>
      <x:c r="C9198" s="32" t="s">
        <x:v>3</x:v>
      </x:c>
      <x:c r="D9198" s="42">
        <x:v>19.9</x:v>
      </x:c>
      <x:c r="E9198" s="32">
        <x:v>876.842303162273</x:v>
      </x:c>
      <x:c r="F9198" s="32">
        <x:v>336.782940561384</x:v>
      </x:c>
      <x:c r="G9198" s="32">
        <x:v>882.717359263406</x:v>
      </x:c>
      <x:c r="H9198" s="32">
        <x:v>312.335755269764</x:v>
      </x:c>
      <x:c r="I9198" s="32">
        <x:v>25.1432128590257</x:v>
      </x:c>
      <x:c r="J9198" s="32">
        <x:v>3.61390996829433</x:v>
      </x:c>
      <x:c r="K9198" s="32" t="str">
        <x:v>Yes</x:v>
      </x:c>
      <x:c r="L9198" s="32" t="str">
        <x:v>Yes</x:v>
      </x:c>
      <x:c r="M9198" s="32" t="str">
        <x:v>Within threshold</x:v>
      </x:c>
    </x:row>
    <x:row r="9199" ht="21" customHeight="1">
      <x:c r="A9199" s="41">
        <x:v>50</x:v>
      </x:c>
      <x:c r="B9199" s="41">
        <x:v>1</x:v>
      </x:c>
      <x:c r="C9199" s="32" t="s">
        <x:v>3</x:v>
      </x:c>
      <x:c r="D9199" s="42">
        <x:v>20</x:v>
      </x:c>
      <x:c r="E9199" s="32">
        <x:v>873.663651423949</x:v>
      </x:c>
      <x:c r="F9199" s="32">
        <x:v>336.818676337385</x:v>
      </x:c>
      <x:c r="G9199" s="32">
        <x:v>881.754006953699</x:v>
      </x:c>
      <x:c r="H9199" s="32">
        <x:v>311.924608288754</x:v>
      </x:c>
      <x:c r="I9199" s="32">
        <x:v>26.1757230388699</x:v>
      </x:c>
      <x:c r="J9199" s="32">
        <x:v>2.25992383874795</x:v>
      </x:c>
      <x:c r="K9199" s="32" t="str">
        <x:v>Yes</x:v>
      </x:c>
      <x:c r="L9199" s="32" t="str">
        <x:v>Yes</x:v>
      </x:c>
      <x:c r="M9199" s="32" t="str">
        <x:v>Within threshold</x:v>
      </x:c>
    </x:row>
    <x:row r="9200" ht="21" customHeight="1">
      <x:c r="A9200" s="41">
        <x:v>50</x:v>
      </x:c>
      <x:c r="B9200" s="41">
        <x:v>1</x:v>
      </x:c>
      <x:c r="C9200" s="32" t="s">
        <x:v>3</x:v>
      </x:c>
      <x:c r="D9200" s="42">
        <x:v>20.1</x:v>
      </x:c>
      <x:c r="E9200" s="32">
        <x:v>870.120949226459</x:v>
      </x:c>
      <x:c r="F9200" s="32">
        <x:v>336.916766823309</x:v>
      </x:c>
      <x:c r="G9200" s="32">
        <x:v>879.252529483717</x:v>
      </x:c>
      <x:c r="H9200" s="32">
        <x:v>309.749219380337</x:v>
      </x:c>
      <x:c r="I9200" s="32">
        <x:v>28.6611477798929</x:v>
      </x:c>
      <x:c r="J9200" s="32">
        <x:v>2.50057143262602</x:v>
      </x:c>
      <x:c r="K9200" s="32" t="str">
        <x:v>Yes</x:v>
      </x:c>
      <x:c r="L9200" s="32" t="str">
        <x:v>Yes</x:v>
      </x:c>
      <x:c r="M9200" s="32" t="str">
        <x:v>Within threshold</x:v>
      </x:c>
    </x:row>
    <x:row r="9201" ht="21" customHeight="1">
      <x:c r="A9201" s="41">
        <x:v>50</x:v>
      </x:c>
      <x:c r="B9201" s="41">
        <x:v>1</x:v>
      </x:c>
      <x:c r="C9201" s="32" t="s">
        <x:v>3</x:v>
      </x:c>
      <x:c r="D9201" s="42">
        <x:v>20.2</x:v>
      </x:c>
      <x:c r="E9201" s="32">
        <x:v>867.191580980221</x:v>
      </x:c>
      <x:c r="F9201" s="32">
        <x:v>337.232753084205</x:v>
      </x:c>
      <x:c r="G9201" s="32">
        <x:v>873.908004644717</x:v>
      </x:c>
      <x:c r="H9201" s="32">
        <x:v>303.890528845629</x:v>
      </x:c>
      <x:c r="I9201" s="32">
        <x:v>34.0119723629263</x:v>
      </x:c>
      <x:c r="J9201" s="32">
        <x:v>6.63020474025715</x:v>
      </x:c>
      <x:c r="K9201" s="32" t="str">
        <x:v>Yes</x:v>
      </x:c>
      <x:c r="L9201" s="32" t="str">
        <x:v>Yes</x:v>
      </x:c>
      <x:c r="M9201" s="32" t="str">
        <x:v>Within threshold</x:v>
      </x:c>
    </x:row>
    <x:row r="9202" ht="21" customHeight="1">
      <x:c r="A9202" s="41">
        <x:v>50</x:v>
      </x:c>
      <x:c r="B9202" s="41">
        <x:v>1</x:v>
      </x:c>
      <x:c r="C9202" s="32" t="s">
        <x:v>3</x:v>
      </x:c>
      <x:c r="D9202" s="42">
        <x:v>20.3</x:v>
      </x:c>
      <x:c r="E9202" s="32">
        <x:v>864.732746947629</x:v>
      </x:c>
      <x:c r="F9202" s="32">
        <x:v>337.343105297214</x:v>
      </x:c>
      <x:c r="G9202" s="32">
        <x:v>872.384747628565</x:v>
      </x:c>
      <x:c r="H9202" s="32">
        <x:v>302.923917921063</x:v>
      </x:c>
      <x:c r="I9202" s="32">
        <x:v>35.2595174960701</x:v>
      </x:c>
      <x:c r="J9202" s="32">
        <x:v>1.4265882213827</x:v>
      </x:c>
      <x:c r="K9202" s="32" t="str">
        <x:v>Yes</x:v>
      </x:c>
      <x:c r="L9202" s="32" t="str">
        <x:v>Yes</x:v>
      </x:c>
      <x:c r="M9202" s="32" t="str">
        <x:v>Within threshold</x:v>
      </x:c>
    </x:row>
    <x:row r="9203" ht="21" customHeight="1">
      <x:c r="A9203" s="41">
        <x:v>50</x:v>
      </x:c>
      <x:c r="B9203" s="41">
        <x:v>1</x:v>
      </x:c>
      <x:c r="C9203" s="32" t="s">
        <x:v>3</x:v>
      </x:c>
      <x:c r="D9203" s="42">
        <x:v>20.4</x:v>
      </x:c>
      <x:c r="E9203" s="32">
        <x:v>861.628959177428</x:v>
      </x:c>
      <x:c r="F9203" s="32">
        <x:v>337.307091734472</x:v>
      </x:c>
      <x:c r="G9203" s="32">
        <x:v>868.405333244457</x:v>
      </x:c>
      <x:c r="H9203" s="32">
        <x:v>302.665853315583</x:v>
      </x:c>
      <x:c r="I9203" s="32">
        <x:v>35.2977994312761</x:v>
      </x:c>
      <x:c r="J9203" s="32">
        <x:v>0.903343031502185</x:v>
      </x:c>
      <x:c r="K9203" s="32" t="str">
        <x:v>Yes</x:v>
      </x:c>
      <x:c r="L9203" s="32" t="str">
        <x:v>Yes</x:v>
      </x:c>
      <x:c r="M9203" s="32" t="str">
        <x:v>Within threshold</x:v>
      </x:c>
    </x:row>
    <x:row r="9204" ht="21" customHeight="1">
      <x:c r="A9204" s="41">
        <x:v>50</x:v>
      </x:c>
      <x:c r="B9204" s="41">
        <x:v>1</x:v>
      </x:c>
      <x:c r="C9204" s="32" t="s">
        <x:v>3</x:v>
      </x:c>
      <x:c r="D9204" s="42">
        <x:v>20.5</x:v>
      </x:c>
      <x:c r="E9204" s="32">
        <x:v>858.703574136128</x:v>
      </x:c>
      <x:c r="F9204" s="32">
        <x:v>337.569380566764</x:v>
      </x:c>
      <x:c r="G9204" s="32">
        <x:v>869.449915165665</x:v>
      </x:c>
      <x:c r="H9204" s="32">
        <x:v>306.350247783321</x:v>
      </x:c>
      <x:c r="I9204" s="32">
        <x:v>33.0169365216302</x:v>
      </x:c>
      <x:c r="J9204" s="32">
        <x:v>5.24132088919946</x:v>
      </x:c>
      <x:c r="K9204" s="32" t="str">
        <x:v>Yes</x:v>
      </x:c>
      <x:c r="L9204" s="32" t="str">
        <x:v>Yes</x:v>
      </x:c>
      <x:c r="M9204" s="32" t="str">
        <x:v>Within threshold</x:v>
      </x:c>
    </x:row>
    <x:row r="9205" ht="21" customHeight="1">
      <x:c r="A9205" s="41">
        <x:v>50</x:v>
      </x:c>
      <x:c r="B9205" s="41">
        <x:v>1</x:v>
      </x:c>
      <x:c r="C9205" s="32" t="s">
        <x:v>3</x:v>
      </x:c>
      <x:c r="D9205" s="42">
        <x:v>20.6</x:v>
      </x:c>
      <x:c r="E9205" s="32">
        <x:v>856.021284607577</x:v>
      </x:c>
      <x:c r="F9205" s="32">
        <x:v>337.826985500659</x:v>
      </x:c>
      <x:c r="G9205" s="32">
        <x:v>867.344002886062</x:v>
      </x:c>
      <x:c r="H9205" s="32">
        <x:v>311.086055154331</x:v>
      </x:c>
      <x:c r="I9205" s="32">
        <x:v>29.0393062072961</x:v>
      </x:c>
      <x:c r="J9205" s="32">
        <x:v>4.51514205766463</x:v>
      </x:c>
      <x:c r="K9205" s="32" t="str">
        <x:v>Yes</x:v>
      </x:c>
      <x:c r="L9205" s="32" t="str">
        <x:v>Yes</x:v>
      </x:c>
      <x:c r="M9205" s="32" t="str">
        <x:v>Within threshold</x:v>
      </x:c>
    </x:row>
    <x:row r="9206" ht="21" customHeight="1">
      <x:c r="A9206" s="41">
        <x:v>50</x:v>
      </x:c>
      <x:c r="B9206" s="41">
        <x:v>1</x:v>
      </x:c>
      <x:c r="C9206" s="32" t="s">
        <x:v>3</x:v>
      </x:c>
      <x:c r="D9206" s="42">
        <x:v>20.7</x:v>
      </x:c>
      <x:c r="E9206" s="32">
        <x:v>852.567397554701</x:v>
      </x:c>
      <x:c r="F9206" s="32">
        <x:v>337.573993803398</x:v>
      </x:c>
      <x:c r="G9206" s="32">
        <x:v>862.661491149951</x:v>
      </x:c>
      <x:c r="H9206" s="32">
        <x:v>308.529953009853</x:v>
      </x:c>
      <x:c r="I9206" s="32">
        <x:v>30.7481224000225</x:v>
      </x:c>
      <x:c r="J9206" s="32">
        <x:v>2.61033261182172</x:v>
      </x:c>
      <x:c r="K9206" s="32" t="str">
        <x:v>Yes</x:v>
      </x:c>
      <x:c r="L9206" s="32" t="str">
        <x:v>Yes</x:v>
      </x:c>
      <x:c r="M9206" s="32" t="str">
        <x:v>Within threshold</x:v>
      </x:c>
    </x:row>
    <x:row r="9207" ht="21" customHeight="1">
      <x:c r="A9207" s="41">
        <x:v>50</x:v>
      </x:c>
      <x:c r="B9207" s="41">
        <x:v>1</x:v>
      </x:c>
      <x:c r="C9207" s="32" t="s">
        <x:v>3</x:v>
      </x:c>
      <x:c r="D9207" s="42">
        <x:v>20.8</x:v>
      </x:c>
      <x:c r="E9207" s="32">
        <x:v>849.244504143124</x:v>
      </x:c>
      <x:c r="F9207" s="32">
        <x:v>337.732385823587</x:v>
      </x:c>
      <x:c r="G9207" s="32">
        <x:v>860.715942916983</x:v>
      </x:c>
      <x:c r="H9207" s="32">
        <x:v>308.655689338578</x:v>
      </x:c>
      <x:c r="I9207" s="32">
        <x:v>31.2577700104107</x:v>
      </x:c>
      <x:c r="J9207" s="32">
        <x:v>1.37773224366137</x:v>
      </x:c>
      <x:c r="K9207" s="32" t="str">
        <x:v>Yes</x:v>
      </x:c>
      <x:c r="L9207" s="32" t="str">
        <x:v>Yes</x:v>
      </x:c>
      <x:c r="M9207" s="32" t="str">
        <x:v>Within threshold</x:v>
      </x:c>
    </x:row>
    <x:row r="9208" ht="21" customHeight="1">
      <x:c r="A9208" s="41">
        <x:v>50</x:v>
      </x:c>
      <x:c r="B9208" s="41">
        <x:v>1</x:v>
      </x:c>
      <x:c r="C9208" s="32" t="s">
        <x:v>3</x:v>
      </x:c>
      <x:c r="D9208" s="42">
        <x:v>20.9</x:v>
      </x:c>
      <x:c r="E9208" s="32">
        <x:v>846.691812005875</x:v>
      </x:c>
      <x:c r="F9208" s="32">
        <x:v>338.08426013897</x:v>
      </x:c>
      <x:c r="G9208" s="32">
        <x:v>856.586371419625</x:v>
      </x:c>
      <x:c r="H9208" s="32">
        <x:v>305.710250444116</x:v>
      </x:c>
      <x:c r="I9208" s="32">
        <x:v>33.8523087796785</x:v>
      </x:c>
      <x:c r="J9208" s="32">
        <x:v>3.65497235559394</x:v>
      </x:c>
      <x:c r="K9208" s="32" t="str">
        <x:v>Yes</x:v>
      </x:c>
      <x:c r="L9208" s="32" t="str">
        <x:v>Yes</x:v>
      </x:c>
      <x:c r="M9208" s="32" t="str">
        <x:v>Within threshold</x:v>
      </x:c>
    </x:row>
    <x:row r="9209" ht="21" customHeight="1">
      <x:c r="A9209" s="41">
        <x:v>50</x:v>
      </x:c>
      <x:c r="B9209" s="41">
        <x:v>1</x:v>
      </x:c>
      <x:c r="C9209" s="32" t="s">
        <x:v>3</x:v>
      </x:c>
      <x:c r="D9209" s="42">
        <x:v>21</x:v>
      </x:c>
      <x:c r="E9209" s="32">
        <x:v>844.065143717089</x:v>
      </x:c>
      <x:c r="F9209" s="32">
        <x:v>338.417786466429</x:v>
      </x:c>
      <x:c r="G9209" s="32">
        <x:v>852.571065287172</x:v>
      </x:c>
      <x:c r="H9209" s="32">
        <x:v>302.141259062499</x:v>
      </x:c>
      <x:c r="I9209" s="32">
        <x:v>37.2603964316599</x:v>
      </x:c>
      <x:c r="J9209" s="32">
        <x:v>4.14221674113147</x:v>
      </x:c>
      <x:c r="K9209" s="32" t="str">
        <x:v>Yes</x:v>
      </x:c>
      <x:c r="L9209" s="32" t="str">
        <x:v>Yes</x:v>
      </x:c>
      <x:c r="M9209" s="32" t="str">
        <x:v>Within threshold</x:v>
      </x:c>
    </x:row>
    <x:row r="9210" ht="21" customHeight="1">
      <x:c r="A9210" s="41">
        <x:v>50</x:v>
      </x:c>
      <x:c r="B9210" s="41">
        <x:v>1</x:v>
      </x:c>
      <x:c r="C9210" s="32" t="s">
        <x:v>3</x:v>
      </x:c>
      <x:c r="D9210" s="42">
        <x:v>21.1</x:v>
      </x:c>
      <x:c r="E9210" s="32">
        <x:v>841.056030781307</x:v>
      </x:c>
      <x:c r="F9210" s="32">
        <x:v>338.843905038957</x:v>
      </x:c>
      <x:c r="G9210" s="32">
        <x:v>852.176514882135</x:v>
      </x:c>
      <x:c r="H9210" s="32">
        <x:v>299.492826424724</x:v>
      </x:c>
      <x:c r="I9210" s="32">
        <x:v>40.892206528143</x:v>
      </x:c>
      <x:c r="J9210" s="32">
        <x:v>4.03593884640857</x:v>
      </x:c>
      <x:c r="K9210" s="32" t="str">
        <x:v>Yes</x:v>
      </x:c>
      <x:c r="L9210" s="32" t="str">
        <x:v>Yes</x:v>
      </x:c>
      <x:c r="M9210" s="32" t="str">
        <x:v>Within threshold</x:v>
      </x:c>
    </x:row>
    <x:row r="9211" ht="21" customHeight="1">
      <x:c r="A9211" s="41">
        <x:v>50</x:v>
      </x:c>
      <x:c r="B9211" s="41">
        <x:v>1</x:v>
      </x:c>
      <x:c r="C9211" s="32" t="s">
        <x:v>3</x:v>
      </x:c>
      <x:c r="D9211" s="42">
        <x:v>21.2</x:v>
      </x:c>
      <x:c r="E9211" s="32">
        <x:v>838.171509626148</x:v>
      </x:c>
      <x:c r="F9211" s="32">
        <x:v>339.152155941282</x:v>
      </x:c>
      <x:c r="G9211" s="32">
        <x:v>855.338004630485</x:v>
      </x:c>
      <x:c r="H9211" s="32">
        <x:v>296.692231653896</x:v>
      </x:c>
      <x:c r="I9211" s="32">
        <x:v>45.7988397366622</x:v>
      </x:c>
      <x:c r="J9211" s="32">
        <x:v>6.79846815575637</x:v>
      </x:c>
      <x:c r="K9211" s="32" t="str">
        <x:v>Yes</x:v>
      </x:c>
      <x:c r="L9211" s="32" t="str">
        <x:v>Yes</x:v>
      </x:c>
      <x:c r="M9211" s="32" t="str">
        <x:v>Within threshold</x:v>
      </x:c>
    </x:row>
    <x:row r="9212" ht="21" customHeight="1">
      <x:c r="A9212" s="41">
        <x:v>50</x:v>
      </x:c>
      <x:c r="B9212" s="41">
        <x:v>1</x:v>
      </x:c>
      <x:c r="C9212" s="32" t="s">
        <x:v>3</x:v>
      </x:c>
      <x:c r="D9212" s="42">
        <x:v>21.3</x:v>
      </x:c>
      <x:c r="E9212" s="32">
        <x:v>835.411193754499</x:v>
      </x:c>
      <x:c r="F9212" s="32">
        <x:v>339.230330406226</x:v>
      </x:c>
      <x:c r="G9212" s="32">
        <x:v>854.88893182116</x:v>
      </x:c>
      <x:c r="H9212" s="32">
        <x:v>292.508444311445</x:v>
      </x:c>
      <x:c r="I9212" s="32">
        <x:v>50.6193334650616</x:v>
      </x:c>
      <x:c r="J9212" s="32">
        <x:v>4.84831547455732</x:v>
      </x:c>
      <x:c r="K9212" s="32" t="str">
        <x:v>Yes</x:v>
      </x:c>
      <x:c r="L9212" s="32" t="str">
        <x:v>Yes</x:v>
      </x:c>
      <x:c r="M9212" s="32" t="str">
        <x:v>Exceeds threshold or missing</x:v>
      </x:c>
    </x:row>
    <x:row r="9213" ht="21" customHeight="1">
      <x:c r="A9213" s="41">
        <x:v>50</x:v>
      </x:c>
      <x:c r="B9213" s="41">
        <x:v>1</x:v>
      </x:c>
      <x:c r="C9213" s="32" t="s">
        <x:v>3</x:v>
      </x:c>
      <x:c r="D9213" s="42">
        <x:v>21.4</x:v>
      </x:c>
      <x:c r="E9213" s="32">
        <x:v>832.752156987678</x:v>
      </x:c>
      <x:c r="F9213" s="32">
        <x:v>339.550647918958</x:v>
      </x:c>
      <x:c r="G9213" s="32">
        <x:v>847.880707041446</x:v>
      </x:c>
      <x:c r="H9213" s="32">
        <x:v>293.486196280589</x:v>
      </x:c>
      <x:c r="I9213" s="32">
        <x:v>48.485118659987</x:v>
      </x:c>
      <x:c r="J9213" s="32">
        <x:v>4.398597098617</x:v>
      </x:c>
      <x:c r="K9213" s="32" t="str">
        <x:v>Yes</x:v>
      </x:c>
      <x:c r="L9213" s="32" t="str">
        <x:v>Yes</x:v>
      </x:c>
      <x:c r="M9213" s="32" t="str">
        <x:v>Within threshold</x:v>
      </x:c>
    </x:row>
    <x:row r="9214" ht="21" customHeight="1">
      <x:c r="A9214" s="41">
        <x:v>50</x:v>
      </x:c>
      <x:c r="B9214" s="41">
        <x:v>1</x:v>
      </x:c>
      <x:c r="C9214" s="32" t="s">
        <x:v>3</x:v>
      </x:c>
      <x:c r="D9214" s="42">
        <x:v>21.5</x:v>
      </x:c>
      <x:c r="E9214" s="32">
        <x:v>829.601870216124</x:v>
      </x:c>
      <x:c r="F9214" s="32">
        <x:v>339.703479606072</x:v>
      </x:c>
      <x:c r="G9214" s="32">
        <x:v>846.561045737761</x:v>
      </x:c>
      <x:c r="H9214" s="32">
        <x:v>295.65866557702</x:v>
      </x:c>
      <x:c r="I9214" s="32">
        <x:v>47.1970261481317</x:v>
      </x:c>
      <x:c r="J9214" s="32">
        <x:v>2.72582568712285</x:v>
      </x:c>
      <x:c r="K9214" s="32" t="str">
        <x:v>Yes</x:v>
      </x:c>
      <x:c r="L9214" s="32" t="str">
        <x:v>Yes</x:v>
      </x:c>
      <x:c r="M9214" s="32" t="str">
        <x:v>Within threshold</x:v>
      </x:c>
    </x:row>
    <x:row r="9215" ht="21" customHeight="1">
      <x:c r="A9215" s="41">
        <x:v>50</x:v>
      </x:c>
      <x:c r="B9215" s="41">
        <x:v>1</x:v>
      </x:c>
      <x:c r="C9215" s="32" t="s">
        <x:v>3</x:v>
      </x:c>
      <x:c r="D9215" s="42">
        <x:v>21.6</x:v>
      </x:c>
      <x:c r="E9215" s="32">
        <x:v>826.621553991126</x:v>
      </x:c>
      <x:c r="F9215" s="32">
        <x:v>339.72645155749</x:v>
      </x:c>
      <x:c r="G9215" s="32">
        <x:v>837.422418510515</x:v>
      </x:c>
      <x:c r="H9215" s="32">
        <x:v>298.918304270562</x:v>
      </x:c>
      <x:c r="I9215" s="32">
        <x:v>42.2133102155918</x:v>
      </x:c>
      <x:c r="J9215" s="32">
        <x:v>6.95706877930477</x:v>
      </x:c>
      <x:c r="K9215" s="32" t="str">
        <x:v>Yes</x:v>
      </x:c>
      <x:c r="L9215" s="32" t="str">
        <x:v>Yes</x:v>
      </x:c>
      <x:c r="M9215" s="32" t="str">
        <x:v>Within threshold</x:v>
      </x:c>
    </x:row>
    <x:row r="9216" ht="21" customHeight="1">
      <x:c r="A9216" s="41">
        <x:v>50</x:v>
      </x:c>
      <x:c r="B9216" s="41">
        <x:v>1</x:v>
      </x:c>
      <x:c r="C9216" s="32" t="s">
        <x:v>3</x:v>
      </x:c>
      <x:c r="D9216" s="42">
        <x:v>21.7</x:v>
      </x:c>
      <x:c r="E9216" s="32">
        <x:v>823.899432217257</x:v>
      </x:c>
      <x:c r="F9216" s="32">
        <x:v>340.066476058957</x:v>
      </x:c>
      <x:c r="G9216" s="32">
        <x:v>830.504895525736</x:v>
      </x:c>
      <x:c r="H9216" s="32">
        <x:v>307.272062433466</x:v>
      </x:c>
      <x:c r="I9216" s="32">
        <x:v>33.4530373891435</x:v>
      </x:c>
      <x:c r="J9216" s="32">
        <x:v>9.04551372321945</x:v>
      </x:c>
      <x:c r="K9216" s="32" t="str">
        <x:v>Yes</x:v>
      </x:c>
      <x:c r="L9216" s="32" t="str">
        <x:v>Yes</x:v>
      </x:c>
      <x:c r="M9216" s="32" t="str">
        <x:v>Within threshold</x:v>
      </x:c>
    </x:row>
    <x:row r="9217" ht="21" customHeight="1">
      <x:c r="A9217" s="41">
        <x:v>50</x:v>
      </x:c>
      <x:c r="B9217" s="41">
        <x:v>1</x:v>
      </x:c>
      <x:c r="C9217" s="32" t="s">
        <x:v>3</x:v>
      </x:c>
      <x:c r="D9217" s="42">
        <x:v>21.8</x:v>
      </x:c>
      <x:c r="E9217" s="32">
        <x:v>820.888583915485</x:v>
      </x:c>
      <x:c r="F9217" s="32">
        <x:v>340.323202625484</x:v>
      </x:c>
      <x:c r="G9217" s="32">
        <x:v>823.4855560429</x:v>
      </x:c>
      <x:c r="H9217" s="32">
        <x:v>311.216039889653</x:v>
      </x:c>
      <x:c r="I9217" s="32">
        <x:v>29.2227854038711</x:v>
      </x:c>
      <x:c r="J9217" s="32">
        <x:v>5.44645028178593</x:v>
      </x:c>
      <x:c r="K9217" s="32" t="str">
        <x:v>Yes</x:v>
      </x:c>
      <x:c r="L9217" s="32" t="str">
        <x:v>Yes</x:v>
      </x:c>
      <x:c r="M9217" s="32" t="str">
        <x:v>Within threshold</x:v>
      </x:c>
    </x:row>
    <x:row r="9218" ht="21" customHeight="1">
      <x:c r="A9218" s="41">
        <x:v>50</x:v>
      </x:c>
      <x:c r="B9218" s="41">
        <x:v>1</x:v>
      </x:c>
      <x:c r="C9218" s="32" t="s">
        <x:v>3</x:v>
      </x:c>
      <x:c r="D9218" s="42">
        <x:v>21.9</x:v>
      </x:c>
      <x:c r="E9218" s="32">
        <x:v>818.084371540083</x:v>
      </x:c>
      <x:c r="F9218" s="32">
        <x:v>340.671105858198</x:v>
      </x:c>
      <x:c r="G9218" s="32">
        <x:v>822.056143508897</x:v>
      </x:c>
      <x:c r="H9218" s="32">
        <x:v>316.149957594698</x:v>
      </x:c>
      <x:c r="I9218" s="32">
        <x:v>24.8407263326336</x:v>
      </x:c>
      <x:c r="J9218" s="32">
        <x:v>4.78765113018238</x:v>
      </x:c>
      <x:c r="K9218" s="32" t="str">
        <x:v>Yes</x:v>
      </x:c>
      <x:c r="L9218" s="32" t="str">
        <x:v>Yes</x:v>
      </x:c>
      <x:c r="M9218" s="32" t="str">
        <x:v>Within threshold</x:v>
      </x:c>
    </x:row>
    <x:row r="9219" ht="21" customHeight="1">
      <x:c r="A9219" s="41">
        <x:v>50</x:v>
      </x:c>
      <x:c r="B9219" s="41">
        <x:v>1</x:v>
      </x:c>
      <x:c r="C9219" s="32" t="s">
        <x:v>3</x:v>
      </x:c>
      <x:c r="D9219" s="42">
        <x:v>22</x:v>
      </x:c>
      <x:c r="E9219" s="32">
        <x:v>815.623968022882</x:v>
      </x:c>
      <x:c r="F9219" s="32">
        <x:v>341.190846324264</x:v>
      </x:c>
      <x:c r="G9219" s="32">
        <x:v>817.999714610136</x:v>
      </x:c>
      <x:c r="H9219" s="32">
        <x:v>323.274520706099</x:v>
      </x:c>
      <x:c r="I9219" s="32">
        <x:v>18.073153999869</x:v>
      </x:c>
      <x:c r="J9219" s="32">
        <x:v>6.79492304554685</x:v>
      </x:c>
      <x:c r="K9219" s="32" t="str">
        <x:v>Yes</x:v>
      </x:c>
      <x:c r="L9219" s="32" t="str">
        <x:v>Yes</x:v>
      </x:c>
      <x:c r="M9219" s="32" t="str">
        <x:v>Within threshold</x:v>
      </x:c>
    </x:row>
    <x:row r="9220" ht="21" customHeight="1">
      <x:c r="A9220" s="41">
        <x:v>50</x:v>
      </x:c>
      <x:c r="B9220" s="41">
        <x:v>1</x:v>
      </x:c>
      <x:c r="C9220" s="32" t="s">
        <x:v>3</x:v>
      </x:c>
      <x:c r="D9220" s="42">
        <x:v>22.1</x:v>
      </x:c>
      <x:c r="E9220" s="32">
        <x:v>813.080528406857</x:v>
      </x:c>
      <x:c r="F9220" s="32">
        <x:v>341.365611257926</x:v>
      </x:c>
      <x:c r="G9220" s="32">
        <x:v>817.098011487269</x:v>
      </x:c>
      <x:c r="H9220" s="32">
        <x:v>320.599873359407</x:v>
      </x:c>
      <x:c r="I9220" s="32">
        <x:v>21.1507929111747</x:v>
      </x:c>
      <x:c r="J9220" s="32">
        <x:v>3.28853296416455</x:v>
      </x:c>
      <x:c r="K9220" s="32" t="str">
        <x:v>Yes</x:v>
      </x:c>
      <x:c r="L9220" s="32" t="str">
        <x:v>Yes</x:v>
      </x:c>
      <x:c r="M9220" s="32" t="str">
        <x:v>Within threshold</x:v>
      </x:c>
    </x:row>
    <x:row r="9221" ht="21" customHeight="1">
      <x:c r="A9221" s="41">
        <x:v>50</x:v>
      </x:c>
      <x:c r="B9221" s="41">
        <x:v>1</x:v>
      </x:c>
      <x:c r="C9221" s="32" t="s">
        <x:v>3</x:v>
      </x:c>
      <x:c r="D9221" s="42">
        <x:v>22.2</x:v>
      </x:c>
      <x:c r="E9221" s="32">
        <x:v>810.132502888489</x:v>
      </x:c>
      <x:c r="F9221" s="32">
        <x:v>341.584940870023</x:v>
      </x:c>
      <x:c r="G9221" s="32">
        <x:v>810.29526421911</x:v>
      </x:c>
      <x:c r="H9221" s="32">
        <x:v>323.18374022137</x:v>
      </x:c>
      <x:c r="I9221" s="32">
        <x:v>18.4019204585487</x:v>
      </x:c>
      <x:c r="J9221" s="32">
        <x:v>4.52215835352058</x:v>
      </x:c>
      <x:c r="K9221" s="32" t="str">
        <x:v>Yes</x:v>
      </x:c>
      <x:c r="L9221" s="32" t="str">
        <x:v>Yes</x:v>
      </x:c>
      <x:c r="M9221" s="32" t="str">
        <x:v>Within threshold</x:v>
      </x:c>
    </x:row>
    <x:row r="9222" ht="21" customHeight="1">
      <x:c r="A9222" s="41">
        <x:v>50</x:v>
      </x:c>
      <x:c r="B9222" s="41">
        <x:v>1</x:v>
      </x:c>
      <x:c r="C9222" s="32" t="s">
        <x:v>3</x:v>
      </x:c>
      <x:c r="D9222" s="42">
        <x:v>22.3</x:v>
      </x:c>
      <x:c r="E9222" s="32">
        <x:v>807.376663965907</x:v>
      </x:c>
      <x:c r="F9222" s="32">
        <x:v>341.784213104924</x:v>
      </x:c>
      <x:c r="G9222" s="32">
        <x:v>805.508256993477</x:v>
      </x:c>
      <x:c r="H9222" s="32">
        <x:v>324.125934155392</x:v>
      </x:c>
      <x:c r="I9222" s="32">
        <x:v>17.7568510742789</x:v>
      </x:c>
      <x:c r="J9222" s="32">
        <x:v>2.16277075214774</x:v>
      </x:c>
      <x:c r="K9222" s="32" t="str">
        <x:v>Yes</x:v>
      </x:c>
      <x:c r="L9222" s="32" t="str">
        <x:v>Yes</x:v>
      </x:c>
      <x:c r="M9222" s="32" t="str">
        <x:v>Within threshold</x:v>
      </x:c>
    </x:row>
    <x:row r="9223" ht="21" customHeight="1">
      <x:c r="A9223" s="41">
        <x:v>50</x:v>
      </x:c>
      <x:c r="B9223" s="41">
        <x:v>1</x:v>
      </x:c>
      <x:c r="C9223" s="32" t="s">
        <x:v>3</x:v>
      </x:c>
      <x:c r="D9223" s="42">
        <x:v>22.4</x:v>
      </x:c>
      <x:c r="E9223" s="32">
        <x:v>804.765577321919</x:v>
      </x:c>
      <x:c r="F9223" s="32">
        <x:v>341.988705523441</x:v>
      </x:c>
      <x:c r="G9223" s="32">
        <x:v>800.154841642896</x:v>
      </x:c>
      <x:c r="H9223" s="32">
        <x:v>322.301731054941</x:v>
      </x:c>
      <x:c r="I9223" s="32">
        <x:v>20.2196895927018</x:v>
      </x:c>
      <x:c r="J9223" s="32">
        <x:v>3.41115409263317</x:v>
      </x:c>
      <x:c r="K9223" s="32" t="str">
        <x:v>Yes</x:v>
      </x:c>
      <x:c r="L9223" s="32" t="str">
        <x:v>Yes</x:v>
      </x:c>
      <x:c r="M9223" s="32" t="str">
        <x:v>Within threshold</x:v>
      </x:c>
    </x:row>
    <x:row r="9224" ht="21" customHeight="1">
      <x:c r="A9224" s="41">
        <x:v>50</x:v>
      </x:c>
      <x:c r="B9224" s="41">
        <x:v>1</x:v>
      </x:c>
      <x:c r="C9224" s="32" t="s">
        <x:v>3</x:v>
      </x:c>
      <x:c r="D9224" s="42">
        <x:v>22.5</x:v>
      </x:c>
      <x:c r="E9224" s="32">
        <x:v>802.531212957845</x:v>
      </x:c>
      <x:c r="F9224" s="32">
        <x:v>342.488506218265</x:v>
      </x:c>
      <x:c r="G9224" s="32">
        <x:v>792.018829815566</x:v>
      </x:c>
      <x:c r="H9224" s="32">
        <x:v>323.89575264525</x:v>
      </x:c>
      <x:c r="I9224" s="32">
        <x:v>21.358854949574</x:v>
      </x:c>
      <x:c r="J9224" s="32">
        <x:v>6.00222976473515</x:v>
      </x:c>
      <x:c r="K9224" s="32" t="str">
        <x:v>Yes</x:v>
      </x:c>
      <x:c r="L9224" s="32" t="str">
        <x:v>Yes</x:v>
      </x:c>
      <x:c r="M9224" s="32" t="str">
        <x:v>Within threshold</x:v>
      </x:c>
    </x:row>
    <x:row r="9225" ht="21" customHeight="1">
      <x:c r="A9225" s="41">
        <x:v>50</x:v>
      </x:c>
      <x:c r="B9225" s="41">
        <x:v>1</x:v>
      </x:c>
      <x:c r="C9225" s="32" t="s">
        <x:v>3</x:v>
      </x:c>
      <x:c r="D9225" s="42">
        <x:v>22.6</x:v>
      </x:c>
      <x:c r="E9225" s="32">
        <x:v>799.796036347701</x:v>
      </x:c>
      <x:c r="F9225" s="32">
        <x:v>343.112056579876</x:v>
      </x:c>
      <x:c r="G9225" s="32">
        <x:v>791.335338018577</x:v>
      </x:c>
      <x:c r="H9225" s="32">
        <x:v>322.45826226777</x:v>
      </x:c>
      <x:c r="I9225" s="32">
        <x:v>22.3195572470251</x:v>
      </x:c>
      <x:c r="J9225" s="32">
        <x:v>2.90814365201042</x:v>
      </x:c>
      <x:c r="K9225" s="32" t="str">
        <x:v>Yes</x:v>
      </x:c>
      <x:c r="L9225" s="32" t="str">
        <x:v>Yes</x:v>
      </x:c>
      <x:c r="M9225" s="32" t="str">
        <x:v>Within threshold</x:v>
      </x:c>
    </x:row>
    <x:row r="9226" ht="21" customHeight="1">
      <x:c r="A9226" s="41">
        <x:v>50</x:v>
      </x:c>
      <x:c r="B9226" s="41">
        <x:v>1</x:v>
      </x:c>
      <x:c r="C9226" s="32" t="s">
        <x:v>3</x:v>
      </x:c>
      <x:c r="D9226" s="42">
        <x:v>22.7</x:v>
      </x:c>
      <x:c r="E9226" s="32">
        <x:v>797.444006018144</x:v>
      </x:c>
      <x:c r="F9226" s="32">
        <x:v>343.634739214749</x:v>
      </x:c>
      <x:c r="G9226" s="32">
        <x:v>786.328218216905</x:v>
      </x:c>
      <x:c r="H9226" s="32">
        <x:v>316.386896330329</x:v>
      </x:c>
      <x:c r="I9226" s="32">
        <x:v>29.4279744511279</x:v>
      </x:c>
      <x:c r="J9226" s="32">
        <x:v>7.10851437917775</x:v>
      </x:c>
      <x:c r="K9226" s="32" t="str">
        <x:v>Yes</x:v>
      </x:c>
      <x:c r="L9226" s="32" t="str">
        <x:v>Yes</x:v>
      </x:c>
      <x:c r="M9226" s="32" t="str">
        <x:v>Within threshold</x:v>
      </x:c>
    </x:row>
    <x:row r="9227" ht="21" customHeight="1">
      <x:c r="A9227" s="41">
        <x:v>50</x:v>
      </x:c>
      <x:c r="B9227" s="41">
        <x:v>1</x:v>
      </x:c>
      <x:c r="C9227" s="32" t="s">
        <x:v>3</x:v>
      </x:c>
      <x:c r="D9227" s="42">
        <x:v>22.8</x:v>
      </x:c>
      <x:c r="E9227" s="32">
        <x:v>795.03959343457</x:v>
      </x:c>
      <x:c r="F9227" s="32">
        <x:v>343.643053342945</x:v>
      </x:c>
      <x:c r="G9227" s="32">
        <x:v>780.780255044884</x:v>
      </x:c>
      <x:c r="H9227" s="32">
        <x:v>311.009778850073</x:v>
      </x:c>
      <x:c r="I9227" s="32">
        <x:v>35.6126288757047</x:v>
      </x:c>
      <x:c r="J9227" s="32">
        <x:v>6.2357665055251</x:v>
      </x:c>
      <x:c r="K9227" s="32" t="str">
        <x:v>Yes</x:v>
      </x:c>
      <x:c r="L9227" s="32" t="str">
        <x:v>Yes</x:v>
      </x:c>
      <x:c r="M9227" s="32" t="str">
        <x:v>Within threshold</x:v>
      </x:c>
    </x:row>
    <x:row r="9228" ht="21" customHeight="1">
      <x:c r="A9228" s="41">
        <x:v>50</x:v>
      </x:c>
      <x:c r="B9228" s="41">
        <x:v>1</x:v>
      </x:c>
      <x:c r="C9228" s="32" t="s">
        <x:v>3</x:v>
      </x:c>
      <x:c r="D9228" s="42">
        <x:v>22.9</x:v>
      </x:c>
      <x:c r="E9228" s="32">
        <x:v>793.183610881255</x:v>
      </x:c>
      <x:c r="F9228" s="32">
        <x:v>343.931566009403</x:v>
      </x:c>
      <x:c r="G9228" s="32">
        <x:v>776.25344245867</x:v>
      </x:c>
      <x:c r="H9228" s="32">
        <x:v>304.719077054452</x:v>
      </x:c>
      <x:c r="I9228" s="32">
        <x:v>42.7112384842591</x:v>
      </x:c>
      <x:c r="J9228" s="32">
        <x:v>7.10066165949848</x:v>
      </x:c>
      <x:c r="K9228" s="32" t="str">
        <x:v>Yes</x:v>
      </x:c>
      <x:c r="L9228" s="32" t="str">
        <x:v>Yes</x:v>
      </x:c>
      <x:c r="M9228" s="32" t="str">
        <x:v>Within threshold</x:v>
      </x:c>
    </x:row>
    <x:row r="9229" ht="21" customHeight="1">
      <x:c r="A9229" s="41">
        <x:v>50</x:v>
      </x:c>
      <x:c r="B9229" s="41">
        <x:v>1</x:v>
      </x:c>
      <x:c r="C9229" s="32" t="s">
        <x:v>3</x:v>
      </x:c>
      <x:c r="D9229" s="42">
        <x:v>23</x:v>
      </x:c>
      <x:c r="E9229" s="32">
        <x:v>790.89102632354</x:v>
      </x:c>
      <x:c r="F9229" s="32">
        <x:v>343.949688720446</x:v>
      </x:c>
      <x:c r="G9229" s="32">
        <x:v>772.810215527768</x:v>
      </x:c>
      <x:c r="H9229" s="32">
        <x:v>304.444961830814</x:v>
      </x:c>
      <x:c r="I9229" s="32">
        <x:v>43.44581873618</x:v>
      </x:c>
      <x:c r="J9229" s="32">
        <x:v>1.18717348413859</x:v>
      </x:c>
      <x:c r="K9229" s="32" t="str">
        <x:v>Yes</x:v>
      </x:c>
      <x:c r="L9229" s="32" t="str">
        <x:v>Yes</x:v>
      </x:c>
      <x:c r="M9229" s="32" t="str">
        <x:v>Within threshold</x:v>
      </x:c>
    </x:row>
    <x:row r="9230" ht="21" customHeight="1">
      <x:c r="A9230" s="41">
        <x:v>50</x:v>
      </x:c>
      <x:c r="B9230" s="41">
        <x:v>1</x:v>
      </x:c>
      <x:c r="C9230" s="32" t="s">
        <x:v>3</x:v>
      </x:c>
      <x:c r="D9230" s="42">
        <x:v>23.1</x:v>
      </x:c>
      <x:c r="E9230" s="32">
        <x:v>788.415998068233</x:v>
      </x:c>
      <x:c r="F9230" s="32">
        <x:v>344.160162087575</x:v>
      </x:c>
      <x:c r="G9230" s="32">
        <x:v>776.103835637671</x:v>
      </x:c>
      <x:c r="H9230" s="32">
        <x:v>304.270665159765</x:v>
      </x:c>
      <x:c r="I9230" s="32">
        <x:v>41.7463927647678</x:v>
      </x:c>
      <x:c r="J9230" s="32">
        <x:v>5.78146624514352</x:v>
      </x:c>
      <x:c r="K9230" s="32" t="str">
        <x:v>Yes</x:v>
      </x:c>
      <x:c r="L9230" s="32" t="str">
        <x:v>Yes</x:v>
      </x:c>
      <x:c r="M9230" s="32" t="str">
        <x:v>Within threshold</x:v>
      </x:c>
    </x:row>
    <x:row r="9231" ht="21" customHeight="1">
      <x:c r="A9231" s="41">
        <x:v>50</x:v>
      </x:c>
      <x:c r="B9231" s="41">
        <x:v>1</x:v>
      </x:c>
      <x:c r="C9231" s="32" t="s">
        <x:v>3</x:v>
      </x:c>
      <x:c r="D9231" s="42">
        <x:v>23.2</x:v>
      </x:c>
      <x:c r="E9231" s="32">
        <x:v>786.470264184214</x:v>
      </x:c>
      <x:c r="F9231" s="32">
        <x:v>344.457396170642</x:v>
      </x:c>
      <x:c r="G9231" s="32">
        <x:v>778.743026925659</x:v>
      </x:c>
      <x:c r="H9231" s="32">
        <x:v>306.658621311079</x:v>
      </x:c>
      <x:c r="I9231" s="32">
        <x:v>38.580533647605</x:v>
      </x:c>
      <x:c r="J9231" s="32">
        <x:v>5.03911277900627</x:v>
      </x:c>
      <x:c r="K9231" s="32" t="str">
        <x:v>Yes</x:v>
      </x:c>
      <x:c r="L9231" s="32" t="str">
        <x:v>Yes</x:v>
      </x:c>
      <x:c r="M9231" s="32" t="str">
        <x:v>Within threshold</x:v>
      </x:c>
    </x:row>
    <x:row r="9232" ht="21" customHeight="1">
      <x:c r="A9232" s="41">
        <x:v>50</x:v>
      </x:c>
      <x:c r="B9232" s="41">
        <x:v>1</x:v>
      </x:c>
      <x:c r="C9232" s="32" t="s">
        <x:v>3</x:v>
      </x:c>
      <x:c r="D9232" s="42">
        <x:v>23.3</x:v>
      </x:c>
      <x:c r="E9232" s="32">
        <x:v>784.213920201864</x:v>
      </x:c>
      <x:c r="F9232" s="32">
        <x:v>344.838059133781</x:v>
      </x:c>
      <x:c r="G9232" s="32">
        <x:v>775.978452612988</x:v>
      </x:c>
      <x:c r="H9232" s="32">
        <x:v>309.408049368243</x:v>
      </x:c>
      <x:c r="I9232" s="32">
        <x:v>36.3745586693985</x:v>
      </x:c>
      <x:c r="J9232" s="32">
        <x:v>2.4226733455698</x:v>
      </x:c>
      <x:c r="K9232" s="32" t="str">
        <x:v>Yes</x:v>
      </x:c>
      <x:c r="L9232" s="32" t="str">
        <x:v>Yes</x:v>
      </x:c>
      <x:c r="M9232" s="32" t="str">
        <x:v>Within threshold</x:v>
      </x:c>
    </x:row>
    <x:row r="9233" ht="21" customHeight="1">
      <x:c r="A9233" s="41">
        <x:v>50</x:v>
      </x:c>
      <x:c r="B9233" s="41">
        <x:v>1</x:v>
      </x:c>
      <x:c r="C9233" s="32" t="s">
        <x:v>3</x:v>
      </x:c>
      <x:c r="D9233" s="42">
        <x:v>23.4</x:v>
      </x:c>
      <x:c r="E9233" s="32">
        <x:v>782.329320218135</x:v>
      </x:c>
      <x:c r="F9233" s="32">
        <x:v>345.185532078147</x:v>
      </x:c>
      <x:c r="G9233" s="32">
        <x:v>772.454583155321</x:v>
      </x:c>
      <x:c r="H9233" s="32">
        <x:v>314.921185288052</x:v>
      </x:c>
      <x:c r="I9233" s="32">
        <x:v>31.8345899720869</x:v>
      </x:c>
      <x:c r="J9233" s="32">
        <x:v>5.41952750560717</x:v>
      </x:c>
      <x:c r="K9233" s="32" t="str">
        <x:v>Yes</x:v>
      </x:c>
      <x:c r="L9233" s="32" t="str">
        <x:v>Yes</x:v>
      </x:c>
      <x:c r="M9233" s="32" t="str">
        <x:v>Within threshold</x:v>
      </x:c>
    </x:row>
    <x:row r="9234" ht="21" customHeight="1">
      <x:c r="A9234" s="41">
        <x:v>50</x:v>
      </x:c>
      <x:c r="B9234" s="41">
        <x:v>1</x:v>
      </x:c>
      <x:c r="C9234" s="32" t="s">
        <x:v>3</x:v>
      </x:c>
      <x:c r="D9234" s="42">
        <x:v>23.5</x:v>
      </x:c>
      <x:c r="E9234" s="32">
        <x:v>780.177806760348</x:v>
      </x:c>
      <x:c r="F9234" s="32">
        <x:v>345.359510463123</x:v>
      </x:c>
      <x:c r="G9234" s="32">
        <x:v>766.379616681055</x:v>
      </x:c>
      <x:c r="H9234" s="32">
        <x:v>318.594489546027</x:v>
      </x:c>
      <x:c r="I9234" s="32">
        <x:v>30.1123960215198</x:v>
      </x:c>
      <x:c r="J9234" s="32">
        <x:v>5.2572583290123</x:v>
      </x:c>
      <x:c r="K9234" s="32" t="str">
        <x:v>Yes</x:v>
      </x:c>
      <x:c r="L9234" s="32" t="str">
        <x:v>Yes</x:v>
      </x:c>
      <x:c r="M9234" s="32" t="str">
        <x:v>Within threshold</x:v>
      </x:c>
    </x:row>
    <x:row r="9235" ht="21" customHeight="1">
      <x:c r="A9235" s="41">
        <x:v>50</x:v>
      </x:c>
      <x:c r="B9235" s="41">
        <x:v>1</x:v>
      </x:c>
      <x:c r="C9235" s="32" t="s">
        <x:v>3</x:v>
      </x:c>
      <x:c r="D9235" s="42">
        <x:v>23.6</x:v>
      </x:c>
      <x:c r="E9235" s="32">
        <x:v>778.527852415057</x:v>
      </x:c>
      <x:c r="F9235" s="32">
        <x:v>345.912698081728</x:v>
      </x:c>
      <x:c r="G9235" s="32">
        <x:v>765.780065127401</x:v>
      </x:c>
      <x:c r="H9235" s="32">
        <x:v>321.25446902247</x:v>
      </x:c>
      <x:c r="I9235" s="32">
        <x:v>27.7585003389981</x:v>
      </x:c>
      <x:c r="J9235" s="32">
        <x:v>2.35412785483886</x:v>
      </x:c>
      <x:c r="K9235" s="32" t="str">
        <x:v>Yes</x:v>
      </x:c>
      <x:c r="L9235" s="32" t="str">
        <x:v>Yes</x:v>
      </x:c>
      <x:c r="M9235" s="32" t="str">
        <x:v>Within threshold</x:v>
      </x:c>
    </x:row>
    <x:row r="9236" ht="21" customHeight="1">
      <x:c r="A9236" s="41">
        <x:v>50</x:v>
      </x:c>
      <x:c r="B9236" s="41">
        <x:v>1</x:v>
      </x:c>
      <x:c r="C9236" s="32" t="s">
        <x:v>3</x:v>
      </x:c>
      <x:c r="D9236" s="42">
        <x:v>23.7</x:v>
      </x:c>
      <x:c r="E9236" s="32">
        <x:v>776.508994843367</x:v>
      </x:c>
      <x:c r="F9236" s="32">
        <x:v>346.042567570817</x:v>
      </x:c>
      <x:c r="G9236" s="32">
        <x:v>767.004582159103</x:v>
      </x:c>
      <x:c r="H9236" s="32">
        <x:v>321.698973847152</x:v>
      </x:c>
      <x:c r="I9236" s="32">
        <x:v>26.13320523502</x:v>
      </x:c>
      <x:c r="J9236" s="32">
        <x:v>3.25860003871747</x:v>
      </x:c>
      <x:c r="K9236" s="32" t="str">
        <x:v>Yes</x:v>
      </x:c>
      <x:c r="L9236" s="32" t="str">
        <x:v>Yes</x:v>
      </x:c>
      <x:c r="M9236" s="32" t="str">
        <x:v>Within threshold</x:v>
      </x:c>
    </x:row>
    <x:row r="9237" ht="21" customHeight="1">
      <x:c r="A9237" s="41">
        <x:v>50</x:v>
      </x:c>
      <x:c r="B9237" s="41">
        <x:v>1</x:v>
      </x:c>
      <x:c r="C9237" s="32" t="s">
        <x:v>3</x:v>
      </x:c>
      <x:c r="D9237" s="42">
        <x:v>23.8</x:v>
      </x:c>
      <x:c r="E9237" s="32">
        <x:v>774.121701972185</x:v>
      </x:c>
      <x:c r="F9237" s="32">
        <x:v>346.467605766382</x:v>
      </x:c>
      <x:c r="G9237" s="32">
        <x:v>763.755149852178</x:v>
      </x:c>
      <x:c r="H9237" s="32">
        <x:v>318.452503361716</x:v>
      </x:c>
      <x:c r="I9237" s="32">
        <x:v>29.8715812370339</x:v>
      </x:c>
      <x:c r="J9237" s="32">
        <x:v>3.77137380821938</x:v>
      </x:c>
      <x:c r="K9237" s="32" t="str">
        <x:v>Yes</x:v>
      </x:c>
      <x:c r="L9237" s="32" t="str">
        <x:v>Yes</x:v>
      </x:c>
      <x:c r="M9237" s="32" t="str">
        <x:v>Within threshold</x:v>
      </x:c>
    </x:row>
    <x:row r="9238" ht="21" customHeight="1">
      <x:c r="A9238" s="41">
        <x:v>50</x:v>
      </x:c>
      <x:c r="B9238" s="41">
        <x:v>1</x:v>
      </x:c>
      <x:c r="C9238" s="32" t="s">
        <x:v>3</x:v>
      </x:c>
      <x:c r="D9238" s="42">
        <x:v>23.9</x:v>
      </x:c>
      <x:c r="E9238" s="32">
        <x:v>772.172798533552</x:v>
      </x:c>
      <x:c r="F9238" s="32">
        <x:v>346.760756696845</x:v>
      </x:c>
      <x:c r="G9238" s="32">
        <x:v>761.045638712818</x:v>
      </x:c>
      <x:c r="H9238" s="32">
        <x:v>319.791032777629</x:v>
      </x:c>
      <x:c r="I9238" s="32">
        <x:v>29.1749840437814</x:v>
      </x:c>
      <x:c r="J9238" s="32">
        <x:v>1.29280325349523</x:v>
      </x:c>
      <x:c r="K9238" s="32" t="str">
        <x:v>Yes</x:v>
      </x:c>
      <x:c r="L9238" s="32" t="str">
        <x:v>Yes</x:v>
      </x:c>
      <x:c r="M9238" s="32" t="str">
        <x:v>Within threshold</x:v>
      </x:c>
    </x:row>
    <x:row r="9239" ht="21" customHeight="1">
      <x:c r="A9239" s="41">
        <x:v>50</x:v>
      </x:c>
      <x:c r="B9239" s="41">
        <x:v>1</x:v>
      </x:c>
      <x:c r="C9239" s="32" t="s">
        <x:v>3</x:v>
      </x:c>
      <x:c r="D9239" s="42">
        <x:v>24</x:v>
      </x:c>
      <x:c r="E9239" s="32">
        <x:v>770.470495259759</x:v>
      </x:c>
      <x:c r="F9239" s="32">
        <x:v>347.345377990916</x:v>
      </x:c>
      <x:c r="G9239" s="32">
        <x:v>763.081625094522</x:v>
      </x:c>
      <x:c r="H9239" s="32">
        <x:v>323.057089847818</x:v>
      </x:c>
      <x:c r="I9239" s="32">
        <x:v>25.3873264295575</x:v>
      </x:c>
      <x:c r="J9239" s="32">
        <x:v>4.60053337884207</x:v>
      </x:c>
      <x:c r="K9239" s="32" t="str">
        <x:v>Yes</x:v>
      </x:c>
      <x:c r="L9239" s="32" t="str">
        <x:v>Yes</x:v>
      </x:c>
      <x:c r="M9239" s="32" t="str">
        <x:v>Within threshold</x:v>
      </x:c>
    </x:row>
    <x:row r="9240" ht="21" customHeight="1">
      <x:c r="A9240" s="41">
        <x:v>50</x:v>
      </x:c>
      <x:c r="B9240" s="41">
        <x:v>1</x:v>
      </x:c>
      <x:c r="C9240" s="32" t="s">
        <x:v>3</x:v>
      </x:c>
      <x:c r="D9240" s="42">
        <x:v>24.1</x:v>
      </x:c>
      <x:c r="E9240" s="32">
        <x:v>768.506887857924</x:v>
      </x:c>
      <x:c r="F9240" s="32">
        <x:v>347.546929433713</x:v>
      </x:c>
      <x:c r="G9240" s="32">
        <x:v>767.978339568379</x:v>
      </x:c>
      <x:c r="H9240" s="32">
        <x:v>325.714907284269</x:v>
      </x:c>
      <x:c r="I9240" s="32">
        <x:v>21.8384192291513</x:v>
      </x:c>
      <x:c r="J9240" s="32">
        <x:v>7.28678659421861</x:v>
      </x:c>
      <x:c r="K9240" s="32" t="str">
        <x:v>Yes</x:v>
      </x:c>
      <x:c r="L9240" s="32" t="str">
        <x:v>Yes</x:v>
      </x:c>
      <x:c r="M9240" s="32" t="str">
        <x:v>Within threshold</x:v>
      </x:c>
    </x:row>
    <x:row r="9241" ht="21" customHeight="1">
      <x:c r="A9241" s="41">
        <x:v>50</x:v>
      </x:c>
      <x:c r="B9241" s="41">
        <x:v>1</x:v>
      </x:c>
      <x:c r="C9241" s="32" t="s">
        <x:v>3</x:v>
      </x:c>
      <x:c r="D9241" s="42">
        <x:v>24.2</x:v>
      </x:c>
      <x:c r="E9241" s="32">
        <x:v>766.436183347045</x:v>
      </x:c>
      <x:c r="F9241" s="32">
        <x:v>347.444037810557</x:v>
      </x:c>
      <x:c r="G9241" s="32">
        <x:v>764.461002105209</x:v>
      </x:c>
      <x:c r="H9241" s="32">
        <x:v>324.594575656823</x:v>
      </x:c>
      <x:c r="I9241" s="32">
        <x:v>22.9346737856243</x:v>
      </x:c>
      <x:c r="J9241" s="32">
        <x:v>1.76859578790107</x:v>
      </x:c>
      <x:c r="K9241" s="32" t="str">
        <x:v>Yes</x:v>
      </x:c>
      <x:c r="L9241" s="32" t="str">
        <x:v>Yes</x:v>
      </x:c>
      <x:c r="M9241" s="32" t="str">
        <x:v>Within threshold</x:v>
      </x:c>
    </x:row>
    <x:row r="9242" ht="21" customHeight="1">
      <x:c r="A9242" s="41">
        <x:v>50</x:v>
      </x:c>
      <x:c r="B9242" s="41">
        <x:v>1</x:v>
      </x:c>
      <x:c r="C9242" s="32" t="s">
        <x:v>3</x:v>
      </x:c>
      <x:c r="D9242" s="42">
        <x:v>24.3</x:v>
      </x:c>
      <x:c r="E9242" s="32">
        <x:v>765.003156376884</x:v>
      </x:c>
      <x:c r="F9242" s="32">
        <x:v>348.031422514663</x:v>
      </x:c>
      <x:c r="G9242" s="32">
        <x:v>758.799874238824</x:v>
      </x:c>
      <x:c r="H9242" s="32">
        <x:v>322.013198913284</x:v>
      </x:c>
      <x:c r="I9242" s="32">
        <x:v>26.7474983625713</x:v>
      </x:c>
      <x:c r="J9242" s="32">
        <x:v>5.28373790992151</x:v>
      </x:c>
      <x:c r="K9242" s="32" t="str">
        <x:v>Yes</x:v>
      </x:c>
      <x:c r="L9242" s="32" t="str">
        <x:v>Yes</x:v>
      </x:c>
      <x:c r="M9242" s="32" t="str">
        <x:v>Within threshold</x:v>
      </x:c>
    </x:row>
    <x:row r="9243" ht="21" customHeight="1">
      <x:c r="A9243" s="41">
        <x:v>50</x:v>
      </x:c>
      <x:c r="B9243" s="41">
        <x:v>1</x:v>
      </x:c>
      <x:c r="C9243" s="32" t="s">
        <x:v>3</x:v>
      </x:c>
      <x:c r="D9243" s="42">
        <x:v>24.4</x:v>
      </x:c>
      <x:c r="E9243" s="32">
        <x:v>763.073805527875</x:v>
      </x:c>
      <x:c r="F9243" s="32">
        <x:v>348.263403898656</x:v>
      </x:c>
      <x:c r="G9243" s="32">
        <x:v>754.268124430151</x:v>
      </x:c>
      <x:c r="H9243" s="32">
        <x:v>318.018286447215</x:v>
      </x:c>
      <x:c r="I9243" s="32">
        <x:v>31.5009071178312</x:v>
      </x:c>
      <x:c r="J9243" s="32">
        <x:v>4.9637800077102</x:v>
      </x:c>
      <x:c r="K9243" s="32" t="str">
        <x:v>Yes</x:v>
      </x:c>
      <x:c r="L9243" s="32" t="str">
        <x:v>Yes</x:v>
      </x:c>
      <x:c r="M9243" s="32" t="str">
        <x:v>Within threshold</x:v>
      </x:c>
    </x:row>
    <x:row r="9244" ht="21" customHeight="1">
      <x:c r="A9244" s="41">
        <x:v>50</x:v>
      </x:c>
      <x:c r="B9244" s="41">
        <x:v>1</x:v>
      </x:c>
      <x:c r="C9244" s="32" t="s">
        <x:v>3</x:v>
      </x:c>
      <x:c r="D9244" s="42">
        <x:v>24.5</x:v>
      </x:c>
      <x:c r="E9244" s="32">
        <x:v>761.421877954769</x:v>
      </x:c>
      <x:c r="F9244" s="32">
        <x:v>348.866023474039</x:v>
      </x:c>
      <x:c r="G9244" s="32">
        <x:v>747.861496658535</x:v>
      </x:c>
      <x:c r="H9244" s="32">
        <x:v>319.241372575177</x:v>
      </x:c>
      <x:c r="I9244" s="32">
        <x:v>32.5807286870427</x:v>
      </x:c>
      <x:c r="J9244" s="32">
        <x:v>4.79501331808113</x:v>
      </x:c>
      <x:c r="K9244" s="32" t="str">
        <x:v>Yes</x:v>
      </x:c>
      <x:c r="L9244" s="32" t="str">
        <x:v>Yes</x:v>
      </x:c>
      <x:c r="M9244" s="32" t="str">
        <x:v>Within threshold</x:v>
      </x:c>
    </x:row>
    <x:row r="9245" ht="21" customHeight="1">
      <x:c r="A9245" s="41">
        <x:v>50</x:v>
      </x:c>
      <x:c r="B9245" s="41">
        <x:v>1</x:v>
      </x:c>
      <x:c r="C9245" s="32" t="s">
        <x:v>3</x:v>
      </x:c>
      <x:c r="D9245" s="42">
        <x:v>24.6</x:v>
      </x:c>
      <x:c r="E9245" s="32">
        <x:v>759.718366408374</x:v>
      </x:c>
      <x:c r="F9245" s="32">
        <x:v>349.26674919249</x:v>
      </x:c>
      <x:c r="G9245" s="32">
        <x:v>744.830266571888</x:v>
      </x:c>
      <x:c r="H9245" s="32">
        <x:v>323.222228216476</x:v>
      </x:c>
      <x:c r="I9245" s="32">
        <x:v>29.9995431567083</x:v>
      </x:c>
      <x:c r="J9245" s="32">
        <x:v>3.81839845833314</x:v>
      </x:c>
      <x:c r="K9245" s="32" t="str">
        <x:v>Yes</x:v>
      </x:c>
      <x:c r="L9245" s="32" t="str">
        <x:v>Yes</x:v>
      </x:c>
      <x:c r="M9245" s="32" t="str">
        <x:v>Within threshold</x:v>
      </x:c>
    </x:row>
    <x:row r="9246" ht="21" customHeight="1">
      <x:c r="A9246" s="41">
        <x:v>50</x:v>
      </x:c>
      <x:c r="B9246" s="41">
        <x:v>1</x:v>
      </x:c>
      <x:c r="C9246" s="32" t="s">
        <x:v>3</x:v>
      </x:c>
      <x:c r="D9246" s="42">
        <x:v>24.7</x:v>
      </x:c>
      <x:c r="E9246" s="32">
        <x:v>757.959282866236</x:v>
      </x:c>
      <x:c r="F9246" s="32">
        <x:v>349.859231976957</x:v>
      </x:c>
      <x:c r="G9246" s="32">
        <x:v>747.646426752765</x:v>
      </x:c>
      <x:c r="H9246" s="32">
        <x:v>325.207967889395</x:v>
      </x:c>
      <x:c r="I9246" s="32">
        <x:v>26.721523578042</x:v>
      </x:c>
      <x:c r="J9246" s="32">
        <x:v>4.78267915317496</x:v>
      </x:c>
      <x:c r="K9246" s="32" t="str">
        <x:v>Yes</x:v>
      </x:c>
      <x:c r="L9246" s="32" t="str">
        <x:v>Yes</x:v>
      </x:c>
      <x:c r="M9246" s="32" t="str">
        <x:v>Within threshold</x:v>
      </x:c>
    </x:row>
    <x:row r="9247" ht="21" customHeight="1">
      <x:c r="A9247" s="41">
        <x:v>50</x:v>
      </x:c>
      <x:c r="B9247" s="41">
        <x:v>1</x:v>
      </x:c>
      <x:c r="C9247" s="32" t="s">
        <x:v>3</x:v>
      </x:c>
      <x:c r="D9247" s="42">
        <x:v>24.8</x:v>
      </x:c>
      <x:c r="E9247" s="32">
        <x:v>756.08353202054</x:v>
      </x:c>
      <x:c r="F9247" s="32">
        <x:v>349.775266407724</x:v>
      </x:c>
      <x:c r="G9247" s="32">
        <x:v>754.405731173643</x:v>
      </x:c>
      <x:c r="H9247" s="32">
        <x:v>324.591862638982</x:v>
      </x:c>
      <x:c r="I9247" s="32">
        <x:v>25.2392321805028</x:v>
      </x:c>
      <x:c r="J9247" s="32">
        <x:v>8.65143641813682</x:v>
      </x:c>
      <x:c r="K9247" s="32" t="str">
        <x:v>Yes</x:v>
      </x:c>
      <x:c r="L9247" s="32" t="str">
        <x:v>Yes</x:v>
      </x:c>
      <x:c r="M9247" s="32" t="str">
        <x:v>Within threshold</x:v>
      </x:c>
    </x:row>
    <x:row r="9248" ht="21" customHeight="1">
      <x:c r="A9248" s="41">
        <x:v>50</x:v>
      </x:c>
      <x:c r="B9248" s="41">
        <x:v>1</x:v>
      </x:c>
      <x:c r="C9248" s="32" t="s">
        <x:v>3</x:v>
      </x:c>
      <x:c r="D9248" s="42">
        <x:v>24.9</x:v>
      </x:c>
      <x:c r="E9248" s="32">
        <x:v>754.167595721234</x:v>
      </x:c>
      <x:c r="F9248" s="32">
        <x:v>350.098322925684</x:v>
      </x:c>
      <x:c r="G9248" s="32">
        <x:v>758.293212916937</x:v>
      </x:c>
      <x:c r="H9248" s="32">
        <x:v>325.151074496427</x:v>
      </x:c>
      <x:c r="I9248" s="32">
        <x:v>25.286081575375</x:v>
      </x:c>
      <x:c r="J9248" s="32">
        <x:v>5.80822092568308</x:v>
      </x:c>
      <x:c r="K9248" s="32" t="str">
        <x:v>Yes</x:v>
      </x:c>
      <x:c r="L9248" s="32" t="str">
        <x:v>Yes</x:v>
      </x:c>
      <x:c r="M9248" s="32" t="str">
        <x:v>Within threshold</x:v>
      </x:c>
    </x:row>
    <x:row r="9249" ht="21" customHeight="1">
      <x:c r="A9249" s="41">
        <x:v>50</x:v>
      </x:c>
      <x:c r="B9249" s="41">
        <x:v>1</x:v>
      </x:c>
      <x:c r="C9249" s="32" t="s">
        <x:v>3</x:v>
      </x:c>
      <x:c r="D9249" s="42">
        <x:v>25</x:v>
      </x:c>
      <x:c r="E9249" s="32">
        <x:v>752.753676262098</x:v>
      </x:c>
      <x:c r="F9249" s="32">
        <x:v>350.518708901975</x:v>
      </x:c>
      <x:c r="G9249" s="32">
        <x:v>759.671087610629</x:v>
      </x:c>
      <x:c r="H9249" s="32">
        <x:v>329.873058016916</x:v>
      </x:c>
      <x:c r="I9249" s="32">
        <x:v>21.773687795882</x:v>
      </x:c>
      <x:c r="J9249" s="32">
        <x:v>5.12814352607323</x:v>
      </x:c>
      <x:c r="K9249" s="32" t="str">
        <x:v>Yes</x:v>
      </x:c>
      <x:c r="L9249" s="32" t="str">
        <x:v>Yes</x:v>
      </x:c>
      <x:c r="M9249" s="32" t="str">
        <x:v>Within threshold</x:v>
      </x:c>
    </x:row>
    <x:row r="9250" ht="21" customHeight="1">
      <x:c r="A9250" s="41">
        <x:v>50</x:v>
      </x:c>
      <x:c r="B9250" s="41">
        <x:v>1</x:v>
      </x:c>
      <x:c r="C9250" s="32" t="s">
        <x:v>3</x:v>
      </x:c>
      <x:c r="D9250" s="42">
        <x:v>25.1</x:v>
      </x:c>
      <x:c r="E9250" s="32">
        <x:v>750.906647768363</x:v>
      </x:c>
      <x:c r="F9250" s="32">
        <x:v>350.931714319527</x:v>
      </x:c>
      <x:c r="G9250" s="32">
        <x:v>758.312585335923</x:v>
      </x:c>
      <x:c r="H9250" s="32">
        <x:v>329.99105581142</x:v>
      </x:c>
      <x:c r="I9250" s="32">
        <x:v>22.2116881395302</x:v>
      </x:c>
      <x:c r="J9250" s="32">
        <x:v>0.57069025253167</x:v>
      </x:c>
      <x:c r="K9250" s="32" t="str">
        <x:v>Yes</x:v>
      </x:c>
      <x:c r="L9250" s="32" t="str">
        <x:v>Yes</x:v>
      </x:c>
      <x:c r="M9250" s="32" t="str">
        <x:v>Within threshold</x:v>
      </x:c>
    </x:row>
    <x:row r="9251" ht="21" customHeight="1">
      <x:c r="A9251" s="41">
        <x:v>50</x:v>
      </x:c>
      <x:c r="B9251" s="41">
        <x:v>1</x:v>
      </x:c>
      <x:c r="C9251" s="32" t="s">
        <x:v>3</x:v>
      </x:c>
      <x:c r="D9251" s="42">
        <x:v>25.2</x:v>
      </x:c>
      <x:c r="E9251" s="32">
        <x:v>749.283695641566</x:v>
      </x:c>
      <x:c r="F9251" s="32">
        <x:v>351.252469888487</x:v>
      </x:c>
      <x:c r="G9251" s="32">
        <x:v>760.134864028264</x:v>
      </x:c>
      <x:c r="H9251" s="32">
        <x:v>334.846824152579</x:v>
      </x:c>
      <x:c r="I9251" s="32">
        <x:v>19.6695975395683</x:v>
      </x:c>
      <x:c r="J9251" s="32">
        <x:v>5.69525734634888</x:v>
      </x:c>
      <x:c r="K9251" s="32" t="str">
        <x:v>Yes</x:v>
      </x:c>
      <x:c r="L9251" s="32" t="str">
        <x:v>Yes</x:v>
      </x:c>
      <x:c r="M9251" s="32" t="str">
        <x:v>Within threshold</x:v>
      </x:c>
    </x:row>
    <x:row r="9252" ht="21" customHeight="1">
      <x:c r="A9252" s="41">
        <x:v>50</x:v>
      </x:c>
      <x:c r="B9252" s="41">
        <x:v>1</x:v>
      </x:c>
      <x:c r="C9252" s="32" t="s">
        <x:v>3</x:v>
      </x:c>
      <x:c r="D9252" s="42">
        <x:v>25.3</x:v>
      </x:c>
      <x:c r="E9252" s="32">
        <x:v>747.539101430613</x:v>
      </x:c>
      <x:c r="F9252" s="32">
        <x:v>351.664304556476</x:v>
      </x:c>
      <x:c r="G9252" s="32">
        <x:v>759.672310499945</x:v>
      </x:c>
      <x:c r="H9252" s="32">
        <x:v>336.348207470271</x:v>
      </x:c>
      <x:c r="I9252" s="32">
        <x:v>19.5396415595112</x:v>
      </x:c>
      <x:c r="J9252" s="32">
        <x:v>1.68248167062831</x:v>
      </x:c>
      <x:c r="K9252" s="32" t="str">
        <x:v>Yes</x:v>
      </x:c>
      <x:c r="L9252" s="32" t="str">
        <x:v>Yes</x:v>
      </x:c>
      <x:c r="M9252" s="32" t="str">
        <x:v>Within threshold</x:v>
      </x:c>
    </x:row>
    <x:row r="9253" ht="21" customHeight="1">
      <x:c r="A9253" s="41">
        <x:v>50</x:v>
      </x:c>
      <x:c r="B9253" s="41">
        <x:v>1</x:v>
      </x:c>
      <x:c r="C9253" s="32" t="s">
        <x:v>3</x:v>
      </x:c>
      <x:c r="D9253" s="42">
        <x:v>25.4</x:v>
      </x:c>
      <x:c r="E9253" s="32">
        <x:v>745.806849053828</x:v>
      </x:c>
      <x:c r="F9253" s="32">
        <x:v>351.842630439085</x:v>
      </x:c>
      <x:c r="G9253" s="32">
        <x:v>759.030746576027</x:v>
      </x:c>
      <x:c r="H9253" s="32">
        <x:v>333.581674292004</x:v>
      </x:c>
      <x:c r="I9253" s="32">
        <x:v>22.5462632177325</x:v>
      </x:c>
      <x:c r="J9253" s="32">
        <x:v>3.14034969225495</x:v>
      </x:c>
      <x:c r="K9253" s="32" t="str">
        <x:v>Yes</x:v>
      </x:c>
      <x:c r="L9253" s="32" t="str">
        <x:v>Yes</x:v>
      </x:c>
      <x:c r="M9253" s="32" t="str">
        <x:v>Within threshold</x:v>
      </x:c>
    </x:row>
    <x:row r="9254" ht="21" customHeight="1">
      <x:c r="A9254" s="41">
        <x:v>50</x:v>
      </x:c>
      <x:c r="B9254" s="41">
        <x:v>1</x:v>
      </x:c>
      <x:c r="C9254" s="32" t="s">
        <x:v>3</x:v>
      </x:c>
      <x:c r="D9254" s="42">
        <x:v>25.5</x:v>
      </x:c>
      <x:c r="E9254" s="32">
        <x:v>744.033171261462</x:v>
      </x:c>
      <x:c r="F9254" s="32">
        <x:v>352.042920490873</x:v>
      </x:c>
      <x:c r="G9254" s="32">
        <x:v>757.190343575351</x:v>
      </x:c>
      <x:c r="H9254" s="32">
        <x:v>326.865262925919</x:v>
      </x:c>
      <x:c r="I9254" s="32">
        <x:v>28.4081964185587</x:v>
      </x:c>
      <x:c r="J9254" s="32">
        <x:v>6.91702325841212</x:v>
      </x:c>
      <x:c r="K9254" s="32" t="str">
        <x:v>Yes</x:v>
      </x:c>
      <x:c r="L9254" s="32" t="str">
        <x:v>Yes</x:v>
      </x:c>
      <x:c r="M9254" s="32" t="str">
        <x:v>Within threshold</x:v>
      </x:c>
    </x:row>
    <x:row r="9255" ht="21" customHeight="1">
      <x:c r="A9255" s="41">
        <x:v>50</x:v>
      </x:c>
      <x:c r="B9255" s="41">
        <x:v>1</x:v>
      </x:c>
      <x:c r="C9255" s="32" t="s">
        <x:v>3</x:v>
      </x:c>
      <x:c r="D9255" s="42">
        <x:v>25.6</x:v>
      </x:c>
      <x:c r="E9255" s="32">
        <x:v>742.094795529941</x:v>
      </x:c>
      <x:c r="F9255" s="32">
        <x:v>352.263925642632</x:v>
      </x:c>
      <x:c r="G9255" s="32">
        <x:v>757.868800405991</x:v>
      </x:c>
      <x:c r="H9255" s="32">
        <x:v>329.085788253875</x:v>
      </x:c>
      <x:c r="I9255" s="32">
        <x:v>28.0364991152916</x:v>
      </x:c>
      <x:c r="J9255" s="32">
        <x:v>3.29331043076821</x:v>
      </x:c>
      <x:c r="K9255" s="32" t="str">
        <x:v>Yes</x:v>
      </x:c>
      <x:c r="L9255" s="32" t="str">
        <x:v>Yes</x:v>
      </x:c>
      <x:c r="M9255" s="32" t="str">
        <x:v>Within threshold</x:v>
      </x:c>
    </x:row>
    <x:row r="9256" ht="21" customHeight="1">
      <x:c r="A9256" s="41">
        <x:v>50</x:v>
      </x:c>
      <x:c r="B9256" s="41">
        <x:v>1</x:v>
      </x:c>
      <x:c r="C9256" s="32" t="s">
        <x:v>3</x:v>
      </x:c>
      <x:c r="D9256" s="42">
        <x:v>25.7</x:v>
      </x:c>
      <x:c r="E9256" s="32">
        <x:v>740.061142384371</x:v>
      </x:c>
      <x:c r="F9256" s="32">
        <x:v>352.451613183608</x:v>
      </x:c>
      <x:c r="G9256" s="32">
        <x:v>755.048652377903</x:v>
      </x:c>
      <x:c r="H9256" s="32">
        <x:v>330.238049871786</x:v>
      </x:c>
      <x:c r="I9256" s="32">
        <x:v>26.7967880689932</x:v>
      </x:c>
      <x:c r="J9256" s="32">
        <x:v>1.24457918595906</x:v>
      </x:c>
      <x:c r="K9256" s="32" t="str">
        <x:v>Yes</x:v>
      </x:c>
      <x:c r="L9256" s="32" t="str">
        <x:v>Yes</x:v>
      </x:c>
      <x:c r="M9256" s="32" t="str">
        <x:v>Within threshold</x:v>
      </x:c>
    </x:row>
    <x:row r="9257" ht="21" customHeight="1">
      <x:c r="A9257" s="41">
        <x:v>50</x:v>
      </x:c>
      <x:c r="B9257" s="41">
        <x:v>1</x:v>
      </x:c>
      <x:c r="C9257" s="32" t="s">
        <x:v>3</x:v>
      </x:c>
      <x:c r="D9257" s="42">
        <x:v>25.8</x:v>
      </x:c>
      <x:c r="E9257" s="32">
        <x:v>738.445563845084</x:v>
      </x:c>
      <x:c r="F9257" s="32">
        <x:v>352.21271245304</x:v>
      </x:c>
      <x:c r="G9257" s="32">
        <x:v>747.506914824572</x:v>
      </x:c>
      <x:c r="H9257" s="32">
        <x:v>329.403725137802</x:v>
      </x:c>
      <x:c r="I9257" s="32">
        <x:v>24.5429823762342</x:v>
      </x:c>
      <x:c r="J9257" s="32">
        <x:v>5.95599617222675</x:v>
      </x:c>
      <x:c r="K9257" s="32" t="str">
        <x:v>Yes</x:v>
      </x:c>
      <x:c r="L9257" s="32" t="str">
        <x:v>Yes</x:v>
      </x:c>
      <x:c r="M9257" s="32" t="str">
        <x:v>Within threshold</x:v>
      </x:c>
    </x:row>
    <x:row r="9258" ht="21" customHeight="1">
      <x:c r="A9258" s="41">
        <x:v>50</x:v>
      </x:c>
      <x:c r="B9258" s="41">
        <x:v>1</x:v>
      </x:c>
      <x:c r="C9258" s="32" t="s">
        <x:v>3</x:v>
      </x:c>
      <x:c r="D9258" s="42">
        <x:v>25.9</x:v>
      </x:c>
      <x:c r="E9258" s="32">
        <x:v>736.48086643104</x:v>
      </x:c>
      <x:c r="F9258" s="32">
        <x:v>352.563684806833</x:v>
      </x:c>
      <x:c r="G9258" s="32">
        <x:v>739.221900780206</x:v>
      </x:c>
      <x:c r="H9258" s="32">
        <x:v>326.702641507986</x:v>
      </x:c>
      <x:c r="I9258" s="32">
        <x:v>26.0058999038315</x:v>
      </x:c>
      <x:c r="J9258" s="32">
        <x:v>7.01865001511104</x:v>
      </x:c>
      <x:c r="K9258" s="32" t="str">
        <x:v>Yes</x:v>
      </x:c>
      <x:c r="L9258" s="32" t="str">
        <x:v>Yes</x:v>
      </x:c>
      <x:c r="M9258" s="32" t="str">
        <x:v>Within threshold</x:v>
      </x:c>
    </x:row>
    <x:row r="9259" ht="21" customHeight="1">
      <x:c r="A9259" s="41">
        <x:v>50</x:v>
      </x:c>
      <x:c r="B9259" s="41">
        <x:v>1</x:v>
      </x:c>
      <x:c r="C9259" s="32" t="s">
        <x:v>3</x:v>
      </x:c>
      <x:c r="D9259" s="42">
        <x:v>26</x:v>
      </x:c>
      <x:c r="E9259" s="32">
        <x:v>734.445733928768</x:v>
      </x:c>
      <x:c r="F9259" s="32">
        <x:v>352.486107023505</x:v>
      </x:c>
      <x:c r="G9259" s="32">
        <x:v>738.312104453694</x:v>
      </x:c>
      <x:c r="H9259" s="32">
        <x:v>325.464151235557</x:v>
      </x:c>
      <x:c r="I9259" s="32">
        <x:v>27.2971594793644</x:v>
      </x:c>
      <x:c r="J9259" s="32">
        <x:v>1.6168176507663</x:v>
      </x:c>
      <x:c r="K9259" s="32" t="str">
        <x:v>Yes</x:v>
      </x:c>
      <x:c r="L9259" s="32" t="str">
        <x:v>Yes</x:v>
      </x:c>
      <x:c r="M9259" s="32" t="str">
        <x:v>Within threshold</x:v>
      </x:c>
    </x:row>
    <x:row r="9260" ht="21" customHeight="1">
      <x:c r="A9260" s="41">
        <x:v>50</x:v>
      </x:c>
      <x:c r="B9260" s="41">
        <x:v>1</x:v>
      </x:c>
      <x:c r="C9260" s="32" t="s">
        <x:v>3</x:v>
      </x:c>
      <x:c r="D9260" s="42">
        <x:v>26.1</x:v>
      </x:c>
      <x:c r="E9260" s="32">
        <x:v>732.406508530294</x:v>
      </x:c>
      <x:c r="F9260" s="32">
        <x:v>352.797277519881</x:v>
      </x:c>
      <x:c r="G9260" s="32">
        <x:v>737.907871298951</x:v>
      </x:c>
      <x:c r="H9260" s="32">
        <x:v>326.885451287804</x:v>
      </x:c>
      <x:c r="I9260" s="32">
        <x:v>26.4893890264331</x:v>
      </x:c>
      <x:c r="J9260" s="32">
        <x:v>1.97625587105479</x:v>
      </x:c>
      <x:c r="K9260" s="32" t="str">
        <x:v>Yes</x:v>
      </x:c>
      <x:c r="L9260" s="32" t="str">
        <x:v>Yes</x:v>
      </x:c>
      <x:c r="M9260" s="32" t="str">
        <x:v>Within threshold</x:v>
      </x:c>
    </x:row>
    <x:row r="9261" ht="21" customHeight="1">
      <x:c r="A9261" s="41">
        <x:v>50</x:v>
      </x:c>
      <x:c r="B9261" s="41">
        <x:v>1</x:v>
      </x:c>
      <x:c r="C9261" s="32" t="s">
        <x:v>3</x:v>
      </x:c>
      <x:c r="D9261" s="42">
        <x:v>26.2</x:v>
      </x:c>
      <x:c r="E9261" s="32">
        <x:v>730.998289842306</x:v>
      </x:c>
      <x:c r="F9261" s="32">
        <x:v>352.889638271939</x:v>
      </x:c>
      <x:c r="G9261" s="32">
        <x:v>735.775412624558</x:v>
      </x:c>
      <x:c r="H9261" s="32">
        <x:v>325.982458320116</x:v>
      </x:c>
      <x:c r="I9261" s="32">
        <x:v>27.3279570227355</x:v>
      </x:c>
      <x:c r="J9261" s="32">
        <x:v>1.23095596400556</x:v>
      </x:c>
      <x:c r="K9261" s="32" t="str">
        <x:v>Yes</x:v>
      </x:c>
      <x:c r="L9261" s="32" t="str">
        <x:v>Yes</x:v>
      </x:c>
      <x:c r="M9261" s="32" t="str">
        <x:v>Within threshold</x:v>
      </x:c>
    </x:row>
    <x:row r="9262" ht="21" customHeight="1">
      <x:c r="A9262" s="41">
        <x:v>50</x:v>
      </x:c>
      <x:c r="B9262" s="41">
        <x:v>1</x:v>
      </x:c>
      <x:c r="C9262" s="32" t="s">
        <x:v>3</x:v>
      </x:c>
      <x:c r="D9262" s="42">
        <x:v>26.3</x:v>
      </x:c>
      <x:c r="E9262" s="32">
        <x:v>728.861793320199</x:v>
      </x:c>
      <x:c r="F9262" s="32">
        <x:v>353.077839049291</x:v>
      </x:c>
      <x:c r="G9262" s="32">
        <x:v>733.717716580983</x:v>
      </x:c>
      <x:c r="H9262" s="32">
        <x:v>327.438672754536</x:v>
      </x:c>
      <x:c r="I9262" s="32">
        <x:v>26.0949581146388</x:v>
      </x:c>
      <x:c r="J9262" s="32">
        <x:v>1.2704598183044</x:v>
      </x:c>
      <x:c r="K9262" s="32" t="str">
        <x:v>Yes</x:v>
      </x:c>
      <x:c r="L9262" s="32" t="str">
        <x:v>Yes</x:v>
      </x:c>
      <x:c r="M9262" s="32" t="str">
        <x:v>Within threshold</x:v>
      </x:c>
    </x:row>
    <x:row r="9263" ht="21" customHeight="1">
      <x:c r="A9263" s="41">
        <x:v>50</x:v>
      </x:c>
      <x:c r="B9263" s="41">
        <x:v>1</x:v>
      </x:c>
      <x:c r="C9263" s="32" t="s">
        <x:v>3</x:v>
      </x:c>
      <x:c r="D9263" s="42">
        <x:v>26.4</x:v>
      </x:c>
      <x:c r="E9263" s="32">
        <x:v>726.880159141387</x:v>
      </x:c>
      <x:c r="F9263" s="32">
        <x:v>353.20354737006</x:v>
      </x:c>
      <x:c r="G9263" s="32">
        <x:v>732.109263588761</x:v>
      </x:c>
      <x:c r="H9263" s="32">
        <x:v>327.163762208191</x:v>
      </x:c>
      <x:c r="I9263" s="32">
        <x:v>26.5596299785572</x:v>
      </x:c>
      <x:c r="J9263" s="32">
        <x:v>0.547503127582332</x:v>
      </x:c>
      <x:c r="K9263" s="32" t="str">
        <x:v>Yes</x:v>
      </x:c>
      <x:c r="L9263" s="32" t="str">
        <x:v>Yes</x:v>
      </x:c>
      <x:c r="M9263" s="32" t="str">
        <x:v>Within threshold</x:v>
      </x:c>
    </x:row>
    <x:row r="9264" ht="21" customHeight="1">
      <x:c r="A9264" s="41">
        <x:v>50</x:v>
      </x:c>
      <x:c r="B9264" s="41">
        <x:v>1</x:v>
      </x:c>
      <x:c r="C9264" s="32" t="s">
        <x:v>3</x:v>
      </x:c>
      <x:c r="D9264" s="42">
        <x:v>26.5</x:v>
      </x:c>
      <x:c r="E9264" s="32">
        <x:v>724.983342798488</x:v>
      </x:c>
      <x:c r="F9264" s="32">
        <x:v>353.058990709564</x:v>
      </x:c>
      <x:c r="G9264" s="32">
        <x:v>731.597102520306</x:v>
      </x:c>
      <x:c r="H9264" s="32">
        <x:v>332.861087569116</x:v>
      </x:c>
      <x:c r="I9264" s="32">
        <x:v>21.2531670329121</x:v>
      </x:c>
      <x:c r="J9264" s="32">
        <x:v>6.00373681812038</x:v>
      </x:c>
      <x:c r="K9264" s="32" t="str">
        <x:v>Yes</x:v>
      </x:c>
      <x:c r="L9264" s="32" t="str">
        <x:v>Yes</x:v>
      </x:c>
      <x:c r="M9264" s="32" t="str">
        <x:v>Within threshold</x:v>
      </x:c>
    </x:row>
    <x:row r="9265" ht="21" customHeight="1">
      <x:c r="A9265" s="41">
        <x:v>50</x:v>
      </x:c>
      <x:c r="B9265" s="41">
        <x:v>1</x:v>
      </x:c>
      <x:c r="C9265" s="32" t="s">
        <x:v>3</x:v>
      </x:c>
      <x:c r="D9265" s="42">
        <x:v>26.6</x:v>
      </x:c>
      <x:c r="E9265" s="32">
        <x:v>723.122453258862</x:v>
      </x:c>
      <x:c r="F9265" s="32">
        <x:v>353.34852851778</x:v>
      </x:c>
      <x:c r="G9265" s="32">
        <x:v>729.848342483826</x:v>
      </x:c>
      <x:c r="H9265" s="32">
        <x:v>337.084153307092</x:v>
      </x:c>
      <x:c r="I9265" s="32">
        <x:v>17.6002126936166</x:v>
      </x:c>
      <x:c r="J9265" s="32">
        <x:v>3.93512579210302</x:v>
      </x:c>
      <x:c r="K9265" s="32" t="str">
        <x:v>Yes</x:v>
      </x:c>
      <x:c r="L9265" s="32" t="str">
        <x:v>Yes</x:v>
      </x:c>
      <x:c r="M9265" s="32" t="str">
        <x:v>Within threshold</x:v>
      </x:c>
    </x:row>
    <x:row r="9266" ht="21" customHeight="1">
      <x:c r="A9266" s="41">
        <x:v>50</x:v>
      </x:c>
      <x:c r="B9266" s="41">
        <x:v>1</x:v>
      </x:c>
      <x:c r="C9266" s="32" t="s">
        <x:v>3</x:v>
      </x:c>
      <x:c r="D9266" s="42">
        <x:v>26.7</x:v>
      </x:c>
      <x:c r="E9266" s="32">
        <x:v>721.293235439849</x:v>
      </x:c>
      <x:c r="F9266" s="32">
        <x:v>353.108726174344</x:v>
      </x:c>
      <x:c r="G9266" s="32">
        <x:v>728.948518369048</x:v>
      </x:c>
      <x:c r="H9266" s="32">
        <x:v>338.739331454952</x:v>
      </x:c>
      <x:c r="I9266" s="32">
        <x:v>16.2813654626319</x:v>
      </x:c>
      <x:c r="J9266" s="32">
        <x:v>2.11062164299201</x:v>
      </x:c>
      <x:c r="K9266" s="32" t="str">
        <x:v>Yes</x:v>
      </x:c>
      <x:c r="L9266" s="32" t="str">
        <x:v>Yes</x:v>
      </x:c>
      <x:c r="M9266" s="32" t="str">
        <x:v>Within threshold</x:v>
      </x:c>
    </x:row>
    <x:row r="9267" ht="21" customHeight="1">
      <x:c r="A9267" s="41">
        <x:v>50</x:v>
      </x:c>
      <x:c r="B9267" s="41">
        <x:v>1</x:v>
      </x:c>
      <x:c r="C9267" s="32" t="s">
        <x:v>3</x:v>
      </x:c>
      <x:c r="D9267" s="42">
        <x:v>26.8</x:v>
      </x:c>
      <x:c r="E9267" s="32">
        <x:v>719.38997827186</x:v>
      </x:c>
      <x:c r="F9267" s="32">
        <x:v>352.822682236736</x:v>
      </x:c>
      <x:c r="G9267" s="32">
        <x:v>728.986326985654</x:v>
      </x:c>
      <x:c r="H9267" s="32">
        <x:v>338.578313201735</x:v>
      </x:c>
      <x:c r="I9267" s="32">
        <x:v>17.1753299194522</x:v>
      </x:c>
      <x:c r="J9267" s="32">
        <x:v>1.94508812188029</x:v>
      </x:c>
      <x:c r="K9267" s="32" t="str">
        <x:v>Yes</x:v>
      </x:c>
      <x:c r="L9267" s="32" t="str">
        <x:v>Yes</x:v>
      </x:c>
      <x:c r="M9267" s="32" t="str">
        <x:v>Within threshold</x:v>
      </x:c>
    </x:row>
    <x:row r="9268" ht="21" customHeight="1">
      <x:c r="A9268" s="41">
        <x:v>50</x:v>
      </x:c>
      <x:c r="B9268" s="41">
        <x:v>1</x:v>
      </x:c>
      <x:c r="C9268" s="32" t="s">
        <x:v>3</x:v>
      </x:c>
      <x:c r="D9268" s="42">
        <x:v>26.9</x:v>
      </x:c>
      <x:c r="E9268" s="32">
        <x:v>717.207342027498</x:v>
      </x:c>
      <x:c r="F9268" s="32">
        <x:v>352.792203979405</x:v>
      </x:c>
      <x:c r="G9268" s="32">
        <x:v>727.364798603554</x:v>
      </x:c>
      <x:c r="H9268" s="32">
        <x:v>333.086904183399</x:v>
      </x:c>
      <x:c r="I9268" s="32">
        <x:v>22.1691850130971</x:v>
      </x:c>
      <x:c r="J9268" s="32">
        <x:v>5.48968184957729</x:v>
      </x:c>
      <x:c r="K9268" s="32" t="str">
        <x:v>Yes</x:v>
      </x:c>
      <x:c r="L9268" s="32" t="str">
        <x:v>Yes</x:v>
      </x:c>
      <x:c r="M9268" s="32" t="str">
        <x:v>Within threshold</x:v>
      </x:c>
    </x:row>
    <x:row r="9269" ht="21" customHeight="1">
      <x:c r="A9269" s="41">
        <x:v>50</x:v>
      </x:c>
      <x:c r="B9269" s="41">
        <x:v>1</x:v>
      </x:c>
      <x:c r="C9269" s="32" t="s">
        <x:v>3</x:v>
      </x:c>
      <x:c r="D9269" s="42">
        <x:v>27</x:v>
      </x:c>
      <x:c r="E9269" s="32">
        <x:v>715.811243493143</x:v>
      </x:c>
      <x:c r="F9269" s="32">
        <x:v>352.515520320501</x:v>
      </x:c>
      <x:c r="G9269" s="32">
        <x:v>724.74643414149</x:v>
      </x:c>
      <x:c r="H9269" s="32">
        <x:v>331.406819051859</x:v>
      </x:c>
      <x:c r="I9269" s="32">
        <x:v>22.9219305725119</x:v>
      </x:c>
      <x:c r="J9269" s="32">
        <x:v>1.86103994890913</x:v>
      </x:c>
      <x:c r="K9269" s="32" t="str">
        <x:v>Yes</x:v>
      </x:c>
      <x:c r="L9269" s="32" t="str">
        <x:v>Yes</x:v>
      </x:c>
      <x:c r="M9269" s="32" t="str">
        <x:v>Within threshold</x:v>
      </x:c>
    </x:row>
    <x:row r="9270" ht="21" customHeight="1">
      <x:c r="A9270" s="41">
        <x:v>50</x:v>
      </x:c>
      <x:c r="B9270" s="41">
        <x:v>1</x:v>
      </x:c>
      <x:c r="C9270" s="32" t="s">
        <x:v>3</x:v>
      </x:c>
      <x:c r="D9270" s="42">
        <x:v>27.1</x:v>
      </x:c>
      <x:c r="E9270" s="32">
        <x:v>713.61848374791</x:v>
      </x:c>
      <x:c r="F9270" s="32">
        <x:v>352.880171066985</x:v>
      </x:c>
      <x:c r="G9270" s="32">
        <x:v>720.470924943916</x:v>
      </x:c>
      <x:c r="H9270" s="32">
        <x:v>331.136263927225</x:v>
      </x:c>
      <x:c r="I9270" s="32">
        <x:v>22.7981018518476</x:v>
      </x:c>
      <x:c r="J9270" s="32">
        <x:v>2.17745993761727</x:v>
      </x:c>
      <x:c r="K9270" s="32" t="str">
        <x:v>Yes</x:v>
      </x:c>
      <x:c r="L9270" s="32" t="str">
        <x:v>Yes</x:v>
      </x:c>
      <x:c r="M9270" s="32" t="str">
        <x:v>Within threshold</x:v>
      </x:c>
    </x:row>
    <x:row r="9271" ht="21" customHeight="1">
      <x:c r="A9271" s="41">
        <x:v>50</x:v>
      </x:c>
      <x:c r="B9271" s="41">
        <x:v>1</x:v>
      </x:c>
      <x:c r="C9271" s="32" t="s">
        <x:v>3</x:v>
      </x:c>
      <x:c r="D9271" s="42">
        <x:v>27.2</x:v>
      </x:c>
      <x:c r="E9271" s="32">
        <x:v>711.163859042785</x:v>
      </x:c>
      <x:c r="F9271" s="32">
        <x:v>352.808016294112</x:v>
      </x:c>
      <x:c r="G9271" s="32">
        <x:v>716.114534603131</x:v>
      </x:c>
      <x:c r="H9271" s="32">
        <x:v>330.393763865675</x:v>
      </x:c>
      <x:c r="I9271" s="32">
        <x:v>22.9544745186965</x:v>
      </x:c>
      <x:c r="J9271" s="32">
        <x:v>2.01645117447122</x:v>
      </x:c>
      <x:c r="K9271" s="32" t="str">
        <x:v>Yes</x:v>
      </x:c>
      <x:c r="L9271" s="32" t="str">
        <x:v>Yes</x:v>
      </x:c>
      <x:c r="M9271" s="32" t="str">
        <x:v>Within threshold</x:v>
      </x:c>
    </x:row>
    <x:row r="9272" ht="21" customHeight="1">
      <x:c r="A9272" s="41">
        <x:v>50</x:v>
      </x:c>
      <x:c r="B9272" s="41">
        <x:v>1</x:v>
      </x:c>
      <x:c r="C9272" s="32" t="s">
        <x:v>3</x:v>
      </x:c>
      <x:c r="D9272" s="42">
        <x:v>27.3</x:v>
      </x:c>
      <x:c r="E9272" s="32">
        <x:v>709.715037763552</x:v>
      </x:c>
      <x:c r="F9272" s="32">
        <x:v>352.318620123231</x:v>
      </x:c>
      <x:c r="G9272" s="32">
        <x:v>715.765775002127</x:v>
      </x:c>
      <x:c r="H9272" s="32">
        <x:v>331.334180737868</x:v>
      </x:c>
      <x:c r="I9272" s="32">
        <x:v>21.8393708116387</x:v>
      </x:c>
      <x:c r="J9272" s="32">
        <x:v>1.80402356804181</x:v>
      </x:c>
      <x:c r="K9272" s="32" t="str">
        <x:v>Yes</x:v>
      </x:c>
      <x:c r="L9272" s="32" t="str">
        <x:v>Yes</x:v>
      </x:c>
      <x:c r="M9272" s="32" t="str">
        <x:v>Within threshold</x:v>
      </x:c>
    </x:row>
    <x:row r="9273" ht="21" customHeight="1">
      <x:c r="A9273" s="41">
        <x:v>50</x:v>
      </x:c>
      <x:c r="B9273" s="41">
        <x:v>1</x:v>
      </x:c>
      <x:c r="C9273" s="32" t="s">
        <x:v>3</x:v>
      </x:c>
      <x:c r="D9273" s="42">
        <x:v>27.4</x:v>
      </x:c>
      <x:c r="E9273" s="32">
        <x:v>707.505807497818</x:v>
      </x:c>
      <x:c r="F9273" s="32">
        <x:v>352.037439711867</x:v>
      </x:c>
      <x:c r="G9273" s="32">
        <x:v>712.057113691831</x:v>
      </x:c>
      <x:c r="H9273" s="32">
        <x:v>330.315208661497</x:v>
      </x:c>
      <x:c r="I9273" s="32">
        <x:v>22.1939115497311</x:v>
      </x:c>
      <x:c r="J9273" s="32">
        <x:v>1.6711163928189</x:v>
      </x:c>
      <x:c r="K9273" s="32" t="str">
        <x:v>Yes</x:v>
      </x:c>
      <x:c r="L9273" s="32" t="str">
        <x:v>Yes</x:v>
      </x:c>
      <x:c r="M9273" s="32" t="str">
        <x:v>Within threshold</x:v>
      </x:c>
    </x:row>
    <x:row r="9274" ht="21" customHeight="1">
      <x:c r="A9274" s="41">
        <x:v>50</x:v>
      </x:c>
      <x:c r="B9274" s="41">
        <x:v>1</x:v>
      </x:c>
      <x:c r="C9274" s="32" t="s">
        <x:v>3</x:v>
      </x:c>
      <x:c r="D9274" s="42">
        <x:v>27.5</x:v>
      </x:c>
      <x:c r="E9274" s="32">
        <x:v>705.685108415141</x:v>
      </x:c>
      <x:c r="F9274" s="32">
        <x:v>352.178892696843</x:v>
      </x:c>
      <x:c r="G9274" s="32">
        <x:v>708.061362916376</x:v>
      </x:c>
      <x:c r="H9274" s="32">
        <x:v>324.516958159648</x:v>
      </x:c>
      <x:c r="I9274" s="32">
        <x:v>27.7638111179766</x:v>
      </x:c>
      <x:c r="J9274" s="32">
        <x:v>6.32541914640165</x:v>
      </x:c>
      <x:c r="K9274" s="32" t="str">
        <x:v>Yes</x:v>
      </x:c>
      <x:c r="L9274" s="32" t="str">
        <x:v>Yes</x:v>
      </x:c>
      <x:c r="M9274" s="32" t="str">
        <x:v>Within threshold</x:v>
      </x:c>
    </x:row>
    <x:row r="9275" ht="21" customHeight="1">
      <x:c r="A9275" s="41">
        <x:v>50</x:v>
      </x:c>
      <x:c r="B9275" s="41">
        <x:v>1</x:v>
      </x:c>
      <x:c r="C9275" s="32" t="s">
        <x:v>3</x:v>
      </x:c>
      <x:c r="D9275" s="42">
        <x:v>27.6</x:v>
      </x:c>
      <x:c r="E9275" s="32">
        <x:v>703.72005653802</x:v>
      </x:c>
      <x:c r="F9275" s="32">
        <x:v>351.789508631346</x:v>
      </x:c>
      <x:c r="G9275" s="32">
        <x:v>701.218095079731</x:v>
      </x:c>
      <x:c r="H9275" s="32">
        <x:v>321.085270960524</x:v>
      </x:c>
      <x:c r="I9275" s="32">
        <x:v>30.8060062663935</x:v>
      </x:c>
      <x:c r="J9275" s="32">
        <x:v>5.74913900550625</x:v>
      </x:c>
      <x:c r="K9275" s="32" t="str">
        <x:v>Yes</x:v>
      </x:c>
      <x:c r="L9275" s="32" t="str">
        <x:v>Yes</x:v>
      </x:c>
      <x:c r="M9275" s="32" t="str">
        <x:v>Within threshold</x:v>
      </x:c>
    </x:row>
    <x:row r="9276" ht="21" customHeight="1">
      <x:c r="A9276" s="41">
        <x:v>50</x:v>
      </x:c>
      <x:c r="B9276" s="41">
        <x:v>1</x:v>
      </x:c>
      <x:c r="C9276" s="32" t="s">
        <x:v>3</x:v>
      </x:c>
      <x:c r="D9276" s="42">
        <x:v>27.7</x:v>
      </x:c>
      <x:c r="E9276" s="32">
        <x:v>701.777977323595</x:v>
      </x:c>
      <x:c r="F9276" s="32">
        <x:v>351.518954593662</x:v>
      </x:c>
      <x:c r="G9276" s="32">
        <x:v>699.441769136957</x:v>
      </x:c>
      <x:c r="H9276" s="32">
        <x:v>319.60921124521</x:v>
      </x:c>
      <x:c r="I9276" s="32">
        <x:v>31.9951494644946</x:v>
      </x:c>
      <x:c r="J9276" s="32">
        <x:v>1.21684760173997</x:v>
      </x:c>
      <x:c r="K9276" s="32" t="str">
        <x:v>Yes</x:v>
      </x:c>
      <x:c r="L9276" s="32" t="str">
        <x:v>Yes</x:v>
      </x:c>
      <x:c r="M9276" s="32" t="str">
        <x:v>Within threshold</x:v>
      </x:c>
    </x:row>
    <x:row r="9277" ht="21" customHeight="1">
      <x:c r="A9277" s="41">
        <x:v>50</x:v>
      </x:c>
      <x:c r="B9277" s="41">
        <x:v>1</x:v>
      </x:c>
      <x:c r="C9277" s="32" t="s">
        <x:v>3</x:v>
      </x:c>
      <x:c r="D9277" s="42">
        <x:v>27.8</x:v>
      </x:c>
      <x:c r="E9277" s="32">
        <x:v>699.88303699536</x:v>
      </x:c>
      <x:c r="F9277" s="32">
        <x:v>351.723008848804</x:v>
      </x:c>
      <x:c r="G9277" s="32">
        <x:v>701.621683956134</x:v>
      </x:c>
      <x:c r="H9277" s="32">
        <x:v>322.784227102705</x:v>
      </x:c>
      <x:c r="I9277" s="32">
        <x:v>28.9909638025805</x:v>
      </x:c>
      <x:c r="J9277" s="32">
        <x:v>5.04292150593665</x:v>
      </x:c>
      <x:c r="K9277" s="32" t="str">
        <x:v>Yes</x:v>
      </x:c>
      <x:c r="L9277" s="32" t="str">
        <x:v>Yes</x:v>
      </x:c>
      <x:c r="M9277" s="32" t="str">
        <x:v>Within threshold</x:v>
      </x:c>
    </x:row>
    <x:row r="9278" ht="21" customHeight="1">
      <x:c r="A9278" s="41">
        <x:v>50</x:v>
      </x:c>
      <x:c r="B9278" s="41">
        <x:v>1</x:v>
      </x:c>
      <x:c r="C9278" s="32" t="s">
        <x:v>3</x:v>
      </x:c>
      <x:c r="D9278" s="42">
        <x:v>27.9</x:v>
      </x:c>
      <x:c r="E9278" s="32">
        <x:v>697.632917811898</x:v>
      </x:c>
      <x:c r="F9278" s="32">
        <x:v>351.338651539363</x:v>
      </x:c>
      <x:c r="G9278" s="32">
        <x:v>698.129502269777</x:v>
      </x:c>
      <x:c r="H9278" s="32">
        <x:v>325.259249412191</x:v>
      </x:c>
      <x:c r="I9278" s="32">
        <x:v>26.0841294935162</x:v>
      </x:c>
      <x:c r="J9278" s="32">
        <x:v>3.11749435704905</x:v>
      </x:c>
      <x:c r="K9278" s="32" t="str">
        <x:v>Yes</x:v>
      </x:c>
      <x:c r="L9278" s="32" t="str">
        <x:v>Yes</x:v>
      </x:c>
      <x:c r="M9278" s="32" t="str">
        <x:v>Within threshold</x:v>
      </x:c>
    </x:row>
    <x:row r="9279" ht="21" customHeight="1">
      <x:c r="A9279" s="41">
        <x:v>50</x:v>
      </x:c>
      <x:c r="B9279" s="41">
        <x:v>1</x:v>
      </x:c>
      <x:c r="C9279" s="32" t="s">
        <x:v>3</x:v>
      </x:c>
      <x:c r="D9279" s="42">
        <x:v>28</x:v>
      </x:c>
      <x:c r="E9279" s="32">
        <x:v>695.679044802979</x:v>
      </x:c>
      <x:c r="F9279" s="32">
        <x:v>350.989033421887</x:v>
      </x:c>
      <x:c r="G9279" s="32">
        <x:v>696.97925895633</x:v>
      </x:c>
      <x:c r="H9279" s="32">
        <x:v>326.733557918972</x:v>
      </x:c>
      <x:c r="I9279" s="32">
        <x:v>24.2902994777153</x:v>
      </x:c>
      <x:c r="J9279" s="32">
        <x:v>1.99312042238193</x:v>
      </x:c>
      <x:c r="K9279" s="32" t="str">
        <x:v>Yes</x:v>
      </x:c>
      <x:c r="L9279" s="32" t="str">
        <x:v>Yes</x:v>
      </x:c>
      <x:c r="M9279" s="32" t="str">
        <x:v>Within threshold</x:v>
      </x:c>
    </x:row>
    <x:row r="9280" ht="21" customHeight="1">
      <x:c r="A9280" s="41">
        <x:v>50</x:v>
      </x:c>
      <x:c r="B9280" s="41">
        <x:v>1</x:v>
      </x:c>
      <x:c r="C9280" s="32" t="s">
        <x:v>3</x:v>
      </x:c>
      <x:c r="D9280" s="42">
        <x:v>28.1</x:v>
      </x:c>
      <x:c r="E9280" s="32">
        <x:v>693.988134174845</x:v>
      </x:c>
      <x:c r="F9280" s="32">
        <x:v>350.979283256035</x:v>
      </x:c>
      <x:c r="G9280" s="32">
        <x:v>691.887671469591</x:v>
      </x:c>
      <x:c r="H9280" s="32">
        <x:v>325.850685445388</x:v>
      </x:c>
      <x:c r="I9280" s="32">
        <x:v>25.2162323019402</x:v>
      </x:c>
      <x:c r="J9280" s="32">
        <x:v>3.51097502994732</x:v>
      </x:c>
      <x:c r="K9280" s="32" t="str">
        <x:v>Yes</x:v>
      </x:c>
      <x:c r="L9280" s="32" t="str">
        <x:v>Yes</x:v>
      </x:c>
      <x:c r="M9280" s="32" t="str">
        <x:v>Within threshold</x:v>
      </x:c>
    </x:row>
    <x:row r="9281" ht="21" customHeight="1">
      <x:c r="A9281" s="41">
        <x:v>50</x:v>
      </x:c>
      <x:c r="B9281" s="41">
        <x:v>1</x:v>
      </x:c>
      <x:c r="C9281" s="32" t="s">
        <x:v>3</x:v>
      </x:c>
      <x:c r="D9281" s="42">
        <x:v>28.2</x:v>
      </x:c>
      <x:c r="E9281" s="32">
        <x:v>691.782742615605</x:v>
      </x:c>
      <x:c r="F9281" s="32">
        <x:v>350.883007552682</x:v>
      </x:c>
      <x:c r="G9281" s="32">
        <x:v>688.322676569787</x:v>
      </x:c>
      <x:c r="H9281" s="32">
        <x:v>322.295951232043</x:v>
      </x:c>
      <x:c r="I9281" s="32">
        <x:v>28.7956914506465</x:v>
      </x:c>
      <x:c r="J9281" s="32">
        <x:v>3.71610770955475</x:v>
      </x:c>
      <x:c r="K9281" s="32" t="str">
        <x:v>Yes</x:v>
      </x:c>
      <x:c r="L9281" s="32" t="str">
        <x:v>Yes</x:v>
      </x:c>
      <x:c r="M9281" s="32" t="str">
        <x:v>Within threshold</x:v>
      </x:c>
    </x:row>
    <x:row r="9282" ht="21" customHeight="1">
      <x:c r="A9282" s="41">
        <x:v>50</x:v>
      </x:c>
      <x:c r="B9282" s="41">
        <x:v>1</x:v>
      </x:c>
      <x:c r="C9282" s="32" t="s">
        <x:v>3</x:v>
      </x:c>
      <x:c r="D9282" s="42">
        <x:v>28.3</x:v>
      </x:c>
      <x:c r="E9282" s="32">
        <x:v>689.483851725244</x:v>
      </x:c>
      <x:c r="F9282" s="32">
        <x:v>350.654039240929</x:v>
      </x:c>
      <x:c r="G9282" s="32">
        <x:v>681.389625169948</x:v>
      </x:c>
      <x:c r="H9282" s="32">
        <x:v>318.938725395967</x:v>
      </x:c>
      <x:c r="I9282" s="32">
        <x:v>32.7319054717701</x:v>
      </x:c>
      <x:c r="J9282" s="32">
        <x:v>5.59119296448331</x:v>
      </x:c>
      <x:c r="K9282" s="32" t="str">
        <x:v>Yes</x:v>
      </x:c>
      <x:c r="L9282" s="32" t="str">
        <x:v>Yes</x:v>
      </x:c>
      <x:c r="M9282" s="32" t="str">
        <x:v>Within threshold</x:v>
      </x:c>
    </x:row>
    <x:row r="9283" ht="21" customHeight="1">
      <x:c r="A9283" s="41">
        <x:v>50</x:v>
      </x:c>
      <x:c r="B9283" s="41">
        <x:v>1</x:v>
      </x:c>
      <x:c r="C9283" s="32" t="s">
        <x:v>3</x:v>
      </x:c>
      <x:c r="D9283" s="42">
        <x:v>28.4</x:v>
      </x:c>
      <x:c r="E9283" s="32">
        <x:v>687.069688143071</x:v>
      </x:c>
      <x:c r="F9283" s="32">
        <x:v>350.13500944355</x:v>
      </x:c>
      <x:c r="G9283" s="32">
        <x:v>674.541051946473</x:v>
      </x:c>
      <x:c r="H9283" s="32">
        <x:v>314.085294701827</x:v>
      </x:c>
      <x:c r="I9283" s="32">
        <x:v>38.1647567515681</x:v>
      </x:c>
      <x:c r="J9283" s="32">
        <x:v>6.20088864605112</x:v>
      </x:c>
      <x:c r="K9283" s="32" t="str">
        <x:v>Yes</x:v>
      </x:c>
      <x:c r="L9283" s="32" t="str">
        <x:v>Yes</x:v>
      </x:c>
      <x:c r="M9283" s="32" t="str">
        <x:v>Within threshold</x:v>
      </x:c>
    </x:row>
    <x:row r="9284" ht="21" customHeight="1">
      <x:c r="A9284" s="41">
        <x:v>50</x:v>
      </x:c>
      <x:c r="B9284" s="41">
        <x:v>1</x:v>
      </x:c>
      <x:c r="C9284" s="32" t="s">
        <x:v>3</x:v>
      </x:c>
      <x:c r="D9284" s="42">
        <x:v>28.5</x:v>
      </x:c>
      <x:c r="E9284" s="32">
        <x:v>685.55431485791</x:v>
      </x:c>
      <x:c r="F9284" s="32">
        <x:v>350.626727132748</x:v>
      </x:c>
      <x:c r="G9284" s="32">
        <x:v>674.39166773038</x:v>
      </x:c>
      <x:c r="H9284" s="32">
        <x:v>314.629478555565</x:v>
      </x:c>
      <x:c r="I9284" s="32">
        <x:v>37.6882819457364</x:v>
      </x:c>
      <x:c r="J9284" s="32">
        <x:v>1.36699628208572</x:v>
      </x:c>
      <x:c r="K9284" s="32" t="str">
        <x:v>Yes</x:v>
      </x:c>
      <x:c r="L9284" s="32" t="str">
        <x:v>Yes</x:v>
      </x:c>
      <x:c r="M9284" s="32" t="str">
        <x:v>Within threshold</x:v>
      </x:c>
    </x:row>
    <x:row r="9285" ht="21" customHeight="1">
      <x:c r="A9285" s="41">
        <x:v>50</x:v>
      </x:c>
      <x:c r="B9285" s="41">
        <x:v>1</x:v>
      </x:c>
      <x:c r="C9285" s="32" t="s">
        <x:v>3</x:v>
      </x:c>
      <x:c r="D9285" s="42">
        <x:v>28.6</x:v>
      </x:c>
      <x:c r="E9285" s="32">
        <x:v>682.912089653106</x:v>
      </x:c>
      <x:c r="F9285" s="32">
        <x:v>350.085325349455</x:v>
      </x:c>
      <x:c r="G9285" s="32">
        <x:v>674.794684156339</x:v>
      </x:c>
      <x:c r="H9285" s="32">
        <x:v>317.930462186281</x:v>
      </x:c>
      <x:c r="I9285" s="32">
        <x:v>33.1636472216405</x:v>
      </x:c>
      <x:c r="J9285" s="32">
        <x:v>4.90279739123719</x:v>
      </x:c>
      <x:c r="K9285" s="32" t="str">
        <x:v>Yes</x:v>
      </x:c>
      <x:c r="L9285" s="32" t="str">
        <x:v>Yes</x:v>
      </x:c>
      <x:c r="M9285" s="32" t="str">
        <x:v>Within threshold</x:v>
      </x:c>
    </x:row>
    <x:row r="9286" ht="21" customHeight="1">
      <x:c r="A9286" s="41">
        <x:v>50</x:v>
      </x:c>
      <x:c r="B9286" s="41">
        <x:v>1</x:v>
      </x:c>
      <x:c r="C9286" s="32" t="s">
        <x:v>3</x:v>
      </x:c>
      <x:c r="D9286" s="42">
        <x:v>28.7</x:v>
      </x:c>
      <x:c r="E9286" s="32">
        <x:v>680.691435984252</x:v>
      </x:c>
      <x:c r="F9286" s="32">
        <x:v>350.352887687637</x:v>
      </x:c>
      <x:c r="G9286" s="32">
        <x:v>673.525418067615</x:v>
      </x:c>
      <x:c r="H9286" s="32">
        <x:v>319.456098821391</x:v>
      </x:c>
      <x:c r="I9286" s="32">
        <x:v>31.7169256868783</x:v>
      </x:c>
      <x:c r="J9286" s="32">
        <x:v>1.57730442978434</x:v>
      </x:c>
      <x:c r="K9286" s="32" t="str">
        <x:v>Yes</x:v>
      </x:c>
      <x:c r="L9286" s="32" t="str">
        <x:v>Yes</x:v>
      </x:c>
      <x:c r="M9286" s="32" t="str">
        <x:v>Within threshold</x:v>
      </x:c>
    </x:row>
    <x:row r="9287" ht="21" customHeight="1">
      <x:c r="A9287" s="41">
        <x:v>50</x:v>
      </x:c>
      <x:c r="B9287" s="41">
        <x:v>1</x:v>
      </x:c>
      <x:c r="C9287" s="32" t="s">
        <x:v>3</x:v>
      </x:c>
      <x:c r="D9287" s="42">
        <x:v>28.8</x:v>
      </x:c>
      <x:c r="E9287" s="32">
        <x:v>677.900408554487</x:v>
      </x:c>
      <x:c r="F9287" s="32">
        <x:v>350.489325789348</x:v>
      </x:c>
      <x:c r="G9287" s="32">
        <x:v>672.566903748647</x:v>
      </x:c>
      <x:c r="H9287" s="32">
        <x:v>320.612004664376</x:v>
      </x:c>
      <x:c r="I9287" s="32">
        <x:v>30.3496390607637</x:v>
      </x:c>
      <x:c r="J9287" s="32">
        <x:v>2.09700233112454</x:v>
      </x:c>
      <x:c r="K9287" s="32" t="str">
        <x:v>Yes</x:v>
      </x:c>
      <x:c r="L9287" s="32" t="str">
        <x:v>Yes</x:v>
      </x:c>
      <x:c r="M9287" s="32" t="str">
        <x:v>Within threshold</x:v>
      </x:c>
    </x:row>
    <x:row r="9288" ht="21" customHeight="1">
      <x:c r="A9288" s="41">
        <x:v>50</x:v>
      </x:c>
      <x:c r="B9288" s="41">
        <x:v>1</x:v>
      </x:c>
      <x:c r="C9288" s="32" t="s">
        <x:v>3</x:v>
      </x:c>
      <x:c r="D9288" s="42">
        <x:v>28.9</x:v>
      </x:c>
      <x:c r="E9288" s="32">
        <x:v>675.481314704278</x:v>
      </x:c>
      <x:c r="F9288" s="32">
        <x:v>350.002394772066</x:v>
      </x:c>
      <x:c r="G9288" s="32">
        <x:v>667.733158747187</x:v>
      </x:c>
      <x:c r="H9288" s="32">
        <x:v>320.276607825954</x:v>
      </x:c>
      <x:c r="I9288" s="32">
        <x:v>30.7189897343819</x:v>
      </x:c>
      <x:c r="J9288" s="32">
        <x:v>2.41940132875902</x:v>
      </x:c>
      <x:c r="K9288" s="32" t="str">
        <x:v>Yes</x:v>
      </x:c>
      <x:c r="L9288" s="32" t="str">
        <x:v>Yes</x:v>
      </x:c>
      <x:c r="M9288" s="32" t="str">
        <x:v>Within threshold</x:v>
      </x:c>
    </x:row>
    <x:row r="9289" ht="21" customHeight="1">
      <x:c r="A9289" s="41">
        <x:v>50</x:v>
      </x:c>
      <x:c r="B9289" s="41">
        <x:v>1</x:v>
      </x:c>
      <x:c r="C9289" s="32" t="s">
        <x:v>3</x:v>
      </x:c>
      <x:c r="D9289" s="42">
        <x:v>29</x:v>
      </x:c>
      <x:c r="E9289" s="32">
        <x:v>672.853813131023</x:v>
      </x:c>
      <x:c r="F9289" s="32">
        <x:v>349.974389946033</x:v>
      </x:c>
      <x:c r="G9289" s="32">
        <x:v>661.046027925548</x:v>
      </x:c>
      <x:c r="H9289" s="32">
        <x:v>324.24949411341</x:v>
      </x:c>
      <x:c r="I9289" s="32">
        <x:v>28.3053715230502</x:v>
      </x:c>
      <x:c r="J9289" s="32">
        <x:v>5.69979993827311</x:v>
      </x:c>
      <x:c r="K9289" s="32" t="str">
        <x:v>Yes</x:v>
      </x:c>
      <x:c r="L9289" s="32" t="str">
        <x:v>Yes</x:v>
      </x:c>
      <x:c r="M9289" s="32" t="str">
        <x:v>Within threshold</x:v>
      </x:c>
    </x:row>
    <x:row r="9290" ht="21" customHeight="1">
      <x:c r="A9290" s="41">
        <x:v>50</x:v>
      </x:c>
      <x:c r="B9290" s="41">
        <x:v>1</x:v>
      </x:c>
      <x:c r="C9290" s="32" t="s">
        <x:v>3</x:v>
      </x:c>
      <x:c r="D9290" s="42">
        <x:v>29.1</x:v>
      </x:c>
      <x:c r="E9290" s="32">
        <x:v>670.013826797374</x:v>
      </x:c>
      <x:c r="F9290" s="32">
        <x:v>349.881906746842</x:v>
      </x:c>
      <x:c r="G9290" s="32">
        <x:v>657.069096025437</x:v>
      </x:c>
      <x:c r="H9290" s="32">
        <x:v>327.957076657333</x:v>
      </x:c>
      <x:c r="I9290" s="32">
        <x:v>25.4610335456312</x:v>
      </x:c>
      <x:c r="J9290" s="32">
        <x:v>3.96650285176788</x:v>
      </x:c>
      <x:c r="K9290" s="32" t="str">
        <x:v>Yes</x:v>
      </x:c>
      <x:c r="L9290" s="32" t="str">
        <x:v>Yes</x:v>
      </x:c>
      <x:c r="M9290" s="32" t="str">
        <x:v>Within threshold</x:v>
      </x:c>
    </x:row>
    <x:row r="9291" ht="21" customHeight="1">
      <x:c r="A9291" s="41">
        <x:v>50</x:v>
      </x:c>
      <x:c r="B9291" s="41">
        <x:v>1</x:v>
      </x:c>
      <x:c r="C9291" s="32" t="s">
        <x:v>3</x:v>
      </x:c>
      <x:c r="D9291" s="42">
        <x:v>29.2</x:v>
      </x:c>
      <x:c r="E9291" s="32">
        <x:v>667.415263324979</x:v>
      </x:c>
      <x:c r="F9291" s="32">
        <x:v>349.694216244967</x:v>
      </x:c>
      <x:c r="G9291" s="32">
        <x:v>652.263723263775</x:v>
      </x:c>
      <x:c r="H9291" s="32">
        <x:v>332.382086742454</x:v>
      </x:c>
      <x:c r="I9291" s="32">
        <x:v>23.0060642904872</x:v>
      </x:c>
      <x:c r="J9291" s="32">
        <x:v>5.11341509604595</x:v>
      </x:c>
      <x:c r="K9291" s="32" t="str">
        <x:v>Yes</x:v>
      </x:c>
      <x:c r="L9291" s="32" t="str">
        <x:v>Yes</x:v>
      </x:c>
      <x:c r="M9291" s="32" t="str">
        <x:v>Within threshold</x:v>
      </x:c>
    </x:row>
    <x:row r="9292" ht="21" customHeight="1">
      <x:c r="A9292" s="41">
        <x:v>50</x:v>
      </x:c>
      <x:c r="B9292" s="41">
        <x:v>1</x:v>
      </x:c>
      <x:c r="C9292" s="32" t="s">
        <x:v>3</x:v>
      </x:c>
      <x:c r="D9292" s="42">
        <x:v>29.3</x:v>
      </x:c>
      <x:c r="E9292" s="32">
        <x:v>664.918659098488</x:v>
      </x:c>
      <x:c r="F9292" s="32">
        <x:v>349.885886562198</x:v>
      </x:c>
      <x:c r="G9292" s="32">
        <x:v>649.816807466887</x:v>
      </x:c>
      <x:c r="H9292" s="32">
        <x:v>330.512853931435</x:v>
      </x:c>
      <x:c r="I9292" s="32">
        <x:v>24.5638009276959</x:v>
      </x:c>
      <x:c r="J9292" s="32">
        <x:v>2.06150203591174</x:v>
      </x:c>
      <x:c r="K9292" s="32" t="str">
        <x:v>Yes</x:v>
      </x:c>
      <x:c r="L9292" s="32" t="str">
        <x:v>Yes</x:v>
      </x:c>
      <x:c r="M9292" s="32" t="str">
        <x:v>Within threshold</x:v>
      </x:c>
    </x:row>
    <x:row r="9293" ht="21" customHeight="1">
      <x:c r="A9293" s="41">
        <x:v>50</x:v>
      </x:c>
      <x:c r="B9293" s="41">
        <x:v>1</x:v>
      </x:c>
      <x:c r="C9293" s="32" t="s">
        <x:v>3</x:v>
      </x:c>
      <x:c r="D9293" s="42">
        <x:v>29.4</x:v>
      </x:c>
      <x:c r="E9293" s="32">
        <x:v>661.47292962355</x:v>
      </x:c>
      <x:c r="F9293" s="32">
        <x:v>349.991536278508</x:v>
      </x:c>
      <x:c r="G9293" s="32">
        <x:v>647.157266171781</x:v>
      </x:c>
      <x:c r="H9293" s="32">
        <x:v>329.951480540426</x:v>
      </x:c>
      <x:c r="I9293" s="32">
        <x:v>24.6280745095869</x:v>
      </x:c>
      <x:c r="J9293" s="32">
        <x:v>1.0310245776924</x:v>
      </x:c>
      <x:c r="K9293" s="32" t="str">
        <x:v>Yes</x:v>
      </x:c>
      <x:c r="L9293" s="32" t="str">
        <x:v>Yes</x:v>
      </x:c>
      <x:c r="M9293" s="32" t="str">
        <x:v>Within threshold</x:v>
      </x:c>
    </x:row>
    <x:row r="9294" ht="21" customHeight="1">
      <x:c r="A9294" s="41">
        <x:v>50</x:v>
      </x:c>
      <x:c r="B9294" s="41">
        <x:v>1</x:v>
      </x:c>
      <x:c r="C9294" s="32" t="s">
        <x:v>3</x:v>
      </x:c>
      <x:c r="D9294" s="42">
        <x:v>29.5</x:v>
      </x:c>
      <x:c r="E9294" s="32">
        <x:v>658.988343137093</x:v>
      </x:c>
      <x:c r="F9294" s="32">
        <x:v>349.425986247621</x:v>
      </x:c>
      <x:c r="G9294" s="32">
        <x:v>644.150651202178</x:v>
      </x:c>
      <x:c r="H9294" s="32">
        <x:v>332.624363898054</x:v>
      </x:c>
      <x:c r="I9294" s="32">
        <x:v>22.4154325305783</x:v>
      </x:c>
      <x:c r="J9294" s="32">
        <x:v>3.28023848966289</x:v>
      </x:c>
      <x:c r="K9294" s="32" t="str">
        <x:v>Yes</x:v>
      </x:c>
      <x:c r="L9294" s="32" t="str">
        <x:v>Yes</x:v>
      </x:c>
      <x:c r="M9294" s="32" t="str">
        <x:v>Within threshold</x:v>
      </x:c>
    </x:row>
    <x:row r="9295" ht="21" customHeight="1">
      <x:c r="A9295" s="41">
        <x:v>50</x:v>
      </x:c>
      <x:c r="B9295" s="41">
        <x:v>1</x:v>
      </x:c>
      <x:c r="C9295" s="32" t="s">
        <x:v>3</x:v>
      </x:c>
      <x:c r="D9295" s="42">
        <x:v>29.6</x:v>
      </x:c>
      <x:c r="E9295" s="32">
        <x:v>656.460523103555</x:v>
      </x:c>
      <x:c r="F9295" s="32">
        <x:v>349.344907304659</x:v>
      </x:c>
      <x:c r="G9295" s="32">
        <x:v>637.296905829612</x:v>
      </x:c>
      <x:c r="H9295" s="32">
        <x:v>331.61954650419</x:v>
      </x:c>
      <x:c r="I9295" s="32">
        <x:v>26.1042648341029</x:v>
      </x:c>
      <x:c r="J9295" s="32">
        <x:v>4.42345145384518</x:v>
      </x:c>
      <x:c r="K9295" s="32" t="str">
        <x:v>Yes</x:v>
      </x:c>
      <x:c r="L9295" s="32" t="str">
        <x:v>Yes</x:v>
      </x:c>
      <x:c r="M9295" s="32" t="str">
        <x:v>Within threshold</x:v>
      </x:c>
    </x:row>
    <x:row r="9296" ht="21" customHeight="1">
      <x:c r="A9296" s="41">
        <x:v>50</x:v>
      </x:c>
      <x:c r="B9296" s="41">
        <x:v>1</x:v>
      </x:c>
      <x:c r="C9296" s="32" t="s">
        <x:v>3</x:v>
      </x:c>
      <x:c r="D9296" s="42">
        <x:v>29.7</x:v>
      </x:c>
      <x:c r="E9296" s="32">
        <x:v>653.294751677345</x:v>
      </x:c>
      <x:c r="F9296" s="32">
        <x:v>349.149868902839</x:v>
      </x:c>
      <x:c r="G9296" s="32">
        <x:v>634.184056463915</x:v>
      </x:c>
      <x:c r="H9296" s="32">
        <x:v>332.903726063745</x:v>
      </x:c>
      <x:c r="I9296" s="32">
        <x:v>25.08297886394</x:v>
      </x:c>
      <x:c r="J9296" s="32">
        <x:v>1.48016435632763</x:v>
      </x:c>
      <x:c r="K9296" s="32" t="str">
        <x:v>Yes</x:v>
      </x:c>
      <x:c r="L9296" s="32" t="str">
        <x:v>Yes</x:v>
      </x:c>
      <x:c r="M9296" s="32" t="str">
        <x:v>Within threshold</x:v>
      </x:c>
    </x:row>
    <x:row r="9297" ht="21" customHeight="1">
      <x:c r="A9297" s="41">
        <x:v>50</x:v>
      </x:c>
      <x:c r="B9297" s="41">
        <x:v>1</x:v>
      </x:c>
      <x:c r="C9297" s="32" t="s">
        <x:v>3</x:v>
      </x:c>
      <x:c r="D9297" s="42">
        <x:v>29.8</x:v>
      </x:c>
      <x:c r="E9297" s="32">
        <x:v>650.209553725228</x:v>
      </x:c>
      <x:c r="F9297" s="32">
        <x:v>348.798990311083</x:v>
      </x:c>
      <x:c r="G9297" s="32">
        <x:v>628.806951104884</x:v>
      </x:c>
      <x:c r="H9297" s="32">
        <x:v>332.152296456164</x:v>
      </x:c>
      <x:c r="I9297" s="32">
        <x:v>27.1142732748597</x:v>
      </x:c>
      <x:c r="J9297" s="32">
        <x:v>2.32664579989067</x:v>
      </x:c>
      <x:c r="K9297" s="32" t="str">
        <x:v>Yes</x:v>
      </x:c>
      <x:c r="L9297" s="32" t="str">
        <x:v>Yes</x:v>
      </x:c>
      <x:c r="M9297" s="32" t="str">
        <x:v>Within threshold</x:v>
      </x:c>
    </x:row>
    <x:row r="9298" ht="21" customHeight="1">
      <x:c r="A9298" s="41">
        <x:v>50</x:v>
      </x:c>
      <x:c r="B9298" s="41">
        <x:v>1</x:v>
      </x:c>
      <x:c r="C9298" s="32" t="s">
        <x:v>3</x:v>
      </x:c>
      <x:c r="D9298" s="42">
        <x:v>29.9</x:v>
      </x:c>
      <x:c r="E9298" s="32">
        <x:v>647.323754044963</x:v>
      </x:c>
      <x:c r="F9298" s="32">
        <x:v>348.944970518696</x:v>
      </x:c>
      <x:c r="G9298" s="32">
        <x:v>625.169371638048</x:v>
      </x:c>
      <x:c r="H9298" s="32">
        <x:v>334.334580092378</x:v>
      </x:c>
      <x:c r="I9298" s="32">
        <x:v>26.5382774166163</x:v>
      </x:c>
      <x:c r="J9298" s="32">
        <x:v>2.17064610216124</x:v>
      </x:c>
      <x:c r="K9298" s="32" t="str">
        <x:v>Yes</x:v>
      </x:c>
      <x:c r="L9298" s="32" t="str">
        <x:v>Yes</x:v>
      </x:c>
      <x:c r="M9298" s="32" t="str">
        <x:v>Within threshold</x:v>
      </x:c>
    </x:row>
    <x:row r="9299" ht="21" customHeight="1">
      <x:c r="A9299" s="41">
        <x:v>50</x:v>
      </x:c>
      <x:c r="B9299" s="41">
        <x:v>1</x:v>
      </x:c>
      <x:c r="C9299" s="32" t="s">
        <x:v>3</x:v>
      </x:c>
      <x:c r="D9299" s="42">
        <x:v>30</x:v>
      </x:c>
      <x:c r="E9299" s="32">
        <x:v>643.368229243886</x:v>
      </x:c>
      <x:c r="F9299" s="32">
        <x:v>348.663652536956</x:v>
      </x:c>
      <x:c r="G9299" s="32">
        <x:v>620.949542854752</x:v>
      </x:c>
      <x:c r="H9299" s="32">
        <x:v>331.319043358965</x:v>
      </x:c>
      <x:c r="I9299" s="32">
        <x:v>28.3448931370646</x:v>
      </x:c>
      <x:c r="J9299" s="32">
        <x:v>2.74696355582319</x:v>
      </x:c>
      <x:c r="K9299" s="32" t="str">
        <x:v>Yes</x:v>
      </x:c>
      <x:c r="L9299" s="32" t="str">
        <x:v>Yes</x:v>
      </x:c>
      <x:c r="M9299" s="32" t="str">
        <x:v>Within threshold</x:v>
      </x:c>
    </x:row>
    <x:row r="9300" ht="21" customHeight="1">
      <x:c r="A9300" s="41">
        <x:v>50</x:v>
      </x:c>
      <x:c r="B9300" s="41">
        <x:v>1</x:v>
      </x:c>
      <x:c r="C9300" s="32" t="s">
        <x:v>3</x:v>
      </x:c>
      <x:c r="D9300" s="42">
        <x:v>30.1</x:v>
      </x:c>
      <x:c r="E9300" s="32">
        <x:v>640.185247896064</x:v>
      </x:c>
      <x:c r="F9300" s="32">
        <x:v>348.616550165034</x:v>
      </x:c>
      <x:c r="G9300" s="32">
        <x:v>617.572185606388</x:v>
      </x:c>
      <x:c r="H9300" s="32">
        <x:v>329.917537765415</x:v>
      </x:c>
      <x:c r="I9300" s="32">
        <x:v>29.3428637122868</x:v>
      </x:c>
      <x:c r="J9300" s="32">
        <x:v>1.3682799704247</x:v>
      </x:c>
      <x:c r="K9300" s="32" t="str">
        <x:v>Yes</x:v>
      </x:c>
      <x:c r="L9300" s="32" t="str">
        <x:v>Yes</x:v>
      </x:c>
      <x:c r="M9300" s="32" t="str">
        <x:v>Within threshold</x:v>
      </x:c>
    </x:row>
    <x:row r="9301" ht="21" customHeight="1">
      <x:c r="A9301" s="41">
        <x:v>50</x:v>
      </x:c>
      <x:c r="B9301" s="41">
        <x:v>1</x:v>
      </x:c>
      <x:c r="C9301" s="32" t="s">
        <x:v>3</x:v>
      </x:c>
      <x:c r="D9301" s="42">
        <x:v>30.2</x:v>
      </x:c>
      <x:c r="E9301" s="32">
        <x:v>636.495468516418</x:v>
      </x:c>
      <x:c r="F9301" s="32">
        <x:v>347.936170338764</x:v>
      </x:c>
      <x:c r="G9301" s="32">
        <x:v>616.395966427389</x:v>
      </x:c>
      <x:c r="H9301" s="32">
        <x:v>331.339059859885</x:v>
      </x:c>
      <x:c r="I9301" s="32">
        <x:v>26.0663396063778</x:v>
      </x:c>
      <x:c r="J9301" s="32">
        <x:v>3.2765800107247</x:v>
      </x:c>
      <x:c r="K9301" s="32" t="str">
        <x:v>Yes</x:v>
      </x:c>
      <x:c r="L9301" s="32" t="str">
        <x:v>Yes</x:v>
      </x:c>
      <x:c r="M9301" s="32" t="str">
        <x:v>Within threshold</x:v>
      </x:c>
    </x:row>
    <x:row r="9302" ht="21" customHeight="1">
      <x:c r="A9302" s="41">
        <x:v>50</x:v>
      </x:c>
      <x:c r="B9302" s="41">
        <x:v>1</x:v>
      </x:c>
      <x:c r="C9302" s="32" t="s">
        <x:v>3</x:v>
      </x:c>
      <x:c r="D9302" s="42">
        <x:v>30.3</x:v>
      </x:c>
      <x:c r="E9302" s="32">
        <x:v>632.828452462331</x:v>
      </x:c>
      <x:c r="F9302" s="32">
        <x:v>347.511455442095</x:v>
      </x:c>
      <x:c r="G9302" s="32">
        <x:v>614.690638085172</x:v>
      </x:c>
      <x:c r="H9302" s="32">
        <x:v>333.324471244815</x:v>
      </x:c>
      <x:c r="I9302" s="32">
        <x:v>23.0271759231165</x:v>
      </x:c>
      <x:c r="J9302" s="32">
        <x:v>3.10755971336975</x:v>
      </x:c>
      <x:c r="K9302" s="32" t="str">
        <x:v>Yes</x:v>
      </x:c>
      <x:c r="L9302" s="32" t="str">
        <x:v>Yes</x:v>
      </x:c>
      <x:c r="M9302" s="32" t="str">
        <x:v>Within threshold</x:v>
      </x:c>
    </x:row>
    <x:row r="9303" ht="21" customHeight="1">
      <x:c r="A9303" s="41">
        <x:v>50</x:v>
      </x:c>
      <x:c r="B9303" s="41">
        <x:v>1</x:v>
      </x:c>
      <x:c r="C9303" s="32" t="s">
        <x:v>3</x:v>
      </x:c>
      <x:c r="D9303" s="42">
        <x:v>30.4</x:v>
      </x:c>
      <x:c r="E9303" s="32">
        <x:v>629.378310023524</x:v>
      </x:c>
      <x:c r="F9303" s="32">
        <x:v>348.058048168319</x:v>
      </x:c>
      <x:c r="G9303" s="32">
        <x:v>612.014994689042</x:v>
      </x:c>
      <x:c r="H9303" s="32">
        <x:v>330.128463577191</x:v>
      </x:c>
      <x:c r="I9303" s="32">
        <x:v>24.9590609401686</x:v>
      </x:c>
      <x:c r="J9303" s="32">
        <x:v>3.82189828163168</x:v>
      </x:c>
      <x:c r="K9303" s="32" t="str">
        <x:v>Yes</x:v>
      </x:c>
      <x:c r="L9303" s="32" t="str">
        <x:v>Yes</x:v>
      </x:c>
      <x:c r="M9303" s="32" t="str">
        <x:v>Within threshold</x:v>
      </x:c>
    </x:row>
    <x:row r="9304" ht="21" customHeight="1">
      <x:c r="A9304" s="41">
        <x:v>50</x:v>
      </x:c>
      <x:c r="B9304" s="41">
        <x:v>1</x:v>
      </x:c>
      <x:c r="C9304" s="32" t="s">
        <x:v>3</x:v>
      </x:c>
      <x:c r="D9304" s="42">
        <x:v>30.5</x:v>
      </x:c>
      <x:c r="E9304" s="32">
        <x:v>625.653782087443</x:v>
      </x:c>
      <x:c r="F9304" s="32">
        <x:v>347.925277532986</x:v>
      </x:c>
      <x:c r="G9304" s="32">
        <x:v>612.962958177216</x:v>
      </x:c>
      <x:c r="H9304" s="32">
        <x:v>326.10785163915</x:v>
      </x:c>
      <x:c r="I9304" s="32">
        <x:v>25.2399897811673</x:v>
      </x:c>
      <x:c r="J9304" s="32">
        <x:v>6.0784443819762</x:v>
      </x:c>
      <x:c r="K9304" s="32" t="str">
        <x:v>Yes</x:v>
      </x:c>
      <x:c r="L9304" s="32" t="str">
        <x:v>Yes</x:v>
      </x:c>
      <x:c r="M9304" s="32" t="str">
        <x:v>Within threshold</x:v>
      </x:c>
    </x:row>
    <x:row r="9305" ht="21" customHeight="1">
      <x:c r="A9305" s="41">
        <x:v>50</x:v>
      </x:c>
      <x:c r="B9305" s="41">
        <x:v>1</x:v>
      </x:c>
      <x:c r="C9305" s="32" t="s">
        <x:v>3</x:v>
      </x:c>
      <x:c r="D9305" s="42">
        <x:v>30.6</x:v>
      </x:c>
      <x:c r="E9305" s="32">
        <x:v>622.29965534303</x:v>
      </x:c>
      <x:c r="F9305" s="32">
        <x:v>347.108916453693</x:v>
      </x:c>
      <x:c r="G9305" s="32">
        <x:v>610.508551630371</x:v>
      </x:c>
      <x:c r="H9305" s="32">
        <x:v>322.570183598084</x:v>
      </x:c>
      <x:c r="I9305" s="32">
        <x:v>27.224612704714</x:v>
      </x:c>
      <x:c r="J9305" s="32">
        <x:v>2.86618352763893</x:v>
      </x:c>
      <x:c r="K9305" s="32" t="str">
        <x:v>Yes</x:v>
      </x:c>
      <x:c r="L9305" s="32" t="str">
        <x:v>Yes</x:v>
      </x:c>
      <x:c r="M9305" s="32" t="str">
        <x:v>Within threshold</x:v>
      </x:c>
    </x:row>
    <x:row r="9306" ht="21" customHeight="1">
      <x:c r="A9306" s="41">
        <x:v>50</x:v>
      </x:c>
      <x:c r="B9306" s="41">
        <x:v>1</x:v>
      </x:c>
      <x:c r="C9306" s="32" t="s">
        <x:v>3</x:v>
      </x:c>
      <x:c r="D9306" s="42">
        <x:v>30.7</x:v>
      </x:c>
      <x:c r="E9306" s="32">
        <x:v>618.676418269799</x:v>
      </x:c>
      <x:c r="F9306" s="32">
        <x:v>347.031934288739</x:v>
      </x:c>
      <x:c r="G9306" s="32">
        <x:v>610.126698722097</x:v>
      </x:c>
      <x:c r="H9306" s="32">
        <x:v>321.673132527125</x:v>
      </x:c>
      <x:c r="I9306" s="32">
        <x:v>26.7612879198514</x:v>
      </x:c>
      <x:c r="J9306" s="32">
        <x:v>3.34351376779396</x:v>
      </x:c>
      <x:c r="K9306" s="32" t="str">
        <x:v>Yes</x:v>
      </x:c>
      <x:c r="L9306" s="32" t="str">
        <x:v>Yes</x:v>
      </x:c>
      <x:c r="M9306" s="32" t="str">
        <x:v>Within threshold</x:v>
      </x:c>
    </x:row>
    <x:row r="9307" ht="21" customHeight="1">
      <x:c r="A9307" s="41">
        <x:v>50</x:v>
      </x:c>
      <x:c r="B9307" s="41">
        <x:v>1</x:v>
      </x:c>
      <x:c r="C9307" s="32" t="s">
        <x:v>3</x:v>
      </x:c>
      <x:c r="D9307" s="42">
        <x:v>30.8</x:v>
      </x:c>
      <x:c r="E9307" s="32">
        <x:v>615.304298528152</x:v>
      </x:c>
      <x:c r="F9307" s="32">
        <x:v>346.631392157695</x:v>
      </x:c>
      <x:c r="G9307" s="32">
        <x:v>609.328961045504</x:v>
      </x:c>
      <x:c r="H9307" s="32">
        <x:v>321.700053321461</x:v>
      </x:c>
      <x:c r="I9307" s="32">
        <x:v>25.6374006911512</x:v>
      </x:c>
      <x:c r="J9307" s="32">
        <x:v>2.60962977631855</x:v>
      </x:c>
      <x:c r="K9307" s="32" t="str">
        <x:v>Yes</x:v>
      </x:c>
      <x:c r="L9307" s="32" t="str">
        <x:v>Yes</x:v>
      </x:c>
      <x:c r="M9307" s="32" t="str">
        <x:v>Within threshold</x:v>
      </x:c>
    </x:row>
    <x:row r="9308" ht="21" customHeight="1">
      <x:c r="A9308" s="41">
        <x:v>50</x:v>
      </x:c>
      <x:c r="B9308" s="41">
        <x:v>1</x:v>
      </x:c>
      <x:c r="C9308" s="32" t="s">
        <x:v>3</x:v>
      </x:c>
      <x:c r="D9308" s="42">
        <x:v>30.9</x:v>
      </x:c>
      <x:c r="E9308" s="32">
        <x:v>611.53282858083</x:v>
      </x:c>
      <x:c r="F9308" s="32">
        <x:v>346.320104506536</x:v>
      </x:c>
      <x:c r="G9308" s="32">
        <x:v>613.326614890445</x:v>
      </x:c>
      <x:c r="H9308" s="32">
        <x:v>320.90958612128</x:v>
      </x:c>
      <x:c r="I9308" s="32">
        <x:v>25.473753432346</x:v>
      </x:c>
      <x:c r="J9308" s="32">
        <x:v>7.78388704566677</x:v>
      </x:c>
      <x:c r="K9308" s="32" t="str">
        <x:v>Yes</x:v>
      </x:c>
      <x:c r="L9308" s="32" t="str">
        <x:v>Yes</x:v>
      </x:c>
      <x:c r="M9308" s="32" t="str">
        <x:v>Within threshold</x:v>
      </x:c>
    </x:row>
    <x:row r="9309" ht="21" customHeight="1">
      <x:c r="A9309" s="41">
        <x:v>50</x:v>
      </x:c>
      <x:c r="B9309" s="41">
        <x:v>1</x:v>
      </x:c>
      <x:c r="C9309" s="32" t="s">
        <x:v>3</x:v>
      </x:c>
      <x:c r="D9309" s="42">
        <x:v>31</x:v>
      </x:c>
      <x:c r="E9309" s="32">
        <x:v>607.809114230614</x:v>
      </x:c>
      <x:c r="F9309" s="32">
        <x:v>345.465285284343</x:v>
      </x:c>
      <x:c r="G9309" s="32">
        <x:v>610.593508238006</x:v>
      </x:c>
      <x:c r="H9309" s="32">
        <x:v>313.358887849153</x:v>
      </x:c>
      <x:c r="I9309" s="32">
        <x:v>32.2269081088273</x:v>
      </x:c>
      <x:c r="J9309" s="32">
        <x:v>6.76875910800906</x:v>
      </x:c>
      <x:c r="K9309" s="32" t="str">
        <x:v>Yes</x:v>
      </x:c>
      <x:c r="L9309" s="32" t="str">
        <x:v>Yes</x:v>
      </x:c>
      <x:c r="M9309" s="32" t="str">
        <x:v>Within threshold</x:v>
      </x:c>
    </x:row>
    <x:row r="9310" ht="21" customHeight="1">
      <x:c r="A9310" s="41">
        <x:v>50</x:v>
      </x:c>
      <x:c r="B9310" s="41">
        <x:v>1</x:v>
      </x:c>
      <x:c r="C9310" s="32" t="s">
        <x:v>3</x:v>
      </x:c>
      <x:c r="D9310" s="42">
        <x:v>31.1</x:v>
      </x:c>
      <x:c r="E9310" s="32">
        <x:v>604.660994974752</x:v>
      </x:c>
      <x:c r="F9310" s="32">
        <x:v>344.736797120476</x:v>
      </x:c>
      <x:c r="G9310" s="32">
        <x:v>609.550080602834</x:v>
      </x:c>
      <x:c r="H9310" s="32">
        <x:v>311.640736105076</x:v>
      </x:c>
      <x:c r="I9310" s="32">
        <x:v>33.4552299799863</x:v>
      </x:c>
      <x:c r="J9310" s="32">
        <x:v>2.32576026713749</x:v>
      </x:c>
      <x:c r="K9310" s="32" t="str">
        <x:v>Yes</x:v>
      </x:c>
      <x:c r="L9310" s="32" t="str">
        <x:v>Yes</x:v>
      </x:c>
      <x:c r="M9310" s="32" t="str">
        <x:v>Within threshold</x:v>
      </x:c>
    </x:row>
    <x:row r="9311" ht="21" customHeight="1">
      <x:c r="A9311" s="41">
        <x:v>50</x:v>
      </x:c>
      <x:c r="B9311" s="41">
        <x:v>1</x:v>
      </x:c>
      <x:c r="C9311" s="32" t="s">
        <x:v>3</x:v>
      </x:c>
      <x:c r="D9311" s="42">
        <x:v>31.2</x:v>
      </x:c>
      <x:c r="E9311" s="32">
        <x:v>600.907958701792</x:v>
      </x:c>
      <x:c r="F9311" s="32">
        <x:v>345.074734941432</x:v>
      </x:c>
      <x:c r="G9311" s="32">
        <x:v>608.004259837095</x:v>
      </x:c>
      <x:c r="H9311" s="32">
        <x:v>304.247573332497</x:v>
      </x:c>
      <x:c r="I9311" s="32">
        <x:v>41.4392883004163</x:v>
      </x:c>
      <x:c r="J9311" s="32">
        <x:v>8.0400072563824</x:v>
      </x:c>
      <x:c r="K9311" s="32" t="str">
        <x:v>Yes</x:v>
      </x:c>
      <x:c r="L9311" s="32" t="str">
        <x:v>Yes</x:v>
      </x:c>
      <x:c r="M9311" s="32" t="str">
        <x:v>Within threshold</x:v>
      </x:c>
    </x:row>
    <x:row r="9312" ht="21" customHeight="1">
      <x:c r="A9312" s="41">
        <x:v>50</x:v>
      </x:c>
      <x:c r="B9312" s="41">
        <x:v>1</x:v>
      </x:c>
      <x:c r="C9312" s="32" t="s">
        <x:v>3</x:v>
      </x:c>
      <x:c r="D9312" s="42">
        <x:v>31.3</x:v>
      </x:c>
      <x:c r="E9312" s="32">
        <x:v>597.206933072063</x:v>
      </x:c>
      <x:c r="F9312" s="32">
        <x:v>344.168225524509</x:v>
      </x:c>
      <x:c r="G9312" s="32">
        <x:v>607.084429707192</x:v>
      </x:c>
      <x:c r="H9312" s="32">
        <x:v>296.733178747175</x:v>
      </x:c>
      <x:c r="I9312" s="32">
        <x:v>48.4525396913808</x:v>
      </x:c>
      <x:c r="J9312" s="32">
        <x:v>7.16932317635323</x:v>
      </x:c>
      <x:c r="K9312" s="32" t="str">
        <x:v>Yes</x:v>
      </x:c>
      <x:c r="L9312" s="32" t="str">
        <x:v>Yes</x:v>
      </x:c>
      <x:c r="M9312" s="32" t="str">
        <x:v>Within threshold</x:v>
      </x:c>
    </x:row>
    <x:row r="9313" ht="21" customHeight="1">
      <x:c r="A9313" s="41">
        <x:v>50</x:v>
      </x:c>
      <x:c r="B9313" s="41">
        <x:v>1</x:v>
      </x:c>
      <x:c r="C9313" s="32" t="s">
        <x:v>3</x:v>
      </x:c>
      <x:c r="D9313" s="42">
        <x:v>31.4</x:v>
      </x:c>
      <x:c r="E9313" s="32">
        <x:v>593.663140255329</x:v>
      </x:c>
      <x:c r="F9313" s="32">
        <x:v>343.874358219688</x:v>
      </x:c>
      <x:c r="G9313" s="32">
        <x:v>604.753228581795</x:v>
      </x:c>
      <x:c r="H9313" s="32">
        <x:v>292.506463262016</x:v>
      </x:c>
      <x:c r="I9313" s="32">
        <x:v>52.551409985567</x:v>
      </x:c>
      <x:c r="J9313" s="32">
        <x:v>4.11554047720118</x:v>
      </x:c>
      <x:c r="K9313" s="32" t="str">
        <x:v>Yes</x:v>
      </x:c>
      <x:c r="L9313" s="32" t="str">
        <x:v>Yes</x:v>
      </x:c>
      <x:c r="M9313" s="32" t="str">
        <x:v>Exceeds threshold or missing</x:v>
      </x:c>
    </x:row>
    <x:row r="9314" ht="21" customHeight="1">
      <x:c r="A9314" s="41">
        <x:v>50</x:v>
      </x:c>
      <x:c r="B9314" s="41">
        <x:v>1</x:v>
      </x:c>
      <x:c r="C9314" s="32" t="s">
        <x:v>3</x:v>
      </x:c>
      <x:c r="D9314" s="42">
        <x:v>31.5</x:v>
      </x:c>
      <x:c r="E9314" s="32">
        <x:v>589.723191175079</x:v>
      </x:c>
      <x:c r="F9314" s="32">
        <x:v>343.547119051096</x:v>
      </x:c>
      <x:c r="G9314" s="32">
        <x:v>600.597433511485</x:v>
      </x:c>
      <x:c r="H9314" s="32">
        <x:v>288.886959807995</x:v>
      </x:c>
      <x:c r="I9314" s="32">
        <x:v>55.731339073021</x:v>
      </x:c>
      <x:c r="J9314" s="32">
        <x:v>3.2993322985935</x:v>
      </x:c>
      <x:c r="K9314" s="32" t="str">
        <x:v>Yes</x:v>
      </x:c>
      <x:c r="L9314" s="32" t="str">
        <x:v>Yes</x:v>
      </x:c>
      <x:c r="M9314" s="32" t="str">
        <x:v>Exceeds threshold or missing</x:v>
      </x:c>
    </x:row>
    <x:row r="9315" ht="21" customHeight="1">
      <x:c r="A9315" s="41">
        <x:v>50</x:v>
      </x:c>
      <x:c r="B9315" s="41">
        <x:v>1</x:v>
      </x:c>
      <x:c r="C9315" s="32" t="s">
        <x:v>3</x:v>
      </x:c>
      <x:c r="D9315" s="42">
        <x:v>31.6</x:v>
      </x:c>
      <x:c r="E9315" s="32">
        <x:v>585.065516373932</x:v>
      </x:c>
      <x:c r="F9315" s="32">
        <x:v>342.892936397042</x:v>
      </x:c>
      <x:c r="G9315" s="32">
        <x:v>597.280547695474</x:v>
      </x:c>
      <x:c r="H9315" s="32">
        <x:v>286.729675433071</x:v>
      </x:c>
      <x:c r="I9315" s="32">
        <x:v>57.4762461569414</x:v>
      </x:c>
      <x:c r="J9315" s="32">
        <x:v>2.01420701169051</x:v>
      </x:c>
      <x:c r="K9315" s="32" t="str">
        <x:v>Yes</x:v>
      </x:c>
      <x:c r="L9315" s="32" t="str">
        <x:v>Yes</x:v>
      </x:c>
      <x:c r="M9315" s="32" t="str">
        <x:v>Exceeds threshold or missing</x:v>
      </x:c>
    </x:row>
    <x:row r="9316" ht="21" customHeight="1">
      <x:c r="A9316" s="41">
        <x:v>50</x:v>
      </x:c>
      <x:c r="B9316" s="41">
        <x:v>1</x:v>
      </x:c>
      <x:c r="C9316" s="32" t="s">
        <x:v>3</x:v>
      </x:c>
      <x:c r="D9316" s="42">
        <x:v>31.7</x:v>
      </x:c>
      <x:c r="E9316" s="32">
        <x:v>581.419443324988</x:v>
      </x:c>
      <x:c r="F9316" s="32">
        <x:v>342.662338070361</x:v>
      </x:c>
      <x:c r="G9316" s="32">
        <x:v>592.065881616787</x:v>
      </x:c>
      <x:c r="H9316" s="32">
        <x:v>287.08222197347</x:v>
      </x:c>
      <x:c r="I9316" s="32">
        <x:v>56.5905995165705</x:v>
      </x:c>
      <x:c r="J9316" s="32">
        <x:v>1.67348200736115</x:v>
      </x:c>
      <x:c r="K9316" s="32" t="str">
        <x:v>Yes</x:v>
      </x:c>
      <x:c r="L9316" s="32" t="str">
        <x:v>Yes</x:v>
      </x:c>
      <x:c r="M9316" s="32" t="str">
        <x:v>Exceeds threshold or missing</x:v>
      </x:c>
    </x:row>
    <x:row r="9317" ht="21" customHeight="1">
      <x:c r="A9317" s="41">
        <x:v>50</x:v>
      </x:c>
      <x:c r="B9317" s="41">
        <x:v>1</x:v>
      </x:c>
      <x:c r="C9317" s="32" t="s">
        <x:v>3</x:v>
      </x:c>
      <x:c r="D9317" s="42">
        <x:v>31.8</x:v>
      </x:c>
      <x:c r="E9317" s="32">
        <x:v>577.646849059526</x:v>
      </x:c>
      <x:c r="F9317" s="32">
        <x:v>342.185233637547</x:v>
      </x:c>
      <x:c r="G9317" s="32">
        <x:v>591.003847934741</x:v>
      </x:c>
      <x:c r="H9317" s="32">
        <x:v>289.558309171349</x:v>
      </x:c>
      <x:c r="I9317" s="32">
        <x:v>54.2955117640794</x:v>
      </x:c>
      <x:c r="J9317" s="32">
        <x:v>4.00855079598146</x:v>
      </x:c>
      <x:c r="K9317" s="32" t="str">
        <x:v>Yes</x:v>
      </x:c>
      <x:c r="L9317" s="32" t="str">
        <x:v>Yes</x:v>
      </x:c>
      <x:c r="M9317" s="32" t="str">
        <x:v>Exceeds threshold or missing</x:v>
      </x:c>
    </x:row>
    <x:row r="9318" ht="21" customHeight="1">
      <x:c r="A9318" s="41">
        <x:v>50</x:v>
      </x:c>
      <x:c r="B9318" s="41">
        <x:v>1</x:v>
      </x:c>
      <x:c r="C9318" s="32" t="s">
        <x:v>3</x:v>
      </x:c>
      <x:c r="D9318" s="42">
        <x:v>31.9</x:v>
      </x:c>
      <x:c r="E9318" s="32">
        <x:v>573.534723844364</x:v>
      </x:c>
      <x:c r="F9318" s="32">
        <x:v>341.202660606759</x:v>
      </x:c>
      <x:c r="G9318" s="32">
        <x:v>586.636744378718</x:v>
      </x:c>
      <x:c r="H9318" s="32">
        <x:v>287.453802938442</x:v>
      </x:c>
      <x:c r="I9318" s="32">
        <x:v>55.3227136240766</x:v>
      </x:c>
      <x:c r="J9318" s="32">
        <x:v>1.1505425087003</x:v>
      </x:c>
      <x:c r="K9318" s="32" t="str">
        <x:v>Yes</x:v>
      </x:c>
      <x:c r="L9318" s="32" t="str">
        <x:v>Yes</x:v>
      </x:c>
      <x:c r="M9318" s="32" t="str">
        <x:v>Exceeds threshold or missing</x:v>
      </x:c>
    </x:row>
    <x:row r="9319" ht="21" customHeight="1">
      <x:c r="A9319" s="41">
        <x:v>50</x:v>
      </x:c>
      <x:c r="B9319" s="41">
        <x:v>1</x:v>
      </x:c>
      <x:c r="C9319" s="32" t="s">
        <x:v>3</x:v>
      </x:c>
      <x:c r="D9319" s="42">
        <x:v>32</x:v>
      </x:c>
      <x:c r="E9319" s="32">
        <x:v>569.162977180438</x:v>
      </x:c>
      <x:c r="F9319" s="32">
        <x:v>341.09098838279</x:v>
      </x:c>
      <x:c r="G9319" s="32">
        <x:v>579.4558758923</x:v>
      </x:c>
      <x:c r="H9319" s="32">
        <x:v>284.345427420906</x:v>
      </x:c>
      <x:c r="I9319" s="32">
        <x:v>57.67150468621</x:v>
      </x:c>
      <x:c r="J9319" s="32">
        <x:v>4.10748049822245</x:v>
      </x:c>
      <x:c r="K9319" s="32" t="str">
        <x:v>Yes</x:v>
      </x:c>
      <x:c r="L9319" s="32" t="str">
        <x:v>Yes</x:v>
      </x:c>
      <x:c r="M9319" s="32" t="str">
        <x:v>Exceeds threshold or missing</x:v>
      </x:c>
    </x:row>
    <x:row r="9320" ht="21" customHeight="1">
      <x:c r="A9320" s="41">
        <x:v>50</x:v>
      </x:c>
      <x:c r="B9320" s="41">
        <x:v>1</x:v>
      </x:c>
      <x:c r="C9320" s="32" t="s">
        <x:v>3</x:v>
      </x:c>
      <x:c r="D9320" s="42">
        <x:v>32.1</x:v>
      </x:c>
      <x:c r="E9320" s="32">
        <x:v>565.193429524223</x:v>
      </x:c>
      <x:c r="F9320" s="32">
        <x:v>340.084039511849</x:v>
      </x:c>
      <x:c r="G9320" s="32">
        <x:v>576.967186659276</x:v>
      </x:c>
      <x:c r="H9320" s="32">
        <x:v>289.652906382695</x:v>
      </x:c>
      <x:c r="I9320" s="32">
        <x:v>51.7872623891784</x:v>
      </x:c>
      <x:c r="J9320" s="32">
        <x:v>6.48574903340361</x:v>
      </x:c>
      <x:c r="K9320" s="32" t="str">
        <x:v>Yes</x:v>
      </x:c>
      <x:c r="L9320" s="32" t="str">
        <x:v>Yes</x:v>
      </x:c>
      <x:c r="M9320" s="32" t="str">
        <x:v>Exceeds threshold or missing</x:v>
      </x:c>
    </x:row>
    <x:row r="9321" ht="21" customHeight="1">
      <x:c r="A9321" s="41">
        <x:v>50</x:v>
      </x:c>
      <x:c r="B9321" s="41">
        <x:v>1</x:v>
      </x:c>
      <x:c r="C9321" s="32" t="s">
        <x:v>3</x:v>
      </x:c>
      <x:c r="D9321" s="42">
        <x:v>32.2</x:v>
      </x:c>
      <x:c r="E9321" s="32">
        <x:v>561.215609826926</x:v>
      </x:c>
      <x:c r="F9321" s="32">
        <x:v>339.76206672123</x:v>
      </x:c>
      <x:c r="G9321" s="32">
        <x:v>566.825524886945</x:v>
      </x:c>
      <x:c r="H9321" s="32">
        <x:v>293.746489725132</x:v>
      </x:c>
      <x:c r="I9321" s="32">
        <x:v>46.3562776036258</x:v>
      </x:c>
      <x:c r="J9321" s="32">
        <x:v>7.58222164606923</x:v>
      </x:c>
      <x:c r="K9321" s="32" t="str">
        <x:v>Yes</x:v>
      </x:c>
      <x:c r="L9321" s="32" t="str">
        <x:v>Yes</x:v>
      </x:c>
      <x:c r="M9321" s="32" t="str">
        <x:v>Within threshold</x:v>
      </x:c>
    </x:row>
    <x:row r="9322" ht="21" customHeight="1">
      <x:c r="A9322" s="41">
        <x:v>50</x:v>
      </x:c>
      <x:c r="B9322" s="41">
        <x:v>1</x:v>
      </x:c>
      <x:c r="C9322" s="32" t="s">
        <x:v>3</x:v>
      </x:c>
      <x:c r="D9322" s="42">
        <x:v>32.3</x:v>
      </x:c>
      <x:c r="E9322" s="32">
        <x:v>556.403375080349</x:v>
      </x:c>
      <x:c r="F9322" s="32">
        <x:v>339.218278796553</x:v>
      </x:c>
      <x:c r="G9322" s="32">
        <x:v>561.846469941627</x:v>
      </x:c>
      <x:c r="H9322" s="32">
        <x:v>296.422693028182</x:v>
      </x:c>
      <x:c r="I9322" s="32">
        <x:v>43.1403458832555</x:v>
      </x:c>
      <x:c r="J9322" s="32">
        <x:v>3.22430961375315</x:v>
      </x:c>
      <x:c r="K9322" s="32" t="str">
        <x:v>Yes</x:v>
      </x:c>
      <x:c r="L9322" s="32" t="str">
        <x:v>Yes</x:v>
      </x:c>
      <x:c r="M9322" s="32" t="str">
        <x:v>Within threshold</x:v>
      </x:c>
    </x:row>
    <x:row r="9323" ht="21" customHeight="1">
      <x:c r="A9323" s="41">
        <x:v>50</x:v>
      </x:c>
      <x:c r="B9323" s="41">
        <x:v>1</x:v>
      </x:c>
      <x:c r="C9323" s="32" t="s">
        <x:v>3</x:v>
      </x:c>
      <x:c r="D9323" s="42">
        <x:v>32.4</x:v>
      </x:c>
      <x:c r="E9323" s="32">
        <x:v>551.916268657588</x:v>
      </x:c>
      <x:c r="F9323" s="32">
        <x:v>338.067025373828</x:v>
      </x:c>
      <x:c r="G9323" s="32">
        <x:v>560.954340755428</x:v>
      </x:c>
      <x:c r="H9323" s="32">
        <x:v>295.918958216897</x:v>
      </x:c>
      <x:c r="I9323" s="32">
        <x:v>43.1062212715394</x:v>
      </x:c>
      <x:c r="J9323" s="32">
        <x:v>3.65282653346162</x:v>
      </x:c>
      <x:c r="K9323" s="32" t="str">
        <x:v>Yes</x:v>
      </x:c>
      <x:c r="L9323" s="32" t="str">
        <x:v>Yes</x:v>
      </x:c>
      <x:c r="M9323" s="32" t="str">
        <x:v>Within threshold</x:v>
      </x:c>
    </x:row>
    <x:row r="9324" ht="21" customHeight="1">
      <x:c r="A9324" s="41">
        <x:v>50</x:v>
      </x:c>
      <x:c r="B9324" s="41">
        <x:v>1</x:v>
      </x:c>
      <x:c r="C9324" s="32" t="s">
        <x:v>3</x:v>
      </x:c>
      <x:c r="D9324" s="42">
        <x:v>32.5</x:v>
      </x:c>
      <x:c r="E9324" s="32">
        <x:v>547.2320065298</x:v>
      </x:c>
      <x:c r="F9324" s="32">
        <x:v>337.623103439526</x:v>
      </x:c>
      <x:c r="G9324" s="32">
        <x:v>554.536963615579</x:v>
      </x:c>
      <x:c r="H9324" s="32">
        <x:v>292.669995884644</x:v>
      </x:c>
      <x:c r="I9324" s="32">
        <x:v>45.542774145476</x:v>
      </x:c>
      <x:c r="J9324" s="32">
        <x:v>3.2972623916163</x:v>
      </x:c>
      <x:c r="K9324" s="32" t="str">
        <x:v>Yes</x:v>
      </x:c>
      <x:c r="L9324" s="32" t="str">
        <x:v>Yes</x:v>
      </x:c>
      <x:c r="M9324" s="32" t="str">
        <x:v>Within threshold</x:v>
      </x:c>
    </x:row>
    <x:row r="9325" ht="21" customHeight="1">
      <x:c r="A9325" s="41">
        <x:v>50</x:v>
      </x:c>
      <x:c r="B9325" s="41">
        <x:v>1</x:v>
      </x:c>
      <x:c r="C9325" s="32" t="s">
        <x:v>3</x:v>
      </x:c>
      <x:c r="D9325" s="42">
        <x:v>32.6</x:v>
      </x:c>
      <x:c r="E9325" s="32">
        <x:v>542.863947449284</x:v>
      </x:c>
      <x:c r="F9325" s="32">
        <x:v>337.170343613657</x:v>
      </x:c>
      <x:c r="G9325" s="32">
        <x:v>550.101767797042</x:v>
      </x:c>
      <x:c r="H9325" s="32">
        <x:v>289.697445635757</x:v>
      </x:c>
      <x:c r="I9325" s="32">
        <x:v>48.0214752564571</x:v>
      </x:c>
      <x:c r="J9325" s="32">
        <x:v>2.52068465253524</x:v>
      </x:c>
      <x:c r="K9325" s="32" t="str">
        <x:v>Yes</x:v>
      </x:c>
      <x:c r="L9325" s="32" t="str">
        <x:v>Yes</x:v>
      </x:c>
      <x:c r="M9325" s="32" t="str">
        <x:v>Within threshold</x:v>
      </x:c>
    </x:row>
    <x:row r="9326" ht="21" customHeight="1">
      <x:c r="A9326" s="41">
        <x:v>50</x:v>
      </x:c>
      <x:c r="B9326" s="41">
        <x:v>1</x:v>
      </x:c>
      <x:c r="C9326" s="32" t="s">
        <x:v>3</x:v>
      </x:c>
      <x:c r="D9326" s="42">
        <x:v>32.7</x:v>
      </x:c>
      <x:c r="E9326" s="32">
        <x:v>537.994296873695</x:v>
      </x:c>
      <x:c r="F9326" s="32">
        <x:v>336.305382902353</x:v>
      </x:c>
      <x:c r="G9326" s="32">
        <x:v>545.710945193193</x:v>
      </x:c>
      <x:c r="H9326" s="32">
        <x:v>292.561023811262</x:v>
      </x:c>
      <x:c r="I9326" s="32">
        <x:v>44.4197660234396</x:v>
      </x:c>
      <x:c r="J9326" s="32">
        <x:v>3.75915927528595</x:v>
      </x:c>
      <x:c r="K9326" s="32" t="str">
        <x:v>Yes</x:v>
      </x:c>
      <x:c r="L9326" s="32" t="str">
        <x:v>Yes</x:v>
      </x:c>
      <x:c r="M9326" s="32" t="str">
        <x:v>Within threshold</x:v>
      </x:c>
    </x:row>
    <x:row r="9327" ht="21" customHeight="1">
      <x:c r="A9327" s="41">
        <x:v>50</x:v>
      </x:c>
      <x:c r="B9327" s="41">
        <x:v>1</x:v>
      </x:c>
      <x:c r="C9327" s="32" t="s">
        <x:v>3</x:v>
      </x:c>
      <x:c r="D9327" s="42">
        <x:v>32.8</x:v>
      </x:c>
      <x:c r="E9327" s="32">
        <x:v>532.998639103267</x:v>
      </x:c>
      <x:c r="F9327" s="32">
        <x:v>335.765148466035</x:v>
      </x:c>
      <x:c r="G9327" s="32">
        <x:v>540.657271037856</x:v>
      </x:c>
      <x:c r="H9327" s="32">
        <x:v>296.413795729177</x:v>
      </x:c>
      <x:c r="I9327" s="32">
        <x:v>40.0896945028292</x:v>
      </x:c>
      <x:c r="J9327" s="32">
        <x:v>4.39338943519052</x:v>
      </x:c>
      <x:c r="K9327" s="32" t="str">
        <x:v>Yes</x:v>
      </x:c>
      <x:c r="L9327" s="32" t="str">
        <x:v>Yes</x:v>
      </x:c>
      <x:c r="M9327" s="32" t="str">
        <x:v>Within threshold</x:v>
      </x:c>
    </x:row>
    <x:row r="9328" ht="21" customHeight="1">
      <x:c r="A9328" s="41">
        <x:v>50</x:v>
      </x:c>
      <x:c r="B9328" s="41">
        <x:v>1</x:v>
      </x:c>
      <x:c r="C9328" s="32" t="s">
        <x:v>3</x:v>
      </x:c>
      <x:c r="D9328" s="42">
        <x:v>32.9</x:v>
      </x:c>
      <x:c r="E9328" s="32">
        <x:v>529.137143119553</x:v>
      </x:c>
      <x:c r="F9328" s="32">
        <x:v>335.213745580025</x:v>
      </x:c>
      <x:c r="G9328" s="32">
        <x:v>539.375836733535</x:v>
      </x:c>
      <x:c r="H9328" s="32">
        <x:v>295.794205544315</x:v>
      </x:c>
      <x:c r="I9328" s="32">
        <x:v>40.7275212055432</x:v>
      </x:c>
      <x:c r="J9328" s="32">
        <x:v>2.580962567957</x:v>
      </x:c>
      <x:c r="K9328" s="32" t="str">
        <x:v>Yes</x:v>
      </x:c>
      <x:c r="L9328" s="32" t="str">
        <x:v>Yes</x:v>
      </x:c>
      <x:c r="M9328" s="32" t="str">
        <x:v>Within threshold</x:v>
      </x:c>
    </x:row>
    <x:row r="9329" ht="21" customHeight="1">
      <x:c r="A9329" s="41">
        <x:v>50</x:v>
      </x:c>
      <x:c r="B9329" s="41">
        <x:v>1</x:v>
      </x:c>
      <x:c r="C9329" s="32" t="s">
        <x:v>3</x:v>
      </x:c>
      <x:c r="D9329" s="42">
        <x:v>33</x:v>
      </x:c>
      <x:c r="E9329" s="32">
        <x:v>524.177780634752</x:v>
      </x:c>
      <x:c r="F9329" s="32">
        <x:v>334.094677818758</x:v>
      </x:c>
      <x:c r="G9329" s="32">
        <x:v>535.877035888981</x:v>
      </x:c>
      <x:c r="H9329" s="32">
        <x:v>293.571522377405</x:v>
      </x:c>
      <x:c r="I9329" s="32">
        <x:v>42.1781780121861</x:v>
      </x:c>
      <x:c r="J9329" s="32">
        <x:v>1.83063029269499</x:v>
      </x:c>
      <x:c r="K9329" s="32" t="str">
        <x:v>Yes</x:v>
      </x:c>
      <x:c r="L9329" s="32" t="str">
        <x:v>Yes</x:v>
      </x:c>
      <x:c r="M9329" s="32" t="str">
        <x:v>Within threshold</x:v>
      </x:c>
    </x:row>
    <x:row r="9330" ht="21" customHeight="1">
      <x:c r="A9330" s="41">
        <x:v>50</x:v>
      </x:c>
      <x:c r="B9330" s="41">
        <x:v>1</x:v>
      </x:c>
      <x:c r="C9330" s="32" t="s">
        <x:v>3</x:v>
      </x:c>
      <x:c r="D9330" s="42">
        <x:v>33.1</x:v>
      </x:c>
      <x:c r="E9330" s="32">
        <x:v>519.411379175629</x:v>
      </x:c>
      <x:c r="F9330" s="32">
        <x:v>333.592119847021</x:v>
      </x:c>
      <x:c r="G9330" s="32">
        <x:v>530.975565692128</x:v>
      </x:c>
      <x:c r="H9330" s="32">
        <x:v>291.865525425671</x:v>
      </x:c>
      <x:c r="I9330" s="32">
        <x:v>43.2994121414155</x:v>
      </x:c>
      <x:c r="J9330" s="32">
        <x:v>1.21099502166038</x:v>
      </x:c>
      <x:c r="K9330" s="32" t="str">
        <x:v>Yes</x:v>
      </x:c>
      <x:c r="L9330" s="32" t="str">
        <x:v>Yes</x:v>
      </x:c>
      <x:c r="M9330" s="32" t="str">
        <x:v>Within threshold</x:v>
      </x:c>
    </x:row>
    <x:row r="9331" ht="21" customHeight="1">
      <x:c r="A9331" s="41">
        <x:v>50</x:v>
      </x:c>
      <x:c r="B9331" s="41">
        <x:v>1</x:v>
      </x:c>
      <x:c r="C9331" s="32" t="s">
        <x:v>3</x:v>
      </x:c>
      <x:c r="D9331" s="42">
        <x:v>33.2</x:v>
      </x:c>
      <x:c r="E9331" s="32">
        <x:v>514.263967534898</x:v>
      </x:c>
      <x:c r="F9331" s="32">
        <x:v>332.655723215949</x:v>
      </x:c>
      <x:c r="G9331" s="32">
        <x:v>530.74347173841</x:v>
      </x:c>
      <x:c r="H9331" s="32">
        <x:v>296.229982515017</x:v>
      </x:c>
      <x:c r="I9331" s="32">
        <x:v>39.9801031064841</x:v>
      </x:c>
      <x:c r="J9331" s="32">
        <x:v>7.22906620038302</x:v>
      </x:c>
      <x:c r="K9331" s="32" t="str">
        <x:v>Yes</x:v>
      </x:c>
      <x:c r="L9331" s="32" t="str">
        <x:v>Yes</x:v>
      </x:c>
      <x:c r="M9331" s="32" t="str">
        <x:v>Within threshold</x:v>
      </x:c>
    </x:row>
    <x:row r="9332" ht="21" customHeight="1">
      <x:c r="A9332" s="41">
        <x:v>50</x:v>
      </x:c>
      <x:c r="B9332" s="41">
        <x:v>1</x:v>
      </x:c>
      <x:c r="C9332" s="32" t="s">
        <x:v>3</x:v>
      </x:c>
      <x:c r="D9332" s="42">
        <x:v>33.3</x:v>
      </x:c>
      <x:c r="E9332" s="32">
        <x:v>510.295871938986</x:v>
      </x:c>
      <x:c r="F9332" s="32">
        <x:v>332.11261785585</x:v>
      </x:c>
      <x:c r="G9332" s="32">
        <x:v>524.9562491428</x:v>
      </x:c>
      <x:c r="H9332" s="32">
        <x:v>296.600519837412</x:v>
      </x:c>
      <x:c r="I9332" s="32">
        <x:v>38.4192108902471</x:v>
      </x:c>
      <x:c r="J9332" s="32">
        <x:v>2.03567335108154</x:v>
      </x:c>
      <x:c r="K9332" s="32" t="str">
        <x:v>Yes</x:v>
      </x:c>
      <x:c r="L9332" s="32" t="str">
        <x:v>Yes</x:v>
      </x:c>
      <x:c r="M9332" s="32" t="str">
        <x:v>Within threshold</x:v>
      </x:c>
    </x:row>
    <x:row r="9333" ht="21" customHeight="1">
      <x:c r="A9333" s="41">
        <x:v>50</x:v>
      </x:c>
      <x:c r="B9333" s="41">
        <x:v>1</x:v>
      </x:c>
      <x:c r="C9333" s="32" t="s">
        <x:v>3</x:v>
      </x:c>
      <x:c r="D9333" s="42">
        <x:v>33.4</x:v>
      </x:c>
      <x:c r="E9333" s="32">
        <x:v>504.868143308531</x:v>
      </x:c>
      <x:c r="F9333" s="32">
        <x:v>331.62742255719</x:v>
      </x:c>
      <x:c r="G9333" s="32">
        <x:v>514.779226959093</x:v>
      </x:c>
      <x:c r="H9333" s="32">
        <x:v>283.421520174634</x:v>
      </x:c>
      <x:c r="I9333" s="32">
        <x:v>49.2142113991982</x:v>
      </x:c>
      <x:c r="J9333" s="32">
        <x:v>13.553171528814</x:v>
      </x:c>
      <x:c r="K9333" s="32" t="str">
        <x:v>Yes</x:v>
      </x:c>
      <x:c r="L9333" s="32" t="str">
        <x:v>Yes</x:v>
      </x:c>
      <x:c r="M9333" s="32" t="str">
        <x:v>Within threshold</x:v>
      </x:c>
    </x:row>
    <x:row r="9334" ht="21" customHeight="1">
      <x:c r="A9334" s="41">
        <x:v>50</x:v>
      </x:c>
      <x:c r="B9334" s="41">
        <x:v>1</x:v>
      </x:c>
      <x:c r="C9334" s="32" t="s">
        <x:v>3</x:v>
      </x:c>
      <x:c r="D9334" s="42">
        <x:v>33.5</x:v>
      </x:c>
      <x:c r="E9334" s="32">
        <x:v>499.889028911076</x:v>
      </x:c>
      <x:c r="F9334" s="32">
        <x:v>330.729104421677</x:v>
      </x:c>
      <x:c r="G9334" s="32">
        <x:v>505.126848506767</x:v>
      </x:c>
      <x:c r="H9334" s="32">
        <x:v>279.239230773832</x:v>
      </x:c>
      <x:c r="I9334" s="32">
        <x:v>51.7555972083025</x:v>
      </x:c>
      <x:c r="J9334" s="32">
        <x:v>5.71173040310877</x:v>
      </x:c>
      <x:c r="K9334" s="32" t="str">
        <x:v>Yes</x:v>
      </x:c>
      <x:c r="L9334" s="32" t="str">
        <x:v>Yes</x:v>
      </x:c>
      <x:c r="M9334" s="32" t="str">
        <x:v>Exceeds threshold or missing</x:v>
      </x:c>
    </x:row>
    <x:row r="9335" ht="21" customHeight="1">
      <x:c r="A9335" s="41">
        <x:v>50</x:v>
      </x:c>
      <x:c r="B9335" s="41">
        <x:v>1</x:v>
      </x:c>
      <x:c r="C9335" s="32" t="s">
        <x:v>3</x:v>
      </x:c>
      <x:c r="D9335" s="42">
        <x:v>33.6</x:v>
      </x:c>
      <x:c r="E9335" s="32">
        <x:v>494.813677217691</x:v>
      </x:c>
      <x:c r="F9335" s="32">
        <x:v>329.676360403158</x:v>
      </x:c>
      <x:c r="G9335" s="32">
        <x:v>495.631821382023</x:v>
      </x:c>
      <x:c r="H9335" s="32">
        <x:v>280.190885107033</x:v>
      </x:c>
      <x:c r="I9335" s="32">
        <x:v>49.4922380293828</x:v>
      </x:c>
      <x:c r="J9335" s="32">
        <x:v>4.85295205734995</x:v>
      </x:c>
      <x:c r="K9335" s="32" t="str">
        <x:v>Yes</x:v>
      </x:c>
      <x:c r="L9335" s="32" t="str">
        <x:v>Yes</x:v>
      </x:c>
      <x:c r="M9335" s="32" t="str">
        <x:v>Within threshold</x:v>
      </x:c>
    </x:row>
    <x:row r="9336" ht="21" customHeight="1">
      <x:c r="A9336" s="41">
        <x:v>50</x:v>
      </x:c>
      <x:c r="B9336" s="41">
        <x:v>1</x:v>
      </x:c>
      <x:c r="C9336" s="32" t="s">
        <x:v>3</x:v>
      </x:c>
      <x:c r="D9336" s="42">
        <x:v>33.7</x:v>
      </x:c>
      <x:c r="E9336" s="32">
        <x:v>489.87296930042</x:v>
      </x:c>
      <x:c r="F9336" s="32">
        <x:v>329.328806589052</x:v>
      </x:c>
      <x:c r="G9336" s="32">
        <x:v>485.527513336533</x:v>
      </x:c>
      <x:c r="H9336" s="32">
        <x:v>280.693212175916</x:v>
      </x:c>
      <x:c r="I9336" s="32">
        <x:v>48.8293357670687</x:v>
      </x:c>
      <x:c r="J9336" s="32">
        <x:v>5.23307402961253</x:v>
      </x:c>
      <x:c r="K9336" s="32" t="str">
        <x:v>Yes</x:v>
      </x:c>
      <x:c r="L9336" s="32" t="str">
        <x:v>Yes</x:v>
      </x:c>
      <x:c r="M9336" s="32" t="str">
        <x:v>Within threshold</x:v>
      </x:c>
    </x:row>
    <x:row r="9337" ht="21" customHeight="1">
      <x:c r="A9337" s="41">
        <x:v>50</x:v>
      </x:c>
      <x:c r="B9337" s="41">
        <x:v>1</x:v>
      </x:c>
      <x:c r="C9337" s="32" t="s">
        <x:v>3</x:v>
      </x:c>
      <x:c r="D9337" s="42">
        <x:v>33.8</x:v>
      </x:c>
      <x:c r="E9337" s="32">
        <x:v>484.106316148708</x:v>
      </x:c>
      <x:c r="F9337" s="32">
        <x:v>328.791248543976</x:v>
      </x:c>
      <x:c r="G9337" s="32">
        <x:v>484.027083550815</x:v>
      </x:c>
      <x:c r="H9337" s="32">
        <x:v>279.103359101268</x:v>
      </x:c>
      <x:c r="I9337" s="32">
        <x:v>49.6879526150487</x:v>
      </x:c>
      <x:c r="J9337" s="32">
        <x:v>4.39408541539704</x:v>
      </x:c>
      <x:c r="K9337" s="32" t="str">
        <x:v>Yes</x:v>
      </x:c>
      <x:c r="L9337" s="32" t="str">
        <x:v>Yes</x:v>
      </x:c>
      <x:c r="M9337" s="32" t="str">
        <x:v>Within threshold</x:v>
      </x:c>
    </x:row>
    <x:row r="9338" ht="21" customHeight="1">
      <x:c r="A9338" s="41">
        <x:v>50</x:v>
      </x:c>
      <x:c r="B9338" s="41">
        <x:v>1</x:v>
      </x:c>
      <x:c r="C9338" s="32" t="s">
        <x:v>3</x:v>
      </x:c>
      <x:c r="D9338" s="42">
        <x:v>33.9</x:v>
      </x:c>
      <x:c r="E9338" s="32">
        <x:v>478.746307591456</x:v>
      </x:c>
      <x:c r="F9338" s="32">
        <x:v>328.06718897795</x:v>
      </x:c>
      <x:c r="G9338" s="32">
        <x:v>481.38802538183</x:v>
      </x:c>
      <x:c r="H9338" s="32">
        <x:v>276.273805257716</x:v>
      </x:c>
      <x:c r="I9338" s="32">
        <x:v>51.8607102735333</x:v>
      </x:c>
      <x:c r="J9338" s="32">
        <x:v>3.44044723373372</x:v>
      </x:c>
      <x:c r="K9338" s="32" t="str">
        <x:v>Yes</x:v>
      </x:c>
      <x:c r="L9338" s="32" t="str">
        <x:v>Yes</x:v>
      </x:c>
      <x:c r="M9338" s="32" t="str">
        <x:v>Exceeds threshold or missing</x:v>
      </x:c>
    </x:row>
    <x:row r="9339" ht="21" customHeight="1">
      <x:c r="A9339" s="41">
        <x:v>50</x:v>
      </x:c>
      <x:c r="B9339" s="41">
        <x:v>1</x:v>
      </x:c>
      <x:c r="C9339" s="32" t="s">
        <x:v>3</x:v>
      </x:c>
      <x:c r="D9339" s="42">
        <x:v>34</x:v>
      </x:c>
      <x:c r="E9339" s="32">
        <x:v>473.996211232861</x:v>
      </x:c>
      <x:c r="F9339" s="32">
        <x:v>327.500012637031</x:v>
      </x:c>
      <x:c r="G9339" s="32">
        <x:v>469.398285990936</x:v>
      </x:c>
      <x:c r="H9339" s="32">
        <x:v>279.750580261057</x:v>
      </x:c>
      <x:c r="I9339" s="32">
        <x:v>47.9702950664058</x:v>
      </x:c>
      <x:c r="J9339" s="32">
        <x:v>8.29252517089019</x:v>
      </x:c>
      <x:c r="K9339" s="32" t="str">
        <x:v>Yes</x:v>
      </x:c>
      <x:c r="L9339" s="32" t="str">
        <x:v>Yes</x:v>
      </x:c>
      <x:c r="M9339" s="32" t="str">
        <x:v>Within threshold</x:v>
      </x:c>
    </x:row>
    <x:row r="9340" ht="21" customHeight="1">
      <x:c r="A9340" s="41">
        <x:v>50</x:v>
      </x:c>
      <x:c r="B9340" s="41">
        <x:v>1</x:v>
      </x:c>
      <x:c r="C9340" s="32" t="s">
        <x:v>3</x:v>
      </x:c>
      <x:c r="D9340" s="42">
        <x:v>34.1</x:v>
      </x:c>
      <x:c r="E9340" s="32">
        <x:v>468.795330566294</x:v>
      </x:c>
      <x:c r="F9340" s="32">
        <x:v>326.852287370071</x:v>
      </x:c>
      <x:c r="G9340" s="32">
        <x:v>457.635474796567</x:v>
      </x:c>
      <x:c r="H9340" s="32">
        <x:v>285.287740510753</x:v>
      </x:c>
      <x:c r="I9340" s="32">
        <x:v>43.0366580535892</x:v>
      </x:c>
      <x:c r="J9340" s="32">
        <x:v>9.01730231864504</x:v>
      </x:c>
      <x:c r="K9340" s="32" t="str">
        <x:v>Yes</x:v>
      </x:c>
      <x:c r="L9340" s="32" t="str">
        <x:v>Yes</x:v>
      </x:c>
      <x:c r="M9340" s="32" t="str">
        <x:v>Within threshold</x:v>
      </x:c>
    </x:row>
    <x:row r="9341" ht="21" customHeight="1">
      <x:c r="A9341" s="41">
        <x:v>50</x:v>
      </x:c>
      <x:c r="B9341" s="41">
        <x:v>1</x:v>
      </x:c>
      <x:c r="C9341" s="32" t="s">
        <x:v>3</x:v>
      </x:c>
      <x:c r="D9341" s="42">
        <x:v>34.2</x:v>
      </x:c>
      <x:c r="E9341" s="32">
        <x:v>463.262874966463</x:v>
      </x:c>
      <x:c r="F9341" s="32">
        <x:v>326.246795059601</x:v>
      </x:c>
      <x:c r="G9341" s="32">
        <x:v>449.615816926032</x:v>
      </x:c>
      <x:c r="H9341" s="32">
        <x:v>289.284450527088</x:v>
      </x:c>
      <x:c r="I9341" s="32">
        <x:v>39.4012322967079</x:v>
      </x:c>
      <x:c r="J9341" s="32">
        <x:v>5.23129442798256</x:v>
      </x:c>
      <x:c r="K9341" s="32" t="str">
        <x:v>Yes</x:v>
      </x:c>
      <x:c r="L9341" s="32" t="str">
        <x:v>Yes</x:v>
      </x:c>
      <x:c r="M9341" s="32" t="str">
        <x:v>Within threshold</x:v>
      </x:c>
    </x:row>
    <x:row r="9342" ht="21" customHeight="1">
      <x:c r="A9342" s="41">
        <x:v>50</x:v>
      </x:c>
      <x:c r="B9342" s="41">
        <x:v>1</x:v>
      </x:c>
      <x:c r="C9342" s="32" t="s">
        <x:v>3</x:v>
      </x:c>
      <x:c r="D9342" s="42">
        <x:v>34.3</x:v>
      </x:c>
      <x:c r="E9342" s="32">
        <x:v>458.173238211489</x:v>
      </x:c>
      <x:c r="F9342" s="32">
        <x:v>325.153300797948</x:v>
      </x:c>
      <x:c r="G9342" s="32">
        <x:v>447.120969048196</x:v>
      </x:c>
      <x:c r="H9342" s="32">
        <x:v>295.260758976264</x:v>
      </x:c>
      <x:c r="I9342" s="32">
        <x:v>31.8703107957702</x:v>
      </x:c>
      <x:c r="J9342" s="32">
        <x:v>7.53093883171135</x:v>
      </x:c>
      <x:c r="K9342" s="32" t="str">
        <x:v>Yes</x:v>
      </x:c>
      <x:c r="L9342" s="32" t="str">
        <x:v>Yes</x:v>
      </x:c>
      <x:c r="M9342" s="32" t="str">
        <x:v>Within threshold</x:v>
      </x:c>
    </x:row>
    <x:row r="9343" ht="21" customHeight="1">
      <x:c r="A9343" s="41">
        <x:v>50</x:v>
      </x:c>
      <x:c r="B9343" s="41">
        <x:v>1</x:v>
      </x:c>
      <x:c r="C9343" s="32" t="s">
        <x:v>3</x:v>
      </x:c>
      <x:c r="D9343" s="42">
        <x:v>34.4</x:v>
      </x:c>
      <x:c r="E9343" s="32">
        <x:v>453.01167744149</x:v>
      </x:c>
      <x:c r="F9343" s="32">
        <x:v>324.832686300175</x:v>
      </x:c>
      <x:c r="G9343" s="32">
        <x:v>439.783279229257</x:v>
      </x:c>
      <x:c r="H9343" s="32">
        <x:v>303.165599890524</x:v>
      </x:c>
      <x:c r="I9343" s="32">
        <x:v>25.3860818706765</x:v>
      </x:c>
      <x:c r="J9343" s="32">
        <x:v>8.50844606100135</x:v>
      </x:c>
      <x:c r="K9343" s="32" t="str">
        <x:v>Yes</x:v>
      </x:c>
      <x:c r="L9343" s="32" t="str">
        <x:v>Yes</x:v>
      </x:c>
      <x:c r="M9343" s="32" t="str">
        <x:v>Within threshold</x:v>
      </x:c>
    </x:row>
    <x:row r="9344" ht="21" customHeight="1">
      <x:c r="A9344" s="41">
        <x:v>50</x:v>
      </x:c>
      <x:c r="B9344" s="41">
        <x:v>1</x:v>
      </x:c>
      <x:c r="C9344" s="32" t="s">
        <x:v>3</x:v>
      </x:c>
      <x:c r="D9344" s="42">
        <x:v>34.5</x:v>
      </x:c>
      <x:c r="E9344" s="32">
        <x:v>448.097924212295</x:v>
      </x:c>
      <x:c r="F9344" s="32">
        <x:v>323.983032676754</x:v>
      </x:c>
      <x:c r="G9344" s="32">
        <x:v>437.862883789325</x:v>
      </x:c>
      <x:c r="H9344" s="32">
        <x:v>305.128728044878</x:v>
      </x:c>
      <x:c r="I9344" s="32">
        <x:v>21.4532248301145</x:v>
      </x:c>
      <x:c r="J9344" s="32">
        <x:v>4.10754576163399</x:v>
      </x:c>
      <x:c r="K9344" s="32" t="str">
        <x:v>Yes</x:v>
      </x:c>
      <x:c r="L9344" s="32" t="str">
        <x:v>Yes</x:v>
      </x:c>
      <x:c r="M9344" s="32" t="str">
        <x:v>Within threshold</x:v>
      </x:c>
    </x:row>
    <x:row r="9345" ht="21" customHeight="1">
      <x:c r="A9345" s="41">
        <x:v>50</x:v>
      </x:c>
      <x:c r="B9345" s="41">
        <x:v>1</x:v>
      </x:c>
      <x:c r="C9345" s="32" t="s">
        <x:v>3</x:v>
      </x:c>
      <x:c r="D9345" s="42">
        <x:v>34.6</x:v>
      </x:c>
      <x:c r="E9345" s="32">
        <x:v>442.390694483226</x:v>
      </x:c>
      <x:c r="F9345" s="32">
        <x:v>323.44398815138</x:v>
      </x:c>
      <x:c r="G9345" s="32">
        <x:v>436.480505114851</x:v>
      </x:c>
      <x:c r="H9345" s="32">
        <x:v>310.906122262898</x:v>
      </x:c>
      <x:c r="I9345" s="32">
        <x:v>13.8610396221786</x:v>
      </x:c>
      <x:c r="J9345" s="32">
        <x:v>7.65517700928564</x:v>
      </x:c>
      <x:c r="K9345" s="32" t="str">
        <x:v>Yes</x:v>
      </x:c>
      <x:c r="L9345" s="32" t="str">
        <x:v>Yes</x:v>
      </x:c>
      <x:c r="M9345" s="32" t="str">
        <x:v>Within threshold</x:v>
      </x:c>
    </x:row>
    <x:row r="9346" ht="21" customHeight="1">
      <x:c r="A9346" s="41">
        <x:v>50</x:v>
      </x:c>
      <x:c r="B9346" s="41">
        <x:v>1</x:v>
      </x:c>
      <x:c r="C9346" s="32" t="s">
        <x:v>3</x:v>
      </x:c>
      <x:c r="D9346" s="42">
        <x:v>34.7</x:v>
      </x:c>
      <x:c r="E9346" s="32">
        <x:v>436.764676562764</x:v>
      </x:c>
      <x:c r="F9346" s="32">
        <x:v>322.362135625707</x:v>
      </x:c>
      <x:c r="G9346" s="32">
        <x:v>428.983311581636</x:v>
      </x:c>
      <x:c r="H9346" s="32">
        <x:v>314.532201682176</x:v>
      </x:c>
      <x:c r="I9346" s="32">
        <x:v>11.0389087562854</x:v>
      </x:c>
      <x:c r="J9346" s="32">
        <x:v>5.0661544954781</x:v>
      </x:c>
      <x:c r="K9346" s="32" t="str">
        <x:v>Yes</x:v>
      </x:c>
      <x:c r="L9346" s="32" t="str">
        <x:v>Yes</x:v>
      </x:c>
      <x:c r="M9346" s="32" t="str">
        <x:v>Within threshold</x:v>
      </x:c>
    </x:row>
    <x:row r="9347" ht="21" customHeight="1">
      <x:c r="A9347" s="41">
        <x:v>50</x:v>
      </x:c>
      <x:c r="B9347" s="41">
        <x:v>1</x:v>
      </x:c>
      <x:c r="C9347" s="32" t="s">
        <x:v>3</x:v>
      </x:c>
      <x:c r="D9347" s="42">
        <x:v>34.8</x:v>
      </x:c>
      <x:c r="E9347" s="32">
        <x:v>432.160305737714</x:v>
      </x:c>
      <x:c r="F9347" s="32">
        <x:v>322.299314566985</x:v>
      </x:c>
      <x:c r="G9347" s="32">
        <x:v>420.732679713955</x:v>
      </x:c>
      <x:c r="H9347" s="32">
        <x:v>312.807165810283</x:v>
      </x:c>
      <x:c r="I9347" s="32">
        <x:v>14.8556899724744</x:v>
      </x:c>
      <x:c r="J9347" s="32">
        <x:v>4.00726561087906</x:v>
      </x:c>
      <x:c r="K9347" s="32" t="str">
        <x:v>Yes</x:v>
      </x:c>
      <x:c r="L9347" s="32" t="str">
        <x:v>Yes</x:v>
      </x:c>
      <x:c r="M9347" s="32" t="str">
        <x:v>Within threshold</x:v>
      </x:c>
    </x:row>
    <x:row r="9348" ht="21" customHeight="1">
      <x:c r="A9348" s="41">
        <x:v>50</x:v>
      </x:c>
      <x:c r="B9348" s="41">
        <x:v>1</x:v>
      </x:c>
      <x:c r="C9348" s="32" t="s">
        <x:v>3</x:v>
      </x:c>
      <x:c r="D9348" s="42">
        <x:v>34.9</x:v>
      </x:c>
      <x:c r="E9348" s="32">
        <x:v>427.64019249502</x:v>
      </x:c>
      <x:c r="F9348" s="32">
        <x:v>321.89171594418</x:v>
      </x:c>
      <x:c r="G9348" s="32">
        <x:v>415.234637592541</x:v>
      </x:c>
      <x:c r="H9348" s="32">
        <x:v>313.524379020902</x:v>
      </x:c>
      <x:c r="I9348" s="32">
        <x:v>14.9636265532815</x:v>
      </x:c>
      <x:c r="J9348" s="32">
        <x:v>1.49048534123854</x:v>
      </x:c>
      <x:c r="K9348" s="32" t="str">
        <x:v>Yes</x:v>
      </x:c>
      <x:c r="L9348" s="32" t="str">
        <x:v>Yes</x:v>
      </x:c>
      <x:c r="M9348" s="32" t="str">
        <x:v>Within threshold</x:v>
      </x:c>
    </x:row>
    <x:row r="9349" ht="21" customHeight="1">
      <x:c r="A9349" s="41">
        <x:v>50</x:v>
      </x:c>
      <x:c r="B9349" s="41">
        <x:v>1</x:v>
      </x:c>
      <x:c r="C9349" s="32" t="s">
        <x:v>3</x:v>
      </x:c>
      <x:c r="D9349" s="42">
        <x:v>35</x:v>
      </x:c>
      <x:c r="E9349" s="32">
        <x:v>422.961699452474</x:v>
      </x:c>
      <x:c r="F9349" s="32">
        <x:v>321.435593190853</x:v>
      </x:c>
      <x:c r="G9349" s="32">
        <x:v>407.865331767923</x:v>
      </x:c>
      <x:c r="H9349" s="32">
        <x:v>316.512069820352</x:v>
      </x:c>
      <x:c r="I9349" s="32">
        <x:v>15.8789609120694</x:v>
      </x:c>
      <x:c r="J9349" s="32">
        <x:v>4.37039188339582</x:v>
      </x:c>
      <x:c r="K9349" s="32" t="str">
        <x:v>Yes</x:v>
      </x:c>
      <x:c r="L9349" s="32" t="str">
        <x:v>Yes</x:v>
      </x:c>
      <x:c r="M9349" s="32" t="str">
        <x:v>Within threshold</x:v>
      </x:c>
    </x:row>
    <x:row r="9350" ht="21" customHeight="1">
      <x:c r="A9350" s="41">
        <x:v>50</x:v>
      </x:c>
      <x:c r="B9350" s="41">
        <x:v>1</x:v>
      </x:c>
      <x:c r="C9350" s="32" t="s">
        <x:v>3</x:v>
      </x:c>
      <x:c r="D9350" s="42">
        <x:v>35.1</x:v>
      </x:c>
      <x:c r="E9350" s="32">
        <x:v>418.815824005708</x:v>
      </x:c>
      <x:c r="F9350" s="32">
        <x:v>320.594602215245</x:v>
      </x:c>
      <x:c r="G9350" s="32">
        <x:v>408.910323758907</x:v>
      </x:c>
      <x:c r="H9350" s="32">
        <x:v>313.506132961709</x:v>
      </x:c>
      <x:c r="I9350" s="32">
        <x:v>12.1805308380908</x:v>
      </x:c>
      <x:c r="J9350" s="32">
        <x:v>5.6242417651423</x:v>
      </x:c>
      <x:c r="K9350" s="32" t="str">
        <x:v>Yes</x:v>
      </x:c>
      <x:c r="L9350" s="32" t="str">
        <x:v>Yes</x:v>
      </x:c>
      <x:c r="M9350" s="32" t="str">
        <x:v>Within threshold</x:v>
      </x:c>
    </x:row>
    <x:row r="9351" ht="21" customHeight="1">
      <x:c r="A9351" s="41">
        <x:v>50</x:v>
      </x:c>
      <x:c r="B9351" s="41">
        <x:v>1</x:v>
      </x:c>
      <x:c r="C9351" s="32" t="s">
        <x:v>3</x:v>
      </x:c>
      <x:c r="D9351" s="42">
        <x:v>35.2</x:v>
      </x:c>
      <x:c r="E9351" s="32">
        <x:v>415.903177026925</x:v>
      </x:c>
      <x:c r="F9351" s="32">
        <x:v>320.662689000165</x:v>
      </x:c>
      <x:c r="G9351" s="32">
        <x:v>408.03526231416</x:v>
      </x:c>
      <x:c r="H9351" s="32">
        <x:v>308.105564712378</x:v>
      </x:c>
      <x:c r="I9351" s="32">
        <x:v>14.8184159850604</x:v>
      </x:c>
      <x:c r="J9351" s="32">
        <x:v>5.83591832466482</x:v>
      </x:c>
      <x:c r="K9351" s="32" t="str">
        <x:v>Yes</x:v>
      </x:c>
      <x:c r="L9351" s="32" t="str">
        <x:v>Yes</x:v>
      </x:c>
      <x:c r="M9351" s="32" t="str">
        <x:v>Within threshold</x:v>
      </x:c>
    </x:row>
    <x:row r="9352" ht="21" customHeight="1">
      <x:c r="A9352" s="41">
        <x:v>50</x:v>
      </x:c>
      <x:c r="B9352" s="41">
        <x:v>1</x:v>
      </x:c>
      <x:c r="C9352" s="32" t="s">
        <x:v>3</x:v>
      </x:c>
      <x:c r="D9352" s="42">
        <x:v>35.3</x:v>
      </x:c>
      <x:c r="E9352" s="32">
        <x:v>413.376359033789</x:v>
      </x:c>
      <x:c r="F9352" s="32">
        <x:v>319.985189604529</x:v>
      </x:c>
      <x:c r="G9352" s="32">
        <x:v>409.091686472613</x:v>
      </x:c>
      <x:c r="H9352" s="32">
        <x:v>306.451568459024</x:v>
      </x:c>
      <x:c r="I9352" s="32">
        <x:v>14.1956796338373</x:v>
      </x:c>
      <x:c r="J9352" s="32">
        <x:v>3.71391578122791</x:v>
      </x:c>
      <x:c r="K9352" s="32" t="str">
        <x:v>Yes</x:v>
      </x:c>
      <x:c r="L9352" s="32" t="str">
        <x:v>Yes</x:v>
      </x:c>
      <x:c r="M9352" s="32" t="str">
        <x:v>Within threshold</x:v>
      </x:c>
    </x:row>
    <x:row r="9353" ht="21" customHeight="1">
      <x:c r="A9353" s="41">
        <x:v>50</x:v>
      </x:c>
      <x:c r="B9353" s="41">
        <x:v>1</x:v>
      </x:c>
      <x:c r="C9353" s="32" t="s">
        <x:v>3</x:v>
      </x:c>
      <x:c r="D9353" s="42">
        <x:v>35.4</x:v>
      </x:c>
      <x:c r="E9353" s="32">
        <x:v>411.638596749993</x:v>
      </x:c>
      <x:c r="F9353" s="32">
        <x:v>319.875939305933</x:v>
      </x:c>
      <x:c r="G9353" s="32">
        <x:v>406.314226552589</x:v>
      </x:c>
      <x:c r="H9353" s="32">
        <x:v>300.653563811265</x:v>
      </x:c>
      <x:c r="I9353" s="32">
        <x:v>19.9461434281671</x:v>
      </x:c>
      <x:c r="J9353" s="32">
        <x:v>5.78298341860883</x:v>
      </x:c>
      <x:c r="K9353" s="32" t="str">
        <x:v>Yes</x:v>
      </x:c>
      <x:c r="L9353" s="32" t="str">
        <x:v>Yes</x:v>
      </x:c>
      <x:c r="M9353" s="32" t="str">
        <x:v>Within threshold</x:v>
      </x:c>
    </x:row>
    <x:row r="9354" ht="21" customHeight="1">
      <x:c r="A9354" s="41">
        <x:v>50</x:v>
      </x:c>
      <x:c r="B9354" s="41">
        <x:v>1</x:v>
      </x:c>
      <x:c r="C9354" s="32" t="s">
        <x:v>3</x:v>
      </x:c>
      <x:c r="D9354" s="42">
        <x:v>35.5</x:v>
      </x:c>
      <x:c r="E9354" s="32">
        <x:v>409.593208455188</x:v>
      </x:c>
      <x:c r="F9354" s="32">
        <x:v>319.771364159613</x:v>
      </x:c>
      <x:c r="G9354" s="32">
        <x:v>400.612296705827</x:v>
      </x:c>
      <x:c r="H9354" s="32">
        <x:v>293.419907671872</x:v>
      </x:c>
      <x:c r="I9354" s="32">
        <x:v>27.8398282120262</x:v>
      </x:c>
      <x:c r="J9354" s="32">
        <x:v>8.01212156217004</x:v>
      </x:c>
      <x:c r="K9354" s="32" t="str">
        <x:v>Yes</x:v>
      </x:c>
      <x:c r="L9354" s="32" t="str">
        <x:v>Yes</x:v>
      </x:c>
      <x:c r="M9354" s="32" t="str">
        <x:v>Within threshold</x:v>
      </x:c>
    </x:row>
    <x:row r="9355" ht="21" customHeight="1">
      <x:c r="A9355" s="41">
        <x:v>50</x:v>
      </x:c>
      <x:c r="B9355" s="41">
        <x:v>1</x:v>
      </x:c>
      <x:c r="C9355" s="32" t="s">
        <x:v>3</x:v>
      </x:c>
      <x:c r="D9355" s="42">
        <x:v>35.6</x:v>
      </x:c>
      <x:c r="E9355" s="32">
        <x:v>408.162966998888</x:v>
      </x:c>
      <x:c r="F9355" s="32">
        <x:v>319.349378098006</x:v>
      </x:c>
      <x:c r="G9355" s="32">
        <x:v>402.367587474888</x:v>
      </x:c>
      <x:c r="H9355" s="32">
        <x:v>291.41003254742</x:v>
      </x:c>
      <x:c r="I9355" s="32">
        <x:v>28.534075306942</x:v>
      </x:c>
      <x:c r="J9355" s="32">
        <x:v>3.5593548902458</x:v>
      </x:c>
      <x:c r="K9355" s="32" t="str">
        <x:v>Yes</x:v>
      </x:c>
      <x:c r="L9355" s="32" t="str">
        <x:v>Yes</x:v>
      </x:c>
      <x:c r="M9355" s="32" t="str">
        <x:v>Within threshold</x:v>
      </x:c>
    </x:row>
    <x:row r="9356" ht="21" customHeight="1">
      <x:c r="A9356" s="41">
        <x:v>50</x:v>
      </x:c>
      <x:c r="B9356" s="41">
        <x:v>1</x:v>
      </x:c>
      <x:c r="C9356" s="32" t="s">
        <x:v>3</x:v>
      </x:c>
      <x:c r="D9356" s="42">
        <x:v>35.7</x:v>
      </x:c>
      <x:c r="E9356" s="32">
        <x:v>407.182510308089</x:v>
      </x:c>
      <x:c r="F9356" s="32">
        <x:v>319.232110831582</x:v>
      </x:c>
      <x:c r="G9356" s="32">
        <x:v>407.852596482173</x:v>
      </x:c>
      <x:c r="H9356" s="32">
        <x:v>293.563324413698</x:v>
      </x:c>
      <x:c r="I9356" s="32">
        <x:v>25.6775312607669</x:v>
      </x:c>
      <x:c r="J9356" s="32">
        <x:v>6.8525678010652</x:v>
      </x:c>
      <x:c r="K9356" s="32" t="str">
        <x:v>Yes</x:v>
      </x:c>
      <x:c r="L9356" s="32" t="str">
        <x:v>Yes</x:v>
      </x:c>
      <x:c r="M9356" s="32" t="str">
        <x:v>Within threshold</x:v>
      </x:c>
    </x:row>
    <x:row r="9357" ht="21" customHeight="1">
      <x:c r="A9357" s="41">
        <x:v>50</x:v>
      </x:c>
      <x:c r="B9357" s="41">
        <x:v>1</x:v>
      </x:c>
      <x:c r="C9357" s="32" t="s">
        <x:v>3</x:v>
      </x:c>
      <x:c r="D9357" s="42">
        <x:v>35.8</x:v>
      </x:c>
      <x:c r="E9357" s="32">
        <x:v>405.866316274813</x:v>
      </x:c>
      <x:c r="F9357" s="32">
        <x:v>319.265168312768</x:v>
      </x:c>
      <x:c r="G9357" s="32">
        <x:v>404.518083001164</x:v>
      </x:c>
      <x:c r="H9357" s="32">
        <x:v>294.650165955231</x:v>
      </x:c>
      <x:c r="I9357" s="32">
        <x:v>24.6518979801098</x:v>
      </x:c>
      <x:c r="J9357" s="32">
        <x:v>2.27685621832767</x:v>
      </x:c>
      <x:c r="K9357" s="32" t="str">
        <x:v>Yes</x:v>
      </x:c>
      <x:c r="L9357" s="32" t="str">
        <x:v>Yes</x:v>
      </x:c>
      <x:c r="M9357" s="32" t="str">
        <x:v>Within threshold</x:v>
      </x:c>
    </x:row>
    <x:row r="9358" ht="21" customHeight="1">
      <x:c r="A9358" s="41">
        <x:v>50</x:v>
      </x:c>
      <x:c r="B9358" s="41">
        <x:v>1</x:v>
      </x:c>
      <x:c r="C9358" s="32" t="s">
        <x:v>3</x:v>
      </x:c>
      <x:c r="D9358" s="42">
        <x:v>35.9</x:v>
      </x:c>
      <x:c r="E9358" s="32">
        <x:v>405.063178378868</x:v>
      </x:c>
      <x:c r="F9358" s="32">
        <x:v>318.98990866617</x:v>
      </x:c>
      <x:c r="G9358" s="32">
        <x:v>397.564710625436</x:v>
      </x:c>
      <x:c r="H9358" s="32">
        <x:v>294.591829902605</x:v>
      </x:c>
      <x:c r="I9358" s="32">
        <x:v>25.5243661234191</x:v>
      </x:c>
      <x:c r="J9358" s="32">
        <x:v>6.15405882340485</x:v>
      </x:c>
      <x:c r="K9358" s="32" t="str">
        <x:v>Yes</x:v>
      </x:c>
      <x:c r="L9358" s="32" t="str">
        <x:v>Yes</x:v>
      </x:c>
      <x:c r="M9358" s="32" t="str">
        <x:v>Within threshold</x:v>
      </x:c>
    </x:row>
    <x:row r="9359" ht="21" customHeight="1">
      <x:c r="A9359" s="41">
        <x:v>50</x:v>
      </x:c>
      <x:c r="B9359" s="41">
        <x:v>1</x:v>
      </x:c>
      <x:c r="C9359" s="32" t="s">
        <x:v>3</x:v>
      </x:c>
      <x:c r="D9359" s="42">
        <x:v>36</x:v>
      </x:c>
      <x:c r="E9359" s="32">
        <x:v>404.470787218717</x:v>
      </x:c>
      <x:c r="F9359" s="32">
        <x:v>319.115185345267</x:v>
      </x:c>
      <x:c r="G9359" s="32">
        <x:v>394.406507102349</x:v>
      </x:c>
      <x:c r="H9359" s="32">
        <x:v>296.311690421507</x:v>
      </x:c>
      <x:c r="I9359" s="32">
        <x:v>24.9256718063656</x:v>
      </x:c>
      <x:c r="J9359" s="32">
        <x:v>3.02094202260973</x:v>
      </x:c>
      <x:c r="K9359" s="32" t="str">
        <x:v>Yes</x:v>
      </x:c>
      <x:c r="L9359" s="32" t="str">
        <x:v>Yes</x:v>
      </x:c>
      <x:c r="M9359" s="32" t="str">
        <x:v>Within threshold</x:v>
      </x:c>
    </x:row>
    <x:row r="9360" ht="21" customHeight="1">
      <x:c r="A9360" s="41">
        <x:v>50</x:v>
      </x:c>
      <x:c r="B9360" s="41">
        <x:v>1</x:v>
      </x:c>
      <x:c r="C9360" s="32" t="s">
        <x:v>3</x:v>
      </x:c>
      <x:c r="D9360" s="42">
        <x:v>36.1</x:v>
      </x:c>
      <x:c r="E9360" s="32">
        <x:v>403.567201610554</x:v>
      </x:c>
      <x:c r="F9360" s="32">
        <x:v>319.411556550048</x:v>
      </x:c>
      <x:c r="G9360" s="32">
        <x:v>395.776063979908</x:v>
      </x:c>
      <x:c r="H9360" s="32">
        <x:v>293.643570981366</x:v>
      </x:c>
      <x:c r="I9360" s="32">
        <x:v>26.9200836894592</x:v>
      </x:c>
      <x:c r="J9360" s="32">
        <x:v>3.73569023665416</x:v>
      </x:c>
      <x:c r="K9360" s="32" t="str">
        <x:v>Yes</x:v>
      </x:c>
      <x:c r="L9360" s="32" t="str">
        <x:v>Yes</x:v>
      </x:c>
      <x:c r="M9360" s="32" t="str">
        <x:v>Within threshold</x:v>
      </x:c>
    </x:row>
    <x:row r="9361" ht="21" customHeight="1">
      <x:c r="A9361" s="41">
        <x:v>50</x:v>
      </x:c>
      <x:c r="B9361" s="41">
        <x:v>1</x:v>
      </x:c>
      <x:c r="C9361" s="32" t="s">
        <x:v>3</x:v>
      </x:c>
      <x:c r="D9361" s="42">
        <x:v>36.2</x:v>
      </x:c>
      <x:c r="E9361" s="32">
        <x:v>403.544914339601</x:v>
      </x:c>
      <x:c r="F9361" s="32">
        <x:v>318.984394392587</x:v>
      </x:c>
      <x:c r="G9361" s="32">
        <x:v>405.42028771</x:v>
      </x:c>
      <x:c r="H9361" s="32">
        <x:v>297.327531086704</x:v>
      </x:c>
      <x:c r="I9361" s="32">
        <x:v>21.7379105143093</x:v>
      </x:c>
      <x:c r="J9361" s="32">
        <x:v>10.5044162709315</x:v>
      </x:c>
      <x:c r="K9361" s="32" t="str">
        <x:v>Yes</x:v>
      </x:c>
      <x:c r="L9361" s="32" t="str">
        <x:v>Yes</x:v>
      </x:c>
      <x:c r="M9361" s="32" t="str">
        <x:v>Within threshold</x:v>
      </x:c>
    </x:row>
    <x:row r="9362" ht="21" customHeight="1">
      <x:c r="A9362" s="41">
        <x:v>50</x:v>
      </x:c>
      <x:c r="B9362" s="41">
        <x:v>1</x:v>
      </x:c>
      <x:c r="C9362" s="32" t="s">
        <x:v>3</x:v>
      </x:c>
      <x:c r="D9362" s="42">
        <x:v>36.3</x:v>
      </x:c>
      <x:c r="E9362" s="32">
        <x:v>403.522127958473</x:v>
      </x:c>
      <x:c r="F9362" s="32">
        <x:v>318.892784209559</x:v>
      </x:c>
      <x:c r="G9362" s="32">
        <x:v>403.430548994065</x:v>
      </x:c>
      <x:c r="H9362" s="32">
        <x:v>304.641238286656</x:v>
      </x:c>
      <x:c r="I9362" s="32">
        <x:v>14.251840158357</x:v>
      </x:c>
      <x:c r="J9362" s="32">
        <x:v>7.66209025201764</x:v>
      </x:c>
      <x:c r="K9362" s="32" t="str">
        <x:v>Yes</x:v>
      </x:c>
      <x:c r="L9362" s="32" t="str">
        <x:v>Yes</x:v>
      </x:c>
      <x:c r="M9362" s="32" t="str">
        <x:v>Within threshold</x:v>
      </x:c>
    </x:row>
    <x:row r="9363" ht="21" customHeight="1">
      <x:c r="A9363" s="41">
        <x:v>50</x:v>
      </x:c>
      <x:c r="B9363" s="41">
        <x:v>1</x:v>
      </x:c>
      <x:c r="C9363" s="32" t="s">
        <x:v>3</x:v>
      </x:c>
      <x:c r="D9363" s="42">
        <x:v>36.4</x:v>
      </x:c>
      <x:c r="E9363" s="32">
        <x:v>403.56812179113</x:v>
      </x:c>
      <x:c r="F9363" s="32">
        <x:v>318.900888033465</x:v>
      </x:c>
      <x:c r="G9363" s="32">
        <x:v>399.759606835312</x:v>
      </x:c>
      <x:c r="H9363" s="32">
        <x:v>306.169777442525</x:v>
      </x:c>
      <x:c r="I9363" s="32">
        <x:v>13.2885651237234</x:v>
      </x:c>
      <x:c r="J9363" s="32">
        <x:v>4.01588555152132</x:v>
      </x:c>
      <x:c r="K9363" s="32" t="str">
        <x:v>Yes</x:v>
      </x:c>
      <x:c r="L9363" s="32" t="str">
        <x:v>Yes</x:v>
      </x:c>
      <x:c r="M9363" s="32" t="str">
        <x:v>Within threshold</x:v>
      </x:c>
    </x:row>
    <x:row r="9364" ht="21" customHeight="1">
      <x:c r="A9364" s="41">
        <x:v>50</x:v>
      </x:c>
      <x:c r="B9364" s="41">
        <x:v>1</x:v>
      </x:c>
      <x:c r="C9364" s="32" t="s">
        <x:v>3</x:v>
      </x:c>
      <x:c r="D9364" s="42">
        <x:v>36.5</x:v>
      </x:c>
      <x:c r="E9364" s="32">
        <x:v>404.062594928399</x:v>
      </x:c>
      <x:c r="F9364" s="32">
        <x:v>318.532072150104</x:v>
      </x:c>
      <x:c r="G9364" s="32">
        <x:v>397.774420379041</x:v>
      </x:c>
      <x:c r="H9364" s="32">
        <x:v>304.581561154936</x:v>
      </x:c>
      <x:c r="I9364" s="32">
        <x:v>15.3022186688563</x:v>
      </x:c>
      <x:c r="J9364" s="32">
        <x:v>2.76326782011191</x:v>
      </x:c>
      <x:c r="K9364" s="32" t="str">
        <x:v>Yes</x:v>
      </x:c>
      <x:c r="L9364" s="32" t="str">
        <x:v>Yes</x:v>
      </x:c>
      <x:c r="M9364" s="32" t="str">
        <x:v>Within threshold</x:v>
      </x:c>
    </x:row>
    <x:row r="9365" ht="21" customHeight="1">
      <x:c r="A9365" s="41">
        <x:v>50</x:v>
      </x:c>
      <x:c r="B9365" s="41">
        <x:v>1</x:v>
      </x:c>
      <x:c r="C9365" s="32" t="s">
        <x:v>3</x:v>
      </x:c>
      <x:c r="D9365" s="42">
        <x:v>36.6</x:v>
      </x:c>
      <x:c r="E9365" s="32">
        <x:v>404.216945458927</x:v>
      </x:c>
      <x:c r="F9365" s="32">
        <x:v>318.587085191144</x:v>
      </x:c>
      <x:c r="G9365" s="32">
        <x:v>393.183239504842</x:v>
      </x:c>
      <x:c r="H9365" s="32">
        <x:v>301.276177961277</x:v>
      </x:c>
      <x:c r="I9365" s="32">
        <x:v>20.5282774777201</x:v>
      </x:c>
      <x:c r="J9365" s="32">
        <x:v>5.81483715743027</x:v>
      </x:c>
      <x:c r="K9365" s="32" t="str">
        <x:v>Yes</x:v>
      </x:c>
      <x:c r="L9365" s="32" t="str">
        <x:v>Yes</x:v>
      </x:c>
      <x:c r="M9365" s="32" t="str">
        <x:v>Within threshold</x:v>
      </x:c>
    </x:row>
    <x:row r="9366" ht="21" customHeight="1">
      <x:c r="A9366" s="41">
        <x:v>50</x:v>
      </x:c>
      <x:c r="B9366" s="41">
        <x:v>1</x:v>
      </x:c>
      <x:c r="C9366" s="32" t="s">
        <x:v>3</x:v>
      </x:c>
      <x:c r="D9366" s="42">
        <x:v>36.7</x:v>
      </x:c>
      <x:c r="E9366" s="32">
        <x:v>404.746275285494</x:v>
      </x:c>
      <x:c r="F9366" s="32">
        <x:v>318.517395883211</x:v>
      </x:c>
      <x:c r="G9366" s="32">
        <x:v>393.483528882407</x:v>
      </x:c>
      <x:c r="H9366" s="32">
        <x:v>296.660788604222</x:v>
      </x:c>
      <x:c r="I9366" s="32">
        <x:v>24.5878168670627</x:v>
      </x:c>
      <x:c r="J9366" s="32">
        <x:v>4.55146662778769</x:v>
      </x:c>
      <x:c r="K9366" s="32" t="str">
        <x:v>Yes</x:v>
      </x:c>
      <x:c r="L9366" s="32" t="str">
        <x:v>Yes</x:v>
      </x:c>
      <x:c r="M9366" s="32" t="str">
        <x:v>Within threshold</x:v>
      </x:c>
    </x:row>
    <x:row r="9367" ht="21" customHeight="1">
      <x:c r="A9367" s="41">
        <x:v>50</x:v>
      </x:c>
      <x:c r="B9367" s="41">
        <x:v>1</x:v>
      </x:c>
      <x:c r="C9367" s="32" t="s">
        <x:v>3</x:v>
      </x:c>
      <x:c r="D9367" s="42">
        <x:v>36.8</x:v>
      </x:c>
      <x:c r="E9367" s="32">
        <x:v>405.622650540189</x:v>
      </x:c>
      <x:c r="F9367" s="32">
        <x:v>318.534882698681</x:v>
      </x:c>
      <x:c r="G9367" s="32">
        <x:v>393.340434655699</x:v>
      </x:c>
      <x:c r="H9367" s="32">
        <x:v>296.084828663106</x:v>
      </x:c>
      <x:c r="I9367" s="32">
        <x:v>25.5901886126976</x:v>
      </x:c>
      <x:c r="J9367" s="32">
        <x:v>1.17961734321448</x:v>
      </x:c>
      <x:c r="K9367" s="32" t="str">
        <x:v>Yes</x:v>
      </x:c>
      <x:c r="L9367" s="32" t="str">
        <x:v>Yes</x:v>
      </x:c>
      <x:c r="M9367" s="32" t="str">
        <x:v>Within threshold</x:v>
      </x:c>
    </x:row>
    <x:row r="9368" ht="21" customHeight="1">
      <x:c r="A9368" s="41">
        <x:v>50</x:v>
      </x:c>
      <x:c r="B9368" s="41">
        <x:v>1</x:v>
      </x:c>
      <x:c r="C9368" s="32" t="s">
        <x:v>3</x:v>
      </x:c>
      <x:c r="D9368" s="42">
        <x:v>36.9</x:v>
      </x:c>
      <x:c r="E9368" s="32">
        <x:v>406.823359936892</x:v>
      </x:c>
      <x:c r="F9368" s="32">
        <x:v>318.235848423598</x:v>
      </x:c>
      <x:c r="G9368" s="32">
        <x:v>395.185015213468</x:v>
      </x:c>
      <x:c r="H9368" s="32">
        <x:v>297.590855893321</x:v>
      </x:c>
      <x:c r="I9368" s="32">
        <x:v>23.6995102159616</x:v>
      </x:c>
      <x:c r="J9368" s="32">
        <x:v>1.91645952473768</x:v>
      </x:c>
      <x:c r="K9368" s="32" t="str">
        <x:v>Yes</x:v>
      </x:c>
      <x:c r="L9368" s="32" t="str">
        <x:v>Yes</x:v>
      </x:c>
      <x:c r="M9368" s="32" t="str">
        <x:v>Within threshold</x:v>
      </x:c>
    </x:row>
    <x:row r="9369" ht="21" customHeight="1">
      <x:c r="A9369" s="41">
        <x:v>50</x:v>
      </x:c>
      <x:c r="B9369" s="41">
        <x:v>1</x:v>
      </x:c>
      <x:c r="C9369" s="32" t="s">
        <x:v>3</x:v>
      </x:c>
      <x:c r="D9369" s="42">
        <x:v>37</x:v>
      </x:c>
      <x:c r="E9369" s="32">
        <x:v>407.636252020197</x:v>
      </x:c>
      <x:c r="F9369" s="32">
        <x:v>318.066051801258</x:v>
      </x:c>
      <x:c r="G9369" s="32">
        <x:v>395.62280249932</x:v>
      </x:c>
      <x:c r="H9369" s="32">
        <x:v>297.263496635158</x:v>
      </x:c>
      <x:c r="I9369" s="32">
        <x:v>24.0222661468341</x:v>
      </x:c>
      <x:c r="J9369" s="32">
        <x:v>0.406853282253018</x:v>
      </x:c>
      <x:c r="K9369" s="32" t="str">
        <x:v>Yes</x:v>
      </x:c>
      <x:c r="L9369" s="32" t="str">
        <x:v>Yes</x:v>
      </x:c>
      <x:c r="M9369" s="32" t="str">
        <x:v>Within threshold</x:v>
      </x:c>
    </x:row>
    <x:row r="9370" ht="21" customHeight="1">
      <x:c r="A9370" s="41">
        <x:v>50</x:v>
      </x:c>
      <x:c r="B9370" s="41">
        <x:v>1</x:v>
      </x:c>
      <x:c r="C9370" s="32" t="s">
        <x:v>3</x:v>
      </x:c>
      <x:c r="D9370" s="42">
        <x:v>37.1</x:v>
      </x:c>
      <x:c r="E9370" s="32">
        <x:v>408.949070108591</x:v>
      </x:c>
      <x:c r="F9370" s="32">
        <x:v>317.98029558791</x:v>
      </x:c>
      <x:c r="G9370" s="32">
        <x:v>394.9132788131</x:v>
      </x:c>
      <x:c r="H9370" s="32">
        <x:v>292.527973401345</x:v>
      </x:c>
      <x:c r="I9370" s="32">
        <x:v>29.065858700188</x:v>
      </x:c>
      <x:c r="J9370" s="32">
        <x:v>5.07052261585979</x:v>
      </x:c>
      <x:c r="K9370" s="32" t="str">
        <x:v>Yes</x:v>
      </x:c>
      <x:c r="L9370" s="32" t="str">
        <x:v>Yes</x:v>
      </x:c>
      <x:c r="M9370" s="32" t="str">
        <x:v>Within threshold</x:v>
      </x:c>
    </x:row>
    <x:row r="9371" ht="21" customHeight="1">
      <x:c r="A9371" s="41">
        <x:v>50</x:v>
      </x:c>
      <x:c r="B9371" s="41">
        <x:v>1</x:v>
      </x:c>
      <x:c r="C9371" s="32" t="s">
        <x:v>3</x:v>
      </x:c>
      <x:c r="D9371" s="42">
        <x:v>37.2</x:v>
      </x:c>
      <x:c r="E9371" s="32">
        <x:v>410.313179255463</x:v>
      </x:c>
      <x:c r="F9371" s="32">
        <x:v>317.934141346098</x:v>
      </x:c>
      <x:c r="G9371" s="32">
        <x:v>400.106337631667</x:v>
      </x:c>
      <x:c r="H9371" s="32">
        <x:v>294.234283068797</x:v>
      </x:c>
      <x:c r="I9371" s="32">
        <x:v>25.8043193728763</x:v>
      </x:c>
      <x:c r="J9371" s="32">
        <x:v>4.21093639724595</x:v>
      </x:c>
      <x:c r="K9371" s="32" t="str">
        <x:v>Yes</x:v>
      </x:c>
      <x:c r="L9371" s="32" t="str">
        <x:v>Yes</x:v>
      </x:c>
      <x:c r="M9371" s="32" t="str">
        <x:v>Within threshold</x:v>
      </x:c>
    </x:row>
    <x:row r="9372" ht="21" customHeight="1">
      <x:c r="A9372" s="41">
        <x:v>50</x:v>
      </x:c>
      <x:c r="B9372" s="41">
        <x:v>1</x:v>
      </x:c>
      <x:c r="C9372" s="32" t="s">
        <x:v>3</x:v>
      </x:c>
      <x:c r="D9372" s="42">
        <x:v>37.3</x:v>
      </x:c>
      <x:c r="E9372" s="32">
        <x:v>411.636851885114</x:v>
      </x:c>
      <x:c r="F9372" s="32">
        <x:v>317.218368491782</x:v>
      </x:c>
      <x:c r="G9372" s="32">
        <x:v>398.685673608479</x:v>
      </x:c>
      <x:c r="H9372" s="32">
        <x:v>292.742889619297</x:v>
      </x:c>
      <x:c r="I9372" s="32">
        <x:v>27.6908303376881</x:v>
      </x:c>
      <x:c r="J9372" s="32">
        <x:v>2.85183642093813</x:v>
      </x:c>
      <x:c r="K9372" s="32" t="str">
        <x:v>Yes</x:v>
      </x:c>
      <x:c r="L9372" s="32" t="str">
        <x:v>Yes</x:v>
      </x:c>
      <x:c r="M9372" s="32" t="str">
        <x:v>Within threshold</x:v>
      </x:c>
    </x:row>
    <x:row r="9373" ht="21" customHeight="1">
      <x:c r="A9373" s="41">
        <x:v>50</x:v>
      </x:c>
      <x:c r="B9373" s="41">
        <x:v>1</x:v>
      </x:c>
      <x:c r="C9373" s="32" t="s">
        <x:v>3</x:v>
      </x:c>
      <x:c r="D9373" s="42">
        <x:v>37.4</x:v>
      </x:c>
      <x:c r="E9373" s="32">
        <x:v>413.017286343231</x:v>
      </x:c>
      <x:c r="F9373" s="32">
        <x:v>316.913727856927</x:v>
      </x:c>
      <x:c r="G9373" s="32">
        <x:v>399.749126894467</x:v>
      </x:c>
      <x:c r="H9373" s="32">
        <x:v>288.299018727183</x:v>
      </x:c>
      <x:c r="I9373" s="32">
        <x:v>31.5411736265109</x:v>
      </x:c>
      <x:c r="J9373" s="32">
        <x:v>4.1513496824638</x:v>
      </x:c>
      <x:c r="K9373" s="32" t="str">
        <x:v>Yes</x:v>
      </x:c>
      <x:c r="L9373" s="32" t="str">
        <x:v>Yes</x:v>
      </x:c>
      <x:c r="M9373" s="32" t="str">
        <x:v>Within threshold</x:v>
      </x:c>
    </x:row>
    <x:row r="9374" ht="21" customHeight="1">
      <x:c r="A9374" s="41">
        <x:v>50</x:v>
      </x:c>
      <x:c r="B9374" s="41">
        <x:v>1</x:v>
      </x:c>
      <x:c r="C9374" s="32" t="s">
        <x:v>3</x:v>
      </x:c>
      <x:c r="D9374" s="42">
        <x:v>37.5</x:v>
      </x:c>
      <x:c r="E9374" s="32">
        <x:v>414.531187036986</x:v>
      </x:c>
      <x:c r="F9374" s="32">
        <x:v>316.565505804523</x:v>
      </x:c>
      <x:c r="G9374" s="32">
        <x:v>403.508650447631</x:v>
      </x:c>
      <x:c r="H9374" s="32">
        <x:v>288.018319347695</x:v>
      </x:c>
      <x:c r="I9374" s="32">
        <x:v>30.6012772194985</x:v>
      </x:c>
      <x:c r="J9374" s="32">
        <x:v>2.24663778523822</x:v>
      </x:c>
      <x:c r="K9374" s="32" t="str">
        <x:v>Yes</x:v>
      </x:c>
      <x:c r="L9374" s="32" t="str">
        <x:v>Yes</x:v>
      </x:c>
      <x:c r="M9374" s="32" t="str">
        <x:v>Within threshold</x:v>
      </x:c>
    </x:row>
    <x:row r="9375" ht="21" customHeight="1">
      <x:c r="A9375" s="41">
        <x:v>50</x:v>
      </x:c>
      <x:c r="B9375" s="41">
        <x:v>1</x:v>
      </x:c>
      <x:c r="C9375" s="32" t="s">
        <x:v>3</x:v>
      </x:c>
      <x:c r="D9375" s="42">
        <x:v>37.6</x:v>
      </x:c>
      <x:c r="E9375" s="32">
        <x:v>416.196676626307</x:v>
      </x:c>
      <x:c r="F9375" s="32">
        <x:v>316.320253170894</x:v>
      </x:c>
      <x:c r="G9375" s="32">
        <x:v>391.93680377354</x:v>
      </x:c>
      <x:c r="H9375" s="32">
        <x:v>285.432607408306</x:v>
      </x:c>
      <x:c r="I9375" s="32">
        <x:v>39.2757952381305</x:v>
      </x:c>
      <x:c r="J9375" s="32">
        <x:v>13.4426493338388</x:v>
      </x:c>
      <x:c r="K9375" s="32" t="str">
        <x:v>Yes</x:v>
      </x:c>
      <x:c r="L9375" s="32" t="str">
        <x:v>Yes</x:v>
      </x:c>
      <x:c r="M9375" s="32" t="str">
        <x:v>Within threshold</x:v>
      </x:c>
    </x:row>
    <x:row r="9376" ht="21" customHeight="1">
      <x:c r="A9376" s="41">
        <x:v>50</x:v>
      </x:c>
      <x:c r="B9376" s="41">
        <x:v>1</x:v>
      </x:c>
      <x:c r="C9376" s="32" t="s">
        <x:v>3</x:v>
      </x:c>
      <x:c r="D9376" s="42">
        <x:v>37.7</x:v>
      </x:c>
      <x:c r="E9376" s="32">
        <x:v>418.361814277639</x:v>
      </x:c>
      <x:c r="F9376" s="32">
        <x:v>315.987943706087</x:v>
      </x:c>
      <x:c r="G9376" s="32">
        <x:v>390.186096119249</x:v>
      </x:c>
      <x:c r="H9376" s="32">
        <x:v>284.755545043177</x:v>
      </x:c>
      <x:c r="I9376" s="32">
        <x:v>42.0634499296005</x:v>
      </x:c>
      <x:c r="J9376" s="32">
        <x:v>3.93099211648313</x:v>
      </x:c>
      <x:c r="K9376" s="32" t="str">
        <x:v>Yes</x:v>
      </x:c>
      <x:c r="L9376" s="32" t="str">
        <x:v>Yes</x:v>
      </x:c>
      <x:c r="M9376" s="32" t="str">
        <x:v>Within threshold</x:v>
      </x:c>
    </x:row>
    <x:row r="9377" ht="21" customHeight="1">
      <x:c r="A9377" s="41">
        <x:v>50</x:v>
      </x:c>
      <x:c r="B9377" s="41">
        <x:v>1</x:v>
      </x:c>
      <x:c r="C9377" s="32" t="s">
        <x:v>3</x:v>
      </x:c>
      <x:c r="D9377" s="42">
        <x:v>37.8</x:v>
      </x:c>
      <x:c r="E9377" s="32">
        <x:v>419.799399223562</x:v>
      </x:c>
      <x:c r="F9377" s="32">
        <x:v>315.979712548586</x:v>
      </x:c>
      <x:c r="G9377" s="32">
        <x:v>397.588721185389</x:v>
      </x:c>
      <x:c r="H9377" s="32">
        <x:v>289.627350891668</x:v>
      </x:c>
      <x:c r="I9377" s="32">
        <x:v>34.4639113249258</x:v>
      </x:c>
      <x:c r="J9377" s="32">
        <x:v>7.70691019901408</x:v>
      </x:c>
      <x:c r="K9377" s="32" t="str">
        <x:v>Yes</x:v>
      </x:c>
      <x:c r="L9377" s="32" t="str">
        <x:v>Yes</x:v>
      </x:c>
      <x:c r="M9377" s="32" t="str">
        <x:v>Within threshold</x:v>
      </x:c>
    </x:row>
    <x:row r="9378" ht="21" customHeight="1">
      <x:c r="A9378" s="41">
        <x:v>50</x:v>
      </x:c>
      <x:c r="B9378" s="41">
        <x:v>1</x:v>
      </x:c>
      <x:c r="C9378" s="32" t="s">
        <x:v>3</x:v>
      </x:c>
      <x:c r="D9378" s="42">
        <x:v>37.9</x:v>
      </x:c>
      <x:c r="E9378" s="32">
        <x:v>421.519832652311</x:v>
      </x:c>
      <x:c r="F9378" s="32">
        <x:v>315.810120537368</x:v>
      </x:c>
      <x:c r="G9378" s="32">
        <x:v>400.569686270065</x:v>
      </x:c>
      <x:c r="H9378" s="32">
        <x:v>288.78675095969</x:v>
      </x:c>
      <x:c r="I9378" s="32">
        <x:v>34.193144587319</x:v>
      </x:c>
      <x:c r="J9378" s="32">
        <x:v>1.42800269093458</x:v>
      </x:c>
      <x:c r="K9378" s="32" t="str">
        <x:v>Yes</x:v>
      </x:c>
      <x:c r="L9378" s="32" t="str">
        <x:v>Yes</x:v>
      </x:c>
      <x:c r="M9378" s="32" t="str">
        <x:v>Within threshold</x:v>
      </x:c>
    </x:row>
    <x:row r="9379" ht="21" customHeight="1">
      <x:c r="A9379" s="41">
        <x:v>50</x:v>
      </x:c>
      <x:c r="B9379" s="41">
        <x:v>1</x:v>
      </x:c>
      <x:c r="C9379" s="32" t="s">
        <x:v>3</x:v>
      </x:c>
      <x:c r="D9379" s="42">
        <x:v>38</x:v>
      </x:c>
      <x:c r="E9379" s="32">
        <x:v>423.559451342046</x:v>
      </x:c>
      <x:c r="F9379" s="32">
        <x:v>315.416379008207</x:v>
      </x:c>
      <x:c r="G9379" s="32">
        <x:v>404.95151667866</x:v>
      </x:c>
      <x:c r="H9379" s="32">
        <x:v>290.328803754746</x:v>
      </x:c>
      <x:c r="I9379" s="32">
        <x:v>31.2352631577667</x:v>
      </x:c>
      <x:c r="J9379" s="32">
        <x:v>3.03862722320985</x:v>
      </x:c>
      <x:c r="K9379" s="32" t="str">
        <x:v>Yes</x:v>
      </x:c>
      <x:c r="L9379" s="32" t="str">
        <x:v>Yes</x:v>
      </x:c>
      <x:c r="M9379" s="32" t="str">
        <x:v>Within threshold</x:v>
      </x:c>
    </x:row>
    <x:row r="9380" ht="21" customHeight="1">
      <x:c r="A9380" s="41">
        <x:v>50</x:v>
      </x:c>
      <x:c r="B9380" s="41">
        <x:v>1</x:v>
      </x:c>
      <x:c r="C9380" s="32" t="s">
        <x:v>3</x:v>
      </x:c>
      <x:c r="D9380" s="42">
        <x:v>38.1</x:v>
      </x:c>
      <x:c r="E9380" s="32">
        <x:v>425.339061800804</x:v>
      </x:c>
      <x:c r="F9380" s="32">
        <x:v>315.310019166936</x:v>
      </x:c>
      <x:c r="G9380" s="32">
        <x:v>407.664046788605</x:v>
      </x:c>
      <x:c r="H9380" s="32">
        <x:v>290.533456062442</x:v>
      </x:c>
      <x:c r="I9380" s="32">
        <x:v>30.4349180211223</x:v>
      </x:c>
      <x:c r="J9380" s="32">
        <x:v>0.983395969269632</x:v>
      </x:c>
      <x:c r="K9380" s="32" t="str">
        <x:v>Yes</x:v>
      </x:c>
      <x:c r="L9380" s="32" t="str">
        <x:v>Yes</x:v>
      </x:c>
      <x:c r="M9380" s="32" t="str">
        <x:v>Within threshold</x:v>
      </x:c>
    </x:row>
    <x:row r="9381" ht="21" customHeight="1">
      <x:c r="A9381" s="41">
        <x:v>50</x:v>
      </x:c>
      <x:c r="B9381" s="41">
        <x:v>1</x:v>
      </x:c>
      <x:c r="C9381" s="32" t="s">
        <x:v>3</x:v>
      </x:c>
      <x:c r="D9381" s="42">
        <x:v>38.2</x:v>
      </x:c>
      <x:c r="E9381" s="32">
        <x:v>427.412760639151</x:v>
      </x:c>
      <x:c r="F9381" s="32">
        <x:v>314.77827971457</x:v>
      </x:c>
      <x:c r="G9381" s="32">
        <x:v>408.51746449953</x:v>
      </x:c>
      <x:c r="H9381" s="32">
        <x:v>292.411084639267</x:v>
      </x:c>
      <x:c r="I9381" s="32">
        <x:v>29.2800893396969</x:v>
      </x:c>
      <x:c r="J9381" s="32">
        <x:v>2.70076661894853</x:v>
      </x:c>
      <x:c r="K9381" s="32" t="str">
        <x:v>Yes</x:v>
      </x:c>
      <x:c r="L9381" s="32" t="str">
        <x:v>Yes</x:v>
      </x:c>
      <x:c r="M9381" s="32" t="str">
        <x:v>Within threshold</x:v>
      </x:c>
    </x:row>
    <x:row r="9382" ht="21" customHeight="1">
      <x:c r="A9382" s="41">
        <x:v>50</x:v>
      </x:c>
      <x:c r="B9382" s="41">
        <x:v>1</x:v>
      </x:c>
      <x:c r="C9382" s="32" t="s">
        <x:v>3</x:v>
      </x:c>
      <x:c r="D9382" s="42">
        <x:v>38.3</x:v>
      </x:c>
      <x:c r="E9382" s="32">
        <x:v>429.410698355737</x:v>
      </x:c>
      <x:c r="F9382" s="32">
        <x:v>314.549213144027</x:v>
      </x:c>
      <x:c r="G9382" s="32">
        <x:v>407.569694280986</x:v>
      </x:c>
      <x:c r="H9382" s="32">
        <x:v>296.015430280925</x:v>
      </x:c>
      <x:c r="I9382" s="32">
        <x:v>28.6449047163695</x:v>
      </x:c>
      <x:c r="J9382" s="32">
        <x:v>4.83448491855588</x:v>
      </x:c>
      <x:c r="K9382" s="32" t="str">
        <x:v>Yes</x:v>
      </x:c>
      <x:c r="L9382" s="32" t="str">
        <x:v>Yes</x:v>
      </x:c>
      <x:c r="M9382" s="32" t="str">
        <x:v>Within threshold</x:v>
      </x:c>
    </x:row>
    <x:row r="9383" ht="21" customHeight="1">
      <x:c r="A9383" s="41">
        <x:v>50</x:v>
      </x:c>
      <x:c r="B9383" s="41">
        <x:v>1</x:v>
      </x:c>
      <x:c r="C9383" s="32" t="s">
        <x:v>3</x:v>
      </x:c>
      <x:c r="D9383" s="42">
        <x:v>38.4</x:v>
      </x:c>
      <x:c r="E9383" s="32">
        <x:v>431.880919067322</x:v>
      </x:c>
      <x:c r="F9383" s="32">
        <x:v>314.168938098578</x:v>
      </x:c>
      <x:c r="G9383" s="32">
        <x:v>407.219526723795</x:v>
      </x:c>
      <x:c r="H9383" s="32">
        <x:v>298.47340038771</x:v>
      </x:c>
      <x:c r="I9383" s="32">
        <x:v>29.2324165329288</x:v>
      </x:c>
      <x:c r="J9383" s="32">
        <x:v>4.00127798719642</x:v>
      </x:c>
      <x:c r="K9383" s="32" t="str">
        <x:v>Yes</x:v>
      </x:c>
      <x:c r="L9383" s="32" t="str">
        <x:v>Yes</x:v>
      </x:c>
      <x:c r="M9383" s="32" t="str">
        <x:v>Within threshold</x:v>
      </x:c>
    </x:row>
    <x:row r="9384" ht="21" customHeight="1">
      <x:c r="A9384" s="41">
        <x:v>50</x:v>
      </x:c>
      <x:c r="B9384" s="41">
        <x:v>1</x:v>
      </x:c>
      <x:c r="C9384" s="32" t="s">
        <x:v>3</x:v>
      </x:c>
      <x:c r="D9384" s="42">
        <x:v>38.5</x:v>
      </x:c>
      <x:c r="E9384" s="32">
        <x:v>434.049474935937</x:v>
      </x:c>
      <x:c r="F9384" s="32">
        <x:v>314.116187880343</x:v>
      </x:c>
      <x:c r="G9384" s="32">
        <x:v>414.221194874789</x:v>
      </x:c>
      <x:c r="H9384" s="32">
        <x:v>296.502314256965</x:v>
      </x:c>
      <x:c r="I9384" s="32">
        <x:v>26.5218633245039</x:v>
      </x:c>
      <x:c r="J9384" s="32">
        <x:v>5.19990259594386</x:v>
      </x:c>
      <x:c r="K9384" s="32" t="str">
        <x:v>Yes</x:v>
      </x:c>
      <x:c r="L9384" s="32" t="str">
        <x:v>Yes</x:v>
      </x:c>
      <x:c r="M9384" s="32" t="str">
        <x:v>Within threshold</x:v>
      </x:c>
    </x:row>
    <x:row r="9385" ht="21" customHeight="1">
      <x:c r="A9385" s="41">
        <x:v>50</x:v>
      </x:c>
      <x:c r="B9385" s="41">
        <x:v>1</x:v>
      </x:c>
      <x:c r="C9385" s="32" t="s">
        <x:v>3</x:v>
      </x:c>
      <x:c r="D9385" s="42">
        <x:v>38.6</x:v>
      </x:c>
      <x:c r="E9385" s="32">
        <x:v>436.607132648623</x:v>
      </x:c>
      <x:c r="F9385" s="32">
        <x:v>313.786393320048</x:v>
      </x:c>
      <x:c r="G9385" s="32">
        <x:v>418.487296922269</x:v>
      </x:c>
      <x:c r="H9385" s="32">
        <x:v>291.000421274072</x:v>
      </x:c>
      <x:c r="I9385" s="32">
        <x:v>29.112350795325</x:v>
      </x:c>
      <x:c r="J9385" s="32">
        <x:v>5.44696100023859</x:v>
      </x:c>
      <x:c r="K9385" s="32" t="str">
        <x:v>Yes</x:v>
      </x:c>
      <x:c r="L9385" s="32" t="str">
        <x:v>Yes</x:v>
      </x:c>
      <x:c r="M9385" s="32" t="str">
        <x:v>Within threshold</x:v>
      </x:c>
    </x:row>
    <x:row r="9386" ht="21" customHeight="1">
      <x:c r="A9386" s="41">
        <x:v>50</x:v>
      </x:c>
      <x:c r="B9386" s="41">
        <x:v>1</x:v>
      </x:c>
      <x:c r="C9386" s="32" t="s">
        <x:v>3</x:v>
      </x:c>
      <x:c r="D9386" s="42">
        <x:v>38.7</x:v>
      </x:c>
      <x:c r="E9386" s="32">
        <x:v>439.357829876177</x:v>
      </x:c>
      <x:c r="F9386" s="32">
        <x:v>313.41315304781</x:v>
      </x:c>
      <x:c r="G9386" s="32">
        <x:v>416.16725243678</x:v>
      </x:c>
      <x:c r="H9386" s="32">
        <x:v>285.101134241306</x:v>
      </x:c>
      <x:c r="I9386" s="32">
        <x:v>36.5974492399736</x:v>
      </x:c>
      <x:c r="J9386" s="32">
        <x:v>7.49997428795072</x:v>
      </x:c>
      <x:c r="K9386" s="32" t="str">
        <x:v>Yes</x:v>
      </x:c>
      <x:c r="L9386" s="32" t="str">
        <x:v>Yes</x:v>
      </x:c>
      <x:c r="M9386" s="32" t="str">
        <x:v>Within threshold</x:v>
      </x:c>
    </x:row>
    <x:row r="9387" ht="21" customHeight="1">
      <x:c r="A9387" s="41">
        <x:v>50</x:v>
      </x:c>
      <x:c r="B9387" s="41">
        <x:v>1</x:v>
      </x:c>
      <x:c r="C9387" s="32" t="s">
        <x:v>3</x:v>
      </x:c>
      <x:c r="D9387" s="42">
        <x:v>38.8</x:v>
      </x:c>
      <x:c r="E9387" s="32">
        <x:v>442.193353463118</x:v>
      </x:c>
      <x:c r="F9387" s="32">
        <x:v>312.962420438075</x:v>
      </x:c>
      <x:c r="G9387" s="32">
        <x:v>413.515425645874</x:v>
      </x:c>
      <x:c r="H9387" s="32">
        <x:v>276.985392673391</x:v>
      </x:c>
      <x:c r="I9387" s="32">
        <x:v>46.0083695719798</x:v>
      </x:c>
      <x:c r="J9387" s="32">
        <x:v>9.42673731989209</x:v>
      </x:c>
      <x:c r="K9387" s="32" t="str">
        <x:v>Yes</x:v>
      </x:c>
      <x:c r="L9387" s="32" t="str">
        <x:v>Yes</x:v>
      </x:c>
      <x:c r="M9387" s="32" t="str">
        <x:v>Within threshold</x:v>
      </x:c>
    </x:row>
    <x:row r="9388" ht="21" customHeight="1">
      <x:c r="A9388" s="41">
        <x:v>50</x:v>
      </x:c>
      <x:c r="B9388" s="41">
        <x:v>1</x:v>
      </x:c>
      <x:c r="C9388" s="32" t="s">
        <x:v>3</x:v>
      </x:c>
      <x:c r="D9388" s="42">
        <x:v>38.9</x:v>
      </x:c>
      <x:c r="E9388" s="32">
        <x:v>444.840012925519</x:v>
      </x:c>
      <x:c r="F9388" s="32">
        <x:v>312.878551376855</x:v>
      </x:c>
      <x:c r="G9388" s="32">
        <x:v>418.074580708368</x:v>
      </x:c>
      <x:c r="H9388" s="32">
        <x:v>274.050153091525</x:v>
      </x:c>
      <x:c r="I9388" s="32">
        <x:v>47.1596530434135</x:v>
      </x:c>
      <x:c r="J9388" s="32">
        <x:v>3.43335888983133</x:v>
      </x:c>
      <x:c r="K9388" s="32" t="str">
        <x:v>Yes</x:v>
      </x:c>
      <x:c r="L9388" s="32" t="str">
        <x:v>Yes</x:v>
      </x:c>
      <x:c r="M9388" s="32" t="str">
        <x:v>Within threshold</x:v>
      </x:c>
    </x:row>
    <x:row r="9389" ht="21" customHeight="1">
      <x:c r="A9389" s="41">
        <x:v>50</x:v>
      </x:c>
      <x:c r="B9389" s="41">
        <x:v>1</x:v>
      </x:c>
      <x:c r="C9389" s="32" t="s">
        <x:v>3</x:v>
      </x:c>
      <x:c r="D9389" s="42">
        <x:v>39</x:v>
      </x:c>
      <x:c r="E9389" s="32">
        <x:v>448.221044524581</x:v>
      </x:c>
      <x:c r="F9389" s="32">
        <x:v>312.211340092317</x:v>
      </x:c>
      <x:c r="G9389" s="32">
        <x:v>428.499142310838</x:v>
      </x:c>
      <x:c r="H9389" s="32">
        <x:v>275.176874357486</x:v>
      </x:c>
      <x:c r="I9389" s="32">
        <x:v>41.9583731714279</x:v>
      </x:c>
      <x:c r="J9389" s="32">
        <x:v>7.26839108088316</x:v>
      </x:c>
      <x:c r="K9389" s="32" t="str">
        <x:v>Yes</x:v>
      </x:c>
      <x:c r="L9389" s="32" t="str">
        <x:v>Yes</x:v>
      </x:c>
      <x:c r="M9389" s="32" t="str">
        <x:v>Within threshold</x:v>
      </x:c>
    </x:row>
    <x:row r="9390" ht="21" customHeight="1">
      <x:c r="A9390" s="41">
        <x:v>50</x:v>
      </x:c>
      <x:c r="B9390" s="41">
        <x:v>1</x:v>
      </x:c>
      <x:c r="C9390" s="32" t="s">
        <x:v>3</x:v>
      </x:c>
      <x:c r="D9390" s="42">
        <x:v>39.1</x:v>
      </x:c>
      <x:c r="E9390" s="32">
        <x:v>451.421261892655</x:v>
      </x:c>
      <x:c r="F9390" s="32">
        <x:v>312.403103847408</x:v>
      </x:c>
      <x:c r="G9390" s="32">
        <x:v>432.776826295308</x:v>
      </x:c>
      <x:c r="H9390" s="32">
        <x:v>270.72190985011</x:v>
      </x:c>
      <x:c r="I9390" s="32">
        <x:v>45.661109401591</x:v>
      </x:c>
      <x:c r="J9390" s="32">
        <x:v>4.77001235372196</x:v>
      </x:c>
      <x:c r="K9390" s="32" t="str">
        <x:v>Yes</x:v>
      </x:c>
      <x:c r="L9390" s="32" t="str">
        <x:v>Yes</x:v>
      </x:c>
      <x:c r="M9390" s="32" t="str">
        <x:v>Within threshold</x:v>
      </x:c>
    </x:row>
    <x:row r="9391" ht="21" customHeight="1">
      <x:c r="A9391" s="41">
        <x:v>50</x:v>
      </x:c>
      <x:c r="B9391" s="41">
        <x:v>1</x:v>
      </x:c>
      <x:c r="C9391" s="32" t="s">
        <x:v>3</x:v>
      </x:c>
      <x:c r="D9391" s="42">
        <x:v>39.2</x:v>
      </x:c>
      <x:c r="E9391" s="32">
        <x:v>454.807742236839</x:v>
      </x:c>
      <x:c r="F9391" s="32">
        <x:v>312.240601998025</x:v>
      </x:c>
      <x:c r="G9391" s="32">
        <x:v>430.675754288506</x:v>
      </x:c>
      <x:c r="H9391" s="32">
        <x:v>268.376762736749</x:v>
      </x:c>
      <x:c r="I9391" s="32">
        <x:v>50.0638516005071</x:v>
      </x:c>
      <x:c r="J9391" s="32">
        <x:v>5.90568972713363</x:v>
      </x:c>
      <x:c r="K9391" s="32" t="str">
        <x:v>Yes</x:v>
      </x:c>
      <x:c r="L9391" s="32" t="str">
        <x:v>Yes</x:v>
      </x:c>
      <x:c r="M9391" s="32" t="str">
        <x:v>Exceeds threshold or missing</x:v>
      </x:c>
    </x:row>
    <x:row r="9392" ht="21" customHeight="1">
      <x:c r="A9392" s="41">
        <x:v>50</x:v>
      </x:c>
      <x:c r="B9392" s="41">
        <x:v>1</x:v>
      </x:c>
      <x:c r="C9392" s="32" t="s">
        <x:v>3</x:v>
      </x:c>
      <x:c r="D9392" s="42">
        <x:v>39.3</x:v>
      </x:c>
      <x:c r="E9392" s="32">
        <x:v>457.650548930382</x:v>
      </x:c>
      <x:c r="F9392" s="32">
        <x:v>312.297526290735</x:v>
      </x:c>
      <x:c r="G9392" s="32">
        <x:v>429.835485455784</x:v>
      </x:c>
      <x:c r="H9392" s="32">
        <x:v>271.058367316559</x:v>
      </x:c>
      <x:c r="I9392" s="32">
        <x:v>49.7427983631123</x:v>
      </x:c>
      <x:c r="J9392" s="32">
        <x:v>4.52260897510141</x:v>
      </x:c>
      <x:c r="K9392" s="32" t="str">
        <x:v>Yes</x:v>
      </x:c>
      <x:c r="L9392" s="32" t="str">
        <x:v>Yes</x:v>
      </x:c>
      <x:c r="M9392" s="32" t="str">
        <x:v>Within threshold</x:v>
      </x:c>
    </x:row>
    <x:row r="9393" ht="21" customHeight="1">
      <x:c r="A9393" s="41">
        <x:v>50</x:v>
      </x:c>
      <x:c r="B9393" s="41">
        <x:v>1</x:v>
      </x:c>
      <x:c r="C9393" s="32" t="s">
        <x:v>3</x:v>
      </x:c>
      <x:c r="D9393" s="42">
        <x:v>39.4</x:v>
      </x:c>
      <x:c r="E9393" s="32">
        <x:v>461.260404084122</x:v>
      </x:c>
      <x:c r="F9393" s="32">
        <x:v>312.206576419449</x:v>
      </x:c>
      <x:c r="G9393" s="32">
        <x:v>434.148552110981</x:v>
      </x:c>
      <x:c r="H9393" s="32">
        <x:v>271.307983670072</x:v>
      </x:c>
      <x:c r="I9393" s="32">
        <x:v>49.0688027803089</x:v>
      </x:c>
      <x:c r="J9393" s="32">
        <x:v>0.781339727170406</x:v>
      </x:c>
      <x:c r="K9393" s="32" t="str">
        <x:v>Yes</x:v>
      </x:c>
      <x:c r="L9393" s="32" t="str">
        <x:v>Yes</x:v>
      </x:c>
      <x:c r="M9393" s="32" t="str">
        <x:v>Within threshold</x:v>
      </x:c>
    </x:row>
    <x:row r="9394" ht="21" customHeight="1">
      <x:c r="A9394" s="41">
        <x:v>50</x:v>
      </x:c>
      <x:c r="B9394" s="41">
        <x:v>1</x:v>
      </x:c>
      <x:c r="C9394" s="32" t="s">
        <x:v>3</x:v>
      </x:c>
      <x:c r="D9394" s="42">
        <x:v>39.5</x:v>
      </x:c>
      <x:c r="E9394" s="32">
        <x:v>465.247908245292</x:v>
      </x:c>
      <x:c r="F9394" s="32">
        <x:v>311.44575960638</x:v>
      </x:c>
      <x:c r="G9394" s="32">
        <x:v>440.489363664665</x:v>
      </x:c>
      <x:c r="H9394" s="32">
        <x:v>273.681142190969</x:v>
      </x:c>
      <x:c r="I9394" s="32">
        <x:v>45.1569690998331</x:v>
      </x:c>
      <x:c r="J9394" s="32">
        <x:v>3.91916535471044</x:v>
      </x:c>
      <x:c r="K9394" s="32" t="str">
        <x:v>Yes</x:v>
      </x:c>
      <x:c r="L9394" s="32" t="str">
        <x:v>Yes</x:v>
      </x:c>
      <x:c r="M9394" s="32" t="str">
        <x:v>Within threshold</x:v>
      </x:c>
    </x:row>
    <x:row r="9395" ht="21" customHeight="1">
      <x:c r="A9395" s="41">
        <x:v>50</x:v>
      </x:c>
      <x:c r="B9395" s="41">
        <x:v>1</x:v>
      </x:c>
      <x:c r="C9395" s="32" t="s">
        <x:v>3</x:v>
      </x:c>
      <x:c r="D9395" s="42">
        <x:v>39.6</x:v>
      </x:c>
      <x:c r="E9395" s="32">
        <x:v>468.216009202632</x:v>
      </x:c>
      <x:c r="F9395" s="32">
        <x:v>311.062577516833</x:v>
      </x:c>
      <x:c r="G9395" s="32">
        <x:v>439.784773704441</x:v>
      </x:c>
      <x:c r="H9395" s="32">
        <x:v>275.169379381636</x:v>
      </x:c>
      <x:c r="I9395" s="32">
        <x:v>45.7892653831232</x:v>
      </x:c>
      <x:c r="J9395" s="32">
        <x:v>4.12199814389992</x:v>
      </x:c>
      <x:c r="K9395" s="32" t="str">
        <x:v>Yes</x:v>
      </x:c>
      <x:c r="L9395" s="32" t="str">
        <x:v>Yes</x:v>
      </x:c>
      <x:c r="M9395" s="32" t="str">
        <x:v>Within threshold</x:v>
      </x:c>
    </x:row>
    <x:row r="9396" ht="21" customHeight="1">
      <x:c r="A9396" s="41">
        <x:v>50</x:v>
      </x:c>
      <x:c r="B9396" s="41">
        <x:v>1</x:v>
      </x:c>
      <x:c r="C9396" s="32" t="s">
        <x:v>3</x:v>
      </x:c>
      <x:c r="D9396" s="42">
        <x:v>39.7</x:v>
      </x:c>
      <x:c r="E9396" s="32">
        <x:v>471.990641677821</x:v>
      </x:c>
      <x:c r="F9396" s="32">
        <x:v>310.796932846184</x:v>
      </x:c>
      <x:c r="G9396" s="32">
        <x:v>437.795865702023</x:v>
      </x:c>
      <x:c r="H9396" s="32">
        <x:v>275.769647506815</x:v>
      </x:c>
      <x:c r="I9396" s="32">
        <x:v>48.9509287172426</x:v>
      </x:c>
      <x:c r="J9396" s="32">
        <x:v>5.82822475604689</x:v>
      </x:c>
      <x:c r="K9396" s="32" t="str">
        <x:v>Yes</x:v>
      </x:c>
      <x:c r="L9396" s="32" t="str">
        <x:v>Yes</x:v>
      </x:c>
      <x:c r="M9396" s="32" t="str">
        <x:v>Within threshold</x:v>
      </x:c>
    </x:row>
    <x:row r="9397" ht="21" customHeight="1">
      <x:c r="A9397" s="41">
        <x:v>50</x:v>
      </x:c>
      <x:c r="B9397" s="41">
        <x:v>1</x:v>
      </x:c>
      <x:c r="C9397" s="32" t="s">
        <x:v>3</x:v>
      </x:c>
      <x:c r="D9397" s="42">
        <x:v>39.8</x:v>
      </x:c>
      <x:c r="E9397" s="32">
        <x:v>475.381544356678</x:v>
      </x:c>
      <x:c r="F9397" s="32">
        <x:v>310.418814112285</x:v>
      </x:c>
      <x:c r="G9397" s="32">
        <x:v>440.649852027049</x:v>
      </x:c>
      <x:c r="H9397" s="32">
        <x:v>278.369561298618</x:v>
      </x:c>
      <x:c r="I9397" s="32">
        <x:v>47.2593383152403</x:v>
      </x:c>
      <x:c r="J9397" s="32">
        <x:v>3.02604641325054</x:v>
      </x:c>
      <x:c r="K9397" s="32" t="str">
        <x:v>Yes</x:v>
      </x:c>
      <x:c r="L9397" s="32" t="str">
        <x:v>Yes</x:v>
      </x:c>
      <x:c r="M9397" s="32" t="str">
        <x:v>Within threshold</x:v>
      </x:c>
    </x:row>
    <x:row r="9398" ht="21" customHeight="1">
      <x:c r="A9398" s="41">
        <x:v>50</x:v>
      </x:c>
      <x:c r="B9398" s="41">
        <x:v>1</x:v>
      </x:c>
      <x:c r="C9398" s="32" t="s">
        <x:v>3</x:v>
      </x:c>
      <x:c r="D9398" s="42">
        <x:v>39.9</x:v>
      </x:c>
      <x:c r="E9398" s="32">
        <x:v>479.268979261655</x:v>
      </x:c>
      <x:c r="F9398" s="32">
        <x:v>309.952018359399</x:v>
      </x:c>
      <x:c r="G9398" s="32">
        <x:v>449.691742992577</x:v>
      </x:c>
      <x:c r="H9398" s="32">
        <x:v>277.478611159809</x:v>
      </x:c>
      <x:c r="I9398" s="32">
        <x:v>43.9241969814738</x:v>
      </x:c>
      <x:c r="J9398" s="32">
        <x:v>5.17187821040327</x:v>
      </x:c>
      <x:c r="K9398" s="32" t="str">
        <x:v>Yes</x:v>
      </x:c>
      <x:c r="L9398" s="32" t="str">
        <x:v>Yes</x:v>
      </x:c>
      <x:c r="M9398" s="32" t="str">
        <x:v>Within threshold</x:v>
      </x:c>
    </x:row>
    <x:row r="9399" ht="21" customHeight="1">
      <x:c r="A9399" s="41">
        <x:v>50</x:v>
      </x:c>
      <x:c r="B9399" s="41">
        <x:v>1</x:v>
      </x:c>
      <x:c r="C9399" s="32" t="s">
        <x:v>3</x:v>
      </x:c>
      <x:c r="D9399" s="42">
        <x:v>40</x:v>
      </x:c>
      <x:c r="E9399" s="32">
        <x:v>482.682746627278</x:v>
      </x:c>
      <x:c r="F9399" s="32">
        <x:v>309.221090445575</x:v>
      </x:c>
      <x:c r="G9399" s="32">
        <x:v>452.917924717805</x:v>
      </x:c>
      <x:c r="H9399" s="32">
        <x:v>276.577615734063</x:v>
      </x:c>
      <x:c r="I9399" s="32">
        <x:v>44.1762500054473</x:v>
      </x:c>
      <x:c r="J9399" s="32">
        <x:v>0.253202154598719</x:v>
      </x:c>
      <x:c r="K9399" s="32" t="str">
        <x:v>Yes</x:v>
      </x:c>
      <x:c r="L9399" s="32" t="str">
        <x:v>Yes</x:v>
      </x:c>
      <x:c r="M9399" s="32" t="str">
        <x:v>Within threshold</x:v>
      </x:c>
    </x:row>
    <x:row r="9400" ht="21" customHeight="1">
      <x:c r="A9400" s="41">
        <x:v>50</x:v>
      </x:c>
      <x:c r="B9400" s="41">
        <x:v>1</x:v>
      </x:c>
      <x:c r="C9400" s="32" t="s">
        <x:v>3</x:v>
      </x:c>
      <x:c r="D9400" s="42">
        <x:v>40.1</x:v>
      </x:c>
      <x:c r="E9400" s="32">
        <x:v>486.034108179527</x:v>
      </x:c>
      <x:c r="F9400" s="32">
        <x:v>308.491952304388</x:v>
      </x:c>
      <x:c r="G9400" s="32">
        <x:v>458.389265165508</x:v>
      </x:c>
      <x:c r="H9400" s="32">
        <x:v>277.5874145051</x:v>
      </x:c>
      <x:c r="I9400" s="32">
        <x:v>41.4647778464728</x:v>
      </x:c>
      <x:c r="J9400" s="32">
        <x:v>2.74193583109973</x:v>
      </x:c>
      <x:c r="K9400" s="32" t="str">
        <x:v>Yes</x:v>
      </x:c>
      <x:c r="L9400" s="32" t="str">
        <x:v>Yes</x:v>
      </x:c>
      <x:c r="M9400" s="32" t="str">
        <x:v>Within threshold</x:v>
      </x:c>
    </x:row>
    <x:row r="9401" ht="21" customHeight="1">
      <x:c r="A9401" s="41">
        <x:v>50</x:v>
      </x:c>
      <x:c r="B9401" s="41">
        <x:v>1</x:v>
      </x:c>
      <x:c r="C9401" s="32" t="s">
        <x:v>3</x:v>
      </x:c>
      <x:c r="D9401" s="42">
        <x:v>40.2</x:v>
      </x:c>
      <x:c r="E9401" s="32">
        <x:v>489.874916901468</x:v>
      </x:c>
      <x:c r="F9401" s="32">
        <x:v>308.182829702495</x:v>
      </x:c>
      <x:c r="G9401" s="32">
        <x:v>464.844491631397</x:v>
      </x:c>
      <x:c r="H9401" s="32">
        <x:v>279.470201552092</x:v>
      </x:c>
      <x:c r="I9401" s="32">
        <x:v>38.0911696394831</x:v>
      </x:c>
      <x:c r="J9401" s="32">
        <x:v>3.41169284208682</x:v>
      </x:c>
      <x:c r="K9401" s="32" t="str">
        <x:v>Yes</x:v>
      </x:c>
      <x:c r="L9401" s="32" t="str">
        <x:v>Yes</x:v>
      </x:c>
      <x:c r="M9401" s="32" t="str">
        <x:v>Within threshold</x:v>
      </x:c>
    </x:row>
    <x:row r="9402" ht="21" customHeight="1">
      <x:c r="A9402" s="41">
        <x:v>50</x:v>
      </x:c>
      <x:c r="B9402" s="41">
        <x:v>1</x:v>
      </x:c>
      <x:c r="C9402" s="32" t="s">
        <x:v>3</x:v>
      </x:c>
      <x:c r="D9402" s="42">
        <x:v>40.3</x:v>
      </x:c>
      <x:c r="E9402" s="32">
        <x:v>494.336957289236</x:v>
      </x:c>
      <x:c r="F9402" s="32">
        <x:v>307.928561114399</x:v>
      </x:c>
      <x:c r="G9402" s="32">
        <x:v>469.742804003246</x:v>
      </x:c>
      <x:c r="H9402" s="32">
        <x:v>280.942932676408</x:v>
      </x:c>
      <x:c r="I9402" s="32">
        <x:v>36.5115942961693</x:v>
      </x:c>
      <x:c r="J9402" s="32">
        <x:v>1.78125271951069</x:v>
      </x:c>
      <x:c r="K9402" s="32" t="str">
        <x:v>Yes</x:v>
      </x:c>
      <x:c r="L9402" s="32" t="str">
        <x:v>Yes</x:v>
      </x:c>
      <x:c r="M9402" s="32" t="str">
        <x:v>Within threshold</x:v>
      </x:c>
    </x:row>
    <x:row r="9403" ht="21" customHeight="1">
      <x:c r="A9403" s="41">
        <x:v>50</x:v>
      </x:c>
      <x:c r="B9403" s="41">
        <x:v>1</x:v>
      </x:c>
      <x:c r="C9403" s="32" t="s">
        <x:v>3</x:v>
      </x:c>
      <x:c r="D9403" s="42">
        <x:v>40.4</x:v>
      </x:c>
      <x:c r="E9403" s="32">
        <x:v>497.708829204035</x:v>
      </x:c>
      <x:c r="F9403" s="32">
        <x:v>307.566469845199</x:v>
      </x:c>
      <x:c r="G9403" s="32">
        <x:v>476.438553804576</x:v>
      </x:c>
      <x:c r="H9403" s="32">
        <x:v>280.944866359932</x:v>
      </x:c>
      <x:c r="I9403" s="32">
        <x:v>34.0754220472122</x:v>
      </x:c>
      <x:c r="J9403" s="32">
        <x:v>3.343752139554</x:v>
      </x:c>
      <x:c r="K9403" s="32" t="str">
        <x:v>Yes</x:v>
      </x:c>
      <x:c r="L9403" s="32" t="str">
        <x:v>Yes</x:v>
      </x:c>
      <x:c r="M9403" s="32" t="str">
        <x:v>Within threshold</x:v>
      </x:c>
    </x:row>
    <x:row r="9404" ht="21" customHeight="1">
      <x:c r="A9404" s="41">
        <x:v>50</x:v>
      </x:c>
      <x:c r="B9404" s="41">
        <x:v>1</x:v>
      </x:c>
      <x:c r="C9404" s="32" t="s">
        <x:v>3</x:v>
      </x:c>
      <x:c r="D9404" s="42">
        <x:v>40.5</x:v>
      </x:c>
      <x:c r="E9404" s="32">
        <x:v>501.428674247999</x:v>
      </x:c>
      <x:c r="F9404" s="32">
        <x:v>307.047928682694</x:v>
      </x:c>
      <x:c r="G9404" s="32">
        <x:v>477.491946100653</x:v>
      </x:c>
      <x:c r="H9404" s="32">
        <x:v>282.85385646275</x:v>
      </x:c>
      <x:c r="I9404" s="32">
        <x:v>34.0341017948747</x:v>
      </x:c>
      <x:c r="J9404" s="32">
        <x:v>3.60595040188181</x:v>
      </x:c>
      <x:c r="K9404" s="32" t="str">
        <x:v>Yes</x:v>
      </x:c>
      <x:c r="L9404" s="32" t="str">
        <x:v>Yes</x:v>
      </x:c>
      <x:c r="M9404" s="32" t="str">
        <x:v>Within threshold</x:v>
      </x:c>
    </x:row>
    <x:row r="9405" ht="21" customHeight="1">
      <x:c r="A9405" s="41">
        <x:v>50</x:v>
      </x:c>
      <x:c r="B9405" s="41">
        <x:v>1</x:v>
      </x:c>
      <x:c r="C9405" s="32" t="s">
        <x:v>3</x:v>
      </x:c>
      <x:c r="D9405" s="42">
        <x:v>40.6</x:v>
      </x:c>
      <x:c r="E9405" s="32">
        <x:v>505.905488275515</x:v>
      </x:c>
      <x:c r="F9405" s="32">
        <x:v>306.276557496845</x:v>
      </x:c>
      <x:c r="G9405" s="32">
        <x:v>480.405887175104</x:v>
      </x:c>
      <x:c r="H9405" s="32">
        <x:v>282.808076402582</x:v>
      </x:c>
      <x:c r="I9405" s="32">
        <x:v>34.6554362424119</x:v>
      </x:c>
      <x:c r="J9405" s="32">
        <x:v>1.72309441096198</x:v>
      </x:c>
      <x:c r="K9405" s="32" t="str">
        <x:v>Yes</x:v>
      </x:c>
      <x:c r="L9405" s="32" t="str">
        <x:v>Yes</x:v>
      </x:c>
      <x:c r="M9405" s="32" t="str">
        <x:v>Within threshold</x:v>
      </x:c>
    </x:row>
    <x:row r="9406" ht="21" customHeight="1">
      <x:c r="A9406" s="41">
        <x:v>50</x:v>
      </x:c>
      <x:c r="B9406" s="41">
        <x:v>1</x:v>
      </x:c>
      <x:c r="C9406" s="32" t="s">
        <x:v>3</x:v>
      </x:c>
      <x:c r="D9406" s="42">
        <x:v>40.7</x:v>
      </x:c>
      <x:c r="E9406" s="32">
        <x:v>509.322314261881</x:v>
      </x:c>
      <x:c r="F9406" s="32">
        <x:v>306.246581111207</x:v>
      </x:c>
      <x:c r="G9406" s="32">
        <x:v>487.680805965792</x:v>
      </x:c>
      <x:c r="H9406" s="32">
        <x:v>284.296406328665</x:v>
      </x:c>
      <x:c r="I9406" s="32">
        <x:v>30.8247474330906</x:v>
      </x:c>
      <x:c r="J9406" s="32">
        <x:v>4.14609866536915</x:v>
      </x:c>
      <x:c r="K9406" s="32" t="str">
        <x:v>Yes</x:v>
      </x:c>
      <x:c r="L9406" s="32" t="str">
        <x:v>Yes</x:v>
      </x:c>
      <x:c r="M9406" s="32" t="str">
        <x:v>Within threshold</x:v>
      </x:c>
    </x:row>
    <x:row r="9407" ht="21" customHeight="1">
      <x:c r="A9407" s="41">
        <x:v>50</x:v>
      </x:c>
      <x:c r="B9407" s="41">
        <x:v>1</x:v>
      </x:c>
      <x:c r="C9407" s="32" t="s">
        <x:v>3</x:v>
      </x:c>
      <x:c r="D9407" s="42">
        <x:v>40.8</x:v>
      </x:c>
      <x:c r="E9407" s="32">
        <x:v>513.325075622555</x:v>
      </x:c>
      <x:c r="F9407" s="32">
        <x:v>305.966701574084</x:v>
      </x:c>
      <x:c r="G9407" s="32">
        <x:v>485.916165007338</x:v>
      </x:c>
      <x:c r="H9407" s="32">
        <x:v>283.63001428109</x:v>
      </x:c>
      <x:c r="I9407" s="32">
        <x:v>35.357827709547</x:v>
      </x:c>
      <x:c r="J9407" s="32">
        <x:v>5.78033921421854</x:v>
      </x:c>
      <x:c r="K9407" s="32" t="str">
        <x:v>Yes</x:v>
      </x:c>
      <x:c r="L9407" s="32" t="str">
        <x:v>Yes</x:v>
      </x:c>
      <x:c r="M9407" s="32" t="str">
        <x:v>Within threshold</x:v>
      </x:c>
    </x:row>
    <x:row r="9408" ht="21" customHeight="1">
      <x:c r="A9408" s="41">
        <x:v>50</x:v>
      </x:c>
      <x:c r="B9408" s="41">
        <x:v>1</x:v>
      </x:c>
      <x:c r="C9408" s="32" t="s">
        <x:v>3</x:v>
      </x:c>
      <x:c r="D9408" s="42">
        <x:v>40.9</x:v>
      </x:c>
      <x:c r="E9408" s="32">
        <x:v>517.998381653275</x:v>
      </x:c>
      <x:c r="F9408" s="32">
        <x:v>305.666700195214</x:v>
      </x:c>
      <x:c r="G9408" s="32">
        <x:v>491.361549667816</x:v>
      </x:c>
      <x:c r="H9408" s="32">
        <x:v>284.909305823929</x:v>
      </x:c>
      <x:c r="I9408" s="32">
        <x:v>33.7696644831807</x:v>
      </x:c>
      <x:c r="J9408" s="32">
        <x:v>1.75791681916192</x:v>
      </x:c>
      <x:c r="K9408" s="32" t="str">
        <x:v>Yes</x:v>
      </x:c>
      <x:c r="L9408" s="32" t="str">
        <x:v>Yes</x:v>
      </x:c>
      <x:c r="M9408" s="32" t="str">
        <x:v>Within threshold</x:v>
      </x:c>
    </x:row>
    <x:row r="9409" ht="21" customHeight="1">
      <x:c r="A9409" s="41">
        <x:v>50</x:v>
      </x:c>
      <x:c r="B9409" s="41">
        <x:v>1</x:v>
      </x:c>
      <x:c r="C9409" s="32" t="s">
        <x:v>3</x:v>
      </x:c>
      <x:c r="D9409" s="42">
        <x:v>41</x:v>
      </x:c>
      <x:c r="E9409" s="32">
        <x:v>522.424420668336</x:v>
      </x:c>
      <x:c r="F9409" s="32">
        <x:v>305.316247250733</x:v>
      </x:c>
      <x:c r="G9409" s="32">
        <x:v>498.198120703958</x:v>
      </x:c>
      <x:c r="H9409" s="32">
        <x:v>281.583445915089</x:v>
      </x:c>
      <x:c r="I9409" s="32">
        <x:v>33.9140010792176</x:v>
      </x:c>
      <x:c r="J9409" s="32">
        <x:v>3.82932255473711</x:v>
      </x:c>
      <x:c r="K9409" s="32" t="str">
        <x:v>Yes</x:v>
      </x:c>
      <x:c r="L9409" s="32" t="str">
        <x:v>Yes</x:v>
      </x:c>
      <x:c r="M9409" s="32" t="str">
        <x:v>Within threshold</x:v>
      </x:c>
    </x:row>
    <x:row r="9410" ht="21" customHeight="1">
      <x:c r="A9410" s="41">
        <x:v>50</x:v>
      </x:c>
      <x:c r="B9410" s="41">
        <x:v>1</x:v>
      </x:c>
      <x:c r="C9410" s="32" t="s">
        <x:v>3</x:v>
      </x:c>
      <x:c r="D9410" s="42">
        <x:v>41.1</x:v>
      </x:c>
      <x:c r="E9410" s="32">
        <x:v>526.308755017467</x:v>
      </x:c>
      <x:c r="F9410" s="32">
        <x:v>305.128813879449</x:v>
      </x:c>
      <x:c r="G9410" s="32">
        <x:v>501.80460501167</x:v>
      </x:c>
      <x:c r="H9410" s="32">
        <x:v>280.016571699693</x:v>
      </x:c>
      <x:c r="I9410" s="32">
        <x:v>35.0867222008738</x:v>
      </x:c>
      <x:c r="J9410" s="32">
        <x:v>1.40714522630697</x:v>
      </x:c>
      <x:c r="K9410" s="32" t="str">
        <x:v>Yes</x:v>
      </x:c>
      <x:c r="L9410" s="32" t="str">
        <x:v>Yes</x:v>
      </x:c>
      <x:c r="M9410" s="32" t="str">
        <x:v>Within threshold</x:v>
      </x:c>
    </x:row>
    <x:row r="9411" ht="21" customHeight="1">
      <x:c r="A9411" s="41">
        <x:v>50</x:v>
      </x:c>
      <x:c r="B9411" s="41">
        <x:v>1</x:v>
      </x:c>
      <x:c r="C9411" s="32" t="s">
        <x:v>3</x:v>
      </x:c>
      <x:c r="D9411" s="42">
        <x:v>41.2</x:v>
      </x:c>
      <x:c r="E9411" s="32">
        <x:v>530.741236416577</x:v>
      </x:c>
      <x:c r="F9411" s="32">
        <x:v>304.922228256572</x:v>
      </x:c>
      <x:c r="G9411" s="32">
        <x:v>507.793484158085</x:v>
      </x:c>
      <x:c r="H9411" s="32">
        <x:v>277.70106558386</x:v>
      </x:c>
      <x:c r="I9411" s="32">
        <x:v>35.6032446691503</x:v>
      </x:c>
      <x:c r="J9411" s="32">
        <x:v>2.62105314586113</x:v>
      </x:c>
      <x:c r="K9411" s="32" t="str">
        <x:v>Yes</x:v>
      </x:c>
      <x:c r="L9411" s="32" t="str">
        <x:v>Yes</x:v>
      </x:c>
      <x:c r="M9411" s="32" t="str">
        <x:v>Within threshold</x:v>
      </x:c>
    </x:row>
    <x:row r="9412" ht="21" customHeight="1">
      <x:c r="A9412" s="41">
        <x:v>50</x:v>
      </x:c>
      <x:c r="B9412" s="41">
        <x:v>1</x:v>
      </x:c>
      <x:c r="C9412" s="32" t="s">
        <x:v>3</x:v>
      </x:c>
      <x:c r="D9412" s="42">
        <x:v>41.3</x:v>
      </x:c>
      <x:c r="E9412" s="32">
        <x:v>536.132931914107</x:v>
      </x:c>
      <x:c r="F9412" s="32">
        <x:v>304.344503467658</x:v>
      </x:c>
      <x:c r="G9412" s="32">
        <x:v>515.810111731708</x:v>
      </x:c>
      <x:c r="H9412" s="32">
        <x:v>275.260081357845</x:v>
      </x:c>
      <x:c r="I9412" s="32">
        <x:v>35.481271533415</x:v>
      </x:c>
      <x:c r="J9412" s="32">
        <x:v>3.21900669990713</x:v>
      </x:c>
      <x:c r="K9412" s="32" t="str">
        <x:v>Yes</x:v>
      </x:c>
      <x:c r="L9412" s="32" t="str">
        <x:v>Yes</x:v>
      </x:c>
      <x:c r="M9412" s="32" t="str">
        <x:v>Within threshold</x:v>
      </x:c>
    </x:row>
    <x:row r="9413" ht="21" customHeight="1">
      <x:c r="A9413" s="41">
        <x:v>50</x:v>
      </x:c>
      <x:c r="B9413" s="41">
        <x:v>1</x:v>
      </x:c>
      <x:c r="C9413" s="32" t="s">
        <x:v>3</x:v>
      </x:c>
      <x:c r="D9413" s="42">
        <x:v>41.4</x:v>
      </x:c>
      <x:c r="E9413" s="32">
        <x:v>541.087398457919</x:v>
      </x:c>
      <x:c r="F9413" s="32">
        <x:v>304.330467691366</x:v>
      </x:c>
      <x:c r="G9413" s="32">
        <x:v>518.592462030333</x:v>
      </x:c>
      <x:c r="H9413" s="32">
        <x:v>277.964252002417</x:v>
      </x:c>
      <x:c r="I9413" s="32">
        <x:v>34.6583250408515</x:v>
      </x:c>
      <x:c r="J9413" s="32">
        <x:v>3.47947339823622</x:v>
      </x:c>
      <x:c r="K9413" s="32" t="str">
        <x:v>Yes</x:v>
      </x:c>
      <x:c r="L9413" s="32" t="str">
        <x:v>Yes</x:v>
      </x:c>
      <x:c r="M9413" s="32" t="str">
        <x:v>Within threshold</x:v>
      </x:c>
    </x:row>
    <x:row r="9414" ht="21" customHeight="1">
      <x:c r="A9414" s="41">
        <x:v>50</x:v>
      </x:c>
      <x:c r="B9414" s="41">
        <x:v>1</x:v>
      </x:c>
      <x:c r="C9414" s="32" t="s">
        <x:v>3</x:v>
      </x:c>
      <x:c r="D9414" s="42">
        <x:v>41.5</x:v>
      </x:c>
      <x:c r="E9414" s="32">
        <x:v>545.544337946088</x:v>
      </x:c>
      <x:c r="F9414" s="32">
        <x:v>304.103940516859</x:v>
      </x:c>
      <x:c r="G9414" s="32">
        <x:v>521.593556567429</x:v>
      </x:c>
      <x:c r="H9414" s="32">
        <x:v>277.551636937695</x:v>
      </x:c>
      <x:c r="I9414" s="32">
        <x:v>35.7584221409223</x:v>
      </x:c>
      <x:c r="J9414" s="32">
        <x:v>1.46768975756068</x:v>
      </x:c>
      <x:c r="K9414" s="32" t="str">
        <x:v>Yes</x:v>
      </x:c>
      <x:c r="L9414" s="32" t="str">
        <x:v>Yes</x:v>
      </x:c>
      <x:c r="M9414" s="32" t="str">
        <x:v>Within threshold</x:v>
      </x:c>
    </x:row>
    <x:row r="9415" ht="21" customHeight="1">
      <x:c r="A9415" s="41">
        <x:v>50</x:v>
      </x:c>
      <x:c r="B9415" s="41">
        <x:v>1</x:v>
      </x:c>
      <x:c r="C9415" s="32" t="s">
        <x:v>3</x:v>
      </x:c>
      <x:c r="D9415" s="42">
        <x:v>41.6</x:v>
      </x:c>
      <x:c r="E9415" s="32">
        <x:v>550.475679842047</x:v>
      </x:c>
      <x:c r="F9415" s="32">
        <x:v>303.680755040463</x:v>
      </x:c>
      <x:c r="G9415" s="32">
        <x:v>529.349100509625</x:v>
      </x:c>
      <x:c r="H9415" s="32">
        <x:v>280.179012543246</x:v>
      </x:c>
      <x:c r="I9415" s="32">
        <x:v>31.6016495565441</x:v>
      </x:c>
      <x:c r="J9415" s="32">
        <x:v>4.15716731833801</x:v>
      </x:c>
      <x:c r="K9415" s="32" t="str">
        <x:v>Yes</x:v>
      </x:c>
      <x:c r="L9415" s="32" t="str">
        <x:v>Yes</x:v>
      </x:c>
      <x:c r="M9415" s="32" t="str">
        <x:v>Within threshold</x:v>
      </x:c>
    </x:row>
    <x:row r="9416" ht="21" customHeight="1">
      <x:c r="A9416" s="41">
        <x:v>50</x:v>
      </x:c>
      <x:c r="B9416" s="41">
        <x:v>1</x:v>
      </x:c>
      <x:c r="C9416" s="32" t="s">
        <x:v>3</x:v>
      </x:c>
      <x:c r="D9416" s="42">
        <x:v>41.7</x:v>
      </x:c>
      <x:c r="E9416" s="32">
        <x:v>555.647622530221</x:v>
      </x:c>
      <x:c r="F9416" s="32">
        <x:v>303.451913252126</x:v>
      </x:c>
      <x:c r="G9416" s="32">
        <x:v>537.615867445574</x:v>
      </x:c>
      <x:c r="H9416" s="32">
        <x:v>285.472626314</x:v>
      </x:c>
      <x:c r="I9416" s="32">
        <x:v>25.4636790396856</x:v>
      </x:c>
      <x:c r="J9416" s="32">
        <x:v>6.33051755599497</x:v>
      </x:c>
      <x:c r="K9416" s="32" t="str">
        <x:v>Yes</x:v>
      </x:c>
      <x:c r="L9416" s="32" t="str">
        <x:v>Yes</x:v>
      </x:c>
      <x:c r="M9416" s="32" t="str">
        <x:v>Within threshold</x:v>
      </x:c>
    </x:row>
    <x:row r="9417" ht="21" customHeight="1">
      <x:c r="A9417" s="41">
        <x:v>50</x:v>
      </x:c>
      <x:c r="B9417" s="41">
        <x:v>1</x:v>
      </x:c>
      <x:c r="C9417" s="32" t="s">
        <x:v>3</x:v>
      </x:c>
      <x:c r="D9417" s="42">
        <x:v>41.8</x:v>
      </x:c>
      <x:c r="E9417" s="32">
        <x:v>561.269238195634</x:v>
      </x:c>
      <x:c r="F9417" s="32">
        <x:v>302.977659042193</x:v>
      </x:c>
      <x:c r="G9417" s="32">
        <x:v>545.533613266022</x:v>
      </x:c>
      <x:c r="H9417" s="32">
        <x:v>292.399268835829</x:v>
      </x:c>
      <x:c r="I9417" s="32">
        <x:v>18.9608077698057</x:v>
      </x:c>
      <x:c r="J9417" s="32">
        <x:v>7.74890225277478</x:v>
      </x:c>
      <x:c r="K9417" s="32" t="str">
        <x:v>Yes</x:v>
      </x:c>
      <x:c r="L9417" s="32" t="str">
        <x:v>Yes</x:v>
      </x:c>
      <x:c r="M9417" s="32" t="str">
        <x:v>Within threshold</x:v>
      </x:c>
    </x:row>
    <x:row r="9418" ht="21" customHeight="1">
      <x:c r="A9418" s="41">
        <x:v>50</x:v>
      </x:c>
      <x:c r="B9418" s="41">
        <x:v>1</x:v>
      </x:c>
      <x:c r="C9418" s="32" t="s">
        <x:v>3</x:v>
      </x:c>
      <x:c r="D9418" s="42">
        <x:v>41.9</x:v>
      </x:c>
      <x:c r="E9418" s="32">
        <x:v>566.12538752212</x:v>
      </x:c>
      <x:c r="F9418" s="32">
        <x:v>302.790784542687</x:v>
      </x:c>
      <x:c r="G9418" s="32">
        <x:v>551.716667634819</x:v>
      </x:c>
      <x:c r="H9418" s="32">
        <x:v>299.25719144088</x:v>
      </x:c>
      <x:c r="I9418" s="32">
        <x:v>14.8356829637142</x:v>
      </x:c>
      <x:c r="J9418" s="32">
        <x:v>7.16867095322948</x:v>
      </x:c>
      <x:c r="K9418" s="32" t="str">
        <x:v>Yes</x:v>
      </x:c>
      <x:c r="L9418" s="32" t="str">
        <x:v>Yes</x:v>
      </x:c>
      <x:c r="M9418" s="32" t="str">
        <x:v>Within threshold</x:v>
      </x:c>
    </x:row>
    <x:row r="9419" ht="21" customHeight="1">
      <x:c r="A9419" s="41">
        <x:v>50</x:v>
      </x:c>
      <x:c r="B9419" s="41">
        <x:v>1</x:v>
      </x:c>
      <x:c r="C9419" s="32" t="s">
        <x:v>3</x:v>
      </x:c>
      <x:c r="D9419" s="42">
        <x:v>42</x:v>
      </x:c>
      <x:c r="E9419" s="32">
        <x:v>571.473792529672</x:v>
      </x:c>
      <x:c r="F9419" s="32">
        <x:v>302.265556462242</x:v>
      </x:c>
      <x:c r="G9419" s="32">
        <x:v>560.559404717608</x:v>
      </x:c>
      <x:c r="H9419" s="32">
        <x:v>297.999819268817</x:v>
      </x:c>
      <x:c r="I9419" s="32">
        <x:v>11.7183776656793</x:v>
      </x:c>
      <x:c r="J9419" s="32">
        <x:v>3.57020890466089</x:v>
      </x:c>
      <x:c r="K9419" s="32" t="str">
        <x:v>Yes</x:v>
      </x:c>
      <x:c r="L9419" s="32" t="str">
        <x:v>Yes</x:v>
      </x:c>
      <x:c r="M9419" s="32" t="str">
        <x:v>Within threshold</x:v>
      </x:c>
    </x:row>
    <x:row r="9420" ht="21" customHeight="1">
      <x:c r="A9420" s="41">
        <x:v>50</x:v>
      </x:c>
      <x:c r="B9420" s="41">
        <x:v>1</x:v>
      </x:c>
      <x:c r="C9420" s="32" t="s">
        <x:v>3</x:v>
      </x:c>
      <x:c r="D9420" s="42">
        <x:v>42.1</x:v>
      </x:c>
      <x:c r="E9420" s="32">
        <x:v>576.816793145338</x:v>
      </x:c>
      <x:c r="F9420" s="32">
        <x:v>302.229873663062</x:v>
      </x:c>
      <x:c r="G9420" s="32">
        <x:v>567.496400425826</x:v>
      </x:c>
      <x:c r="H9420" s="32">
        <x:v>294.759533984659</x:v>
      </x:c>
      <x:c r="I9420" s="32">
        <x:v>11.9446931880503</x:v>
      </x:c>
      <x:c r="J9420" s="32">
        <x:v>3.5791475859216</x:v>
      </x:c>
      <x:c r="K9420" s="32" t="str">
        <x:v>Yes</x:v>
      </x:c>
      <x:c r="L9420" s="32" t="str">
        <x:v>Yes</x:v>
      </x:c>
      <x:c r="M9420" s="32" t="str">
        <x:v>Within threshold</x:v>
      </x:c>
    </x:row>
    <x:row r="9421" ht="21" customHeight="1">
      <x:c r="A9421" s="41">
        <x:v>50</x:v>
      </x:c>
      <x:c r="B9421" s="41">
        <x:v>1</x:v>
      </x:c>
      <x:c r="C9421" s="32" t="s">
        <x:v>3</x:v>
      </x:c>
      <x:c r="D9421" s="42">
        <x:v>42.2</x:v>
      </x:c>
      <x:c r="E9421" s="32">
        <x:v>581.825784679467</x:v>
      </x:c>
      <x:c r="F9421" s="32">
        <x:v>302.268459357562</x:v>
      </x:c>
      <x:c r="G9421" s="32">
        <x:v>573.274494580174</x:v>
      </x:c>
      <x:c r="H9421" s="32">
        <x:v>285.47394941305</x:v>
      </x:c>
      <x:c r="I9421" s="32">
        <x:v>18.8462231398909</x:v>
      </x:c>
      <x:c r="J9421" s="32">
        <x:v>9.35583614605399</x:v>
      </x:c>
      <x:c r="K9421" s="32" t="str">
        <x:v>Yes</x:v>
      </x:c>
      <x:c r="L9421" s="32" t="str">
        <x:v>Yes</x:v>
      </x:c>
      <x:c r="M9421" s="32" t="str">
        <x:v>Within threshold</x:v>
      </x:c>
    </x:row>
    <x:row r="9422" ht="21" customHeight="1">
      <x:c r="A9422" s="41">
        <x:v>50</x:v>
      </x:c>
      <x:c r="B9422" s="41">
        <x:v>1</x:v>
      </x:c>
      <x:c r="C9422" s="32" t="s">
        <x:v>3</x:v>
      </x:c>
      <x:c r="D9422" s="42">
        <x:v>42.3</x:v>
      </x:c>
      <x:c r="E9422" s="32">
        <x:v>587.289213792275</x:v>
      </x:c>
      <x:c r="F9422" s="32">
        <x:v>301.808879423198</x:v>
      </x:c>
      <x:c r="G9422" s="32">
        <x:v>574.63825213454</x:v>
      </x:c>
      <x:c r="H9422" s="32">
        <x:v>281.587182770564</x:v>
      </x:c>
      <x:c r="I9422" s="32">
        <x:v>23.8529630523475</x:v>
      </x:c>
      <x:c r="J9422" s="32">
        <x:v>5.34349282954841</x:v>
      </x:c>
      <x:c r="K9422" s="32" t="str">
        <x:v>Yes</x:v>
      </x:c>
      <x:c r="L9422" s="32" t="str">
        <x:v>Yes</x:v>
      </x:c>
      <x:c r="M9422" s="32" t="str">
        <x:v>Within threshold</x:v>
      </x:c>
    </x:row>
    <x:row r="9423" ht="21" customHeight="1">
      <x:c r="A9423" s="41">
        <x:v>50</x:v>
      </x:c>
      <x:c r="B9423" s="41">
        <x:v>1</x:v>
      </x:c>
      <x:c r="C9423" s="32" t="s">
        <x:v>3</x:v>
      </x:c>
      <x:c r="D9423" s="42">
        <x:v>42.4</x:v>
      </x:c>
      <x:c r="E9423" s="32">
        <x:v>593.156639906838</x:v>
      </x:c>
      <x:c r="F9423" s="32">
        <x:v>301.353674109195</x:v>
      </x:c>
      <x:c r="G9423" s="32">
        <x:v>577.808185953142</x:v>
      </x:c>
      <x:c r="H9423" s="32">
        <x:v>280.661457935091</x:v>
      </x:c>
      <x:c r="I9423" s="32">
        <x:v>25.7632072724769</x:v>
      </x:c>
      <x:c r="J9423" s="32">
        <x:v>2.73822082872381</x:v>
      </x:c>
      <x:c r="K9423" s="32" t="str">
        <x:v>Yes</x:v>
      </x:c>
      <x:c r="L9423" s="32" t="str">
        <x:v>Yes</x:v>
      </x:c>
      <x:c r="M9423" s="32" t="str">
        <x:v>Within threshold</x:v>
      </x:c>
    </x:row>
    <x:row r="9424" ht="21" customHeight="1">
      <x:c r="A9424" s="41">
        <x:v>50</x:v>
      </x:c>
      <x:c r="B9424" s="41">
        <x:v>1</x:v>
      </x:c>
      <x:c r="C9424" s="32" t="s">
        <x:v>3</x:v>
      </x:c>
      <x:c r="D9424" s="42">
        <x:v>42.5</x:v>
      </x:c>
      <x:c r="E9424" s="32">
        <x:v>599.081521642848</x:v>
      </x:c>
      <x:c r="F9424" s="32">
        <x:v>300.988152290599</x:v>
      </x:c>
      <x:c r="G9424" s="32">
        <x:v>584.787958569305</x:v>
      </x:c>
      <x:c r="H9424" s="32">
        <x:v>279.909123395286</x:v>
      </x:c>
      <x:c r="I9424" s="32">
        <x:v>25.4682430588922</x:v>
      </x:c>
      <x:c r="J9424" s="32">
        <x:v>1.1235741409981</x:v>
      </x:c>
      <x:c r="K9424" s="32" t="str">
        <x:v>Yes</x:v>
      </x:c>
      <x:c r="L9424" s="32" t="str">
        <x:v>Yes</x:v>
      </x:c>
      <x:c r="M9424" s="32" t="str">
        <x:v>Within threshold</x:v>
      </x:c>
    </x:row>
    <x:row r="9425" ht="21" customHeight="1">
      <x:c r="A9425" s="41">
        <x:v>50</x:v>
      </x:c>
      <x:c r="B9425" s="41">
        <x:v>1</x:v>
      </x:c>
      <x:c r="C9425" s="32" t="s">
        <x:v>3</x:v>
      </x:c>
      <x:c r="D9425" s="42">
        <x:v>42.6</x:v>
      </x:c>
      <x:c r="E9425" s="32">
        <x:v>604.101231944823</x:v>
      </x:c>
      <x:c r="F9425" s="32">
        <x:v>300.731973789195</x:v>
      </x:c>
      <x:c r="G9425" s="32">
        <x:v>589.462813203827</x:v>
      </x:c>
      <x:c r="H9425" s="32">
        <x:v>273.195228749475</x:v>
      </x:c>
      <x:c r="I9425" s="32">
        <x:v>31.1858241933619</x:v>
      </x:c>
      <x:c r="J9425" s="32">
        <x:v>6.46691759906599</x:v>
      </x:c>
      <x:c r="K9425" s="32" t="str">
        <x:v>Yes</x:v>
      </x:c>
      <x:c r="L9425" s="32" t="str">
        <x:v>Yes</x:v>
      </x:c>
      <x:c r="M9425" s="32" t="str">
        <x:v>Within threshold</x:v>
      </x:c>
    </x:row>
    <x:row r="9426" ht="21" customHeight="1">
      <x:c r="A9426" s="41">
        <x:v>50</x:v>
      </x:c>
      <x:c r="B9426" s="41">
        <x:v>1</x:v>
      </x:c>
      <x:c r="C9426" s="32" t="s">
        <x:v>3</x:v>
      </x:c>
      <x:c r="D9426" s="42">
        <x:v>42.7</x:v>
      </x:c>
      <x:c r="E9426" s="32">
        <x:v>609.645234386878</x:v>
      </x:c>
      <x:c r="F9426" s="32">
        <x:v>300.345542124588</x:v>
      </x:c>
      <x:c r="G9426" s="32">
        <x:v>597.076896966889</x:v>
      </x:c>
      <x:c r="H9426" s="32">
        <x:v>272.905523158828</x:v>
      </x:c>
      <x:c r="I9426" s="32">
        <x:v>30.1814139222131</x:v>
      </x:c>
      <x:c r="J9426" s="32">
        <x:v>2.07233988741349</x:v>
      </x:c>
      <x:c r="K9426" s="32" t="str">
        <x:v>Yes</x:v>
      </x:c>
      <x:c r="L9426" s="32" t="str">
        <x:v>Yes</x:v>
      </x:c>
      <x:c r="M9426" s="32" t="str">
        <x:v>Within threshold</x:v>
      </x:c>
    </x:row>
    <x:row r="9427" ht="21" customHeight="1">
      <x:c r="A9427" s="41">
        <x:v>50</x:v>
      </x:c>
      <x:c r="B9427" s="41">
        <x:v>1</x:v>
      </x:c>
      <x:c r="C9427" s="32" t="s">
        <x:v>3</x:v>
      </x:c>
      <x:c r="D9427" s="42">
        <x:v>42.8</x:v>
      </x:c>
      <x:c r="E9427" s="32">
        <x:v>615.681393386744</x:v>
      </x:c>
      <x:c r="F9427" s="32">
        <x:v>300.002912013084</x:v>
      </x:c>
      <x:c r="G9427" s="32">
        <x:v>602.067598982918</x:v>
      </x:c>
      <x:c r="H9427" s="32">
        <x:v>275.648187619132</x:v>
      </x:c>
      <x:c r="I9427" s="32">
        <x:v>27.9013977853258</x:v>
      </x:c>
      <x:c r="J9427" s="32">
        <x:v>3.25760999812592</x:v>
      </x:c>
      <x:c r="K9427" s="32" t="str">
        <x:v>Yes</x:v>
      </x:c>
      <x:c r="L9427" s="32" t="str">
        <x:v>Yes</x:v>
      </x:c>
      <x:c r="M9427" s="32" t="str">
        <x:v>Within threshold</x:v>
      </x:c>
    </x:row>
    <x:row r="9428" ht="21" customHeight="1">
      <x:c r="A9428" s="41">
        <x:v>50</x:v>
      </x:c>
      <x:c r="B9428" s="41">
        <x:v>1</x:v>
      </x:c>
      <x:c r="C9428" s="32" t="s">
        <x:v>3</x:v>
      </x:c>
      <x:c r="D9428" s="42">
        <x:v>42.9</x:v>
      </x:c>
      <x:c r="E9428" s="32">
        <x:v>621.613075229633</x:v>
      </x:c>
      <x:c r="F9428" s="32">
        <x:v>299.885419039795</x:v>
      </x:c>
      <x:c r="G9428" s="32">
        <x:v>614.043589910466</x:v>
      </x:c>
      <x:c r="H9428" s="32">
        <x:v>276.625461747897</x:v>
      </x:c>
      <x:c r="I9428" s="32">
        <x:v>24.4606361572626</x:v>
      </x:c>
      <x:c r="J9428" s="32">
        <x:v>6.14265311723205</x:v>
      </x:c>
      <x:c r="K9428" s="32" t="str">
        <x:v>Yes</x:v>
      </x:c>
      <x:c r="L9428" s="32" t="str">
        <x:v>Yes</x:v>
      </x:c>
      <x:c r="M9428" s="32" t="str">
        <x:v>Within threshold</x:v>
      </x:c>
    </x:row>
    <x:row r="9429" ht="21" customHeight="1">
      <x:c r="A9429" s="41">
        <x:v>50</x:v>
      </x:c>
      <x:c r="B9429" s="41">
        <x:v>1</x:v>
      </x:c>
      <x:c r="C9429" s="32" t="s">
        <x:v>3</x:v>
      </x:c>
      <x:c r="D9429" s="42">
        <x:v>43</x:v>
      </x:c>
      <x:c r="E9429" s="32">
        <x:v>626.950113957261</x:v>
      </x:c>
      <x:c r="F9429" s="32">
        <x:v>299.771407245569</x:v>
      </x:c>
      <x:c r="G9429" s="32">
        <x:v>624.433345368186</x:v>
      </x:c>
      <x:c r="H9429" s="32">
        <x:v>278.27339408186</x:v>
      </x:c>
      <x:c r="I9429" s="32">
        <x:v>21.6448306557925</x:v>
      </x:c>
      <x:c r="J9429" s="32">
        <x:v>5.35111142337832</x:v>
      </x:c>
      <x:c r="K9429" s="32" t="str">
        <x:v>Yes</x:v>
      </x:c>
      <x:c r="L9429" s="32" t="str">
        <x:v>Yes</x:v>
      </x:c>
      <x:c r="M9429" s="32" t="str">
        <x:v>Within threshold</x:v>
      </x:c>
    </x:row>
    <x:row r="9430" ht="21" customHeight="1">
      <x:c r="A9430" s="41">
        <x:v>50</x:v>
      </x:c>
      <x:c r="B9430" s="41">
        <x:v>1</x:v>
      </x:c>
      <x:c r="C9430" s="32" t="s">
        <x:v>3</x:v>
      </x:c>
      <x:c r="D9430" s="42">
        <x:v>43.1</x:v>
      </x:c>
      <x:c r="E9430" s="32">
        <x:v>632.696090837227</x:v>
      </x:c>
      <x:c r="F9430" s="32">
        <x:v>299.673502081549</x:v>
      </x:c>
      <x:c r="G9430" s="32">
        <x:v>631.117239050806</x:v>
      </x:c>
      <x:c r="H9430" s="32">
        <x:v>280.098996609005</x:v>
      </x:c>
      <x:c r="I9430" s="32">
        <x:v>19.6380762158145</x:v>
      </x:c>
      <x:c r="J9430" s="32">
        <x:v>2.13999293612575</x:v>
      </x:c>
      <x:c r="K9430" s="32" t="str">
        <x:v>Yes</x:v>
      </x:c>
      <x:c r="L9430" s="32" t="str">
        <x:v>Yes</x:v>
      </x:c>
      <x:c r="M9430" s="32" t="str">
        <x:v>Within threshold</x:v>
      </x:c>
    </x:row>
    <x:row r="9431" ht="21" customHeight="1">
      <x:c r="A9431" s="41">
        <x:v>50</x:v>
      </x:c>
      <x:c r="B9431" s="41">
        <x:v>1</x:v>
      </x:c>
      <x:c r="C9431" s="32" t="s">
        <x:v>3</x:v>
      </x:c>
      <x:c r="D9431" s="42">
        <x:v>43.2</x:v>
      </x:c>
      <x:c r="E9431" s="32">
        <x:v>638.773070100006</x:v>
      </x:c>
      <x:c r="F9431" s="32">
        <x:v>299.451474745226</x:v>
      </x:c>
      <x:c r="G9431" s="32">
        <x:v>633.693971641529</x:v>
      </x:c>
      <x:c r="H9431" s="32">
        <x:v>281.131862247767</x:v>
      </x:c>
      <x:c r="I9431" s="32">
        <x:v>19.0106665640096</x:v>
      </x:c>
      <x:c r="J9431" s="32">
        <x:v>3.71839792708514</x:v>
      </x:c>
      <x:c r="K9431" s="32" t="str">
        <x:v>Yes</x:v>
      </x:c>
      <x:c r="L9431" s="32" t="str">
        <x:v>Yes</x:v>
      </x:c>
      <x:c r="M9431" s="32" t="str">
        <x:v>Within threshold</x:v>
      </x:c>
    </x:row>
    <x:row r="9432" ht="21" customHeight="1">
      <x:c r="A9432" s="41">
        <x:v>50</x:v>
      </x:c>
      <x:c r="B9432" s="41">
        <x:v>1</x:v>
      </x:c>
      <x:c r="C9432" s="32" t="s">
        <x:v>3</x:v>
      </x:c>
      <x:c r="D9432" s="42">
        <x:v>43.3</x:v>
      </x:c>
      <x:c r="E9432" s="32">
        <x:v>644.269087507337</x:v>
      </x:c>
      <x:c r="F9432" s="32">
        <x:v>299.243864830486</x:v>
      </x:c>
      <x:c r="G9432" s="32">
        <x:v>634.148627907109</x:v>
      </x:c>
      <x:c r="H9432" s="32">
        <x:v>283.825799198434</x:v>
      </x:c>
      <x:c r="I9432" s="32">
        <x:v>18.4428970163078</x:v>
      </x:c>
      <x:c r="J9432" s="32">
        <x:v>5.81672557146241</x:v>
      </x:c>
      <x:c r="K9432" s="32" t="str">
        <x:v>Yes</x:v>
      </x:c>
      <x:c r="L9432" s="32" t="str">
        <x:v>Yes</x:v>
      </x:c>
      <x:c r="M9432" s="32" t="str">
        <x:v>Within threshold</x:v>
      </x:c>
    </x:row>
    <x:row r="9433" ht="21" customHeight="1">
      <x:c r="A9433" s="41">
        <x:v>50</x:v>
      </x:c>
      <x:c r="B9433" s="41">
        <x:v>1</x:v>
      </x:c>
      <x:c r="C9433" s="32" t="s">
        <x:v>3</x:v>
      </x:c>
      <x:c r="D9433" s="42">
        <x:v>43.4</x:v>
      </x:c>
      <x:c r="E9433" s="32">
        <x:v>649.574746270243</x:v>
      </x:c>
      <x:c r="F9433" s="32">
        <x:v>299.028873885195</x:v>
      </x:c>
      <x:c r="G9433" s="32">
        <x:v>643.424885476897</x:v>
      </x:c>
      <x:c r="H9433" s="32">
        <x:v>286.161216702779</x:v>
      </x:c>
      <x:c r="I9433" s="32">
        <x:v>14.2617456554844</x:v>
      </x:c>
      <x:c r="J9433" s="32">
        <x:v>4.71913531753318</x:v>
      </x:c>
      <x:c r="K9433" s="32" t="str">
        <x:v>Yes</x:v>
      </x:c>
      <x:c r="L9433" s="32" t="str">
        <x:v>Yes</x:v>
      </x:c>
      <x:c r="M9433" s="32" t="str">
        <x:v>Within threshold</x:v>
      </x:c>
    </x:row>
    <x:row r="9434" ht="21" customHeight="1">
      <x:c r="A9434" s="41">
        <x:v>50</x:v>
      </x:c>
      <x:c r="B9434" s="41">
        <x:v>1</x:v>
      </x:c>
      <x:c r="C9434" s="32" t="s">
        <x:v>3</x:v>
      </x:c>
      <x:c r="D9434" s="42">
        <x:v>43.5</x:v>
      </x:c>
      <x:c r="E9434" s="32">
        <x:v>655.655495121906</x:v>
      </x:c>
      <x:c r="F9434" s="32">
        <x:v>298.678832909469</x:v>
      </x:c>
      <x:c r="G9434" s="32">
        <x:v>650.010666612633</x:v>
      </x:c>
      <x:c r="H9434" s="32">
        <x:v>284.974674487784</x:v>
      </x:c>
      <x:c r="I9434" s="32">
        <x:v>14.8212026146916</x:v>
      </x:c>
      <x:c r="J9434" s="32">
        <x:v>0.977134551253769</x:v>
      </x:c>
      <x:c r="K9434" s="32" t="str">
        <x:v>Yes</x:v>
      </x:c>
      <x:c r="L9434" s="32" t="str">
        <x:v>Yes</x:v>
      </x:c>
      <x:c r="M9434" s="32" t="str">
        <x:v>Within threshold</x:v>
      </x:c>
    </x:row>
    <x:row r="9435" ht="21" customHeight="1">
      <x:c r="A9435" s="41">
        <x:v>50</x:v>
      </x:c>
      <x:c r="B9435" s="41">
        <x:v>1</x:v>
      </x:c>
      <x:c r="C9435" s="32" t="s">
        <x:v>3</x:v>
      </x:c>
      <x:c r="D9435" s="42">
        <x:v>43.6</x:v>
      </x:c>
      <x:c r="E9435" s="32">
        <x:v>661.618199830713</x:v>
      </x:c>
      <x:c r="F9435" s="32">
        <x:v>298.596996738997</x:v>
      </x:c>
      <x:c r="G9435" s="32">
        <x:v>660.925388966883</x:v>
      </x:c>
      <x:c r="H9435" s="32">
        <x:v>284.839135493221</x:v>
      </x:c>
      <x:c r="I9435" s="32">
        <x:v>13.7752942963511</x:v>
      </x:c>
      <x:c r="J9435" s="32">
        <x:v>4.95230883064598</x:v>
      </x:c>
      <x:c r="K9435" s="32" t="str">
        <x:v>Yes</x:v>
      </x:c>
      <x:c r="L9435" s="32" t="str">
        <x:v>Yes</x:v>
      </x:c>
      <x:c r="M9435" s="32" t="str">
        <x:v>Within threshold</x:v>
      </x:c>
    </x:row>
    <x:row r="9436" ht="21" customHeight="1">
      <x:c r="A9436" s="41">
        <x:v>50</x:v>
      </x:c>
      <x:c r="B9436" s="41">
        <x:v>1</x:v>
      </x:c>
      <x:c r="C9436" s="32" t="s">
        <x:v>3</x:v>
      </x:c>
      <x:c r="D9436" s="42">
        <x:v>43.7</x:v>
      </x:c>
      <x:c r="E9436" s="32">
        <x:v>667.176343631441</x:v>
      </x:c>
      <x:c r="F9436" s="32">
        <x:v>298.55787900689</x:v>
      </x:c>
      <x:c r="G9436" s="32">
        <x:v>667.039776397543</x:v>
      </x:c>
      <x:c r="H9436" s="32">
        <x:v>281.933906992399</x:v>
      </x:c>
      <x:c r="I9436" s="32">
        <x:v>16.624532960296</x:v>
      </x:c>
      <x:c r="J9436" s="32">
        <x:v>2.91958865499633</x:v>
      </x:c>
      <x:c r="K9436" s="32" t="str">
        <x:v>Yes</x:v>
      </x:c>
      <x:c r="L9436" s="32" t="str">
        <x:v>Yes</x:v>
      </x:c>
      <x:c r="M9436" s="32" t="str">
        <x:v>Within threshold</x:v>
      </x:c>
    </x:row>
    <x:row r="9437" ht="21" customHeight="1">
      <x:c r="A9437" s="41">
        <x:v>50</x:v>
      </x:c>
      <x:c r="B9437" s="41">
        <x:v>1</x:v>
      </x:c>
      <x:c r="C9437" s="32" t="s">
        <x:v>3</x:v>
      </x:c>
      <x:c r="D9437" s="42">
        <x:v>43.8</x:v>
      </x:c>
      <x:c r="E9437" s="32">
        <x:v>672.526640211359</x:v>
      </x:c>
      <x:c r="F9437" s="32">
        <x:v>298.30148571127</x:v>
      </x:c>
      <x:c r="G9437" s="32">
        <x:v>672.226181430139</x:v>
      </x:c>
      <x:c r="H9437" s="32">
        <x:v>278.57494249384</x:v>
      </x:c>
      <x:c r="I9437" s="32">
        <x:v>19.7288312575367</x:v>
      </x:c>
      <x:c r="J9437" s="32">
        <x:v>3.106896925968</x:v>
      </x:c>
      <x:c r="K9437" s="32" t="str">
        <x:v>Yes</x:v>
      </x:c>
      <x:c r="L9437" s="32" t="str">
        <x:v>Yes</x:v>
      </x:c>
      <x:c r="M9437" s="32" t="str">
        <x:v>Within threshold</x:v>
      </x:c>
    </x:row>
    <x:row r="9438" ht="21" customHeight="1">
      <x:c r="A9438" s="41">
        <x:v>50</x:v>
      </x:c>
      <x:c r="B9438" s="41">
        <x:v>1</x:v>
      </x:c>
      <x:c r="C9438" s="32" t="s">
        <x:v>3</x:v>
      </x:c>
      <x:c r="D9438" s="42">
        <x:v>43.9</x:v>
      </x:c>
      <x:c r="E9438" s="32">
        <x:v>678.193694080325</x:v>
      </x:c>
      <x:c r="F9438" s="32">
        <x:v>298.280535858197</x:v>
      </x:c>
      <x:c r="G9438" s="32">
        <x:v>676.842866443603</x:v>
      </x:c>
      <x:c r="H9438" s="32">
        <x:v>271.282420916889</x:v>
      </x:c>
      <x:c r="I9438" s="32">
        <x:v>27.0318875716846</x:v>
      </x:c>
      <x:c r="J9438" s="32">
        <x:v>7.34704226666089</x:v>
      </x:c>
      <x:c r="K9438" s="32" t="str">
        <x:v>Yes</x:v>
      </x:c>
      <x:c r="L9438" s="32" t="str">
        <x:v>Yes</x:v>
      </x:c>
      <x:c r="M9438" s="32" t="str">
        <x:v>Within threshold</x:v>
      </x:c>
    </x:row>
    <x:row r="9439" ht="21" customHeight="1">
      <x:c r="A9439" s="41">
        <x:v>50</x:v>
      </x:c>
      <x:c r="B9439" s="41">
        <x:v>1</x:v>
      </x:c>
      <x:c r="C9439" s="32" t="s">
        <x:v>3</x:v>
      </x:c>
      <x:c r="D9439" s="42">
        <x:v>44</x:v>
      </x:c>
      <x:c r="E9439" s="32">
        <x:v>683.726439969495</x:v>
      </x:c>
      <x:c r="F9439" s="32">
        <x:v>298.127828963143</x:v>
      </x:c>
      <x:c r="G9439" s="32">
        <x:v>678.797457149575</x:v>
      </x:c>
      <x:c r="H9439" s="32">
        <x:v>266.977432400125</x:v>
      </x:c>
      <x:c r="I9439" s="32">
        <x:v>31.5379466305654</x:v>
      </x:c>
      <x:c r="J9439" s="32">
        <x:v>5.48129885894287</x:v>
      </x:c>
      <x:c r="K9439" s="32" t="str">
        <x:v>Yes</x:v>
      </x:c>
      <x:c r="L9439" s="32" t="str">
        <x:v>Yes</x:v>
      </x:c>
      <x:c r="M9439" s="32" t="str">
        <x:v>Within threshold</x:v>
      </x:c>
    </x:row>
    <x:row r="9440" ht="21" customHeight="1">
      <x:c r="A9440" s="41">
        <x:v>50</x:v>
      </x:c>
      <x:c r="B9440" s="41">
        <x:v>1</x:v>
      </x:c>
      <x:c r="C9440" s="32" t="s">
        <x:v>3</x:v>
      </x:c>
      <x:c r="D9440" s="42">
        <x:v>44.1</x:v>
      </x:c>
      <x:c r="E9440" s="32">
        <x:v>688.048186303564</x:v>
      </x:c>
      <x:c r="F9440" s="32">
        <x:v>298.007214698645</x:v>
      </x:c>
      <x:c r="G9440" s="32">
        <x:v>690.346680806764</x:v>
      </x:c>
      <x:c r="H9440" s="32">
        <x:v>264.763858154813</x:v>
      </x:c>
      <x:c r="I9440" s="32">
        <x:v>33.3227224470267</x:v>
      </x:c>
      <x:c r="J9440" s="32">
        <x:v>7.52442090379715</x:v>
      </x:c>
      <x:c r="K9440" s="32" t="str">
        <x:v>Yes</x:v>
      </x:c>
      <x:c r="L9440" s="32" t="str">
        <x:v>Yes</x:v>
      </x:c>
      <x:c r="M9440" s="32" t="str">
        <x:v>Within threshold</x:v>
      </x:c>
    </x:row>
    <x:row r="9441" ht="21" customHeight="1">
      <x:c r="A9441" s="41">
        <x:v>50</x:v>
      </x:c>
      <x:c r="B9441" s="41">
        <x:v>1</x:v>
      </x:c>
      <x:c r="C9441" s="32" t="s">
        <x:v>3</x:v>
      </x:c>
      <x:c r="D9441" s="42">
        <x:v>44.2</x:v>
      </x:c>
      <x:c r="E9441" s="32">
        <x:v>692.471964474282</x:v>
      </x:c>
      <x:c r="F9441" s="32">
        <x:v>298.011564019411</x:v>
      </x:c>
      <x:c r="G9441" s="32">
        <x:v>689.55816888063</x:v>
      </x:c>
      <x:c r="H9441" s="32">
        <x:v>261.477970599058</x:v>
      </x:c>
      <x:c r="I9441" s="32">
        <x:v>36.649606450346</x:v>
      </x:c>
      <x:c r="J9441" s="32">
        <x:v>6.16389704305312</x:v>
      </x:c>
      <x:c r="K9441" s="32" t="str">
        <x:v>Yes</x:v>
      </x:c>
      <x:c r="L9441" s="32" t="str">
        <x:v>Yes</x:v>
      </x:c>
      <x:c r="M9441" s="32" t="str">
        <x:v>Within threshold</x:v>
      </x:c>
    </x:row>
    <x:row r="9442" ht="21" customHeight="1">
      <x:c r="A9442" s="41">
        <x:v>50</x:v>
      </x:c>
      <x:c r="B9442" s="41">
        <x:v>1</x:v>
      </x:c>
      <x:c r="C9442" s="32" t="s">
        <x:v>3</x:v>
      </x:c>
      <x:c r="D9442" s="42">
        <x:v>44.3</x:v>
      </x:c>
      <x:c r="E9442" s="32">
        <x:v>696.67226589459</x:v>
      </x:c>
      <x:c r="F9442" s="32">
        <x:v>298.076291649054</x:v>
      </x:c>
      <x:c r="G9442" s="32">
        <x:v>689.624698510682</x:v>
      </x:c>
      <x:c r="H9442" s="32">
        <x:v>260.337427789122</x:v>
      </x:c>
      <x:c r="I9442" s="32">
        <x:v>38.3912757207835</x:v>
      </x:c>
      <x:c r="J9442" s="32">
        <x:v>4.30589665998087</x:v>
      </x:c>
      <x:c r="K9442" s="32" t="str">
        <x:v>Yes</x:v>
      </x:c>
      <x:c r="L9442" s="32" t="str">
        <x:v>Yes</x:v>
      </x:c>
      <x:c r="M9442" s="32" t="str">
        <x:v>Within threshold</x:v>
      </x:c>
    </x:row>
    <x:row r="9443" ht="21" customHeight="1">
      <x:c r="A9443" s="41">
        <x:v>50</x:v>
      </x:c>
      <x:c r="B9443" s="41">
        <x:v>1</x:v>
      </x:c>
      <x:c r="C9443" s="32" t="s">
        <x:v>3</x:v>
      </x:c>
      <x:c r="D9443" s="42">
        <x:v>44.4</x:v>
      </x:c>
      <x:c r="E9443" s="32">
        <x:v>700.234979139996</x:v>
      </x:c>
      <x:c r="F9443" s="32">
        <x:v>297.912929946918</x:v>
      </x:c>
      <x:c r="G9443" s="32">
        <x:v>689.322699207071</x:v>
      </x:c>
      <x:c r="H9443" s="32">
        <x:v>261.807676935954</x:v>
      </x:c>
      <x:c r="I9443" s="32">
        <x:v>37.7182601443953</x:v>
      </x:c>
      <x:c r="J9443" s="32">
        <x:v>4.19579402406743</x:v>
      </x:c>
      <x:c r="K9443" s="32" t="str">
        <x:v>Yes</x:v>
      </x:c>
      <x:c r="L9443" s="32" t="str">
        <x:v>Yes</x:v>
      </x:c>
      <x:c r="M9443" s="32" t="str">
        <x:v>Within threshold</x:v>
      </x:c>
    </x:row>
    <x:row r="9444" ht="21" customHeight="1">
      <x:c r="A9444" s="41">
        <x:v>50</x:v>
      </x:c>
      <x:c r="B9444" s="41">
        <x:v>1</x:v>
      </x:c>
      <x:c r="C9444" s="32" t="s">
        <x:v>3</x:v>
      </x:c>
      <x:c r="D9444" s="42">
        <x:v>44.5</x:v>
      </x:c>
      <x:c r="E9444" s="32">
        <x:v>703.013159740405</x:v>
      </x:c>
      <x:c r="F9444" s="32">
        <x:v>297.79869897571</x:v>
      </x:c>
      <x:c r="G9444" s="32">
        <x:v>687.73361242488</x:v>
      </x:c>
      <x:c r="H9444" s="32">
        <x:v>260.361168268872</x:v>
      </x:c>
      <x:c r="I9444" s="32">
        <x:v>40.4355446555732</x:v>
      </x:c>
      <x:c r="J9444" s="32">
        <x:v>4.56595972935012</x:v>
      </x:c>
      <x:c r="K9444" s="32" t="str">
        <x:v>Yes</x:v>
      </x:c>
      <x:c r="L9444" s="32" t="str">
        <x:v>Yes</x:v>
      </x:c>
      <x:c r="M9444" s="32" t="str">
        <x:v>Within threshold</x:v>
      </x:c>
    </x:row>
    <x:row r="9445" ht="21" customHeight="1">
      <x:c r="A9445" s="41">
        <x:v>50</x:v>
      </x:c>
      <x:c r="B9445" s="41">
        <x:v>1</x:v>
      </x:c>
      <x:c r="C9445" s="32" t="s">
        <x:v>3</x:v>
      </x:c>
      <x:c r="D9445" s="42">
        <x:v>44.6</x:v>
      </x:c>
      <x:c r="E9445" s="32">
        <x:v>706.117701777075</x:v>
      </x:c>
      <x:c r="F9445" s="32">
        <x:v>297.668235045071</x:v>
      </x:c>
      <x:c r="G9445" s="32">
        <x:v>689.491572112753</x:v>
      </x:c>
      <x:c r="H9445" s="32">
        <x:v>257.721355926266</x:v>
      </x:c>
      <x:c r="I9445" s="32">
        <x:v>43.2687108537711</x:v>
      </x:c>
      <x:c r="J9445" s="32">
        <x:v>2.84782609629317</x:v>
      </x:c>
      <x:c r="K9445" s="32" t="str">
        <x:v>Yes</x:v>
      </x:c>
      <x:c r="L9445" s="32" t="str">
        <x:v>Yes</x:v>
      </x:c>
      <x:c r="M9445" s="32" t="str">
        <x:v>Within threshold</x:v>
      </x:c>
    </x:row>
    <x:row r="9446" ht="21" customHeight="1">
      <x:c r="A9446" s="41">
        <x:v>50</x:v>
      </x:c>
      <x:c r="B9446" s="41">
        <x:v>1</x:v>
      </x:c>
      <x:c r="C9446" s="32" t="s">
        <x:v>3</x:v>
      </x:c>
      <x:c r="D9446" s="42">
        <x:v>44.7</x:v>
      </x:c>
      <x:c r="E9446" s="32">
        <x:v>709.183109414723</x:v>
      </x:c>
      <x:c r="F9446" s="32">
        <x:v>297.67176916534</x:v>
      </x:c>
      <x:c r="G9446" s="32">
        <x:v>696.788668998273</x:v>
      </x:c>
      <x:c r="H9446" s="32">
        <x:v>259.066995510204</x:v>
      </x:c>
      <x:c r="I9446" s="32">
        <x:v>40.5456619405982</x:v>
      </x:c>
      <x:c r="J9446" s="32">
        <x:v>4.43941898970593</x:v>
      </x:c>
      <x:c r="K9446" s="32" t="str">
        <x:v>Yes</x:v>
      </x:c>
      <x:c r="L9446" s="32" t="str">
        <x:v>Yes</x:v>
      </x:c>
      <x:c r="M9446" s="32" t="str">
        <x:v>Within threshold</x:v>
      </x:c>
    </x:row>
    <x:row r="9447" ht="21" customHeight="1">
      <x:c r="A9447" s="41">
        <x:v>50</x:v>
      </x:c>
      <x:c r="B9447" s="41">
        <x:v>1</x:v>
      </x:c>
      <x:c r="C9447" s="32" t="s">
        <x:v>3</x:v>
      </x:c>
      <x:c r="D9447" s="42">
        <x:v>44.8</x:v>
      </x:c>
      <x:c r="E9447" s="32">
        <x:v>712.719719201181</x:v>
      </x:c>
      <x:c r="F9447" s="32">
        <x:v>297.807906655403</x:v>
      </x:c>
      <x:c r="G9447" s="32">
        <x:v>699.622731530777</x:v>
      </x:c>
      <x:c r="H9447" s="32">
        <x:v>261.490774511566</x:v>
      </x:c>
      <x:c r="I9447" s="32">
        <x:v>38.6065431396234</x:v>
      </x:c>
      <x:c r="J9447" s="32">
        <x:v>2.39308928547617</x:v>
      </x:c>
      <x:c r="K9447" s="32" t="str">
        <x:v>Yes</x:v>
      </x:c>
      <x:c r="L9447" s="32" t="str">
        <x:v>Yes</x:v>
      </x:c>
      <x:c r="M9447" s="32" t="str">
        <x:v>Within threshold</x:v>
      </x:c>
    </x:row>
    <x:row r="9448" ht="21" customHeight="1">
      <x:c r="A9448" s="41">
        <x:v>50</x:v>
      </x:c>
      <x:c r="B9448" s="41">
        <x:v>1</x:v>
      </x:c>
      <x:c r="C9448" s="32" t="s">
        <x:v>3</x:v>
      </x:c>
      <x:c r="D9448" s="42">
        <x:v>44.9</x:v>
      </x:c>
      <x:c r="E9448" s="32">
        <x:v>716.815088418884</x:v>
      </x:c>
      <x:c r="F9448" s="32">
        <x:v>297.588543946762</x:v>
      </x:c>
      <x:c r="G9448" s="32">
        <x:v>700.368862314643</x:v>
      </x:c>
      <x:c r="H9448" s="32">
        <x:v>260.796271191194</x:v>
      </x:c>
      <x:c r="I9448" s="32">
        <x:v>40.3007405340388</x:v>
      </x:c>
      <x:c r="J9448" s="32">
        <x:v>3.38277351999907</x:v>
      </x:c>
      <x:c r="K9448" s="32" t="str">
        <x:v>Yes</x:v>
      </x:c>
      <x:c r="L9448" s="32" t="str">
        <x:v>Yes</x:v>
      </x:c>
      <x:c r="M9448" s="32" t="str">
        <x:v>Within threshold</x:v>
      </x:c>
    </x:row>
    <x:row r="9449" ht="21" customHeight="1">
      <x:c r="A9449" s="41">
        <x:v>50</x:v>
      </x:c>
      <x:c r="B9449" s="41">
        <x:v>1</x:v>
      </x:c>
      <x:c r="C9449" s="32" t="s">
        <x:v>3</x:v>
      </x:c>
      <x:c r="D9449" s="42">
        <x:v>45</x:v>
      </x:c>
      <x:c r="E9449" s="32">
        <x:v>720.814665984778</x:v>
      </x:c>
      <x:c r="F9449" s="32">
        <x:v>296.895088808461</x:v>
      </x:c>
      <x:c r="G9449" s="32">
        <x:v>708.849745117964</x:v>
      </x:c>
      <x:c r="H9449" s="32">
        <x:v>266.111214163316</x:v>
      </x:c>
      <x:c r="I9449" s="32">
        <x:v>33.0273563809925</x:v>
      </x:c>
      <x:c r="J9449" s="32">
        <x:v>7.49552829921505</x:v>
      </x:c>
      <x:c r="K9449" s="32" t="str">
        <x:v>Yes</x:v>
      </x:c>
      <x:c r="L9449" s="32" t="str">
        <x:v>Yes</x:v>
      </x:c>
      <x:c r="M9449" s="32" t="str">
        <x:v>Within threshold</x:v>
      </x:c>
    </x:row>
    <x:row r="9450" ht="21" customHeight="1">
      <x:c r="A9450" s="41">
        <x:v>50</x:v>
      </x:c>
      <x:c r="B9450" s="41">
        <x:v>1</x:v>
      </x:c>
      <x:c r="C9450" s="32" t="s">
        <x:v>3</x:v>
      </x:c>
      <x:c r="D9450" s="42">
        <x:v>45.1</x:v>
      </x:c>
      <x:c r="E9450" s="32">
        <x:v>725.706523597644</x:v>
      </x:c>
      <x:c r="F9450" s="32">
        <x:v>296.836210124625</x:v>
      </x:c>
      <x:c r="G9450" s="32">
        <x:v>716.395866886488</x:v>
      </x:c>
      <x:c r="H9450" s="32">
        <x:v>270.517594882639</x:v>
      </x:c>
      <x:c r="I9450" s="32">
        <x:v>27.9169811521359</x:v>
      </x:c>
      <x:c r="J9450" s="32">
        <x:v>5.19457984301915</x:v>
      </x:c>
      <x:c r="K9450" s="32" t="str">
        <x:v>Yes</x:v>
      </x:c>
      <x:c r="L9450" s="32" t="str">
        <x:v>Yes</x:v>
      </x:c>
      <x:c r="M9450" s="32" t="str">
        <x:v>Within threshold</x:v>
      </x:c>
    </x:row>
    <x:row r="9451" ht="21" customHeight="1">
      <x:c r="A9451" s="41">
        <x:v>50</x:v>
      </x:c>
      <x:c r="B9451" s="41">
        <x:v>1</x:v>
      </x:c>
      <x:c r="C9451" s="32" t="s">
        <x:v>3</x:v>
      </x:c>
      <x:c r="D9451" s="42">
        <x:v>45.2</x:v>
      </x:c>
      <x:c r="E9451" s="32">
        <x:v>730.244444561821</x:v>
      </x:c>
      <x:c r="F9451" s="32">
        <x:v>297.116471988563</x:v>
      </x:c>
      <x:c r="G9451" s="32">
        <x:v>719.676716108682</x:v>
      </x:c>
      <x:c r="H9451" s="32">
        <x:v>274.008385265183</x:v>
      </x:c>
      <x:c r="I9451" s="32">
        <x:v>25.4098515673461</x:v>
      </x:c>
      <x:c r="J9451" s="32">
        <x:v>3.44785770200458</x:v>
      </x:c>
      <x:c r="K9451" s="32" t="str">
        <x:v>Yes</x:v>
      </x:c>
      <x:c r="L9451" s="32" t="str">
        <x:v>Yes</x:v>
      </x:c>
      <x:c r="M9451" s="32" t="str">
        <x:v>Within threshold</x:v>
      </x:c>
    </x:row>
    <x:row r="9452" ht="21" customHeight="1">
      <x:c r="A9452" s="41">
        <x:v>50</x:v>
      </x:c>
      <x:c r="B9452" s="41">
        <x:v>1</x:v>
      </x:c>
      <x:c r="C9452" s="32" t="s">
        <x:v>3</x:v>
      </x:c>
      <x:c r="D9452" s="42">
        <x:v>45.3</x:v>
      </x:c>
      <x:c r="E9452" s="32">
        <x:v>735.155187955717</x:v>
      </x:c>
      <x:c r="F9452" s="32">
        <x:v>297.40479528624</x:v>
      </x:c>
      <x:c r="G9452" s="32">
        <x:v>722.394048385489</x:v>
      </x:c>
      <x:c r="H9452" s="32">
        <x:v>276.731662722088</x:v>
      </x:c>
      <x:c r="I9452" s="32">
        <x:v>24.2945486302142</x:v>
      </x:c>
      <x:c r="J9452" s="32">
        <x:v>3.27720217351836</x:v>
      </x:c>
      <x:c r="K9452" s="32" t="str">
        <x:v>Yes</x:v>
      </x:c>
      <x:c r="L9452" s="32" t="str">
        <x:v>Yes</x:v>
      </x:c>
      <x:c r="M9452" s="32" t="str">
        <x:v>Within threshold</x:v>
      </x:c>
    </x:row>
    <x:row r="9453" ht="21" customHeight="1">
      <x:c r="A9453" s="41">
        <x:v>50</x:v>
      </x:c>
      <x:c r="B9453" s="41">
        <x:v>1</x:v>
      </x:c>
      <x:c r="C9453" s="32" t="s">
        <x:v>3</x:v>
      </x:c>
      <x:c r="D9453" s="42">
        <x:v>45.4</x:v>
      </x:c>
      <x:c r="E9453" s="32">
        <x:v>740.560107200163</x:v>
      </x:c>
      <x:c r="F9453" s="32">
        <x:v>297.420294298557</x:v>
      </x:c>
      <x:c r="G9453" s="32">
        <x:v>729.324391362615</x:v>
      </x:c>
      <x:c r="H9453" s="32">
        <x:v>278.033424440176</x:v>
      </x:c>
      <x:c r="I9453" s="32">
        <x:v>22.4074102316154</x:v>
      </x:c>
      <x:c r="J9453" s="32">
        <x:v>1.99534190365543</x:v>
      </x:c>
      <x:c r="K9453" s="32" t="str">
        <x:v>Yes</x:v>
      </x:c>
      <x:c r="L9453" s="32" t="str">
        <x:v>Yes</x:v>
      </x:c>
      <x:c r="M9453" s="32" t="str">
        <x:v>Within threshold</x:v>
      </x:c>
    </x:row>
    <x:row r="9454" ht="21" customHeight="1">
      <x:c r="A9454" s="41">
        <x:v>50</x:v>
      </x:c>
      <x:c r="B9454" s="41">
        <x:v>1</x:v>
      </x:c>
      <x:c r="C9454" s="32" t="s">
        <x:v>3</x:v>
      </x:c>
      <x:c r="D9454" s="42">
        <x:v>45.5</x:v>
      </x:c>
      <x:c r="E9454" s="32">
        <x:v>745.957232971569</x:v>
      </x:c>
      <x:c r="F9454" s="32">
        <x:v>297.407799097749</x:v>
      </x:c>
      <x:c r="G9454" s="32">
        <x:v>732.505724628431</x:v>
      </x:c>
      <x:c r="H9454" s="32">
        <x:v>278.074560693656</x:v>
      </x:c>
      <x:c r="I9454" s="32">
        <x:v>23.5524347763668</x:v>
      </x:c>
      <x:c r="J9454" s="32">
        <x:v>2.21644146340985</x:v>
      </x:c>
      <x:c r="K9454" s="32" t="str">
        <x:v>Yes</x:v>
      </x:c>
      <x:c r="L9454" s="32" t="str">
        <x:v>Yes</x:v>
      </x:c>
      <x:c r="M9454" s="32" t="str">
        <x:v>Within threshold</x:v>
      </x:c>
    </x:row>
    <x:row r="9455" ht="21" customHeight="1">
      <x:c r="A9455" s="41">
        <x:v>50</x:v>
      </x:c>
      <x:c r="B9455" s="41">
        <x:v>1</x:v>
      </x:c>
      <x:c r="C9455" s="32" t="s">
        <x:v>3</x:v>
      </x:c>
      <x:c r="D9455" s="42">
        <x:v>45.6</x:v>
      </x:c>
      <x:c r="E9455" s="32">
        <x:v>751.212876404445</x:v>
      </x:c>
      <x:c r="F9455" s="32">
        <x:v>297.328009701388</x:v>
      </x:c>
      <x:c r="G9455" s="32">
        <x:v>736.407083955645</x:v>
      </x:c>
      <x:c r="H9455" s="32">
        <x:v>277.690006676476</x:v>
      </x:c>
      <x:c r="I9455" s="32">
        <x:v>24.5939556160323</x:v>
      </x:c>
      <x:c r="J9455" s="32">
        <x:v>1.38815233780342</x:v>
      </x:c>
      <x:c r="K9455" s="32" t="str">
        <x:v>Yes</x:v>
      </x:c>
      <x:c r="L9455" s="32" t="str">
        <x:v>Yes</x:v>
      </x:c>
      <x:c r="M9455" s="32" t="str">
        <x:v>Within threshold</x:v>
      </x:c>
    </x:row>
    <x:row r="9456" ht="21" customHeight="1">
      <x:c r="A9456" s="41">
        <x:v>50</x:v>
      </x:c>
      <x:c r="B9456" s="41">
        <x:v>1</x:v>
      </x:c>
      <x:c r="C9456" s="32" t="s">
        <x:v>3</x:v>
      </x:c>
      <x:c r="D9456" s="42">
        <x:v>45.7</x:v>
      </x:c>
      <x:c r="E9456" s="32">
        <x:v>756.759557301084</x:v>
      </x:c>
      <x:c r="F9456" s="32">
        <x:v>297.368008426214</x:v>
      </x:c>
      <x:c r="G9456" s="32">
        <x:v>742.861890671879</x:v>
      </x:c>
      <x:c r="H9456" s="32">
        <x:v>271.458624341512</x:v>
      </x:c>
      <x:c r="I9456" s="32">
        <x:v>29.4013829842264</x:v>
      </x:c>
      <x:c r="J9456" s="32">
        <x:v>6.33679042586333</x:v>
      </x:c>
      <x:c r="K9456" s="32" t="str">
        <x:v>Yes</x:v>
      </x:c>
      <x:c r="L9456" s="32" t="str">
        <x:v>Yes</x:v>
      </x:c>
      <x:c r="M9456" s="32" t="str">
        <x:v>Within threshold</x:v>
      </x:c>
    </x:row>
    <x:row r="9457" ht="21" customHeight="1">
      <x:c r="A9457" s="41">
        <x:v>50</x:v>
      </x:c>
      <x:c r="B9457" s="41">
        <x:v>1</x:v>
      </x:c>
      <x:c r="C9457" s="32" t="s">
        <x:v>3</x:v>
      </x:c>
      <x:c r="D9457" s="42">
        <x:v>45.8</x:v>
      </x:c>
      <x:c r="E9457" s="32">
        <x:v>762.86598095687</x:v>
      </x:c>
      <x:c r="F9457" s="32">
        <x:v>297.573302884867</x:v>
      </x:c>
      <x:c r="G9457" s="32">
        <x:v>742.4654378411</x:v>
      </x:c>
      <x:c r="H9457" s="32">
        <x:v>271.341945006258</x:v>
      </x:c>
      <x:c r="I9457" s="32">
        <x:v>33.2305024875347</x:v>
      </x:c>
      <x:c r="J9457" s="32">
        <x:v>6.51084247417126</x:v>
      </x:c>
      <x:c r="K9457" s="32" t="str">
        <x:v>Yes</x:v>
      </x:c>
      <x:c r="L9457" s="32" t="str">
        <x:v>Yes</x:v>
      </x:c>
      <x:c r="M9457" s="32" t="str">
        <x:v>Within threshold</x:v>
      </x:c>
    </x:row>
    <x:row r="9458" ht="21" customHeight="1">
      <x:c r="A9458" s="41">
        <x:v>50</x:v>
      </x:c>
      <x:c r="B9458" s="41">
        <x:v>1</x:v>
      </x:c>
      <x:c r="C9458" s="32" t="s">
        <x:v>3</x:v>
      </x:c>
      <x:c r="D9458" s="42">
        <x:v>45.9</x:v>
      </x:c>
      <x:c r="E9458" s="32">
        <x:v>769.061951749429</x:v>
      </x:c>
      <x:c r="F9458" s="32">
        <x:v>297.643358283902</x:v>
      </x:c>
      <x:c r="G9458" s="32">
        <x:v>741.105519531468</x:v>
      </x:c>
      <x:c r="H9458" s="32">
        <x:v>276.093398555597</x:v>
      </x:c>
      <x:c r="I9458" s="32">
        <x:v>35.2981991983867</x:v>
      </x:c>
      <x:c r="J9458" s="32">
        <x:v>8.88858530736334</x:v>
      </x:c>
      <x:c r="K9458" s="32" t="str">
        <x:v>Yes</x:v>
      </x:c>
      <x:c r="L9458" s="32" t="str">
        <x:v>Yes</x:v>
      </x:c>
      <x:c r="M9458" s="32" t="str">
        <x:v>Within threshold</x:v>
      </x:c>
    </x:row>
    <x:row r="9459" ht="21" customHeight="1">
      <x:c r="A9459" s="41">
        <x:v>50</x:v>
      </x:c>
      <x:c r="B9459" s="41">
        <x:v>1</x:v>
      </x:c>
      <x:c r="C9459" s="32" t="s">
        <x:v>3</x:v>
      </x:c>
      <x:c r="D9459" s="42">
        <x:v>46</x:v>
      </x:c>
      <x:c r="E9459" s="32">
        <x:v>774.465676599783</x:v>
      </x:c>
      <x:c r="F9459" s="32">
        <x:v>297.685717770774</x:v>
      </x:c>
      <x:c r="G9459" s="32">
        <x:v>743.194056971851</x:v>
      </x:c>
      <x:c r="H9459" s="32">
        <x:v>271.65997346844</x:v>
      </x:c>
      <x:c r="I9459" s="32">
        <x:v>40.6848074917971</x:v>
      </x:c>
      <x:c r="J9459" s="32">
        <x:v>5.56983977474744</x:v>
      </x:c>
      <x:c r="K9459" s="32" t="str">
        <x:v>Yes</x:v>
      </x:c>
      <x:c r="L9459" s="32" t="str">
        <x:v>Yes</x:v>
      </x:c>
      <x:c r="M9459" s="32" t="str">
        <x:v>Within threshold</x:v>
      </x:c>
    </x:row>
    <x:row r="9460" ht="21" customHeight="1">
      <x:c r="A9460" s="41">
        <x:v>50</x:v>
      </x:c>
      <x:c r="B9460" s="41">
        <x:v>1</x:v>
      </x:c>
      <x:c r="C9460" s="32" t="s">
        <x:v>3</x:v>
      </x:c>
      <x:c r="D9460" s="42">
        <x:v>46.1</x:v>
      </x:c>
      <x:c r="E9460" s="32">
        <x:v>779.688610745349</x:v>
      </x:c>
      <x:c r="F9460" s="32">
        <x:v>297.582078160163</x:v>
      </x:c>
      <x:c r="G9460" s="32">
        <x:v>747.177871921827</x:v>
      </x:c>
      <x:c r="H9460" s="32">
        <x:v>276.659037676176</x:v>
      </x:c>
      <x:c r="I9460" s="32">
        <x:v>38.6616316513654</x:v>
      </x:c>
      <x:c r="J9460" s="32">
        <x:v>5.25100015603302</x:v>
      </x:c>
      <x:c r="K9460" s="32" t="str">
        <x:v>Yes</x:v>
      </x:c>
      <x:c r="L9460" s="32" t="str">
        <x:v>Yes</x:v>
      </x:c>
      <x:c r="M9460" s="32" t="str">
        <x:v>Within threshold</x:v>
      </x:c>
    </x:row>
    <x:row r="9461" ht="21" customHeight="1">
      <x:c r="A9461" s="41">
        <x:v>50</x:v>
      </x:c>
      <x:c r="B9461" s="41">
        <x:v>1</x:v>
      </x:c>
      <x:c r="C9461" s="32" t="s">
        <x:v>3</x:v>
      </x:c>
      <x:c r="D9461" s="42">
        <x:v>46.2</x:v>
      </x:c>
      <x:c r="E9461" s="32">
        <x:v>785.408062239321</x:v>
      </x:c>
      <x:c r="F9461" s="32">
        <x:v>297.471644208222</x:v>
      </x:c>
      <x:c r="G9461" s="32">
        <x:v>753.491460082918</x:v>
      </x:c>
      <x:c r="H9461" s="32">
        <x:v>281.169582947252</x:v>
      </x:c>
      <x:c r="I9461" s="32">
        <x:v>35.838899181846</x:v>
      </x:c>
      <x:c r="J9461" s="32">
        <x:v>4.65901785345075</x:v>
      </x:c>
      <x:c r="K9461" s="32" t="str">
        <x:v>Yes</x:v>
      </x:c>
      <x:c r="L9461" s="32" t="str">
        <x:v>Yes</x:v>
      </x:c>
      <x:c r="M9461" s="32" t="str">
        <x:v>Within threshold</x:v>
      </x:c>
    </x:row>
    <x:row r="9462" ht="21" customHeight="1">
      <x:c r="A9462" s="41">
        <x:v>50</x:v>
      </x:c>
      <x:c r="B9462" s="41">
        <x:v>1</x:v>
      </x:c>
      <x:c r="C9462" s="32" t="s">
        <x:v>3</x:v>
      </x:c>
      <x:c r="D9462" s="42">
        <x:v>46.3</x:v>
      </x:c>
      <x:c r="E9462" s="32">
        <x:v>790.863680326671</x:v>
      </x:c>
      <x:c r="F9462" s="32">
        <x:v>297.395193820785</x:v>
      </x:c>
      <x:c r="G9462" s="32">
        <x:v>761.109799448978</x:v>
      </x:c>
      <x:c r="H9462" s="32">
        <x:v>280.204678849753</x:v>
      </x:c>
      <x:c r="I9462" s="32">
        <x:v>34.3628757855507</x:v>
      </x:c>
      <x:c r="J9462" s="32">
        <x:v>2.33810036660321</x:v>
      </x:c>
      <x:c r="K9462" s="32" t="str">
        <x:v>Yes</x:v>
      </x:c>
      <x:c r="L9462" s="32" t="str">
        <x:v>Yes</x:v>
      </x:c>
      <x:c r="M9462" s="32" t="str">
        <x:v>Within threshold</x:v>
      </x:c>
    </x:row>
    <x:row r="9463" ht="21" customHeight="1">
      <x:c r="A9463" s="41">
        <x:v>50</x:v>
      </x:c>
      <x:c r="B9463" s="41">
        <x:v>1</x:v>
      </x:c>
      <x:c r="C9463" s="32" t="s">
        <x:v>3</x:v>
      </x:c>
      <x:c r="D9463" s="42">
        <x:v>46.4</x:v>
      </x:c>
      <x:c r="E9463" s="32">
        <x:v>796.680375372121</x:v>
      </x:c>
      <x:c r="F9463" s="32">
        <x:v>297.28498667523</x:v>
      </x:c>
      <x:c r="G9463" s="32">
        <x:v>769.225427290927</x:v>
      </x:c>
      <x:c r="H9463" s="32">
        <x:v>284.311048370559</x:v>
      </x:c>
      <x:c r="I9463" s="32">
        <x:v>30.3660542262977</x:v>
      </x:c>
      <x:c r="J9463" s="32">
        <x:v>4.80256293931891</x:v>
      </x:c>
      <x:c r="K9463" s="32" t="str">
        <x:v>Yes</x:v>
      </x:c>
      <x:c r="L9463" s="32" t="str">
        <x:v>Yes</x:v>
      </x:c>
      <x:c r="M9463" s="32" t="str">
        <x:v>Within threshold</x:v>
      </x:c>
    </x:row>
    <x:row r="9464" ht="21" customHeight="1">
      <x:c r="A9464" s="41">
        <x:v>50</x:v>
      </x:c>
      <x:c r="B9464" s="41">
        <x:v>1</x:v>
      </x:c>
      <x:c r="C9464" s="32" t="s">
        <x:v>3</x:v>
      </x:c>
      <x:c r="D9464" s="42">
        <x:v>46.5</x:v>
      </x:c>
      <x:c r="E9464" s="32">
        <x:v>802.987866076223</x:v>
      </x:c>
      <x:c r="F9464" s="32">
        <x:v>297.076762701807</x:v>
      </x:c>
      <x:c r="G9464" s="32">
        <x:v>777.877192738015</x:v>
      </x:c>
      <x:c r="H9464" s="32">
        <x:v>281.919937554302</x:v>
      </x:c>
      <x:c r="I9464" s="32">
        <x:v>29.330449434849</x:v>
      </x:c>
      <x:c r="J9464" s="32">
        <x:v>3.20322010470995</x:v>
      </x:c>
      <x:c r="K9464" s="32" t="str">
        <x:v>Yes</x:v>
      </x:c>
      <x:c r="L9464" s="32" t="str">
        <x:v>Yes</x:v>
      </x:c>
      <x:c r="M9464" s="32" t="str">
        <x:v>Within threshold</x:v>
      </x:c>
    </x:row>
    <x:row r="9465" ht="21" customHeight="1">
      <x:c r="A9465" s="41">
        <x:v>50</x:v>
      </x:c>
      <x:c r="B9465" s="41">
        <x:v>1</x:v>
      </x:c>
      <x:c r="C9465" s="32" t="s">
        <x:v>3</x:v>
      </x:c>
      <x:c r="D9465" s="42">
        <x:v>46.6</x:v>
      </x:c>
      <x:c r="E9465" s="32">
        <x:v>809.462521034976</x:v>
      </x:c>
      <x:c r="F9465" s="32">
        <x:v>297.130088084834</x:v>
      </x:c>
      <x:c r="G9465" s="32">
        <x:v>789.39962050768</x:v>
      </x:c>
      <x:c r="H9465" s="32">
        <x:v>290.43426817516</x:v>
      </x:c>
      <x:c r="I9465" s="32">
        <x:v>21.1507442382289</x:v>
      </x:c>
      <x:c r="J9465" s="32">
        <x:v>9.85234083785028</x:v>
      </x:c>
      <x:c r="K9465" s="32" t="str">
        <x:v>Yes</x:v>
      </x:c>
      <x:c r="L9465" s="32" t="str">
        <x:v>Yes</x:v>
      </x:c>
      <x:c r="M9465" s="32" t="str">
        <x:v>Within threshold</x:v>
      </x:c>
    </x:row>
    <x:row r="9466" ht="21" customHeight="1">
      <x:c r="A9466" s="41">
        <x:v>50</x:v>
      </x:c>
      <x:c r="B9466" s="41">
        <x:v>1</x:v>
      </x:c>
      <x:c r="C9466" s="32" t="s">
        <x:v>3</x:v>
      </x:c>
      <x:c r="D9466" s="42">
        <x:v>46.7</x:v>
      </x:c>
      <x:c r="E9466" s="32">
        <x:v>815.879845867495</x:v>
      </x:c>
      <x:c r="F9466" s="32">
        <x:v>296.868302086256</x:v>
      </x:c>
      <x:c r="G9466" s="32">
        <x:v>794.676594202248</x:v>
      </x:c>
      <x:c r="H9466" s="32">
        <x:v>290.709592191319</x:v>
      </x:c>
      <x:c r="I9466" s="32">
        <x:v>22.0795740164934</x:v>
      </x:c>
      <x:c r="J9466" s="32">
        <x:v>1.26051096217267</x:v>
      </x:c>
      <x:c r="K9466" s="32" t="str">
        <x:v>Yes</x:v>
      </x:c>
      <x:c r="L9466" s="32" t="str">
        <x:v>Yes</x:v>
      </x:c>
      <x:c r="M9466" s="32" t="str">
        <x:v>Within threshold</x:v>
      </x:c>
    </x:row>
    <x:row r="9467" ht="21" customHeight="1">
      <x:c r="A9467" s="41">
        <x:v>50</x:v>
      </x:c>
      <x:c r="B9467" s="41">
        <x:v>1</x:v>
      </x:c>
      <x:c r="C9467" s="32" t="s">
        <x:v>3</x:v>
      </x:c>
      <x:c r="D9467" s="42">
        <x:v>46.8</x:v>
      </x:c>
      <x:c r="E9467" s="32">
        <x:v>822.826810275915</x:v>
      </x:c>
      <x:c r="F9467" s="32">
        <x:v>296.737975652733</x:v>
      </x:c>
      <x:c r="G9467" s="32">
        <x:v>800.485114302612</x:v>
      </x:c>
      <x:c r="H9467" s="32">
        <x:v>290.603649735589</x:v>
      </x:c>
      <x:c r="I9467" s="32">
        <x:v>23.1685418924286</x:v>
      </x:c>
      <x:c r="J9467" s="32">
        <x:v>1.13870541445819</x:v>
      </x:c>
      <x:c r="K9467" s="32" t="str">
        <x:v>Yes</x:v>
      </x:c>
      <x:c r="L9467" s="32" t="str">
        <x:v>Yes</x:v>
      </x:c>
      <x:c r="M9467" s="32" t="str">
        <x:v>Within threshold</x:v>
      </x:c>
    </x:row>
    <x:row r="9468" ht="21" customHeight="1">
      <x:c r="A9468" s="41">
        <x:v>50</x:v>
      </x:c>
      <x:c r="B9468" s="41">
        <x:v>1</x:v>
      </x:c>
      <x:c r="C9468" s="32" t="s">
        <x:v>3</x:v>
      </x:c>
      <x:c r="D9468" s="42">
        <x:v>46.9</x:v>
      </x:c>
      <x:c r="E9468" s="32">
        <x:v>830.580643873745</x:v>
      </x:c>
      <x:c r="F9468" s="32">
        <x:v>296.729587370101</x:v>
      </x:c>
      <x:c r="G9468" s="32">
        <x:v>811.137369109272</x:v>
      </x:c>
      <x:c r="H9468" s="32">
        <x:v>291.517701672476</x:v>
      </x:c>
      <x:c r="I9468" s="32">
        <x:v>20.1296966219537</x:v>
      </x:c>
      <x:c r="J9468" s="32">
        <x:v>3.04166754632699</x:v>
      </x:c>
      <x:c r="K9468" s="32" t="str">
        <x:v>Yes</x:v>
      </x:c>
      <x:c r="L9468" s="32" t="str">
        <x:v>Yes</x:v>
      </x:c>
      <x:c r="M9468" s="32" t="str">
        <x:v>Within threshold</x:v>
      </x:c>
    </x:row>
    <x:row r="9469" ht="21" customHeight="1">
      <x:c r="A9469" s="41">
        <x:v>50</x:v>
      </x:c>
      <x:c r="B9469" s="41">
        <x:v>1</x:v>
      </x:c>
      <x:c r="C9469" s="32" t="s">
        <x:v>3</x:v>
      </x:c>
      <x:c r="D9469" s="42">
        <x:v>47</x:v>
      </x:c>
      <x:c r="E9469" s="32">
        <x:v>838.410025375029</x:v>
      </x:c>
      <x:c r="F9469" s="32">
        <x:v>296.527091034824</x:v>
      </x:c>
      <x:c r="G9469" s="32">
        <x:v>813.945226511605</x:v>
      </x:c>
      <x:c r="H9469" s="32">
        <x:v>294.653368540678</x:v>
      </x:c>
      <x:c r="I9469" s="32">
        <x:v>24.5364467560578</x:v>
      </x:c>
      <x:c r="J9469" s="32">
        <x:v>6.02984559084347</x:v>
      </x:c>
      <x:c r="K9469" s="32" t="str">
        <x:v>Yes</x:v>
      </x:c>
      <x:c r="L9469" s="32" t="str">
        <x:v>Yes</x:v>
      </x:c>
      <x:c r="M9469" s="32" t="str">
        <x:v>Within threshold</x:v>
      </x:c>
    </x:row>
    <x:row r="9470" ht="21" customHeight="1">
      <x:c r="A9470" s="41">
        <x:v>50</x:v>
      </x:c>
      <x:c r="B9470" s="41">
        <x:v>1</x:v>
      </x:c>
      <x:c r="C9470" s="32" t="s">
        <x:v>3</x:v>
      </x:c>
      <x:c r="D9470" s="42">
        <x:v>47.1</x:v>
      </x:c>
      <x:c r="E9470" s="32">
        <x:v>845.709335688106</x:v>
      </x:c>
      <x:c r="F9470" s="32">
        <x:v>296.584828532131</x:v>
      </x:c>
      <x:c r="G9470" s="32">
        <x:v>819.62254588291</x:v>
      </x:c>
      <x:c r="H9470" s="32">
        <x:v>296.222559556587</x:v>
      </x:c>
      <x:c r="I9470" s="32">
        <x:v>26.0893051105446</x:v>
      </x:c>
      <x:c r="J9470" s="32">
        <x:v>2.21705804030488</x:v>
      </x:c>
      <x:c r="K9470" s="32" t="str">
        <x:v>Yes</x:v>
      </x:c>
      <x:c r="L9470" s="32" t="str">
        <x:v>Yes</x:v>
      </x:c>
      <x:c r="M9470" s="32" t="str">
        <x:v>Within threshold</x:v>
      </x:c>
    </x:row>
    <x:row r="9471" ht="21" customHeight="1">
      <x:c r="A9471" s="41">
        <x:v>50</x:v>
      </x:c>
      <x:c r="B9471" s="41">
        <x:v>1</x:v>
      </x:c>
      <x:c r="C9471" s="32" t="s">
        <x:v>3</x:v>
      </x:c>
      <x:c r="D9471" s="42">
        <x:v>47.2</x:v>
      </x:c>
      <x:c r="E9471" s="32">
        <x:v>852.903794786783</x:v>
      </x:c>
      <x:c r="F9471" s="32">
        <x:v>296.381189927475</x:v>
      </x:c>
      <x:c r="G9471" s="32">
        <x:v>828.184245391327</x:v>
      </x:c>
      <x:c r="H9471" s="32">
        <x:v>286.524121376835</x:v>
      </x:c>
      <x:c r="I9471" s="32">
        <x:v>26.6123640950293</x:v>
      </x:c>
      <x:c r="J9471" s="32">
        <x:v>9.59273502757489</x:v>
      </x:c>
      <x:c r="K9471" s="32" t="str">
        <x:v>Yes</x:v>
      </x:c>
      <x:c r="L9471" s="32" t="str">
        <x:v>Yes</x:v>
      </x:c>
      <x:c r="M9471" s="32" t="str">
        <x:v>Within threshold</x:v>
      </x:c>
    </x:row>
    <x:row r="9472" ht="21" customHeight="1">
      <x:c r="A9472" s="41">
        <x:v>50</x:v>
      </x:c>
      <x:c r="B9472" s="41">
        <x:v>1</x:v>
      </x:c>
      <x:c r="C9472" s="32" t="s">
        <x:v>3</x:v>
      </x:c>
      <x:c r="D9472" s="42">
        <x:v>47.3</x:v>
      </x:c>
      <x:c r="E9472" s="32">
        <x:v>861.137552496479</x:v>
      </x:c>
      <x:c r="F9472" s="32">
        <x:v>296.234346216053</x:v>
      </x:c>
      <x:c r="G9472" s="32">
        <x:v>837.289150754869</x:v>
      </x:c>
      <x:c r="H9472" s="32">
        <x:v>285.165341376043</x:v>
      </x:c>
      <x:c r="I9472" s="32">
        <x:v>26.291997523531</x:v>
      </x:c>
      <x:c r="J9472" s="32">
        <x:v>1.49254407113938</x:v>
      </x:c>
      <x:c r="K9472" s="32" t="str">
        <x:v>Yes</x:v>
      </x:c>
      <x:c r="L9472" s="32" t="str">
        <x:v>Yes</x:v>
      </x:c>
      <x:c r="M9472" s="32" t="str">
        <x:v>Within threshold</x:v>
      </x:c>
    </x:row>
    <x:row r="9473" ht="21" customHeight="1">
      <x:c r="A9473" s="41">
        <x:v>50</x:v>
      </x:c>
      <x:c r="B9473" s="41">
        <x:v>1</x:v>
      </x:c>
      <x:c r="C9473" s="32" t="s">
        <x:v>3</x:v>
      </x:c>
      <x:c r="D9473" s="42">
        <x:v>47.4</x:v>
      </x:c>
      <x:c r="E9473" s="32">
        <x:v>869.115305989867</x:v>
      </x:c>
      <x:c r="F9473" s="32">
        <x:v>296.023246836433</x:v>
      </x:c>
      <x:c r="G9473" s="32">
        <x:v>842.032809065909</x:v>
      </x:c>
      <x:c r="H9473" s="32">
        <x:v>284.217581269679</x:v>
      </x:c>
      <x:c r="I9473" s="32">
        <x:v>29.5437874875625</x:v>
      </x:c>
      <x:c r="J9473" s="32">
        <x:v>3.31693241939263</x:v>
      </x:c>
      <x:c r="K9473" s="32" t="str">
        <x:v>Yes</x:v>
      </x:c>
      <x:c r="L9473" s="32" t="str">
        <x:v>Yes</x:v>
      </x:c>
      <x:c r="M9473" s="32" t="str">
        <x:v>Within threshold</x:v>
      </x:c>
    </x:row>
    <x:row r="9474" ht="21" customHeight="1">
      <x:c r="A9474" s="41">
        <x:v>50</x:v>
      </x:c>
      <x:c r="B9474" s="41">
        <x:v>1</x:v>
      </x:c>
      <x:c r="C9474" s="32" t="s">
        <x:v>3</x:v>
      </x:c>
      <x:c r="D9474" s="42">
        <x:v>47.5</x:v>
      </x:c>
      <x:c r="E9474" s="32">
        <x:v>876.955550148055</x:v>
      </x:c>
      <x:c r="F9474" s="32">
        <x:v>295.905353484668</x:v>
      </x:c>
      <x:c r="G9474" s="32">
        <x:v>852.390623230146</x:v>
      </x:c>
      <x:c r="H9474" s="32">
        <x:v>284.048036655778</x:v>
      </x:c>
      <x:c r="I9474" s="32">
        <x:v>27.27694258642</x:v>
      </x:c>
      <x:c r="J9474" s="32">
        <x:v>2.51809979711665</x:v>
      </x:c>
      <x:c r="K9474" s="32" t="str">
        <x:v>Yes</x:v>
      </x:c>
      <x:c r="L9474" s="32" t="str">
        <x:v>Yes</x:v>
      </x:c>
      <x:c r="M9474" s="32" t="str">
        <x:v>Within threshold</x:v>
      </x:c>
    </x:row>
    <x:row r="9475" ht="21" customHeight="1">
      <x:c r="A9475" s="41">
        <x:v>50</x:v>
      </x:c>
      <x:c r="B9475" s="41">
        <x:v>1</x:v>
      </x:c>
      <x:c r="C9475" s="32" t="s">
        <x:v>3</x:v>
      </x:c>
      <x:c r="D9475" s="42">
        <x:v>47.6</x:v>
      </x:c>
      <x:c r="E9475" s="32">
        <x:v>885.338749422941</x:v>
      </x:c>
      <x:c r="F9475" s="32">
        <x:v>296.183250436708</x:v>
      </x:c>
      <x:c r="G9475" s="32">
        <x:v>863.869599201357</x:v>
      </x:c>
      <x:c r="H9475" s="32">
        <x:v>285.67216996038</x:v>
      </x:c>
      <x:c r="I9475" s="32">
        <x:v>23.9041256693643</x:v>
      </x:c>
      <x:c r="J9475" s="32">
        <x:v>3.37582370251587</x:v>
      </x:c>
      <x:c r="K9475" s="32" t="str">
        <x:v>Yes</x:v>
      </x:c>
      <x:c r="L9475" s="32" t="str">
        <x:v>Yes</x:v>
      </x:c>
      <x:c r="M9475" s="32" t="str">
        <x:v>Within threshold</x:v>
      </x:c>
    </x:row>
    <x:row r="9476" ht="21" customHeight="1">
      <x:c r="A9476" s="41">
        <x:v>50</x:v>
      </x:c>
      <x:c r="B9476" s="41">
        <x:v>1</x:v>
      </x:c>
      <x:c r="C9476" s="32" t="s">
        <x:v>3</x:v>
      </x:c>
      <x:c r="D9476" s="42">
        <x:v>47.7</x:v>
      </x:c>
      <x:c r="E9476" s="32">
        <x:v>894.017018357506</x:v>
      </x:c>
      <x:c r="F9476" s="32">
        <x:v>295.970155040053</x:v>
      </x:c>
      <x:c r="G9476" s="32">
        <x:v>875.085645432389</x:v>
      </x:c>
      <x:c r="H9476" s="32">
        <x:v>284.989730087948</x:v>
      </x:c>
      <x:c r="I9476" s="32">
        <x:v>21.8853058685196</x:v>
      </x:c>
      <x:c r="J9476" s="32">
        <x:v>2.58081340731998</x:v>
      </x:c>
      <x:c r="K9476" s="32" t="str">
        <x:v>Yes</x:v>
      </x:c>
      <x:c r="L9476" s="32" t="str">
        <x:v>Yes</x:v>
      </x:c>
      <x:c r="M9476" s="32" t="str">
        <x:v>Within threshold</x:v>
      </x:c>
    </x:row>
    <x:row r="9477" ht="21" customHeight="1">
      <x:c r="A9477" s="41">
        <x:v>50</x:v>
      </x:c>
      <x:c r="B9477" s="41">
        <x:v>1</x:v>
      </x:c>
      <x:c r="C9477" s="32" t="s">
        <x:v>3</x:v>
      </x:c>
      <x:c r="D9477" s="42">
        <x:v>47.8</x:v>
      </x:c>
      <x:c r="E9477" s="32">
        <x:v>902.020153585615</x:v>
      </x:c>
      <x:c r="F9477" s="32">
        <x:v>295.72102959836</x:v>
      </x:c>
      <x:c r="G9477" s="32">
        <x:v>880.891922767048</x:v>
      </x:c>
      <x:c r="H9477" s="32">
        <x:v>279.589007296904</x:v>
      </x:c>
      <x:c r="I9477" s="32">
        <x:v>26.5827816651558</x:v>
      </x:c>
      <x:c r="J9477" s="32">
        <x:v>5.60045889672085</x:v>
      </x:c>
      <x:c r="K9477" s="32" t="str">
        <x:v>Yes</x:v>
      </x:c>
      <x:c r="L9477" s="32" t="str">
        <x:v>Yes</x:v>
      </x:c>
      <x:c r="M9477" s="32" t="str">
        <x:v>Within threshold</x:v>
      </x:c>
    </x:row>
    <x:row r="9478" ht="21" customHeight="1">
      <x:c r="A9478" s="41">
        <x:v>50</x:v>
      </x:c>
      <x:c r="B9478" s="41">
        <x:v>1</x:v>
      </x:c>
      <x:c r="C9478" s="32" t="s">
        <x:v>3</x:v>
      </x:c>
      <x:c r="D9478" s="42">
        <x:v>47.9</x:v>
      </x:c>
      <x:c r="E9478" s="32">
        <x:v>909.933391090657</x:v>
      </x:c>
      <x:c r="F9478" s="32">
        <x:v>295.439731855023</x:v>
      </x:c>
      <x:c r="G9478" s="32">
        <x:v>891.665248698502</x:v>
      </x:c>
      <x:c r="H9478" s="32">
        <x:v>278.075473004668</x:v>
      </x:c>
      <x:c r="I9478" s="32">
        <x:v>25.2040177726128</x:v>
      </x:c>
      <x:c r="J9478" s="32">
        <x:v>3.11424352280703</x:v>
      </x:c>
      <x:c r="K9478" s="32" t="str">
        <x:v>Yes</x:v>
      </x:c>
      <x:c r="L9478" s="32" t="str">
        <x:v>Yes</x:v>
      </x:c>
      <x:c r="M9478" s="32" t="str">
        <x:v>Within threshold</x:v>
      </x:c>
    </x:row>
    <x:row r="9479" ht="21" customHeight="1">
      <x:c r="A9479" s="41">
        <x:v>50</x:v>
      </x:c>
      <x:c r="B9479" s="41">
        <x:v>1</x:v>
      </x:c>
      <x:c r="C9479" s="32" t="s">
        <x:v>3</x:v>
      </x:c>
      <x:c r="D9479" s="42">
        <x:v>48</x:v>
      </x:c>
      <x:c r="E9479" s="32">
        <x:v>918.819741053776</x:v>
      </x:c>
      <x:c r="F9479" s="32">
        <x:v>295.158851530244</x:v>
      </x:c>
      <x:c r="G9479" s="32">
        <x:v>898.177798410006</x:v>
      </x:c>
      <x:c r="H9479" s="32">
        <x:v>278.902388313375</x:v>
      </x:c>
      <x:c r="I9479" s="32">
        <x:v>26.2747481896611</x:v>
      </x:c>
      <x:c r="J9479" s="32">
        <x:v>2.61956843776663</x:v>
      </x:c>
      <x:c r="K9479" s="32" t="str">
        <x:v>Yes</x:v>
      </x:c>
      <x:c r="L9479" s="32" t="str">
        <x:v>Yes</x:v>
      </x:c>
      <x:c r="M9479" s="32" t="str">
        <x:v>Within threshold</x:v>
      </x:c>
    </x:row>
    <x:row r="9480" ht="21" customHeight="1">
      <x:c r="A9480" s="41">
        <x:v>50</x:v>
      </x:c>
      <x:c r="B9480" s="41">
        <x:v>1</x:v>
      </x:c>
      <x:c r="C9480" s="32" t="s">
        <x:v>3</x:v>
      </x:c>
      <x:c r="D9480" s="42">
        <x:v>48.1</x:v>
      </x:c>
      <x:c r="E9480" s="32">
        <x:v>927.571869203018</x:v>
      </x:c>
      <x:c r="F9480" s="32">
        <x:v>295.263324356287</x:v>
      </x:c>
      <x:c r="G9480" s="32">
        <x:v>909.388190943338</x:v>
      </x:c>
      <x:c r="H9480" s="32">
        <x:v>283.115442197082</x:v>
      </x:c>
      <x:c r="I9480" s="32">
        <x:v>21.8681777019833</x:v>
      </x:c>
      <x:c r="J9480" s="32">
        <x:v>4.78784942218051</x:v>
      </x:c>
      <x:c r="K9480" s="32" t="str">
        <x:v>Yes</x:v>
      </x:c>
      <x:c r="L9480" s="32" t="str">
        <x:v>Yes</x:v>
      </x:c>
      <x:c r="M9480" s="32" t="str">
        <x:v>Within threshold</x:v>
      </x:c>
    </x:row>
    <x:row r="9481" ht="21" customHeight="1">
      <x:c r="A9481" s="41">
        <x:v>50</x:v>
      </x:c>
      <x:c r="B9481" s="41">
        <x:v>1</x:v>
      </x:c>
      <x:c r="C9481" s="32" t="s">
        <x:v>3</x:v>
      </x:c>
      <x:c r="D9481" s="42">
        <x:v>48.2</x:v>
      </x:c>
      <x:c r="E9481" s="32">
        <x:v>935.128375803775</x:v>
      </x:c>
      <x:c r="F9481" s="32">
        <x:v>295.230787191933</x:v>
      </x:c>
      <x:c r="G9481" s="32">
        <x:v>914.612792001165</x:v>
      </x:c>
      <x:c r="H9481" s="32">
        <x:v>281.476219336412</x:v>
      </x:c>
      <x:c r="I9481" s="32">
        <x:v>24.6997432305289</x:v>
      </x:c>
      <x:c r="J9481" s="32">
        <x:v>2.83182315618261</x:v>
      </x:c>
      <x:c r="K9481" s="32" t="str">
        <x:v>Yes</x:v>
      </x:c>
      <x:c r="L9481" s="32" t="str">
        <x:v>Yes</x:v>
      </x:c>
      <x:c r="M9481" s="32" t="str">
        <x:v>Within threshold</x:v>
      </x:c>
    </x:row>
    <x:row r="9482" ht="21" customHeight="1">
      <x:c r="A9482" s="41">
        <x:v>50</x:v>
      </x:c>
      <x:c r="B9482" s="41">
        <x:v>1</x:v>
      </x:c>
      <x:c r="C9482" s="32" t="s">
        <x:v>3</x:v>
      </x:c>
      <x:c r="D9482" s="42">
        <x:v>48.3</x:v>
      </x:c>
      <x:c r="E9482" s="32">
        <x:v>942.120098950994</x:v>
      </x:c>
      <x:c r="F9482" s="32">
        <x:v>295.084703766073</x:v>
      </x:c>
      <x:c r="G9482" s="32">
        <x:v>926.462044831178</x:v>
      </x:c>
      <x:c r="H9482" s="32">
        <x:v>281.940038818758</x:v>
      </x:c>
      <x:c r="I9482" s="32">
        <x:v>20.4439936263994</x:v>
      </x:c>
      <x:c r="J9482" s="32">
        <x:v>4.89566912450887</x:v>
      </x:c>
      <x:c r="K9482" s="32" t="str">
        <x:v>Yes</x:v>
      </x:c>
      <x:c r="L9482" s="32" t="str">
        <x:v>Yes</x:v>
      </x:c>
      <x:c r="M9482" s="32" t="str">
        <x:v>Within threshold</x:v>
      </x:c>
    </x:row>
    <x:row r="9483" ht="21" customHeight="1">
      <x:c r="A9483" s="41">
        <x:v>50</x:v>
      </x:c>
      <x:c r="B9483" s="41">
        <x:v>1</x:v>
      </x:c>
      <x:c r="C9483" s="32" t="s">
        <x:v>3</x:v>
      </x:c>
      <x:c r="D9483" s="42">
        <x:v>48.4</x:v>
      </x:c>
      <x:c r="E9483" s="32">
        <x:v>949.061774373056</x:v>
      </x:c>
      <x:c r="F9483" s="32">
        <x:v>295.028031934388</x:v>
      </x:c>
      <x:c r="G9483" s="32">
        <x:v>933.012209483001</x:v>
      </x:c>
      <x:c r="H9483" s="32">
        <x:v>278.715312151043</x:v>
      </x:c>
      <x:c r="I9483" s="32">
        <x:v>22.8843474866556</x:v>
      </x:c>
      <x:c r="J9483" s="32">
        <x:v>3.1921547780936</x:v>
      </x:c>
      <x:c r="K9483" s="32" t="str">
        <x:v>Yes</x:v>
      </x:c>
      <x:c r="L9483" s="32" t="str">
        <x:v>Yes</x:v>
      </x:c>
      <x:c r="M9483" s="32" t="str">
        <x:v>Within threshold</x:v>
      </x:c>
    </x:row>
    <x:row r="9484" ht="21" customHeight="1">
      <x:c r="A9484" s="41">
        <x:v>50</x:v>
      </x:c>
      <x:c r="B9484" s="41">
        <x:v>1</x:v>
      </x:c>
      <x:c r="C9484" s="32" t="s">
        <x:v>3</x:v>
      </x:c>
      <x:c r="D9484" s="42">
        <x:v>48.5</x:v>
      </x:c>
      <x:c r="E9484" s="32">
        <x:v>954.78801259935</x:v>
      </x:c>
      <x:c r="F9484" s="32">
        <x:v>295.044595788799</x:v>
      </x:c>
      <x:c r="G9484" s="32">
        <x:v>935.68668361754</x:v>
      </x:c>
      <x:c r="H9484" s="32">
        <x:v>279.12788880529</x:v>
      </x:c>
      <x:c r="I9484" s="32">
        <x:v>24.8636749108055</x:v>
      </x:c>
      <x:c r="J9484" s="32">
        <x:v>3.07735116770316</x:v>
      </x:c>
      <x:c r="K9484" s="32" t="str">
        <x:v>Yes</x:v>
      </x:c>
      <x:c r="L9484" s="32" t="str">
        <x:v>Yes</x:v>
      </x:c>
      <x:c r="M9484" s="32" t="str">
        <x:v>Within threshold</x:v>
      </x:c>
    </x:row>
    <x:row r="9485" ht="21" customHeight="1">
      <x:c r="A9485" s="41">
        <x:v>50</x:v>
      </x:c>
      <x:c r="B9485" s="41">
        <x:v>1</x:v>
      </x:c>
      <x:c r="C9485" s="32" t="s">
        <x:v>3</x:v>
      </x:c>
      <x:c r="D9485" s="42">
        <x:v>48.6</x:v>
      </x:c>
      <x:c r="E9485" s="32">
        <x:v>959.203783303844</x:v>
      </x:c>
      <x:c r="F9485" s="32">
        <x:v>294.94578170149</x:v>
      </x:c>
      <x:c r="G9485" s="32">
        <x:v>942.055718921815</x:v>
      </x:c>
      <x:c r="H9485" s="32">
        <x:v>277.585420951601</x:v>
      </x:c>
      <x:c r="I9485" s="32">
        <x:v>24.4016031730809</x:v>
      </x:c>
      <x:c r="J9485" s="32">
        <x:v>2.42886368368749</x:v>
      </x:c>
      <x:c r="K9485" s="32" t="str">
        <x:v>Yes</x:v>
      </x:c>
      <x:c r="L9485" s="32" t="str">
        <x:v>Yes</x:v>
      </x:c>
      <x:c r="M9485" s="32" t="str">
        <x:v>Within threshold</x:v>
      </x:c>
    </x:row>
    <x:row r="9486" ht="21" customHeight="1">
      <x:c r="A9486" s="41">
        <x:v>50</x:v>
      </x:c>
      <x:c r="B9486" s="41">
        <x:v>1</x:v>
      </x:c>
      <x:c r="C9486" s="32" t="s">
        <x:v>3</x:v>
      </x:c>
      <x:c r="D9486" s="42">
        <x:v>48.7</x:v>
      </x:c>
      <x:c r="E9486" s="32">
        <x:v>962.888477125726</x:v>
      </x:c>
      <x:c r="F9486" s="32">
        <x:v>294.76444554305</x:v>
      </x:c>
      <x:c r="G9486" s="32">
        <x:v>946.056507883998</x:v>
      </x:c>
      <x:c r="H9486" s="32">
        <x:v>274.176862209627</x:v>
      </x:c>
      <x:c r="I9486" s="32">
        <x:v>26.5925511387141</x:v>
      </x:c>
      <x:c r="J9486" s="32">
        <x:v>3.24266583868851</x:v>
      </x:c>
      <x:c r="K9486" s="32" t="str">
        <x:v>Yes</x:v>
      </x:c>
      <x:c r="L9486" s="32" t="str">
        <x:v>Yes</x:v>
      </x:c>
      <x:c r="M9486" s="32" t="str">
        <x:v>Within threshold</x:v>
      </x:c>
    </x:row>
    <x:row r="9487" ht="21" customHeight="1">
      <x:c r="A9487" s="41">
        <x:v>50</x:v>
      </x:c>
      <x:c r="B9487" s="41">
        <x:v>1</x:v>
      </x:c>
      <x:c r="C9487" s="32" t="s">
        <x:v>3</x:v>
      </x:c>
      <x:c r="D9487" s="42">
        <x:v>48.8</x:v>
      </x:c>
      <x:c r="E9487" s="32">
        <x:v>966.018418885886</x:v>
      </x:c>
      <x:c r="F9487" s="32">
        <x:v>294.563007964263</x:v>
      </x:c>
      <x:c r="G9487" s="32">
        <x:v>948.444406030506</x:v>
      </x:c>
      <x:c r="H9487" s="32">
        <x:v>272.402913789329</x:v>
      </x:c>
      <x:c r="I9487" s="32">
        <x:v>28.2827810104135</x:v>
      </x:c>
      <x:c r="J9487" s="32">
        <x:v>1.73879816862993</x:v>
      </x:c>
      <x:c r="K9487" s="32" t="str">
        <x:v>Yes</x:v>
      </x:c>
      <x:c r="L9487" s="32" t="str">
        <x:v>Yes</x:v>
      </x:c>
      <x:c r="M9487" s="32" t="str">
        <x:v>Within threshold</x:v>
      </x:c>
    </x:row>
    <x:row r="9488" ht="21" customHeight="1">
      <x:c r="A9488" s="41">
        <x:v>50</x:v>
      </x:c>
      <x:c r="B9488" s="41">
        <x:v>1</x:v>
      </x:c>
      <x:c r="C9488" s="32" t="s">
        <x:v>3</x:v>
      </x:c>
      <x:c r="D9488" s="42">
        <x:v>48.9</x:v>
      </x:c>
      <x:c r="E9488" s="32">
        <x:v>968.541194411492</x:v>
      </x:c>
      <x:c r="F9488" s="32">
        <x:v>294.35916977623</x:v>
      </x:c>
      <x:c r="G9488" s="32">
        <x:v>952.319196697306</x:v>
      </x:c>
      <x:c r="H9488" s="32">
        <x:v>267.158458410032</x:v>
      </x:c>
      <x:c r="I9488" s="32">
        <x:v>31.6706790054504</x:v>
      </x:c>
      <x:c r="J9488" s="32">
        <x:v>5.21878976496342</x:v>
      </x:c>
      <x:c r="K9488" s="32" t="str">
        <x:v>Yes</x:v>
      </x:c>
      <x:c r="L9488" s="32" t="str">
        <x:v>Yes</x:v>
      </x:c>
      <x:c r="M9488" s="32" t="str">
        <x:v>Within threshold</x:v>
      </x:c>
    </x:row>
    <x:row r="9489" ht="21" customHeight="1">
      <x:c r="A9489" s="41">
        <x:v>50</x:v>
      </x:c>
      <x:c r="B9489" s="41">
        <x:v>1</x:v>
      </x:c>
      <x:c r="C9489" s="32" t="s">
        <x:v>3</x:v>
      </x:c>
      <x:c r="D9489" s="42">
        <x:v>49</x:v>
      </x:c>
      <x:c r="E9489" s="32">
        <x:v>970.516144084112</x:v>
      </x:c>
      <x:c r="F9489" s="32">
        <x:v>294.19378317783</x:v>
      </x:c>
      <x:c r="G9489" s="32">
        <x:v>956.349987310165</x:v>
      </x:c>
      <x:c r="H9489" s="32">
        <x:v>268.500005346514</x:v>
      </x:c>
      <x:c r="I9489" s="32">
        <x:v>29.3402490955523</x:v>
      </x:c>
      <x:c r="J9489" s="32">
        <x:v>2.5489862004561</x:v>
      </x:c>
      <x:c r="K9489" s="32" t="str">
        <x:v>Yes</x:v>
      </x:c>
      <x:c r="L9489" s="32" t="str">
        <x:v>Yes</x:v>
      </x:c>
      <x:c r="M9489" s="32" t="str">
        <x:v>Within threshold</x:v>
      </x:c>
    </x:row>
    <x:row r="9490" ht="21" customHeight="1">
      <x:c r="A9490" s="41">
        <x:v>50</x:v>
      </x:c>
      <x:c r="B9490" s="41">
        <x:v>1</x:v>
      </x:c>
      <x:c r="C9490" s="32" t="s">
        <x:v>3</x:v>
      </x:c>
      <x:c r="D9490" s="42">
        <x:v>49.1</x:v>
      </x:c>
      <x:c r="E9490" s="32">
        <x:v>972.477109141009</x:v>
      </x:c>
      <x:c r="F9490" s="32">
        <x:v>294.148932376117</x:v>
      </x:c>
      <x:c r="G9490" s="32">
        <x:v>962.212197462054</x:v>
      </x:c>
      <x:c r="H9490" s="32">
        <x:v>272.913664915778</x:v>
      </x:c>
      <x:c r="I9490" s="32">
        <x:v>23.5861187118371</x:v>
      </x:c>
      <x:c r="J9490" s="32">
        <x:v>5.92435886989541</x:v>
      </x:c>
      <x:c r="K9490" s="32" t="str">
        <x:v>Yes</x:v>
      </x:c>
      <x:c r="L9490" s="32" t="str">
        <x:v>Yes</x:v>
      </x:c>
      <x:c r="M9490" s="32" t="str">
        <x:v>Within threshold</x:v>
      </x:c>
    </x:row>
    <x:row r="9491" ht="21" customHeight="1">
      <x:c r="A9491" s="41">
        <x:v>50</x:v>
      </x:c>
      <x:c r="B9491" s="41">
        <x:v>1</x:v>
      </x:c>
      <x:c r="C9491" s="32" t="s">
        <x:v>3</x:v>
      </x:c>
      <x:c r="D9491" s="42">
        <x:v>49.2</x:v>
      </x:c>
      <x:c r="E9491" s="32">
        <x:v>974.428208262912</x:v>
      </x:c>
      <x:c r="F9491" s="32">
        <x:v>294.413071388663</x:v>
      </x:c>
      <x:c r="G9491" s="32">
        <x:v>965.027005253588</x:v>
      </x:c>
      <x:c r="H9491" s="32">
        <x:v>271.910884577623</x:v>
      </x:c>
      <x:c r="I9491" s="32">
        <x:v>24.3871078502862</x:v>
      </x:c>
      <x:c r="J9491" s="32">
        <x:v>1.53332231027198</x:v>
      </x:c>
      <x:c r="K9491" s="32" t="str">
        <x:v>Yes</x:v>
      </x:c>
      <x:c r="L9491" s="32" t="str">
        <x:v>Yes</x:v>
      </x:c>
      <x:c r="M9491" s="32" t="str">
        <x:v>Within threshold</x:v>
      </x:c>
    </x:row>
    <x:row r="9492" ht="21" customHeight="1">
      <x:c r="A9492" s="41">
        <x:v>50</x:v>
      </x:c>
      <x:c r="B9492" s="41">
        <x:v>1</x:v>
      </x:c>
      <x:c r="C9492" s="32" t="s">
        <x:v>3</x:v>
      </x:c>
      <x:c r="D9492" s="42">
        <x:v>49.3</x:v>
      </x:c>
      <x:c r="E9492" s="32">
        <x:v>976.105756978762</x:v>
      </x:c>
      <x:c r="F9492" s="32">
        <x:v>294.592185352115</x:v>
      </x:c>
      <x:c r="G9492" s="32">
        <x:v>968.783773092263</x:v>
      </x:c>
      <x:c r="H9492" s="32">
        <x:v>268.204709200317</x:v>
      </x:c>
      <x:c r="I9492" s="32">
        <x:v>27.3844909701802</x:v>
      </x:c>
      <x:c r="J9492" s="32">
        <x:v>4.40665694400334</x:v>
      </x:c>
      <x:c r="K9492" s="32" t="str">
        <x:v>Yes</x:v>
      </x:c>
      <x:c r="L9492" s="32" t="str">
        <x:v>Yes</x:v>
      </x:c>
      <x:c r="M9492" s="32" t="str">
        <x:v>Within threshold</x:v>
      </x:c>
    </x:row>
    <x:row r="9493" ht="21" customHeight="1">
      <x:c r="A9493" s="41">
        <x:v>50</x:v>
      </x:c>
      <x:c r="B9493" s="41">
        <x:v>1</x:v>
      </x:c>
      <x:c r="C9493" s="32" t="s">
        <x:v>3</x:v>
      </x:c>
      <x:c r="D9493" s="42">
        <x:v>49.4</x:v>
      </x:c>
      <x:c r="E9493" s="32">
        <x:v>977.863897976401</x:v>
      </x:c>
      <x:c r="F9493" s="32">
        <x:v>294.656139211708</x:v>
      </x:c>
      <x:c r="G9493" s="32">
        <x:v>970.492775415463</x:v>
      </x:c>
      <x:c r="H9493" s="32">
        <x:v>267.6822737321</x:v>
      </x:c>
      <x:c r="I9493" s="32">
        <x:v>27.9628837339856</x:v>
      </x:c>
      <x:c r="J9493" s="32">
        <x:v>0.588444604950353</x:v>
      </x:c>
      <x:c r="K9493" s="32" t="str">
        <x:v>Yes</x:v>
      </x:c>
      <x:c r="L9493" s="32" t="str">
        <x:v>Yes</x:v>
      </x:c>
      <x:c r="M9493" s="32" t="str">
        <x:v>Within threshold</x:v>
      </x:c>
    </x:row>
    <x:row r="9494" ht="21" customHeight="1">
      <x:c r="A9494" s="41">
        <x:v>50</x:v>
      </x:c>
      <x:c r="B9494" s="41">
        <x:v>1</x:v>
      </x:c>
      <x:c r="C9494" s="32" t="s">
        <x:v>3</x:v>
      </x:c>
      <x:c r="D9494" s="42">
        <x:v>49.5</x:v>
      </x:c>
      <x:c r="E9494" s="32">
        <x:v>979.734949272692</x:v>
      </x:c>
      <x:c r="F9494" s="32">
        <x:v>294.884596553519</x:v>
      </x:c>
      <x:c r="G9494" s="32">
        <x:v>970.92027957008</x:v>
      </x:c>
      <x:c r="H9494" s="32">
        <x:v>265.705370674244</x:v>
      </x:c>
      <x:c r="I9494" s="32">
        <x:v>30.4815620478986</x:v>
      </x:c>
      <x:c r="J9494" s="32">
        <x:v>2.63580022813752</x:v>
      </x:c>
      <x:c r="K9494" s="32" t="str">
        <x:v>Yes</x:v>
      </x:c>
      <x:c r="L9494" s="32" t="str">
        <x:v>Yes</x:v>
      </x:c>
      <x:c r="M9494" s="32" t="str">
        <x:v>Within threshold</x:v>
      </x:c>
    </x:row>
    <x:row r="9495" ht="21" customHeight="1">
      <x:c r="A9495" s="41">
        <x:v>50</x:v>
      </x:c>
      <x:c r="B9495" s="41">
        <x:v>1</x:v>
      </x:c>
      <x:c r="C9495" s="32" t="s">
        <x:v>3</x:v>
      </x:c>
      <x:c r="D9495" s="42">
        <x:v>49.6</x:v>
      </x:c>
      <x:c r="E9495" s="32">
        <x:v>982.058336495488</x:v>
      </x:c>
      <x:c r="F9495" s="32">
        <x:v>295.158663511675</x:v>
      </x:c>
      <x:c r="G9495" s="32">
        <x:v>973.530307649154</x:v>
      </x:c>
      <x:c r="H9495" s="32">
        <x:v>266.277485436198</x:v>
      </x:c>
      <x:c r="I9495" s="32">
        <x:v>30.1139456569765</x:v>
      </x:c>
      <x:c r="J9495" s="32">
        <x:v>0.413515989820022</x:v>
      </x:c>
      <x:c r="K9495" s="32" t="str">
        <x:v>Yes</x:v>
      </x:c>
      <x:c r="L9495" s="32" t="str">
        <x:v>Yes</x:v>
      </x:c>
      <x:c r="M9495" s="32" t="str">
        <x:v>Within threshold</x:v>
      </x:c>
    </x:row>
    <x:row r="9496" ht="21" customHeight="1">
      <x:c r="A9496" s="41">
        <x:v>50</x:v>
      </x:c>
      <x:c r="B9496" s="41">
        <x:v>1</x:v>
      </x:c>
      <x:c r="C9496" s="32" t="s">
        <x:v>3</x:v>
      </x:c>
      <x:c r="D9496" s="42">
        <x:v>49.7</x:v>
      </x:c>
      <x:c r="E9496" s="32">
        <x:v>984.560292066155</x:v>
      </x:c>
      <x:c r="F9496" s="32">
        <x:v>295.465864217867</x:v>
      </x:c>
      <x:c r="G9496" s="32">
        <x:v>972.44502456364</x:v>
      </x:c>
      <x:c r="H9496" s="32">
        <x:v>265.259890353741</x:v>
      </x:c>
      <x:c r="I9496" s="32">
        <x:v>32.5450543667975</x:v>
      </x:c>
      <x:c r="J9496" s="32">
        <x:v>3.8240508702201</x:v>
      </x:c>
      <x:c r="K9496" s="32" t="str">
        <x:v>Yes</x:v>
      </x:c>
      <x:c r="L9496" s="32" t="str">
        <x:v>Yes</x:v>
      </x:c>
      <x:c r="M9496" s="32" t="str">
        <x:v>Within threshold</x:v>
      </x:c>
    </x:row>
    <x:row r="9497" ht="21" customHeight="1">
      <x:c r="A9497" s="41">
        <x:v>50</x:v>
      </x:c>
      <x:c r="B9497" s="41">
        <x:v>1</x:v>
      </x:c>
      <x:c r="C9497" s="32" t="s">
        <x:v>3</x:v>
      </x:c>
      <x:c r="D9497" s="42">
        <x:v>49.8</x:v>
      </x:c>
      <x:c r="E9497" s="32">
        <x:v>987.586223034846</x:v>
      </x:c>
      <x:c r="F9497" s="32">
        <x:v>295.818485718251</x:v>
      </x:c>
      <x:c r="G9497" s="32">
        <x:v>976.936503140714</x:v>
      </x:c>
      <x:c r="H9497" s="32">
        <x:v>266.714461110798</x:v>
      </x:c>
      <x:c r="I9497" s="32">
        <x:v>30.991301717977</x:v>
      </x:c>
      <x:c r="J9497" s="32">
        <x:v>1.83360899777544</x:v>
      </x:c>
      <x:c r="K9497" s="32" t="str">
        <x:v>Yes</x:v>
      </x:c>
      <x:c r="L9497" s="32" t="str">
        <x:v>Yes</x:v>
      </x:c>
      <x:c r="M9497" s="32" t="str">
        <x:v>Within threshold</x:v>
      </x:c>
    </x:row>
    <x:row r="9498" ht="21" customHeight="1">
      <x:c r="A9498" s="41">
        <x:v>50</x:v>
      </x:c>
      <x:c r="B9498" s="41">
        <x:v>1</x:v>
      </x:c>
      <x:c r="C9498" s="32" t="s">
        <x:v>3</x:v>
      </x:c>
      <x:c r="D9498" s="42">
        <x:v>49.9</x:v>
      </x:c>
      <x:c r="E9498" s="32">
        <x:v>990.935069608966</x:v>
      </x:c>
      <x:c r="F9498" s="32">
        <x:v>295.980030831644</x:v>
      </x:c>
      <x:c r="G9498" s="32">
        <x:v>980.810155454871</x:v>
      </x:c>
      <x:c r="H9498" s="32">
        <x:v>271.716857357898</x:v>
      </x:c>
      <x:c r="I9498" s="32">
        <x:v>26.2909770386127</x:v>
      </x:c>
      <x:c r="J9498" s="32">
        <x:v>4.86921562096907</x:v>
      </x:c>
      <x:c r="K9498" s="32" t="str">
        <x:v>Yes</x:v>
      </x:c>
      <x:c r="L9498" s="32" t="str">
        <x:v>Yes</x:v>
      </x:c>
      <x:c r="M9498" s="32" t="str">
        <x:v>Within threshold</x:v>
      </x:c>
    </x:row>
    <x:row r="9499" ht="21" customHeight="1">
      <x:c r="A9499" s="41">
        <x:v>50</x:v>
      </x:c>
      <x:c r="B9499" s="41">
        <x:v>1</x:v>
      </x:c>
      <x:c r="C9499" s="32" t="s">
        <x:v>3</x:v>
      </x:c>
      <x:c r="D9499" s="42">
        <x:v>50</x:v>
      </x:c>
      <x:c r="E9499" s="32">
        <x:v>994.024326312655</x:v>
      </x:c>
      <x:c r="F9499" s="32">
        <x:v>296.070078533068</x:v>
      </x:c>
      <x:c r="G9499" s="32">
        <x:v>980.327462028537</x:v>
      </x:c>
      <x:c r="H9499" s="32">
        <x:v>271.931909196485</x:v>
      </x:c>
      <x:c r="I9499" s="32">
        <x:v>27.7534738391274</x:v>
      </x:c>
      <x:c r="J9499" s="32">
        <x:v>3.5741367860905</x:v>
      </x:c>
      <x:c r="K9499" s="32" t="str">
        <x:v>Yes</x:v>
      </x:c>
      <x:c r="L9499" s="32" t="str">
        <x:v>Yes</x:v>
      </x:c>
      <x:c r="M9499" s="32" t="str">
        <x:v>Within threshold</x:v>
      </x:c>
    </x:row>
    <x:row r="9500" ht="21" customHeight="1">
      <x:c r="A9500" s="41">
        <x:v>50</x:v>
      </x:c>
      <x:c r="B9500" s="41">
        <x:v>1</x:v>
      </x:c>
      <x:c r="C9500" s="32" t="s">
        <x:v>3</x:v>
      </x:c>
      <x:c r="D9500" s="42">
        <x:v>50.1</x:v>
      </x:c>
      <x:c r="E9500" s="32">
        <x:v>997.347729662035</x:v>
      </x:c>
      <x:c r="F9500" s="32">
        <x:v>296.360642444932</x:v>
      </x:c>
      <x:c r="G9500" s="32">
        <x:v>979.384460311461</x:v>
      </x:c>
      <x:c r="H9500" s="32">
        <x:v>276.342086724686</x:v>
      </x:c>
      <x:c r="I9500" s="32">
        <x:v>26.8964982643814</x:v>
      </x:c>
      <x:c r="J9500" s="32">
        <x:v>5.93071905749966</x:v>
      </x:c>
      <x:c r="K9500" s="32" t="str">
        <x:v>Yes</x:v>
      </x:c>
      <x:c r="L9500" s="32" t="str">
        <x:v>Yes</x:v>
      </x:c>
      <x:c r="M9500" s="32" t="str">
        <x:v>Within threshold</x:v>
      </x:c>
    </x:row>
    <x:row r="9501" ht="21" customHeight="1">
      <x:c r="A9501" s="41">
        <x:v>50</x:v>
      </x:c>
      <x:c r="B9501" s="41">
        <x:v>1</x:v>
      </x:c>
      <x:c r="C9501" s="32" t="s">
        <x:v>3</x:v>
      </x:c>
      <x:c r="D9501" s="42">
        <x:v>50.2</x:v>
      </x:c>
      <x:c r="E9501" s="32">
        <x:v>1000.76279041535</x:v>
      </x:c>
      <x:c r="F9501" s="32">
        <x:v>296.567792603228</x:v>
      </x:c>
      <x:c r="G9501" s="32">
        <x:v>979.576363208913</x:v>
      </x:c>
      <x:c r="H9501" s="32">
        <x:v>277.131709193684</x:v>
      </x:c>
      <x:c r="I9501" s="32">
        <x:v>28.7511049540052</x:v>
      </x:c>
      <x:c r="J9501" s="32">
        <x:v>3.27536571340011</x:v>
      </x:c>
      <x:c r="K9501" s="32" t="str">
        <x:v>Yes</x:v>
      </x:c>
      <x:c r="L9501" s="32" t="str">
        <x:v>Yes</x:v>
      </x:c>
      <x:c r="M9501" s="32" t="str">
        <x:v>Within threshold</x:v>
      </x:c>
    </x:row>
    <x:row r="9502" ht="21" customHeight="1">
      <x:c r="A9502" s="41">
        <x:v>50</x:v>
      </x:c>
      <x:c r="B9502" s="41">
        <x:v>1</x:v>
      </x:c>
      <x:c r="C9502" s="32" t="s">
        <x:v>3</x:v>
      </x:c>
      <x:c r="D9502" s="42">
        <x:v>50.3</x:v>
      </x:c>
      <x:c r="E9502" s="32">
        <x:v>1004.08200826182</x:v>
      </x:c>
      <x:c r="F9502" s="32">
        <x:v>296.776266351038</x:v>
      </x:c>
      <x:c r="G9502" s="32">
        <x:v>979.948466308201</x:v>
      </x:c>
      <x:c r="H9502" s="32">
        <x:v>281.080289129296</x:v>
      </x:c>
      <x:c r="I9502" s="32">
        <x:v>28.7887399545835</x:v>
      </x:c>
      <x:c r="J9502" s="32">
        <x:v>4.76170973801746</x:v>
      </x:c>
      <x:c r="K9502" s="32" t="str">
        <x:v>Yes</x:v>
      </x:c>
      <x:c r="L9502" s="32" t="str">
        <x:v>Yes</x:v>
      </x:c>
      <x:c r="M9502" s="32" t="str">
        <x:v>Within threshold</x:v>
      </x:c>
    </x:row>
    <x:row r="9503" ht="21" customHeight="1">
      <x:c r="A9503" s="41">
        <x:v>50</x:v>
      </x:c>
      <x:c r="B9503" s="41">
        <x:v>1</x:v>
      </x:c>
      <x:c r="C9503" s="32" t="s">
        <x:v>3</x:v>
      </x:c>
      <x:c r="D9503" s="42">
        <x:v>50.4</x:v>
      </x:c>
      <x:c r="E9503" s="32">
        <x:v>1007.0283336461</x:v>
      </x:c>
      <x:c r="F9503" s="32">
        <x:v>296.94278258308</x:v>
      </x:c>
      <x:c r="G9503" s="32">
        <x:v>983.367904832914</x:v>
      </x:c>
      <x:c r="H9503" s="32">
        <x:v>278.198941426036</x:v>
      </x:c>
      <x:c r="I9503" s="32">
        <x:v>30.1852194450264</x:v>
      </x:c>
      <x:c r="J9503" s="32">
        <x:v>3.08436551202488</x:v>
      </x:c>
      <x:c r="K9503" s="32" t="str">
        <x:v>Yes</x:v>
      </x:c>
      <x:c r="L9503" s="32" t="str">
        <x:v>Yes</x:v>
      </x:c>
      <x:c r="M9503" s="32" t="str">
        <x:v>Within threshold</x:v>
      </x:c>
    </x:row>
    <x:row r="9504" ht="21" customHeight="1">
      <x:c r="A9504" s="41">
        <x:v>50</x:v>
      </x:c>
      <x:c r="B9504" s="41">
        <x:v>1</x:v>
      </x:c>
      <x:c r="C9504" s="32" t="s">
        <x:v>3</x:v>
      </x:c>
      <x:c r="D9504" s="42">
        <x:v>50.5</x:v>
      </x:c>
      <x:c r="E9504" s="32">
        <x:v>1009.43814914957</x:v>
      </x:c>
      <x:c r="F9504" s="32">
        <x:v>297.114784718962</x:v>
      </x:c>
      <x:c r="G9504" s="32">
        <x:v>984.872735117772</x:v>
      </x:c>
      <x:c r="H9504" s="32">
        <x:v>275.13941711352</x:v>
      </x:c>
      <x:c r="I9504" s="32">
        <x:v>32.9602237241798</x:v>
      </x:c>
      <x:c r="J9504" s="32">
        <x:v>3.35585479909315</x:v>
      </x:c>
      <x:c r="K9504" s="32" t="str">
        <x:v>Yes</x:v>
      </x:c>
      <x:c r="L9504" s="32" t="str">
        <x:v>Yes</x:v>
      </x:c>
      <x:c r="M9504" s="32" t="str">
        <x:v>Within threshold</x:v>
      </x:c>
    </x:row>
    <x:row r="9505" ht="21" customHeight="1">
      <x:c r="A9505" s="41">
        <x:v>50</x:v>
      </x:c>
      <x:c r="B9505" s="41">
        <x:v>1</x:v>
      </x:c>
      <x:c r="C9505" s="32" t="s">
        <x:v>3</x:v>
      </x:c>
      <x:c r="D9505" s="42">
        <x:v>50.6</x:v>
      </x:c>
      <x:c r="E9505" s="32">
        <x:v>1011.78811787535</x:v>
      </x:c>
      <x:c r="F9505" s="32">
        <x:v>297.194950255067</x:v>
      </x:c>
      <x:c r="G9505" s="32">
        <x:v>989.729391498774</x:v>
      </x:c>
      <x:c r="H9505" s="32">
        <x:v>275.515367147491</x:v>
      </x:c>
      <x:c r="I9505" s="32">
        <x:v>30.9288171948937</x:v>
      </x:c>
      <x:c r="J9505" s="32">
        <x:v>2.52407834070249</x:v>
      </x:c>
      <x:c r="K9505" s="32" t="str">
        <x:v>Yes</x:v>
      </x:c>
      <x:c r="L9505" s="32" t="str">
        <x:v>Yes</x:v>
      </x:c>
      <x:c r="M9505" s="32" t="str">
        <x:v>Within threshold</x:v>
      </x:c>
    </x:row>
    <x:row r="9506" ht="21" customHeight="1">
      <x:c r="A9506" s="41">
        <x:v>50</x:v>
      </x:c>
      <x:c r="B9506" s="41">
        <x:v>1</x:v>
      </x:c>
      <x:c r="C9506" s="32" t="s">
        <x:v>3</x:v>
      </x:c>
      <x:c r="D9506" s="42">
        <x:v>50.7</x:v>
      </x:c>
      <x:c r="E9506" s="32">
        <x:v>1013.75715107778</x:v>
      </x:c>
      <x:c r="F9506" s="32">
        <x:v>297.060231402225</x:v>
      </x:c>
      <x:c r="G9506" s="32">
        <x:v>992.359915398928</x:v>
      </x:c>
      <x:c r="H9506" s="32">
        <x:v>272.722741973183</x:v>
      </x:c>
      <x:c r="I9506" s="32">
        <x:v>32.4060964388678</x:v>
      </x:c>
      <x:c r="J9506" s="32">
        <x:v>2.73898447546909</x:v>
      </x:c>
      <x:c r="K9506" s="32" t="str">
        <x:v>Yes</x:v>
      </x:c>
      <x:c r="L9506" s="32" t="str">
        <x:v>Yes</x:v>
      </x:c>
      <x:c r="M9506" s="32" t="str">
        <x:v>Within threshold</x:v>
      </x:c>
    </x:row>
    <x:row r="9507" ht="21" customHeight="1">
      <x:c r="A9507" s="41">
        <x:v>50</x:v>
      </x:c>
      <x:c r="B9507" s="41">
        <x:v>1</x:v>
      </x:c>
      <x:c r="C9507" s="32" t="s">
        <x:v>3</x:v>
      </x:c>
      <x:c r="D9507" s="42">
        <x:v>50.8</x:v>
      </x:c>
      <x:c r="E9507" s="32">
        <x:v>1015.1887555378</x:v>
      </x:c>
      <x:c r="F9507" s="32">
        <x:v>297.008551084465</x:v>
      </x:c>
      <x:c r="G9507" s="32">
        <x:v>996.15278986284</x:v>
      </x:c>
      <x:c r="H9507" s="32">
        <x:v>266.098639643418</x:v>
      </x:c>
      <x:c r="I9507" s="32">
        <x:v>36.3013858478087</x:v>
      </x:c>
      <x:c r="J9507" s="32">
        <x:v>6.98371871821813</x:v>
      </x:c>
      <x:c r="K9507" s="32" t="str">
        <x:v>Yes</x:v>
      </x:c>
      <x:c r="L9507" s="32" t="str">
        <x:v>Yes</x:v>
      </x:c>
      <x:c r="M9507" s="32" t="str">
        <x:v>Within threshold</x:v>
      </x:c>
    </x:row>
    <x:row r="9508" ht="21" customHeight="1">
      <x:c r="A9508" s="41">
        <x:v>50</x:v>
      </x:c>
      <x:c r="B9508" s="41">
        <x:v>1</x:v>
      </x:c>
      <x:c r="C9508" s="32" t="s">
        <x:v>3</x:v>
      </x:c>
      <x:c r="D9508" s="42">
        <x:v>50.9</x:v>
      </x:c>
      <x:c r="E9508" s="32">
        <x:v>1016.46671296591</x:v>
      </x:c>
      <x:c r="F9508" s="32">
        <x:v>297.043814621617</x:v>
      </x:c>
      <x:c r="G9508" s="32">
        <x:v>999.874472265988</x:v>
      </x:c>
      <x:c r="H9508" s="32">
        <x:v>268.656039648937</x:v>
      </x:c>
      <x:c r="I9508" s="32">
        <x:v>32.881122537767</x:v>
      </x:c>
      <x:c r="J9508" s="32">
        <x:v>3.51183201743416</x:v>
      </x:c>
      <x:c r="K9508" s="32" t="str">
        <x:v>Yes</x:v>
      </x:c>
      <x:c r="L9508" s="32" t="str">
        <x:v>Yes</x:v>
      </x:c>
      <x:c r="M9508" s="32" t="str">
        <x:v>Within threshold</x:v>
      </x:c>
    </x:row>
    <x:row r="9509" ht="21" customHeight="1">
      <x:c r="A9509" s="41">
        <x:v>50</x:v>
      </x:c>
      <x:c r="B9509" s="41">
        <x:v>1</x:v>
      </x:c>
      <x:c r="C9509" s="32" t="s">
        <x:v>3</x:v>
      </x:c>
      <x:c r="D9509" s="42">
        <x:v>51</x:v>
      </x:c>
      <x:c r="E9509" s="32">
        <x:v>1017.79630901675</x:v>
      </x:c>
      <x:c r="F9509" s="32">
        <x:v>297.121336395874</x:v>
      </x:c>
      <x:c r="G9509" s="32">
        <x:v>1002.87417821343</x:v>
      </x:c>
      <x:c r="H9509" s="32">
        <x:v>266.576059327501</x:v>
      </x:c>
      <x:c r="I9509" s="32">
        <x:v>33.9953517248325</x:v>
      </x:c>
      <x:c r="J9509" s="32">
        <x:v>2.72838456960335</x:v>
      </x:c>
      <x:c r="K9509" s="32" t="str">
        <x:v>Yes</x:v>
      </x:c>
      <x:c r="L9509" s="32" t="str">
        <x:v>Yes</x:v>
      </x:c>
      <x:c r="M9509" s="32" t="str">
        <x:v>Within threshold</x:v>
      </x:c>
    </x:row>
    <x:row r="9510" ht="21" customHeight="1">
      <x:c r="A9510" s="41">
        <x:v>50</x:v>
      </x:c>
      <x:c r="B9510" s="41">
        <x:v>1</x:v>
      </x:c>
      <x:c r="C9510" s="32" t="s">
        <x:v>3</x:v>
      </x:c>
      <x:c r="D9510" s="42">
        <x:v>51.1</x:v>
      </x:c>
      <x:c r="E9510" s="32">
        <x:v>1018.94435679117</x:v>
      </x:c>
      <x:c r="F9510" s="32">
        <x:v>297.285972178792</x:v>
      </x:c>
      <x:c r="G9510" s="32">
        <x:v>1003.95325474722</x:v>
      </x:c>
      <x:c r="H9510" s="32">
        <x:v>264.911675407748</x:v>
      </x:c>
      <x:c r="I9510" s="32">
        <x:v>35.6767183456039</x:v>
      </x:c>
      <x:c r="J9510" s="32">
        <x:v>1.83031967284152</x:v>
      </x:c>
      <x:c r="K9510" s="32" t="str">
        <x:v>Yes</x:v>
      </x:c>
      <x:c r="L9510" s="32" t="str">
        <x:v>Yes</x:v>
      </x:c>
      <x:c r="M9510" s="32" t="str">
        <x:v>Within threshold</x:v>
      </x:c>
    </x:row>
    <x:row r="9511" ht="21" customHeight="1">
      <x:c r="A9511" s="41">
        <x:v>50</x:v>
      </x:c>
      <x:c r="B9511" s="41">
        <x:v>1</x:v>
      </x:c>
      <x:c r="C9511" s="32" t="s">
        <x:v>3</x:v>
      </x:c>
      <x:c r="D9511" s="42">
        <x:v>51.2</x:v>
      </x:c>
      <x:c r="E9511" s="32">
        <x:v>1019.90208398065</x:v>
      </x:c>
      <x:c r="F9511" s="32">
        <x:v>297.504430047565</x:v>
      </x:c>
      <x:c r="G9511" s="32">
        <x:v>1005.14363812756</x:v>
      </x:c>
      <x:c r="H9511" s="32">
        <x:v>261.573817990217</x:v>
      </x:c>
      <x:c r="I9511" s="32">
        <x:v>38.8435400911718</x:v>
      </x:c>
      <x:c r="J9511" s="32">
        <x:v>3.56391741188588</x:v>
      </x:c>
      <x:c r="K9511" s="32" t="str">
        <x:v>Yes</x:v>
      </x:c>
      <x:c r="L9511" s="32" t="str">
        <x:v>Yes</x:v>
      </x:c>
      <x:c r="M9511" s="32" t="str">
        <x:v>Within threshold</x:v>
      </x:c>
    </x:row>
    <x:row r="9512" ht="21" customHeight="1">
      <x:c r="A9512" s="41">
        <x:v>50</x:v>
      </x:c>
      <x:c r="B9512" s="41">
        <x:v>1</x:v>
      </x:c>
      <x:c r="C9512" s="32" t="s">
        <x:v>3</x:v>
      </x:c>
      <x:c r="D9512" s="42">
        <x:v>51.3</x:v>
      </x:c>
      <x:c r="E9512" s="32">
        <x:v>1020.75483294726</x:v>
      </x:c>
      <x:c r="F9512" s="32">
        <x:v>297.619164687071</x:v>
      </x:c>
      <x:c r="G9512" s="32">
        <x:v>1004.76638778055</x:v>
      </x:c>
      <x:c r="H9512" s="32">
        <x:v>263.85627908492</x:v>
      </x:c>
      <x:c r="I9512" s="32">
        <x:v>37.3572325398018</x:v>
      </x:c>
      <x:c r="J9512" s="32">
        <x:v>2.49237563301521</x:v>
      </x:c>
      <x:c r="K9512" s="32" t="str">
        <x:v>Yes</x:v>
      </x:c>
      <x:c r="L9512" s="32" t="str">
        <x:v>Yes</x:v>
      </x:c>
      <x:c r="M9512" s="32" t="str">
        <x:v>Within threshold</x:v>
      </x:c>
    </x:row>
    <x:row r="9513" ht="21" customHeight="1">
      <x:c r="A9513" s="41">
        <x:v>50</x:v>
      </x:c>
      <x:c r="B9513" s="41">
        <x:v>1</x:v>
      </x:c>
      <x:c r="C9513" s="32" t="s">
        <x:v>3</x:v>
      </x:c>
      <x:c r="D9513" s="42">
        <x:v>51.4</x:v>
      </x:c>
      <x:c r="E9513" s="32">
        <x:v>1021.81697498035</x:v>
      </x:c>
      <x:c r="F9513" s="32">
        <x:v>297.798096453086</x:v>
      </x:c>
      <x:c r="G9513" s="32">
        <x:v>1007.28762588538</x:v>
      </x:c>
      <x:c r="H9513" s="32">
        <x:v>264.343024124091</x:v>
      </x:c>
      <x:c r="I9513" s="32">
        <x:v>36.473879004872</x:v>
      </x:c>
      <x:c r="J9513" s="32">
        <x:v>1.49121103726818</x:v>
      </x:c>
      <x:c r="K9513" s="32" t="str">
        <x:v>Yes</x:v>
      </x:c>
      <x:c r="L9513" s="32" t="str">
        <x:v>Yes</x:v>
      </x:c>
      <x:c r="M9513" s="32" t="str">
        <x:v>Within threshold</x:v>
      </x:c>
    </x:row>
    <x:row r="9514" ht="21" customHeight="1">
      <x:c r="A9514" s="41">
        <x:v>50</x:v>
      </x:c>
      <x:c r="B9514" s="41">
        <x:v>1</x:v>
      </x:c>
      <x:c r="C9514" s="32" t="s">
        <x:v>3</x:v>
      </x:c>
      <x:c r="D9514" s="42">
        <x:v>51.5</x:v>
      </x:c>
      <x:c r="E9514" s="32">
        <x:v>1022.578735516</x:v>
      </x:c>
      <x:c r="F9514" s="32">
        <x:v>297.872433132477</x:v>
      </x:c>
      <x:c r="G9514" s="32">
        <x:v>1010.91562207767</x:v>
      </x:c>
      <x:c r="H9514" s="32">
        <x:v>265.541052929859</x:v>
      </x:c>
      <x:c r="I9514" s="32">
        <x:v>34.3707195281342</x:v>
      </x:c>
      <x:c r="J9514" s="32">
        <x:v>3.07863457303823</x:v>
      </x:c>
      <x:c r="K9514" s="32" t="str">
        <x:v>Yes</x:v>
      </x:c>
      <x:c r="L9514" s="32" t="str">
        <x:v>Yes</x:v>
      </x:c>
      <x:c r="M9514" s="32" t="str">
        <x:v>Within threshold</x:v>
      </x:c>
    </x:row>
    <x:row r="9515" ht="21" customHeight="1">
      <x:c r="A9515" s="41">
        <x:v>50</x:v>
      </x:c>
      <x:c r="B9515" s="41">
        <x:v>1</x:v>
      </x:c>
      <x:c r="C9515" s="32" t="s">
        <x:v>3</x:v>
      </x:c>
      <x:c r="D9515" s="42">
        <x:v>51.6</x:v>
      </x:c>
      <x:c r="E9515" s="32">
        <x:v>1023.31423354551</x:v>
      </x:c>
      <x:c r="F9515" s="32">
        <x:v>297.926166940745</x:v>
      </x:c>
      <x:c r="G9515" s="32">
        <x:v>1014.1330061085</x:v>
      </x:c>
      <x:c r="H9515" s="32">
        <x:v>265.745549970363</x:v>
      </x:c>
      <x:c r="I9515" s="32">
        <x:v>33.4647134433344</x:v>
      </x:c>
      <x:c r="J9515" s="32">
        <x:v>2.48646087356426</x:v>
      </x:c>
      <x:c r="K9515" s="32" t="str">
        <x:v>Yes</x:v>
      </x:c>
      <x:c r="L9515" s="32" t="str">
        <x:v>Yes</x:v>
      </x:c>
      <x:c r="M9515" s="32" t="str">
        <x:v>Within threshold</x:v>
      </x:c>
    </x:row>
    <x:row r="9516" ht="21" customHeight="1">
      <x:c r="A9516" s="41">
        <x:v>50</x:v>
      </x:c>
      <x:c r="B9516" s="41">
        <x:v>1</x:v>
      </x:c>
      <x:c r="C9516" s="32" t="s">
        <x:v>3</x:v>
      </x:c>
      <x:c r="D9516" s="42">
        <x:v>51.7</x:v>
      </x:c>
      <x:c r="E9516" s="32">
        <x:v>1024.23037620506</x:v>
      </x:c>
      <x:c r="F9516" s="32">
        <x:v>298.118790496377</x:v>
      </x:c>
      <x:c r="G9516" s="32">
        <x:v>1014.01931721473</x:v>
      </x:c>
      <x:c r="H9516" s="32">
        <x:v>265.347763205329</x:v>
      </x:c>
      <x:c r="I9516" s="32">
        <x:v>34.3250048130305</x:v>
      </x:c>
      <x:c r="J9516" s="32">
        <x:v>1.18707092246503</x:v>
      </x:c>
      <x:c r="K9516" s="32" t="str">
        <x:v>Yes</x:v>
      </x:c>
      <x:c r="L9516" s="32" t="str">
        <x:v>Yes</x:v>
      </x:c>
      <x:c r="M9516" s="32" t="str">
        <x:v>Within threshold</x:v>
      </x:c>
    </x:row>
    <x:row r="9517" ht="21" customHeight="1">
      <x:c r="A9517" s="41">
        <x:v>50</x:v>
      </x:c>
      <x:c r="B9517" s="41">
        <x:v>1</x:v>
      </x:c>
      <x:c r="C9517" s="32" t="s">
        <x:v>3</x:v>
      </x:c>
      <x:c r="D9517" s="42">
        <x:v>51.8</x:v>
      </x:c>
      <x:c r="E9517" s="32">
        <x:v>1025.16286772911</x:v>
      </x:c>
      <x:c r="F9517" s="32">
        <x:v>298.295756419937</x:v>
      </x:c>
      <x:c r="G9517" s="32">
        <x:v>1015.0383981065</x:v>
      </x:c>
      <x:c r="H9517" s="32">
        <x:v>265.387310452114</x:v>
      </x:c>
      <x:c r="I9517" s="32">
        <x:v>34.4306651279967</x:v>
      </x:c>
      <x:c r="J9517" s="32">
        <x:v>0.162424171011673</x:v>
      </x:c>
      <x:c r="K9517" s="32" t="str">
        <x:v>Yes</x:v>
      </x:c>
      <x:c r="L9517" s="32" t="str">
        <x:v>Yes</x:v>
      </x:c>
      <x:c r="M9517" s="32" t="str">
        <x:v>Within threshold</x:v>
      </x:c>
    </x:row>
    <x:row r="9518" ht="21" customHeight="1">
      <x:c r="A9518" s="41">
        <x:v>50</x:v>
      </x:c>
      <x:c r="B9518" s="41">
        <x:v>1</x:v>
      </x:c>
      <x:c r="C9518" s="32" t="s">
        <x:v>3</x:v>
      </x:c>
      <x:c r="D9518" s="42">
        <x:v>51.9</x:v>
      </x:c>
      <x:c r="E9518" s="32">
        <x:v>1025.93244277171</x:v>
      </x:c>
      <x:c r="F9518" s="32">
        <x:v>298.642952644618</x:v>
      </x:c>
      <x:c r="G9518" s="32">
        <x:v>1016.33546342082</x:v>
      </x:c>
      <x:c r="H9518" s="32">
        <x:v>271.241136395811</x:v>
      </x:c>
      <x:c r="I9518" s="32">
        <x:v>29.0338000681074</x:v>
      </x:c>
      <x:c r="J9518" s="32">
        <x:v>5.53183666146292</x:v>
      </x:c>
      <x:c r="K9518" s="32" t="str">
        <x:v>Yes</x:v>
      </x:c>
      <x:c r="L9518" s="32" t="str">
        <x:v>Yes</x:v>
      </x:c>
      <x:c r="M9518" s="32" t="str">
        <x:v>Within threshold</x:v>
      </x:c>
    </x:row>
    <x:row r="9519" ht="21" customHeight="1">
      <x:c r="A9519" s="41">
        <x:v>50</x:v>
      </x:c>
      <x:c r="B9519" s="41">
        <x:v>1</x:v>
      </x:c>
      <x:c r="C9519" s="32" t="s">
        <x:v>3</x:v>
      </x:c>
      <x:c r="D9519" s="42">
        <x:v>52</x:v>
      </x:c>
      <x:c r="E9519" s="32">
        <x:v>1026.66728122683</x:v>
      </x:c>
      <x:c r="F9519" s="32">
        <x:v>298.55408840814</x:v>
      </x:c>
      <x:c r="G9519" s="32">
        <x:v>1016.70222935938</x:v>
      </x:c>
      <x:c r="H9519" s="32">
        <x:v>273.925231180259</x:v>
      </x:c>
      <x:c r="I9519" s="32">
        <x:v>26.5684562417979</x:v>
      </x:c>
      <x:c r="J9519" s="32">
        <x:v>2.79728066328412</x:v>
      </x:c>
      <x:c r="K9519" s="32" t="str">
        <x:v>Yes</x:v>
      </x:c>
      <x:c r="L9519" s="32" t="str">
        <x:v>Yes</x:v>
      </x:c>
      <x:c r="M9519" s="32" t="str">
        <x:v>Within threshold</x:v>
      </x:c>
    </x:row>
    <x:row r="9520" ht="21" customHeight="1">
      <x:c r="A9520" s="41">
        <x:v>50</x:v>
      </x:c>
      <x:c r="B9520" s="41">
        <x:v>1</x:v>
      </x:c>
      <x:c r="C9520" s="32" t="s">
        <x:v>3</x:v>
      </x:c>
      <x:c r="D9520" s="42">
        <x:v>52.1</x:v>
      </x:c>
      <x:c r="E9520" s="32">
        <x:v>1027.34359963408</x:v>
      </x:c>
      <x:c r="F9520" s="32">
        <x:v>298.808589353644</x:v>
      </x:c>
      <x:c r="G9520" s="32">
        <x:v>1017.32857179264</x:v>
      </x:c>
      <x:c r="H9520" s="32">
        <x:v>278.314222912009</x:v>
      </x:c>
      <x:c r="I9520" s="32">
        <x:v>22.8105203471719</x:v>
      </x:c>
      <x:c r="J9520" s="32">
        <x:v>4.13479281942069</x:v>
      </x:c>
      <x:c r="K9520" s="32" t="str">
        <x:v>Yes</x:v>
      </x:c>
      <x:c r="L9520" s="32" t="str">
        <x:v>Yes</x:v>
      </x:c>
      <x:c r="M9520" s="32" t="str">
        <x:v>Within threshold</x:v>
      </x:c>
    </x:row>
    <x:row r="9521" ht="21" customHeight="1">
      <x:c r="A9521" s="41">
        <x:v>50</x:v>
      </x:c>
      <x:c r="B9521" s="41">
        <x:v>1</x:v>
      </x:c>
      <x:c r="C9521" s="32" t="s">
        <x:v>3</x:v>
      </x:c>
      <x:c r="D9521" s="42">
        <x:v>52.2</x:v>
      </x:c>
      <x:c r="E9521" s="32">
        <x:v>1027.86316122932</x:v>
      </x:c>
      <x:c r="F9521" s="32">
        <x:v>298.862230636451</x:v>
      </x:c>
      <x:c r="G9521" s="32">
        <x:v>1019.08166196448</x:v>
      </x:c>
      <x:c r="H9521" s="32">
        <x:v>276.78431999348</x:v>
      </x:c>
      <x:c r="I9521" s="32">
        <x:v>23.7602371136595</x:v>
      </x:c>
      <x:c r="J9521" s="32">
        <x:v>2.00728796810022</x:v>
      </x:c>
      <x:c r="K9521" s="32" t="str">
        <x:v>Yes</x:v>
      </x:c>
      <x:c r="L9521" s="32" t="str">
        <x:v>Yes</x:v>
      </x:c>
      <x:c r="M9521" s="32" t="str">
        <x:v>Within threshold</x:v>
      </x:c>
    </x:row>
    <x:row r="9522" ht="21" customHeight="1">
      <x:c r="A9522" s="41">
        <x:v>50</x:v>
      </x:c>
      <x:c r="B9522" s="41">
        <x:v>1</x:v>
      </x:c>
      <x:c r="C9522" s="32" t="s">
        <x:v>3</x:v>
      </x:c>
      <x:c r="D9522" s="42">
        <x:v>52.3</x:v>
      </x:c>
      <x:c r="E9522" s="32">
        <x:v>1028.0797715554</x:v>
      </x:c>
      <x:c r="F9522" s="32">
        <x:v>298.904874401969</x:v>
      </x:c>
      <x:c r="G9522" s="32">
        <x:v>1018.90294598606</x:v>
      </x:c>
      <x:c r="H9522" s="32">
        <x:v>275.592452217236</x:v>
      </x:c>
      <x:c r="I9522" s="32">
        <x:v>25.0536056416882</x:v>
      </x:c>
      <x:c r="J9522" s="32">
        <x:v>1.29626449221302</x:v>
      </x:c>
      <x:c r="K9522" s="32" t="str">
        <x:v>Yes</x:v>
      </x:c>
      <x:c r="L9522" s="32" t="str">
        <x:v>Yes</x:v>
      </x:c>
      <x:c r="M9522" s="32" t="str">
        <x:v>Within threshold</x:v>
      </x:c>
    </x:row>
    <x:row r="9523" ht="21" customHeight="1">
      <x:c r="A9523" s="41">
        <x:v>50</x:v>
      </x:c>
      <x:c r="B9523" s="41">
        <x:v>1</x:v>
      </x:c>
      <x:c r="C9523" s="32" t="s">
        <x:v>3</x:v>
      </x:c>
      <x:c r="D9523" s="42">
        <x:v>52.4</x:v>
      </x:c>
      <x:c r="E9523" s="32">
        <x:v>1028.34148557101</x:v>
      </x:c>
      <x:c r="F9523" s="32">
        <x:v>299.025805995032</x:v>
      </x:c>
      <x:c r="G9523" s="32">
        <x:v>1017.11187613866</x:v>
      </x:c>
      <x:c r="H9523" s="32">
        <x:v>275.796342952327</x:v>
      </x:c>
      <x:c r="I9523" s="32">
        <x:v>25.8013968857383</x:v>
      </x:c>
      <x:c r="J9523" s="32">
        <x:v>2.0544594927776</x:v>
      </x:c>
      <x:c r="K9523" s="32" t="str">
        <x:v>Yes</x:v>
      </x:c>
      <x:c r="L9523" s="32" t="str">
        <x:v>Yes</x:v>
      </x:c>
      <x:c r="M9523" s="32" t="str">
        <x:v>Within threshold</x:v>
      </x:c>
    </x:row>
    <x:row r="9524" ht="21" customHeight="1">
      <x:c r="A9524" s="41">
        <x:v>50</x:v>
      </x:c>
      <x:c r="B9524" s="41">
        <x:v>1</x:v>
      </x:c>
      <x:c r="C9524" s="32" t="s">
        <x:v>3</x:v>
      </x:c>
      <x:c r="D9524" s="42">
        <x:v>52.5</x:v>
      </x:c>
      <x:c r="E9524" s="32">
        <x:v>1028.78163149301</x:v>
      </x:c>
      <x:c r="F9524" s="32">
        <x:v>299.270725520662</x:v>
      </x:c>
      <x:c r="G9524" s="32">
        <x:v>1015.28568056614</x:v>
      </x:c>
      <x:c r="H9524" s="32">
        <x:v>275.285570915705</x:v>
      </x:c>
      <x:c r="I9524" s="32">
        <x:v>27.5214158946114</x:v>
      </x:c>
      <x:c r="J9524" s="32">
        <x:v>2.38901098931638</x:v>
      </x:c>
      <x:c r="K9524" s="32" t="str">
        <x:v>Yes</x:v>
      </x:c>
      <x:c r="L9524" s="32" t="str">
        <x:v>Yes</x:v>
      </x:c>
      <x:c r="M9524" s="32" t="str">
        <x:v>Within threshold</x:v>
      </x:c>
    </x:row>
    <x:row r="9525" ht="21" customHeight="1">
      <x:c r="A9525" s="41">
        <x:v>50</x:v>
      </x:c>
      <x:c r="B9525" s="41">
        <x:v>1</x:v>
      </x:c>
      <x:c r="C9525" s="32" t="s">
        <x:v>3</x:v>
      </x:c>
      <x:c r="D9525" s="42">
        <x:v>52.6</x:v>
      </x:c>
      <x:c r="E9525" s="32">
        <x:v>1029.15822040772</x:v>
      </x:c>
      <x:c r="F9525" s="32">
        <x:v>299.185415666931</x:v>
      </x:c>
      <x:c r="G9525" s="32">
        <x:v>1015.24256478546</x:v>
      </x:c>
      <x:c r="H9525" s="32">
        <x:v>274.840907687407</x:v>
      </x:c>
      <x:c r="I9525" s="32">
        <x:v>28.041050981776</x:v>
      </x:c>
      <x:c r="J9525" s="32">
        <x:v>0.552527717991085</x:v>
      </x:c>
      <x:c r="K9525" s="32" t="str">
        <x:v>Yes</x:v>
      </x:c>
      <x:c r="L9525" s="32" t="str">
        <x:v>Yes</x:v>
      </x:c>
      <x:c r="M9525" s="32" t="str">
        <x:v>Within threshold</x:v>
      </x:c>
    </x:row>
    <x:row r="9526" ht="21" customHeight="1">
      <x:c r="A9526" s="41">
        <x:v>50</x:v>
      </x:c>
      <x:c r="B9526" s="41">
        <x:v>1</x:v>
      </x:c>
      <x:c r="C9526" s="32" t="s">
        <x:v>3</x:v>
      </x:c>
      <x:c r="D9526" s="42">
        <x:v>52.7</x:v>
      </x:c>
      <x:c r="E9526" s="32">
        <x:v>1029.62763502924</x:v>
      </x:c>
      <x:c r="F9526" s="32">
        <x:v>298.946287781385</x:v>
      </x:c>
      <x:c r="G9526" s="32">
        <x:v>1015.84724436927</x:v>
      </x:c>
      <x:c r="H9526" s="32">
        <x:v>274.448772799386</x:v>
      </x:c>
      <x:c r="I9526" s="32">
        <x:v>28.1074261901481</x:v>
      </x:c>
      <x:c r="J9526" s="32">
        <x:v>0.204224760574371</x:v>
      </x:c>
      <x:c r="K9526" s="32" t="str">
        <x:v>Yes</x:v>
      </x:c>
      <x:c r="L9526" s="32" t="str">
        <x:v>Yes</x:v>
      </x:c>
      <x:c r="M9526" s="32" t="str">
        <x:v>Within threshold</x:v>
      </x:c>
    </x:row>
    <x:row r="9527" ht="21" customHeight="1">
      <x:c r="A9527" s="41">
        <x:v>50</x:v>
      </x:c>
      <x:c r="B9527" s="41">
        <x:v>1</x:v>
      </x:c>
      <x:c r="C9527" s="32" t="s">
        <x:v>3</x:v>
      </x:c>
      <x:c r="D9527" s="42">
        <x:v>52.8</x:v>
      </x:c>
      <x:c r="E9527" s="32">
        <x:v>1030.03721620926</x:v>
      </x:c>
      <x:c r="F9527" s="32">
        <x:v>299.037042210379</x:v>
      </x:c>
      <x:c r="G9527" s="32">
        <x:v>1016.90241276834</x:v>
      </x:c>
      <x:c r="H9527" s="32">
        <x:v>272.336795712304</x:v>
      </x:c>
      <x:c r="I9527" s="32">
        <x:v>29.7561123887083</x:v>
      </x:c>
      <x:c r="J9527" s="32">
        <x:v>2.29538863579041</x:v>
      </x:c>
      <x:c r="K9527" s="32" t="str">
        <x:v>Yes</x:v>
      </x:c>
      <x:c r="L9527" s="32" t="str">
        <x:v>Yes</x:v>
      </x:c>
      <x:c r="M9527" s="32" t="str">
        <x:v>Within threshold</x:v>
      </x:c>
    </x:row>
    <x:row r="9528" ht="21" customHeight="1">
      <x:c r="A9528" s="41">
        <x:v>50</x:v>
      </x:c>
      <x:c r="B9528" s="41">
        <x:v>1</x:v>
      </x:c>
      <x:c r="C9528" s="32" t="s">
        <x:v>3</x:v>
      </x:c>
      <x:c r="D9528" s="42">
        <x:v>52.9</x:v>
      </x:c>
      <x:c r="E9528" s="32">
        <x:v>1030.1157061668</x:v>
      </x:c>
      <x:c r="F9528" s="32">
        <x:v>299.248053673789</x:v>
      </x:c>
      <x:c r="G9528" s="32">
        <x:v>1020.89888151139</x:v>
      </x:c>
      <x:c r="H9528" s="32">
        <x:v>270.284250876309</x:v>
      </x:c>
      <x:c r="I9528" s="32">
        <x:v>30.3949293340171</x:v>
      </x:c>
      <x:c r="J9528" s="32">
        <x:v>4.52484749844888</x:v>
      </x:c>
      <x:c r="K9528" s="32" t="str">
        <x:v>Yes</x:v>
      </x:c>
      <x:c r="L9528" s="32" t="str">
        <x:v>Yes</x:v>
      </x:c>
      <x:c r="M9528" s="32" t="str">
        <x:v>Within threshold</x:v>
      </x:c>
    </x:row>
    <x:row r="9529" ht="21" customHeight="1">
      <x:c r="A9529" s="41">
        <x:v>50</x:v>
      </x:c>
      <x:c r="B9529" s="41">
        <x:v>1</x:v>
      </x:c>
      <x:c r="C9529" s="32" t="s">
        <x:v>3</x:v>
      </x:c>
      <x:c r="D9529" s="42">
        <x:v>53</x:v>
      </x:c>
      <x:c r="E9529" s="32">
        <x:v>1030.14745353589</x:v>
      </x:c>
      <x:c r="F9529" s="32">
        <x:v>299.200639718681</x:v>
      </x:c>
      <x:c r="G9529" s="32">
        <x:v>1021.89414885279</x:v>
      </x:c>
      <x:c r="H9529" s="32">
        <x:v>270.943406730757</x:v>
      </x:c>
      <x:c r="I9529" s="32">
        <x:v>29.4378710902463</x:v>
      </x:c>
      <x:c r="J9529" s="32">
        <x:v>1.19482703049954</x:v>
      </x:c>
      <x:c r="K9529" s="32" t="str">
        <x:v>Yes</x:v>
      </x:c>
      <x:c r="L9529" s="32" t="str">
        <x:v>Yes</x:v>
      </x:c>
      <x:c r="M9529" s="32" t="str">
        <x:v>Within threshold</x:v>
      </x:c>
    </x:row>
    <x:row r="9530" ht="21" customHeight="1">
      <x:c r="A9530" s="41">
        <x:v>50</x:v>
      </x:c>
      <x:c r="B9530" s="41">
        <x:v>1</x:v>
      </x:c>
      <x:c r="C9530" s="32" t="s">
        <x:v>3</x:v>
      </x:c>
      <x:c r="D9530" s="42">
        <x:v>53.1</x:v>
      </x:c>
      <x:c r="E9530" s="32">
        <x:v>1030.38152785565</x:v>
      </x:c>
      <x:c r="F9530" s="32">
        <x:v>299.192758012781</x:v>
      </x:c>
      <x:c r="G9530" s="32">
        <x:v>1022.73821560851</x:v>
      </x:c>
      <x:c r="H9530" s="32">
        <x:v>265.745746979725</x:v>
      </x:c>
      <x:c r="I9530" s="32">
        <x:v>34.3092228001851</x:v>
      </x:c>
      <x:c r="J9530" s="32">
        <x:v>5.22550350967775</x:v>
      </x:c>
      <x:c r="K9530" s="32" t="str">
        <x:v>Yes</x:v>
      </x:c>
      <x:c r="L9530" s="32" t="str">
        <x:v>Yes</x:v>
      </x:c>
      <x:c r="M9530" s="32" t="str">
        <x:v>Within threshold</x:v>
      </x:c>
    </x:row>
    <x:row r="9531" ht="21" customHeight="1">
      <x:c r="A9531" s="41">
        <x:v>50</x:v>
      </x:c>
      <x:c r="B9531" s="41">
        <x:v>1</x:v>
      </x:c>
      <x:c r="C9531" s="32" t="s">
        <x:v>3</x:v>
      </x:c>
      <x:c r="D9531" s="42">
        <x:v>53.2</x:v>
      </x:c>
      <x:c r="E9531" s="32">
        <x:v>1030.52673751309</x:v>
      </x:c>
      <x:c r="F9531" s="32">
        <x:v>299.220492088441</x:v>
      </x:c>
      <x:c r="G9531" s="32">
        <x:v>1023.76919551236</x:v>
      </x:c>
      <x:c r="H9531" s="32">
        <x:v>263.359029858849</x:v>
      </x:c>
      <x:c r="I9531" s="32">
        <x:v>36.4925861941325</x:v>
      </x:c>
      <x:c r="J9531" s="32">
        <x:v>2.57180160780006</x:v>
      </x:c>
      <x:c r="K9531" s="32" t="str">
        <x:v>Yes</x:v>
      </x:c>
      <x:c r="L9531" s="32" t="str">
        <x:v>Yes</x:v>
      </x:c>
      <x:c r="M9531" s="32" t="str">
        <x:v>Within threshold</x:v>
      </x:c>
    </x:row>
    <x:row r="9532" ht="21" customHeight="1">
      <x:c r="A9532" s="41">
        <x:v>50</x:v>
      </x:c>
      <x:c r="B9532" s="41">
        <x:v>1</x:v>
      </x:c>
      <x:c r="C9532" s="32" t="s">
        <x:v>3</x:v>
      </x:c>
      <x:c r="D9532" s="42">
        <x:v>53.3</x:v>
      </x:c>
      <x:c r="E9532" s="32">
        <x:v>1030.69146710971</x:v>
      </x:c>
      <x:c r="F9532" s="32">
        <x:v>299.443869248551</x:v>
      </x:c>
      <x:c r="G9532" s="32">
        <x:v>1026.48821327409</x:v>
      </x:c>
      <x:c r="H9532" s="32">
        <x:v>263.494109105569</x:v>
      </x:c>
      <x:c r="I9532" s="32">
        <x:v>36.1946487363069</x:v>
      </x:c>
      <x:c r="J9532" s="32">
        <x:v>2.55581387271589</x:v>
      </x:c>
      <x:c r="K9532" s="32" t="str">
        <x:v>Yes</x:v>
      </x:c>
      <x:c r="L9532" s="32" t="str">
        <x:v>Yes</x:v>
      </x:c>
      <x:c r="M9532" s="32" t="str">
        <x:v>Within threshold</x:v>
      </x:c>
    </x:row>
    <x:row r="9533" ht="21" customHeight="1">
      <x:c r="A9533" s="41">
        <x:v>50</x:v>
      </x:c>
      <x:c r="B9533" s="41">
        <x:v>1</x:v>
      </x:c>
      <x:c r="C9533" s="32" t="s">
        <x:v>3</x:v>
      </x:c>
      <x:c r="D9533" s="42">
        <x:v>53.4</x:v>
      </x:c>
      <x:c r="E9533" s="32">
        <x:v>1030.92551741977</x:v>
      </x:c>
      <x:c r="F9533" s="32">
        <x:v>299.5543078844</x:v>
      </x:c>
      <x:c r="G9533" s="32">
        <x:v>1027.53222463118</x:v>
      </x:c>
      <x:c r="H9533" s="32">
        <x:v>255.91005170652</x:v>
      </x:c>
      <x:c r="I9533" s="32">
        <x:v>43.7759698152934</x:v>
      </x:c>
      <x:c r="J9533" s="32">
        <x:v>7.73700886187713</x:v>
      </x:c>
      <x:c r="K9533" s="32" t="str">
        <x:v>Yes</x:v>
      </x:c>
      <x:c r="L9533" s="32" t="str">
        <x:v>Yes</x:v>
      </x:c>
      <x:c r="M9533" s="32" t="str">
        <x:v>Within threshold</x:v>
      </x:c>
    </x:row>
    <x:row r="9534" ht="21" customHeight="1">
      <x:c r="A9534" s="41">
        <x:v>50</x:v>
      </x:c>
      <x:c r="B9534" s="41">
        <x:v>1</x:v>
      </x:c>
      <x:c r="C9534" s="32" t="s">
        <x:v>3</x:v>
      </x:c>
      <x:c r="D9534" s="42">
        <x:v>53.5</x:v>
      </x:c>
      <x:c r="E9534" s="32">
        <x:v>1031.04200927474</x:v>
      </x:c>
      <x:c r="F9534" s="32">
        <x:v>299.475752035024</x:v>
      </x:c>
      <x:c r="G9534" s="32">
        <x:v>1028.75641645541</x:v>
      </x:c>
      <x:c r="H9534" s="32">
        <x:v>261.41492781721</x:v>
      </x:c>
      <x:c r="I9534" s="32">
        <x:v>38.1293885956104</x:v>
      </x:c>
      <x:c r="J9534" s="32">
        <x:v>5.69225014160264</x:v>
      </x:c>
      <x:c r="K9534" s="32" t="str">
        <x:v>Yes</x:v>
      </x:c>
      <x:c r="L9534" s="32" t="str">
        <x:v>Yes</x:v>
      </x:c>
      <x:c r="M9534" s="32" t="str">
        <x:v>Within threshold</x:v>
      </x:c>
    </x:row>
    <x:row r="9535" ht="21" customHeight="1">
      <x:c r="A9535" s="41">
        <x:v>50</x:v>
      </x:c>
      <x:c r="B9535" s="41">
        <x:v>1</x:v>
      </x:c>
      <x:c r="C9535" s="32" t="s">
        <x:v>3</x:v>
      </x:c>
      <x:c r="D9535" s="42">
        <x:v>53.6</x:v>
      </x:c>
      <x:c r="E9535" s="32">
        <x:v>1031.29200556654</x:v>
      </x:c>
      <x:c r="F9535" s="32">
        <x:v>299.623080469855</x:v>
      </x:c>
      <x:c r="G9535" s="32">
        <x:v>1028.18951074574</x:v>
      </x:c>
      <x:c r="H9535" s="32">
        <x:v>268.785149190831</x:v>
      </x:c>
      <x:c r="I9535" s="32">
        <x:v>30.9936038511637</x:v>
      </x:c>
      <x:c r="J9535" s="32">
        <x:v>7.26894155191844</x:v>
      </x:c>
      <x:c r="K9535" s="32" t="str">
        <x:v>Yes</x:v>
      </x:c>
      <x:c r="L9535" s="32" t="str">
        <x:v>Yes</x:v>
      </x:c>
      <x:c r="M9535" s="32" t="str">
        <x:v>Within threshold</x:v>
      </x:c>
    </x:row>
    <x:row r="9536" ht="21" customHeight="1">
      <x:c r="A9536" s="41">
        <x:v>50</x:v>
      </x:c>
      <x:c r="B9536" s="41">
        <x:v>1</x:v>
      </x:c>
      <x:c r="C9536" s="32" t="s">
        <x:v>3</x:v>
      </x:c>
      <x:c r="D9536" s="42">
        <x:v>53.7</x:v>
      </x:c>
      <x:c r="E9536" s="32">
        <x:v>1031.37801621513</x:v>
      </x:c>
      <x:c r="F9536" s="32">
        <x:v>299.784283918378</x:v>
      </x:c>
      <x:c r="G9536" s="32">
        <x:v>1027.99380534862</x:v>
      </x:c>
      <x:c r="H9536" s="32">
        <x:v>267.158626526496</x:v>
      </x:c>
      <x:c r="I9536" s="32">
        <x:v>32.800707361907</x:v>
      </x:c>
      <x:c r="J9536" s="32">
        <x:v>1.80978688938973</x:v>
      </x:c>
      <x:c r="K9536" s="32" t="str">
        <x:v>Yes</x:v>
      </x:c>
      <x:c r="L9536" s="32" t="str">
        <x:v>Yes</x:v>
      </x:c>
      <x:c r="M9536" s="32" t="str">
        <x:v>Within threshold</x:v>
      </x:c>
    </x:row>
    <x:row r="9537" ht="21" customHeight="1">
      <x:c r="A9537" s="41">
        <x:v>50</x:v>
      </x:c>
      <x:c r="B9537" s="41">
        <x:v>1</x:v>
      </x:c>
      <x:c r="C9537" s="32" t="s">
        <x:v>3</x:v>
      </x:c>
      <x:c r="D9537" s="42">
        <x:v>53.8</x:v>
      </x:c>
      <x:c r="E9537" s="32">
        <x:v>1031.57145565452</x:v>
      </x:c>
      <x:c r="F9537" s="32">
        <x:v>299.853790284257</x:v>
      </x:c>
      <x:c r="G9537" s="32">
        <x:v>1027.87440284518</x:v>
      </x:c>
      <x:c r="H9537" s="32">
        <x:v>268.76125721116</x:v>
      </x:c>
      <x:c r="I9537" s="32">
        <x:v>31.3115603631735</x:v>
      </x:c>
      <x:c r="J9537" s="32">
        <x:v>1.56471730930594</x:v>
      </x:c>
      <x:c r="K9537" s="32" t="str">
        <x:v>Yes</x:v>
      </x:c>
      <x:c r="L9537" s="32" t="str">
        <x:v>Yes</x:v>
      </x:c>
      <x:c r="M9537" s="32" t="str">
        <x:v>Within threshold</x:v>
      </x:c>
    </x:row>
    <x:row r="9538" ht="21" customHeight="1">
      <x:c r="A9538" s="41">
        <x:v>50</x:v>
      </x:c>
      <x:c r="B9538" s="41">
        <x:v>1</x:v>
      </x:c>
      <x:c r="C9538" s="32" t="s">
        <x:v>3</x:v>
      </x:c>
      <x:c r="D9538" s="42">
        <x:v>53.9</x:v>
      </x:c>
      <x:c r="E9538" s="32">
        <x:v>1031.65373561279</x:v>
      </x:c>
      <x:c r="F9538" s="32">
        <x:v>299.856989420293</x:v>
      </x:c>
      <x:c r="G9538" s="32">
        <x:v>1029.02267129725</x:v>
      </x:c>
      <x:c r="H9538" s="32">
        <x:v>267.833313794512</x:v>
      </x:c>
      <x:c r="I9538" s="32">
        <x:v>32.131577926049</x:v>
      </x:c>
      <x:c r="J9538" s="32">
        <x:v>1.41540026929325</x:v>
      </x:c>
      <x:c r="K9538" s="32" t="str">
        <x:v>Yes</x:v>
      </x:c>
      <x:c r="L9538" s="32" t="str">
        <x:v>Yes</x:v>
      </x:c>
      <x:c r="M9538" s="32" t="str">
        <x:v>Within threshold</x:v>
      </x:c>
    </x:row>
    <x:row r="9539" ht="21" customHeight="1">
      <x:c r="A9539" s="41">
        <x:v>50</x:v>
      </x:c>
      <x:c r="B9539" s="41">
        <x:v>1</x:v>
      </x:c>
      <x:c r="C9539" s="32" t="s">
        <x:v>3</x:v>
      </x:c>
      <x:c r="D9539" s="42">
        <x:v>54</x:v>
      </x:c>
      <x:c r="E9539" s="32">
        <x:v>1031.61206924271</x:v>
      </x:c>
      <x:c r="F9539" s="32">
        <x:v>299.914176175751</x:v>
      </x:c>
      <x:c r="G9539" s="32">
        <x:v>1028.6012246456</x:v>
      </x:c>
      <x:c r="H9539" s="32">
        <x:v>262.721489639293</x:v>
      </x:c>
      <x:c r="I9539" s="32">
        <x:v>37.3143553741334</x:v>
      </x:c>
      <x:c r="J9539" s="32">
        <x:v>5.18294384080702</x:v>
      </x:c>
      <x:c r="K9539" s="32" t="str">
        <x:v>Yes</x:v>
      </x:c>
      <x:c r="L9539" s="32" t="str">
        <x:v>Yes</x:v>
      </x:c>
      <x:c r="M9539" s="32" t="str">
        <x:v>Within threshold</x:v>
      </x:c>
    </x:row>
    <x:row r="9540" ht="21" customHeight="1">
      <x:c r="A9540" s="41">
        <x:v>50</x:v>
      </x:c>
      <x:c r="B9540" s="41">
        <x:v>1</x:v>
      </x:c>
      <x:c r="C9540" s="32" t="s">
        <x:v>3</x:v>
      </x:c>
      <x:c r="D9540" s="42">
        <x:v>54.1</x:v>
      </x:c>
      <x:c r="E9540" s="32">
        <x:v>1031.6887962654</x:v>
      </x:c>
      <x:c r="F9540" s="32">
        <x:v>300.107510332897</x:v>
      </x:c>
      <x:c r="G9540" s="32">
        <x:v>1027.56693936006</x:v>
      </x:c>
      <x:c r="H9540" s="32">
        <x:v>261.860450264932</x:v>
      </x:c>
      <x:c r="I9540" s="32">
        <x:v>38.4685236029497</x:v>
      </x:c>
      <x:c r="J9540" s="32">
        <x:v>1.53168269984699</x:v>
      </x:c>
      <x:c r="K9540" s="32" t="str">
        <x:v>Yes</x:v>
      </x:c>
      <x:c r="L9540" s="32" t="str">
        <x:v>Yes</x:v>
      </x:c>
      <x:c r="M9540" s="32" t="str">
        <x:v>Within threshold</x:v>
      </x:c>
    </x:row>
    <x:row r="9541" ht="21" customHeight="1">
      <x:c r="A9541" s="41">
        <x:v>50</x:v>
      </x:c>
      <x:c r="B9541" s="41">
        <x:v>1</x:v>
      </x:c>
      <x:c r="C9541" s="32" t="s">
        <x:v>3</x:v>
      </x:c>
      <x:c r="D9541" s="42">
        <x:v>54.2</x:v>
      </x:c>
      <x:c r="E9541" s="32">
        <x:v>1031.87627328007</x:v>
      </x:c>
      <x:c r="F9541" s="32">
        <x:v>300.225961491196</x:v>
      </x:c>
      <x:c r="G9541" s="32">
        <x:v>1028.0034737985</x:v>
      </x:c>
      <x:c r="H9541" s="32">
        <x:v>264.966562895971</x:v>
      </x:c>
      <x:c r="I9541" s="32">
        <x:v>35.4714500002673</x:v>
      </x:c>
      <x:c r="J9541" s="32">
        <x:v>2.99802446221358</x:v>
      </x:c>
      <x:c r="K9541" s="32" t="str">
        <x:v>Yes</x:v>
      </x:c>
      <x:c r="L9541" s="32" t="str">
        <x:v>Yes</x:v>
      </x:c>
      <x:c r="M9541" s="32" t="str">
        <x:v>Within threshold</x:v>
      </x:c>
    </x:row>
    <x:row r="9542" ht="21" customHeight="1">
      <x:c r="A9542" s="41">
        <x:v>50</x:v>
      </x:c>
      <x:c r="B9542" s="41">
        <x:v>1</x:v>
      </x:c>
      <x:c r="C9542" s="32" t="s">
        <x:v>3</x:v>
      </x:c>
      <x:c r="D9542" s="42">
        <x:v>54.3</x:v>
      </x:c>
      <x:c r="E9542" s="32">
        <x:v>1031.93639051625</x:v>
      </x:c>
      <x:c r="F9542" s="32">
        <x:v>300.307166557393</x:v>
      </x:c>
      <x:c r="G9542" s="32">
        <x:v>1028.74186065591</x:v>
      </x:c>
      <x:c r="H9542" s="32">
        <x:v>263.166763997936</x:v>
      </x:c>
      <x:c r="I9542" s="32">
        <x:v>37.2775337610614</x:v>
      </x:c>
      <x:c r="J9542" s="32">
        <x:v>1.9995563489308</x:v>
      </x:c>
      <x:c r="K9542" s="32" t="str">
        <x:v>Yes</x:v>
      </x:c>
      <x:c r="L9542" s="32" t="str">
        <x:v>Yes</x:v>
      </x:c>
      <x:c r="M9542" s="32" t="str">
        <x:v>Within threshold</x:v>
      </x:c>
    </x:row>
    <x:row r="9543" ht="21" customHeight="1">
      <x:c r="A9543" s="41">
        <x:v>50</x:v>
      </x:c>
      <x:c r="B9543" s="41">
        <x:v>1</x:v>
      </x:c>
      <x:c r="C9543" s="32" t="s">
        <x:v>3</x:v>
      </x:c>
      <x:c r="D9543" s="42">
        <x:v>54.4</x:v>
      </x:c>
      <x:c r="E9543" s="32">
        <x:v>1032.09040013967</x:v>
      </x:c>
      <x:c r="F9543" s="32">
        <x:v>300.495453455686</x:v>
      </x:c>
      <x:c r="G9543" s="32">
        <x:v>1030.56755857875</x:v>
      </x:c>
      <x:c r="H9543" s="32">
        <x:v>263.007782018961</x:v>
      </x:c>
      <x:c r="I9543" s="32">
        <x:v>37.5185894746533</x:v>
      </x:c>
      <x:c r="J9543" s="32">
        <x:v>1.70737735826135</x:v>
      </x:c>
      <x:c r="K9543" s="32" t="str">
        <x:v>Yes</x:v>
      </x:c>
      <x:c r="L9543" s="32" t="str">
        <x:v>Yes</x:v>
      </x:c>
      <x:c r="M9543" s="32" t="str">
        <x:v>Within threshold</x:v>
      </x:c>
    </x:row>
    <x:row r="9544" ht="21" customHeight="1">
      <x:c r="A9544" s="41">
        <x:v>50</x:v>
      </x:c>
      <x:c r="B9544" s="41">
        <x:v>1</x:v>
      </x:c>
      <x:c r="C9544" s="32" t="s">
        <x:v>3</x:v>
      </x:c>
      <x:c r="D9544" s="42">
        <x:v>54.5</x:v>
      </x:c>
      <x:c r="E9544" s="32">
        <x:v>1032.21841784865</x:v>
      </x:c>
      <x:c r="F9544" s="32">
        <x:v>300.484152201492</x:v>
      </x:c>
      <x:c r="G9544" s="32">
        <x:v>1031.20249285845</x:v>
      </x:c>
      <x:c r="H9544" s="32">
        <x:v>265.313828836581</x:v>
      </x:c>
      <x:c r="I9544" s="32">
        <x:v>35.1849932382845</x:v>
      </x:c>
      <x:c r="J9544" s="32">
        <x:v>2.37214386064959</x:v>
      </x:c>
      <x:c r="K9544" s="32" t="str">
        <x:v>Yes</x:v>
      </x:c>
      <x:c r="L9544" s="32" t="str">
        <x:v>Yes</x:v>
      </x:c>
      <x:c r="M9544" s="32" t="str">
        <x:v>Within threshold</x:v>
      </x:c>
    </x:row>
    <x:row r="9545" ht="21" customHeight="1">
      <x:c r="A9545" s="41">
        <x:v>50</x:v>
      </x:c>
      <x:c r="B9545" s="41">
        <x:v>1</x:v>
      </x:c>
      <x:c r="C9545" s="32" t="s">
        <x:v>3</x:v>
      </x:c>
      <x:c r="D9545" s="42">
        <x:v>54.6</x:v>
      </x:c>
      <x:c r="E9545" s="32">
        <x:v>1032.28118221087</x:v>
      </x:c>
      <x:c r="F9545" s="32">
        <x:v>300.524222015329</x:v>
      </x:c>
      <x:c r="G9545" s="32">
        <x:v>1032.01399263531</x:v>
      </x:c>
      <x:c r="H9545" s="32">
        <x:v>265.848457876654</x:v>
      </x:c>
      <x:c r="I9545" s="32">
        <x:v>34.6767935205998</x:v>
      </x:c>
      <x:c r="J9545" s="32">
        <x:v>0.897325776623071</x:v>
      </x:c>
      <x:c r="K9545" s="32" t="str">
        <x:v>Yes</x:v>
      </x:c>
      <x:c r="L9545" s="32" t="str">
        <x:v>Yes</x:v>
      </x:c>
      <x:c r="M9545" s="32" t="str">
        <x:v>Within threshold</x:v>
      </x:c>
    </x:row>
    <x:row r="9546" ht="21" customHeight="1">
      <x:c r="A9546" s="41">
        <x:v>50</x:v>
      </x:c>
      <x:c r="B9546" s="41">
        <x:v>1</x:v>
      </x:c>
      <x:c r="C9546" s="32" t="s">
        <x:v>3</x:v>
      </x:c>
      <x:c r="D9546" s="42">
        <x:v>54.7</x:v>
      </x:c>
      <x:c r="E9546" s="32">
        <x:v>1031.99059819415</x:v>
      </x:c>
      <x:c r="F9546" s="32">
        <x:v>300.610664686435</x:v>
      </x:c>
      <x:c r="G9546" s="32">
        <x:v>1034.16578629731</x:v>
      </x:c>
      <x:c r="H9546" s="32">
        <x:v>267.188085883037</x:v>
      </x:c>
      <x:c r="I9546" s="32">
        <x:v>33.4932861504142</x:v>
      </x:c>
      <x:c r="J9546" s="32">
        <x:v>2.74511970778536</x:v>
      </x:c>
      <x:c r="K9546" s="32" t="str">
        <x:v>Yes</x:v>
      </x:c>
      <x:c r="L9546" s="32" t="str">
        <x:v>Yes</x:v>
      </x:c>
      <x:c r="M9546" s="32" t="str">
        <x:v>Within threshold</x:v>
      </x:c>
    </x:row>
    <x:row r="9547" ht="21" customHeight="1">
      <x:c r="A9547" s="41">
        <x:v>50</x:v>
      </x:c>
      <x:c r="B9547" s="41">
        <x:v>1</x:v>
      </x:c>
      <x:c r="C9547" s="32" t="s">
        <x:v>3</x:v>
      </x:c>
      <x:c r="D9547" s="42">
        <x:v>54.8</x:v>
      </x:c>
      <x:c r="E9547" s="32">
        <x:v>1031.97087675243</x:v>
      </x:c>
      <x:c r="F9547" s="32">
        <x:v>300.705338338533</x:v>
      </x:c>
      <x:c r="G9547" s="32">
        <x:v>1038.75428638576</x:v>
      </x:c>
      <x:c r="H9547" s="32">
        <x:v>267.233835041499</x:v>
      </x:c>
      <x:c r="I9547" s="32">
        <x:v>34.1519571798889</x:v>
      </x:c>
      <x:c r="J9547" s="32">
        <x:v>4.60848123324911</x:v>
      </x:c>
      <x:c r="K9547" s="32" t="str">
        <x:v>Yes</x:v>
      </x:c>
      <x:c r="L9547" s="32" t="str">
        <x:v>Yes</x:v>
      </x:c>
      <x:c r="M9547" s="32" t="str">
        <x:v>Within threshold</x:v>
      </x:c>
    </x:row>
    <x:row r="9548" ht="21" customHeight="1">
      <x:c r="A9548" s="41">
        <x:v>50</x:v>
      </x:c>
      <x:c r="B9548" s="41">
        <x:v>1</x:v>
      </x:c>
      <x:c r="C9548" s="32" t="s">
        <x:v>3</x:v>
      </x:c>
      <x:c r="D9548" s="42">
        <x:v>54.9</x:v>
      </x:c>
      <x:c r="E9548" s="32">
        <x:v>1032.05384470625</x:v>
      </x:c>
      <x:c r="F9548" s="32">
        <x:v>301.145518632562</x:v>
      </x:c>
      <x:c r="G9548" s="32">
        <x:v>1037.76818672082</x:v>
      </x:c>
      <x:c r="H9548" s="32">
        <x:v>266.043709749598</x:v>
      </x:c>
      <x:c r="I9548" s="32">
        <x:v>35.5638958990111</x:v>
      </x:c>
      <x:c r="J9548" s="32">
        <x:v>1.94956453521885</x:v>
      </x:c>
      <x:c r="K9548" s="32" t="str">
        <x:v>Yes</x:v>
      </x:c>
      <x:c r="L9548" s="32" t="str">
        <x:v>Yes</x:v>
      </x:c>
      <x:c r="M9548" s="32" t="str">
        <x:v>Within threshold</x:v>
      </x:c>
    </x:row>
    <x:row r="9549" ht="21" customHeight="1">
      <x:c r="A9549" s="41">
        <x:v>50</x:v>
      </x:c>
      <x:c r="B9549" s="41">
        <x:v>1</x:v>
      </x:c>
      <x:c r="C9549" s="32" t="s">
        <x:v>3</x:v>
      </x:c>
      <x:c r="D9549" s="42">
        <x:v>55</x:v>
      </x:c>
      <x:c r="E9549" s="32">
        <x:v>1031.88084645775</x:v>
      </x:c>
      <x:c r="F9549" s="32">
        <x:v>301.279655837911</x:v>
      </x:c>
      <x:c r="G9549" s="32">
        <x:v>1037.90792784648</x:v>
      </x:c>
      <x:c r="H9549" s="32">
        <x:v>265.228351952611</x:v>
      </x:c>
      <x:c r="I9549" s="32">
        <x:v>36.5516377457513</x:v>
      </x:c>
      <x:c r="J9549" s="32">
        <x:v>0.999673284432337</x:v>
      </x:c>
      <x:c r="K9549" s="32" t="str">
        <x:v>Yes</x:v>
      </x:c>
      <x:c r="L9549" s="32" t="str">
        <x:v>Yes</x:v>
      </x:c>
      <x:c r="M9549" s="32" t="str">
        <x:v>Within threshold</x:v>
      </x:c>
    </x:row>
    <x:row r="9550" ht="21" customHeight="1">
      <x:c r="A9550" s="41">
        <x:v>50</x:v>
      </x:c>
      <x:c r="B9550" s="41">
        <x:v>1</x:v>
      </x:c>
      <x:c r="C9550" s="32" t="s">
        <x:v>3</x:v>
      </x:c>
      <x:c r="D9550" s="42">
        <x:v>55.1</x:v>
      </x:c>
      <x:c r="E9550" s="32">
        <x:v>1031.87917963248</x:v>
      </x:c>
      <x:c r="F9550" s="32">
        <x:v>301.191780116926</x:v>
      </x:c>
      <x:c r="G9550" s="32">
        <x:v>1039.60873692838</x:v>
      </x:c>
      <x:c r="H9550" s="32">
        <x:v>268.084155524013</x:v>
      </x:c>
      <x:c r="I9550" s="32">
        <x:v>33.9979537939542</x:v>
      </x:c>
      <x:c r="J9550" s="32">
        <x:v>3.40053995578639</x:v>
      </x:c>
      <x:c r="K9550" s="32" t="str">
        <x:v>Yes</x:v>
      </x:c>
      <x:c r="L9550" s="32" t="str">
        <x:v>Yes</x:v>
      </x:c>
      <x:c r="M9550" s="32" t="str">
        <x:v>Within threshold</x:v>
      </x:c>
    </x:row>
    <x:row r="9551" ht="21" customHeight="1">
      <x:c r="A9551" s="41">
        <x:v>50</x:v>
      </x:c>
      <x:c r="B9551" s="41">
        <x:v>1</x:v>
      </x:c>
      <x:c r="C9551" s="32" t="s">
        <x:v>3</x:v>
      </x:c>
      <x:c r="D9551" s="42">
        <x:v>55.2</x:v>
      </x:c>
      <x:c r="E9551" s="32">
        <x:v>1032.03628717182</x:v>
      </x:c>
      <x:c r="F9551" s="32">
        <x:v>301.37721022561</x:v>
      </x:c>
      <x:c r="G9551" s="32">
        <x:v>1038.39880220901</x:v>
      </x:c>
      <x:c r="H9551" s="32">
        <x:v>269.581276916863</x:v>
      </x:c>
      <x:c r="I9551" s="32">
        <x:v>32.4262697912167</x:v>
      </x:c>
      <x:c r="J9551" s="32">
        <x:v>1.89455497730783</x:v>
      </x:c>
      <x:c r="K9551" s="32" t="str">
        <x:v>Yes</x:v>
      </x:c>
      <x:c r="L9551" s="32" t="str">
        <x:v>Yes</x:v>
      </x:c>
      <x:c r="M9551" s="32" t="str">
        <x:v>Within threshold</x:v>
      </x:c>
    </x:row>
    <x:row r="9552" ht="21" customHeight="1">
      <x:c r="A9552" s="41">
        <x:v>50</x:v>
      </x:c>
      <x:c r="B9552" s="41">
        <x:v>1</x:v>
      </x:c>
      <x:c r="C9552" s="32" t="s">
        <x:v>3</x:v>
      </x:c>
      <x:c r="D9552" s="42">
        <x:v>55.3</x:v>
      </x:c>
      <x:c r="E9552" s="32">
        <x:v>1032.06661336841</x:v>
      </x:c>
      <x:c r="F9552" s="32">
        <x:v>301.45982692468</x:v>
      </x:c>
      <x:c r="G9552" s="32">
        <x:v>1033.83792654574</x:v>
      </x:c>
      <x:c r="H9552" s="32">
        <x:v>271.779636257621</x:v>
      </x:c>
      <x:c r="I9552" s="32">
        <x:v>29.7329996536703</x:v>
      </x:c>
      <x:c r="J9552" s="32">
        <x:v>5.05524494400153</x:v>
      </x:c>
      <x:c r="K9552" s="32" t="str">
        <x:v>Yes</x:v>
      </x:c>
      <x:c r="L9552" s="32" t="str">
        <x:v>Yes</x:v>
      </x:c>
      <x:c r="M9552" s="32" t="str">
        <x:v>Within threshold</x:v>
      </x:c>
    </x:row>
    <x:row r="9553" ht="21" customHeight="1">
      <x:c r="A9553" s="41">
        <x:v>50</x:v>
      </x:c>
      <x:c r="B9553" s="41">
        <x:v>1</x:v>
      </x:c>
      <x:c r="C9553" s="32" t="s">
        <x:v>3</x:v>
      </x:c>
      <x:c r="D9553" s="42">
        <x:v>55.4</x:v>
      </x:c>
      <x:c r="E9553" s="32">
        <x:v>1031.94044870998</x:v>
      </x:c>
      <x:c r="F9553" s="32">
        <x:v>301.474851886538</x:v>
      </x:c>
      <x:c r="G9553" s="32">
        <x:v>1033.3013648214</x:v>
      </x:c>
      <x:c r="H9553" s="32">
        <x:v>267.170025073135</x:v>
      </x:c>
      <x:c r="I9553" s="32">
        <x:v>34.3318108371792</x:v>
      </x:c>
      <x:c r="J9553" s="32">
        <x:v>4.64281005833516</x:v>
      </x:c>
      <x:c r="K9553" s="32" t="str">
        <x:v>Yes</x:v>
      </x:c>
      <x:c r="L9553" s="32" t="str">
        <x:v>Yes</x:v>
      </x:c>
      <x:c r="M9553" s="32" t="str">
        <x:v>Within threshold</x:v>
      </x:c>
    </x:row>
    <x:row r="9554" ht="21" customHeight="1">
      <x:c r="A9554" s="41">
        <x:v>50</x:v>
      </x:c>
      <x:c r="B9554" s="41">
        <x:v>1</x:v>
      </x:c>
      <x:c r="C9554" s="32" t="s">
        <x:v>3</x:v>
      </x:c>
      <x:c r="D9554" s="42">
        <x:v>55.5</x:v>
      </x:c>
      <x:c r="E9554" s="32">
        <x:v>1031.83178093014</x:v>
      </x:c>
      <x:c r="F9554" s="32">
        <x:v>301.497681557808</x:v>
      </x:c>
      <x:c r="G9554" s="32">
        <x:v>1034.03135162053</x:v>
      </x:c>
      <x:c r="H9554" s="32">
        <x:v>265.526862668089</x:v>
      </x:c>
      <x:c r="I9554" s="32">
        <x:v>36.0380066432506</x:v>
      </x:c>
      <x:c r="J9554" s="32">
        <x:v>1.86517320943037</x:v>
      </x:c>
      <x:c r="K9554" s="32" t="str">
        <x:v>Yes</x:v>
      </x:c>
      <x:c r="L9554" s="32" t="str">
        <x:v>Yes</x:v>
      </x:c>
      <x:c r="M9554" s="32" t="str">
        <x:v>Within threshold</x:v>
      </x:c>
    </x:row>
    <x:row r="9555" ht="21" customHeight="1">
      <x:c r="A9555" s="41">
        <x:v>50</x:v>
      </x:c>
      <x:c r="B9555" s="41">
        <x:v>1</x:v>
      </x:c>
      <x:c r="C9555" s="32" t="s">
        <x:v>3</x:v>
      </x:c>
      <x:c r="D9555" s="42">
        <x:v>55.6</x:v>
      </x:c>
      <x:c r="E9555" s="32">
        <x:v>1031.96965352978</x:v>
      </x:c>
      <x:c r="F9555" s="32">
        <x:v>301.472621716384</x:v>
      </x:c>
      <x:c r="G9555" s="32">
        <x:v>1033.24030420468</x:v>
      </x:c>
      <x:c r="H9555" s="32">
        <x:v>266.730116419017</x:v>
      </x:c>
      <x:c r="I9555" s="32">
        <x:v>34.7657335241923</x:v>
      </x:c>
      <x:c r="J9555" s="32">
        <x:v>1.54001515457945</x:v>
      </x:c>
      <x:c r="K9555" s="32" t="str">
        <x:v>Yes</x:v>
      </x:c>
      <x:c r="L9555" s="32" t="str">
        <x:v>Yes</x:v>
      </x:c>
      <x:c r="M9555" s="32" t="str">
        <x:v>Within threshold</x:v>
      </x:c>
    </x:row>
    <x:row r="9556" ht="21" customHeight="1">
      <x:c r="A9556" s="41">
        <x:v>50</x:v>
      </x:c>
      <x:c r="B9556" s="41">
        <x:v>1</x:v>
      </x:c>
      <x:c r="C9556" s="32" t="s">
        <x:v>3</x:v>
      </x:c>
      <x:c r="D9556" s="42">
        <x:v>55.7</x:v>
      </x:c>
      <x:c r="E9556" s="32">
        <x:v>1031.81069041988</x:v>
      </x:c>
      <x:c r="F9556" s="32">
        <x:v>301.369081568854</x:v>
      </x:c>
      <x:c r="G9556" s="32">
        <x:v>1030.23750561595</x:v>
      </x:c>
      <x:c r="H9556" s="32">
        <x:v>269.67199638703</x:v>
      </x:c>
      <x:c r="I9556" s="32">
        <x:v>31.7361012011732</x:v>
      </x:c>
      <x:c r="J9556" s="32">
        <x:v>4.16677140130982</x:v>
      </x:c>
      <x:c r="K9556" s="32" t="str">
        <x:v>Yes</x:v>
      </x:c>
      <x:c r="L9556" s="32" t="str">
        <x:v>Yes</x:v>
      </x:c>
      <x:c r="M9556" s="32" t="str">
        <x:v>Within threshold</x:v>
      </x:c>
    </x:row>
    <x:row r="9557" ht="21" customHeight="1">
      <x:c r="A9557" s="41">
        <x:v>50</x:v>
      </x:c>
      <x:c r="B9557" s="41">
        <x:v>1</x:v>
      </x:c>
      <x:c r="C9557" s="32" t="s">
        <x:v>3</x:v>
      </x:c>
      <x:c r="D9557" s="42">
        <x:v>55.8</x:v>
      </x:c>
      <x:c r="E9557" s="32">
        <x:v>1031.9134408648</x:v>
      </x:c>
      <x:c r="F9557" s="32">
        <x:v>301.353958663012</x:v>
      </x:c>
      <x:c r="G9557" s="32">
        <x:v>1034.15890297098</x:v>
      </x:c>
      <x:c r="H9557" s="32">
        <x:v>268.199717280311</x:v>
      </x:c>
      <x:c r="I9557" s="32">
        <x:v>33.2301944281505</x:v>
      </x:c>
      <x:c r="J9557" s="32">
        <x:v>4.08722013327145</x:v>
      </x:c>
      <x:c r="K9557" s="32" t="str">
        <x:v>Yes</x:v>
      </x:c>
      <x:c r="L9557" s="32" t="str">
        <x:v>Yes</x:v>
      </x:c>
      <x:c r="M9557" s="32" t="str">
        <x:v>Within threshold</x:v>
      </x:c>
    </x:row>
    <x:row r="9558" ht="21" customHeight="1">
      <x:c r="A9558" s="41">
        <x:v>50</x:v>
      </x:c>
      <x:c r="B9558" s="41">
        <x:v>1</x:v>
      </x:c>
      <x:c r="C9558" s="32" t="s">
        <x:v>3</x:v>
      </x:c>
      <x:c r="D9558" s="42">
        <x:v>55.9</x:v>
      </x:c>
      <x:c r="E9558" s="32">
        <x:v>1031.78859187993</x:v>
      </x:c>
      <x:c r="F9558" s="32">
        <x:v>301.345076145854</x:v>
      </x:c>
      <x:c r="G9558" s="32">
        <x:v>1033.64040182553</x:v>
      </x:c>
      <x:c r="H9558" s="32">
        <x:v>266.257251971719</x:v>
      </x:c>
      <x:c r="I9558" s="32">
        <x:v>35.1366561492357</x:v>
      </x:c>
      <x:c r="J9558" s="32">
        <x:v>1.97324718037686</x:v>
      </x:c>
      <x:c r="K9558" s="32" t="str">
        <x:v>Yes</x:v>
      </x:c>
      <x:c r="L9558" s="32" t="str">
        <x:v>Yes</x:v>
      </x:c>
      <x:c r="M9558" s="32" t="str">
        <x:v>Within threshold</x:v>
      </x:c>
    </x:row>
    <x:row r="9559" ht="21" customHeight="1">
      <x:c r="A9559" s="41">
        <x:v>50</x:v>
      </x:c>
      <x:c r="B9559" s="41">
        <x:v>1</x:v>
      </x:c>
      <x:c r="C9559" s="32" t="s">
        <x:v>3</x:v>
      </x:c>
      <x:c r="D9559" s="42">
        <x:v>56</x:v>
      </x:c>
      <x:c r="E9559" s="32">
        <x:v>1031.84047752563</x:v>
      </x:c>
      <x:c r="F9559" s="32">
        <x:v>301.552997505962</x:v>
      </x:c>
      <x:c r="G9559" s="32">
        <x:v>1032.82581823966</x:v>
      </x:c>
      <x:c r="H9559" s="32">
        <x:v>264.945122488714</x:v>
      </x:c>
      <x:c r="I9559" s="32">
        <x:v>36.6211333740673</x:v>
      </x:c>
      <x:c r="J9559" s="32">
        <x:v>1.74966382339134</x:v>
      </x:c>
      <x:c r="K9559" s="32" t="str">
        <x:v>Yes</x:v>
      </x:c>
      <x:c r="L9559" s="32" t="str">
        <x:v>Yes</x:v>
      </x:c>
      <x:c r="M9559" s="32" t="str">
        <x:v>Within threshold</x:v>
      </x:c>
    </x:row>
    <x:row r="9560" ht="21" customHeight="1">
      <x:c r="A9560" s="41">
        <x:v>50</x:v>
      </x:c>
      <x:c r="B9560" s="41">
        <x:v>1</x:v>
      </x:c>
      <x:c r="C9560" s="32" t="s">
        <x:v>3</x:v>
      </x:c>
      <x:c r="D9560" s="42">
        <x:v>56.1</x:v>
      </x:c>
      <x:c r="E9560" s="32">
        <x:v>1031.79028772304</x:v>
      </x:c>
      <x:c r="F9560" s="32">
        <x:v>301.503676537469</x:v>
      </x:c>
      <x:c r="G9560" s="32">
        <x:v>1033.00708886777</x:v>
      </x:c>
      <x:c r="H9560" s="32">
        <x:v>265.506961124581</x:v>
      </x:c>
      <x:c r="I9560" s="32">
        <x:v>36.0172753764394</x:v>
      </x:c>
      <x:c r="J9560" s="32">
        <x:v>0.653521226113864</x:v>
      </x:c>
      <x:c r="K9560" s="32" t="str">
        <x:v>Yes</x:v>
      </x:c>
      <x:c r="L9560" s="32" t="str">
        <x:v>Yes</x:v>
      </x:c>
      <x:c r="M9560" s="32" t="str">
        <x:v>Within threshold</x:v>
      </x:c>
    </x:row>
    <x:row r="9561" ht="21" customHeight="1">
      <x:c r="A9561" s="41">
        <x:v>50</x:v>
      </x:c>
      <x:c r="B9561" s="41">
        <x:v>1</x:v>
      </x:c>
      <x:c r="C9561" s="32" t="s">
        <x:v>3</x:v>
      </x:c>
      <x:c r="D9561" s="42">
        <x:v>56.2</x:v>
      </x:c>
      <x:c r="E9561" s="32">
        <x:v>1031.53771595233</x:v>
      </x:c>
      <x:c r="F9561" s="32">
        <x:v>301.541371067324</x:v>
      </x:c>
      <x:c r="G9561" s="32">
        <x:v>1030.96400969349</x:v>
      </x:c>
      <x:c r="H9561" s="32">
        <x:v>265.623383741567</x:v>
      </x:c>
      <x:c r="I9561" s="32">
        <x:v>35.9225688447346</x:v>
      </x:c>
      <x:c r="J9561" s="32">
        <x:v>1.79223739330417</x:v>
      </x:c>
      <x:c r="K9561" s="32" t="str">
        <x:v>Yes</x:v>
      </x:c>
      <x:c r="L9561" s="32" t="str">
        <x:v>Yes</x:v>
      </x:c>
      <x:c r="M9561" s="32" t="str">
        <x:v>Within threshold</x:v>
      </x:c>
    </x:row>
    <x:row r="9562" ht="21" customHeight="1">
      <x:c r="A9562" s="41">
        <x:v>50</x:v>
      </x:c>
      <x:c r="B9562" s="41">
        <x:v>1</x:v>
      </x:c>
      <x:c r="C9562" s="32" t="s">
        <x:v>3</x:v>
      </x:c>
      <x:c r="D9562" s="42">
        <x:v>56.3</x:v>
      </x:c>
      <x:c r="E9562" s="32">
        <x:v>1031.75283488761</x:v>
      </x:c>
      <x:c r="F9562" s="32">
        <x:v>301.810191993936</x:v>
      </x:c>
      <x:c r="G9562" s="32">
        <x:v>1032.93968515156</x:v>
      </x:c>
      <x:c r="H9562" s="32">
        <x:v>266.122014957392</x:v>
      </x:c>
      <x:c r="I9562" s="32">
        <x:v>35.7079065998096</x:v>
      </x:c>
      <x:c r="J9562" s="32">
        <x:v>1.77549205544595</x:v>
      </x:c>
      <x:c r="K9562" s="32" t="str">
        <x:v>Yes</x:v>
      </x:c>
      <x:c r="L9562" s="32" t="str">
        <x:v>Yes</x:v>
      </x:c>
      <x:c r="M9562" s="32" t="str">
        <x:v>Within threshold</x:v>
      </x:c>
    </x:row>
    <x:row r="9563" ht="21" customHeight="1">
      <x:c r="A9563" s="41">
        <x:v>50</x:v>
      </x:c>
      <x:c r="B9563" s="41">
        <x:v>1</x:v>
      </x:c>
      <x:c r="C9563" s="32" t="s">
        <x:v>3</x:v>
      </x:c>
      <x:c r="D9563" s="42">
        <x:v>56.4</x:v>
      </x:c>
      <x:c r="E9563" s="32">
        <x:v>1031.60947568824</x:v>
      </x:c>
      <x:c r="F9563" s="32">
        <x:v>301.886520609614</x:v>
      </x:c>
      <x:c r="G9563" s="32">
        <x:v>1032.67989954674</x:v>
      </x:c>
      <x:c r="H9563" s="32">
        <x:v>267.487333446198</x:v>
      </x:c>
      <x:c r="I9563" s="32">
        <x:v>34.4158377021475</x:v>
      </x:c>
      <x:c r="J9563" s="32">
        <x:v>1.29423722744799</x:v>
      </x:c>
      <x:c r="K9563" s="32" t="str">
        <x:v>Yes</x:v>
      </x:c>
      <x:c r="L9563" s="32" t="str">
        <x:v>Yes</x:v>
      </x:c>
      <x:c r="M9563" s="32" t="str">
        <x:v>Within threshold</x:v>
      </x:c>
    </x:row>
    <x:row r="9564" ht="21" customHeight="1">
      <x:c r="A9564" s="41">
        <x:v>50</x:v>
      </x:c>
      <x:c r="B9564" s="41">
        <x:v>1</x:v>
      </x:c>
      <x:c r="C9564" s="32" t="s">
        <x:v>3</x:v>
      </x:c>
      <x:c r="D9564" s="42">
        <x:v>56.5</x:v>
      </x:c>
      <x:c r="E9564" s="32">
        <x:v>1031.28148411413</x:v>
      </x:c>
      <x:c r="F9564" s="32">
        <x:v>301.764256113609</x:v>
      </x:c>
      <x:c r="G9564" s="32">
        <x:v>1030.62255684514</x:v>
      </x:c>
      <x:c r="H9564" s="32">
        <x:v>267.702118660407</x:v>
      </x:c>
      <x:c r="I9564" s="32">
        <x:v>34.068510284817</x:v>
      </x:c>
      <x:c r="J9564" s="32">
        <x:v>1.76189041352939</x:v>
      </x:c>
      <x:c r="K9564" s="32" t="str">
        <x:v>Yes</x:v>
      </x:c>
      <x:c r="L9564" s="32" t="str">
        <x:v>Yes</x:v>
      </x:c>
      <x:c r="M9564" s="32" t="str">
        <x:v>Within threshold</x:v>
      </x:c>
    </x:row>
    <x:row r="9565" ht="21" customHeight="1">
      <x:c r="A9565" s="41">
        <x:v>50</x:v>
      </x:c>
      <x:c r="B9565" s="41">
        <x:v>1</x:v>
      </x:c>
      <x:c r="C9565" s="32" t="s">
        <x:v>3</x:v>
      </x:c>
      <x:c r="D9565" s="42">
        <x:v>56.6</x:v>
      </x:c>
      <x:c r="E9565" s="32">
        <x:v>1031.45258998646</x:v>
      </x:c>
      <x:c r="F9565" s="32">
        <x:v>301.94905141643</x:v>
      </x:c>
      <x:c r="G9565" s="32">
        <x:v>1029.70343409326</x:v>
      </x:c>
      <x:c r="H9565" s="32">
        <x:v>267.666678540724</x:v>
      </x:c>
      <x:c r="I9565" s="32">
        <x:v>34.3269666053918</x:v>
      </x:c>
      <x:c r="J9565" s="32">
        <x:v>1.11225091340957</x:v>
      </x:c>
      <x:c r="K9565" s="32" t="str">
        <x:v>Yes</x:v>
      </x:c>
      <x:c r="L9565" s="32" t="str">
        <x:v>Yes</x:v>
      </x:c>
      <x:c r="M9565" s="32" t="str">
        <x:v>Within threshold</x:v>
      </x:c>
    </x:row>
    <x:row r="9566" ht="21" customHeight="1">
      <x:c r="A9566" s="41">
        <x:v>50</x:v>
      </x:c>
      <x:c r="B9566" s="41">
        <x:v>1</x:v>
      </x:c>
      <x:c r="C9566" s="32" t="s">
        <x:v>3</x:v>
      </x:c>
      <x:c r="D9566" s="42">
        <x:v>56.7</x:v>
      </x:c>
      <x:c r="E9566" s="32">
        <x:v>1031.30145772475</x:v>
      </x:c>
      <x:c r="F9566" s="32">
        <x:v>301.961217912964</x:v>
      </x:c>
      <x:c r="G9566" s="32">
        <x:v>1030.92943679485</x:v>
      </x:c>
      <x:c r="H9566" s="32">
        <x:v>265.306598212546</x:v>
      </x:c>
      <x:c r="I9566" s="32">
        <x:v>36.6565075389698</x:v>
      </x:c>
      <x:c r="J9566" s="32">
        <x:v>2.74300122210845</x:v>
      </x:c>
      <x:c r="K9566" s="32" t="str">
        <x:v>Yes</x:v>
      </x:c>
      <x:c r="L9566" s="32" t="str">
        <x:v>Yes</x:v>
      </x:c>
      <x:c r="M9566" s="32" t="str">
        <x:v>Within threshold</x:v>
      </x:c>
    </x:row>
    <x:row r="9567" ht="21" customHeight="1">
      <x:c r="A9567" s="41">
        <x:v>50</x:v>
      </x:c>
      <x:c r="B9567" s="41">
        <x:v>1</x:v>
      </x:c>
      <x:c r="C9567" s="32" t="s">
        <x:v>3</x:v>
      </x:c>
      <x:c r="D9567" s="42">
        <x:v>56.8</x:v>
      </x:c>
      <x:c r="E9567" s="32">
        <x:v>1031.13249871905</x:v>
      </x:c>
      <x:c r="F9567" s="32">
        <x:v>301.840675143834</x:v>
      </x:c>
      <x:c r="G9567" s="32">
        <x:v>1029.31710634246</x:v>
      </x:c>
      <x:c r="H9567" s="32">
        <x:v>266.070587763513</x:v>
      </x:c>
      <x:c r="I9567" s="32">
        <x:v>35.8161248696277</x:v>
      </x:c>
      <x:c r="J9567" s="32">
        <x:v>1.69284333546435</x:v>
      </x:c>
      <x:c r="K9567" s="32" t="str">
        <x:v>Yes</x:v>
      </x:c>
      <x:c r="L9567" s="32" t="str">
        <x:v>Yes</x:v>
      </x:c>
      <x:c r="M9567" s="32" t="str">
        <x:v>Within threshold</x:v>
      </x:c>
    </x:row>
    <x:row r="9568" ht="21" customHeight="1">
      <x:c r="A9568" s="41">
        <x:v>50</x:v>
      </x:c>
      <x:c r="B9568" s="41">
        <x:v>1</x:v>
      </x:c>
      <x:c r="C9568" s="32" t="s">
        <x:v>3</x:v>
      </x:c>
      <x:c r="D9568" s="42">
        <x:v>56.9</x:v>
      </x:c>
      <x:c r="E9568" s="32">
        <x:v>1031.24766239196</x:v>
      </x:c>
      <x:c r="F9568" s="32">
        <x:v>301.750772808598</x:v>
      </x:c>
      <x:c r="G9568" s="32">
        <x:v>1028.01434683211</x:v>
      </x:c>
      <x:c r="H9568" s="32">
        <x:v>265.286292556469</x:v>
      </x:c>
      <x:c r="I9568" s="32">
        <x:v>36.6075490789467</x:v>
      </x:c>
      <x:c r="J9568" s="32">
        <x:v>1.57882475723196</x:v>
      </x:c>
      <x:c r="K9568" s="32" t="str">
        <x:v>Yes</x:v>
      </x:c>
      <x:c r="L9568" s="32" t="str">
        <x:v>Yes</x:v>
      </x:c>
      <x:c r="M9568" s="32" t="str">
        <x:v>Within threshold</x:v>
      </x:c>
    </x:row>
    <x:row r="9569" ht="21" customHeight="1">
      <x:c r="A9569" s="41">
        <x:v>50</x:v>
      </x:c>
      <x:c r="B9569" s="41">
        <x:v>1</x:v>
      </x:c>
      <x:c r="C9569" s="32" t="s">
        <x:v>3</x:v>
      </x:c>
      <x:c r="D9569" s="42">
        <x:v>57</x:v>
      </x:c>
      <x:c r="E9569" s="32">
        <x:v>1030.97948552336</x:v>
      </x:c>
      <x:c r="F9569" s="32">
        <x:v>301.836477288451</x:v>
      </x:c>
      <x:c r="G9569" s="32">
        <x:v>1026.75344755881</x:v>
      </x:c>
      <x:c r="H9569" s="32">
        <x:v>262.480620837229</x:v>
      </x:c>
      <x:c r="I9569" s="32">
        <x:v>39.5821024439951</x:v>
      </x:c>
      <x:c r="J9569" s="32">
        <x:v>3.05704990104023</x:v>
      </x:c>
      <x:c r="K9569" s="32" t="str">
        <x:v>Yes</x:v>
      </x:c>
      <x:c r="L9569" s="32" t="str">
        <x:v>Yes</x:v>
      </x:c>
      <x:c r="M9569" s="32" t="str">
        <x:v>Within threshold</x:v>
      </x:c>
    </x:row>
    <x:row r="9570" ht="21" customHeight="1">
      <x:c r="A9570" s="41">
        <x:v>50</x:v>
      </x:c>
      <x:c r="B9570" s="41">
        <x:v>1</x:v>
      </x:c>
      <x:c r="C9570" s="32" t="s">
        <x:v>3</x:v>
      </x:c>
      <x:c r="D9570" s="42">
        <x:v>57.1</x:v>
      </x:c>
      <x:c r="E9570" s="32">
        <x:v>1030.80993166549</x:v>
      </x:c>
      <x:c r="F9570" s="32">
        <x:v>301.873678582981</x:v>
      </x:c>
      <x:c r="G9570" s="32">
        <x:v>1027.72354800281</x:v>
      </x:c>
      <x:c r="H9570" s="32">
        <x:v>264.619298533072</x:v>
      </x:c>
      <x:c r="I9570" s="32">
        <x:v>37.3820090018748</x:v>
      </x:c>
      <x:c r="J9570" s="32">
        <x:v>2.39060975339824</x:v>
      </x:c>
      <x:c r="K9570" s="32" t="str">
        <x:v>Yes</x:v>
      </x:c>
      <x:c r="L9570" s="32" t="str">
        <x:v>Yes</x:v>
      </x:c>
      <x:c r="M9570" s="32" t="str">
        <x:v>Within threshold</x:v>
      </x:c>
    </x:row>
    <x:row r="9571" ht="21" customHeight="1">
      <x:c r="A9571" s="41">
        <x:v>50</x:v>
      </x:c>
      <x:c r="B9571" s="41">
        <x:v>1</x:v>
      </x:c>
      <x:c r="C9571" s="32" t="s">
        <x:v>3</x:v>
      </x:c>
      <x:c r="D9571" s="42">
        <x:v>57.2</x:v>
      </x:c>
      <x:c r="E9571" s="32">
        <x:v>1030.53582553913</x:v>
      </x:c>
      <x:c r="F9571" s="32">
        <x:v>301.864982119168</x:v>
      </x:c>
      <x:c r="G9571" s="32">
        <x:v>1026.27131381895</x:v>
      </x:c>
      <x:c r="H9571" s="32">
        <x:v>262.292675740857</x:v>
      </x:c>
      <x:c r="I9571" s="32">
        <x:v>39.8014257572578</x:v>
      </x:c>
      <x:c r="J9571" s="32">
        <x:v>2.60014772345364</x:v>
      </x:c>
      <x:c r="K9571" s="32" t="str">
        <x:v>Yes</x:v>
      </x:c>
      <x:c r="L9571" s="32" t="str">
        <x:v>Yes</x:v>
      </x:c>
      <x:c r="M9571" s="32" t="str">
        <x:v>Within threshold</x:v>
      </x:c>
    </x:row>
    <x:row r="9572" ht="21" customHeight="1">
      <x:c r="A9572" s="41">
        <x:v>50</x:v>
      </x:c>
      <x:c r="B9572" s="41">
        <x:v>1</x:v>
      </x:c>
      <x:c r="C9572" s="32" t="s">
        <x:v>3</x:v>
      </x:c>
      <x:c r="D9572" s="42">
        <x:v>57.3</x:v>
      </x:c>
      <x:c r="E9572" s="32">
        <x:v>1030.29812161112</x:v>
      </x:c>
      <x:c r="F9572" s="32">
        <x:v>302.065459787303</x:v>
      </x:c>
      <x:c r="G9572" s="32">
        <x:v>1024.25021680399</x:v>
      </x:c>
      <x:c r="H9572" s="32">
        <x:v>263.436475606207</x:v>
      </x:c>
      <x:c r="I9572" s="32">
        <x:v>39.0995597343425</x:v>
      </x:c>
      <x:c r="J9572" s="32">
        <x:v>2.01751026523689</x:v>
      </x:c>
      <x:c r="K9572" s="32" t="str">
        <x:v>Yes</x:v>
      </x:c>
      <x:c r="L9572" s="32" t="str">
        <x:v>Yes</x:v>
      </x:c>
      <x:c r="M9572" s="32" t="str">
        <x:v>Within threshold</x:v>
      </x:c>
    </x:row>
    <x:row r="9573" ht="21" customHeight="1">
      <x:c r="A9573" s="41">
        <x:v>50</x:v>
      </x:c>
      <x:c r="B9573" s="41">
        <x:v>1</x:v>
      </x:c>
      <x:c r="C9573" s="32" t="s">
        <x:v>3</x:v>
      </x:c>
      <x:c r="D9573" s="42">
        <x:v>57.4</x:v>
      </x:c>
      <x:c r="E9573" s="32">
        <x:v>1030.06384556629</x:v>
      </x:c>
      <x:c r="F9573" s="32">
        <x:v>301.708170524552</x:v>
      </x:c>
      <x:c r="G9573" s="32">
        <x:v>1024.27780462848</x:v>
      </x:c>
      <x:c r="H9573" s="32">
        <x:v>266.276723069524</x:v>
      </x:c>
      <x:c r="I9573" s="32">
        <x:v>35.9007762937295</x:v>
      </x:c>
      <x:c r="J9573" s="32">
        <x:v>3.20824154336969</x:v>
      </x:c>
      <x:c r="K9573" s="32" t="str">
        <x:v>Yes</x:v>
      </x:c>
      <x:c r="L9573" s="32" t="str">
        <x:v>Yes</x:v>
      </x:c>
      <x:c r="M9573" s="32" t="str">
        <x:v>Within threshold</x:v>
      </x:c>
    </x:row>
    <x:row r="9574" ht="21" customHeight="1">
      <x:c r="A9574" s="41">
        <x:v>50</x:v>
      </x:c>
      <x:c r="B9574" s="41">
        <x:v>1</x:v>
      </x:c>
      <x:c r="C9574" s="32" t="s">
        <x:v>3</x:v>
      </x:c>
      <x:c r="D9574" s="42">
        <x:v>57.5</x:v>
      </x:c>
      <x:c r="E9574" s="32">
        <x:v>1029.57277664558</x:v>
      </x:c>
      <x:c r="F9574" s="32">
        <x:v>301.847993552248</x:v>
      </x:c>
      <x:c r="G9574" s="32">
        <x:v>1024.7880332629</x:v>
      </x:c>
      <x:c r="H9574" s="32">
        <x:v>269.882361499049</x:v>
      </x:c>
      <x:c r="I9574" s="32">
        <x:v>32.3217481241135</x:v>
      </x:c>
      <x:c r="J9574" s="32">
        <x:v>3.60755778795702</x:v>
      </x:c>
      <x:c r="K9574" s="32" t="str">
        <x:v>Yes</x:v>
      </x:c>
      <x:c r="L9574" s="32" t="str">
        <x:v>Yes</x:v>
      </x:c>
      <x:c r="M9574" s="32" t="str">
        <x:v>Within threshold</x:v>
      </x:c>
    </x:row>
    <x:row r="9575" ht="21" customHeight="1">
      <x:c r="A9575" s="41">
        <x:v>50</x:v>
      </x:c>
      <x:c r="B9575" s="41">
        <x:v>1</x:v>
      </x:c>
      <x:c r="C9575" s="32" t="s">
        <x:v>3</x:v>
      </x:c>
      <x:c r="D9575" s="42">
        <x:v>57.6</x:v>
      </x:c>
      <x:c r="E9575" s="32">
        <x:v>1029.5003454274</x:v>
      </x:c>
      <x:c r="F9575" s="32">
        <x:v>302.262638734064</x:v>
      </x:c>
      <x:c r="G9575" s="32">
        <x:v>1026.32391652708</x:v>
      </x:c>
      <x:c r="H9575" s="32">
        <x:v>269.653647931668</x:v>
      </x:c>
      <x:c r="I9575" s="32">
        <x:v>32.7633328846365</x:v>
      </x:c>
      <x:c r="J9575" s="32">
        <x:v>1.73221994976705</x:v>
      </x:c>
      <x:c r="K9575" s="32" t="str">
        <x:v>Yes</x:v>
      </x:c>
      <x:c r="L9575" s="32" t="str">
        <x:v>Yes</x:v>
      </x:c>
      <x:c r="M9575" s="32" t="str">
        <x:v>Within threshold</x:v>
      </x:c>
    </x:row>
    <x:row r="9576" ht="21" customHeight="1">
      <x:c r="A9576" s="41">
        <x:v>50</x:v>
      </x:c>
      <x:c r="B9576" s="41">
        <x:v>1</x:v>
      </x:c>
      <x:c r="C9576" s="32" t="s">
        <x:v>3</x:v>
      </x:c>
      <x:c r="D9576" s="42">
        <x:v>57.7</x:v>
      </x:c>
      <x:c r="E9576" s="32">
        <x:v>1029.68480949323</x:v>
      </x:c>
      <x:c r="F9576" s="32">
        <x:v>301.990079544916</x:v>
      </x:c>
      <x:c r="G9576" s="32">
        <x:v>1026.06136724893</x:v>
      </x:c>
      <x:c r="H9576" s="32">
        <x:v>266.796454971805</x:v>
      </x:c>
      <x:c r="I9576" s="32">
        <x:v>35.3796628628766</x:v>
      </x:c>
      <x:c r="J9576" s="32">
        <x:v>2.62300450979724</x:v>
      </x:c>
      <x:c r="K9576" s="32" t="str">
        <x:v>Yes</x:v>
      </x:c>
      <x:c r="L9576" s="32" t="str">
        <x:v>Yes</x:v>
      </x:c>
      <x:c r="M9576" s="32" t="str">
        <x:v>Within threshold</x:v>
      </x:c>
    </x:row>
    <x:row r="9577" ht="21" customHeight="1">
      <x:c r="A9577" s="41">
        <x:v>50</x:v>
      </x:c>
      <x:c r="B9577" s="41">
        <x:v>1</x:v>
      </x:c>
      <x:c r="C9577" s="32" t="s">
        <x:v>3</x:v>
      </x:c>
      <x:c r="D9577" s="42">
        <x:v>57.8</x:v>
      </x:c>
      <x:c r="E9577" s="32">
        <x:v>1029.49429068651</x:v>
      </x:c>
      <x:c r="F9577" s="32">
        <x:v>302.061844990222</x:v>
      </x:c>
      <x:c r="G9577" s="32">
        <x:v>1025.26165040055</x:v>
      </x:c>
      <x:c r="H9577" s="32">
        <x:v>267.253281218666</x:v>
      </x:c>
      <x:c r="I9577" s="32">
        <x:v>35.0649590849435</x:v>
      </x:c>
      <x:c r="J9577" s="32">
        <x:v>0.720689999133548</x:v>
      </x:c>
      <x:c r="K9577" s="32" t="str">
        <x:v>Yes</x:v>
      </x:c>
      <x:c r="L9577" s="32" t="str">
        <x:v>Yes</x:v>
      </x:c>
      <x:c r="M9577" s="32" t="str">
        <x:v>Within threshold</x:v>
      </x:c>
    </x:row>
    <x:row r="9578" ht="21" customHeight="1">
      <x:c r="A9578" s="41">
        <x:v>50</x:v>
      </x:c>
      <x:c r="B9578" s="41">
        <x:v>1</x:v>
      </x:c>
      <x:c r="C9578" s="32" t="s">
        <x:v>3</x:v>
      </x:c>
      <x:c r="D9578" s="42">
        <x:v>57.9</x:v>
      </x:c>
      <x:c r="E9578" s="32">
        <x:v>1029.32291370855</x:v>
      </x:c>
      <x:c r="F9578" s="32">
        <x:v>302.1446522821</x:v>
      </x:c>
      <x:c r="G9578" s="32">
        <x:v>1025.4862106237</x:v>
      </x:c>
      <x:c r="H9578" s="32">
        <x:v>273.43944785643</x:v>
      </x:c>
      <x:c r="I9578" s="32">
        <x:v>28.9604739546987</x:v>
      </x:c>
      <x:c r="J9578" s="32">
        <x:v>6.11618848403437</x:v>
      </x:c>
      <x:c r="K9578" s="32" t="str">
        <x:v>Yes</x:v>
      </x:c>
      <x:c r="L9578" s="32" t="str">
        <x:v>Yes</x:v>
      </x:c>
      <x:c r="M9578" s="32" t="str">
        <x:v>Within threshold</x:v>
      </x:c>
    </x:row>
    <x:row r="9579" ht="21" customHeight="1">
      <x:c r="A9579" s="41">
        <x:v>50</x:v>
      </x:c>
      <x:c r="B9579" s="41">
        <x:v>1</x:v>
      </x:c>
      <x:c r="C9579" s="32" t="s">
        <x:v>3</x:v>
      </x:c>
      <x:c r="D9579" s="42">
        <x:v>58</x:v>
      </x:c>
      <x:c r="E9579" s="32">
        <x:v>1029.03342182602</x:v>
      </x:c>
      <x:c r="F9579" s="32">
        <x:v>301.972314402319</x:v>
      </x:c>
      <x:c r="G9579" s="32">
        <x:v>1022.14031603244</x:v>
      </x:c>
      <x:c r="H9579" s="32">
        <x:v>271.925726539489</x:v>
      </x:c>
      <x:c r="I9579" s="32">
        <x:v>30.8271365793231</x:v>
      </x:c>
      <x:c r="J9579" s="32">
        <x:v>3.33779973087614</x:v>
      </x:c>
      <x:c r="K9579" s="32" t="str">
        <x:v>Yes</x:v>
      </x:c>
      <x:c r="L9579" s="32" t="str">
        <x:v>Yes</x:v>
      </x:c>
      <x:c r="M9579" s="32" t="str">
        <x:v>Within threshold</x:v>
      </x:c>
    </x:row>
    <x:row r="9580" ht="21" customHeight="1">
      <x:c r="A9580" s="41">
        <x:v>50</x:v>
      </x:c>
      <x:c r="B9580" s="41">
        <x:v>1</x:v>
      </x:c>
      <x:c r="C9580" s="32" t="s">
        <x:v>3</x:v>
      </x:c>
      <x:c r="D9580" s="42">
        <x:v>58.1</x:v>
      </x:c>
      <x:c r="E9580" s="32">
        <x:v>1028.72038807192</x:v>
      </x:c>
      <x:c r="F9580" s="32">
        <x:v>301.84582920616</x:v>
      </x:c>
      <x:c r="G9580" s="32">
        <x:v>1023.30999318441</x:v>
      </x:c>
      <x:c r="H9580" s="32">
        <x:v>270.963083938485</x:v>
      </x:c>
      <x:c r="I9580" s="32">
        <x:v>31.3530912049641</x:v>
      </x:c>
      <x:c r="J9580" s="32">
        <x:v>1.70223113491542</x:v>
      </x:c>
      <x:c r="K9580" s="32" t="str">
        <x:v>Yes</x:v>
      </x:c>
      <x:c r="L9580" s="32" t="str">
        <x:v>Yes</x:v>
      </x:c>
      <x:c r="M9580" s="32" t="str">
        <x:v>Within threshold</x:v>
      </x:c>
    </x:row>
    <x:row r="9581" ht="21" customHeight="1">
      <x:c r="A9581" s="41">
        <x:v>50</x:v>
      </x:c>
      <x:c r="B9581" s="41">
        <x:v>1</x:v>
      </x:c>
      <x:c r="C9581" s="32" t="s">
        <x:v>3</x:v>
      </x:c>
      <x:c r="D9581" s="42">
        <x:v>58.2</x:v>
      </x:c>
      <x:c r="E9581" s="32">
        <x:v>1028.76379653428</x:v>
      </x:c>
      <x:c r="F9581" s="32">
        <x:v>302.094468383681</x:v>
      </x:c>
      <x:c r="G9581" s="32">
        <x:v>1021.34595287892</x:v>
      </x:c>
      <x:c r="H9581" s="32">
        <x:v>268.270362527783</x:v>
      </x:c>
      <x:c r="I9581" s="32">
        <x:v>34.6279445166239</x:v>
      </x:c>
      <x:c r="J9581" s="32">
        <x:v>3.5611027316716</x:v>
      </x:c>
      <x:c r="K9581" s="32" t="str">
        <x:v>Yes</x:v>
      </x:c>
      <x:c r="L9581" s="32" t="str">
        <x:v>Yes</x:v>
      </x:c>
      <x:c r="M9581" s="32" t="str">
        <x:v>Within threshold</x:v>
      </x:c>
    </x:row>
    <x:row r="9582" ht="21" customHeight="1">
      <x:c r="A9582" s="41">
        <x:v>50</x:v>
      </x:c>
      <x:c r="B9582" s="41">
        <x:v>1</x:v>
      </x:c>
      <x:c r="C9582" s="32" t="s">
        <x:v>3</x:v>
      </x:c>
      <x:c r="D9582" s="42">
        <x:v>58.3</x:v>
      </x:c>
      <x:c r="E9582" s="32">
        <x:v>1028.41602888948</x:v>
      </x:c>
      <x:c r="F9582" s="32">
        <x:v>302.081556954387</x:v>
      </x:c>
      <x:c r="G9582" s="32">
        <x:v>1021.74280616654</x:v>
      </x:c>
      <x:c r="H9582" s="32">
        <x:v>269.106379732212</x:v>
      </x:c>
      <x:c r="I9582" s="32">
        <x:v>33.6436355696557</x:v>
      </x:c>
      <x:c r="J9582" s="32">
        <x:v>1.12922104043263</x:v>
      </x:c>
      <x:c r="K9582" s="32" t="str">
        <x:v>Yes</x:v>
      </x:c>
      <x:c r="L9582" s="32" t="str">
        <x:v>Yes</x:v>
      </x:c>
      <x:c r="M9582" s="32" t="str">
        <x:v>Within threshold</x:v>
      </x:c>
    </x:row>
    <x:row r="9583" ht="21" customHeight="1">
      <x:c r="A9583" s="41">
        <x:v>50</x:v>
      </x:c>
      <x:c r="B9583" s="41">
        <x:v>1</x:v>
      </x:c>
      <x:c r="C9583" s="32" t="s">
        <x:v>3</x:v>
      </x:c>
      <x:c r="D9583" s="42">
        <x:v>58.4</x:v>
      </x:c>
      <x:c r="E9583" s="32">
        <x:v>1027.85902165033</x:v>
      </x:c>
      <x:c r="F9583" s="32">
        <x:v>301.779670985153</x:v>
      </x:c>
      <x:c r="G9583" s="32">
        <x:v>1024.1352720081</x:v>
      </x:c>
      <x:c r="H9583" s="32">
        <x:v>271.917813601976</x:v>
      </x:c>
      <x:c r="I9583" s="32">
        <x:v>30.0931360574341</x:v>
      </x:c>
      <x:c r="J9583" s="32">
        <x:v>4.28860721839838</x:v>
      </x:c>
      <x:c r="K9583" s="32" t="str">
        <x:v>Yes</x:v>
      </x:c>
      <x:c r="L9583" s="32" t="str">
        <x:v>Yes</x:v>
      </x:c>
      <x:c r="M9583" s="32" t="str">
        <x:v>Within threshold</x:v>
      </x:c>
    </x:row>
    <x:row r="9584" ht="21" customHeight="1">
      <x:c r="A9584" s="41">
        <x:v>50</x:v>
      </x:c>
      <x:c r="B9584" s="41">
        <x:v>1</x:v>
      </x:c>
      <x:c r="C9584" s="32" t="s">
        <x:v>3</x:v>
      </x:c>
      <x:c r="D9584" s="42">
        <x:v>58.5</x:v>
      </x:c>
      <x:c r="E9584" s="32">
        <x:v>1028.33765527738</x:v>
      </x:c>
      <x:c r="F9584" s="32">
        <x:v>302.205093872222</x:v>
      </x:c>
      <x:c r="G9584" s="32">
        <x:v>1026.50640489229</x:v>
      </x:c>
      <x:c r="H9584" s="32">
        <x:v>270.295471151932</x:v>
      </x:c>
      <x:c r="I9584" s="32">
        <x:v>31.9621260263485</x:v>
      </x:c>
      <x:c r="J9584" s="32">
        <x:v>2.78835010609843</x:v>
      </x:c>
      <x:c r="K9584" s="32" t="str">
        <x:v>Yes</x:v>
      </x:c>
      <x:c r="L9584" s="32" t="str">
        <x:v>Yes</x:v>
      </x:c>
      <x:c r="M9584" s="32" t="str">
        <x:v>Within threshold</x:v>
      </x:c>
    </x:row>
    <x:row r="9585" ht="21" customHeight="1">
      <x:c r="A9585" s="41">
        <x:v>50</x:v>
      </x:c>
      <x:c r="B9585" s="41">
        <x:v>1</x:v>
      </x:c>
      <x:c r="C9585" s="32" t="s">
        <x:v>3</x:v>
      </x:c>
      <x:c r="D9585" s="42">
        <x:v>58.6</x:v>
      </x:c>
      <x:c r="E9585" s="32">
        <x:v>1028.09961190884</x:v>
      </x:c>
      <x:c r="F9585" s="32">
        <x:v>302.190980716207</x:v>
      </x:c>
      <x:c r="G9585" s="32">
        <x:v>1025.30282752062</x:v>
      </x:c>
      <x:c r="H9585" s="32">
        <x:v>268.879564327294</x:v>
      </x:c>
      <x:c r="I9585" s="32">
        <x:v>33.4286174519646</x:v>
      </x:c>
      <x:c r="J9585" s="32">
        <x:v>1.70214024116936</x:v>
      </x:c>
      <x:c r="K9585" s="32" t="str">
        <x:v>Yes</x:v>
      </x:c>
      <x:c r="L9585" s="32" t="str">
        <x:v>Yes</x:v>
      </x:c>
      <x:c r="M9585" s="32" t="str">
        <x:v>Within threshold</x:v>
      </x:c>
    </x:row>
    <x:row r="9586" ht="21" customHeight="1">
      <x:c r="A9586" s="41">
        <x:v>50</x:v>
      </x:c>
      <x:c r="B9586" s="41">
        <x:v>1</x:v>
      </x:c>
      <x:c r="C9586" s="32" t="s">
        <x:v>3</x:v>
      </x:c>
      <x:c r="D9586" s="42">
        <x:v>58.7</x:v>
      </x:c>
      <x:c r="E9586" s="32">
        <x:v>1027.83578535654</x:v>
      </x:c>
      <x:c r="F9586" s="32">
        <x:v>302.033164682418</x:v>
      </x:c>
      <x:c r="G9586" s="32">
        <x:v>1025.97606492777</x:v>
      </x:c>
      <x:c r="H9586" s="32">
        <x:v>268.080199252461</x:v>
      </x:c>
      <x:c r="I9586" s="32">
        <x:v>34.0038589216141</x:v>
      </x:c>
      <x:c r="J9586" s="32">
        <x:v>1.13563816252057</x:v>
      </x:c>
      <x:c r="K9586" s="32" t="str">
        <x:v>Yes</x:v>
      </x:c>
      <x:c r="L9586" s="32" t="str">
        <x:v>Yes</x:v>
      </x:c>
      <x:c r="M9586" s="32" t="str">
        <x:v>Within threshold</x:v>
      </x:c>
    </x:row>
    <x:row r="9587" ht="21" customHeight="1">
      <x:c r="A9587" s="41">
        <x:v>50</x:v>
      </x:c>
      <x:c r="B9587" s="41">
        <x:v>1</x:v>
      </x:c>
      <x:c r="C9587" s="32" t="s">
        <x:v>3</x:v>
      </x:c>
      <x:c r="D9587" s="42">
        <x:v>58.8</x:v>
      </x:c>
      <x:c r="E9587" s="32">
        <x:v>1028.10292416647</x:v>
      </x:c>
      <x:c r="F9587" s="32">
        <x:v>302.422384412422</x:v>
      </x:c>
      <x:c r="G9587" s="32">
        <x:v>1026.61520654717</x:v>
      </x:c>
      <x:c r="H9587" s="32">
        <x:v>268.47652755686</x:v>
      </x:c>
      <x:c r="I9587" s="32">
        <x:v>33.9784417149029</x:v>
      </x:c>
      <x:c r="J9587" s="32">
        <x:v>0.372070721892612</x:v>
      </x:c>
      <x:c r="K9587" s="32" t="str">
        <x:v>Yes</x:v>
      </x:c>
      <x:c r="L9587" s="32" t="str">
        <x:v>Yes</x:v>
      </x:c>
      <x:c r="M9587" s="32" t="str">
        <x:v>Within threshold</x:v>
      </x:c>
    </x:row>
    <x:row r="9588" ht="21" customHeight="1">
      <x:c r="A9588" s="41">
        <x:v>50</x:v>
      </x:c>
      <x:c r="B9588" s="41">
        <x:v>1</x:v>
      </x:c>
      <x:c r="C9588" s="32" t="s">
        <x:v>3</x:v>
      </x:c>
      <x:c r="D9588" s="42">
        <x:v>58.9</x:v>
      </x:c>
      <x:c r="E9588" s="32">
        <x:v>1027.88577533886</x:v>
      </x:c>
      <x:c r="F9588" s="32">
        <x:v>302.436290807773</x:v>
      </x:c>
      <x:c r="G9588" s="32">
        <x:v>1028.2910004373</x:v>
      </x:c>
      <x:c r="H9588" s="32">
        <x:v>267.3182769054</x:v>
      </x:c>
      <x:c r="I9588" s="32">
        <x:v>35.1203517611605</x:v>
      </x:c>
      <x:c r="J9588" s="32">
        <x:v>2.22647350647125</x:v>
      </x:c>
      <x:c r="K9588" s="32" t="str">
        <x:v>Yes</x:v>
      </x:c>
      <x:c r="L9588" s="32" t="str">
        <x:v>Yes</x:v>
      </x:c>
      <x:c r="M9588" s="32" t="str">
        <x:v>Within threshold</x:v>
      </x:c>
    </x:row>
    <x:row r="9589" ht="21" customHeight="1">
      <x:c r="A9589" s="41">
        <x:v>50</x:v>
      </x:c>
      <x:c r="B9589" s="41">
        <x:v>1</x:v>
      </x:c>
      <x:c r="C9589" s="32" t="s">
        <x:v>3</x:v>
      </x:c>
      <x:c r="D9589" s="42">
        <x:v>59</x:v>
      </x:c>
      <x:c r="E9589" s="32">
        <x:v>1028.02097078521</x:v>
      </x:c>
      <x:c r="F9589" s="32">
        <x:v>302.49354680014</x:v>
      </x:c>
      <x:c r="G9589" s="32">
        <x:v>1026.18432225948</x:v>
      </x:c>
      <x:c r="H9589" s="32">
        <x:v>266.059792220601</x:v>
      </x:c>
      <x:c r="I9589" s="32">
        <x:v>36.4800185110853</x:v>
      </x:c>
      <x:c r="J9589" s="32">
        <x:v>2.59945588081807</x:v>
      </x:c>
      <x:c r="K9589" s="32" t="str">
        <x:v>Yes</x:v>
      </x:c>
      <x:c r="L9589" s="32" t="str">
        <x:v>Yes</x:v>
      </x:c>
      <x:c r="M9589" s="32" t="str">
        <x:v>Within threshold</x:v>
      </x:c>
    </x:row>
    <x:row r="9590" ht="21" customHeight="1">
      <x:c r="A9590" s="41">
        <x:v>50</x:v>
      </x:c>
      <x:c r="B9590" s="41">
        <x:v>1</x:v>
      </x:c>
      <x:c r="C9590" s="32" t="s">
        <x:v>3</x:v>
      </x:c>
      <x:c r="D9590" s="42">
        <x:v>59.1</x:v>
      </x:c>
      <x:c r="E9590" s="32">
        <x:v>1027.92843153737</x:v>
      </x:c>
      <x:c r="F9590" s="32">
        <x:v>302.578162531991</x:v>
      </x:c>
      <x:c r="G9590" s="32">
        <x:v>1022.94392493828</x:v>
      </x:c>
      <x:c r="H9590" s="32">
        <x:v>264.073133827366</x:v>
      </x:c>
      <x:c r="I9590" s="32">
        <x:v>38.8263124901181</x:v>
      </x:c>
      <x:c r="J9590" s="32">
        <x:v>3.76818085436727</x:v>
      </x:c>
      <x:c r="K9590" s="32" t="str">
        <x:v>Yes</x:v>
      </x:c>
      <x:c r="L9590" s="32" t="str">
        <x:v>Yes</x:v>
      </x:c>
      <x:c r="M9590" s="32" t="str">
        <x:v>Within threshold</x:v>
      </x:c>
    </x:row>
    <x:row r="9591" ht="21" customHeight="1">
      <x:c r="A9591" s="41">
        <x:v>50</x:v>
      </x:c>
      <x:c r="B9591" s="41">
        <x:v>1</x:v>
      </x:c>
      <x:c r="C9591" s="32" t="s">
        <x:v>3</x:v>
      </x:c>
      <x:c r="D9591" s="42">
        <x:v>59.2</x:v>
      </x:c>
      <x:c r="E9591" s="32">
        <x:v>1027.85885484495</x:v>
      </x:c>
      <x:c r="F9591" s="32">
        <x:v>302.52681154585</x:v>
      </x:c>
      <x:c r="G9591" s="32">
        <x:v>1024.61186706568</x:v>
      </x:c>
      <x:c r="H9591" s="32">
        <x:v>264.181634281083</x:v>
      </x:c>
      <x:c r="I9591" s="32">
        <x:v>38.48240570839</x:v>
      </x:c>
      <x:c r="J9591" s="32">
        <x:v>1.74485647892693</x:v>
      </x:c>
      <x:c r="K9591" s="32" t="str">
        <x:v>Yes</x:v>
      </x:c>
      <x:c r="L9591" s="32" t="str">
        <x:v>Yes</x:v>
      </x:c>
      <x:c r="M9591" s="32" t="str">
        <x:v>Within threshold</x:v>
      </x:c>
    </x:row>
    <x:row r="9592" ht="21" customHeight="1">
      <x:c r="A9592" s="41">
        <x:v>50</x:v>
      </x:c>
      <x:c r="B9592" s="41">
        <x:v>1</x:v>
      </x:c>
      <x:c r="C9592" s="32" t="s">
        <x:v>3</x:v>
      </x:c>
      <x:c r="D9592" s="42">
        <x:v>59.3</x:v>
      </x:c>
      <x:c r="E9592" s="32">
        <x:v>1027.89139881819</x:v>
      </x:c>
      <x:c r="F9592" s="32">
        <x:v>303.116493968093</x:v>
      </x:c>
      <x:c r="G9592" s="32">
        <x:v>1026.44717416905</x:v>
      </x:c>
      <x:c r="H9592" s="32">
        <x:v>257.952601839771</x:v>
      </x:c>
      <x:c r="I9592" s="32">
        <x:v>45.1869775158274</x:v>
      </x:c>
      <x:c r="J9592" s="32">
        <x:v>7.05300129688011</x:v>
      </x:c>
      <x:c r="K9592" s="32" t="str">
        <x:v>Yes</x:v>
      </x:c>
      <x:c r="L9592" s="32" t="str">
        <x:v>Yes</x:v>
      </x:c>
      <x:c r="M9592" s="32" t="str">
        <x:v>Within threshold</x:v>
      </x:c>
    </x:row>
    <x:row r="9593" ht="21" customHeight="1">
      <x:c r="A9593" s="41">
        <x:v>50</x:v>
      </x:c>
      <x:c r="B9593" s="41">
        <x:v>1</x:v>
      </x:c>
      <x:c r="C9593" s="32" t="s">
        <x:v>3</x:v>
      </x:c>
      <x:c r="D9593" s="42">
        <x:v>59.4</x:v>
      </x:c>
      <x:c r="E9593" s="32">
        <x:v>1027.99016392729</x:v>
      </x:c>
      <x:c r="F9593" s="32">
        <x:v>303.070657909777</x:v>
      </x:c>
      <x:c r="G9593" s="32">
        <x:v>1029.31743651355</x:v>
      </x:c>
      <x:c r="H9593" s="32">
        <x:v>260.720083038188</x:v>
      </x:c>
      <x:c r="I9593" s="32">
        <x:v>42.3713682157212</x:v>
      </x:c>
      <x:c r="J9593" s="32">
        <x:v>3.9491709146122</x:v>
      </x:c>
      <x:c r="K9593" s="32" t="str">
        <x:v>Yes</x:v>
      </x:c>
      <x:c r="L9593" s="32" t="str">
        <x:v>Yes</x:v>
      </x:c>
      <x:c r="M9593" s="32" t="str">
        <x:v>Within threshold</x:v>
      </x:c>
    </x:row>
    <x:row r="9594" ht="21" customHeight="1">
      <x:c r="A9594" s="41">
        <x:v>50</x:v>
      </x:c>
      <x:c r="B9594" s="41">
        <x:v>1</x:v>
      </x:c>
      <x:c r="C9594" s="32" t="s">
        <x:v>3</x:v>
      </x:c>
      <x:c r="D9594" s="42">
        <x:v>59.5</x:v>
      </x:c>
      <x:c r="E9594" s="32">
        <x:v>1027.82140800014</x:v>
      </x:c>
      <x:c r="F9594" s="32">
        <x:v>303.175237034763</x:v>
      </x:c>
      <x:c r="G9594" s="32">
        <x:v>1028.30015369252</x:v>
      </x:c>
      <x:c r="H9594" s="32">
        <x:v>260.12523297316</x:v>
      </x:c>
      <x:c r="I9594" s="32">
        <x:v>43.0526659702045</x:v>
      </x:c>
      <x:c r="J9594" s="32">
        <x:v>1.09963588585696</x:v>
      </x:c>
      <x:c r="K9594" s="32" t="str">
        <x:v>Yes</x:v>
      </x:c>
      <x:c r="L9594" s="32" t="str">
        <x:v>Yes</x:v>
      </x:c>
      <x:c r="M9594" s="32" t="str">
        <x:v>Within threshold</x:v>
      </x:c>
    </x:row>
    <x:row r="9595" ht="21" customHeight="1">
      <x:c r="A9595" s="41">
        <x:v>50</x:v>
      </x:c>
      <x:c r="B9595" s="41">
        <x:v>1</x:v>
      </x:c>
      <x:c r="C9595" s="32" t="s">
        <x:v>3</x:v>
      </x:c>
      <x:c r="D9595" s="42">
        <x:v>59.6</x:v>
      </x:c>
      <x:c r="E9595" s="32">
        <x:v>1027.87417704874</x:v>
      </x:c>
      <x:c r="F9595" s="32">
        <x:v>303.41993736739</x:v>
      </x:c>
      <x:c r="G9595" s="32">
        <x:v>1028.59932369186</x:v>
      </x:c>
      <x:c r="H9595" s="32">
        <x:v>263.777184968872</x:v>
      </x:c>
      <x:c r="I9595" s="32">
        <x:v>39.6493840479805</x:v>
      </x:c>
      <x:c r="J9595" s="32">
        <x:v>3.41614948796412</x:v>
      </x:c>
      <x:c r="K9595" s="32" t="str">
        <x:v>Yes</x:v>
      </x:c>
      <x:c r="L9595" s="32" t="str">
        <x:v>Yes</x:v>
      </x:c>
      <x:c r="M9595" s="32" t="str">
        <x:v>Within threshold</x:v>
      </x:c>
    </x:row>
    <x:row r="9596" ht="21" customHeight="1">
      <x:c r="A9596" s="41">
        <x:v>50</x:v>
      </x:c>
      <x:c r="B9596" s="41">
        <x:v>1</x:v>
      </x:c>
      <x:c r="C9596" s="32" t="s">
        <x:v>3</x:v>
      </x:c>
      <x:c r="D9596" s="42">
        <x:v>59.7</x:v>
      </x:c>
      <x:c r="E9596" s="32">
        <x:v>1027.8617664196</x:v>
      </x:c>
      <x:c r="F9596" s="32">
        <x:v>303.520443612577</x:v>
      </x:c>
      <x:c r="G9596" s="32">
        <x:v>1031.75564786614</x:v>
      </x:c>
      <x:c r="H9596" s="32">
        <x:v>267.250765649914</x:v>
      </x:c>
      <x:c r="I9596" s="32">
        <x:v>36.4781009954586</x:v>
      </x:c>
      <x:c r="J9596" s="32">
        <x:v>4.62801376447764</x:v>
      </x:c>
      <x:c r="K9596" s="32" t="str">
        <x:v>Yes</x:v>
      </x:c>
      <x:c r="L9596" s="32" t="str">
        <x:v>Yes</x:v>
      </x:c>
      <x:c r="M9596" s="32" t="str">
        <x:v>Within threshold</x:v>
      </x:c>
    </x:row>
    <x:row r="9597" ht="21" customHeight="1">
      <x:c r="A9597" s="41">
        <x:v>50</x:v>
      </x:c>
      <x:c r="B9597" s="41">
        <x:v>1</x:v>
      </x:c>
      <x:c r="C9597" s="32" t="s">
        <x:v>3</x:v>
      </x:c>
      <x:c r="D9597" s="42">
        <x:v>59.8</x:v>
      </x:c>
      <x:c r="E9597" s="32">
        <x:v>1027.92946987868</x:v>
      </x:c>
      <x:c r="F9597" s="32">
        <x:v>303.662784851641</x:v>
      </x:c>
      <x:c r="G9597" s="32">
        <x:v>1028.9065044314</x:v>
      </x:c>
      <x:c r="H9597" s="32">
        <x:v>268.36442405126</x:v>
      </x:c>
      <x:c r="I9597" s="32">
        <x:v>35.3118800364847</x:v>
      </x:c>
      <x:c r="J9597" s="32">
        <x:v>3.07432152379132</x:v>
      </x:c>
      <x:c r="K9597" s="32" t="str">
        <x:v>Yes</x:v>
      </x:c>
      <x:c r="L9597" s="32" t="str">
        <x:v>Yes</x:v>
      </x:c>
      <x:c r="M9597" s="32" t="str">
        <x:v>Within threshold</x:v>
      </x:c>
    </x:row>
    <x:row r="9598" ht="21" customHeight="1">
      <x:c r="A9598" s="41">
        <x:v>50</x:v>
      </x:c>
      <x:c r="B9598" s="41">
        <x:v>1</x:v>
      </x:c>
      <x:c r="C9598" s="32" t="s">
        <x:v>3</x:v>
      </x:c>
      <x:c r="D9598" s="42">
        <x:v>59.9</x:v>
      </x:c>
      <x:c r="E9598" s="32">
        <x:v>1027.55909718494</x:v>
      </x:c>
      <x:c r="F9598" s="32">
        <x:v>303.843303876237</x:v>
      </x:c>
      <x:c r="G9598" s="32">
        <x:v>1031.64819042687</x:v>
      </x:c>
      <x:c r="H9598" s="32">
        <x:v>266.992623508813</x:v>
      </x:c>
      <x:c r="I9598" s="32">
        <x:v>37.0768570281149</x:v>
      </x:c>
      <x:c r="J9598" s="32">
        <x:v>3.47772990947858</x:v>
      </x:c>
      <x:c r="K9598" s="32" t="str">
        <x:v>Yes</x:v>
      </x:c>
      <x:c r="L9598" s="32" t="str">
        <x:v>Yes</x:v>
      </x:c>
      <x:c r="M9598" s="32" t="str">
        <x:v>Within threshold</x:v>
      </x:c>
    </x:row>
    <x:row r="9599" ht="21" customHeight="1">
      <x:c r="A9599" s="41">
        <x:v>50</x:v>
      </x:c>
      <x:c r="B9599" s="41">
        <x:v>2</x:v>
      </x:c>
      <x:c r="C9599" s="32" t="s">
        <x:v>0</x:v>
      </x:c>
      <x:c r="D9599" s="42">
        <x:v>0</x:v>
      </x:c>
      <x:c r="E9599" s="32">
        <x:v>1048.87296676096</x:v>
      </x:c>
      <x:c r="F9599" s="32">
        <x:v>717.381276520509</x:v>
      </x:c>
      <x:c r="G9599" s="32">
        <x:v>1048.28042743034</x:v>
      </x:c>
      <x:c r="H9599" s="32">
        <x:v>-234.602665520715</x:v>
      </x:c>
      <x:c r="I9599" s="32">
        <x:v>951.984126447079</x:v>
      </x:c>
      <x:c r="J9599" s="32"/>
      <x:c r="K9599" s="32" t="str">
        <x:v>Yes</x:v>
      </x:c>
      <x:c r="L9599" s="32" t="str">
        <x:v>No</x:v>
      </x:c>
      <x:c r="M9599" s="32" t="str">
        <x:v>Exceeds threshold or missing</x:v>
      </x:c>
    </x:row>
    <x:row r="9600" ht="21" customHeight="1">
      <x:c r="A9600" s="41">
        <x:v>50</x:v>
      </x:c>
      <x:c r="B9600" s="41">
        <x:v>2</x:v>
      </x:c>
      <x:c r="C9600" s="32" t="s">
        <x:v>0</x:v>
      </x:c>
      <x:c r="D9600" s="42">
        <x:v>0.1</x:v>
      </x:c>
      <x:c r="E9600" s="32">
        <x:v>1048.85113590918</x:v>
      </x:c>
      <x:c r="F9600" s="32">
        <x:v>717.257033046754</x:v>
      </x:c>
      <x:c r="G9600" s="32">
        <x:v>1041.95928878824</x:v>
      </x:c>
      <x:c r="H9600" s="32">
        <x:v>788.531021647463</x:v>
      </x:c>
      <x:c r="I9600" s="32">
        <x:v>71.6064173645942</x:v>
      </x:c>
      <x:c r="J9600" s="32">
        <x:v>1023.27732013382</x:v>
      </x:c>
      <x:c r="K9600" s="32" t="str">
        <x:v>Yes</x:v>
      </x:c>
      <x:c r="L9600" s="32" t="str">
        <x:v>Yes</x:v>
      </x:c>
      <x:c r="M9600" s="32" t="str">
        <x:v>Exceeds threshold or missing</x:v>
      </x:c>
    </x:row>
    <x:row r="9601" ht="21" customHeight="1">
      <x:c r="A9601" s="41">
        <x:v>50</x:v>
      </x:c>
      <x:c r="B9601" s="41">
        <x:v>2</x:v>
      </x:c>
      <x:c r="C9601" s="32" t="s">
        <x:v>0</x:v>
      </x:c>
      <x:c r="D9601" s="42">
        <x:v>0.2</x:v>
      </x:c>
      <x:c r="E9601" s="32">
        <x:v>1048.76844615353</x:v>
      </x:c>
      <x:c r="F9601" s="32">
        <x:v>717.183747941692</x:v>
      </x:c>
      <x:c r="G9601" s="32">
        <x:v>1042.43510473851</x:v>
      </x:c>
      <x:c r="H9601" s="32">
        <x:v>854.483512205826</x:v>
      </x:c>
      <x:c r="I9601" s="32">
        <x:v>137.445758321113</x:v>
      </x:c>
      <x:c r="J9601" s="32">
        <x:v>66.0281377942797</x:v>
      </x:c>
      <x:c r="K9601" s="32" t="str">
        <x:v>Yes</x:v>
      </x:c>
      <x:c r="L9601" s="32" t="str">
        <x:v>Yes</x:v>
      </x:c>
      <x:c r="M9601" s="32" t="str">
        <x:v>Exceeds threshold or missing</x:v>
      </x:c>
    </x:row>
    <x:row r="9602" ht="21" customHeight="1">
      <x:c r="A9602" s="41">
        <x:v>50</x:v>
      </x:c>
      <x:c r="B9602" s="41">
        <x:v>2</x:v>
      </x:c>
      <x:c r="C9602" s="32" t="s">
        <x:v>0</x:v>
      </x:c>
      <x:c r="D9602" s="42">
        <x:v>0.3</x:v>
      </x:c>
      <x:c r="E9602" s="32">
        <x:v>1049.36449967519</x:v>
      </x:c>
      <x:c r="F9602" s="32">
        <x:v>717.089283980272</x:v>
      </x:c>
      <x:c r="G9602" s="32">
        <x:v>1041.5964534764</x:v>
      </x:c>
      <x:c r="H9602" s="32">
        <x:v>723.869104904954</x:v>
      </x:c>
      <x:c r="I9602" s="32">
        <x:v>10.310601995867</x:v>
      </x:c>
      <x:c r="J9602" s="32">
        <x:v>130.527828401266</x:v>
      </x:c>
      <x:c r="K9602" s="32" t="str">
        <x:v>Yes</x:v>
      </x:c>
      <x:c r="L9602" s="32" t="str">
        <x:v>Yes</x:v>
      </x:c>
      <x:c r="M9602" s="32" t="str">
        <x:v>Within threshold</x:v>
      </x:c>
    </x:row>
    <x:row r="9603" ht="21" customHeight="1">
      <x:c r="A9603" s="41">
        <x:v>50</x:v>
      </x:c>
      <x:c r="B9603" s="41">
        <x:v>2</x:v>
      </x:c>
      <x:c r="C9603" s="32" t="s">
        <x:v>0</x:v>
      </x:c>
      <x:c r="D9603" s="42">
        <x:v>0.4</x:v>
      </x:c>
      <x:c r="E9603" s="32">
        <x:v>1049.16465802129</x:v>
      </x:c>
      <x:c r="F9603" s="32">
        <x:v>717.091772829265</x:v>
      </x:c>
      <x:c r="G9603" s="32">
        <x:v>1041.18929577419</x:v>
      </x:c>
      <x:c r="H9603" s="32">
        <x:v>471.43396062649</x:v>
      </x:c>
      <x:c r="I9603" s="32">
        <x:v>245.78723949633</x:v>
      </x:c>
      <x:c r="J9603" s="32">
        <x:v>252.437718257269</x:v>
      </x:c>
      <x:c r="K9603" s="32" t="str">
        <x:v>Yes</x:v>
      </x:c>
      <x:c r="L9603" s="32" t="str">
        <x:v>Yes</x:v>
      </x:c>
      <x:c r="M9603" s="32" t="str">
        <x:v>Exceeds threshold or missing</x:v>
      </x:c>
    </x:row>
    <x:row r="9604" ht="21" customHeight="1">
      <x:c r="A9604" s="41">
        <x:v>50</x:v>
      </x:c>
      <x:c r="B9604" s="41">
        <x:v>2</x:v>
      </x:c>
      <x:c r="C9604" s="32" t="s">
        <x:v>0</x:v>
      </x:c>
      <x:c r="D9604" s="42">
        <x:v>0.5</x:v>
      </x:c>
      <x:c r="E9604" s="32">
        <x:v>1049.27423515815</x:v>
      </x:c>
      <x:c r="F9604" s="32">
        <x:v>716.790205298506</x:v>
      </x:c>
      <x:c r="G9604" s="32">
        <x:v>1043.0314286417</x:v>
      </x:c>
      <x:c r="H9604" s="32">
        <x:v>922.110682382257</x:v>
      </x:c>
      <x:c r="I9604" s="32">
        <x:v>205.415361993938</x:v>
      </x:c>
      <x:c r="J9604" s="32">
        <x:v>450.981617316228</x:v>
      </x:c>
      <x:c r="K9604" s="32" t="str">
        <x:v>Yes</x:v>
      </x:c>
      <x:c r="L9604" s="32" t="str">
        <x:v>Yes</x:v>
      </x:c>
      <x:c r="M9604" s="32" t="str">
        <x:v>Exceeds threshold or missing</x:v>
      </x:c>
    </x:row>
    <x:row r="9605" ht="21" customHeight="1">
      <x:c r="A9605" s="41">
        <x:v>50</x:v>
      </x:c>
      <x:c r="B9605" s="41">
        <x:v>2</x:v>
      </x:c>
      <x:c r="C9605" s="32" t="s">
        <x:v>0</x:v>
      </x:c>
      <x:c r="D9605" s="42">
        <x:v>0.6</x:v>
      </x:c>
      <x:c r="E9605" s="32">
        <x:v>1049.19763138581</x:v>
      </x:c>
      <x:c r="F9605" s="32">
        <x:v>716.740263558443</x:v>
      </x:c>
      <x:c r="G9605" s="32">
        <x:v>1109.47277505238</x:v>
      </x:c>
      <x:c r="H9605" s="32">
        <x:v>993.041518168437</x:v>
      </x:c>
      <x:c r="I9605" s="32">
        <x:v>282.799356864689</x:v>
      </x:c>
      <x:c r="J9605" s="32">
        <x:v>97.2774818484714</x:v>
      </x:c>
      <x:c r="K9605" s="32" t="str">
        <x:v>Yes</x:v>
      </x:c>
      <x:c r="L9605" s="32" t="str">
        <x:v>Yes</x:v>
      </x:c>
      <x:c r="M9605" s="32" t="str">
        <x:v>Exceeds threshold or missing</x:v>
      </x:c>
    </x:row>
    <x:row r="9606" ht="21" customHeight="1">
      <x:c r="A9606" s="41">
        <x:v>50</x:v>
      </x:c>
      <x:c r="B9606" s="41">
        <x:v>2</x:v>
      </x:c>
      <x:c r="C9606" s="32" t="s">
        <x:v>0</x:v>
      </x:c>
      <x:c r="D9606" s="42">
        <x:v>0.7</x:v>
      </x:c>
      <x:c r="E9606" s="32">
        <x:v>1049.29383852378</x:v>
      </x:c>
      <x:c r="F9606" s="32">
        <x:v>716.6243671901</x:v>
      </x:c>
      <x:c r="G9606" s="32">
        <x:v>1041.34105616733</x:v>
      </x:c>
      <x:c r="H9606" s="32">
        <x:v>408.32702204725</x:v>
      </x:c>
      <x:c r="I9606" s="32">
        <x:v>308.399902349755</x:v>
      </x:c>
      <x:c r="J9606" s="32">
        <x:v>588.566540607252</x:v>
      </x:c>
      <x:c r="K9606" s="32" t="str">
        <x:v>Yes</x:v>
      </x:c>
      <x:c r="L9606" s="32" t="str">
        <x:v>Yes</x:v>
      </x:c>
      <x:c r="M9606" s="32" t="str">
        <x:v>Exceeds threshold or missing</x:v>
      </x:c>
    </x:row>
    <x:row r="9607" ht="21" customHeight="1">
      <x:c r="A9607" s="41">
        <x:v>50</x:v>
      </x:c>
      <x:c r="B9607" s="41">
        <x:v>2</x:v>
      </x:c>
      <x:c r="C9607" s="32" t="s">
        <x:v>0</x:v>
      </x:c>
      <x:c r="D9607" s="42">
        <x:v>0.8</x:v>
      </x:c>
      <x:c r="E9607" s="32">
        <x:v>1049.33294240875</x:v>
      </x:c>
      <x:c r="F9607" s="32">
        <x:v>716.566172191834</x:v>
      </x:c>
      <x:c r="G9607" s="32">
        <x:v>1041.18929577419</x:v>
      </x:c>
      <x:c r="H9607" s="32">
        <x:v>597.040796212399</x:v>
      </x:c>
      <x:c r="I9607" s="32">
        <x:v>119.802481124282</x:v>
      </x:c>
      <x:c r="J9607" s="32">
        <x:v>188.772065653279</x:v>
      </x:c>
      <x:c r="K9607" s="32" t="str">
        <x:v>Yes</x:v>
      </x:c>
      <x:c r="L9607" s="32" t="str">
        <x:v>Yes</x:v>
      </x:c>
      <x:c r="M9607" s="32" t="str">
        <x:v>Exceeds threshold or missing</x:v>
      </x:c>
    </x:row>
    <x:row r="9608" ht="21" customHeight="1">
      <x:c r="A9608" s="41">
        <x:v>50</x:v>
      </x:c>
      <x:c r="B9608" s="41">
        <x:v>2</x:v>
      </x:c>
      <x:c r="C9608" s="32" t="s">
        <x:v>0</x:v>
      </x:c>
      <x:c r="D9608" s="42">
        <x:v>0.9</x:v>
      </x:c>
      <x:c r="E9608" s="32">
        <x:v>1049.16528545234</x:v>
      </x:c>
      <x:c r="F9608" s="32">
        <x:v>716.502471087677</x:v>
      </x:c>
      <x:c r="G9608" s="32">
        <x:v>1041.34105616733</x:v>
      </x:c>
      <x:c r="H9608" s="32">
        <x:v>660.147734791638</x:v>
      </x:c>
      <x:c r="I9608" s="32">
        <x:v>56.8952974058533</x:v>
      </x:c>
      <x:c r="J9608" s="32">
        <x:v>63.1714472325322</x:v>
      </x:c>
      <x:c r="K9608" s="32" t="str">
        <x:v>Yes</x:v>
      </x:c>
      <x:c r="L9608" s="32" t="str">
        <x:v>Yes</x:v>
      </x:c>
      <x:c r="M9608" s="32" t="str">
        <x:v>Exceeds threshold or missing</x:v>
      </x:c>
    </x:row>
    <x:row r="9609" ht="21" customHeight="1">
      <x:c r="A9609" s="41">
        <x:v>50</x:v>
      </x:c>
      <x:c r="B9609" s="41">
        <x:v>2</x:v>
      </x:c>
      <x:c r="C9609" s="32" t="s">
        <x:v>0</x:v>
      </x:c>
      <x:c r="D9609" s="42">
        <x:v>1</x:v>
      </x:c>
      <x:c r="E9609" s="32">
        <x:v>1049.12090183036</x:v>
      </x:c>
      <x:c r="F9609" s="32">
        <x:v>716.726486860827</x:v>
      </x:c>
      <x:c r="G9609" s="32">
        <x:v>1041.5964534764</x:v>
      </x:c>
      <x:c r="H9609" s="32">
        <x:v>344.605651933934</x:v>
      </x:c>
      <x:c r="I9609" s="32">
        <x:v>372.196900994244</x:v>
      </x:c>
      <x:c r="J9609" s="32">
        <x:v>315.766240933315</x:v>
      </x:c>
      <x:c r="K9609" s="32" t="str">
        <x:v>Yes</x:v>
      </x:c>
      <x:c r="L9609" s="32" t="str">
        <x:v>Yes</x:v>
      </x:c>
      <x:c r="M9609" s="32" t="str">
        <x:v>Exceeds threshold or missing</x:v>
      </x:c>
    </x:row>
    <x:row r="9610" ht="21" customHeight="1">
      <x:c r="A9610" s="41">
        <x:v>50</x:v>
      </x:c>
      <x:c r="B9610" s="41">
        <x:v>2</x:v>
      </x:c>
      <x:c r="C9610" s="32" t="s">
        <x:v>0</x:v>
      </x:c>
      <x:c r="D9610" s="42">
        <x:v>1.1</x:v>
      </x:c>
      <x:c r="E9610" s="32">
        <x:v>1049.13349272623</x:v>
      </x:c>
      <x:c r="F9610" s="32">
        <x:v>716.546385301431</x:v>
      </x:c>
      <x:c r="G9610" s="32">
        <x:v>1042.43510473851</x:v>
      </x:c>
      <x:c r="H9610" s="32">
        <x:v>854.483512205826</x:v>
      </x:c>
      <x:c r="I9610" s="32">
        <x:v>138.099671905016</x:v>
      </x:c>
      <x:c r="J9610" s="32">
        <x:v>510.058630750638</x:v>
      </x:c>
      <x:c r="K9610" s="32" t="str">
        <x:v>Yes</x:v>
      </x:c>
      <x:c r="L9610" s="32" t="str">
        <x:v>Yes</x:v>
      </x:c>
      <x:c r="M9610" s="32" t="str">
        <x:v>Exceeds threshold or missing</x:v>
      </x:c>
    </x:row>
    <x:row r="9611" ht="21" customHeight="1">
      <x:c r="A9611" s="41">
        <x:v>50</x:v>
      </x:c>
      <x:c r="B9611" s="41">
        <x:v>2</x:v>
      </x:c>
      <x:c r="C9611" s="32" t="s">
        <x:v>0</x:v>
      </x:c>
      <x:c r="D9611" s="42">
        <x:v>1.2</x:v>
      </x:c>
      <x:c r="E9611" s="32">
        <x:v>1049.5451948264</x:v>
      </x:c>
      <x:c r="F9611" s="32">
        <x:v>716.810146455106</x:v>
      </x:c>
      <x:c r="G9611" s="32">
        <x:v>1041.34105616733</x:v>
      </x:c>
      <x:c r="H9611" s="32">
        <x:v>660.147734791638</x:v>
      </x:c>
      <x:c r="I9611" s="32">
        <x:v>57.253268785786</x:v>
      </x:c>
      <x:c r="J9611" s="32">
        <x:v>194.605363995727</x:v>
      </x:c>
      <x:c r="K9611" s="32" t="str">
        <x:v>Yes</x:v>
      </x:c>
      <x:c r="L9611" s="32" t="str">
        <x:v>Yes</x:v>
      </x:c>
      <x:c r="M9611" s="32" t="str">
        <x:v>Exceeds threshold or missing</x:v>
      </x:c>
    </x:row>
    <x:row r="9612" ht="21" customHeight="1">
      <x:c r="A9612" s="41">
        <x:v>50</x:v>
      </x:c>
      <x:c r="B9612" s="41">
        <x:v>2</x:v>
      </x:c>
      <x:c r="C9612" s="32" t="s">
        <x:v>0</x:v>
      </x:c>
      <x:c r="D9612" s="42">
        <x:v>1.3</x:v>
      </x:c>
      <x:c r="E9612" s="32">
        <x:v>1049.27947495386</x:v>
      </x:c>
      <x:c r="F9612" s="32">
        <x:v>716.585517645393</x:v>
      </x:c>
      <x:c r="G9612" s="32">
        <x:v>1041.18929577419</x:v>
      </x:c>
      <x:c r="H9612" s="32">
        <x:v>597.040796212399</x:v>
      </x:c>
      <x:c r="I9612" s="32">
        <x:v>119.818159815828</x:v>
      </x:c>
      <x:c r="J9612" s="32">
        <x:v>62.8824130318929</x:v>
      </x:c>
      <x:c r="K9612" s="32" t="str">
        <x:v>Yes</x:v>
      </x:c>
      <x:c r="L9612" s="32" t="str">
        <x:v>Yes</x:v>
      </x:c>
      <x:c r="M9612" s="32" t="str">
        <x:v>Exceeds threshold or missing</x:v>
      </x:c>
    </x:row>
    <x:row r="9613" ht="21" customHeight="1">
      <x:c r="A9613" s="41">
        <x:v>50</x:v>
      </x:c>
      <x:c r="B9613" s="41">
        <x:v>2</x:v>
      </x:c>
      <x:c r="C9613" s="32" t="s">
        <x:v>0</x:v>
      </x:c>
      <x:c r="D9613" s="42">
        <x:v>1.4</x:v>
      </x:c>
      <x:c r="E9613" s="32">
        <x:v>1049.28303840531</x:v>
      </x:c>
      <x:c r="F9613" s="32">
        <x:v>716.810504735798</x:v>
      </x:c>
      <x:c r="G9613" s="32">
        <x:v>1041.5964534764</x:v>
      </x:c>
      <x:c r="H9613" s="32">
        <x:v>723.869104904954</x:v>
      </x:c>
      <x:c r="I9613" s="32">
        <x:v>10.4358719912245</x:v>
      </x:c>
      <x:c r="J9613" s="32">
        <x:v>126.603964902434</x:v>
      </x:c>
      <x:c r="K9613" s="32" t="str">
        <x:v>Yes</x:v>
      </x:c>
      <x:c r="L9613" s="32" t="str">
        <x:v>Yes</x:v>
      </x:c>
      <x:c r="M9613" s="32" t="str">
        <x:v>Within threshold</x:v>
      </x:c>
    </x:row>
    <x:row r="9614" ht="21" customHeight="1">
      <x:c r="A9614" s="41">
        <x:v>50</x:v>
      </x:c>
      <x:c r="B9614" s="41">
        <x:v>2</x:v>
      </x:c>
      <x:c r="C9614" s="32" t="s">
        <x:v>0</x:v>
      </x:c>
      <x:c r="D9614" s="42">
        <x:v>1.5</x:v>
      </x:c>
      <x:c r="E9614" s="32">
        <x:v>1049.45640243004</x:v>
      </x:c>
      <x:c r="F9614" s="32">
        <x:v>716.89076873962</x:v>
      </x:c>
      <x:c r="G9614" s="32">
        <x:v>1041.5964534764</x:v>
      </x:c>
      <x:c r="H9614" s="32">
        <x:v>723.869104904954</x:v>
      </x:c>
      <x:c r="I9614" s="32">
        <x:v>10.510755119886</x:v>
      </x:c>
      <x:c r="J9614" s="32">
        <x:v>0.191042915028288</x:v>
      </x:c>
      <x:c r="K9614" s="32" t="str">
        <x:v>Yes</x:v>
      </x:c>
      <x:c r="L9614" s="32" t="str">
        <x:v>Yes</x:v>
      </x:c>
      <x:c r="M9614" s="32" t="str">
        <x:v>Within threshold</x:v>
      </x:c>
    </x:row>
    <x:row r="9615" ht="21" customHeight="1">
      <x:c r="A9615" s="41">
        <x:v>50</x:v>
      </x:c>
      <x:c r="B9615" s="41">
        <x:v>2</x:v>
      </x:c>
      <x:c r="C9615" s="32" t="s">
        <x:v>0</x:v>
      </x:c>
      <x:c r="D9615" s="42">
        <x:v>1.6</x:v>
      </x:c>
      <x:c r="E9615" s="32">
        <x:v>1049.50308649752</x:v>
      </x:c>
      <x:c r="F9615" s="32">
        <x:v>717.11047561457</x:v>
      </x:c>
      <x:c r="G9615" s="32">
        <x:v>1041.5964534764</x:v>
      </x:c>
      <x:c r="H9615" s="32">
        <x:v>723.869104904954</x:v>
      </x:c>
      <x:c r="I9615" s="32">
        <x:v>10.4016304306298</x:v>
      </x:c>
      <x:c r="J9615" s="32">
        <x:v>0.224611916550338</x:v>
      </x:c>
      <x:c r="K9615" s="32" t="str">
        <x:v>Yes</x:v>
      </x:c>
      <x:c r="L9615" s="32" t="str">
        <x:v>Yes</x:v>
      </x:c>
      <x:c r="M9615" s="32" t="str">
        <x:v>Within threshold</x:v>
      </x:c>
    </x:row>
    <x:row r="9616" ht="21" customHeight="1">
      <x:c r="A9616" s="41">
        <x:v>50</x:v>
      </x:c>
      <x:c r="B9616" s="41">
        <x:v>2</x:v>
      </x:c>
      <x:c r="C9616" s="32" t="s">
        <x:v>0</x:v>
      </x:c>
      <x:c r="D9616" s="42">
        <x:v>1.7</x:v>
      </x:c>
      <x:c r="E9616" s="32">
        <x:v>1049.74732519501</x:v>
      </x:c>
      <x:c r="F9616" s="32">
        <x:v>717.043015356879</x:v>
      </x:c>
      <x:c r="G9616" s="32">
        <x:v>1043.7581200027</x:v>
      </x:c>
      <x:c r="H9616" s="32">
        <x:v>991.843072569683</x:v>
      </x:c>
      <x:c r="I9616" s="32">
        <x:v>274.865316151376</x:v>
      </x:c>
      <x:c r="J9616" s="32">
        <x:v>268.048285971331</x:v>
      </x:c>
      <x:c r="K9616" s="32" t="str">
        <x:v>Yes</x:v>
      </x:c>
      <x:c r="L9616" s="32" t="str">
        <x:v>Yes</x:v>
      </x:c>
      <x:c r="M9616" s="32" t="str">
        <x:v>Exceeds threshold or missing</x:v>
      </x:c>
    </x:row>
    <x:row r="9617" ht="21" customHeight="1">
      <x:c r="A9617" s="41">
        <x:v>50</x:v>
      </x:c>
      <x:c r="B9617" s="41">
        <x:v>2</x:v>
      </x:c>
      <x:c r="C9617" s="32" t="s">
        <x:v>0</x:v>
      </x:c>
      <x:c r="D9617" s="42">
        <x:v>1.8</x:v>
      </x:c>
      <x:c r="E9617" s="32">
        <x:v>1049.61593120354</x:v>
      </x:c>
      <x:c r="F9617" s="32">
        <x:v>717.161916660536</x:v>
      </x:c>
      <x:c r="G9617" s="32">
        <x:v>1042.43510473851</x:v>
      </x:c>
      <x:c r="H9617" s="32">
        <x:v>854.483512205826</x:v>
      </x:c>
      <x:c r="I9617" s="32">
        <x:v>137.50921740678</x:v>
      </x:c>
      <x:c r="J9617" s="32">
        <x:v>137.483625874952</x:v>
      </x:c>
      <x:c r="K9617" s="32" t="str">
        <x:v>Yes</x:v>
      </x:c>
      <x:c r="L9617" s="32" t="str">
        <x:v>Yes</x:v>
      </x:c>
      <x:c r="M9617" s="32" t="str">
        <x:v>Exceeds threshold or missing</x:v>
      </x:c>
    </x:row>
    <x:row r="9618" ht="21" customHeight="1">
      <x:c r="A9618" s="41">
        <x:v>50</x:v>
      </x:c>
      <x:c r="B9618" s="41">
        <x:v>2</x:v>
      </x:c>
      <x:c r="C9618" s="32" t="s">
        <x:v>0</x:v>
      </x:c>
      <x:c r="D9618" s="42">
        <x:v>1.9</x:v>
      </x:c>
      <x:c r="E9618" s="32">
        <x:v>1049.68434190298</x:v>
      </x:c>
      <x:c r="F9618" s="32">
        <x:v>717.15245574874</x:v>
      </x:c>
      <x:c r="G9618" s="32">
        <x:v>1041.95928878824</x:v>
      </x:c>
      <x:c r="H9618" s="32">
        <x:v>788.531021647463</x:v>
      </x:c>
      <x:c r="I9618" s="32">
        <x:v>71.795376699227</x:v>
      </x:c>
      <x:c r="J9618" s="32">
        <x:v>65.9452753547536</x:v>
      </x:c>
      <x:c r="K9618" s="32" t="str">
        <x:v>Yes</x:v>
      </x:c>
      <x:c r="L9618" s="32" t="str">
        <x:v>Yes</x:v>
      </x:c>
      <x:c r="M9618" s="32" t="str">
        <x:v>Exceeds threshold or missing</x:v>
      </x:c>
    </x:row>
    <x:row r="9619" ht="21" customHeight="1">
      <x:c r="A9619" s="41">
        <x:v>50</x:v>
      </x:c>
      <x:c r="B9619" s="41">
        <x:v>2</x:v>
      </x:c>
      <x:c r="C9619" s="32" t="s">
        <x:v>0</x:v>
      </x:c>
      <x:c r="D9619" s="42">
        <x:v>2</x:v>
      </x:c>
      <x:c r="E9619" s="32">
        <x:v>1049.82248715158</x:v>
      </x:c>
      <x:c r="F9619" s="32">
        <x:v>717.204615161546</x:v>
      </x:c>
      <x:c r="G9619" s="32">
        <x:v>1041.95928878824</x:v>
      </x:c>
      <x:c r="H9619" s="32">
        <x:v>788.531021647463</x:v>
      </x:c>
      <x:c r="I9619" s="32">
        <x:v>71.7585266758966</x:v>
      </x:c>
      <x:c r="J9619" s="32">
        <x:v>0.14766419353784</x:v>
      </x:c>
      <x:c r="K9619" s="32" t="str">
        <x:v>Yes</x:v>
      </x:c>
      <x:c r="L9619" s="32" t="str">
        <x:v>Yes</x:v>
      </x:c>
      <x:c r="M9619" s="32" t="str">
        <x:v>Exceeds threshold or missing</x:v>
      </x:c>
    </x:row>
    <x:row r="9620" ht="21" customHeight="1">
      <x:c r="A9620" s="41">
        <x:v>50</x:v>
      </x:c>
      <x:c r="B9620" s="41">
        <x:v>2</x:v>
      </x:c>
      <x:c r="C9620" s="32" t="s">
        <x:v>0</x:v>
      </x:c>
      <x:c r="D9620" s="42">
        <x:v>2.1</x:v>
      </x:c>
      <x:c r="E9620" s="32">
        <x:v>1050.05280544485</x:v>
      </x:c>
      <x:c r="F9620" s="32">
        <x:v>717.224465038156</x:v>
      </x:c>
      <x:c r="G9620" s="32">
        <x:v>1485.37466717863</x:v>
      </x:c>
      <x:c r="H9620" s="32">
        <x:v>2460.79477736955</x:v>
      </x:c>
      <x:c r="I9620" s="32">
        <x:v>1797.0928071045</x:v>
      </x:c>
      <x:c r="J9620" s="32">
        <x:v>1729.97476228141</x:v>
      </x:c>
      <x:c r="K9620" s="32" t="str">
        <x:v>Yes</x:v>
      </x:c>
      <x:c r="L9620" s="32" t="str">
        <x:v>Yes</x:v>
      </x:c>
      <x:c r="M9620" s="32" t="str">
        <x:v>Exceeds threshold or missing</x:v>
      </x:c>
    </x:row>
    <x:row r="9621" ht="21" customHeight="1">
      <x:c r="A9621" s="41">
        <x:v>50</x:v>
      </x:c>
      <x:c r="B9621" s="41">
        <x:v>2</x:v>
      </x:c>
      <x:c r="C9621" s="32" t="s">
        <x:v>0</x:v>
      </x:c>
      <x:c r="D9621" s="42">
        <x:v>2.2</x:v>
      </x:c>
      <x:c r="E9621" s="32">
        <x:v>1050.13965031555</x:v>
      </x:c>
      <x:c r="F9621" s="32">
        <x:v>717.284071216433</x:v>
      </x:c>
      <x:c r="G9621" s="32">
        <x:v>1041.34105616733</x:v>
      </x:c>
      <x:c r="H9621" s="32">
        <x:v>660.147734791638</x:v>
      </x:c>
      <x:c r="I9621" s="32">
        <x:v>57.8098278758248</x:v>
      </x:c>
      <x:c r="J9621" s="32">
        <x:v>1854.66638892486</x:v>
      </x:c>
      <x:c r="K9621" s="32" t="str">
        <x:v>Yes</x:v>
      </x:c>
      <x:c r="L9621" s="32" t="str">
        <x:v>Yes</x:v>
      </x:c>
      <x:c r="M9621" s="32" t="str">
        <x:v>Exceeds threshold or missing</x:v>
      </x:c>
    </x:row>
    <x:row r="9622" ht="21" customHeight="1">
      <x:c r="A9622" s="41">
        <x:v>50</x:v>
      </x:c>
      <x:c r="B9622" s="41">
        <x:v>2</x:v>
      </x:c>
      <x:c r="C9622" s="32" t="s">
        <x:v>0</x:v>
      </x:c>
      <x:c r="D9622" s="42">
        <x:v>2.3</x:v>
      </x:c>
      <x:c r="E9622" s="32">
        <x:v>1050.19161571895</x:v>
      </x:c>
      <x:c r="F9622" s="32">
        <x:v>717.273962230748</x:v>
      </x:c>
      <x:c r="G9622" s="32">
        <x:v>1041.95928878824</x:v>
      </x:c>
      <x:c r="H9622" s="32">
        <x:v>788.531021647463</x:v>
      </x:c>
      <x:c r="I9622" s="32">
        <x:v>71.7310234376406</x:v>
      </x:c>
      <x:c r="J9622" s="32">
        <x:v>128.394644570077</x:v>
      </x:c>
      <x:c r="K9622" s="32" t="str">
        <x:v>Yes</x:v>
      </x:c>
      <x:c r="L9622" s="32" t="str">
        <x:v>Yes</x:v>
      </x:c>
      <x:c r="M9622" s="32" t="str">
        <x:v>Exceeds threshold or missing</x:v>
      </x:c>
    </x:row>
    <x:row r="9623" ht="21" customHeight="1">
      <x:c r="A9623" s="41">
        <x:v>50</x:v>
      </x:c>
      <x:c r="B9623" s="41">
        <x:v>2</x:v>
      </x:c>
      <x:c r="C9623" s="32" t="s">
        <x:v>0</x:v>
      </x:c>
      <x:c r="D9623" s="42">
        <x:v>2.4</x:v>
      </x:c>
      <x:c r="E9623" s="32">
        <x:v>1050.16824807031</x:v>
      </x:c>
      <x:c r="F9623" s="32">
        <x:v>717.257333709256</x:v>
      </x:c>
      <x:c r="G9623" s="32">
        <x:v>978.385877981234</x:v>
      </x:c>
      <x:c r="H9623" s="32">
        <x:v>4213.9976116867</x:v>
      </x:c>
      <x:c r="I9623" s="32">
        <x:v>3497.47698781355</x:v>
      </x:c>
      <x:c r="J9623" s="32">
        <x:v>3426.07266248493</x:v>
      </x:c>
      <x:c r="K9623" s="32" t="str">
        <x:v>Yes</x:v>
      </x:c>
      <x:c r="L9623" s="32" t="str">
        <x:v>Yes</x:v>
      </x:c>
      <x:c r="M9623" s="32" t="str">
        <x:v>Exceeds threshold or missing</x:v>
      </x:c>
    </x:row>
    <x:row r="9624" ht="21" customHeight="1">
      <x:c r="A9624" s="41">
        <x:v>50</x:v>
      </x:c>
      <x:c r="B9624" s="41">
        <x:v>2</x:v>
      </x:c>
      <x:c r="C9624" s="32" t="s">
        <x:v>0</x:v>
      </x:c>
      <x:c r="D9624" s="42">
        <x:v>2.5</x:v>
      </x:c>
      <x:c r="E9624" s="32">
        <x:v>1050.12247119452</x:v>
      </x:c>
      <x:c r="F9624" s="32">
        <x:v>717.210763179289</x:v>
      </x:c>
      <x:c r="G9624" s="32">
        <x:v>1041.34105616733</x:v>
      </x:c>
      <x:c r="H9624" s="32">
        <x:v>660.147734791638</x:v>
      </x:c>
      <x:c r="I9624" s="32">
        <x:v>57.7347595357383</x:v>
      </x:c>
      <x:c r="J9624" s="32">
        <x:v>3554.36169525137</x:v>
      </x:c>
      <x:c r="K9624" s="32" t="str">
        <x:v>Yes</x:v>
      </x:c>
      <x:c r="L9624" s="32" t="str">
        <x:v>Yes</x:v>
      </x:c>
      <x:c r="M9624" s="32" t="str">
        <x:v>Exceeds threshold or missing</x:v>
      </x:c>
    </x:row>
    <x:row r="9625" ht="21" customHeight="1">
      <x:c r="A9625" s="41">
        <x:v>50</x:v>
      </x:c>
      <x:c r="B9625" s="41">
        <x:v>2</x:v>
      </x:c>
      <x:c r="C9625" s="32" t="s">
        <x:v>0</x:v>
      </x:c>
      <x:c r="D9625" s="42">
        <x:v>2.6</x:v>
      </x:c>
      <x:c r="E9625" s="32">
        <x:v>1050.13316568705</x:v>
      </x:c>
      <x:c r="F9625" s="32">
        <x:v>717.178057418269</x:v>
      </x:c>
      <x:c r="G9625" s="32">
        <x:v>1041.5964534764</x:v>
      </x:c>
      <x:c r="H9625" s="32">
        <x:v>723.869104904954</x:v>
      </x:c>
      <x:c r="I9625" s="32">
        <x:v>10.8464543439989</x:v>
      </x:c>
      <x:c r="J9625" s="32">
        <x:v>63.7545454854699</x:v>
      </x:c>
      <x:c r="K9625" s="32" t="str">
        <x:v>Yes</x:v>
      </x:c>
      <x:c r="L9625" s="32" t="str">
        <x:v>Yes</x:v>
      </x:c>
      <x:c r="M9625" s="32" t="str">
        <x:v>Within threshold</x:v>
      </x:c>
    </x:row>
    <x:row r="9626" ht="21" customHeight="1">
      <x:c r="A9626" s="41">
        <x:v>50</x:v>
      </x:c>
      <x:c r="B9626" s="41">
        <x:v>2</x:v>
      </x:c>
      <x:c r="C9626" s="32" t="s">
        <x:v>0</x:v>
      </x:c>
      <x:c r="D9626" s="42">
        <x:v>2.7</x:v>
      </x:c>
      <x:c r="E9626" s="32">
        <x:v>1050.64834250048</x:v>
      </x:c>
      <x:c r="F9626" s="32">
        <x:v>717.11879528051</x:v>
      </x:c>
      <x:c r="G9626" s="32">
        <x:v>1041.13895234502</x:v>
      </x:c>
      <x:c r="H9626" s="32">
        <x:v>534.237378419444</x:v>
      </x:c>
      <x:c r="I9626" s="32">
        <x:v>183.128482585969</x:v>
      </x:c>
      <x:c r="J9626" s="32">
        <x:v>189.574959689468</x:v>
      </x:c>
      <x:c r="K9626" s="32" t="str">
        <x:v>Yes</x:v>
      </x:c>
      <x:c r="L9626" s="32" t="str">
        <x:v>Yes</x:v>
      </x:c>
      <x:c r="M9626" s="32" t="str">
        <x:v>Exceeds threshold or missing</x:v>
      </x:c>
    </x:row>
    <x:row r="9627" ht="21" customHeight="1">
      <x:c r="A9627" s="41">
        <x:v>50</x:v>
      </x:c>
      <x:c r="B9627" s="41">
        <x:v>2</x:v>
      </x:c>
      <x:c r="C9627" s="32" t="s">
        <x:v>0</x:v>
      </x:c>
      <x:c r="D9627" s="42">
        <x:v>2.8</x:v>
      </x:c>
      <x:c r="E9627" s="32">
        <x:v>1050.33960976218</x:v>
      </x:c>
      <x:c r="F9627" s="32">
        <x:v>717.15853116096</x:v>
      </x:c>
      <x:c r="G9627" s="32">
        <x:v>1044.62785546685</x:v>
      </x:c>
      <x:c r="H9627" s="32">
        <x:v>1064.17319830438</x:v>
      </x:c>
      <x:c r="I9627" s="32">
        <x:v>347.061670816282</x:v>
      </x:c>
      <x:c r="J9627" s="32">
        <x:v>529.909692194261</x:v>
      </x:c>
      <x:c r="K9627" s="32" t="str">
        <x:v>Yes</x:v>
      </x:c>
      <x:c r="L9627" s="32" t="str">
        <x:v>Yes</x:v>
      </x:c>
      <x:c r="M9627" s="32" t="str">
        <x:v>Exceeds threshold or missing</x:v>
      </x:c>
    </x:row>
    <x:row r="9628" ht="21" customHeight="1">
      <x:c r="A9628" s="41">
        <x:v>50</x:v>
      </x:c>
      <x:c r="B9628" s="41">
        <x:v>2</x:v>
      </x:c>
      <x:c r="C9628" s="32" t="s">
        <x:v>0</x:v>
      </x:c>
      <x:c r="D9628" s="42">
        <x:v>2.9</x:v>
      </x:c>
      <x:c r="E9628" s="32">
        <x:v>1050.69468728719</x:v>
      </x:c>
      <x:c r="F9628" s="32">
        <x:v>717.060510965968</x:v>
      </x:c>
      <x:c r="G9628" s="32">
        <x:v>1043.7581200027</x:v>
      </x:c>
      <x:c r="H9628" s="32">
        <x:v>991.843072569683</x:v>
      </x:c>
      <x:c r="I9628" s="32">
        <x:v>274.870100460548</x:v>
      </x:c>
      <x:c r="J9628" s="32">
        <x:v>72.2424891428694</x:v>
      </x:c>
      <x:c r="K9628" s="32" t="str">
        <x:v>Yes</x:v>
      </x:c>
      <x:c r="L9628" s="32" t="str">
        <x:v>Yes</x:v>
      </x:c>
      <x:c r="M9628" s="32" t="str">
        <x:v>Exceeds threshold or missing</x:v>
      </x:c>
    </x:row>
    <x:row r="9629" ht="21" customHeight="1">
      <x:c r="A9629" s="41">
        <x:v>50</x:v>
      </x:c>
      <x:c r="B9629" s="41">
        <x:v>2</x:v>
      </x:c>
      <x:c r="C9629" s="32" t="s">
        <x:v>0</x:v>
      </x:c>
      <x:c r="D9629" s="42">
        <x:v>3</x:v>
      </x:c>
      <x:c r="E9629" s="32">
        <x:v>1050.82251858623</x:v>
      </x:c>
      <x:c r="F9629" s="32">
        <x:v>717.203418227839</x:v>
      </x:c>
      <x:c r="G9629" s="32">
        <x:v>1041.34105616733</x:v>
      </x:c>
      <x:c r="H9629" s="32">
        <x:v>660.147734791638</x:v>
      </x:c>
      <x:c r="I9629" s="32">
        <x:v>57.8381287903837</x:v>
      </x:c>
      <x:c r="J9629" s="32">
        <x:v>331.848003402787</x:v>
      </x:c>
      <x:c r="K9629" s="32" t="str">
        <x:v>Yes</x:v>
      </x:c>
      <x:c r="L9629" s="32" t="str">
        <x:v>Yes</x:v>
      </x:c>
      <x:c r="M9629" s="32" t="str">
        <x:v>Exceeds threshold or missing</x:v>
      </x:c>
    </x:row>
    <x:row r="9630" ht="21" customHeight="1">
      <x:c r="A9630" s="41">
        <x:v>50</x:v>
      </x:c>
      <x:c r="B9630" s="41">
        <x:v>2</x:v>
      </x:c>
      <x:c r="C9630" s="32" t="s">
        <x:v>0</x:v>
      </x:c>
      <x:c r="D9630" s="42">
        <x:v>3.1</x:v>
      </x:c>
      <x:c r="E9630" s="32">
        <x:v>1050.69601508156</x:v>
      </x:c>
      <x:c r="F9630" s="32">
        <x:v>716.986726496899</x:v>
      </x:c>
      <x:c r="G9630" s="32">
        <x:v>1041.5964534764</x:v>
      </x:c>
      <x:c r="H9630" s="32">
        <x:v>723.869104904954</x:v>
      </x:c>
      <x:c r="I9630" s="32">
        <x:v>11.4091697313026</x:v>
      </x:c>
      <x:c r="J9630" s="32">
        <x:v>63.939202377191</x:v>
      </x:c>
      <x:c r="K9630" s="32" t="str">
        <x:v>Yes</x:v>
      </x:c>
      <x:c r="L9630" s="32" t="str">
        <x:v>Yes</x:v>
      </x:c>
      <x:c r="M9630" s="32" t="str">
        <x:v>Within threshold</x:v>
      </x:c>
    </x:row>
    <x:row r="9631" ht="21" customHeight="1">
      <x:c r="A9631" s="41">
        <x:v>50</x:v>
      </x:c>
      <x:c r="B9631" s="41">
        <x:v>2</x:v>
      </x:c>
      <x:c r="C9631" s="32" t="s">
        <x:v>0</x:v>
      </x:c>
      <x:c r="D9631" s="42">
        <x:v>3.2</x:v>
      </x:c>
      <x:c r="E9631" s="32">
        <x:v>1050.61574827539</x:v>
      </x:c>
      <x:c r="F9631" s="32">
        <x:v>717.06675858871</x:v>
      </x:c>
      <x:c r="G9631" s="32">
        <x:v>1041.18929577419</x:v>
      </x:c>
      <x:c r="H9631" s="32">
        <x:v>471.43396062649</x:v>
      </x:c>
      <x:c r="I9631" s="32">
        <x:v>245.81360711219</x:v>
      </x:c>
      <x:c r="J9631" s="32">
        <x:v>252.515387956792</x:v>
      </x:c>
      <x:c r="K9631" s="32" t="str">
        <x:v>Yes</x:v>
      </x:c>
      <x:c r="L9631" s="32" t="str">
        <x:v>Yes</x:v>
      </x:c>
      <x:c r="M9631" s="32" t="str">
        <x:v>Exceeds threshold or missing</x:v>
      </x:c>
    </x:row>
    <x:row r="9632" ht="21" customHeight="1">
      <x:c r="A9632" s="41">
        <x:v>50</x:v>
      </x:c>
      <x:c r="B9632" s="41">
        <x:v>2</x:v>
      </x:c>
      <x:c r="C9632" s="32" t="s">
        <x:v>0</x:v>
      </x:c>
      <x:c r="D9632" s="42">
        <x:v>3.3</x:v>
      </x:c>
      <x:c r="E9632" s="32">
        <x:v>1050.55869795119</x:v>
      </x:c>
      <x:c r="F9632" s="32">
        <x:v>716.835186087068</x:v>
      </x:c>
      <x:c r="G9632" s="32">
        <x:v>1445.74534139479</x:v>
      </x:c>
      <x:c r="H9632" s="32">
        <x:v>6142.55093938208</x:v>
      </x:c>
      <x:c r="I9632" s="32">
        <x:v>5440.08859474824</x:v>
      </x:c>
      <x:c r="J9632" s="32">
        <x:v>5685.76346212692</x:v>
      </x:c>
      <x:c r="K9632" s="32" t="str">
        <x:v>Yes</x:v>
      </x:c>
      <x:c r="L9632" s="32" t="str">
        <x:v>Yes</x:v>
      </x:c>
      <x:c r="M9632" s="32" t="str">
        <x:v>Exceeds threshold or missing</x:v>
      </x:c>
    </x:row>
    <x:row r="9633" ht="21" customHeight="1">
      <x:c r="A9633" s="41">
        <x:v>50</x:v>
      </x:c>
      <x:c r="B9633" s="41">
        <x:v>2</x:v>
      </x:c>
      <x:c r="C9633" s="32" t="s">
        <x:v>0</x:v>
      </x:c>
      <x:c r="D9633" s="42">
        <x:v>3.4</x:v>
      </x:c>
      <x:c r="E9633" s="32">
        <x:v>1050.73775428811</x:v>
      </x:c>
      <x:c r="F9633" s="32">
        <x:v>717.040455425337</x:v>
      </x:c>
      <x:c r="G9633" s="32">
        <x:v>978.385877981234</x:v>
      </x:c>
      <x:c r="H9633" s="32">
        <x:v>1988.04380694208</x:v>
      </x:c>
      <x:c r="I9633" s="32">
        <x:v>1273.06100151246</x:v>
      </x:c>
      <x:c r="J9633" s="32">
        <x:v>4180.93618809719</x:v>
      </x:c>
      <x:c r="K9633" s="32" t="str">
        <x:v>Yes</x:v>
      </x:c>
      <x:c r="L9633" s="32" t="str">
        <x:v>Yes</x:v>
      </x:c>
      <x:c r="M9633" s="32" t="str">
        <x:v>Exceeds threshold or missing</x:v>
      </x:c>
    </x:row>
    <x:row r="9634" ht="21" customHeight="1">
      <x:c r="A9634" s="41">
        <x:v>50</x:v>
      </x:c>
      <x:c r="B9634" s="41">
        <x:v>2</x:v>
      </x:c>
      <x:c r="C9634" s="32" t="s">
        <x:v>0</x:v>
      </x:c>
      <x:c r="D9634" s="42">
        <x:v>3.5</x:v>
      </x:c>
      <x:c r="E9634" s="32">
        <x:v>1050.89748658334</x:v>
      </x:c>
      <x:c r="F9634" s="32">
        <x:v>717.228739666912</x:v>
      </x:c>
      <x:c r="G9634" s="32">
        <x:v>1046.86554796648</x:v>
      </x:c>
      <x:c r="H9634" s="32">
        <x:v>1219.03407827187</x:v>
      </x:c>
      <x:c r="I9634" s="32">
        <x:v>501.821536386642</x:v>
      </x:c>
      <x:c r="J9634" s="32">
        <x:v>772.226130711335</x:v>
      </x:c>
      <x:c r="K9634" s="32" t="str">
        <x:v>Yes</x:v>
      </x:c>
      <x:c r="L9634" s="32" t="str">
        <x:v>Yes</x:v>
      </x:c>
      <x:c r="M9634" s="32" t="str">
        <x:v>Exceeds threshold or missing</x:v>
      </x:c>
    </x:row>
    <x:row r="9635" ht="21" customHeight="1">
      <x:c r="A9635" s="41">
        <x:v>50</x:v>
      </x:c>
      <x:c r="B9635" s="41">
        <x:v>2</x:v>
      </x:c>
      <x:c r="C9635" s="32" t="s">
        <x:v>0</x:v>
      </x:c>
      <x:c r="D9635" s="42">
        <x:v>3.6</x:v>
      </x:c>
      <x:c r="E9635" s="32">
        <x:v>1051.04748829388</x:v>
      </x:c>
      <x:c r="F9635" s="32">
        <x:v>717.128818539679</x:v>
      </x:c>
      <x:c r="G9635" s="32">
        <x:v>1043.0314286417</x:v>
      </x:c>
      <x:c r="H9635" s="32">
        <x:v>922.110682382257</x:v>
      </x:c>
      <x:c r="I9635" s="32">
        <x:v>205.138542738132</x:v>
      </x:c>
      <x:c r="J9635" s="32">
        <x:v>296.850212043783</x:v>
      </x:c>
      <x:c r="K9635" s="32" t="str">
        <x:v>Yes</x:v>
      </x:c>
      <x:c r="L9635" s="32" t="str">
        <x:v>Yes</x:v>
      </x:c>
      <x:c r="M9635" s="32" t="str">
        <x:v>Exceeds threshold or missing</x:v>
      </x:c>
    </x:row>
    <x:row r="9636" ht="21" customHeight="1">
      <x:c r="A9636" s="41">
        <x:v>50</x:v>
      </x:c>
      <x:c r="B9636" s="41">
        <x:v>2</x:v>
      </x:c>
      <x:c r="C9636" s="32" t="s">
        <x:v>0</x:v>
      </x:c>
      <x:c r="D9636" s="42">
        <x:v>3.7</x:v>
      </x:c>
      <x:c r="E9636" s="32">
        <x:v>1050.78219288611</x:v>
      </x:c>
      <x:c r="F9636" s="32">
        <x:v>717.39458785041</x:v>
      </x:c>
      <x:c r="G9636" s="32">
        <x:v>1042.43510473851</x:v>
      </x:c>
      <x:c r="H9636" s="32">
        <x:v>854.483512205826</x:v>
      </x:c>
      <x:c r="I9636" s="32">
        <x:v>137.342808553884</x:v>
      </x:c>
      <x:c r="J9636" s="32">
        <x:v>67.8937464872304</x:v>
      </x:c>
      <x:c r="K9636" s="32" t="str">
        <x:v>Yes</x:v>
      </x:c>
      <x:c r="L9636" s="32" t="str">
        <x:v>Yes</x:v>
      </x:c>
      <x:c r="M9636" s="32" t="str">
        <x:v>Exceeds threshold or missing</x:v>
      </x:c>
    </x:row>
    <x:row r="9637" ht="21" customHeight="1">
      <x:c r="A9637" s="41">
        <x:v>50</x:v>
      </x:c>
      <x:c r="B9637" s="41">
        <x:v>2</x:v>
      </x:c>
      <x:c r="C9637" s="32" t="s">
        <x:v>0</x:v>
      </x:c>
      <x:c r="D9637" s="42">
        <x:v>3.8</x:v>
      </x:c>
      <x:c r="E9637" s="32">
        <x:v>1050.70494498286</x:v>
      </x:c>
      <x:c r="F9637" s="32">
        <x:v>717.361969570352</x:v>
      </x:c>
      <x:c r="G9637" s="32">
        <x:v>1064.03144692108</x:v>
      </x:c>
      <x:c r="H9637" s="32">
        <x:v>1990.21205039676</x:v>
      </x:c>
      <x:c r="I9637" s="32">
        <x:v>1272.91984190431</x:v>
      </x:c>
      <x:c r="J9637" s="32">
        <x:v>1135.9679348712</x:v>
      </x:c>
      <x:c r="K9637" s="32" t="str">
        <x:v>Yes</x:v>
      </x:c>
      <x:c r="L9637" s="32" t="str">
        <x:v>Yes</x:v>
      </x:c>
      <x:c r="M9637" s="32" t="str">
        <x:v>Exceeds threshold or missing</x:v>
      </x:c>
    </x:row>
    <x:row r="9638" ht="21" customHeight="1">
      <x:c r="A9638" s="41">
        <x:v>50</x:v>
      </x:c>
      <x:c r="B9638" s="41">
        <x:v>2</x:v>
      </x:c>
      <x:c r="C9638" s="32" t="s">
        <x:v>0</x:v>
      </x:c>
      <x:c r="D9638" s="42">
        <x:v>3.9</x:v>
      </x:c>
      <x:c r="E9638" s="32">
        <x:v>1050.8064690608</x:v>
      </x:c>
      <x:c r="F9638" s="32">
        <x:v>717.43243979432</x:v>
      </x:c>
      <x:c r="G9638" s="32">
        <x:v>978.385877981234</x:v>
      </x:c>
      <x:c r="H9638" s="32">
        <x:v>2367.30691385142</x:v>
      </x:c>
      <x:c r="I9638" s="32">
        <x:v>1651.46314586717</x:v>
      </x:c>
      <x:c r="J9638" s="32">
        <x:v>386.65224304531</x:v>
      </x:c>
      <x:c r="K9638" s="32" t="str">
        <x:v>Yes</x:v>
      </x:c>
      <x:c r="L9638" s="32" t="str">
        <x:v>Yes</x:v>
      </x:c>
      <x:c r="M9638" s="32" t="str">
        <x:v>Exceeds threshold or missing</x:v>
      </x:c>
    </x:row>
    <x:row r="9639" ht="21" customHeight="1">
      <x:c r="A9639" s="41">
        <x:v>50</x:v>
      </x:c>
      <x:c r="B9639" s="41">
        <x:v>2</x:v>
      </x:c>
      <x:c r="C9639" s="32" t="s">
        <x:v>0</x:v>
      </x:c>
      <x:c r="D9639" s="42">
        <x:v>4</x:v>
      </x:c>
      <x:c r="E9639" s="32">
        <x:v>1050.86996920133</x:v>
      </x:c>
      <x:c r="F9639" s="32">
        <x:v>717.877747287864</x:v>
      </x:c>
      <x:c r="G9639" s="32">
        <x:v>1041.5964534764</x:v>
      </x:c>
      <x:c r="H9639" s="32">
        <x:v>723.869104904954</x:v>
      </x:c>
      <x:c r="I9639" s="32">
        <x:v>11.0405824120082</x:v>
      </x:c>
      <x:c r="J9639" s="32">
        <x:v>1645.09551505144</x:v>
      </x:c>
      <x:c r="K9639" s="32" t="str">
        <x:v>Yes</x:v>
      </x:c>
      <x:c r="L9639" s="32" t="str">
        <x:v>Yes</x:v>
      </x:c>
      <x:c r="M9639" s="32" t="str">
        <x:v>Within threshold</x:v>
      </x:c>
    </x:row>
    <x:row r="9640" ht="21" customHeight="1">
      <x:c r="A9640" s="41">
        <x:v>50</x:v>
      </x:c>
      <x:c r="B9640" s="41">
        <x:v>2</x:v>
      </x:c>
      <x:c r="C9640" s="32" t="s">
        <x:v>0</x:v>
      </x:c>
      <x:c r="D9640" s="42">
        <x:v>4.1</x:v>
      </x:c>
      <x:c r="E9640" s="32">
        <x:v>1050.75543651933</x:v>
      </x:c>
      <x:c r="F9640" s="32">
        <x:v>717.953968932846</x:v>
      </x:c>
      <x:c r="G9640" s="32">
        <x:v>1041.5964534764</x:v>
      </x:c>
      <x:c r="H9640" s="32">
        <x:v>723.869104904954</x:v>
      </x:c>
      <x:c r="I9640" s="32">
        <x:v>10.9030181119351</x:v>
      </x:c>
      <x:c r="J9640" s="32">
        <x:v>0.137577158022752</x:v>
      </x:c>
      <x:c r="K9640" s="32" t="str">
        <x:v>Yes</x:v>
      </x:c>
      <x:c r="L9640" s="32" t="str">
        <x:v>Yes</x:v>
      </x:c>
      <x:c r="M9640" s="32" t="str">
        <x:v>Within threshold</x:v>
      </x:c>
    </x:row>
    <x:row r="9641" ht="21" customHeight="1">
      <x:c r="A9641" s="41">
        <x:v>50</x:v>
      </x:c>
      <x:c r="B9641" s="41">
        <x:v>2</x:v>
      </x:c>
      <x:c r="C9641" s="32" t="s">
        <x:v>0</x:v>
      </x:c>
      <x:c r="D9641" s="42">
        <x:v>4.2</x:v>
      </x:c>
      <x:c r="E9641" s="32">
        <x:v>1050.97847599146</x:v>
      </x:c>
      <x:c r="F9641" s="32">
        <x:v>718.109531361955</x:v>
      </x:c>
      <x:c r="G9641" s="32">
        <x:v>1041.34105616733</x:v>
      </x:c>
      <x:c r="H9641" s="32">
        <x:v>660.147734791638</x:v>
      </x:c>
      <x:c r="I9641" s="32">
        <x:v>58.7575503448306</x:v>
      </x:c>
      <x:c r="J9641" s="32">
        <x:v>63.8787242576352</x:v>
      </x:c>
      <x:c r="K9641" s="32" t="str">
        <x:v>Yes</x:v>
      </x:c>
      <x:c r="L9641" s="32" t="str">
        <x:v>Yes</x:v>
      </x:c>
      <x:c r="M9641" s="32" t="str">
        <x:v>Exceeds threshold or missing</x:v>
      </x:c>
    </x:row>
    <x:row r="9642" ht="21" customHeight="1">
      <x:c r="A9642" s="41">
        <x:v>50</x:v>
      </x:c>
      <x:c r="B9642" s="41">
        <x:v>2</x:v>
      </x:c>
      <x:c r="C9642" s="32" t="s">
        <x:v>0</x:v>
      </x:c>
      <x:c r="D9642" s="42">
        <x:v>4.3</x:v>
      </x:c>
      <x:c r="E9642" s="32">
        <x:v>1050.87604686118</x:v>
      </x:c>
      <x:c r="F9642" s="32">
        <x:v>718.18538050987</x:v>
      </x:c>
      <x:c r="G9642" s="32">
        <x:v>1041.5964534764</x:v>
      </x:c>
      <x:c r="H9642" s="32">
        <x:v>723.869104904954</x:v>
      </x:c>
      <x:c r="I9642" s="32">
        <x:v>10.881892132626</x:v>
      </x:c>
      <x:c r="J9642" s="32">
        <x:v>63.6465268393957</x:v>
      </x:c>
      <x:c r="K9642" s="32" t="str">
        <x:v>Yes</x:v>
      </x:c>
      <x:c r="L9642" s="32" t="str">
        <x:v>Yes</x:v>
      </x:c>
      <x:c r="M9642" s="32" t="str">
        <x:v>Within threshold</x:v>
      </x:c>
    </x:row>
    <x:row r="9643" ht="21" customHeight="1">
      <x:c r="A9643" s="41">
        <x:v>50</x:v>
      </x:c>
      <x:c r="B9643" s="41">
        <x:v>2</x:v>
      </x:c>
      <x:c r="C9643" s="32" t="s">
        <x:v>0</x:v>
      </x:c>
      <x:c r="D9643" s="42">
        <x:v>4.4</x:v>
      </x:c>
      <x:c r="E9643" s="32">
        <x:v>1050.86782285812</x:v>
      </x:c>
      <x:c r="F9643" s="32">
        <x:v>718.595387591826</x:v>
      </x:c>
      <x:c r="G9643" s="32">
        <x:v>1041.34105616733</x:v>
      </x:c>
      <x:c r="H9643" s="32">
        <x:v>660.147734791638</x:v>
      </x:c>
      <x:c r="I9643" s="32">
        <x:v>59.2189783889597</x:v>
      </x:c>
      <x:c r="J9643" s="32">
        <x:v>64.1318535176195</x:v>
      </x:c>
      <x:c r="K9643" s="32" t="str">
        <x:v>Yes</x:v>
      </x:c>
      <x:c r="L9643" s="32" t="str">
        <x:v>Yes</x:v>
      </x:c>
      <x:c r="M9643" s="32" t="str">
        <x:v>Exceeds threshold or missing</x:v>
      </x:c>
    </x:row>
    <x:row r="9644" ht="21" customHeight="1">
      <x:c r="A9644" s="41">
        <x:v>50</x:v>
      </x:c>
      <x:c r="B9644" s="41">
        <x:v>2</x:v>
      </x:c>
      <x:c r="C9644" s="32" t="s">
        <x:v>0</x:v>
      </x:c>
      <x:c r="D9644" s="42">
        <x:v>4.5</x:v>
      </x:c>
      <x:c r="E9644" s="32">
        <x:v>1050.72926739856</x:v>
      </x:c>
      <x:c r="F9644" s="32">
        <x:v>719.024673845666</x:v>
      </x:c>
      <x:c r="G9644" s="32">
        <x:v>1041.18929577419</x:v>
      </x:c>
      <x:c r="H9644" s="32">
        <x:v>597.040796212399</x:v>
      </x:c>
      <x:c r="I9644" s="32">
        <x:v>122.356354395845</x:v>
      </x:c>
      <x:c r="J9644" s="32">
        <x:v>63.5362262052907</x:v>
      </x:c>
      <x:c r="K9644" s="32" t="str">
        <x:v>Yes</x:v>
      </x:c>
      <x:c r="L9644" s="32" t="str">
        <x:v>Yes</x:v>
      </x:c>
      <x:c r="M9644" s="32" t="str">
        <x:v>Exceeds threshold or missing</x:v>
      </x:c>
    </x:row>
    <x:row r="9645" ht="21" customHeight="1">
      <x:c r="A9645" s="41">
        <x:v>50</x:v>
      </x:c>
      <x:c r="B9645" s="41">
        <x:v>2</x:v>
      </x:c>
      <x:c r="C9645" s="32" t="s">
        <x:v>0</x:v>
      </x:c>
      <x:c r="D9645" s="42">
        <x:v>4.6</x:v>
      </x:c>
      <x:c r="E9645" s="32">
        <x:v>1050.60464804041</x:v>
      </x:c>
      <x:c r="F9645" s="32">
        <x:v>719.091683569583</x:v>
      </x:c>
      <x:c r="G9645" s="32">
        <x:v>1104.29623435343</x:v>
      </x:c>
      <x:c r="H9645" s="32">
        <x:v>597.192556605541</x:v>
      </x:c>
      <x:c r="I9645" s="32">
        <x:v>133.19978827087</x:v>
      </x:c>
      <x:c r="J9645" s="32">
        <x:v>63.2316147339747</x:v>
      </x:c>
      <x:c r="K9645" s="32" t="str">
        <x:v>Yes</x:v>
      </x:c>
      <x:c r="L9645" s="32" t="str">
        <x:v>Yes</x:v>
      </x:c>
      <x:c r="M9645" s="32" t="str">
        <x:v>Exceeds threshold or missing</x:v>
      </x:c>
    </x:row>
    <x:row r="9646" ht="21" customHeight="1">
      <x:c r="A9646" s="41">
        <x:v>50</x:v>
      </x:c>
      <x:c r="B9646" s="41">
        <x:v>2</x:v>
      </x:c>
      <x:c r="C9646" s="32" t="s">
        <x:v>0</x:v>
      </x:c>
      <x:c r="D9646" s="42">
        <x:v>4.7</x:v>
      </x:c>
      <x:c r="E9646" s="32">
        <x:v>1050.51763628242</x:v>
      </x:c>
      <x:c r="F9646" s="32">
        <x:v>719.400135106672</x:v>
      </x:c>
      <x:c r="G9646" s="32">
        <x:v>1104.60196614235</x:v>
      </x:c>
      <x:c r="H9646" s="32">
        <x:v>408.021290258324</x:v>
      </x:c>
      <x:c r="I9646" s="32">
        <x:v>316.040977968823</x:v>
      </x:c>
      <x:c r="J9646" s="32">
        <x:v>189.480124912904</x:v>
      </x:c>
      <x:c r="K9646" s="32" t="str">
        <x:v>Yes</x:v>
      </x:c>
      <x:c r="L9646" s="32" t="str">
        <x:v>Yes</x:v>
      </x:c>
      <x:c r="M9646" s="32" t="str">
        <x:v>Exceeds threshold or missing</x:v>
      </x:c>
    </x:row>
    <x:row r="9647" ht="21" customHeight="1">
      <x:c r="A9647" s="41">
        <x:v>50</x:v>
      </x:c>
      <x:c r="B9647" s="41">
        <x:v>2</x:v>
      </x:c>
      <x:c r="C9647" s="32" t="s">
        <x:v>0</x:v>
      </x:c>
      <x:c r="D9647" s="42">
        <x:v>4.8</x:v>
      </x:c>
      <x:c r="E9647" s="32">
        <x:v>1050.48893237383</x:v>
      </x:c>
      <x:c r="F9647" s="32">
        <x:v>719.593295890475</x:v>
      </x:c>
      <x:c r="G9647" s="32">
        <x:v>1104.29623435343</x:v>
      </x:c>
      <x:c r="H9647" s="32">
        <x:v>471.282200233347</x:v>
      </x:c>
      <x:c r="I9647" s="32">
        <x:v>254.074056079654</x:v>
      </x:c>
      <x:c r="J9647" s="32">
        <x:v>63.0683576168998</x:v>
      </x:c>
      <x:c r="K9647" s="32" t="str">
        <x:v>Yes</x:v>
      </x:c>
      <x:c r="L9647" s="32" t="str">
        <x:v>Yes</x:v>
      </x:c>
      <x:c r="M9647" s="32" t="str">
        <x:v>Exceeds threshold or missing</x:v>
      </x:c>
    </x:row>
    <x:row r="9648" ht="21" customHeight="1">
      <x:c r="A9648" s="41">
        <x:v>50</x:v>
      </x:c>
      <x:c r="B9648" s="41">
        <x:v>2</x:v>
      </x:c>
      <x:c r="C9648" s="32" t="s">
        <x:v>0</x:v>
      </x:c>
      <x:c r="D9648" s="42">
        <x:v>4.9</x:v>
      </x:c>
      <x:c r="E9648" s="32">
        <x:v>1050.46430400014</x:v>
      </x:c>
      <x:c r="F9648" s="32">
        <x:v>719.588640970267</x:v>
      </x:c>
      <x:c r="G9648" s="32">
        <x:v>1104.19481640997</x:v>
      </x:c>
      <x:c r="H9648" s="32">
        <x:v>534.237378419444</x:v>
      </x:c>
      <x:c r="I9648" s="32">
        <x:v>192.982015983372</x:v>
      </x:c>
      <x:c r="J9648" s="32">
        <x:v>62.9598799348581</x:v>
      </x:c>
      <x:c r="K9648" s="32" t="str">
        <x:v>Yes</x:v>
      </x:c>
      <x:c r="L9648" s="32" t="str">
        <x:v>Yes</x:v>
      </x:c>
      <x:c r="M9648" s="32" t="str">
        <x:v>Exceeds threshold or missing</x:v>
      </x:c>
    </x:row>
    <x:row r="9649" ht="21" customHeight="1">
      <x:c r="A9649" s="41">
        <x:v>50</x:v>
      </x:c>
      <x:c r="B9649" s="41">
        <x:v>2</x:v>
      </x:c>
      <x:c r="C9649" s="32" t="s">
        <x:v>0</x:v>
      </x:c>
      <x:c r="D9649" s="42">
        <x:v>5</x:v>
      </x:c>
      <x:c r="E9649" s="32">
        <x:v>1050.19211602084</x:v>
      </x:c>
      <x:c r="F9649" s="32">
        <x:v>719.482958779588</x:v>
      </x:c>
      <x:c r="G9649" s="32">
        <x:v>1041.5964534764</x:v>
      </x:c>
      <x:c r="H9649" s="32">
        <x:v>723.869104904954</x:v>
      </x:c>
      <x:c r="I9649" s="32">
        <x:v>9.65006178274731</x:v>
      </x:c>
      <x:c r="J9649" s="32">
        <x:v>199.711883310894</x:v>
      </x:c>
      <x:c r="K9649" s="32" t="str">
        <x:v>Yes</x:v>
      </x:c>
      <x:c r="L9649" s="32" t="str">
        <x:v>Yes</x:v>
      </x:c>
      <x:c r="M9649" s="32" t="str">
        <x:v>Within threshold</x:v>
      </x:c>
    </x:row>
    <x:row r="9650" ht="21" customHeight="1">
      <x:c r="A9650" s="41">
        <x:v>50</x:v>
      </x:c>
      <x:c r="B9650" s="41">
        <x:v>2</x:v>
      </x:c>
      <x:c r="C9650" s="32" t="s">
        <x:v>0</x:v>
      </x:c>
      <x:c r="D9650" s="42">
        <x:v>5.1</x:v>
      </x:c>
      <x:c r="E9650" s="32">
        <x:v>1050.30284011667</x:v>
      </x:c>
      <x:c r="F9650" s="32">
        <x:v>719.88234960696</x:v>
      </x:c>
      <x:c r="G9650" s="32">
        <x:v>978.385877981234</x:v>
      </x:c>
      <x:c r="H9650" s="32">
        <x:v>723.715120529998</x:v>
      </x:c>
      <x:c r="I9650" s="32">
        <x:v>72.0190223186773</x:v>
      </x:c>
      <x:c r="J9650" s="32">
        <x:v>63.3237175630738</x:v>
      </x:c>
      <x:c r="K9650" s="32" t="str">
        <x:v>Yes</x:v>
      </x:c>
      <x:c r="L9650" s="32" t="str">
        <x:v>Yes</x:v>
      </x:c>
      <x:c r="M9650" s="32" t="str">
        <x:v>Exceeds threshold or missing</x:v>
      </x:c>
    </x:row>
    <x:row r="9651" ht="21" customHeight="1">
      <x:c r="A9651" s="41">
        <x:v>50</x:v>
      </x:c>
      <x:c r="B9651" s="41">
        <x:v>2</x:v>
      </x:c>
      <x:c r="C9651" s="32" t="s">
        <x:v>0</x:v>
      </x:c>
      <x:c r="D9651" s="42">
        <x:v>5.2</x:v>
      </x:c>
      <x:c r="E9651" s="32">
        <x:v>1050.43059987283</x:v>
      </x:c>
      <x:c r="F9651" s="32">
        <x:v>720.187221943239</x:v>
      </x:c>
      <x:c r="G9651" s="32">
        <x:v>1041.18929577419</x:v>
      </x:c>
      <x:c r="H9651" s="32">
        <x:v>597.040796212399</x:v>
      </x:c>
      <x:c r="I9651" s="32">
        <x:v>123.49268752329</x:v>
      </x:c>
      <x:c r="J9651" s="32">
        <x:v>141.604923972329</x:v>
      </x:c>
      <x:c r="K9651" s="32" t="str">
        <x:v>Yes</x:v>
      </x:c>
      <x:c r="L9651" s="32" t="str">
        <x:v>Yes</x:v>
      </x:c>
      <x:c r="M9651" s="32" t="str">
        <x:v>Exceeds threshold or missing</x:v>
      </x:c>
    </x:row>
    <x:row r="9652" ht="21" customHeight="1">
      <x:c r="A9652" s="41">
        <x:v>50</x:v>
      </x:c>
      <x:c r="B9652" s="41">
        <x:v>2</x:v>
      </x:c>
      <x:c r="C9652" s="32" t="s">
        <x:v>0</x:v>
      </x:c>
      <x:c r="D9652" s="42">
        <x:v>5.3</x:v>
      </x:c>
      <x:c r="E9652" s="32">
        <x:v>1050.22100343213</x:v>
      </x:c>
      <x:c r="F9652" s="32">
        <x:v>720.178638504784</x:v>
      </x:c>
      <x:c r="G9652" s="32">
        <x:v>1043.0314286417</x:v>
      </x:c>
      <x:c r="H9652" s="32">
        <x:v>922.110682382257</x:v>
      </x:c>
      <x:c r="I9652" s="32">
        <x:v>202.059991908841</x:v>
      </x:c>
      <x:c r="J9652" s="32">
        <x:v>325.084944277703</x:v>
      </x:c>
      <x:c r="K9652" s="32" t="str">
        <x:v>Yes</x:v>
      </x:c>
      <x:c r="L9652" s="32" t="str">
        <x:v>Yes</x:v>
      </x:c>
      <x:c r="M9652" s="32" t="str">
        <x:v>Exceeds threshold or missing</x:v>
      </x:c>
    </x:row>
    <x:row r="9653" ht="21" customHeight="1">
      <x:c r="A9653" s="41">
        <x:v>50</x:v>
      </x:c>
      <x:c r="B9653" s="41">
        <x:v>2</x:v>
      </x:c>
      <x:c r="C9653" s="32" t="s">
        <x:v>0</x:v>
      </x:c>
      <x:c r="D9653" s="42">
        <x:v>5.4</x:v>
      </x:c>
      <x:c r="E9653" s="32">
        <x:v>1049.99491242103</x:v>
      </x:c>
      <x:c r="F9653" s="32">
        <x:v>720.206083942171</x:v>
      </x:c>
      <x:c r="G9653" s="32">
        <x:v>1041.34105616733</x:v>
      </x:c>
      <x:c r="H9653" s="32">
        <x:v>660.147734791638</x:v>
      </x:c>
      <x:c r="I9653" s="32">
        <x:v>60.678616750442</x:v>
      </x:c>
      <x:c r="J9653" s="32">
        <x:v>261.994484978544</x:v>
      </x:c>
      <x:c r="K9653" s="32" t="str">
        <x:v>Yes</x:v>
      </x:c>
      <x:c r="L9653" s="32" t="str">
        <x:v>Yes</x:v>
      </x:c>
      <x:c r="M9653" s="32" t="str">
        <x:v>Exceeds threshold or missing</x:v>
      </x:c>
    </x:row>
    <x:row r="9654" ht="21" customHeight="1">
      <x:c r="A9654" s="41">
        <x:v>50</x:v>
      </x:c>
      <x:c r="B9654" s="41">
        <x:v>2</x:v>
      </x:c>
      <x:c r="C9654" s="32" t="s">
        <x:v>0</x:v>
      </x:c>
      <x:c r="D9654" s="42">
        <x:v>5.5</x:v>
      </x:c>
      <x:c r="E9654" s="32">
        <x:v>1050.08170144014</x:v>
      </x:c>
      <x:c r="F9654" s="32">
        <x:v>720.252796198632</x:v>
      </x:c>
      <x:c r="G9654" s="32">
        <x:v>1041.5964534764</x:v>
      </x:c>
      <x:c r="H9654" s="32">
        <x:v>723.869104904954</x:v>
      </x:c>
      <x:c r="I9654" s="32">
        <x:v>9.22372601856296</x:v>
      </x:c>
      <x:c r="J9654" s="32">
        <x:v>63.6748810909213</x:v>
      </x:c>
      <x:c r="K9654" s="32" t="str">
        <x:v>Yes</x:v>
      </x:c>
      <x:c r="L9654" s="32" t="str">
        <x:v>Yes</x:v>
      </x:c>
      <x:c r="M9654" s="32" t="str">
        <x:v>Within threshold</x:v>
      </x:c>
    </x:row>
    <x:row r="9655" ht="21" customHeight="1">
      <x:c r="A9655" s="41">
        <x:v>50</x:v>
      </x:c>
      <x:c r="B9655" s="41">
        <x:v>2</x:v>
      </x:c>
      <x:c r="C9655" s="32" t="s">
        <x:v>0</x:v>
      </x:c>
      <x:c r="D9655" s="42">
        <x:v>5.6</x:v>
      </x:c>
      <x:c r="E9655" s="32">
        <x:v>1049.88683496063</x:v>
      </x:c>
      <x:c r="F9655" s="32">
        <x:v>720.184056468507</x:v>
      </x:c>
      <x:c r="G9655" s="32">
        <x:v>1041.95928878824</x:v>
      </x:c>
      <x:c r="H9655" s="32">
        <x:v>788.531021647463</x:v>
      </x:c>
      <x:c r="I9655" s="32">
        <x:v>68.8051861234945</x:v>
      </x:c>
      <x:c r="J9655" s="32">
        <x:v>64.7330589317867</x:v>
      </x:c>
      <x:c r="K9655" s="32" t="str">
        <x:v>Yes</x:v>
      </x:c>
      <x:c r="L9655" s="32" t="str">
        <x:v>Yes</x:v>
      </x:c>
      <x:c r="M9655" s="32" t="str">
        <x:v>Exceeds threshold or missing</x:v>
      </x:c>
    </x:row>
    <x:row r="9656" ht="21" customHeight="1">
      <x:c r="A9656" s="41">
        <x:v>50</x:v>
      </x:c>
      <x:c r="B9656" s="41">
        <x:v>2</x:v>
      </x:c>
      <x:c r="C9656" s="32" t="s">
        <x:v>0</x:v>
      </x:c>
      <x:c r="D9656" s="42">
        <x:v>5.7</x:v>
      </x:c>
      <x:c r="E9656" s="32">
        <x:v>1049.6711533121</x:v>
      </x:c>
      <x:c r="F9656" s="32">
        <x:v>720.512928757543</x:v>
      </x:c>
      <x:c r="G9656" s="32">
        <x:v>-1253.4233651182</x:v>
      </x:c>
      <x:c r="H9656" s="32">
        <x:v>-1995.14643042658</x:v>
      </x:c>
      <x:c r="I9656" s="32">
        <x:v>3560.7653834461</x:v>
      </x:c>
      <x:c r="J9656" s="32">
        <x:v>3608.11344675263</x:v>
      </x:c>
      <x:c r="K9656" s="32" t="str">
        <x:v>Yes</x:v>
      </x:c>
      <x:c r="L9656" s="32" t="str">
        <x:v>Yes</x:v>
      </x:c>
      <x:c r="M9656" s="32" t="str">
        <x:v>Exceeds threshold or missing</x:v>
      </x:c>
    </x:row>
    <x:row r="9657" ht="21" customHeight="1">
      <x:c r="A9657" s="41">
        <x:v>50</x:v>
      </x:c>
      <x:c r="B9657" s="41">
        <x:v>2</x:v>
      </x:c>
      <x:c r="C9657" s="32" t="s">
        <x:v>0</x:v>
      </x:c>
      <x:c r="D9657" s="42">
        <x:v>5.8</x:v>
      </x:c>
      <x:c r="E9657" s="32">
        <x:v>1049.47451111298</x:v>
      </x:c>
      <x:c r="F9657" s="32">
        <x:v>720.533515366399</x:v>
      </x:c>
      <x:c r="G9657" s="32">
        <x:v>1041.18929577419</x:v>
      </x:c>
      <x:c r="H9657" s="32">
        <x:v>471.43396062649</x:v>
      </x:c>
      <x:c r="I9657" s="32">
        <x:v>249.237302514755</x:v>
      </x:c>
      <x:c r="J9657" s="32">
        <x:v>3368.98605020193</x:v>
      </x:c>
      <x:c r="K9657" s="32" t="str">
        <x:v>Yes</x:v>
      </x:c>
      <x:c r="L9657" s="32" t="str">
        <x:v>Yes</x:v>
      </x:c>
      <x:c r="M9657" s="32" t="str">
        <x:v>Exceeds threshold or missing</x:v>
      </x:c>
    </x:row>
    <x:row r="9658" ht="21" customHeight="1">
      <x:c r="A9658" s="41">
        <x:v>50</x:v>
      </x:c>
      <x:c r="B9658" s="41">
        <x:v>2</x:v>
      </x:c>
      <x:c r="C9658" s="32" t="s">
        <x:v>0</x:v>
      </x:c>
      <x:c r="D9658" s="42">
        <x:v>5.9</x:v>
      </x:c>
      <x:c r="E9658" s="32">
        <x:v>1049.50165309765</x:v>
      </x:c>
      <x:c r="F9658" s="32">
        <x:v>720.734503430858</x:v>
      </x:c>
      <x:c r="G9658" s="32">
        <x:v>1376.54938512086</x:v>
      </x:c>
      <x:c r="H9658" s="32">
        <x:v>-1357.03928049379</x:v>
      </x:c>
      <x:c r="I9658" s="32">
        <x:v>2103.355442189</x:v>
      </x:c>
      <x:c r="J9658" s="32">
        <x:v>1859.16584038942</x:v>
      </x:c>
      <x:c r="K9658" s="32" t="str">
        <x:v>Yes</x:v>
      </x:c>
      <x:c r="L9658" s="32" t="str">
        <x:v>Yes</x:v>
      </x:c>
      <x:c r="M9658" s="32" t="str">
        <x:v>Exceeds threshold or missing</x:v>
      </x:c>
    </x:row>
    <x:row r="9659" ht="21" customHeight="1">
      <x:c r="A9659" s="41">
        <x:v>50</x:v>
      </x:c>
      <x:c r="B9659" s="41">
        <x:v>2</x:v>
      </x:c>
      <x:c r="C9659" s="32" t="s">
        <x:v>0</x:v>
      </x:c>
      <x:c r="D9659" s="42">
        <x:v>6</x:v>
      </x:c>
      <x:c r="E9659" s="32">
        <x:v>1049.16985937847</x:v>
      </x:c>
      <x:c r="F9659" s="32">
        <x:v>720.936846781374</x:v>
      </x:c>
      <x:c r="G9659" s="32">
        <x:v>978.385877981234</x:v>
      </x:c>
      <x:c r="H9659" s="32">
        <x:v>921.781278243039</x:v>
      </x:c>
      <x:c r="I9659" s="32">
        <x:v>212.952712289849</x:v>
      </x:c>
      <x:c r="J9659" s="32">
        <x:v>2313.08690794215</x:v>
      </x:c>
      <x:c r="K9659" s="32" t="str">
        <x:v>Yes</x:v>
      </x:c>
      <x:c r="L9659" s="32" t="str">
        <x:v>Yes</x:v>
      </x:c>
      <x:c r="M9659" s="32" t="str">
        <x:v>Exceeds threshold or missing</x:v>
      </x:c>
    </x:row>
    <x:row r="9660" ht="21" customHeight="1">
      <x:c r="A9660" s="41">
        <x:v>50</x:v>
      </x:c>
      <x:c r="B9660" s="41">
        <x:v>2</x:v>
      </x:c>
      <x:c r="C9660" s="32" t="s">
        <x:v>0</x:v>
      </x:c>
      <x:c r="D9660" s="42">
        <x:v>6.1</x:v>
      </x:c>
      <x:c r="E9660" s="32">
        <x:v>1048.83694430826</x:v>
      </x:c>
      <x:c r="F9660" s="32">
        <x:v>721.022151109621</x:v>
      </x:c>
      <x:c r="G9660" s="32">
        <x:v>1041.95928878824</x:v>
      </x:c>
      <x:c r="H9660" s="32">
        <x:v>788.531021647463</x:v>
      </x:c>
      <x:c r="I9660" s="32">
        <x:v>67.8583063946275</x:v>
      </x:c>
      <x:c r="J9660" s="32">
        <x:v>147.85935984575</x:v>
      </x:c>
      <x:c r="K9660" s="32" t="str">
        <x:v>Yes</x:v>
      </x:c>
      <x:c r="L9660" s="32" t="str">
        <x:v>Yes</x:v>
      </x:c>
      <x:c r="M9660" s="32" t="str">
        <x:v>Exceeds threshold or missing</x:v>
      </x:c>
    </x:row>
    <x:row r="9661" ht="21" customHeight="1">
      <x:c r="A9661" s="41">
        <x:v>50</x:v>
      </x:c>
      <x:c r="B9661" s="41">
        <x:v>2</x:v>
      </x:c>
      <x:c r="C9661" s="32" t="s">
        <x:v>0</x:v>
      </x:c>
      <x:c r="D9661" s="42">
        <x:v>6.2</x:v>
      </x:c>
      <x:c r="E9661" s="32">
        <x:v>1048.70726489057</x:v>
      </x:c>
      <x:c r="F9661" s="32">
        <x:v>721.118758478093</x:v>
      </x:c>
      <x:c r="G9661" s="32">
        <x:v>1041.34105616733</x:v>
      </x:c>
      <x:c r="H9661" s="32">
        <x:v>660.147734791638</x:v>
      </x:c>
      <x:c r="I9661" s="32">
        <x:v>61.4143856138658</x:v>
      </x:c>
      <x:c r="J9661" s="32">
        <x:v>128.480823098698</x:v>
      </x:c>
      <x:c r="K9661" s="32" t="str">
        <x:v>Yes</x:v>
      </x:c>
      <x:c r="L9661" s="32" t="str">
        <x:v>Yes</x:v>
      </x:c>
      <x:c r="M9661" s="32" t="str">
        <x:v>Exceeds threshold or missing</x:v>
      </x:c>
    </x:row>
    <x:row r="9662" ht="21" customHeight="1">
      <x:c r="A9662" s="41">
        <x:v>50</x:v>
      </x:c>
      <x:c r="B9662" s="41">
        <x:v>2</x:v>
      </x:c>
      <x:c r="C9662" s="32" t="s">
        <x:v>0</x:v>
      </x:c>
      <x:c r="D9662" s="42">
        <x:v>6.3</x:v>
      </x:c>
      <x:c r="E9662" s="32">
        <x:v>1048.49114817881</x:v>
      </x:c>
      <x:c r="F9662" s="32">
        <x:v>721.208962331746</x:v>
      </x:c>
      <x:c r="G9662" s="32">
        <x:v>1041.5964534764</x:v>
      </x:c>
      <x:c r="H9662" s="32">
        <x:v>723.869104904954</x:v>
      </x:c>
      <x:c r="I9662" s="32">
        <x:v>7.39007263490707</x:v>
      </x:c>
      <x:c r="J9662" s="32">
        <x:v>63.6329132213562</x:v>
      </x:c>
      <x:c r="K9662" s="32" t="str">
        <x:v>Yes</x:v>
      </x:c>
      <x:c r="L9662" s="32" t="str">
        <x:v>Yes</x:v>
      </x:c>
      <x:c r="M9662" s="32" t="str">
        <x:v>Within threshold</x:v>
      </x:c>
    </x:row>
    <x:row r="9663" ht="21" customHeight="1">
      <x:c r="A9663" s="41">
        <x:v>50</x:v>
      </x:c>
      <x:c r="B9663" s="41">
        <x:v>2</x:v>
      </x:c>
      <x:c r="C9663" s="32" t="s">
        <x:v>0</x:v>
      </x:c>
      <x:c r="D9663" s="42">
        <x:v>6.4</x:v>
      </x:c>
      <x:c r="E9663" s="32">
        <x:v>1048.24339442829</x:v>
      </x:c>
      <x:c r="F9663" s="32">
        <x:v>721.308361536096</x:v>
      </x:c>
      <x:c r="G9663" s="32">
        <x:v>978.385877981234</x:v>
      </x:c>
      <x:c r="H9663" s="32">
        <x:v>408.428439990708</x:v>
      </x:c>
      <x:c r="I9663" s="32">
        <x:v>320.583714356172</x:v>
      </x:c>
      <x:c r="J9663" s="32">
        <x:v>321.760546036981</x:v>
      </x:c>
      <x:c r="K9663" s="32" t="str">
        <x:v>Yes</x:v>
      </x:c>
      <x:c r="L9663" s="32" t="str">
        <x:v>Yes</x:v>
      </x:c>
      <x:c r="M9663" s="32" t="str">
        <x:v>Exceeds threshold or missing</x:v>
      </x:c>
    </x:row>
    <x:row r="9664" ht="21" customHeight="1">
      <x:c r="A9664" s="41">
        <x:v>50</x:v>
      </x:c>
      <x:c r="B9664" s="41">
        <x:v>2</x:v>
      </x:c>
      <x:c r="C9664" s="32" t="s">
        <x:v>0</x:v>
      </x:c>
      <x:c r="D9664" s="42">
        <x:v>6.5</x:v>
      </x:c>
      <x:c r="E9664" s="32">
        <x:v>1048.2427665026</x:v>
      </x:c>
      <x:c r="F9664" s="32">
        <x:v>721.262494368308</x:v>
      </x:c>
      <x:c r="G9664" s="32">
        <x:v>845.901923010001</x:v>
      </x:c>
      <x:c r="H9664" s="32">
        <x:v>3448.8843877866</x:v>
      </x:c>
      <x:c r="I9664" s="32">
        <x:v>2735.11663561174</x:v>
      </x:c>
      <x:c r="J9664" s="32">
        <x:v>3043.38678428202</x:v>
      </x:c>
      <x:c r="K9664" s="32" t="str">
        <x:v>Yes</x:v>
      </x:c>
      <x:c r="L9664" s="32" t="str">
        <x:v>Yes</x:v>
      </x:c>
      <x:c r="M9664" s="32" t="str">
        <x:v>Exceeds threshold or missing</x:v>
      </x:c>
    </x:row>
    <x:row r="9665" ht="21" customHeight="1">
      <x:c r="A9665" s="41">
        <x:v>50</x:v>
      </x:c>
      <x:c r="B9665" s="41">
        <x:v>2</x:v>
      </x:c>
      <x:c r="C9665" s="32" t="s">
        <x:v>0</x:v>
      </x:c>
      <x:c r="D9665" s="42">
        <x:v>6.6</x:v>
      </x:c>
      <x:c r="E9665" s="32">
        <x:v>1048.32731110456</x:v>
      </x:c>
      <x:c r="F9665" s="32">
        <x:v>721.324925364278</x:v>
      </x:c>
      <x:c r="G9665" s="32">
        <x:v>1041.34105616733</x:v>
      </x:c>
      <x:c r="H9665" s="32">
        <x:v>660.147734791638</x:v>
      </x:c>
      <x:c r="I9665" s="32">
        <x:v>61.5748033241601</x:v>
      </x:c>
      <x:c r="J9665" s="32">
        <x:v>2795.63297772405</x:v>
      </x:c>
      <x:c r="K9665" s="32" t="str">
        <x:v>Yes</x:v>
      </x:c>
      <x:c r="L9665" s="32" t="str">
        <x:v>Yes</x:v>
      </x:c>
      <x:c r="M9665" s="32" t="str">
        <x:v>Exceeds threshold or missing</x:v>
      </x:c>
    </x:row>
    <x:row r="9666" ht="21" customHeight="1">
      <x:c r="A9666" s="41">
        <x:v>50</x:v>
      </x:c>
      <x:c r="B9666" s="41">
        <x:v>2</x:v>
      </x:c>
      <x:c r="C9666" s="32" t="s">
        <x:v>0</x:v>
      </x:c>
      <x:c r="D9666" s="42">
        <x:v>6.7</x:v>
      </x:c>
      <x:c r="E9666" s="32">
        <x:v>1048.10126626295</x:v>
      </x:c>
      <x:c r="F9666" s="32">
        <x:v>721.125283146237</x:v>
      </x:c>
      <x:c r="G9666" s="32">
        <x:v>1041.18929577419</x:v>
      </x:c>
      <x:c r="H9666" s="32">
        <x:v>597.040796212399</x:v>
      </x:c>
      <x:c r="I9666" s="32">
        <x:v>124.276849146056</x:v>
      </x:c>
      <x:c r="J9666" s="32">
        <x:v>62.9073402207966</x:v>
      </x:c>
      <x:c r="K9666" s="32" t="str">
        <x:v>Yes</x:v>
      </x:c>
      <x:c r="L9666" s="32" t="str">
        <x:v>Yes</x:v>
      </x:c>
      <x:c r="M9666" s="32" t="str">
        <x:v>Exceeds threshold or missing</x:v>
      </x:c>
    </x:row>
    <x:row r="9667" ht="21" customHeight="1">
      <x:c r="A9667" s="41">
        <x:v>50</x:v>
      </x:c>
      <x:c r="B9667" s="41">
        <x:v>2</x:v>
      </x:c>
      <x:c r="C9667" s="32" t="s">
        <x:v>0</x:v>
      </x:c>
      <x:c r="D9667" s="42">
        <x:v>6.8</x:v>
      </x:c>
      <x:c r="E9667" s="32">
        <x:v>1048.31150040137</x:v>
      </x:c>
      <x:c r="F9667" s="32">
        <x:v>721.153015924132</x:v>
      </x:c>
      <x:c r="G9667" s="32">
        <x:v>1041.34105616733</x:v>
      </x:c>
      <x:c r="H9667" s="32">
        <x:v>660.147734791638</x:v>
      </x:c>
      <x:c r="I9667" s="32">
        <x:v>61.4022102116395</x:v>
      </x:c>
      <x:c r="J9667" s="32">
        <x:v>63.079232903606</x:v>
      </x:c>
      <x:c r="K9667" s="32" t="str">
        <x:v>Yes</x:v>
      </x:c>
      <x:c r="L9667" s="32" t="str">
        <x:v>Yes</x:v>
      </x:c>
      <x:c r="M9667" s="32" t="str">
        <x:v>Exceeds threshold or missing</x:v>
      </x:c>
    </x:row>
    <x:row r="9668" ht="21" customHeight="1">
      <x:c r="A9668" s="41">
        <x:v>50</x:v>
      </x:c>
      <x:c r="B9668" s="41">
        <x:v>2</x:v>
      </x:c>
      <x:c r="C9668" s="32" t="s">
        <x:v>0</x:v>
      </x:c>
      <x:c r="D9668" s="42">
        <x:v>6.9</x:v>
      </x:c>
      <x:c r="E9668" s="32">
        <x:v>1047.98135081377</x:v>
      </x:c>
      <x:c r="F9668" s="32">
        <x:v>720.19410979751</x:v>
      </x:c>
      <x:c r="G9668" s="32">
        <x:v>1041.13895234502</x:v>
      </x:c>
      <x:c r="H9668" s="32">
        <x:v>534.237378419444</x:v>
      </x:c>
      <x:c r="I9668" s="32">
        <x:v>186.082574040718</x:v>
      </x:c>
      <x:c r="J9668" s="32">
        <x:v>124.951515853909</x:v>
      </x:c>
      <x:c r="K9668" s="32" t="str">
        <x:v>Yes</x:v>
      </x:c>
      <x:c r="L9668" s="32" t="str">
        <x:v>Yes</x:v>
      </x:c>
      <x:c r="M9668" s="32" t="str">
        <x:v>Exceeds threshold or missing</x:v>
      </x:c>
    </x:row>
    <x:row r="9669" ht="21" customHeight="1">
      <x:c r="A9669" s="41">
        <x:v>50</x:v>
      </x:c>
      <x:c r="B9669" s="41">
        <x:v>2</x:v>
      </x:c>
      <x:c r="C9669" s="32" t="s">
        <x:v>0</x:v>
      </x:c>
      <x:c r="D9669" s="42">
        <x:v>7</x:v>
      </x:c>
      <x:c r="E9669" s="32">
        <x:v>1047.98049961705</x:v>
      </x:c>
      <x:c r="F9669" s="32">
        <x:v>720.102175622641</x:v>
      </x:c>
      <x:c r="G9669" s="32">
        <x:v>1041.34105616733</x:v>
      </x:c>
      <x:c r="H9669" s="32">
        <x:v>660.147734791638</x:v>
      </x:c>
      <x:c r="I9669" s="32">
        <x:v>60.3209514570203</x:v>
      </x:c>
      <x:c r="J9669" s="32">
        <x:v>126.002453999302</x:v>
      </x:c>
      <x:c r="K9669" s="32" t="str">
        <x:v>Yes</x:v>
      </x:c>
      <x:c r="L9669" s="32" t="str">
        <x:v>Yes</x:v>
      </x:c>
      <x:c r="M9669" s="32" t="str">
        <x:v>Exceeds threshold or missing</x:v>
      </x:c>
    </x:row>
    <x:row r="9670" ht="21" customHeight="1">
      <x:c r="A9670" s="41">
        <x:v>50</x:v>
      </x:c>
      <x:c r="B9670" s="41">
        <x:v>2</x:v>
      </x:c>
      <x:c r="C9670" s="32" t="s">
        <x:v>0</x:v>
      </x:c>
      <x:c r="D9670" s="42">
        <x:v>7.1</x:v>
      </x:c>
      <x:c r="E9670" s="32">
        <x:v>1047.83650289106</x:v>
      </x:c>
      <x:c r="F9670" s="32">
        <x:v>720.013058877686</x:v>
      </x:c>
      <x:c r="G9670" s="32">
        <x:v>1041.34105616733</x:v>
      </x:c>
      <x:c r="H9670" s="32">
        <x:v>660.147734791638</x:v>
      </x:c>
      <x:c r="I9670" s="32">
        <x:v>60.2166742361974</x:v>
      </x:c>
      <x:c r="J9670" s="32">
        <x:v>0.169342408527787</x:v>
      </x:c>
      <x:c r="K9670" s="32" t="str">
        <x:v>Yes</x:v>
      </x:c>
      <x:c r="L9670" s="32" t="str">
        <x:v>Yes</x:v>
      </x:c>
      <x:c r="M9670" s="32" t="str">
        <x:v>Exceeds threshold or missing</x:v>
      </x:c>
    </x:row>
    <x:row r="9671" ht="21" customHeight="1">
      <x:c r="A9671" s="41">
        <x:v>50</x:v>
      </x:c>
      <x:c r="B9671" s="41">
        <x:v>2</x:v>
      </x:c>
      <x:c r="C9671" s="32" t="s">
        <x:v>0</x:v>
      </x:c>
      <x:c r="D9671" s="42">
        <x:v>7.2</x:v>
      </x:c>
      <x:c r="E9671" s="32">
        <x:v>1047.967954727</x:v>
      </x:c>
      <x:c r="F9671" s="32">
        <x:v>719.721293942292</x:v>
      </x:c>
      <x:c r="G9671" s="32">
        <x:v>1041.5964534764</x:v>
      </x:c>
      <x:c r="H9671" s="32">
        <x:v>723.869104904954</x:v>
      </x:c>
      <x:c r="I9671" s="32">
        <x:v>7.6026550604566</x:v>
      </x:c>
      <x:c r="J9671" s="32">
        <x:v>64.0132550433469</x:v>
      </x:c>
      <x:c r="K9671" s="32" t="str">
        <x:v>Yes</x:v>
      </x:c>
      <x:c r="L9671" s="32" t="str">
        <x:v>Yes</x:v>
      </x:c>
      <x:c r="M9671" s="32" t="str">
        <x:v>Within threshold</x:v>
      </x:c>
    </x:row>
    <x:row r="9672" ht="21" customHeight="1">
      <x:c r="A9672" s="41">
        <x:v>50</x:v>
      </x:c>
      <x:c r="B9672" s="41">
        <x:v>2</x:v>
      </x:c>
      <x:c r="C9672" s="32" t="s">
        <x:v>0</x:v>
      </x:c>
      <x:c r="D9672" s="42">
        <x:v>7.3</x:v>
      </x:c>
      <x:c r="E9672" s="32">
        <x:v>1047.94136816988</x:v>
      </x:c>
      <x:c r="F9672" s="32">
        <x:v>719.496825329705</x:v>
      </x:c>
      <x:c r="G9672" s="32">
        <x:v>978.385877981234</x:v>
      </x:c>
      <x:c r="H9672" s="32">
        <x:v>1063.7006740732</x:v>
      </x:c>
      <x:c r="I9672" s="32">
        <x:v>351.161295853087</x:v>
      </x:c>
      <x:c r="J9672" s="32">
        <x:v>345.876170456025</x:v>
      </x:c>
      <x:c r="K9672" s="32" t="str">
        <x:v>Yes</x:v>
      </x:c>
      <x:c r="L9672" s="32" t="str">
        <x:v>Yes</x:v>
      </x:c>
      <x:c r="M9672" s="32" t="str">
        <x:v>Exceeds threshold or missing</x:v>
      </x:c>
    </x:row>
    <x:row r="9673" ht="21" customHeight="1">
      <x:c r="A9673" s="41">
        <x:v>50</x:v>
      </x:c>
      <x:c r="B9673" s="41">
        <x:v>2</x:v>
      </x:c>
      <x:c r="C9673" s="32" t="s">
        <x:v>0</x:v>
      </x:c>
      <x:c r="D9673" s="42">
        <x:v>7.4</x:v>
      </x:c>
      <x:c r="E9673" s="32">
        <x:v>1047.82658366517</x:v>
      </x:c>
      <x:c r="F9673" s="32">
        <x:v>719.195602289461</x:v>
      </x:c>
      <x:c r="G9673" s="32">
        <x:v>1042.43510473851</x:v>
      </x:c>
      <x:c r="H9673" s="32">
        <x:v>854.483512205826</x:v>
      </x:c>
      <x:c r="I9673" s="32">
        <x:v>135.395297608724</x:v>
      </x:c>
      <x:c r="J9673" s="32">
        <x:v>218.547225645284</x:v>
      </x:c>
      <x:c r="K9673" s="32" t="str">
        <x:v>Yes</x:v>
      </x:c>
      <x:c r="L9673" s="32" t="str">
        <x:v>Yes</x:v>
      </x:c>
      <x:c r="M9673" s="32" t="str">
        <x:v>Exceeds threshold or missing</x:v>
      </x:c>
    </x:row>
    <x:row r="9674" ht="21" customHeight="1">
      <x:c r="A9674" s="41">
        <x:v>50</x:v>
      </x:c>
      <x:c r="B9674" s="41">
        <x:v>2</x:v>
      </x:c>
      <x:c r="C9674" s="32" t="s">
        <x:v>0</x:v>
      </x:c>
      <x:c r="D9674" s="42">
        <x:v>7.5</x:v>
      </x:c>
      <x:c r="E9674" s="32">
        <x:v>1047.83929411261</x:v>
      </x:c>
      <x:c r="F9674" s="32">
        <x:v>718.912325222729</x:v>
      </x:c>
      <x:c r="G9674" s="32">
        <x:v>1041.5964534764</x:v>
      </x:c>
      <x:c r="H9674" s="32">
        <x:v>723.869104904954</x:v>
      </x:c>
      <x:c r="I9674" s="32">
        <x:v>7.97136901837709</x:v>
      </x:c>
      <x:c r="J9674" s="32">
        <x:v>130.333910878439</x:v>
      </x:c>
      <x:c r="K9674" s="32" t="str">
        <x:v>Yes</x:v>
      </x:c>
      <x:c r="L9674" s="32" t="str">
        <x:v>Yes</x:v>
      </x:c>
      <x:c r="M9674" s="32" t="str">
        <x:v>Within threshold</x:v>
      </x:c>
    </x:row>
    <x:row r="9675" ht="21" customHeight="1">
      <x:c r="A9675" s="41">
        <x:v>50</x:v>
      </x:c>
      <x:c r="B9675" s="41">
        <x:v>2</x:v>
      </x:c>
      <x:c r="C9675" s="32" t="s">
        <x:v>0</x:v>
      </x:c>
      <x:c r="D9675" s="42">
        <x:v>7.6</x:v>
      </x:c>
      <x:c r="E9675" s="32">
        <x:v>1047.98484036287</x:v>
      </x:c>
      <x:c r="F9675" s="32">
        <x:v>718.903900026167</x:v>
      </x:c>
      <x:c r="G9675" s="32">
        <x:v>1041.95928878824</x:v>
      </x:c>
      <x:c r="H9675" s="32">
        <x:v>788.531021647463</x:v>
      </x:c>
      <x:c r="I9675" s="32">
        <x:v>69.8873617834099</x:v>
      </x:c>
      <x:c r="J9675" s="32">
        <x:v>64.6707069781412</x:v>
      </x:c>
      <x:c r="K9675" s="32" t="str">
        <x:v>Yes</x:v>
      </x:c>
      <x:c r="L9675" s="32" t="str">
        <x:v>Yes</x:v>
      </x:c>
      <x:c r="M9675" s="32" t="str">
        <x:v>Exceeds threshold or missing</x:v>
      </x:c>
    </x:row>
    <x:row r="9676" ht="21" customHeight="1">
      <x:c r="A9676" s="41">
        <x:v>50</x:v>
      </x:c>
      <x:c r="B9676" s="41">
        <x:v>2</x:v>
      </x:c>
      <x:c r="C9676" s="32" t="s">
        <x:v>0</x:v>
      </x:c>
      <x:c r="D9676" s="42">
        <x:v>7.7</x:v>
      </x:c>
      <x:c r="E9676" s="32">
        <x:v>1047.9280800266</x:v>
      </x:c>
      <x:c r="F9676" s="32">
        <x:v>718.522743484771</x:v>
      </x:c>
      <x:c r="G9676" s="32">
        <x:v>1044.62785546685</x:v>
      </x:c>
      <x:c r="H9676" s="32">
        <x:v>1064.17319830438</x:v>
      </x:c>
      <x:c r="I9676" s="32">
        <x:v>345.666209513091</x:v>
      </x:c>
      <x:c r="J9676" s="32">
        <x:v>276.036787181067</x:v>
      </x:c>
      <x:c r="K9676" s="32" t="str">
        <x:v>Yes</x:v>
      </x:c>
      <x:c r="L9676" s="32" t="str">
        <x:v>Yes</x:v>
      </x:c>
      <x:c r="M9676" s="32" t="str">
        <x:v>Exceeds threshold or missing</x:v>
      </x:c>
    </x:row>
    <x:row r="9677" ht="21" customHeight="1">
      <x:c r="A9677" s="41">
        <x:v>50</x:v>
      </x:c>
      <x:c r="B9677" s="41">
        <x:v>2</x:v>
      </x:c>
      <x:c r="C9677" s="32" t="s">
        <x:v>0</x:v>
      </x:c>
      <x:c r="D9677" s="42">
        <x:v>7.8</x:v>
      </x:c>
      <x:c r="E9677" s="32">
        <x:v>1047.96487372243</x:v>
      </x:c>
      <x:c r="F9677" s="32">
        <x:v>718.223771826167</x:v>
      </x:c>
      <x:c r="G9677" s="32">
        <x:v>1041.34105616733</x:v>
      </x:c>
      <x:c r="H9677" s="32">
        <x:v>660.147734791638</x:v>
      </x:c>
      <x:c r="I9677" s="32">
        <x:v>58.4525537221358</x:v>
      </x:c>
      <x:c r="J9677" s="32">
        <x:v>403.740172010723</x:v>
      </x:c>
      <x:c r="K9677" s="32" t="str">
        <x:v>Yes</x:v>
      </x:c>
      <x:c r="L9677" s="32" t="str">
        <x:v>Yes</x:v>
      </x:c>
      <x:c r="M9677" s="32" t="str">
        <x:v>Exceeds threshold or missing</x:v>
      </x:c>
    </x:row>
    <x:row r="9678" ht="21" customHeight="1">
      <x:c r="A9678" s="41">
        <x:v>50</x:v>
      </x:c>
      <x:c r="B9678" s="41">
        <x:v>2</x:v>
      </x:c>
      <x:c r="C9678" s="32" t="s">
        <x:v>0</x:v>
      </x:c>
      <x:c r="D9678" s="42">
        <x:v>7.9</x:v>
      </x:c>
      <x:c r="E9678" s="32">
        <x:v>1047.92213816311</x:v>
      </x:c>
      <x:c r="F9678" s="32">
        <x:v>718.040755963737</x:v>
      </x:c>
      <x:c r="G9678" s="32">
        <x:v>1041.34105616733</x:v>
      </x:c>
      <x:c r="H9678" s="32">
        <x:v>660.147734791638</x:v>
      </x:c>
      <x:c r="I9678" s="32">
        <x:v>58.2658780133645</x:v>
      </x:c>
      <x:c r="J9678" s="32">
        <x:v>0.187939176147838</x:v>
      </x:c>
      <x:c r="K9678" s="32" t="str">
        <x:v>Yes</x:v>
      </x:c>
      <x:c r="L9678" s="32" t="str">
        <x:v>Yes</x:v>
      </x:c>
      <x:c r="M9678" s="32" t="str">
        <x:v>Exceeds threshold or missing</x:v>
      </x:c>
    </x:row>
    <x:row r="9679" ht="21" customHeight="1">
      <x:c r="A9679" s="41">
        <x:v>50</x:v>
      </x:c>
      <x:c r="B9679" s="41">
        <x:v>2</x:v>
      </x:c>
      <x:c r="C9679" s="32" t="s">
        <x:v>0</x:v>
      </x:c>
      <x:c r="D9679" s="42">
        <x:v>8</x:v>
      </x:c>
      <x:c r="E9679" s="32">
        <x:v>1047.79000391382</x:v>
      </x:c>
      <x:c r="F9679" s="32">
        <x:v>717.700634355012</x:v>
      </x:c>
      <x:c r="G9679" s="32">
        <x:v>1041.95928878824</x:v>
      </x:c>
      <x:c r="H9679" s="32">
        <x:v>788.531021647463</x:v>
      </x:c>
      <x:c r="I9679" s="32">
        <x:v>71.0699725824782</x:v>
      </x:c>
      <x:c r="J9679" s="32">
        <x:v>128.725595501326</x:v>
      </x:c>
      <x:c r="K9679" s="32" t="str">
        <x:v>Yes</x:v>
      </x:c>
      <x:c r="L9679" s="32" t="str">
        <x:v>Yes</x:v>
      </x:c>
      <x:c r="M9679" s="32" t="str">
        <x:v>Exceeds threshold or missing</x:v>
      </x:c>
    </x:row>
    <x:row r="9680" ht="21" customHeight="1">
      <x:c r="A9680" s="41">
        <x:v>50</x:v>
      </x:c>
      <x:c r="B9680" s="41">
        <x:v>2</x:v>
      </x:c>
      <x:c r="C9680" s="32" t="s">
        <x:v>0</x:v>
      </x:c>
      <x:c r="D9680" s="42">
        <x:v>8.1</x:v>
      </x:c>
      <x:c r="E9680" s="32">
        <x:v>1047.7713171004</x:v>
      </x:c>
      <x:c r="F9680" s="32">
        <x:v>717.407610715538</x:v>
      </x:c>
      <x:c r="G9680" s="32">
        <x:v>1041.18929577419</x:v>
      </x:c>
      <x:c r="H9680" s="32">
        <x:v>597.040796212399</x:v>
      </x:c>
      <x:c r="I9680" s="32">
        <x:v>120.546642584403</x:v>
      </x:c>
      <x:c r="J9680" s="32">
        <x:v>191.198677912454</x:v>
      </x:c>
      <x:c r="K9680" s="32" t="str">
        <x:v>Yes</x:v>
      </x:c>
      <x:c r="L9680" s="32" t="str">
        <x:v>Yes</x:v>
      </x:c>
      <x:c r="M9680" s="32" t="str">
        <x:v>Exceeds threshold or missing</x:v>
      </x:c>
    </x:row>
    <x:row r="9681" ht="21" customHeight="1">
      <x:c r="A9681" s="41">
        <x:v>50</x:v>
      </x:c>
      <x:c r="B9681" s="41">
        <x:v>2</x:v>
      </x:c>
      <x:c r="C9681" s="32" t="s">
        <x:v>0</x:v>
      </x:c>
      <x:c r="D9681" s="42">
        <x:v>8.2</x:v>
      </x:c>
      <x:c r="E9681" s="32">
        <x:v>1047.76280238598</x:v>
      </x:c>
      <x:c r="F9681" s="32">
        <x:v>717.308390457055</x:v>
      </x:c>
      <x:c r="G9681" s="32">
        <x:v>1041.18929577419</x:v>
      </x:c>
      <x:c r="H9681" s="32">
        <x:v>597.040796212399</x:v>
      </x:c>
      <x:c r="I9681" s="32">
        <x:v>120.447105463654</x:v>
      </x:c>
      <x:c r="J9681" s="32">
        <x:v>0.0995849388969632</x:v>
      </x:c>
      <x:c r="K9681" s="32" t="str">
        <x:v>Yes</x:v>
      </x:c>
      <x:c r="L9681" s="32" t="str">
        <x:v>Yes</x:v>
      </x:c>
      <x:c r="M9681" s="32" t="str">
        <x:v>Exceeds threshold or missing</x:v>
      </x:c>
    </x:row>
    <x:row r="9682" ht="21" customHeight="1">
      <x:c r="A9682" s="41">
        <x:v>50</x:v>
      </x:c>
      <x:c r="B9682" s="41">
        <x:v>2</x:v>
      </x:c>
      <x:c r="C9682" s="32" t="s">
        <x:v>0</x:v>
      </x:c>
      <x:c r="D9682" s="42">
        <x:v>8.3</x:v>
      </x:c>
      <x:c r="E9682" s="32">
        <x:v>1047.58162540694</x:v>
      </x:c>
      <x:c r="F9682" s="32">
        <x:v>717.199475755439</x:v>
      </x:c>
      <x:c r="G9682" s="32">
        <x:v>1042.43510473851</x:v>
      </x:c>
      <x:c r="H9682" s="32">
        <x:v>854.483512205826</x:v>
      </x:c>
      <x:c r="I9682" s="32">
        <x:v>137.380469278212</x:v>
      </x:c>
      <x:c r="J9682" s="32">
        <x:v>257.55558383106</x:v>
      </x:c>
      <x:c r="K9682" s="32" t="str">
        <x:v>Yes</x:v>
      </x:c>
      <x:c r="L9682" s="32" t="str">
        <x:v>Yes</x:v>
      </x:c>
      <x:c r="M9682" s="32" t="str">
        <x:v>Exceeds threshold or missing</x:v>
      </x:c>
    </x:row>
    <x:row r="9683" ht="21" customHeight="1">
      <x:c r="A9683" s="41">
        <x:v>50</x:v>
      </x:c>
      <x:c r="B9683" s="41">
        <x:v>2</x:v>
      </x:c>
      <x:c r="C9683" s="32" t="s">
        <x:v>0</x:v>
      </x:c>
      <x:c r="D9683" s="42">
        <x:v>8.4</x:v>
      </x:c>
      <x:c r="E9683" s="32">
        <x:v>1047.35566595596</x:v>
      </x:c>
      <x:c r="F9683" s="32">
        <x:v>717.02589596571</x:v>
      </x:c>
      <x:c r="G9683" s="32">
        <x:v>1041.95928878824</x:v>
      </x:c>
      <x:c r="H9683" s="32">
        <x:v>788.531021647463</x:v>
      </x:c>
      <x:c r="I9683" s="32">
        <x:v>71.7084645303434</x:v>
      </x:c>
      <x:c r="J9683" s="32">
        <x:v>65.7793852979655</x:v>
      </x:c>
      <x:c r="K9683" s="32" t="str">
        <x:v>Yes</x:v>
      </x:c>
      <x:c r="L9683" s="32" t="str">
        <x:v>Yes</x:v>
      </x:c>
      <x:c r="M9683" s="32" t="str">
        <x:v>Exceeds threshold or missing</x:v>
      </x:c>
    </x:row>
    <x:row r="9684" ht="21" customHeight="1">
      <x:c r="A9684" s="41">
        <x:v>50</x:v>
      </x:c>
      <x:c r="B9684" s="41">
        <x:v>2</x:v>
      </x:c>
      <x:c r="C9684" s="32" t="s">
        <x:v>0</x:v>
      </x:c>
      <x:c r="D9684" s="42">
        <x:v>8.5</x:v>
      </x:c>
      <x:c r="E9684" s="32">
        <x:v>1047.32755417998</x:v>
      </x:c>
      <x:c r="F9684" s="32">
        <x:v>716.855202527436</x:v>
      </x:c>
      <x:c r="G9684" s="32">
        <x:v>1041.34105616733</x:v>
      </x:c>
      <x:c r="H9684" s="32">
        <x:v>660.147734791638</x:v>
      </x:c>
      <x:c r="I9684" s="32">
        <x:v>57.022583731904</x:v>
      </x:c>
      <x:c r="J9684" s="32">
        <x:v>128.213951477465</x:v>
      </x:c>
      <x:c r="K9684" s="32" t="str">
        <x:v>Yes</x:v>
      </x:c>
      <x:c r="L9684" s="32" t="str">
        <x:v>Yes</x:v>
      </x:c>
      <x:c r="M9684" s="32" t="str">
        <x:v>Exceeds threshold or missing</x:v>
      </x:c>
    </x:row>
    <x:row r="9685" ht="21" customHeight="1">
      <x:c r="A9685" s="41">
        <x:v>50</x:v>
      </x:c>
      <x:c r="B9685" s="41">
        <x:v>2</x:v>
      </x:c>
      <x:c r="C9685" s="32" t="s">
        <x:v>0</x:v>
      </x:c>
      <x:c r="D9685" s="42">
        <x:v>8.6</x:v>
      </x:c>
      <x:c r="E9685" s="32">
        <x:v>1047.1227303325</x:v>
      </x:c>
      <x:c r="F9685" s="32">
        <x:v>716.404855665471</x:v>
      </x:c>
      <x:c r="G9685" s="32">
        <x:v>978.385877981234</x:v>
      </x:c>
      <x:c r="H9685" s="32">
        <x:v>4213.9976116867</x:v>
      </x:c>
      <x:c r="I9685" s="32">
        <x:v>3498.26812034803</x:v>
      </x:c>
      <x:c r="J9685" s="32">
        <x:v>3554.85410214946</x:v>
      </x:c>
      <x:c r="K9685" s="32" t="str">
        <x:v>Yes</x:v>
      </x:c>
      <x:c r="L9685" s="32" t="str">
        <x:v>Yes</x:v>
      </x:c>
      <x:c r="M9685" s="32" t="str">
        <x:v>Exceeds threshold or missing</x:v>
      </x:c>
    </x:row>
    <x:row r="9686" ht="21" customHeight="1">
      <x:c r="A9686" s="41">
        <x:v>50</x:v>
      </x:c>
      <x:c r="B9686" s="41">
        <x:v>2</x:v>
      </x:c>
      <x:c r="C9686" s="32" t="s">
        <x:v>0</x:v>
      </x:c>
      <x:c r="D9686" s="42">
        <x:v>8.7</x:v>
      </x:c>
      <x:c r="E9686" s="32">
        <x:v>1046.96210893903</x:v>
      </x:c>
      <x:c r="F9686" s="32">
        <x:v>716.112847962571</x:v>
      </x:c>
      <x:c r="G9686" s="32">
        <x:v>1041.34105616733</x:v>
      </x:c>
      <x:c r="H9686" s="32">
        <x:v>660.147734791638</x:v>
      </x:c>
      <x:c r="I9686" s="32">
        <x:v>56.2466899159192</x:v>
      </x:c>
      <x:c r="J9686" s="32">
        <x:v>3554.1183342503</x:v>
      </x:c>
      <x:c r="K9686" s="32" t="str">
        <x:v>Yes</x:v>
      </x:c>
      <x:c r="L9686" s="32" t="str">
        <x:v>Yes</x:v>
      </x:c>
      <x:c r="M9686" s="32" t="str">
        <x:v>Exceeds threshold or missing</x:v>
      </x:c>
    </x:row>
    <x:row r="9687" ht="21" customHeight="1">
      <x:c r="A9687" s="41">
        <x:v>50</x:v>
      </x:c>
      <x:c r="B9687" s="41">
        <x:v>2</x:v>
      </x:c>
      <x:c r="C9687" s="32" t="s">
        <x:v>0</x:v>
      </x:c>
      <x:c r="D9687" s="42">
        <x:v>8.8</x:v>
      </x:c>
      <x:c r="E9687" s="32">
        <x:v>1046.81473429606</x:v>
      </x:c>
      <x:c r="F9687" s="32">
        <x:v>715.91028924932</x:v>
      </x:c>
      <x:c r="G9687" s="32">
        <x:v>1041.18929577419</x:v>
      </x:c>
      <x:c r="H9687" s="32">
        <x:v>597.040796212399</x:v>
      </x:c>
      <x:c r="I9687" s="32">
        <x:v>119.002529105133</x:v>
      </x:c>
      <x:c r="J9687" s="32">
        <x:v>62.9043800188776</x:v>
      </x:c>
      <x:c r="K9687" s="32" t="str">
        <x:v>Yes</x:v>
      </x:c>
      <x:c r="L9687" s="32" t="str">
        <x:v>Yes</x:v>
      </x:c>
      <x:c r="M9687" s="32" t="str">
        <x:v>Exceeds threshold or missing</x:v>
      </x:c>
    </x:row>
    <x:row r="9688" ht="21" customHeight="1">
      <x:c r="A9688" s="41">
        <x:v>50</x:v>
      </x:c>
      <x:c r="B9688" s="41">
        <x:v>2</x:v>
      </x:c>
      <x:c r="C9688" s="32" t="s">
        <x:v>0</x:v>
      </x:c>
      <x:c r="D9688" s="42">
        <x:v>8.9</x:v>
      </x:c>
      <x:c r="E9688" s="32">
        <x:v>1046.55592285062</x:v>
      </x:c>
      <x:c r="F9688" s="32">
        <x:v>715.489229616345</x:v>
      </x:c>
      <x:c r="G9688" s="32">
        <x:v>1041.95928878824</x:v>
      </x:c>
      <x:c r="H9688" s="32">
        <x:v>788.531021647463</x:v>
      </x:c>
      <x:c r="I9688" s="32">
        <x:v>73.1862857905802</x:v>
      </x:c>
      <x:c r="J9688" s="32">
        <x:v>191.914042672968</x:v>
      </x:c>
      <x:c r="K9688" s="32" t="str">
        <x:v>Yes</x:v>
      </x:c>
      <x:c r="L9688" s="32" t="str">
        <x:v>Yes</x:v>
      </x:c>
      <x:c r="M9688" s="32" t="str">
        <x:v>Exceeds threshold or missing</x:v>
      </x:c>
    </x:row>
    <x:row r="9689" ht="21" customHeight="1">
      <x:c r="A9689" s="41">
        <x:v>50</x:v>
      </x:c>
      <x:c r="B9689" s="41">
        <x:v>2</x:v>
      </x:c>
      <x:c r="C9689" s="32" t="s">
        <x:v>0</x:v>
      </x:c>
      <x:c r="D9689" s="42">
        <x:v>9</x:v>
      </x:c>
      <x:c r="E9689" s="32">
        <x:v>1046.41326173854</x:v>
      </x:c>
      <x:c r="F9689" s="32">
        <x:v>715.161900442412</x:v>
      </x:c>
      <x:c r="G9689" s="32">
        <x:v>1041.18929577419</x:v>
      </x:c>
      <x:c r="H9689" s="32">
        <x:v>597.040796212399</x:v>
      </x:c>
      <x:c r="I9689" s="32">
        <x:v>118.23656407776</x:v>
      </x:c>
      <x:c r="J9689" s="32">
        <x:v>191.16392560381</x:v>
      </x:c>
      <x:c r="K9689" s="32" t="str">
        <x:v>Yes</x:v>
      </x:c>
      <x:c r="L9689" s="32" t="str">
        <x:v>Yes</x:v>
      </x:c>
      <x:c r="M9689" s="32" t="str">
        <x:v>Exceeds threshold or missing</x:v>
      </x:c>
    </x:row>
    <x:row r="9690" ht="21" customHeight="1">
      <x:c r="A9690" s="41">
        <x:v>50</x:v>
      </x:c>
      <x:c r="B9690" s="41">
        <x:v>2</x:v>
      </x:c>
      <x:c r="C9690" s="32" t="s">
        <x:v>0</x:v>
      </x:c>
      <x:c r="D9690" s="42">
        <x:v>9.1</x:v>
      </x:c>
      <x:c r="E9690" s="32">
        <x:v>1046.26096504461</x:v>
      </x:c>
      <x:c r="F9690" s="32">
        <x:v>714.791273118566</x:v>
      </x:c>
      <x:c r="G9690" s="32">
        <x:v>1185.41131311703</x:v>
      </x:c>
      <x:c r="H9690" s="32">
        <x:v>-155.847405366538</x:v>
      </x:c>
      <x:c r="I9690" s="32">
        <x:v>881.688452823877</x:v>
      </x:c>
      <x:c r="J9690" s="32">
        <x:v>766.241895302229</x:v>
      </x:c>
      <x:c r="K9690" s="32" t="str">
        <x:v>Yes</x:v>
      </x:c>
      <x:c r="L9690" s="32" t="str">
        <x:v>Yes</x:v>
      </x:c>
      <x:c r="M9690" s="32" t="str">
        <x:v>Exceeds threshold or missing</x:v>
      </x:c>
    </x:row>
    <x:row r="9691" ht="21" customHeight="1">
      <x:c r="A9691" s="41">
        <x:v>50</x:v>
      </x:c>
      <x:c r="B9691" s="41">
        <x:v>2</x:v>
      </x:c>
      <x:c r="C9691" s="32" t="s">
        <x:v>0</x:v>
      </x:c>
      <x:c r="D9691" s="42">
        <x:v>9.2</x:v>
      </x:c>
      <x:c r="E9691" s="32">
        <x:v>1046.10071029078</x:v>
      </x:c>
      <x:c r="F9691" s="32">
        <x:v>714.495059489315</x:v>
      </x:c>
      <x:c r="G9691" s="32">
        <x:v>796.466453575561</x:v>
      </x:c>
      <x:c r="H9691" s="32">
        <x:v>-1103.03744123162</x:v>
      </x:c>
      <x:c r="I9691" s="32">
        <x:v>1834.59577381576</x:v>
      </x:c>
      <x:c r="J9691" s="32">
        <x:v>1023.60215880402</x:v>
      </x:c>
      <x:c r="K9691" s="32" t="str">
        <x:v>Yes</x:v>
      </x:c>
      <x:c r="L9691" s="32" t="str">
        <x:v>Yes</x:v>
      </x:c>
      <x:c r="M9691" s="32" t="str">
        <x:v>Exceeds threshold or missing</x:v>
      </x:c>
    </x:row>
    <x:row r="9692" ht="21" customHeight="1">
      <x:c r="A9692" s="41">
        <x:v>50</x:v>
      </x:c>
      <x:c r="B9692" s="41">
        <x:v>2</x:v>
      </x:c>
      <x:c r="C9692" s="32" t="s">
        <x:v>0</x:v>
      </x:c>
      <x:c r="D9692" s="42">
        <x:v>9.3</x:v>
      </x:c>
      <x:c r="E9692" s="32">
        <x:v>1045.76614475939</x:v>
      </x:c>
      <x:c r="F9692" s="32">
        <x:v>714.278856259202</x:v>
      </x:c>
      <x:c r="G9692" s="32">
        <x:v>755.95514377477</x:v>
      </x:c>
      <x:c r="H9692" s="32">
        <x:v>-429.629136475235</x:v>
      </x:c>
      <x:c r="I9692" s="32">
        <x:v>1180.04911428865</x:v>
      </x:c>
      <x:c r="J9692" s="32">
        <x:v>674.821567927506</x:v>
      </x:c>
      <x:c r="K9692" s="32" t="str">
        <x:v>Yes</x:v>
      </x:c>
      <x:c r="L9692" s="32" t="str">
        <x:v>Yes</x:v>
      </x:c>
      <x:c r="M9692" s="32" t="str">
        <x:v>Exceeds threshold or missing</x:v>
      </x:c>
    </x:row>
    <x:row r="9693" ht="21" customHeight="1">
      <x:c r="A9693" s="41">
        <x:v>50</x:v>
      </x:c>
      <x:c r="B9693" s="41">
        <x:v>2</x:v>
      </x:c>
      <x:c r="C9693" s="32" t="s">
        <x:v>0</x:v>
      </x:c>
      <x:c r="D9693" s="42">
        <x:v>9.4</x:v>
      </x:c>
      <x:c r="E9693" s="32">
        <x:v>1045.8269680032</x:v>
      </x:c>
      <x:c r="F9693" s="32">
        <x:v>713.808447739933</x:v>
      </x:c>
      <x:c r="G9693" s="32">
        <x:v>1041.5964534764</x:v>
      </x:c>
      <x:c r="H9693" s="32">
        <x:v>723.869104904954</x:v>
      </x:c>
      <x:c r="I9693" s="32">
        <x:v>10.9139395157518</x:v>
      </x:c>
      <x:c r="J9693" s="32">
        <x:v>1188.78082891518</x:v>
      </x:c>
      <x:c r="K9693" s="32" t="str">
        <x:v>Yes</x:v>
      </x:c>
      <x:c r="L9693" s="32" t="str">
        <x:v>Yes</x:v>
      </x:c>
      <x:c r="M9693" s="32" t="str">
        <x:v>Within threshold</x:v>
      </x:c>
    </x:row>
    <x:row r="9694" ht="21" customHeight="1">
      <x:c r="A9694" s="41">
        <x:v>50</x:v>
      </x:c>
      <x:c r="B9694" s="41">
        <x:v>2</x:v>
      </x:c>
      <x:c r="C9694" s="32" t="s">
        <x:v>0</x:v>
      </x:c>
      <x:c r="D9694" s="42">
        <x:v>9.5</x:v>
      </x:c>
      <x:c r="E9694" s="32">
        <x:v>1045.70393341524</x:v>
      </x:c>
      <x:c r="F9694" s="32">
        <x:v>713.754731550031</x:v>
      </x:c>
      <x:c r="G9694" s="32">
        <x:v>978.385877981234</x:v>
      </x:c>
      <x:c r="H9694" s="32">
        <x:v>854.216529138336</x:v>
      </x:c>
      <x:c r="I9694" s="32">
        <x:v>155.760191220842</x:v>
      </x:c>
      <x:c r="J9694" s="32">
        <x:v>144.860261084301</x:v>
      </x:c>
      <x:c r="K9694" s="32" t="str">
        <x:v>Yes</x:v>
      </x:c>
      <x:c r="L9694" s="32" t="str">
        <x:v>Yes</x:v>
      </x:c>
      <x:c r="M9694" s="32" t="str">
        <x:v>Exceeds threshold or missing</x:v>
      </x:c>
    </x:row>
    <x:row r="9695" ht="21" customHeight="1">
      <x:c r="A9695" s="41">
        <x:v>50</x:v>
      </x:c>
      <x:c r="B9695" s="41">
        <x:v>2</x:v>
      </x:c>
      <x:c r="C9695" s="32" t="s">
        <x:v>0</x:v>
      </x:c>
      <x:c r="D9695" s="42">
        <x:v>9.6</x:v>
      </x:c>
      <x:c r="E9695" s="32">
        <x:v>1045.84211026825</x:v>
      </x:c>
      <x:c r="F9695" s="32">
        <x:v>713.718990395663</x:v>
      </x:c>
      <x:c r="G9695" s="32">
        <x:v>1041.34105616733</x:v>
      </x:c>
      <x:c r="H9695" s="32">
        <x:v>660.147734791638</x:v>
      </x:c>
      <x:c r="I9695" s="32">
        <x:v>53.7600122303854</x:v>
      </x:c>
      <x:c r="J9695" s="32">
        <x:v>203.948035998434</x:v>
      </x:c>
      <x:c r="K9695" s="32" t="str">
        <x:v>Yes</x:v>
      </x:c>
      <x:c r="L9695" s="32" t="str">
        <x:v>Yes</x:v>
      </x:c>
      <x:c r="M9695" s="32" t="str">
        <x:v>Exceeds threshold or missing</x:v>
      </x:c>
    </x:row>
    <x:row r="9696" ht="21" customHeight="1">
      <x:c r="A9696" s="41">
        <x:v>50</x:v>
      </x:c>
      <x:c r="B9696" s="41">
        <x:v>2</x:v>
      </x:c>
      <x:c r="C9696" s="32" t="s">
        <x:v>0</x:v>
      </x:c>
      <x:c r="D9696" s="42">
        <x:v>9.7</x:v>
      </x:c>
      <x:c r="E9696" s="32">
        <x:v>1045.88963596637</x:v>
      </x:c>
      <x:c r="F9696" s="32">
        <x:v>713.607420754179</x:v>
      </x:c>
      <x:c r="G9696" s="32">
        <x:v>1042.43510473851</x:v>
      </x:c>
      <x:c r="H9696" s="32">
        <x:v>854.483512205826</x:v>
      </x:c>
      <x:c r="I9696" s="32">
        <x:v>140.918440697792</x:v>
      </x:c>
      <x:c r="J9696" s="32">
        <x:v>194.450163247843</x:v>
      </x:c>
      <x:c r="K9696" s="32" t="str">
        <x:v>Yes</x:v>
      </x:c>
      <x:c r="L9696" s="32" t="str">
        <x:v>Yes</x:v>
      </x:c>
      <x:c r="M9696" s="32" t="str">
        <x:v>Exceeds threshold or missing</x:v>
      </x:c>
    </x:row>
    <x:row r="9697" ht="21" customHeight="1">
      <x:c r="A9697" s="41">
        <x:v>50</x:v>
      </x:c>
      <x:c r="B9697" s="41">
        <x:v>2</x:v>
      </x:c>
      <x:c r="C9697" s="32" t="s">
        <x:v>0</x:v>
      </x:c>
      <x:c r="D9697" s="42">
        <x:v>9.8</x:v>
      </x:c>
      <x:c r="E9697" s="32">
        <x:v>1045.83295651087</x:v>
      </x:c>
      <x:c r="F9697" s="32">
        <x:v>713.688305602318</x:v>
      </x:c>
      <x:c r="G9697" s="32">
        <x:v>1041.5964534764</x:v>
      </x:c>
      <x:c r="H9697" s="32">
        <x:v>723.869104904954</x:v>
      </x:c>
      <x:c r="I9697" s="32">
        <x:v>11.027086306074</x:v>
      </x:c>
      <x:c r="J9697" s="32">
        <x:v>130.697631462172</x:v>
      </x:c>
      <x:c r="K9697" s="32" t="str">
        <x:v>Yes</x:v>
      </x:c>
      <x:c r="L9697" s="32" t="str">
        <x:v>Yes</x:v>
      </x:c>
      <x:c r="M9697" s="32" t="str">
        <x:v>Within threshold</x:v>
      </x:c>
    </x:row>
    <x:row r="9698" ht="21" customHeight="1">
      <x:c r="A9698" s="41">
        <x:v>50</x:v>
      </x:c>
      <x:c r="B9698" s="41">
        <x:v>2</x:v>
      </x:c>
      <x:c r="C9698" s="32" t="s">
        <x:v>0</x:v>
      </x:c>
      <x:c r="D9698" s="42">
        <x:v>9.9</x:v>
      </x:c>
      <x:c r="E9698" s="32">
        <x:v>1045.81941038699</x:v>
      </x:c>
      <x:c r="F9698" s="32">
        <x:v>713.587561144667</x:v>
      </x:c>
      <x:c r="G9698" s="32">
        <x:v>978.385877981234</x:v>
      </x:c>
      <x:c r="H9698" s="32">
        <x:v>1218.38158007715</x:v>
      </x:c>
      <x:c r="I9698" s="32">
        <x:v>509.278197886705</x:v>
      </x:c>
      <x:c r="J9698" s="32">
        <x:v>498.634236243324</x:v>
      </x:c>
      <x:c r="K9698" s="32" t="str">
        <x:v>Yes</x:v>
      </x:c>
      <x:c r="L9698" s="32" t="str">
        <x:v>Yes</x:v>
      </x:c>
      <x:c r="M9698" s="32" t="str">
        <x:v>Exceeds threshold or missing</x:v>
      </x:c>
    </x:row>
    <x:row r="9699" ht="21" customHeight="1">
      <x:c r="A9699" s="41">
        <x:v>50</x:v>
      </x:c>
      <x:c r="B9699" s="41">
        <x:v>2</x:v>
      </x:c>
      <x:c r="C9699" s="32" t="s">
        <x:v>0</x:v>
      </x:c>
      <x:c r="D9699" s="42">
        <x:v>10</x:v>
      </x:c>
      <x:c r="E9699" s="32">
        <x:v>1045.81724378485</x:v>
      </x:c>
      <x:c r="F9699" s="32">
        <x:v>713.692149294629</x:v>
      </x:c>
      <x:c r="G9699" s="32">
        <x:v>1043.7581200027</x:v>
      </x:c>
      <x:c r="H9699" s="32">
        <x:v>991.843072569683</x:v>
      </x:c>
      <x:c r="I9699" s="32">
        <x:v>278.158544915512</x:v>
      </x:c>
      <x:c r="J9699" s="32">
        <x:v>235.883246781262</x:v>
      </x:c>
      <x:c r="K9699" s="32" t="str">
        <x:v>Yes</x:v>
      </x:c>
      <x:c r="L9699" s="32" t="str">
        <x:v>Yes</x:v>
      </x:c>
      <x:c r="M9699" s="32" t="str">
        <x:v>Exceeds threshold or missing</x:v>
      </x:c>
    </x:row>
    <x:row r="9700" ht="21" customHeight="1">
      <x:c r="A9700" s="41">
        <x:v>50</x:v>
      </x:c>
      <x:c r="B9700" s="41">
        <x:v>2</x:v>
      </x:c>
      <x:c r="C9700" s="32" t="s">
        <x:v>0</x:v>
      </x:c>
      <x:c r="D9700" s="42">
        <x:v>10.1</x:v>
      </x:c>
      <x:c r="E9700" s="32">
        <x:v>1045.67841771449</x:v>
      </x:c>
      <x:c r="F9700" s="32">
        <x:v>713.499723500108</x:v>
      </x:c>
      <x:c r="G9700" s="32">
        <x:v>1042.43510473851</x:v>
      </x:c>
      <x:c r="H9700" s="32">
        <x:v>854.483512205826</x:v>
      </x:c>
      <x:c r="I9700" s="32">
        <x:v>141.021089759223</x:v>
      </x:c>
      <x:c r="J9700" s="32">
        <x:v>137.17224613605</x:v>
      </x:c>
      <x:c r="K9700" s="32" t="str">
        <x:v>Yes</x:v>
      </x:c>
      <x:c r="L9700" s="32" t="str">
        <x:v>Yes</x:v>
      </x:c>
      <x:c r="M9700" s="32" t="str">
        <x:v>Exceeds threshold or missing</x:v>
      </x:c>
    </x:row>
    <x:row r="9701" ht="21" customHeight="1">
      <x:c r="A9701" s="41">
        <x:v>50</x:v>
      </x:c>
      <x:c r="B9701" s="41">
        <x:v>2</x:v>
      </x:c>
      <x:c r="C9701" s="32" t="s">
        <x:v>0</x:v>
      </x:c>
      <x:c r="D9701" s="42">
        <x:v>10.2</x:v>
      </x:c>
      <x:c r="E9701" s="32">
        <x:v>1045.7120995645</x:v>
      </x:c>
      <x:c r="F9701" s="32">
        <x:v>713.351642048927</x:v>
      </x:c>
      <x:c r="G9701" s="32">
        <x:v>1041.95928878824</x:v>
      </x:c>
      <x:c r="H9701" s="32">
        <x:v>788.531021647463</x:v>
      </x:c>
      <x:c r="I9701" s="32">
        <x:v>75.2729878877094</x:v>
      </x:c>
      <x:c r="J9701" s="32">
        <x:v>65.8063814987107</x:v>
      </x:c>
      <x:c r="K9701" s="32" t="str">
        <x:v>Yes</x:v>
      </x:c>
      <x:c r="L9701" s="32" t="str">
        <x:v>Yes</x:v>
      </x:c>
      <x:c r="M9701" s="32" t="str">
        <x:v>Exceeds threshold or missing</x:v>
      </x:c>
    </x:row>
    <x:row r="9702" ht="21" customHeight="1">
      <x:c r="A9702" s="41">
        <x:v>50</x:v>
      </x:c>
      <x:c r="B9702" s="41">
        <x:v>2</x:v>
      </x:c>
      <x:c r="C9702" s="32" t="s">
        <x:v>0</x:v>
      </x:c>
      <x:c r="D9702" s="42">
        <x:v>10.3</x:v>
      </x:c>
      <x:c r="E9702" s="32">
        <x:v>1045.65171351599</x:v>
      </x:c>
      <x:c r="F9702" s="32">
        <x:v>713.305545578317</x:v>
      </x:c>
      <x:c r="G9702" s="32">
        <x:v>1044.62785546685</x:v>
      </x:c>
      <x:c r="H9702" s="32">
        <x:v>1064.17319830438</x:v>
      </x:c>
      <x:c r="I9702" s="32">
        <x:v>350.86914657006</x:v>
      </x:c>
      <x:c r="J9702" s="32">
        <x:v>275.701779325098</x:v>
      </x:c>
      <x:c r="K9702" s="32" t="str">
        <x:v>Yes</x:v>
      </x:c>
      <x:c r="L9702" s="32" t="str">
        <x:v>Yes</x:v>
      </x:c>
      <x:c r="M9702" s="32" t="str">
        <x:v>Exceeds threshold or missing</x:v>
      </x:c>
    </x:row>
    <x:row r="9703" ht="21" customHeight="1">
      <x:c r="A9703" s="41">
        <x:v>50</x:v>
      </x:c>
      <x:c r="B9703" s="41">
        <x:v>2</x:v>
      </x:c>
      <x:c r="C9703" s="32" t="s">
        <x:v>0</x:v>
      </x:c>
      <x:c r="D9703" s="42">
        <x:v>10.4</x:v>
      </x:c>
      <x:c r="E9703" s="32">
        <x:v>1045.63091932943</x:v>
      </x:c>
      <x:c r="F9703" s="32">
        <x:v>713.050531321115</x:v>
      </x:c>
      <x:c r="G9703" s="32">
        <x:v>1041.5964534764</x:v>
      </x:c>
      <x:c r="H9703" s="32">
        <x:v>723.869104904954</x:v>
      </x:c>
      <x:c r="I9703" s="32">
        <x:v>11.5463608599489</x:v>
      </x:c>
      <x:c r="J9703" s="32">
        <x:v>340.062406015167</x:v>
      </x:c>
      <x:c r="K9703" s="32" t="str">
        <x:v>Yes</x:v>
      </x:c>
      <x:c r="L9703" s="32" t="str">
        <x:v>Yes</x:v>
      </x:c>
      <x:c r="M9703" s="32" t="str">
        <x:v>Within threshold</x:v>
      </x:c>
    </x:row>
    <x:row r="9704" ht="21" customHeight="1">
      <x:c r="A9704" s="41">
        <x:v>50</x:v>
      </x:c>
      <x:c r="B9704" s="41">
        <x:v>2</x:v>
      </x:c>
      <x:c r="C9704" s="32" t="s">
        <x:v>0</x:v>
      </x:c>
      <x:c r="D9704" s="42">
        <x:v>10.5</x:v>
      </x:c>
      <x:c r="E9704" s="32">
        <x:v>1045.30225361649</x:v>
      </x:c>
      <x:c r="F9704" s="32">
        <x:v>712.759883741971</x:v>
      </x:c>
      <x:c r="G9704" s="32">
        <x:v>1041.95928878824</x:v>
      </x:c>
      <x:c r="H9704" s="32">
        <x:v>788.531021647463</x:v>
      </x:c>
      <x:c r="I9704" s="32">
        <x:v>75.8448465839047</x:v>
      </x:c>
      <x:c r="J9704" s="32">
        <x:v>64.9562451626157</x:v>
      </x:c>
      <x:c r="K9704" s="32" t="str">
        <x:v>Yes</x:v>
      </x:c>
      <x:c r="L9704" s="32" t="str">
        <x:v>Yes</x:v>
      </x:c>
      <x:c r="M9704" s="32" t="str">
        <x:v>Exceeds threshold or missing</x:v>
      </x:c>
    </x:row>
    <x:row r="9705" ht="21" customHeight="1">
      <x:c r="A9705" s="41">
        <x:v>50</x:v>
      </x:c>
      <x:c r="B9705" s="41">
        <x:v>2</x:v>
      </x:c>
      <x:c r="C9705" s="32" t="s">
        <x:v>0</x:v>
      </x:c>
      <x:c r="D9705" s="42">
        <x:v>10.6</x:v>
      </x:c>
      <x:c r="E9705" s="32">
        <x:v>1045.18461345159</x:v>
      </x:c>
      <x:c r="F9705" s="32">
        <x:v>712.501161253152</x:v>
      </x:c>
      <x:c r="G9705" s="32">
        <x:v>1108.00807101284</x:v>
      </x:c>
      <x:c r="H9705" s="32">
        <x:v>923.103957514268</x:v>
      </x:c>
      <x:c r="I9705" s="32">
        <x:v>219.773348277155</x:v>
      </x:c>
      <x:c r="J9705" s="32">
        <x:v>150.191782554018</x:v>
      </x:c>
      <x:c r="K9705" s="32" t="str">
        <x:v>Yes</x:v>
      </x:c>
      <x:c r="L9705" s="32" t="str">
        <x:v>Yes</x:v>
      </x:c>
      <x:c r="M9705" s="32" t="str">
        <x:v>Exceeds threshold or missing</x:v>
      </x:c>
    </x:row>
    <x:row r="9706" ht="21" customHeight="1">
      <x:c r="A9706" s="41">
        <x:v>50</x:v>
      </x:c>
      <x:c r="B9706" s="41">
        <x:v>2</x:v>
      </x:c>
      <x:c r="C9706" s="32" t="s">
        <x:v>0</x:v>
      </x:c>
      <x:c r="D9706" s="42">
        <x:v>10.7</x:v>
      </x:c>
      <x:c r="E9706" s="32">
        <x:v>1045.22542179347</x:v>
      </x:c>
      <x:c r="F9706" s="32">
        <x:v>712.273054719522</x:v>
      </x:c>
      <x:c r="G9706" s="32">
        <x:v>814.285014728564</x:v>
      </x:c>
      <x:c r="H9706" s="32">
        <x:v>-778.569527601923</x:v>
      </x:c>
      <x:c r="I9706" s="32">
        <x:v>1508.62357030446</x:v>
      </x:c>
      <x:c r="J9706" s="32">
        <x:v>1726.61911968449</x:v>
      </x:c>
      <x:c r="K9706" s="32" t="str">
        <x:v>Yes</x:v>
      </x:c>
      <x:c r="L9706" s="32" t="str">
        <x:v>Yes</x:v>
      </x:c>
      <x:c r="M9706" s="32" t="str">
        <x:v>Exceeds threshold or missing</x:v>
      </x:c>
    </x:row>
    <x:row r="9707" ht="21" customHeight="1">
      <x:c r="A9707" s="41">
        <x:v>50</x:v>
      </x:c>
      <x:c r="B9707" s="41">
        <x:v>2</x:v>
      </x:c>
      <x:c r="C9707" s="32" t="s">
        <x:v>0</x:v>
      </x:c>
      <x:c r="D9707" s="42">
        <x:v>10.8</x:v>
      </x:c>
      <x:c r="E9707" s="32">
        <x:v>1045.17151815941</x:v>
      </x:c>
      <x:c r="F9707" s="32">
        <x:v>712.074457094666</x:v>
      </x:c>
      <x:c r="G9707" s="32">
        <x:v>1043.0314286417</x:v>
      </x:c>
      <x:c r="H9707" s="32">
        <x:v>922.110682382257</x:v>
      </x:c>
      <x:c r="I9707" s="32">
        <x:v>210.047127845642</x:v>
      </x:c>
      <x:c r="J9707" s="32">
        <x:v>1716.19879486126</x:v>
      </x:c>
      <x:c r="K9707" s="32" t="str">
        <x:v>Yes</x:v>
      </x:c>
      <x:c r="L9707" s="32" t="str">
        <x:v>Yes</x:v>
      </x:c>
      <x:c r="M9707" s="32" t="str">
        <x:v>Exceeds threshold or missing</x:v>
      </x:c>
    </x:row>
    <x:row r="9708" ht="21" customHeight="1">
      <x:c r="A9708" s="41">
        <x:v>50</x:v>
      </x:c>
      <x:c r="B9708" s="41">
        <x:v>2</x:v>
      </x:c>
      <x:c r="C9708" s="32" t="s">
        <x:v>0</x:v>
      </x:c>
      <x:c r="D9708" s="42">
        <x:v>10.9</x:v>
      </x:c>
      <x:c r="E9708" s="32">
        <x:v>1044.80619637687</x:v>
      </x:c>
      <x:c r="F9708" s="32">
        <x:v>711.917535478359</x:v>
      </x:c>
      <x:c r="G9708" s="32">
        <x:v>1041.5964534764</x:v>
      </x:c>
      <x:c r="H9708" s="32">
        <x:v>723.869104904954</x:v>
      </x:c>
      <x:c r="I9708" s="32">
        <x:v>12.3750741915275</x:v>
      </x:c>
      <x:c r="J9708" s="32">
        <x:v>198.087543893927</x:v>
      </x:c>
      <x:c r="K9708" s="32" t="str">
        <x:v>Yes</x:v>
      </x:c>
      <x:c r="L9708" s="32" t="str">
        <x:v>Yes</x:v>
      </x:c>
      <x:c r="M9708" s="32" t="str">
        <x:v>Within threshold</x:v>
      </x:c>
    </x:row>
    <x:row r="9709" ht="21" customHeight="1">
      <x:c r="A9709" s="41">
        <x:v>50</x:v>
      </x:c>
      <x:c r="B9709" s="41">
        <x:v>2</x:v>
      </x:c>
      <x:c r="C9709" s="32" t="s">
        <x:v>0</x:v>
      </x:c>
      <x:c r="D9709" s="42">
        <x:v>11</x:v>
      </x:c>
      <x:c r="E9709" s="32">
        <x:v>1044.55880746552</x:v>
      </x:c>
      <x:c r="F9709" s="32">
        <x:v>711.669081776728</x:v>
      </x:c>
      <x:c r="G9709" s="32">
        <x:v>1106.80632225138</x:v>
      </x:c>
      <x:c r="H9709" s="32">
        <x:v>855.288489094815</x:v>
      </x:c>
      <x:c r="I9709" s="32">
        <x:v>156.528870357562</x:v>
      </x:c>
      <x:c r="J9709" s="32">
        <x:v>147.041055895401</x:v>
      </x:c>
      <x:c r="K9709" s="32" t="str">
        <x:v>Yes</x:v>
      </x:c>
      <x:c r="L9709" s="32" t="str">
        <x:v>Yes</x:v>
      </x:c>
      <x:c r="M9709" s="32" t="str">
        <x:v>Exceeds threshold or missing</x:v>
      </x:c>
    </x:row>
    <x:row r="9710" ht="21" customHeight="1">
      <x:c r="A9710" s="41">
        <x:v>50</x:v>
      </x:c>
      <x:c r="B9710" s="41">
        <x:v>2</x:v>
      </x:c>
      <x:c r="C9710" s="32" t="s">
        <x:v>0</x:v>
      </x:c>
      <x:c r="D9710" s="42">
        <x:v>11.1</x:v>
      </x:c>
      <x:c r="E9710" s="32">
        <x:v>1044.50928252613</x:v>
      </x:c>
      <x:c r="F9710" s="32">
        <x:v>711.589504466012</x:v>
      </x:c>
      <x:c r="G9710" s="32">
        <x:v>1041.34105616733</x:v>
      </x:c>
      <x:c r="H9710" s="32">
        <x:v>660.147734791638</x:v>
      </x:c>
      <x:c r="I9710" s="32">
        <x:v>51.5392406375176</x:v>
      </x:c>
      <x:c r="J9710" s="32">
        <x:v>205.737896264128</x:v>
      </x:c>
      <x:c r="K9710" s="32" t="str">
        <x:v>Yes</x:v>
      </x:c>
      <x:c r="L9710" s="32" t="str">
        <x:v>Yes</x:v>
      </x:c>
      <x:c r="M9710" s="32" t="str">
        <x:v>Exceeds threshold or missing</x:v>
      </x:c>
    </x:row>
    <x:row r="9711" ht="21" customHeight="1">
      <x:c r="A9711" s="41">
        <x:v>50</x:v>
      </x:c>
      <x:c r="B9711" s="41">
        <x:v>2</x:v>
      </x:c>
      <x:c r="C9711" s="32" t="s">
        <x:v>0</x:v>
      </x:c>
      <x:c r="D9711" s="42">
        <x:v>11.2</x:v>
      </x:c>
      <x:c r="E9711" s="32">
        <x:v>1044.56295038142</x:v>
      </x:c>
      <x:c r="F9711" s="32">
        <x:v>711.78334853799</x:v>
      </x:c>
      <x:c r="G9711" s="32">
        <x:v>1041.13895234502</x:v>
      </x:c>
      <x:c r="H9711" s="32">
        <x:v>534.237378419444</x:v>
      </x:c>
      <x:c r="I9711" s="32">
        <x:v>177.578983181819</x:v>
      </x:c>
      <x:c r="J9711" s="32">
        <x:v>126.104459829202</x:v>
      </x:c>
      <x:c r="K9711" s="32" t="str">
        <x:v>Yes</x:v>
      </x:c>
      <x:c r="L9711" s="32" t="str">
        <x:v>Yes</x:v>
      </x:c>
      <x:c r="M9711" s="32" t="str">
        <x:v>Exceeds threshold or missing</x:v>
      </x:c>
    </x:row>
    <x:row r="9712" ht="21" customHeight="1">
      <x:c r="A9712" s="41">
        <x:v>50</x:v>
      </x:c>
      <x:c r="B9712" s="41">
        <x:v>2</x:v>
      </x:c>
      <x:c r="C9712" s="32" t="s">
        <x:v>0</x:v>
      </x:c>
      <x:c r="D9712" s="42">
        <x:v>11.3</x:v>
      </x:c>
      <x:c r="E9712" s="32">
        <x:v>1044.63338971339</x:v>
      </x:c>
      <x:c r="F9712" s="32">
        <x:v>711.626720027631</x:v>
      </x:c>
      <x:c r="G9712" s="32">
        <x:v>978.385877981234</x:v>
      </x:c>
      <x:c r="H9712" s="32">
        <x:v>921.781278243039</x:v>
      </x:c>
      <x:c r="I9712" s="32">
        <x:v>220.348975830194</x:v>
      </x:c>
      <x:c r="J9712" s="32">
        <x:v>392.757550587519</x:v>
      </x:c>
      <x:c r="K9712" s="32" t="str">
        <x:v>Yes</x:v>
      </x:c>
      <x:c r="L9712" s="32" t="str">
        <x:v>Yes</x:v>
      </x:c>
      <x:c r="M9712" s="32" t="str">
        <x:v>Exceeds threshold or missing</x:v>
      </x:c>
    </x:row>
    <x:row r="9713" ht="21" customHeight="1">
      <x:c r="A9713" s="41">
        <x:v>50</x:v>
      </x:c>
      <x:c r="B9713" s="41">
        <x:v>2</x:v>
      </x:c>
      <x:c r="C9713" s="32" t="s">
        <x:v>0</x:v>
      </x:c>
      <x:c r="D9713" s="42">
        <x:v>11.4</x:v>
      </x:c>
      <x:c r="E9713" s="32">
        <x:v>1044.4783442322</x:v>
      </x:c>
      <x:c r="F9713" s="32">
        <x:v>711.398771862722</x:v>
      </x:c>
      <x:c r="G9713" s="32">
        <x:v>1041.34105616733</x:v>
      </x:c>
      <x:c r="H9713" s="32">
        <x:v>660.147734791638</x:v>
      </x:c>
      <x:c r="I9713" s="32">
        <x:v>51.346970477951</x:v>
      </x:c>
      <x:c r="J9713" s="32">
        <x:v>268.915945191839</x:v>
      </x:c>
      <x:c r="K9713" s="32" t="str">
        <x:v>Yes</x:v>
      </x:c>
      <x:c r="L9713" s="32" t="str">
        <x:v>Yes</x:v>
      </x:c>
      <x:c r="M9713" s="32" t="str">
        <x:v>Exceeds threshold or missing</x:v>
      </x:c>
    </x:row>
    <x:row r="9714" ht="21" customHeight="1">
      <x:c r="A9714" s="41">
        <x:v>50</x:v>
      </x:c>
      <x:c r="B9714" s="41">
        <x:v>2</x:v>
      </x:c>
      <x:c r="C9714" s="32" t="s">
        <x:v>0</x:v>
      </x:c>
      <x:c r="D9714" s="42">
        <x:v>11.5</x:v>
      </x:c>
      <x:c r="E9714" s="32">
        <x:v>1044.25260591073</x:v>
      </x:c>
      <x:c r="F9714" s="32">
        <x:v>711.358195482316</x:v>
      </x:c>
      <x:c r="G9714" s="32">
        <x:v>1041.34105616733</x:v>
      </x:c>
      <x:c r="H9714" s="32">
        <x:v>660.147734791638</x:v>
      </x:c>
      <x:c r="I9714" s="32">
        <x:v>51.2931613966202</x:v>
      </x:c>
      <x:c r="J9714" s="32">
        <x:v>0.229356125764214</x:v>
      </x:c>
      <x:c r="K9714" s="32" t="str">
        <x:v>Yes</x:v>
      </x:c>
      <x:c r="L9714" s="32" t="str">
        <x:v>Yes</x:v>
      </x:c>
      <x:c r="M9714" s="32" t="str">
        <x:v>Exceeds threshold or missing</x:v>
      </x:c>
    </x:row>
    <x:row r="9715" ht="21" customHeight="1">
      <x:c r="A9715" s="41">
        <x:v>50</x:v>
      </x:c>
      <x:c r="B9715" s="41">
        <x:v>2</x:v>
      </x:c>
      <x:c r="C9715" s="32" t="s">
        <x:v>0</x:v>
      </x:c>
      <x:c r="D9715" s="42">
        <x:v>11.6</x:v>
      </x:c>
      <x:c r="E9715" s="32">
        <x:v>1044.1198716976</x:v>
      </x:c>
      <x:c r="F9715" s="32">
        <x:v>711.126974917907</x:v>
      </x:c>
      <x:c r="G9715" s="32">
        <x:v>1041.5964534764</x:v>
      </x:c>
      <x:c r="H9715" s="32">
        <x:v>723.869104904954</x:v>
      </x:c>
      <x:c r="I9715" s="32">
        <x:v>12.9895926081556</x:v>
      </x:c>
      <x:c r="J9715" s="32">
        <x:v>63.9537684618439</x:v>
      </x:c>
      <x:c r="K9715" s="32" t="str">
        <x:v>Yes</x:v>
      </x:c>
      <x:c r="L9715" s="32" t="str">
        <x:v>Yes</x:v>
      </x:c>
      <x:c r="M9715" s="32" t="str">
        <x:v>Within threshold</x:v>
      </x:c>
    </x:row>
    <x:row r="9716" ht="21" customHeight="1">
      <x:c r="A9716" s="41">
        <x:v>50</x:v>
      </x:c>
      <x:c r="B9716" s="41">
        <x:v>2</x:v>
      </x:c>
      <x:c r="C9716" s="32" t="s">
        <x:v>0</x:v>
      </x:c>
      <x:c r="D9716" s="42">
        <x:v>11.7</x:v>
      </x:c>
      <x:c r="E9716" s="32">
        <x:v>1044.16450732767</x:v>
      </x:c>
      <x:c r="F9716" s="32">
        <x:v>711.027468112726</x:v>
      </x:c>
      <x:c r="G9716" s="32">
        <x:v>1041.5964534764</x:v>
      </x:c>
      <x:c r="H9716" s="32">
        <x:v>723.869104904954</x:v>
      </x:c>
      <x:c r="I9716" s="32">
        <x:v>13.0958976815827</x:v>
      </x:c>
      <x:c r="J9716" s="32">
        <x:v>0.109059358833431</x:v>
      </x:c>
      <x:c r="K9716" s="32" t="str">
        <x:v>Yes</x:v>
      </x:c>
      <x:c r="L9716" s="32" t="str">
        <x:v>Yes</x:v>
      </x:c>
      <x:c r="M9716" s="32" t="str">
        <x:v>Within threshold</x:v>
      </x:c>
    </x:row>
    <x:row r="9717" ht="21" customHeight="1">
      <x:c r="A9717" s="41">
        <x:v>50</x:v>
      </x:c>
      <x:c r="B9717" s="41">
        <x:v>2</x:v>
      </x:c>
      <x:c r="C9717" s="32" t="s">
        <x:v>0</x:v>
      </x:c>
      <x:c r="D9717" s="42">
        <x:v>11.8</x:v>
      </x:c>
      <x:c r="E9717" s="32">
        <x:v>1044.1158515483</x:v>
      </x:c>
      <x:c r="F9717" s="32">
        <x:v>710.990228655044</x:v>
      </x:c>
      <x:c r="G9717" s="32">
        <x:v>1043.0314286417</x:v>
      </x:c>
      <x:c r="H9717" s="32">
        <x:v>922.110682382257</x:v>
      </x:c>
      <x:c r="I9717" s="32">
        <x:v>211.123238784897</x:v>
      </x:c>
      <x:c r="J9717" s="32">
        <x:v>198.284367527845</x:v>
      </x:c>
      <x:c r="K9717" s="32" t="str">
        <x:v>Yes</x:v>
      </x:c>
      <x:c r="L9717" s="32" t="str">
        <x:v>Yes</x:v>
      </x:c>
      <x:c r="M9717" s="32" t="str">
        <x:v>Exceeds threshold or missing</x:v>
      </x:c>
    </x:row>
    <x:row r="9718" ht="21" customHeight="1">
      <x:c r="A9718" s="41">
        <x:v>50</x:v>
      </x:c>
      <x:c r="B9718" s="41">
        <x:v>2</x:v>
      </x:c>
      <x:c r="C9718" s="32" t="s">
        <x:v>0</x:v>
      </x:c>
      <x:c r="D9718" s="42">
        <x:v>11.9</x:v>
      </x:c>
      <x:c r="E9718" s="32">
        <x:v>1043.98963905697</x:v>
      </x:c>
      <x:c r="F9718" s="32">
        <x:v>710.770951300519</x:v>
      </x:c>
      <x:c r="G9718" s="32">
        <x:v>1104.60196614235</x:v>
      </x:c>
      <x:c r="H9718" s="32">
        <x:v>408.021290258324</x:v>
      </x:c>
      <x:c r="I9718" s="32">
        <x:v>308.757528581685</x:v>
      </x:c>
      <x:c r="J9718" s="32">
        <x:v>517.56060883021</x:v>
      </x:c>
      <x:c r="K9718" s="32" t="str">
        <x:v>Yes</x:v>
      </x:c>
      <x:c r="L9718" s="32" t="str">
        <x:v>Yes</x:v>
      </x:c>
      <x:c r="M9718" s="32" t="str">
        <x:v>Exceeds threshold or missing</x:v>
      </x:c>
    </x:row>
    <x:row r="9719" ht="21" customHeight="1">
      <x:c r="A9719" s="41">
        <x:v>50</x:v>
      </x:c>
      <x:c r="B9719" s="41">
        <x:v>2</x:v>
      </x:c>
      <x:c r="C9719" s="32" t="s">
        <x:v>0</x:v>
      </x:c>
      <x:c r="D9719" s="42">
        <x:v>12</x:v>
      </x:c>
      <x:c r="E9719" s="32">
        <x:v>1044.14581990564</x:v>
      </x:c>
      <x:c r="F9719" s="32">
        <x:v>710.777625102323</x:v>
      </x:c>
      <x:c r="G9719" s="32">
        <x:v>1109.47277505238</x:v>
      </x:c>
      <x:c r="H9719" s="32">
        <x:v>75.4332386704515</x:v>
      </x:c>
      <x:c r="I9719" s="32">
        <x:v>638.694058559523</x:v>
      </x:c>
      <x:c r="J9719" s="32">
        <x:v>332.628139330982</x:v>
      </x:c>
      <x:c r="K9719" s="32" t="str">
        <x:v>Yes</x:v>
      </x:c>
      <x:c r="L9719" s="32" t="str">
        <x:v>Yes</x:v>
      </x:c>
      <x:c r="M9719" s="32" t="str">
        <x:v>Exceeds threshold or missing</x:v>
      </x:c>
    </x:row>
    <x:row r="9720" ht="21" customHeight="1">
      <x:c r="A9720" s="41">
        <x:v>50</x:v>
      </x:c>
      <x:c r="B9720" s="41">
        <x:v>2</x:v>
      </x:c>
      <x:c r="C9720" s="32" t="s">
        <x:v>0</x:v>
      </x:c>
      <x:c r="D9720" s="42">
        <x:v>12.1</x:v>
      </x:c>
      <x:c r="E9720" s="32">
        <x:v>1044.00521916335</x:v>
      </x:c>
      <x:c r="F9720" s="32">
        <x:v>710.637438339967</x:v>
      </x:c>
      <x:c r="G9720" s="32">
        <x:v>1041.95928878824</x:v>
      </x:c>
      <x:c r="H9720" s="32">
        <x:v>788.531021647463</x:v>
      </x:c>
      <x:c r="I9720" s="32">
        <x:v>77.9204475832989</x:v>
      </x:c>
      <x:c r="J9720" s="32">
        <x:v>716.412944593741</x:v>
      </x:c>
      <x:c r="K9720" s="32" t="str">
        <x:v>Yes</x:v>
      </x:c>
      <x:c r="L9720" s="32" t="str">
        <x:v>Yes</x:v>
      </x:c>
      <x:c r="M9720" s="32" t="str">
        <x:v>Exceeds threshold or missing</x:v>
      </x:c>
    </x:row>
    <x:row r="9721" ht="21" customHeight="1">
      <x:c r="A9721" s="41">
        <x:v>50</x:v>
      </x:c>
      <x:c r="B9721" s="41">
        <x:v>2</x:v>
      </x:c>
      <x:c r="C9721" s="32" t="s">
        <x:v>0</x:v>
      </x:c>
      <x:c r="D9721" s="42">
        <x:v>12.2</x:v>
      </x:c>
      <x:c r="E9721" s="32">
        <x:v>1043.83113506231</x:v>
      </x:c>
      <x:c r="F9721" s="32">
        <x:v>710.357318155042</x:v>
      </x:c>
      <x:c r="G9721" s="32">
        <x:v>1042.43510473851</x:v>
      </x:c>
      <x:c r="H9721" s="32">
        <x:v>854.483512205826</x:v>
      </x:c>
      <x:c r="I9721" s="32">
        <x:v>144.132954983339</x:v>
      </x:c>
      <x:c r="J9721" s="32">
        <x:v>66.2357992021582</x:v>
      </x:c>
      <x:c r="K9721" s="32" t="str">
        <x:v>Yes</x:v>
      </x:c>
      <x:c r="L9721" s="32" t="str">
        <x:v>Yes</x:v>
      </x:c>
      <x:c r="M9721" s="32" t="str">
        <x:v>Exceeds threshold or missing</x:v>
      </x:c>
    </x:row>
    <x:row r="9722" ht="21" customHeight="1">
      <x:c r="A9722" s="41">
        <x:v>50</x:v>
      </x:c>
      <x:c r="B9722" s="41">
        <x:v>2</x:v>
      </x:c>
      <x:c r="C9722" s="32" t="s">
        <x:v>0</x:v>
      </x:c>
      <x:c r="D9722" s="42">
        <x:v>12.3</x:v>
      </x:c>
      <x:c r="E9722" s="32">
        <x:v>1043.81836333231</x:v>
      </x:c>
      <x:c r="F9722" s="32">
        <x:v>710.129877493997</x:v>
      </x:c>
      <x:c r="G9722" s="32">
        <x:v>1041.5964534764</x:v>
      </x:c>
      <x:c r="H9722" s="32">
        <x:v>723.869104904954</x:v>
      </x:c>
      <x:c r="I9722" s="32">
        <x:v>13.9177316132247</x:v>
      </x:c>
      <x:c r="J9722" s="32">
        <x:v>130.389582200945</x:v>
      </x:c>
      <x:c r="K9722" s="32" t="str">
        <x:v>Yes</x:v>
      </x:c>
      <x:c r="L9722" s="32" t="str">
        <x:v>Yes</x:v>
      </x:c>
      <x:c r="M9722" s="32" t="str">
        <x:v>Within threshold</x:v>
      </x:c>
    </x:row>
    <x:row r="9723" ht="21" customHeight="1">
      <x:c r="A9723" s="41">
        <x:v>50</x:v>
      </x:c>
      <x:c r="B9723" s="41">
        <x:v>2</x:v>
      </x:c>
      <x:c r="C9723" s="32" t="s">
        <x:v>0</x:v>
      </x:c>
      <x:c r="D9723" s="42">
        <x:v>12.4</x:v>
      </x:c>
      <x:c r="E9723" s="32">
        <x:v>1044.43275223431</x:v>
      </x:c>
      <x:c r="F9723" s="32">
        <x:v>709.720230305795</x:v>
      </x:c>
      <x:c r="G9723" s="32">
        <x:v>1041.5964534764</x:v>
      </x:c>
      <x:c r="H9723" s="32">
        <x:v>723.869104904954</x:v>
      </x:c>
      <x:c r="I9723" s="32">
        <x:v>14.430358383173</x:v>
      </x:c>
      <x:c r="J9723" s="32">
        <x:v>0.738433843824389</x:v>
      </x:c>
      <x:c r="K9723" s="32" t="str">
        <x:v>Yes</x:v>
      </x:c>
      <x:c r="L9723" s="32" t="str">
        <x:v>Yes</x:v>
      </x:c>
      <x:c r="M9723" s="32" t="str">
        <x:v>Within threshold</x:v>
      </x:c>
    </x:row>
    <x:row r="9724" ht="21" customHeight="1">
      <x:c r="A9724" s="41">
        <x:v>50</x:v>
      </x:c>
      <x:c r="B9724" s="41">
        <x:v>2</x:v>
      </x:c>
      <x:c r="C9724" s="32" t="s">
        <x:v>0</x:v>
      </x:c>
      <x:c r="D9724" s="42">
        <x:v>12.5</x:v>
      </x:c>
      <x:c r="E9724" s="32">
        <x:v>1044.31257277985</x:v>
      </x:c>
      <x:c r="F9724" s="32">
        <x:v>709.693336691393</x:v>
      </x:c>
      <x:c r="G9724" s="32">
        <x:v>978.385877981234</x:v>
      </x:c>
      <x:c r="H9724" s="32">
        <x:v>723.715120529998</x:v>
      </x:c>
      <x:c r="I9724" s="32">
        <x:v>67.4013316566284</x:v>
      </x:c>
      <x:c r="J9724" s="32">
        <x:v>63.0905240478753</x:v>
      </x:c>
      <x:c r="K9724" s="32" t="str">
        <x:v>Yes</x:v>
      </x:c>
      <x:c r="L9724" s="32" t="str">
        <x:v>Yes</x:v>
      </x:c>
      <x:c r="M9724" s="32" t="str">
        <x:v>Exceeds threshold or missing</x:v>
      </x:c>
    </x:row>
    <x:row r="9725" ht="21" customHeight="1">
      <x:c r="A9725" s="41">
        <x:v>50</x:v>
      </x:c>
      <x:c r="B9725" s="41">
        <x:v>2</x:v>
      </x:c>
      <x:c r="C9725" s="32" t="s">
        <x:v>0</x:v>
      </x:c>
      <x:c r="D9725" s="42">
        <x:v>12.6</x:v>
      </x:c>
      <x:c r="E9725" s="32">
        <x:v>1044.08181735438</x:v>
      </x:c>
      <x:c r="F9725" s="32">
        <x:v>710.020002755444</x:v>
      </x:c>
      <x:c r="G9725" s="32">
        <x:v>978.385877981234</x:v>
      </x:c>
      <x:c r="H9725" s="32">
        <x:v>991.445672847176</x:v>
      </x:c>
      <x:c r="I9725" s="32">
        <x:v>288.991979536976</x:v>
      </x:c>
      <x:c r="J9725" s="32">
        <x:v>267.403985817978</x:v>
      </x:c>
      <x:c r="K9725" s="32" t="str">
        <x:v>Yes</x:v>
      </x:c>
      <x:c r="L9725" s="32" t="str">
        <x:v>Yes</x:v>
      </x:c>
      <x:c r="M9725" s="32" t="str">
        <x:v>Exceeds threshold or missing</x:v>
      </x:c>
    </x:row>
    <x:row r="9726" ht="21" customHeight="1">
      <x:c r="A9726" s="41">
        <x:v>50</x:v>
      </x:c>
      <x:c r="B9726" s="41">
        <x:v>2</x:v>
      </x:c>
      <x:c r="C9726" s="32" t="s">
        <x:v>0</x:v>
      </x:c>
      <x:c r="D9726" s="42">
        <x:v>12.7</x:v>
      </x:c>
      <x:c r="E9726" s="32">
        <x:v>1044.11261437865</x:v>
      </x:c>
      <x:c r="F9726" s="32">
        <x:v>709.542080835774</x:v>
      </x:c>
      <x:c r="G9726" s="32">
        <x:v>1041.18929577419</x:v>
      </x:c>
      <x:c r="H9726" s="32">
        <x:v>597.040796212399</x:v>
      </x:c>
      <x:c r="I9726" s="32">
        <x:v>112.539259076879</x:v>
      </x:c>
      <x:c r="J9726" s="32">
        <x:v>398.897038807368</x:v>
      </x:c>
      <x:c r="K9726" s="32" t="str">
        <x:v>Yes</x:v>
      </x:c>
      <x:c r="L9726" s="32" t="str">
        <x:v>Yes</x:v>
      </x:c>
      <x:c r="M9726" s="32" t="str">
        <x:v>Exceeds threshold or missing</x:v>
      </x:c>
    </x:row>
    <x:row r="9727" ht="21" customHeight="1">
      <x:c r="A9727" s="41">
        <x:v>50</x:v>
      </x:c>
      <x:c r="B9727" s="41">
        <x:v>2</x:v>
      </x:c>
      <x:c r="C9727" s="32" t="s">
        <x:v>0</x:v>
      </x:c>
      <x:c r="D9727" s="42">
        <x:v>12.8</x:v>
      </x:c>
      <x:c r="E9727" s="32">
        <x:v>1044.03300234632</x:v>
      </x:c>
      <x:c r="F9727" s="32">
        <x:v>709.572495444557</x:v>
      </x:c>
      <x:c r="G9727" s="32">
        <x:v>1075.046464935</x:v>
      </x:c>
      <x:c r="H9727" s="32">
        <x:v>2370.78853054098</x:v>
      </x:c>
      <x:c r="I9727" s="32">
        <x:v>1661.50550709988</x:v>
      </x:c>
      <x:c r="J9727" s="32">
        <x:v>1774.04194859979</x:v>
      </x:c>
      <x:c r="K9727" s="32" t="str">
        <x:v>Yes</x:v>
      </x:c>
      <x:c r="L9727" s="32" t="str">
        <x:v>Yes</x:v>
      </x:c>
      <x:c r="M9727" s="32" t="str">
        <x:v>Exceeds threshold or missing</x:v>
      </x:c>
    </x:row>
    <x:row r="9728" ht="21" customHeight="1">
      <x:c r="A9728" s="41">
        <x:v>50</x:v>
      </x:c>
      <x:c r="B9728" s="41">
        <x:v>2</x:v>
      </x:c>
      <x:c r="C9728" s="32" t="s">
        <x:v>0</x:v>
      </x:c>
      <x:c r="D9728" s="42">
        <x:v>12.9</x:v>
      </x:c>
      <x:c r="E9728" s="32">
        <x:v>1043.93154552783</x:v>
      </x:c>
      <x:c r="F9728" s="32">
        <x:v>709.639073273107</x:v>
      </x:c>
      <x:c r="G9728" s="32">
        <x:v>1043.0314286417</x:v>
      </x:c>
      <x:c r="H9728" s="32">
        <x:v>922.110682382257</x:v>
      </x:c>
      <x:c r="I9728" s="32">
        <x:v>212.473515732762</x:v>
      </x:c>
      <x:c r="J9728" s="32">
        <x:v>1449.09588653894</x:v>
      </x:c>
      <x:c r="K9728" s="32" t="str">
        <x:v>Yes</x:v>
      </x:c>
      <x:c r="L9728" s="32" t="str">
        <x:v>Yes</x:v>
      </x:c>
      <x:c r="M9728" s="32" t="str">
        <x:v>Exceeds threshold or missing</x:v>
      </x:c>
    </x:row>
    <x:row r="9729" ht="21" customHeight="1">
      <x:c r="A9729" s="41">
        <x:v>50</x:v>
      </x:c>
      <x:c r="B9729" s="41">
        <x:v>2</x:v>
      </x:c>
      <x:c r="C9729" s="32" t="s">
        <x:v>0</x:v>
      </x:c>
      <x:c r="D9729" s="42">
        <x:v>13</x:v>
      </x:c>
      <x:c r="E9729" s="32">
        <x:v>1044.07906814616</x:v>
      </x:c>
      <x:c r="F9729" s="32">
        <x:v>709.434849458064</x:v>
      </x:c>
      <x:c r="G9729" s="32">
        <x:v>1042.43510473851</x:v>
      </x:c>
      <x:c r="H9729" s="32">
        <x:v>854.483512205826</x:v>
      </x:c>
      <x:c r="I9729" s="32">
        <x:v>145.057978686454</x:v>
      </x:c>
      <x:c r="J9729" s="32">
        <x:v>67.4270494957189</x:v>
      </x:c>
      <x:c r="K9729" s="32" t="str">
        <x:v>Yes</x:v>
      </x:c>
      <x:c r="L9729" s="32" t="str">
        <x:v>Yes</x:v>
      </x:c>
      <x:c r="M9729" s="32" t="str">
        <x:v>Exceeds threshold or missing</x:v>
      </x:c>
    </x:row>
    <x:row r="9730" ht="21" customHeight="1">
      <x:c r="A9730" s="41">
        <x:v>50</x:v>
      </x:c>
      <x:c r="B9730" s="41">
        <x:v>2</x:v>
      </x:c>
      <x:c r="C9730" s="32" t="s">
        <x:v>0</x:v>
      </x:c>
      <x:c r="D9730" s="42">
        <x:v>13.1</x:v>
      </x:c>
      <x:c r="E9730" s="32">
        <x:v>1044.04695751441</x:v>
      </x:c>
      <x:c r="F9730" s="32">
        <x:v>709.40127236052</x:v>
      </x:c>
      <x:c r="G9730" s="32">
        <x:v>1041.34105616733</x:v>
      </x:c>
      <x:c r="H9730" s="32">
        <x:v>660.147734791638</x:v>
      </x:c>
      <x:c r="I9730" s="32">
        <x:v>49.3278102610419</x:v>
      </x:c>
      <x:c r="J9730" s="32">
        <x:v>194.305102249211</x:v>
      </x:c>
      <x:c r="K9730" s="32" t="str">
        <x:v>Yes</x:v>
      </x:c>
      <x:c r="L9730" s="32" t="str">
        <x:v>Yes</x:v>
      </x:c>
      <x:c r="M9730" s="32" t="str">
        <x:v>Within threshold</x:v>
      </x:c>
    </x:row>
    <x:row r="9731" ht="21" customHeight="1">
      <x:c r="A9731" s="41">
        <x:v>50</x:v>
      </x:c>
      <x:c r="B9731" s="41">
        <x:v>2</x:v>
      </x:c>
      <x:c r="C9731" s="32" t="s">
        <x:v>0</x:v>
      </x:c>
      <x:c r="D9731" s="42">
        <x:v>13.2</x:v>
      </x:c>
      <x:c r="E9731" s="32">
        <x:v>1044.22236783911</x:v>
      </x:c>
      <x:c r="F9731" s="32">
        <x:v>709.013861690482</x:v>
      </x:c>
      <x:c r="G9731" s="32">
        <x:v>1041.95928878824</x:v>
      </x:c>
      <x:c r="H9731" s="32">
        <x:v>788.531021647463</x:v>
      </x:c>
      <x:c r="I9731" s="32">
        <x:v>79.5493573475902</x:v>
      </x:c>
      <x:c r="J9731" s="32">
        <x:v>128.771458921934</x:v>
      </x:c>
      <x:c r="K9731" s="32" t="str">
        <x:v>Yes</x:v>
      </x:c>
      <x:c r="L9731" s="32" t="str">
        <x:v>Yes</x:v>
      </x:c>
      <x:c r="M9731" s="32" t="str">
        <x:v>Exceeds threshold or missing</x:v>
      </x:c>
    </x:row>
    <x:row r="9732" ht="21" customHeight="1">
      <x:c r="A9732" s="41">
        <x:v>50</x:v>
      </x:c>
      <x:c r="B9732" s="41">
        <x:v>2</x:v>
      </x:c>
      <x:c r="C9732" s="32" t="s">
        <x:v>0</x:v>
      </x:c>
      <x:c r="D9732" s="42">
        <x:v>13.3</x:v>
      </x:c>
      <x:c r="E9732" s="32">
        <x:v>1044.39423881089</x:v>
      </x:c>
      <x:c r="F9732" s="32">
        <x:v>708.666957858764</x:v>
      </x:c>
      <x:c r="G9732" s="32">
        <x:v>1041.5964534764</x:v>
      </x:c>
      <x:c r="H9732" s="32">
        <x:v>723.869104904954</x:v>
      </x:c>
      <x:c r="I9732" s="32">
        <x:v>15.4574537874719</x:v>
      </x:c>
      <x:c r="J9732" s="32">
        <x:v>64.3172356100989</x:v>
      </x:c>
      <x:c r="K9732" s="32" t="str">
        <x:v>Yes</x:v>
      </x:c>
      <x:c r="L9732" s="32" t="str">
        <x:v>Yes</x:v>
      </x:c>
      <x:c r="M9732" s="32" t="str">
        <x:v>Within threshold</x:v>
      </x:c>
    </x:row>
    <x:row r="9733" ht="21" customHeight="1">
      <x:c r="A9733" s="41">
        <x:v>50</x:v>
      </x:c>
      <x:c r="B9733" s="41">
        <x:v>2</x:v>
      </x:c>
      <x:c r="C9733" s="32" t="s">
        <x:v>0</x:v>
      </x:c>
      <x:c r="D9733" s="42">
        <x:v>13.4</x:v>
      </x:c>
      <x:c r="E9733" s="32">
        <x:v>1044.27723862277</x:v>
      </x:c>
      <x:c r="F9733" s="32">
        <x:v>708.080373166472</x:v>
      </x:c>
      <x:c r="G9733" s="32">
        <x:v>1051.87475380047</x:v>
      </x:c>
      <x:c r="H9733" s="32">
        <x:v>1489.59276406954</x:v>
      </x:c>
      <x:c r="I9733" s="32">
        <x:v>781.549319858896</x:v>
      </x:c>
      <x:c r="J9733" s="32">
        <x:v>766.380748787914</x:v>
      </x:c>
      <x:c r="K9733" s="32" t="str">
        <x:v>Yes</x:v>
      </x:c>
      <x:c r="L9733" s="32" t="str">
        <x:v>Yes</x:v>
      </x:c>
      <x:c r="M9733" s="32" t="str">
        <x:v>Exceeds threshold or missing</x:v>
      </x:c>
    </x:row>
    <x:row r="9734" ht="21" customHeight="1">
      <x:c r="A9734" s="41">
        <x:v>50</x:v>
      </x:c>
      <x:c r="B9734" s="41">
        <x:v>2</x:v>
      </x:c>
      <x:c r="C9734" s="32" t="s">
        <x:v>0</x:v>
      </x:c>
      <x:c r="D9734" s="42">
        <x:v>13.5</x:v>
      </x:c>
      <x:c r="E9734" s="32">
        <x:v>1044.48686371543</x:v>
      </x:c>
      <x:c r="F9734" s="32">
        <x:v>707.626568312462</x:v>
      </x:c>
      <x:c r="G9734" s="32">
        <x:v>1041.18929577419</x:v>
      </x:c>
      <x:c r="H9734" s="32">
        <x:v>597.040796212399</x:v>
      </x:c>
      <x:c r="I9734" s="32">
        <x:v>110.634926426035</x:v>
      </x:c>
      <x:c r="J9734" s="32">
        <x:v>892.164690665197</x:v>
      </x:c>
      <x:c r="K9734" s="32" t="str">
        <x:v>Yes</x:v>
      </x:c>
      <x:c r="L9734" s="32" t="str">
        <x:v>Yes</x:v>
      </x:c>
      <x:c r="M9734" s="32" t="str">
        <x:v>Exceeds threshold or missing</x:v>
      </x:c>
    </x:row>
    <x:row r="9735" ht="21" customHeight="1">
      <x:c r="A9735" s="41">
        <x:v>50</x:v>
      </x:c>
      <x:c r="B9735" s="41">
        <x:v>2</x:v>
      </x:c>
      <x:c r="C9735" s="32" t="s">
        <x:v>0</x:v>
      </x:c>
      <x:c r="D9735" s="42">
        <x:v>13.6</x:v>
      </x:c>
      <x:c r="E9735" s="32">
        <x:v>1044.5325073831</x:v>
      </x:c>
      <x:c r="F9735" s="32">
        <x:v>707.602914723178</x:v>
      </x:c>
      <x:c r="G9735" s="32">
        <x:v>1041.34105616733</x:v>
      </x:c>
      <x:c r="H9735" s="32">
        <x:v>660.147734791638</x:v>
      </x:c>
      <x:c r="I9735" s="32">
        <x:v>47.5623744486903</x:v>
      </x:c>
      <x:c r="J9735" s="32">
        <x:v>63.1306813546939</x:v>
      </x:c>
      <x:c r="K9735" s="32" t="str">
        <x:v>Yes</x:v>
      </x:c>
      <x:c r="L9735" s="32" t="str">
        <x:v>Yes</x:v>
      </x:c>
      <x:c r="M9735" s="32" t="str">
        <x:v>Within threshold</x:v>
      </x:c>
    </x:row>
    <x:row r="9736" ht="21" customHeight="1">
      <x:c r="A9736" s="41">
        <x:v>50</x:v>
      </x:c>
      <x:c r="B9736" s="41">
        <x:v>2</x:v>
      </x:c>
      <x:c r="C9736" s="32" t="s">
        <x:v>0</x:v>
      </x:c>
      <x:c r="D9736" s="42">
        <x:v>13.7</x:v>
      </x:c>
      <x:c r="E9736" s="32">
        <x:v>1044.52040443746</x:v>
      </x:c>
      <x:c r="F9736" s="32">
        <x:v>707.323016210047</x:v>
      </x:c>
      <x:c r="G9736" s="32">
        <x:v>978.385877981234</x:v>
      </x:c>
      <x:c r="H9736" s="32">
        <x:v>854.216529138336</x:v>
      </x:c>
      <x:c r="I9736" s="32">
        <x:v>161.094629736694</x:v>
      </x:c>
      <x:c r="J9736" s="32">
        <x:v>204.28716341721</x:v>
      </x:c>
      <x:c r="K9736" s="32" t="str">
        <x:v>Yes</x:v>
      </x:c>
      <x:c r="L9736" s="32" t="str">
        <x:v>Yes</x:v>
      </x:c>
      <x:c r="M9736" s="32" t="str">
        <x:v>Exceeds threshold or missing</x:v>
      </x:c>
    </x:row>
    <x:row r="9737" ht="21" customHeight="1">
      <x:c r="A9737" s="41">
        <x:v>50</x:v>
      </x:c>
      <x:c r="B9737" s="41">
        <x:v>2</x:v>
      </x:c>
      <x:c r="C9737" s="32" t="s">
        <x:v>0</x:v>
      </x:c>
      <x:c r="D9737" s="42">
        <x:v>13.8</x:v>
      </x:c>
      <x:c r="E9737" s="32">
        <x:v>1044.59166182088</x:v>
      </x:c>
      <x:c r="F9737" s="32">
        <x:v>707.237964154065</x:v>
      </x:c>
      <x:c r="G9737" s="32">
        <x:v>1042.43510473851</x:v>
      </x:c>
      <x:c r="H9737" s="32">
        <x:v>854.483512205826</x:v>
      </x:c>
      <x:c r="I9737" s="32">
        <x:v>147.261339663583</x:v>
      </x:c>
      <x:c r="J9737" s="32">
        <x:v>63.9789378931049</x:v>
      </x:c>
      <x:c r="K9737" s="32" t="str">
        <x:v>Yes</x:v>
      </x:c>
      <x:c r="L9737" s="32" t="str">
        <x:v>Yes</x:v>
      </x:c>
      <x:c r="M9737" s="32" t="str">
        <x:v>Exceeds threshold or missing</x:v>
      </x:c>
    </x:row>
    <x:row r="9738" ht="21" customHeight="1">
      <x:c r="A9738" s="41">
        <x:v>50</x:v>
      </x:c>
      <x:c r="B9738" s="41">
        <x:v>2</x:v>
      </x:c>
      <x:c r="C9738" s="32" t="s">
        <x:v>0</x:v>
      </x:c>
      <x:c r="D9738" s="42">
        <x:v>13.9</x:v>
      </x:c>
      <x:c r="E9738" s="32">
        <x:v>1044.60813970177</x:v>
      </x:c>
      <x:c r="F9738" s="32">
        <x:v>707.094086304416</x:v>
      </x:c>
      <x:c r="G9738" s="32">
        <x:v>1094.26408249478</x:v>
      </x:c>
      <x:c r="H9738" s="32">
        <x:v>2967.6796732039</x:v>
      </x:c>
      <x:c r="I9738" s="32">
        <x:v>2261.13089146832</x:v>
      </x:c>
      <x:c r="J9738" s="32">
        <x:v>2113.97508380308</x:v>
      </x:c>
      <x:c r="K9738" s="32" t="str">
        <x:v>Yes</x:v>
      </x:c>
      <x:c r="L9738" s="32" t="str">
        <x:v>Yes</x:v>
      </x:c>
      <x:c r="M9738" s="32" t="str">
        <x:v>Exceeds threshold or missing</x:v>
      </x:c>
    </x:row>
    <x:row r="9739" ht="21" customHeight="1">
      <x:c r="A9739" s="41">
        <x:v>50</x:v>
      </x:c>
      <x:c r="B9739" s="41">
        <x:v>2</x:v>
      </x:c>
      <x:c r="C9739" s="32" t="s">
        <x:v>0</x:v>
      </x:c>
      <x:c r="D9739" s="42">
        <x:v>14</x:v>
      </x:c>
      <x:c r="E9739" s="32">
        <x:v>1044.68250104704</x:v>
      </x:c>
      <x:c r="F9739" s="32">
        <x:v>706.985544328684</x:v>
      </x:c>
      <x:c r="G9739" s="32">
        <x:v>1041.13895234502</x:v>
      </x:c>
      <x:c r="H9739" s="32">
        <x:v>534.237378419444</x:v>
      </x:c>
      <x:c r="I9739" s="32">
        <x:v>172.784506141059</x:v>
      </x:c>
      <x:c r="J9739" s="32">
        <x:v>2433.91522828004</x:v>
      </x:c>
      <x:c r="K9739" s="32" t="str">
        <x:v>Yes</x:v>
      </x:c>
      <x:c r="L9739" s="32" t="str">
        <x:v>Yes</x:v>
      </x:c>
      <x:c r="M9739" s="32" t="str">
        <x:v>Exceeds threshold or missing</x:v>
      </x:c>
    </x:row>
    <x:row r="9740" ht="21" customHeight="1">
      <x:c r="A9740" s="41">
        <x:v>50</x:v>
      </x:c>
      <x:c r="B9740" s="41">
        <x:v>2</x:v>
      </x:c>
      <x:c r="C9740" s="32" t="s">
        <x:v>0</x:v>
      </x:c>
      <x:c r="D9740" s="42">
        <x:v>14.1</x:v>
      </x:c>
      <x:c r="E9740" s="32">
        <x:v>1044.63576332825</x:v>
      </x:c>
      <x:c r="F9740" s="32">
        <x:v>707.158417608221</x:v>
      </x:c>
      <x:c r="G9740" s="32">
        <x:v>1041.18929577419</x:v>
      </x:c>
      <x:c r="H9740" s="32">
        <x:v>597.040796212399</x:v>
      </x:c>
      <x:c r="I9740" s="32">
        <x:v>110.171542062707</x:v>
      </x:c>
      <x:c r="J9740" s="32">
        <x:v>62.6306197542101</x:v>
      </x:c>
      <x:c r="K9740" s="32" t="str">
        <x:v>Yes</x:v>
      </x:c>
      <x:c r="L9740" s="32" t="str">
        <x:v>Yes</x:v>
      </x:c>
      <x:c r="M9740" s="32" t="str">
        <x:v>Exceeds threshold or missing</x:v>
      </x:c>
    </x:row>
    <x:row r="9741" ht="21" customHeight="1">
      <x:c r="A9741" s="41">
        <x:v>50</x:v>
      </x:c>
      <x:c r="B9741" s="41">
        <x:v>2</x:v>
      </x:c>
      <x:c r="C9741" s="32" t="s">
        <x:v>0</x:v>
      </x:c>
      <x:c r="D9741" s="42">
        <x:v>14.2</x:v>
      </x:c>
      <x:c r="E9741" s="32">
        <x:v>1044.66728479909</x:v>
      </x:c>
      <x:c r="F9741" s="32">
        <x:v>707.082955953099</x:v>
      </x:c>
      <x:c r="G9741" s="32">
        <x:v>1041.18929577419</x:v>
      </x:c>
      <x:c r="H9741" s="32">
        <x:v>597.040796212399</x:v>
      </x:c>
      <x:c r="I9741" s="32">
        <x:v>110.097108627135</x:v>
      </x:c>
      <x:c r="J9741" s="32">
        <x:v>0.0817805876568663</x:v>
      </x:c>
      <x:c r="K9741" s="32" t="str">
        <x:v>Yes</x:v>
      </x:c>
      <x:c r="L9741" s="32" t="str">
        <x:v>Yes</x:v>
      </x:c>
      <x:c r="M9741" s="32" t="str">
        <x:v>Exceeds threshold or missing</x:v>
      </x:c>
    </x:row>
    <x:row r="9742" ht="21" customHeight="1">
      <x:c r="A9742" s="41">
        <x:v>50</x:v>
      </x:c>
      <x:c r="B9742" s="41">
        <x:v>2</x:v>
      </x:c>
      <x:c r="C9742" s="32" t="s">
        <x:v>0</x:v>
      </x:c>
      <x:c r="D9742" s="42">
        <x:v>14.3</x:v>
      </x:c>
      <x:c r="E9742" s="32">
        <x:v>1044.62379056615</x:v>
      </x:c>
      <x:c r="F9742" s="32">
        <x:v>707.060437606248</x:v>
      </x:c>
      <x:c r="G9742" s="32">
        <x:v>1298.36502870013</x:v>
      </x:c>
      <x:c r="H9742" s="32">
        <x:v>2667.43171654539</x:v>
      </x:c>
      <x:c r="I9742" s="32">
        <x:v>1976.72460581115</x:v>
      </x:c>
      <x:c r="J9742" s="32">
        <x:v>2086.33016032609</x:v>
      </x:c>
      <x:c r="K9742" s="32" t="str">
        <x:v>Yes</x:v>
      </x:c>
      <x:c r="L9742" s="32" t="str">
        <x:v>Yes</x:v>
      </x:c>
      <x:c r="M9742" s="32" t="str">
        <x:v>Exceeds threshold or missing</x:v>
      </x:c>
    </x:row>
    <x:row r="9743" ht="21" customHeight="1">
      <x:c r="A9743" s="41">
        <x:v>50</x:v>
      </x:c>
      <x:c r="B9743" s="41">
        <x:v>2</x:v>
      </x:c>
      <x:c r="C9743" s="32" t="s">
        <x:v>0</x:v>
      </x:c>
      <x:c r="D9743" s="42">
        <x:v>14.4</x:v>
      </x:c>
      <x:c r="E9743" s="32">
        <x:v>1044.49702320463</x:v>
      </x:c>
      <x:c r="F9743" s="32">
        <x:v>707.155539864402</x:v>
      </x:c>
      <x:c r="G9743" s="32">
        <x:v>1445.74534139479</x:v>
      </x:c>
      <x:c r="H9743" s="32">
        <x:v>6142.55093938208</x:v>
      </x:c>
      <x:c r="I9743" s="32">
        <x:v>5450.18562637534</x:v>
      </x:c>
      <x:c r="J9743" s="32">
        <x:v>3478.15338610437</x:v>
      </x:c>
      <x:c r="K9743" s="32" t="str">
        <x:v>Yes</x:v>
      </x:c>
      <x:c r="L9743" s="32" t="str">
        <x:v>Yes</x:v>
      </x:c>
      <x:c r="M9743" s="32" t="str">
        <x:v>Exceeds threshold or missing</x:v>
      </x:c>
    </x:row>
    <x:row r="9744" ht="21" customHeight="1">
      <x:c r="A9744" s="41">
        <x:v>50</x:v>
      </x:c>
      <x:c r="B9744" s="41">
        <x:v>2</x:v>
      </x:c>
      <x:c r="C9744" s="32" t="s">
        <x:v>0</x:v>
      </x:c>
      <x:c r="D9744" s="42">
        <x:v>14.5</x:v>
      </x:c>
      <x:c r="E9744" s="32">
        <x:v>1044.56426003568</x:v>
      </x:c>
      <x:c r="F9744" s="32">
        <x:v>707.152527824071</x:v>
      </x:c>
      <x:c r="G9744" s="32">
        <x:v>1041.5964534764</x:v>
      </x:c>
      <x:c r="H9744" s="32">
        <x:v>723.869104904954</x:v>
      </x:c>
      <x:c r="I9744" s="32">
        <x:v>16.9779805947106</x:v>
      </x:c>
      <x:c r="J9744" s="32">
        <x:v>5433.73452206054</x:v>
      </x:c>
      <x:c r="K9744" s="32" t="str">
        <x:v>Yes</x:v>
      </x:c>
      <x:c r="L9744" s="32" t="str">
        <x:v>Yes</x:v>
      </x:c>
      <x:c r="M9744" s="32" t="str">
        <x:v>Within threshold</x:v>
      </x:c>
    </x:row>
    <x:row r="9745" ht="21" customHeight="1">
      <x:c r="A9745" s="41">
        <x:v>50</x:v>
      </x:c>
      <x:c r="B9745" s="41">
        <x:v>2</x:v>
      </x:c>
      <x:c r="C9745" s="32" t="s">
        <x:v>0</x:v>
      </x:c>
      <x:c r="D9745" s="42">
        <x:v>14.6</x:v>
      </x:c>
      <x:c r="E9745" s="32">
        <x:v>1044.34322241559</x:v>
      </x:c>
      <x:c r="F9745" s="32">
        <x:v>707.183698811994</x:v>
      </x:c>
      <x:c r="G9745" s="32">
        <x:v>1041.34105616733</x:v>
      </x:c>
      <x:c r="H9745" s="32">
        <x:v>660.147734791638</x:v>
      </x:c>
      <x:c r="I9745" s="32">
        <x:v>47.1316763282021</x:v>
      </x:c>
      <x:c r="J9745" s="32">
        <x:v>63.7525503603845</x:v>
      </x:c>
      <x:c r="K9745" s="32" t="str">
        <x:v>Yes</x:v>
      </x:c>
      <x:c r="L9745" s="32" t="str">
        <x:v>Yes</x:v>
      </x:c>
      <x:c r="M9745" s="32" t="str">
        <x:v>Within threshold</x:v>
      </x:c>
    </x:row>
    <x:row r="9746" ht="21" customHeight="1">
      <x:c r="A9746" s="41">
        <x:v>50</x:v>
      </x:c>
      <x:c r="B9746" s="41">
        <x:v>2</x:v>
      </x:c>
      <x:c r="C9746" s="32" t="s">
        <x:v>0</x:v>
      </x:c>
      <x:c r="D9746" s="42">
        <x:v>14.7</x:v>
      </x:c>
      <x:c r="E9746" s="32">
        <x:v>1044.09761417219</x:v>
      </x:c>
      <x:c r="F9746" s="32">
        <x:v>707.302319645962</x:v>
      </x:c>
      <x:c r="G9746" s="32">
        <x:v>1041.34105616733</x:v>
      </x:c>
      <x:c r="H9746" s="32">
        <x:v>408.32702204725</x:v>
      </x:c>
      <x:c r="I9746" s="32">
        <x:v>298.988005087616</x:v>
      </x:c>
      <x:c r="J9746" s="32">
        <x:v>251.939453296452</x:v>
      </x:c>
      <x:c r="K9746" s="32" t="str">
        <x:v>Yes</x:v>
      </x:c>
      <x:c r="L9746" s="32" t="str">
        <x:v>Yes</x:v>
      </x:c>
      <x:c r="M9746" s="32" t="str">
        <x:v>Exceeds threshold or missing</x:v>
      </x:c>
    </x:row>
    <x:row r="9747" ht="21" customHeight="1">
      <x:c r="A9747" s="41">
        <x:v>50</x:v>
      </x:c>
      <x:c r="B9747" s="41">
        <x:v>2</x:v>
      </x:c>
      <x:c r="C9747" s="32" t="s">
        <x:v>0</x:v>
      </x:c>
      <x:c r="D9747" s="42">
        <x:v>14.8</x:v>
      </x:c>
      <x:c r="E9747" s="32">
        <x:v>1044.15249566528</x:v>
      </x:c>
      <x:c r="F9747" s="32">
        <x:v>707.324131785155</x:v>
      </x:c>
      <x:c r="G9747" s="32">
        <x:v>1041.34105616733</x:v>
      </x:c>
      <x:c r="H9747" s="32">
        <x:v>408.32702204725</x:v>
      </x:c>
      <x:c r="I9747" s="32">
        <x:v>299.010327285984</x:v>
      </x:c>
      <x:c r="J9747" s="32">
        <x:v>0.0590571562096584</x:v>
      </x:c>
      <x:c r="K9747" s="32" t="str">
        <x:v>Yes</x:v>
      </x:c>
      <x:c r="L9747" s="32" t="str">
        <x:v>Yes</x:v>
      </x:c>
      <x:c r="M9747" s="32" t="str">
        <x:v>Exceeds threshold or missing</x:v>
      </x:c>
    </x:row>
    <x:row r="9748" ht="21" customHeight="1">
      <x:c r="A9748" s="41">
        <x:v>50</x:v>
      </x:c>
      <x:c r="B9748" s="41">
        <x:v>2</x:v>
      </x:c>
      <x:c r="C9748" s="32" t="s">
        <x:v>0</x:v>
      </x:c>
      <x:c r="D9748" s="42">
        <x:v>14.9</x:v>
      </x:c>
      <x:c r="E9748" s="32">
        <x:v>1044.16899422513</x:v>
      </x:c>
      <x:c r="F9748" s="32">
        <x:v>707.201888890273</x:v>
      </x:c>
      <x:c r="G9748" s="32">
        <x:v>1041.18929577419</x:v>
      </x:c>
      <x:c r="H9748" s="32">
        <x:v>471.43396062649</x:v>
      </x:c>
      <x:c r="I9748" s="32">
        <x:v>235.786756626947</x:v>
      </x:c>
      <x:c r="J9748" s="32">
        <x:v>63.2294053503799</x:v>
      </x:c>
      <x:c r="K9748" s="32" t="str">
        <x:v>Yes</x:v>
      </x:c>
      <x:c r="L9748" s="32" t="str">
        <x:v>Yes</x:v>
      </x:c>
      <x:c r="M9748" s="32" t="str">
        <x:v>Exceeds threshold or missing</x:v>
      </x:c>
    </x:row>
    <x:row r="9749" ht="21" customHeight="1">
      <x:c r="A9749" s="41">
        <x:v>50</x:v>
      </x:c>
      <x:c r="B9749" s="41">
        <x:v>2</x:v>
      </x:c>
      <x:c r="C9749" s="32" t="s">
        <x:v>0</x:v>
      </x:c>
      <x:c r="D9749" s="42">
        <x:v>15</x:v>
      </x:c>
      <x:c r="E9749" s="32">
        <x:v>1044.29978076377</x:v>
      </x:c>
      <x:c r="F9749" s="32">
        <x:v>707.253799489455</x:v>
      </x:c>
      <x:c r="G9749" s="32">
        <x:v>1041.18929577419</x:v>
      </x:c>
      <x:c r="H9749" s="32">
        <x:v>471.43396062649</x:v>
      </x:c>
      <x:c r="I9749" s="32">
        <x:v>235.840351759883</x:v>
      </x:c>
      <x:c r="J9749" s="32">
        <x:v>0.140711865159008</x:v>
      </x:c>
      <x:c r="K9749" s="32" t="str">
        <x:v>Yes</x:v>
      </x:c>
      <x:c r="L9749" s="32" t="str">
        <x:v>Yes</x:v>
      </x:c>
      <x:c r="M9749" s="32" t="str">
        <x:v>Exceeds threshold or missing</x:v>
      </x:c>
    </x:row>
    <x:row r="9750" ht="21" customHeight="1">
      <x:c r="A9750" s="41">
        <x:v>50</x:v>
      </x:c>
      <x:c r="B9750" s="41">
        <x:v>2</x:v>
      </x:c>
      <x:c r="C9750" s="32" t="s">
        <x:v>0</x:v>
      </x:c>
      <x:c r="D9750" s="42">
        <x:v>15.1</x:v>
      </x:c>
      <x:c r="E9750" s="32">
        <x:v>1044.24178747946</x:v>
      </x:c>
      <x:c r="F9750" s="32">
        <x:v>707.269148352653</x:v>
      </x:c>
      <x:c r="G9750" s="32">
        <x:v>1041.18929577419</x:v>
      </x:c>
      <x:c r="H9750" s="32">
        <x:v>597.040796212399</x:v>
      </x:c>
      <x:c r="I9750" s="32">
        <x:v>110.27060950755</x:v>
      </x:c>
      <x:c r="J9750" s="32">
        <x:v>125.591500112237</x:v>
      </x:c>
      <x:c r="K9750" s="32" t="str">
        <x:v>Yes</x:v>
      </x:c>
      <x:c r="L9750" s="32" t="str">
        <x:v>Yes</x:v>
      </x:c>
      <x:c r="M9750" s="32" t="str">
        <x:v>Exceeds threshold or missing</x:v>
      </x:c>
    </x:row>
    <x:row r="9751" ht="21" customHeight="1">
      <x:c r="A9751" s="41">
        <x:v>50</x:v>
      </x:c>
      <x:c r="B9751" s="41">
        <x:v>2</x:v>
      </x:c>
      <x:c r="C9751" s="32" t="s">
        <x:v>0</x:v>
      </x:c>
      <x:c r="D9751" s="42">
        <x:v>15.2</x:v>
      </x:c>
      <x:c r="E9751" s="32">
        <x:v>1044.19509781898</x:v>
      </x:c>
      <x:c r="F9751" s="32">
        <x:v>707.255727518838</x:v>
      </x:c>
      <x:c r="G9751" s="32">
        <x:v>1041.18929577419</x:v>
      </x:c>
      <x:c r="H9751" s="32">
        <x:v>597.040796212399</x:v>
      </x:c>
      <x:c r="I9751" s="32">
        <x:v>110.255911083332</x:v>
      </x:c>
      <x:c r="J9751" s="32">
        <x:v>0.0485802755840953</x:v>
      </x:c>
      <x:c r="K9751" s="32" t="str">
        <x:v>Yes</x:v>
      </x:c>
      <x:c r="L9751" s="32" t="str">
        <x:v>Yes</x:v>
      </x:c>
      <x:c r="M9751" s="32" t="str">
        <x:v>Exceeds threshold or missing</x:v>
      </x:c>
    </x:row>
    <x:row r="9752" ht="21" customHeight="1">
      <x:c r="A9752" s="41">
        <x:v>50</x:v>
      </x:c>
      <x:c r="B9752" s="41">
        <x:v>2</x:v>
      </x:c>
      <x:c r="C9752" s="32" t="s">
        <x:v>0</x:v>
      </x:c>
      <x:c r="D9752" s="42">
        <x:v>15.3</x:v>
      </x:c>
      <x:c r="E9752" s="32">
        <x:v>1044.34571802871</x:v>
      </x:c>
      <x:c r="F9752" s="32">
        <x:v>707.106744133409</x:v>
      </x:c>
      <x:c r="G9752" s="32">
        <x:v>978.385877981234</x:v>
      </x:c>
      <x:c r="H9752" s="32">
        <x:v>596.990452783232</x:v>
      </x:c>
      <x:c r="I9752" s="32">
        <x:v>128.360033187149</x:v>
      </x:c>
      <x:c r="J9752" s="32">
        <x:v>62.954115279977</x:v>
      </x:c>
      <x:c r="K9752" s="32" t="str">
        <x:v>Yes</x:v>
      </x:c>
      <x:c r="L9752" s="32" t="str">
        <x:v>Yes</x:v>
      </x:c>
      <x:c r="M9752" s="32" t="str">
        <x:v>Exceeds threshold or missing</x:v>
      </x:c>
    </x:row>
    <x:row r="9753" ht="21" customHeight="1">
      <x:c r="A9753" s="41">
        <x:v>50</x:v>
      </x:c>
      <x:c r="B9753" s="41">
        <x:v>2</x:v>
      </x:c>
      <x:c r="C9753" s="32" t="s">
        <x:v>0</x:v>
      </x:c>
      <x:c r="D9753" s="42">
        <x:v>15.4</x:v>
      </x:c>
      <x:c r="E9753" s="32">
        <x:v>1044.52712510244</x:v>
      </x:c>
      <x:c r="F9753" s="32">
        <x:v>706.79849037889</x:v>
      </x:c>
      <x:c r="G9753" s="32">
        <x:v>1041.5964534764</x:v>
      </x:c>
      <x:c r="H9753" s="32">
        <x:v>723.869104904954</x:v>
      </x:c>
      <x:c r="I9753" s="32">
        <x:v>17.3203555528494</x:v>
      </x:c>
      <x:c r="J9753" s="32">
        <x:v>141.947825267844</x:v>
      </x:c>
      <x:c r="K9753" s="32" t="str">
        <x:v>Yes</x:v>
      </x:c>
      <x:c r="L9753" s="32" t="str">
        <x:v>Yes</x:v>
      </x:c>
      <x:c r="M9753" s="32" t="str">
        <x:v>Within threshold</x:v>
      </x:c>
    </x:row>
    <x:row r="9754" ht="21" customHeight="1">
      <x:c r="A9754" s="41">
        <x:v>50</x:v>
      </x:c>
      <x:c r="B9754" s="41">
        <x:v>2</x:v>
      </x:c>
      <x:c r="C9754" s="32" t="s">
        <x:v>0</x:v>
      </x:c>
      <x:c r="D9754" s="42">
        <x:v>15.5</x:v>
      </x:c>
      <x:c r="E9754" s="32">
        <x:v>1044.75455992487</x:v>
      </x:c>
      <x:c r="F9754" s="32">
        <x:v>706.644248274237</x:v>
      </x:c>
      <x:c r="G9754" s="32">
        <x:v>1041.95928878824</x:v>
      </x:c>
      <x:c r="H9754" s="32">
        <x:v>788.531021647463</x:v>
      </x:c>
      <x:c r="I9754" s="32">
        <x:v>81.9344689017106</x:v>
      </x:c>
      <x:c r="J9754" s="32">
        <x:v>64.8163002723319</x:v>
      </x:c>
      <x:c r="K9754" s="32" t="str">
        <x:v>Yes</x:v>
      </x:c>
      <x:c r="L9754" s="32" t="str">
        <x:v>Yes</x:v>
      </x:c>
      <x:c r="M9754" s="32" t="str">
        <x:v>Exceeds threshold or missing</x:v>
      </x:c>
    </x:row>
    <x:row r="9755" ht="21" customHeight="1">
      <x:c r="A9755" s="41">
        <x:v>50</x:v>
      </x:c>
      <x:c r="B9755" s="41">
        <x:v>2</x:v>
      </x:c>
      <x:c r="C9755" s="32" t="s">
        <x:v>0</x:v>
      </x:c>
      <x:c r="D9755" s="42">
        <x:v>15.6</x:v>
      </x:c>
      <x:c r="E9755" s="32">
        <x:v>1044.7357012906</x:v>
      </x:c>
      <x:c r="F9755" s="32">
        <x:v>706.415196136104</x:v>
      </x:c>
      <x:c r="G9755" s="32">
        <x:v>978.385877981234</x:v>
      </x:c>
      <x:c r="H9755" s="32">
        <x:v>1988.04380694208</x:v>
      </x:c>
      <x:c r="I9755" s="32">
        <x:v>1283.34492444145</x:v>
      </x:c>
      <x:c r="J9755" s="32">
        <x:v>1201.4240124071</x:v>
      </x:c>
      <x:c r="K9755" s="32" t="str">
        <x:v>Yes</x:v>
      </x:c>
      <x:c r="L9755" s="32" t="str">
        <x:v>Yes</x:v>
      </x:c>
      <x:c r="M9755" s="32" t="str">
        <x:v>Exceeds threshold or missing</x:v>
      </x:c>
    </x:row>
    <x:row r="9756" ht="21" customHeight="1">
      <x:c r="A9756" s="41">
        <x:v>50</x:v>
      </x:c>
      <x:c r="B9756" s="41">
        <x:v>2</x:v>
      </x:c>
      <x:c r="C9756" s="32" t="s">
        <x:v>0</x:v>
      </x:c>
      <x:c r="D9756" s="42">
        <x:v>15.7</x:v>
      </x:c>
      <x:c r="E9756" s="32">
        <x:v>1044.73607696947</x:v>
      </x:c>
      <x:c r="F9756" s="32">
        <x:v>706.07483213166</x:v>
      </x:c>
      <x:c r="G9756" s="32">
        <x:v>1041.5964534764</x:v>
      </x:c>
      <x:c r="H9756" s="32">
        <x:v>723.869104904954</x:v>
      </x:c>
      <x:c r="I9756" s="32">
        <x:v>18.0691277932447</x:v>
      </x:c>
      <x:c r="J9756" s="32">
        <x:v>1265.41406794429</x:v>
      </x:c>
      <x:c r="K9756" s="32" t="str">
        <x:v>Yes</x:v>
      </x:c>
      <x:c r="L9756" s="32" t="str">
        <x:v>Yes</x:v>
      </x:c>
      <x:c r="M9756" s="32" t="str">
        <x:v>Within threshold</x:v>
      </x:c>
    </x:row>
    <x:row r="9757" ht="21" customHeight="1">
      <x:c r="A9757" s="41">
        <x:v>50</x:v>
      </x:c>
      <x:c r="B9757" s="41">
        <x:v>2</x:v>
      </x:c>
      <x:c r="C9757" s="32" t="s">
        <x:v>0</x:v>
      </x:c>
      <x:c r="D9757" s="42">
        <x:v>15.8</x:v>
      </x:c>
      <x:c r="E9757" s="32">
        <x:v>1044.81996522076</x:v>
      </x:c>
      <x:c r="F9757" s="32">
        <x:v>705.941403664234</x:v>
      </x:c>
      <x:c r="G9757" s="32">
        <x:v>1041.95928878824</x:v>
      </x:c>
      <x:c r="H9757" s="32">
        <x:v>788.531021647463</x:v>
      </x:c>
      <x:c r="I9757" s="32">
        <x:v>82.6391461007876</x:v>
      </x:c>
      <x:c r="J9757" s="32">
        <x:v>64.795945647373</x:v>
      </x:c>
      <x:c r="K9757" s="32" t="str">
        <x:v>Yes</x:v>
      </x:c>
      <x:c r="L9757" s="32" t="str">
        <x:v>Yes</x:v>
      </x:c>
      <x:c r="M9757" s="32" t="str">
        <x:v>Exceeds threshold or missing</x:v>
      </x:c>
    </x:row>
    <x:row r="9758" ht="21" customHeight="1">
      <x:c r="A9758" s="41">
        <x:v>50</x:v>
      </x:c>
      <x:c r="B9758" s="41">
        <x:v>2</x:v>
      </x:c>
      <x:c r="C9758" s="32" t="s">
        <x:v>0</x:v>
      </x:c>
      <x:c r="D9758" s="42">
        <x:v>15.9</x:v>
      </x:c>
      <x:c r="E9758" s="32">
        <x:v>1044.83559445348</x:v>
      </x:c>
      <x:c r="F9758" s="32">
        <x:v>705.77294339317</x:v>
      </x:c>
      <x:c r="G9758" s="32">
        <x:v>978.385877981234</x:v>
      </x:c>
      <x:c r="H9758" s="32">
        <x:v>660.04631684818</x:v>
      </x:c>
      <x:c r="I9758" s="32">
        <x:v>80.6628117190744</x:v>
      </x:c>
      <x:c r="J9758" s="32">
        <x:v>143.20832595558</x:v>
      </x:c>
      <x:c r="K9758" s="32" t="str">
        <x:v>Yes</x:v>
      </x:c>
      <x:c r="L9758" s="32" t="str">
        <x:v>Yes</x:v>
      </x:c>
      <x:c r="M9758" s="32" t="str">
        <x:v>Exceeds threshold or missing</x:v>
      </x:c>
    </x:row>
    <x:row r="9759" ht="21" customHeight="1">
      <x:c r="A9759" s="41">
        <x:v>50</x:v>
      </x:c>
      <x:c r="B9759" s="41">
        <x:v>2</x:v>
      </x:c>
      <x:c r="C9759" s="32" t="s">
        <x:v>0</x:v>
      </x:c>
      <x:c r="D9759" s="42">
        <x:v>16</x:v>
      </x:c>
      <x:c r="E9759" s="32">
        <x:v>1044.76504527899</x:v>
      </x:c>
      <x:c r="F9759" s="32">
        <x:v>705.593752441232</x:v>
      </x:c>
      <x:c r="G9759" s="32">
        <x:v>1041.34105616733</x:v>
      </x:c>
      <x:c r="H9759" s="32">
        <x:v>660.147734791638</x:v>
      </x:c>
      <x:c r="I9759" s="32">
        <x:v>45.5748200396222</x:v>
      </x:c>
      <x:c r="J9759" s="32">
        <x:v>63.0263520337579</x:v>
      </x:c>
      <x:c r="K9759" s="32" t="str">
        <x:v>Yes</x:v>
      </x:c>
      <x:c r="L9759" s="32" t="str">
        <x:v>Yes</x:v>
      </x:c>
      <x:c r="M9759" s="32" t="str">
        <x:v>Within threshold</x:v>
      </x:c>
    </x:row>
    <x:row r="9760" ht="21" customHeight="1">
      <x:c r="A9760" s="41">
        <x:v>50</x:v>
      </x:c>
      <x:c r="B9760" s="41">
        <x:v>2</x:v>
      </x:c>
      <x:c r="C9760" s="32" t="s">
        <x:v>0</x:v>
      </x:c>
      <x:c r="D9760" s="42">
        <x:v>16.1</x:v>
      </x:c>
      <x:c r="E9760" s="32">
        <x:v>1044.58693050856</x:v>
      </x:c>
      <x:c r="F9760" s="32">
        <x:v>705.414483440419</x:v>
      </x:c>
      <x:c r="G9760" s="32">
        <x:v>978.385877981234</x:v>
      </x:c>
      <x:c r="H9760" s="32">
        <x:v>1139.11896169486</x:v>
      </x:c>
      <x:c r="I9760" s="32">
        <x:v>438.727881281414</x:v>
      </x:c>
      <x:c r="J9760" s="32">
        <x:v>483.245442209415</x:v>
      </x:c>
      <x:c r="K9760" s="32" t="str">
        <x:v>Yes</x:v>
      </x:c>
      <x:c r="L9760" s="32" t="str">
        <x:v>Yes</x:v>
      </x:c>
      <x:c r="M9760" s="32" t="str">
        <x:v>Exceeds threshold or missing</x:v>
      </x:c>
    </x:row>
    <x:row r="9761" ht="21" customHeight="1">
      <x:c r="A9761" s="41">
        <x:v>50</x:v>
      </x:c>
      <x:c r="B9761" s="41">
        <x:v>2</x:v>
      </x:c>
      <x:c r="C9761" s="32" t="s">
        <x:v>0</x:v>
      </x:c>
      <x:c r="D9761" s="42">
        <x:v>16.2</x:v>
      </x:c>
      <x:c r="E9761" s="32">
        <x:v>1044.51771761033</x:v>
      </x:c>
      <x:c r="F9761" s="32">
        <x:v>705.292159262918</x:v>
      </x:c>
      <x:c r="G9761" s="32">
        <x:v>978.385877981234</x:v>
      </x:c>
      <x:c r="H9761" s="32">
        <x:v>1218.38158007715</x:v>
      </x:c>
      <x:c r="I9761" s="32">
        <x:v>517.333716245343</x:v>
      </x:c>
      <x:c r="J9761" s="32">
        <x:v>79.3849727319213</x:v>
      </x:c>
      <x:c r="K9761" s="32" t="str">
        <x:v>Yes</x:v>
      </x:c>
      <x:c r="L9761" s="32" t="str">
        <x:v>Yes</x:v>
      </x:c>
      <x:c r="M9761" s="32" t="str">
        <x:v>Exceeds threshold or missing</x:v>
      </x:c>
    </x:row>
    <x:row r="9762" ht="21" customHeight="1">
      <x:c r="A9762" s="41">
        <x:v>50</x:v>
      </x:c>
      <x:c r="B9762" s="41">
        <x:v>2</x:v>
      </x:c>
      <x:c r="C9762" s="32" t="s">
        <x:v>0</x:v>
      </x:c>
      <x:c r="D9762" s="42">
        <x:v>16.3</x:v>
      </x:c>
      <x:c r="E9762" s="32">
        <x:v>1044.33643666327</x:v>
      </x:c>
      <x:c r="F9762" s="32">
        <x:v>705.149898352157</x:v>
      </x:c>
      <x:c r="G9762" s="32">
        <x:v>1041.34105616733</x:v>
      </x:c>
      <x:c r="H9762" s="32">
        <x:v>408.32702204725</x:v>
      </x:c>
      <x:c r="I9762" s="32">
        <x:v>296.837989823124</x:v>
      </x:c>
      <x:c r="J9762" s="32">
        <x:v>812.369461203878</x:v>
      </x:c>
      <x:c r="K9762" s="32" t="str">
        <x:v>Yes</x:v>
      </x:c>
      <x:c r="L9762" s="32" t="str">
        <x:v>Yes</x:v>
      </x:c>
      <x:c r="M9762" s="32" t="str">
        <x:v>Exceeds threshold or missing</x:v>
      </x:c>
    </x:row>
    <x:row r="9763" ht="21" customHeight="1">
      <x:c r="A9763" s="41">
        <x:v>50</x:v>
      </x:c>
      <x:c r="B9763" s="41">
        <x:v>2</x:v>
      </x:c>
      <x:c r="C9763" s="32" t="s">
        <x:v>0</x:v>
      </x:c>
      <x:c r="D9763" s="42">
        <x:v>16.4</x:v>
      </x:c>
      <x:c r="E9763" s="32">
        <x:v>1044.04622969678</x:v>
      </x:c>
      <x:c r="F9763" s="32">
        <x:v>705.033102508844</x:v>
      </x:c>
      <x:c r="G9763" s="32">
        <x:v>1042.43510473851</x:v>
      </x:c>
      <x:c r="H9763" s="32">
        <x:v>854.483512205826</x:v>
      </x:c>
      <x:c r="I9763" s="32">
        <x:v>149.459093675249</x:v>
      </x:c>
      <x:c r="J9763" s="32">
        <x:v>446.275432846484</x:v>
      </x:c>
      <x:c r="K9763" s="32" t="str">
        <x:v>Yes</x:v>
      </x:c>
      <x:c r="L9763" s="32" t="str">
        <x:v>Yes</x:v>
      </x:c>
      <x:c r="M9763" s="32" t="str">
        <x:v>Exceeds threshold or missing</x:v>
      </x:c>
    </x:row>
    <x:row r="9764" ht="21" customHeight="1">
      <x:c r="A9764" s="41">
        <x:v>50</x:v>
      </x:c>
      <x:c r="B9764" s="41">
        <x:v>2</x:v>
      </x:c>
      <x:c r="C9764" s="32" t="s">
        <x:v>0</x:v>
      </x:c>
      <x:c r="D9764" s="42">
        <x:v>16.5</x:v>
      </x:c>
      <x:c r="E9764" s="32">
        <x:v>1043.97400292789</x:v>
      </x:c>
      <x:c r="F9764" s="32">
        <x:v>705.025806689357</x:v>
      </x:c>
      <x:c r="G9764" s="32">
        <x:v>978.385877981234</x:v>
      </x:c>
      <x:c r="H9764" s="32">
        <x:v>5908.76753332503</x:v>
      </x:c>
      <x:c r="I9764" s="32">
        <x:v>5204.15504761947</x:v>
      </x:c>
      <x:c r="J9764" s="32">
        <x:v>5054.69620976468</x:v>
      </x:c>
      <x:c r="K9764" s="32" t="str">
        <x:v>Yes</x:v>
      </x:c>
      <x:c r="L9764" s="32" t="str">
        <x:v>Yes</x:v>
      </x:c>
      <x:c r="M9764" s="32" t="str">
        <x:v>Exceeds threshold or missing</x:v>
      </x:c>
    </x:row>
    <x:row r="9765" ht="21" customHeight="1">
      <x:c r="A9765" s="41">
        <x:v>50</x:v>
      </x:c>
      <x:c r="B9765" s="41">
        <x:v>2</x:v>
      </x:c>
      <x:c r="C9765" s="32" t="s">
        <x:v>0</x:v>
      </x:c>
      <x:c r="D9765" s="42">
        <x:v>16.6</x:v>
      </x:c>
      <x:c r="E9765" s="32">
        <x:v>1043.78869090147</x:v>
      </x:c>
      <x:c r="F9765" s="32">
        <x:v>704.850313264508</x:v>
      </x:c>
      <x:c r="G9765" s="32">
        <x:v>978.385877981234</x:v>
      </x:c>
      <x:c r="H9765" s="32">
        <x:v>854.216529138336</x:v>
      </x:c>
      <x:c r="I9765" s="32">
        <x:v>163.057641287818</x:v>
      </x:c>
      <x:c r="J9765" s="32">
        <x:v>5054.37551415896</x:v>
      </x:c>
      <x:c r="K9765" s="32" t="str">
        <x:v>Yes</x:v>
      </x:c>
      <x:c r="L9765" s="32" t="str">
        <x:v>Yes</x:v>
      </x:c>
      <x:c r="M9765" s="32" t="str">
        <x:v>Exceeds threshold or missing</x:v>
      </x:c>
    </x:row>
    <x:row r="9766" ht="21" customHeight="1">
      <x:c r="A9766" s="41">
        <x:v>50</x:v>
      </x:c>
      <x:c r="B9766" s="41">
        <x:v>2</x:v>
      </x:c>
      <x:c r="C9766" s="32" t="s">
        <x:v>0</x:v>
      </x:c>
      <x:c r="D9766" s="42">
        <x:v>16.7</x:v>
      </x:c>
      <x:c r="E9766" s="32">
        <x:v>1043.45643399514</x:v>
      </x:c>
      <x:c r="F9766" s="32">
        <x:v>704.713024973692</x:v>
      </x:c>
      <x:c r="G9766" s="32">
        <x:v>1041.95928878824</x:v>
      </x:c>
      <x:c r="H9766" s="32">
        <x:v>788.531021647463</x:v>
      </x:c>
      <x:c r="I9766" s="32">
        <x:v>83.8313665054728</x:v>
      </x:c>
      <x:c r="J9766" s="32">
        <x:v>91.5450894706324</x:v>
      </x:c>
      <x:c r="K9766" s="32" t="str">
        <x:v>Yes</x:v>
      </x:c>
      <x:c r="L9766" s="32" t="str">
        <x:v>Yes</x:v>
      </x:c>
      <x:c r="M9766" s="32" t="str">
        <x:v>Exceeds threshold or missing</x:v>
      </x:c>
    </x:row>
    <x:row r="9767" ht="21" customHeight="1">
      <x:c r="A9767" s="41">
        <x:v>50</x:v>
      </x:c>
      <x:c r="B9767" s="41">
        <x:v>2</x:v>
      </x:c>
      <x:c r="C9767" s="32" t="s">
        <x:v>0</x:v>
      </x:c>
      <x:c r="D9767" s="42">
        <x:v>16.8</x:v>
      </x:c>
      <x:c r="E9767" s="32">
        <x:v>1043.20267827846</x:v>
      </x:c>
      <x:c r="F9767" s="32">
        <x:v>704.612727053344</x:v>
      </x:c>
      <x:c r="G9767" s="32">
        <x:v>1041.18929577419</x:v>
      </x:c>
      <x:c r="H9767" s="32">
        <x:v>471.43396062649</x:v>
      </x:c>
      <x:c r="I9767" s="32">
        <x:v>233.187458542389</x:v>
      </x:c>
      <x:c r="J9767" s="32">
        <x:v>316.997183453137</x:v>
      </x:c>
      <x:c r="K9767" s="32" t="str">
        <x:v>Yes</x:v>
      </x:c>
      <x:c r="L9767" s="32" t="str">
        <x:v>Yes</x:v>
      </x:c>
      <x:c r="M9767" s="32" t="str">
        <x:v>Exceeds threshold or missing</x:v>
      </x:c>
    </x:row>
    <x:row r="9768" ht="21" customHeight="1">
      <x:c r="A9768" s="41">
        <x:v>50</x:v>
      </x:c>
      <x:c r="B9768" s="41">
        <x:v>2</x:v>
      </x:c>
      <x:c r="C9768" s="32" t="s">
        <x:v>0</x:v>
      </x:c>
      <x:c r="D9768" s="42">
        <x:v>16.9</x:v>
      </x:c>
      <x:c r="E9768" s="32">
        <x:v>1043.07907498067</x:v>
      </x:c>
      <x:c r="F9768" s="32">
        <x:v>704.59030750515</x:v>
      </x:c>
      <x:c r="G9768" s="32">
        <x:v>1041.5964534764</x:v>
      </x:c>
      <x:c r="H9768" s="32">
        <x:v>723.869104904954</x:v>
      </x:c>
      <x:c r="I9768" s="32">
        <x:v>19.3357233044851</x:v>
      </x:c>
      <x:c r="J9768" s="32">
        <x:v>252.458121755927</x:v>
      </x:c>
      <x:c r="K9768" s="32" t="str">
        <x:v>Yes</x:v>
      </x:c>
      <x:c r="L9768" s="32" t="str">
        <x:v>Yes</x:v>
      </x:c>
      <x:c r="M9768" s="32" t="str">
        <x:v>Within threshold</x:v>
      </x:c>
    </x:row>
    <x:row r="9769" ht="21" customHeight="1">
      <x:c r="A9769" s="41">
        <x:v>50</x:v>
      </x:c>
      <x:c r="B9769" s="41">
        <x:v>2</x:v>
      </x:c>
      <x:c r="C9769" s="32" t="s">
        <x:v>0</x:v>
      </x:c>
      <x:c r="D9769" s="42">
        <x:v>17</x:v>
      </x:c>
      <x:c r="E9769" s="32">
        <x:v>1042.95976818546</x:v>
      </x:c>
      <x:c r="F9769" s="32">
        <x:v>704.738817405809</x:v>
      </x:c>
      <x:c r="G9769" s="32">
        <x:v>1041.34105616733</x:v>
      </x:c>
      <x:c r="H9769" s="32">
        <x:v>660.147734791638</x:v>
      </x:c>
      <x:c r="I9769" s="32">
        <x:v>44.6204535757031</x:v>
      </x:c>
      <x:c r="J9769" s="32">
        <x:v>63.8700250009936</x:v>
      </x:c>
      <x:c r="K9769" s="32" t="str">
        <x:v>Yes</x:v>
      </x:c>
      <x:c r="L9769" s="32" t="str">
        <x:v>Yes</x:v>
      </x:c>
      <x:c r="M9769" s="32" t="str">
        <x:v>Within threshold</x:v>
      </x:c>
    </x:row>
    <x:row r="9770" ht="21" customHeight="1">
      <x:c r="A9770" s="41">
        <x:v>50</x:v>
      </x:c>
      <x:c r="B9770" s="41">
        <x:v>2</x:v>
      </x:c>
      <x:c r="C9770" s="32" t="s">
        <x:v>0</x:v>
      </x:c>
      <x:c r="D9770" s="42">
        <x:v>17.1</x:v>
      </x:c>
      <x:c r="E9770" s="32">
        <x:v>1042.83454241239</x:v>
      </x:c>
      <x:c r="F9770" s="32">
        <x:v>705.009217739864</x:v>
      </x:c>
      <x:c r="G9770" s="32">
        <x:v>1041.5964534764</x:v>
      </x:c>
      <x:c r="H9770" s="32">
        <x:v>723.869104904954</x:v>
      </x:c>
      <x:c r="I9770" s="32">
        <x:v>18.9004816894527</x:v>
      </x:c>
      <x:c r="J9770" s="32">
        <x:v>63.4521113900823</x:v>
      </x:c>
      <x:c r="K9770" s="32" t="str">
        <x:v>Yes</x:v>
      </x:c>
      <x:c r="L9770" s="32" t="str">
        <x:v>Yes</x:v>
      </x:c>
      <x:c r="M9770" s="32" t="str">
        <x:v>Within threshold</x:v>
      </x:c>
    </x:row>
    <x:row r="9771" ht="21" customHeight="1">
      <x:c r="A9771" s="41">
        <x:v>50</x:v>
      </x:c>
      <x:c r="B9771" s="41">
        <x:v>2</x:v>
      </x:c>
      <x:c r="C9771" s="32" t="s">
        <x:v>0</x:v>
      </x:c>
      <x:c r="D9771" s="42">
        <x:v>17.2</x:v>
      </x:c>
      <x:c r="E9771" s="32">
        <x:v>1042.77366378023</x:v>
      </x:c>
      <x:c r="F9771" s="32">
        <x:v>705.258569594195</x:v>
      </x:c>
      <x:c r="G9771" s="32">
        <x:v>1041.5964534764</x:v>
      </x:c>
      <x:c r="H9771" s="32">
        <x:v>723.869104904954</x:v>
      </x:c>
      <x:c r="I9771" s="32">
        <x:v>18.6477303887745</x:v>
      </x:c>
      <x:c r="J9771" s="32">
        <x:v>0.256675972993104</x:v>
      </x:c>
      <x:c r="K9771" s="32" t="str">
        <x:v>Yes</x:v>
      </x:c>
      <x:c r="L9771" s="32" t="str">
        <x:v>Yes</x:v>
      </x:c>
      <x:c r="M9771" s="32" t="str">
        <x:v>Within threshold</x:v>
      </x:c>
    </x:row>
    <x:row r="9772" ht="21" customHeight="1">
      <x:c r="A9772" s="41">
        <x:v>50</x:v>
      </x:c>
      <x:c r="B9772" s="41">
        <x:v>2</x:v>
      </x:c>
      <x:c r="C9772" s="32" t="s">
        <x:v>0</x:v>
      </x:c>
      <x:c r="D9772" s="42">
        <x:v>17.3</x:v>
      </x:c>
      <x:c r="E9772" s="32">
        <x:v>1042.48296233605</x:v>
      </x:c>
      <x:c r="F9772" s="32">
        <x:v>705.35919537315</x:v>
      </x:c>
      <x:c r="G9772" s="32">
        <x:v>1041.34105616733</x:v>
      </x:c>
      <x:c r="H9772" s="32">
        <x:v>660.147734791638</x:v>
      </x:c>
      <x:c r="I9772" s="32">
        <x:v>45.2258788484176</x:v>
      </x:c>
      <x:c r="J9772" s="32">
        <x:v>63.8220056567866</x:v>
      </x:c>
      <x:c r="K9772" s="32" t="str">
        <x:v>Yes</x:v>
      </x:c>
      <x:c r="L9772" s="32" t="str">
        <x:v>Yes</x:v>
      </x:c>
      <x:c r="M9772" s="32" t="str">
        <x:v>Within threshold</x:v>
      </x:c>
    </x:row>
    <x:row r="9773" ht="21" customHeight="1">
      <x:c r="A9773" s="41">
        <x:v>50</x:v>
      </x:c>
      <x:c r="B9773" s="41">
        <x:v>2</x:v>
      </x:c>
      <x:c r="C9773" s="32" t="s">
        <x:v>0</x:v>
      </x:c>
      <x:c r="D9773" s="42">
        <x:v>17.4</x:v>
      </x:c>
      <x:c r="E9773" s="32">
        <x:v>1042.26266050337</x:v>
      </x:c>
      <x:c r="F9773" s="32">
        <x:v>705.385445825408</x:v>
      </x:c>
      <x:c r="G9773" s="32">
        <x:v>1041.34105616733</x:v>
      </x:c>
      <x:c r="H9773" s="32">
        <x:v>660.147734791638</x:v>
      </x:c>
      <x:c r="I9773" s="32">
        <x:v>45.2470977425852</x:v>
      </x:c>
      <x:c r="J9773" s="32">
        <x:v>0.221860279741143</x:v>
      </x:c>
      <x:c r="K9773" s="32" t="str">
        <x:v>Yes</x:v>
      </x:c>
      <x:c r="L9773" s="32" t="str">
        <x:v>Yes</x:v>
      </x:c>
      <x:c r="M9773" s="32" t="str">
        <x:v>Within threshold</x:v>
      </x:c>
    </x:row>
    <x:row r="9774" ht="21" customHeight="1">
      <x:c r="A9774" s="41">
        <x:v>50</x:v>
      </x:c>
      <x:c r="B9774" s="41">
        <x:v>2</x:v>
      </x:c>
      <x:c r="C9774" s="32" t="s">
        <x:v>0</x:v>
      </x:c>
      <x:c r="D9774" s="42">
        <x:v>17.5</x:v>
      </x:c>
      <x:c r="E9774" s="32">
        <x:v>1042.16208084315</x:v>
      </x:c>
      <x:c r="F9774" s="32">
        <x:v>705.461312841697</x:v>
      </x:c>
      <x:c r="G9774" s="32">
        <x:v>1041.5964534764</x:v>
      </x:c>
      <x:c r="H9774" s="32">
        <x:v>723.869104904954</x:v>
      </x:c>
      <x:c r="I9774" s="32">
        <x:v>18.4164802001392</x:v>
      </x:c>
      <x:c r="J9774" s="32">
        <x:v>63.6464986002868</x:v>
      </x:c>
      <x:c r="K9774" s="32" t="str">
        <x:v>Yes</x:v>
      </x:c>
      <x:c r="L9774" s="32" t="str">
        <x:v>Yes</x:v>
      </x:c>
      <x:c r="M9774" s="32" t="str">
        <x:v>Within threshold</x:v>
      </x:c>
    </x:row>
    <x:row r="9775" ht="21" customHeight="1">
      <x:c r="A9775" s="41">
        <x:v>50</x:v>
      </x:c>
      <x:c r="B9775" s="41">
        <x:v>2</x:v>
      </x:c>
      <x:c r="C9775" s="32" t="s">
        <x:v>0</x:v>
      </x:c>
      <x:c r="D9775" s="42">
        <x:v>17.6</x:v>
      </x:c>
      <x:c r="E9775" s="32">
        <x:v>1042.03137169752</x:v>
      </x:c>
      <x:c r="F9775" s="32">
        <x:v>705.645726545448</x:v>
      </x:c>
      <x:c r="G9775" s="32">
        <x:v>1041.95928878824</x:v>
      </x:c>
      <x:c r="H9775" s="32">
        <x:v>788.531021647463</x:v>
      </x:c>
      <x:c r="I9775" s="32">
        <x:v>82.8853264462046</x:v>
      </x:c>
      <x:c r="J9775" s="32">
        <x:v>64.4793919345129</x:v>
      </x:c>
      <x:c r="K9775" s="32" t="str">
        <x:v>Yes</x:v>
      </x:c>
      <x:c r="L9775" s="32" t="str">
        <x:v>Yes</x:v>
      </x:c>
      <x:c r="M9775" s="32" t="str">
        <x:v>Exceeds threshold or missing</x:v>
      </x:c>
    </x:row>
    <x:row r="9776" ht="21" customHeight="1">
      <x:c r="A9776" s="41">
        <x:v>50</x:v>
      </x:c>
      <x:c r="B9776" s="41">
        <x:v>2</x:v>
      </x:c>
      <x:c r="C9776" s="32" t="s">
        <x:v>0</x:v>
      </x:c>
      <x:c r="D9776" s="42">
        <x:v>17.7</x:v>
      </x:c>
      <x:c r="E9776" s="32">
        <x:v>1042.16693922364</x:v>
      </x:c>
      <x:c r="F9776" s="32">
        <x:v>705.868553938126</x:v>
      </x:c>
      <x:c r="G9776" s="32">
        <x:v>1041.5964534764</x:v>
      </x:c>
      <x:c r="H9776" s="32">
        <x:v>723.869104904954</x:v>
      </x:c>
      <x:c r="I9776" s="32">
        <x:v>18.0095888097747</x:v>
      </x:c>
      <x:c r="J9776" s="32">
        <x:v>64.8866583118408</x:v>
      </x:c>
      <x:c r="K9776" s="32" t="str">
        <x:v>Yes</x:v>
      </x:c>
      <x:c r="L9776" s="32" t="str">
        <x:v>Yes</x:v>
      </x:c>
      <x:c r="M9776" s="32" t="str">
        <x:v>Within threshold</x:v>
      </x:c>
    </x:row>
    <x:row r="9777" ht="21" customHeight="1">
      <x:c r="A9777" s="41">
        <x:v>50</x:v>
      </x:c>
      <x:c r="B9777" s="41">
        <x:v>2</x:v>
      </x:c>
      <x:c r="C9777" s="32" t="s">
        <x:v>0</x:v>
      </x:c>
      <x:c r="D9777" s="42">
        <x:v>17.8</x:v>
      </x:c>
      <x:c r="E9777" s="32">
        <x:v>1042.00271652668</x:v>
      </x:c>
      <x:c r="F9777" s="32">
        <x:v>705.95868259449</x:v>
      </x:c>
      <x:c r="G9777" s="32">
        <x:v>978.385877981234</x:v>
      </x:c>
      <x:c r="H9777" s="32">
        <x:v>5908.76753332503</x:v>
      </x:c>
      <x:c r="I9777" s="32">
        <x:v>5203.19777054328</x:v>
      </x:c>
      <x:c r="J9777" s="32">
        <x:v>5185.19160185039</x:v>
      </x:c>
      <x:c r="K9777" s="32" t="str">
        <x:v>Yes</x:v>
      </x:c>
      <x:c r="L9777" s="32" t="str">
        <x:v>Yes</x:v>
      </x:c>
      <x:c r="M9777" s="32" t="str">
        <x:v>Exceeds threshold or missing</x:v>
      </x:c>
    </x:row>
    <x:row r="9778" ht="21" customHeight="1">
      <x:c r="A9778" s="41">
        <x:v>50</x:v>
      </x:c>
      <x:c r="B9778" s="41">
        <x:v>2</x:v>
      </x:c>
      <x:c r="C9778" s="32" t="s">
        <x:v>0</x:v>
      </x:c>
      <x:c r="D9778" s="42">
        <x:v>17.9</x:v>
      </x:c>
      <x:c r="E9778" s="32">
        <x:v>1041.67881425317</x:v>
      </x:c>
      <x:c r="F9778" s="32">
        <x:v>706.178789723456</x:v>
      </x:c>
      <x:c r="G9778" s="32">
        <x:v>1041.95928878824</x:v>
      </x:c>
      <x:c r="H9778" s="32">
        <x:v>788.531021647463</x:v>
      </x:c>
      <x:c r="I9778" s="32">
        <x:v>82.3527095415212</x:v>
      </x:c>
      <x:c r="J9778" s="32">
        <x:v>5120.8552851744</x:v>
      </x:c>
      <x:c r="K9778" s="32" t="str">
        <x:v>Yes</x:v>
      </x:c>
      <x:c r="L9778" s="32" t="str">
        <x:v>Yes</x:v>
      </x:c>
      <x:c r="M9778" s="32" t="str">
        <x:v>Exceeds threshold or missing</x:v>
      </x:c>
    </x:row>
    <x:row r="9779" ht="21" customHeight="1">
      <x:c r="A9779" s="41">
        <x:v>50</x:v>
      </x:c>
      <x:c r="B9779" s="41">
        <x:v>2</x:v>
      </x:c>
      <x:c r="C9779" s="32" t="s">
        <x:v>0</x:v>
      </x:c>
      <x:c r="D9779" s="42">
        <x:v>18</x:v>
      </x:c>
      <x:c r="E9779" s="32">
        <x:v>1041.52566761315</x:v>
      </x:c>
      <x:c r="F9779" s="32">
        <x:v>706.355632398167</x:v>
      </x:c>
      <x:c r="G9779" s="32">
        <x:v>1041.95928878824</x:v>
      </x:c>
      <x:c r="H9779" s="32">
        <x:v>788.531021647463</x:v>
      </x:c>
      <x:c r="I9779" s="32">
        <x:v>82.1765333023781</x:v>
      </x:c>
      <x:c r="J9779" s="32">
        <x:v>0.233938506770252</x:v>
      </x:c>
      <x:c r="K9779" s="32" t="str">
        <x:v>Yes</x:v>
      </x:c>
      <x:c r="L9779" s="32" t="str">
        <x:v>Yes</x:v>
      </x:c>
      <x:c r="M9779" s="32" t="str">
        <x:v>Exceeds threshold or missing</x:v>
      </x:c>
    </x:row>
    <x:row r="9780" ht="21" customHeight="1">
      <x:c r="A9780" s="41">
        <x:v>50</x:v>
      </x:c>
      <x:c r="B9780" s="41">
        <x:v>2</x:v>
      </x:c>
      <x:c r="C9780" s="32" t="s">
        <x:v>0</x:v>
      </x:c>
      <x:c r="D9780" s="42">
        <x:v>18.1</x:v>
      </x:c>
      <x:c r="E9780" s="32">
        <x:v>1040.94975127196</x:v>
      </x:c>
      <x:c r="F9780" s="32">
        <x:v>706.397418905774</x:v>
      </x:c>
      <x:c r="G9780" s="32">
        <x:v>1094.26408249478</x:v>
      </x:c>
      <x:c r="H9780" s="32">
        <x:v>2967.6796732039</x:v>
      </x:c>
      <x:c r="I9780" s="32">
        <x:v>2261.91066391167</x:v>
      </x:c>
      <x:c r="J9780" s="32">
        <x:v>2179.74840263689</x:v>
      </x:c>
      <x:c r="K9780" s="32" t="str">
        <x:v>Yes</x:v>
      </x:c>
      <x:c r="L9780" s="32" t="str">
        <x:v>Yes</x:v>
      </x:c>
      <x:c r="M9780" s="32" t="str">
        <x:v>Exceeds threshold or missing</x:v>
      </x:c>
    </x:row>
    <x:row r="9781" ht="21" customHeight="1">
      <x:c r="A9781" s="41">
        <x:v>50</x:v>
      </x:c>
      <x:c r="B9781" s="41">
        <x:v>2</x:v>
      </x:c>
      <x:c r="C9781" s="32" t="s">
        <x:v>0</x:v>
      </x:c>
      <x:c r="D9781" s="42">
        <x:v>18.2</x:v>
      </x:c>
      <x:c r="E9781" s="32">
        <x:v>1039.84004141197</x:v>
      </x:c>
      <x:c r="F9781" s="32">
        <x:v>706.772241105536</x:v>
      </x:c>
      <x:c r="G9781" s="32">
        <x:v>1041.95928878824</x:v>
      </x:c>
      <x:c r="H9781" s="32">
        <x:v>788.531021647463</x:v>
      </x:c>
      <x:c r="I9781" s="32">
        <x:v>81.7862421507728</x:v>
      </x:c>
      <x:c r="J9781" s="32">
        <x:v>2180.12465452422</x:v>
      </x:c>
      <x:c r="K9781" s="32" t="str">
        <x:v>Yes</x:v>
      </x:c>
      <x:c r="L9781" s="32" t="str">
        <x:v>Yes</x:v>
      </x:c>
      <x:c r="M9781" s="32" t="str">
        <x:v>Exceeds threshold or missing</x:v>
      </x:c>
    </x:row>
    <x:row r="9782" ht="21" customHeight="1">
      <x:c r="A9782" s="41">
        <x:v>50</x:v>
      </x:c>
      <x:c r="B9782" s="41">
        <x:v>2</x:v>
      </x:c>
      <x:c r="C9782" s="32" t="s">
        <x:v>0</x:v>
      </x:c>
      <x:c r="D9782" s="42">
        <x:v>18.3</x:v>
      </x:c>
      <x:c r="E9782" s="32">
        <x:v>1038.92968980394</x:v>
      </x:c>
      <x:c r="F9782" s="32">
        <x:v>706.986753446461</x:v>
      </x:c>
      <x:c r="G9782" s="32">
        <x:v>1041.18929577419</x:v>
      </x:c>
      <x:c r="H9782" s="32">
        <x:v>597.040796212399</x:v>
      </x:c>
      <x:c r="I9782" s="32">
        <x:v>109.969174459277</x:v>
      </x:c>
      <x:c r="J9782" s="32">
        <x:v>191.704789158476</x:v>
      </x:c>
      <x:c r="K9782" s="32" t="str">
        <x:v>Yes</x:v>
      </x:c>
      <x:c r="L9782" s="32" t="str">
        <x:v>Yes</x:v>
      </x:c>
      <x:c r="M9782" s="32" t="str">
        <x:v>Exceeds threshold or missing</x:v>
      </x:c>
    </x:row>
    <x:row r="9783" ht="21" customHeight="1">
      <x:c r="A9783" s="41">
        <x:v>50</x:v>
      </x:c>
      <x:c r="B9783" s="41">
        <x:v>2</x:v>
      </x:c>
      <x:c r="C9783" s="32" t="s">
        <x:v>0</x:v>
      </x:c>
      <x:c r="D9783" s="42">
        <x:v>18.4</x:v>
      </x:c>
      <x:c r="E9783" s="32">
        <x:v>1037.73205380224</x:v>
      </x:c>
      <x:c r="F9783" s="32">
        <x:v>707.166147532762</x:v>
      </x:c>
      <x:c r="G9783" s="32">
        <x:v>1041.95928878824</x:v>
      </x:c>
      <x:c r="H9783" s="32">
        <x:v>788.531021647463</x:v>
      </x:c>
      <x:c r="I9783" s="32">
        <x:v>81.4746111087859</x:v>
      </x:c>
      <x:c r="J9783" s="32">
        <x:v>191.320949598569</x:v>
      </x:c>
      <x:c r="K9783" s="32" t="str">
        <x:v>Yes</x:v>
      </x:c>
      <x:c r="L9783" s="32" t="str">
        <x:v>Yes</x:v>
      </x:c>
      <x:c r="M9783" s="32" t="str">
        <x:v>Exceeds threshold or missing</x:v>
      </x:c>
    </x:row>
    <x:row r="9784" ht="21" customHeight="1">
      <x:c r="A9784" s="41">
        <x:v>50</x:v>
      </x:c>
      <x:c r="B9784" s="41">
        <x:v>2</x:v>
      </x:c>
      <x:c r="C9784" s="32" t="s">
        <x:v>0</x:v>
      </x:c>
      <x:c r="D9784" s="42">
        <x:v>18.5</x:v>
      </x:c>
      <x:c r="E9784" s="32">
        <x:v>1036.44625065758</x:v>
      </x:c>
      <x:c r="F9784" s="32">
        <x:v>707.137970674998</x:v>
      </x:c>
      <x:c r="G9784" s="32">
        <x:v>1043.7581200027</x:v>
      </x:c>
      <x:c r="H9784" s="32">
        <x:v>991.843072569683</x:v>
      </x:c>
      <x:c r="I9784" s="32">
        <x:v>284.798979068014</x:v>
      </x:c>
      <x:c r="J9784" s="32">
        <x:v>203.363623105868</x:v>
      </x:c>
      <x:c r="K9784" s="32" t="str">
        <x:v>Yes</x:v>
      </x:c>
      <x:c r="L9784" s="32" t="str">
        <x:v>Yes</x:v>
      </x:c>
      <x:c r="M9784" s="32" t="str">
        <x:v>Exceeds threshold or missing</x:v>
      </x:c>
    </x:row>
    <x:row r="9785" ht="21" customHeight="1">
      <x:c r="A9785" s="41">
        <x:v>50</x:v>
      </x:c>
      <x:c r="B9785" s="41">
        <x:v>2</x:v>
      </x:c>
      <x:c r="C9785" s="32" t="s">
        <x:v>0</x:v>
      </x:c>
      <x:c r="D9785" s="42">
        <x:v>18.6</x:v>
      </x:c>
      <x:c r="E9785" s="32">
        <x:v>1034.94157691453</x:v>
      </x:c>
      <x:c r="F9785" s="32">
        <x:v>707.143080604494</x:v>
      </x:c>
      <x:c r="G9785" s="32">
        <x:v>1041.5964534764</x:v>
      </x:c>
      <x:c r="H9785" s="32">
        <x:v>723.869104904954</x:v>
      </x:c>
      <x:c r="I9785" s="32">
        <x:v>18.0013130341463</x:v>
      </x:c>
      <x:c r="J9785" s="32">
        <x:v>267.979882953495</x:v>
      </x:c>
      <x:c r="K9785" s="32" t="str">
        <x:v>Yes</x:v>
      </x:c>
      <x:c r="L9785" s="32" t="str">
        <x:v>Yes</x:v>
      </x:c>
      <x:c r="M9785" s="32" t="str">
        <x:v>Within threshold</x:v>
      </x:c>
    </x:row>
    <x:row r="9786" ht="21" customHeight="1">
      <x:c r="A9786" s="41">
        <x:v>50</x:v>
      </x:c>
      <x:c r="B9786" s="41">
        <x:v>2</x:v>
      </x:c>
      <x:c r="C9786" s="32" t="s">
        <x:v>0</x:v>
      </x:c>
      <x:c r="D9786" s="42">
        <x:v>18.7</x:v>
      </x:c>
      <x:c r="E9786" s="32">
        <x:v>1033.35666847229</x:v>
      </x:c>
      <x:c r="F9786" s="32">
        <x:v>707.446810052403</x:v>
      </x:c>
      <x:c r="G9786" s="32">
        <x:v>1041.5964534764</x:v>
      </x:c>
      <x:c r="H9786" s="32">
        <x:v>723.869104904954</x:v>
      </x:c>
      <x:c r="I9786" s="32">
        <x:v>18.3735087867888</x:v>
      </x:c>
      <x:c r="J9786" s="32">
        <x:v>1.61374915889375</x:v>
      </x:c>
      <x:c r="K9786" s="32" t="str">
        <x:v>Yes</x:v>
      </x:c>
      <x:c r="L9786" s="32" t="str">
        <x:v>Yes</x:v>
      </x:c>
      <x:c r="M9786" s="32" t="str">
        <x:v>Within threshold</x:v>
      </x:c>
    </x:row>
    <x:row r="9787" ht="21" customHeight="1">
      <x:c r="A9787" s="41">
        <x:v>50</x:v>
      </x:c>
      <x:c r="B9787" s="41">
        <x:v>2</x:v>
      </x:c>
      <x:c r="C9787" s="32" t="s">
        <x:v>0</x:v>
      </x:c>
      <x:c r="D9787" s="42">
        <x:v>18.8</x:v>
      </x:c>
      <x:c r="E9787" s="32">
        <x:v>1031.80079801417</x:v>
      </x:c>
      <x:c r="F9787" s="32">
        <x:v>707.663806132097</x:v>
      </x:c>
      <x:c r="G9787" s="32">
        <x:v>978.385877981234</x:v>
      </x:c>
      <x:c r="H9787" s="32">
        <x:v>723.715120529998</x:v>
      </x:c>
      <x:c r="I9787" s="32">
        <x:v>55.7745316074063</x:v>
      </x:c>
      <x:c r="J9787" s="32">
        <x:v>61.6558211339718</x:v>
      </x:c>
      <x:c r="K9787" s="32" t="str">
        <x:v>Yes</x:v>
      </x:c>
      <x:c r="L9787" s="32" t="str">
        <x:v>Yes</x:v>
      </x:c>
      <x:c r="M9787" s="32" t="str">
        <x:v>Exceeds threshold or missing</x:v>
      </x:c>
    </x:row>
    <x:row r="9788" ht="21" customHeight="1">
      <x:c r="A9788" s="41">
        <x:v>50</x:v>
      </x:c>
      <x:c r="B9788" s="41">
        <x:v>2</x:v>
      </x:c>
      <x:c r="C9788" s="32" t="s">
        <x:v>0</x:v>
      </x:c>
      <x:c r="D9788" s="42">
        <x:v>18.9</x:v>
      </x:c>
      <x:c r="E9788" s="32">
        <x:v>1030.19817455005</x:v>
      </x:c>
      <x:c r="F9788" s="32">
        <x:v>707.81300254783</x:v>
      </x:c>
      <x:c r="G9788" s="32">
        <x:v>978.385877981234</x:v>
      </x:c>
      <x:c r="H9788" s="32">
        <x:v>596.990452783232</x:v>
      </x:c>
      <x:c r="I9788" s="32">
        <x:v>122.33622363005</x:v>
      </x:c>
      <x:c r="J9788" s="32">
        <x:v>126.883985630544</x:v>
      </x:c>
      <x:c r="K9788" s="32" t="str">
        <x:v>Yes</x:v>
      </x:c>
      <x:c r="L9788" s="32" t="str">
        <x:v>Yes</x:v>
      </x:c>
      <x:c r="M9788" s="32" t="str">
        <x:v>Exceeds threshold or missing</x:v>
      </x:c>
    </x:row>
    <x:row r="9789" ht="21" customHeight="1">
      <x:c r="A9789" s="41">
        <x:v>50</x:v>
      </x:c>
      <x:c r="B9789" s="41">
        <x:v>2</x:v>
      </x:c>
      <x:c r="C9789" s="32" t="s">
        <x:v>0</x:v>
      </x:c>
      <x:c r="D9789" s="42">
        <x:v>19</x:v>
      </x:c>
      <x:c r="E9789" s="32">
        <x:v>1028.33202868494</x:v>
      </x:c>
      <x:c r="F9789" s="32">
        <x:v>708.09576055186</x:v>
      </x:c>
      <x:c r="G9789" s="32">
        <x:v>1041.18929577419</x:v>
      </x:c>
      <x:c r="H9789" s="32">
        <x:v>597.040796212399</x:v>
      </x:c>
      <x:c r="I9789" s="32">
        <x:v>111.796754968306</x:v>
      </x:c>
      <x:c r="J9789" s="32">
        <x:v>64.6699812916237</x:v>
      </x:c>
      <x:c r="K9789" s="32" t="str">
        <x:v>Yes</x:v>
      </x:c>
      <x:c r="L9789" s="32" t="str">
        <x:v>Yes</x:v>
      </x:c>
      <x:c r="M9789" s="32" t="str">
        <x:v>Exceeds threshold or missing</x:v>
      </x:c>
    </x:row>
    <x:row r="9790" ht="21" customHeight="1">
      <x:c r="A9790" s="41">
        <x:v>50</x:v>
      </x:c>
      <x:c r="B9790" s="41">
        <x:v>2</x:v>
      </x:c>
      <x:c r="C9790" s="32" t="s">
        <x:v>0</x:v>
      </x:c>
      <x:c r="D9790" s="42">
        <x:v>19.1</x:v>
      </x:c>
      <x:c r="E9790" s="32">
        <x:v>1026.50740150521</x:v>
      </x:c>
      <x:c r="F9790" s="32">
        <x:v>708.774481167187</x:v>
      </x:c>
      <x:c r="G9790" s="32">
        <x:v>1048.28042743034</x:v>
      </x:c>
      <x:c r="H9790" s="32">
        <x:v>1303.0774223596</x:v>
      </x:c>
      <x:c r="I9790" s="32">
        <x:v>594.701648364869</x:v>
      </x:c>
      <x:c r="J9790" s="32">
        <x:v>705.414251097847</x:v>
      </x:c>
      <x:c r="K9790" s="32" t="str">
        <x:v>Yes</x:v>
      </x:c>
      <x:c r="L9790" s="32" t="str">
        <x:v>Yes</x:v>
      </x:c>
      <x:c r="M9790" s="32" t="str">
        <x:v>Exceeds threshold or missing</x:v>
      </x:c>
    </x:row>
    <x:row r="9791" ht="21" customHeight="1">
      <x:c r="A9791" s="41">
        <x:v>50</x:v>
      </x:c>
      <x:c r="B9791" s="41">
        <x:v>2</x:v>
      </x:c>
      <x:c r="C9791" s="32" t="s">
        <x:v>0</x:v>
      </x:c>
      <x:c r="D9791" s="42">
        <x:v>19.2</x:v>
      </x:c>
      <x:c r="E9791" s="32">
        <x:v>1024.41554692663</x:v>
      </x:c>
      <x:c r="F9791" s="32">
        <x:v>709.052948187152</x:v>
      </x:c>
      <x:c r="G9791" s="32">
        <x:v>1204.64530529288</x:v>
      </x:c>
      <x:c r="H9791" s="32">
        <x:v>5964.46363389882</x:v>
      </x:c>
      <x:c r="I9791" s="32">
        <x:v>5258.50018934041</x:v>
      </x:c>
      <x:c r="J9791" s="32">
        <x:v>4663.80037545276</x:v>
      </x:c>
      <x:c r="K9791" s="32" t="str">
        <x:v>Yes</x:v>
      </x:c>
      <x:c r="L9791" s="32" t="str">
        <x:v>Yes</x:v>
      </x:c>
      <x:c r="M9791" s="32" t="str">
        <x:v>Exceeds threshold or missing</x:v>
      </x:c>
    </x:row>
    <x:row r="9792" ht="21" customHeight="1">
      <x:c r="A9792" s="41">
        <x:v>50</x:v>
      </x:c>
      <x:c r="B9792" s="41">
        <x:v>2</x:v>
      </x:c>
      <x:c r="C9792" s="32" t="s">
        <x:v>0</x:v>
      </x:c>
      <x:c r="D9792" s="42">
        <x:v>19.3</x:v>
      </x:c>
      <x:c r="E9792" s="32">
        <x:v>1022.23541222702</x:v>
      </x:c>
      <x:c r="F9792" s="32">
        <x:v>709.258769760887</x:v>
      </x:c>
      <x:c r="G9792" s="32">
        <x:v>1041.95928878824</x:v>
      </x:c>
      <x:c r="H9792" s="32">
        <x:v>788.531021647463</x:v>
      </x:c>
      <x:c r="I9792" s="32">
        <x:v>81.6891744711061</x:v>
      </x:c>
      <x:c r="J9792" s="32">
        <x:v>5178.62638391836</x:v>
      </x:c>
      <x:c r="K9792" s="32" t="str">
        <x:v>Yes</x:v>
      </x:c>
      <x:c r="L9792" s="32" t="str">
        <x:v>Yes</x:v>
      </x:c>
      <x:c r="M9792" s="32" t="str">
        <x:v>Exceeds threshold or missing</x:v>
      </x:c>
    </x:row>
    <x:row r="9793" ht="21" customHeight="1">
      <x:c r="A9793" s="41">
        <x:v>50</x:v>
      </x:c>
      <x:c r="B9793" s="41">
        <x:v>2</x:v>
      </x:c>
      <x:c r="C9793" s="32" t="s">
        <x:v>0</x:v>
      </x:c>
      <x:c r="D9793" s="42">
        <x:v>19.4</x:v>
      </x:c>
      <x:c r="E9793" s="32">
        <x:v>1019.82274607997</x:v>
      </x:c>
      <x:c r="F9793" s="32">
        <x:v>709.675201798401</x:v>
      </x:c>
      <x:c r="G9793" s="32">
        <x:v>978.385877981234</x:v>
      </x:c>
      <x:c r="H9793" s="32">
        <x:v>723.715120529998</x:v>
      </x:c>
      <x:c r="I9793" s="32">
        <x:v>43.7508097733308</x:v>
      </x:c>
      <x:c r="J9793" s="32">
        <x:v>89.4197627831913</x:v>
      </x:c>
      <x:c r="K9793" s="32" t="str">
        <x:v>Yes</x:v>
      </x:c>
      <x:c r="L9793" s="32" t="str">
        <x:v>Yes</x:v>
      </x:c>
      <x:c r="M9793" s="32" t="str">
        <x:v>Within threshold</x:v>
      </x:c>
    </x:row>
    <x:row r="9794" ht="21" customHeight="1">
      <x:c r="A9794" s="41">
        <x:v>50</x:v>
      </x:c>
      <x:c r="B9794" s="41">
        <x:v>2</x:v>
      </x:c>
      <x:c r="C9794" s="32" t="s">
        <x:v>0</x:v>
      </x:c>
      <x:c r="D9794" s="42">
        <x:v>19.5</x:v>
      </x:c>
      <x:c r="E9794" s="32">
        <x:v>1017.23071912347</x:v>
      </x:c>
      <x:c r="F9794" s="32">
        <x:v>709.997471738669</x:v>
      </x:c>
      <x:c r="G9794" s="32">
        <x:v>978.385877981234</x:v>
      </x:c>
      <x:c r="H9794" s="32">
        <x:v>788.32215619684</x:v>
      </x:c>
      <x:c r="I9794" s="32">
        <x:v>87.4281297914886</x:v>
      </x:c>
      <x:c r="J9794" s="32">
        <x:v>64.3370010822982</x:v>
      </x:c>
      <x:c r="K9794" s="32" t="str">
        <x:v>Yes</x:v>
      </x:c>
      <x:c r="L9794" s="32" t="str">
        <x:v>Yes</x:v>
      </x:c>
      <x:c r="M9794" s="32" t="str">
        <x:v>Exceeds threshold or missing</x:v>
      </x:c>
    </x:row>
    <x:row r="9795" ht="21" customHeight="1">
      <x:c r="A9795" s="41">
        <x:v>50</x:v>
      </x:c>
      <x:c r="B9795" s="41">
        <x:v>2</x:v>
      </x:c>
      <x:c r="C9795" s="32" t="s">
        <x:v>0</x:v>
      </x:c>
      <x:c r="D9795" s="42">
        <x:v>19.6</x:v>
      </x:c>
      <x:c r="E9795" s="32">
        <x:v>1014.65272769716</x:v>
      </x:c>
      <x:c r="F9795" s="32">
        <x:v>710.548101122867</x:v>
      </x:c>
      <x:c r="G9795" s="32">
        <x:v>1042.43510473851</x:v>
      </x:c>
      <x:c r="H9795" s="32">
        <x:v>854.483512205826</x:v>
      </x:c>
      <x:c r="I9795" s="32">
        <x:v>146.592165676369</x:v>
      </x:c>
      <x:c r="J9795" s="32">
        <x:v>93.5091099899641</x:v>
      </x:c>
      <x:c r="K9795" s="32" t="str">
        <x:v>Yes</x:v>
      </x:c>
      <x:c r="L9795" s="32" t="str">
        <x:v>Yes</x:v>
      </x:c>
      <x:c r="M9795" s="32" t="str">
        <x:v>Exceeds threshold or missing</x:v>
      </x:c>
    </x:row>
    <x:row r="9796" ht="21" customHeight="1">
      <x:c r="A9796" s="41">
        <x:v>50</x:v>
      </x:c>
      <x:c r="B9796" s="41">
        <x:v>2</x:v>
      </x:c>
      <x:c r="C9796" s="32" t="s">
        <x:v>0</x:v>
      </x:c>
      <x:c r="D9796" s="42">
        <x:v>19.7</x:v>
      </x:c>
      <x:c r="E9796" s="32">
        <x:v>1011.69288774178</x:v>
      </x:c>
      <x:c r="F9796" s="32">
        <x:v>711.248820349089</x:v>
      </x:c>
      <x:c r="G9796" s="32">
        <x:v>978.385877981234</x:v>
      </x:c>
      <x:c r="H9796" s="32">
        <x:v>1063.7006740732</x:v>
      </x:c>
      <x:c r="I9796" s="32">
        <x:v>354.022126558148</x:v>
      </x:c>
      <x:c r="J9796" s="32">
        <x:v>217.280970247173</x:v>
      </x:c>
      <x:c r="K9796" s="32" t="str">
        <x:v>Yes</x:v>
      </x:c>
      <x:c r="L9796" s="32" t="str">
        <x:v>Yes</x:v>
      </x:c>
      <x:c r="M9796" s="32" t="str">
        <x:v>Exceeds threshold or missing</x:v>
      </x:c>
    </x:row>
    <x:row r="9797" ht="21" customHeight="1">
      <x:c r="A9797" s="41">
        <x:v>50</x:v>
      </x:c>
      <x:c r="B9797" s="41">
        <x:v>2</x:v>
      </x:c>
      <x:c r="C9797" s="32" t="s">
        <x:v>0</x:v>
      </x:c>
      <x:c r="D9797" s="42">
        <x:v>19.8</x:v>
      </x:c>
      <x:c r="E9797" s="32">
        <x:v>1008.50790275916</x:v>
      </x:c>
      <x:c r="F9797" s="32">
        <x:v>711.589390340169</x:v>
      </x:c>
      <x:c r="G9797" s="32">
        <x:v>1041.95928878824</x:v>
      </x:c>
      <x:c r="H9797" s="32">
        <x:v>788.531021647463</x:v>
      </x:c>
      <x:c r="I9797" s="32">
        <x:v>83.8988072352281</x:v>
      </x:c>
      <x:c r="J9797" s="32">
        <x:v>283.482920234306</x:v>
      </x:c>
      <x:c r="K9797" s="32" t="str">
        <x:v>Yes</x:v>
      </x:c>
      <x:c r="L9797" s="32" t="str">
        <x:v>Yes</x:v>
      </x:c>
      <x:c r="M9797" s="32" t="str">
        <x:v>Exceeds threshold or missing</x:v>
      </x:c>
    </x:row>
    <x:row r="9798" ht="21" customHeight="1">
      <x:c r="A9798" s="41">
        <x:v>50</x:v>
      </x:c>
      <x:c r="B9798" s="41">
        <x:v>2</x:v>
      </x:c>
      <x:c r="C9798" s="32" t="s">
        <x:v>0</x:v>
      </x:c>
      <x:c r="D9798" s="42">
        <x:v>19.9</x:v>
      </x:c>
      <x:c r="E9798" s="32">
        <x:v>1005.35797311087</x:v>
      </x:c>
      <x:c r="F9798" s="32">
        <x:v>712.325803409338</x:v>
      </x:c>
      <x:c r="G9798" s="32">
        <x:v>978.385877981234</x:v>
      </x:c>
      <x:c r="H9798" s="32">
        <x:v>596.990452783232</x:v>
      </x:c>
      <x:c r="I9798" s="32">
        <x:v>118.447190847773</x:v>
      </x:c>
      <x:c r="J9798" s="32">
        <x:v>201.547599481497</x:v>
      </x:c>
      <x:c r="K9798" s="32" t="str">
        <x:v>Yes</x:v>
      </x:c>
      <x:c r="L9798" s="32" t="str">
        <x:v>Yes</x:v>
      </x:c>
      <x:c r="M9798" s="32" t="str">
        <x:v>Exceeds threshold or missing</x:v>
      </x:c>
    </x:row>
    <x:row r="9799" ht="21" customHeight="1">
      <x:c r="A9799" s="41">
        <x:v>50</x:v>
      </x:c>
      <x:c r="B9799" s="41">
        <x:v>2</x:v>
      </x:c>
      <x:c r="C9799" s="32" t="s">
        <x:v>0</x:v>
      </x:c>
      <x:c r="D9799" s="42">
        <x:v>20</x:v>
      </x:c>
      <x:c r="E9799" s="32">
        <x:v>1002.09710864711</x:v>
      </x:c>
      <x:c r="F9799" s="32">
        <x:v>713.002796325716</x:v>
      </x:c>
      <x:c r="G9799" s="32">
        <x:v>978.385877981234</x:v>
      </x:c>
      <x:c r="H9799" s="32">
        <x:v>723.715120529998</x:v>
      </x:c>
      <x:c r="I9799" s="32">
        <x:v>26.0187691781888</x:v>
      </x:c>
      <x:c r="J9799" s="32">
        <x:v>126.089847201106</x:v>
      </x:c>
      <x:c r="K9799" s="32" t="str">
        <x:v>Yes</x:v>
      </x:c>
      <x:c r="L9799" s="32" t="str">
        <x:v>Yes</x:v>
      </x:c>
      <x:c r="M9799" s="32" t="str">
        <x:v>Within threshold</x:v>
      </x:c>
    </x:row>
    <x:row r="9800" ht="21" customHeight="1">
      <x:c r="A9800" s="41">
        <x:v>50</x:v>
      </x:c>
      <x:c r="B9800" s="41">
        <x:v>2</x:v>
      </x:c>
      <x:c r="C9800" s="32" t="s">
        <x:v>0</x:v>
      </x:c>
      <x:c r="D9800" s="42">
        <x:v>20.1</x:v>
      </x:c>
      <x:c r="E9800" s="32">
        <x:v>998.343932957326</x:v>
      </x:c>
      <x:c r="F9800" s="32">
        <x:v>713.844890360962</x:v>
      </x:c>
      <x:c r="G9800" s="32">
        <x:v>913.013635959772</x:v>
      </x:c>
      <x:c r="H9800" s="32">
        <x:v>991.843072569683</x:v>
      </x:c>
      <x:c r="I9800" s="32">
        <x:v>290.799327538845</x:v>
      </x:c>
      <x:c r="J9800" s="32">
        <x:v>274.296626345927</x:v>
      </x:c>
      <x:c r="K9800" s="32" t="str">
        <x:v>Yes</x:v>
      </x:c>
      <x:c r="L9800" s="32" t="str">
        <x:v>Yes</x:v>
      </x:c>
      <x:c r="M9800" s="32" t="str">
        <x:v>Exceeds threshold or missing</x:v>
      </x:c>
    </x:row>
    <x:row r="9801" ht="21" customHeight="1">
      <x:c r="A9801" s="41">
        <x:v>50</x:v>
      </x:c>
      <x:c r="B9801" s="41">
        <x:v>2</x:v>
      </x:c>
      <x:c r="C9801" s="32" t="s">
        <x:v>0</x:v>
      </x:c>
      <x:c r="D9801" s="42">
        <x:v>20.2</x:v>
      </x:c>
      <x:c r="E9801" s="32">
        <x:v>994.335746017139</x:v>
      </x:c>
      <x:c r="F9801" s="32">
        <x:v>714.852266721025</x:v>
      </x:c>
      <x:c r="G9801" s="32">
        <x:v>912.143900495617</x:v>
      </x:c>
      <x:c r="H9801" s="32">
        <x:v>1064.17319830438</x:v>
      </x:c>
      <x:c r="I9801" s="32">
        <x:v>358.860157599721</x:v>
      </x:c>
      <x:c r="J9801" s="32">
        <x:v>71.3917674247124</x:v>
      </x:c>
      <x:c r="K9801" s="32" t="str">
        <x:v>Yes</x:v>
      </x:c>
      <x:c r="L9801" s="32" t="str">
        <x:v>Yes</x:v>
      </x:c>
      <x:c r="M9801" s="32" t="str">
        <x:v>Exceeds threshold or missing</x:v>
      </x:c>
    </x:row>
    <x:row r="9802" ht="21" customHeight="1">
      <x:c r="A9802" s="41">
        <x:v>50</x:v>
      </x:c>
      <x:c r="B9802" s="41">
        <x:v>2</x:v>
      </x:c>
      <x:c r="C9802" s="32" t="s">
        <x:v>0</x:v>
      </x:c>
      <x:c r="D9802" s="42">
        <x:v>20.3</x:v>
      </x:c>
      <x:c r="E9802" s="32">
        <x:v>990.202257937603</x:v>
      </x:c>
      <x:c r="F9802" s="32">
        <x:v>715.676229797619</x:v>
      </x:c>
      <x:c r="G9802" s="32">
        <x:v>906.836364742225</x:v>
      </x:c>
      <x:c r="H9802" s="32">
        <x:v>1392.83153728756</x:v>
      </x:c>
      <x:c r="I9802" s="32">
        <x:v>682.26767665635</x:v>
      </x:c>
      <x:c r="J9802" s="32">
        <x:v>327.836478162511</x:v>
      </x:c>
      <x:c r="K9802" s="32" t="str">
        <x:v>Yes</x:v>
      </x:c>
      <x:c r="L9802" s="32" t="str">
        <x:v>Yes</x:v>
      </x:c>
      <x:c r="M9802" s="32" t="str">
        <x:v>Exceeds threshold or missing</x:v>
      </x:c>
    </x:row>
    <x:row r="9803" ht="21" customHeight="1">
      <x:c r="A9803" s="41">
        <x:v>50</x:v>
      </x:c>
      <x:c r="B9803" s="41">
        <x:v>2</x:v>
      </x:c>
      <x:c r="C9803" s="32" t="s">
        <x:v>0</x:v>
      </x:c>
      <x:c r="D9803" s="42">
        <x:v>20.4</x:v>
      </x:c>
      <x:c r="E9803" s="32">
        <x:v>985.813040854373</x:v>
      </x:c>
      <x:c r="F9803" s="32">
        <x:v>716.349120009878</x:v>
      </x:c>
      <x:c r="G9803" s="32">
        <x:v>767.493365397698</x:v>
      </x:c>
      <x:c r="H9803" s="32">
        <x:v>2643.16250425481</x:v>
      </x:c>
      <x:c r="I9803" s="32">
        <x:v>1939.1424131293</x:v>
      </x:c>
      <x:c r="J9803" s="32">
        <x:v>1256.92395638942</x:v>
      </x:c>
      <x:c r="K9803" s="32" t="str">
        <x:v>Yes</x:v>
      </x:c>
      <x:c r="L9803" s="32" t="str">
        <x:v>Yes</x:v>
      </x:c>
      <x:c r="M9803" s="32" t="str">
        <x:v>Exceeds threshold or missing</x:v>
      </x:c>
    </x:row>
    <x:row r="9804" ht="21" customHeight="1">
      <x:c r="A9804" s="41">
        <x:v>50</x:v>
      </x:c>
      <x:c r="B9804" s="41">
        <x:v>2</x:v>
      </x:c>
      <x:c r="C9804" s="32" t="s">
        <x:v>0</x:v>
      </x:c>
      <x:c r="D9804" s="42">
        <x:v>20.5</x:v>
      </x:c>
      <x:c r="E9804" s="32">
        <x:v>981.597592252849</x:v>
      </x:c>
      <x:c r="F9804" s="32">
        <x:v>717.53202535888</x:v>
      </x:c>
      <x:c r="G9804" s="32">
        <x:v>978.385877981234</x:v>
      </x:c>
      <x:c r="H9804" s="32">
        <x:v>723.715120529998</x:v>
      </x:c>
      <x:c r="I9804" s="32">
        <x:v>6.96747977805486</x:v>
      </x:c>
      <x:c r="J9804" s="32">
        <x:v>1932.63864761961</x:v>
      </x:c>
      <x:c r="K9804" s="32" t="str">
        <x:v>Yes</x:v>
      </x:c>
      <x:c r="L9804" s="32" t="str">
        <x:v>Yes</x:v>
      </x:c>
      <x:c r="M9804" s="32" t="str">
        <x:v>Within threshold</x:v>
      </x:c>
    </x:row>
    <x:row r="9805" ht="21" customHeight="1">
      <x:c r="A9805" s="41">
        <x:v>50</x:v>
      </x:c>
      <x:c r="B9805" s="41">
        <x:v>2</x:v>
      </x:c>
      <x:c r="C9805" s="32" t="s">
        <x:v>0</x:v>
      </x:c>
      <x:c r="D9805" s="42">
        <x:v>20.6</x:v>
      </x:c>
      <x:c r="E9805" s="32">
        <x:v>976.806106156912</x:v>
      </x:c>
      <x:c r="F9805" s="32">
        <x:v>718.458198083803</x:v>
      </x:c>
      <x:c r="G9805" s="32">
        <x:v>730.531093607662</x:v>
      </x:c>
      <x:c r="H9805" s="32">
        <x:v>1856.12956174516</x:v>
      </x:c>
      <x:c r="I9805" s="32">
        <x:v>1164.0221275823</x:v>
      </x:c>
      <x:c r="J9805" s="32">
        <x:v>1157.30094128565</x:v>
      </x:c>
      <x:c r="K9805" s="32" t="str">
        <x:v>Yes</x:v>
      </x:c>
      <x:c r="L9805" s="32" t="str">
        <x:v>Yes</x:v>
      </x:c>
      <x:c r="M9805" s="32" t="str">
        <x:v>Exceeds threshold or missing</x:v>
      </x:c>
    </x:row>
    <x:row r="9806" ht="21" customHeight="1">
      <x:c r="A9806" s="41">
        <x:v>50</x:v>
      </x:c>
      <x:c r="B9806" s="41">
        <x:v>2</x:v>
      </x:c>
      <x:c r="C9806" s="32" t="s">
        <x:v>0</x:v>
      </x:c>
      <x:c r="D9806" s="42">
        <x:v>20.7</x:v>
      </x:c>
      <x:c r="E9806" s="32">
        <x:v>972.058058942568</x:v>
      </x:c>
      <x:c r="F9806" s="32">
        <x:v>719.472846985269</x:v>
      </x:c>
      <x:c r="G9806" s="32">
        <x:v>915.58246018828</x:v>
      </x:c>
      <x:c r="H9806" s="32">
        <x:v>597.040796212399</x:v>
      </x:c>
      <x:c r="I9806" s="32">
        <x:v>134.829893981661</x:v>
      </x:c>
      <x:c r="J9806" s="32">
        <x:v>1274.31724172033</x:v>
      </x:c>
      <x:c r="K9806" s="32" t="str">
        <x:v>Yes</x:v>
      </x:c>
      <x:c r="L9806" s="32" t="str">
        <x:v>Yes</x:v>
      </x:c>
      <x:c r="M9806" s="32" t="str">
        <x:v>Exceeds threshold or missing</x:v>
      </x:c>
    </x:row>
    <x:row r="9807" ht="21" customHeight="1">
      <x:c r="A9807" s="41">
        <x:v>50</x:v>
      </x:c>
      <x:c r="B9807" s="41">
        <x:v>2</x:v>
      </x:c>
      <x:c r="C9807" s="32" t="s">
        <x:v>0</x:v>
      </x:c>
      <x:c r="D9807" s="42">
        <x:v>20.8</x:v>
      </x:c>
      <x:c r="E9807" s="32">
        <x:v>966.968861854038</x:v>
      </x:c>
      <x:c r="F9807" s="32">
        <x:v>720.653972063274</x:v>
      </x:c>
      <x:c r="G9807" s="32">
        <x:v>978.385877981234</x:v>
      </x:c>
      <x:c r="H9807" s="32">
        <x:v>921.781278243039</x:v>
      </x:c>
      <x:c r="I9807" s="32">
        <x:v>201.451089717523</x:v>
      </x:c>
      <x:c r="J9807" s="32">
        <x:v>330.605602836746</x:v>
      </x:c>
      <x:c r="K9807" s="32" t="str">
        <x:v>Yes</x:v>
      </x:c>
      <x:c r="L9807" s="32" t="str">
        <x:v>Yes</x:v>
      </x:c>
      <x:c r="M9807" s="32" t="str">
        <x:v>Exceeds threshold or missing</x:v>
      </x:c>
    </x:row>
    <x:row r="9808" ht="21" customHeight="1">
      <x:c r="A9808" s="41">
        <x:v>50</x:v>
      </x:c>
      <x:c r="B9808" s="41">
        <x:v>2</x:v>
      </x:c>
      <x:c r="C9808" s="32" t="s">
        <x:v>0</x:v>
      </x:c>
      <x:c r="D9808" s="42">
        <x:v>20.9</x:v>
      </x:c>
      <x:c r="E9808" s="32">
        <x:v>961.305356707553</x:v>
      </x:c>
      <x:c r="F9808" s="32">
        <x:v>721.934165011615</x:v>
      </x:c>
      <x:c r="G9808" s="32">
        <x:v>978.385877981234</x:v>
      </x:c>
      <x:c r="H9808" s="32">
        <x:v>1063.7006740732</x:v>
      </x:c>
      <x:c r="I9808" s="32">
        <x:v>342.193060892715</x:v>
      </x:c>
      <x:c r="J9808" s="32">
        <x:v>140.753190648664</x:v>
      </x:c>
      <x:c r="K9808" s="32" t="str">
        <x:v>Yes</x:v>
      </x:c>
      <x:c r="L9808" s="32" t="str">
        <x:v>Yes</x:v>
      </x:c>
      <x:c r="M9808" s="32" t="str">
        <x:v>Exceeds threshold or missing</x:v>
      </x:c>
    </x:row>
    <x:row r="9809" ht="21" customHeight="1">
      <x:c r="A9809" s="41">
        <x:v>50</x:v>
      </x:c>
      <x:c r="B9809" s="41">
        <x:v>2</x:v>
      </x:c>
      <x:c r="C9809" s="32" t="s">
        <x:v>0</x:v>
      </x:c>
      <x:c r="D9809" s="42">
        <x:v>21</x:v>
      </x:c>
      <x:c r="E9809" s="32">
        <x:v>956.146146330673</x:v>
      </x:c>
      <x:c r="F9809" s="32">
        <x:v>723.000306006383</x:v>
      </x:c>
      <x:c r="G9809" s="32">
        <x:v>912.143900495617</x:v>
      </x:c>
      <x:c r="H9809" s="32">
        <x:v>1064.17319830438</x:v>
      </x:c>
      <x:c r="I9809" s="32">
        <x:v>343.998750110389</x:v>
      </x:c>
      <x:c r="J9809" s="32">
        <x:v>61.0856514946202</x:v>
      </x:c>
      <x:c r="K9809" s="32" t="str">
        <x:v>Yes</x:v>
      </x:c>
      <x:c r="L9809" s="32" t="str">
        <x:v>Yes</x:v>
      </x:c>
      <x:c r="M9809" s="32" t="str">
        <x:v>Exceeds threshold or missing</x:v>
      </x:c>
    </x:row>
    <x:row r="9810" ht="21" customHeight="1">
      <x:c r="A9810" s="41">
        <x:v>50</x:v>
      </x:c>
      <x:c r="B9810" s="41">
        <x:v>2</x:v>
      </x:c>
      <x:c r="C9810" s="32" t="s">
        <x:v>0</x:v>
      </x:c>
      <x:c r="D9810" s="42">
        <x:v>21.1</x:v>
      </x:c>
      <x:c r="E9810" s="32">
        <x:v>950.874327908352</x:v>
      </x:c>
      <x:c r="F9810" s="32">
        <x:v>723.937751272168</x:v>
      </x:c>
      <x:c r="G9810" s="32">
        <x:v>914.81246717423</x:v>
      </x:c>
      <x:c r="H9810" s="32">
        <x:v>788.531021647463</x:v>
      </x:c>
      <x:c r="I9810" s="32">
        <x:v>73.9780263144616</x:v>
      </x:c>
      <x:c r="J9810" s="32">
        <x:v>276.693579575776</x:v>
      </x:c>
      <x:c r="K9810" s="32" t="str">
        <x:v>Yes</x:v>
      </x:c>
      <x:c r="L9810" s="32" t="str">
        <x:v>Yes</x:v>
      </x:c>
      <x:c r="M9810" s="32" t="str">
        <x:v>Exceeds threshold or missing</x:v>
      </x:c>
    </x:row>
    <x:row r="9811" ht="21" customHeight="1">
      <x:c r="A9811" s="41">
        <x:v>50</x:v>
      </x:c>
      <x:c r="B9811" s="41">
        <x:v>2</x:v>
      </x:c>
      <x:c r="C9811" s="32" t="s">
        <x:v>0</x:v>
      </x:c>
      <x:c r="D9811" s="42">
        <x:v>21.2</x:v>
      </x:c>
      <x:c r="E9811" s="32">
        <x:v>944.829067180387</x:v>
      </x:c>
      <x:c r="F9811" s="32">
        <x:v>725.136751503707</x:v>
      </x:c>
      <x:c r="G9811" s="32">
        <x:v>978.385877981234</x:v>
      </x:c>
      <x:c r="H9811" s="32">
        <x:v>854.216529138336</x:v>
      </x:c>
      <x:c r="I9811" s="32">
        <x:v>133.370343575059</x:v>
      </x:c>
      <x:c r="J9811" s="32">
        <x:v>94.896096046161</x:v>
      </x:c>
      <x:c r="K9811" s="32" t="str">
        <x:v>Yes</x:v>
      </x:c>
      <x:c r="L9811" s="32" t="str">
        <x:v>Yes</x:v>
      </x:c>
      <x:c r="M9811" s="32" t="str">
        <x:v>Exceeds threshold or missing</x:v>
      </x:c>
    </x:row>
    <x:row r="9812" ht="21" customHeight="1">
      <x:c r="A9812" s="41">
        <x:v>50</x:v>
      </x:c>
      <x:c r="B9812" s="41">
        <x:v>2</x:v>
      </x:c>
      <x:c r="C9812" s="32" t="s">
        <x:v>0</x:v>
      </x:c>
      <x:c r="D9812" s="42">
        <x:v>21.3</x:v>
      </x:c>
      <x:c r="E9812" s="32">
        <x:v>939.038199683044</x:v>
      </x:c>
      <x:c r="F9812" s="32">
        <x:v>726.059306864851</x:v>
      </x:c>
      <x:c r="G9812" s="32">
        <x:v>915.632803617447</x:v>
      </x:c>
      <x:c r="H9812" s="32">
        <x:v>534.237378419444</x:v>
      </x:c>
      <x:c r="I9812" s="32">
        <x:v>193.244572491706</x:v>
      </x:c>
      <x:c r="J9812" s="32">
        <x:v>325.918084763908</x:v>
      </x:c>
      <x:c r="K9812" s="32" t="str">
        <x:v>Yes</x:v>
      </x:c>
      <x:c r="L9812" s="32" t="str">
        <x:v>Yes</x:v>
      </x:c>
      <x:c r="M9812" s="32" t="str">
        <x:v>Exceeds threshold or missing</x:v>
      </x:c>
    </x:row>
    <x:row r="9813" ht="21" customHeight="1">
      <x:c r="A9813" s="41">
        <x:v>50</x:v>
      </x:c>
      <x:c r="B9813" s="41">
        <x:v>2</x:v>
      </x:c>
      <x:c r="C9813" s="32" t="s">
        <x:v>0</x:v>
      </x:c>
      <x:c r="D9813" s="42">
        <x:v>21.4</x:v>
      </x:c>
      <x:c r="E9813" s="32">
        <x:v>933.375307350791</x:v>
      </x:c>
      <x:c r="F9813" s="32">
        <x:v>727.113384991311</x:v>
      </x:c>
      <x:c r="G9813" s="32">
        <x:v>914.81246717423</x:v>
      </x:c>
      <x:c r="H9813" s="32">
        <x:v>788.531021647463</x:v>
      </x:c>
      <x:c r="I9813" s="32">
        <x:v>64.161554905158</x:v>
      </x:c>
      <x:c r="J9813" s="32">
        <x:v>253.285861587979</x:v>
      </x:c>
      <x:c r="K9813" s="32" t="str">
        <x:v>Yes</x:v>
      </x:c>
      <x:c r="L9813" s="32" t="str">
        <x:v>Yes</x:v>
      </x:c>
      <x:c r="M9813" s="32" t="str">
        <x:v>Exceeds threshold or missing</x:v>
      </x:c>
    </x:row>
    <x:row r="9814" ht="21" customHeight="1">
      <x:c r="A9814" s="41">
        <x:v>50</x:v>
      </x:c>
      <x:c r="B9814" s="41">
        <x:v>2</x:v>
      </x:c>
      <x:c r="C9814" s="32" t="s">
        <x:v>0</x:v>
      </x:c>
      <x:c r="D9814" s="42">
        <x:v>21.5</x:v>
      </x:c>
      <x:c r="E9814" s="32">
        <x:v>928.016441944245</x:v>
      </x:c>
      <x:c r="F9814" s="32">
        <x:v>727.971781675506</x:v>
      </x:c>
      <x:c r="G9814" s="32">
        <x:v>914.81246717423</x:v>
      </x:c>
      <x:c r="H9814" s="32">
        <x:v>788.531021647463</x:v>
      </x:c>
      <x:c r="I9814" s="32">
        <x:v>61.9819852514286</x:v>
      </x:c>
      <x:c r="J9814" s="32">
        <x:v>5.42718005163935</x:v>
      </x:c>
      <x:c r="K9814" s="32" t="str">
        <x:v>Yes</x:v>
      </x:c>
      <x:c r="L9814" s="32" t="str">
        <x:v>Yes</x:v>
      </x:c>
      <x:c r="M9814" s="32" t="str">
        <x:v>Exceeds threshold or missing</x:v>
      </x:c>
    </x:row>
    <x:row r="9815" ht="21" customHeight="1">
      <x:c r="A9815" s="41">
        <x:v>50</x:v>
      </x:c>
      <x:c r="B9815" s="41">
        <x:v>2</x:v>
      </x:c>
      <x:c r="C9815" s="32" t="s">
        <x:v>0</x:v>
      </x:c>
      <x:c r="D9815" s="42">
        <x:v>21.6</x:v>
      </x:c>
      <x:c r="E9815" s="32">
        <x:v>921.877001873426</x:v>
      </x:c>
      <x:c r="F9815" s="32">
        <x:v>729.165559783029</x:v>
      </x:c>
      <x:c r="G9815" s="32">
        <x:v>1056.86260002953</x:v>
      </x:c>
      <x:c r="H9815" s="32">
        <x:v>1711.38820914389</x:v>
      </x:c>
      <x:c r="I9815" s="32">
        <x:v>991.454711334329</x:v>
      </x:c>
      <x:c r="J9815" s="32">
        <x:v>933.500717584304</x:v>
      </x:c>
      <x:c r="K9815" s="32" t="str">
        <x:v>Yes</x:v>
      </x:c>
      <x:c r="L9815" s="32" t="str">
        <x:v>Yes</x:v>
      </x:c>
      <x:c r="M9815" s="32" t="str">
        <x:v>Exceeds threshold or missing</x:v>
      </x:c>
    </x:row>
    <x:row r="9816" ht="21" customHeight="1">
      <x:c r="A9816" s="41">
        <x:v>50</x:v>
      </x:c>
      <x:c r="B9816" s="41">
        <x:v>2</x:v>
      </x:c>
      <x:c r="C9816" s="32" t="s">
        <x:v>0</x:v>
      </x:c>
      <x:c r="D9816" s="42">
        <x:v>21.7</x:v>
      </x:c>
      <x:c r="E9816" s="32">
        <x:v>915.520690143654</x:v>
      </x:c>
      <x:c r="F9816" s="32">
        <x:v>730.00378135118</x:v>
      </x:c>
      <x:c r="G9816" s="32">
        <x:v>852.169789820114</x:v>
      </x:c>
      <x:c r="H9816" s="32">
        <x:v>408.021290258324</x:v>
      </x:c>
      <x:c r="I9816" s="32">
        <x:v>328.155544128336</x:v>
      </x:c>
      <x:c r="J9816" s="32">
        <x:v>1319.19991472675</x:v>
      </x:c>
      <x:c r="K9816" s="32" t="str">
        <x:v>Yes</x:v>
      </x:c>
      <x:c r="L9816" s="32" t="str">
        <x:v>Yes</x:v>
      </x:c>
      <x:c r="M9816" s="32" t="str">
        <x:v>Exceeds threshold or missing</x:v>
      </x:c>
    </x:row>
    <x:row r="9817" ht="21" customHeight="1">
      <x:c r="A9817" s="41">
        <x:v>50</x:v>
      </x:c>
      <x:c r="B9817" s="41">
        <x:v>2</x:v>
      </x:c>
      <x:c r="C9817" s="32" t="s">
        <x:v>0</x:v>
      </x:c>
      <x:c r="D9817" s="42">
        <x:v>21.8</x:v>
      </x:c>
      <x:c r="E9817" s="32">
        <x:v>909.748225309674</x:v>
      </x:c>
      <x:c r="F9817" s="32">
        <x:v>730.792273514114</x:v>
      </x:c>
      <x:c r="G9817" s="32">
        <x:v>915.632803617447</x:v>
      </x:c>
      <x:c r="H9817" s="32">
        <x:v>534.237378419444</x:v>
      </x:c>
      <x:c r="I9817" s="32">
        <x:v>196.6429633817</x:v>
      </x:c>
      <x:c r="J9817" s="32">
        <x:v>143.267698170911</x:v>
      </x:c>
      <x:c r="K9817" s="32" t="str">
        <x:v>Yes</x:v>
      </x:c>
      <x:c r="L9817" s="32" t="str">
        <x:v>Yes</x:v>
      </x:c>
      <x:c r="M9817" s="32" t="str">
        <x:v>Exceeds threshold or missing</x:v>
      </x:c>
    </x:row>
    <x:row r="9818" ht="21" customHeight="1">
      <x:c r="A9818" s="41">
        <x:v>50</x:v>
      </x:c>
      <x:c r="B9818" s="41">
        <x:v>2</x:v>
      </x:c>
      <x:c r="C9818" s="32" t="s">
        <x:v>0</x:v>
      </x:c>
      <x:c r="D9818" s="42">
        <x:v>21.9</x:v>
      </x:c>
      <x:c r="E9818" s="32">
        <x:v>903.807575870396</x:v>
      </x:c>
      <x:c r="F9818" s="32">
        <x:v>731.45525777759</x:v>
      </x:c>
      <x:c r="G9818" s="32">
        <x:v>850.924206141175</x:v>
      </x:c>
      <x:c r="H9818" s="32">
        <x:v>789.160722099564</x:v>
      </x:c>
      <x:c r="I9818" s="32">
        <x:v>78.2724179167359</x:v>
      </x:c>
      <x:c r="J9818" s="32">
        <x:v>260.963602993137</x:v>
      </x:c>
      <x:c r="K9818" s="32" t="str">
        <x:v>Yes</x:v>
      </x:c>
      <x:c r="L9818" s="32" t="str">
        <x:v>Yes</x:v>
      </x:c>
      <x:c r="M9818" s="32" t="str">
        <x:v>Exceeds threshold or missing</x:v>
      </x:c>
    </x:row>
    <x:row r="9819" ht="21" customHeight="1">
      <x:c r="A9819" s="41">
        <x:v>50</x:v>
      </x:c>
      <x:c r="B9819" s="41">
        <x:v>2</x:v>
      </x:c>
      <x:c r="C9819" s="32" t="s">
        <x:v>0</x:v>
      </x:c>
      <x:c r="D9819" s="42">
        <x:v>22</x:v>
      </x:c>
      <x:c r="E9819" s="32">
        <x:v>897.252698970751</x:v>
      </x:c>
      <x:c r="F9819" s="32">
        <x:v>732.541326316754</x:v>
      </x:c>
      <x:c r="G9819" s="32">
        <x:v>914.336651223958</x:v>
      </x:c>
      <x:c r="H9819" s="32">
        <x:v>854.483512205826</x:v>
      </x:c>
      <x:c r="I9819" s="32">
        <x:v>123.133091100625</x:v>
      </x:c>
      <x:c r="J9819" s="32">
        <x:v>94.9830645066883</x:v>
      </x:c>
      <x:c r="K9819" s="32" t="str">
        <x:v>Yes</x:v>
      </x:c>
      <x:c r="L9819" s="32" t="str">
        <x:v>Yes</x:v>
      </x:c>
      <x:c r="M9819" s="32" t="str">
        <x:v>Exceeds threshold or missing</x:v>
      </x:c>
    </x:row>
    <x:row r="9820" ht="21" customHeight="1">
      <x:c r="A9820" s="41">
        <x:v>50</x:v>
      </x:c>
      <x:c r="B9820" s="41">
        <x:v>2</x:v>
      </x:c>
      <x:c r="C9820" s="32" t="s">
        <x:v>0</x:v>
      </x:c>
      <x:c r="D9820" s="42">
        <x:v>22.1</x:v>
      </x:c>
      <x:c r="E9820" s="32">
        <x:v>891.032185390739</x:v>
      </x:c>
      <x:c r="F9820" s="32">
        <x:v>733.341457445442</x:v>
      </x:c>
      <x:c r="G9820" s="32">
        <x:v>848.763684949627</x:v>
      </x:c>
      <x:c r="H9820" s="32">
        <x:v>923.103957514268</x:v>
      </x:c>
      <x:c r="I9820" s="32">
        <x:v>194.413046274964</x:v>
      </x:c>
      <x:c r="J9820" s="32">
        <x:v>90.1238517611839</x:v>
      </x:c>
      <x:c r="K9820" s="32" t="str">
        <x:v>Yes</x:v>
      </x:c>
      <x:c r="L9820" s="32" t="str">
        <x:v>Yes</x:v>
      </x:c>
      <x:c r="M9820" s="32" t="str">
        <x:v>Exceeds threshold or missing</x:v>
      </x:c>
    </x:row>
    <x:row r="9821" ht="21" customHeight="1">
      <x:c r="A9821" s="41">
        <x:v>50</x:v>
      </x:c>
      <x:c r="B9821" s="41">
        <x:v>2</x:v>
      </x:c>
      <x:c r="C9821" s="32" t="s">
        <x:v>0</x:v>
      </x:c>
      <x:c r="D9821" s="42">
        <x:v>22.2</x:v>
      </x:c>
      <x:c r="E9821" s="32">
        <x:v>885.290856839773</x:v>
      </x:c>
      <x:c r="F9821" s="32">
        <x:v>734.027799176832</x:v>
      </x:c>
      <x:c r="G9821" s="32">
        <x:v>851.655250026005</x:v>
      </x:c>
      <x:c r="H9821" s="32">
        <x:v>724.333320352288</x:v>
      </x:c>
      <x:c r="I9821" s="32">
        <x:v>35.0048134605791</x:v>
      </x:c>
      <x:c r="J9821" s="32">
        <x:v>199.643715858153</x:v>
      </x:c>
      <x:c r="K9821" s="32" t="str">
        <x:v>Yes</x:v>
      </x:c>
      <x:c r="L9821" s="32" t="str">
        <x:v>Yes</x:v>
      </x:c>
      <x:c r="M9821" s="32" t="str">
        <x:v>Within threshold</x:v>
      </x:c>
    </x:row>
    <x:row r="9822" ht="21" customHeight="1">
      <x:c r="A9822" s="41">
        <x:v>50</x:v>
      </x:c>
      <x:c r="B9822" s="41">
        <x:v>2</x:v>
      </x:c>
      <x:c r="C9822" s="32" t="s">
        <x:v>0</x:v>
      </x:c>
      <x:c r="D9822" s="42">
        <x:v>22.3</x:v>
      </x:c>
      <x:c r="E9822" s="32">
        <x:v>878.257450794968</x:v>
      </x:c>
      <x:c r="F9822" s="32">
        <x:v>735.326025937055</x:v>
      </x:c>
      <x:c r="G9822" s="32">
        <x:v>852.169789820114</x:v>
      </x:c>
      <x:c r="H9822" s="32">
        <x:v>660.453466580564</x:v>
      </x:c>
      <x:c r="I9822" s="32">
        <x:v>79.2872385679443</x:v>
      </x:c>
      <x:c r="J9822" s="32">
        <x:v>65.613669827378</x:v>
      </x:c>
      <x:c r="K9822" s="32" t="str">
        <x:v>Yes</x:v>
      </x:c>
      <x:c r="L9822" s="32" t="str">
        <x:v>Yes</x:v>
      </x:c>
      <x:c r="M9822" s="32" t="str">
        <x:v>Exceeds threshold or missing</x:v>
      </x:c>
    </x:row>
    <x:row r="9823" ht="21" customHeight="1">
      <x:c r="A9823" s="41">
        <x:v>50</x:v>
      </x:c>
      <x:c r="B9823" s="41">
        <x:v>2</x:v>
      </x:c>
      <x:c r="C9823" s="32" t="s">
        <x:v>0</x:v>
      </x:c>
      <x:c r="D9823" s="42">
        <x:v>22.4</x:v>
      </x:c>
      <x:c r="E9823" s="32">
        <x:v>871.116278214189</x:v>
      </x:c>
      <x:c r="F9823" s="32">
        <x:v>735.932253986838</x:v>
      </x:c>
      <x:c r="G9823" s="32">
        <x:v>850.924206141175</x:v>
      </x:c>
      <x:c r="H9823" s="32">
        <x:v>789.160722099564</x:v>
      </x:c>
      <x:c r="I9823" s="32">
        <x:v>56.9296899010465</x:v>
      </x:c>
      <x:c r="J9823" s="32">
        <x:v>128.236621942285</x:v>
      </x:c>
      <x:c r="K9823" s="32" t="str">
        <x:v>Yes</x:v>
      </x:c>
      <x:c r="L9823" s="32" t="str">
        <x:v>Yes</x:v>
      </x:c>
      <x:c r="M9823" s="32" t="str">
        <x:v>Exceeds threshold or missing</x:v>
      </x:c>
    </x:row>
    <x:row r="9824" ht="21" customHeight="1">
      <x:c r="A9824" s="41">
        <x:v>50</x:v>
      </x:c>
      <x:c r="B9824" s="41">
        <x:v>2</x:v>
      </x:c>
      <x:c r="C9824" s="32" t="s">
        <x:v>0</x:v>
      </x:c>
      <x:c r="D9824" s="42">
        <x:v>22.5</x:v>
      </x:c>
      <x:c r="E9824" s="32">
        <x:v>864.633124998317</x:v>
      </x:c>
      <x:c r="F9824" s="32">
        <x:v>736.588923631785</x:v>
      </x:c>
      <x:c r="G9824" s="32">
        <x:v>849.965433711086</x:v>
      </x:c>
      <x:c r="H9824" s="32">
        <x:v>855.288489094815</x:v>
      </x:c>
      <x:c r="I9824" s="32">
        <x:v>119.602374595196</x:v>
      </x:c>
      <x:c r="J9824" s="32">
        <x:v>65.703754621173</x:v>
      </x:c>
      <x:c r="K9824" s="32" t="str">
        <x:v>Yes</x:v>
      </x:c>
      <x:c r="L9824" s="32" t="str">
        <x:v>Yes</x:v>
      </x:c>
      <x:c r="M9824" s="32" t="str">
        <x:v>Exceeds threshold or missing</x:v>
      </x:c>
    </x:row>
    <x:row r="9825" ht="21" customHeight="1">
      <x:c r="A9825" s="41">
        <x:v>50</x:v>
      </x:c>
      <x:c r="B9825" s="41">
        <x:v>2</x:v>
      </x:c>
      <x:c r="C9825" s="32" t="s">
        <x:v>0</x:v>
      </x:c>
      <x:c r="D9825" s="42">
        <x:v>22.6</x:v>
      </x:c>
      <x:c r="E9825" s="32">
        <x:v>858.268584185062</x:v>
      </x:c>
      <x:c r="F9825" s="32">
        <x:v>737.411045347088</x:v>
      </x:c>
      <x:c r="G9825" s="32">
        <x:v>511.026414567682</x:v>
      </x:c>
      <x:c r="H9825" s="32">
        <x:v>6142.55093938208</x:v>
      </x:c>
      <x:c r="I9825" s="32">
        <x:v>5416.28234109423</x:v>
      </x:c>
      <x:c r="J9825" s="32">
        <x:v>5296.89127047069</x:v>
      </x:c>
      <x:c r="K9825" s="32" t="str">
        <x:v>Yes</x:v>
      </x:c>
      <x:c r="L9825" s="32" t="str">
        <x:v>Yes</x:v>
      </x:c>
      <x:c r="M9825" s="32" t="str">
        <x:v>Exceeds threshold or missing</x:v>
      </x:c>
    </x:row>
    <x:row r="9826" ht="21" customHeight="1">
      <x:c r="A9826" s="41">
        <x:v>50</x:v>
      </x:c>
      <x:c r="B9826" s="41">
        <x:v>2</x:v>
      </x:c>
      <x:c r="C9826" s="32" t="s">
        <x:v>0</x:v>
      </x:c>
      <x:c r="D9826" s="42">
        <x:v>22.7</x:v>
      </x:c>
      <x:c r="E9826" s="32">
        <x:v>850.863141418188</x:v>
      </x:c>
      <x:c r="F9826" s="32">
        <x:v>738.36982296471</x:v>
      </x:c>
      <x:c r="G9826" s="32">
        <x:v>852.47552160904</x:v>
      </x:c>
      <x:c r="H9826" s="32">
        <x:v>471.282200233347</x:v>
      </x:c>
      <x:c r="I9826" s="32">
        <x:v>267.092489572752</x:v>
      </x:c>
      <x:c r="J9826" s="32">
        <x:v>5682.94505506461</x:v>
      </x:c>
      <x:c r="K9826" s="32" t="str">
        <x:v>Yes</x:v>
      </x:c>
      <x:c r="L9826" s="32" t="str">
        <x:v>Yes</x:v>
      </x:c>
      <x:c r="M9826" s="32" t="str">
        <x:v>Exceeds threshold or missing</x:v>
      </x:c>
    </x:row>
    <x:row r="9827" ht="21" customHeight="1">
      <x:c r="A9827" s="41">
        <x:v>50</x:v>
      </x:c>
      <x:c r="B9827" s="41">
        <x:v>2</x:v>
      </x:c>
      <x:c r="C9827" s="32" t="s">
        <x:v>0</x:v>
      </x:c>
      <x:c r="D9827" s="42">
        <x:v>22.8</x:v>
      </x:c>
      <x:c r="E9827" s="32">
        <x:v>843.82171987635</x:v>
      </x:c>
      <x:c r="F9827" s="32">
        <x:v>739.26584783199</x:v>
      </x:c>
      <x:c r="G9827" s="32">
        <x:v>850.924206141175</x:v>
      </x:c>
      <x:c r="H9827" s="32">
        <x:v>789.160722099564</x:v>
      </x:c>
      <x:c r="I9827" s="32">
        <x:v>50.3978550071237</x:v>
      </x:c>
      <x:c r="J9827" s="32">
        <x:v>317.030037486016</x:v>
      </x:c>
      <x:c r="K9827" s="32" t="str">
        <x:v>Yes</x:v>
      </x:c>
      <x:c r="L9827" s="32" t="str">
        <x:v>Yes</x:v>
      </x:c>
      <x:c r="M9827" s="32" t="str">
        <x:v>Exceeds threshold or missing</x:v>
      </x:c>
    </x:row>
    <x:row r="9828" ht="21" customHeight="1">
      <x:c r="A9828" s="41">
        <x:v>50</x:v>
      </x:c>
      <x:c r="B9828" s="41">
        <x:v>2</x:v>
      </x:c>
      <x:c r="C9828" s="32" t="s">
        <x:v>0</x:v>
      </x:c>
      <x:c r="D9828" s="42">
        <x:v>22.9</x:v>
      </x:c>
      <x:c r="E9828" s="32">
        <x:v>836.119776969378</x:v>
      </x:c>
      <x:c r="F9828" s="32">
        <x:v>739.782405233686</x:v>
      </x:c>
      <x:c r="G9828" s="32">
        <x:v>784.942077246335</x:v>
      </x:c>
      <x:c r="H9828" s="32">
        <x:v>856.64371297761</x:v>
      </x:c>
      <x:c r="I9828" s="32">
        <x:v>127.576338701822</x:v>
      </x:c>
      <x:c r="J9828" s="32">
        <x:v>88.7754655933879</x:v>
      </x:c>
      <x:c r="K9828" s="32" t="str">
        <x:v>Yes</x:v>
      </x:c>
      <x:c r="L9828" s="32" t="str">
        <x:v>Yes</x:v>
      </x:c>
      <x:c r="M9828" s="32" t="str">
        <x:v>Exceeds threshold or missing</x:v>
      </x:c>
    </x:row>
    <x:row r="9829" ht="21" customHeight="1">
      <x:c r="A9829" s="41">
        <x:v>50</x:v>
      </x:c>
      <x:c r="B9829" s="41">
        <x:v>2</x:v>
      </x:c>
      <x:c r="C9829" s="32" t="s">
        <x:v>0</x:v>
      </x:c>
      <x:c r="D9829" s="42">
        <x:v>23</x:v>
      </x:c>
      <x:c r="E9829" s="32">
        <x:v>829.125091771996</x:v>
      </x:c>
      <x:c r="F9829" s="32">
        <x:v>740.490023617475</x:v>
      </x:c>
      <x:c r="G9829" s="32">
        <x:v>724.301100203839</x:v>
      </x:c>
      <x:c r="H9829" s="32">
        <x:v>534.237378419444</x:v>
      </x:c>
      <x:c r="I9829" s="32">
        <x:v>231.361671111413</x:v>
      </x:c>
      <x:c r="J9829" s="32">
        <x:v>327.537098989574</x:v>
      </x:c>
      <x:c r="K9829" s="32" t="str">
        <x:v>Yes</x:v>
      </x:c>
      <x:c r="L9829" s="32" t="str">
        <x:v>Yes</x:v>
      </x:c>
      <x:c r="M9829" s="32" t="str">
        <x:v>Exceeds threshold or missing</x:v>
      </x:c>
    </x:row>
    <x:row r="9830" ht="21" customHeight="1">
      <x:c r="A9830" s="41">
        <x:v>50</x:v>
      </x:c>
      <x:c r="B9830" s="41">
        <x:v>2</x:v>
      </x:c>
      <x:c r="C9830" s="32" t="s">
        <x:v>0</x:v>
      </x:c>
      <x:c r="D9830" s="42">
        <x:v>23.1</x:v>
      </x:c>
      <x:c r="E9830" s="32">
        <x:v>821.062305666804</x:v>
      </x:c>
      <x:c r="F9830" s="32">
        <x:v>742.059290239439</x:v>
      </x:c>
      <x:c r="G9830" s="32">
        <x:v>788.28993604839</x:v>
      </x:c>
      <x:c r="H9830" s="32">
        <x:v>660.968006374674</x:v>
      </x:c>
      <x:c r="I9830" s="32">
        <x:v>87.4632753173692</x:v>
      </x:c>
      <x:c r="J9830" s="32">
        <x:v>144.418844325748</x:v>
      </x:c>
      <x:c r="K9830" s="32" t="str">
        <x:v>Yes</x:v>
      </x:c>
      <x:c r="L9830" s="32" t="str">
        <x:v>Yes</x:v>
      </x:c>
      <x:c r="M9830" s="32" t="str">
        <x:v>Exceeds threshold or missing</x:v>
      </x:c>
    </x:row>
    <x:row r="9831" ht="21" customHeight="1">
      <x:c r="A9831" s="41">
        <x:v>50</x:v>
      </x:c>
      <x:c r="B9831" s="41">
        <x:v>2</x:v>
      </x:c>
      <x:c r="C9831" s="32" t="s">
        <x:v>0</x:v>
      </x:c>
      <x:c r="D9831" s="42">
        <x:v>23.2</x:v>
      </x:c>
      <x:c r="E9831" s="32">
        <x:v>812.53636201465</x:v>
      </x:c>
      <x:c r="F9831" s="32">
        <x:v>742.718252885359</x:v>
      </x:c>
      <x:c r="G9831" s="32">
        <x:v>845.545623070405</x:v>
      </x:c>
      <x:c r="H9831" s="32">
        <x:v>1065.59839806276</x:v>
      </x:c>
      <x:c r="I9831" s="32">
        <x:v>324.563090115354</x:v>
      </x:c>
      <x:c r="J9831" s="32">
        <x:v>409.292240845736</x:v>
      </x:c>
      <x:c r="K9831" s="32" t="str">
        <x:v>Yes</x:v>
      </x:c>
      <x:c r="L9831" s="32" t="str">
        <x:v>Yes</x:v>
      </x:c>
      <x:c r="M9831" s="32" t="str">
        <x:v>Exceeds threshold or missing</x:v>
      </x:c>
    </x:row>
    <x:row r="9832" ht="21" customHeight="1">
      <x:c r="A9832" s="41">
        <x:v>50</x:v>
      </x:c>
      <x:c r="B9832" s="41">
        <x:v>2</x:v>
      </x:c>
      <x:c r="C9832" s="32" t="s">
        <x:v>0</x:v>
      </x:c>
      <x:c r="D9832" s="42">
        <x:v>23.3</x:v>
      </x:c>
      <x:c r="E9832" s="32">
        <x:v>804.355100660796</x:v>
      </x:c>
      <x:c r="F9832" s="32">
        <x:v>743.500805730349</x:v>
      </x:c>
      <x:c r="G9832" s="32">
        <x:v>788.754151495725</x:v>
      </x:c>
      <x:c r="H9832" s="32">
        <x:v>597.447953914614</x:v>
      </x:c>
      <x:c r="I9832" s="32">
        <x:v>146.883712978534</x:v>
      </x:c>
      <x:c r="J9832" s="32">
        <x:v>471.445763801818</x:v>
      </x:c>
      <x:c r="K9832" s="32" t="str">
        <x:v>Yes</x:v>
      </x:c>
      <x:c r="L9832" s="32" t="str">
        <x:v>Yes</x:v>
      </x:c>
      <x:c r="M9832" s="32" t="str">
        <x:v>Exceeds threshold or missing</x:v>
      </x:c>
    </x:row>
    <x:row r="9833" ht="21" customHeight="1">
      <x:c r="A9833" s="41">
        <x:v>50</x:v>
      </x:c>
      <x:c r="B9833" s="41">
        <x:v>2</x:v>
      </x:c>
      <x:c r="C9833" s="32" t="s">
        <x:v>0</x:v>
      </x:c>
      <x:c r="D9833" s="42">
        <x:v>23.4</x:v>
      </x:c>
      <x:c r="E9833" s="32">
        <x:v>796.596936533363</x:v>
      </x:c>
      <x:c r="F9833" s="32">
        <x:v>744.522331570597</x:v>
      </x:c>
      <x:c r="G9833" s="32">
        <x:v>724.092234753216</x:v>
      </x:c>
      <x:c r="H9833" s="32">
        <x:v>597.810789226449</x:v>
      </x:c>
      <x:c r="I9833" s="32">
        <x:v>163.64965150353</x:v>
      </x:c>
      <x:c r="J9833" s="32">
        <x:v>56.9075648300821</x:v>
      </x:c>
      <x:c r="K9833" s="32" t="str">
        <x:v>Yes</x:v>
      </x:c>
      <x:c r="L9833" s="32" t="str">
        <x:v>Yes</x:v>
      </x:c>
      <x:c r="M9833" s="32" t="str">
        <x:v>Exceeds threshold or missing</x:v>
      </x:c>
    </x:row>
    <x:row r="9834" ht="21" customHeight="1">
      <x:c r="A9834" s="41">
        <x:v>50</x:v>
      </x:c>
      <x:c r="B9834" s="41">
        <x:v>2</x:v>
      </x:c>
      <x:c r="C9834" s="32" t="s">
        <x:v>0</x:v>
      </x:c>
      <x:c r="D9834" s="42">
        <x:v>23.5</x:v>
      </x:c>
      <x:c r="E9834" s="32">
        <x:v>788.065173340925</x:v>
      </x:c>
      <x:c r="F9834" s="32">
        <x:v>745.150552673482</x:v>
      </x:c>
      <x:c r="G9834" s="32">
        <x:v>634.342163702061</x:v>
      </x:c>
      <x:c r="H9834" s="32">
        <x:v>-85.0413072830685</x:v>
      </x:c>
      <x:c r="I9834" s="32">
        <x:v>844.304025828698</x:v>
      </x:c>
      <x:c r="J9834" s="32">
        <x:v>688.289007681355</x:v>
      </x:c>
      <x:c r="K9834" s="32" t="str">
        <x:v>Yes</x:v>
      </x:c>
      <x:c r="L9834" s="32" t="str">
        <x:v>Yes</x:v>
      </x:c>
      <x:c r="M9834" s="32" t="str">
        <x:v>Exceeds threshold or missing</x:v>
      </x:c>
    </x:row>
    <x:row r="9835" ht="21" customHeight="1">
      <x:c r="A9835" s="41">
        <x:v>50</x:v>
      </x:c>
      <x:c r="B9835" s="41">
        <x:v>2</x:v>
      </x:c>
      <x:c r="C9835" s="32" t="s">
        <x:v>0</x:v>
      </x:c>
      <x:c r="D9835" s="42">
        <x:v>23.6</x:v>
      </x:c>
      <x:c r="E9835" s="32">
        <x:v>779.638232977301</x:v>
      </x:c>
      <x:c r="F9835" s="32">
        <x:v>746.379240122846</x:v>
      </x:c>
      <x:c r="G9835" s="32">
        <x:v>784.942077246335</x:v>
      </x:c>
      <x:c r="H9835" s="32">
        <x:v>856.64371297761</x:v>
      </x:c>
      <x:c r="I9835" s="32">
        <x:v>110.391959571199</x:v>
      </x:c>
      <x:c r="J9835" s="32">
        <x:v>953.806927102519</x:v>
      </x:c>
      <x:c r="K9835" s="32" t="str">
        <x:v>Yes</x:v>
      </x:c>
      <x:c r="L9835" s="32" t="str">
        <x:v>Yes</x:v>
      </x:c>
      <x:c r="M9835" s="32" t="str">
        <x:v>Exceeds threshold or missing</x:v>
      </x:c>
    </x:row>
    <x:row r="9836" ht="21" customHeight="1">
      <x:c r="A9836" s="41">
        <x:v>50</x:v>
      </x:c>
      <x:c r="B9836" s="41">
        <x:v>2</x:v>
      </x:c>
      <x:c r="C9836" s="32" t="s">
        <x:v>0</x:v>
      </x:c>
      <x:c r="D9836" s="42">
        <x:v>23.7</x:v>
      </x:c>
      <x:c r="E9836" s="32">
        <x:v>771.948758191981</x:v>
      </x:c>
      <x:c r="F9836" s="32">
        <x:v>746.976349768524</x:v>
      </x:c>
      <x:c r="G9836" s="32">
        <x:v>716.440956684099</x:v>
      </x:c>
      <x:c r="H9836" s="32">
        <x:v>927.154760365148</x:v>
      </x:c>
      <x:c r="I9836" s="32">
        <x:v>188.53481289503</x:v>
      </x:c>
      <x:c r="J9836" s="32">
        <x:v>92.6607519539407</x:v>
      </x:c>
      <x:c r="K9836" s="32" t="str">
        <x:v>Yes</x:v>
      </x:c>
      <x:c r="L9836" s="32" t="str">
        <x:v>Yes</x:v>
      </x:c>
      <x:c r="M9836" s="32" t="str">
        <x:v>Exceeds threshold or missing</x:v>
      </x:c>
    </x:row>
    <x:row r="9837" ht="21" customHeight="1">
      <x:c r="A9837" s="41">
        <x:v>50</x:v>
      </x:c>
      <x:c r="B9837" s="41">
        <x:v>2</x:v>
      </x:c>
      <x:c r="C9837" s="32" t="s">
        <x:v>0</x:v>
      </x:c>
      <x:c r="D9837" s="42">
        <x:v>23.8</x:v>
      </x:c>
      <x:c r="E9837" s="32">
        <x:v>763.147704767427</x:v>
      </x:c>
      <x:c r="F9837" s="32">
        <x:v>747.393953229746</x:v>
      </x:c>
      <x:c r="G9837" s="32">
        <x:v>720.896127214837</x:v>
      </x:c>
      <x:c r="H9837" s="32">
        <x:v>791.727129185842</x:v>
      </x:c>
      <x:c r="I9837" s="32">
        <x:v>61.2423570418117</x:v>
      </x:c>
      <x:c r="J9837" s="32">
        <x:v>136.490495083331</x:v>
      </x:c>
      <x:c r="K9837" s="32" t="str">
        <x:v>Yes</x:v>
      </x:c>
      <x:c r="L9837" s="32" t="str">
        <x:v>Yes</x:v>
      </x:c>
      <x:c r="M9837" s="32" t="str">
        <x:v>Exceeds threshold or missing</x:v>
      </x:c>
    </x:row>
    <x:row r="9838" ht="21" customHeight="1">
      <x:c r="A9838" s="41">
        <x:v>50</x:v>
      </x:c>
      <x:c r="B9838" s="41">
        <x:v>2</x:v>
      </x:c>
      <x:c r="C9838" s="32" t="s">
        <x:v>0</x:v>
      </x:c>
      <x:c r="D9838" s="42">
        <x:v>23.9</x:v>
      </x:c>
      <x:c r="E9838" s="32">
        <x:v>754.646904695132</x:v>
      </x:c>
      <x:c r="F9838" s="32">
        <x:v>748.31962321426</x:v>
      </x:c>
      <x:c r="G9838" s="32">
        <x:v>786.398387549899</x:v>
      </x:c>
      <x:c r="H9838" s="32">
        <x:v>790.220698994558</x:v>
      </x:c>
      <x:c r="I9838" s="32">
        <x:v>52.5723959414329</x:v>
      </x:c>
      <x:c r="J9838" s="32">
        <x:v>74.0430149367257</x:v>
      </x:c>
      <x:c r="K9838" s="32" t="str">
        <x:v>Yes</x:v>
      </x:c>
      <x:c r="L9838" s="32" t="str">
        <x:v>Yes</x:v>
      </x:c>
      <x:c r="M9838" s="32" t="str">
        <x:v>Exceeds threshold or missing</x:v>
      </x:c>
    </x:row>
    <x:row r="9839" ht="21" customHeight="1">
      <x:c r="A9839" s="41">
        <x:v>50</x:v>
      </x:c>
      <x:c r="B9839" s="41">
        <x:v>2</x:v>
      </x:c>
      <x:c r="C9839" s="32" t="s">
        <x:v>0</x:v>
      </x:c>
      <x:c r="D9839" s="42">
        <x:v>24</x:v>
      </x:c>
      <x:c r="E9839" s="32">
        <x:v>746.160603422482</x:v>
      </x:c>
      <x:c r="F9839" s="32">
        <x:v>748.883459417618</x:v>
      </x:c>
      <x:c r="G9839" s="32">
        <x:v>784.942077246335</x:v>
      </x:c>
      <x:c r="H9839" s="32">
        <x:v>856.64371297761</x:v>
      </x:c>
      <x:c r="I9839" s="32">
        <x:v>114.526306843729</x:v>
      </x:c>
      <x:c r="J9839" s="32">
        <x:v>66.2333154148487</x:v>
      </x:c>
      <x:c r="K9839" s="32" t="str">
        <x:v>Yes</x:v>
      </x:c>
      <x:c r="L9839" s="32" t="str">
        <x:v>Yes</x:v>
      </x:c>
      <x:c r="M9839" s="32" t="str">
        <x:v>Exceeds threshold or missing</x:v>
      </x:c>
    </x:row>
    <x:row r="9840" ht="21" customHeight="1">
      <x:c r="A9840" s="41">
        <x:v>50</x:v>
      </x:c>
      <x:c r="B9840" s="41">
        <x:v>2</x:v>
      </x:c>
      <x:c r="C9840" s="32" t="s">
        <x:v>0</x:v>
      </x:c>
      <x:c r="D9840" s="42">
        <x:v>24.1</x:v>
      </x:c>
      <x:c r="E9840" s="32">
        <x:v>738.364005371624</x:v>
      </x:c>
      <x:c r="F9840" s="32">
        <x:v>749.872603209812</x:v>
      </x:c>
      <x:c r="G9840" s="32">
        <x:v>787.508609525035</x:v>
      </x:c>
      <x:c r="H9840" s="32">
        <x:v>725.114646875644</x:v>
      </x:c>
      <x:c r="I9840" s="32">
        <x:v>55.0286154581419</x:v>
      </x:c>
      <x:c r="J9840" s="32">
        <x:v>132.922798735883</x:v>
      </x:c>
      <x:c r="K9840" s="32" t="str">
        <x:v>Yes</x:v>
      </x:c>
      <x:c r="L9840" s="32" t="str">
        <x:v>Yes</x:v>
      </x:c>
      <x:c r="M9840" s="32" t="str">
        <x:v>Exceeds threshold or missing</x:v>
      </x:c>
    </x:row>
    <x:row r="9841" ht="21" customHeight="1">
      <x:c r="A9841" s="41">
        <x:v>50</x:v>
      </x:c>
      <x:c r="B9841" s="41">
        <x:v>2</x:v>
      </x:c>
      <x:c r="C9841" s="32" t="s">
        <x:v>0</x:v>
      </x:c>
      <x:c r="D9841" s="42">
        <x:v>24.2</x:v>
      </x:c>
      <x:c r="E9841" s="32">
        <x:v>729.986716828735</x:v>
      </x:c>
      <x:c r="F9841" s="32">
        <x:v>750.228711767392</x:v>
      </x:c>
      <x:c r="G9841" s="32">
        <x:v>718.919631042101</x:v>
      </x:c>
      <x:c r="H9841" s="32">
        <x:v>858.570187093361</x:v>
      </x:c>
      <x:c r="I9841" s="32">
        <x:v>108.905260036493</x:v>
      </x:c>
      <x:c r="J9841" s="32">
        <x:v>146.085270693823</x:v>
      </x:c>
      <x:c r="K9841" s="32" t="str">
        <x:v>Yes</x:v>
      </x:c>
      <x:c r="L9841" s="32" t="str">
        <x:v>Yes</x:v>
      </x:c>
      <x:c r="M9841" s="32" t="str">
        <x:v>Exceeds threshold or missing</x:v>
      </x:c>
    </x:row>
    <x:row r="9842" ht="21" customHeight="1">
      <x:c r="A9842" s="41">
        <x:v>50</x:v>
      </x:c>
      <x:c r="B9842" s="41">
        <x:v>2</x:v>
      </x:c>
      <x:c r="C9842" s="32" t="s">
        <x:v>0</x:v>
      </x:c>
      <x:c r="D9842" s="42">
        <x:v>24.3</x:v>
      </x:c>
      <x:c r="E9842" s="32">
        <x:v>721.104004180717</x:v>
      </x:c>
      <x:c r="F9842" s="32">
        <x:v>751.227857096676</x:v>
      </x:c>
      <x:c r="G9842" s="32">
        <x:v>705.506741372724</x:v>
      </x:c>
      <x:c r="H9842" s="32">
        <x:v>1148.21543578859</x:v>
      </x:c>
      <x:c r="I9842" s="32">
        <x:v>397.293861320272</x:v>
      </x:c>
      <x:c r="J9842" s="32">
        <x:v>288.681650771555</x:v>
      </x:c>
      <x:c r="K9842" s="32" t="str">
        <x:v>Yes</x:v>
      </x:c>
      <x:c r="L9842" s="32" t="str">
        <x:v>Yes</x:v>
      </x:c>
      <x:c r="M9842" s="32" t="str">
        <x:v>Exceeds threshold or missing</x:v>
      </x:c>
    </x:row>
    <x:row r="9843" ht="21" customHeight="1">
      <x:c r="A9843" s="41">
        <x:v>50</x:v>
      </x:c>
      <x:c r="B9843" s="41">
        <x:v>2</x:v>
      </x:c>
      <x:c r="C9843" s="32" t="s">
        <x:v>0</x:v>
      </x:c>
      <x:c r="D9843" s="42">
        <x:v>24.4</x:v>
      </x:c>
      <x:c r="E9843" s="32">
        <x:v>713.087818447302</x:v>
      </x:c>
      <x:c r="F9843" s="32">
        <x:v>752.030642422755</x:v>
      </x:c>
      <x:c r="G9843" s="32">
        <x:v>718.919631042101</x:v>
      </x:c>
      <x:c r="H9843" s="32">
        <x:v>858.570187093361</x:v>
      </x:c>
      <x:c r="I9843" s="32">
        <x:v>106.699037562487</x:v>
      </x:c>
      <x:c r="J9843" s="32">
        <x:v>291.237473103072</x:v>
      </x:c>
      <x:c r="K9843" s="32" t="str">
        <x:v>Yes</x:v>
      </x:c>
      <x:c r="L9843" s="32" t="str">
        <x:v>Yes</x:v>
      </x:c>
      <x:c r="M9843" s="32" t="str">
        <x:v>Exceeds threshold or missing</x:v>
      </x:c>
    </x:row>
    <x:row r="9844" ht="21" customHeight="1">
      <x:c r="A9844" s="41">
        <x:v>50</x:v>
      </x:c>
      <x:c r="B9844" s="41">
        <x:v>2</x:v>
      </x:c>
      <x:c r="C9844" s="32" t="s">
        <x:v>0</x:v>
      </x:c>
      <x:c r="D9844" s="42">
        <x:v>24.5</x:v>
      </x:c>
      <x:c r="E9844" s="32">
        <x:v>705.508045487654</x:v>
      </x:c>
      <x:c r="F9844" s="32">
        <x:v>752.60179302793</x:v>
      </x:c>
      <x:c r="G9844" s="32">
        <x:v>657.334767305864</x:v>
      </x:c>
      <x:c r="H9844" s="32">
        <x:v>662.657822689593</x:v>
      </x:c>
      <x:c r="I9844" s="32">
        <x:v>102.032262206637</x:v>
      </x:c>
      <x:c r="J9844" s="32">
        <x:v>203.770266476877</x:v>
      </x:c>
      <x:c r="K9844" s="32" t="str">
        <x:v>Yes</x:v>
      </x:c>
      <x:c r="L9844" s="32" t="str">
        <x:v>Yes</x:v>
      </x:c>
      <x:c r="M9844" s="32" t="str">
        <x:v>Exceeds threshold or missing</x:v>
      </x:c>
    </x:row>
    <x:row r="9845" ht="21" customHeight="1">
      <x:c r="A9845" s="41">
        <x:v>50</x:v>
      </x:c>
      <x:c r="B9845" s="41">
        <x:v>2</x:v>
      </x:c>
      <x:c r="C9845" s="32" t="s">
        <x:v>0</x:v>
      </x:c>
      <x:c r="D9845" s="42">
        <x:v>24.6</x:v>
      </x:c>
      <x:c r="E9845" s="32">
        <x:v>696.678149065343</x:v>
      </x:c>
      <x:c r="F9845" s="32">
        <x:v>753.493133236831</x:v>
      </x:c>
      <x:c r="G9845" s="32">
        <x:v>720.896127214837</x:v>
      </x:c>
      <x:c r="H9845" s="32">
        <x:v>791.727129185842</x:v>
      </x:c>
      <x:c r="I9845" s="32">
        <x:v>45.2586887998129</x:v>
      </x:c>
      <x:c r="J9845" s="32">
        <x:v>147.207625599974</x:v>
      </x:c>
      <x:c r="K9845" s="32" t="str">
        <x:v>Yes</x:v>
      </x:c>
      <x:c r="L9845" s="32" t="str">
        <x:v>Yes</x:v>
      </x:c>
      <x:c r="M9845" s="32" t="str">
        <x:v>Within threshold</x:v>
      </x:c>
    </x:row>
    <x:row r="9846" ht="21" customHeight="1">
      <x:c r="A9846" s="41">
        <x:v>50</x:v>
      </x:c>
      <x:c r="B9846" s="41">
        <x:v>2</x:v>
      </x:c>
      <x:c r="C9846" s="32" t="s">
        <x:v>0</x:v>
      </x:c>
      <x:c r="D9846" s="42">
        <x:v>24.7</x:v>
      </x:c>
      <x:c r="E9846" s="32">
        <x:v>688.642519702331</x:v>
      </x:c>
      <x:c r="F9846" s="32">
        <x:v>754.194923906115</x:v>
      </x:c>
      <x:c r="G9846" s="32">
        <x:v>718.919631042101</x:v>
      </x:c>
      <x:c r="H9846" s="32">
        <x:v>858.570187093361</x:v>
      </x:c>
      <x:c r="I9846" s="32">
        <x:v>108.677960214975</x:v>
      </x:c>
      <x:c r="J9846" s="32">
        <x:v>66.4182228525969</x:v>
      </x:c>
      <x:c r="K9846" s="32" t="str">
        <x:v>Yes</x:v>
      </x:c>
      <x:c r="L9846" s="32" t="str">
        <x:v>Yes</x:v>
      </x:c>
      <x:c r="M9846" s="32" t="str">
        <x:v>Exceeds threshold or missing</x:v>
      </x:c>
    </x:row>
    <x:row r="9847" ht="21" customHeight="1">
      <x:c r="A9847" s="41">
        <x:v>50</x:v>
      </x:c>
      <x:c r="B9847" s="41">
        <x:v>2</x:v>
      </x:c>
      <x:c r="C9847" s="32" t="s">
        <x:v>0</x:v>
      </x:c>
      <x:c r="D9847" s="42">
        <x:v>24.8</x:v>
      </x:c>
      <x:c r="E9847" s="32">
        <x:v>681.040084240058</x:v>
      </x:c>
      <x:c r="F9847" s="32">
        <x:v>754.949313432345</x:v>
      </x:c>
      <x:c r="G9847" s="32">
        <x:v>1060.10118050806</x:v>
      </x:c>
      <x:c r="H9847" s="32">
        <x:v>1841.6822188487</x:v>
      </x:c>
      <x:c r="I9847" s="32">
        <x:v>1150.94557752249</x:v>
      </x:c>
      <x:c r="J9847" s="32">
        <x:v>1042.43791440467</x:v>
      </x:c>
      <x:c r="K9847" s="32" t="str">
        <x:v>Yes</x:v>
      </x:c>
      <x:c r="L9847" s="32" t="str">
        <x:v>Yes</x:v>
      </x:c>
      <x:c r="M9847" s="32" t="str">
        <x:v>Exceeds threshold or missing</x:v>
      </x:c>
    </x:row>
    <x:row r="9848" ht="21" customHeight="1">
      <x:c r="A9848" s="41">
        <x:v>50</x:v>
      </x:c>
      <x:c r="B9848" s="41">
        <x:v>2</x:v>
      </x:c>
      <x:c r="C9848" s="32" t="s">
        <x:v>0</x:v>
      </x:c>
      <x:c r="D9848" s="42">
        <x:v>24.9</x:v>
      </x:c>
      <x:c r="E9848" s="32">
        <x:v>672.847488619594</x:v>
      </x:c>
      <x:c r="F9848" s="32">
        <x:v>755.685437475356</x:v>
      </x:c>
      <x:c r="G9848" s="32">
        <x:v>657.334767305864</x:v>
      </x:c>
      <x:c r="H9848" s="32">
        <x:v>662.657822689593</x:v>
      </x:c>
      <x:c r="I9848" s="32">
        <x:v>94.3121499876117</x:v>
      </x:c>
      <x:c r="J9848" s="32">
        <x:v>1243.99492866675</x:v>
      </x:c>
      <x:c r="K9848" s="32" t="str">
        <x:v>Yes</x:v>
      </x:c>
      <x:c r="L9848" s="32" t="str">
        <x:v>Yes</x:v>
      </x:c>
      <x:c r="M9848" s="32" t="str">
        <x:v>Exceeds threshold or missing</x:v>
      </x:c>
    </x:row>
    <x:row r="9849" ht="21" customHeight="1">
      <x:c r="A9849" s="41">
        <x:v>50</x:v>
      </x:c>
      <x:c r="B9849" s="41">
        <x:v>2</x:v>
      </x:c>
      <x:c r="C9849" s="32" t="s">
        <x:v>0</x:v>
      </x:c>
      <x:c r="D9849" s="42">
        <x:v>25</x:v>
      </x:c>
      <x:c r="E9849" s="32">
        <x:v>664.263694772326</x:v>
      </x:c>
      <x:c r="F9849" s="32">
        <x:v>756.547078615551</x:v>
      </x:c>
      <x:c r="G9849" s="32">
        <x:v>648.352583569925</x:v>
      </x:c>
      <x:c r="H9849" s="32">
        <x:v>930.277331713016</x:v>
      </x:c>
      <x:c r="I9849" s="32">
        <x:v>174.45734235338</x:v>
      </x:c>
      <x:c r="J9849" s="32">
        <x:v>266.758165371014</x:v>
      </x:c>
      <x:c r="K9849" s="32" t="str">
        <x:v>Yes</x:v>
      </x:c>
      <x:c r="L9849" s="32" t="str">
        <x:v>Yes</x:v>
      </x:c>
      <x:c r="M9849" s="32" t="str">
        <x:v>Exceeds threshold or missing</x:v>
      </x:c>
    </x:row>
    <x:row r="9850" ht="21" customHeight="1">
      <x:c r="A9850" s="41">
        <x:v>50</x:v>
      </x:c>
      <x:c r="B9850" s="41">
        <x:v>2</x:v>
      </x:c>
      <x:c r="C9850" s="32" t="s">
        <x:v>0</x:v>
      </x:c>
      <x:c r="D9850" s="42">
        <x:v>25.1</x:v>
      </x:c>
      <x:c r="E9850" s="32">
        <x:v>655.878912169182</x:v>
      </x:c>
      <x:c r="F9850" s="32">
        <x:v>757.462195939446</x:v>
      </x:c>
      <x:c r="G9850" s="32">
        <x:v>567.899356986608</x:v>
      </x:c>
      <x:c r="H9850" s="32">
        <x:v>1081.55273974561</x:v>
      </x:c>
      <x:c r="I9850" s="32">
        <x:v>335.820015357483</x:v>
      </x:c>
      <x:c r="J9850" s="32">
        <x:v>166.739550316439</x:v>
      </x:c>
      <x:c r="K9850" s="32" t="str">
        <x:v>Yes</x:v>
      </x:c>
      <x:c r="L9850" s="32" t="str">
        <x:v>Yes</x:v>
      </x:c>
      <x:c r="M9850" s="32" t="str">
        <x:v>Exceeds threshold or missing</x:v>
      </x:c>
    </x:row>
    <x:row r="9851" ht="21" customHeight="1">
      <x:c r="A9851" s="41">
        <x:v>50</x:v>
      </x:c>
      <x:c r="B9851" s="41">
        <x:v>2</x:v>
      </x:c>
      <x:c r="C9851" s="32" t="s">
        <x:v>0</x:v>
      </x:c>
      <x:c r="D9851" s="42">
        <x:v>25.2</x:v>
      </x:c>
      <x:c r="E9851" s="32">
        <x:v>648.443648232384</x:v>
      </x:c>
      <x:c r="F9851" s="32">
        <x:v>757.819719153233</x:v>
      </x:c>
      <x:c r="G9851" s="32">
        <x:v>561.087500155476</x:v>
      </x:c>
      <x:c r="H9851" s="32">
        <x:v>1160.18494515808</x:v>
      </x:c>
      <x:c r="I9851" s="32">
        <x:v>411.738839198791</x:v>
      </x:c>
      <x:c r="J9851" s="32">
        <x:v>78.2771646760674</x:v>
      </x:c>
      <x:c r="K9851" s="32" t="str">
        <x:v>Yes</x:v>
      </x:c>
      <x:c r="L9851" s="32" t="str">
        <x:v>Yes</x:v>
      </x:c>
      <x:c r="M9851" s="32" t="str">
        <x:v>Exceeds threshold or missing</x:v>
      </x:c>
    </x:row>
    <x:row r="9852" ht="21" customHeight="1">
      <x:c r="A9852" s="41">
        <x:v>50</x:v>
      </x:c>
      <x:c r="B9852" s="41">
        <x:v>2</x:v>
      </x:c>
      <x:c r="C9852" s="32" t="s">
        <x:v>0</x:v>
      </x:c>
      <x:c r="D9852" s="42">
        <x:v>25.3</x:v>
      </x:c>
      <x:c r="E9852" s="32">
        <x:v>640.125009060557</x:v>
      </x:c>
      <x:c r="F9852" s="32">
        <x:v>758.992390564458</x:v>
      </x:c>
      <x:c r="G9852" s="32">
        <x:v>658.139744194853</x:v>
      </x:c>
      <x:c r="H9852" s="32">
        <x:v>598.28660517672</x:v>
      </x:c>
      <x:c r="I9852" s="32">
        <x:v>161.712337621619</x:v>
      </x:c>
      <x:c r="J9852" s="32">
        <x:v>572.845517482139</x:v>
      </x:c>
      <x:c r="K9852" s="32" t="str">
        <x:v>Yes</x:v>
      </x:c>
      <x:c r="L9852" s="32" t="str">
        <x:v>Yes</x:v>
      </x:c>
      <x:c r="M9852" s="32" t="str">
        <x:v>Exceeds threshold or missing</x:v>
      </x:c>
    </x:row>
    <x:row r="9853" ht="21" customHeight="1">
      <x:c r="A9853" s="41">
        <x:v>50</x:v>
      </x:c>
      <x:c r="B9853" s="41">
        <x:v>2</x:v>
      </x:c>
      <x:c r="C9853" s="32" t="s">
        <x:v>0</x:v>
      </x:c>
      <x:c r="D9853" s="42">
        <x:v>25.4</x:v>
      </x:c>
      <x:c r="E9853" s="32">
        <x:v>632.054804666909</x:v>
      </x:c>
      <x:c r="F9853" s="32">
        <x:v>759.92770663167</x:v>
      </x:c>
      <x:c r="G9853" s="32">
        <x:v>648.352583569925</x:v>
      </x:c>
      <x:c r="H9853" s="32">
        <x:v>930.277331713016</x:v>
      </x:c>
      <x:c r="I9853" s="32">
        <x:v>171.127474014334</x:v>
      </x:c>
      <x:c r="J9853" s="32">
        <x:v>331.059862773416</x:v>
      </x:c>
      <x:c r="K9853" s="32" t="str">
        <x:v>Yes</x:v>
      </x:c>
      <x:c r="L9853" s="32" t="str">
        <x:v>Yes</x:v>
      </x:c>
      <x:c r="M9853" s="32" t="str">
        <x:v>Exceeds threshold or missing</x:v>
      </x:c>
    </x:row>
    <x:row r="9854" ht="21" customHeight="1">
      <x:c r="A9854" s="41">
        <x:v>50</x:v>
      </x:c>
      <x:c r="B9854" s="41">
        <x:v>2</x:v>
      </x:c>
      <x:c r="C9854" s="32" t="s">
        <x:v>0</x:v>
      </x:c>
      <x:c r="D9854" s="42">
        <x:v>25.5</x:v>
      </x:c>
      <x:c r="E9854" s="32">
        <x:v>623.890817080577</x:v>
      </x:c>
      <x:c r="F9854" s="32">
        <x:v>760.71668559181</x:v>
      </x:c>
      <x:c r="G9854" s="32">
        <x:v>648.352583569925</x:v>
      </x:c>
      <x:c r="H9854" s="32">
        <x:v>930.277331713016</x:v>
      </x:c>
      <x:c r="I9854" s="32">
        <x:v>171.316055093562</x:v>
      </x:c>
      <x:c r="J9854" s="32">
        <x:v>8.20202298883163</x:v>
      </x:c>
      <x:c r="K9854" s="32" t="str">
        <x:v>Yes</x:v>
      </x:c>
      <x:c r="L9854" s="32" t="str">
        <x:v>Yes</x:v>
      </x:c>
      <x:c r="M9854" s="32" t="str">
        <x:v>Exceeds threshold or missing</x:v>
      </x:c>
    </x:row>
    <x:row r="9855" ht="21" customHeight="1">
      <x:c r="A9855" s="41">
        <x:v>50</x:v>
      </x:c>
      <x:c r="B9855" s="41">
        <x:v>2</x:v>
      </x:c>
      <x:c r="C9855" s="32" t="s">
        <x:v>0</x:v>
      </x:c>
      <x:c r="D9855" s="42">
        <x:v>25.6</x:v>
      </x:c>
      <x:c r="E9855" s="32">
        <x:v>616.271345950483</x:v>
      </x:c>
      <x:c r="F9855" s="32">
        <x:v>761.405363500559</x:v>
      </x:c>
      <x:c r="G9855" s="32">
        <x:v>582.345924687663</x:v>
      </x:c>
      <x:c r="H9855" s="32">
        <x:v>864.270672830754</x:v>
      </x:c>
      <x:c r="I9855" s="32">
        <x:v>108.315308573887</x:v>
      </x:c>
      <x:c r="J9855" s="32">
        <x:v>88.6415909337897</x:v>
      </x:c>
      <x:c r="K9855" s="32" t="str">
        <x:v>Yes</x:v>
      </x:c>
      <x:c r="L9855" s="32" t="str">
        <x:v>Yes</x:v>
      </x:c>
      <x:c r="M9855" s="32" t="str">
        <x:v>Exceeds threshold or missing</x:v>
      </x:c>
    </x:row>
    <x:row r="9856" ht="21" customHeight="1">
      <x:c r="A9856" s="41">
        <x:v>50</x:v>
      </x:c>
      <x:c r="B9856" s="41">
        <x:v>2</x:v>
      </x:c>
      <x:c r="C9856" s="32" t="s">
        <x:v>0</x:v>
      </x:c>
      <x:c r="D9856" s="42">
        <x:v>25.7</x:v>
      </x:c>
      <x:c r="E9856" s="32">
        <x:v>607.502624930795</x:v>
      </x:c>
      <x:c r="F9856" s="32">
        <x:v>762.479353101852</x:v>
      </x:c>
      <x:c r="G9856" s="32">
        <x:v>585.468496035531</x:v>
      </x:c>
      <x:c r="H9856" s="32">
        <x:v>796.18229971658</x:v>
      </x:c>
      <x:c r="I9856" s="32">
        <x:v>40.2665052703646</x:v>
      </x:c>
      <x:c r="J9856" s="32">
        <x:v>70.1771704370908</x:v>
      </x:c>
      <x:c r="K9856" s="32" t="str">
        <x:v>Yes</x:v>
      </x:c>
      <x:c r="L9856" s="32" t="str">
        <x:v>Yes</x:v>
      </x:c>
      <x:c r="M9856" s="32" t="str">
        <x:v>Within threshold</x:v>
      </x:c>
    </x:row>
    <x:row r="9857" ht="21" customHeight="1">
      <x:c r="A9857" s="41">
        <x:v>50</x:v>
      </x:c>
      <x:c r="B9857" s="41">
        <x:v>2</x:v>
      </x:c>
      <x:c r="C9857" s="32" t="s">
        <x:v>0</x:v>
      </x:c>
      <x:c r="D9857" s="42">
        <x:v>25.8</x:v>
      </x:c>
      <x:c r="E9857" s="32">
        <x:v>599.559629855557</x:v>
      </x:c>
      <x:c r="F9857" s="32">
        <x:v>763.383704379608</x:v>
      </x:c>
      <x:c r="G9857" s="32">
        <x:v>648.352583569925</x:v>
      </x:c>
      <x:c r="H9857" s="32">
        <x:v>930.277331713016</x:v>
      </x:c>
      <x:c r="I9857" s="32">
        <x:v>173.879944722429</x:v>
      </x:c>
      <x:c r="J9857" s="32">
        <x:v>150.851692271903</x:v>
      </x:c>
      <x:c r="K9857" s="32" t="str">
        <x:v>Yes</x:v>
      </x:c>
      <x:c r="L9857" s="32" t="str">
        <x:v>Yes</x:v>
      </x:c>
      <x:c r="M9857" s="32" t="str">
        <x:v>Exceeds threshold or missing</x:v>
      </x:c>
    </x:row>
    <x:row r="9858" ht="21" customHeight="1">
      <x:c r="A9858" s="41">
        <x:v>50</x:v>
      </x:c>
      <x:c r="B9858" s="41">
        <x:v>2</x:v>
      </x:c>
      <x:c r="C9858" s="32" t="s">
        <x:v>0</x:v>
      </x:c>
      <x:c r="D9858" s="42">
        <x:v>25.9</x:v>
      </x:c>
      <x:c r="E9858" s="32">
        <x:v>591.552723461486</x:v>
      </x:c>
      <x:c r="F9858" s="32">
        <x:v>764.06925975197</x:v>
      </x:c>
      <x:c r="G9858" s="32">
        <x:v>590.512574018422</x:v>
      </x:c>
      <x:c r="H9858" s="32">
        <x:v>598.882929079913</x:v>
      </x:c>
      <x:c r="I9858" s="32">
        <x:v>165.189605459188</x:v>
      </x:c>
      <x:c r="J9858" s="32">
        <x:v>335.798208272782</x:v>
      </x:c>
      <x:c r="K9858" s="32" t="str">
        <x:v>Yes</x:v>
      </x:c>
      <x:c r="L9858" s="32" t="str">
        <x:v>Yes</x:v>
      </x:c>
      <x:c r="M9858" s="32" t="str">
        <x:v>Exceeds threshold or missing</x:v>
      </x:c>
    </x:row>
    <x:row r="9859" ht="21" customHeight="1">
      <x:c r="A9859" s="41">
        <x:v>50</x:v>
      </x:c>
      <x:c r="B9859" s="41">
        <x:v>2</x:v>
      </x:c>
      <x:c r="C9859" s="32" t="s">
        <x:v>0</x:v>
      </x:c>
      <x:c r="D9859" s="42">
        <x:v>26</x:v>
      </x:c>
      <x:c r="E9859" s="32">
        <x:v>584.025195638236</x:v>
      </x:c>
      <x:c r="F9859" s="32">
        <x:v>764.871436954549</x:v>
      </x:c>
      <x:c r="G9859" s="32">
        <x:v>587.846746741521</x:v>
      </x:c>
      <x:c r="H9859" s="32">
        <x:v>729.506944039301</x:v>
      </x:c>
      <x:c r="I9859" s="32">
        <x:v>35.5703754828036</x:v>
      </x:c>
      <x:c r="J9859" s="32">
        <x:v>129.912838821872</x:v>
      </x:c>
      <x:c r="K9859" s="32" t="str">
        <x:v>Yes</x:v>
      </x:c>
      <x:c r="L9859" s="32" t="str">
        <x:v>Yes</x:v>
      </x:c>
      <x:c r="M9859" s="32" t="str">
        <x:v>Within threshold</x:v>
      </x:c>
    </x:row>
    <x:row r="9860" ht="21" customHeight="1">
      <x:c r="A9860" s="41">
        <x:v>50</x:v>
      </x:c>
      <x:c r="B9860" s="41">
        <x:v>2</x:v>
      </x:c>
      <x:c r="C9860" s="32" t="s">
        <x:v>0</x:v>
      </x:c>
      <x:c r="D9860" s="42">
        <x:v>26.1</x:v>
      </x:c>
      <x:c r="E9860" s="32">
        <x:v>576.225265950226</x:v>
      </x:c>
      <x:c r="F9860" s="32">
        <x:v>765.426633809931</x:v>
      </x:c>
      <x:c r="G9860" s="32">
        <x:v>543.619825464322</x:v>
      </x:c>
      <x:c r="H9860" s="32">
        <x:v>1331.30847470045</x:v>
      </x:c>
      <x:c r="I9860" s="32">
        <x:v>566.820405947882</x:v>
      </x:c>
      <x:c r="J9860" s="32">
        <x:v>602.348802299062</x:v>
      </x:c>
      <x:c r="K9860" s="32" t="str">
        <x:v>Yes</x:v>
      </x:c>
      <x:c r="L9860" s="32" t="str">
        <x:v>Yes</x:v>
      </x:c>
      <x:c r="M9860" s="32" t="str">
        <x:v>Exceeds threshold or missing</x:v>
      </x:c>
    </x:row>
    <x:row r="9861" ht="21" customHeight="1">
      <x:c r="A9861" s="41">
        <x:v>50</x:v>
      </x:c>
      <x:c r="B9861" s="41">
        <x:v>2</x:v>
      </x:c>
      <x:c r="C9861" s="32" t="s">
        <x:v>0</x:v>
      </x:c>
      <x:c r="D9861" s="42">
        <x:v>26.2</x:v>
      </x:c>
      <x:c r="E9861" s="32">
        <x:v>568.061970826565</x:v>
      </x:c>
      <x:c r="F9861" s="32">
        <x:v>766.502431880105</x:v>
      </x:c>
      <x:c r="G9861" s="32">
        <x:v>493.443249874357</x:v>
      </x:c>
      <x:c r="H9861" s="32">
        <x:v>1088.4575248273</x:v>
      </x:c>
      <x:c r="I9861" s="32">
        <x:v>330.489085131692</x:v>
      </x:c>
      <x:c r="J9861" s="32">
        <x:v>247.518431834367</x:v>
      </x:c>
      <x:c r="K9861" s="32" t="str">
        <x:v>Yes</x:v>
      </x:c>
      <x:c r="L9861" s="32" t="str">
        <x:v>Yes</x:v>
      </x:c>
      <x:c r="M9861" s="32" t="str">
        <x:v>Exceeds threshold or missing</x:v>
      </x:c>
    </x:row>
    <x:row r="9862" ht="21" customHeight="1">
      <x:c r="A9862" s="41">
        <x:v>50</x:v>
      </x:c>
      <x:c r="B9862" s="41">
        <x:v>2</x:v>
      </x:c>
      <x:c r="C9862" s="32" t="s">
        <x:v>0</x:v>
      </x:c>
      <x:c r="D9862" s="42">
        <x:v>26.3</x:v>
      </x:c>
      <x:c r="E9862" s="32">
        <x:v>560.767526772707</x:v>
      </x:c>
      <x:c r="F9862" s="32">
        <x:v>767.157361905889</x:v>
      </x:c>
      <x:c r="G9862" s="32">
        <x:v>517.563232491034</x:v>
      </x:c>
      <x:c r="H9862" s="32">
        <x:v>731.732797915245</x:v>
      </x:c>
      <x:c r="I9862" s="32">
        <x:v>55.8704821735478</x:v>
      </x:c>
      <x:c r="J9862" s="32">
        <x:v>358.757697333519</x:v>
      </x:c>
      <x:c r="K9862" s="32" t="str">
        <x:v>Yes</x:v>
      </x:c>
      <x:c r="L9862" s="32" t="str">
        <x:v>Yes</x:v>
      </x:c>
      <x:c r="M9862" s="32" t="str">
        <x:v>Exceeds threshold or missing</x:v>
      </x:c>
    </x:row>
    <x:row r="9863" ht="21" customHeight="1">
      <x:c r="A9863" s="41">
        <x:v>50</x:v>
      </x:c>
      <x:c r="B9863" s="41">
        <x:v>2</x:v>
      </x:c>
      <x:c r="C9863" s="32" t="s">
        <x:v>0</x:v>
      </x:c>
      <x:c r="D9863" s="42">
        <x:v>26.4</x:v>
      </x:c>
      <x:c r="E9863" s="32">
        <x:v>552.604585021652</x:v>
      </x:c>
      <x:c r="F9863" s="32">
        <x:v>768.032913832626</x:v>
      </x:c>
      <x:c r="G9863" s="32">
        <x:v>517.563232491034</x:v>
      </x:c>
      <x:c r="H9863" s="32">
        <x:v>731.732797915245</x:v>
      </x:c>
      <x:c r="I9863" s="32">
        <x:v>50.4538878857755</x:v>
      </x:c>
      <x:c r="J9863" s="32">
        <x:v>8.20976304210595</x:v>
      </x:c>
      <x:c r="K9863" s="32" t="str">
        <x:v>Yes</x:v>
      </x:c>
      <x:c r="L9863" s="32" t="str">
        <x:v>Yes</x:v>
      </x:c>
      <x:c r="M9863" s="32" t="str">
        <x:v>Exceeds threshold or missing</x:v>
      </x:c>
    </x:row>
    <x:row r="9864" ht="21" customHeight="1">
      <x:c r="A9864" s="41">
        <x:v>50</x:v>
      </x:c>
      <x:c r="B9864" s="41">
        <x:v>2</x:v>
      </x:c>
      <x:c r="C9864" s="32" t="s">
        <x:v>0</x:v>
      </x:c>
      <x:c r="D9864" s="42">
        <x:v>26.5</x:v>
      </x:c>
      <x:c r="E9864" s="32">
        <x:v>544.586539793424</x:v>
      </x:c>
      <x:c r="F9864" s="32">
        <x:v>768.989168122604</x:v>
      </x:c>
      <x:c r="G9864" s="32">
        <x:v>519.581738232242</x:v>
      </x:c>
      <x:c r="H9864" s="32">
        <x:v>665.324275490585</x:v>
      </x:c>
      <x:c r="I9864" s="32">
        <x:v>106.637939147014</x:v>
      </x:c>
      <x:c r="J9864" s="32">
        <x:v>68.1083364734096</x:v>
      </x:c>
      <x:c r="K9864" s="32" t="str">
        <x:v>Yes</x:v>
      </x:c>
      <x:c r="L9864" s="32" t="str">
        <x:v>Yes</x:v>
      </x:c>
      <x:c r="M9864" s="32" t="str">
        <x:v>Exceeds threshold or missing</x:v>
      </x:c>
    </x:row>
    <x:row r="9865" ht="21" customHeight="1">
      <x:c r="A9865" s="41">
        <x:v>50</x:v>
      </x:c>
      <x:c r="B9865" s="41">
        <x:v>2</x:v>
      </x:c>
      <x:c r="C9865" s="32" t="s">
        <x:v>0</x:v>
      </x:c>
      <x:c r="D9865" s="42">
        <x:v>26.6</x:v>
      </x:c>
      <x:c r="E9865" s="32">
        <x:v>536.317396224805</x:v>
      </x:c>
      <x:c r="F9865" s="32">
        <x:v>769.653540933328</x:v>
      </x:c>
      <x:c r="G9865" s="32">
        <x:v>978.385877981234</x:v>
      </x:c>
      <x:c r="H9865" s="32">
        <x:v>2961.05804924353</x:v>
      </x:c>
      <x:c r="I9865" s="32">
        <x:v>2235.54876073073</x:v>
      </x:c>
      <x:c r="J9865" s="32">
        <x:v>2342.11464431833</x:v>
      </x:c>
      <x:c r="K9865" s="32" t="str">
        <x:v>Yes</x:v>
      </x:c>
      <x:c r="L9865" s="32" t="str">
        <x:v>Yes</x:v>
      </x:c>
      <x:c r="M9865" s="32" t="str">
        <x:v>Exceeds threshold or missing</x:v>
      </x:c>
    </x:row>
    <x:row r="9866" ht="21" customHeight="1">
      <x:c r="A9866" s="41">
        <x:v>50</x:v>
      </x:c>
      <x:c r="B9866" s="41">
        <x:v>2</x:v>
      </x:c>
      <x:c r="C9866" s="32" t="s">
        <x:v>0</x:v>
      </x:c>
      <x:c r="D9866" s="42">
        <x:v>26.7</x:v>
      </x:c>
      <x:c r="E9866" s="32">
        <x:v>528.862270900247</x:v>
      </x:c>
      <x:c r="F9866" s="32">
        <x:v>770.622767454707</x:v>
      </x:c>
      <x:c r="G9866" s="32">
        <x:v>555.796978097607</x:v>
      </x:c>
      <x:c r="H9866" s="32">
        <x:v>1886.52185804705</x:v>
      </x:c>
      <x:c r="I9866" s="32">
        <x:v>1116.22410780122</x:v>
      </x:c>
      <x:c r="J9866" s="32">
        <x:v>1152.84342142379</x:v>
      </x:c>
      <x:c r="K9866" s="32" t="str">
        <x:v>Yes</x:v>
      </x:c>
      <x:c r="L9866" s="32" t="str">
        <x:v>Yes</x:v>
      </x:c>
      <x:c r="M9866" s="32" t="str">
        <x:v>Exceeds threshold or missing</x:v>
      </x:c>
    </x:row>
    <x:row r="9867" ht="21" customHeight="1">
      <x:c r="A9867" s="41">
        <x:v>50</x:v>
      </x:c>
      <x:c r="B9867" s="41">
        <x:v>2</x:v>
      </x:c>
      <x:c r="C9867" s="32" t="s">
        <x:v>0</x:v>
      </x:c>
      <x:c r="D9867" s="42">
        <x:v>26.8</x:v>
      </x:c>
      <x:c r="E9867" s="32">
        <x:v>520.948836140769</x:v>
      </x:c>
      <x:c r="F9867" s="32">
        <x:v>771.037192353049</x:v>
      </x:c>
      <x:c r="G9867" s="32">
        <x:v>514.692035581915</x:v>
      </x:c>
      <x:c r="H9867" s="32">
        <x:v>799.205288361912</x:v>
      </x:c>
      <x:c r="I9867" s="32">
        <x:v>28.8546215708647</x:v>
      </x:c>
      <x:c r="J9867" s="32">
        <x:v>1088.23728697592</x:v>
      </x:c>
      <x:c r="K9867" s="32" t="str">
        <x:v>Yes</x:v>
      </x:c>
      <x:c r="L9867" s="32" t="str">
        <x:v>Yes</x:v>
      </x:c>
      <x:c r="M9867" s="32" t="str">
        <x:v>Within threshold</x:v>
      </x:c>
    </x:row>
    <x:row r="9868" ht="21" customHeight="1">
      <x:c r="A9868" s="41">
        <x:v>50</x:v>
      </x:c>
      <x:c r="B9868" s="41">
        <x:v>2</x:v>
      </x:c>
      <x:c r="C9868" s="32" t="s">
        <x:v>0</x:v>
      </x:c>
      <x:c r="D9868" s="42">
        <x:v>26.9</x:v>
      </x:c>
      <x:c r="E9868" s="32">
        <x:v>513.037604302825</x:v>
      </x:c>
      <x:c r="F9868" s="32">
        <x:v>772.207501124895</x:v>
      </x:c>
      <x:c r="G9868" s="32">
        <x:v>658.406727262343</x:v>
      </x:c>
      <x:c r="H9868" s="32">
        <x:v>1734.15919361529</x:v>
      </x:c>
      <x:c r="I9868" s="32">
        <x:v>972.873702283679</x:v>
      </x:c>
      <x:c r="J9868" s="32">
        <x:v>946.013861283639</x:v>
      </x:c>
      <x:c r="K9868" s="32" t="str">
        <x:v>Yes</x:v>
      </x:c>
      <x:c r="L9868" s="32" t="str">
        <x:v>Yes</x:v>
      </x:c>
      <x:c r="M9868" s="32" t="str">
        <x:v>Exceeds threshold or missing</x:v>
      </x:c>
    </x:row>
    <x:row r="9869" ht="21" customHeight="1">
      <x:c r="A9869" s="41">
        <x:v>50</x:v>
      </x:c>
      <x:c r="B9869" s="41">
        <x:v>2</x:v>
      </x:c>
      <x:c r="C9869" s="32" t="s">
        <x:v>0</x:v>
      </x:c>
      <x:c r="D9869" s="42">
        <x:v>27</x:v>
      </x:c>
      <x:c r="E9869" s="32">
        <x:v>505.291407278725</x:v>
      </x:c>
      <x:c r="F9869" s="32">
        <x:v>772.983963354014</x:v>
      </x:c>
      <x:c r="G9869" s="32">
        <x:v>553.057731940915</x:v>
      </x:c>
      <x:c r="H9869" s="32">
        <x:v>1243.11762181998</x:v>
      </x:c>
      <x:c r="I9869" s="32">
        <x:v>472.553995427321</x:v>
      </x:c>
      <x:c r="J9869" s="32">
        <x:v>501.409298704287</x:v>
      </x:c>
      <x:c r="K9869" s="32" t="str">
        <x:v>Yes</x:v>
      </x:c>
      <x:c r="L9869" s="32" t="str">
        <x:v>Yes</x:v>
      </x:c>
      <x:c r="M9869" s="32" t="str">
        <x:v>Exceeds threshold or missing</x:v>
      </x:c>
    </x:row>
    <x:row r="9870" ht="21" customHeight="1">
      <x:c r="A9870" s="41">
        <x:v>50</x:v>
      </x:c>
      <x:c r="B9870" s="41">
        <x:v>2</x:v>
      </x:c>
      <x:c r="C9870" s="32" t="s">
        <x:v>0</x:v>
      </x:c>
      <x:c r="D9870" s="42">
        <x:v>27.1</x:v>
      </x:c>
      <x:c r="E9870" s="32">
        <x:v>498.097585904057</x:v>
      </x:c>
      <x:c r="F9870" s="32">
        <x:v>773.87581537914</x:v>
      </x:c>
      <x:c r="G9870" s="32">
        <x:v>506.1831819635</x:v>
      </x:c>
      <x:c r="H9870" s="32">
        <x:v>938.982546434645</x:v>
      </x:c>
      <x:c r="I9870" s="32">
        <x:v>165.304596135351</x:v>
      </x:c>
      <x:c r="J9870" s="32">
        <x:v>307.597117457088</x:v>
      </x:c>
      <x:c r="K9870" s="32" t="str">
        <x:v>Yes</x:v>
      </x:c>
      <x:c r="L9870" s="32" t="str">
        <x:v>Yes</x:v>
      </x:c>
      <x:c r="M9870" s="32" t="str">
        <x:v>Exceeds threshold or missing</x:v>
      </x:c>
    </x:row>
    <x:row r="9871" ht="21" customHeight="1">
      <x:c r="A9871" s="41">
        <x:v>50</x:v>
      </x:c>
      <x:c r="B9871" s="41">
        <x:v>2</x:v>
      </x:c>
      <x:c r="C9871" s="32" t="s">
        <x:v>0</x:v>
      </x:c>
      <x:c r="D9871" s="42">
        <x:v>27.2</x:v>
      </x:c>
      <x:c r="E9871" s="32">
        <x:v>490.108818847322</x:v>
      </x:c>
      <x:c r="F9871" s="32">
        <x:v>774.680635621139</x:v>
      </x:c>
      <x:c r="G9871" s="32">
        <x:v>436.715739279487</x:v>
      </x:c>
      <x:c r="H9871" s="32">
        <x:v>872.781215108036</x:v>
      </x:c>
      <x:c r="I9871" s="32">
        <x:v>111.689501034798</x:v>
      </x:c>
      <x:c r="J9871" s="32">
        <x:v>90.9365267915994</x:v>
      </x:c>
      <x:c r="K9871" s="32" t="str">
        <x:v>Yes</x:v>
      </x:c>
      <x:c r="L9871" s="32" t="str">
        <x:v>Yes</x:v>
      </x:c>
      <x:c r="M9871" s="32" t="str">
        <x:v>Exceeds threshold or missing</x:v>
      </x:c>
    </x:row>
    <x:row r="9872" ht="21" customHeight="1">
      <x:c r="A9872" s="41">
        <x:v>50</x:v>
      </x:c>
      <x:c r="B9872" s="41">
        <x:v>2</x:v>
      </x:c>
      <x:c r="C9872" s="32" t="s">
        <x:v>0</x:v>
      </x:c>
      <x:c r="D9872" s="42">
        <x:v>27.3</x:v>
      </x:c>
      <x:c r="E9872" s="32">
        <x:v>482.418817939825</x:v>
      </x:c>
      <x:c r="F9872" s="32">
        <x:v>775.542063594787</x:v>
      </x:c>
      <x:c r="G9872" s="32">
        <x:v>448.450058096298</x:v>
      </x:c>
      <x:c r="H9872" s="32">
        <x:v>600.479355905061</x:v>
      </x:c>
      <x:c r="I9872" s="32">
        <x:v>178.327867337008</x:v>
      </x:c>
      <x:c r="J9872" s="32">
        <x:v>273.853036605202</x:v>
      </x:c>
      <x:c r="K9872" s="32" t="str">
        <x:v>Yes</x:v>
      </x:c>
      <x:c r="L9872" s="32" t="str">
        <x:v>Yes</x:v>
      </x:c>
      <x:c r="M9872" s="32" t="str">
        <x:v>Exceeds threshold or missing</x:v>
      </x:c>
    </x:row>
    <x:row r="9873" ht="21" customHeight="1">
      <x:c r="A9873" s="41">
        <x:v>50</x:v>
      </x:c>
      <x:c r="B9873" s="41">
        <x:v>2</x:v>
      </x:c>
      <x:c r="C9873" s="32" t="s">
        <x:v>0</x:v>
      </x:c>
      <x:c r="D9873" s="42">
        <x:v>27.4</x:v>
      </x:c>
      <x:c r="E9873" s="32">
        <x:v>475.75277763858</x:v>
      </x:c>
      <x:c r="F9873" s="32">
        <x:v>776.453955605333</x:v>
      </x:c>
      <x:c r="G9873" s="32">
        <x:v>448.450058096298</x:v>
      </x:c>
      <x:c r="H9873" s="32">
        <x:v>467.995400933827</x:v>
      </x:c>
      <x:c r="I9873" s="32">
        <x:v>309.664525647416</x:v>
      </x:c>
      <x:c r="J9873" s="32">
        <x:v>133.56230038931</x:v>
      </x:c>
      <x:c r="K9873" s="32" t="str">
        <x:v>Yes</x:v>
      </x:c>
      <x:c r="L9873" s="32" t="str">
        <x:v>Yes</x:v>
      </x:c>
      <x:c r="M9873" s="32" t="str">
        <x:v>Exceeds threshold or missing</x:v>
      </x:c>
    </x:row>
    <x:row r="9874" ht="21" customHeight="1">
      <x:c r="A9874" s="41">
        <x:v>50</x:v>
      </x:c>
      <x:c r="B9874" s="41">
        <x:v>2</x:v>
      </x:c>
      <x:c r="C9874" s="32" t="s">
        <x:v>0</x:v>
      </x:c>
      <x:c r="D9874" s="42">
        <x:v>27.5</x:v>
      </x:c>
      <x:c r="E9874" s="32">
        <x:v>467.627315885897</x:v>
      </x:c>
      <x:c r="F9874" s="32">
        <x:v>777.571745989516</x:v>
      </x:c>
      <x:c r="G9874" s="32">
        <x:v>372.947569706911</x:v>
      </x:c>
      <x:c r="H9874" s="32">
        <x:v>466.966455277853</x:v>
      </x:c>
      <x:c r="I9874" s="32">
        <x:v>324.715107370437</x:v>
      </x:c>
      <x:c r="J9874" s="32">
        <x:v>67.4112171231861</x:v>
      </x:c>
      <x:c r="K9874" s="32" t="str">
        <x:v>Yes</x:v>
      </x:c>
      <x:c r="L9874" s="32" t="str">
        <x:v>Yes</x:v>
      </x:c>
      <x:c r="M9874" s="32" t="str">
        <x:v>Exceeds threshold or missing</x:v>
      </x:c>
    </x:row>
    <x:row r="9875" ht="21" customHeight="1">
      <x:c r="A9875" s="41">
        <x:v>50</x:v>
      </x:c>
      <x:c r="B9875" s="41">
        <x:v>2</x:v>
      </x:c>
      <x:c r="C9875" s="32" t="s">
        <x:v>0</x:v>
      </x:c>
      <x:c r="D9875" s="42">
        <x:v>27.6</x:v>
      </x:c>
      <x:c r="E9875" s="32">
        <x:v>460.038355720561</x:v>
      </x:c>
      <x:c r="F9875" s="32">
        <x:v>778.212543553918</x:v>
      </x:c>
      <x:c r="G9875" s="32">
        <x:v>352.438311242597</x:v>
      </x:c>
      <x:c r="H9875" s="32">
        <x:v>951.535756245203</x:v>
      </x:c>
      <x:c r="I9875" s="32">
        <x:v>204.006631336553</x:v>
      </x:c>
      <x:c r="J9875" s="32">
        <x:v>484.100950746797</x:v>
      </x:c>
      <x:c r="K9875" s="32" t="str">
        <x:v>Yes</x:v>
      </x:c>
      <x:c r="L9875" s="32" t="str">
        <x:v>Yes</x:v>
      </x:c>
      <x:c r="M9875" s="32" t="str">
        <x:v>Exceeds threshold or missing</x:v>
      </x:c>
    </x:row>
    <x:row r="9876" ht="21" customHeight="1">
      <x:c r="A9876" s="41">
        <x:v>50</x:v>
      </x:c>
      <x:c r="B9876" s="41">
        <x:v>2</x:v>
      </x:c>
      <x:c r="C9876" s="32" t="s">
        <x:v>0</x:v>
      </x:c>
      <x:c r="D9876" s="42">
        <x:v>27.7</x:v>
      </x:c>
      <x:c r="E9876" s="32">
        <x:v>452.336282821309</x:v>
      </x:c>
      <x:c r="F9876" s="32">
        <x:v>779.115367767621</x:v>
      </x:c>
      <x:c r="G9876" s="32">
        <x:v>-9.94952222171747</x:v>
      </x:c>
      <x:c r="H9876" s="32">
        <x:v>3005.07587892682</x:v>
      </x:c>
      <x:c r="I9876" s="32">
        <x:v>2273.45735891052</x:v>
      </x:c>
      <x:c r="J9876" s="32">
        <x:v>2083.0558964678</x:v>
      </x:c>
      <x:c r="K9876" s="32" t="str">
        <x:v>Yes</x:v>
      </x:c>
      <x:c r="L9876" s="32" t="str">
        <x:v>Yes</x:v>
      </x:c>
      <x:c r="M9876" s="32" t="str">
        <x:v>Exceeds threshold or missing</x:v>
      </x:c>
    </x:row>
    <x:row r="9877" ht="21" customHeight="1">
      <x:c r="A9877" s="41">
        <x:v>50</x:v>
      </x:c>
      <x:c r="B9877" s="41">
        <x:v>2</x:v>
      </x:c>
      <x:c r="C9877" s="32" t="s">
        <x:v>0</x:v>
      </x:c>
      <x:c r="D9877" s="42">
        <x:v>27.8</x:v>
      </x:c>
      <x:c r="E9877" s="32">
        <x:v>445.846589165288</x:v>
      </x:c>
      <x:c r="F9877" s="32">
        <x:v>779.929522324517</x:v>
      </x:c>
      <x:c r="G9877" s="32">
        <x:v>344.272067013903</x:v>
      </x:c>
      <x:c r="H9877" s="32">
        <x:v>1027.43700917181</x:v>
      </x:c>
      <x:c r="I9877" s="32">
        <x:v>267.539416901037</x:v>
      </x:c>
      <x:c r="J9877" s="32">
        <x:v>2011.06663216669</x:v>
      </x:c>
      <x:c r="K9877" s="32" t="str">
        <x:v>Yes</x:v>
      </x:c>
      <x:c r="L9877" s="32" t="str">
        <x:v>Yes</x:v>
      </x:c>
      <x:c r="M9877" s="32" t="str">
        <x:v>Exceeds threshold or missing</x:v>
      </x:c>
    </x:row>
    <x:row r="9878" ht="21" customHeight="1">
      <x:c r="A9878" s="41">
        <x:v>50</x:v>
      </x:c>
      <x:c r="B9878" s="41">
        <x:v>2</x:v>
      </x:c>
      <x:c r="C9878" s="32" t="s">
        <x:v>0</x:v>
      </x:c>
      <x:c r="D9878" s="42">
        <x:v>27.9</x:v>
      </x:c>
      <x:c r="E9878" s="32">
        <x:v>438.112683154148</x:v>
      </x:c>
      <x:c r="F9878" s="32">
        <x:v>780.579906709114</x:v>
      </x:c>
      <x:c r="G9878" s="32">
        <x:v>448.450058096298</x:v>
      </x:c>
      <x:c r="H9878" s="32">
        <x:v>600.479355905061</x:v>
      </x:c>
      <x:c r="I9878" s="32">
        <x:v>180.396978136048</x:v>
      </x:c>
      <x:c r="J9878" s="32">
        <x:v>442.010075196383</x:v>
      </x:c>
      <x:c r="K9878" s="32" t="str">
        <x:v>Yes</x:v>
      </x:c>
      <x:c r="L9878" s="32" t="str">
        <x:v>Yes</x:v>
      </x:c>
      <x:c r="M9878" s="32" t="str">
        <x:v>Exceeds threshold or missing</x:v>
      </x:c>
    </x:row>
    <x:row r="9879" ht="21" customHeight="1">
      <x:c r="A9879" s="41">
        <x:v>50</x:v>
      </x:c>
      <x:c r="B9879" s="41">
        <x:v>2</x:v>
      </x:c>
      <x:c r="C9879" s="32" t="s">
        <x:v>0</x:v>
      </x:c>
      <x:c r="D9879" s="42">
        <x:v>28</x:v>
      </x:c>
      <x:c r="E9879" s="32">
        <x:v>430.491932518767</x:v>
      </x:c>
      <x:c r="F9879" s="32">
        <x:v>781.293342833047</x:v>
      </x:c>
      <x:c r="G9879" s="32">
        <x:v>373.504294705822</x:v>
      </x:c>
      <x:c r="H9879" s="32">
        <x:v>534.237378419444</x:v>
      </x:c>
      <x:c r="I9879" s="32">
        <x:v>253.543369891296</x:v>
      </x:c>
      <x:c r="J9879" s="32">
        <x:v>94.9509597323779</x:v>
      </x:c>
      <x:c r="K9879" s="32" t="str">
        <x:v>Yes</x:v>
      </x:c>
      <x:c r="L9879" s="32" t="str">
        <x:v>Yes</x:v>
      </x:c>
      <x:c r="M9879" s="32" t="str">
        <x:v>Exceeds threshold or missing</x:v>
      </x:c>
    </x:row>
    <x:row r="9880" ht="21" customHeight="1">
      <x:c r="A9880" s="41">
        <x:v>50</x:v>
      </x:c>
      <x:c r="B9880" s="41">
        <x:v>2</x:v>
      </x:c>
      <x:c r="C9880" s="32" t="s">
        <x:v>0</x:v>
      </x:c>
      <x:c r="D9880" s="42">
        <x:v>28.1</x:v>
      </x:c>
      <x:c r="E9880" s="32">
        <x:v>422.717525252267</x:v>
      </x:c>
      <x:c r="F9880" s="32">
        <x:v>782.213328177284</x:v>
      </x:c>
      <x:c r="G9880" s="32">
        <x:v>553.057731940915</x:v>
      </x:c>
      <x:c r="H9880" s="32">
        <x:v>1243.11762181998</x:v>
      </x:c>
      <x:c r="I9880" s="32">
        <x:v>478.979474902536</x:v>
      </x:c>
      <x:c r="J9880" s="32">
        <x:v>732.324687766805</x:v>
      </x:c>
      <x:c r="K9880" s="32" t="str">
        <x:v>Yes</x:v>
      </x:c>
      <x:c r="L9880" s="32" t="str">
        <x:v>Yes</x:v>
      </x:c>
      <x:c r="M9880" s="32" t="str">
        <x:v>Exceeds threshold or missing</x:v>
      </x:c>
    </x:row>
    <x:row r="9881" ht="21" customHeight="1">
      <x:c r="A9881" s="41">
        <x:v>50</x:v>
      </x:c>
      <x:c r="B9881" s="41">
        <x:v>2</x:v>
      </x:c>
      <x:c r="C9881" s="32" t="s">
        <x:v>0</x:v>
      </x:c>
      <x:c r="D9881" s="42">
        <x:v>28.2</x:v>
      </x:c>
      <x:c r="E9881" s="32">
        <x:v>416.108111813002</x:v>
      </x:c>
      <x:c r="F9881" s="32">
        <x:v>782.696875470751</x:v>
      </x:c>
      <x:c r="G9881" s="32">
        <x:v>441.206863536009</x:v>
      </x:c>
      <x:c r="H9881" s="32">
        <x:v>802.826885642057</x:v>
      </x:c>
      <x:c r="I9881" s="32">
        <x:v>32.1739746930654</x:v>
      </x:c>
      <x:c r="J9881" s="32">
        <x:v>453.164134517505</x:v>
      </x:c>
      <x:c r="K9881" s="32" t="str">
        <x:v>Yes</x:v>
      </x:c>
      <x:c r="L9881" s="32" t="str">
        <x:v>Yes</x:v>
      </x:c>
      <x:c r="M9881" s="32" t="str">
        <x:v>Within threshold</x:v>
      </x:c>
    </x:row>
    <x:row r="9882" ht="21" customHeight="1">
      <x:c r="A9882" s="41">
        <x:v>50</x:v>
      </x:c>
      <x:c r="B9882" s="41">
        <x:v>2</x:v>
      </x:c>
      <x:c r="C9882" s="32" t="s">
        <x:v>0</x:v>
      </x:c>
      <x:c r="D9882" s="42">
        <x:v>28.3</x:v>
      </x:c>
      <x:c r="E9882" s="32">
        <x:v>408.564170287963</x:v>
      </x:c>
      <x:c r="F9882" s="32">
        <x:v>783.294994922536</x:v>
      </x:c>
      <x:c r="G9882" s="32">
        <x:v>364.407820612086</x:v>
      </x:c>
      <x:c r="H9882" s="32">
        <x:v>807.116515027954</x:v>
      </x:c>
      <x:c r="I9882" s="32">
        <x:v>50.1721838953731</x:v>
      </x:c>
      <x:c r="J9882" s="32">
        <x:v>69.3534160324008</x:v>
      </x:c>
      <x:c r="K9882" s="32" t="str">
        <x:v>Yes</x:v>
      </x:c>
      <x:c r="L9882" s="32" t="str">
        <x:v>Yes</x:v>
      </x:c>
      <x:c r="M9882" s="32" t="str">
        <x:v>Exceeds threshold or missing</x:v>
      </x:c>
    </x:row>
    <x:row r="9883" ht="21" customHeight="1">
      <x:c r="A9883" s="41">
        <x:v>50</x:v>
      </x:c>
      <x:c r="B9883" s="41">
        <x:v>2</x:v>
      </x:c>
      <x:c r="C9883" s="32" t="s">
        <x:v>0</x:v>
      </x:c>
      <x:c r="D9883" s="42">
        <x:v>28.4</x:v>
      </x:c>
      <x:c r="E9883" s="32">
        <x:v>400.541221298655</x:v>
      </x:c>
      <x:c r="F9883" s="32">
        <x:v>784.095457212437</x:v>
      </x:c>
      <x:c r="G9883" s="32">
        <x:v>519.447995585545</x:v>
      </x:c>
      <x:c r="H9883" s="32">
        <x:v>1528.60279027677</x:v>
      </x:c>
      <x:c r="I9883" s="32">
        <x:v>753.94296200567</x:v>
      </x:c>
      <x:c r="J9883" s="32">
        <x:v>738.902986458135</x:v>
      </x:c>
      <x:c r="K9883" s="32" t="str">
        <x:v>Yes</x:v>
      </x:c>
      <x:c r="L9883" s="32" t="str">
        <x:v>Yes</x:v>
      </x:c>
      <x:c r="M9883" s="32" t="str">
        <x:v>Exceeds threshold or missing</x:v>
      </x:c>
    </x:row>
    <x:row r="9884" ht="21" customHeight="1">
      <x:c r="A9884" s="41">
        <x:v>50</x:v>
      </x:c>
      <x:c r="B9884" s="41">
        <x:v>2</x:v>
      </x:c>
      <x:c r="C9884" s="32" t="s">
        <x:v>0</x:v>
      </x:c>
      <x:c r="D9884" s="42">
        <x:v>28.5</x:v>
      </x:c>
      <x:c r="E9884" s="32">
        <x:v>392.608079238788</x:v>
      </x:c>
      <x:c r="F9884" s="32">
        <x:v>784.590479632485</x:v>
      </x:c>
      <x:c r="G9884" s="32">
        <x:v>364.407820612086</x:v>
      </x:c>
      <x:c r="H9884" s="32">
        <x:v>807.116515027954</x:v>
      </x:c>
      <x:c r="I9884" s="32">
        <x:v>36.0926149960183</x:v>
      </x:c>
      <x:c r="J9884" s="32">
        <x:v>736.815766196856</x:v>
      </x:c>
      <x:c r="K9884" s="32" t="str">
        <x:v>Yes</x:v>
      </x:c>
      <x:c r="L9884" s="32" t="str">
        <x:v>Yes</x:v>
      </x:c>
      <x:c r="M9884" s="32" t="str">
        <x:v>Within threshold</x:v>
      </x:c>
    </x:row>
    <x:row r="9885" ht="21" customHeight="1">
      <x:c r="A9885" s="41">
        <x:v>50</x:v>
      </x:c>
      <x:c r="B9885" s="41">
        <x:v>2</x:v>
      </x:c>
      <x:c r="C9885" s="32" t="s">
        <x:v>0</x:v>
      </x:c>
      <x:c r="D9885" s="42">
        <x:v>28.6</x:v>
      </x:c>
      <x:c r="E9885" s="32">
        <x:v>385.810975282899</x:v>
      </x:c>
      <x:c r="F9885" s="32">
        <x:v>785.356936715561</x:v>
      </x:c>
      <x:c r="G9885" s="32">
        <x:v>368.437724824612</x:v>
      </x:c>
      <x:c r="H9885" s="32">
        <x:v>737.553429471652</x:v>
      </x:c>
      <x:c r="I9885" s="32">
        <x:v>50.8626103960943</x:v>
      </x:c>
      <x:c r="J9885" s="32">
        <x:v>71.1580541733898</x:v>
      </x:c>
      <x:c r="K9885" s="32" t="str">
        <x:v>Yes</x:v>
      </x:c>
      <x:c r="L9885" s="32" t="str">
        <x:v>Yes</x:v>
      </x:c>
      <x:c r="M9885" s="32" t="str">
        <x:v>Exceeds threshold or missing</x:v>
      </x:c>
    </x:row>
    <x:row r="9886" ht="21" customHeight="1">
      <x:c r="A9886" s="41">
        <x:v>50</x:v>
      </x:c>
      <x:c r="B9886" s="41">
        <x:v>2</x:v>
      </x:c>
      <x:c r="C9886" s="32" t="s">
        <x:v>0</x:v>
      </x:c>
      <x:c r="D9886" s="42">
        <x:v>28.7</x:v>
      </x:c>
      <x:c r="E9886" s="32">
        <x:v>378.121271454543</x:v>
      </x:c>
      <x:c r="F9886" s="32">
        <x:v>786.044895577639</x:v>
      </x:c>
      <x:c r="G9886" s="32">
        <x:v>359.107192278722</x:v>
      </x:c>
      <x:c r="H9886" s="32">
        <x:v>878.281092698618</x:v>
      </x:c>
      <x:c r="I9886" s="32">
        <x:v>94.1756405141184</x:v>
      </x:c>
      <x:c r="J9886" s="32">
        <x:v>140.049316733376</x:v>
      </x:c>
      <x:c r="K9886" s="32" t="str">
        <x:v>Yes</x:v>
      </x:c>
      <x:c r="L9886" s="32" t="str">
        <x:v>Yes</x:v>
      </x:c>
      <x:c r="M9886" s="32" t="str">
        <x:v>Exceeds threshold or missing</x:v>
      </x:c>
    </x:row>
    <x:row r="9887" ht="21" customHeight="1">
      <x:c r="A9887" s="41">
        <x:v>50</x:v>
      </x:c>
      <x:c r="B9887" s="41">
        <x:v>2</x:v>
      </x:c>
      <x:c r="C9887" s="32" t="s">
        <x:v>0</x:v>
      </x:c>
      <x:c r="D9887" s="42">
        <x:v>28.8</x:v>
      </x:c>
      <x:c r="E9887" s="32">
        <x:v>370.169534306153</x:v>
      </x:c>
      <x:c r="F9887" s="32">
        <x:v>786.943004726752</x:v>
      </x:c>
      <x:c r="G9887" s="32">
        <x:v>517.563232491034</x:v>
      </x:c>
      <x:c r="H9887" s="32">
        <x:v>731.732797915245</x:v>
      </x:c>
      <x:c r="I9887" s="32">
        <x:v>157.394628881627</x:v>
      </x:c>
      <x:c r="J9887" s="32">
        <x:v>222.333061866091</x:v>
      </x:c>
      <x:c r="K9887" s="32" t="str">
        <x:v>Yes</x:v>
      </x:c>
      <x:c r="L9887" s="32" t="str">
        <x:v>Yes</x:v>
      </x:c>
      <x:c r="M9887" s="32" t="str">
        <x:v>Exceeds threshold or missing</x:v>
      </x:c>
    </x:row>
    <x:row r="9888" ht="21" customHeight="1">
      <x:c r="A9888" s="41">
        <x:v>50</x:v>
      </x:c>
      <x:c r="B9888" s="41">
        <x:v>2</x:v>
      </x:c>
      <x:c r="C9888" s="32" t="s">
        <x:v>0</x:v>
      </x:c>
      <x:c r="D9888" s="42">
        <x:v>28.9</x:v>
      </x:c>
      <x:c r="E9888" s="32">
        <x:v>363.735673814702</x:v>
      </x:c>
      <x:c r="F9888" s="32">
        <x:v>787.550888532167</x:v>
      </x:c>
      <x:c r="G9888" s="32">
        <x:v>359.107192278722</x:v>
      </x:c>
      <x:c r="H9888" s="32">
        <x:v>190.193664140271</x:v>
      </x:c>
      <x:c r="I9888" s="32">
        <x:v>597.375155471433</x:v>
      </x:c>
      <x:c r="J9888" s="32">
        <x:v>563.057840544283</x:v>
      </x:c>
      <x:c r="K9888" s="32" t="str">
        <x:v>Yes</x:v>
      </x:c>
      <x:c r="L9888" s="32" t="str">
        <x:v>Yes</x:v>
      </x:c>
      <x:c r="M9888" s="32" t="str">
        <x:v>Exceeds threshold or missing</x:v>
      </x:c>
    </x:row>
    <x:row r="9889" ht="21" customHeight="1">
      <x:c r="A9889" s="41">
        <x:v>50</x:v>
      </x:c>
      <x:c r="B9889" s="41">
        <x:v>2</x:v>
      </x:c>
      <x:c r="C9889" s="32" t="s">
        <x:v>0</x:v>
      </x:c>
      <x:c r="D9889" s="42">
        <x:v>29</x:v>
      </x:c>
      <x:c r="E9889" s="32">
        <x:v>355.704723184132</x:v>
      </x:c>
      <x:c r="F9889" s="32">
        <x:v>788.208067612199</x:v>
      </x:c>
      <x:c r="G9889" s="32">
        <x:v>368.437724824612</x:v>
      </x:c>
      <x:c r="H9889" s="32">
        <x:v>737.553429471652</x:v>
      </x:c>
      <x:c r="I9889" s="32">
        <x:v>52.2304671233777</x:v>
      </x:c>
      <x:c r="J9889" s="32">
        <x:v>546.978188698599</x:v>
      </x:c>
      <x:c r="K9889" s="32" t="str">
        <x:v>Yes</x:v>
      </x:c>
      <x:c r="L9889" s="32" t="str">
        <x:v>Yes</x:v>
      </x:c>
      <x:c r="M9889" s="32" t="str">
        <x:v>Exceeds threshold or missing</x:v>
      </x:c>
    </x:row>
    <x:row r="9890" ht="21" customHeight="1">
      <x:c r="A9890" s="41">
        <x:v>50</x:v>
      </x:c>
      <x:c r="B9890" s="41">
        <x:v>2</x:v>
      </x:c>
      <x:c r="C9890" s="32" t="s">
        <x:v>0</x:v>
      </x:c>
      <x:c r="D9890" s="42">
        <x:v>29.1</x:v>
      </x:c>
      <x:c r="E9890" s="32">
        <x:v>347.996757252844</x:v>
      </x:c>
      <x:c r="F9890" s="32">
        <x:v>789.180656417672</x:v>
      </x:c>
      <x:c r="G9890" s="32">
        <x:v>283.572117196522</x:v>
      </x:c>
      <x:c r="H9890" s="32">
        <x:v>812.162882733329</x:v>
      </x:c>
      <x:c r="I9890" s="32">
        <x:v>68.4011474524415</x:v>
      </x:c>
      <x:c r="J9890" s="32">
        <x:v>106.656877317655</x:v>
      </x:c>
      <x:c r="K9890" s="32" t="str">
        <x:v>Yes</x:v>
      </x:c>
      <x:c r="L9890" s="32" t="str">
        <x:v>Yes</x:v>
      </x:c>
      <x:c r="M9890" s="32" t="str">
        <x:v>Exceeds threshold or missing</x:v>
      </x:c>
    </x:row>
    <x:row r="9891" ht="21" customHeight="1">
      <x:c r="A9891" s="41">
        <x:v>50</x:v>
      </x:c>
      <x:c r="B9891" s="41">
        <x:v>2</x:v>
      </x:c>
      <x:c r="C9891" s="32" t="s">
        <x:v>0</x:v>
      </x:c>
      <x:c r="D9891" s="42">
        <x:v>29.2</x:v>
      </x:c>
      <x:c r="E9891" s="32">
        <x:v>340.498111837918</x:v>
      </x:c>
      <x:c r="F9891" s="32">
        <x:v>789.822846674753</x:v>
      </x:c>
      <x:c r="G9891" s="32">
        <x:v>293.589178128805</x:v>
      </x:c>
      <x:c r="H9891" s="32">
        <x:v>602.717048404687</x:v>
      </x:c>
      <x:c r="I9891" s="32">
        <x:v>192.896417302149</x:v>
      </x:c>
      <x:c r="J9891" s="32">
        <x:v>210.816930162578</x:v>
      </x:c>
      <x:c r="K9891" s="32" t="str">
        <x:v>Yes</x:v>
      </x:c>
      <x:c r="L9891" s="32" t="str">
        <x:v>Yes</x:v>
      </x:c>
      <x:c r="M9891" s="32" t="str">
        <x:v>Exceeds threshold or missing</x:v>
      </x:c>
    </x:row>
    <x:row r="9892" ht="21" customHeight="1">
      <x:c r="A9892" s="41">
        <x:v>50</x:v>
      </x:c>
      <x:c r="B9892" s="41">
        <x:v>2</x:v>
      </x:c>
      <x:c r="C9892" s="32" t="s">
        <x:v>0</x:v>
      </x:c>
      <x:c r="D9892" s="42">
        <x:v>29.3</x:v>
      </x:c>
      <x:c r="E9892" s="32">
        <x:v>333.457543203763</x:v>
      </x:c>
      <x:c r="F9892" s="32">
        <x:v>790.868223624704</x:v>
      </x:c>
      <x:c r="G9892" s="32">
        <x:v>368.437724824612</x:v>
      </x:c>
      <x:c r="H9892" s="32">
        <x:v>737.553429471652</x:v>
      </x:c>
      <x:c r="I9892" s="32">
        <x:v>63.7658245599462</x:v>
      </x:c>
      <x:c r="J9892" s="32">
        <x:v>156.862551273918</x:v>
      </x:c>
      <x:c r="K9892" s="32" t="str">
        <x:v>Yes</x:v>
      </x:c>
      <x:c r="L9892" s="32" t="str">
        <x:v>Yes</x:v>
      </x:c>
      <x:c r="M9892" s="32" t="str">
        <x:v>Exceeds threshold or missing</x:v>
      </x:c>
    </x:row>
    <x:row r="9893" ht="21" customHeight="1">
      <x:c r="A9893" s="41">
        <x:v>50</x:v>
      </x:c>
      <x:c r="B9893" s="41">
        <x:v>2</x:v>
      </x:c>
      <x:c r="C9893" s="32" t="s">
        <x:v>0</x:v>
      </x:c>
      <x:c r="D9893" s="42">
        <x:v>29.4</x:v>
      </x:c>
      <x:c r="E9893" s="32">
        <x:v>325.87500931553</x:v>
      </x:c>
      <x:c r="F9893" s="32">
        <x:v>791.446589734991</x:v>
      </x:c>
      <x:c r="G9893" s="32">
        <x:v>364.407820612086</x:v>
      </x:c>
      <x:c r="H9893" s="32">
        <x:v>807.116515027954</x:v>
      </x:c>
      <x:c r="I9893" s="32">
        <x:v>41.5971646281697</x:v>
      </x:c>
      <x:c r="J9893" s="32">
        <x:v>69.0761369407565</x:v>
      </x:c>
      <x:c r="K9893" s="32" t="str">
        <x:v>Yes</x:v>
      </x:c>
      <x:c r="L9893" s="32" t="str">
        <x:v>Yes</x:v>
      </x:c>
      <x:c r="M9893" s="32" t="str">
        <x:v>Within threshold</x:v>
      </x:c>
    </x:row>
    <x:row r="9894" ht="21" customHeight="1">
      <x:c r="A9894" s="41">
        <x:v>50</x:v>
      </x:c>
      <x:c r="B9894" s="41">
        <x:v>2</x:v>
      </x:c>
      <x:c r="C9894" s="32" t="s">
        <x:v>0</x:v>
      </x:c>
      <x:c r="D9894" s="42">
        <x:v>29.5</x:v>
      </x:c>
      <x:c r="E9894" s="32">
        <x:v>318.063716928584</x:v>
      </x:c>
      <x:c r="F9894" s="32">
        <x:v>792.37158228278</x:v>
      </x:c>
      <x:c r="G9894" s="32">
        <x:v>291.6204245701</x:v>
      </x:c>
      <x:c r="H9894" s="32">
        <x:v>671.590469101671</x:v>
      </x:c>
      <x:c r="I9894" s="32">
        <x:v>123.641922550663</x:v>
      </x:c>
      <x:c r="J9894" s="32">
        <x:v>151.131664276032</x:v>
      </x:c>
      <x:c r="K9894" s="32" t="str">
        <x:v>Yes</x:v>
      </x:c>
      <x:c r="L9894" s="32" t="str">
        <x:v>Yes</x:v>
      </x:c>
      <x:c r="M9894" s="32" t="str">
        <x:v>Exceeds threshold or missing</x:v>
      </x:c>
    </x:row>
    <x:row r="9895" ht="21" customHeight="1">
      <x:c r="A9895" s="41">
        <x:v>50</x:v>
      </x:c>
      <x:c r="B9895" s="41">
        <x:v>2</x:v>
      </x:c>
      <x:c r="C9895" s="32" t="s">
        <x:v>0</x:v>
      </x:c>
      <x:c r="D9895" s="42">
        <x:v>29.6</x:v>
      </x:c>
      <x:c r="E9895" s="32">
        <x:v>310.444446441515</x:v>
      </x:c>
      <x:c r="F9895" s="32">
        <x:v>793.267197514064</x:v>
      </x:c>
      <x:c r="G9895" s="32">
        <x:v>352.438311242597</x:v>
      </x:c>
      <x:c r="H9895" s="32">
        <x:v>951.535756245203</x:v>
      </x:c>
      <x:c r="I9895" s="32">
        <x:v>163.74498882031</x:v>
      </x:c>
      <x:c r="J9895" s="32">
        <x:v>287.3192716725</x:v>
      </x:c>
      <x:c r="K9895" s="32" t="str">
        <x:v>Yes</x:v>
      </x:c>
      <x:c r="L9895" s="32" t="str">
        <x:v>Yes</x:v>
      </x:c>
      <x:c r="M9895" s="32" t="str">
        <x:v>Exceeds threshold or missing</x:v>
      </x:c>
    </x:row>
    <x:row r="9896" ht="21" customHeight="1">
      <x:c r="A9896" s="41">
        <x:v>50</x:v>
      </x:c>
      <x:c r="B9896" s="41">
        <x:v>2</x:v>
      </x:c>
      <x:c r="C9896" s="32" t="s">
        <x:v>0</x:v>
      </x:c>
      <x:c r="D9896" s="42">
        <x:v>29.7</x:v>
      </x:c>
      <x:c r="E9896" s="32">
        <x:v>303.848534013472</x:v>
      </x:c>
      <x:c r="F9896" s="32">
        <x:v>793.715098596021</x:v>
      </x:c>
      <x:c r="G9896" s="32">
        <x:v>1662.53007963895</x:v>
      </x:c>
      <x:c r="H9896" s="32">
        <x:v>2814.71805061181</x:v>
      </x:c>
      <x:c r="I9896" s="32">
        <x:v>2435.25532018303</x:v>
      </x:c>
      <x:c r="J9896" s="32">
        <x:v>2281.10628177651</x:v>
      </x:c>
      <x:c r="K9896" s="32" t="str">
        <x:v>Yes</x:v>
      </x:c>
      <x:c r="L9896" s="32" t="str">
        <x:v>Yes</x:v>
      </x:c>
      <x:c r="M9896" s="32" t="str">
        <x:v>Exceeds threshold or missing</x:v>
      </x:c>
    </x:row>
    <x:row r="9897" ht="21" customHeight="1">
      <x:c r="A9897" s="41">
        <x:v>50</x:v>
      </x:c>
      <x:c r="B9897" s="41">
        <x:v>2</x:v>
      </x:c>
      <x:c r="C9897" s="32" t="s">
        <x:v>0</x:v>
      </x:c>
      <x:c r="D9897" s="42">
        <x:v>29.8</x:v>
      </x:c>
      <x:c r="E9897" s="32">
        <x:v>296.432018814444</x:v>
      </x:c>
      <x:c r="F9897" s="32">
        <x:v>794.678596300942</x:v>
      </x:c>
      <x:c r="G9897" s="32">
        <x:v>291.6204245701</x:v>
      </x:c>
      <x:c r="H9897" s="32">
        <x:v>671.590469101671</x:v>
      </x:c>
      <x:c r="I9897" s="32">
        <x:v>123.182135460448</x:v>
      </x:c>
      <x:c r="J9897" s="32">
        <x:v>2540.91324103002</x:v>
      </x:c>
      <x:c r="K9897" s="32" t="str">
        <x:v>Yes</x:v>
      </x:c>
      <x:c r="L9897" s="32" t="str">
        <x:v>Yes</x:v>
      </x:c>
      <x:c r="M9897" s="32" t="str">
        <x:v>Exceeds threshold or missing</x:v>
      </x:c>
    </x:row>
    <x:row r="9898" ht="21" customHeight="1">
      <x:c r="A9898" s="41">
        <x:v>50</x:v>
      </x:c>
      <x:c r="B9898" s="41">
        <x:v>2</x:v>
      </x:c>
      <x:c r="C9898" s="32" t="s">
        <x:v>0</x:v>
      </x:c>
      <x:c r="D9898" s="42">
        <x:v>29.9</x:v>
      </x:c>
      <x:c r="E9898" s="32">
        <x:v>288.701840684338</x:v>
      </x:c>
      <x:c r="F9898" s="32">
        <x:v>795.106674899037</x:v>
      </x:c>
      <x:c r="G9898" s="32">
        <x:v>283.572117196522</x:v>
      </x:c>
      <x:c r="H9898" s="32">
        <x:v>812.162882733329</x:v>
      </x:c>
      <x:c r="I9898" s="32">
        <x:v>17.8109036477104</x:v>
      </x:c>
      <x:c r="J9898" s="32">
        <x:v>140.144696111609</x:v>
      </x:c>
      <x:c r="K9898" s="32" t="str">
        <x:v>Yes</x:v>
      </x:c>
      <x:c r="L9898" s="32" t="str">
        <x:v>Yes</x:v>
      </x:c>
      <x:c r="M9898" s="32" t="str">
        <x:v>Within threshold</x:v>
      </x:c>
    </x:row>
    <x:row r="9899" ht="21" customHeight="1">
      <x:c r="A9899" s="41">
        <x:v>50</x:v>
      </x:c>
      <x:c r="B9899" s="41">
        <x:v>2</x:v>
      </x:c>
      <x:c r="C9899" s="32" t="s">
        <x:v>0</x:v>
      </x:c>
      <x:c r="D9899" s="42">
        <x:v>30</x:v>
      </x:c>
      <x:c r="E9899" s="32">
        <x:v>281.535603280845</x:v>
      </x:c>
      <x:c r="F9899" s="32">
        <x:v>795.78266933577</x:v>
      </x:c>
      <x:c r="G9899" s="32">
        <x:v>1532.60602438909</x:v>
      </x:c>
      <x:c r="H9899" s="32">
        <x:v>2751.11796405088</x:v>
      </x:c>
      <x:c r="I9899" s="32">
        <x:v>2321.31715052696</x:v>
      </x:c>
      <x:c r="J9899" s="32">
        <x:v>2309.75423409564</x:v>
      </x:c>
      <x:c r="K9899" s="32" t="str">
        <x:v>Yes</x:v>
      </x:c>
      <x:c r="L9899" s="32" t="str">
        <x:v>Yes</x:v>
      </x:c>
      <x:c r="M9899" s="32" t="str">
        <x:v>Exceeds threshold or missing</x:v>
      </x:c>
    </x:row>
    <x:row r="9900" ht="21" customHeight="1">
      <x:c r="A9900" s="41">
        <x:v>50</x:v>
      </x:c>
      <x:c r="B9900" s="41">
        <x:v>2</x:v>
      </x:c>
      <x:c r="C9900" s="32" t="s">
        <x:v>0</x:v>
      </x:c>
      <x:c r="D9900" s="42">
        <x:v>30.1</x:v>
      </x:c>
      <x:c r="E9900" s="32">
        <x:v>275.215943133696</x:v>
      </x:c>
      <x:c r="F9900" s="32">
        <x:v>795.918404366067</x:v>
      </x:c>
      <x:c r="G9900" s="32">
        <x:v>359.107192278722</x:v>
      </x:c>
      <x:c r="H9900" s="32">
        <x:v>190.193664140271</x:v>
      </x:c>
      <x:c r="I9900" s="32">
        <x:v>611.506502504038</x:v>
      </x:c>
      <x:c r="J9900" s="32">
        <x:v>2814.4867599682</x:v>
      </x:c>
      <x:c r="K9900" s="32" t="str">
        <x:v>Yes</x:v>
      </x:c>
      <x:c r="L9900" s="32" t="str">
        <x:v>Yes</x:v>
      </x:c>
      <x:c r="M9900" s="32" t="str">
        <x:v>Exceeds threshold or missing</x:v>
      </x:c>
    </x:row>
    <x:row r="9901" ht="21" customHeight="1">
      <x:c r="A9901" s="41">
        <x:v>50</x:v>
      </x:c>
      <x:c r="B9901" s="41">
        <x:v>2</x:v>
      </x:c>
      <x:c r="C9901" s="32" t="s">
        <x:v>0</x:v>
      </x:c>
      <x:c r="D9901" s="42">
        <x:v>30.2</x:v>
      </x:c>
      <x:c r="E9901" s="32">
        <x:v>267.696834657697</x:v>
      </x:c>
      <x:c r="F9901" s="32">
        <x:v>796.751235847525</x:v>
      </x:c>
      <x:c r="G9901" s="32">
        <x:v>532.525841603886</x:v>
      </x:c>
      <x:c r="H9901" s="32">
        <x:v>1425.95745117414</x:v>
      </x:c>
      <x:c r="I9901" s="32">
        <x:v>682.667462477706</x:v>
      </x:c>
      <x:c r="J9901" s="32">
        <x:v>1248.11575471977</x:v>
      </x:c>
      <x:c r="K9901" s="32" t="str">
        <x:v>Yes</x:v>
      </x:c>
      <x:c r="L9901" s="32" t="str">
        <x:v>Yes</x:v>
      </x:c>
      <x:c r="M9901" s="32" t="str">
        <x:v>Exceeds threshold or missing</x:v>
      </x:c>
    </x:row>
    <x:row r="9902" ht="21" customHeight="1">
      <x:c r="A9902" s="41">
        <x:v>50</x:v>
      </x:c>
      <x:c r="B9902" s="41">
        <x:v>2</x:v>
      </x:c>
      <x:c r="C9902" s="32" t="s">
        <x:v>0</x:v>
      </x:c>
      <x:c r="D9902" s="42">
        <x:v>30.3</x:v>
      </x:c>
      <x:c r="E9902" s="32">
        <x:v>260.628445857094</x:v>
      </x:c>
      <x:c r="F9902" s="32">
        <x:v>797.100258825383</x:v>
      </x:c>
      <x:c r="G9902" s="32">
        <x:v>334.440258830151</x:v>
      </x:c>
      <x:c r="H9902" s="32">
        <x:v>1106.63348433152</x:v>
      </x:c>
      <x:c r="I9902" s="32">
        <x:v>318.212195596903</x:v>
      </x:c>
      <x:c r="J9902" s="32">
        <x:v>372.395473675681</x:v>
      </x:c>
      <x:c r="K9902" s="32" t="str">
        <x:v>Yes</x:v>
      </x:c>
      <x:c r="L9902" s="32" t="str">
        <x:v>Yes</x:v>
      </x:c>
      <x:c r="M9902" s="32" t="str">
        <x:v>Exceeds threshold or missing</x:v>
      </x:c>
    </x:row>
    <x:row r="9903" ht="21" customHeight="1">
      <x:c r="A9903" s="41">
        <x:v>50</x:v>
      </x:c>
      <x:c r="B9903" s="41">
        <x:v>2</x:v>
      </x:c>
      <x:c r="C9903" s="32" t="s">
        <x:v>0</x:v>
      </x:c>
      <x:c r="D9903" s="42">
        <x:v>30.4</x:v>
      </x:c>
      <x:c r="E9903" s="32">
        <x:v>254.250581168121</x:v>
      </x:c>
      <x:c r="F9903" s="32">
        <x:v>797.670174192403</x:v>
      </x:c>
      <x:c r="G9903" s="32">
        <x:v>120.500422625441</x:v>
      </x:c>
      <x:c r="H9903" s="32">
        <x:v>1314.13324692471</x:v>
      </x:c>
      <x:c r="I9903" s="32">
        <x:v>533.500900098856</x:v>
      </x:c>
      <x:c r="J9903" s="32">
        <x:v>293.090316613406</x:v>
      </x:c>
      <x:c r="K9903" s="32" t="str">
        <x:v>Yes</x:v>
      </x:c>
      <x:c r="L9903" s="32" t="str">
        <x:v>Yes</x:v>
      </x:c>
      <x:c r="M9903" s="32" t="str">
        <x:v>Exceeds threshold or missing</x:v>
      </x:c>
    </x:row>
    <x:row r="9904" ht="21" customHeight="1">
      <x:c r="A9904" s="41">
        <x:v>50</x:v>
      </x:c>
      <x:c r="B9904" s="41">
        <x:v>2</x:v>
      </x:c>
      <x:c r="C9904" s="32" t="s">
        <x:v>0</x:v>
      </x:c>
      <x:c r="D9904" s="42">
        <x:v>30.5</x:v>
      </x:c>
      <x:c r="E9904" s="32">
        <x:v>247.656913582642</x:v>
      </x:c>
      <x:c r="F9904" s="32">
        <x:v>798.331394591093</x:v>
      </x:c>
      <x:c r="G9904" s="32">
        <x:v>197.819076219067</x:v>
      </x:c>
      <x:c r="H9904" s="32">
        <x:v>818.079851787505</x:v>
      </x:c>
      <x:c r="I9904" s="32">
        <x:v>53.6079433919701</x:v>
      </x:c>
      <x:c r="J9904" s="32">
        <x:v>503.752604889184</x:v>
      </x:c>
      <x:c r="K9904" s="32" t="str">
        <x:v>Yes</x:v>
      </x:c>
      <x:c r="L9904" s="32" t="str">
        <x:v>Yes</x:v>
      </x:c>
      <x:c r="M9904" s="32" t="str">
        <x:v>Exceeds threshold or missing</x:v>
      </x:c>
    </x:row>
    <x:row r="9905" ht="21" customHeight="1">
      <x:c r="A9905" s="41">
        <x:v>50</x:v>
      </x:c>
      <x:c r="B9905" s="41">
        <x:v>2</x:v>
      </x:c>
      <x:c r="C9905" s="32" t="s">
        <x:v>0</x:v>
      </x:c>
      <x:c r="D9905" s="42">
        <x:v>30.6</x:v>
      </x:c>
      <x:c r="E9905" s="32">
        <x:v>240.423951912997</x:v>
      </x:c>
      <x:c r="F9905" s="32">
        <x:v>798.755966017787</x:v>
      </x:c>
      <x:c r="G9905" s="32">
        <x:v>203.357886798941</x:v>
      </x:c>
      <x:c r="H9905" s="32">
        <x:v>745.608648741888</x:v>
      </x:c>
      <x:c r="I9905" s="32">
        <x:v>64.7960686821705</x:v>
      </x:c>
      <x:c r="J9905" s="32">
        <x:v>74.0061625968518</x:v>
      </x:c>
      <x:c r="K9905" s="32" t="str">
        <x:v>Yes</x:v>
      </x:c>
      <x:c r="L9905" s="32" t="str">
        <x:v>Yes</x:v>
      </x:c>
      <x:c r="M9905" s="32" t="str">
        <x:v>Exceeds threshold or missing</x:v>
      </x:c>
    </x:row>
    <x:row r="9906" ht="21" customHeight="1">
      <x:c r="A9906" s="41">
        <x:v>50</x:v>
      </x:c>
      <x:c r="B9906" s="41">
        <x:v>2</x:v>
      </x:c>
      <x:c r="C9906" s="32" t="s">
        <x:v>0</x:v>
      </x:c>
      <x:c r="D9906" s="42">
        <x:v>30.7</x:v>
      </x:c>
      <x:c r="E9906" s="32">
        <x:v>233.815129774122</x:v>
      </x:c>
      <x:c r="F9906" s="32">
        <x:v>799.630152683609</x:v>
      </x:c>
      <x:c r="G9906" s="32">
        <x:v>73.3481687346714</x:v>
      </x:c>
      <x:c r="H9906" s="32">
        <x:v>1062.17604214661</x:v>
      </x:c>
      <x:c r="I9906" s="32">
        <x:v>307.7011369156</x:v>
      </x:c>
      <x:c r="J9906" s="32">
        <x:v>338.954247497029</x:v>
      </x:c>
      <x:c r="K9906" s="32" t="str">
        <x:v>Yes</x:v>
      </x:c>
      <x:c r="L9906" s="32" t="str">
        <x:v>Yes</x:v>
      </x:c>
      <x:c r="M9906" s="32" t="str">
        <x:v>Exceeds threshold or missing</x:v>
      </x:c>
    </x:row>
    <x:row r="9907" ht="21" customHeight="1">
      <x:c r="A9907" s="41">
        <x:v>50</x:v>
      </x:c>
      <x:c r="B9907" s="41">
        <x:v>2</x:v>
      </x:c>
      <x:c r="C9907" s="32" t="s">
        <x:v>0</x:v>
      </x:c>
      <x:c r="D9907" s="42">
        <x:v>30.8</x:v>
      </x:c>
      <x:c r="E9907" s="32">
        <x:v>228.73218669952</x:v>
      </x:c>
      <x:c r="F9907" s="32">
        <x:v>800.264722914063</x:v>
      </x:c>
      <x:c r="G9907" s="32">
        <x:v>197.819076219067</x:v>
      </x:c>
      <x:c r="H9907" s="32">
        <x:v>818.079851787505</x:v>
      </x:c>
      <x:c r="I9907" s="32">
        <x:v>35.6791145679663</x:v>
      </x:c>
      <x:c r="J9907" s="32">
        <x:v>276.906744904137</x:v>
      </x:c>
      <x:c r="K9907" s="32" t="str">
        <x:v>Yes</x:v>
      </x:c>
      <x:c r="L9907" s="32" t="str">
        <x:v>Yes</x:v>
      </x:c>
      <x:c r="M9907" s="32" t="str">
        <x:v>Within threshold</x:v>
      </x:c>
    </x:row>
    <x:row r="9908" ht="21" customHeight="1">
      <x:c r="A9908" s="41">
        <x:v>50</x:v>
      </x:c>
      <x:c r="B9908" s="41">
        <x:v>2</x:v>
      </x:c>
      <x:c r="C9908" s="32" t="s">
        <x:v>0</x:v>
      </x:c>
      <x:c r="D9908" s="42">
        <x:v>30.9</x:v>
      </x:c>
      <x:c r="E9908" s="32">
        <x:v>223.171696321108</x:v>
      </x:c>
      <x:c r="F9908" s="32">
        <x:v>800.853601651196</x:v>
      </x:c>
      <x:c r="G9908" s="32">
        <x:v>207.242763348872</x:v>
      </x:c>
      <x:c r="H9908" s="32">
        <x:v>674.44521744351</x:v>
      </x:c>
      <x:c r="I9908" s="32">
        <x:v>127.408047248328</x:v>
      </x:c>
      <x:c r="J9908" s="32">
        <x:v>144.999818279404</x:v>
      </x:c>
      <x:c r="K9908" s="32" t="str">
        <x:v>Yes</x:v>
      </x:c>
      <x:c r="L9908" s="32" t="str">
        <x:v>Yes</x:v>
      </x:c>
      <x:c r="M9908" s="32" t="str">
        <x:v>Exceeds threshold or missing</x:v>
      </x:c>
    </x:row>
    <x:row r="9909" ht="21" customHeight="1">
      <x:c r="A9909" s="41">
        <x:v>50</x:v>
      </x:c>
      <x:c r="B9909" s="41">
        <x:v>2</x:v>
      </x:c>
      <x:c r="C9909" s="32" t="s">
        <x:v>0</x:v>
      </x:c>
      <x:c r="D9909" s="42">
        <x:v>31</x:v>
      </x:c>
      <x:c r="E9909" s="32">
        <x:v>218.489000120627</x:v>
      </x:c>
      <x:c r="F9909" s="32">
        <x:v>801.313580428161</x:v>
      </x:c>
      <x:c r="G9909" s="32">
        <x:v>272.978795149876</x:v>
      </x:c>
      <x:c r="H9909" s="32">
        <x:v>1474.78015552792</x:v>
      </x:c>
      <x:c r="I9909" s="32">
        <x:v>675.667348285332</x:v>
      </x:c>
      <x:c r="J9909" s="32">
        <x:v>802.968709091729</x:v>
      </x:c>
      <x:c r="K9909" s="32" t="str">
        <x:v>Yes</x:v>
      </x:c>
      <x:c r="L9909" s="32" t="str">
        <x:v>Yes</x:v>
      </x:c>
      <x:c r="M9909" s="32" t="str">
        <x:v>Exceeds threshold or missing</x:v>
      </x:c>
    </x:row>
    <x:row r="9910" ht="21" customHeight="1">
      <x:c r="A9910" s="41">
        <x:v>50</x:v>
      </x:c>
      <x:c r="B9910" s="41">
        <x:v>2</x:v>
      </x:c>
      <x:c r="C9910" s="32" t="s">
        <x:v>0</x:v>
      </x:c>
      <x:c r="D9910" s="42">
        <x:v>31.1</x:v>
      </x:c>
      <x:c r="E9910" s="32">
        <x:v>214.457895700363</x:v>
      </x:c>
      <x:c r="F9910" s="32">
        <x:v>801.573061873256</x:v>
      </x:c>
      <x:c r="G9910" s="32">
        <x:v>-842.967378087169</x:v>
      </x:c>
      <x:c r="H9910" s="32">
        <x:v>4986.43422658665</x:v>
      </x:c>
      <x:c r="I9910" s="32">
        <x:v>4316.38867313533</x:v>
      </x:c>
      <x:c r="J9910" s="32">
        <x:v>3683.23866783429</x:v>
      </x:c>
      <x:c r="K9910" s="32" t="str">
        <x:v>Yes</x:v>
      </x:c>
      <x:c r="L9910" s="32" t="str">
        <x:v>Yes</x:v>
      </x:c>
      <x:c r="M9910" s="32" t="str">
        <x:v>Exceeds threshold or missing</x:v>
      </x:c>
    </x:row>
    <x:row r="9911" ht="21" customHeight="1">
      <x:c r="A9911" s="41">
        <x:v>50</x:v>
      </x:c>
      <x:c r="B9911" s="41">
        <x:v>2</x:v>
      </x:c>
      <x:c r="C9911" s="32" t="s">
        <x:v>0</x:v>
      </x:c>
      <x:c r="D9911" s="42">
        <x:v>31.2</x:v>
      </x:c>
      <x:c r="E9911" s="32">
        <x:v>212.135758900636</x:v>
      </x:c>
      <x:c r="F9911" s="32">
        <x:v>801.889316949399</x:v>
      </x:c>
      <x:c r="G9911" s="32">
        <x:v>434.474507770622</x:v>
      </x:c>
      <x:c r="H9911" s="32">
        <x:v>1544.35849452487</x:v>
      </x:c>
      <x:c r="I9911" s="32">
        <x:v>775.045159264067</x:v>
      </x:c>
      <x:c r="J9911" s="32">
        <x:v>3672.58200001034</x:v>
      </x:c>
      <x:c r="K9911" s="32" t="str">
        <x:v>Yes</x:v>
      </x:c>
      <x:c r="L9911" s="32" t="str">
        <x:v>Yes</x:v>
      </x:c>
      <x:c r="M9911" s="32" t="str">
        <x:v>Exceeds threshold or missing</x:v>
      </x:c>
    </x:row>
    <x:row r="9912" ht="21" customHeight="1">
      <x:c r="A9912" s="41">
        <x:v>50</x:v>
      </x:c>
      <x:c r="B9912" s="41">
        <x:v>2</x:v>
      </x:c>
      <x:c r="C9912" s="32" t="s">
        <x:v>0</x:v>
      </x:c>
      <x:c r="D9912" s="42">
        <x:v>31.3</x:v>
      </x:c>
      <x:c r="E9912" s="32">
        <x:v>209.59280796115</x:v>
      </x:c>
      <x:c r="F9912" s="32">
        <x:v>801.954089342497</x:v>
      </x:c>
      <x:c r="G9912" s="32">
        <x:v>892.740309041392</x:v>
      </x:c>
      <x:c r="H9912" s="32">
        <x:v>1990.21205039676</x:v>
      </x:c>
      <x:c r="I9912" s="32">
        <x:v>1370.63762178083</x:v>
      </x:c>
      <x:c r="J9912" s="32">
        <x:v>641.149238156825</x:v>
      </x:c>
      <x:c r="K9912" s="32" t="str">
        <x:v>Yes</x:v>
      </x:c>
      <x:c r="L9912" s="32" t="str">
        <x:v>Yes</x:v>
      </x:c>
      <x:c r="M9912" s="32" t="str">
        <x:v>Exceeds threshold or missing</x:v>
      </x:c>
    </x:row>
    <x:row r="9913" ht="21" customHeight="1">
      <x:c r="A9913" s="41">
        <x:v>50</x:v>
      </x:c>
      <x:c r="B9913" s="41">
        <x:v>2</x:v>
      </x:c>
      <x:c r="C9913" s="32" t="s">
        <x:v>0</x:v>
      </x:c>
      <x:c r="D9913" s="42">
        <x:v>31.4</x:v>
      </x:c>
      <x:c r="E9913" s="32">
        <x:v>207.691811005688</x:v>
      </x:c>
      <x:c r="F9913" s="32">
        <x:v>801.78061195973</x:v>
      </x:c>
      <x:c r="G9913" s="32">
        <x:v>112.54607032757</x:v>
      </x:c>
      <x:c r="H9913" s="32">
        <x:v>750.69733033286</x:v>
      </x:c>
      <x:c r="I9913" s="32">
        <x:v>107.991729456277</x:v>
      </x:c>
      <x:c r="J9913" s="32">
        <x:v>1463.45723749522</x:v>
      </x:c>
      <x:c r="K9913" s="32" t="str">
        <x:v>Yes</x:v>
      </x:c>
      <x:c r="L9913" s="32" t="str">
        <x:v>Yes</x:v>
      </x:c>
      <x:c r="M9913" s="32" t="str">
        <x:v>Exceeds threshold or missing</x:v>
      </x:c>
    </x:row>
    <x:row r="9914" ht="21" customHeight="1">
      <x:c r="A9914" s="41">
        <x:v>50</x:v>
      </x:c>
      <x:c r="B9914" s="41">
        <x:v>2</x:v>
      </x:c>
      <x:c r="C9914" s="32" t="s">
        <x:v>0</x:v>
      </x:c>
      <x:c r="D9914" s="42">
        <x:v>31.5</x:v>
      </x:c>
      <x:c r="E9914" s="32">
        <x:v>206.16664034573</x:v>
      </x:c>
      <x:c r="F9914" s="32">
        <x:v>801.718174016899</x:v>
      </x:c>
      <x:c r="G9914" s="32">
        <x:v>511.026414567682</x:v>
      </x:c>
      <x:c r="H9914" s="32">
        <x:v>6142.55093938208</x:v>
      </x:c>
      <x:c r="I9914" s="32">
        <x:v>5349.52653134246</x:v>
      </x:c>
      <x:c r="J9914" s="32">
        <x:v>5406.73312359329</x:v>
      </x:c>
      <x:c r="K9914" s="32" t="str">
        <x:v>Yes</x:v>
      </x:c>
      <x:c r="L9914" s="32" t="str">
        <x:v>Yes</x:v>
      </x:c>
      <x:c r="M9914" s="32" t="str">
        <x:v>Exceeds threshold or missing</x:v>
      </x:c>
    </x:row>
    <x:row r="9915" ht="21" customHeight="1">
      <x:c r="A9915" s="41">
        <x:v>50</x:v>
      </x:c>
      <x:c r="B9915" s="41">
        <x:v>2</x:v>
      </x:c>
      <x:c r="C9915" s="32" t="s">
        <x:v>0</x:v>
      </x:c>
      <x:c r="D9915" s="42">
        <x:v>31.6</x:v>
      </x:c>
      <x:c r="E9915" s="32">
        <x:v>204.363610081687</x:v>
      </x:c>
      <x:c r="F9915" s="32">
        <x:v>801.601471182089</x:v>
      </x:c>
      <x:c r="G9915" s="32">
        <x:v>222.110102314373</x:v>
      </x:c>
      <x:c r="H9915" s="32">
        <x:v>1710.66636279012</x:v>
      </x:c>
      <x:c r="I9915" s="32">
        <x:v>909.238095957754</x:v>
      </x:c>
      <x:c r="J9915" s="32">
        <x:v>4441.05849134648</x:v>
      </x:c>
      <x:c r="K9915" s="32" t="str">
        <x:v>Yes</x:v>
      </x:c>
      <x:c r="L9915" s="32" t="str">
        <x:v>Yes</x:v>
      </x:c>
      <x:c r="M9915" s="32" t="str">
        <x:v>Exceeds threshold or missing</x:v>
      </x:c>
    </x:row>
    <x:row r="9916" ht="21" customHeight="1">
      <x:c r="A9916" s="41">
        <x:v>50</x:v>
      </x:c>
      <x:c r="B9916" s="41">
        <x:v>2</x:v>
      </x:c>
      <x:c r="C9916" s="32" t="s">
        <x:v>0</x:v>
      </x:c>
      <x:c r="D9916" s="42">
        <x:v>31.7</x:v>
      </x:c>
      <x:c r="E9916" s="32">
        <x:v>203.510497321175</x:v>
      </x:c>
      <x:c r="F9916" s="32">
        <x:v>801.725245456826</x:v>
      </x:c>
      <x:c r="G9916" s="32">
        <x:v>156.344555719653</x:v>
      </x:c>
      <x:c r="H9916" s="32">
        <x:v>1132.0856127915</x:v>
      </x:c>
      <x:c r="I9916" s="32">
        <x:v>333.710350982198</x:v>
      </x:c>
      <x:c r="J9916" s="32">
        <x:v>582.333710582451</x:v>
      </x:c>
      <x:c r="K9916" s="32" t="str">
        <x:v>Yes</x:v>
      </x:c>
      <x:c r="L9916" s="32" t="str">
        <x:v>Yes</x:v>
      </x:c>
      <x:c r="M9916" s="32" t="str">
        <x:v>Exceeds threshold or missing</x:v>
      </x:c>
    </x:row>
    <x:row r="9917" ht="21" customHeight="1">
      <x:c r="A9917" s="41">
        <x:v>50</x:v>
      </x:c>
      <x:c r="B9917" s="41">
        <x:v>2</x:v>
      </x:c>
      <x:c r="C9917" s="32" t="s">
        <x:v>0</x:v>
      </x:c>
      <x:c r="D9917" s="42">
        <x:v>31.8</x:v>
      </x:c>
      <x:c r="E9917" s="32">
        <x:v>201.744254529683</x:v>
      </x:c>
      <x:c r="F9917" s="32">
        <x:v>801.680563222932</x:v>
      </x:c>
      <x:c r="G9917" s="32">
        <x:v>380.537643609175</x:v>
      </x:c>
      <x:c r="H9917" s="32">
        <x:v>1356.27870068103</x:v>
      </x:c>
      <x:c r="I9917" s="32">
        <x:v>582.705903565871</x:v>
      </x:c>
      <x:c r="J9917" s="32">
        <x:v>318.339750379582</x:v>
      </x:c>
      <x:c r="K9917" s="32" t="str">
        <x:v>Yes</x:v>
      </x:c>
      <x:c r="L9917" s="32" t="str">
        <x:v>Yes</x:v>
      </x:c>
      <x:c r="M9917" s="32" t="str">
        <x:v>Exceeds threshold or missing</x:v>
      </x:c>
    </x:row>
    <x:row r="9918" ht="21" customHeight="1">
      <x:c r="A9918" s="41">
        <x:v>50</x:v>
      </x:c>
      <x:c r="B9918" s="41">
        <x:v>2</x:v>
      </x:c>
      <x:c r="C9918" s="32" t="s">
        <x:v>0</x:v>
      </x:c>
      <x:c r="D9918" s="42">
        <x:v>31.9</x:v>
      </x:c>
      <x:c r="E9918" s="32">
        <x:v>201.285300199111</x:v>
      </x:c>
      <x:c r="F9918" s="32">
        <x:v>801.720425159794</x:v>
      </x:c>
      <x:c r="G9918" s="32">
        <x:v>203.357886798941</x:v>
      </x:c>
      <x:c r="H9918" s="32">
        <x:v>745.608648741888</x:v>
      </x:c>
      <x:c r="I9918" s="32">
        <x:v>56.1500406766275</x:v>
      </x:c>
      <x:c r="J9918" s="32">
        <x:v>635.76476855476</x:v>
      </x:c>
      <x:c r="K9918" s="32" t="str">
        <x:v>Yes</x:v>
      </x:c>
      <x:c r="L9918" s="32" t="str">
        <x:v>Yes</x:v>
      </x:c>
      <x:c r="M9918" s="32" t="str">
        <x:v>Exceeds threshold or missing</x:v>
      </x:c>
    </x:row>
    <x:row r="9919" ht="21" customHeight="1">
      <x:c r="A9919" s="41">
        <x:v>50</x:v>
      </x:c>
      <x:c r="B9919" s="41">
        <x:v>2</x:v>
      </x:c>
      <x:c r="C9919" s="32" t="s">
        <x:v>0</x:v>
      </x:c>
      <x:c r="D9919" s="42">
        <x:v>32</x:v>
      </x:c>
      <x:c r="E9919" s="32">
        <x:v>199.835420325369</x:v>
      </x:c>
      <x:c r="F9919" s="32">
        <x:v>801.751603022259</x:v>
      </x:c>
      <x:c r="G9919" s="32">
        <x:v>190.520110954443</x:v>
      </x:c>
      <x:c r="H9919" s="32">
        <x:v>892.35818161344</x:v>
      </x:c>
      <x:c r="I9919" s="32">
        <x:v>91.0841757533989</x:v>
      </x:c>
      <x:c r="J9919" s="32">
        <x:v>147.159640768839</x:v>
      </x:c>
      <x:c r="K9919" s="32" t="str">
        <x:v>Yes</x:v>
      </x:c>
      <x:c r="L9919" s="32" t="str">
        <x:v>Yes</x:v>
      </x:c>
      <x:c r="M9919" s="32" t="str">
        <x:v>Exceeds threshold or missing</x:v>
      </x:c>
    </x:row>
    <x:row r="9920" ht="21" customHeight="1">
      <x:c r="A9920" s="41">
        <x:v>50</x:v>
      </x:c>
      <x:c r="B9920" s="41">
        <x:v>2</x:v>
      </x:c>
      <x:c r="C9920" s="32" t="s">
        <x:v>0</x:v>
      </x:c>
      <x:c r="D9920" s="42">
        <x:v>32.1</x:v>
      </x:c>
      <x:c r="E9920" s="32">
        <x:v>198.618637879866</x:v>
      </x:c>
      <x:c r="F9920" s="32">
        <x:v>801.774708377602</x:v>
      </x:c>
      <x:c r="G9920" s="32">
        <x:v>-235.849626064367</x:v>
      </x:c>
      <x:c r="H9920" s="32">
        <x:v>5188.80681059425</x:v>
      </x:c>
      <x:c r="I9920" s="32">
        <x:v>4408.49331838602</x:v>
      </x:c>
      <x:c r="J9920" s="32">
        <x:v>4317.40979232257</x:v>
      </x:c>
      <x:c r="K9920" s="32" t="str">
        <x:v>Yes</x:v>
      </x:c>
      <x:c r="L9920" s="32" t="str">
        <x:v>Yes</x:v>
      </x:c>
      <x:c r="M9920" s="32" t="str">
        <x:v>Exceeds threshold or missing</x:v>
      </x:c>
    </x:row>
    <x:row r="9921" ht="21" customHeight="1">
      <x:c r="A9921" s="41">
        <x:v>50</x:v>
      </x:c>
      <x:c r="B9921" s="41">
        <x:v>2</x:v>
      </x:c>
      <x:c r="C9921" s="32" t="s">
        <x:v>0</x:v>
      </x:c>
      <x:c r="D9921" s="42">
        <x:v>32.2</x:v>
      </x:c>
      <x:c r="E9921" s="32">
        <x:v>197.568164115579</x:v>
      </x:c>
      <x:c r="F9921" s="32">
        <x:v>801.857094137077</x:v>
      </x:c>
      <x:c r="G9921" s="32">
        <x:v>197.819076219067</x:v>
      </x:c>
      <x:c r="H9921" s="32">
        <x:v>818.079851787505</x:v>
      </x:c>
      <x:c r="I9921" s="32">
        <x:v>16.2246979222476</x:v>
      </x:c>
      <x:c r="J9921" s="32">
        <x:v>4392.37465257359</x:v>
      </x:c>
      <x:c r="K9921" s="32" t="str">
        <x:v>Yes</x:v>
      </x:c>
      <x:c r="L9921" s="32" t="str">
        <x:v>Yes</x:v>
      </x:c>
      <x:c r="M9921" s="32" t="str">
        <x:v>Within threshold</x:v>
      </x:c>
    </x:row>
    <x:row r="9922" ht="21" customHeight="1">
      <x:c r="A9922" s="41">
        <x:v>50</x:v>
      </x:c>
      <x:c r="B9922" s="41">
        <x:v>2</x:v>
      </x:c>
      <x:c r="C9922" s="32" t="s">
        <x:v>0</x:v>
      </x:c>
      <x:c r="D9922" s="42">
        <x:v>32.3</x:v>
      </x:c>
      <x:c r="E9922" s="32">
        <x:v>197.076424301318</x:v>
      </x:c>
      <x:c r="F9922" s="32">
        <x:v>801.844357352221</x:v>
      </x:c>
      <x:c r="G9922" s="32">
        <x:v>119.791719113123</x:v>
      </x:c>
      <x:c r="H9922" s="32">
        <x:v>605.786891658453</x:v>
      </x:c>
      <x:c r="I9922" s="32">
        <x:v>210.740256026913</x:v>
      </x:c>
      <x:c r="J9922" s="32">
        <x:v>225.997046821112</x:v>
      </x:c>
      <x:c r="K9922" s="32" t="str">
        <x:v>Yes</x:v>
      </x:c>
      <x:c r="L9922" s="32" t="str">
        <x:v>Yes</x:v>
      </x:c>
      <x:c r="M9922" s="32" t="str">
        <x:v>Exceeds threshold or missing</x:v>
      </x:c>
    </x:row>
    <x:row r="9923" ht="21" customHeight="1">
      <x:c r="A9923" s="41">
        <x:v>50</x:v>
      </x:c>
      <x:c r="B9923" s="41">
        <x:v>2</x:v>
      </x:c>
      <x:c r="C9923" s="32" t="s">
        <x:v>0</x:v>
      </x:c>
      <x:c r="D9923" s="42">
        <x:v>32.4</x:v>
      </x:c>
      <x:c r="E9923" s="32">
        <x:v>196.610619571797</x:v>
      </x:c>
      <x:c r="F9923" s="32">
        <x:v>801.741667259417</x:v>
      </x:c>
      <x:c r="G9923" s="32">
        <x:v>147.574753156001</x:v>
      </x:c>
      <x:c r="H9923" s="32">
        <x:v>-545.81708385336</x:v>
      </x:c>
      <x:c r="I9923" s="32">
        <x:v>1348.45063087077</x:v>
      </x:c>
      <x:c r="J9923" s="32">
        <x:v>1151.84773612384</x:v>
      </x:c>
      <x:c r="K9923" s="32" t="str">
        <x:v>Yes</x:v>
      </x:c>
      <x:c r="L9923" s="32" t="str">
        <x:v>Yes</x:v>
      </x:c>
      <x:c r="M9923" s="32" t="str">
        <x:v>Exceeds threshold or missing</x:v>
      </x:c>
    </x:row>
    <x:row r="9924" ht="21" customHeight="1">
      <x:c r="A9924" s="41">
        <x:v>50</x:v>
      </x:c>
      <x:c r="B9924" s="41">
        <x:v>2</x:v>
      </x:c>
      <x:c r="C9924" s="32" t="s">
        <x:v>0</x:v>
      </x:c>
      <x:c r="D9924" s="42">
        <x:v>32.5</x:v>
      </x:c>
      <x:c r="E9924" s="32">
        <x:v>195.618300935884</x:v>
      </x:c>
      <x:c r="F9924" s="32">
        <x:v>801.798209959433</x:v>
      </x:c>
      <x:c r="G9924" s="32">
        <x:v>86.6658052265371</x:v>
      </x:c>
      <x:c r="H9924" s="32">
        <x:v>980.097414796793</x:v>
      </x:c>
      <x:c r="I9924" s="32">
        <x:v>208.952752475123</x:v>
      </x:c>
      <x:c r="J9924" s="32">
        <x:v>1527.03389098023</x:v>
      </x:c>
      <x:c r="K9924" s="32" t="str">
        <x:v>Yes</x:v>
      </x:c>
      <x:c r="L9924" s="32" t="str">
        <x:v>Yes</x:v>
      </x:c>
      <x:c r="M9924" s="32" t="str">
        <x:v>Exceeds threshold or missing</x:v>
      </x:c>
    </x:row>
    <x:row r="9925" ht="21" customHeight="1">
      <x:c r="A9925" s="41">
        <x:v>50</x:v>
      </x:c>
      <x:c r="B9925" s="41">
        <x:v>2</x:v>
      </x:c>
      <x:c r="C9925" s="32" t="s">
        <x:v>0</x:v>
      </x:c>
      <x:c r="D9925" s="42">
        <x:v>32.6</x:v>
      </x:c>
      <x:c r="E9925" s="32">
        <x:v>195.555816191125</x:v>
      </x:c>
      <x:c r="F9925" s="32">
        <x:v>801.364282505787</x:v>
      </x:c>
      <x:c r="G9925" s="32">
        <x:v>97.4868577557906</x:v>
      </x:c>
      <x:c r="H9925" s="32">
        <x:v>901.278636846712</x:v>
      </x:c>
      <x:c r="I9925" s="32">
        <x:v>140.001424321167</x:v>
      </x:c>
      <x:c r="J9925" s="32">
        <x:v>79.1368193127771</x:v>
      </x:c>
      <x:c r="K9925" s="32" t="str">
        <x:v>Yes</x:v>
      </x:c>
      <x:c r="L9925" s="32" t="str">
        <x:v>Yes</x:v>
      </x:c>
      <x:c r="M9925" s="32" t="str">
        <x:v>Exceeds threshold or missing</x:v>
      </x:c>
    </x:row>
    <x:row r="9926" ht="21" customHeight="1">
      <x:c r="A9926" s="41">
        <x:v>50</x:v>
      </x:c>
      <x:c r="B9926" s="41">
        <x:v>2</x:v>
      </x:c>
      <x:c r="C9926" s="32" t="s">
        <x:v>0</x:v>
      </x:c>
      <x:c r="D9926" s="42">
        <x:v>32.7</x:v>
      </x:c>
      <x:c r="E9926" s="32">
        <x:v>195.386907166596</x:v>
      </x:c>
      <x:c r="F9926" s="32">
        <x:v>801.239028270664</x:v>
      </x:c>
      <x:c r="G9926" s="32">
        <x:v>112.54607032757</x:v>
      </x:c>
      <x:c r="H9926" s="32">
        <x:v>750.69733033286</x:v>
      </x:c>
      <x:c r="I9926" s="32">
        <x:v>97.0415760312373</x:v>
      </x:c>
      <x:c r="J9926" s="32">
        <x:v>151.224731293039</x:v>
      </x:c>
      <x:c r="K9926" s="32" t="str">
        <x:v>Yes</x:v>
      </x:c>
      <x:c r="L9926" s="32" t="str">
        <x:v>Yes</x:v>
      </x:c>
      <x:c r="M9926" s="32" t="str">
        <x:v>Exceeds threshold or missing</x:v>
      </x:c>
    </x:row>
    <x:row r="9927" ht="21" customHeight="1">
      <x:c r="A9927" s="41">
        <x:v>50</x:v>
      </x:c>
      <x:c r="B9927" s="41">
        <x:v>2</x:v>
      </x:c>
      <x:c r="C9927" s="32" t="s">
        <x:v>0</x:v>
      </x:c>
      <x:c r="D9927" s="42">
        <x:v>32.8</x:v>
      </x:c>
      <x:c r="E9927" s="32">
        <x:v>194.903397623382</x:v>
      </x:c>
      <x:c r="F9927" s="32">
        <x:v>800.904958105763</x:v>
      </x:c>
      <x:c r="G9927" s="32">
        <x:v>97.4868577557906</x:v>
      </x:c>
      <x:c r="H9927" s="32">
        <x:v>901.278636846712</x:v>
      </x:c>
      <x:c r="I9927" s="32">
        <x:v>139.874435204456</x:v>
      </x:c>
      <x:c r="J9927" s="32">
        <x:v>151.617617831395</x:v>
      </x:c>
      <x:c r="K9927" s="32" t="str">
        <x:v>Yes</x:v>
      </x:c>
      <x:c r="L9927" s="32" t="str">
        <x:v>Yes</x:v>
      </x:c>
      <x:c r="M9927" s="32" t="str">
        <x:v>Exceeds threshold or missing</x:v>
      </x:c>
    </x:row>
    <x:row r="9928" ht="21" customHeight="1">
      <x:c r="A9928" s="41">
        <x:v>50</x:v>
      </x:c>
      <x:c r="B9928" s="41">
        <x:v>2</x:v>
      </x:c>
      <x:c r="C9928" s="32" t="s">
        <x:v>0</x:v>
      </x:c>
      <x:c r="D9928" s="42">
        <x:v>32.9</x:v>
      </x:c>
      <x:c r="E9928" s="32">
        <x:v>194.874118353284</x:v>
      </x:c>
      <x:c r="F9928" s="32">
        <x:v>800.819954382994</x:v>
      </x:c>
      <x:c r="G9928" s="32">
        <x:v>86.6658052265371</x:v>
      </x:c>
      <x:c r="H9928" s="32">
        <x:v>980.097414796793</x:v>
      </x:c>
      <x:c r="I9928" s="32">
        <x:v>209.402595118011</x:v>
      </x:c>
      <x:c r="J9928" s="32">
        <x:v>79.6383647016545</x:v>
      </x:c>
      <x:c r="K9928" s="32" t="str">
        <x:v>Yes</x:v>
      </x:c>
      <x:c r="L9928" s="32" t="str">
        <x:v>Yes</x:v>
      </x:c>
      <x:c r="M9928" s="32" t="str">
        <x:v>Exceeds threshold or missing</x:v>
      </x:c>
    </x:row>
    <x:row r="9929" ht="21" customHeight="1">
      <x:c r="A9929" s="41">
        <x:v>50</x:v>
      </x:c>
      <x:c r="B9929" s="41">
        <x:v>2</x:v>
      </x:c>
      <x:c r="C9929" s="32" t="s">
        <x:v>0</x:v>
      </x:c>
      <x:c r="D9929" s="42">
        <x:v>33</x:v>
      </x:c>
      <x:c r="E9929" s="32">
        <x:v>194.542491999695</x:v>
      </x:c>
      <x:c r="F9929" s="32">
        <x:v>800.658161006518</x:v>
      </x:c>
      <x:c r="G9929" s="32">
        <x:v>-1744.79595440463</x:v>
      </x:c>
      <x:c r="H9929" s="32">
        <x:v>4723.74788978231</x:v>
      </x:c>
      <x:c r="I9929" s="32">
        <x:v>4376.26171860506</x:v>
      </x:c>
      <x:c r="J9929" s="32">
        <x:v>4167.63336508083</x:v>
      </x:c>
      <x:c r="K9929" s="32" t="str">
        <x:v>Yes</x:v>
      </x:c>
      <x:c r="L9929" s="32" t="str">
        <x:v>Yes</x:v>
      </x:c>
      <x:c r="M9929" s="32" t="str">
        <x:v>Exceeds threshold or missing</x:v>
      </x:c>
    </x:row>
    <x:row r="9930" ht="21" customHeight="1">
      <x:c r="A9930" s="41">
        <x:v>50</x:v>
      </x:c>
      <x:c r="B9930" s="41">
        <x:v>2</x:v>
      </x:c>
      <x:c r="C9930" s="32" t="s">
        <x:v>0</x:v>
      </x:c>
      <x:c r="D9930" s="42">
        <x:v>33.1</x:v>
      </x:c>
      <x:c r="E9930" s="32">
        <x:v>194.730452751262</x:v>
      </x:c>
      <x:c r="F9930" s="32">
        <x:v>800.689149203467</x:v>
      </x:c>
      <x:c r="G9930" s="32">
        <x:v>-1194.06373647257</x:v>
      </x:c>
      <x:c r="H9930" s="32">
        <x:v>-3613.16643099237</x:v>
      </x:c>
      <x:c r="I9930" s="32">
        <x:v>4627.18817240533</x:v>
      </x:c>
      <x:c r="J9930" s="32">
        <x:v>8355.10359384601</x:v>
      </x:c>
      <x:c r="K9930" s="32" t="str">
        <x:v>Yes</x:v>
      </x:c>
      <x:c r="L9930" s="32" t="str">
        <x:v>Yes</x:v>
      </x:c>
      <x:c r="M9930" s="32" t="str">
        <x:v>Exceeds threshold or missing</x:v>
      </x:c>
    </x:row>
    <x:row r="9931" ht="21" customHeight="1">
      <x:c r="A9931" s="41">
        <x:v>50</x:v>
      </x:c>
      <x:c r="B9931" s="41">
        <x:v>2</x:v>
      </x:c>
      <x:c r="C9931" s="32" t="s">
        <x:v>0</x:v>
      </x:c>
      <x:c r="D9931" s="42">
        <x:v>33.2</x:v>
      </x:c>
      <x:c r="E9931" s="32">
        <x:v>195.037640694428</x:v>
      </x:c>
      <x:c r="F9931" s="32">
        <x:v>800.526994351216</x:v>
      </x:c>
      <x:c r="G9931" s="32">
        <x:v>-622.190537525995</x:v>
      </x:c>
      <x:c r="H9931" s="32">
        <x:v>5793.27417222891</x:v>
      </x:c>
      <x:c r="I9931" s="32">
        <x:v>5059.18830223616</x:v>
      </x:c>
      <x:c r="J9931" s="32">
        <x:v>9423.95156784727</x:v>
      </x:c>
      <x:c r="K9931" s="32" t="str">
        <x:v>Yes</x:v>
      </x:c>
      <x:c r="L9931" s="32" t="str">
        <x:v>Yes</x:v>
      </x:c>
      <x:c r="M9931" s="32" t="str">
        <x:v>Exceeds threshold or missing</x:v>
      </x:c>
    </x:row>
    <x:row r="9932" ht="21" customHeight="1">
      <x:c r="A9932" s="41">
        <x:v>50</x:v>
      </x:c>
      <x:c r="B9932" s="41">
        <x:v>2</x:v>
      </x:c>
      <x:c r="C9932" s="32" t="s">
        <x:v>0</x:v>
      </x:c>
      <x:c r="D9932" s="42">
        <x:v>33.3</x:v>
      </x:c>
      <x:c r="E9932" s="32">
        <x:v>195.469781587105</x:v>
      </x:c>
      <x:c r="F9932" s="32">
        <x:v>800.282628542017</x:v>
      </x:c>
      <x:c r="G9932" s="32">
        <x:v>-622.190537525995</x:v>
      </x:c>
      <x:c r="H9932" s="32">
        <x:v>5793.27417222891</x:v>
      </x:c>
      <x:c r="I9932" s="32">
        <x:v>5059.49927885962</x:v>
      </x:c>
      <x:c r="J9932" s="32">
        <x:v>0.496447781572935</x:v>
      </x:c>
      <x:c r="K9932" s="32" t="str">
        <x:v>Yes</x:v>
      </x:c>
      <x:c r="L9932" s="32" t="str">
        <x:v>Yes</x:v>
      </x:c>
      <x:c r="M9932" s="32" t="str">
        <x:v>Exceeds threshold or missing</x:v>
      </x:c>
    </x:row>
    <x:row r="9933" ht="21" customHeight="1">
      <x:c r="A9933" s="41">
        <x:v>50</x:v>
      </x:c>
      <x:c r="B9933" s="41">
        <x:v>2</x:v>
      </x:c>
      <x:c r="C9933" s="32" t="s">
        <x:v>0</x:v>
      </x:c>
      <x:c r="D9933" s="42">
        <x:v>33.4</x:v>
      </x:c>
      <x:c r="E9933" s="32">
        <x:v>195.774876222154</x:v>
      </x:c>
      <x:c r="F9933" s="32">
        <x:v>800.286327073395</x:v>
      </x:c>
      <x:c r="G9933" s="32">
        <x:v>112.54607032757</x:v>
      </x:c>
      <x:c r="H9933" s="32">
        <x:v>750.69733033286</x:v>
      </x:c>
      <x:c r="I9933" s="32">
        <x:v>96.8819009328948</x:v>
      </x:c>
      <x:c r="J9933" s="32">
        <x:v>5095.78337003309</x:v>
      </x:c>
      <x:c r="K9933" s="32" t="str">
        <x:v>Yes</x:v>
      </x:c>
      <x:c r="L9933" s="32" t="str">
        <x:v>Yes</x:v>
      </x:c>
      <x:c r="M9933" s="32" t="str">
        <x:v>Exceeds threshold or missing</x:v>
      </x:c>
    </x:row>
    <x:row r="9934" ht="21" customHeight="1">
      <x:c r="A9934" s="41">
        <x:v>50</x:v>
      </x:c>
      <x:c r="B9934" s="41">
        <x:v>2</x:v>
      </x:c>
      <x:c r="C9934" s="32" t="s">
        <x:v>0</x:v>
      </x:c>
      <x:c r="D9934" s="42">
        <x:v>33.5</x:v>
      </x:c>
      <x:c r="E9934" s="32">
        <x:v>196.544311771456</x:v>
      </x:c>
      <x:c r="F9934" s="32">
        <x:v>800.075295818509</x:v>
      </x:c>
      <x:c r="G9934" s="32">
        <x:v>19.865308445043</x:v>
      </x:c>
      <x:c r="H9934" s="32">
        <x:v>681.702081425012</x:v>
      </x:c>
      <x:c r="I9934" s="32">
        <x:v>212.66802322461</x:v>
      </x:c>
      <x:c r="J9934" s="32">
        <x:v>116.035373908898</x:v>
      </x:c>
      <x:c r="K9934" s="32" t="str">
        <x:v>Yes</x:v>
      </x:c>
      <x:c r="L9934" s="32" t="str">
        <x:v>Yes</x:v>
      </x:c>
      <x:c r="M9934" s="32" t="str">
        <x:v>Exceeds threshold or missing</x:v>
      </x:c>
    </x:row>
    <x:row r="9935" ht="21" customHeight="1">
      <x:c r="A9935" s="41">
        <x:v>50</x:v>
      </x:c>
      <x:c r="B9935" s="41">
        <x:v>2</x:v>
      </x:c>
      <x:c r="C9935" s="32" t="s">
        <x:v>0</x:v>
      </x:c>
      <x:c r="D9935" s="42">
        <x:v>33.6</x:v>
      </x:c>
      <x:c r="E9935" s="32">
        <x:v>197.366033995648</x:v>
      </x:c>
      <x:c r="F9935" s="32">
        <x:v>799.863329671079</x:v>
      </x:c>
      <x:c r="G9935" s="32">
        <x:v>-175.31535701515</x:v>
      </x:c>
      <x:c r="H9935" s="32">
        <x:v>-530.717607731065</x:v>
      </x:c>
      <x:c r="I9935" s="32">
        <x:v>1381.78762846673</x:v>
      </x:c>
      <x:c r="J9935" s="32">
        <x:v>1227.95134256199</x:v>
      </x:c>
      <x:c r="K9935" s="32" t="str">
        <x:v>Yes</x:v>
      </x:c>
      <x:c r="L9935" s="32" t="str">
        <x:v>Yes</x:v>
      </x:c>
      <x:c r="M9935" s="32" t="str">
        <x:v>Exceeds threshold or missing</x:v>
      </x:c>
    </x:row>
    <x:row r="9936" ht="21" customHeight="1">
      <x:c r="A9936" s="41">
        <x:v>50</x:v>
      </x:c>
      <x:c r="B9936" s="41">
        <x:v>2</x:v>
      </x:c>
      <x:c r="C9936" s="32" t="s">
        <x:v>0</x:v>
      </x:c>
      <x:c r="D9936" s="42">
        <x:v>33.7</x:v>
      </x:c>
      <x:c r="E9936" s="32">
        <x:v>198.090457540152</x:v>
      </x:c>
      <x:c r="F9936" s="32">
        <x:v>799.965018369089</x:v>
      </x:c>
      <x:c r="G9936" s="32">
        <x:v>752.126450669594</x:v>
      </x:c>
      <x:c r="H9936" s="32">
        <x:v>5964.46363389882</x:v>
      </x:c>
      <x:c r="I9936" s="32">
        <x:v>5194.13147999658</x:v>
      </x:c>
      <x:c r="J9936" s="32">
        <x:v>6560.85844299216</x:v>
      </x:c>
      <x:c r="K9936" s="32" t="str">
        <x:v>Yes</x:v>
      </x:c>
      <x:c r="L9936" s="32" t="str">
        <x:v>Yes</x:v>
      </x:c>
      <x:c r="M9936" s="32" t="str">
        <x:v>Exceeds threshold or missing</x:v>
      </x:c>
    </x:row>
    <x:row r="9937" ht="21" customHeight="1">
      <x:c r="A9937" s="41">
        <x:v>50</x:v>
      </x:c>
      <x:c r="B9937" s="41">
        <x:v>2</x:v>
      </x:c>
      <x:c r="C9937" s="32" t="s">
        <x:v>0</x:v>
      </x:c>
      <x:c r="D9937" s="42">
        <x:v>33.8</x:v>
      </x:c>
      <x:c r="E9937" s="32">
        <x:v>198.693514927747</x:v>
      </x:c>
      <x:c r="F9937" s="32">
        <x:v>799.540381476866</x:v>
      </x:c>
      <x:c r="G9937" s="32">
        <x:v>511.026414567682</x:v>
      </x:c>
      <x:c r="H9937" s="32">
        <x:v>6142.55093938208</x:v>
      </x:c>
      <x:c r="I9937" s="32">
        <x:v>5352.13169326803</x:v>
      </x:c>
      <x:c r="J9937" s="32">
        <x:v>300.477784491738</x:v>
      </x:c>
      <x:c r="K9937" s="32" t="str">
        <x:v>Yes</x:v>
      </x:c>
      <x:c r="L9937" s="32" t="str">
        <x:v>Yes</x:v>
      </x:c>
      <x:c r="M9937" s="32" t="str">
        <x:v>Exceeds threshold or missing</x:v>
      </x:c>
    </x:row>
    <x:row r="9938" ht="21" customHeight="1">
      <x:c r="A9938" s="41">
        <x:v>50</x:v>
      </x:c>
      <x:c r="B9938" s="41">
        <x:v>2</x:v>
      </x:c>
      <x:c r="C9938" s="32" t="s">
        <x:v>0</x:v>
      </x:c>
      <x:c r="D9938" s="42">
        <x:v>33.9</x:v>
      </x:c>
      <x:c r="E9938" s="32">
        <x:v>199.870457024246</x:v>
      </x:c>
      <x:c r="F9938" s="32">
        <x:v>799.392074041835</x:v>
      </x:c>
      <x:c r="G9938" s="32">
        <x:v>1160.30530238691</x:v>
      </x:c>
      <x:c r="H9938" s="32">
        <x:v>2171.51219807051</x:v>
      </x:c>
      <x:c r="I9938" s="32">
        <x:v>1674.85782290655</x:v>
      </x:c>
      <x:c r="J9938" s="32">
        <x:v>4023.43223751834</x:v>
      </x:c>
      <x:c r="K9938" s="32" t="str">
        <x:v>Yes</x:v>
      </x:c>
      <x:c r="L9938" s="32" t="str">
        <x:v>Yes</x:v>
      </x:c>
      <x:c r="M9938" s="32" t="str">
        <x:v>Exceeds threshold or missing</x:v>
      </x:c>
    </x:row>
    <x:row r="9939" ht="21" customHeight="1">
      <x:c r="A9939" s="41">
        <x:v>50</x:v>
      </x:c>
      <x:c r="B9939" s="41">
        <x:v>2</x:v>
      </x:c>
      <x:c r="C9939" s="32" t="s">
        <x:v>0</x:v>
      </x:c>
      <x:c r="D9939" s="42">
        <x:v>34</x:v>
      </x:c>
      <x:c r="E9939" s="32">
        <x:v>200.773871543971</x:v>
      </x:c>
      <x:c r="F9939" s="32">
        <x:v>798.913251365101</x:v>
      </x:c>
      <x:c r="G9939" s="32">
        <x:v>203.357886798941</x:v>
      </x:c>
      <x:c r="H9939" s="32">
        <x:v>745.608648741888</x:v>
      </x:c>
      <x:c r="I9939" s="32">
        <x:v>53.3671977497092</x:v>
      </x:c>
      <x:c r="J9939" s="32">
        <x:v>1717.35665022982</x:v>
      </x:c>
      <x:c r="K9939" s="32" t="str">
        <x:v>Yes</x:v>
      </x:c>
      <x:c r="L9939" s="32" t="str">
        <x:v>Yes</x:v>
      </x:c>
      <x:c r="M9939" s="32" t="str">
        <x:v>Exceeds threshold or missing</x:v>
      </x:c>
    </x:row>
    <x:row r="9940" ht="21" customHeight="1">
      <x:c r="A9940" s="41">
        <x:v>50</x:v>
      </x:c>
      <x:c r="B9940" s="41">
        <x:v>2</x:v>
      </x:c>
      <x:c r="C9940" s="32" t="s">
        <x:v>0</x:v>
      </x:c>
      <x:c r="D9940" s="42">
        <x:v>34.1</x:v>
      </x:c>
      <x:c r="E9940" s="32">
        <x:v>201.506283651551</x:v>
      </x:c>
      <x:c r="F9940" s="32">
        <x:v>798.73463004051</x:v>
      </x:c>
      <x:c r="G9940" s="32">
        <x:v>181.314781700229</x:v>
      </x:c>
      <x:c r="H9940" s="32">
        <x:v>969.003430936356</x:v>
      </x:c>
      <x:c r="I9940" s="32">
        <x:v>171.461836306391</x:v>
      </x:c>
      <x:c r="J9940" s="32">
        <x:v>224.730485126318</x:v>
      </x:c>
      <x:c r="K9940" s="32" t="str">
        <x:v>Yes</x:v>
      </x:c>
      <x:c r="L9940" s="32" t="str">
        <x:v>Yes</x:v>
      </x:c>
      <x:c r="M9940" s="32" t="str">
        <x:v>Exceeds threshold or missing</x:v>
      </x:c>
    </x:row>
    <x:row r="9941" ht="21" customHeight="1">
      <x:c r="A9941" s="41">
        <x:v>50</x:v>
      </x:c>
      <x:c r="B9941" s="41">
        <x:v>2</x:v>
      </x:c>
      <x:c r="C9941" s="32" t="s">
        <x:v>0</x:v>
      </x:c>
      <x:c r="D9941" s="42">
        <x:v>34.2</x:v>
      </x:c>
      <x:c r="E9941" s="32">
        <x:v>202.866812418612</x:v>
      </x:c>
      <x:c r="F9941" s="32">
        <x:v>798.313788609447</x:v>
      </x:c>
      <x:c r="G9941" s="32">
        <x:v>-379.17068588861</x:v>
      </x:c>
      <x:c r="H9941" s="32">
        <x:v>2457.44251056839</x:v>
      </x:c>
      <x:c r="I9941" s="32">
        <x:v>1758.25929983744</x:v>
      </x:c>
      <x:c r="J9941" s="32">
        <x:v>1591.34370522812</x:v>
      </x:c>
      <x:c r="K9941" s="32" t="str">
        <x:v>Yes</x:v>
      </x:c>
      <x:c r="L9941" s="32" t="str">
        <x:v>Yes</x:v>
      </x:c>
      <x:c r="M9941" s="32" t="str">
        <x:v>Exceeds threshold or missing</x:v>
      </x:c>
    </x:row>
    <x:row r="9942" ht="21" customHeight="1">
      <x:c r="A9942" s="41">
        <x:v>50</x:v>
      </x:c>
      <x:c r="B9942" s="41">
        <x:v>2</x:v>
      </x:c>
      <x:c r="C9942" s="32" t="s">
        <x:v>0</x:v>
      </x:c>
      <x:c r="D9942" s="42">
        <x:v>34.3</x:v>
      </x:c>
      <x:c r="E9942" s="32">
        <x:v>204.287846564625</x:v>
      </x:c>
      <x:c r="F9942" s="32">
        <x:v>797.969982462167</x:v>
      </x:c>
      <x:c r="G9942" s="32">
        <x:v>197.819076219067</x:v>
      </x:c>
      <x:c r="H9942" s="32">
        <x:v>818.079851787505</x:v>
      </x:c>
      <x:c r="I9942" s="32">
        <x:v>21.1246735848326</x:v>
      </x:c>
      <x:c r="J9942" s="32">
        <x:v>1737.14195156751</x:v>
      </x:c>
      <x:c r="K9942" s="32" t="str">
        <x:v>Yes</x:v>
      </x:c>
      <x:c r="L9942" s="32" t="str">
        <x:v>Yes</x:v>
      </x:c>
      <x:c r="M9942" s="32" t="str">
        <x:v>Within threshold</x:v>
      </x:c>
    </x:row>
    <x:row r="9943" ht="21" customHeight="1">
      <x:c r="A9943" s="41">
        <x:v>50</x:v>
      </x:c>
      <x:c r="B9943" s="41">
        <x:v>2</x:v>
      </x:c>
      <x:c r="C9943" s="32" t="s">
        <x:v>0</x:v>
      </x:c>
      <x:c r="D9943" s="42">
        <x:v>34.4</x:v>
      </x:c>
      <x:c r="E9943" s="32">
        <x:v>205.70450883508</x:v>
      </x:c>
      <x:c r="F9943" s="32">
        <x:v>797.504300685031</x:v>
      </x:c>
      <x:c r="G9943" s="32">
        <x:v>197.819076219067</x:v>
      </x:c>
      <x:c r="H9943" s="32">
        <x:v>818.079851787505</x:v>
      </x:c>
      <x:c r="I9943" s="32">
        <x:v>22.0348213224474</x:v>
      </x:c>
      <x:c r="J9943" s="32">
        <x:v>1.49123824591779</x:v>
      </x:c>
      <x:c r="K9943" s="32" t="str">
        <x:v>Yes</x:v>
      </x:c>
      <x:c r="L9943" s="32" t="str">
        <x:v>Yes</x:v>
      </x:c>
      <x:c r="M9943" s="32" t="str">
        <x:v>Within threshold</x:v>
      </x:c>
    </x:row>
    <x:row r="9944" ht="21" customHeight="1">
      <x:c r="A9944" s="41">
        <x:v>50</x:v>
      </x:c>
      <x:c r="B9944" s="41">
        <x:v>2</x:v>
      </x:c>
      <x:c r="C9944" s="32" t="s">
        <x:v>0</x:v>
      </x:c>
      <x:c r="D9944" s="42">
        <x:v>34.5</x:v>
      </x:c>
      <x:c r="E9944" s="32">
        <x:v>206.486191266877</x:v>
      </x:c>
      <x:c r="F9944" s="32">
        <x:v>796.953519624226</x:v>
      </x:c>
      <x:c r="G9944" s="32">
        <x:v>-31.7352381241892</x:v>
      </x:c>
      <x:c r="H9944" s="32">
        <x:v>1078.14874863006</x:v>
      </x:c>
      <x:c r="I9944" s="32">
        <x:v>368.537930526512</x:v>
      </x:c>
      <x:c r="J9944" s="32">
        <x:v>347.817894767948</x:v>
      </x:c>
      <x:c r="K9944" s="32" t="str">
        <x:v>Yes</x:v>
      </x:c>
      <x:c r="L9944" s="32" t="str">
        <x:v>Yes</x:v>
      </x:c>
      <x:c r="M9944" s="32" t="str">
        <x:v>Exceeds threshold or missing</x:v>
      </x:c>
    </x:row>
    <x:row r="9945" ht="21" customHeight="1">
      <x:c r="A9945" s="41">
        <x:v>50</x:v>
      </x:c>
      <x:c r="B9945" s="41">
        <x:v>2</x:v>
      </x:c>
      <x:c r="C9945" s="32" t="s">
        <x:v>0</x:v>
      </x:c>
      <x:c r="D9945" s="42">
        <x:v>34.6</x:v>
      </x:c>
      <x:c r="E9945" s="32">
        <x:v>207.786799576963</x:v>
      </x:c>
      <x:c r="F9945" s="32">
        <x:v>796.497666018529</x:v>
      </x:c>
      <x:c r="G9945" s="32">
        <x:v>-128.643287218675</x:v>
      </x:c>
      <x:c r="H9945" s="32">
        <x:v>1008.67844921941</x:v>
      </x:c>
      <x:c r="I9945" s="32">
        <x:v>397.751037787531</x:v>
      </x:c>
      <x:c r="J9945" s="32">
        <x:v>120.033054276618</x:v>
      </x:c>
      <x:c r="K9945" s="32" t="str">
        <x:v>Yes</x:v>
      </x:c>
      <x:c r="L9945" s="32" t="str">
        <x:v>Yes</x:v>
      </x:c>
      <x:c r="M9945" s="32" t="str">
        <x:v>Exceeds threshold or missing</x:v>
      </x:c>
    </x:row>
    <x:row r="9946" ht="21" customHeight="1">
      <x:c r="A9946" s="41">
        <x:v>50</x:v>
      </x:c>
      <x:c r="B9946" s="41">
        <x:v>2</x:v>
      </x:c>
      <x:c r="C9946" s="32" t="s">
        <x:v>0</x:v>
      </x:c>
      <x:c r="D9946" s="42">
        <x:v>34.7</x:v>
      </x:c>
      <x:c r="E9946" s="32">
        <x:v>209.494504560776</x:v>
      </x:c>
      <x:c r="F9946" s="32">
        <x:v>795.95273921627</x:v>
      </x:c>
      <x:c r="G9946" s="32">
        <x:v>37.8431008727566</x:v>
      </x:c>
      <x:c r="H9946" s="32">
        <x:v>1239.6444612508</x:v>
      </x:c>
      <x:c r="I9946" s="32">
        <x:v>475.737899047402</x:v>
      </x:c>
      <x:c r="J9946" s="32">
        <x:v>284.164264477999</x:v>
      </x:c>
      <x:c r="K9946" s="32" t="str">
        <x:v>Yes</x:v>
      </x:c>
      <x:c r="L9946" s="32" t="str">
        <x:v>Yes</x:v>
      </x:c>
      <x:c r="M9946" s="32" t="str">
        <x:v>Exceeds threshold or missing</x:v>
      </x:c>
    </x:row>
    <x:row r="9947" ht="21" customHeight="1">
      <x:c r="A9947" s="41">
        <x:v>50</x:v>
      </x:c>
      <x:c r="B9947" s="41">
        <x:v>2</x:v>
      </x:c>
      <x:c r="C9947" s="32" t="s">
        <x:v>0</x:v>
      </x:c>
      <x:c r="D9947" s="42">
        <x:v>34.8</x:v>
      </x:c>
      <x:c r="E9947" s="32">
        <x:v>210.565391044065</x:v>
      </x:c>
      <x:c r="F9947" s="32">
        <x:v>795.349120488084</x:v>
      </x:c>
      <x:c r="G9947" s="32">
        <x:v>207.242763348872</x:v>
      </x:c>
      <x:c r="H9947" s="32">
        <x:v>674.44521744351</x:v>
      </x:c>
      <x:c r="I9947" s="32">
        <x:v>120.949549921496</x:v>
      </x:c>
      <x:c r="J9947" s="32">
        <x:v>589.154306345722</x:v>
      </x:c>
      <x:c r="K9947" s="32" t="str">
        <x:v>Yes</x:v>
      </x:c>
      <x:c r="L9947" s="32" t="str">
        <x:v>Yes</x:v>
      </x:c>
      <x:c r="M9947" s="32" t="str">
        <x:v>Exceeds threshold or missing</x:v>
      </x:c>
    </x:row>
    <x:row r="9948" ht="21" customHeight="1">
      <x:c r="A9948" s="41">
        <x:v>50</x:v>
      </x:c>
      <x:c r="B9948" s="41">
        <x:v>2</x:v>
      </x:c>
      <x:c r="C9948" s="32" t="s">
        <x:v>0</x:v>
      </x:c>
      <x:c r="D9948" s="42">
        <x:v>34.9</x:v>
      </x:c>
      <x:c r="E9948" s="32">
        <x:v>211.952994504361</x:v>
      </x:c>
      <x:c r="F9948" s="32">
        <x:v>795.08466581328</x:v>
      </x:c>
      <x:c r="G9948" s="32">
        <x:v>203.357886798941</x:v>
      </x:c>
      <x:c r="H9948" s="32">
        <x:v>745.608648741888</x:v>
      </x:c>
      <x:c r="I9948" s="32">
        <x:v>50.2170503087989</x:v>
      </x:c>
      <x:c r="J9948" s="32">
        <x:v>71.6222168049558</x:v>
      </x:c>
      <x:c r="K9948" s="32" t="str">
        <x:v>Yes</x:v>
      </x:c>
      <x:c r="L9948" s="32" t="str">
        <x:v>Yes</x:v>
      </x:c>
      <x:c r="M9948" s="32" t="str">
        <x:v>Exceeds threshold or missing</x:v>
      </x:c>
    </x:row>
    <x:row r="9949" ht="21" customHeight="1">
      <x:c r="A9949" s="41">
        <x:v>50</x:v>
      </x:c>
      <x:c r="B9949" s="41">
        <x:v>2</x:v>
      </x:c>
      <x:c r="C9949" s="32" t="s">
        <x:v>0</x:v>
      </x:c>
      <x:c r="D9949" s="42">
        <x:v>35</x:v>
      </x:c>
      <x:c r="E9949" s="32">
        <x:v>213.255077010579</x:v>
      </x:c>
      <x:c r="F9949" s="32">
        <x:v>794.546033738666</x:v>
      </x:c>
      <x:c r="G9949" s="32">
        <x:v>197.819076219067</x:v>
      </x:c>
      <x:c r="H9949" s="32">
        <x:v>818.079851787505</x:v>
      </x:c>
      <x:c r="I9949" s="32">
        <x:v>28.1444614869683</x:v>
      </x:c>
      <x:c r="J9949" s="32">
        <x:v>73.3296245899206</x:v>
      </x:c>
      <x:c r="K9949" s="32" t="str">
        <x:v>Yes</x:v>
      </x:c>
      <x:c r="L9949" s="32" t="str">
        <x:v>Yes</x:v>
      </x:c>
      <x:c r="M9949" s="32" t="str">
        <x:v>Within threshold</x:v>
      </x:c>
    </x:row>
    <x:row r="9950" ht="21" customHeight="1">
      <x:c r="A9950" s="41">
        <x:v>50</x:v>
      </x:c>
      <x:c r="B9950" s="41">
        <x:v>2</x:v>
      </x:c>
      <x:c r="C9950" s="32" t="s">
        <x:v>0</x:v>
      </x:c>
      <x:c r="D9950" s="42">
        <x:v>35.1</x:v>
      </x:c>
      <x:c r="E9950" s="32">
        <x:v>214.827728796986</x:v>
      </x:c>
      <x:c r="F9950" s="32">
        <x:v>794.147785709433</x:v>
      </x:c>
      <x:c r="G9950" s="32">
        <x:v>112.54607032757</x:v>
      </x:c>
      <x:c r="H9950" s="32">
        <x:v>750.69733033286</x:v>
      </x:c>
      <x:c r="I9950" s="32">
        <x:v>111.128213032001</x:v>
      </x:c>
      <x:c r="J9950" s="32">
        <x:v>109.677076656146</x:v>
      </x:c>
      <x:c r="K9950" s="32" t="str">
        <x:v>Yes</x:v>
      </x:c>
      <x:c r="L9950" s="32" t="str">
        <x:v>Yes</x:v>
      </x:c>
      <x:c r="M9950" s="32" t="str">
        <x:v>Exceeds threshold or missing</x:v>
      </x:c>
    </x:row>
    <x:row r="9951" ht="21" customHeight="1">
      <x:c r="A9951" s="41">
        <x:v>50</x:v>
      </x:c>
      <x:c r="B9951" s="41">
        <x:v>2</x:v>
      </x:c>
      <x:c r="C9951" s="32" t="s">
        <x:v>0</x:v>
      </x:c>
      <x:c r="D9951" s="42">
        <x:v>35.2</x:v>
      </x:c>
      <x:c r="E9951" s="32">
        <x:v>216.295679580911</x:v>
      </x:c>
      <x:c r="F9951" s="32">
        <x:v>793.688812452427</x:v>
      </x:c>
      <x:c r="G9951" s="32">
        <x:v>57.2143188702085</x:v>
      </x:c>
      <x:c r="H9951" s="32">
        <x:v>-79.8769943212399</x:v>
      </x:c>
      <x:c r="I9951" s="32">
        <x:v>887.932485096528</x:v>
      </x:c>
      <x:c r="J9951" s="32">
        <x:v>832.056309873208</x:v>
      </x:c>
      <x:c r="K9951" s="32" t="str">
        <x:v>Yes</x:v>
      </x:c>
      <x:c r="L9951" s="32" t="str">
        <x:v>Yes</x:v>
      </x:c>
      <x:c r="M9951" s="32" t="str">
        <x:v>Exceeds threshold or missing</x:v>
      </x:c>
    </x:row>
    <x:row r="9952" ht="21" customHeight="1">
      <x:c r="A9952" s="41">
        <x:v>50</x:v>
      </x:c>
      <x:c r="B9952" s="41">
        <x:v>2</x:v>
      </x:c>
      <x:c r="C9952" s="32" t="s">
        <x:v>0</x:v>
      </x:c>
      <x:c r="D9952" s="42">
        <x:v>35.3</x:v>
      </x:c>
      <x:c r="E9952" s="32">
        <x:v>217.630114530017</x:v>
      </x:c>
      <x:c r="F9952" s="32">
        <x:v>793.182717890828</x:v>
      </x:c>
      <x:c r="G9952" s="32">
        <x:v>203.357886798941</x:v>
      </x:c>
      <x:c r="H9952" s="32">
        <x:v>745.608648741888</x:v>
      </x:c>
      <x:c r="I9952" s="32">
        <x:v>49.6687883866301</x:v>
      </x:c>
      <x:c r="J9952" s="32">
        <x:v>838.589312845463</x:v>
      </x:c>
      <x:c r="K9952" s="32" t="str">
        <x:v>Yes</x:v>
      </x:c>
      <x:c r="L9952" s="32" t="str">
        <x:v>Yes</x:v>
      </x:c>
      <x:c r="M9952" s="32" t="str">
        <x:v>Within threshold</x:v>
      </x:c>
    </x:row>
    <x:row r="9953" ht="21" customHeight="1">
      <x:c r="A9953" s="41">
        <x:v>50</x:v>
      </x:c>
      <x:c r="B9953" s="41">
        <x:v>2</x:v>
      </x:c>
      <x:c r="C9953" s="32" t="s">
        <x:v>0</x:v>
      </x:c>
      <x:c r="D9953" s="42">
        <x:v>35.4</x:v>
      </x:c>
      <x:c r="E9953" s="32">
        <x:v>218.845626416857</x:v>
      </x:c>
      <x:c r="F9953" s="32">
        <x:v>792.638825741656</x:v>
      </x:c>
      <x:c r="G9953" s="32">
        <x:v>-224.514624137439</x:v>
      </x:c>
      <x:c r="H9953" s="32">
        <x:v>1737.13788053812</x:v>
      </x:c>
      <x:c r="I9953" s="32">
        <x:v>1043.38237299802</x:v>
      </x:c>
      <x:c r="J9953" s="32">
        <x:v>1080.89112059686</x:v>
      </x:c>
      <x:c r="K9953" s="32" t="str">
        <x:v>Yes</x:v>
      </x:c>
      <x:c r="L9953" s="32" t="str">
        <x:v>Yes</x:v>
      </x:c>
      <x:c r="M9953" s="32" t="str">
        <x:v>Exceeds threshold or missing</x:v>
      </x:c>
    </x:row>
    <x:row r="9954" ht="21" customHeight="1">
      <x:c r="A9954" s="41">
        <x:v>50</x:v>
      </x:c>
      <x:c r="B9954" s="41">
        <x:v>2</x:v>
      </x:c>
      <x:c r="C9954" s="32" t="s">
        <x:v>0</x:v>
      </x:c>
      <x:c r="D9954" s="42">
        <x:v>35.5</x:v>
      </x:c>
      <x:c r="E9954" s="32">
        <x:v>220.682629780012</x:v>
      </x:c>
      <x:c r="F9954" s="32">
        <x:v>792.242588110647</x:v>
      </x:c>
      <x:c r="G9954" s="32">
        <x:v>73.3481687346714</x:v>
      </x:c>
      <x:c r="H9954" s="32">
        <x:v>1062.17604214661</x:v>
      </x:c>
      <x:c r="I9954" s="32">
        <x:v>307.524816916138</x:v>
      </x:c>
      <x:c r="J9954" s="32">
        <x:v>736.661399683585</x:v>
      </x:c>
      <x:c r="K9954" s="32" t="str">
        <x:v>Yes</x:v>
      </x:c>
      <x:c r="L9954" s="32" t="str">
        <x:v>Yes</x:v>
      </x:c>
      <x:c r="M9954" s="32" t="str">
        <x:v>Exceeds threshold or missing</x:v>
      </x:c>
    </x:row>
    <x:row r="9955" ht="21" customHeight="1">
      <x:c r="A9955" s="41">
        <x:v>50</x:v>
      </x:c>
      <x:c r="B9955" s="41">
        <x:v>2</x:v>
      </x:c>
      <x:c r="C9955" s="32" t="s">
        <x:v>0</x:v>
      </x:c>
      <x:c r="D9955" s="42">
        <x:v>35.6</x:v>
      </x:c>
      <x:c r="E9955" s="32">
        <x:v>222.057746206347</x:v>
      </x:c>
      <x:c r="F9955" s="32">
        <x:v>791.510938076688</x:v>
      </x:c>
      <x:c r="G9955" s="32">
        <x:v>19.865308445043</x:v>
      </x:c>
      <x:c r="H9955" s="32">
        <x:v>681.702081425012</x:v>
      </x:c>
      <x:c r="I9955" s="32">
        <x:v>230.086433513597</x:v>
      </x:c>
      <x:c r="J9955" s="32">
        <x:v>383.684271420856</x:v>
      </x:c>
      <x:c r="K9955" s="32" t="str">
        <x:v>Yes</x:v>
      </x:c>
      <x:c r="L9955" s="32" t="str">
        <x:v>Yes</x:v>
      </x:c>
      <x:c r="M9955" s="32" t="str">
        <x:v>Exceeds threshold or missing</x:v>
      </x:c>
    </x:row>
    <x:row r="9956" ht="21" customHeight="1">
      <x:c r="A9956" s="41">
        <x:v>50</x:v>
      </x:c>
      <x:c r="B9956" s="41">
        <x:v>2</x:v>
      </x:c>
      <x:c r="C9956" s="32" t="s">
        <x:v>0</x:v>
      </x:c>
      <x:c r="D9956" s="42">
        <x:v>35.7</x:v>
      </x:c>
      <x:c r="E9956" s="32">
        <x:v>223.779858118224</x:v>
      </x:c>
      <x:c r="F9956" s="32">
        <x:v>791.095963623466</x:v>
      </x:c>
      <x:c r="G9956" s="32">
        <x:v>181.314781700229</x:v>
      </x:c>
      <x:c r="H9956" s="32">
        <x:v>969.003430936356</x:v>
      </x:c>
      <x:c r="I9956" s="32">
        <x:v>182.905302385888</x:v>
      </x:c>
      <x:c r="J9956" s="32">
        <x:v>329.079797370454</x:v>
      </x:c>
      <x:c r="K9956" s="32" t="str">
        <x:v>Yes</x:v>
      </x:c>
      <x:c r="L9956" s="32" t="str">
        <x:v>Yes</x:v>
      </x:c>
      <x:c r="M9956" s="32" t="str">
        <x:v>Exceeds threshold or missing</x:v>
      </x:c>
    </x:row>
    <x:row r="9957" ht="21" customHeight="1">
      <x:c r="A9957" s="41">
        <x:v>50</x:v>
      </x:c>
      <x:c r="B9957" s="41">
        <x:v>2</x:v>
      </x:c>
      <x:c r="C9957" s="32" t="s">
        <x:v>0</x:v>
      </x:c>
      <x:c r="D9957" s="42">
        <x:v>35.8</x:v>
      </x:c>
      <x:c r="E9957" s="32">
        <x:v>225.292290217769</x:v>
      </x:c>
      <x:c r="F9957" s="32">
        <x:v>790.917747132258</x:v>
      </x:c>
      <x:c r="G9957" s="32">
        <x:v>190.520110954443</x:v>
      </x:c>
      <x:c r="H9957" s="32">
        <x:v>892.35818161344</x:v>
      </x:c>
      <x:c r="I9957" s="32">
        <x:v>107.234631525697</x:v>
      </x:c>
      <x:c r="J9957" s="32">
        <x:v>76.8530271148623</x:v>
      </x:c>
      <x:c r="K9957" s="32" t="str">
        <x:v>Yes</x:v>
      </x:c>
      <x:c r="L9957" s="32" t="str">
        <x:v>Yes</x:v>
      </x:c>
      <x:c r="M9957" s="32" t="str">
        <x:v>Exceeds threshold or missing</x:v>
      </x:c>
    </x:row>
    <x:row r="9958" ht="21" customHeight="1">
      <x:c r="A9958" s="41">
        <x:v>50</x:v>
      </x:c>
      <x:c r="B9958" s="41">
        <x:v>2</x:v>
      </x:c>
      <x:c r="C9958" s="32" t="s">
        <x:v>0</x:v>
      </x:c>
      <x:c r="D9958" s="42">
        <x:v>35.9</x:v>
      </x:c>
      <x:c r="E9958" s="32">
        <x:v>227.229285139655</x:v>
      </x:c>
      <x:c r="F9958" s="32">
        <x:v>790.40818854269</x:v>
      </x:c>
      <x:c r="G9958" s="32">
        <x:v>197.819076219067</x:v>
      </x:c>
      <x:c r="H9958" s="32">
        <x:v>818.079851787505</x:v>
      </x:c>
      <x:c r="I9958" s="32">
        <x:v>40.381695549928</x:v>
      </x:c>
      <x:c r="J9958" s="32">
        <x:v>73.963385101548</x:v>
      </x:c>
      <x:c r="K9958" s="32" t="str">
        <x:v>Yes</x:v>
      </x:c>
      <x:c r="L9958" s="32" t="str">
        <x:v>Yes</x:v>
      </x:c>
      <x:c r="M9958" s="32" t="str">
        <x:v>Within threshold</x:v>
      </x:c>
    </x:row>
    <x:row r="9959" ht="21" customHeight="1">
      <x:c r="A9959" s="41">
        <x:v>50</x:v>
      </x:c>
      <x:c r="B9959" s="41">
        <x:v>2</x:v>
      </x:c>
      <x:c r="C9959" s="32" t="s">
        <x:v>0</x:v>
      </x:c>
      <x:c r="D9959" s="42">
        <x:v>36</x:v>
      </x:c>
      <x:c r="E9959" s="32">
        <x:v>228.902898734143</x:v>
      </x:c>
      <x:c r="F9959" s="32">
        <x:v>789.766019804163</x:v>
      </x:c>
      <x:c r="G9959" s="32">
        <x:v>119.791719113123</x:v>
      </x:c>
      <x:c r="H9959" s="32">
        <x:v>462.687865180435</x:v>
      </x:c>
      <x:c r="I9959" s="32">
        <x:v>344.797576485615</x:v>
      </x:c>
      <x:c r="J9959" s="32">
        <x:v>363.592736462592</x:v>
      </x:c>
      <x:c r="K9959" s="32" t="str">
        <x:v>Yes</x:v>
      </x:c>
      <x:c r="L9959" s="32" t="str">
        <x:v>Yes</x:v>
      </x:c>
      <x:c r="M9959" s="32" t="str">
        <x:v>Exceeds threshold or missing</x:v>
      </x:c>
    </x:row>
    <x:row r="9960" ht="21" customHeight="1">
      <x:c r="A9960" s="41">
        <x:v>50</x:v>
      </x:c>
      <x:c r="B9960" s="41">
        <x:v>2</x:v>
      </x:c>
      <x:c r="C9960" s="32" t="s">
        <x:v>0</x:v>
      </x:c>
      <x:c r="D9960" s="42">
        <x:v>36.1</x:v>
      </x:c>
      <x:c r="E9960" s="32">
        <x:v>230.826169965402</x:v>
      </x:c>
      <x:c r="F9960" s="32">
        <x:v>789.296017443685</x:v>
      </x:c>
      <x:c r="G9960" s="32">
        <x:v>190.520110954443</x:v>
      </x:c>
      <x:c r="H9960" s="32">
        <x:v>892.35818161344</x:v>
      </x:c>
      <x:c r="I9960" s="32">
        <x:v>110.663399895126</x:v>
      </x:c>
      <x:c r="J9960" s="32">
        <x:v>435.608584022313</x:v>
      </x:c>
      <x:c r="K9960" s="32" t="str">
        <x:v>Yes</x:v>
      </x:c>
      <x:c r="L9960" s="32" t="str">
        <x:v>Yes</x:v>
      </x:c>
      <x:c r="M9960" s="32" t="str">
        <x:v>Exceeds threshold or missing</x:v>
      </x:c>
    </x:row>
    <x:row r="9961" ht="21" customHeight="1">
      <x:c r="A9961" s="41">
        <x:v>50</x:v>
      </x:c>
      <x:c r="B9961" s="41">
        <x:v>2</x:v>
      </x:c>
      <x:c r="C9961" s="32" t="s">
        <x:v>0</x:v>
      </x:c>
      <x:c r="D9961" s="42">
        <x:v>36.2</x:v>
      </x:c>
      <x:c r="E9961" s="32">
        <x:v>232.786948477226</x:v>
      </x:c>
      <x:c r="F9961" s="32">
        <x:v>788.886344104291</x:v>
      </x:c>
      <x:c r="G9961" s="32">
        <x:v>86.6658052265371</x:v>
      </x:c>
      <x:c r="H9961" s="32">
        <x:v>980.097414796793</x:v>
      </x:c>
      <x:c r="I9961" s="32">
        <x:v>240.65132881466</x:v>
      </x:c>
      <x:c r="J9961" s="32">
        <x:v>137.720956189743</x:v>
      </x:c>
      <x:c r="K9961" s="32" t="str">
        <x:v>Yes</x:v>
      </x:c>
      <x:c r="L9961" s="32" t="str">
        <x:v>Yes</x:v>
      </x:c>
      <x:c r="M9961" s="32" t="str">
        <x:v>Exceeds threshold or missing</x:v>
      </x:c>
    </x:row>
    <x:row r="9962" ht="21" customHeight="1">
      <x:c r="A9962" s="41">
        <x:v>50</x:v>
      </x:c>
      <x:c r="B9962" s="41">
        <x:v>2</x:v>
      </x:c>
      <x:c r="C9962" s="32" t="s">
        <x:v>0</x:v>
      </x:c>
      <x:c r="D9962" s="42">
        <x:v>36.3</x:v>
      </x:c>
      <x:c r="E9962" s="32">
        <x:v>234.598193204951</x:v>
      </x:c>
      <x:c r="F9962" s="32">
        <x:v>788.312524528751</x:v>
      </x:c>
      <x:c r="G9962" s="32">
        <x:v>106.053340238259</x:v>
      </x:c>
      <x:c r="H9962" s="32">
        <x:v>825.014891000436</x:v>
      </x:c>
      <x:c r="I9962" s="32">
        <x:v>133.681872102579</x:v>
      </x:c>
      <x:c r="J9962" s="32">
        <x:v>155.505194961915</x:v>
      </x:c>
      <x:c r="K9962" s="32" t="str">
        <x:v>Yes</x:v>
      </x:c>
      <x:c r="L9962" s="32" t="str">
        <x:v>Yes</x:v>
      </x:c>
      <x:c r="M9962" s="32" t="str">
        <x:v>Exceeds threshold or missing</x:v>
      </x:c>
    </x:row>
    <x:row r="9963" ht="21" customHeight="1">
      <x:c r="A9963" s="41">
        <x:v>50</x:v>
      </x:c>
      <x:c r="B9963" s="41">
        <x:v>2</x:v>
      </x:c>
      <x:c r="C9963" s="32" t="s">
        <x:v>0</x:v>
      </x:c>
      <x:c r="D9963" s="42">
        <x:v>36.4</x:v>
      </x:c>
      <x:c r="E9963" s="32">
        <x:v>236.324373021648</x:v>
      </x:c>
      <x:c r="F9963" s="32">
        <x:v>787.806677011425</x:v>
      </x:c>
      <x:c r="G9963" s="32">
        <x:v>-13.0332595130544</x:v>
      </x:c>
      <x:c r="H9963" s="32">
        <x:v>1443.03825445588</x:v>
      </x:c>
      <x:c r="I9963" s="32">
        <x:v>701.076065048333</x:v>
      </x:c>
      <x:c r="J9963" s="32">
        <x:v>630.217512080981</x:v>
      </x:c>
      <x:c r="K9963" s="32" t="str">
        <x:v>Yes</x:v>
      </x:c>
      <x:c r="L9963" s="32" t="str">
        <x:v>Yes</x:v>
      </x:c>
      <x:c r="M9963" s="32" t="str">
        <x:v>Exceeds threshold or missing</x:v>
      </x:c>
    </x:row>
    <x:row r="9964" ht="21" customHeight="1">
      <x:c r="A9964" s="41">
        <x:v>50</x:v>
      </x:c>
      <x:c r="B9964" s="41">
        <x:v>2</x:v>
      </x:c>
      <x:c r="C9964" s="32" t="s">
        <x:v>0</x:v>
      </x:c>
      <x:c r="D9964" s="42">
        <x:v>36.5</x:v>
      </x:c>
      <x:c r="E9964" s="32">
        <x:v>238.657536872112</x:v>
      </x:c>
      <x:c r="F9964" s="32">
        <x:v>787.347264598146</x:v>
      </x:c>
      <x:c r="G9964" s="32">
        <x:v>57.2143188702085</x:v>
      </x:c>
      <x:c r="H9964" s="32">
        <x:v>1148.35175116013</x:v>
      </x:c>
      <x:c r="I9964" s="32">
        <x:v>404.036979343187</x:v>
      </x:c>
      <x:c r="J9964" s="32">
        <x:v>301.963489035501</x:v>
      </x:c>
      <x:c r="K9964" s="32" t="str">
        <x:v>Yes</x:v>
      </x:c>
      <x:c r="L9964" s="32" t="str">
        <x:v>Yes</x:v>
      </x:c>
      <x:c r="M9964" s="32" t="str">
        <x:v>Exceeds threshold or missing</x:v>
      </x:c>
    </x:row>
    <x:row r="9965" ht="21" customHeight="1">
      <x:c r="A9965" s="41">
        <x:v>50</x:v>
      </x:c>
      <x:c r="B9965" s="41">
        <x:v>2</x:v>
      </x:c>
      <x:c r="C9965" s="32" t="s">
        <x:v>0</x:v>
      </x:c>
      <x:c r="D9965" s="42">
        <x:v>36.6</x:v>
      </x:c>
      <x:c r="E9965" s="32">
        <x:v>241.324555916638</x:v>
      </x:c>
      <x:c r="F9965" s="32">
        <x:v>786.907438798216</x:v>
      </x:c>
      <x:c r="G9965" s="32">
        <x:v>269.505634580701</x:v>
      </x:c>
      <x:c r="H9965" s="32">
        <x:v>959.565524459764</x:v>
      </x:c>
      <x:c r="I9965" s="32">
        <x:v>174.942812767431</x:v>
      </x:c>
      <x:c r="J9965" s="32">
        <x:v>281.809709706476</x:v>
      </x:c>
      <x:c r="K9965" s="32" t="str">
        <x:v>Yes</x:v>
      </x:c>
      <x:c r="L9965" s="32" t="str">
        <x:v>Yes</x:v>
      </x:c>
      <x:c r="M9965" s="32" t="str">
        <x:v>Exceeds threshold or missing</x:v>
      </x:c>
    </x:row>
    <x:row r="9966" ht="21" customHeight="1">
      <x:c r="A9966" s="41">
        <x:v>50</x:v>
      </x:c>
      <x:c r="B9966" s="41">
        <x:v>2</x:v>
      </x:c>
      <x:c r="C9966" s="32" t="s">
        <x:v>0</x:v>
      </x:c>
      <x:c r="D9966" s="42">
        <x:v>36.7</x:v>
      </x:c>
      <x:c r="E9966" s="32">
        <x:v>244.010526016649</x:v>
      </x:c>
      <x:c r="F9966" s="32">
        <x:v>786.200590722458</x:v>
      </x:c>
      <x:c r="G9966" s="32">
        <x:v>156.344555719653</x:v>
      </x:c>
      <x:c r="H9966" s="32">
        <x:v>1132.0856127915</x:v>
      </x:c>
      <x:c r="I9966" s="32">
        <x:v>356.821763405511</x:v>
      </x:c>
      <x:c r="J9966" s="32">
        <x:v>208.394122398194</x:v>
      </x:c>
      <x:c r="K9966" s="32" t="str">
        <x:v>Yes</x:v>
      </x:c>
      <x:c r="L9966" s="32" t="str">
        <x:v>Yes</x:v>
      </x:c>
      <x:c r="M9966" s="32" t="str">
        <x:v>Exceeds threshold or missing</x:v>
      </x:c>
    </x:row>
    <x:row r="9967" ht="21" customHeight="1">
      <x:c r="A9967" s="41">
        <x:v>50</x:v>
      </x:c>
      <x:c r="B9967" s="41">
        <x:v>2</x:v>
      </x:c>
      <x:c r="C9967" s="32" t="s">
        <x:v>0</x:v>
      </x:c>
      <x:c r="D9967" s="42">
        <x:v>36.8</x:v>
      </x:c>
      <x:c r="E9967" s="32">
        <x:v>246.338162783875</x:v>
      </x:c>
      <x:c r="F9967" s="32">
        <x:v>785.966695212607</x:v>
      </x:c>
      <x:c r="G9967" s="32">
        <x:v>19.865308445043</x:v>
      </x:c>
      <x:c r="H9967" s="32">
        <x:v>681.702081425012</x:v>
      </x:c>
      <x:c r="I9967" s="32">
        <x:v>249.321205356974</x:v>
      </x:c>
      <x:c r="J9967" s="32">
        <x:v>471.06479991533</x:v>
      </x:c>
      <x:c r="K9967" s="32" t="str">
        <x:v>Yes</x:v>
      </x:c>
      <x:c r="L9967" s="32" t="str">
        <x:v>Yes</x:v>
      </x:c>
      <x:c r="M9967" s="32" t="str">
        <x:v>Exceeds threshold or missing</x:v>
      </x:c>
    </x:row>
    <x:row r="9968" ht="21" customHeight="1">
      <x:c r="A9968" s="41">
        <x:v>50</x:v>
      </x:c>
      <x:c r="B9968" s="41">
        <x:v>2</x:v>
      </x:c>
      <x:c r="C9968" s="32" t="s">
        <x:v>0</x:v>
      </x:c>
      <x:c r="D9968" s="42">
        <x:v>36.9</x:v>
      </x:c>
      <x:c r="E9968" s="32">
        <x:v>249.355210368805</x:v>
      </x:c>
      <x:c r="F9968" s="32">
        <x:v>785.25901826756</x:v>
      </x:c>
      <x:c r="G9968" s="32">
        <x:v>86.6658052265371</x:v>
      </x:c>
      <x:c r="H9968" s="32">
        <x:v>980.097414796793</x:v>
      </x:c>
      <x:c r="I9968" s="32">
        <x:v>253.830343551806</x:v>
      </x:c>
      <x:c r="J9968" s="32">
        <x:v>305.828283799912</x:v>
      </x:c>
      <x:c r="K9968" s="32" t="str">
        <x:v>Yes</x:v>
      </x:c>
      <x:c r="L9968" s="32" t="str">
        <x:v>Yes</x:v>
      </x:c>
      <x:c r="M9968" s="32" t="str">
        <x:v>Exceeds threshold or missing</x:v>
      </x:c>
    </x:row>
    <x:row r="9969" ht="21" customHeight="1">
      <x:c r="A9969" s="41">
        <x:v>50</x:v>
      </x:c>
      <x:c r="B9969" s="41">
        <x:v>2</x:v>
      </x:c>
      <x:c r="C9969" s="32" t="s">
        <x:v>0</x:v>
      </x:c>
      <x:c r="D9969" s="42">
        <x:v>37</x:v>
      </x:c>
      <x:c r="E9969" s="32">
        <x:v>253.153583684062</x:v>
      </x:c>
      <x:c r="F9969" s="32">
        <x:v>784.266782828167</x:v>
      </x:c>
      <x:c r="G9969" s="32">
        <x:v>234.449463614758</x:v>
      </x:c>
      <x:c r="H9969" s="32">
        <x:v>1203.78015134927</x:v>
      </x:c>
      <x:c r="I9969" s="32">
        <x:v>419.930125706042</x:v>
      </x:c>
      <x:c r="J9969" s="32">
        <x:v>266.8531531706</x:v>
      </x:c>
      <x:c r="K9969" s="32" t="str">
        <x:v>Yes</x:v>
      </x:c>
      <x:c r="L9969" s="32" t="str">
        <x:v>Yes</x:v>
      </x:c>
      <x:c r="M9969" s="32" t="str">
        <x:v>Exceeds threshold or missing</x:v>
      </x:c>
    </x:row>
    <x:row r="9970" ht="21" customHeight="1">
      <x:c r="A9970" s="41">
        <x:v>50</x:v>
      </x:c>
      <x:c r="B9970" s="41">
        <x:v>2</x:v>
      </x:c>
      <x:c r="C9970" s="32" t="s">
        <x:v>0</x:v>
      </x:c>
      <x:c r="D9970" s="42">
        <x:v>37.1</x:v>
      </x:c>
      <x:c r="E9970" s="32">
        <x:v>256.257714724223</x:v>
      </x:c>
      <x:c r="F9970" s="32">
        <x:v>783.522784559246</x:v>
      </x:c>
      <x:c r="G9970" s="32">
        <x:v>181.314781700229</x:v>
      </x:c>
      <x:c r="H9970" s="32">
        <x:v>969.003430936356</x:v>
      </x:c>
      <x:c r="I9970" s="32">
        <x:v>200.048777528655</x:v>
      </x:c>
      <x:c r="J9970" s="32">
        <x:v>240.69507497388</x:v>
      </x:c>
      <x:c r="K9970" s="32" t="str">
        <x:v>Yes</x:v>
      </x:c>
      <x:c r="L9970" s="32" t="str">
        <x:v>Yes</x:v>
      </x:c>
      <x:c r="M9970" s="32" t="str">
        <x:v>Exceeds threshold or missing</x:v>
      </x:c>
    </x:row>
    <x:row r="9971" ht="21" customHeight="1">
      <x:c r="A9971" s="41">
        <x:v>50</x:v>
      </x:c>
      <x:c r="B9971" s="41">
        <x:v>2</x:v>
      </x:c>
      <x:c r="C9971" s="32" t="s">
        <x:v>0</x:v>
      </x:c>
      <x:c r="D9971" s="42">
        <x:v>37.2</x:v>
      </x:c>
      <x:c r="E9971" s="32">
        <x:v>259.845625875308</x:v>
      </x:c>
      <x:c r="F9971" s="32">
        <x:v>782.571592068102</x:v>
      </x:c>
      <x:c r="G9971" s="32">
        <x:v>106.053340238259</x:v>
      </x:c>
      <x:c r="H9971" s="32">
        <x:v>825.014891000436</x:v>
      </x:c>
      <x:c r="I9971" s="32">
        <x:v>159.541532980371</x:v>
      </x:c>
      <x:c r="J9971" s="32">
        <x:v>163.330655945341</x:v>
      </x:c>
      <x:c r="K9971" s="32" t="str">
        <x:v>Yes</x:v>
      </x:c>
      <x:c r="L9971" s="32" t="str">
        <x:v>Yes</x:v>
      </x:c>
      <x:c r="M9971" s="32" t="str">
        <x:v>Exceeds threshold or missing</x:v>
      </x:c>
    </x:row>
    <x:row r="9972" ht="21" customHeight="1">
      <x:c r="A9972" s="41">
        <x:v>50</x:v>
      </x:c>
      <x:c r="B9972" s="41">
        <x:v>2</x:v>
      </x:c>
      <x:c r="C9972" s="32" t="s">
        <x:v>0</x:v>
      </x:c>
      <x:c r="D9972" s="42">
        <x:v>37.3</x:v>
      </x:c>
      <x:c r="E9972" s="32">
        <x:v>264.003744443709</x:v>
      </x:c>
      <x:c r="F9972" s="32">
        <x:v>781.713047513978</x:v>
      </x:c>
      <x:c r="G9972" s="32">
        <x:v>119.791719113123</x:v>
      </x:c>
      <x:c r="H9972" s="32">
        <x:v>605.786891658453</x:v>
      </x:c>
      <x:c r="I9972" s="32">
        <x:v>227.479934420713</x:v>
      </x:c>
      <x:c r="J9972" s="32">
        <x:v>218.579505379362</x:v>
      </x:c>
      <x:c r="K9972" s="32" t="str">
        <x:v>Yes</x:v>
      </x:c>
      <x:c r="L9972" s="32" t="str">
        <x:v>Yes</x:v>
      </x:c>
      <x:c r="M9972" s="32" t="str">
        <x:v>Exceeds threshold or missing</x:v>
      </x:c>
    </x:row>
    <x:row r="9973" ht="21" customHeight="1">
      <x:c r="A9973" s="41">
        <x:v>50</x:v>
      </x:c>
      <x:c r="B9973" s="41">
        <x:v>2</x:v>
      </x:c>
      <x:c r="C9973" s="32" t="s">
        <x:v>0</x:v>
      </x:c>
      <x:c r="D9973" s="42">
        <x:v>37.4</x:v>
      </x:c>
      <x:c r="E9973" s="32">
        <x:v>268.325645880133</x:v>
      </x:c>
      <x:c r="F9973" s="32">
        <x:v>780.940157907474</x:v>
      </x:c>
      <x:c r="G9973" s="32">
        <x:v>120.684692998897</x:v>
      </x:c>
      <x:c r="H9973" s="32">
        <x:v>534.237378419444</x:v>
      </x:c>
      <x:c r="I9973" s="32">
        <x:v>287.506717095095</x:v>
      </x:c>
      <x:c r="J9973" s="32">
        <x:v>70.8596358794262</x:v>
      </x:c>
      <x:c r="K9973" s="32" t="str">
        <x:v>Yes</x:v>
      </x:c>
      <x:c r="L9973" s="32" t="str">
        <x:v>Yes</x:v>
      </x:c>
      <x:c r="M9973" s="32" t="str">
        <x:v>Exceeds threshold or missing</x:v>
      </x:c>
    </x:row>
    <x:row r="9974" ht="21" customHeight="1">
      <x:c r="A9974" s="41">
        <x:v>50</x:v>
      </x:c>
      <x:c r="B9974" s="41">
        <x:v>2</x:v>
      </x:c>
      <x:c r="C9974" s="32" t="s">
        <x:v>0</x:v>
      </x:c>
      <x:c r="D9974" s="42">
        <x:v>37.5</x:v>
      </x:c>
      <x:c r="E9974" s="32">
        <x:v>272.647062443592</x:v>
      </x:c>
      <x:c r="F9974" s="32">
        <x:v>779.903941144954</x:v>
      </x:c>
      <x:c r="G9974" s="32">
        <x:v>294.241676323524</x:v>
      </x:c>
      <x:c r="H9974" s="32">
        <x:v>534.237378419444</x:v>
      </x:c>
      <x:c r="I9974" s="32">
        <x:v>246.613842656875</x:v>
      </x:c>
      <x:c r="J9974" s="32">
        <x:v>169.23873907044</x:v>
      </x:c>
      <x:c r="K9974" s="32" t="str">
        <x:v>Yes</x:v>
      </x:c>
      <x:c r="L9974" s="32" t="str">
        <x:v>Yes</x:v>
      </x:c>
      <x:c r="M9974" s="32" t="str">
        <x:v>Exceeds threshold or missing</x:v>
      </x:c>
    </x:row>
    <x:row r="9975" ht="21" customHeight="1">
      <x:c r="A9975" s="41">
        <x:v>50</x:v>
      </x:c>
      <x:c r="B9975" s="41">
        <x:v>2</x:v>
      </x:c>
      <x:c r="C9975" s="32" t="s">
        <x:v>0</x:v>
      </x:c>
      <x:c r="D9975" s="42">
        <x:v>37.6</x:v>
      </x:c>
      <x:c r="E9975" s="32">
        <x:v>277.194104133796</x:v>
      </x:c>
      <x:c r="F9975" s="32">
        <x:v>778.890016371718</x:v>
      </x:c>
      <x:c r="G9975" s="32">
        <x:v>210.308950898041</x:v>
      </x:c>
      <x:c r="H9975" s="32">
        <x:v>534.237378419444</x:v>
      </x:c>
      <x:c r="I9975" s="32">
        <x:v>253.630709852685</x:v>
      </x:c>
      <x:c r="J9975" s="32">
        <x:v>88.4855764082031</x:v>
      </x:c>
      <x:c r="K9975" s="32" t="str">
        <x:v>Yes</x:v>
      </x:c>
      <x:c r="L9975" s="32" t="str">
        <x:v>Yes</x:v>
      </x:c>
      <x:c r="M9975" s="32" t="str">
        <x:v>Exceeds threshold or missing</x:v>
      </x:c>
    </x:row>
    <x:row r="9976" ht="21" customHeight="1">
      <x:c r="A9976" s="41">
        <x:v>50</x:v>
      </x:c>
      <x:c r="B9976" s="41">
        <x:v>2</x:v>
      </x:c>
      <x:c r="C9976" s="32" t="s">
        <x:v>0</x:v>
      </x:c>
      <x:c r="D9976" s="42">
        <x:v>37.7</x:v>
      </x:c>
      <x:c r="E9976" s="32">
        <x:v>282.093726255741</x:v>
      </x:c>
      <x:c r="F9976" s="32">
        <x:v>777.997975652357</x:v>
      </x:c>
      <x:c r="G9976" s="32">
        <x:v>-245.681653003662</x:v>
      </x:c>
      <x:c r="H9976" s="32">
        <x:v>2859.96568729075</x:v>
      </x:c>
      <x:c r="I9976" s="32">
        <x:v>2147.82131548628</x:v>
      </x:c>
      <x:c r="J9976" s="32">
        <x:v>2371.83094919801</x:v>
      </x:c>
      <x:c r="K9976" s="32" t="str">
        <x:v>Yes</x:v>
      </x:c>
      <x:c r="L9976" s="32" t="str">
        <x:v>Yes</x:v>
      </x:c>
      <x:c r="M9976" s="32" t="str">
        <x:v>Exceeds threshold or missing</x:v>
      </x:c>
    </x:row>
    <x:row r="9977" ht="21" customHeight="1">
      <x:c r="A9977" s="41">
        <x:v>50</x:v>
      </x:c>
      <x:c r="B9977" s="41">
        <x:v>2</x:v>
      </x:c>
      <x:c r="C9977" s="32" t="s">
        <x:v>0</x:v>
      </x:c>
      <x:c r="D9977" s="42">
        <x:v>37.8</x:v>
      </x:c>
      <x:c r="E9977" s="32">
        <x:v>287.13899894447</x:v>
      </x:c>
      <x:c r="F9977" s="32">
        <x:v>777.073663213966</x:v>
      </x:c>
      <x:c r="G9977" s="32">
        <x:v>1899.55743709226</x:v>
      </x:c>
      <x:c r="H9977" s="32">
        <x:v>1148.35175116013</x:v>
      </x:c>
      <x:c r="I9977" s="32">
        <x:v>1654.6119298095</x:v>
      </x:c>
      <x:c r="J9977" s="32">
        <x:v>2739.87017296007</x:v>
      </x:c>
      <x:c r="K9977" s="32" t="str">
        <x:v>Yes</x:v>
      </x:c>
      <x:c r="L9977" s="32" t="str">
        <x:v>Yes</x:v>
      </x:c>
      <x:c r="M9977" s="32" t="str">
        <x:v>Exceeds threshold or missing</x:v>
      </x:c>
    </x:row>
    <x:row r="9978" ht="21" customHeight="1">
      <x:c r="A9978" s="41">
        <x:v>50</x:v>
      </x:c>
      <x:c r="B9978" s="41">
        <x:v>2</x:v>
      </x:c>
      <x:c r="C9978" s="32" t="s">
        <x:v>0</x:v>
      </x:c>
      <x:c r="D9978" s="42">
        <x:v>37.9</x:v>
      </x:c>
      <x:c r="E9978" s="32">
        <x:v>291.318723434831</x:v>
      </x:c>
      <x:c r="F9978" s="32">
        <x:v>775.959353855462</x:v>
      </x:c>
      <x:c r="G9978" s="32">
        <x:v>203.357886798941</x:v>
      </x:c>
      <x:c r="H9978" s="32">
        <x:v>322.866108097</x:v>
      </x:c>
      <x:c r="I9978" s="32">
        <x:v>461.5523785375</x:v>
      </x:c>
      <x:c r="J9978" s="32">
        <x:v>1889.67663211138</x:v>
      </x:c>
      <x:c r="K9978" s="32" t="str">
        <x:v>Yes</x:v>
      </x:c>
      <x:c r="L9978" s="32" t="str">
        <x:v>Yes</x:v>
      </x:c>
      <x:c r="M9978" s="32" t="str">
        <x:v>Exceeds threshold or missing</x:v>
      </x:c>
    </x:row>
    <x:row r="9979" ht="21" customHeight="1">
      <x:c r="A9979" s="41">
        <x:v>50</x:v>
      </x:c>
      <x:c r="B9979" s="41">
        <x:v>2</x:v>
      </x:c>
      <x:c r="C9979" s="32" t="s">
        <x:v>0</x:v>
      </x:c>
      <x:c r="D9979" s="42">
        <x:v>38</x:v>
      </x:c>
      <x:c r="E9979" s="32">
        <x:v>296.538518939648</x:v>
      </x:c>
      <x:c r="F9979" s="32">
        <x:v>774.984214930694</x:v>
      </x:c>
      <x:c r="G9979" s="32">
        <x:v>69.5850019448032</x:v>
      </x:c>
      <x:c r="H9979" s="32">
        <x:v>1525.65651591373</x:v>
      </x:c>
      <x:c r="I9979" s="32">
        <x:v>784.230069775127</x:v>
      </x:c>
      <x:c r="J9979" s="32">
        <x:v>1211.76336663362</x:v>
      </x:c>
      <x:c r="K9979" s="32" t="str">
        <x:v>Yes</x:v>
      </x:c>
      <x:c r="L9979" s="32" t="str">
        <x:v>Yes</x:v>
      </x:c>
      <x:c r="M9979" s="32" t="str">
        <x:v>Exceeds threshold or missing</x:v>
      </x:c>
    </x:row>
    <x:row r="9980" ht="21" customHeight="1">
      <x:c r="A9980" s="41">
        <x:v>50</x:v>
      </x:c>
      <x:c r="B9980" s="41">
        <x:v>2</x:v>
      </x:c>
      <x:c r="C9980" s="32" t="s">
        <x:v>0</x:v>
      </x:c>
      <x:c r="D9980" s="42">
        <x:v>38.1</x:v>
      </x:c>
      <x:c r="E9980" s="32">
        <x:v>301.945987525145</x:v>
      </x:c>
      <x:c r="F9980" s="32">
        <x:v>774.593284494502</x:v>
      </x:c>
      <x:c r="G9980" s="32">
        <x:v>175.294775414249</x:v>
      </x:c>
      <x:c r="H9980" s="32">
        <x:v>1497.94670149983</x:v>
      </x:c>
      <x:c r="I9980" s="32">
        <x:v>734.357334968773</x:v>
      </x:c>
      <x:c r="J9980" s="32">
        <x:v>103.956114715876</x:v>
      </x:c>
      <x:c r="K9980" s="32" t="str">
        <x:v>Yes</x:v>
      </x:c>
      <x:c r="L9980" s="32" t="str">
        <x:v>Yes</x:v>
      </x:c>
      <x:c r="M9980" s="32" t="str">
        <x:v>Exceeds threshold or missing</x:v>
      </x:c>
    </x:row>
    <x:row r="9981" ht="21" customHeight="1">
      <x:c r="A9981" s="41">
        <x:v>50</x:v>
      </x:c>
      <x:c r="B9981" s="41">
        <x:v>2</x:v>
      </x:c>
      <x:c r="C9981" s="32" t="s">
        <x:v>0</x:v>
      </x:c>
      <x:c r="D9981" s="42">
        <x:v>38.2</x:v>
      </x:c>
      <x:c r="E9981" s="32">
        <x:v>306.80031345403</x:v>
      </x:c>
      <x:c r="F9981" s="32">
        <x:v>773.689588486826</x:v>
      </x:c>
      <x:c r="G9981" s="32">
        <x:v>308.843105051405</x:v>
      </x:c>
      <x:c r="H9981" s="32">
        <x:v>1278.17379278592</x:v>
      </x:c>
      <x:c r="I9981" s="32">
        <x:v>504.488340187166</x:v>
      </x:c>
      <x:c r="J9981" s="32">
        <x:v>253.901317170884</x:v>
      </x:c>
      <x:c r="K9981" s="32" t="str">
        <x:v>Yes</x:v>
      </x:c>
      <x:c r="L9981" s="32" t="str">
        <x:v>Yes</x:v>
      </x:c>
      <x:c r="M9981" s="32" t="str">
        <x:v>Exceeds threshold or missing</x:v>
      </x:c>
    </x:row>
    <x:row r="9982" ht="21" customHeight="1">
      <x:c r="A9982" s="41">
        <x:v>50</x:v>
      </x:c>
      <x:c r="B9982" s="41">
        <x:v>2</x:v>
      </x:c>
      <x:c r="C9982" s="32" t="s">
        <x:v>0</x:v>
      </x:c>
      <x:c r="D9982" s="42">
        <x:v>38.3</x:v>
      </x:c>
      <x:c r="E9982" s="32">
        <x:v>312.195183900924</x:v>
      </x:c>
      <x:c r="F9982" s="32">
        <x:v>773.073972638852</x:v>
      </x:c>
      <x:c r="G9982" s="32">
        <x:v>248.295139039965</x:v>
      </x:c>
      <x:c r="H9982" s="32">
        <x:v>1118.30996957246</x:v>
      </x:c>
      <x:c r="I9982" s="32">
        <x:v>351.099856610587</x:v>
      </x:c>
      <x:c r="J9982" s="32">
        <x:v>172.361391353434</x:v>
      </x:c>
      <x:c r="K9982" s="32" t="str">
        <x:v>Yes</x:v>
      </x:c>
      <x:c r="L9982" s="32" t="str">
        <x:v>Yes</x:v>
      </x:c>
      <x:c r="M9982" s="32" t="str">
        <x:v>Exceeds threshold or missing</x:v>
      </x:c>
    </x:row>
    <x:row r="9983" ht="21" customHeight="1">
      <x:c r="A9983" s="41">
        <x:v>50</x:v>
      </x:c>
      <x:c r="B9983" s="41">
        <x:v>2</x:v>
      </x:c>
      <x:c r="C9983" s="32" t="s">
        <x:v>0</x:v>
      </x:c>
      <x:c r="D9983" s="42">
        <x:v>38.4</x:v>
      </x:c>
      <x:c r="E9983" s="32">
        <x:v>318.213882399445</x:v>
      </x:c>
      <x:c r="F9983" s="32">
        <x:v>772.266214925415</x:v>
      </x:c>
      <x:c r="G9983" s="32">
        <x:v>156.344555719653</x:v>
      </x:c>
      <x:c r="H9983" s="32">
        <x:v>1132.0856127915</x:v>
      </x:c>
      <x:c r="I9983" s="32">
        <x:v>394.552503477654</x:v>
      </x:c>
      <x:c r="J9983" s="32">
        <x:v>99.0487544740245</x:v>
      </x:c>
      <x:c r="K9983" s="32" t="str">
        <x:v>Yes</x:v>
      </x:c>
      <x:c r="L9983" s="32" t="str">
        <x:v>Yes</x:v>
      </x:c>
      <x:c r="M9983" s="32" t="str">
        <x:v>Exceeds threshold or missing</x:v>
      </x:c>
    </x:row>
    <x:row r="9984" ht="21" customHeight="1">
      <x:c r="A9984" s="41">
        <x:v>50</x:v>
      </x:c>
      <x:c r="B9984" s="41">
        <x:v>2</x:v>
      </x:c>
      <x:c r="C9984" s="32" t="s">
        <x:v>0</x:v>
      </x:c>
      <x:c r="D9984" s="42">
        <x:v>38.5</x:v>
      </x:c>
      <x:c r="E9984" s="32">
        <x:v>324.373990551629</x:v>
      </x:c>
      <x:c r="F9984" s="32">
        <x:v>771.542774735898</x:v>
      </x:c>
      <x:c r="G9984" s="32">
        <x:v>269.505634580701</x:v>
      </x:c>
      <x:c r="H9984" s="32">
        <x:v>959.565524459764</x:v>
      </x:c>
      <x:c r="I9984" s="32">
        <x:v>195.864981302621</x:v>
      </x:c>
      <x:c r="J9984" s="32">
        <x:v>202.393913064455</x:v>
      </x:c>
      <x:c r="K9984" s="32" t="str">
        <x:v>Yes</x:v>
      </x:c>
      <x:c r="L9984" s="32" t="str">
        <x:v>Yes</x:v>
      </x:c>
      <x:c r="M9984" s="32" t="str">
        <x:v>Exceeds threshold or missing</x:v>
      </x:c>
    </x:row>
    <x:row r="9985" ht="21" customHeight="1">
      <x:c r="A9985" s="41">
        <x:v>50</x:v>
      </x:c>
      <x:c r="B9985" s="41">
        <x:v>2</x:v>
      </x:c>
      <x:c r="C9985" s="32" t="s">
        <x:v>0</x:v>
      </x:c>
      <x:c r="D9985" s="42">
        <x:v>38.6</x:v>
      </x:c>
      <x:c r="E9985" s="32">
        <x:v>329.6385790012</x:v>
      </x:c>
      <x:c r="F9985" s="32">
        <x:v>771.138042932275</x:v>
      </x:c>
      <x:c r="G9985" s="32">
        <x:v>22.6207909104138</x:v>
      </x:c>
      <x:c r="H9985" s="32">
        <x:v>2063.46151773276</x:v>
      </x:c>
      <x:c r="I9985" s="32">
        <x:v>1328.29209352633</x:v>
      </x:c>
      <x:c r="J9985" s="32">
        <x:v>1132.72213164708</x:v>
      </x:c>
      <x:c r="K9985" s="32" t="str">
        <x:v>Yes</x:v>
      </x:c>
      <x:c r="L9985" s="32" t="str">
        <x:v>Yes</x:v>
      </x:c>
      <x:c r="M9985" s="32" t="str">
        <x:v>Exceeds threshold or missing</x:v>
      </x:c>
    </x:row>
    <x:row r="9986" ht="21" customHeight="1">
      <x:c r="A9986" s="41">
        <x:v>50</x:v>
      </x:c>
      <x:c r="B9986" s="41">
        <x:v>2</x:v>
      </x:c>
      <x:c r="C9986" s="32" t="s">
        <x:v>0</x:v>
      </x:c>
      <x:c r="D9986" s="42">
        <x:v>38.7</x:v>
      </x:c>
      <x:c r="E9986" s="32">
        <x:v>336.222928075919</x:v>
      </x:c>
      <x:c r="F9986" s="32">
        <x:v>770.175508153129</x:v>
      </x:c>
      <x:c r="G9986" s="32">
        <x:v>1204.64530529288</x:v>
      </x:c>
      <x:c r="H9986" s="32">
        <x:v>5964.46363389882</x:v>
      </x:c>
      <x:c r="I9986" s="32">
        <x:v>5266.38268249791</x:v>
      </x:c>
      <x:c r="J9986" s="32">
        <x:v>4075.16720140962</x:v>
      </x:c>
      <x:c r="K9986" s="32" t="str">
        <x:v>Yes</x:v>
      </x:c>
      <x:c r="L9986" s="32" t="str">
        <x:v>Yes</x:v>
      </x:c>
      <x:c r="M9986" s="32" t="str">
        <x:v>Exceeds threshold or missing</x:v>
      </x:c>
    </x:row>
    <x:row r="9987" ht="21" customHeight="1">
      <x:c r="A9987" s="41">
        <x:v>50</x:v>
      </x:c>
      <x:c r="B9987" s="41">
        <x:v>2</x:v>
      </x:c>
      <x:c r="C9987" s="32" t="s">
        <x:v>0</x:v>
      </x:c>
      <x:c r="D9987" s="42">
        <x:v>38.8</x:v>
      </x:c>
      <x:c r="E9987" s="32">
        <x:v>342.902438617578</x:v>
      </x:c>
      <x:c r="F9987" s="32">
        <x:v>769.673534988161</x:v>
      </x:c>
      <x:c r="G9987" s="32">
        <x:v>-235.849626064367</x:v>
      </x:c>
      <x:c r="H9987" s="32">
        <x:v>5188.80681059425</x:v>
      </x:c>
      <x:c r="I9987" s="32">
        <x:v>4456.87029875703</x:v>
      </x:c>
      <x:c r="J9987" s="32">
        <x:v>1641.70000517158</x:v>
      </x:c>
      <x:c r="K9987" s="32" t="str">
        <x:v>Yes</x:v>
      </x:c>
      <x:c r="L9987" s="32" t="str">
        <x:v>Yes</x:v>
      </x:c>
      <x:c r="M9987" s="32" t="str">
        <x:v>Exceeds threshold or missing</x:v>
      </x:c>
    </x:row>
    <x:row r="9988" ht="21" customHeight="1">
      <x:c r="A9988" s="41">
        <x:v>50</x:v>
      </x:c>
      <x:c r="B9988" s="41">
        <x:v>2</x:v>
      </x:c>
      <x:c r="C9988" s="32" t="s">
        <x:v>0</x:v>
      </x:c>
      <x:c r="D9988" s="42">
        <x:v>38.9</x:v>
      </x:c>
      <x:c r="E9988" s="32">
        <x:v>349.483069678582</x:v>
      </x:c>
      <x:c r="F9988" s="32">
        <x:v>768.85144771309</x:v>
      </x:c>
      <x:c r="G9988" s="32">
        <x:v>294.241676323524</x:v>
      </x:c>
      <x:c r="H9988" s="32">
        <x:v>534.237378419444</x:v>
      </x:c>
      <x:c r="I9988" s="32">
        <x:v>241.029817761894</x:v>
      </x:c>
      <x:c r="J9988" s="32">
        <x:v>4683.10023095326</x:v>
      </x:c>
      <x:c r="K9988" s="32" t="str">
        <x:v>Yes</x:v>
      </x:c>
      <x:c r="L9988" s="32" t="str">
        <x:v>Yes</x:v>
      </x:c>
      <x:c r="M9988" s="32" t="str">
        <x:v>Exceeds threshold or missing</x:v>
      </x:c>
    </x:row>
    <x:row r="9989" ht="21" customHeight="1">
      <x:c r="A9989" s="41">
        <x:v>50</x:v>
      </x:c>
      <x:c r="B9989" s="41">
        <x:v>2</x:v>
      </x:c>
      <x:c r="C9989" s="32" t="s">
        <x:v>0</x:v>
      </x:c>
      <x:c r="D9989" s="42">
        <x:v>39</x:v>
      </x:c>
      <x:c r="E9989" s="32">
        <x:v>355.848435082557</x:v>
      </x:c>
      <x:c r="F9989" s="32">
        <x:v>768.141845480868</x:v>
      </x:c>
      <x:c r="G9989" s="32">
        <x:v>291.6204245701</x:v>
      </x:c>
      <x:c r="H9989" s="32">
        <x:v>671.590469101671</x:v>
      </x:c>
      <x:c r="I9989" s="32">
        <x:v>115.962949320486</x:v>
      </x:c>
      <x:c r="J9989" s="32">
        <x:v>138.354857026138</x:v>
      </x:c>
      <x:c r="K9989" s="32" t="str">
        <x:v>Yes</x:v>
      </x:c>
      <x:c r="L9989" s="32" t="str">
        <x:v>Yes</x:v>
      </x:c>
      <x:c r="M9989" s="32" t="str">
        <x:v>Exceeds threshold or missing</x:v>
      </x:c>
    </x:row>
    <x:row r="9990" ht="21" customHeight="1">
      <x:c r="A9990" s="41">
        <x:v>50</x:v>
      </x:c>
      <x:c r="B9990" s="41">
        <x:v>2</x:v>
      </x:c>
      <x:c r="C9990" s="32" t="s">
        <x:v>0</x:v>
      </x:c>
      <x:c r="D9990" s="42">
        <x:v>39.1</x:v>
      </x:c>
      <x:c r="E9990" s="32">
        <x:v>362.577605747943</x:v>
      </x:c>
      <x:c r="F9990" s="32">
        <x:v>767.661330321753</x:v>
      </x:c>
      <x:c r="G9990" s="32">
        <x:v>371.268125958433</x:v>
      </x:c>
      <x:c r="H9990" s="32">
        <x:v>669.152434424511</x:v>
      </x:c>
      <x:c r="I9990" s="32">
        <x:v>98.8914946414631</x:v>
      </x:c>
      <x:c r="J9990" s="32">
        <x:v>72.9448010858676</x:v>
      </x:c>
      <x:c r="K9990" s="32" t="str">
        <x:v>Yes</x:v>
      </x:c>
      <x:c r="L9990" s="32" t="str">
        <x:v>Yes</x:v>
      </x:c>
      <x:c r="M9990" s="32" t="str">
        <x:v>Exceeds threshold or missing</x:v>
      </x:c>
    </x:row>
    <x:row r="9991" ht="21" customHeight="1">
      <x:c r="A9991" s="41">
        <x:v>50</x:v>
      </x:c>
      <x:c r="B9991" s="41">
        <x:v>2</x:v>
      </x:c>
      <x:c r="C9991" s="32" t="s">
        <x:v>0</x:v>
      </x:c>
      <x:c r="D9991" s="42">
        <x:v>39.2</x:v>
      </x:c>
      <x:c r="E9991" s="32">
        <x:v>369.910324655751</x:v>
      </x:c>
      <x:c r="F9991" s="32">
        <x:v>766.817735200984</x:v>
      </x:c>
      <x:c r="G9991" s="32">
        <x:v>485.186247228866</x:v>
      </x:c>
      <x:c r="H9991" s="32">
        <x:v>-99.8764325478873</x:v>
      </x:c>
      <x:c r="I9991" s="32">
        <x:v>874.326780291551</x:v>
      </x:c>
      <x:c r="J9991" s="32">
        <x:v>775.544363583776</x:v>
      </x:c>
      <x:c r="K9991" s="32" t="str">
        <x:v>Yes</x:v>
      </x:c>
      <x:c r="L9991" s="32" t="str">
        <x:v>Yes</x:v>
      </x:c>
      <x:c r="M9991" s="32" t="str">
        <x:v>Exceeds threshold or missing</x:v>
      </x:c>
    </x:row>
    <x:row r="9992" ht="21" customHeight="1">
      <x:c r="A9992" s="41">
        <x:v>50</x:v>
      </x:c>
      <x:c r="B9992" s="41">
        <x:v>2</x:v>
      </x:c>
      <x:c r="C9992" s="32" t="s">
        <x:v>0</x:v>
      </x:c>
      <x:c r="D9992" s="42">
        <x:v>39.3</x:v>
      </x:c>
      <x:c r="E9992" s="32">
        <x:v>377.627693741007</x:v>
      </x:c>
      <x:c r="F9992" s="32">
        <x:v>766.6260402198</x:v>
      </x:c>
      <x:c r="G9992" s="32">
        <x:v>294.241676323524</x:v>
      </x:c>
      <x:c r="H9992" s="32">
        <x:v>1817.00775652765</x:v>
      </x:c>
      <x:c r="I9992" s="32">
        <x:v>1053.68637547165</x:v>
      </x:c>
      <x:c r="J9992" s="32">
        <x:v>1927.34182532126</x:v>
      </x:c>
      <x:c r="K9992" s="32" t="str">
        <x:v>Yes</x:v>
      </x:c>
      <x:c r="L9992" s="32" t="str">
        <x:v>Yes</x:v>
      </x:c>
      <x:c r="M9992" s="32" t="str">
        <x:v>Exceeds threshold or missing</x:v>
      </x:c>
    </x:row>
    <x:row r="9993" ht="21" customHeight="1">
      <x:c r="A9993" s="41">
        <x:v>50</x:v>
      </x:c>
      <x:c r="B9993" s="41">
        <x:v>2</x:v>
      </x:c>
      <x:c r="C9993" s="32" t="s">
        <x:v>0</x:v>
      </x:c>
      <x:c r="D9993" s="42">
        <x:v>39.4</x:v>
      </x:c>
      <x:c r="E9993" s="32">
        <x:v>384.172787249116</x:v>
      </x:c>
      <x:c r="F9993" s="32">
        <x:v>765.942620335953</x:v>
      </x:c>
      <x:c r="G9993" s="32">
        <x:v>248.295139039965</x:v>
      </x:c>
      <x:c r="H9993" s="32">
        <x:v>1118.30996957246</x:v>
      </x:c>
      <x:c r="I9993" s="32">
        <x:v>377.657892927994</x:v>
      </x:c>
      <x:c r="J9993" s="32">
        <x:v>699.985305518037</x:v>
      </x:c>
      <x:c r="K9993" s="32" t="str">
        <x:v>Yes</x:v>
      </x:c>
      <x:c r="L9993" s="32" t="str">
        <x:v>Yes</x:v>
      </x:c>
      <x:c r="M9993" s="32" t="str">
        <x:v>Exceeds threshold or missing</x:v>
      </x:c>
    </x:row>
    <x:row r="9994" ht="21" customHeight="1">
      <x:c r="A9994" s="41">
        <x:v>50</x:v>
      </x:c>
      <x:c r="B9994" s="41">
        <x:v>2</x:v>
      </x:c>
      <x:c r="C9994" s="32" t="s">
        <x:v>0</x:v>
      </x:c>
      <x:c r="D9994" s="42">
        <x:v>39.5</x:v>
      </x:c>
      <x:c r="E9994" s="32">
        <x:v>391.369769001984</x:v>
      </x:c>
      <x:c r="F9994" s="32">
        <x:v>765.223705535241</x:v>
      </x:c>
      <x:c r="G9994" s="32">
        <x:v>511.026414567682</x:v>
      </x:c>
      <x:c r="H9994" s="32">
        <x:v>6142.55093938208</x:v>
      </x:c>
      <x:c r="I9994" s="32">
        <x:v>5378.65837293083</x:v>
      </x:c>
      <x:c r="J9994" s="32">
        <x:v>5031.4530323991</x:v>
      </x:c>
      <x:c r="K9994" s="32" t="str">
        <x:v>Yes</x:v>
      </x:c>
      <x:c r="L9994" s="32" t="str">
        <x:v>Yes</x:v>
      </x:c>
      <x:c r="M9994" s="32" t="str">
        <x:v>Exceeds threshold or missing</x:v>
      </x:c>
    </x:row>
    <x:row r="9995" ht="21" customHeight="1">
      <x:c r="A9995" s="41">
        <x:v>50</x:v>
      </x:c>
      <x:c r="B9995" s="41">
        <x:v>2</x:v>
      </x:c>
      <x:c r="C9995" s="32" t="s">
        <x:v>0</x:v>
      </x:c>
      <x:c r="D9995" s="42">
        <x:v>39.6</x:v>
      </x:c>
      <x:c r="E9995" s="32">
        <x:v>399.079783333376</x:v>
      </x:c>
      <x:c r="F9995" s="32">
        <x:v>764.292764000879</x:v>
      </x:c>
      <x:c r="G9995" s="32">
        <x:v>359.107192278722</x:v>
      </x:c>
      <x:c r="H9995" s="32">
        <x:v>190.193664140271</x:v>
      </x:c>
      <x:c r="I9995" s="32">
        <x:v>575.488995982011</x:v>
      </x:c>
      <x:c r="J9995" s="32">
        <x:v>5953.56673757257</x:v>
      </x:c>
      <x:c r="K9995" s="32" t="str">
        <x:v>Yes</x:v>
      </x:c>
      <x:c r="L9995" s="32" t="str">
        <x:v>Yes</x:v>
      </x:c>
      <x:c r="M9995" s="32" t="str">
        <x:v>Exceeds threshold or missing</x:v>
      </x:c>
    </x:row>
    <x:row r="9996" ht="21" customHeight="1">
      <x:c r="A9996" s="41">
        <x:v>50</x:v>
      </x:c>
      <x:c r="B9996" s="41">
        <x:v>2</x:v>
      </x:c>
      <x:c r="C9996" s="32" t="s">
        <x:v>0</x:v>
      </x:c>
      <x:c r="D9996" s="42">
        <x:v>39.7</x:v>
      </x:c>
      <x:c r="E9996" s="32">
        <x:v>405.769112892904</x:v>
      </x:c>
      <x:c r="F9996" s="32">
        <x:v>763.638971397937</x:v>
      </x:c>
      <x:c r="G9996" s="32">
        <x:v>359.107192278722</x:v>
      </x:c>
      <x:c r="H9996" s="32">
        <x:v>878.281092698618</x:v>
      </x:c>
      <x:c r="I9996" s="32">
        <x:v>123.774596794836</x:v>
      </x:c>
      <x:c r="J9996" s="32">
        <x:v>688.773705114169</x:v>
      </x:c>
      <x:c r="K9996" s="32" t="str">
        <x:v>Yes</x:v>
      </x:c>
      <x:c r="L9996" s="32" t="str">
        <x:v>Yes</x:v>
      </x:c>
      <x:c r="M9996" s="32" t="str">
        <x:v>Exceeds threshold or missing</x:v>
      </x:c>
    </x:row>
    <x:row r="9997" ht="21" customHeight="1">
      <x:c r="A9997" s="41">
        <x:v>50</x:v>
      </x:c>
      <x:c r="B9997" s="41">
        <x:v>2</x:v>
      </x:c>
      <x:c r="C9997" s="32" t="s">
        <x:v>0</x:v>
      </x:c>
      <x:c r="D9997" s="42">
        <x:v>39.8</x:v>
      </x:c>
      <x:c r="E9997" s="32">
        <x:v>413.313410835868</x:v>
      </x:c>
      <x:c r="F9997" s="32">
        <x:v>762.98981768622</x:v>
      </x:c>
      <x:c r="G9997" s="32">
        <x:v>424.165731573374</x:v>
      </x:c>
      <x:c r="H9997" s="32">
        <x:v>1019.18000652632</x:v>
      </x:c>
      <x:c r="I9997" s="32">
        <x:v>256.419940182733</x:v>
      </x:c>
      <x:c r="J9997" s="32">
        <x:v>152.786594249641</x:v>
      </x:c>
      <x:c r="K9997" s="32" t="str">
        <x:v>Yes</x:v>
      </x:c>
      <x:c r="L9997" s="32" t="str">
        <x:v>Yes</x:v>
      </x:c>
      <x:c r="M9997" s="32" t="str">
        <x:v>Exceeds threshold or missing</x:v>
      </x:c>
    </x:row>
    <x:row r="9998" ht="21" customHeight="1">
      <x:c r="A9998" s="41">
        <x:v>50</x:v>
      </x:c>
      <x:c r="B9998" s="41">
        <x:v>2</x:v>
      </x:c>
      <x:c r="C9998" s="32" t="s">
        <x:v>0</x:v>
      </x:c>
      <x:c r="D9998" s="42">
        <x:v>39.9</x:v>
      </x:c>
      <x:c r="E9998" s="32">
        <x:v>421.155546797669</x:v>
      </x:c>
      <x:c r="F9998" s="32">
        <x:v>761.897038184377</x:v>
      </x:c>
      <x:c r="G9998" s="32">
        <x:v>424.165731573374</x:v>
      </x:c>
      <x:c r="H9998" s="32">
        <x:v>1019.18000652632</x:v>
      </x:c>
      <x:c r="I9998" s="32">
        <x:v>257.300577168466</x:v>
      </x:c>
      <x:c r="J9998" s="32">
        <x:v>7.91790777181868</x:v>
      </x:c>
      <x:c r="K9998" s="32" t="str">
        <x:v>Yes</x:v>
      </x:c>
      <x:c r="L9998" s="32" t="str">
        <x:v>Yes</x:v>
      </x:c>
      <x:c r="M9998" s="32" t="str">
        <x:v>Exceeds threshold or missing</x:v>
      </x:c>
    </x:row>
    <x:row r="9999" ht="21" customHeight="1">
      <x:c r="A9999" s="41">
        <x:v>50</x:v>
      </x:c>
      <x:c r="B9999" s="41">
        <x:v>2</x:v>
      </x:c>
      <x:c r="C9999" s="32" t="s">
        <x:v>0</x:v>
      </x:c>
      <x:c r="D9999" s="42">
        <x:v>40</x:v>
      </x:c>
      <x:c r="E9999" s="32">
        <x:v>429.087181182114</x:v>
      </x:c>
      <x:c r="F9999" s="32">
        <x:v>761.326802337432</x:v>
      </x:c>
      <x:c r="G9999" s="32">
        <x:v>359.107192278722</x:v>
      </x:c>
      <x:c r="H9999" s="32">
        <x:v>878.281092698618</x:v>
      </x:c>
      <x:c r="I9999" s="32">
        <x:v>136.291983919845</x:v>
      </x:c>
      <x:c r="J9999" s="32">
        <x:v>158.176178097501</x:v>
      </x:c>
      <x:c r="K9999" s="32" t="str">
        <x:v>Yes</x:v>
      </x:c>
      <x:c r="L9999" s="32" t="str">
        <x:v>Yes</x:v>
      </x:c>
      <x:c r="M9999" s="32" t="str">
        <x:v>Exceeds threshold or missing</x:v>
      </x:c>
    </x:row>
    <x:row r="10000" ht="21" customHeight="1">
      <x:c r="A10000" s="41">
        <x:v>50</x:v>
      </x:c>
      <x:c r="B10000" s="41">
        <x:v>2</x:v>
      </x:c>
      <x:c r="C10000" s="32" t="s">
        <x:v>0</x:v>
      </x:c>
      <x:c r="D10000" s="42">
        <x:v>40.1</x:v>
      </x:c>
      <x:c r="E10000" s="32">
        <x:v>436.274572556024</x:v>
      </x:c>
      <x:c r="F10000" s="32">
        <x:v>760.650210164841</x:v>
      </x:c>
      <x:c r="G10000" s="32">
        <x:v>368.437724824612</x:v>
      </x:c>
      <x:c r="H10000" s="32">
        <x:v>737.553429471652</x:v>
      </x:c>
      <x:c r="I10000" s="32">
        <x:v>71.6610018665947</x:v>
      </x:c>
      <x:c r="J10000" s="32">
        <x:v>140.067467877307</x:v>
      </x:c>
      <x:c r="K10000" s="32" t="str">
        <x:v>Yes</x:v>
      </x:c>
      <x:c r="L10000" s="32" t="str">
        <x:v>Yes</x:v>
      </x:c>
      <x:c r="M10000" s="32" t="str">
        <x:v>Exceeds threshold or missing</x:v>
      </x:c>
    </x:row>
    <x:row r="10001" ht="21" customHeight="1">
      <x:c r="A10001" s="41">
        <x:v>50</x:v>
      </x:c>
      <x:c r="B10001" s="41">
        <x:v>2</x:v>
      </x:c>
      <x:c r="C10001" s="32" t="s">
        <x:v>0</x:v>
      </x:c>
      <x:c r="D10001" s="42">
        <x:v>40.2</x:v>
      </x:c>
      <x:c r="E10001" s="32">
        <x:v>444.038339822131</x:v>
      </x:c>
      <x:c r="F10001" s="32">
        <x:v>759.749340711678</x:v>
      </x:c>
      <x:c r="G10001" s="32">
        <x:v>371.268125958433</x:v>
      </x:c>
      <x:c r="H10001" s="32">
        <x:v>669.152434424511</x:v>
      </x:c>
      <x:c r="I10001" s="32">
        <x:v>116.203715321732</x:v>
      </x:c>
      <x:c r="J10001" s="32">
        <x:v>67.6801673800975</x:v>
      </x:c>
      <x:c r="K10001" s="32" t="str">
        <x:v>Yes</x:v>
      </x:c>
      <x:c r="L10001" s="32" t="str">
        <x:v>Yes</x:v>
      </x:c>
      <x:c r="M10001" s="32" t="str">
        <x:v>Exceeds threshold or missing</x:v>
      </x:c>
    </x:row>
    <x:row r="10002" ht="21" customHeight="1">
      <x:c r="A10002" s="41">
        <x:v>50</x:v>
      </x:c>
      <x:c r="B10002" s="41">
        <x:v>2</x:v>
      </x:c>
      <x:c r="C10002" s="32" t="s">
        <x:v>0</x:v>
      </x:c>
      <x:c r="D10002" s="42">
        <x:v>40.3</x:v>
      </x:c>
      <x:c r="E10002" s="32">
        <x:v>452.373595307347</x:v>
      </x:c>
      <x:c r="F10002" s="32">
        <x:v>759.0978488834</x:v>
      </x:c>
      <x:c r="G10002" s="32">
        <x:v>514.692035581915</x:v>
      </x:c>
      <x:c r="H10002" s="32">
        <x:v>799.205288361912</x:v>
      </x:c>
      <x:c r="I10002" s="32">
        <x:v>74.1093428642944</x:v>
      </x:c>
      <x:c r="J10002" s="32">
        <x:v>187.969599879668</x:v>
      </x:c>
      <x:c r="K10002" s="32" t="str">
        <x:v>Yes</x:v>
      </x:c>
      <x:c r="L10002" s="32" t="str">
        <x:v>Yes</x:v>
      </x:c>
      <x:c r="M10002" s="32" t="str">
        <x:v>Exceeds threshold or missing</x:v>
      </x:c>
    </x:row>
    <x:row r="10003" ht="21" customHeight="1">
      <x:c r="A10003" s="41">
        <x:v>50</x:v>
      </x:c>
      <x:c r="B10003" s="41">
        <x:v>2</x:v>
      </x:c>
      <x:c r="C10003" s="32" t="s">
        <x:v>0</x:v>
      </x:c>
      <x:c r="D10003" s="42">
        <x:v>40.4</x:v>
      </x:c>
      <x:c r="E10003" s="32">
        <x:v>461.053057178704</x:v>
      </x:c>
      <x:c r="F10003" s="32">
        <x:v>758.294087119839</x:v>
      </x:c>
      <x:c r="G10003" s="32">
        <x:v>444.623757000193</x:v>
      </x:c>
      <x:c r="H10003" s="32">
        <x:v>734.398173787335</x:v>
      </x:c>
      <x:c r="I10003" s="32">
        <x:v>28.9989065026624</x:v>
      </x:c>
      <x:c r="J10003" s="32">
        <x:v>101.477267392836</x:v>
      </x:c>
      <x:c r="K10003" s="32" t="str">
        <x:v>Yes</x:v>
      </x:c>
      <x:c r="L10003" s="32" t="str">
        <x:v>Yes</x:v>
      </x:c>
      <x:c r="M10003" s="32" t="str">
        <x:v>Within threshold</x:v>
      </x:c>
    </x:row>
    <x:row r="10004" ht="21" customHeight="1">
      <x:c r="A10004" s="41">
        <x:v>50</x:v>
      </x:c>
      <x:c r="B10004" s="41">
        <x:v>2</x:v>
      </x:c>
      <x:c r="C10004" s="32" t="s">
        <x:v>0</x:v>
      </x:c>
      <x:c r="D10004" s="42">
        <x:v>40.5</x:v>
      </x:c>
      <x:c r="E10004" s="32">
        <x:v>468.15289755862</x:v>
      </x:c>
      <x:c r="F10004" s="32">
        <x:v>757.713599500144</x:v>
      </x:c>
      <x:c r="G10004" s="32">
        <x:v>533.941812016477</x:v>
      </x:c>
      <x:c r="H10004" s="32">
        <x:v>2045.34720269962</x:v>
      </x:c>
      <x:c r="I10004" s="32">
        <x:v>1289.31318047789</x:v>
      </x:c>
      <x:c r="J10004" s="32">
        <x:v>1314.10407028995</x:v>
      </x:c>
      <x:c r="K10004" s="32" t="str">
        <x:v>Yes</x:v>
      </x:c>
      <x:c r="L10004" s="32" t="str">
        <x:v>Yes</x:v>
      </x:c>
      <x:c r="M10004" s="32" t="str">
        <x:v>Exceeds threshold or missing</x:v>
      </x:c>
    </x:row>
    <x:row r="10005" ht="21" customHeight="1">
      <x:c r="A10005" s="41">
        <x:v>50</x:v>
      </x:c>
      <x:c r="B10005" s="41">
        <x:v>2</x:v>
      </x:c>
      <x:c r="C10005" s="32" t="s">
        <x:v>0</x:v>
      </x:c>
      <x:c r="D10005" s="42">
        <x:v>40.6</x:v>
      </x:c>
      <x:c r="E10005" s="32">
        <x:v>475.806412174257</x:v>
      </x:c>
      <x:c r="F10005" s="32">
        <x:v>756.945685526198</x:v>
      </x:c>
      <x:c r="G10005" s="32">
        <x:v>703.180363931707</x:v>
      </x:c>
      <x:c r="H10005" s="32">
        <x:v>2185.47046271661</x:v>
      </x:c>
      <x:c r="I10005" s="32">
        <x:v>1446.50681055594</x:v>
      </x:c>
      <x:c r="J10005" s="32">
        <x:v>214.382945188404</x:v>
      </x:c>
      <x:c r="K10005" s="32" t="str">
        <x:v>Yes</x:v>
      </x:c>
      <x:c r="L10005" s="32" t="str">
        <x:v>Yes</x:v>
      </x:c>
      <x:c r="M10005" s="32" t="str">
        <x:v>Exceeds threshold or missing</x:v>
      </x:c>
    </x:row>
    <x:row r="10006" ht="21" customHeight="1">
      <x:c r="A10006" s="41">
        <x:v>50</x:v>
      </x:c>
      <x:c r="B10006" s="41">
        <x:v>2</x:v>
      </x:c>
      <x:c r="C10006" s="32" t="s">
        <x:v>0</x:v>
      </x:c>
      <x:c r="D10006" s="42">
        <x:v>40.7</x:v>
      </x:c>
      <x:c r="E10006" s="32">
        <x:v>484.227704765866</x:v>
      </x:c>
      <x:c r="F10006" s="32">
        <x:v>756.459667384212</x:v>
      </x:c>
      <x:c r="G10006" s="32">
        <x:v>444.623757000193</x:v>
      </x:c>
      <x:c r="H10006" s="32">
        <x:v>734.398173787335</x:v>
      </x:c>
      <x:c r="I10006" s="32">
        <x:v>45.3341171564107</x:v>
      </x:c>
      <x:c r="J10006" s="32">
        <x:v>1474.95007638575</x:v>
      </x:c>
      <x:c r="K10006" s="32" t="str">
        <x:v>Yes</x:v>
      </x:c>
      <x:c r="L10006" s="32" t="str">
        <x:v>Yes</x:v>
      </x:c>
      <x:c r="M10006" s="32" t="str">
        <x:v>Within threshold</x:v>
      </x:c>
    </x:row>
    <x:row r="10007" ht="21" customHeight="1">
      <x:c r="A10007" s="41">
        <x:v>50</x:v>
      </x:c>
      <x:c r="B10007" s="41">
        <x:v>2</x:v>
      </x:c>
      <x:c r="C10007" s="32" t="s">
        <x:v>0</x:v>
      </x:c>
      <x:c r="D10007" s="42">
        <x:v>40.8</x:v>
      </x:c>
      <x:c r="E10007" s="32">
        <x:v>491.58639698858</x:v>
      </x:c>
      <x:c r="F10007" s="32">
        <x:v>756.153021227509</x:v>
      </x:c>
      <x:c r="G10007" s="32">
        <x:v>510.920401304797</x:v>
      </x:c>
      <x:c r="H10007" s="32">
        <x:v>868.141290331185</x:v>
      </x:c>
      <x:c r="I10007" s="32">
        <x:v>113.644956508139</x:v>
      </x:c>
      <x:c r="J10007" s="32">
        <x:v>146.434357565709</x:v>
      </x:c>
      <x:c r="K10007" s="32" t="str">
        <x:v>Yes</x:v>
      </x:c>
      <x:c r="L10007" s="32" t="str">
        <x:v>Yes</x:v>
      </x:c>
      <x:c r="M10007" s="32" t="str">
        <x:v>Exceeds threshold or missing</x:v>
      </x:c>
    </x:row>
    <x:row r="10008" ht="21" customHeight="1">
      <x:c r="A10008" s="41">
        <x:v>50</x:v>
      </x:c>
      <x:c r="B10008" s="41">
        <x:v>2</x:v>
      </x:c>
      <x:c r="C10008" s="32" t="s">
        <x:v>0</x:v>
      </x:c>
      <x:c r="D10008" s="42">
        <x:v>40.9</x:v>
      </x:c>
      <x:c r="E10008" s="32">
        <x:v>499.12151526881</x:v>
      </x:c>
      <x:c r="F10008" s="32">
        <x:v>755.734952306783</x:v>
      </x:c>
      <x:c r="G10008" s="32">
        <x:v>510.920401304797</x:v>
      </x:c>
      <x:c r="H10008" s="32">
        <x:v>868.141290331185</x:v>
      </x:c>
      <x:c r="I10008" s="32">
        <x:v>113.023884819743</x:v>
      </x:c>
      <x:c r="J10008" s="32">
        <x:v>7.54670717065015</x:v>
      </x:c>
      <x:c r="K10008" s="32" t="str">
        <x:v>Yes</x:v>
      </x:c>
      <x:c r="L10008" s="32" t="str">
        <x:v>Yes</x:v>
      </x:c>
      <x:c r="M10008" s="32" t="str">
        <x:v>Exceeds threshold or missing</x:v>
      </x:c>
    </x:row>
    <x:row r="10009" ht="21" customHeight="1">
      <x:c r="A10009" s="41">
        <x:v>50</x:v>
      </x:c>
      <x:c r="B10009" s="41">
        <x:v>2</x:v>
      </x:c>
      <x:c r="C10009" s="32" t="s">
        <x:v>0</x:v>
      </x:c>
      <x:c r="D10009" s="42">
        <x:v>41</x:v>
      </x:c>
      <x:c r="E10009" s="32">
        <x:v>506.659050048564</x:v>
      </x:c>
      <x:c r="F10009" s="32">
        <x:v>755.595950623572</x:v>
      </x:c>
      <x:c r="G10009" s="32">
        <x:v>441.206863536009</x:v>
      </x:c>
      <x:c r="H10009" s="32">
        <x:v>802.826885642057</x:v>
      </x:c>
      <x:c r="I10009" s="32">
        <x:v>80.7140009043943</x:v>
      </x:c>
      <x:c r="J10009" s="32">
        <x:v>101.072060268325</x:v>
      </x:c>
      <x:c r="K10009" s="32" t="str">
        <x:v>Yes</x:v>
      </x:c>
      <x:c r="L10009" s="32" t="str">
        <x:v>Yes</x:v>
      </x:c>
      <x:c r="M10009" s="32" t="str">
        <x:v>Exceeds threshold or missing</x:v>
      </x:c>
    </x:row>
    <x:row r="10010" ht="21" customHeight="1">
      <x:c r="A10010" s="41">
        <x:v>50</x:v>
      </x:c>
      <x:c r="B10010" s="41">
        <x:v>2</x:v>
      </x:c>
      <x:c r="C10010" s="32" t="s">
        <x:v>0</x:v>
      </x:c>
      <x:c r="D10010" s="42">
        <x:v>41.1</x:v>
      </x:c>
      <x:c r="E10010" s="32">
        <x:v>514.009017347803</x:v>
      </x:c>
      <x:c r="F10010" s="32">
        <x:v>755.113632131227</x:v>
      </x:c>
      <x:c r="G10010" s="32">
        <x:v>658.406727262343</x:v>
      </x:c>
      <x:c r="H10010" s="32">
        <x:v>2667.43171654539</x:v>
      </x:c>
      <x:c r="I10010" s="32">
        <x:v>1917.76201719765</x:v>
      </x:c>
      <x:c r="J10010" s="32">
        <x:v>1876.8556294695</x:v>
      </x:c>
      <x:c r="K10010" s="32" t="str">
        <x:v>Yes</x:v>
      </x:c>
      <x:c r="L10010" s="32" t="str">
        <x:v>Yes</x:v>
      </x:c>
      <x:c r="M10010" s="32" t="str">
        <x:v>Exceeds threshold or missing</x:v>
      </x:c>
    </x:row>
    <x:row r="10011" ht="21" customHeight="1">
      <x:c r="A10011" s="41">
        <x:v>50</x:v>
      </x:c>
      <x:c r="B10011" s="41">
        <x:v>2</x:v>
      </x:c>
      <x:c r="C10011" s="32" t="s">
        <x:v>0</x:v>
      </x:c>
      <x:c r="D10011" s="42">
        <x:v>41.2</x:v>
      </x:c>
      <x:c r="E10011" s="32">
        <x:v>520.048802272957</x:v>
      </x:c>
      <x:c r="F10011" s="32">
        <x:v>754.696859711069</x:v>
      </x:c>
      <x:c r="G10011" s="32">
        <x:v>1204.64530529288</x:v>
      </x:c>
      <x:c r="H10011" s="32">
        <x:v>5964.46363389882</x:v>
      </x:c>
      <x:c r="I10011" s="32">
        <x:v>5254.55442576987</x:v>
      </x:c>
      <x:c r="J10011" s="32">
        <x:v>3341.40428529115</x:v>
      </x:c>
      <x:c r="K10011" s="32" t="str">
        <x:v>Yes</x:v>
      </x:c>
      <x:c r="L10011" s="32" t="str">
        <x:v>Yes</x:v>
      </x:c>
      <x:c r="M10011" s="32" t="str">
        <x:v>Exceeds threshold or missing</x:v>
      </x:c>
    </x:row>
    <x:row r="10012" ht="21" customHeight="1">
      <x:c r="A10012" s="41">
        <x:v>50</x:v>
      </x:c>
      <x:c r="B10012" s="41">
        <x:v>2</x:v>
      </x:c>
      <x:c r="C10012" s="32" t="s">
        <x:v>0</x:v>
      </x:c>
      <x:c r="D10012" s="42">
        <x:v>41.3</x:v>
      </x:c>
      <x:c r="E10012" s="32">
        <x:v>526.195197860158</x:v>
      </x:c>
      <x:c r="F10012" s="32">
        <x:v>754.531229854242</x:v>
      </x:c>
      <x:c r="G10012" s="32">
        <x:v>510.920401304797</x:v>
      </x:c>
      <x:c r="H10012" s="32">
        <x:v>868.141290331185</x:v>
      </x:c>
      <x:c r="I10012" s="32">
        <x:v>114.63230457154</x:v>
      </x:c>
      <x:c r="J10012" s="32">
        <x:v>5143.98999675048</x:v>
      </x:c>
      <x:c r="K10012" s="32" t="str">
        <x:v>Yes</x:v>
      </x:c>
      <x:c r="L10012" s="32" t="str">
        <x:v>Yes</x:v>
      </x:c>
      <x:c r="M10012" s="32" t="str">
        <x:v>Exceeds threshold or missing</x:v>
      </x:c>
    </x:row>
    <x:row r="10013" ht="21" customHeight="1">
      <x:c r="A10013" s="41">
        <x:v>50</x:v>
      </x:c>
      <x:c r="B10013" s="41">
        <x:v>2</x:v>
      </x:c>
      <x:c r="C10013" s="32" t="s">
        <x:v>0</x:v>
      </x:c>
      <x:c r="D10013" s="42">
        <x:v>41.4</x:v>
      </x:c>
      <x:c r="E10013" s="32">
        <x:v>532.231559709233</x:v>
      </x:c>
      <x:c r="F10013" s="32">
        <x:v>754.157006131342</x:v>
      </x:c>
      <x:c r="G10013" s="32">
        <x:v>510.920401304797</x:v>
      </x:c>
      <x:c r="H10013" s="32">
        <x:v>868.141290331185</x:v>
      </x:c>
      <x:c r="I10013" s="32">
        <x:v>115.959400296352</x:v>
      </x:c>
      <x:c r="J10013" s="32">
        <x:v>6.04795070811162</x:v>
      </x:c>
      <x:c r="K10013" s="32" t="str">
        <x:v>Yes</x:v>
      </x:c>
      <x:c r="L10013" s="32" t="str">
        <x:v>Yes</x:v>
      </x:c>
      <x:c r="M10013" s="32" t="str">
        <x:v>Exceeds threshold or missing</x:v>
      </x:c>
    </x:row>
    <x:row r="10014" ht="21" customHeight="1">
      <x:c r="A10014" s="41">
        <x:v>50</x:v>
      </x:c>
      <x:c r="B10014" s="41">
        <x:v>2</x:v>
      </x:c>
      <x:c r="C10014" s="32" t="s">
        <x:v>0</x:v>
      </x:c>
      <x:c r="D10014" s="42">
        <x:v>41.5</x:v>
      </x:c>
      <x:c r="E10014" s="32">
        <x:v>537.953629422786</x:v>
      </x:c>
      <x:c r="F10014" s="32">
        <x:v>753.789054367357</x:v>
      </x:c>
      <x:c r="G10014" s="32">
        <x:v>510.920401304797</x:v>
      </x:c>
      <x:c r="H10014" s="32">
        <x:v>868.141290331185</x:v>
      </x:c>
      <x:c r="I10014" s="32">
        <x:v>117.504167127835</x:v>
      </x:c>
      <x:c r="J10014" s="32">
        <x:v>5.73388788758443</x:v>
      </x:c>
      <x:c r="K10014" s="32" t="str">
        <x:v>Yes</x:v>
      </x:c>
      <x:c r="L10014" s="32" t="str">
        <x:v>Yes</x:v>
      </x:c>
      <x:c r="M10014" s="32" t="str">
        <x:v>Exceeds threshold or missing</x:v>
      </x:c>
    </x:row>
    <x:row r="10015" ht="21" customHeight="1">
      <x:c r="A10015" s="41">
        <x:v>50</x:v>
      </x:c>
      <x:c r="B10015" s="41">
        <x:v>2</x:v>
      </x:c>
      <x:c r="C10015" s="32" t="s">
        <x:v>0</x:v>
      </x:c>
      <x:c r="D10015" s="42">
        <x:v>41.6</x:v>
      </x:c>
      <x:c r="E10015" s="32">
        <x:v>543.358322073756</x:v>
      </x:c>
      <x:c r="F10015" s="32">
        <x:v>753.361429347697</x:v>
      </x:c>
      <x:c r="G10015" s="32">
        <x:v>506.1831819635</x:v>
      </x:c>
      <x:c r="H10015" s="32">
        <x:v>938.982546434645</x:v>
      </x:c>
      <x:c r="I10015" s="32">
        <x:v>189.307131801271</x:v>
      </x:c>
      <x:c r="J10015" s="32">
        <x:v>71.9868862738232</x:v>
      </x:c>
      <x:c r="K10015" s="32" t="str">
        <x:v>Yes</x:v>
      </x:c>
      <x:c r="L10015" s="32" t="str">
        <x:v>Yes</x:v>
      </x:c>
      <x:c r="M10015" s="32" t="str">
        <x:v>Exceeds threshold or missing</x:v>
      </x:c>
    </x:row>
    <x:row r="10016" ht="21" customHeight="1">
      <x:c r="A10016" s="41">
        <x:v>50</x:v>
      </x:c>
      <x:c r="B10016" s="41">
        <x:v>2</x:v>
      </x:c>
      <x:c r="C10016" s="32" t="s">
        <x:v>0</x:v>
      </x:c>
      <x:c r="D10016" s="42">
        <x:v>41.7</x:v>
      </x:c>
      <x:c r="E10016" s="32">
        <x:v>548.844083936655</x:v>
      </x:c>
      <x:c r="F10016" s="32">
        <x:v>753.109062244804</x:v>
      </x:c>
      <x:c r="G10016" s="32">
        <x:v>500.394531072456</x:v>
      </x:c>
      <x:c r="H10016" s="32">
        <x:v>56.2460315106657</x:v>
      </x:c>
      <x:c r="I10016" s="32">
        <x:v>698.545233164402</x:v>
      </x:c>
      <x:c r="J10016" s="32">
        <x:v>882.556164523514</x:v>
      </x:c>
      <x:c r="K10016" s="32" t="str">
        <x:v>Yes</x:v>
      </x:c>
      <x:c r="L10016" s="32" t="str">
        <x:v>Yes</x:v>
      </x:c>
      <x:c r="M10016" s="32" t="str">
        <x:v>Exceeds threshold or missing</x:v>
      </x:c>
    </x:row>
    <x:row r="10017" ht="21" customHeight="1">
      <x:c r="A10017" s="41">
        <x:v>50</x:v>
      </x:c>
      <x:c r="B10017" s="41">
        <x:v>2</x:v>
      </x:c>
      <x:c r="C10017" s="32" t="s">
        <x:v>0</x:v>
      </x:c>
      <x:c r="D10017" s="42">
        <x:v>41.8</x:v>
      </x:c>
      <x:c r="E10017" s="32">
        <x:v>554.628189588817</x:v>
      </x:c>
      <x:c r="F10017" s="32">
        <x:v>752.86620860148</x:v>
      </x:c>
      <x:c r="G10017" s="32">
        <x:v>589.519298886411</x:v>
      </x:c>
      <x:c r="H10017" s="32">
        <x:v>663.859571451052</x:v>
      </x:c>
      <x:c r="I10017" s="32">
        <x:v>95.6011033662509</x:v>
      </x:c>
      <x:c r="J10017" s="32">
        <x:v>613.543039395086</x:v>
      </x:c>
      <x:c r="K10017" s="32" t="str">
        <x:v>Yes</x:v>
      </x:c>
      <x:c r="L10017" s="32" t="str">
        <x:v>Yes</x:v>
      </x:c>
      <x:c r="M10017" s="32" t="str">
        <x:v>Exceeds threshold or missing</x:v>
      </x:c>
    </x:row>
    <x:row r="10018" ht="21" customHeight="1">
      <x:c r="A10018" s="41">
        <x:v>50</x:v>
      </x:c>
      <x:c r="B10018" s="41">
        <x:v>2</x:v>
      </x:c>
      <x:c r="C10018" s="32" t="s">
        <x:v>0</x:v>
      </x:c>
      <x:c r="D10018" s="42">
        <x:v>41.9</x:v>
      </x:c>
      <x:c r="E10018" s="32">
        <x:v>560.629862834548</x:v>
      </x:c>
      <x:c r="F10018" s="32">
        <x:v>752.680177739316</x:v>
      </x:c>
      <x:c r="G10018" s="32">
        <x:v>582.345924687663</x:v>
      </x:c>
      <x:c r="H10018" s="32">
        <x:v>864.270672830754</x:v>
      </x:c>
      <x:c r="I10018" s="32">
        <x:v>113.683886004836</x:v>
      </x:c>
      <x:c r="J10018" s="32">
        <x:v>201.029329548762</x:v>
      </x:c>
      <x:c r="K10018" s="32" t="str">
        <x:v>Yes</x:v>
      </x:c>
      <x:c r="L10018" s="32" t="str">
        <x:v>Yes</x:v>
      </x:c>
      <x:c r="M10018" s="32" t="str">
        <x:v>Exceeds threshold or missing</x:v>
      </x:c>
    </x:row>
    <x:row r="10019" ht="21" customHeight="1">
      <x:c r="A10019" s="41">
        <x:v>50</x:v>
      </x:c>
      <x:c r="B10019" s="41">
        <x:v>2</x:v>
      </x:c>
      <x:c r="C10019" s="32" t="s">
        <x:v>0</x:v>
      </x:c>
      <x:c r="D10019" s="42">
        <x:v>42</x:v>
      </x:c>
      <x:c r="E10019" s="32">
        <x:v>566.015177466798</x:v>
      </x:c>
      <x:c r="F10019" s="32">
        <x:v>752.333972284563</x:v>
      </x:c>
      <x:c r="G10019" s="32">
        <x:v>1056.86260002953</x:v>
      </x:c>
      <x:c r="H10019" s="32">
        <x:v>1711.38820914389</x:v>
      </x:c>
      <x:c r="I10019" s="32">
        <x:v>1077.36540759127</x:v>
      </x:c>
      <x:c r="J10019" s="32">
        <x:v>968.648040937727</x:v>
      </x:c>
      <x:c r="K10019" s="32" t="str">
        <x:v>Yes</x:v>
      </x:c>
      <x:c r="L10019" s="32" t="str">
        <x:v>Yes</x:v>
      </x:c>
      <x:c r="M10019" s="32" t="str">
        <x:v>Exceeds threshold or missing</x:v>
      </x:c>
    </x:row>
    <x:row r="10020" ht="21" customHeight="1">
      <x:c r="A10020" s="41">
        <x:v>50</x:v>
      </x:c>
      <x:c r="B10020" s="41">
        <x:v>2</x:v>
      </x:c>
      <x:c r="C10020" s="32" t="s">
        <x:v>0</x:v>
      </x:c>
      <x:c r="D10020" s="42">
        <x:v>42.1</x:v>
      </x:c>
      <x:c r="E10020" s="32">
        <x:v>572.058561297572</x:v>
      </x:c>
      <x:c r="F10020" s="32">
        <x:v>752.306664106201</x:v>
      </x:c>
      <x:c r="G10020" s="32">
        <x:v>606.96623897815</x:v>
      </x:c>
      <x:c r="H10020" s="32">
        <x:v>2205.62575393333</x:v>
      </x:c>
      <x:c r="I10020" s="32">
        <x:v>1453.73825801517</x:v>
      </x:c>
      <x:c r="J10020" s="32">
        <x:v>672.442410799973</x:v>
      </x:c>
      <x:c r="K10020" s="32" t="str">
        <x:v>Yes</x:v>
      </x:c>
      <x:c r="L10020" s="32" t="str">
        <x:v>Yes</x:v>
      </x:c>
      <x:c r="M10020" s="32" t="str">
        <x:v>Exceeds threshold or missing</x:v>
      </x:c>
    </x:row>
    <x:row r="10021" ht="21" customHeight="1">
      <x:c r="A10021" s="41">
        <x:v>50</x:v>
      </x:c>
      <x:c r="B10021" s="41">
        <x:v>2</x:v>
      </x:c>
      <x:c r="C10021" s="32" t="s">
        <x:v>0</x:v>
      </x:c>
      <x:c r="D10021" s="42">
        <x:v>42.2</x:v>
      </x:c>
      <x:c r="E10021" s="32">
        <x:v>578.051826583772</x:v>
      </x:c>
      <x:c r="F10021" s="32">
        <x:v>752.676948705477</x:v>
      </x:c>
      <x:c r="G10021" s="32">
        <x:v>600.849616030325</x:v>
      </x:c>
      <x:c r="H10021" s="32">
        <x:v>-447.356902652919</x:v>
      </x:c>
      <x:c r="I10021" s="32">
        <x:v>1200.25038371571</x:v>
      </x:c>
      <x:c r="J10021" s="32">
        <x:v>2653.38057577327</x:v>
      </x:c>
      <x:c r="K10021" s="32" t="str">
        <x:v>Yes</x:v>
      </x:c>
      <x:c r="L10021" s="32" t="str">
        <x:v>Yes</x:v>
      </x:c>
      <x:c r="M10021" s="32" t="str">
        <x:v>Exceeds threshold or missing</x:v>
      </x:c>
    </x:row>
    <x:row r="10022" ht="21" customHeight="1">
      <x:c r="A10022" s="41">
        <x:v>50</x:v>
      </x:c>
      <x:c r="B10022" s="41">
        <x:v>2</x:v>
      </x:c>
      <x:c r="C10022" s="32" t="s">
        <x:v>0</x:v>
      </x:c>
      <x:c r="D10022" s="42">
        <x:v>42.3</x:v>
      </x:c>
      <x:c r="E10022" s="32">
        <x:v>584.043796249375</x:v>
      </x:c>
      <x:c r="F10022" s="32">
        <x:v>752.578682125492</x:v>
      </x:c>
      <x:c r="G10022" s="32">
        <x:v>511.026414567682</x:v>
      </x:c>
      <x:c r="H10022" s="32">
        <x:v>6142.55093938208</x:v>
      </x:c>
      <x:c r="I10022" s="32">
        <x:v>5390.46681392468</x:v>
      </x:c>
      <x:c r="J10022" s="32">
        <x:v>6590.70262252828</x:v>
      </x:c>
      <x:c r="K10022" s="32" t="str">
        <x:v>Yes</x:v>
      </x:c>
      <x:c r="L10022" s="32" t="str">
        <x:v>Yes</x:v>
      </x:c>
      <x:c r="M10022" s="32" t="str">
        <x:v>Exceeds threshold or missing</x:v>
      </x:c>
    </x:row>
    <x:row r="10023" ht="21" customHeight="1">
      <x:c r="A10023" s="41">
        <x:v>50</x:v>
      </x:c>
      <x:c r="B10023" s="41">
        <x:v>2</x:v>
      </x:c>
      <x:c r="C10023" s="32" t="s">
        <x:v>0</x:v>
      </x:c>
      <x:c r="D10023" s="42">
        <x:v>42.4</x:v>
      </x:c>
      <x:c r="E10023" s="32">
        <x:v>590.223193249637</x:v>
      </x:c>
      <x:c r="F10023" s="32">
        <x:v>752.842669822465</x:v>
      </x:c>
      <x:c r="G10023" s="32">
        <x:v>587.846746741521</x:v>
      </x:c>
      <x:c r="H10023" s="32">
        <x:v>729.506944039301</x:v>
      </x:c>
      <x:c r="I10023" s="32">
        <x:v>23.4564190752329</x:v>
      </x:c>
      <x:c r="J10023" s="32">
        <x:v>5413.76887768254</x:v>
      </x:c>
      <x:c r="K10023" s="32" t="str">
        <x:v>Yes</x:v>
      </x:c>
      <x:c r="L10023" s="32" t="str">
        <x:v>Yes</x:v>
      </x:c>
      <x:c r="M10023" s="32" t="str">
        <x:v>Within threshold</x:v>
      </x:c>
    </x:row>
    <x:row r="10024" ht="21" customHeight="1">
      <x:c r="A10024" s="41">
        <x:v>50</x:v>
      </x:c>
      <x:c r="B10024" s="41">
        <x:v>2</x:v>
      </x:c>
      <x:c r="C10024" s="32" t="s">
        <x:v>0</x:v>
      </x:c>
      <x:c r="D10024" s="42">
        <x:v>42.5</x:v>
      </x:c>
      <x:c r="E10024" s="32">
        <x:v>596.761434880553</x:v>
      </x:c>
      <x:c r="F10024" s="32">
        <x:v>752.732037900254</x:v>
      </x:c>
      <x:c r="G10024" s="32">
        <x:v>1836.27133333703</x:v>
      </x:c>
      <x:c r="H10024" s="32">
        <x:v>1314.13324692471</x:v>
      </x:c>
      <x:c r="I10024" s="32">
        <x:v>1360.71896652678</x:v>
      </x:c>
      <x:c r="J10024" s="32">
        <x:v>1372.66127531075</x:v>
      </x:c>
      <x:c r="K10024" s="32" t="str">
        <x:v>Yes</x:v>
      </x:c>
      <x:c r="L10024" s="32" t="str">
        <x:v>Yes</x:v>
      </x:c>
      <x:c r="M10024" s="32" t="str">
        <x:v>Exceeds threshold or missing</x:v>
      </x:c>
    </x:row>
    <x:row r="10025" ht="21" customHeight="1">
      <x:c r="A10025" s="41">
        <x:v>50</x:v>
      </x:c>
      <x:c r="B10025" s="41">
        <x:v>2</x:v>
      </x:c>
      <x:c r="C10025" s="32" t="s">
        <x:v>0</x:v>
      </x:c>
      <x:c r="D10025" s="42">
        <x:v>42.6</x:v>
      </x:c>
      <x:c r="E10025" s="32">
        <x:v>603.392737189069</x:v>
      </x:c>
      <x:c r="F10025" s="32">
        <x:v>752.510862495652</x:v>
      </x:c>
      <x:c r="G10025" s="32">
        <x:v>400.615042830053</x:v>
      </x:c>
      <x:c r="H10025" s="32">
        <x:v>2267.54988387299</x:v>
      </x:c>
      <x:c r="I10025" s="32">
        <x:v>1528.54899483973</x:v>
      </x:c>
      <x:c r="J10025" s="32">
        <x:v>1729.0513519091</x:v>
      </x:c>
      <x:c r="K10025" s="32" t="str">
        <x:v>Yes</x:v>
      </x:c>
      <x:c r="L10025" s="32" t="str">
        <x:v>Yes</x:v>
      </x:c>
      <x:c r="M10025" s="32" t="str">
        <x:v>Exceeds threshold or missing</x:v>
      </x:c>
    </x:row>
    <x:row r="10026" ht="21" customHeight="1">
      <x:c r="A10026" s="41">
        <x:v>50</x:v>
      </x:c>
      <x:c r="B10026" s="41">
        <x:v>2</x:v>
      </x:c>
      <x:c r="C10026" s="32" t="s">
        <x:v>0</x:v>
      </x:c>
      <x:c r="D10026" s="42">
        <x:v>42.7</x:v>
      </x:c>
      <x:c r="E10026" s="32">
        <x:v>609.623863939765</x:v>
      </x:c>
      <x:c r="F10026" s="32">
        <x:v>752.689858891302</x:v>
      </x:c>
      <x:c r="G10026" s="32">
        <x:v>589.519298886411</x:v>
      </x:c>
      <x:c r="H10026" s="32">
        <x:v>663.859571451052</x:v>
      </x:c>
      <x:c r="I10026" s="32">
        <x:v>91.0769647205152</x:v>
      </x:c>
      <x:c r="J10026" s="32">
        <x:v>1614.2385920109</x:v>
      </x:c>
      <x:c r="K10026" s="32" t="str">
        <x:v>Yes</x:v>
      </x:c>
      <x:c r="L10026" s="32" t="str">
        <x:v>Yes</x:v>
      </x:c>
      <x:c r="M10026" s="32" t="str">
        <x:v>Exceeds threshold or missing</x:v>
      </x:c>
    </x:row>
    <x:row r="10027" ht="21" customHeight="1">
      <x:c r="A10027" s="41">
        <x:v>50</x:v>
      </x:c>
      <x:c r="B10027" s="41">
        <x:v>2</x:v>
      </x:c>
      <x:c r="C10027" s="32" t="s">
        <x:v>0</x:v>
      </x:c>
      <x:c r="D10027" s="42">
        <x:v>42.8</x:v>
      </x:c>
      <x:c r="E10027" s="32">
        <x:v>616.045572379843</x:v>
      </x:c>
      <x:c r="F10027" s="32">
        <x:v>752.836090005597</x:v>
      </x:c>
      <x:c r="G10027" s="32">
        <x:v>644.481966069493</x:v>
      </x:c>
      <x:c r="H10027" s="32">
        <x:v>1001.70285509588</x:v>
      </x:c>
      <x:c r="I10027" s="32">
        <x:v>250.486117883957</x:v>
      </x:c>
      <x:c r="J10027" s="32">
        <x:v>341.167882373913</x:v>
      </x:c>
      <x:c r="K10027" s="32" t="str">
        <x:v>Yes</x:v>
      </x:c>
      <x:c r="L10027" s="32" t="str">
        <x:v>Yes</x:v>
      </x:c>
      <x:c r="M10027" s="32" t="str">
        <x:v>Exceeds threshold or missing</x:v>
      </x:c>
    </x:row>
    <x:row r="10028" ht="21" customHeight="1">
      <x:c r="A10028" s="41">
        <x:v>50</x:v>
      </x:c>
      <x:c r="B10028" s="41">
        <x:v>2</x:v>
      </x:c>
      <x:c r="C10028" s="32" t="s">
        <x:v>0</x:v>
      </x:c>
      <x:c r="D10028" s="42">
        <x:v>42.9</x:v>
      </x:c>
      <x:c r="E10028" s="32">
        <x:v>622.892107365699</x:v>
      </x:c>
      <x:c r="F10028" s="32">
        <x:v>752.799758453819</x:v>
      </x:c>
      <x:c r="G10028" s="32">
        <x:v>1751.50727835124</x:v>
      </x:c>
      <x:c r="H10028" s="32">
        <x:v>3240.16227971448</x:v>
      </x:c>
      <x:c r="I10028" s="32">
        <x:v>2731.43634675072</x:v>
      </x:c>
      <x:c r="J10028" s="32">
        <x:v>2494.24469377106</x:v>
      </x:c>
      <x:c r="K10028" s="32" t="str">
        <x:v>Yes</x:v>
      </x:c>
      <x:c r="L10028" s="32" t="str">
        <x:v>Yes</x:v>
      </x:c>
      <x:c r="M10028" s="32" t="str">
        <x:v>Exceeds threshold or missing</x:v>
      </x:c>
    </x:row>
    <x:row r="10029" ht="21" customHeight="1">
      <x:c r="A10029" s="41">
        <x:v>50</x:v>
      </x:c>
      <x:c r="B10029" s="41">
        <x:v>2</x:v>
      </x:c>
      <x:c r="C10029" s="32" t="s">
        <x:v>0</x:v>
      </x:c>
      <x:c r="D10029" s="42">
        <x:v>43</x:v>
      </x:c>
      <x:c r="E10029" s="32">
        <x:v>629.644624589309</x:v>
      </x:c>
      <x:c r="F10029" s="32">
        <x:v>752.849125710536</x:v>
      </x:c>
      <x:c r="G10029" s="32">
        <x:v>573.640709966033</x:v>
      </x:c>
      <x:c r="H10029" s="32">
        <x:v>1006.44007443718</x:v>
      </x:c>
      <x:c r="I10029" s="32">
        <x:v>259.701381839238</x:v>
      </x:c>
      <x:c r="J10029" s="32">
        <x:v>2528.44968631962</x:v>
      </x:c>
      <x:c r="K10029" s="32" t="str">
        <x:v>Yes</x:v>
      </x:c>
      <x:c r="L10029" s="32" t="str">
        <x:v>Yes</x:v>
      </x:c>
      <x:c r="M10029" s="32" t="str">
        <x:v>Exceeds threshold or missing</x:v>
      </x:c>
    </x:row>
    <x:row r="10030" ht="21" customHeight="1">
      <x:c r="A10030" s="41">
        <x:v>50</x:v>
      </x:c>
      <x:c r="B10030" s="41">
        <x:v>2</x:v>
      </x:c>
      <x:c r="C10030" s="32" t="s">
        <x:v>0</x:v>
      </x:c>
      <x:c r="D10030" s="42">
        <x:v>43.1</x:v>
      </x:c>
      <x:c r="E10030" s="32">
        <x:v>635.212072271754</x:v>
      </x:c>
      <x:c r="F10030" s="32">
        <x:v>752.860961815855</x:v>
      </x:c>
      <x:c r="G10030" s="32">
        <x:v>648.352583569925</x:v>
      </x:c>
      <x:c r="H10030" s="32">
        <x:v>930.277331713016</x:v>
      </x:c>
      <x:c r="I10030" s="32">
        <x:v>177.902336535143</x:v>
      </x:c>
      <x:c r="J10030" s="32">
        <x:v>102.876227068529</x:v>
      </x:c>
      <x:c r="K10030" s="32" t="str">
        <x:v>Yes</x:v>
      </x:c>
      <x:c r="L10030" s="32" t="str">
        <x:v>Yes</x:v>
      </x:c>
      <x:c r="M10030" s="32" t="str">
        <x:v>Exceeds threshold or missing</x:v>
      </x:c>
    </x:row>
    <x:row r="10031" ht="21" customHeight="1">
      <x:c r="A10031" s="41">
        <x:v>50</x:v>
      </x:c>
      <x:c r="B10031" s="41">
        <x:v>2</x:v>
      </x:c>
      <x:c r="C10031" s="32" t="s">
        <x:v>0</x:v>
      </x:c>
      <x:c r="D10031" s="42">
        <x:v>43.2</x:v>
      </x:c>
      <x:c r="E10031" s="32">
        <x:v>641.218871828627</x:v>
      </x:c>
      <x:c r="F10031" s="32">
        <x:v>752.991597249007</x:v>
      </x:c>
      <x:c r="G10031" s="32">
        <x:v>651.524667873921</x:v>
      </x:c>
      <x:c r="H10031" s="32">
        <x:v>861.098588526758</x:v>
      </x:c>
      <x:c r="I10031" s="32">
        <x:v>108.597103991105</x:v>
      </x:c>
      <x:c r="J10031" s="32">
        <x:v>69.3673235405086</x:v>
      </x:c>
      <x:c r="K10031" s="32" t="str">
        <x:v>Yes</x:v>
      </x:c>
      <x:c r="L10031" s="32" t="str">
        <x:v>Yes</x:v>
      </x:c>
      <x:c r="M10031" s="32" t="str">
        <x:v>Exceeds threshold or missing</x:v>
      </x:c>
    </x:row>
    <x:row r="10032" ht="21" customHeight="1">
      <x:c r="A10032" s="41">
        <x:v>50</x:v>
      </x:c>
      <x:c r="B10032" s="41">
        <x:v>2</x:v>
      </x:c>
      <x:c r="C10032" s="32" t="s">
        <x:v>0</x:v>
      </x:c>
      <x:c r="D10032" s="42">
        <x:v>43.3</x:v>
      </x:c>
      <x:c r="E10032" s="32">
        <x:v>647.166656286319</x:v>
      </x:c>
      <x:c r="F10032" s="32">
        <x:v>753.072542851652</x:v>
      </x:c>
      <x:c r="G10032" s="32">
        <x:v>658.139744194853</x:v>
      </x:c>
      <x:c r="H10032" s="32">
        <x:v>598.28660517672</x:v>
      </x:c>
      <x:c r="I10032" s="32">
        <x:v>155.174402399868</x:v>
      </x:c>
      <x:c r="J10032" s="32">
        <x:v>262.893775833036</x:v>
      </x:c>
      <x:c r="K10032" s="32" t="str">
        <x:v>Yes</x:v>
      </x:c>
      <x:c r="L10032" s="32" t="str">
        <x:v>Yes</x:v>
      </x:c>
      <x:c r="M10032" s="32" t="str">
        <x:v>Exceeds threshold or missing</x:v>
      </x:c>
    </x:row>
    <x:row r="10033" ht="21" customHeight="1">
      <x:c r="A10033" s="41">
        <x:v>50</x:v>
      </x:c>
      <x:c r="B10033" s="41">
        <x:v>2</x:v>
      </x:c>
      <x:c r="C10033" s="32" t="s">
        <x:v>0</x:v>
      </x:c>
      <x:c r="D10033" s="42">
        <x:v>43.4</x:v>
      </x:c>
      <x:c r="E10033" s="32">
        <x:v>653.107930915721</x:v>
      </x:c>
      <x:c r="F10033" s="32">
        <x:v>752.772406821784</x:v>
      </x:c>
      <x:c r="G10033" s="32">
        <x:v>780.890458485434</x:v>
      </x:c>
      <x:c r="H10033" s="32">
        <x:v>73.4147329292431</x:v>
      </x:c>
      <x:c r="I10033" s="32">
        <x:v>691.270730921531</x:v>
      </x:c>
      <x:c r="J10033" s="32">
        <x:v>537.4197164529</x:v>
      </x:c>
      <x:c r="K10033" s="32" t="str">
        <x:v>Yes</x:v>
      </x:c>
      <x:c r="L10033" s="32" t="str">
        <x:v>Yes</x:v>
      </x:c>
      <x:c r="M10033" s="32" t="str">
        <x:v>Exceeds threshold or missing</x:v>
      </x:c>
    </x:row>
    <x:row r="10034" ht="21" customHeight="1">
      <x:c r="A10034" s="41">
        <x:v>50</x:v>
      </x:c>
      <x:c r="B10034" s="41">
        <x:v>2</x:v>
      </x:c>
      <x:c r="C10034" s="32" t="s">
        <x:v>0</x:v>
      </x:c>
      <x:c r="D10034" s="42">
        <x:v>43.5</x:v>
      </x:c>
      <x:c r="E10034" s="32">
        <x:v>658.089112531294</x:v>
      </x:c>
      <x:c r="F10034" s="32">
        <x:v>752.900986701003</x:v>
      </x:c>
      <x:c r="G10034" s="32">
        <x:v>657.334767305864</x:v>
      </x:c>
      <x:c r="H10034" s="32">
        <x:v>662.657822689593</x:v>
      </x:c>
      <x:c r="I10034" s="32">
        <x:v>90.246316753148</x:v>
      </x:c>
      <x:c r="J10034" s="32">
        <x:v>602.973990666628</x:v>
      </x:c>
      <x:c r="K10034" s="32" t="str">
        <x:v>Yes</x:v>
      </x:c>
      <x:c r="L10034" s="32" t="str">
        <x:v>Yes</x:v>
      </x:c>
      <x:c r="M10034" s="32" t="str">
        <x:v>Exceeds threshold or missing</x:v>
      </x:c>
    </x:row>
    <x:row r="10035" ht="21" customHeight="1">
      <x:c r="A10035" s="41">
        <x:v>50</x:v>
      </x:c>
      <x:c r="B10035" s="41">
        <x:v>2</x:v>
      </x:c>
      <x:c r="C10035" s="32" t="s">
        <x:v>0</x:v>
      </x:c>
      <x:c r="D10035" s="42">
        <x:v>43.6</x:v>
      </x:c>
      <x:c r="E10035" s="32">
        <x:v>663.240832007099</x:v>
      </x:c>
      <x:c r="F10035" s="32">
        <x:v>752.950890250414</x:v>
      </x:c>
      <x:c r="G10035" s="32">
        <x:v>655.979543423069</x:v>
      </x:c>
      <x:c r="H10035" s="32">
        <x:v>727.681179154344</x:v>
      </x:c>
      <x:c r="I10035" s="32">
        <x:v>26.2922918510241</x:v>
      </x:c>
      <x:c r="J10035" s="32">
        <x:v>65.2984677891754</x:v>
      </x:c>
      <x:c r="K10035" s="32" t="str">
        <x:v>Yes</x:v>
      </x:c>
      <x:c r="L10035" s="32" t="str">
        <x:v>Yes</x:v>
      </x:c>
      <x:c r="M10035" s="32" t="str">
        <x:v>Within threshold</x:v>
      </x:c>
    </x:row>
    <x:row r="10036" ht="21" customHeight="1">
      <x:c r="A10036" s="41">
        <x:v>50</x:v>
      </x:c>
      <x:c r="B10036" s="41">
        <x:v>2</x:v>
      </x:c>
      <x:c r="C10036" s="32" t="s">
        <x:v>0</x:v>
      </x:c>
      <x:c r="D10036" s="42">
        <x:v>43.7</x:v>
      </x:c>
      <x:c r="E10036" s="32">
        <x:v>668.497608989916</x:v>
      </x:c>
      <x:c r="F10036" s="32">
        <x:v>753.20230961972</x:v>
      </x:c>
      <x:c r="G10036" s="32">
        <x:v>978.385877981234</x:v>
      </x:c>
      <x:c r="H10036" s="32">
        <x:v>1302.31430550264</x:v>
      </x:c>
      <x:c r="I10036" s="32">
        <x:v>630.519407537116</x:v>
      </x:c>
      <x:c r="J10036" s="32">
        <x:v>656.123606633944</x:v>
      </x:c>
      <x:c r="K10036" s="32" t="str">
        <x:v>Yes</x:v>
      </x:c>
      <x:c r="L10036" s="32" t="str">
        <x:v>Yes</x:v>
      </x:c>
      <x:c r="M10036" s="32" t="str">
        <x:v>Exceeds threshold or missing</x:v>
      </x:c>
    </x:row>
    <x:row r="10037" ht="21" customHeight="1">
      <x:c r="A10037" s="41">
        <x:v>50</x:v>
      </x:c>
      <x:c r="B10037" s="41">
        <x:v>2</x:v>
      </x:c>
      <x:c r="C10037" s="32" t="s">
        <x:v>0</x:v>
      </x:c>
      <x:c r="D10037" s="42">
        <x:v>43.8</x:v>
      </x:c>
      <x:c r="E10037" s="32">
        <x:v>673.208302099288</x:v>
      </x:c>
      <x:c r="F10037" s="32">
        <x:v>753.023887505221</x:v>
      </x:c>
      <x:c r="G10037" s="32">
        <x:v>651.524667873921</x:v>
      </x:c>
      <x:c r="H10037" s="32">
        <x:v>861.098588526758</x:v>
      </x:c>
      <x:c r="I10037" s="32">
        <x:v>110.228494474496</x:v>
      </x:c>
      <x:c r="J10037" s="32">
        <x:v>551.773343376952</x:v>
      </x:c>
      <x:c r="K10037" s="32" t="str">
        <x:v>Yes</x:v>
      </x:c>
      <x:c r="L10037" s="32" t="str">
        <x:v>Yes</x:v>
      </x:c>
      <x:c r="M10037" s="32" t="str">
        <x:v>Exceeds threshold or missing</x:v>
      </x:c>
    </x:row>
    <x:row r="10038" ht="21" customHeight="1">
      <x:c r="A10038" s="41">
        <x:v>50</x:v>
      </x:c>
      <x:c r="B10038" s="41">
        <x:v>2</x:v>
      </x:c>
      <x:c r="C10038" s="32" t="s">
        <x:v>0</x:v>
      </x:c>
      <x:c r="D10038" s="42">
        <x:v>43.9</x:v>
      </x:c>
      <x:c r="E10038" s="32">
        <x:v>678.043697850948</x:v>
      </x:c>
      <x:c r="F10038" s="32">
        <x:v>753.068433010086</x:v>
      </x:c>
      <x:c r="G10038" s="32">
        <x:v>2181.28638009991</x:v>
      </x:c>
      <x:c r="H10038" s="32">
        <x:v>1737.13788053812</x:v>
      </x:c>
      <x:c r="I10038" s="32">
        <x:v>1796.70009720409</x:v>
      </x:c>
      <x:c r="J10038" s="32">
        <x:v>1758.62647159166</x:v>
      </x:c>
      <x:c r="K10038" s="32" t="str">
        <x:v>Yes</x:v>
      </x:c>
      <x:c r="L10038" s="32" t="str">
        <x:v>Yes</x:v>
      </x:c>
      <x:c r="M10038" s="32" t="str">
        <x:v>Exceeds threshold or missing</x:v>
      </x:c>
    </x:row>
    <x:row r="10039" ht="21" customHeight="1">
      <x:c r="A10039" s="41">
        <x:v>50</x:v>
      </x:c>
      <x:c r="B10039" s="41">
        <x:v>2</x:v>
      </x:c>
      <x:c r="C10039" s="32" t="s">
        <x:v>0</x:v>
      </x:c>
      <x:c r="D10039" s="42">
        <x:v>44</x:v>
      </x:c>
      <x:c r="E10039" s="32">
        <x:v>682.984417139491</x:v>
      </x:c>
      <x:c r="F10039" s="32">
        <x:v>753.149087827473</x:v>
      </x:c>
      <x:c r="G10039" s="32">
        <x:v>658.139744194853</x:v>
      </x:c>
      <x:c r="H10039" s="32">
        <x:v>598.28660517672</x:v>
      </x:c>
      <x:c r="I10039" s="32">
        <x:v>156.842743875771</x:v>
      </x:c>
      <x:c r="J10039" s="32">
        <x:v>1905.8375866488</x:v>
      </x:c>
      <x:c r="K10039" s="32" t="str">
        <x:v>Yes</x:v>
      </x:c>
      <x:c r="L10039" s="32" t="str">
        <x:v>Yes</x:v>
      </x:c>
      <x:c r="M10039" s="32" t="str">
        <x:v>Exceeds threshold or missing</x:v>
      </x:c>
    </x:row>
    <x:row r="10040" ht="21" customHeight="1">
      <x:c r="A10040" s="41">
        <x:v>50</x:v>
      </x:c>
      <x:c r="B10040" s="41">
        <x:v>2</x:v>
      </x:c>
      <x:c r="C10040" s="32" t="s">
        <x:v>0</x:v>
      </x:c>
      <x:c r="D10040" s="42">
        <x:v>44.1</x:v>
      </x:c>
      <x:c r="E10040" s="32">
        <x:v>688.35903326779</x:v>
      </x:c>
      <x:c r="F10040" s="32">
        <x:v>753.134885780949</x:v>
      </x:c>
      <x:c r="G10040" s="32">
        <x:v>651.524667873921</x:v>
      </x:c>
      <x:c r="H10040" s="32">
        <x:v>861.098588526758</x:v>
      </x:c>
      <x:c r="I10040" s="32">
        <x:v>114.074237164026</x:v>
      </x:c>
      <x:c r="J10040" s="32">
        <x:v>263.09951815831</x:v>
      </x:c>
      <x:c r="K10040" s="32" t="str">
        <x:v>Yes</x:v>
      </x:c>
      <x:c r="L10040" s="32" t="str">
        <x:v>Yes</x:v>
      </x:c>
      <x:c r="M10040" s="32" t="str">
        <x:v>Exceeds threshold or missing</x:v>
      </x:c>
    </x:row>
    <x:row r="10041" ht="21" customHeight="1">
      <x:c r="A10041" s="41">
        <x:v>50</x:v>
      </x:c>
      <x:c r="B10041" s="41">
        <x:v>2</x:v>
      </x:c>
      <x:c r="C10041" s="32" t="s">
        <x:v>0</x:v>
      </x:c>
      <x:c r="D10041" s="42">
        <x:v>44.2</x:v>
      </x:c>
      <x:c r="E10041" s="32">
        <x:v>692.71687842279</x:v>
      </x:c>
      <x:c r="F10041" s="32">
        <x:v>753.08703576768</x:v>
      </x:c>
      <x:c r="G10041" s="32">
        <x:v>713.417968038766</x:v>
      </x:c>
      <x:c r="H10041" s="32">
        <x:v>997.931220818764</x:v>
      </x:c>
      <x:c r="I10041" s="32">
        <x:v>245.717744708472</x:v>
      </x:c>
      <x:c r="J10041" s="32">
        <x:v>148.48095844018</x:v>
      </x:c>
      <x:c r="K10041" s="32" t="str">
        <x:v>Yes</x:v>
      </x:c>
      <x:c r="L10041" s="32" t="str">
        <x:v>Yes</x:v>
      </x:c>
      <x:c r="M10041" s="32" t="str">
        <x:v>Exceeds threshold or missing</x:v>
      </x:c>
    </x:row>
    <x:row r="10042" ht="21" customHeight="1">
      <x:c r="A10042" s="41">
        <x:v>50</x:v>
      </x:c>
      <x:c r="B10042" s="41">
        <x:v>2</x:v>
      </x:c>
      <x:c r="C10042" s="32" t="s">
        <x:v>0</x:v>
      </x:c>
      <x:c r="D10042" s="42">
        <x:v>44.3</x:v>
      </x:c>
      <x:c r="E10042" s="32">
        <x:v>697.521211798153</x:v>
      </x:c>
      <x:c r="F10042" s="32">
        <x:v>752.845984448342</x:v>
      </x:c>
      <x:c r="G10042" s="32">
        <x:v>718.919631042101</x:v>
      </x:c>
      <x:c r="H10042" s="32">
        <x:v>858.570187093361</x:v>
      </x:c>
      <x:c r="I10042" s="32">
        <x:v>107.867971942856</x:v>
      </x:c>
      <x:c r="J10042" s="32">
        <x:v>139.1217300542</x:v>
      </x:c>
      <x:c r="K10042" s="32" t="str">
        <x:v>Yes</x:v>
      </x:c>
      <x:c r="L10042" s="32" t="str">
        <x:v>Yes</x:v>
      </x:c>
      <x:c r="M10042" s="32" t="str">
        <x:v>Exceeds threshold or missing</x:v>
      </x:c>
    </x:row>
    <x:row r="10043" ht="21" customHeight="1">
      <x:c r="A10043" s="41">
        <x:v>50</x:v>
      </x:c>
      <x:c r="B10043" s="41">
        <x:v>2</x:v>
      </x:c>
      <x:c r="C10043" s="32" t="s">
        <x:v>0</x:v>
      </x:c>
      <x:c r="D10043" s="42">
        <x:v>44.4</x:v>
      </x:c>
      <x:c r="E10043" s="32">
        <x:v>702.678490050589</x:v>
      </x:c>
      <x:c r="F10043" s="32">
        <x:v>752.555696550285</x:v>
      </x:c>
      <x:c r="G10043" s="32">
        <x:v>720.896127214837</x:v>
      </x:c>
      <x:c r="H10043" s="32">
        <x:v>791.727129185842</x:v>
      </x:c>
      <x:c r="I10043" s="32">
        <x:v>43.2005027583031</x:v>
      </x:c>
      <x:c r="J10043" s="32">
        <x:v>66.6287368225671</x:v>
      </x:c>
      <x:c r="K10043" s="32" t="str">
        <x:v>Yes</x:v>
      </x:c>
      <x:c r="L10043" s="32" t="str">
        <x:v>Yes</x:v>
      </x:c>
      <x:c r="M10043" s="32" t="str">
        <x:v>Within threshold</x:v>
      </x:c>
    </x:row>
    <x:row r="10044" ht="21" customHeight="1">
      <x:c r="A10044" s="41">
        <x:v>50</x:v>
      </x:c>
      <x:c r="B10044" s="41">
        <x:v>2</x:v>
      </x:c>
      <x:c r="C10044" s="32" t="s">
        <x:v>0</x:v>
      </x:c>
      <x:c r="D10044" s="42">
        <x:v>44.5</x:v>
      </x:c>
      <x:c r="E10044" s="32">
        <x:v>707.42926720699</x:v>
      </x:c>
      <x:c r="F10044" s="32">
        <x:v>752.460800153705</x:v>
      </x:c>
      <x:c r="G10044" s="32">
        <x:v>654.053069307318</x:v>
      </x:c>
      <x:c r="H10044" s="32">
        <x:v>793.703625358578</x:v>
      </x:c>
      <x:c r="I10044" s="32">
        <x:v>67.4536072653246</x:v>
      </x:c>
      <x:c r="J10044" s="32">
        <x:v>71.6237941353014</x:v>
      </x:c>
      <x:c r="K10044" s="32" t="str">
        <x:v>Yes</x:v>
      </x:c>
      <x:c r="L10044" s="32" t="str">
        <x:v>Yes</x:v>
      </x:c>
      <x:c r="M10044" s="32" t="str">
        <x:v>Exceeds threshold or missing</x:v>
      </x:c>
    </x:row>
    <x:row r="10045" ht="21" customHeight="1">
      <x:c r="A10045" s="41">
        <x:v>50</x:v>
      </x:c>
      <x:c r="B10045" s="41">
        <x:v>2</x:v>
      </x:c>
      <x:c r="C10045" s="32" t="s">
        <x:v>0</x:v>
      </x:c>
      <x:c r="D10045" s="42">
        <x:v>44.6</x:v>
      </x:c>
      <x:c r="E10045" s="32">
        <x:v>711.730986317243</x:v>
      </x:c>
      <x:c r="F10045" s="32">
        <x:v>751.87635543695</x:v>
      </x:c>
      <x:c r="G10045" s="32">
        <x:v>723.462534301115</x:v>
      </x:c>
      <x:c r="H10045" s="32">
        <x:v>661.699050259504</x:v>
      </x:c>
      <x:c r="I10045" s="32">
        <x:v>90.9372068361684</x:v>
      </x:c>
      <x:c r="J10045" s="32">
        <x:v>146.66379663619</x:v>
      </x:c>
      <x:c r="K10045" s="32" t="str">
        <x:v>Yes</x:v>
      </x:c>
      <x:c r="L10045" s="32" t="str">
        <x:v>Yes</x:v>
      </x:c>
      <x:c r="M10045" s="32" t="str">
        <x:v>Exceeds threshold or missing</x:v>
      </x:c>
    </x:row>
    <x:row r="10046" ht="21" customHeight="1">
      <x:c r="A10046" s="41">
        <x:v>50</x:v>
      </x:c>
      <x:c r="B10046" s="41">
        <x:v>2</x:v>
      </x:c>
      <x:c r="C10046" s="32" t="s">
        <x:v>0</x:v>
      </x:c>
      <x:c r="D10046" s="42">
        <x:v>44.7</x:v>
      </x:c>
      <x:c r="E10046" s="32">
        <x:v>716.066688722211</x:v>
      </x:c>
      <x:c r="F10046" s="32">
        <x:v>751.39473419201</x:v>
      </x:c>
      <x:c r="G10046" s="32">
        <x:v>718.919631042101</x:v>
      </x:c>
      <x:c r="H10046" s="32">
        <x:v>858.570187093361</x:v>
      </x:c>
      <x:c r="I10046" s="32">
        <x:v>107.2134179312</x:v>
      </x:c>
      <x:c r="J10046" s="32">
        <x:v>197.552374725905</x:v>
      </x:c>
      <x:c r="K10046" s="32" t="str">
        <x:v>Yes</x:v>
      </x:c>
      <x:c r="L10046" s="32" t="str">
        <x:v>Yes</x:v>
      </x:c>
      <x:c r="M10046" s="32" t="str">
        <x:v>Exceeds threshold or missing</x:v>
      </x:c>
    </x:row>
    <x:row r="10047" ht="21" customHeight="1">
      <x:c r="A10047" s="41">
        <x:v>50</x:v>
      </x:c>
      <x:c r="B10047" s="41">
        <x:v>2</x:v>
      </x:c>
      <x:c r="C10047" s="32" t="s">
        <x:v>0</x:v>
      </x:c>
      <x:c r="D10047" s="42">
        <x:v>44.8</x:v>
      </x:c>
      <x:c r="E10047" s="32">
        <x:v>720.763008679374</x:v>
      </x:c>
      <x:c r="F10047" s="32">
        <x:v>750.969445143698</x:v>
      </x:c>
      <x:c r="G10047" s="32">
        <x:v>718.919631042101</x:v>
      </x:c>
      <x:c r="H10047" s="32">
        <x:v>858.570187093361</x:v>
      </x:c>
      <x:c r="I10047" s="32">
        <x:v>107.616530836259</x:v>
      </x:c>
      <x:c r="J10047" s="32">
        <x:v>4.71553728801491</x:v>
      </x:c>
      <x:c r="K10047" s="32" t="str">
        <x:v>Yes</x:v>
      </x:c>
      <x:c r="L10047" s="32" t="str">
        <x:v>Yes</x:v>
      </x:c>
      <x:c r="M10047" s="32" t="str">
        <x:v>Exceeds threshold or missing</x:v>
      </x:c>
    </x:row>
    <x:row r="10048" ht="21" customHeight="1">
      <x:c r="A10048" s="41">
        <x:v>50</x:v>
      </x:c>
      <x:c r="B10048" s="41">
        <x:v>2</x:v>
      </x:c>
      <x:c r="C10048" s="32" t="s">
        <x:v>0</x:v>
      </x:c>
      <x:c r="D10048" s="42">
        <x:v>44.9</x:v>
      </x:c>
      <x:c r="E10048" s="32">
        <x:v>725.244153461005</x:v>
      </x:c>
      <x:c r="F10048" s="32">
        <x:v>750.165954493694</x:v>
      </x:c>
      <x:c r="G10048" s="32">
        <x:v>723.462534301115</x:v>
      </x:c>
      <x:c r="H10048" s="32">
        <x:v>661.699050259504</x:v>
      </x:c>
      <x:c r="I10048" s="32">
        <x:v>88.4848422703694</x:v>
      </x:c>
      <x:c r="J10048" s="32">
        <x:v>196.067655910366</x:v>
      </x:c>
      <x:c r="K10048" s="32" t="str">
        <x:v>Yes</x:v>
      </x:c>
      <x:c r="L10048" s="32" t="str">
        <x:v>Yes</x:v>
      </x:c>
      <x:c r="M10048" s="32" t="str">
        <x:v>Exceeds threshold or missing</x:v>
      </x:c>
    </x:row>
    <x:row r="10049" ht="21" customHeight="1">
      <x:c r="A10049" s="41">
        <x:v>50</x:v>
      </x:c>
      <x:c r="B10049" s="41">
        <x:v>2</x:v>
      </x:c>
      <x:c r="C10049" s="32" t="s">
        <x:v>0</x:v>
      </x:c>
      <x:c r="D10049" s="42">
        <x:v>45</x:v>
      </x:c>
      <x:c r="E10049" s="32">
        <x:v>730.188668234192</x:v>
      </x:c>
      <x:c r="F10049" s="32">
        <x:v>749.540705086231</x:v>
      </x:c>
      <x:c r="G10049" s="32">
        <x:v>718.919631042101</x:v>
      </x:c>
      <x:c r="H10049" s="32">
        <x:v>858.570187093361</x:v>
      </x:c>
      <x:c r="I10049" s="32">
        <x:v>109.610305838364</x:v>
      </x:c>
      <x:c r="J10049" s="32">
        <x:v>197.72413529789</x:v>
      </x:c>
      <x:c r="K10049" s="32" t="str">
        <x:v>Yes</x:v>
      </x:c>
      <x:c r="L10049" s="32" t="str">
        <x:v>Yes</x:v>
      </x:c>
      <x:c r="M10049" s="32" t="str">
        <x:v>Exceeds threshold or missing</x:v>
      </x:c>
    </x:row>
    <x:row r="10050" ht="21" customHeight="1">
      <x:c r="A10050" s="41">
        <x:v>50</x:v>
      </x:c>
      <x:c r="B10050" s="41">
        <x:v>2</x:v>
      </x:c>
      <x:c r="C10050" s="32" t="s">
        <x:v>0</x:v>
      </x:c>
      <x:c r="D10050" s="42">
        <x:v>45.1</x:v>
      </x:c>
      <x:c r="E10050" s="32">
        <x:v>735.470882460295</x:v>
      </x:c>
      <x:c r="F10050" s="32">
        <x:v>749.047315990599</x:v>
      </x:c>
      <x:c r="G10050" s="32">
        <x:v>718.919631042101</x:v>
      </x:c>
      <x:c r="H10050" s="32">
        <x:v>858.570187093361</x:v>
      </x:c>
      <x:c r="I10050" s="32">
        <x:v>110.766435431048</x:v>
      </x:c>
      <x:c r="J10050" s="32">
        <x:v>5.3052068696834</x:v>
      </x:c>
      <x:c r="K10050" s="32" t="str">
        <x:v>Yes</x:v>
      </x:c>
      <x:c r="L10050" s="32" t="str">
        <x:v>Yes</x:v>
      </x:c>
      <x:c r="M10050" s="32" t="str">
        <x:v>Exceeds threshold or missing</x:v>
      </x:c>
    </x:row>
    <x:row r="10051" ht="21" customHeight="1">
      <x:c r="A10051" s="41">
        <x:v>50</x:v>
      </x:c>
      <x:c r="B10051" s="41">
        <x:v>2</x:v>
      </x:c>
      <x:c r="C10051" s="32" t="s">
        <x:v>0</x:v>
      </x:c>
      <x:c r="D10051" s="42">
        <x:v>45.2</x:v>
      </x:c>
      <x:c r="E10051" s="32">
        <x:v>740.51513311976</x:v>
      </x:c>
      <x:c r="F10051" s="32">
        <x:v>748.20817004666</x:v>
      </x:c>
      <x:c r="G10051" s="32">
        <x:v>722.402557406121</x:v>
      </x:c>
      <x:c r="H10051" s="32">
        <x:v>726.224868850779</x:v>
      </x:c>
      <x:c r="I10051" s="32">
        <x:v>28.4838714091165</x:v>
      </x:c>
      <x:c r="J10051" s="32">
        <x:v>131.515440485883</x:v>
      </x:c>
      <x:c r="K10051" s="32" t="str">
        <x:v>Yes</x:v>
      </x:c>
      <x:c r="L10051" s="32" t="str">
        <x:v>Yes</x:v>
      </x:c>
      <x:c r="M10051" s="32" t="str">
        <x:v>Within threshold</x:v>
      </x:c>
    </x:row>
    <x:row r="10052" ht="21" customHeight="1">
      <x:c r="A10052" s="41">
        <x:v>50</x:v>
      </x:c>
      <x:c r="B10052" s="41">
        <x:v>2</x:v>
      </x:c>
      <x:c r="C10052" s="32" t="s">
        <x:v>0</x:v>
      </x:c>
      <x:c r="D10052" s="42">
        <x:v>45.3</x:v>
      </x:c>
      <x:c r="E10052" s="32">
        <x:v>745.605650613059</x:v>
      </x:c>
      <x:c r="F10052" s="32">
        <x:v>747.412768452023</x:v>
      </x:c>
      <x:c r="G10052" s="32">
        <x:v>713.417968038766</x:v>
      </x:c>
      <x:c r="H10052" s="32">
        <x:v>997.931220818764</x:v>
      </x:c>
      <x:c r="I10052" s="32">
        <x:v>252.577793730427</x:v>
      </x:c>
      <x:c r="J10052" s="32">
        <x:v>272.865011182897</x:v>
      </x:c>
      <x:c r="K10052" s="32" t="str">
        <x:v>Yes</x:v>
      </x:c>
      <x:c r="L10052" s="32" t="str">
        <x:v>Yes</x:v>
      </x:c>
      <x:c r="M10052" s="32" t="str">
        <x:v>Exceeds threshold or missing</x:v>
      </x:c>
    </x:row>
    <x:row r="10053" ht="21" customHeight="1">
      <x:c r="A10053" s="41">
        <x:v>50</x:v>
      </x:c>
      <x:c r="B10053" s="41">
        <x:v>2</x:v>
      </x:c>
      <x:c r="C10053" s="32" t="s">
        <x:v>0</x:v>
      </x:c>
      <x:c r="D10053" s="42">
        <x:v>45.4</x:v>
      </x:c>
      <x:c r="E10053" s="32">
        <x:v>751.008780862216</x:v>
      </x:c>
      <x:c r="F10053" s="32">
        <x:v>746.726621095192</x:v>
      </x:c>
      <x:c r="G10053" s="32">
        <x:v>775.069826929027</x:v>
      </x:c>
      <x:c r="H10053" s="32">
        <x:v>1144.18553157607</x:v>
      </x:c>
      <x:c r="I10053" s="32">
        <x:v>398.186538519917</x:v>
      </x:c>
      <x:c r="J10053" s="32">
        <x:v>157.338544878654</x:v>
      </x:c>
      <x:c r="K10053" s="32" t="str">
        <x:v>Yes</x:v>
      </x:c>
      <x:c r="L10053" s="32" t="str">
        <x:v>Yes</x:v>
      </x:c>
      <x:c r="M10053" s="32" t="str">
        <x:v>Exceeds threshold or missing</x:v>
      </x:c>
    </x:row>
    <x:row r="10054" ht="21" customHeight="1">
      <x:c r="A10054" s="41">
        <x:v>50</x:v>
      </x:c>
      <x:c r="B10054" s="41">
        <x:v>2</x:v>
      </x:c>
      <x:c r="C10054" s="32" t="s">
        <x:v>0</x:v>
      </x:c>
      <x:c r="D10054" s="42">
        <x:v>45.5</x:v>
      </x:c>
      <x:c r="E10054" s="32">
        <x:v>756.836362124828</x:v>
      </x:c>
      <x:c r="F10054" s="32">
        <x:v>745.934939975213</x:v>
      </x:c>
      <x:c r="G10054" s="32">
        <x:v>843.470821976167</x:v>
      </x:c>
      <x:c r="H10054" s="32">
        <x:v>1141.35513044225</x:v>
      </x:c>
      <x:c r="I10054" s="32">
        <x:v>404.799526509997</x:v>
      </x:c>
      <x:c r="J10054" s="32">
        <x:v>62.6066169980829</x:v>
      </x:c>
      <x:c r="K10054" s="32" t="str">
        <x:v>Yes</x:v>
      </x:c>
      <x:c r="L10054" s="32" t="str">
        <x:v>Yes</x:v>
      </x:c>
      <x:c r="M10054" s="32" t="str">
        <x:v>Exceeds threshold or missing</x:v>
      </x:c>
    </x:row>
    <x:row r="10055" ht="21" customHeight="1">
      <x:c r="A10055" s="41">
        <x:v>50</x:v>
      </x:c>
      <x:c r="B10055" s="41">
        <x:v>2</x:v>
      </x:c>
      <x:c r="C10055" s="32" t="s">
        <x:v>0</x:v>
      </x:c>
      <x:c r="D10055" s="42">
        <x:v>45.6</x:v>
      </x:c>
      <x:c r="E10055" s="32">
        <x:v>762.977446169446</x:v>
      </x:c>
      <x:c r="F10055" s="32">
        <x:v>745.176626115699</x:v>
      </x:c>
      <x:c r="G10055" s="32">
        <x:v>1445.74534139479</x:v>
      </x:c>
      <x:c r="H10055" s="32">
        <x:v>6142.55093938208</x:v>
      </x:c>
      <x:c r="I10055" s="32">
        <x:v>5440.38798949654</x:v>
      </x:c>
      <x:c r="J10055" s="32">
        <x:v>5037.35249107705</x:v>
      </x:c>
      <x:c r="K10055" s="32" t="str">
        <x:v>Yes</x:v>
      </x:c>
      <x:c r="L10055" s="32" t="str">
        <x:v>Yes</x:v>
      </x:c>
      <x:c r="M10055" s="32" t="str">
        <x:v>Exceeds threshold or missing</x:v>
      </x:c>
    </x:row>
    <x:row r="10056" ht="21" customHeight="1">
      <x:c r="A10056" s="41">
        <x:v>50</x:v>
      </x:c>
      <x:c r="B10056" s="41">
        <x:v>2</x:v>
      </x:c>
      <x:c r="C10056" s="32" t="s">
        <x:v>0</x:v>
      </x:c>
      <x:c r="D10056" s="42">
        <x:v>45.7</x:v>
      </x:c>
      <x:c r="E10056" s="32">
        <x:v>768.346778205725</x:v>
      </x:c>
      <x:c r="F10056" s="32">
        <x:v>744.243493912683</x:v>
      </x:c>
      <x:c r="G10056" s="32">
        <x:v>775.069826929027</x:v>
      </x:c>
      <x:c r="H10056" s="32">
        <x:v>1144.18553157607</x:v>
      </x:c>
      <x:c r="I10056" s="32">
        <x:v>399.998541090434</x:v>
      </x:c>
      <x:c r="J10056" s="32">
        <x:v>5042.95210999673</x:v>
      </x:c>
      <x:c r="K10056" s="32" t="str">
        <x:v>Yes</x:v>
      </x:c>
      <x:c r="L10056" s="32" t="str">
        <x:v>Yes</x:v>
      </x:c>
      <x:c r="M10056" s="32" t="str">
        <x:v>Exceeds threshold or missing</x:v>
      </x:c>
    </x:row>
    <x:row r="10057" ht="21" customHeight="1">
      <x:c r="A10057" s="41">
        <x:v>50</x:v>
      </x:c>
      <x:c r="B10057" s="41">
        <x:v>2</x:v>
      </x:c>
      <x:c r="C10057" s="32" t="s">
        <x:v>0</x:v>
      </x:c>
      <x:c r="D10057" s="42">
        <x:v>45.8</x:v>
      </x:c>
      <x:c r="E10057" s="32">
        <x:v>774.1368661939</x:v>
      </x:c>
      <x:c r="F10057" s="32">
        <x:v>743.422320521311</x:v>
      </x:c>
      <x:c r="G10057" s="32">
        <x:v>1445.74534139479</x:v>
      </x:c>
      <x:c r="H10057" s="32">
        <x:v>6142.55093938208</x:v>
      </x:c>
      <x:c r="I10057" s="32">
        <x:v>5440.73963602037</x:v>
      </x:c>
      <x:c r="J10057" s="32">
        <x:v>5043.20722397625</x:v>
      </x:c>
      <x:c r="K10057" s="32" t="str">
        <x:v>Yes</x:v>
      </x:c>
      <x:c r="L10057" s="32" t="str">
        <x:v>Yes</x:v>
      </x:c>
      <x:c r="M10057" s="32" t="str">
        <x:v>Exceeds threshold or missing</x:v>
      </x:c>
    </x:row>
    <x:row r="10058" ht="21" customHeight="1">
      <x:c r="A10058" s="41">
        <x:v>50</x:v>
      </x:c>
      <x:c r="B10058" s="41">
        <x:v>2</x:v>
      </x:c>
      <x:c r="C10058" s="32" t="s">
        <x:v>0</x:v>
      </x:c>
      <x:c r="D10058" s="42">
        <x:v>45.9</x:v>
      </x:c>
      <x:c r="E10058" s="32">
        <x:v>780.376402580222</x:v>
      </x:c>
      <x:c r="F10058" s="32">
        <x:v>742.167730775141</x:v>
      </x:c>
      <x:c r="G10058" s="32">
        <x:v>788.28993604839</x:v>
      </x:c>
      <x:c r="H10058" s="32">
        <x:v>660.968006374674</x:v>
      </x:c>
      <x:c r="I10058" s="32">
        <x:v>81.5844302220935</x:v>
      </x:c>
      <x:c r="J10058" s="32">
        <x:v>5520.37043373305</x:v>
      </x:c>
      <x:c r="K10058" s="32" t="str">
        <x:v>Yes</x:v>
      </x:c>
      <x:c r="L10058" s="32" t="str">
        <x:v>Yes</x:v>
      </x:c>
      <x:c r="M10058" s="32" t="str">
        <x:v>Exceeds threshold or missing</x:v>
      </x:c>
    </x:row>
    <x:row r="10059" ht="21" customHeight="1">
      <x:c r="A10059" s="41">
        <x:v>50</x:v>
      </x:c>
      <x:c r="B10059" s="41">
        <x:v>2</x:v>
      </x:c>
      <x:c r="C10059" s="32" t="s">
        <x:v>0</x:v>
      </x:c>
      <x:c r="D10059" s="42">
        <x:v>46</x:v>
      </x:c>
      <x:c r="E10059" s="32">
        <x:v>786.66333256773</x:v>
      </x:c>
      <x:c r="F10059" s="32">
        <x:v>741.128444931631</x:v>
      </x:c>
      <x:c r="G10059" s="32">
        <x:v>787.508609525035</x:v>
      </x:c>
      <x:c r="H10059" s="32">
        <x:v>725.114646875644</x:v>
      </x:c>
      <x:c r="I10059" s="32">
        <x:v>16.0360912105314</x:v>
      </x:c>
      <x:c r="J10059" s="32">
        <x:v>65.5680199753765</x:v>
      </x:c>
      <x:c r="K10059" s="32" t="str">
        <x:v>Yes</x:v>
      </x:c>
      <x:c r="L10059" s="32" t="str">
        <x:v>Yes</x:v>
      </x:c>
      <x:c r="M10059" s="32" t="str">
        <x:v>Within threshold</x:v>
      </x:c>
    </x:row>
    <x:row r="10060" ht="21" customHeight="1">
      <x:c r="A10060" s="41">
        <x:v>50</x:v>
      </x:c>
      <x:c r="B10060" s="41">
        <x:v>2</x:v>
      </x:c>
      <x:c r="C10060" s="32" t="s">
        <x:v>0</x:v>
      </x:c>
      <x:c r="D10060" s="42">
        <x:v>46.1</x:v>
      </x:c>
      <x:c r="E10060" s="32">
        <x:v>792.259011457942</x:v>
      </x:c>
      <x:c r="F10060" s="32">
        <x:v>739.975430668553</x:v>
      </x:c>
      <x:c r="G10060" s="32">
        <x:v>787.508609525035</x:v>
      </x:c>
      <x:c r="H10060" s="32">
        <x:v>725.114646875644</x:v>
      </x:c>
      <x:c r="I10060" s="32">
        <x:v>15.6015772748702</x:v>
      </x:c>
      <x:c r="J10060" s="32">
        <x:v>5.71323587236028</x:v>
      </x:c>
      <x:c r="K10060" s="32" t="str">
        <x:v>Yes</x:v>
      </x:c>
      <x:c r="L10060" s="32" t="str">
        <x:v>Yes</x:v>
      </x:c>
      <x:c r="M10060" s="32" t="str">
        <x:v>Within threshold</x:v>
      </x:c>
    </x:row>
    <x:row r="10061" ht="21" customHeight="1">
      <x:c r="A10061" s="41">
        <x:v>50</x:v>
      </x:c>
      <x:c r="B10061" s="41">
        <x:v>2</x:v>
      </x:c>
      <x:c r="C10061" s="32" t="s">
        <x:v>0</x:v>
      </x:c>
      <x:c r="D10061" s="42">
        <x:v>46.2</x:v>
      </x:c>
      <x:c r="E10061" s="32">
        <x:v>797.946217373159</x:v>
      </x:c>
      <x:c r="F10061" s="32">
        <x:v>739.292779885658</x:v>
      </x:c>
      <x:c r="G10061" s="32">
        <x:v>788.28993604839</x:v>
      </x:c>
      <x:c r="H10061" s="32">
        <x:v>660.968006374674</x:v>
      </x:c>
      <x:c r="I10061" s="32">
        <x:v>78.9177667865102</x:v>
      </x:c>
      <x:c r="J10061" s="32">
        <x:v>63.6533239001975</x:v>
      </x:c>
      <x:c r="K10061" s="32" t="str">
        <x:v>Yes</x:v>
      </x:c>
      <x:c r="L10061" s="32" t="str">
        <x:v>Yes</x:v>
      </x:c>
      <x:c r="M10061" s="32" t="str">
        <x:v>Exceeds threshold or missing</x:v>
      </x:c>
    </x:row>
    <x:row r="10062" ht="21" customHeight="1">
      <x:c r="A10062" s="41">
        <x:v>50</x:v>
      </x:c>
      <x:c r="B10062" s="41">
        <x:v>2</x:v>
      </x:c>
      <x:c r="C10062" s="32" t="s">
        <x:v>0</x:v>
      </x:c>
      <x:c r="D10062" s="42">
        <x:v>46.3</x:v>
      </x:c>
      <x:c r="E10062" s="32">
        <x:v>804.191077235489</x:v>
      </x:c>
      <x:c r="F10062" s="32">
        <x:v>738.363538038943</x:v>
      </x:c>
      <x:c r="G10062" s="32">
        <x:v>786.398387549899</x:v>
      </x:c>
      <x:c r="H10062" s="32">
        <x:v>790.220698994558</x:v>
      </x:c>
      <x:c r="I10062" s="32">
        <x:v>54.8246746330903</x:v>
      </x:c>
      <x:c r="J10062" s="32">
        <x:v>130.435950575291</x:v>
      </x:c>
      <x:c r="K10062" s="32" t="str">
        <x:v>Yes</x:v>
      </x:c>
      <x:c r="L10062" s="32" t="str">
        <x:v>Yes</x:v>
      </x:c>
      <x:c r="M10062" s="32" t="str">
        <x:v>Exceeds threshold or missing</x:v>
      </x:c>
    </x:row>
    <x:row r="10063" ht="21" customHeight="1">
      <x:c r="A10063" s="41">
        <x:v>50</x:v>
      </x:c>
      <x:c r="B10063" s="41">
        <x:v>2</x:v>
      </x:c>
      <x:c r="C10063" s="32" t="s">
        <x:v>0</x:v>
      </x:c>
      <x:c r="D10063" s="42">
        <x:v>46.4</x:v>
      </x:c>
      <x:c r="E10063" s="32">
        <x:v>809.88605635408</x:v>
      </x:c>
      <x:c r="F10063" s="32">
        <x:v>736.933768503027</x:v>
      </x:c>
      <x:c r="G10063" s="32">
        <x:v>720.896127214837</x:v>
      </x:c>
      <x:c r="H10063" s="32">
        <x:v>791.727129185842</x:v>
      </x:c>
      <x:c r="I10063" s="32">
        <x:v>104.506075723493</x:v>
      </x:c>
      <x:c r="J10063" s="32">
        <x:v>71.2577586979755</x:v>
      </x:c>
      <x:c r="K10063" s="32" t="str">
        <x:v>Yes</x:v>
      </x:c>
      <x:c r="L10063" s="32" t="str">
        <x:v>Yes</x:v>
      </x:c>
      <x:c r="M10063" s="32" t="str">
        <x:v>Exceeds threshold or missing</x:v>
      </x:c>
    </x:row>
    <x:row r="10064" ht="21" customHeight="1">
      <x:c r="A10064" s="41">
        <x:v>50</x:v>
      </x:c>
      <x:c r="B10064" s="41">
        <x:v>2</x:v>
      </x:c>
      <x:c r="C10064" s="32" t="s">
        <x:v>0</x:v>
      </x:c>
      <x:c r="D10064" s="42">
        <x:v>46.5</x:v>
      </x:c>
      <x:c r="E10064" s="32">
        <x:v>815.926546721025</x:v>
      </x:c>
      <x:c r="F10064" s="32">
        <x:v>735.546606120857</x:v>
      </x:c>
      <x:c r="G10064" s="32">
        <x:v>713.417968038766</x:v>
      </x:c>
      <x:c r="H10064" s="32">
        <x:v>997.931220818764</x:v>
      </x:c>
      <x:c r="I10064" s="32">
        <x:v>281.69787846845</x:v>
      </x:c>
      <x:c r="J10064" s="32">
        <x:v>208.030965553269</x:v>
      </x:c>
      <x:c r="K10064" s="32" t="str">
        <x:v>Yes</x:v>
      </x:c>
      <x:c r="L10064" s="32" t="str">
        <x:v>Yes</x:v>
      </x:c>
      <x:c r="M10064" s="32" t="str">
        <x:v>Exceeds threshold or missing</x:v>
      </x:c>
    </x:row>
    <x:row r="10065" ht="21" customHeight="1">
      <x:c r="A10065" s="41">
        <x:v>50</x:v>
      </x:c>
      <x:c r="B10065" s="41">
        <x:v>2</x:v>
      </x:c>
      <x:c r="C10065" s="32" t="s">
        <x:v>0</x:v>
      </x:c>
      <x:c r="D10065" s="42">
        <x:v>46.6</x:v>
      </x:c>
      <x:c r="E10065" s="32">
        <x:v>822.053563149481</x:v>
      </x:c>
      <x:c r="F10065" s="32">
        <x:v>734.177442538355</x:v>
      </x:c>
      <x:c r="G10065" s="32">
        <x:v>435.363252433297</x:v>
      </x:c>
      <x:c r="H10065" s="32">
        <x:v>2072.8014841386</x:v>
      </x:c>
      <x:c r="I10065" s="32">
        <x:v>1393.35699702264</x:v>
      </x:c>
      <x:c r="J10065" s="32">
        <x:v>1113.12648016336</x:v>
      </x:c>
      <x:c r="K10065" s="32" t="str">
        <x:v>Yes</x:v>
      </x:c>
      <x:c r="L10065" s="32" t="str">
        <x:v>Yes</x:v>
      </x:c>
      <x:c r="M10065" s="32" t="str">
        <x:v>Exceeds threshold or missing</x:v>
      </x:c>
    </x:row>
    <x:row r="10066" ht="21" customHeight="1">
      <x:c r="A10066" s="41">
        <x:v>50</x:v>
      </x:c>
      <x:c r="B10066" s="41">
        <x:v>2</x:v>
      </x:c>
      <x:c r="C10066" s="32" t="s">
        <x:v>0</x:v>
      </x:c>
      <x:c r="D10066" s="42">
        <x:v>46.7</x:v>
      </x:c>
      <x:c r="E10066" s="32">
        <x:v>827.841088881439</x:v>
      </x:c>
      <x:c r="F10066" s="32">
        <x:v>732.880390722448</x:v>
      </x:c>
      <x:c r="G10066" s="32">
        <x:v>786.398387549899</x:v>
      </x:c>
      <x:c r="H10066" s="32">
        <x:v>790.220698994558</x:v>
      </x:c>
      <x:c r="I10066" s="32">
        <x:v>70.7489112735718</x:v>
      </x:c>
      <x:c r="J10066" s="32">
        <x:v>1326.98301310797</x:v>
      </x:c>
      <x:c r="K10066" s="32" t="str">
        <x:v>Yes</x:v>
      </x:c>
      <x:c r="L10066" s="32" t="str">
        <x:v>Yes</x:v>
      </x:c>
      <x:c r="M10066" s="32" t="str">
        <x:v>Exceeds threshold or missing</x:v>
      </x:c>
    </x:row>
    <x:row r="10067" ht="21" customHeight="1">
      <x:c r="A10067" s="41">
        <x:v>50</x:v>
      </x:c>
      <x:c r="B10067" s="41">
        <x:v>2</x:v>
      </x:c>
      <x:c r="C10067" s="32" t="s">
        <x:v>0</x:v>
      </x:c>
      <x:c r="D10067" s="42">
        <x:v>46.8</x:v>
      </x:c>
      <x:c r="E10067" s="32">
        <x:v>832.865298946783</x:v>
      </x:c>
      <x:c r="F10067" s="32">
        <x:v>731.836439519761</x:v>
      </x:c>
      <x:c r="G10067" s="32">
        <x:v>783.116312361378</x:v>
      </x:c>
      <x:c r="H10067" s="32">
        <x:v>924.776509659158</x:v>
      </x:c>
      <x:c r="I10067" s="32">
        <x:v>199.250677117219</x:v>
      </x:c>
      <x:c r="J10067" s="32">
        <x:v>135.853928147785</x:v>
      </x:c>
      <x:c r="K10067" s="32" t="str">
        <x:v>Yes</x:v>
      </x:c>
      <x:c r="L10067" s="32" t="str">
        <x:v>Yes</x:v>
      </x:c>
      <x:c r="M10067" s="32" t="str">
        <x:v>Exceeds threshold or missing</x:v>
      </x:c>
    </x:row>
    <x:row r="10068" ht="21" customHeight="1">
      <x:c r="A10068" s="41">
        <x:v>50</x:v>
      </x:c>
      <x:c r="B10068" s="41">
        <x:v>2</x:v>
      </x:c>
      <x:c r="C10068" s="32" t="s">
        <x:v>0</x:v>
      </x:c>
      <x:c r="D10068" s="42">
        <x:v>46.9</x:v>
      </x:c>
      <x:c r="E10068" s="32">
        <x:v>837.433120213313</x:v>
      </x:c>
      <x:c r="F10068" s="32">
        <x:v>730.964766105672</x:v>
      </x:c>
      <x:c r="G10068" s="32">
        <x:v>826.309124434959</x:v>
      </x:c>
      <x:c r="H10068" s="32">
        <x:v>1598.77465324337</x:v>
      </x:c>
      <x:c r="I10068" s="32">
        <x:v>867.881180517255</x:v>
      </x:c>
      <x:c r="J10068" s="32">
        <x:v>675.974230137634</x:v>
      </x:c>
      <x:c r="K10068" s="32" t="str">
        <x:v>Yes</x:v>
      </x:c>
      <x:c r="L10068" s="32" t="str">
        <x:v>Yes</x:v>
      </x:c>
      <x:c r="M10068" s="32" t="str">
        <x:v>Exceeds threshold or missing</x:v>
      </x:c>
    </x:row>
    <x:row r="10069" ht="21" customHeight="1">
      <x:c r="A10069" s="41">
        <x:v>50</x:v>
      </x:c>
      <x:c r="B10069" s="41">
        <x:v>2</x:v>
      </x:c>
      <x:c r="C10069" s="32" t="s">
        <x:v>0</x:v>
      </x:c>
      <x:c r="D10069" s="42">
        <x:v>47</x:v>
      </x:c>
      <x:c r="E10069" s="32">
        <x:v>842.269902507354</x:v>
      </x:c>
      <x:c r="F10069" s="32">
        <x:v>729.968869555115</x:v>
      </x:c>
      <x:c r="G10069" s="32">
        <x:v>784.942077246335</x:v>
      </x:c>
      <x:c r="H10069" s="32">
        <x:v>856.64371297761</x:v>
      </x:c>
      <x:c r="I10069" s="32">
        <x:v>139.043142604271</x:v>
      </x:c>
      <x:c r="J10069" s="32">
        <x:v>742.573866279714</x:v>
      </x:c>
      <x:c r="K10069" s="32" t="str">
        <x:v>Yes</x:v>
      </x:c>
      <x:c r="L10069" s="32" t="str">
        <x:v>Yes</x:v>
      </x:c>
      <x:c r="M10069" s="32" t="str">
        <x:v>Exceeds threshold or missing</x:v>
      </x:c>
    </x:row>
    <x:row r="10070" ht="21" customHeight="1">
      <x:c r="A10070" s="41">
        <x:v>50</x:v>
      </x:c>
      <x:c r="B10070" s="41">
        <x:v>2</x:v>
      </x:c>
      <x:c r="C10070" s="32" t="s">
        <x:v>0</x:v>
      </x:c>
      <x:c r="D10070" s="42">
        <x:v>47.1</x:v>
      </x:c>
      <x:c r="E10070" s="32">
        <x:v>846.905012447952</x:v>
      </x:c>
      <x:c r="F10070" s="32">
        <x:v>729.186708364377</x:v>
      </x:c>
      <x:c r="G10070" s="32">
        <x:v>852.169789820114</x:v>
      </x:c>
      <x:c r="H10070" s="32">
        <x:v>660.453466580564</x:v>
      </x:c>
      <x:c r="I10070" s="32">
        <x:v>68.9345806318607</x:v>
      </x:c>
      <x:c r="J10070" s="32">
        <x:v>205.188093388459</x:v>
      </x:c>
      <x:c r="K10070" s="32" t="str">
        <x:v>Yes</x:v>
      </x:c>
      <x:c r="L10070" s="32" t="str">
        <x:v>Yes</x:v>
      </x:c>
      <x:c r="M10070" s="32" t="str">
        <x:v>Exceeds threshold or missing</x:v>
      </x:c>
    </x:row>
    <x:row r="10071" ht="21" customHeight="1">
      <x:c r="A10071" s="41">
        <x:v>50</x:v>
      </x:c>
      <x:c r="B10071" s="41">
        <x:v>2</x:v>
      </x:c>
      <x:c r="C10071" s="32" t="s">
        <x:v>0</x:v>
      </x:c>
      <x:c r="D10071" s="42">
        <x:v>47.2</x:v>
      </x:c>
      <x:c r="E10071" s="32">
        <x:v>850.902752975092</x:v>
      </x:c>
      <x:c r="F10071" s="32">
        <x:v>728.252895104989</x:v>
      </x:c>
      <x:c r="G10071" s="32">
        <x:v>851.655250026005</x:v>
      </x:c>
      <x:c r="H10071" s="32">
        <x:v>724.333320352288</x:v>
      </x:c>
      <x:c r="I10071" s="32">
        <x:v>3.99115497740244</x:v>
      </x:c>
      <x:c r="J10071" s="32">
        <x:v>64.9705480022861</x:v>
      </x:c>
      <x:c r="K10071" s="32" t="str">
        <x:v>Yes</x:v>
      </x:c>
      <x:c r="L10071" s="32" t="str">
        <x:v>Yes</x:v>
      </x:c>
      <x:c r="M10071" s="32" t="str">
        <x:v>Within threshold</x:v>
      </x:c>
    </x:row>
    <x:row r="10072" ht="21" customHeight="1">
      <x:c r="A10072" s="41">
        <x:v>50</x:v>
      </x:c>
      <x:c r="B10072" s="41">
        <x:v>2</x:v>
      </x:c>
      <x:c r="C10072" s="32" t="s">
        <x:v>0</x:v>
      </x:c>
      <x:c r="D10072" s="42">
        <x:v>47.3</x:v>
      </x:c>
      <x:c r="E10072" s="32">
        <x:v>854.635693475652</x:v>
      </x:c>
      <x:c r="F10072" s="32">
        <x:v>727.391020504055</x:v>
      </x:c>
      <x:c r="G10072" s="32">
        <x:v>851.655250026005</x:v>
      </x:c>
      <x:c r="H10072" s="32">
        <x:v>724.333320352288</x:v>
      </x:c>
      <x:c r="I10072" s="32">
        <x:v>4.2699617533012</x:v>
      </x:c>
      <x:c r="J10072" s="32">
        <x:v>3.83114507797066</x:v>
      </x:c>
      <x:c r="K10072" s="32" t="str">
        <x:v>Yes</x:v>
      </x:c>
      <x:c r="L10072" s="32" t="str">
        <x:v>Yes</x:v>
      </x:c>
      <x:c r="M10072" s="32" t="str">
        <x:v>Within threshold</x:v>
      </x:c>
    </x:row>
    <x:row r="10073" ht="21" customHeight="1">
      <x:c r="A10073" s="41">
        <x:v>50</x:v>
      </x:c>
      <x:c r="B10073" s="41">
        <x:v>2</x:v>
      </x:c>
      <x:c r="C10073" s="32" t="s">
        <x:v>0</x:v>
      </x:c>
      <x:c r="D10073" s="42">
        <x:v>47.4</x:v>
      </x:c>
      <x:c r="E10073" s="32">
        <x:v>858.691531066334</x:v>
      </x:c>
      <x:c r="F10073" s="32">
        <x:v>726.555769658794</x:v>
      </x:c>
      <x:c r="G10073" s="32">
        <x:v>851.655250026005</x:v>
      </x:c>
      <x:c r="H10073" s="32">
        <x:v>724.333320352288</x:v>
      </x:c>
      <x:c r="I10073" s="32">
        <x:v>7.37892484027853</x:v>
      </x:c>
      <x:c r="J10073" s="32">
        <x:v>4.14094947282604</x:v>
      </x:c>
      <x:c r="K10073" s="32" t="str">
        <x:v>Yes</x:v>
      </x:c>
      <x:c r="L10073" s="32" t="str">
        <x:v>Yes</x:v>
      </x:c>
      <x:c r="M10073" s="32" t="str">
        <x:v>Within threshold</x:v>
      </x:c>
    </x:row>
    <x:row r="10074" ht="21" customHeight="1">
      <x:c r="A10074" s="41">
        <x:v>50</x:v>
      </x:c>
      <x:c r="B10074" s="41">
        <x:v>2</x:v>
      </x:c>
      <x:c r="C10074" s="32" t="s">
        <x:v>0</x:v>
      </x:c>
      <x:c r="D10074" s="42">
        <x:v>47.5</x:v>
      </x:c>
      <x:c r="E10074" s="32">
        <x:v>862.836611661658</x:v>
      </x:c>
      <x:c r="F10074" s="32">
        <x:v>725.65186421481</x:v>
      </x:c>
      <x:c r="G10074" s="32">
        <x:v>852.576939552498</x:v>
      </x:c>
      <x:c r="H10074" s="32">
        <x:v>534.237378419444</x:v>
      </x:c>
      <x:c r="I10074" s="32">
        <x:v>191.689243944703</x:v>
      </x:c>
      <x:c r="J10074" s="32">
        <x:v>189.219494029513</x:v>
      </x:c>
      <x:c r="K10074" s="32" t="str">
        <x:v>Yes</x:v>
      </x:c>
      <x:c r="L10074" s="32" t="str">
        <x:v>Yes</x:v>
      </x:c>
      <x:c r="M10074" s="32" t="str">
        <x:v>Exceeds threshold or missing</x:v>
      </x:c>
    </x:row>
    <x:row r="10075" ht="21" customHeight="1">
      <x:c r="A10075" s="41">
        <x:v>50</x:v>
      </x:c>
      <x:c r="B10075" s="41">
        <x:v>2</x:v>
      </x:c>
      <x:c r="C10075" s="32" t="s">
        <x:v>0</x:v>
      </x:c>
      <x:c r="D10075" s="42">
        <x:v>47.6</x:v>
      </x:c>
      <x:c r="E10075" s="32">
        <x:v>866.677187998017</x:v>
      </x:c>
      <x:c r="F10075" s="32">
        <x:v>724.924108638613</x:v>
      </x:c>
      <x:c r="G10075" s="32">
        <x:v>852.47552160904</x:v>
      </x:c>
      <x:c r="H10075" s="32">
        <x:v>597.192556605541</x:v>
      </x:c>
      <x:c r="I10075" s="32">
        <x:v>128.518623992793</x:v>
      </x:c>
      <x:c r="J10075" s="32">
        <x:v>63.8048224782019</x:v>
      </x:c>
      <x:c r="K10075" s="32" t="str">
        <x:v>Yes</x:v>
      </x:c>
      <x:c r="L10075" s="32" t="str">
        <x:v>Yes</x:v>
      </x:c>
      <x:c r="M10075" s="32" t="str">
        <x:v>Exceeds threshold or missing</x:v>
      </x:c>
    </x:row>
    <x:row r="10076" ht="21" customHeight="1">
      <x:c r="A10076" s="41">
        <x:v>50</x:v>
      </x:c>
      <x:c r="B10076" s="41">
        <x:v>2</x:v>
      </x:c>
      <x:c r="C10076" s="32" t="s">
        <x:v>0</x:v>
      </x:c>
      <x:c r="D10076" s="42">
        <x:v>47.7</x:v>
      </x:c>
      <x:c r="E10076" s="32">
        <x:v>870.810123664327</x:v>
      </x:c>
      <x:c r="F10076" s="32">
        <x:v>723.998669296659</x:v>
      </x:c>
      <x:c r="G10076" s="32">
        <x:v>852.576939552498</x:v>
      </x:c>
      <x:c r="H10076" s="32">
        <x:v>534.237378419444</x:v>
      </x:c>
      <x:c r="I10076" s="32">
        <x:v>190.635244690595</x:v>
      </x:c>
      <x:c r="J10076" s="32">
        <x:v>62.160611613966</x:v>
      </x:c>
      <x:c r="K10076" s="32" t="str">
        <x:v>Yes</x:v>
      </x:c>
      <x:c r="L10076" s="32" t="str">
        <x:v>Yes</x:v>
      </x:c>
      <x:c r="M10076" s="32" t="str">
        <x:v>Exceeds threshold or missing</x:v>
      </x:c>
    </x:row>
    <x:row r="10077" ht="21" customHeight="1">
      <x:c r="A10077" s="41">
        <x:v>50</x:v>
      </x:c>
      <x:c r="B10077" s="41">
        <x:v>2</x:v>
      </x:c>
      <x:c r="C10077" s="32" t="s">
        <x:v>0</x:v>
      </x:c>
      <x:c r="D10077" s="42">
        <x:v>47.8</x:v>
      </x:c>
      <x:c r="E10077" s="32">
        <x:v>875.031838348623</x:v>
      </x:c>
      <x:c r="F10077" s="32">
        <x:v>723.144448809395</x:v>
      </x:c>
      <x:c r="G10077" s="32">
        <x:v>788.754151495725</x:v>
      </x:c>
      <x:c r="H10077" s="32">
        <x:v>597.447953914614</x:v>
      </x:c>
      <x:c r="I10077" s="32">
        <x:v>152.458020705768</x:v>
      </x:c>
      <x:c r="J10077" s="32">
        <x:v>93.4577575033248</x:v>
      </x:c>
      <x:c r="K10077" s="32" t="str">
        <x:v>Yes</x:v>
      </x:c>
      <x:c r="L10077" s="32" t="str">
        <x:v>Yes</x:v>
      </x:c>
      <x:c r="M10077" s="32" t="str">
        <x:v>Exceeds threshold or missing</x:v>
      </x:c>
    </x:row>
    <x:row r="10078" ht="21" customHeight="1">
      <x:c r="A10078" s="41">
        <x:v>50</x:v>
      </x:c>
      <x:c r="B10078" s="41">
        <x:v>2</x:v>
      </x:c>
      <x:c r="C10078" s="32" t="s">
        <x:v>0</x:v>
      </x:c>
      <x:c r="D10078" s="42">
        <x:v>47.9</x:v>
      </x:c>
      <x:c r="E10078" s="32">
        <x:v>879.010434303596</x:v>
      </x:c>
      <x:c r="F10078" s="32">
        <x:v>722.26122072688</x:v>
      </x:c>
      <x:c r="G10078" s="32">
        <x:v>787.508609525035</x:v>
      </x:c>
      <x:c r="H10078" s="32">
        <x:v>725.114646875644</x:v>
      </x:c>
      <x:c r="I10078" s="32">
        <x:v>91.546305106176</x:v>
      </x:c>
      <x:c r="J10078" s="32">
        <x:v>128.656029075081</x:v>
      </x:c>
      <x:c r="K10078" s="32" t="str">
        <x:v>Yes</x:v>
      </x:c>
      <x:c r="L10078" s="32" t="str">
        <x:v>Yes</x:v>
      </x:c>
      <x:c r="M10078" s="32" t="str">
        <x:v>Exceeds threshold or missing</x:v>
      </x:c>
    </x:row>
    <x:row r="10079" ht="21" customHeight="1">
      <x:c r="A10079" s="41">
        <x:v>50</x:v>
      </x:c>
      <x:c r="B10079" s="41">
        <x:v>2</x:v>
      </x:c>
      <x:c r="C10079" s="32" t="s">
        <x:v>0</x:v>
      </x:c>
      <x:c r="D10079" s="42">
        <x:v>48</x:v>
      </x:c>
      <x:c r="E10079" s="32">
        <x:v>882.968823244843</x:v>
      </x:c>
      <x:c r="F10079" s="32">
        <x:v>721.367855966495</x:v>
      </x:c>
      <x:c r="G10079" s="32">
        <x:v>852.47552160904</x:v>
      </x:c>
      <x:c r="H10079" s="32">
        <x:v>597.192556605541</x:v>
      </x:c>
      <x:c r="I10079" s="32">
        <x:v>127.864562784356</x:v>
      </x:c>
      <x:c r="J10079" s="32">
        <x:v>140.919611838395</x:v>
      </x:c>
      <x:c r="K10079" s="32" t="str">
        <x:v>Yes</x:v>
      </x:c>
      <x:c r="L10079" s="32" t="str">
        <x:v>Yes</x:v>
      </x:c>
      <x:c r="M10079" s="32" t="str">
        <x:v>Exceeds threshold or missing</x:v>
      </x:c>
    </x:row>
    <x:row r="10080" ht="21" customHeight="1">
      <x:c r="A10080" s="41">
        <x:v>50</x:v>
      </x:c>
      <x:c r="B10080" s="41">
        <x:v>2</x:v>
      </x:c>
      <x:c r="C10080" s="32" t="s">
        <x:v>0</x:v>
      </x:c>
      <x:c r="D10080" s="42">
        <x:v>48.1</x:v>
      </x:c>
      <x:c r="E10080" s="32">
        <x:v>886.999959424551</x:v>
      </x:c>
      <x:c r="F10080" s="32">
        <x:v>720.374458398781</x:v>
      </x:c>
      <x:c r="G10080" s="32">
        <x:v>852.169789820114</x:v>
      </x:c>
      <x:c r="H10080" s="32">
        <x:v>660.453466580564</x:v>
      </x:c>
      <x:c r="I10080" s="32">
        <x:v>69.3084841498686</x:v>
      </x:c>
      <x:c r="J10080" s="32">
        <x:v>64.4005004761143</x:v>
      </x:c>
      <x:c r="K10080" s="32" t="str">
        <x:v>Yes</x:v>
      </x:c>
      <x:c r="L10080" s="32" t="str">
        <x:v>Yes</x:v>
      </x:c>
      <x:c r="M10080" s="32" t="str">
        <x:v>Exceeds threshold or missing</x:v>
      </x:c>
    </x:row>
    <x:row r="10081" ht="21" customHeight="1">
      <x:c r="A10081" s="41">
        <x:v>50</x:v>
      </x:c>
      <x:c r="B10081" s="41">
        <x:v>2</x:v>
      </x:c>
      <x:c r="C10081" s="32" t="s">
        <x:v>0</x:v>
      </x:c>
      <x:c r="D10081" s="42">
        <x:v>48.2</x:v>
      </x:c>
      <x:c r="E10081" s="32">
        <x:v>891.315428725703</x:v>
      </x:c>
      <x:c r="F10081" s="32">
        <x:v>719.209664086609</x:v>
      </x:c>
      <x:c r="G10081" s="32">
        <x:v>850.924206141175</x:v>
      </x:c>
      <x:c r="H10081" s="32">
        <x:v>789.160722099564</x:v>
      </x:c>
      <x:c r="I10081" s="32">
        <x:v>80.7750046673144</x:v>
      </x:c>
      <x:c r="J10081" s="32">
        <x:v>129.991055990778</x:v>
      </x:c>
      <x:c r="K10081" s="32" t="str">
        <x:v>Yes</x:v>
      </x:c>
      <x:c r="L10081" s="32" t="str">
        <x:v>Yes</x:v>
      </x:c>
      <x:c r="M10081" s="32" t="str">
        <x:v>Exceeds threshold or missing</x:v>
      </x:c>
    </x:row>
    <x:row r="10082" ht="21" customHeight="1">
      <x:c r="A10082" s="41">
        <x:v>50</x:v>
      </x:c>
      <x:c r="B10082" s="41">
        <x:v>2</x:v>
      </x:c>
      <x:c r="C10082" s="32" t="s">
        <x:v>0</x:v>
      </x:c>
      <x:c r="D10082" s="42">
        <x:v>48.3</x:v>
      </x:c>
      <x:c r="E10082" s="32">
        <x:v>895.253951275873</x:v>
      </x:c>
      <x:c r="F10082" s="32">
        <x:v>718.401288920751</x:v>
      </x:c>
      <x:c r="G10082" s="32">
        <x:v>843.470821976167</x:v>
      </x:c>
      <x:c r="H10082" s="32">
        <x:v>1141.35513044225</x:v>
      </x:c>
      <x:c r="I10082" s="32">
        <x:v>426.112009379998</x:v>
      </x:c>
      <x:c r="J10082" s="32">
        <x:v>353.186552268606</x:v>
      </x:c>
      <x:c r="K10082" s="32" t="str">
        <x:v>Yes</x:v>
      </x:c>
      <x:c r="L10082" s="32" t="str">
        <x:v>Yes</x:v>
      </x:c>
      <x:c r="M10082" s="32" t="str">
        <x:v>Exceeds threshold or missing</x:v>
      </x:c>
    </x:row>
    <x:row r="10083" ht="21" customHeight="1">
      <x:c r="A10083" s="41">
        <x:v>50</x:v>
      </x:c>
      <x:c r="B10083" s="41">
        <x:v>2</x:v>
      </x:c>
      <x:c r="C10083" s="32" t="s">
        <x:v>0</x:v>
      </x:c>
      <x:c r="D10083" s="42">
        <x:v>48.4</x:v>
      </x:c>
      <x:c r="E10083" s="32">
        <x:v>899.354217277989</x:v>
      </x:c>
      <x:c r="F10083" s="32">
        <x:v>717.613322846321</x:v>
      </x:c>
      <x:c r="G10083" s="32">
        <x:v>850.924206141175</x:v>
      </x:c>
      <x:c r="H10083" s="32">
        <x:v>789.160722099564</x:v>
      </x:c>
      <x:c r="I10083" s="32">
        <x:v>86.3973166169812</x:v>
      </x:c>
      <x:c r="J10083" s="32">
        <x:v>351.422439620814</x:v>
      </x:c>
      <x:c r="K10083" s="32" t="str">
        <x:v>Yes</x:v>
      </x:c>
      <x:c r="L10083" s="32" t="str">
        <x:v>Yes</x:v>
      </x:c>
      <x:c r="M10083" s="32" t="str">
        <x:v>Exceeds threshold or missing</x:v>
      </x:c>
    </x:row>
    <x:row r="10084" ht="21" customHeight="1">
      <x:c r="A10084" s="41">
        <x:v>50</x:v>
      </x:c>
      <x:c r="B10084" s="41">
        <x:v>2</x:v>
      </x:c>
      <x:c r="C10084" s="32" t="s">
        <x:v>0</x:v>
      </x:c>
      <x:c r="D10084" s="42">
        <x:v>48.5</x:v>
      </x:c>
      <x:c r="E10084" s="32">
        <x:v>903.695028585918</x:v>
      </x:c>
      <x:c r="F10084" s="32">
        <x:v>716.404906107018</x:v>
      </x:c>
      <x:c r="G10084" s="32">
        <x:v>771.36044284544</x:v>
      </x:c>
      <x:c r="H10084" s="32">
        <x:v>1224.32216220543</x:v>
      </x:c>
      <x:c r="I10084" s="32">
        <x:v>524.873681589809</x:v>
      </x:c>
      <x:c r="J10084" s="32">
        <x:v>444.363173094364</x:v>
      </x:c>
      <x:c r="K10084" s="32" t="str">
        <x:v>Yes</x:v>
      </x:c>
      <x:c r="L10084" s="32" t="str">
        <x:v>Yes</x:v>
      </x:c>
      <x:c r="M10084" s="32" t="str">
        <x:v>Exceeds threshold or missing</x:v>
      </x:c>
    </x:row>
    <x:row r="10085" ht="21" customHeight="1">
      <x:c r="A10085" s="41">
        <x:v>50</x:v>
      </x:c>
      <x:c r="B10085" s="41">
        <x:v>2</x:v>
      </x:c>
      <x:c r="C10085" s="32" t="s">
        <x:v>0</x:v>
      </x:c>
      <x:c r="D10085" s="42">
        <x:v>48.6</x:v>
      </x:c>
      <x:c r="E10085" s="32">
        <x:v>907.931594779512</x:v>
      </x:c>
      <x:c r="F10085" s="32">
        <x:v>715.555289443447</x:v>
      </x:c>
      <x:c r="G10085" s="32">
        <x:v>850.924206141175</x:v>
      </x:c>
      <x:c r="H10085" s="32">
        <x:v>789.160722099564</x:v>
      </x:c>
      <x:c r="I10085" s="32">
        <x:v>93.0999574428292</x:v>
      </x:c>
      <x:c r="J10085" s="32">
        <x:v>440.795810557488</x:v>
      </x:c>
      <x:c r="K10085" s="32" t="str">
        <x:v>Yes</x:v>
      </x:c>
      <x:c r="L10085" s="32" t="str">
        <x:v>Yes</x:v>
      </x:c>
      <x:c r="M10085" s="32" t="str">
        <x:v>Exceeds threshold or missing</x:v>
      </x:c>
    </x:row>
    <x:row r="10086" ht="21" customHeight="1">
      <x:c r="A10086" s="41">
        <x:v>50</x:v>
      </x:c>
      <x:c r="B10086" s="41">
        <x:v>2</x:v>
      </x:c>
      <x:c r="C10086" s="32" t="s">
        <x:v>0</x:v>
      </x:c>
      <x:c r="D10086" s="42">
        <x:v>48.7</x:v>
      </x:c>
      <x:c r="E10086" s="32">
        <x:v>912.063032002303</x:v>
      </x:c>
      <x:c r="F10086" s="32">
        <x:v>714.90142559709</x:v>
      </x:c>
      <x:c r="G10086" s="32">
        <x:v>849.965433711086</x:v>
      </x:c>
      <x:c r="H10086" s="32">
        <x:v>855.288489094815</x:v>
      </x:c>
      <x:c r="I10086" s="32">
        <x:v>153.507782574863</x:v>
      </x:c>
      <x:c r="J10086" s="32">
        <x:v>66.9753421206275</x:v>
      </x:c>
      <x:c r="K10086" s="32" t="str">
        <x:v>Yes</x:v>
      </x:c>
      <x:c r="L10086" s="32" t="str">
        <x:v>Yes</x:v>
      </x:c>
      <x:c r="M10086" s="32" t="str">
        <x:v>Exceeds threshold or missing</x:v>
      </x:c>
    </x:row>
    <x:row r="10087" ht="21" customHeight="1">
      <x:c r="A10087" s="41">
        <x:v>50</x:v>
      </x:c>
      <x:c r="B10087" s="41">
        <x:v>2</x:v>
      </x:c>
      <x:c r="C10087" s="32" t="s">
        <x:v>0</x:v>
      </x:c>
      <x:c r="D10087" s="42">
        <x:v>48.8</x:v>
      </x:c>
      <x:c r="E10087" s="32">
        <x:v>916.154659841051</x:v>
      </x:c>
      <x:c r="F10087" s="32">
        <x:v>713.88639054442</x:v>
      </x:c>
      <x:c r="G10087" s="32">
        <x:v>848.763684949627</x:v>
      </x:c>
      <x:c r="H10087" s="32">
        <x:v>923.103957514268</x:v>
      </x:c>
      <x:c r="I10087" s="32">
        <x:v>219.803398121138</x:v>
      </x:c>
      <x:c r="J10087" s="32">
        <x:v>69.033745690478</x:v>
      </x:c>
      <x:c r="K10087" s="32" t="str">
        <x:v>Yes</x:v>
      </x:c>
      <x:c r="L10087" s="32" t="str">
        <x:v>Yes</x:v>
      </x:c>
      <x:c r="M10087" s="32" t="str">
        <x:v>Exceeds threshold or missing</x:v>
      </x:c>
    </x:row>
    <x:row r="10088" ht="21" customHeight="1">
      <x:c r="A10088" s="41">
        <x:v>50</x:v>
      </x:c>
      <x:c r="B10088" s="41">
        <x:v>2</x:v>
      </x:c>
      <x:c r="C10088" s="32" t="s">
        <x:v>0</x:v>
      </x:c>
      <x:c r="D10088" s="42">
        <x:v>48.9</x:v>
      </x:c>
      <x:c r="E10088" s="32">
        <x:v>920.100886542166</x:v>
      </x:c>
      <x:c r="F10088" s="32">
        <x:v>712.655538914108</x:v>
      </x:c>
      <x:c r="G10088" s="32">
        <x:v>851.655250026005</x:v>
      </x:c>
      <x:c r="H10088" s="32">
        <x:v>724.333320352288</x:v>
      </x:c>
      <x:c r="I10088" s="32">
        <x:v>69.4346868461318</x:v>
      </x:c>
      <x:c r="J10088" s="32">
        <x:v>197.542600922029</x:v>
      </x:c>
      <x:c r="K10088" s="32" t="str">
        <x:v>Yes</x:v>
      </x:c>
      <x:c r="L10088" s="32" t="str">
        <x:v>Yes</x:v>
      </x:c>
      <x:c r="M10088" s="32" t="str">
        <x:v>Exceeds threshold or missing</x:v>
      </x:c>
    </x:row>
    <x:row r="10089" ht="21" customHeight="1">
      <x:c r="A10089" s="41">
        <x:v>50</x:v>
      </x:c>
      <x:c r="B10089" s="41">
        <x:v>2</x:v>
      </x:c>
      <x:c r="C10089" s="32" t="s">
        <x:v>0</x:v>
      </x:c>
      <x:c r="D10089" s="42">
        <x:v>49</x:v>
      </x:c>
      <x:c r="E10089" s="32">
        <x:v>923.505709438376</x:v>
      </x:c>
      <x:c r="F10089" s="32">
        <x:v>711.689211478363</x:v>
      </x:c>
      <x:c r="G10089" s="32">
        <x:v>978.385877981234</x:v>
      </x:c>
      <x:c r="H10089" s="32">
        <x:v>2624.33243866051</x:v>
      </x:c>
      <x:c r="I10089" s="32">
        <x:v>1913.43041352044</x:v>
      </x:c>
      <x:c r="J10089" s="32">
        <x:v>1904.96164793573</x:v>
      </x:c>
      <x:c r="K10089" s="32" t="str">
        <x:v>Yes</x:v>
      </x:c>
      <x:c r="L10089" s="32" t="str">
        <x:v>Yes</x:v>
      </x:c>
      <x:c r="M10089" s="32" t="str">
        <x:v>Exceeds threshold or missing</x:v>
      </x:c>
    </x:row>
    <x:row r="10090" ht="21" customHeight="1">
      <x:c r="A10090" s="41">
        <x:v>50</x:v>
      </x:c>
      <x:c r="B10090" s="41">
        <x:v>2</x:v>
      </x:c>
      <x:c r="C10090" s="32" t="s">
        <x:v>0</x:v>
      </x:c>
      <x:c r="D10090" s="42">
        <x:v>49.1</x:v>
      </x:c>
      <x:c r="E10090" s="32">
        <x:v>927.087363101358</x:v>
      </x:c>
      <x:c r="F10090" s="32">
        <x:v>710.917017795489</x:v>
      </x:c>
      <x:c r="G10090" s="32">
        <x:v>915.58246018828</x:v>
      </x:c>
      <x:c r="H10090" s="32">
        <x:v>597.040796212399</x:v>
      </x:c>
      <x:c r="I10090" s="32">
        <x:v>114.455915675339</x:v>
      </x:c>
      <x:c r="J10090" s="32">
        <x:v>2027.60648399436</x:v>
      </x:c>
      <x:c r="K10090" s="32" t="str">
        <x:v>Yes</x:v>
      </x:c>
      <x:c r="L10090" s="32" t="str">
        <x:v>Yes</x:v>
      </x:c>
      <x:c r="M10090" s="32" t="str">
        <x:v>Exceeds threshold or missing</x:v>
      </x:c>
    </x:row>
    <x:row r="10091" ht="21" customHeight="1">
      <x:c r="A10091" s="41">
        <x:v>50</x:v>
      </x:c>
      <x:c r="B10091" s="41">
        <x:v>2</x:v>
      </x:c>
      <x:c r="C10091" s="32" t="s">
        <x:v>0</x:v>
      </x:c>
      <x:c r="D10091" s="42">
        <x:v>49.2</x:v>
      </x:c>
      <x:c r="E10091" s="32">
        <x:v>930.434076222847</x:v>
      </x:c>
      <x:c r="F10091" s="32">
        <x:v>709.910563212046</x:v>
      </x:c>
      <x:c r="G10091" s="32">
        <x:v>915.430699795138</x:v>
      </x:c>
      <x:c r="H10091" s="32">
        <x:v>660.147734791638</x:v>
      </x:c>
      <x:c r="I10091" s="32">
        <x:v>51.9753826020595</x:v>
      </x:c>
      <x:c r="J10091" s="32">
        <x:v>64.20877276327</x:v>
      </x:c>
      <x:c r="K10091" s="32" t="str">
        <x:v>Yes</x:v>
      </x:c>
      <x:c r="L10091" s="32" t="str">
        <x:v>Yes</x:v>
      </x:c>
      <x:c r="M10091" s="32" t="str">
        <x:v>Exceeds threshold or missing</x:v>
      </x:c>
    </x:row>
    <x:row r="10092" ht="21" customHeight="1">
      <x:c r="A10092" s="41">
        <x:v>50</x:v>
      </x:c>
      <x:c r="B10092" s="41">
        <x:v>2</x:v>
      </x:c>
      <x:c r="C10092" s="32" t="s">
        <x:v>0</x:v>
      </x:c>
      <x:c r="D10092" s="42">
        <x:v>49.3</x:v>
      </x:c>
      <x:c r="E10092" s="32">
        <x:v>933.17411877104</x:v>
      </x:c>
      <x:c r="F10092" s="32">
        <x:v>708.884808845969</x:v>
      </x:c>
      <x:c r="G10092" s="32">
        <x:v>915.430699795138</x:v>
      </x:c>
      <x:c r="H10092" s="32">
        <x:v>660.147734791638</x:v>
      </x:c>
      <x:c r="I10092" s="32">
        <x:v>51.8664757269251</x:v>
      </x:c>
      <x:c r="J10092" s="32">
        <x:v>2.92574865383866</x:v>
      </x:c>
      <x:c r="K10092" s="32" t="str">
        <x:v>Yes</x:v>
      </x:c>
      <x:c r="L10092" s="32" t="str">
        <x:v>Yes</x:v>
      </x:c>
      <x:c r="M10092" s="32" t="str">
        <x:v>Exceeds threshold or missing</x:v>
      </x:c>
    </x:row>
    <x:row r="10093" ht="21" customHeight="1">
      <x:c r="A10093" s="41">
        <x:v>50</x:v>
      </x:c>
      <x:c r="B10093" s="41">
        <x:v>2</x:v>
      </x:c>
      <x:c r="C10093" s="32" t="s">
        <x:v>0</x:v>
      </x:c>
      <x:c r="D10093" s="42">
        <x:v>49.4</x:v>
      </x:c>
      <x:c r="E10093" s="32">
        <x:v>935.62795051703</x:v>
      </x:c>
      <x:c r="F10093" s="32">
        <x:v>708.149565093864</x:v>
      </x:c>
      <x:c r="G10093" s="32">
        <x:v>978.385877981234</x:v>
      </x:c>
      <x:c r="H10093" s="32">
        <x:v>921.781278243039</x:v>
      </x:c>
      <x:c r="I10093" s="32">
        <x:v>217.868651311026</x:v>
      </x:c>
      <x:c r="J10093" s="32">
        <x:v>269.254142808804</x:v>
      </x:c>
      <x:c r="K10093" s="32" t="str">
        <x:v>Yes</x:v>
      </x:c>
      <x:c r="L10093" s="32" t="str">
        <x:v>Yes</x:v>
      </x:c>
      <x:c r="M10093" s="32" t="str">
        <x:v>Exceeds threshold or missing</x:v>
      </x:c>
    </x:row>
    <x:row r="10094" ht="21" customHeight="1">
      <x:c r="A10094" s="41">
        <x:v>50</x:v>
      </x:c>
      <x:c r="B10094" s="41">
        <x:v>2</x:v>
      </x:c>
      <x:c r="C10094" s="32" t="s">
        <x:v>0</x:v>
      </x:c>
      <x:c r="D10094" s="42">
        <x:v>49.5</x:v>
      </x:c>
      <x:c r="E10094" s="32">
        <x:v>937.920441887994</x:v>
      </x:c>
      <x:c r="F10094" s="32">
        <x:v>707.467179026252</x:v>
      </x:c>
      <x:c r="G10094" s="32">
        <x:v>887.882107056578</x:v>
      </x:c>
      <x:c r="H10094" s="32">
        <x:v>2163.30525506326</x:v>
      </x:c>
      <x:c r="I10094" s="32">
        <x:v>1456.69775128262</x:v>
      </x:c>
      <x:c r="J10094" s="32">
        <x:v>1245.66760987635</x:v>
      </x:c>
      <x:c r="K10094" s="32" t="str">
        <x:v>Yes</x:v>
      </x:c>
      <x:c r="L10094" s="32" t="str">
        <x:v>Yes</x:v>
      </x:c>
      <x:c r="M10094" s="32" t="str">
        <x:v>Exceeds threshold or missing</x:v>
      </x:c>
    </x:row>
    <x:row r="10095" ht="21" customHeight="1">
      <x:c r="A10095" s="41">
        <x:v>50</x:v>
      </x:c>
      <x:c r="B10095" s="41">
        <x:v>2</x:v>
      </x:c>
      <x:c r="C10095" s="32" t="s">
        <x:v>0</x:v>
      </x:c>
      <x:c r="D10095" s="42">
        <x:v>49.6</x:v>
      </x:c>
      <x:c r="E10095" s="32">
        <x:v>940.055143179044</x:v>
      </x:c>
      <x:c r="F10095" s="32">
        <x:v>706.604255573413</x:v>
      </x:c>
      <x:c r="G10095" s="32">
        <x:v>914.81246717423</x:v>
      </x:c>
      <x:c r="H10095" s="32">
        <x:v>788.531021647463</x:v>
      </x:c>
      <x:c r="I10095" s="32">
        <x:v>85.7274033855926</x:v>
      </x:c>
      <x:c r="J10095" s="32">
        <x:v>1374.13504152276</x:v>
      </x:c>
      <x:c r="K10095" s="32" t="str">
        <x:v>Yes</x:v>
      </x:c>
      <x:c r="L10095" s="32" t="str">
        <x:v>Yes</x:v>
      </x:c>
      <x:c r="M10095" s="32" t="str">
        <x:v>Exceeds threshold or missing</x:v>
      </x:c>
    </x:row>
    <x:row r="10096" ht="21" customHeight="1">
      <x:c r="A10096" s="41">
        <x:v>50</x:v>
      </x:c>
      <x:c r="B10096" s="41">
        <x:v>2</x:v>
      </x:c>
      <x:c r="C10096" s="32" t="s">
        <x:v>0</x:v>
      </x:c>
      <x:c r="D10096" s="42">
        <x:v>49.7</x:v>
      </x:c>
      <x:c r="E10096" s="32">
        <x:v>942.227625319598</x:v>
      </x:c>
      <x:c r="F10096" s="32">
        <x:v>705.609485167154</x:v>
      </x:c>
      <x:c r="G10096" s="32">
        <x:v>902.614459469642</x:v>
      </x:c>
      <x:c r="H10096" s="32">
        <x:v>1595.03723758174</x:v>
      </x:c>
      <x:c r="I10096" s="32">
        <x:v>890.309457252877</x:v>
      </x:c>
      <x:c r="J10096" s="32">
        <x:v>807.62884663645</x:v>
      </x:c>
      <x:c r="K10096" s="32" t="str">
        <x:v>Yes</x:v>
      </x:c>
      <x:c r="L10096" s="32" t="str">
        <x:v>Yes</x:v>
      </x:c>
      <x:c r="M10096" s="32" t="str">
        <x:v>Exceeds threshold or missing</x:v>
      </x:c>
    </x:row>
    <x:row r="10097" ht="21" customHeight="1">
      <x:c r="A10097" s="41">
        <x:v>50</x:v>
      </x:c>
      <x:c r="B10097" s="41">
        <x:v>2</x:v>
      </x:c>
      <x:c r="C10097" s="32" t="s">
        <x:v>0</x:v>
      </x:c>
      <x:c r="D10097" s="42">
        <x:v>49.8</x:v>
      </x:c>
      <x:c r="E10097" s="32">
        <x:v>944.145720224155</x:v>
      </x:c>
      <x:c r="F10097" s="32">
        <x:v>704.73412953835</x:v>
      </x:c>
      <x:c r="G10097" s="32">
        <x:v>913.013635959772</x:v>
      </x:c>
      <x:c r="H10097" s="32">
        <x:v>991.843072569683</x:v>
      </x:c>
      <x:c r="I10097" s="32">
        <x:v>288.79188326408</x:v>
      </x:c>
      <x:c r="J10097" s="32">
        <x:v>602.378516284999</x:v>
      </x:c>
      <x:c r="K10097" s="32" t="str">
        <x:v>Yes</x:v>
      </x:c>
      <x:c r="L10097" s="32" t="str">
        <x:v>Yes</x:v>
      </x:c>
      <x:c r="M10097" s="32" t="str">
        <x:v>Exceeds threshold or missing</x:v>
      </x:c>
    </x:row>
    <x:row r="10098" ht="21" customHeight="1">
      <x:c r="A10098" s="41">
        <x:v>50</x:v>
      </x:c>
      <x:c r="B10098" s="41">
        <x:v>2</x:v>
      </x:c>
      <x:c r="C10098" s="32" t="s">
        <x:v>0</x:v>
      </x:c>
      <x:c r="D10098" s="42">
        <x:v>49.9</x:v>
      </x:c>
      <x:c r="E10098" s="32">
        <x:v>945.740424989975</x:v>
      </x:c>
      <x:c r="F10098" s="32">
        <x:v>703.782676349456</x:v>
      </x:c>
      <x:c r="G10098" s="32">
        <x:v>978.385877981234</x:v>
      </x:c>
      <x:c r="H10098" s="32">
        <x:v>991.445672847176</x:v>
      </x:c>
      <x:c r="I10098" s="32">
        <x:v>289.509456071908</x:v>
      </x:c>
      <x:c r="J10098" s="32">
        <x:v>63.7799438196561</x:v>
      </x:c>
      <x:c r="K10098" s="32" t="str">
        <x:v>Yes</x:v>
      </x:c>
      <x:c r="L10098" s="32" t="str">
        <x:v>Yes</x:v>
      </x:c>
      <x:c r="M10098" s="32" t="str">
        <x:v>Exceeds threshold or missing</x:v>
      </x:c>
    </x:row>
    <x:row r="10099" ht="21" customHeight="1">
      <x:c r="A10099" s="41">
        <x:v>50</x:v>
      </x:c>
      <x:c r="B10099" s="41">
        <x:v>2</x:v>
      </x:c>
      <x:c r="C10099" s="32" t="s">
        <x:v>0</x:v>
      </x:c>
      <x:c r="D10099" s="42">
        <x:v>50</x:v>
      </x:c>
      <x:c r="E10099" s="32">
        <x:v>947.324191510894</x:v>
      </x:c>
      <x:c r="F10099" s="32">
        <x:v>703.063352227832</x:v>
      </x:c>
      <x:c r="G10099" s="32">
        <x:v>915.58246018828</x:v>
      </x:c>
      <x:c r="H10099" s="32">
        <x:v>597.040796212399</x:v>
      </x:c>
      <x:c r="I10099" s="32">
        <x:v>110.672127888654</x:v>
      </x:c>
      <x:c r="J10099" s="32">
        <x:v>398.916061047252</x:v>
      </x:c>
      <x:c r="K10099" s="32" t="str">
        <x:v>Yes</x:v>
      </x:c>
      <x:c r="L10099" s="32" t="str">
        <x:v>Yes</x:v>
      </x:c>
      <x:c r="M10099" s="32" t="str">
        <x:v>Exceeds threshold or missing</x:v>
      </x:c>
    </x:row>
    <x:row r="10100" ht="21" customHeight="1">
      <x:c r="A10100" s="41">
        <x:v>50</x:v>
      </x:c>
      <x:c r="B10100" s="41">
        <x:v>2</x:v>
      </x:c>
      <x:c r="C10100" s="32" t="s">
        <x:v>0</x:v>
      </x:c>
      <x:c r="D10100" s="42">
        <x:v>50.1</x:v>
      </x:c>
      <x:c r="E10100" s="32">
        <x:v>948.353030860057</x:v>
      </x:c>
      <x:c r="F10100" s="32">
        <x:v>702.384021349091</x:v>
      </x:c>
      <x:c r="G10100" s="32">
        <x:v>915.58246018828</x:v>
      </x:c>
      <x:c r="H10100" s="32">
        <x:v>597.040796212399</x:v>
      </x:c>
      <x:c r="I10100" s="32">
        <x:v>110.322732853903</x:v>
      </x:c>
      <x:c r="J10100" s="32">
        <x:v>1.23288314498886</x:v>
      </x:c>
      <x:c r="K10100" s="32" t="str">
        <x:v>Yes</x:v>
      </x:c>
      <x:c r="L10100" s="32" t="str">
        <x:v>Yes</x:v>
      </x:c>
      <x:c r="M10100" s="32" t="str">
        <x:v>Exceeds threshold or missing</x:v>
      </x:c>
    </x:row>
    <x:row r="10101" ht="21" customHeight="1">
      <x:c r="A10101" s="41">
        <x:v>50</x:v>
      </x:c>
      <x:c r="B10101" s="41">
        <x:v>2</x:v>
      </x:c>
      <x:c r="C10101" s="32" t="s">
        <x:v>0</x:v>
      </x:c>
      <x:c r="D10101" s="42">
        <x:v>50.2</x:v>
      </x:c>
      <x:c r="E10101" s="32">
        <x:v>949.475905589846</x:v>
      </x:c>
      <x:c r="F10101" s="32">
        <x:v>701.617360221239</x:v>
      </x:c>
      <x:c r="G10101" s="32">
        <x:v>978.385877981234</x:v>
      </x:c>
      <x:c r="H10101" s="32">
        <x:v>723.715120529998</x:v>
      </x:c>
      <x:c r="I10101" s="32">
        <x:v>36.3881507407868</x:v>
      </x:c>
      <x:c r="J10101" s="32">
        <x:v>141.582817332735</x:v>
      </x:c>
      <x:c r="K10101" s="32" t="str">
        <x:v>Yes</x:v>
      </x:c>
      <x:c r="L10101" s="32" t="str">
        <x:v>Yes</x:v>
      </x:c>
      <x:c r="M10101" s="32" t="str">
        <x:v>Within threshold</x:v>
      </x:c>
    </x:row>
    <x:row r="10102" ht="21" customHeight="1">
      <x:c r="A10102" s="41">
        <x:v>50</x:v>
      </x:c>
      <x:c r="B10102" s="41">
        <x:v>2</x:v>
      </x:c>
      <x:c r="C10102" s="32" t="s">
        <x:v>0</x:v>
      </x:c>
      <x:c r="D10102" s="42">
        <x:v>50.3</x:v>
      </x:c>
      <x:c r="E10102" s="32">
        <x:v>950.515022995317</x:v>
      </x:c>
      <x:c r="F10102" s="32">
        <x:v>701.152951723038</x:v>
      </x:c>
      <x:c r="G10102" s="32">
        <x:v>978.385877981234</x:v>
      </x:c>
      <x:c r="H10102" s="32">
        <x:v>921.781278243039</x:v>
      </x:c>
      <x:c r="I10102" s="32">
        <x:v>222.381750646635</x:v>
      </x:c>
      <x:c r="J10102" s="32">
        <x:v>198.533285584908</x:v>
      </x:c>
      <x:c r="K10102" s="32" t="str">
        <x:v>Yes</x:v>
      </x:c>
      <x:c r="L10102" s="32" t="str">
        <x:v>Yes</x:v>
      </x:c>
      <x:c r="M10102" s="32" t="str">
        <x:v>Exceeds threshold or missing</x:v>
      </x:c>
    </x:row>
    <x:row r="10103" ht="21" customHeight="1">
      <x:c r="A10103" s="41">
        <x:v>50</x:v>
      </x:c>
      <x:c r="B10103" s="41">
        <x:v>2</x:v>
      </x:c>
      <x:c r="C10103" s="32" t="s">
        <x:v>0</x:v>
      </x:c>
      <x:c r="D10103" s="42">
        <x:v>50.4</x:v>
      </x:c>
      <x:c r="E10103" s="32">
        <x:v>951.117082857875</x:v>
      </x:c>
      <x:c r="F10103" s="32">
        <x:v>700.898139553299</x:v>
      </x:c>
      <x:c r="G10103" s="32">
        <x:v>915.58246018828</x:v>
      </x:c>
      <x:c r="H10103" s="32">
        <x:v>597.040796212399</x:v>
      </x:c>
      <x:c r="I10103" s="32">
        <x:v>109.768197462198</x:v>
      </x:c>
      <x:c r="J10103" s="32">
        <x:v>330.622450147901</x:v>
      </x:c>
      <x:c r="K10103" s="32" t="str">
        <x:v>Yes</x:v>
      </x:c>
      <x:c r="L10103" s="32" t="str">
        <x:v>Yes</x:v>
      </x:c>
      <x:c r="M10103" s="32" t="str">
        <x:v>Exceeds threshold or missing</x:v>
      </x:c>
    </x:row>
    <x:row r="10104" ht="21" customHeight="1">
      <x:c r="A10104" s="41">
        <x:v>50</x:v>
      </x:c>
      <x:c r="B10104" s="41">
        <x:v>2</x:v>
      </x:c>
      <x:c r="C10104" s="32" t="s">
        <x:v>0</x:v>
      </x:c>
      <x:c r="D10104" s="42">
        <x:v>50.5</x:v>
      </x:c>
      <x:c r="E10104" s="32">
        <x:v>951.660248947948</x:v>
      </x:c>
      <x:c r="F10104" s="32">
        <x:v>700.410808051412</x:v>
      </x:c>
      <x:c r="G10104" s="32">
        <x:v>909.906207995992</x:v>
      </x:c>
      <x:c r="H10104" s="32">
        <x:v>1219.03407827187</x:v>
      </x:c>
      <x:c r="I10104" s="32">
        <x:v>520.301351478144</x:v>
      </x:c>
      <x:c r="J10104" s="32">
        <x:v>622.511682961452</x:v>
      </x:c>
      <x:c r="K10104" s="32" t="str">
        <x:v>Yes</x:v>
      </x:c>
      <x:c r="L10104" s="32" t="str">
        <x:v>Yes</x:v>
      </x:c>
      <x:c r="M10104" s="32" t="str">
        <x:v>Exceeds threshold or missing</x:v>
      </x:c>
    </x:row>
    <x:row r="10105" ht="21" customHeight="1">
      <x:c r="A10105" s="41">
        <x:v>50</x:v>
      </x:c>
      <x:c r="B10105" s="41">
        <x:v>2</x:v>
      </x:c>
      <x:c r="C10105" s="32" t="s">
        <x:v>0</x:v>
      </x:c>
      <x:c r="D10105" s="42">
        <x:v>50.6</x:v>
      </x:c>
      <x:c r="E10105" s="32">
        <x:v>952.250454891877</x:v>
      </x:c>
      <x:c r="F10105" s="32">
        <x:v>699.819004030388</x:v>
      </x:c>
      <x:c r="G10105" s="32">
        <x:v>862.507673467689</x:v>
      </x:c>
      <x:c r="H10105" s="32">
        <x:v>2967.6796732039</x:v>
      </x:c>
      <x:c r="I10105" s="32">
        <x:v>2269.63560546663</x:v>
      </x:c>
      <x:c r="J10105" s="32">
        <x:v>1749.89553891315</x:v>
      </x:c>
      <x:c r="K10105" s="32" t="str">
        <x:v>Yes</x:v>
      </x:c>
      <x:c r="L10105" s="32" t="str">
        <x:v>Yes</x:v>
      </x:c>
      <x:c r="M10105" s="32" t="str">
        <x:v>Exceeds threshold or missing</x:v>
      </x:c>
    </x:row>
    <x:row r="10106" ht="21" customHeight="1">
      <x:c r="A10106" s="41">
        <x:v>50</x:v>
      </x:c>
      <x:c r="B10106" s="41">
        <x:v>2</x:v>
      </x:c>
      <x:c r="C10106" s="32" t="s">
        <x:v>0</x:v>
      </x:c>
      <x:c r="D10106" s="42">
        <x:v>50.7</x:v>
      </x:c>
      <x:c r="E10106" s="32">
        <x:v>952.930419276046</x:v>
      </x:c>
      <x:c r="F10106" s="32">
        <x:v>699.499551003764</x:v>
      </x:c>
      <x:c r="G10106" s="32">
        <x:v>424.165731573375</x:v>
      </x:c>
      <x:c r="H10106" s="32">
        <x:v>2751.11796405088</x:v>
      </x:c>
      <x:c r="I10106" s="32">
        <x:v>2118.66236284012</x:v>
      </x:c>
      <x:c r="J10106" s="32">
        <x:v>489.388340203385</x:v>
      </x:c>
      <x:c r="K10106" s="32" t="str">
        <x:v>Yes</x:v>
      </x:c>
      <x:c r="L10106" s="32" t="str">
        <x:v>Yes</x:v>
      </x:c>
      <x:c r="M10106" s="32" t="str">
        <x:v>Exceeds threshold or missing</x:v>
      </x:c>
    </x:row>
    <x:row r="10107" ht="21" customHeight="1">
      <x:c r="A10107" s="41">
        <x:v>50</x:v>
      </x:c>
      <x:c r="B10107" s="41">
        <x:v>2</x:v>
      </x:c>
      <x:c r="C10107" s="32" t="s">
        <x:v>0</x:v>
      </x:c>
      <x:c r="D10107" s="42">
        <x:v>50.8</x:v>
      </x:c>
      <x:c r="E10107" s="32">
        <x:v>953.405437045819</x:v>
      </x:c>
      <x:c r="F10107" s="32">
        <x:v>698.889206910427</x:v>
      </x:c>
      <x:c r="G10107" s="32">
        <x:v>783.952588433823</x:v>
      </x:c>
      <x:c r="H10107" s="32">
        <x:v>2381.35362911986</x:v>
      </x:c>
      <x:c r="I10107" s="32">
        <x:v>1690.97628602628</x:v>
      </x:c>
      <x:c r="J10107" s="32">
        <x:v>515.150139922447</x:v>
      </x:c>
      <x:c r="K10107" s="32" t="str">
        <x:v>Yes</x:v>
      </x:c>
      <x:c r="L10107" s="32" t="str">
        <x:v>Yes</x:v>
      </x:c>
      <x:c r="M10107" s="32" t="str">
        <x:v>Exceeds threshold or missing</x:v>
      </x:c>
    </x:row>
    <x:row r="10108" ht="21" customHeight="1">
      <x:c r="A10108" s="41">
        <x:v>50</x:v>
      </x:c>
      <x:c r="B10108" s="41">
        <x:v>2</x:v>
      </x:c>
      <x:c r="C10108" s="32" t="s">
        <x:v>0</x:v>
      </x:c>
      <x:c r="D10108" s="42">
        <x:v>50.9</x:v>
      </x:c>
      <x:c r="E10108" s="32">
        <x:v>953.772009716721</x:v>
      </x:c>
      <x:c r="F10108" s="32">
        <x:v>698.451158171321</x:v>
      </x:c>
      <x:c r="G10108" s="32">
        <x:v>978.385877981234</x:v>
      </x:c>
      <x:c r="H10108" s="32">
        <x:v>788.32215619684</x:v>
      </x:c>
      <x:c r="I10108" s="32">
        <x:v>93.1806782388156</x:v>
      </x:c>
      <x:c r="J10108" s="32">
        <x:v>1604.37392940457</x:v>
      </x:c>
      <x:c r="K10108" s="32" t="str">
        <x:v>Yes</x:v>
      </x:c>
      <x:c r="L10108" s="32" t="str">
        <x:v>Yes</x:v>
      </x:c>
      <x:c r="M10108" s="32" t="str">
        <x:v>Exceeds threshold or missing</x:v>
      </x:c>
    </x:row>
    <x:row r="10109" ht="21" customHeight="1">
      <x:c r="A10109" s="41">
        <x:v>50</x:v>
      </x:c>
      <x:c r="B10109" s="41">
        <x:v>2</x:v>
      </x:c>
      <x:c r="C10109" s="32" t="s">
        <x:v>0</x:v>
      </x:c>
      <x:c r="D10109" s="42">
        <x:v>51</x:v>
      </x:c>
      <x:c r="E10109" s="32">
        <x:v>954.238248885757</x:v>
      </x:c>
      <x:c r="F10109" s="32">
        <x:v>698.097129848183</x:v>
      </x:c>
      <x:c r="G10109" s="32">
        <x:v>978.385877981234</x:v>
      </x:c>
      <x:c r="H10109" s="32">
        <x:v>723.715120529998</x:v>
      </x:c>
      <x:c r="I10109" s="32">
        <x:v>35.2049632510293</x:v>
      </x:c>
      <x:c r="J10109" s="32">
        <x:v>64.2546989073384</x:v>
      </x:c>
      <x:c r="K10109" s="32" t="str">
        <x:v>Yes</x:v>
      </x:c>
      <x:c r="L10109" s="32" t="str">
        <x:v>Yes</x:v>
      </x:c>
      <x:c r="M10109" s="32" t="str">
        <x:v>Within threshold</x:v>
      </x:c>
    </x:row>
    <x:row r="10110" ht="21" customHeight="1">
      <x:c r="A10110" s="41">
        <x:v>50</x:v>
      </x:c>
      <x:c r="B10110" s="41">
        <x:v>2</x:v>
      </x:c>
      <x:c r="C10110" s="32" t="s">
        <x:v>0</x:v>
      </x:c>
      <x:c r="D10110" s="42">
        <x:v>51.1</x:v>
      </x:c>
      <x:c r="E10110" s="32">
        <x:v>954.58550077957</x:v>
      </x:c>
      <x:c r="F10110" s="32">
        <x:v>697.638469970739</x:v>
      </x:c>
      <x:c r="G10110" s="32">
        <x:v>915.58246018828</x:v>
      </x:c>
      <x:c r="H10110" s="32">
        <x:v>597.040796212399</x:v>
      </x:c>
      <x:c r="I10110" s="32">
        <x:v>107.894064438018</x:v>
      </x:c>
      <x:c r="J10110" s="32">
        <x:v>141.132565455168</x:v>
      </x:c>
      <x:c r="K10110" s="32" t="str">
        <x:v>Yes</x:v>
      </x:c>
      <x:c r="L10110" s="32" t="str">
        <x:v>Yes</x:v>
      </x:c>
      <x:c r="M10110" s="32" t="str">
        <x:v>Exceeds threshold or missing</x:v>
      </x:c>
    </x:row>
    <x:row r="10111" ht="21" customHeight="1">
      <x:c r="A10111" s="41">
        <x:v>50</x:v>
      </x:c>
      <x:c r="B10111" s="41">
        <x:v>2</x:v>
      </x:c>
      <x:c r="C10111" s="32" t="s">
        <x:v>0</x:v>
      </x:c>
      <x:c r="D10111" s="42">
        <x:v>51.2</x:v>
      </x:c>
      <x:c r="E10111" s="32">
        <x:v>954.923942642071</x:v>
      </x:c>
      <x:c r="F10111" s="32">
        <x:v>697.478848622141</x:v>
      </x:c>
      <x:c r="G10111" s="32">
        <x:v>915.430699795138</x:v>
      </x:c>
      <x:c r="H10111" s="32">
        <x:v>660.147734791638</x:v>
      </x:c>
      <x:c r="I10111" s="32">
        <x:v>54.3445332153366</x:v>
      </x:c>
      <x:c r="J10111" s="32">
        <x:v>63.2684589930402</x:v>
      </x:c>
      <x:c r="K10111" s="32" t="str">
        <x:v>Yes</x:v>
      </x:c>
      <x:c r="L10111" s="32" t="str">
        <x:v>Yes</x:v>
      </x:c>
      <x:c r="M10111" s="32" t="str">
        <x:v>Exceeds threshold or missing</x:v>
      </x:c>
    </x:row>
    <x:row r="10112" ht="21" customHeight="1">
      <x:c r="A10112" s="41">
        <x:v>50</x:v>
      </x:c>
      <x:c r="B10112" s="41">
        <x:v>2</x:v>
      </x:c>
      <x:c r="C10112" s="32" t="s">
        <x:v>0</x:v>
      </x:c>
      <x:c r="D10112" s="42">
        <x:v>51.3</x:v>
      </x:c>
      <x:c r="E10112" s="32">
        <x:v>955.195474239707</x:v>
      </x:c>
      <x:c r="F10112" s="32">
        <x:v>697.234621404082</x:v>
      </x:c>
      <x:c r="G10112" s="32">
        <x:v>978.385877981234</x:v>
      </x:c>
      <x:c r="H10112" s="32">
        <x:v>854.216529138336</x:v>
      </x:c>
      <x:c r="I10112" s="32">
        <x:v>158.685582777961</x:v>
      </x:c>
      <x:c r="J10112" s="32">
        <x:v>204.173430933736</x:v>
      </x:c>
      <x:c r="K10112" s="32" t="str">
        <x:v>Yes</x:v>
      </x:c>
      <x:c r="L10112" s="32" t="str">
        <x:v>Yes</x:v>
      </x:c>
      <x:c r="M10112" s="32" t="str">
        <x:v>Exceeds threshold or missing</x:v>
      </x:c>
    </x:row>
    <x:row r="10113" ht="21" customHeight="1">
      <x:c r="A10113" s="41">
        <x:v>50</x:v>
      </x:c>
      <x:c r="B10113" s="41">
        <x:v>2</x:v>
      </x:c>
      <x:c r="C10113" s="32" t="s">
        <x:v>0</x:v>
      </x:c>
      <x:c r="D10113" s="42">
        <x:v>51.4</x:v>
      </x:c>
      <x:c r="E10113" s="32">
        <x:v>955.484293127853</x:v>
      </x:c>
      <x:c r="F10113" s="32">
        <x:v>696.94011657462</x:v>
      </x:c>
      <x:c r="G10113" s="32">
        <x:v>915.430699795138</x:v>
      </x:c>
      <x:c r="H10113" s="32">
        <x:v>660.147734791638</x:v>
      </x:c>
      <x:c r="I10113" s="32">
        <x:v>54.3872199705707</x:v>
      </x:c>
      <x:c r="J10113" s="32">
        <x:v>203.833948212354</x:v>
      </x:c>
      <x:c r="K10113" s="32" t="str">
        <x:v>Yes</x:v>
      </x:c>
      <x:c r="L10113" s="32" t="str">
        <x:v>Yes</x:v>
      </x:c>
      <x:c r="M10113" s="32" t="str">
        <x:v>Exceeds threshold or missing</x:v>
      </x:c>
    </x:row>
    <x:row r="10114" ht="21" customHeight="1">
      <x:c r="A10114" s="41">
        <x:v>50</x:v>
      </x:c>
      <x:c r="B10114" s="41">
        <x:v>2</x:v>
      </x:c>
      <x:c r="C10114" s="32" t="s">
        <x:v>0</x:v>
      </x:c>
      <x:c r="D10114" s="42">
        <x:v>51.5</x:v>
      </x:c>
      <x:c r="E10114" s="32">
        <x:v>955.959943048748</x:v>
      </x:c>
      <x:c r="F10114" s="32">
        <x:v>696.709244194024</x:v>
      </x:c>
      <x:c r="G10114" s="32">
        <x:v>915.430699795138</x:v>
      </x:c>
      <x:c r="H10114" s="32">
        <x:v>660.147734791638</x:v>
      </x:c>
      <x:c r="I10114" s="32">
        <x:v>54.5835463165508</x:v>
      </x:c>
      <x:c r="J10114" s="32">
        <x:v>0.528720061439553</x:v>
      </x:c>
      <x:c r="K10114" s="32" t="str">
        <x:v>Yes</x:v>
      </x:c>
      <x:c r="L10114" s="32" t="str">
        <x:v>Yes</x:v>
      </x:c>
      <x:c r="M10114" s="32" t="str">
        <x:v>Exceeds threshold or missing</x:v>
      </x:c>
    </x:row>
    <x:row r="10115" ht="21" customHeight="1">
      <x:c r="A10115" s="41">
        <x:v>50</x:v>
      </x:c>
      <x:c r="B10115" s="41">
        <x:v>2</x:v>
      </x:c>
      <x:c r="C10115" s="32" t="s">
        <x:v>0</x:v>
      </x:c>
      <x:c r="D10115" s="42">
        <x:v>51.6</x:v>
      </x:c>
      <x:c r="E10115" s="32">
        <x:v>956.235578833238</x:v>
      </x:c>
      <x:c r="F10115" s="32">
        <x:v>696.688619402118</x:v>
      </x:c>
      <x:c r="G10115" s="32">
        <x:v>881.725291027469</x:v>
      </x:c>
      <x:c r="H10115" s="32">
        <x:v>2370.78853054098</x:v>
      </x:c>
      <x:c r="I10115" s="32">
        <x:v>1675.75723046748</x:v>
      </x:c>
      <x:c r="J10115" s="32">
        <x:v>1710.99889161772</x:v>
      </x:c>
      <x:c r="K10115" s="32" t="str">
        <x:v>Yes</x:v>
      </x:c>
      <x:c r="L10115" s="32" t="str">
        <x:v>Yes</x:v>
      </x:c>
      <x:c r="M10115" s="32" t="str">
        <x:v>Exceeds threshold or missing</x:v>
      </x:c>
    </x:row>
    <x:row r="10116" ht="21" customHeight="1">
      <x:c r="A10116" s="41">
        <x:v>50</x:v>
      </x:c>
      <x:c r="B10116" s="41">
        <x:v>2</x:v>
      </x:c>
      <x:c r="C10116" s="32" t="s">
        <x:v>0</x:v>
      </x:c>
      <x:c r="D10116" s="42">
        <x:v>51.7</x:v>
      </x:c>
      <x:c r="E10116" s="32">
        <x:v>956.286757128986</x:v>
      </x:c>
      <x:c r="F10116" s="32">
        <x:v>696.531092620803</x:v>
      </x:c>
      <x:c r="G10116" s="32">
        <x:v>914.81246717423</x:v>
      </x:c>
      <x:c r="H10116" s="32">
        <x:v>788.531021647463</x:v>
      </x:c>
      <x:c r="I10116" s="32">
        <x:v>100.916320127924</x:v>
      </x:c>
      <x:c r="J10116" s="32">
        <x:v>1582.44485861386</x:v>
      </x:c>
      <x:c r="K10116" s="32" t="str">
        <x:v>Yes</x:v>
      </x:c>
      <x:c r="L10116" s="32" t="str">
        <x:v>Yes</x:v>
      </x:c>
      <x:c r="M10116" s="32" t="str">
        <x:v>Exceeds threshold or missing</x:v>
      </x:c>
    </x:row>
    <x:row r="10117" ht="21" customHeight="1">
      <x:c r="A10117" s="41">
        <x:v>50</x:v>
      </x:c>
      <x:c r="B10117" s="41">
        <x:v>2</x:v>
      </x:c>
      <x:c r="C10117" s="32" t="s">
        <x:v>0</x:v>
      </x:c>
      <x:c r="D10117" s="42">
        <x:v>51.8</x:v>
      </x:c>
      <x:c r="E10117" s="32">
        <x:v>956.064055153901</x:v>
      </x:c>
      <x:c r="F10117" s="32">
        <x:v>696.193341821436</x:v>
      </x:c>
      <x:c r="G10117" s="32">
        <x:v>915.58246018828</x:v>
      </x:c>
      <x:c r="H10117" s="32">
        <x:v>597.040796212399</x:v>
      </x:c>
      <x:c r="I10117" s="32">
        <x:v>107.098024406208</x:v>
      </x:c>
      <x:c r="J10117" s="32">
        <x:v>191.15505225521</x:v>
      </x:c>
      <x:c r="K10117" s="32" t="str">
        <x:v>Yes</x:v>
      </x:c>
      <x:c r="L10117" s="32" t="str">
        <x:v>Yes</x:v>
      </x:c>
      <x:c r="M10117" s="32" t="str">
        <x:v>Exceeds threshold or missing</x:v>
      </x:c>
    </x:row>
    <x:row r="10118" ht="21" customHeight="1">
      <x:c r="A10118" s="41">
        <x:v>50</x:v>
      </x:c>
      <x:c r="B10118" s="41">
        <x:v>2</x:v>
      </x:c>
      <x:c r="C10118" s="32" t="s">
        <x:v>0</x:v>
      </x:c>
      <x:c r="D10118" s="42">
        <x:v>51.9</x:v>
      </x:c>
      <x:c r="E10118" s="32">
        <x:v>956.200715426861</x:v>
      </x:c>
      <x:c r="F10118" s="32">
        <x:v>696.20135710042</x:v>
      </x:c>
      <x:c r="G10118" s="32">
        <x:v>913.740327320766</x:v>
      </x:c>
      <x:c r="H10118" s="32">
        <x:v>922.110682382257</x:v>
      </x:c>
      <x:c r="I10118" s="32">
        <x:v>229.864977339775</x:v>
      </x:c>
      <x:c r="J10118" s="32">
        <x:v>325.067893722785</x:v>
      </x:c>
      <x:c r="K10118" s="32" t="str">
        <x:v>Yes</x:v>
      </x:c>
      <x:c r="L10118" s="32" t="str">
        <x:v>Yes</x:v>
      </x:c>
      <x:c r="M10118" s="32" t="str">
        <x:v>Exceeds threshold or missing</x:v>
      </x:c>
    </x:row>
    <x:row r="10119" ht="21" customHeight="1">
      <x:c r="A10119" s="41">
        <x:v>50</x:v>
      </x:c>
      <x:c r="B10119" s="41">
        <x:v>2</x:v>
      </x:c>
      <x:c r="C10119" s="32" t="s">
        <x:v>0</x:v>
      </x:c>
      <x:c r="D10119" s="42">
        <x:v>52</x:v>
      </x:c>
      <x:c r="E10119" s="32">
        <x:v>956.413135466437</x:v>
      </x:c>
      <x:c r="F10119" s="32">
        <x:v>696.17550966675</x:v>
      </x:c>
      <x:c r="G10119" s="32">
        <x:v>1044.62785546685</x:v>
      </x:c>
      <x:c r="H10119" s="32">
        <x:v>1064.17319830438</x:v>
      </x:c>
      <x:c r="I10119" s="32">
        <x:v>378.423222949372</x:v>
      </x:c>
      <x:c r="J10119" s="32">
        <x:v>193.041671355632</x:v>
      </x:c>
      <x:c r="K10119" s="32" t="str">
        <x:v>Yes</x:v>
      </x:c>
      <x:c r="L10119" s="32" t="str">
        <x:v>Yes</x:v>
      </x:c>
      <x:c r="M10119" s="32" t="str">
        <x:v>Exceeds threshold or missing</x:v>
      </x:c>
    </x:row>
    <x:row r="10120" ht="21" customHeight="1">
      <x:c r="A10120" s="41">
        <x:v>50</x:v>
      </x:c>
      <x:c r="B10120" s="41">
        <x:v>2</x:v>
      </x:c>
      <x:c r="C10120" s="32" t="s">
        <x:v>0</x:v>
      </x:c>
      <x:c r="D10120" s="42">
        <x:v>52.1</x:v>
      </x:c>
      <x:c r="E10120" s="32">
        <x:v>956.45089753377</x:v>
      </x:c>
      <x:c r="F10120" s="32">
        <x:v>696.151992079837</x:v>
      </x:c>
      <x:c r="G10120" s="32">
        <x:v>1115.73896866346</x:v>
      </x:c>
      <x:c r="H10120" s="32">
        <x:v>1221.00283183058</x:v>
      </x:c>
      <x:c r="I10120" s="32">
        <x:v>548.489829979806</x:v>
      </x:c>
      <x:c r="J10120" s="32">
        <x:v>172.204332857388</x:v>
      </x:c>
      <x:c r="K10120" s="32" t="str">
        <x:v>Yes</x:v>
      </x:c>
      <x:c r="L10120" s="32" t="str">
        <x:v>Yes</x:v>
      </x:c>
      <x:c r="M10120" s="32" t="str">
        <x:v>Exceeds threshold or missing</x:v>
      </x:c>
    </x:row>
    <x:row r="10121" ht="21" customHeight="1">
      <x:c r="A10121" s="41">
        <x:v>50</x:v>
      </x:c>
      <x:c r="B10121" s="41">
        <x:v>2</x:v>
      </x:c>
      <x:c r="C10121" s="32" t="s">
        <x:v>0</x:v>
      </x:c>
      <x:c r="D10121" s="42">
        <x:v>52.2</x:v>
      </x:c>
      <x:c r="E10121" s="32">
        <x:v>956.332152380723</x:v>
      </x:c>
      <x:c r="F10121" s="32">
        <x:v>696.023337935052</x:v>
      </x:c>
      <x:c r="G10121" s="32">
        <x:v>1056.86260002953</x:v>
      </x:c>
      <x:c r="H10121" s="32">
        <x:v>1711.38820914389</x:v>
      </x:c>
      <x:c r="I10121" s="32">
        <x:v>1020.32945296577</x:v>
      </x:c>
      <x:c r="J10121" s="32">
        <x:v>494.020721604266</x:v>
      </x:c>
      <x:c r="K10121" s="32" t="str">
        <x:v>Yes</x:v>
      </x:c>
      <x:c r="L10121" s="32" t="str">
        <x:v>Yes</x:v>
      </x:c>
      <x:c r="M10121" s="32" t="str">
        <x:v>Exceeds threshold or missing</x:v>
      </x:c>
    </x:row>
    <x:row r="10122" ht="21" customHeight="1">
      <x:c r="A10122" s="41">
        <x:v>50</x:v>
      </x:c>
      <x:c r="B10122" s="41">
        <x:v>2</x:v>
      </x:c>
      <x:c r="C10122" s="32" t="s">
        <x:v>0</x:v>
      </x:c>
      <x:c r="D10122" s="42">
        <x:v>52.3</x:v>
      </x:c>
      <x:c r="E10122" s="32">
        <x:v>956.246641206728</x:v>
      </x:c>
      <x:c r="F10122" s="32">
        <x:v>695.893598020125</x:v>
      </x:c>
      <x:c r="G10122" s="32">
        <x:v>978.385877981234</x:v>
      </x:c>
      <x:c r="H10122" s="32">
        <x:v>723.715120529998</x:v>
      </x:c>
      <x:c r="I10122" s="32">
        <x:v>35.5553500858181</x:v>
      </x:c>
      <x:c r="J10122" s="32">
        <x:v>990.649810731275</x:v>
      </x:c>
      <x:c r="K10122" s="32" t="str">
        <x:v>Yes</x:v>
      </x:c>
      <x:c r="L10122" s="32" t="str">
        <x:v>Yes</x:v>
      </x:c>
      <x:c r="M10122" s="32" t="str">
        <x:v>Within threshold</x:v>
      </x:c>
    </x:row>
    <x:row r="10123" ht="21" customHeight="1">
      <x:c r="A10123" s="41">
        <x:v>50</x:v>
      </x:c>
      <x:c r="B10123" s="41">
        <x:v>2</x:v>
      </x:c>
      <x:c r="C10123" s="32" t="s">
        <x:v>0</x:v>
      </x:c>
      <x:c r="D10123" s="42">
        <x:v>52.4</x:v>
      </x:c>
      <x:c r="E10123" s="32">
        <x:v>956.343814624457</x:v>
      </x:c>
      <x:c r="F10123" s="32">
        <x:v>695.888558501803</x:v>
      </x:c>
      <x:c r="G10123" s="32">
        <x:v>915.175302486065</x:v>
      </x:c>
      <x:c r="H10123" s="32">
        <x:v>344.605651933934</x:v>
      </x:c>
      <x:c r="I10123" s="32">
        <x:v>353.687046466872</x:v>
      </x:c>
      <x:c r="J10123" s="32">
        <x:v>384.354054510655</x:v>
      </x:c>
      <x:c r="K10123" s="32" t="str">
        <x:v>Yes</x:v>
      </x:c>
      <x:c r="L10123" s="32" t="str">
        <x:v>Yes</x:v>
      </x:c>
      <x:c r="M10123" s="32" t="str">
        <x:v>Exceeds threshold or missing</x:v>
      </x:c>
    </x:row>
    <x:row r="10124" ht="21" customHeight="1">
      <x:c r="A10124" s="41">
        <x:v>50</x:v>
      </x:c>
      <x:c r="B10124" s="41">
        <x:v>2</x:v>
      </x:c>
      <x:c r="C10124" s="32" t="s">
        <x:v>0</x:v>
      </x:c>
      <x:c r="D10124" s="42">
        <x:v>52.5</x:v>
      </x:c>
      <x:c r="E10124" s="32">
        <x:v>956.374724005352</x:v>
      </x:c>
      <x:c r="F10124" s="32">
        <x:v>695.77169922692</x:v>
      </x:c>
      <x:c r="G10124" s="32">
        <x:v>978.385877981234</x:v>
      </x:c>
      <x:c r="H10124" s="32">
        <x:v>471.484304055657</x:v>
      </x:c>
      <x:c r="I10124" s="32">
        <x:v>225.364874219698</x:v>
      </x:c>
      <x:c r="J10124" s="32">
        <x:v>141.843329505468</x:v>
      </x:c>
      <x:c r="K10124" s="32" t="str">
        <x:v>Yes</x:v>
      </x:c>
      <x:c r="L10124" s="32" t="str">
        <x:v>Yes</x:v>
      </x:c>
      <x:c r="M10124" s="32" t="str">
        <x:v>Exceeds threshold or missing</x:v>
      </x:c>
    </x:row>
    <x:row r="10125" ht="21" customHeight="1">
      <x:c r="A10125" s="41">
        <x:v>50</x:v>
      </x:c>
      <x:c r="B10125" s="41">
        <x:v>2</x:v>
      </x:c>
      <x:c r="C10125" s="32" t="s">
        <x:v>0</x:v>
      </x:c>
      <x:c r="D10125" s="42">
        <x:v>52.6</x:v>
      </x:c>
      <x:c r="E10125" s="32">
        <x:v>956.319477930532</x:v>
      </x:c>
      <x:c r="F10125" s="32">
        <x:v>695.797345537001</x:v>
      </x:c>
      <x:c r="G10125" s="32">
        <x:v>978.385877981234</x:v>
      </x:c>
      <x:c r="H10125" s="32">
        <x:v>854.216529138336</x:v>
      </x:c>
      <x:c r="I10125" s="32">
        <x:v>159.94862845336</x:v>
      </x:c>
      <x:c r="J10125" s="32">
        <x:v>382.706582760155</x:v>
      </x:c>
      <x:c r="K10125" s="32" t="str">
        <x:v>Yes</x:v>
      </x:c>
      <x:c r="L10125" s="32" t="str">
        <x:v>Yes</x:v>
      </x:c>
      <x:c r="M10125" s="32" t="str">
        <x:v>Exceeds threshold or missing</x:v>
      </x:c>
    </x:row>
    <x:row r="10126" ht="21" customHeight="1">
      <x:c r="A10126" s="41">
        <x:v>50</x:v>
      </x:c>
      <x:c r="B10126" s="41">
        <x:v>2</x:v>
      </x:c>
      <x:c r="C10126" s="32" t="s">
        <x:v>0</x:v>
      </x:c>
      <x:c r="D10126" s="42">
        <x:v>52.7</x:v>
      </x:c>
      <x:c r="E10126" s="32">
        <x:v>956.513107103877</x:v>
      </x:c>
      <x:c r="F10126" s="32">
        <x:v>695.562722592366</x:v>
      </x:c>
      <x:c r="G10126" s="32">
        <x:v>978.385877981234</x:v>
      </x:c>
      <x:c r="H10126" s="32">
        <x:v>788.32215619684</x:v>
      </x:c>
      <x:c r="I10126" s="32">
        <x:v>95.3033610555057</x:v>
      </x:c>
      <x:c r="J10126" s="32">
        <x:v>65.6600355003491</x:v>
      </x:c>
      <x:c r="K10126" s="32" t="str">
        <x:v>Yes</x:v>
      </x:c>
      <x:c r="L10126" s="32" t="str">
        <x:v>Yes</x:v>
      </x:c>
      <x:c r="M10126" s="32" t="str">
        <x:v>Exceeds threshold or missing</x:v>
      </x:c>
    </x:row>
    <x:row r="10127" ht="21" customHeight="1">
      <x:c r="A10127" s="41">
        <x:v>50</x:v>
      </x:c>
      <x:c r="B10127" s="41">
        <x:v>2</x:v>
      </x:c>
      <x:c r="C10127" s="32" t="s">
        <x:v>0</x:v>
      </x:c>
      <x:c r="D10127" s="42">
        <x:v>52.8</x:v>
      </x:c>
      <x:c r="E10127" s="32">
        <x:v>956.492842936919</x:v>
      </x:c>
      <x:c r="F10127" s="32">
        <x:v>695.277206819278</x:v>
      </x:c>
      <x:c r="G10127" s="32">
        <x:v>978.385877981234</x:v>
      </x:c>
      <x:c r="H10127" s="32">
        <x:v>596.990452783232</x:v>
      </x:c>
      <x:c r="I10127" s="32">
        <x:v>100.695536159225</x:v>
      </x:c>
      <x:c r="J10127" s="32">
        <x:v>191.046188715224</x:v>
      </x:c>
      <x:c r="K10127" s="32" t="str">
        <x:v>Yes</x:v>
      </x:c>
      <x:c r="L10127" s="32" t="str">
        <x:v>Yes</x:v>
      </x:c>
      <x:c r="M10127" s="32" t="str">
        <x:v>Exceeds threshold or missing</x:v>
      </x:c>
    </x:row>
    <x:row r="10128" ht="21" customHeight="1">
      <x:c r="A10128" s="41">
        <x:v>50</x:v>
      </x:c>
      <x:c r="B10128" s="41">
        <x:v>2</x:v>
      </x:c>
      <x:c r="C10128" s="32" t="s">
        <x:v>0</x:v>
      </x:c>
      <x:c r="D10128" s="42">
        <x:v>52.9</x:v>
      </x:c>
      <x:c r="E10128" s="32">
        <x:v>956.464607734308</x:v>
      </x:c>
      <x:c r="F10128" s="32">
        <x:v>694.989146379382</x:v>
      </x:c>
      <x:c r="G10128" s="32">
        <x:v>914.336651223958</x:v>
      </x:c>
      <x:c r="H10128" s="32">
        <x:v>854.483512205826</x:v>
      </x:c>
      <x:c r="I10128" s="32">
        <x:v>164.964291439443</x:v>
      </x:c>
      <x:c r="J10128" s="32">
        <x:v>265.612110260813</x:v>
      </x:c>
      <x:c r="K10128" s="32" t="str">
        <x:v>Yes</x:v>
      </x:c>
      <x:c r="L10128" s="32" t="str">
        <x:v>Yes</x:v>
      </x:c>
      <x:c r="M10128" s="32" t="str">
        <x:v>Exceeds threshold or missing</x:v>
      </x:c>
    </x:row>
    <x:row r="10129" ht="21" customHeight="1">
      <x:c r="A10129" s="41">
        <x:v>50</x:v>
      </x:c>
      <x:c r="B10129" s="41">
        <x:v>2</x:v>
      </x:c>
      <x:c r="C10129" s="32" t="s">
        <x:v>0</x:v>
      </x:c>
      <x:c r="D10129" s="42">
        <x:v>53</x:v>
      </x:c>
      <x:c r="E10129" s="32">
        <x:v>956.809393332908</x:v>
      </x:c>
      <x:c r="F10129" s="32">
        <x:v>694.683310271948</x:v>
      </x:c>
      <x:c r="G10129" s="32">
        <x:v>978.385877981234</x:v>
      </x:c>
      <x:c r="H10129" s="32">
        <x:v>854.216529138336</x:v>
      </x:c>
      <x:c r="I10129" s="32">
        <x:v>160.985690704641</x:v>
      </x:c>
      <x:c r="J10129" s="32">
        <x:v>63.7044530068182</x:v>
      </x:c>
      <x:c r="K10129" s="32" t="str">
        <x:v>Yes</x:v>
      </x:c>
      <x:c r="L10129" s="32" t="str">
        <x:v>Yes</x:v>
      </x:c>
      <x:c r="M10129" s="32" t="str">
        <x:v>Exceeds threshold or missing</x:v>
      </x:c>
    </x:row>
    <x:row r="10130" ht="21" customHeight="1">
      <x:c r="A10130" s="41">
        <x:v>50</x:v>
      </x:c>
      <x:c r="B10130" s="41">
        <x:v>2</x:v>
      </x:c>
      <x:c r="C10130" s="32" t="s">
        <x:v>0</x:v>
      </x:c>
      <x:c r="D10130" s="42">
        <x:v>53.1</x:v>
      </x:c>
      <x:c r="E10130" s="32">
        <x:v>957.139022281827</x:v>
      </x:c>
      <x:c r="F10130" s="32">
        <x:v>694.657477981837</x:v>
      </x:c>
      <x:c r="G10130" s="32">
        <x:v>1064.03144692108</x:v>
      </x:c>
      <x:c r="H10130" s="32">
        <x:v>1990.21205039676</x:v>
      </x:c>
      <x:c r="I10130" s="32">
        <x:v>1299.95678410879</x:v>
      </x:c>
      <x:c r="J10130" s="32">
        <x:v>1139.22049021898</x:v>
      </x:c>
      <x:c r="K10130" s="32" t="str">
        <x:v>Yes</x:v>
      </x:c>
      <x:c r="L10130" s="32" t="str">
        <x:v>Yes</x:v>
      </x:c>
      <x:c r="M10130" s="32" t="str">
        <x:v>Exceeds threshold or missing</x:v>
      </x:c>
    </x:row>
    <x:row r="10131" ht="21" customHeight="1">
      <x:c r="A10131" s="41">
        <x:v>50</x:v>
      </x:c>
      <x:c r="B10131" s="41">
        <x:v>2</x:v>
      </x:c>
      <x:c r="C10131" s="32" t="s">
        <x:v>0</x:v>
      </x:c>
      <x:c r="D10131" s="42">
        <x:v>53.2</x:v>
      </x:c>
      <x:c r="E10131" s="32">
        <x:v>957.14436496307</x:v>
      </x:c>
      <x:c r="F10131" s="32">
        <x:v>694.48797910469</x:v>
      </x:c>
      <x:c r="G10131" s="32">
        <x:v>978.385877981234</x:v>
      </x:c>
      <x:c r="H10131" s="32">
        <x:v>788.32215619684</x:v>
      </x:c>
      <x:c r="I10131" s="32">
        <x:v>96.2083918681823</x:v>
      </x:c>
      <x:c r="J10131" s="32">
        <x:v>1204.76885218545</x:v>
      </x:c>
      <x:c r="K10131" s="32" t="str">
        <x:v>Yes</x:v>
      </x:c>
      <x:c r="L10131" s="32" t="str">
        <x:v>Yes</x:v>
      </x:c>
      <x:c r="M10131" s="32" t="str">
        <x:v>Exceeds threshold or missing</x:v>
      </x:c>
    </x:row>
    <x:row r="10132" ht="21" customHeight="1">
      <x:c r="A10132" s="41">
        <x:v>50</x:v>
      </x:c>
      <x:c r="B10132" s="41">
        <x:v>2</x:v>
      </x:c>
      <x:c r="C10132" s="32" t="s">
        <x:v>0</x:v>
      </x:c>
      <x:c r="D10132" s="42">
        <x:v>53.3</x:v>
      </x:c>
      <x:c r="E10132" s="32">
        <x:v>956.869332388755</x:v>
      </x:c>
      <x:c r="F10132" s="32">
        <x:v>694.378816209341</x:v>
      </x:c>
      <x:c r="G10132" s="32">
        <x:v>915.58246018828</x:v>
      </x:c>
      <x:c r="H10132" s="32">
        <x:v>597.040796212399</x:v>
      </x:c>
      <x:c r="I10132" s="32">
        <x:v>105.732189767466</x:v>
      </x:c>
      <x:c r="J10132" s="32">
        <x:v>201.138280538343</x:v>
      </x:c>
      <x:c r="K10132" s="32" t="str">
        <x:v>Yes</x:v>
      </x:c>
      <x:c r="L10132" s="32" t="str">
        <x:v>Yes</x:v>
      </x:c>
      <x:c r="M10132" s="32" t="str">
        <x:v>Exceeds threshold or missing</x:v>
      </x:c>
    </x:row>
    <x:row r="10133" ht="21" customHeight="1">
      <x:c r="A10133" s="41">
        <x:v>50</x:v>
      </x:c>
      <x:c r="B10133" s="41">
        <x:v>2</x:v>
      </x:c>
      <x:c r="C10133" s="32" t="s">
        <x:v>0</x:v>
      </x:c>
      <x:c r="D10133" s="42">
        <x:v>53.4</x:v>
      </x:c>
      <x:c r="E10133" s="32">
        <x:v>956.800899821416</x:v>
      </x:c>
      <x:c r="F10133" s="32">
        <x:v>694.643608890025</x:v>
      </x:c>
      <x:c r="G10133" s="32">
        <x:v>915.430699795138</x:v>
      </x:c>
      <x:c r="H10133" s="32">
        <x:v>660.147734791638</x:v>
      </x:c>
      <x:c r="I10133" s="32">
        <x:v>53.8651908009804</x:v>
      </x:c>
      <x:c r="J10133" s="32">
        <x:v>62.8422011443095</x:v>
      </x:c>
      <x:c r="K10133" s="32" t="str">
        <x:v>Yes</x:v>
      </x:c>
      <x:c r="L10133" s="32" t="str">
        <x:v>Yes</x:v>
      </x:c>
      <x:c r="M10133" s="32" t="str">
        <x:v>Exceeds threshold or missing</x:v>
      </x:c>
    </x:row>
    <x:row r="10134" ht="21" customHeight="1">
      <x:c r="A10134" s="41">
        <x:v>50</x:v>
      </x:c>
      <x:c r="B10134" s="41">
        <x:v>2</x:v>
      </x:c>
      <x:c r="C10134" s="32" t="s">
        <x:v>0</x:v>
      </x:c>
      <x:c r="D10134" s="42">
        <x:v>53.5</x:v>
      </x:c>
      <x:c r="E10134" s="32">
        <x:v>956.867679965284</x:v>
      </x:c>
      <x:c r="F10134" s="32">
        <x:v>694.546484538399</x:v>
      </x:c>
      <x:c r="G10134" s="32">
        <x:v>914.81246717423</x:v>
      </x:c>
      <x:c r="H10134" s="32">
        <x:v>788.531021647463</x:v>
      </x:c>
      <x:c r="I10134" s="32">
        <x:v>102.964722786525</x:v>
      </x:c>
      <x:c r="J10134" s="32">
        <x:v>128.482237319108</x:v>
      </x:c>
      <x:c r="K10134" s="32" t="str">
        <x:v>Yes</x:v>
      </x:c>
      <x:c r="L10134" s="32" t="str">
        <x:v>Yes</x:v>
      </x:c>
      <x:c r="M10134" s="32" t="str">
        <x:v>Exceeds threshold or missing</x:v>
      </x:c>
    </x:row>
    <x:row r="10135" ht="21" customHeight="1">
      <x:c r="A10135" s="41">
        <x:v>50</x:v>
      </x:c>
      <x:c r="B10135" s="41">
        <x:v>2</x:v>
      </x:c>
      <x:c r="C10135" s="32" t="s">
        <x:v>0</x:v>
      </x:c>
      <x:c r="D10135" s="42">
        <x:v>53.6</x:v>
      </x:c>
      <x:c r="E10135" s="32">
        <x:v>956.96456047323</x:v>
      </x:c>
      <x:c r="F10135" s="32">
        <x:v>694.666978719655</x:v>
      </x:c>
      <x:c r="G10135" s="32">
        <x:v>915.58246018828</x:v>
      </x:c>
      <x:c r="H10135" s="32">
        <x:v>597.040796212399</x:v>
      </x:c>
      <x:c r="I10135" s="32">
        <x:v>106.034662893479</x:v>
      </x:c>
      <x:c r="J10135" s="32">
        <x:v>191.611901906771</x:v>
      </x:c>
      <x:c r="K10135" s="32" t="str">
        <x:v>Yes</x:v>
      </x:c>
      <x:c r="L10135" s="32" t="str">
        <x:v>Yes</x:v>
      </x:c>
      <x:c r="M10135" s="32" t="str">
        <x:v>Exceeds threshold or missing</x:v>
      </x:c>
    </x:row>
    <x:row r="10136" ht="21" customHeight="1">
      <x:c r="A10136" s="41">
        <x:v>50</x:v>
      </x:c>
      <x:c r="B10136" s="41">
        <x:v>2</x:v>
      </x:c>
      <x:c r="C10136" s="32" t="s">
        <x:v>0</x:v>
      </x:c>
      <x:c r="D10136" s="42">
        <x:v>53.7</x:v>
      </x:c>
      <x:c r="E10136" s="32">
        <x:v>956.918255078568</x:v>
      </x:c>
      <x:c r="F10136" s="32">
        <x:v>694.993042111767</x:v>
      </x:c>
      <x:c r="G10136" s="32">
        <x:v>915.430699795138</x:v>
      </x:c>
      <x:c r="H10136" s="32">
        <x:v>660.147734791638</x:v>
      </x:c>
      <x:c r="I10136" s="32">
        <x:v>54.1794489232768</x:v>
      </x:c>
      <x:c r="J10136" s="32">
        <x:v>62.7809637550933</x:v>
      </x:c>
      <x:c r="K10136" s="32" t="str">
        <x:v>Yes</x:v>
      </x:c>
      <x:c r="L10136" s="32" t="str">
        <x:v>Yes</x:v>
      </x:c>
      <x:c r="M10136" s="32" t="str">
        <x:v>Exceeds threshold or missing</x:v>
      </x:c>
    </x:row>
    <x:row r="10137" ht="21" customHeight="1">
      <x:c r="A10137" s="41">
        <x:v>50</x:v>
      </x:c>
      <x:c r="B10137" s="41">
        <x:v>2</x:v>
      </x:c>
      <x:c r="C10137" s="32" t="s">
        <x:v>0</x:v>
      </x:c>
      <x:c r="D10137" s="42">
        <x:v>53.8</x:v>
      </x:c>
      <x:c r="E10137" s="32">
        <x:v>956.723591838358</x:v>
      </x:c>
      <x:c r="F10137" s="32">
        <x:v>695.193750339796</x:v>
      </x:c>
      <x:c r="G10137" s="32">
        <x:v>978.385877981234</x:v>
      </x:c>
      <x:c r="H10137" s="32">
        <x:v>723.715120529998</x:v>
      </x:c>
      <x:c r="I10137" s="32">
        <x:v>35.8151252749787</x:v>
      </x:c>
      <x:c r="J10137" s="32">
        <x:v>89.4608198647099</x:v>
      </x:c>
      <x:c r="K10137" s="32" t="str">
        <x:v>Yes</x:v>
      </x:c>
      <x:c r="L10137" s="32" t="str">
        <x:v>Yes</x:v>
      </x:c>
      <x:c r="M10137" s="32" t="str">
        <x:v>Within threshold</x:v>
      </x:c>
    </x:row>
    <x:row r="10138" ht="21" customHeight="1">
      <x:c r="A10138" s="41">
        <x:v>50</x:v>
      </x:c>
      <x:c r="B10138" s="41">
        <x:v>2</x:v>
      </x:c>
      <x:c r="C10138" s="32" t="s">
        <x:v>0</x:v>
      </x:c>
      <x:c r="D10138" s="42">
        <x:v>53.9</x:v>
      </x:c>
      <x:c r="E10138" s="32">
        <x:v>956.656760131337</x:v>
      </x:c>
      <x:c r="F10138" s="32">
        <x:v>695.117632760876</x:v>
      </x:c>
      <x:c r="G10138" s="32">
        <x:v>902.614459469642</x:v>
      </x:c>
      <x:c r="H10138" s="32">
        <x:v>1595.03723758174</x:v>
      </x:c>
      <x:c r="I10138" s="32">
        <x:v>901.540828471869</x:v>
      </x:c>
      <x:c r="J10138" s="32">
        <x:v>874.680551847747</x:v>
      </x:c>
      <x:c r="K10138" s="32" t="str">
        <x:v>Yes</x:v>
      </x:c>
      <x:c r="L10138" s="32" t="str">
        <x:v>Yes</x:v>
      </x:c>
      <x:c r="M10138" s="32" t="str">
        <x:v>Exceeds threshold or missing</x:v>
      </x:c>
    </x:row>
    <x:row r="10139" ht="21" customHeight="1">
      <x:c r="A10139" s="41">
        <x:v>50</x:v>
      </x:c>
      <x:c r="B10139" s="41">
        <x:v>2</x:v>
      </x:c>
      <x:c r="C10139" s="32" t="s">
        <x:v>0</x:v>
      </x:c>
      <x:c r="D10139" s="42">
        <x:v>54</x:v>
      </x:c>
      <x:c r="E10139" s="32">
        <x:v>956.682898206998</x:v>
      </x:c>
      <x:c r="F10139" s="32">
        <x:v>695.177094271564</x:v>
      </x:c>
      <x:c r="G10139" s="32">
        <x:v>978.385877981234</x:v>
      </x:c>
      <x:c r="H10139" s="32">
        <x:v>921.781278243039</x:v>
      </x:c>
      <x:c r="I10139" s="32">
        <x:v>227.641111235336</x:v>
      </x:c>
      <x:c r="J10139" s="32">
        <x:v>677.562545793305</x:v>
      </x:c>
      <x:c r="K10139" s="32" t="str">
        <x:v>Yes</x:v>
      </x:c>
      <x:c r="L10139" s="32" t="str">
        <x:v>Yes</x:v>
      </x:c>
      <x:c r="M10139" s="32" t="str">
        <x:v>Exceeds threshold or missing</x:v>
      </x:c>
    </x:row>
    <x:row r="10140" ht="21" customHeight="1">
      <x:c r="A10140" s="41">
        <x:v>50</x:v>
      </x:c>
      <x:c r="B10140" s="41">
        <x:v>2</x:v>
      </x:c>
      <x:c r="C10140" s="32" t="s">
        <x:v>0</x:v>
      </x:c>
      <x:c r="D10140" s="42">
        <x:v>54.1</x:v>
      </x:c>
      <x:c r="E10140" s="32">
        <x:v>956.653980520807</x:v>
      </x:c>
      <x:c r="F10140" s="32">
        <x:v>695.455359604542</x:v>
      </x:c>
      <x:c r="G10140" s="32">
        <x:v>1051.87475380047</x:v>
      </x:c>
      <x:c r="H10140" s="32">
        <x:v>1489.59276406954</x:v>
      </x:c>
      <x:c r="I10140" s="32">
        <x:v>799.825739042186</x:v>
      </x:c>
      <x:c r="J10140" s="32">
        <x:v>572.275128173202</x:v>
      </x:c>
      <x:c r="K10140" s="32" t="str">
        <x:v>Yes</x:v>
      </x:c>
      <x:c r="L10140" s="32" t="str">
        <x:v>Yes</x:v>
      </x:c>
      <x:c r="M10140" s="32" t="str">
        <x:v>Exceeds threshold or missing</x:v>
      </x:c>
    </x:row>
    <x:row r="10141" ht="21" customHeight="1">
      <x:c r="A10141" s="41">
        <x:v>50</x:v>
      </x:c>
      <x:c r="B10141" s="41">
        <x:v>2</x:v>
      </x:c>
      <x:c r="C10141" s="32" t="s">
        <x:v>0</x:v>
      </x:c>
      <x:c r="D10141" s="42">
        <x:v>54.2</x:v>
      </x:c>
      <x:c r="E10141" s="32">
        <x:v>956.762859485512</x:v>
      </x:c>
      <x:c r="F10141" s="32">
        <x:v>695.425987947987</x:v>
      </x:c>
      <x:c r="G10141" s="32">
        <x:v>978.385877981234</x:v>
      </x:c>
      <x:c r="H10141" s="32">
        <x:v>5908.76753332503</x:v>
      </x:c>
      <x:c r="I10141" s="32">
        <x:v>5213.38638733819</x:v>
      </x:c>
      <x:c r="J10141" s="32">
        <x:v>4419.81694966697</x:v>
      </x:c>
      <x:c r="K10141" s="32" t="str">
        <x:v>Yes</x:v>
      </x:c>
      <x:c r="L10141" s="32" t="str">
        <x:v>Yes</x:v>
      </x:c>
      <x:c r="M10141" s="32" t="str">
        <x:v>Exceeds threshold or missing</x:v>
      </x:c>
    </x:row>
    <x:row r="10142" ht="21" customHeight="1">
      <x:c r="A10142" s="41">
        <x:v>50</x:v>
      </x:c>
      <x:c r="B10142" s="41">
        <x:v>2</x:v>
      </x:c>
      <x:c r="C10142" s="32" t="s">
        <x:v>0</x:v>
      </x:c>
      <x:c r="D10142" s="42">
        <x:v>54.3</x:v>
      </x:c>
      <x:c r="E10142" s="32">
        <x:v>956.673721080947</x:v>
      </x:c>
      <x:c r="F10142" s="32">
        <x:v>695.355021037646</x:v>
      </x:c>
      <x:c r="G10142" s="32">
        <x:v>2192.62138202684</x:v>
      </x:c>
      <x:c r="H10142" s="32">
        <x:v>5188.80681059425</x:v>
      </x:c>
      <x:c r="I10142" s="32">
        <x:v>4660.32998892429</x:v>
      </x:c>
      <x:c r="J10142" s="32">
        <x:v>1411.67474929494</x:v>
      </x:c>
      <x:c r="K10142" s="32" t="str">
        <x:v>Yes</x:v>
      </x:c>
      <x:c r="L10142" s="32" t="str">
        <x:v>Yes</x:v>
      </x:c>
      <x:c r="M10142" s="32" t="str">
        <x:v>Exceeds threshold or missing</x:v>
      </x:c>
    </x:row>
    <x:row r="10143" ht="21" customHeight="1">
      <x:c r="A10143" s="41">
        <x:v>50</x:v>
      </x:c>
      <x:c r="B10143" s="41">
        <x:v>2</x:v>
      </x:c>
      <x:c r="C10143" s="32" t="s">
        <x:v>0</x:v>
      </x:c>
      <x:c r="D10143" s="42">
        <x:v>54.4</x:v>
      </x:c>
      <x:c r="E10143" s="32">
        <x:v>956.649163058706</x:v>
      </x:c>
      <x:c r="F10143" s="32">
        <x:v>695.700554235268</x:v>
      </x:c>
      <x:c r="G10143" s="32">
        <x:v>1041.34105616733</x:v>
      </x:c>
      <x:c r="H10143" s="32">
        <x:v>408.32702204725</x:v>
      </x:c>
      <x:c r="I10143" s="32">
        <x:v>299.593497527134</x:v>
      </x:c>
      <x:c r="J10143" s="32">
        <x:v>4917.48722418403</x:v>
      </x:c>
      <x:c r="K10143" s="32" t="str">
        <x:v>Yes</x:v>
      </x:c>
      <x:c r="L10143" s="32" t="str">
        <x:v>Yes</x:v>
      </x:c>
      <x:c r="M10143" s="32" t="str">
        <x:v>Exceeds threshold or missing</x:v>
      </x:c>
    </x:row>
    <x:row r="10144" ht="21" customHeight="1">
      <x:c r="A10144" s="41">
        <x:v>50</x:v>
      </x:c>
      <x:c r="B10144" s="41">
        <x:v>2</x:v>
      </x:c>
      <x:c r="C10144" s="32" t="s">
        <x:v>0</x:v>
      </x:c>
      <x:c r="D10144" s="42">
        <x:v>54.5</x:v>
      </x:c>
      <x:c r="E10144" s="32">
        <x:v>956.650062725166</x:v>
      </x:c>
      <x:c r="F10144" s="32">
        <x:v>695.738594717591</x:v>
      </x:c>
      <x:c r="G10144" s="32">
        <x:v>1204.64530529288</x:v>
      </x:c>
      <x:c r="H10144" s="32">
        <x:v>5964.46363389882</x:v>
      </x:c>
      <x:c r="I10144" s="32">
        <x:v>5274.55829229628</x:v>
      </x:c>
      <x:c r="J10144" s="32">
        <x:v>5558.4979372773</x:v>
      </x:c>
      <x:c r="K10144" s="32" t="str">
        <x:v>Yes</x:v>
      </x:c>
      <x:c r="L10144" s="32" t="str">
        <x:v>Yes</x:v>
      </x:c>
      <x:c r="M10144" s="32" t="str">
        <x:v>Exceeds threshold or missing</x:v>
      </x:c>
    </x:row>
    <x:row r="10145" ht="21" customHeight="1">
      <x:c r="A10145" s="41">
        <x:v>50</x:v>
      </x:c>
      <x:c r="B10145" s="41">
        <x:v>2</x:v>
      </x:c>
      <x:c r="C10145" s="32" t="s">
        <x:v>0</x:v>
      </x:c>
      <x:c r="D10145" s="42">
        <x:v>54.6</x:v>
      </x:c>
      <x:c r="E10145" s="32">
        <x:v>956.740220730192</x:v>
      </x:c>
      <x:c r="F10145" s="32">
        <x:v>695.46166369105</x:v>
      </x:c>
      <x:c r="G10145" s="32">
        <x:v>978.385877981234</x:v>
      </x:c>
      <x:c r="H10145" s="32">
        <x:v>1302.31430550264</x:v>
      </x:c>
      <x:c r="I10145" s="32">
        <x:v>607.238555554184</x:v>
      </x:c>
      <x:c r="J10145" s="32">
        <x:v>4667.36417950539</x:v>
      </x:c>
      <x:c r="K10145" s="32" t="str">
        <x:v>Yes</x:v>
      </x:c>
      <x:c r="L10145" s="32" t="str">
        <x:v>Yes</x:v>
      </x:c>
      <x:c r="M10145" s="32" t="str">
        <x:v>Exceeds threshold or missing</x:v>
      </x:c>
    </x:row>
    <x:row r="10146" ht="21" customHeight="1">
      <x:c r="A10146" s="41">
        <x:v>50</x:v>
      </x:c>
      <x:c r="B10146" s="41">
        <x:v>2</x:v>
      </x:c>
      <x:c r="C10146" s="32" t="s">
        <x:v>0</x:v>
      </x:c>
      <x:c r="D10146" s="42">
        <x:v>54.7</x:v>
      </x:c>
      <x:c r="E10146" s="32">
        <x:v>956.939218246439</x:v>
      </x:c>
      <x:c r="F10146" s="32">
        <x:v>695.283590724958</x:v>
      </x:c>
      <x:c r="G10146" s="32">
        <x:v>1246.23918599217</x:v>
      </x:c>
      <x:c r="H10146" s="32">
        <x:v>3480.62376653977</x:v>
      </x:c>
      <x:c r="I10146" s="32">
        <x:v>2800.32397524747</x:v>
      </x:c>
      <x:c r="J10146" s="32">
        <x:v>2194.86827981404</x:v>
      </x:c>
      <x:c r="K10146" s="32" t="str">
        <x:v>Yes</x:v>
      </x:c>
      <x:c r="L10146" s="32" t="str">
        <x:v>Yes</x:v>
      </x:c>
      <x:c r="M10146" s="32" t="str">
        <x:v>Exceeds threshold or missing</x:v>
      </x:c>
    </x:row>
    <x:row r="10147" ht="21" customHeight="1">
      <x:c r="A10147" s="41">
        <x:v>50</x:v>
      </x:c>
      <x:c r="B10147" s="41">
        <x:v>2</x:v>
      </x:c>
      <x:c r="C10147" s="32" t="s">
        <x:v>0</x:v>
      </x:c>
      <x:c r="D10147" s="42">
        <x:v>54.8</x:v>
      </x:c>
      <x:c r="E10147" s="32">
        <x:v>957.007534648315</x:v>
      </x:c>
      <x:c r="F10147" s="32">
        <x:v>695.394572514156</x:v>
      </x:c>
      <x:c r="G10147" s="32">
        <x:v>978.385877981234</x:v>
      </x:c>
      <x:c r="H10147" s="32">
        <x:v>1488.54465033034</x:v>
      </x:c>
      <x:c r="I10147" s="32">
        <x:v>793.438138422576</x:v>
      </x:c>
      <x:c r="J10147" s="32">
        <x:v>2010.12521584895</x:v>
      </x:c>
      <x:c r="K10147" s="32" t="str">
        <x:v>Yes</x:v>
      </x:c>
      <x:c r="L10147" s="32" t="str">
        <x:v>Yes</x:v>
      </x:c>
      <x:c r="M10147" s="32" t="str">
        <x:v>Exceeds threshold or missing</x:v>
      </x:c>
    </x:row>
    <x:row r="10148" ht="21" customHeight="1">
      <x:c r="A10148" s="41">
        <x:v>50</x:v>
      </x:c>
      <x:c r="B10148" s="41">
        <x:v>2</x:v>
      </x:c>
      <x:c r="C10148" s="32" t="s">
        <x:v>0</x:v>
      </x:c>
      <x:c r="D10148" s="42">
        <x:v>54.9</x:v>
      </x:c>
      <x:c r="E10148" s="32">
        <x:v>957.047461359896</x:v>
      </x:c>
      <x:c r="F10148" s="32">
        <x:v>695.318236853197</x:v>
      </x:c>
      <x:c r="G10148" s="32">
        <x:v>1083.12364076531</x:v>
      </x:c>
      <x:c r="H10148" s="32">
        <x:v>2628.99263410088</x:v>
      </x:c>
      <x:c r="I10148" s="32">
        <x:v>1937.78014170459</x:v>
      </x:c>
      <x:c r="J10148" s="32">
        <x:v>1145.31976325083</x:v>
      </x:c>
      <x:c r="K10148" s="32" t="str">
        <x:v>Yes</x:v>
      </x:c>
      <x:c r="L10148" s="32" t="str">
        <x:v>Yes</x:v>
      </x:c>
      <x:c r="M10148" s="32" t="str">
        <x:v>Exceeds threshold or missing</x:v>
      </x:c>
    </x:row>
    <x:row r="10149" ht="21" customHeight="1">
      <x:c r="A10149" s="41">
        <x:v>50</x:v>
      </x:c>
      <x:c r="B10149" s="41">
        <x:v>2</x:v>
      </x:c>
      <x:c r="C10149" s="32" t="s">
        <x:v>0</x:v>
      </x:c>
      <x:c r="D10149" s="42">
        <x:v>55</x:v>
      </x:c>
      <x:c r="E10149" s="32">
        <x:v>957.013203103623</x:v>
      </x:c>
      <x:c r="F10149" s="32">
        <x:v>695.177176654544</x:v>
      </x:c>
      <x:c r="G10149" s="32">
        <x:v>1135.93272095839</x:v>
      </x:c>
      <x:c r="H10149" s="32">
        <x:v>1715.83870074812</x:v>
      </x:c>
      <x:c r="I10149" s="32">
        <x:v>1036.22494692726</x:v>
      </x:c>
      <x:c r="J10149" s="32">
        <x:v>914.540827390227</x:v>
      </x:c>
      <x:c r="K10149" s="32" t="str">
        <x:v>Yes</x:v>
      </x:c>
      <x:c r="L10149" s="32" t="str">
        <x:v>Yes</x:v>
      </x:c>
      <x:c r="M10149" s="32" t="str">
        <x:v>Exceeds threshold or missing</x:v>
      </x:c>
    </x:row>
    <x:row r="10150" ht="21" customHeight="1">
      <x:c r="A10150" s="41">
        <x:v>50</x:v>
      </x:c>
      <x:c r="B10150" s="41">
        <x:v>2</x:v>
      </x:c>
      <x:c r="C10150" s="32" t="s">
        <x:v>0</x:v>
      </x:c>
      <x:c r="D10150" s="42">
        <x:v>55.1</x:v>
      </x:c>
      <x:c r="E10150" s="32">
        <x:v>956.952447416146</x:v>
      </x:c>
      <x:c r="F10150" s="32">
        <x:v>695.178997984993</x:v>
      </x:c>
      <x:c r="G10150" s="32">
        <x:v>1042.43510473851</x:v>
      </x:c>
      <x:c r="H10150" s="32">
        <x:v>213.991244633062</x:v>
      </x:c>
      <x:c r="I10150" s="32">
        <x:v>488.721739519301</x:v>
      </x:c>
      <x:c r="J10150" s="32">
        <x:v>1504.75303590647</x:v>
      </x:c>
      <x:c r="K10150" s="32" t="str">
        <x:v>Yes</x:v>
      </x:c>
      <x:c r="L10150" s="32" t="str">
        <x:v>Yes</x:v>
      </x:c>
      <x:c r="M10150" s="32" t="str">
        <x:v>Exceeds threshold or missing</x:v>
      </x:c>
    </x:row>
    <x:row r="10151" ht="21" customHeight="1">
      <x:c r="A10151" s="41">
        <x:v>50</x:v>
      </x:c>
      <x:c r="B10151" s="41">
        <x:v>2</x:v>
      </x:c>
      <x:c r="C10151" s="32" t="s">
        <x:v>0</x:v>
      </x:c>
      <x:c r="D10151" s="42">
        <x:v>55.2</x:v>
      </x:c>
      <x:c r="E10151" s="32">
        <x:v>956.854979125717</x:v>
      </x:c>
      <x:c r="F10151" s="32">
        <x:v>695.339361428239</x:v>
      </x:c>
      <x:c r="G10151" s="32">
        <x:v>978.385877981234</x:v>
      </x:c>
      <x:c r="H10151" s="32">
        <x:v>723.715120529998</x:v>
      </x:c>
      <x:c r="I10151" s="32">
        <x:v>35.6197039590108</x:v>
      </x:c>
      <x:c r="J10151" s="32">
        <x:v>513.560902556983</x:v>
      </x:c>
      <x:c r="K10151" s="32" t="str">
        <x:v>Yes</x:v>
      </x:c>
      <x:c r="L10151" s="32" t="str">
        <x:v>Yes</x:v>
      </x:c>
      <x:c r="M10151" s="32" t="str">
        <x:v>Within threshold</x:v>
      </x:c>
    </x:row>
    <x:row r="10152" ht="21" customHeight="1">
      <x:c r="A10152" s="41">
        <x:v>50</x:v>
      </x:c>
      <x:c r="B10152" s="41">
        <x:v>2</x:v>
      </x:c>
      <x:c r="C10152" s="32" t="s">
        <x:v>0</x:v>
      </x:c>
      <x:c r="D10152" s="42">
        <x:v>55.3</x:v>
      </x:c>
      <x:c r="E10152" s="32">
        <x:v>956.989094131771</x:v>
      </x:c>
      <x:c r="F10152" s="32">
        <x:v>695.35323893242</x:v>
      </x:c>
      <x:c r="G10152" s="32">
        <x:v>978.385877981234</x:v>
      </x:c>
      <x:c r="H10152" s="32">
        <x:v>788.32215619684</x:v>
      </x:c>
      <x:c r="I10152" s="32">
        <x:v>95.3993812161227</x:v>
      </x:c>
      <x:c r="J10152" s="32">
        <x:v>64.5932973942445</x:v>
      </x:c>
      <x:c r="K10152" s="32" t="str">
        <x:v>Yes</x:v>
      </x:c>
      <x:c r="L10152" s="32" t="str">
        <x:v>Yes</x:v>
      </x:c>
      <x:c r="M10152" s="32" t="str">
        <x:v>Exceeds threshold or missing</x:v>
      </x:c>
    </x:row>
    <x:row r="10153" ht="21" customHeight="1">
      <x:c r="A10153" s="41">
        <x:v>50</x:v>
      </x:c>
      <x:c r="B10153" s="41">
        <x:v>2</x:v>
      </x:c>
      <x:c r="C10153" s="32" t="s">
        <x:v>0</x:v>
      </x:c>
      <x:c r="D10153" s="42">
        <x:v>55.4</x:v>
      </x:c>
      <x:c r="E10153" s="32">
        <x:v>956.888214012542</x:v>
      </x:c>
      <x:c r="F10153" s="32">
        <x:v>695.661189392608</x:v>
      </x:c>
      <x:c r="G10153" s="32">
        <x:v>915.175302486065</x:v>
      </x:c>
      <x:c r="H10153" s="32">
        <x:v>723.869104904954</x:v>
      </x:c>
      <x:c r="I10153" s="32">
        <x:v>50.3552726689805</x:v>
      </x:c>
      <x:c r="J10153" s="32">
        <x:v>90.4257761834321</x:v>
      </x:c>
      <x:c r="K10153" s="32" t="str">
        <x:v>Yes</x:v>
      </x:c>
      <x:c r="L10153" s="32" t="str">
        <x:v>Yes</x:v>
      </x:c>
      <x:c r="M10153" s="32" t="str">
        <x:v>Exceeds threshold or missing</x:v>
      </x:c>
    </x:row>
    <x:row r="10154" ht="21" customHeight="1">
      <x:c r="A10154" s="41">
        <x:v>50</x:v>
      </x:c>
      <x:c r="B10154" s="41">
        <x:v>2</x:v>
      </x:c>
      <x:c r="C10154" s="32" t="s">
        <x:v>0</x:v>
      </x:c>
      <x:c r="D10154" s="42">
        <x:v>55.5</x:v>
      </x:c>
      <x:c r="E10154" s="32">
        <x:v>956.760358551492</x:v>
      </x:c>
      <x:c r="F10154" s="32">
        <x:v>696.078717559098</x:v>
      </x:c>
      <x:c r="G10154" s="32">
        <x:v>915.430699795138</x:v>
      </x:c>
      <x:c r="H10154" s="32">
        <x:v>660.147734791638</x:v>
      </x:c>
      <x:c r="I10154" s="32">
        <x:v>54.7647351454583</x:v>
      </x:c>
      <x:c r="J10154" s="32">
        <x:v>64.1400433055127</x:v>
      </x:c>
      <x:c r="K10154" s="32" t="str">
        <x:v>Yes</x:v>
      </x:c>
      <x:c r="L10154" s="32" t="str">
        <x:v>Yes</x:v>
      </x:c>
      <x:c r="M10154" s="32" t="str">
        <x:v>Exceeds threshold or missing</x:v>
      </x:c>
    </x:row>
    <x:row r="10155" ht="21" customHeight="1">
      <x:c r="A10155" s="41">
        <x:v>50</x:v>
      </x:c>
      <x:c r="B10155" s="41">
        <x:v>2</x:v>
      </x:c>
      <x:c r="C10155" s="32" t="s">
        <x:v>0</x:v>
      </x:c>
      <x:c r="D10155" s="42">
        <x:v>55.6</x:v>
      </x:c>
      <x:c r="E10155" s="32">
        <x:v>956.622437096264</x:v>
      </x:c>
      <x:c r="F10155" s="32">
        <x:v>696.506144349506</x:v>
      </x:c>
      <x:c r="G10155" s="32">
        <x:v>914.81246717423</x:v>
      </x:c>
      <x:c r="H10155" s="32">
        <x:v>788.531021647463</x:v>
      </x:c>
      <x:c r="I10155" s="32">
        <x:v>101.077453601609</x:v>
      </x:c>
      <x:c r="J10155" s="32">
        <x:v>127.956761540359</x:v>
      </x:c>
      <x:c r="K10155" s="32" t="str">
        <x:v>Yes</x:v>
      </x:c>
      <x:c r="L10155" s="32" t="str">
        <x:v>Yes</x:v>
      </x:c>
      <x:c r="M10155" s="32" t="str">
        <x:v>Exceeds threshold or missing</x:v>
      </x:c>
    </x:row>
    <x:row r="10156" ht="21" customHeight="1">
      <x:c r="A10156" s="41">
        <x:v>50</x:v>
      </x:c>
      <x:c r="B10156" s="41">
        <x:v>2</x:v>
      </x:c>
      <x:c r="C10156" s="32" t="s">
        <x:v>0</x:v>
      </x:c>
      <x:c r="D10156" s="42">
        <x:v>55.7</x:v>
      </x:c>
      <x:c r="E10156" s="32">
        <x:v>956.466940366039</x:v>
      </x:c>
      <x:c r="F10156" s="32">
        <x:v>696.949562858964</x:v>
      </x:c>
      <x:c r="G10156" s="32">
        <x:v>915.430699795138</x:v>
      </x:c>
      <x:c r="H10156" s="32">
        <x:v>408.32702204725</x:v>
      </x:c>
      <x:c r="I10156" s="32">
        <x:v>291.525203206862</x:v>
      </x:c>
      <x:c r="J10156" s="32">
        <x:v>380.648204475822</x:v>
      </x:c>
      <x:c r="K10156" s="32" t="str">
        <x:v>Yes</x:v>
      </x:c>
      <x:c r="L10156" s="32" t="str">
        <x:v>Yes</x:v>
      </x:c>
      <x:c r="M10156" s="32" t="str">
        <x:v>Exceeds threshold or missing</x:v>
      </x:c>
    </x:row>
    <x:row r="10157" ht="21" customHeight="1">
      <x:c r="A10157" s="41">
        <x:v>50</x:v>
      </x:c>
      <x:c r="B10157" s="41">
        <x:v>2</x:v>
      </x:c>
      <x:c r="C10157" s="32" t="s">
        <x:v>0</x:v>
      </x:c>
      <x:c r="D10157" s="42">
        <x:v>55.8</x:v>
      </x:c>
      <x:c r="E10157" s="32">
        <x:v>956.372741495432</x:v>
      </x:c>
      <x:c r="F10157" s="32">
        <x:v>697.186651383921</x:v>
      </x:c>
      <x:c r="G10157" s="32">
        <x:v>978.385877981234</x:v>
      </x:c>
      <x:c r="H10157" s="32">
        <x:v>723.715120529998</x:v>
      </x:c>
      <x:c r="I10157" s="32">
        <x:v>34.4722765882521</x:v>
      </x:c>
      <x:c r="J10157" s="32">
        <x:v>321.395990990327</x:v>
      </x:c>
      <x:c r="K10157" s="32" t="str">
        <x:v>Yes</x:v>
      </x:c>
      <x:c r="L10157" s="32" t="str">
        <x:v>Yes</x:v>
      </x:c>
      <x:c r="M10157" s="32" t="str">
        <x:v>Within threshold</x:v>
      </x:c>
    </x:row>
    <x:row r="10158" ht="21" customHeight="1">
      <x:c r="A10158" s="41">
        <x:v>50</x:v>
      </x:c>
      <x:c r="B10158" s="41">
        <x:v>2</x:v>
      </x:c>
      <x:c r="C10158" s="32" t="s">
        <x:v>0</x:v>
      </x:c>
      <x:c r="D10158" s="42">
        <x:v>55.9</x:v>
      </x:c>
      <x:c r="E10158" s="32">
        <x:v>956.372791840711</x:v>
      </x:c>
      <x:c r="F10158" s="32">
        <x:v>697.438312089688</x:v>
      </x:c>
      <x:c r="G10158" s="32">
        <x:v>978.385877981234</x:v>
      </x:c>
      <x:c r="H10158" s="32">
        <x:v>723.715120529998</x:v>
      </x:c>
      <x:c r="I10158" s="32">
        <x:v>34.2789530650934</x:v>
      </x:c>
      <x:c r="J10158" s="32">
        <x:v>0.251660710803177</x:v>
      </x:c>
      <x:c r="K10158" s="32" t="str">
        <x:v>Yes</x:v>
      </x:c>
      <x:c r="L10158" s="32" t="str">
        <x:v>Yes</x:v>
      </x:c>
      <x:c r="M10158" s="32" t="str">
        <x:v>Within threshold</x:v>
      </x:c>
    </x:row>
    <x:row r="10159" ht="21" customHeight="1">
      <x:c r="A10159" s="41">
        <x:v>50</x:v>
      </x:c>
      <x:c r="B10159" s="41">
        <x:v>2</x:v>
      </x:c>
      <x:c r="C10159" s="32" t="s">
        <x:v>0</x:v>
      </x:c>
      <x:c r="D10159" s="42">
        <x:v>56</x:v>
      </x:c>
      <x:c r="E10159" s="32">
        <x:v>956.40444777381</x:v>
      </x:c>
      <x:c r="F10159" s="32">
        <x:v>697.865662196212</x:v>
      </x:c>
      <x:c r="G10159" s="32">
        <x:v>978.385877981234</x:v>
      </x:c>
      <x:c r="H10159" s="32">
        <x:v>991.445672847176</x:v>
      </x:c>
      <x:c r="I10159" s="32">
        <x:v>294.401776366557</x:v>
      </x:c>
      <x:c r="J10159" s="32">
        <x:v>267.303204085113</x:v>
      </x:c>
      <x:c r="K10159" s="32" t="str">
        <x:v>Yes</x:v>
      </x:c>
      <x:c r="L10159" s="32" t="str">
        <x:v>Yes</x:v>
      </x:c>
      <x:c r="M10159" s="32" t="str">
        <x:v>Exceeds threshold or missing</x:v>
      </x:c>
    </x:row>
    <x:row r="10160" ht="21" customHeight="1">
      <x:c r="A10160" s="41">
        <x:v>50</x:v>
      </x:c>
      <x:c r="B10160" s="41">
        <x:v>2</x:v>
      </x:c>
      <x:c r="C10160" s="32" t="s">
        <x:v>0</x:v>
      </x:c>
      <x:c r="D10160" s="42">
        <x:v>56.1</x:v>
      </x:c>
      <x:c r="E10160" s="32">
        <x:v>956.061793696076</x:v>
      </x:c>
      <x:c r="F10160" s="32">
        <x:v>698.205760930002</x:v>
      </x:c>
      <x:c r="G10160" s="32">
        <x:v>978.385877981234</x:v>
      </x:c>
      <x:c r="H10160" s="32">
        <x:v>660.04631684818</x:v>
      </x:c>
      <x:c r="I10160" s="32">
        <x:v>44.2098169166597</x:v>
      </x:c>
      <x:c r="J10160" s="32">
        <x:v>331.739631696641</x:v>
      </x:c>
      <x:c r="K10160" s="32" t="str">
        <x:v>Yes</x:v>
      </x:c>
      <x:c r="L10160" s="32" t="str">
        <x:v>Yes</x:v>
      </x:c>
      <x:c r="M10160" s="32" t="str">
        <x:v>Within threshold</x:v>
      </x:c>
    </x:row>
    <x:row r="10161" ht="21" customHeight="1">
      <x:c r="A10161" s="41">
        <x:v>50</x:v>
      </x:c>
      <x:c r="B10161" s="41">
        <x:v>2</x:v>
      </x:c>
      <x:c r="C10161" s="32" t="s">
        <x:v>0</x:v>
      </x:c>
      <x:c r="D10161" s="42">
        <x:v>56.2</x:v>
      </x:c>
      <x:c r="E10161" s="32">
        <x:v>956.067947426556</x:v>
      </x:c>
      <x:c r="F10161" s="32">
        <x:v>698.945650006089</x:v>
      </x:c>
      <x:c r="G10161" s="32">
        <x:v>978.385877981234</x:v>
      </x:c>
      <x:c r="H10161" s="32">
        <x:v>596.990452783232</x:v>
      </x:c>
      <x:c r="I10161" s="32">
        <x:v>104.369307102208</x:v>
      </x:c>
      <x:c r="J10161" s="32">
        <x:v>63.7957534378286</x:v>
      </x:c>
      <x:c r="K10161" s="32" t="str">
        <x:v>Yes</x:v>
      </x:c>
      <x:c r="L10161" s="32" t="str">
        <x:v>Yes</x:v>
      </x:c>
      <x:c r="M10161" s="32" t="str">
        <x:v>Exceeds threshold or missing</x:v>
      </x:c>
    </x:row>
    <x:row r="10162" ht="21" customHeight="1">
      <x:c r="A10162" s="41">
        <x:v>50</x:v>
      </x:c>
      <x:c r="B10162" s="41">
        <x:v>2</x:v>
      </x:c>
      <x:c r="C10162" s="32" t="s">
        <x:v>0</x:v>
      </x:c>
      <x:c r="D10162" s="42">
        <x:v>56.3</x:v>
      </x:c>
      <x:c r="E10162" s="32">
        <x:v>956.019755262698</x:v>
      </x:c>
      <x:c r="F10162" s="32">
        <x:v>699.436177641894</x:v>
      </x:c>
      <x:c r="G10162" s="32">
        <x:v>978.385877981234</x:v>
      </x:c>
      <x:c r="H10162" s="32">
        <x:v>723.715120529998</x:v>
      </x:c>
      <x:c r="I10162" s="32">
        <x:v>33.0107635965068</x:v>
      </x:c>
      <x:c r="J10162" s="32">
        <x:v>126.234149310076</x:v>
      </x:c>
      <x:c r="K10162" s="32" t="str">
        <x:v>Yes</x:v>
      </x:c>
      <x:c r="L10162" s="32" t="str">
        <x:v>Yes</x:v>
      </x:c>
      <x:c r="M10162" s="32" t="str">
        <x:v>Within threshold</x:v>
      </x:c>
    </x:row>
    <x:row r="10163" ht="21" customHeight="1">
      <x:c r="A10163" s="41">
        <x:v>50</x:v>
      </x:c>
      <x:c r="B10163" s="41">
        <x:v>2</x:v>
      </x:c>
      <x:c r="C10163" s="32" t="s">
        <x:v>0</x:v>
      </x:c>
      <x:c r="D10163" s="42">
        <x:v>56.4</x:v>
      </x:c>
      <x:c r="E10163" s="32">
        <x:v>956.241152639338</x:v>
      </x:c>
      <x:c r="F10163" s="32">
        <x:v>699.874844735177</x:v>
      </x:c>
      <x:c r="G10163" s="32">
        <x:v>1200.8166121877</x:v>
      </x:c>
      <x:c r="H10163" s="32">
        <x:v>1498.10389331412</x:v>
      </x:c>
      <x:c r="I10163" s="32">
        <x:v>834.857334763577</x:v>
      </x:c>
      <x:c r="J10163" s="32">
        <x:v>805.217831070088</x:v>
      </x:c>
      <x:c r="K10163" s="32" t="str">
        <x:v>Yes</x:v>
      </x:c>
      <x:c r="L10163" s="32" t="str">
        <x:v>Yes</x:v>
      </x:c>
      <x:c r="M10163" s="32" t="str">
        <x:v>Exceeds threshold or missing</x:v>
      </x:c>
    </x:row>
    <x:row r="10164" ht="21" customHeight="1">
      <x:c r="A10164" s="41">
        <x:v>50</x:v>
      </x:c>
      <x:c r="B10164" s="41">
        <x:v>2</x:v>
      </x:c>
      <x:c r="C10164" s="32" t="s">
        <x:v>0</x:v>
      </x:c>
      <x:c r="D10164" s="42">
        <x:v>56.5</x:v>
      </x:c>
      <x:c r="E10164" s="32">
        <x:v>956.660996456353</x:v>
      </x:c>
      <x:c r="F10164" s="32">
        <x:v>700.334875723483</x:v>
      </x:c>
      <x:c r="G10164" s="32">
        <x:v>915.175302486065</x:v>
      </x:c>
      <x:c r="H10164" s="32">
        <x:v>723.869104904954</x:v>
      </x:c>
      <x:c r="I10164" s="32">
        <x:v>47.6961502362862</x:v>
      </x:c>
      <x:c r="J10164" s="32">
        <x:v>825.822648486773</x:v>
      </x:c>
      <x:c r="K10164" s="32" t="str">
        <x:v>Yes</x:v>
      </x:c>
      <x:c r="L10164" s="32" t="str">
        <x:v>Yes</x:v>
      </x:c>
      <x:c r="M10164" s="32" t="str">
        <x:v>Within threshold</x:v>
      </x:c>
    </x:row>
    <x:row r="10165" ht="21" customHeight="1">
      <x:c r="A10165" s="41">
        <x:v>50</x:v>
      </x:c>
      <x:c r="B10165" s="41">
        <x:v>2</x:v>
      </x:c>
      <x:c r="C10165" s="32" t="s">
        <x:v>0</x:v>
      </x:c>
      <x:c r="D10165" s="42">
        <x:v>56.6</x:v>
      </x:c>
      <x:c r="E10165" s="32">
        <x:v>956.695609858022</x:v>
      </x:c>
      <x:c r="F10165" s="32">
        <x:v>700.685935517374</x:v>
      </x:c>
      <x:c r="G10165" s="32">
        <x:v>914.336651223958</x:v>
      </x:c>
      <x:c r="H10165" s="32">
        <x:v>854.483512205826</x:v>
      </x:c>
      <x:c r="I10165" s="32">
        <x:v>159.524217508824</x:v>
      </x:c>
      <x:c r="J10165" s="32">
        <x:v>130.266274587469</x:v>
      </x:c>
      <x:c r="K10165" s="32" t="str">
        <x:v>Yes</x:v>
      </x:c>
      <x:c r="L10165" s="32" t="str">
        <x:v>Yes</x:v>
      </x:c>
      <x:c r="M10165" s="32" t="str">
        <x:v>Exceeds threshold or missing</x:v>
      </x:c>
    </x:row>
    <x:row r="10166" ht="21" customHeight="1">
      <x:c r="A10166" s="41">
        <x:v>50</x:v>
      </x:c>
      <x:c r="B10166" s="41">
        <x:v>2</x:v>
      </x:c>
      <x:c r="C10166" s="32" t="s">
        <x:v>0</x:v>
      </x:c>
      <x:c r="D10166" s="42">
        <x:v>56.7</x:v>
      </x:c>
      <x:c r="E10166" s="32">
        <x:v>956.674778085468</x:v>
      </x:c>
      <x:c r="F10166" s="32">
        <x:v>701.015354443496</x:v>
      </x:c>
      <x:c r="G10166" s="32">
        <x:v>978.385877981234</x:v>
      </x:c>
      <x:c r="H10166" s="32">
        <x:v>660.04631684818</x:v>
      </x:c>
      <x:c r="I10166" s="32">
        <x:v>46.3663013423581</x:v>
      </x:c>
      <x:c r="J10166" s="32">
        <x:v>205.034159201773</x:v>
      </x:c>
      <x:c r="K10166" s="32" t="str">
        <x:v>Yes</x:v>
      </x:c>
      <x:c r="L10166" s="32" t="str">
        <x:v>Yes</x:v>
      </x:c>
      <x:c r="M10166" s="32" t="str">
        <x:v>Within threshold</x:v>
      </x:c>
    </x:row>
    <x:row r="10167" ht="21" customHeight="1">
      <x:c r="A10167" s="41">
        <x:v>50</x:v>
      </x:c>
      <x:c r="B10167" s="41">
        <x:v>2</x:v>
      </x:c>
      <x:c r="C10167" s="32" t="s">
        <x:v>0</x:v>
      </x:c>
      <x:c r="D10167" s="42">
        <x:v>56.8</x:v>
      </x:c>
      <x:c r="E10167" s="32">
        <x:v>956.818315185152</x:v>
      </x:c>
      <x:c r="F10167" s="32">
        <x:v>701.719167542959</x:v>
      </x:c>
      <x:c r="G10167" s="32">
        <x:v>978.385877981234</x:v>
      </x:c>
      <x:c r="H10167" s="32">
        <x:v>723.715120529998</x:v>
      </x:c>
      <x:c r="I10167" s="32">
        <x:v>30.8055467857823</x:v>
      </x:c>
      <x:c r="J10167" s="32">
        <x:v>62.9651541881304</x:v>
      </x:c>
      <x:c r="K10167" s="32" t="str">
        <x:v>Yes</x:v>
      </x:c>
      <x:c r="L10167" s="32" t="str">
        <x:v>Yes</x:v>
      </x:c>
      <x:c r="M10167" s="32" t="str">
        <x:v>Within threshold</x:v>
      </x:c>
    </x:row>
    <x:row r="10168" ht="21" customHeight="1">
      <x:c r="A10168" s="41">
        <x:v>50</x:v>
      </x:c>
      <x:c r="B10168" s="41">
        <x:v>2</x:v>
      </x:c>
      <x:c r="C10168" s="32" t="s">
        <x:v>0</x:v>
      </x:c>
      <x:c r="D10168" s="42">
        <x:v>56.9</x:v>
      </x:c>
      <x:c r="E10168" s="32">
        <x:v>957.067569388432</x:v>
      </x:c>
      <x:c r="F10168" s="32">
        <x:v>702.349802054638</x:v>
      </x:c>
      <x:c r="G10168" s="32">
        <x:v>978.385877981234</x:v>
      </x:c>
      <x:c r="H10168" s="32">
        <x:v>534.237378419444</x:v>
      </x:c>
      <x:c r="I10168" s="32">
        <x:v>169.458718458971</x:v>
      </x:c>
      <x:c r="J10168" s="32">
        <x:v>190.108540022795</x:v>
      </x:c>
      <x:c r="K10168" s="32" t="str">
        <x:v>Yes</x:v>
      </x:c>
      <x:c r="L10168" s="32" t="str">
        <x:v>Yes</x:v>
      </x:c>
      <x:c r="M10168" s="32" t="str">
        <x:v>Exceeds threshold or missing</x:v>
      </x:c>
    </x:row>
    <x:row r="10169" ht="21" customHeight="1">
      <x:c r="A10169" s="41">
        <x:v>50</x:v>
      </x:c>
      <x:c r="B10169" s="41">
        <x:v>2</x:v>
      </x:c>
      <x:c r="C10169" s="32" t="s">
        <x:v>0</x:v>
      </x:c>
      <x:c r="D10169" s="42">
        <x:v>57</x:v>
      </x:c>
      <x:c r="E10169" s="32">
        <x:v>957.352482680652</x:v>
      </x:c>
      <x:c r="F10169" s="32">
        <x:v>703.219291198117</x:v>
      </x:c>
      <x:c r="G10169" s="32">
        <x:v>978.385877981234</x:v>
      </x:c>
      <x:c r="H10169" s="32">
        <x:v>921.781278243039</x:v>
      </x:c>
      <x:c r="I10169" s="32">
        <x:v>219.571732923195</x:v>
      </x:c>
      <x:c r="J10169" s="32">
        <x:v>386.674515646426</x:v>
      </x:c>
      <x:c r="K10169" s="32" t="str">
        <x:v>Yes</x:v>
      </x:c>
      <x:c r="L10169" s="32" t="str">
        <x:v>Yes</x:v>
      </x:c>
      <x:c r="M10169" s="32" t="str">
        <x:v>Exceeds threshold or missing</x:v>
      </x:c>
    </x:row>
    <x:row r="10170" ht="21" customHeight="1">
      <x:c r="A10170" s="41">
        <x:v>50</x:v>
      </x:c>
      <x:c r="B10170" s="41">
        <x:v>2</x:v>
      </x:c>
      <x:c r="C10170" s="32" t="s">
        <x:v>0</x:v>
      </x:c>
      <x:c r="D10170" s="42">
        <x:v>57.1</x:v>
      </x:c>
      <x:c r="E10170" s="32">
        <x:v>957.195852685656</x:v>
      </x:c>
      <x:c r="F10170" s="32">
        <x:v>703.559633032353</x:v>
      </x:c>
      <x:c r="G10170" s="32">
        <x:v>978.385877981234</x:v>
      </x:c>
      <x:c r="H10170" s="32">
        <x:v>854.216529138336</x:v>
      </x:c>
      <x:c r="I10170" s="32">
        <x:v>152.139795965147</x:v>
      </x:c>
      <x:c r="J10170" s="32">
        <x:v>67.9052715801999</x:v>
      </x:c>
      <x:c r="K10170" s="32" t="str">
        <x:v>Yes</x:v>
      </x:c>
      <x:c r="L10170" s="32" t="str">
        <x:v>Yes</x:v>
      </x:c>
      <x:c r="M10170" s="32" t="str">
        <x:v>Exceeds threshold or missing</x:v>
      </x:c>
    </x:row>
    <x:row r="10171" ht="21" customHeight="1">
      <x:c r="A10171" s="41">
        <x:v>50</x:v>
      </x:c>
      <x:c r="B10171" s="41">
        <x:v>2</x:v>
      </x:c>
      <x:c r="C10171" s="32" t="s">
        <x:v>0</x:v>
      </x:c>
      <x:c r="D10171" s="42">
        <x:v>57.2</x:v>
      </x:c>
      <x:c r="E10171" s="32">
        <x:v>957.212364583088</x:v>
      </x:c>
      <x:c r="F10171" s="32">
        <x:v>704.06228078863</x:v>
      </x:c>
      <x:c r="G10171" s="32">
        <x:v>978.385877981234</x:v>
      </x:c>
      <x:c r="H10171" s="32">
        <x:v>723.715120529998</x:v>
      </x:c>
      <x:c r="I10171" s="32">
        <x:v>28.8886098578904</x:v>
      </x:c>
      <x:c r="J10171" s="32">
        <x:v>131.004057405204</x:v>
      </x:c>
      <x:c r="K10171" s="32" t="str">
        <x:v>Yes</x:v>
      </x:c>
      <x:c r="L10171" s="32" t="str">
        <x:v>Yes</x:v>
      </x:c>
      <x:c r="M10171" s="32" t="str">
        <x:v>Within threshold</x:v>
      </x:c>
    </x:row>
    <x:row r="10172" ht="21" customHeight="1">
      <x:c r="A10172" s="41">
        <x:v>50</x:v>
      </x:c>
      <x:c r="B10172" s="41">
        <x:v>2</x:v>
      </x:c>
      <x:c r="C10172" s="32" t="s">
        <x:v>0</x:v>
      </x:c>
      <x:c r="D10172" s="42">
        <x:v>57.3</x:v>
      </x:c>
      <x:c r="E10172" s="32">
        <x:v>957.449757715419</x:v>
      </x:c>
      <x:c r="F10172" s="32">
        <x:v>704.634305796644</x:v>
      </x:c>
      <x:c r="G10172" s="32">
        <x:v>978.385877981234</x:v>
      </x:c>
      <x:c r="H10172" s="32">
        <x:v>660.04631684818</x:v>
      </x:c>
      <x:c r="I10172" s="32">
        <x:v>49.2586021954848</x:v>
      </x:c>
      <x:c r="J10172" s="32">
        <x:v>64.2412673151426</x:v>
      </x:c>
      <x:c r="K10172" s="32" t="str">
        <x:v>Yes</x:v>
      </x:c>
      <x:c r="L10172" s="32" t="str">
        <x:v>Yes</x:v>
      </x:c>
      <x:c r="M10172" s="32" t="str">
        <x:v>Within threshold</x:v>
      </x:c>
    </x:row>
    <x:row r="10173" ht="21" customHeight="1">
      <x:c r="A10173" s="41">
        <x:v>50</x:v>
      </x:c>
      <x:c r="B10173" s="41">
        <x:v>2</x:v>
      </x:c>
      <x:c r="C10173" s="32" t="s">
        <x:v>0</x:v>
      </x:c>
      <x:c r="D10173" s="42">
        <x:v>57.4</x:v>
      </x:c>
      <x:c r="E10173" s="32">
        <x:v>958.137691918302</x:v>
      </x:c>
      <x:c r="F10173" s="32">
        <x:v>705.132907197726</x:v>
      </x:c>
      <x:c r="G10173" s="32">
        <x:v>2695.57419571746</x:v>
      </x:c>
      <x:c r="H10173" s="32">
        <x:v>3253.1188815018</x:v>
      </x:c>
      <x:c r="I10173" s="32">
        <x:v>3083.97764745209</x:v>
      </x:c>
      <x:c r="J10173" s="32">
        <x:v>3109.31074703142</x:v>
      </x:c>
      <x:c r="K10173" s="32" t="str">
        <x:v>Yes</x:v>
      </x:c>
      <x:c r="L10173" s="32" t="str">
        <x:v>Yes</x:v>
      </x:c>
      <x:c r="M10173" s="32" t="str">
        <x:v>Exceeds threshold or missing</x:v>
      </x:c>
    </x:row>
    <x:row r="10174" ht="21" customHeight="1">
      <x:c r="A10174" s="41">
        <x:v>50</x:v>
      </x:c>
      <x:c r="B10174" s="41">
        <x:v>2</x:v>
      </x:c>
      <x:c r="C10174" s="32" t="s">
        <x:v>0</x:v>
      </x:c>
      <x:c r="D10174" s="42">
        <x:v>57.5</x:v>
      </x:c>
      <x:c r="E10174" s="32">
        <x:v>958.165032977245</x:v>
      </x:c>
      <x:c r="F10174" s="32">
        <x:v>705.346271173754</x:v>
      </x:c>
      <x:c r="G10174" s="32">
        <x:v>913.740327320766</x:v>
      </x:c>
      <x:c r="H10174" s="32">
        <x:v>922.110682382257</x:v>
      </x:c>
      <x:c r="I10174" s="32">
        <x:v>221.269890494016</x:v>
      </x:c>
      <x:c r="J10174" s="32">
        <x:v>2934.21596785316</x:v>
      </x:c>
      <x:c r="K10174" s="32" t="str">
        <x:v>Yes</x:v>
      </x:c>
      <x:c r="L10174" s="32" t="str">
        <x:v>Yes</x:v>
      </x:c>
      <x:c r="M10174" s="32" t="str">
        <x:v>Exceeds threshold or missing</x:v>
      </x:c>
    </x:row>
    <x:row r="10175" ht="21" customHeight="1">
      <x:c r="A10175" s="41">
        <x:v>50</x:v>
      </x:c>
      <x:c r="B10175" s="41">
        <x:v>2</x:v>
      </x:c>
      <x:c r="C10175" s="32" t="s">
        <x:v>0</x:v>
      </x:c>
      <x:c r="D10175" s="42">
        <x:v>57.6</x:v>
      </x:c>
      <x:c r="E10175" s="32">
        <x:v>958.50627107138</x:v>
      </x:c>
      <x:c r="F10175" s="32">
        <x:v>705.310813944454</x:v>
      </x:c>
      <x:c r="G10175" s="32">
        <x:v>915.632803617447</x:v>
      </x:c>
      <x:c r="H10175" s="32">
        <x:v>534.237378419444</x:v>
      </x:c>
      <x:c r="I10175" s="32">
        <x:v>176.363983153741</x:v>
      </x:c>
      <x:c r="J10175" s="32">
        <x:v>387.840948971158</x:v>
      </x:c>
      <x:c r="K10175" s="32" t="str">
        <x:v>Yes</x:v>
      </x:c>
      <x:c r="L10175" s="32" t="str">
        <x:v>Yes</x:v>
      </x:c>
      <x:c r="M10175" s="32" t="str">
        <x:v>Exceeds threshold or missing</x:v>
      </x:c>
    </x:row>
    <x:row r="10176" ht="21" customHeight="1">
      <x:c r="A10176" s="41">
        <x:v>50</x:v>
      </x:c>
      <x:c r="B10176" s="41">
        <x:v>2</x:v>
      </x:c>
      <x:c r="C10176" s="32" t="s">
        <x:v>0</x:v>
      </x:c>
      <x:c r="D10176" s="42">
        <x:v>57.7</x:v>
      </x:c>
      <x:c r="E10176" s="32">
        <x:v>958.773072126278</x:v>
      </x:c>
      <x:c r="F10176" s="32">
        <x:v>705.466236847839</x:v>
      </x:c>
      <x:c r="G10176" s="32">
        <x:v>1376.54938512086</x:v>
      </x:c>
      <x:c r="H10176" s="32">
        <x:v>2425.51403733268</x:v>
      </x:c>
      <x:c r="I10176" s="32">
        <x:v>1770.05691537083</x:v>
      </x:c>
      <x:c r="J10176" s="32">
        <x:v>1946.41664335124</x:v>
      </x:c>
      <x:c r="K10176" s="32" t="str">
        <x:v>Yes</x:v>
      </x:c>
      <x:c r="L10176" s="32" t="str">
        <x:v>Yes</x:v>
      </x:c>
      <x:c r="M10176" s="32" t="str">
        <x:v>Exceeds threshold or missing</x:v>
      </x:c>
    </x:row>
    <x:row r="10177" ht="21" customHeight="1">
      <x:c r="A10177" s="41">
        <x:v>50</x:v>
      </x:c>
      <x:c r="B10177" s="41">
        <x:v>2</x:v>
      </x:c>
      <x:c r="C10177" s="32" t="s">
        <x:v>0</x:v>
      </x:c>
      <x:c r="D10177" s="42">
        <x:v>57.8</x:v>
      </x:c>
      <x:c r="E10177" s="32">
        <x:v>958.919109592685</x:v>
      </x:c>
      <x:c r="F10177" s="32">
        <x:v>705.647085181396</x:v>
      </x:c>
      <x:c r="G10177" s="32">
        <x:v>915.632803617447</x:v>
      </x:c>
      <x:c r="H10177" s="32">
        <x:v>534.237378419444</x:v>
      </x:c>
      <x:c r="I10177" s="32">
        <x:v>176.790813837145</x:v>
      </x:c>
      <x:c r="J10177" s="32">
        <x:v>1946.84109272728</x:v>
      </x:c>
      <x:c r="K10177" s="32" t="str">
        <x:v>Yes</x:v>
      </x:c>
      <x:c r="L10177" s="32" t="str">
        <x:v>Yes</x:v>
      </x:c>
      <x:c r="M10177" s="32" t="str">
        <x:v>Exceeds threshold or missing</x:v>
      </x:c>
    </x:row>
    <x:row r="10178" ht="21" customHeight="1">
      <x:c r="A10178" s="41">
        <x:v>50</x:v>
      </x:c>
      <x:c r="B10178" s="41">
        <x:v>2</x:v>
      </x:c>
      <x:c r="C10178" s="32" t="s">
        <x:v>0</x:v>
      </x:c>
      <x:c r="D10178" s="42">
        <x:v>57.9</x:v>
      </x:c>
      <x:c r="E10178" s="32">
        <x:v>959.202050787991</x:v>
      </x:c>
      <x:c r="F10178" s="32">
        <x:v>705.797439629275</x:v>
      </x:c>
      <x:c r="G10178" s="32">
        <x:v>915.58246018828</x:v>
      </x:c>
      <x:c r="H10178" s="32">
        <x:v>471.43396062649</x:v>
      </x:c>
      <x:c r="I10178" s="32">
        <x:v>238.388147722104</x:v>
      </x:c>
      <x:c r="J10178" s="32">
        <x:v>62.9546544585209</x:v>
      </x:c>
      <x:c r="K10178" s="32" t="str">
        <x:v>Yes</x:v>
      </x:c>
      <x:c r="L10178" s="32" t="str">
        <x:v>Yes</x:v>
      </x:c>
      <x:c r="M10178" s="32" t="str">
        <x:v>Exceeds threshold or missing</x:v>
      </x:c>
    </x:row>
    <x:row r="10179" ht="21" customHeight="1">
      <x:c r="A10179" s="41">
        <x:v>50</x:v>
      </x:c>
      <x:c r="B10179" s="41">
        <x:v>2</x:v>
      </x:c>
      <x:c r="C10179" s="32" t="s">
        <x:v>0</x:v>
      </x:c>
      <x:c r="D10179" s="42">
        <x:v>58</x:v>
      </x:c>
      <x:c r="E10179" s="32">
        <x:v>959.472163180331</x:v>
      </x:c>
      <x:c r="F10179" s="32">
        <x:v>705.964469651993</x:v>
      </x:c>
      <x:c r="G10179" s="32">
        <x:v>978.385877981234</x:v>
      </x:c>
      <x:c r="H10179" s="32">
        <x:v>660.04631684818</x:v>
      </x:c>
      <x:c r="I10179" s="32">
        <x:v>49.6609037823944</x:v>
      </x:c>
      <x:c r="J10179" s="32">
        <x:v>198.549881013723</x:v>
      </x:c>
      <x:c r="K10179" s="32" t="str">
        <x:v>Yes</x:v>
      </x:c>
      <x:c r="L10179" s="32" t="str">
        <x:v>Yes</x:v>
      </x:c>
      <x:c r="M10179" s="32" t="str">
        <x:v>Within threshold</x:v>
      </x:c>
    </x:row>
    <x:row r="10180" ht="21" customHeight="1">
      <x:c r="A10180" s="41">
        <x:v>50</x:v>
      </x:c>
      <x:c r="B10180" s="41">
        <x:v>2</x:v>
      </x:c>
      <x:c r="C10180" s="32" t="s">
        <x:v>0</x:v>
      </x:c>
      <x:c r="D10180" s="42">
        <x:v>58.1</x:v>
      </x:c>
      <x:c r="E10180" s="32">
        <x:v>959.614130737112</x:v>
      </x:c>
      <x:c r="F10180" s="32">
        <x:v>706.086551789666</x:v>
      </x:c>
      <x:c r="G10180" s="32">
        <x:v>915.58246018828</x:v>
      </x:c>
      <x:c r="H10180" s="32">
        <x:v>471.43396062649</x:v>
      </x:c>
      <x:c r="I10180" s="32">
        <x:v>238.748039889155</x:v>
      </x:c>
      <x:c r="J10180" s="32">
        <x:v>198.954290628905</x:v>
      </x:c>
      <x:c r="K10180" s="32" t="str">
        <x:v>Yes</x:v>
      </x:c>
      <x:c r="L10180" s="32" t="str">
        <x:v>Yes</x:v>
      </x:c>
      <x:c r="M10180" s="32" t="str">
        <x:v>Exceeds threshold or missing</x:v>
      </x:c>
    </x:row>
    <x:row r="10181" ht="21" customHeight="1">
      <x:c r="A10181" s="41">
        <x:v>50</x:v>
      </x:c>
      <x:c r="B10181" s="41">
        <x:v>2</x:v>
      </x:c>
      <x:c r="C10181" s="32" t="s">
        <x:v>0</x:v>
      </x:c>
      <x:c r="D10181" s="42">
        <x:v>58.2</x:v>
      </x:c>
      <x:c r="E10181" s="32">
        <x:v>960.091242867437</x:v>
      </x:c>
      <x:c r="F10181" s="32">
        <x:v>706.680285355527</x:v>
      </x:c>
      <x:c r="G10181" s="32">
        <x:v>914.81246717423</x:v>
      </x:c>
      <x:c r="H10181" s="32">
        <x:v>788.531021647463</x:v>
      </x:c>
      <x:c r="I10181" s="32">
        <x:v>93.5398875336498</x:v>
      </x:c>
      <x:c r="J10181" s="32">
        <x:v>316.505784404328</x:v>
      </x:c>
      <x:c r="K10181" s="32" t="str">
        <x:v>Yes</x:v>
      </x:c>
      <x:c r="L10181" s="32" t="str">
        <x:v>Yes</x:v>
      </x:c>
      <x:c r="M10181" s="32" t="str">
        <x:v>Exceeds threshold or missing</x:v>
      </x:c>
    </x:row>
    <x:row r="10182" ht="21" customHeight="1">
      <x:c r="A10182" s="41">
        <x:v>50</x:v>
      </x:c>
      <x:c r="B10182" s="41">
        <x:v>2</x:v>
      </x:c>
      <x:c r="C10182" s="32" t="s">
        <x:v>0</x:v>
      </x:c>
      <x:c r="D10182" s="42">
        <x:v>58.3</x:v>
      </x:c>
      <x:c r="E10182" s="32">
        <x:v>960.214135339545</x:v>
      </x:c>
      <x:c r="F10182" s="32">
        <x:v>706.874713899959</x:v>
      </x:c>
      <x:c r="G10182" s="32">
        <x:v>915.430699795138</x:v>
      </x:c>
      <x:c r="H10182" s="32">
        <x:v>660.147734791638</x:v>
      </x:c>
      <x:c r="I10182" s="32">
        <x:v>64.7222270611079</x:v>
      </x:c>
      <x:c r="J10182" s="32">
        <x:v>128.578669535085</x:v>
      </x:c>
      <x:c r="K10182" s="32" t="str">
        <x:v>Yes</x:v>
      </x:c>
      <x:c r="L10182" s="32" t="str">
        <x:v>Yes</x:v>
      </x:c>
      <x:c r="M10182" s="32" t="str">
        <x:v>Exceeds threshold or missing</x:v>
      </x:c>
    </x:row>
    <x:row r="10183" ht="21" customHeight="1">
      <x:c r="A10183" s="41">
        <x:v>50</x:v>
      </x:c>
      <x:c r="B10183" s="41">
        <x:v>2</x:v>
      </x:c>
      <x:c r="C10183" s="32" t="s">
        <x:v>0</x:v>
      </x:c>
      <x:c r="D10183" s="42">
        <x:v>58.4</x:v>
      </x:c>
      <x:c r="E10183" s="32">
        <x:v>960.334228689305</x:v>
      </x:c>
      <x:c r="F10183" s="32">
        <x:v>706.968364227733</x:v>
      </x:c>
      <x:c r="G10183" s="32">
        <x:v>978.385877981234</x:v>
      </x:c>
      <x:c r="H10183" s="32">
        <x:v>534.237378419444</x:v>
      </x:c>
      <x:c r="I10183" s="32">
        <x:v>173.671688828266</x:v>
      </x:c>
      <x:c r="J10183" s="32">
        <x:v>140.802193132192</x:v>
      </x:c>
      <x:c r="K10183" s="32" t="str">
        <x:v>Yes</x:v>
      </x:c>
      <x:c r="L10183" s="32" t="str">
        <x:v>Yes</x:v>
      </x:c>
      <x:c r="M10183" s="32" t="str">
        <x:v>Exceeds threshold or missing</x:v>
      </x:c>
    </x:row>
    <x:row r="10184" ht="21" customHeight="1">
      <x:c r="A10184" s="41">
        <x:v>50</x:v>
      </x:c>
      <x:c r="B10184" s="41">
        <x:v>2</x:v>
      </x:c>
      <x:c r="C10184" s="32" t="s">
        <x:v>0</x:v>
      </x:c>
      <x:c r="D10184" s="42">
        <x:v>58.5</x:v>
      </x:c>
      <x:c r="E10184" s="32">
        <x:v>960.282249603533</x:v>
      </x:c>
      <x:c r="F10184" s="32">
        <x:v>707.168877901174</x:v>
      </x:c>
      <x:c r="G10184" s="32">
        <x:v>978.385877981234</x:v>
      </x:c>
      <x:c r="H10184" s="32">
        <x:v>788.32215619684</x:v>
      </x:c>
      <x:c r="I10184" s="32">
        <x:v>83.1480362881273</x:v>
      </x:c>
      <x:c r="J10184" s="32">
        <x:v>253.884269424933</x:v>
      </x:c>
      <x:c r="K10184" s="32" t="str">
        <x:v>Yes</x:v>
      </x:c>
      <x:c r="L10184" s="32" t="str">
        <x:v>Yes</x:v>
      </x:c>
      <x:c r="M10184" s="32" t="str">
        <x:v>Exceeds threshold or missing</x:v>
      </x:c>
    </x:row>
    <x:row r="10185" ht="21" customHeight="1">
      <x:c r="A10185" s="41">
        <x:v>50</x:v>
      </x:c>
      <x:c r="B10185" s="41">
        <x:v>2</x:v>
      </x:c>
      <x:c r="C10185" s="32" t="s">
        <x:v>0</x:v>
      </x:c>
      <x:c r="D10185" s="42">
        <x:v>58.6</x:v>
      </x:c>
      <x:c r="E10185" s="32">
        <x:v>960.626313887967</x:v>
      </x:c>
      <x:c r="F10185" s="32">
        <x:v>707.237947660097</x:v>
      </x:c>
      <x:c r="G10185" s="32">
        <x:v>978.385877981234</x:v>
      </x:c>
      <x:c r="H10185" s="32">
        <x:v>991.445672847176</x:v>
      </x:c>
      <x:c r="I10185" s="32">
        <x:v>284.762064139164</x:v>
      </x:c>
      <x:c r="J10185" s="32">
        <x:v>203.054738389946</x:v>
      </x:c>
      <x:c r="K10185" s="32" t="str">
        <x:v>Yes</x:v>
      </x:c>
      <x:c r="L10185" s="32" t="str">
        <x:v>Yes</x:v>
      </x:c>
      <x:c r="M10185" s="32" t="str">
        <x:v>Exceeds threshold or missing</x:v>
      </x:c>
    </x:row>
    <x:row r="10186" ht="21" customHeight="1">
      <x:c r="A10186" s="41">
        <x:v>50</x:v>
      </x:c>
      <x:c r="B10186" s="41">
        <x:v>2</x:v>
      </x:c>
      <x:c r="C10186" s="32" t="s">
        <x:v>0</x:v>
      </x:c>
      <x:c r="D10186" s="42">
        <x:v>58.7</x:v>
      </x:c>
      <x:c r="E10186" s="32">
        <x:v>960.593720640412</x:v>
      </x:c>
      <x:c r="F10186" s="32">
        <x:v>707.556538179282</x:v>
      </x:c>
      <x:c r="G10186" s="32">
        <x:v>978.385877981234</x:v>
      </x:c>
      <x:c r="H10186" s="32">
        <x:v>854.216529138336</x:v>
      </x:c>
      <x:c r="I10186" s="32">
        <x:v>147.735282891226</x:v>
      </x:c>
      <x:c r="J10186" s="32">
        <x:v>137.547738089665</x:v>
      </x:c>
      <x:c r="K10186" s="32" t="str">
        <x:v>Yes</x:v>
      </x:c>
      <x:c r="L10186" s="32" t="str">
        <x:v>Yes</x:v>
      </x:c>
      <x:c r="M10186" s="32" t="str">
        <x:v>Exceeds threshold or missing</x:v>
      </x:c>
    </x:row>
    <x:row r="10187" ht="21" customHeight="1">
      <x:c r="A10187" s="41">
        <x:v>50</x:v>
      </x:c>
      <x:c r="B10187" s="41">
        <x:v>2</x:v>
      </x:c>
      <x:c r="C10187" s="32" t="s">
        <x:v>0</x:v>
      </x:c>
      <x:c r="D10187" s="42">
        <x:v>58.8</x:v>
      </x:c>
      <x:c r="E10187" s="32">
        <x:v>960.671255138292</x:v>
      </x:c>
      <x:c r="F10187" s="32">
        <x:v>707.428770165771</x:v>
      </x:c>
      <x:c r="G10187" s="32">
        <x:v>913.013635959772</x:v>
      </x:c>
      <x:c r="H10187" s="32">
        <x:v>991.843072569683</x:v>
      </x:c>
      <x:c r="I10187" s="32">
        <x:v>288.379513970166</x:v>
      </x:c>
      <x:c r="J10187" s="32">
        <x:v>152.512044009904</x:v>
      </x:c>
      <x:c r="K10187" s="32" t="str">
        <x:v>Yes</x:v>
      </x:c>
      <x:c r="L10187" s="32" t="str">
        <x:v>Yes</x:v>
      </x:c>
      <x:c r="M10187" s="32" t="str">
        <x:v>Exceeds threshold or missing</x:v>
      </x:c>
    </x:row>
    <x:row r="10188" ht="21" customHeight="1">
      <x:c r="A10188" s="41">
        <x:v>50</x:v>
      </x:c>
      <x:c r="B10188" s="41">
        <x:v>2</x:v>
      </x:c>
      <x:c r="C10188" s="32" t="s">
        <x:v>0</x:v>
      </x:c>
      <x:c r="D10188" s="42">
        <x:v>58.9</x:v>
      </x:c>
      <x:c r="E10188" s="32">
        <x:v>960.738519813961</x:v>
      </x:c>
      <x:c r="F10188" s="32">
        <x:v>707.759467154528</x:v>
      </x:c>
      <x:c r="G10188" s="32">
        <x:v>978.385877981234</x:v>
      </x:c>
      <x:c r="H10188" s="32">
        <x:v>1139.11896169486</x:v>
      </x:c>
      <x:c r="I10188" s="32">
        <x:v>431.720329357296</x:v>
      </x:c>
      <x:c r="J10188" s="32">
        <x:v>160.803076954836</x:v>
      </x:c>
      <x:c r="K10188" s="32" t="str">
        <x:v>Yes</x:v>
      </x:c>
      <x:c r="L10188" s="32" t="str">
        <x:v>Yes</x:v>
      </x:c>
      <x:c r="M10188" s="32" t="str">
        <x:v>Exceeds threshold or missing</x:v>
      </x:c>
    </x:row>
    <x:row r="10189" ht="21" customHeight="1">
      <x:c r="A10189" s="41">
        <x:v>50</x:v>
      </x:c>
      <x:c r="B10189" s="41">
        <x:v>2</x:v>
      </x:c>
      <x:c r="C10189" s="32" t="s">
        <x:v>0</x:v>
      </x:c>
      <x:c r="D10189" s="42">
        <x:v>59</x:v>
      </x:c>
      <x:c r="E10189" s="32">
        <x:v>960.772057861657</x:v>
      </x:c>
      <x:c r="F10189" s="32">
        <x:v>707.741785213291</x:v>
      </x:c>
      <x:c r="G10189" s="32">
        <x:v>978.385877981234</x:v>
      </x:c>
      <x:c r="H10189" s="32">
        <x:v>1218.38158007715</x:v>
      </x:c>
      <x:c r="I10189" s="32">
        <x:v>510.943486853305</x:v>
      </x:c>
      <x:c r="J10189" s="32">
        <x:v>79.2803074173564</x:v>
      </x:c>
      <x:c r="K10189" s="32" t="str">
        <x:v>Yes</x:v>
      </x:c>
      <x:c r="L10189" s="32" t="str">
        <x:v>Yes</x:v>
      </x:c>
      <x:c r="M10189" s="32" t="str">
        <x:v>Exceeds threshold or missing</x:v>
      </x:c>
    </x:row>
    <x:row r="10190" ht="21" customHeight="1">
      <x:c r="A10190" s="41">
        <x:v>50</x:v>
      </x:c>
      <x:c r="B10190" s="41">
        <x:v>2</x:v>
      </x:c>
      <x:c r="C10190" s="32" t="s">
        <x:v>0</x:v>
      </x:c>
      <x:c r="D10190" s="42">
        <x:v>59.1</x:v>
      </x:c>
      <x:c r="E10190" s="32">
        <x:v>961.071232258608</x:v>
      </x:c>
      <x:c r="F10190" s="32">
        <x:v>707.973346766932</x:v>
      </x:c>
      <x:c r="G10190" s="32">
        <x:v>978.385877981234</x:v>
      </x:c>
      <x:c r="H10190" s="32">
        <x:v>788.32215619684</x:v>
      </x:c>
      <x:c r="I10190" s="32">
        <x:v>82.1932365423316</x:v>
      </x:c>
      <x:c r="J10190" s="32">
        <x:v>430.291089439515</x:v>
      </x:c>
      <x:c r="K10190" s="32" t="str">
        <x:v>Yes</x:v>
      </x:c>
      <x:c r="L10190" s="32" t="str">
        <x:v>Yes</x:v>
      </x:c>
      <x:c r="M10190" s="32" t="str">
        <x:v>Exceeds threshold or missing</x:v>
      </x:c>
    </x:row>
    <x:row r="10191" ht="21" customHeight="1">
      <x:c r="A10191" s="41">
        <x:v>50</x:v>
      </x:c>
      <x:c r="B10191" s="41">
        <x:v>2</x:v>
      </x:c>
      <x:c r="C10191" s="32" t="s">
        <x:v>0</x:v>
      </x:c>
      <x:c r="D10191" s="42">
        <x:v>59.2</x:v>
      </x:c>
      <x:c r="E10191" s="32">
        <x:v>961.085097401284</x:v>
      </x:c>
      <x:c r="F10191" s="32">
        <x:v>707.911856980767</x:v>
      </x:c>
      <x:c r="G10191" s="32">
        <x:v>978.385877981234</x:v>
      </x:c>
      <x:c r="H10191" s="32">
        <x:v>921.781278243039</x:v>
      </x:c>
      <x:c r="I10191" s="32">
        <x:v>214.568045989459</x:v>
      </x:c>
      <x:c r="J10191" s="32">
        <x:v>133.520612552261</x:v>
      </x:c>
      <x:c r="K10191" s="32" t="str">
        <x:v>Yes</x:v>
      </x:c>
      <x:c r="L10191" s="32" t="str">
        <x:v>Yes</x:v>
      </x:c>
      <x:c r="M10191" s="32" t="str">
        <x:v>Exceeds threshold or missing</x:v>
      </x:c>
    </x:row>
    <x:row r="10192" ht="21" customHeight="1">
      <x:c r="A10192" s="41">
        <x:v>50</x:v>
      </x:c>
      <x:c r="B10192" s="41">
        <x:v>2</x:v>
      </x:c>
      <x:c r="C10192" s="32" t="s">
        <x:v>0</x:v>
      </x:c>
      <x:c r="D10192" s="42">
        <x:v>59.3</x:v>
      </x:c>
      <x:c r="E10192" s="32">
        <x:v>961.047821109505</x:v>
      </x:c>
      <x:c r="F10192" s="32">
        <x:v>708.11036511486</x:v>
      </x:c>
      <x:c r="G10192" s="32">
        <x:v>978.385877981234</x:v>
      </x:c>
      <x:c r="H10192" s="32">
        <x:v>921.781278243039</x:v>
      </x:c>
      <x:c r="I10192" s="32">
        <x:v>214.373196396184</x:v>
      </x:c>
      <x:c r="J10192" s="32">
        <x:v>0.201977724588643</x:v>
      </x:c>
      <x:c r="K10192" s="32" t="str">
        <x:v>Yes</x:v>
      </x:c>
      <x:c r="L10192" s="32" t="str">
        <x:v>Yes</x:v>
      </x:c>
      <x:c r="M10192" s="32" t="str">
        <x:v>Exceeds threshold or missing</x:v>
      </x:c>
    </x:row>
    <x:row r="10193" ht="21" customHeight="1">
      <x:c r="A10193" s="41">
        <x:v>50</x:v>
      </x:c>
      <x:c r="B10193" s="41">
        <x:v>2</x:v>
      </x:c>
      <x:c r="C10193" s="32" t="s">
        <x:v>0</x:v>
      </x:c>
      <x:c r="D10193" s="42">
        <x:v>59.4</x:v>
      </x:c>
      <x:c r="E10193" s="32">
        <x:v>960.86278895029</x:v>
      </x:c>
      <x:c r="F10193" s="32">
        <x:v>708.157160586097</x:v>
      </x:c>
      <x:c r="G10193" s="32">
        <x:v>978.385877981234</x:v>
      </x:c>
      <x:c r="H10193" s="32">
        <x:v>991.445672847176</x:v>
      </x:c>
      <x:c r="I10193" s="32">
        <x:v>283.829948786738</x:v>
      </x:c>
      <x:c r="J10193" s="32">
        <x:v>69.6178450250314</x:v>
      </x:c>
      <x:c r="K10193" s="32" t="str">
        <x:v>Yes</x:v>
      </x:c>
      <x:c r="L10193" s="32" t="str">
        <x:v>Yes</x:v>
      </x:c>
      <x:c r="M10193" s="32" t="str">
        <x:v>Exceeds threshold or missing</x:v>
      </x:c>
    </x:row>
    <x:row r="10194" ht="21" customHeight="1">
      <x:c r="A10194" s="41">
        <x:v>50</x:v>
      </x:c>
      <x:c r="B10194" s="41">
        <x:v>2</x:v>
      </x:c>
      <x:c r="C10194" s="32" t="s">
        <x:v>0</x:v>
      </x:c>
      <x:c r="D10194" s="42">
        <x:v>59.5</x:v>
      </x:c>
      <x:c r="E10194" s="32">
        <x:v>961.078515983929</x:v>
      </x:c>
      <x:c r="F10194" s="32">
        <x:v>708.025214215554</x:v>
      </x:c>
      <x:c r="G10194" s="32">
        <x:v>1216.21234166176</x:v>
      </x:c>
      <x:c r="H10194" s="32">
        <x:v>1723.36969682209</x:v>
      </x:c>
      <x:c r="I10194" s="32">
        <x:v>1046.90863372337</x:v>
      </x:c>
      <x:c r="J10194" s="32">
        <x:v>769.652392894544</x:v>
      </x:c>
      <x:c r="K10194" s="32" t="str">
        <x:v>Yes</x:v>
      </x:c>
      <x:c r="L10194" s="32" t="str">
        <x:v>Yes</x:v>
      </x:c>
      <x:c r="M10194" s="32" t="str">
        <x:v>Exceeds threshold or missing</x:v>
      </x:c>
    </x:row>
    <x:row r="10195" ht="21" customHeight="1">
      <x:c r="A10195" s="41">
        <x:v>50</x:v>
      </x:c>
      <x:c r="B10195" s="41">
        <x:v>2</x:v>
      </x:c>
      <x:c r="C10195" s="32" t="s">
        <x:v>0</x:v>
      </x:c>
      <x:c r="D10195" s="42">
        <x:v>59.6</x:v>
      </x:c>
      <x:c r="E10195" s="32">
        <x:v>961.082183476871</x:v>
      </x:c>
      <x:c r="F10195" s="32">
        <x:v>708.070715116298</x:v>
      </x:c>
      <x:c r="G10195" s="32">
        <x:v>896.670575454406</x:v>
      </x:c>
      <x:c r="H10195" s="32">
        <x:v>1841.6822188487</x:v>
      </x:c>
      <x:c r="I10195" s="32">
        <x:v>1135.43995730398</x:v>
      </x:c>
      <x:c r="J10195" s="32">
        <x:v>340.729177624544</x:v>
      </x:c>
      <x:c r="K10195" s="32" t="str">
        <x:v>Yes</x:v>
      </x:c>
      <x:c r="L10195" s="32" t="str">
        <x:v>Yes</x:v>
      </x:c>
      <x:c r="M10195" s="32" t="str">
        <x:v>Exceeds threshold or missing</x:v>
      </x:c>
    </x:row>
    <x:row r="10196" ht="21" customHeight="1">
      <x:c r="A10196" s="41">
        <x:v>50</x:v>
      </x:c>
      <x:c r="B10196" s="41">
        <x:v>2</x:v>
      </x:c>
      <x:c r="C10196" s="32" t="s">
        <x:v>0</x:v>
      </x:c>
      <x:c r="D10196" s="42">
        <x:v>59.7</x:v>
      </x:c>
      <x:c r="E10196" s="32">
        <x:v>961.062248820112</x:v>
      </x:c>
      <x:c r="F10196" s="32">
        <x:v>708.01392944403</x:v>
      </x:c>
      <x:c r="G10196" s="32">
        <x:v>1400.97477786486</x:v>
      </x:c>
      <x:c r="H10196" s="32">
        <x:v>1886.52185804705</x:v>
      </x:c>
      <x:c r="I10196" s="32">
        <x:v>1257.93639385731</x:v>
      </x:c>
      <x:c r="J10196" s="32">
        <x:v>506.318599495173</x:v>
      </x:c>
      <x:c r="K10196" s="32" t="str">
        <x:v>Yes</x:v>
      </x:c>
      <x:c r="L10196" s="32" t="str">
        <x:v>Yes</x:v>
      </x:c>
      <x:c r="M10196" s="32" t="str">
        <x:v>Exceeds threshold or missing</x:v>
      </x:c>
    </x:row>
    <x:row r="10197" ht="21" customHeight="1">
      <x:c r="A10197" s="41">
        <x:v>50</x:v>
      </x:c>
      <x:c r="B10197" s="41">
        <x:v>2</x:v>
      </x:c>
      <x:c r="C10197" s="32" t="s">
        <x:v>0</x:v>
      </x:c>
      <x:c r="D10197" s="42">
        <x:v>59.8</x:v>
      </x:c>
      <x:c r="E10197" s="32">
        <x:v>961.314700241679</x:v>
      </x:c>
      <x:c r="F10197" s="32">
        <x:v>707.97571304812</x:v>
      </x:c>
      <x:c r="G10197" s="32">
        <x:v>3882.67886880076</x:v>
      </x:c>
      <x:c r="H10197" s="32">
        <x:v>534.237378419444</x:v>
      </x:c>
      <x:c r="I10197" s="32">
        <x:v>2926.52586085626</x:v>
      </x:c>
      <x:c r="J10197" s="32">
        <x:v>2825.98163399419</x:v>
      </x:c>
      <x:c r="K10197" s="32" t="str">
        <x:v>Yes</x:v>
      </x:c>
      <x:c r="L10197" s="32" t="str">
        <x:v>Yes</x:v>
      </x:c>
      <x:c r="M10197" s="32" t="str">
        <x:v>Exceeds threshold or missing</x:v>
      </x:c>
    </x:row>
    <x:row r="10198" ht="21" customHeight="1">
      <x:c r="A10198" s="41">
        <x:v>50</x:v>
      </x:c>
      <x:c r="B10198" s="41">
        <x:v>2</x:v>
      </x:c>
      <x:c r="C10198" s="32" t="s">
        <x:v>0</x:v>
      </x:c>
      <x:c r="D10198" s="42">
        <x:v>59.9</x:v>
      </x:c>
      <x:c r="E10198" s="32">
        <x:v>961.436340137865</x:v>
      </x:c>
      <x:c r="F10198" s="32">
        <x:v>707.779997285225</x:v>
      </x:c>
      <x:c r="G10198" s="32">
        <x:v>3893.03288734839</x:v>
      </x:c>
      <x:c r="H10198" s="32">
        <x:v>401.75342344821</x:v>
      </x:c>
      <x:c r="I10198" s="32">
        <x:v>2947.5261796142</x:v>
      </x:c>
      <x:c r="J10198" s="32">
        <x:v>132.683381799339</x:v>
      </x:c>
      <x:c r="K10198" s="32" t="str">
        <x:v>Yes</x:v>
      </x:c>
      <x:c r="L10198" s="32" t="str">
        <x:v>Yes</x:v>
      </x:c>
      <x:c r="M10198" s="32" t="str">
        <x:v>Exceeds threshold or missing</x:v>
      </x:c>
    </x:row>
    <x:row r="10199" ht="21" customHeight="1">
      <x:c r="A10199" s="41">
        <x:v>50</x:v>
      </x:c>
      <x:c r="B10199" s="41">
        <x:v>2</x:v>
      </x:c>
      <x:c r="C10199" s="32" t="s">
        <x:v>1</x:v>
      </x:c>
      <x:c r="D10199" s="42">
        <x:v>0</x:v>
      </x:c>
      <x:c r="E10199" s="32">
        <x:v>980.197014948159</x:v>
      </x:c>
      <x:c r="F10199" s="32">
        <x:v>690.902942877153</x:v>
      </x:c>
      <x:c r="G10199" s="32">
        <x:v>978.385877981234</x:v>
      </x:c>
      <x:c r="H10199" s="32">
        <x:v>660.04631684818</x:v>
      </x:c>
      <x:c r="I10199" s="32">
        <x:v>30.9097328847217</x:v>
      </x:c>
      <x:c r="J10199" s="32"/>
      <x:c r="K10199" s="32" t="str">
        <x:v>Yes</x:v>
      </x:c>
      <x:c r="L10199" s="32" t="str">
        <x:v>No</x:v>
      </x:c>
      <x:c r="M10199" s="32" t="str">
        <x:v>Within threshold</x:v>
      </x:c>
    </x:row>
    <x:row r="10200" ht="21" customHeight="1">
      <x:c r="A10200" s="41">
        <x:v>50</x:v>
      </x:c>
      <x:c r="B10200" s="41">
        <x:v>2</x:v>
      </x:c>
      <x:c r="C10200" s="32" t="s">
        <x:v>1</x:v>
      </x:c>
      <x:c r="D10200" s="42">
        <x:v>0.1</x:v>
      </x:c>
      <x:c r="E10200" s="32">
        <x:v>979.88078893432</x:v>
      </x:c>
      <x:c r="F10200" s="32">
        <x:v>690.935242171537</x:v>
      </x:c>
      <x:c r="G10200" s="32">
        <x:v>978.385877981234</x:v>
      </x:c>
      <x:c r="H10200" s="32">
        <x:v>660.04631684818</x:v>
      </x:c>
      <x:c r="I10200" s="32">
        <x:v>30.9250782762078</x:v>
      </x:c>
      <x:c r="J10200" s="32">
        <x:v>0.31787125734577</x:v>
      </x:c>
      <x:c r="K10200" s="32" t="str">
        <x:v>Yes</x:v>
      </x:c>
      <x:c r="L10200" s="32" t="str">
        <x:v>Yes</x:v>
      </x:c>
      <x:c r="M10200" s="32" t="str">
        <x:v>Within threshold</x:v>
      </x:c>
    </x:row>
    <x:row r="10201" ht="21" customHeight="1">
      <x:c r="A10201" s="41">
        <x:v>50</x:v>
      </x:c>
      <x:c r="B10201" s="41">
        <x:v>2</x:v>
      </x:c>
      <x:c r="C10201" s="32" t="s">
        <x:v>1</x:v>
      </x:c>
      <x:c r="D10201" s="42">
        <x:v>0.2</x:v>
      </x:c>
      <x:c r="E10201" s="32">
        <x:v>979.936694561085</x:v>
      </x:c>
      <x:c r="F10201" s="32">
        <x:v>691.082106970515</x:v>
      </x:c>
      <x:c r="G10201" s="32">
        <x:v>978.385877981234</x:v>
      </x:c>
      <x:c r="H10201" s="32">
        <x:v>660.04631684818</x:v>
      </x:c>
      <x:c r="I10201" s="32">
        <x:v>31.074512073111</x:v>
      </x:c>
      <x:c r="J10201" s="32">
        <x:v>0.157145500357539</x:v>
      </x:c>
      <x:c r="K10201" s="32" t="str">
        <x:v>Yes</x:v>
      </x:c>
      <x:c r="L10201" s="32" t="str">
        <x:v>Yes</x:v>
      </x:c>
      <x:c r="M10201" s="32" t="str">
        <x:v>Within threshold</x:v>
      </x:c>
    </x:row>
    <x:row r="10202" ht="21" customHeight="1">
      <x:c r="A10202" s="41">
        <x:v>50</x:v>
      </x:c>
      <x:c r="B10202" s="41">
        <x:v>2</x:v>
      </x:c>
      <x:c r="C10202" s="32" t="s">
        <x:v>1</x:v>
      </x:c>
      <x:c r="D10202" s="42">
        <x:v>0.3</x:v>
      </x:c>
      <x:c r="E10202" s="32">
        <x:v>979.702247225391</x:v>
      </x:c>
      <x:c r="F10202" s="32">
        <x:v>691.528827948473</x:v>
      </x:c>
      <x:c r="G10202" s="32">
        <x:v>978.385877981234</x:v>
      </x:c>
      <x:c r="H10202" s="32">
        <x:v>660.04631684818</x:v>
      </x:c>
      <x:c r="I10202" s="32">
        <x:v>31.5100195678611</x:v>
      </x:c>
      <x:c r="J10202" s="32">
        <x:v>0.504504891315955</x:v>
      </x:c>
      <x:c r="K10202" s="32" t="str">
        <x:v>Yes</x:v>
      </x:c>
      <x:c r="L10202" s="32" t="str">
        <x:v>Yes</x:v>
      </x:c>
      <x:c r="M10202" s="32" t="str">
        <x:v>Within threshold</x:v>
      </x:c>
    </x:row>
    <x:row r="10203" ht="21" customHeight="1">
      <x:c r="A10203" s="41">
        <x:v>50</x:v>
      </x:c>
      <x:c r="B10203" s="41">
        <x:v>2</x:v>
      </x:c>
      <x:c r="C10203" s="32" t="s">
        <x:v>1</x:v>
      </x:c>
      <x:c r="D10203" s="42">
        <x:v>0.4</x:v>
      </x:c>
      <x:c r="E10203" s="32">
        <x:v>979.527068871641</x:v>
      </x:c>
      <x:c r="F10203" s="32">
        <x:v>691.712870774259</x:v>
      </x:c>
      <x:c r="G10203" s="32">
        <x:v>978.385877981234</x:v>
      </x:c>
      <x:c r="H10203" s="32">
        <x:v>660.04631684818</x:v>
      </x:c>
      <x:c r="I10203" s="32">
        <x:v>31.6871102216915</x:v>
      </x:c>
      <x:c r="J10203" s="32">
        <x:v>0.254085059273529</x:v>
      </x:c>
      <x:c r="K10203" s="32" t="str">
        <x:v>Yes</x:v>
      </x:c>
      <x:c r="L10203" s="32" t="str">
        <x:v>Yes</x:v>
      </x:c>
      <x:c r="M10203" s="32" t="str">
        <x:v>Within threshold</x:v>
      </x:c>
    </x:row>
    <x:row r="10204" ht="21" customHeight="1">
      <x:c r="A10204" s="41">
        <x:v>50</x:v>
      </x:c>
      <x:c r="B10204" s="41">
        <x:v>2</x:v>
      </x:c>
      <x:c r="C10204" s="32" t="s">
        <x:v>1</x:v>
      </x:c>
      <x:c r="D10204" s="42">
        <x:v>0.5</x:v>
      </x:c>
      <x:c r="E10204" s="32">
        <x:v>979.237993066075</x:v>
      </x:c>
      <x:c r="F10204" s="32">
        <x:v>691.869308737194</x:v>
      </x:c>
      <x:c r="G10204" s="32">
        <x:v>978.385877981234</x:v>
      </x:c>
      <x:c r="H10204" s="32">
        <x:v>660.04631684818</x:v>
      </x:c>
      <x:c r="I10204" s="32">
        <x:v>31.8343982648648</x:v>
      </x:c>
      <x:c r="J10204" s="32">
        <x:v>0.328690823739858</x:v>
      </x:c>
      <x:c r="K10204" s="32" t="str">
        <x:v>Yes</x:v>
      </x:c>
      <x:c r="L10204" s="32" t="str">
        <x:v>Yes</x:v>
      </x:c>
      <x:c r="M10204" s="32" t="str">
        <x:v>Within threshold</x:v>
      </x:c>
    </x:row>
    <x:row r="10205" ht="21" customHeight="1">
      <x:c r="A10205" s="41">
        <x:v>50</x:v>
      </x:c>
      <x:c r="B10205" s="41">
        <x:v>2</x:v>
      </x:c>
      <x:c r="C10205" s="32" t="s">
        <x:v>1</x:v>
      </x:c>
      <x:c r="D10205" s="42">
        <x:v>0.6</x:v>
      </x:c>
      <x:c r="E10205" s="32">
        <x:v>978.902521626426</x:v>
      </x:c>
      <x:c r="F10205" s="32">
        <x:v>692.587623142212</x:v>
      </x:c>
      <x:c r="G10205" s="32">
        <x:v>978.385877981234</x:v>
      </x:c>
      <x:c r="H10205" s="32">
        <x:v>660.04631684818</x:v>
      </x:c>
      <x:c r="I10205" s="32">
        <x:v>32.5454072947031</x:v>
      </x:c>
      <x:c r="J10205" s="32">
        <x:v>0.792790433391504</x:v>
      </x:c>
      <x:c r="K10205" s="32" t="str">
        <x:v>Yes</x:v>
      </x:c>
      <x:c r="L10205" s="32" t="str">
        <x:v>Yes</x:v>
      </x:c>
      <x:c r="M10205" s="32" t="str">
        <x:v>Within threshold</x:v>
      </x:c>
    </x:row>
    <x:row r="10206" ht="21" customHeight="1">
      <x:c r="A10206" s="41">
        <x:v>50</x:v>
      </x:c>
      <x:c r="B10206" s="41">
        <x:v>2</x:v>
      </x:c>
      <x:c r="C10206" s="32" t="s">
        <x:v>1</x:v>
      </x:c>
      <x:c r="D10206" s="42">
        <x:v>0.7</x:v>
      </x:c>
      <x:c r="E10206" s="32">
        <x:v>978.747430651375</x:v>
      </x:c>
      <x:c r="F10206" s="32">
        <x:v>692.876953962077</x:v>
      </x:c>
      <x:c r="G10206" s="32">
        <x:v>978.385877981234</x:v>
      </x:c>
      <x:c r="H10206" s="32">
        <x:v>660.04631684818</x:v>
      </x:c>
      <x:c r="I10206" s="32">
        <x:v>32.8326278819968</x:v>
      </x:c>
      <x:c r="J10206" s="32">
        <x:v>0.328276611816953</x:v>
      </x:c>
      <x:c r="K10206" s="32" t="str">
        <x:v>Yes</x:v>
      </x:c>
      <x:c r="L10206" s="32" t="str">
        <x:v>Yes</x:v>
      </x:c>
      <x:c r="M10206" s="32" t="str">
        <x:v>Within threshold</x:v>
      </x:c>
    </x:row>
    <x:row r="10207" ht="21" customHeight="1">
      <x:c r="A10207" s="41">
        <x:v>50</x:v>
      </x:c>
      <x:c r="B10207" s="41">
        <x:v>2</x:v>
      </x:c>
      <x:c r="C10207" s="32" t="s">
        <x:v>1</x:v>
      </x:c>
      <x:c r="D10207" s="42">
        <x:v>0.8</x:v>
      </x:c>
      <x:c r="E10207" s="32">
        <x:v>978.45164426368</x:v>
      </x:c>
      <x:c r="F10207" s="32">
        <x:v>693.162589878277</x:v>
      </x:c>
      <x:c r="G10207" s="32">
        <x:v>978.385877981234</x:v>
      </x:c>
      <x:c r="H10207" s="32">
        <x:v>660.04631684818</x:v>
      </x:c>
      <x:c r="I10207" s="32">
        <x:v>33.116338333334</x:v>
      </x:c>
      <x:c r="J10207" s="32">
        <x:v>0.411190301161404</x:v>
      </x:c>
      <x:c r="K10207" s="32" t="str">
        <x:v>Yes</x:v>
      </x:c>
      <x:c r="L10207" s="32" t="str">
        <x:v>Yes</x:v>
      </x:c>
      <x:c r="M10207" s="32" t="str">
        <x:v>Within threshold</x:v>
      </x:c>
    </x:row>
    <x:row r="10208" ht="21" customHeight="1">
      <x:c r="A10208" s="41">
        <x:v>50</x:v>
      </x:c>
      <x:c r="B10208" s="41">
        <x:v>2</x:v>
      </x:c>
      <x:c r="C10208" s="32" t="s">
        <x:v>1</x:v>
      </x:c>
      <x:c r="D10208" s="42">
        <x:v>0.9</x:v>
      </x:c>
      <x:c r="E10208" s="32">
        <x:v>978.32120262664</x:v>
      </x:c>
      <x:c r="F10208" s="32">
        <x:v>693.768992861233</x:v>
      </x:c>
      <x:c r="G10208" s="32">
        <x:v>978.385877981234</x:v>
      </x:c>
      <x:c r="H10208" s="32">
        <x:v>660.04631684818</x:v>
      </x:c>
      <x:c r="I10208" s="32">
        <x:v>33.7227380321173</x:v>
      </x:c>
      <x:c r="J10208" s="32">
        <x:v>0.620273809225367</x:v>
      </x:c>
      <x:c r="K10208" s="32" t="str">
        <x:v>Yes</x:v>
      </x:c>
      <x:c r="L10208" s="32" t="str">
        <x:v>Yes</x:v>
      </x:c>
      <x:c r="M10208" s="32" t="str">
        <x:v>Within threshold</x:v>
      </x:c>
    </x:row>
    <x:row r="10209" ht="21" customHeight="1">
      <x:c r="A10209" s="41">
        <x:v>50</x:v>
      </x:c>
      <x:c r="B10209" s="41">
        <x:v>2</x:v>
      </x:c>
      <x:c r="C10209" s="32" t="s">
        <x:v>1</x:v>
      </x:c>
      <x:c r="D10209" s="42">
        <x:v>1</x:v>
      </x:c>
      <x:c r="E10209" s="32">
        <x:v>978.325774176161</x:v>
      </x:c>
      <x:c r="F10209" s="32">
        <x:v>694.280984432283</x:v>
      </x:c>
      <x:c r="G10209" s="32">
        <x:v>978.385877981234</x:v>
      </x:c>
      <x:c r="H10209" s="32">
        <x:v>660.04631684818</x:v>
      </x:c>
      <x:c r="I10209" s="32">
        <x:v>34.2347203444312</x:v>
      </x:c>
      <x:c r="J10209" s="32">
        <x:v>0.512011980222605</x:v>
      </x:c>
      <x:c r="K10209" s="32" t="str">
        <x:v>Yes</x:v>
      </x:c>
      <x:c r="L10209" s="32" t="str">
        <x:v>Yes</x:v>
      </x:c>
      <x:c r="M10209" s="32" t="str">
        <x:v>Within threshold</x:v>
      </x:c>
    </x:row>
    <x:row r="10210" ht="21" customHeight="1">
      <x:c r="A10210" s="41">
        <x:v>50</x:v>
      </x:c>
      <x:c r="B10210" s="41">
        <x:v>2</x:v>
      </x:c>
      <x:c r="C10210" s="32" t="s">
        <x:v>1</x:v>
      </x:c>
      <x:c r="D10210" s="42">
        <x:v>1.1</x:v>
      </x:c>
      <x:c r="E10210" s="32">
        <x:v>977.927339445231</x:v>
      </x:c>
      <x:c r="F10210" s="32">
        <x:v>694.45208022228</x:v>
      </x:c>
      <x:c r="G10210" s="32">
        <x:v>978.385877981234</x:v>
      </x:c>
      <x:c r="H10210" s="32">
        <x:v>660.04631684818</x:v>
      </x:c>
      <x:c r="I10210" s="32">
        <x:v>34.4088187961106</x:v>
      </x:c>
      <x:c r="J10210" s="32">
        <x:v>0.43361734763004</x:v>
      </x:c>
      <x:c r="K10210" s="32" t="str">
        <x:v>Yes</x:v>
      </x:c>
      <x:c r="L10210" s="32" t="str">
        <x:v>Yes</x:v>
      </x:c>
      <x:c r="M10210" s="32" t="str">
        <x:v>Within threshold</x:v>
      </x:c>
    </x:row>
    <x:row r="10211" ht="21" customHeight="1">
      <x:c r="A10211" s="41">
        <x:v>50</x:v>
      </x:c>
      <x:c r="B10211" s="41">
        <x:v>2</x:v>
      </x:c>
      <x:c r="C10211" s="32" t="s">
        <x:v>1</x:v>
      </x:c>
      <x:c r="D10211" s="42">
        <x:v>1.2</x:v>
      </x:c>
      <x:c r="E10211" s="32">
        <x:v>977.935267078862</x:v>
      </x:c>
      <x:c r="F10211" s="32">
        <x:v>694.652874274776</x:v>
      </x:c>
      <x:c r="G10211" s="32">
        <x:v>978.385877981234</x:v>
      </x:c>
      <x:c r="H10211" s="32">
        <x:v>660.04631684818</x:v>
      </x:c>
      <x:c r="I10211" s="32">
        <x:v>34.6094909974935</x:v>
      </x:c>
      <x:c r="J10211" s="32">
        <x:v>0.200950488659363</x:v>
      </x:c>
      <x:c r="K10211" s="32" t="str">
        <x:v>Yes</x:v>
      </x:c>
      <x:c r="L10211" s="32" t="str">
        <x:v>Yes</x:v>
      </x:c>
      <x:c r="M10211" s="32" t="str">
        <x:v>Within threshold</x:v>
      </x:c>
    </x:row>
    <x:row r="10212" ht="21" customHeight="1">
      <x:c r="A10212" s="41">
        <x:v>50</x:v>
      </x:c>
      <x:c r="B10212" s="41">
        <x:v>2</x:v>
      </x:c>
      <x:c r="C10212" s="32" t="s">
        <x:v>1</x:v>
      </x:c>
      <x:c r="D10212" s="42">
        <x:v>1.3</x:v>
      </x:c>
      <x:c r="E10212" s="32">
        <x:v>977.984593087659</x:v>
      </x:c>
      <x:c r="F10212" s="32">
        <x:v>694.877398841396</x:v>
      </x:c>
      <x:c r="G10212" s="32">
        <x:v>978.385877981234</x:v>
      </x:c>
      <x:c r="H10212" s="32">
        <x:v>660.04631684818</x:v>
      </x:c>
      <x:c r="I10212" s="32">
        <x:v>34.8333934950925</x:v>
      </x:c>
      <x:c r="J10212" s="32">
        <x:v>0.229878959802981</x:v>
      </x:c>
      <x:c r="K10212" s="32" t="str">
        <x:v>Yes</x:v>
      </x:c>
      <x:c r="L10212" s="32" t="str">
        <x:v>Yes</x:v>
      </x:c>
      <x:c r="M10212" s="32" t="str">
        <x:v>Within threshold</x:v>
      </x:c>
    </x:row>
    <x:row r="10213" ht="21" customHeight="1">
      <x:c r="A10213" s="41">
        <x:v>50</x:v>
      </x:c>
      <x:c r="B10213" s="41">
        <x:v>2</x:v>
      </x:c>
      <x:c r="C10213" s="32" t="s">
        <x:v>1</x:v>
      </x:c>
      <x:c r="D10213" s="42">
        <x:v>1.4</x:v>
      </x:c>
      <x:c r="E10213" s="32">
        <x:v>977.884503932503</x:v>
      </x:c>
      <x:c r="F10213" s="32">
        <x:v>694.842366072877</x:v>
      </x:c>
      <x:c r="G10213" s="32">
        <x:v>978.385877981234</x:v>
      </x:c>
      <x:c r="H10213" s="32">
        <x:v>660.04631684818</x:v>
      </x:c>
      <x:c r="I10213" s="32">
        <x:v>34.7996611705377</x:v>
      </x:c>
      <x:c r="J10213" s="32">
        <x:v>0.106043075446416</x:v>
      </x:c>
      <x:c r="K10213" s="32" t="str">
        <x:v>Yes</x:v>
      </x:c>
      <x:c r="L10213" s="32" t="str">
        <x:v>Yes</x:v>
      </x:c>
      <x:c r="M10213" s="32" t="str">
        <x:v>Within threshold</x:v>
      </x:c>
    </x:row>
    <x:row r="10214" ht="21" customHeight="1">
      <x:c r="A10214" s="41">
        <x:v>50</x:v>
      </x:c>
      <x:c r="B10214" s="41">
        <x:v>2</x:v>
      </x:c>
      <x:c r="C10214" s="32" t="s">
        <x:v>1</x:v>
      </x:c>
      <x:c r="D10214" s="42">
        <x:v>1.5</x:v>
      </x:c>
      <x:c r="E10214" s="32">
        <x:v>978.074351365711</x:v>
      </x:c>
      <x:c r="F10214" s="32">
        <x:v>694.971405251875</x:v>
      </x:c>
      <x:c r="G10214" s="32">
        <x:v>978.385877981234</x:v>
      </x:c>
      <x:c r="H10214" s="32">
        <x:v>723.715120529998</x:v>
      </x:c>
      <x:c r="I10214" s="32">
        <x:v>28.7454034033619</x:v>
      </x:c>
      <x:c r="J10214" s="32">
        <x:v>63.5400481202344</x:v>
      </x:c>
      <x:c r="K10214" s="32" t="str">
        <x:v>Yes</x:v>
      </x:c>
      <x:c r="L10214" s="32" t="str">
        <x:v>Yes</x:v>
      </x:c>
      <x:c r="M10214" s="32" t="str">
        <x:v>Within threshold</x:v>
      </x:c>
    </x:row>
    <x:row r="10215" ht="21" customHeight="1">
      <x:c r="A10215" s="41">
        <x:v>50</x:v>
      </x:c>
      <x:c r="B10215" s="41">
        <x:v>2</x:v>
      </x:c>
      <x:c r="C10215" s="32" t="s">
        <x:v>1</x:v>
      </x:c>
      <x:c r="D10215" s="42">
        <x:v>1.6</x:v>
      </x:c>
      <x:c r="E10215" s="32">
        <x:v>977.915922282986</x:v>
      </x:c>
      <x:c r="F10215" s="32">
        <x:v>694.975905418895</x:v>
      </x:c>
      <x:c r="G10215" s="32">
        <x:v>915.175302486065</x:v>
      </x:c>
      <x:c r="H10215" s="32">
        <x:v>723.869104904954</x:v>
      </x:c>
      <x:c r="I10215" s="32">
        <x:v>69.0738905017157</x:v>
      </x:c>
      <x:c r="J10215" s="32">
        <x:v>63.0523236109881</x:v>
      </x:c>
      <x:c r="K10215" s="32" t="str">
        <x:v>Yes</x:v>
      </x:c>
      <x:c r="L10215" s="32" t="str">
        <x:v>Yes</x:v>
      </x:c>
      <x:c r="M10215" s="32" t="str">
        <x:v>Exceeds threshold or missing</x:v>
      </x:c>
    </x:row>
    <x:row r="10216" ht="21" customHeight="1">
      <x:c r="A10216" s="41">
        <x:v>50</x:v>
      </x:c>
      <x:c r="B10216" s="41">
        <x:v>2</x:v>
      </x:c>
      <x:c r="C10216" s="32" t="s">
        <x:v>1</x:v>
      </x:c>
      <x:c r="D10216" s="42">
        <x:v>1.7</x:v>
      </x:c>
      <x:c r="E10216" s="32">
        <x:v>977.997305806504</x:v>
      </x:c>
      <x:c r="F10216" s="32">
        <x:v>694.932206852247</x:v>
      </x:c>
      <x:c r="G10216" s="32">
        <x:v>915.175302486065</x:v>
      </x:c>
      <x:c r="H10216" s="32">
        <x:v>723.869104904954</x:v>
      </x:c>
      <x:c r="I10216" s="32">
        <x:v>69.1660911871274</x:v>
      </x:c>
      <x:c r="J10216" s="32">
        <x:v>0.092373387007766</x:v>
      </x:c>
      <x:c r="K10216" s="32" t="str">
        <x:v>Yes</x:v>
      </x:c>
      <x:c r="L10216" s="32" t="str">
        <x:v>Yes</x:v>
      </x:c>
      <x:c r="M10216" s="32" t="str">
        <x:v>Exceeds threshold or missing</x:v>
      </x:c>
    </x:row>
    <x:row r="10217" ht="21" customHeight="1">
      <x:c r="A10217" s="41">
        <x:v>50</x:v>
      </x:c>
      <x:c r="B10217" s="41">
        <x:v>2</x:v>
      </x:c>
      <x:c r="C10217" s="32" t="s">
        <x:v>1</x:v>
      </x:c>
      <x:c r="D10217" s="42">
        <x:v>1.8</x:v>
      </x:c>
      <x:c r="E10217" s="32">
        <x:v>978.160360657865</x:v>
      </x:c>
      <x:c r="F10217" s="32">
        <x:v>694.94221047565</x:v>
      </x:c>
      <x:c r="G10217" s="32">
        <x:v>915.430699795138</x:v>
      </x:c>
      <x:c r="H10217" s="32">
        <x:v>660.147734791638</x:v>
      </x:c>
      <x:c r="I10217" s="32">
        <x:v>71.7332969413653</x:v>
      </x:c>
      <x:c r="J10217" s="32">
        <x:v>63.7314406356769</x:v>
      </x:c>
      <x:c r="K10217" s="32" t="str">
        <x:v>Yes</x:v>
      </x:c>
      <x:c r="L10217" s="32" t="str">
        <x:v>Yes</x:v>
      </x:c>
      <x:c r="M10217" s="32" t="str">
        <x:v>Exceeds threshold or missing</x:v>
      </x:c>
    </x:row>
    <x:row r="10218" ht="21" customHeight="1">
      <x:c r="A10218" s="41">
        <x:v>50</x:v>
      </x:c>
      <x:c r="B10218" s="41">
        <x:v>2</x:v>
      </x:c>
      <x:c r="C10218" s="32" t="s">
        <x:v>1</x:v>
      </x:c>
      <x:c r="D10218" s="42">
        <x:v>1.9</x:v>
      </x:c>
      <x:c r="E10218" s="32">
        <x:v>978.143450498405</x:v>
      </x:c>
      <x:c r="F10218" s="32">
        <x:v>694.991060586536</x:v>
      </x:c>
      <x:c r="G10218" s="32">
        <x:v>978.385877981234</x:v>
      </x:c>
      <x:c r="H10218" s="32">
        <x:v>660.04631684818</x:v>
      </x:c>
      <x:c r="I10218" s="32">
        <x:v>34.9455846427525</x:v>
      </x:c>
      <x:c r="J10218" s="32">
        <x:v>62.9722676349575</x:v>
      </x:c>
      <x:c r="K10218" s="32" t="str">
        <x:v>Yes</x:v>
      </x:c>
      <x:c r="L10218" s="32" t="str">
        <x:v>Yes</x:v>
      </x:c>
      <x:c r="M10218" s="32" t="str">
        <x:v>Within threshold</x:v>
      </x:c>
    </x:row>
    <x:row r="10219" ht="21" customHeight="1">
      <x:c r="A10219" s="41">
        <x:v>50</x:v>
      </x:c>
      <x:c r="B10219" s="41">
        <x:v>2</x:v>
      </x:c>
      <x:c r="C10219" s="32" t="s">
        <x:v>1</x:v>
      </x:c>
      <x:c r="D10219" s="42">
        <x:v>2</x:v>
      </x:c>
      <x:c r="E10219" s="32">
        <x:v>977.987359062229</x:v>
      </x:c>
      <x:c r="F10219" s="32">
        <x:v>694.873409797833</x:v>
      </x:c>
      <x:c r="G10219" s="32">
        <x:v>978.385877981234</x:v>
      </x:c>
      <x:c r="H10219" s="32">
        <x:v>660.04631684818</x:v>
      </x:c>
      <x:c r="I10219" s="32">
        <x:v>34.8293729580731</x:v>
      </x:c>
      <x:c r="J10219" s="32">
        <x:v>0.195464177102124</x:v>
      </x:c>
      <x:c r="K10219" s="32" t="str">
        <x:v>Yes</x:v>
      </x:c>
      <x:c r="L10219" s="32" t="str">
        <x:v>Yes</x:v>
      </x:c>
      <x:c r="M10219" s="32" t="str">
        <x:v>Within threshold</x:v>
      </x:c>
    </x:row>
    <x:row r="10220" ht="21" customHeight="1">
      <x:c r="A10220" s="41">
        <x:v>50</x:v>
      </x:c>
      <x:c r="B10220" s="41">
        <x:v>2</x:v>
      </x:c>
      <x:c r="C10220" s="32" t="s">
        <x:v>1</x:v>
      </x:c>
      <x:c r="D10220" s="42">
        <x:v>2.1</x:v>
      </x:c>
      <x:c r="E10220" s="32">
        <x:v>977.997646008801</x:v>
      </x:c>
      <x:c r="F10220" s="32">
        <x:v>694.719547424851</x:v>
      </x:c>
      <x:c r="G10220" s="32">
        <x:v>978.385877981234</x:v>
      </x:c>
      <x:c r="H10220" s="32">
        <x:v>660.04631684818</x:v>
      </x:c>
      <x:c r="I10220" s="32">
        <x:v>34.6754040017909</x:v>
      </x:c>
      <x:c r="J10220" s="32">
        <x:v>0.154205872421622</x:v>
      </x:c>
      <x:c r="K10220" s="32" t="str">
        <x:v>Yes</x:v>
      </x:c>
      <x:c r="L10220" s="32" t="str">
        <x:v>Yes</x:v>
      </x:c>
      <x:c r="M10220" s="32" t="str">
        <x:v>Within threshold</x:v>
      </x:c>
    </x:row>
    <x:row r="10221" ht="21" customHeight="1">
      <x:c r="A10221" s="41">
        <x:v>50</x:v>
      </x:c>
      <x:c r="B10221" s="41">
        <x:v>2</x:v>
      </x:c>
      <x:c r="C10221" s="32" t="s">
        <x:v>1</x:v>
      </x:c>
      <x:c r="D10221" s="42">
        <x:v>2.2</x:v>
      </x:c>
      <x:c r="E10221" s="32">
        <x:v>978.052544392645</x:v>
      </x:c>
      <x:c r="F10221" s="32">
        <x:v>694.907912059457</x:v>
      </x:c>
      <x:c r="G10221" s="32">
        <x:v>978.385877981234</x:v>
      </x:c>
      <x:c r="H10221" s="32">
        <x:v>660.04631684818</x:v>
      </x:c>
      <x:c r="I10221" s="32">
        <x:v>34.8631887806638</x:v>
      </x:c>
      <x:c r="J10221" s="32">
        <x:v>0.19620160070434</x:v>
      </x:c>
      <x:c r="K10221" s="32" t="str">
        <x:v>Yes</x:v>
      </x:c>
      <x:c r="L10221" s="32" t="str">
        <x:v>Yes</x:v>
      </x:c>
      <x:c r="M10221" s="32" t="str">
        <x:v>Within threshold</x:v>
      </x:c>
    </x:row>
    <x:row r="10222" ht="21" customHeight="1">
      <x:c r="A10222" s="41">
        <x:v>50</x:v>
      </x:c>
      <x:c r="B10222" s="41">
        <x:v>2</x:v>
      </x:c>
      <x:c r="C10222" s="32" t="s">
        <x:v>1</x:v>
      </x:c>
      <x:c r="D10222" s="42">
        <x:v>2.3</x:v>
      </x:c>
      <x:c r="E10222" s="32">
        <x:v>977.848117388149</x:v>
      </x:c>
      <x:c r="F10222" s="32">
        <x:v>695.052711516895</x:v>
      </x:c>
      <x:c r="G10222" s="32">
        <x:v>978.385877981234</x:v>
      </x:c>
      <x:c r="H10222" s="32">
        <x:v>660.04631684818</x:v>
      </x:c>
      <x:c r="I10222" s="32">
        <x:v>35.0105249054804</x:v>
      </x:c>
      <x:c r="J10222" s="32">
        <x:v>0.2505140376137</x:v>
      </x:c>
      <x:c r="K10222" s="32" t="str">
        <x:v>Yes</x:v>
      </x:c>
      <x:c r="L10222" s="32" t="str">
        <x:v>Yes</x:v>
      </x:c>
      <x:c r="M10222" s="32" t="str">
        <x:v>Within threshold</x:v>
      </x:c>
    </x:row>
    <x:row r="10223" ht="21" customHeight="1">
      <x:c r="A10223" s="41">
        <x:v>50</x:v>
      </x:c>
      <x:c r="B10223" s="41">
        <x:v>2</x:v>
      </x:c>
      <x:c r="C10223" s="32" t="s">
        <x:v>1</x:v>
      </x:c>
      <x:c r="D10223" s="42">
        <x:v>2.4</x:v>
      </x:c>
      <x:c r="E10223" s="32">
        <x:v>977.890294174387</x:v>
      </x:c>
      <x:c r="F10223" s="32">
        <x:v>695.311349477316</x:v>
      </x:c>
      <x:c r="G10223" s="32">
        <x:v>978.385877981234</x:v>
      </x:c>
      <x:c r="H10223" s="32">
        <x:v>660.04631684818</x:v>
      </x:c>
      <x:c r="I10223" s="32">
        <x:v>35.2685147070818</x:v>
      </x:c>
      <x:c r="J10223" s="32">
        <x:v>0.262054337625871</x:v>
      </x:c>
      <x:c r="K10223" s="32" t="str">
        <x:v>Yes</x:v>
      </x:c>
      <x:c r="L10223" s="32" t="str">
        <x:v>Yes</x:v>
      </x:c>
      <x:c r="M10223" s="32" t="str">
        <x:v>Within threshold</x:v>
      </x:c>
    </x:row>
    <x:row r="10224" ht="21" customHeight="1">
      <x:c r="A10224" s="41">
        <x:v>50</x:v>
      </x:c>
      <x:c r="B10224" s="41">
        <x:v>2</x:v>
      </x:c>
      <x:c r="C10224" s="32" t="s">
        <x:v>1</x:v>
      </x:c>
      <x:c r="D10224" s="42">
        <x:v>2.5</x:v>
      </x:c>
      <x:c r="E10224" s="32">
        <x:v>977.547202737229</x:v>
      </x:c>
      <x:c r="F10224" s="32">
        <x:v>695.504795591455</x:v>
      </x:c>
      <x:c r="G10224" s="32">
        <x:v>978.385877981234</x:v>
      </x:c>
      <x:c r="H10224" s="32">
        <x:v>723.715120529998</x:v>
      </x:c>
      <x:c r="I10224" s="32">
        <x:v>28.2227888292974</x:v>
      </x:c>
      <x:c r="J10224" s="32">
        <x:v>63.4762847847842</x:v>
      </x:c>
      <x:c r="K10224" s="32" t="str">
        <x:v>Yes</x:v>
      </x:c>
      <x:c r="L10224" s="32" t="str">
        <x:v>Yes</x:v>
      </x:c>
      <x:c r="M10224" s="32" t="str">
        <x:v>Within threshold</x:v>
      </x:c>
    </x:row>
    <x:row r="10225" ht="21" customHeight="1">
      <x:c r="A10225" s="41">
        <x:v>50</x:v>
      </x:c>
      <x:c r="B10225" s="41">
        <x:v>2</x:v>
      </x:c>
      <x:c r="C10225" s="32" t="s">
        <x:v>1</x:v>
      </x:c>
      <x:c r="D10225" s="42">
        <x:v>2.6</x:v>
      </x:c>
      <x:c r="E10225" s="32">
        <x:v>977.607462745758</x:v>
      </x:c>
      <x:c r="F10225" s="32">
        <x:v>695.760601202847</x:v>
      </x:c>
      <x:c r="G10225" s="32">
        <x:v>978.385877981234</x:v>
      </x:c>
      <x:c r="H10225" s="32">
        <x:v>723.715120529998</x:v>
      </x:c>
      <x:c r="I10225" s="32">
        <x:v>27.9653550145695</x:v>
      </x:c>
      <x:c r="J10225" s="32">
        <x:v>0.262807495036663</x:v>
      </x:c>
      <x:c r="K10225" s="32" t="str">
        <x:v>Yes</x:v>
      </x:c>
      <x:c r="L10225" s="32" t="str">
        <x:v>Yes</x:v>
      </x:c>
      <x:c r="M10225" s="32" t="str">
        <x:v>Within threshold</x:v>
      </x:c>
    </x:row>
    <x:row r="10226" ht="21" customHeight="1">
      <x:c r="A10226" s="41">
        <x:v>50</x:v>
      </x:c>
      <x:c r="B10226" s="41">
        <x:v>2</x:v>
      </x:c>
      <x:c r="C10226" s="32" t="s">
        <x:v>1</x:v>
      </x:c>
      <x:c r="D10226" s="42">
        <x:v>2.7</x:v>
      </x:c>
      <x:c r="E10226" s="32">
        <x:v>977.606934703477</x:v>
      </x:c>
      <x:c r="F10226" s="32">
        <x:v>696.09436045729</x:v>
      </x:c>
      <x:c r="G10226" s="32">
        <x:v>978.385877981234</x:v>
      </x:c>
      <x:c r="H10226" s="32">
        <x:v>723.715120529998</x:v>
      </x:c>
      <x:c r="I10226" s="32">
        <x:v>27.6317415235467</x:v>
      </x:c>
      <x:c r="J10226" s="32">
        <x:v>0.333759672151934</x:v>
      </x:c>
      <x:c r="K10226" s="32" t="str">
        <x:v>Yes</x:v>
      </x:c>
      <x:c r="L10226" s="32" t="str">
        <x:v>Yes</x:v>
      </x:c>
      <x:c r="M10226" s="32" t="str">
        <x:v>Within threshold</x:v>
      </x:c>
    </x:row>
    <x:row r="10227" ht="21" customHeight="1">
      <x:c r="A10227" s="41">
        <x:v>50</x:v>
      </x:c>
      <x:c r="B10227" s="41">
        <x:v>2</x:v>
      </x:c>
      <x:c r="C10227" s="32" t="s">
        <x:v>1</x:v>
      </x:c>
      <x:c r="D10227" s="42">
        <x:v>2.8</x:v>
      </x:c>
      <x:c r="E10227" s="32">
        <x:v>977.522321699657</x:v>
      </x:c>
      <x:c r="F10227" s="32">
        <x:v>696.246573248717</x:v>
      </x:c>
      <x:c r="G10227" s="32">
        <x:v>978.385877981234</x:v>
      </x:c>
      <x:c r="H10227" s="32">
        <x:v>723.715120529998</x:v>
      </x:c>
      <x:c r="I10227" s="32">
        <x:v>27.4821181715568</x:v>
      </x:c>
      <x:c r="J10227" s="32">
        <x:v>0.174149631896128</x:v>
      </x:c>
      <x:c r="K10227" s="32" t="str">
        <x:v>Yes</x:v>
      </x:c>
      <x:c r="L10227" s="32" t="str">
        <x:v>Yes</x:v>
      </x:c>
      <x:c r="M10227" s="32" t="str">
        <x:v>Within threshold</x:v>
      </x:c>
    </x:row>
    <x:row r="10228" ht="21" customHeight="1">
      <x:c r="A10228" s="41">
        <x:v>50</x:v>
      </x:c>
      <x:c r="B10228" s="41">
        <x:v>2</x:v>
      </x:c>
      <x:c r="C10228" s="32" t="s">
        <x:v>1</x:v>
      </x:c>
      <x:c r="D10228" s="42">
        <x:v>2.9</x:v>
      </x:c>
      <x:c r="E10228" s="32">
        <x:v>977.350413786285</x:v>
      </x:c>
      <x:c r="F10228" s="32">
        <x:v>696.88822020727</x:v>
      </x:c>
      <x:c r="G10228" s="32">
        <x:v>978.385877981234</x:v>
      </x:c>
      <x:c r="H10228" s="32">
        <x:v>660.04631684818</x:v>
      </x:c>
      <x:c r="I10228" s="32">
        <x:v>36.8564516634407</x:v>
      </x:c>
      <x:c r="J10228" s="32">
        <x:v>64.3106804030111</x:v>
      </x:c>
      <x:c r="K10228" s="32" t="str">
        <x:v>Yes</x:v>
      </x:c>
      <x:c r="L10228" s="32" t="str">
        <x:v>Yes</x:v>
      </x:c>
      <x:c r="M10228" s="32" t="str">
        <x:v>Within threshold</x:v>
      </x:c>
    </x:row>
    <x:row r="10229" ht="21" customHeight="1">
      <x:c r="A10229" s="41">
        <x:v>50</x:v>
      </x:c>
      <x:c r="B10229" s="41">
        <x:v>2</x:v>
      </x:c>
      <x:c r="C10229" s="32" t="s">
        <x:v>1</x:v>
      </x:c>
      <x:c r="D10229" s="42">
        <x:v>3</x:v>
      </x:c>
      <x:c r="E10229" s="32">
        <x:v>977.256722093311</x:v>
      </x:c>
      <x:c r="F10229" s="32">
        <x:v>696.997500997987</x:v>
      </x:c>
      <x:c r="G10229" s="32">
        <x:v>978.385877981234</x:v>
      </x:c>
      <x:c r="H10229" s="32">
        <x:v>660.04631684818</x:v>
      </x:c>
      <x:c r="I10229" s="32">
        <x:v>36.9684325214389</x:v>
      </x:c>
      <x:c r="J10229" s="32">
        <x:v>0.143945908424529</x:v>
      </x:c>
      <x:c r="K10229" s="32" t="str">
        <x:v>Yes</x:v>
      </x:c>
      <x:c r="L10229" s="32" t="str">
        <x:v>Yes</x:v>
      </x:c>
      <x:c r="M10229" s="32" t="str">
        <x:v>Within threshold</x:v>
      </x:c>
    </x:row>
    <x:row r="10230" ht="21" customHeight="1">
      <x:c r="A10230" s="41">
        <x:v>50</x:v>
      </x:c>
      <x:c r="B10230" s="41">
        <x:v>2</x:v>
      </x:c>
      <x:c r="C10230" s="32" t="s">
        <x:v>1</x:v>
      </x:c>
      <x:c r="D10230" s="42">
        <x:v>3.1</x:v>
      </x:c>
      <x:c r="E10230" s="32">
        <x:v>977.22652506566</x:v>
      </x:c>
      <x:c r="F10230" s="32">
        <x:v>697.058731651538</x:v>
      </x:c>
      <x:c r="G10230" s="32">
        <x:v>915.430699795138</x:v>
      </x:c>
      <x:c r="H10230" s="32">
        <x:v>660.147734791638</x:v>
      </x:c>
      <x:c r="I10230" s="32">
        <x:v>71.9801758129031</x:v>
      </x:c>
      <x:c r="J10230" s="32">
        <x:v>62.9249939913311</x:v>
      </x:c>
      <x:c r="K10230" s="32" t="str">
        <x:v>Yes</x:v>
      </x:c>
      <x:c r="L10230" s="32" t="str">
        <x:v>Yes</x:v>
      </x:c>
      <x:c r="M10230" s="32" t="str">
        <x:v>Exceeds threshold or missing</x:v>
      </x:c>
    </x:row>
    <x:row r="10231" ht="21" customHeight="1">
      <x:c r="A10231" s="41">
        <x:v>50</x:v>
      </x:c>
      <x:c r="B10231" s="41">
        <x:v>2</x:v>
      </x:c>
      <x:c r="C10231" s="32" t="s">
        <x:v>1</x:v>
      </x:c>
      <x:c r="D10231" s="42">
        <x:v>3.2</x:v>
      </x:c>
      <x:c r="E10231" s="32">
        <x:v>977.003537706651</x:v>
      </x:c>
      <x:c r="F10231" s="32">
        <x:v>697.453814431001</x:v>
      </x:c>
      <x:c r="G10231" s="32">
        <x:v>915.430699795138</x:v>
      </x:c>
      <x:c r="H10231" s="32">
        <x:v>660.147734791638</x:v>
      </x:c>
      <x:c r="I10231" s="32">
        <x:v>71.9927631539167</x:v>
      </x:c>
      <x:c r="J10231" s="32">
        <x:v>0.453667019857266</x:v>
      </x:c>
      <x:c r="K10231" s="32" t="str">
        <x:v>Yes</x:v>
      </x:c>
      <x:c r="L10231" s="32" t="str">
        <x:v>Yes</x:v>
      </x:c>
      <x:c r="M10231" s="32" t="str">
        <x:v>Exceeds threshold or missing</x:v>
      </x:c>
    </x:row>
    <x:row r="10232" ht="21" customHeight="1">
      <x:c r="A10232" s="41">
        <x:v>50</x:v>
      </x:c>
      <x:c r="B10232" s="41">
        <x:v>2</x:v>
      </x:c>
      <x:c r="C10232" s="32" t="s">
        <x:v>1</x:v>
      </x:c>
      <x:c r="D10232" s="42">
        <x:v>3.3</x:v>
      </x:c>
      <x:c r="E10232" s="32">
        <x:v>976.738625477771</x:v>
      </x:c>
      <x:c r="F10232" s="32">
        <x:v>697.826375898248</x:v>
      </x:c>
      <x:c r="G10232" s="32">
        <x:v>915.175302486065</x:v>
      </x:c>
      <x:c r="H10232" s="32">
        <x:v>723.869104904954</x:v>
      </x:c>
      <x:c r="I10232" s="32">
        <x:v>66.8450931026193</x:v>
      </x:c>
      <x:c r="J10232" s="32">
        <x:v>63.3488093606337</x:v>
      </x:c>
      <x:c r="K10232" s="32" t="str">
        <x:v>Yes</x:v>
      </x:c>
      <x:c r="L10232" s="32" t="str">
        <x:v>Yes</x:v>
      </x:c>
      <x:c r="M10232" s="32" t="str">
        <x:v>Exceeds threshold or missing</x:v>
      </x:c>
    </x:row>
    <x:row r="10233" ht="21" customHeight="1">
      <x:c r="A10233" s="41">
        <x:v>50</x:v>
      </x:c>
      <x:c r="B10233" s="41">
        <x:v>2</x:v>
      </x:c>
      <x:c r="C10233" s="32" t="s">
        <x:v>1</x:v>
      </x:c>
      <x:c r="D10233" s="42">
        <x:v>3.4</x:v>
      </x:c>
      <x:c r="E10233" s="32">
        <x:v>976.50093599412</x:v>
      </x:c>
      <x:c r="F10233" s="32">
        <x:v>698.089284003542</x:v>
      </x:c>
      <x:c r="G10233" s="32">
        <x:v>978.385877981234</x:v>
      </x:c>
      <x:c r="H10233" s="32">
        <x:v>723.715120529998</x:v>
      </x:c>
      <x:c r="I10233" s="32">
        <x:v>25.6950676974288</x:v>
      </x:c>
      <x:c r="J10233" s="32">
        <x:v>63.4496345786382</x:v>
      </x:c>
      <x:c r="K10233" s="32" t="str">
        <x:v>Yes</x:v>
      </x:c>
      <x:c r="L10233" s="32" t="str">
        <x:v>Yes</x:v>
      </x:c>
      <x:c r="M10233" s="32" t="str">
        <x:v>Within threshold</x:v>
      </x:c>
    </x:row>
    <x:row r="10234" ht="21" customHeight="1">
      <x:c r="A10234" s="41">
        <x:v>50</x:v>
      </x:c>
      <x:c r="B10234" s="41">
        <x:v>2</x:v>
      </x:c>
      <x:c r="C10234" s="32" t="s">
        <x:v>1</x:v>
      </x:c>
      <x:c r="D10234" s="42">
        <x:v>3.5</x:v>
      </x:c>
      <x:c r="E10234" s="32">
        <x:v>976.196962834877</x:v>
      </x:c>
      <x:c r="F10234" s="32">
        <x:v>698.476992733324</x:v>
      </x:c>
      <x:c r="G10234" s="32">
        <x:v>915.175302486065</x:v>
      </x:c>
      <x:c r="H10234" s="32">
        <x:v>723.869104904954</x:v>
      </x:c>
      <x:c r="I10234" s="32">
        <x:v>66.0938907332775</x:v>
      </x:c>
      <x:c r="J10234" s="32">
        <x:v>62.9070365263255</x:v>
      </x:c>
      <x:c r="K10234" s="32" t="str">
        <x:v>Yes</x:v>
      </x:c>
      <x:c r="L10234" s="32" t="str">
        <x:v>Yes</x:v>
      </x:c>
      <x:c r="M10234" s="32" t="str">
        <x:v>Exceeds threshold or missing</x:v>
      </x:c>
    </x:row>
    <x:row r="10235" ht="21" customHeight="1">
      <x:c r="A10235" s="41">
        <x:v>50</x:v>
      </x:c>
      <x:c r="B10235" s="41">
        <x:v>2</x:v>
      </x:c>
      <x:c r="C10235" s="32" t="s">
        <x:v>1</x:v>
      </x:c>
      <x:c r="D10235" s="42">
        <x:v>3.6</x:v>
      </x:c>
      <x:c r="E10235" s="32">
        <x:v>976.025048024739</x:v>
      </x:c>
      <x:c r="F10235" s="32">
        <x:v>698.89609911351</x:v>
      </x:c>
      <x:c r="G10235" s="32">
        <x:v>915.175302486065</x:v>
      </x:c>
      <x:c r="H10235" s="32">
        <x:v>723.869104904954</x:v>
      </x:c>
      <x:c r="I10235" s="32">
        <x:v>65.7749386193626</x:v>
      </x:c>
      <x:c r="J10235" s="32">
        <x:v>0.452995430282774</x:v>
      </x:c>
      <x:c r="K10235" s="32" t="str">
        <x:v>Yes</x:v>
      </x:c>
      <x:c r="L10235" s="32" t="str">
        <x:v>Yes</x:v>
      </x:c>
      <x:c r="M10235" s="32" t="str">
        <x:v>Exceeds threshold or missing</x:v>
      </x:c>
    </x:row>
    <x:row r="10236" ht="21" customHeight="1">
      <x:c r="A10236" s="41">
        <x:v>50</x:v>
      </x:c>
      <x:c r="B10236" s="41">
        <x:v>2</x:v>
      </x:c>
      <x:c r="C10236" s="32" t="s">
        <x:v>1</x:v>
      </x:c>
      <x:c r="D10236" s="42">
        <x:v>3.7</x:v>
      </x:c>
      <x:c r="E10236" s="32">
        <x:v>975.877798407516</x:v>
      </x:c>
      <x:c r="F10236" s="32">
        <x:v>699.451541872066</x:v>
      </x:c>
      <x:c r="G10236" s="32">
        <x:v>915.175302486065</x:v>
      </x:c>
      <x:c r="H10236" s="32">
        <x:v>723.869104904954</x:v>
      </x:c>
      <x:c r="I10236" s="32">
        <x:v>65.4294306528709</x:v>
      </x:c>
      <x:c r="J10236" s="32">
        <x:v>0.574629539620865</x:v>
      </x:c>
      <x:c r="K10236" s="32" t="str">
        <x:v>Yes</x:v>
      </x:c>
      <x:c r="L10236" s="32" t="str">
        <x:v>Yes</x:v>
      </x:c>
      <x:c r="M10236" s="32" t="str">
        <x:v>Exceeds threshold or missing</x:v>
      </x:c>
    </x:row>
    <x:row r="10237" ht="21" customHeight="1">
      <x:c r="A10237" s="41">
        <x:v>50</x:v>
      </x:c>
      <x:c r="B10237" s="41">
        <x:v>2</x:v>
      </x:c>
      <x:c r="C10237" s="32" t="s">
        <x:v>1</x:v>
      </x:c>
      <x:c r="D10237" s="42">
        <x:v>3.8</x:v>
      </x:c>
      <x:c r="E10237" s="32">
        <x:v>975.621985444892</x:v>
      </x:c>
      <x:c r="F10237" s="32">
        <x:v>699.414702942951</x:v>
      </x:c>
      <x:c r="G10237" s="32">
        <x:v>915.175302486065</x:v>
      </x:c>
      <x:c r="H10237" s="32">
        <x:v>723.869104904954</x:v>
      </x:c>
      <x:c r="I10237" s="32">
        <x:v>65.205975616075</x:v>
      </x:c>
      <x:c r="J10237" s="32">
        <x:v>0.258451888258977</x:v>
      </x:c>
      <x:c r="K10237" s="32" t="str">
        <x:v>Yes</x:v>
      </x:c>
      <x:c r="L10237" s="32" t="str">
        <x:v>Yes</x:v>
      </x:c>
      <x:c r="M10237" s="32" t="str">
        <x:v>Exceeds threshold or missing</x:v>
      </x:c>
    </x:row>
    <x:row r="10238" ht="21" customHeight="1">
      <x:c r="A10238" s="41">
        <x:v>50</x:v>
      </x:c>
      <x:c r="B10238" s="41">
        <x:v>2</x:v>
      </x:c>
      <x:c r="C10238" s="32" t="s">
        <x:v>1</x:v>
      </x:c>
      <x:c r="D10238" s="42">
        <x:v>3.9</x:v>
      </x:c>
      <x:c r="E10238" s="32">
        <x:v>975.477631529952</x:v>
      </x:c>
      <x:c r="F10238" s="32">
        <x:v>699.833584542645</x:v>
      </x:c>
      <x:c r="G10238" s="32">
        <x:v>915.175302486065</x:v>
      </x:c>
      <x:c r="H10238" s="32">
        <x:v>723.869104904954</x:v>
      </x:c>
      <x:c r="I10238" s="32">
        <x:v>64.915923525775</x:v>
      </x:c>
      <x:c r="J10238" s="32">
        <x:v>0.443057386035166</x:v>
      </x:c>
      <x:c r="K10238" s="32" t="str">
        <x:v>Yes</x:v>
      </x:c>
      <x:c r="L10238" s="32" t="str">
        <x:v>Yes</x:v>
      </x:c>
      <x:c r="M10238" s="32" t="str">
        <x:v>Exceeds threshold or missing</x:v>
      </x:c>
    </x:row>
    <x:row r="10239" ht="21" customHeight="1">
      <x:c r="A10239" s="41">
        <x:v>50</x:v>
      </x:c>
      <x:c r="B10239" s="41">
        <x:v>2</x:v>
      </x:c>
      <x:c r="C10239" s="32" t="s">
        <x:v>1</x:v>
      </x:c>
      <x:c r="D10239" s="42">
        <x:v>4</x:v>
      </x:c>
      <x:c r="E10239" s="32">
        <x:v>975.642223438161</x:v>
      </x:c>
      <x:c r="F10239" s="32">
        <x:v>700.125856767946</x:v>
      </x:c>
      <x:c r="G10239" s="32">
        <x:v>915.175302486065</x:v>
      </x:c>
      <x:c r="H10239" s="32">
        <x:v>723.869104904954</x:v>
      </x:c>
      <x:c r="I10239" s="32">
        <x:v>64.9614528895608</x:v>
      </x:c>
      <x:c r="J10239" s="32">
        <x:v>0.335430395059907</x:v>
      </x:c>
      <x:c r="K10239" s="32" t="str">
        <x:v>Yes</x:v>
      </x:c>
      <x:c r="L10239" s="32" t="str">
        <x:v>Yes</x:v>
      </x:c>
      <x:c r="M10239" s="32" t="str">
        <x:v>Exceeds threshold or missing</x:v>
      </x:c>
    </x:row>
    <x:row r="10240" ht="21" customHeight="1">
      <x:c r="A10240" s="41">
        <x:v>50</x:v>
      </x:c>
      <x:c r="B10240" s="41">
        <x:v>2</x:v>
      </x:c>
      <x:c r="C10240" s="32" t="s">
        <x:v>1</x:v>
      </x:c>
      <x:c r="D10240" s="42">
        <x:v>4.1</x:v>
      </x:c>
      <x:c r="E10240" s="32">
        <x:v>975.290722920656</x:v>
      </x:c>
      <x:c r="F10240" s="32">
        <x:v>700.4894584107</x:v>
      </x:c>
      <x:c r="G10240" s="32">
        <x:v>915.430699795138</x:v>
      </x:c>
      <x:c r="H10240" s="32">
        <x:v>660.147734791638</x:v>
      </x:c>
      <x:c r="I10240" s="32">
        <x:v>72.1850194510217</x:v>
      </x:c>
      <x:c r="J10240" s="32">
        <x:v>64.0878454150878</x:v>
      </x:c>
      <x:c r="K10240" s="32" t="str">
        <x:v>Yes</x:v>
      </x:c>
      <x:c r="L10240" s="32" t="str">
        <x:v>Yes</x:v>
      </x:c>
      <x:c r="M10240" s="32" t="str">
        <x:v>Exceeds threshold or missing</x:v>
      </x:c>
    </x:row>
    <x:row r="10241" ht="21" customHeight="1">
      <x:c r="A10241" s="41">
        <x:v>50</x:v>
      </x:c>
      <x:c r="B10241" s="41">
        <x:v>2</x:v>
      </x:c>
      <x:c r="C10241" s="32" t="s">
        <x:v>1</x:v>
      </x:c>
      <x:c r="D10241" s="42">
        <x:v>4.2</x:v>
      </x:c>
      <x:c r="E10241" s="32">
        <x:v>975.103751181442</x:v>
      </x:c>
      <x:c r="F10241" s="32">
        <x:v>700.929903018266</x:v>
      </x:c>
      <x:c r="G10241" s="32">
        <x:v>915.430699795138</x:v>
      </x:c>
      <x:c r="H10241" s="32">
        <x:v>660.147734791638</x:v>
      </x:c>
      <x:c r="I10241" s="32">
        <x:v>72.2776473539193</x:v>
      </x:c>
      <x:c r="J10241" s="32">
        <x:v>0.478487077775598</x:v>
      </x:c>
      <x:c r="K10241" s="32" t="str">
        <x:v>Yes</x:v>
      </x:c>
      <x:c r="L10241" s="32" t="str">
        <x:v>Yes</x:v>
      </x:c>
      <x:c r="M10241" s="32" t="str">
        <x:v>Exceeds threshold or missing</x:v>
      </x:c>
    </x:row>
    <x:row r="10242" ht="21" customHeight="1">
      <x:c r="A10242" s="41">
        <x:v>50</x:v>
      </x:c>
      <x:c r="B10242" s="41">
        <x:v>2</x:v>
      </x:c>
      <x:c r="C10242" s="32" t="s">
        <x:v>1</x:v>
      </x:c>
      <x:c r="D10242" s="42">
        <x:v>4.3</x:v>
      </x:c>
      <x:c r="E10242" s="32">
        <x:v>975.156769480575</x:v>
      </x:c>
      <x:c r="F10242" s="32">
        <x:v>701.385998239397</x:v>
      </x:c>
      <x:c r="G10242" s="32">
        <x:v>915.430699795138</x:v>
      </x:c>
      <x:c r="H10242" s="32">
        <x:v>660.147734791638</x:v>
      </x:c>
      <x:c r="I10242" s="32">
        <x:v>72.5795961152751</x:v>
      </x:c>
      <x:c r="J10242" s="32">
        <x:v>0.459166408594282</x:v>
      </x:c>
      <x:c r="K10242" s="32" t="str">
        <x:v>Yes</x:v>
      </x:c>
      <x:c r="L10242" s="32" t="str">
        <x:v>Yes</x:v>
      </x:c>
      <x:c r="M10242" s="32" t="str">
        <x:v>Exceeds threshold or missing</x:v>
      </x:c>
    </x:row>
    <x:row r="10243" ht="21" customHeight="1">
      <x:c r="A10243" s="41">
        <x:v>50</x:v>
      </x:c>
      <x:c r="B10243" s="41">
        <x:v>2</x:v>
      </x:c>
      <x:c r="C10243" s="32" t="s">
        <x:v>1</x:v>
      </x:c>
      <x:c r="D10243" s="42">
        <x:v>4.4</x:v>
      </x:c>
      <x:c r="E10243" s="32">
        <x:v>974.849901030969</x:v>
      </x:c>
      <x:c r="F10243" s="32">
        <x:v>701.770834644141</x:v>
      </x:c>
      <x:c r="G10243" s="32">
        <x:v>978.385877981234</x:v>
      </x:c>
      <x:c r="H10243" s="32">
        <x:v>723.715120529998</x:v>
      </x:c>
      <x:c r="I10243" s="32">
        <x:v>22.2273438816481</x:v>
      </x:c>
      <x:c r="J10243" s="32">
        <x:v>89.4098489252309</x:v>
      </x:c>
      <x:c r="K10243" s="32" t="str">
        <x:v>Yes</x:v>
      </x:c>
      <x:c r="L10243" s="32" t="str">
        <x:v>Yes</x:v>
      </x:c>
      <x:c r="M10243" s="32" t="str">
        <x:v>Within threshold</x:v>
      </x:c>
    </x:row>
    <x:row r="10244" ht="21" customHeight="1">
      <x:c r="A10244" s="41">
        <x:v>50</x:v>
      </x:c>
      <x:c r="B10244" s="41">
        <x:v>2</x:v>
      </x:c>
      <x:c r="C10244" s="32" t="s">
        <x:v>1</x:v>
      </x:c>
      <x:c r="D10244" s="42">
        <x:v>4.5</x:v>
      </x:c>
      <x:c r="E10244" s="32">
        <x:v>975.041277816462</x:v>
      </x:c>
      <x:c r="F10244" s="32">
        <x:v>702.127798075971</x:v>
      </x:c>
      <x:c r="G10244" s="32">
        <x:v>978.385877981234</x:v>
      </x:c>
      <x:c r="H10244" s="32">
        <x:v>723.715120529998</x:v>
      </x:c>
      <x:c r="I10244" s="32">
        <x:v>21.8448813454401</x:v>
      </x:c>
      <x:c r="J10244" s="32">
        <x:v>0.405028351710331</x:v>
      </x:c>
      <x:c r="K10244" s="32" t="str">
        <x:v>Yes</x:v>
      </x:c>
      <x:c r="L10244" s="32" t="str">
        <x:v>Yes</x:v>
      </x:c>
      <x:c r="M10244" s="32" t="str">
        <x:v>Within threshold</x:v>
      </x:c>
    </x:row>
    <x:row r="10245" ht="21" customHeight="1">
      <x:c r="A10245" s="41">
        <x:v>50</x:v>
      </x:c>
      <x:c r="B10245" s="41">
        <x:v>2</x:v>
      </x:c>
      <x:c r="C10245" s="32" t="s">
        <x:v>1</x:v>
      </x:c>
      <x:c r="D10245" s="42">
        <x:v>4.6</x:v>
      </x:c>
      <x:c r="E10245" s="32">
        <x:v>975.025516579008</x:v>
      </x:c>
      <x:c r="F10245" s="32">
        <x:v>702.485913026458</x:v>
      </x:c>
      <x:c r="G10245" s="32">
        <x:v>978.385877981234</x:v>
      </x:c>
      <x:c r="H10245" s="32">
        <x:v>723.715120529998</x:v>
      </x:c>
      <x:c r="I10245" s="32">
        <x:v>21.4935171617388</x:v>
      </x:c>
      <x:c r="J10245" s="32">
        <x:v>0.358461621890266</x:v>
      </x:c>
      <x:c r="K10245" s="32" t="str">
        <x:v>Yes</x:v>
      </x:c>
      <x:c r="L10245" s="32" t="str">
        <x:v>Yes</x:v>
      </x:c>
      <x:c r="M10245" s="32" t="str">
        <x:v>Within threshold</x:v>
      </x:c>
    </x:row>
    <x:row r="10246" ht="21" customHeight="1">
      <x:c r="A10246" s="41">
        <x:v>50</x:v>
      </x:c>
      <x:c r="B10246" s="41">
        <x:v>2</x:v>
      </x:c>
      <x:c r="C10246" s="32" t="s">
        <x:v>1</x:v>
      </x:c>
      <x:c r="D10246" s="42">
        <x:v>4.7</x:v>
      </x:c>
      <x:c r="E10246" s="32">
        <x:v>975.052760564497</x:v>
      </x:c>
      <x:c r="F10246" s="32">
        <x:v>702.54975075469</x:v>
      </x:c>
      <x:c r="G10246" s="32">
        <x:v>978.385877981234</x:v>
      </x:c>
      <x:c r="H10246" s="32">
        <x:v>723.715120529998</x:v>
      </x:c>
      <x:c r="I10246" s="32">
        <x:v>21.426211737946</x:v>
      </x:c>
      <x:c r="J10246" s="32">
        <x:v>0.0694081428305338</x:v>
      </x:c>
      <x:c r="K10246" s="32" t="str">
        <x:v>Yes</x:v>
      </x:c>
      <x:c r="L10246" s="32" t="str">
        <x:v>Yes</x:v>
      </x:c>
      <x:c r="M10246" s="32" t="str">
        <x:v>Within threshold</x:v>
      </x:c>
    </x:row>
    <x:row r="10247" ht="21" customHeight="1">
      <x:c r="A10247" s="41">
        <x:v>50</x:v>
      </x:c>
      <x:c r="B10247" s="41">
        <x:v>2</x:v>
      </x:c>
      <x:c r="C10247" s="32" t="s">
        <x:v>1</x:v>
      </x:c>
      <x:c r="D10247" s="42">
        <x:v>4.8</x:v>
      </x:c>
      <x:c r="E10247" s="32">
        <x:v>975.146345674248</x:v>
      </x:c>
      <x:c r="F10247" s="32">
        <x:v>702.93766168834</x:v>
      </x:c>
      <x:c r="G10247" s="32">
        <x:v>978.385877981234</x:v>
      </x:c>
      <x:c r="H10247" s="32">
        <x:v>723.715120529998</x:v>
      </x:c>
      <x:c r="I10247" s="32">
        <x:v>21.0284893771479</x:v>
      </x:c>
      <x:c r="J10247" s="32">
        <x:v>0.39904017994704</x:v>
      </x:c>
      <x:c r="K10247" s="32" t="str">
        <x:v>Yes</x:v>
      </x:c>
      <x:c r="L10247" s="32" t="str">
        <x:v>Yes</x:v>
      </x:c>
      <x:c r="M10247" s="32" t="str">
        <x:v>Within threshold</x:v>
      </x:c>
    </x:row>
    <x:row r="10248" ht="21" customHeight="1">
      <x:c r="A10248" s="41">
        <x:v>50</x:v>
      </x:c>
      <x:c r="B10248" s="41">
        <x:v>2</x:v>
      </x:c>
      <x:c r="C10248" s="32" t="s">
        <x:v>1</x:v>
      </x:c>
      <x:c r="D10248" s="42">
        <x:v>4.9</x:v>
      </x:c>
      <x:c r="E10248" s="32">
        <x:v>974.943855052005</x:v>
      </x:c>
      <x:c r="F10248" s="32">
        <x:v>703.257978538324</x:v>
      </x:c>
      <x:c r="G10248" s="32">
        <x:v>978.385877981234</x:v>
      </x:c>
      <x:c r="H10248" s="32">
        <x:v>723.715120529998</x:v>
      </x:c>
      <x:c r="I10248" s="32">
        <x:v>20.744690412558</x:v>
      </x:c>
      <x:c r="J10248" s="32">
        <x:v>0.378952947580724</x:v>
      </x:c>
      <x:c r="K10248" s="32" t="str">
        <x:v>Yes</x:v>
      </x:c>
      <x:c r="L10248" s="32" t="str">
        <x:v>Yes</x:v>
      </x:c>
      <x:c r="M10248" s="32" t="str">
        <x:v>Within threshold</x:v>
      </x:c>
    </x:row>
    <x:row r="10249" ht="21" customHeight="1">
      <x:c r="A10249" s="41">
        <x:v>50</x:v>
      </x:c>
      <x:c r="B10249" s="41">
        <x:v>2</x:v>
      </x:c>
      <x:c r="C10249" s="32" t="s">
        <x:v>1</x:v>
      </x:c>
      <x:c r="D10249" s="42">
        <x:v>5</x:v>
      </x:c>
      <x:c r="E10249" s="32">
        <x:v>975.134288959687</x:v>
      </x:c>
      <x:c r="F10249" s="32">
        <x:v>703.508219731626</x:v>
      </x:c>
      <x:c r="G10249" s="32">
        <x:v>915.430699795138</x:v>
      </x:c>
      <x:c r="H10249" s="32">
        <x:v>660.147734791638</x:v>
      </x:c>
      <x:c r="I10249" s="32">
        <x:v>73.7878730778997</x:v>
      </x:c>
      <x:c r="J10249" s="32">
        <x:v>89.7778248449297</x:v>
      </x:c>
      <x:c r="K10249" s="32" t="str">
        <x:v>Yes</x:v>
      </x:c>
      <x:c r="L10249" s="32" t="str">
        <x:v>Yes</x:v>
      </x:c>
      <x:c r="M10249" s="32" t="str">
        <x:v>Exceeds threshold or missing</x:v>
      </x:c>
    </x:row>
    <x:row r="10250" ht="21" customHeight="1">
      <x:c r="A10250" s="41">
        <x:v>50</x:v>
      </x:c>
      <x:c r="B10250" s="41">
        <x:v>2</x:v>
      </x:c>
      <x:c r="C10250" s="32" t="s">
        <x:v>1</x:v>
      </x:c>
      <x:c r="D10250" s="42">
        <x:v>5.1</x:v>
      </x:c>
      <x:c r="E10250" s="32">
        <x:v>975.168086978348</x:v>
      </x:c>
      <x:c r="F10250" s="32">
        <x:v>703.754614817035</x:v>
      </x:c>
      <x:c r="G10250" s="32">
        <x:v>915.430699795138</x:v>
      </x:c>
      <x:c r="H10250" s="32">
        <x:v>660.147734791638</x:v>
      </x:c>
      <x:c r="I10250" s="32">
        <x:v>73.9602285896017</x:v>
      </x:c>
      <x:c r="J10250" s="32">
        <x:v>0.248702320414158</x:v>
      </x:c>
      <x:c r="K10250" s="32" t="str">
        <x:v>Yes</x:v>
      </x:c>
      <x:c r="L10250" s="32" t="str">
        <x:v>Yes</x:v>
      </x:c>
      <x:c r="M10250" s="32" t="str">
        <x:v>Exceeds threshold or missing</x:v>
      </x:c>
    </x:row>
    <x:row r="10251" ht="21" customHeight="1">
      <x:c r="A10251" s="41">
        <x:v>50</x:v>
      </x:c>
      <x:c r="B10251" s="41">
        <x:v>2</x:v>
      </x:c>
      <x:c r="C10251" s="32" t="s">
        <x:v>1</x:v>
      </x:c>
      <x:c r="D10251" s="42">
        <x:v>5.2</x:v>
      </x:c>
      <x:c r="E10251" s="32">
        <x:v>975.162374180235</x:v>
      </x:c>
      <x:c r="F10251" s="32">
        <x:v>703.923248696684</x:v>
      </x:c>
      <x:c r="G10251" s="32">
        <x:v>915.175302486065</x:v>
      </x:c>
      <x:c r="H10251" s="32">
        <x:v>723.869104904954</x:v>
      </x:c>
      <x:c r="I10251" s="32">
        <x:v>63.2161842436139</x:v>
      </x:c>
      <x:c r="J10251" s="32">
        <x:v>63.5532267091224</x:v>
      </x:c>
      <x:c r="K10251" s="32" t="str">
        <x:v>Yes</x:v>
      </x:c>
      <x:c r="L10251" s="32" t="str">
        <x:v>Yes</x:v>
      </x:c>
      <x:c r="M10251" s="32" t="str">
        <x:v>Exceeds threshold or missing</x:v>
      </x:c>
    </x:row>
    <x:row r="10252" ht="21" customHeight="1">
      <x:c r="A10252" s="41">
        <x:v>50</x:v>
      </x:c>
      <x:c r="B10252" s="41">
        <x:v>2</x:v>
      </x:c>
      <x:c r="C10252" s="32" t="s">
        <x:v>1</x:v>
      </x:c>
      <x:c r="D10252" s="42">
        <x:v>5.3</x:v>
      </x:c>
      <x:c r="E10252" s="32">
        <x:v>975.133636100265</x:v>
      </x:c>
      <x:c r="F10252" s="32">
        <x:v>704.224223506263</x:v>
      </x:c>
      <x:c r="G10252" s="32">
        <x:v>978.385877981234</x:v>
      </x:c>
      <x:c r="H10252" s="32">
        <x:v>660.04631684818</x:v>
      </x:c>
      <x:c r="I10252" s="32">
        <x:v>44.2974549375312</x:v>
      </x:c>
      <x:c r="J10252" s="32">
        <x:v>90.0614664859234</x:v>
      </x:c>
      <x:c r="K10252" s="32" t="str">
        <x:v>Yes</x:v>
      </x:c>
      <x:c r="L10252" s="32" t="str">
        <x:v>Yes</x:v>
      </x:c>
      <x:c r="M10252" s="32" t="str">
        <x:v>Within threshold</x:v>
      </x:c>
    </x:row>
    <x:row r="10253" ht="21" customHeight="1">
      <x:c r="A10253" s="41">
        <x:v>50</x:v>
      </x:c>
      <x:c r="B10253" s="41">
        <x:v>2</x:v>
      </x:c>
      <x:c r="C10253" s="32" t="s">
        <x:v>1</x:v>
      </x:c>
      <x:c r="D10253" s="42">
        <x:v>5.4</x:v>
      </x:c>
      <x:c r="E10253" s="32">
        <x:v>975.297299304229</x:v>
      </x:c>
      <x:c r="F10253" s="32">
        <x:v>704.371814669648</x:v>
      </x:c>
      <x:c r="G10253" s="32">
        <x:v>978.385877981234</x:v>
      </x:c>
      <x:c r="H10253" s="32">
        <x:v>723.715120529998</x:v>
      </x:c>
      <x:c r="I10253" s="32">
        <x:v>19.5883332586296</x:v>
      </x:c>
      <x:c r="J10253" s="32">
        <x:v>63.5214233582368</x:v>
      </x:c>
      <x:c r="K10253" s="32" t="str">
        <x:v>Yes</x:v>
      </x:c>
      <x:c r="L10253" s="32" t="str">
        <x:v>Yes</x:v>
      </x:c>
      <x:c r="M10253" s="32" t="str">
        <x:v>Within threshold</x:v>
      </x:c>
    </x:row>
    <x:row r="10254" ht="21" customHeight="1">
      <x:c r="A10254" s="41">
        <x:v>50</x:v>
      </x:c>
      <x:c r="B10254" s="41">
        <x:v>2</x:v>
      </x:c>
      <x:c r="C10254" s="32" t="s">
        <x:v>1</x:v>
      </x:c>
      <x:c r="D10254" s="42">
        <x:v>5.5</x:v>
      </x:c>
      <x:c r="E10254" s="32">
        <x:v>975.418054783194</x:v>
      </x:c>
      <x:c r="F10254" s="32">
        <x:v>704.847807566999</x:v>
      </x:c>
      <x:c r="G10254" s="32">
        <x:v>978.385877981234</x:v>
      </x:c>
      <x:c r="H10254" s="32">
        <x:v>660.04631684818</x:v>
      </x:c>
      <x:c r="I10254" s="32">
        <x:v>44.8996831298756</x:v>
      </x:c>
      <x:c r="J10254" s="32">
        <x:v>64.1449102428927</x:v>
      </x:c>
      <x:c r="K10254" s="32" t="str">
        <x:v>Yes</x:v>
      </x:c>
      <x:c r="L10254" s="32" t="str">
        <x:v>Yes</x:v>
      </x:c>
      <x:c r="M10254" s="32" t="str">
        <x:v>Within threshold</x:v>
      </x:c>
    </x:row>
    <x:row r="10255" ht="21" customHeight="1">
      <x:c r="A10255" s="41">
        <x:v>50</x:v>
      </x:c>
      <x:c r="B10255" s="41">
        <x:v>2</x:v>
      </x:c>
      <x:c r="C10255" s="32" t="s">
        <x:v>1</x:v>
      </x:c>
      <x:c r="D10255" s="42">
        <x:v>5.6</x:v>
      </x:c>
      <x:c r="E10255" s="32">
        <x:v>975.459902250697</x:v>
      </x:c>
      <x:c r="F10255" s="32">
        <x:v>705.021188469752</x:v>
      </x:c>
      <x:c r="G10255" s="32">
        <x:v>978.385877981234</x:v>
      </x:c>
      <x:c r="H10255" s="32">
        <x:v>660.04631684818</x:v>
      </x:c>
      <x:c r="I10255" s="32">
        <x:v>45.0699502035727</x:v>
      </x:c>
      <x:c r="J10255" s="32">
        <x:v>0.178359602981606</x:v>
      </x:c>
      <x:c r="K10255" s="32" t="str">
        <x:v>Yes</x:v>
      </x:c>
      <x:c r="L10255" s="32" t="str">
        <x:v>Yes</x:v>
      </x:c>
      <x:c r="M10255" s="32" t="str">
        <x:v>Within threshold</x:v>
      </x:c>
    </x:row>
    <x:row r="10256" ht="21" customHeight="1">
      <x:c r="A10256" s="41">
        <x:v>50</x:v>
      </x:c>
      <x:c r="B10256" s="41">
        <x:v>2</x:v>
      </x:c>
      <x:c r="C10256" s="32" t="s">
        <x:v>1</x:v>
      </x:c>
      <x:c r="D10256" s="42">
        <x:v>5.7</x:v>
      </x:c>
      <x:c r="E10256" s="32">
        <x:v>975.502294596855</x:v>
      </x:c>
      <x:c r="F10256" s="32">
        <x:v>705.245426523218</x:v>
      </x:c>
      <x:c r="G10256" s="32">
        <x:v>978.385877981234</x:v>
      </x:c>
      <x:c r="H10256" s="32">
        <x:v>660.04631684818</x:v>
      </x:c>
      <x:c r="I10256" s="32">
        <x:v>45.2909987585917</x:v>
      </x:c>
      <x:c r="J10256" s="32">
        <x:v>0.22821002527295</x:v>
      </x:c>
      <x:c r="K10256" s="32" t="str">
        <x:v>Yes</x:v>
      </x:c>
      <x:c r="L10256" s="32" t="str">
        <x:v>Yes</x:v>
      </x:c>
      <x:c r="M10256" s="32" t="str">
        <x:v>Within threshold</x:v>
      </x:c>
    </x:row>
    <x:row r="10257" ht="21" customHeight="1">
      <x:c r="A10257" s="41">
        <x:v>50</x:v>
      </x:c>
      <x:c r="B10257" s="41">
        <x:v>2</x:v>
      </x:c>
      <x:c r="C10257" s="32" t="s">
        <x:v>1</x:v>
      </x:c>
      <x:c r="D10257" s="42">
        <x:v>5.8</x:v>
      </x:c>
      <x:c r="E10257" s="32">
        <x:v>975.427492887268</x:v>
      </x:c>
      <x:c r="F10257" s="32">
        <x:v>705.500966684233</x:v>
      </x:c>
      <x:c r="G10257" s="32">
        <x:v>978.385877981234</x:v>
      </x:c>
      <x:c r="H10257" s="32">
        <x:v>660.04631684818</x:v>
      </x:c>
      <x:c r="I10257" s="32">
        <x:v>45.550820344779</x:v>
      </x:c>
      <x:c r="J10257" s="32">
        <x:v>0.266263158639214</x:v>
      </x:c>
      <x:c r="K10257" s="32" t="str">
        <x:v>Yes</x:v>
      </x:c>
      <x:c r="L10257" s="32" t="str">
        <x:v>Yes</x:v>
      </x:c>
      <x:c r="M10257" s="32" t="str">
        <x:v>Within threshold</x:v>
      </x:c>
    </x:row>
    <x:row r="10258" ht="21" customHeight="1">
      <x:c r="A10258" s="41">
        <x:v>50</x:v>
      </x:c>
      <x:c r="B10258" s="41">
        <x:v>2</x:v>
      </x:c>
      <x:c r="C10258" s="32" t="s">
        <x:v>1</x:v>
      </x:c>
      <x:c r="D10258" s="42">
        <x:v>5.9</x:v>
      </x:c>
      <x:c r="E10258" s="32">
        <x:v>975.512317532132</x:v>
      </x:c>
      <x:c r="F10258" s="32">
        <x:v>705.78409077373</x:v>
      </x:c>
      <x:c r="G10258" s="32">
        <x:v>978.385877981234</x:v>
      </x:c>
      <x:c r="H10258" s="32">
        <x:v>660.04631684818</x:v>
      </x:c>
      <x:c r="I10258" s="32">
        <x:v>45.8279534053113</x:v>
      </x:c>
      <x:c r="J10258" s="32">
        <x:v>0.295557896917373</x:v>
      </x:c>
      <x:c r="K10258" s="32" t="str">
        <x:v>Yes</x:v>
      </x:c>
      <x:c r="L10258" s="32" t="str">
        <x:v>Yes</x:v>
      </x:c>
      <x:c r="M10258" s="32" t="str">
        <x:v>Within threshold</x:v>
      </x:c>
    </x:row>
    <x:row r="10259" ht="21" customHeight="1">
      <x:c r="A10259" s="41">
        <x:v>50</x:v>
      </x:c>
      <x:c r="B10259" s="41">
        <x:v>2</x:v>
      </x:c>
      <x:c r="C10259" s="32" t="s">
        <x:v>1</x:v>
      </x:c>
      <x:c r="D10259" s="42">
        <x:v>6</x:v>
      </x:c>
      <x:c r="E10259" s="32">
        <x:v>975.603774964569</x:v>
      </x:c>
      <x:c r="F10259" s="32">
        <x:v>706.205310376757</x:v>
      </x:c>
      <x:c r="G10259" s="32">
        <x:v>915.430699795138</x:v>
      </x:c>
      <x:c r="H10259" s="32">
        <x:v>660.147734791638</x:v>
      </x:c>
      <x:c r="I10259" s="32">
        <x:v>75.77664049115</x:v>
      </x:c>
      <x:c r="J10259" s="32">
        <x:v>63.0474467041901</x:v>
      </x:c>
      <x:c r="K10259" s="32" t="str">
        <x:v>Yes</x:v>
      </x:c>
      <x:c r="L10259" s="32" t="str">
        <x:v>Yes</x:v>
      </x:c>
      <x:c r="M10259" s="32" t="str">
        <x:v>Exceeds threshold or missing</x:v>
      </x:c>
    </x:row>
    <x:row r="10260" ht="21" customHeight="1">
      <x:c r="A10260" s="41">
        <x:v>50</x:v>
      </x:c>
      <x:c r="B10260" s="41">
        <x:v>2</x:v>
      </x:c>
      <x:c r="C10260" s="32" t="s">
        <x:v>1</x:v>
      </x:c>
      <x:c r="D10260" s="42">
        <x:v>6.1</x:v>
      </x:c>
      <x:c r="E10260" s="32">
        <x:v>975.756937361901</x:v>
      </x:c>
      <x:c r="F10260" s="32">
        <x:v>706.289528533269</x:v>
      </x:c>
      <x:c r="G10260" s="32">
        <x:v>915.430699795138</x:v>
      </x:c>
      <x:c r="H10260" s="32">
        <x:v>660.147734791638</x:v>
      </x:c>
      <x:c r="I10260" s="32">
        <x:v>75.9494573295743</x:v>
      </x:c>
      <x:c r="J10260" s="32">
        <x:v>0.174789638831434</x:v>
      </x:c>
      <x:c r="K10260" s="32" t="str">
        <x:v>Yes</x:v>
      </x:c>
      <x:c r="L10260" s="32" t="str">
        <x:v>Yes</x:v>
      </x:c>
      <x:c r="M10260" s="32" t="str">
        <x:v>Exceeds threshold or missing</x:v>
      </x:c>
    </x:row>
    <x:row r="10261" ht="21" customHeight="1">
      <x:c r="A10261" s="41">
        <x:v>50</x:v>
      </x:c>
      <x:c r="B10261" s="41">
        <x:v>2</x:v>
      </x:c>
      <x:c r="C10261" s="32" t="s">
        <x:v>1</x:v>
      </x:c>
      <x:c r="D10261" s="42">
        <x:v>6.2</x:v>
      </x:c>
      <x:c r="E10261" s="32">
        <x:v>975.932494134403</x:v>
      </x:c>
      <x:c r="F10261" s="32">
        <x:v>706.277997284403</x:v>
      </x:c>
      <x:c r="G10261" s="32">
        <x:v>978.385877981234</x:v>
      </x:c>
      <x:c r="H10261" s="32">
        <x:v>660.04631684818</x:v>
      </x:c>
      <x:c r="I10261" s="32">
        <x:v>46.2967317232751</x:v>
      </x:c>
      <x:c r="J10261" s="32">
        <x:v>62.7796857626115</x:v>
      </x:c>
      <x:c r="K10261" s="32" t="str">
        <x:v>Yes</x:v>
      </x:c>
      <x:c r="L10261" s="32" t="str">
        <x:v>Yes</x:v>
      </x:c>
      <x:c r="M10261" s="32" t="str">
        <x:v>Within threshold</x:v>
      </x:c>
    </x:row>
    <x:row r="10262" ht="21" customHeight="1">
      <x:c r="A10262" s="41">
        <x:v>50</x:v>
      </x:c>
      <x:c r="B10262" s="41">
        <x:v>2</x:v>
      </x:c>
      <x:c r="C10262" s="32" t="s">
        <x:v>1</x:v>
      </x:c>
      <x:c r="D10262" s="42">
        <x:v>6.3</x:v>
      </x:c>
      <x:c r="E10262" s="32">
        <x:v>975.659993698293</x:v>
      </x:c>
      <x:c r="F10262" s="32">
        <x:v>706.778342603317</x:v>
      </x:c>
      <x:c r="G10262" s="32">
        <x:v>978.385877981234</x:v>
      </x:c>
      <x:c r="H10262" s="32">
        <x:v>660.04631684818</x:v>
      </x:c>
      <x:c r="I10262" s="32">
        <x:v>46.8114588140843</x:v>
      </x:c>
      <x:c r="J10262" s="32">
        <x:v>0.569738471439786</x:v>
      </x:c>
      <x:c r="K10262" s="32" t="str">
        <x:v>Yes</x:v>
      </x:c>
      <x:c r="L10262" s="32" t="str">
        <x:v>Yes</x:v>
      </x:c>
      <x:c r="M10262" s="32" t="str">
        <x:v>Within threshold</x:v>
      </x:c>
    </x:row>
    <x:row r="10263" ht="21" customHeight="1">
      <x:c r="A10263" s="41">
        <x:v>50</x:v>
      </x:c>
      <x:c r="B10263" s="41">
        <x:v>2</x:v>
      </x:c>
      <x:c r="C10263" s="32" t="s">
        <x:v>1</x:v>
      </x:c>
      <x:c r="D10263" s="42">
        <x:v>6.4</x:v>
      </x:c>
      <x:c r="E10263" s="32">
        <x:v>975.588809104703</x:v>
      </x:c>
      <x:c r="F10263" s="32">
        <x:v>707.105554984151</x:v>
      </x:c>
      <x:c r="G10263" s="32">
        <x:v>978.385877981234</x:v>
      </x:c>
      <x:c r="H10263" s="32">
        <x:v>660.04631684818</x:v>
      </x:c>
      <x:c r="I10263" s="32">
        <x:v>47.1422898069032</x:v>
      </x:c>
      <x:c r="J10263" s="32">
        <x:v>0.334865926209099</x:v>
      </x:c>
      <x:c r="K10263" s="32" t="str">
        <x:v>Yes</x:v>
      </x:c>
      <x:c r="L10263" s="32" t="str">
        <x:v>Yes</x:v>
      </x:c>
      <x:c r="M10263" s="32" t="str">
        <x:v>Within threshold</x:v>
      </x:c>
    </x:row>
    <x:row r="10264" ht="21" customHeight="1">
      <x:c r="A10264" s="41">
        <x:v>50</x:v>
      </x:c>
      <x:c r="B10264" s="41">
        <x:v>2</x:v>
      </x:c>
      <x:c r="C10264" s="32" t="s">
        <x:v>1</x:v>
      </x:c>
      <x:c r="D10264" s="42">
        <x:v>6.5</x:v>
      </x:c>
      <x:c r="E10264" s="32">
        <x:v>975.611636765676</x:v>
      </x:c>
      <x:c r="F10264" s="32">
        <x:v>707.361943367232</x:v>
      </x:c>
      <x:c r="G10264" s="32">
        <x:v>978.385877981234</x:v>
      </x:c>
      <x:c r="H10264" s="32">
        <x:v>660.04631684818</x:v>
      </x:c>
      <x:c r="I10264" s="32">
        <x:v>47.3968873156509</x:v>
      </x:c>
      <x:c r="J10264" s="32">
        <x:v>0.257402612816159</x:v>
      </x:c>
      <x:c r="K10264" s="32" t="str">
        <x:v>Yes</x:v>
      </x:c>
      <x:c r="L10264" s="32" t="str">
        <x:v>Yes</x:v>
      </x:c>
      <x:c r="M10264" s="32" t="str">
        <x:v>Within threshold</x:v>
      </x:c>
    </x:row>
    <x:row r="10265" ht="21" customHeight="1">
      <x:c r="A10265" s="41">
        <x:v>50</x:v>
      </x:c>
      <x:c r="B10265" s="41">
        <x:v>2</x:v>
      </x:c>
      <x:c r="C10265" s="32" t="s">
        <x:v>1</x:v>
      </x:c>
      <x:c r="D10265" s="42">
        <x:v>6.6</x:v>
      </x:c>
      <x:c r="E10265" s="32">
        <x:v>975.648790545718</x:v>
      </x:c>
      <x:c r="F10265" s="32">
        <x:v>707.820247089473</x:v>
      </x:c>
      <x:c r="G10265" s="32">
        <x:v>978.385877981234</x:v>
      </x:c>
      <x:c r="H10265" s="32">
        <x:v>660.04631684818</x:v>
      </x:c>
      <x:c r="I10265" s="32">
        <x:v>47.8522732827772</x:v>
      </x:c>
      <x:c r="J10265" s="32">
        <x:v>0.459807247867499</x:v>
      </x:c>
      <x:c r="K10265" s="32" t="str">
        <x:v>Yes</x:v>
      </x:c>
      <x:c r="L10265" s="32" t="str">
        <x:v>Yes</x:v>
      </x:c>
      <x:c r="M10265" s="32" t="str">
        <x:v>Within threshold</x:v>
      </x:c>
    </x:row>
    <x:row r="10266" ht="21" customHeight="1">
      <x:c r="A10266" s="41">
        <x:v>50</x:v>
      </x:c>
      <x:c r="B10266" s="41">
        <x:v>2</x:v>
      </x:c>
      <x:c r="C10266" s="32" t="s">
        <x:v>1</x:v>
      </x:c>
      <x:c r="D10266" s="42">
        <x:v>6.7</x:v>
      </x:c>
      <x:c r="E10266" s="32">
        <x:v>975.33728516031</x:v>
      </x:c>
      <x:c r="F10266" s="32">
        <x:v>707.989939919419</x:v>
      </x:c>
      <x:c r="G10266" s="32">
        <x:v>978.385877981234</x:v>
      </x:c>
      <x:c r="H10266" s="32">
        <x:v>660.04631684818</x:v>
      </x:c>
      <x:c r="I10266" s="32">
        <x:v>48.0404507824898</x:v>
      </x:c>
      <x:c r="J10266" s="32">
        <x:v>0.354727024165348</x:v>
      </x:c>
      <x:c r="K10266" s="32" t="str">
        <x:v>Yes</x:v>
      </x:c>
      <x:c r="L10266" s="32" t="str">
        <x:v>Yes</x:v>
      </x:c>
      <x:c r="M10266" s="32" t="str">
        <x:v>Within threshold</x:v>
      </x:c>
    </x:row>
    <x:row r="10267" ht="21" customHeight="1">
      <x:c r="A10267" s="41">
        <x:v>50</x:v>
      </x:c>
      <x:c r="B10267" s="41">
        <x:v>2</x:v>
      </x:c>
      <x:c r="C10267" s="32" t="s">
        <x:v>1</x:v>
      </x:c>
      <x:c r="D10267" s="42">
        <x:v>6.8</x:v>
      </x:c>
      <x:c r="E10267" s="32">
        <x:v>975.320553681732</x:v>
      </x:c>
      <x:c r="F10267" s="32">
        <x:v>708.326484906207</x:v>
      </x:c>
      <x:c r="G10267" s="32">
        <x:v>978.385877981234</x:v>
      </x:c>
      <x:c r="H10267" s="32">
        <x:v>660.04631684818</x:v>
      </x:c>
      <x:c r="I10267" s="32">
        <x:v>48.3773794326687</x:v>
      </x:c>
      <x:c r="J10267" s="32">
        <x:v>0.336960636435832</x:v>
      </x:c>
      <x:c r="K10267" s="32" t="str">
        <x:v>Yes</x:v>
      </x:c>
      <x:c r="L10267" s="32" t="str">
        <x:v>Yes</x:v>
      </x:c>
      <x:c r="M10267" s="32" t="str">
        <x:v>Within threshold</x:v>
      </x:c>
    </x:row>
    <x:row r="10268" ht="21" customHeight="1">
      <x:c r="A10268" s="41">
        <x:v>50</x:v>
      </x:c>
      <x:c r="B10268" s="41">
        <x:v>2</x:v>
      </x:c>
      <x:c r="C10268" s="32" t="s">
        <x:v>1</x:v>
      </x:c>
      <x:c r="D10268" s="42">
        <x:v>6.9</x:v>
      </x:c>
      <x:c r="E10268" s="32">
        <x:v>975.53808592037</x:v>
      </x:c>
      <x:c r="F10268" s="32">
        <x:v>708.701199543557</x:v>
      </x:c>
      <x:c r="G10268" s="32">
        <x:v>978.385877981234</x:v>
      </x:c>
      <x:c r="H10268" s="32">
        <x:v>660.04631684818</x:v>
      </x:c>
      <x:c r="I10268" s="32">
        <x:v>48.7381527114314</x:v>
      </x:c>
      <x:c r="J10268" s="32">
        <x:v>0.433279741381073</x:v>
      </x:c>
      <x:c r="K10268" s="32" t="str">
        <x:v>Yes</x:v>
      </x:c>
      <x:c r="L10268" s="32" t="str">
        <x:v>Yes</x:v>
      </x:c>
      <x:c r="M10268" s="32" t="str">
        <x:v>Within threshold</x:v>
      </x:c>
    </x:row>
    <x:row r="10269" ht="21" customHeight="1">
      <x:c r="A10269" s="41">
        <x:v>50</x:v>
      </x:c>
      <x:c r="B10269" s="41">
        <x:v>2</x:v>
      </x:c>
      <x:c r="C10269" s="32" t="s">
        <x:v>1</x:v>
      </x:c>
      <x:c r="D10269" s="42">
        <x:v>7</x:v>
      </x:c>
      <x:c r="E10269" s="32">
        <x:v>975.631044309953</x:v>
      </x:c>
      <x:c r="F10269" s="32">
        <x:v>709.228923384855</x:v>
      </x:c>
      <x:c r="G10269" s="32">
        <x:v>978.385877981234</x:v>
      </x:c>
      <x:c r="H10269" s="32">
        <x:v>660.04631684818</x:v>
      </x:c>
      <x:c r="I10269" s="32">
        <x:v>49.2596984795666</x:v>
      </x:c>
      <x:c r="J10269" s="32">
        <x:v>0.535848593231816</x:v>
      </x:c>
      <x:c r="K10269" s="32" t="str">
        <x:v>Yes</x:v>
      </x:c>
      <x:c r="L10269" s="32" t="str">
        <x:v>Yes</x:v>
      </x:c>
      <x:c r="M10269" s="32" t="str">
        <x:v>Within threshold</x:v>
      </x:c>
    </x:row>
    <x:row r="10270" ht="21" customHeight="1">
      <x:c r="A10270" s="41">
        <x:v>50</x:v>
      </x:c>
      <x:c r="B10270" s="41">
        <x:v>2</x:v>
      </x:c>
      <x:c r="C10270" s="32" t="s">
        <x:v>1</x:v>
      </x:c>
      <x:c r="D10270" s="42">
        <x:v>7.1</x:v>
      </x:c>
      <x:c r="E10270" s="32">
        <x:v>975.454602539594</x:v>
      </x:c>
      <x:c r="F10270" s="32">
        <x:v>709.564122574848</x:v>
      </x:c>
      <x:c r="G10270" s="32">
        <x:v>978.385877981234</x:v>
      </x:c>
      <x:c r="H10270" s="32">
        <x:v>660.04631684818</x:v>
      </x:c>
      <x:c r="I10270" s="32">
        <x:v>49.6044903179013</x:v>
      </x:c>
      <x:c r="J10270" s="32">
        <x:v>0.378800996961815</x:v>
      </x:c>
      <x:c r="K10270" s="32" t="str">
        <x:v>Yes</x:v>
      </x:c>
      <x:c r="L10270" s="32" t="str">
        <x:v>Yes</x:v>
      </x:c>
      <x:c r="M10270" s="32" t="str">
        <x:v>Within threshold</x:v>
      </x:c>
    </x:row>
    <x:row r="10271" ht="21" customHeight="1">
      <x:c r="A10271" s="41">
        <x:v>50</x:v>
      </x:c>
      <x:c r="B10271" s="41">
        <x:v>2</x:v>
      </x:c>
      <x:c r="C10271" s="32" t="s">
        <x:v>1</x:v>
      </x:c>
      <x:c r="D10271" s="42">
        <x:v>7.2</x:v>
      </x:c>
      <x:c r="E10271" s="32">
        <x:v>975.352525199851</x:v>
      </x:c>
      <x:c r="F10271" s="32">
        <x:v>709.874152999953</x:v>
      </x:c>
      <x:c r="G10271" s="32">
        <x:v>978.385877981234</x:v>
      </x:c>
      <x:c r="H10271" s="32">
        <x:v>723.715120529998</x:v>
      </x:c>
      <x:c r="I10271" s="32">
        <x:v>14.1694605142224</x:v>
      </x:c>
      <x:c r="J10271" s="32">
        <x:v>63.3588554850772</x:v>
      </x:c>
      <x:c r="K10271" s="32" t="str">
        <x:v>Yes</x:v>
      </x:c>
      <x:c r="L10271" s="32" t="str">
        <x:v>Yes</x:v>
      </x:c>
      <x:c r="M10271" s="32" t="str">
        <x:v>Within threshold</x:v>
      </x:c>
    </x:row>
    <x:row r="10272" ht="21" customHeight="1">
      <x:c r="A10272" s="41">
        <x:v>50</x:v>
      </x:c>
      <x:c r="B10272" s="41">
        <x:v>2</x:v>
      </x:c>
      <x:c r="C10272" s="32" t="s">
        <x:v>1</x:v>
      </x:c>
      <x:c r="D10272" s="42">
        <x:v>7.3</x:v>
      </x:c>
      <x:c r="E10272" s="32">
        <x:v>975.404457892649</x:v>
      </x:c>
      <x:c r="F10272" s="32">
        <x:v>710.509979674752</x:v>
      </x:c>
      <x:c r="G10272" s="32">
        <x:v>978.385877981234</x:v>
      </x:c>
      <x:c r="H10272" s="32">
        <x:v>660.04631684818</x:v>
      </x:c>
      <x:c r="I10272" s="32">
        <x:v>50.5516580501423</x:v>
      </x:c>
      <x:c r="J10272" s="32">
        <x:v>64.3046513271455</x:v>
      </x:c>
      <x:c r="K10272" s="32" t="str">
        <x:v>Yes</x:v>
      </x:c>
      <x:c r="L10272" s="32" t="str">
        <x:v>Yes</x:v>
      </x:c>
      <x:c r="M10272" s="32" t="str">
        <x:v>Exceeds threshold or missing</x:v>
      </x:c>
    </x:row>
    <x:row r="10273" ht="21" customHeight="1">
      <x:c r="A10273" s="41">
        <x:v>50</x:v>
      </x:c>
      <x:c r="B10273" s="41">
        <x:v>2</x:v>
      </x:c>
      <x:c r="C10273" s="32" t="s">
        <x:v>1</x:v>
      </x:c>
      <x:c r="D10273" s="42">
        <x:v>7.4</x:v>
      </x:c>
      <x:c r="E10273" s="32">
        <x:v>975.41708229259</x:v>
      </x:c>
      <x:c r="F10273" s="32">
        <x:v>711.066306290553</x:v>
      </x:c>
      <x:c r="G10273" s="32">
        <x:v>978.385877981234</x:v>
      </x:c>
      <x:c r="H10273" s="32">
        <x:v>660.04631684818</x:v>
      </x:c>
      <x:c r="I10273" s="32">
        <x:v>51.1062918879927</x:v>
      </x:c>
      <x:c r="J10273" s="32">
        <x:v>0.556469836489243</x:v>
      </x:c>
      <x:c r="K10273" s="32" t="str">
        <x:v>Yes</x:v>
      </x:c>
      <x:c r="L10273" s="32" t="str">
        <x:v>Yes</x:v>
      </x:c>
      <x:c r="M10273" s="32" t="str">
        <x:v>Exceeds threshold or missing</x:v>
      </x:c>
    </x:row>
    <x:row r="10274" ht="21" customHeight="1">
      <x:c r="A10274" s="41">
        <x:v>50</x:v>
      </x:c>
      <x:c r="B10274" s="41">
        <x:v>2</x:v>
      </x:c>
      <x:c r="C10274" s="32" t="s">
        <x:v>1</x:v>
      </x:c>
      <x:c r="D10274" s="42">
        <x:v>7.5</x:v>
      </x:c>
      <x:c r="E10274" s="32">
        <x:v>975.555983535299</x:v>
      </x:c>
      <x:c r="F10274" s="32">
        <x:v>711.675666249789</x:v>
      </x:c>
      <x:c r="G10274" s="32">
        <x:v>978.385877981234</x:v>
      </x:c>
      <x:c r="H10274" s="32">
        <x:v>660.04631684818</x:v>
      </x:c>
      <x:c r="I10274" s="32">
        <x:v>51.7068469567476</x:v>
      </x:c>
      <x:c r="J10274" s="32">
        <x:v>0.624990492044766</x:v>
      </x:c>
      <x:c r="K10274" s="32" t="str">
        <x:v>Yes</x:v>
      </x:c>
      <x:c r="L10274" s="32" t="str">
        <x:v>Yes</x:v>
      </x:c>
      <x:c r="M10274" s="32" t="str">
        <x:v>Exceeds threshold or missing</x:v>
      </x:c>
    </x:row>
    <x:row r="10275" ht="21" customHeight="1">
      <x:c r="A10275" s="41">
        <x:v>50</x:v>
      </x:c>
      <x:c r="B10275" s="41">
        <x:v>2</x:v>
      </x:c>
      <x:c r="C10275" s="32" t="s">
        <x:v>1</x:v>
      </x:c>
      <x:c r="D10275" s="42">
        <x:v>7.6</x:v>
      </x:c>
      <x:c r="E10275" s="32">
        <x:v>975.702794843993</x:v>
      </x:c>
      <x:c r="F10275" s="32">
        <x:v>712.015694202133</x:v>
      </x:c>
      <x:c r="G10275" s="32">
        <x:v>978.385877981234</x:v>
      </x:c>
      <x:c r="H10275" s="32">
        <x:v>723.715120529998</x:v>
      </x:c>
      <x:c r="I10275" s="32">
        <x:v>12.0031459010752</x:v>
      </x:c>
      <x:c r="J10275" s="32">
        <x:v>63.3289459011782</x:v>
      </x:c>
      <x:c r="K10275" s="32" t="str">
        <x:v>Yes</x:v>
      </x:c>
      <x:c r="L10275" s="32" t="str">
        <x:v>Yes</x:v>
      </x:c>
      <x:c r="M10275" s="32" t="str">
        <x:v>Within threshold</x:v>
      </x:c>
    </x:row>
    <x:row r="10276" ht="21" customHeight="1">
      <x:c r="A10276" s="41">
        <x:v>50</x:v>
      </x:c>
      <x:c r="B10276" s="41">
        <x:v>2</x:v>
      </x:c>
      <x:c r="C10276" s="32" t="s">
        <x:v>1</x:v>
      </x:c>
      <x:c r="D10276" s="42">
        <x:v>7.7</x:v>
      </x:c>
      <x:c r="E10276" s="32">
        <x:v>975.673996674364</x:v>
      </x:c>
      <x:c r="F10276" s="32">
        <x:v>712.748628382501</x:v>
      </x:c>
      <x:c r="G10276" s="32">
        <x:v>978.385877981234</x:v>
      </x:c>
      <x:c r="H10276" s="32">
        <x:v>723.715120529998</x:v>
      </x:c>
      <x:c r="I10276" s="32">
        <x:v>11.2968247859156</x:v>
      </x:c>
      <x:c r="J10276" s="32">
        <x:v>0.733499725511334</x:v>
      </x:c>
      <x:c r="K10276" s="32" t="str">
        <x:v>Yes</x:v>
      </x:c>
      <x:c r="L10276" s="32" t="str">
        <x:v>Yes</x:v>
      </x:c>
      <x:c r="M10276" s="32" t="str">
        <x:v>Within threshold</x:v>
      </x:c>
    </x:row>
    <x:row r="10277" ht="21" customHeight="1">
      <x:c r="A10277" s="41">
        <x:v>50</x:v>
      </x:c>
      <x:c r="B10277" s="41">
        <x:v>2</x:v>
      </x:c>
      <x:c r="C10277" s="32" t="s">
        <x:v>1</x:v>
      </x:c>
      <x:c r="D10277" s="42">
        <x:v>7.8</x:v>
      </x:c>
      <x:c r="E10277" s="32">
        <x:v>975.75356113575</x:v>
      </x:c>
      <x:c r="F10277" s="32">
        <x:v>713.321747863872</x:v>
      </x:c>
      <x:c r="G10277" s="32">
        <x:v>978.385877981234</x:v>
      </x:c>
      <x:c r="H10277" s="32">
        <x:v>723.715120529998</x:v>
      </x:c>
      <x:c r="I10277" s="32">
        <x:v>10.7215338152715</x:v>
      </x:c>
      <x:c r="J10277" s="32">
        <x:v>0.578615972336002</x:v>
      </x:c>
      <x:c r="K10277" s="32" t="str">
        <x:v>Yes</x:v>
      </x:c>
      <x:c r="L10277" s="32" t="str">
        <x:v>Yes</x:v>
      </x:c>
      <x:c r="M10277" s="32" t="str">
        <x:v>Within threshold</x:v>
      </x:c>
    </x:row>
    <x:row r="10278" ht="21" customHeight="1">
      <x:c r="A10278" s="41">
        <x:v>50</x:v>
      </x:c>
      <x:c r="B10278" s="41">
        <x:v>2</x:v>
      </x:c>
      <x:c r="C10278" s="32" t="s">
        <x:v>1</x:v>
      </x:c>
      <x:c r="D10278" s="42">
        <x:v>7.9</x:v>
      </x:c>
      <x:c r="E10278" s="32">
        <x:v>975.686054445662</x:v>
      </x:c>
      <x:c r="F10278" s="32">
        <x:v>713.526298964572</x:v>
      </x:c>
      <x:c r="G10278" s="32">
        <x:v>978.385877981234</x:v>
      </x:c>
      <x:c r="H10278" s="32">
        <x:v>660.04631684818</x:v>
      </x:c>
      <x:c r="I10278" s="32">
        <x:v>53.5480861870227</x:v>
      </x:c>
      <x:c r="J10278" s="32">
        <x:v>63.8733904558595</x:v>
      </x:c>
      <x:c r="K10278" s="32" t="str">
        <x:v>Yes</x:v>
      </x:c>
      <x:c r="L10278" s="32" t="str">
        <x:v>Yes</x:v>
      </x:c>
      <x:c r="M10278" s="32" t="str">
        <x:v>Exceeds threshold or missing</x:v>
      </x:c>
    </x:row>
    <x:row r="10279" ht="21" customHeight="1">
      <x:c r="A10279" s="41">
        <x:v>50</x:v>
      </x:c>
      <x:c r="B10279" s="41">
        <x:v>2</x:v>
      </x:c>
      <x:c r="C10279" s="32" t="s">
        <x:v>1</x:v>
      </x:c>
      <x:c r="D10279" s="42">
        <x:v>8</x:v>
      </x:c>
      <x:c r="E10279" s="32">
        <x:v>975.730822884587</x:v>
      </x:c>
      <x:c r="F10279" s="32">
        <x:v>714.025620715011</x:v>
      </x:c>
      <x:c r="G10279" s="32">
        <x:v>978.385877981234</x:v>
      </x:c>
      <x:c r="H10279" s="32">
        <x:v>660.04631684818</x:v>
      </x:c>
      <x:c r="I10279" s="32">
        <x:v>54.0445609059216</x:v>
      </x:c>
      <x:c r="J10279" s="32">
        <x:v>0.501324668837593</x:v>
      </x:c>
      <x:c r="K10279" s="32" t="str">
        <x:v>Yes</x:v>
      </x:c>
      <x:c r="L10279" s="32" t="str">
        <x:v>Yes</x:v>
      </x:c>
      <x:c r="M10279" s="32" t="str">
        <x:v>Exceeds threshold or missing</x:v>
      </x:c>
    </x:row>
    <x:row r="10280" ht="21" customHeight="1">
      <x:c r="A10280" s="41">
        <x:v>50</x:v>
      </x:c>
      <x:c r="B10280" s="41">
        <x:v>2</x:v>
      </x:c>
      <x:c r="C10280" s="32" t="s">
        <x:v>1</x:v>
      </x:c>
      <x:c r="D10280" s="42">
        <x:v>8.1</x:v>
      </x:c>
      <x:c r="E10280" s="32">
        <x:v>975.703935375087</x:v>
      </x:c>
      <x:c r="F10280" s="32">
        <x:v>714.01078298115</x:v>
      </x:c>
      <x:c r="G10280" s="32">
        <x:v>978.385877981234</x:v>
      </x:c>
      <x:c r="H10280" s="32">
        <x:v>723.715120529998</x:v>
      </x:c>
      <x:c r="I10280" s="32">
        <x:v>10.0681171727714</x:v>
      </x:c>
      <x:c r="J10280" s="32">
        <x:v>63.68364709169</x:v>
      </x:c>
      <x:c r="K10280" s="32" t="str">
        <x:v>Yes</x:v>
      </x:c>
      <x:c r="L10280" s="32" t="str">
        <x:v>Yes</x:v>
      </x:c>
      <x:c r="M10280" s="32" t="str">
        <x:v>Within threshold</x:v>
      </x:c>
    </x:row>
    <x:row r="10281" ht="21" customHeight="1">
      <x:c r="A10281" s="41">
        <x:v>50</x:v>
      </x:c>
      <x:c r="B10281" s="41">
        <x:v>2</x:v>
      </x:c>
      <x:c r="C10281" s="32" t="s">
        <x:v>1</x:v>
      </x:c>
      <x:c r="D10281" s="42">
        <x:v>8.2</x:v>
      </x:c>
      <x:c r="E10281" s="32">
        <x:v>975.656367818896</x:v>
      </x:c>
      <x:c r="F10281" s="32">
        <x:v>714.242457097662</x:v>
      </x:c>
      <x:c r="G10281" s="32">
        <x:v>978.385877981234</x:v>
      </x:c>
      <x:c r="H10281" s="32">
        <x:v>723.715120529998</x:v>
      </x:c>
      <x:c r="I10281" s="32">
        <x:v>9.85807172973661</x:v>
      </x:c>
      <x:c r="J10281" s="32">
        <x:v>0.2365070160975</x:v>
      </x:c>
      <x:c r="K10281" s="32" t="str">
        <x:v>Yes</x:v>
      </x:c>
      <x:c r="L10281" s="32" t="str">
        <x:v>Yes</x:v>
      </x:c>
      <x:c r="M10281" s="32" t="str">
        <x:v>Within threshold</x:v>
      </x:c>
    </x:row>
    <x:row r="10282" ht="21" customHeight="1">
      <x:c r="A10282" s="41">
        <x:v>50</x:v>
      </x:c>
      <x:c r="B10282" s="41">
        <x:v>2</x:v>
      </x:c>
      <x:c r="C10282" s="32" t="s">
        <x:v>1</x:v>
      </x:c>
      <x:c r="D10282" s="42">
        <x:v>8.3</x:v>
      </x:c>
      <x:c r="E10282" s="32">
        <x:v>975.483138850374</x:v>
      </x:c>
      <x:c r="F10282" s="32">
        <x:v>714.656654509208</x:v>
      </x:c>
      <x:c r="G10282" s="32">
        <x:v>978.385877981234</x:v>
      </x:c>
      <x:c r="H10282" s="32">
        <x:v>723.715120529998</x:v>
      </x:c>
      <x:c r="I10282" s="32">
        <x:v>9.5121869783791</x:v>
      </x:c>
      <x:c r="J10282" s="32">
        <x:v>0.448962995431315</x:v>
      </x:c>
      <x:c r="K10282" s="32" t="str">
        <x:v>Yes</x:v>
      </x:c>
      <x:c r="L10282" s="32" t="str">
        <x:v>Yes</x:v>
      </x:c>
      <x:c r="M10282" s="32" t="str">
        <x:v>Within threshold</x:v>
      </x:c>
    </x:row>
    <x:row r="10283" ht="21" customHeight="1">
      <x:c r="A10283" s="41">
        <x:v>50</x:v>
      </x:c>
      <x:c r="B10283" s="41">
        <x:v>2</x:v>
      </x:c>
      <x:c r="C10283" s="32" t="s">
        <x:v>1</x:v>
      </x:c>
      <x:c r="D10283" s="42">
        <x:v>8.4</x:v>
      </x:c>
      <x:c r="E10283" s="32">
        <x:v>975.587901305506</x:v>
      </x:c>
      <x:c r="F10283" s="32">
        <x:v>714.70365716107</x:v>
      </x:c>
      <x:c r="G10283" s="32">
        <x:v>978.385877981234</x:v>
      </x:c>
      <x:c r="H10283" s="32">
        <x:v>723.715120529998</x:v>
      </x:c>
      <x:c r="I10283" s="32">
        <x:v>9.4358436574299</x:v>
      </x:c>
      <x:c r="J10283" s="32">
        <x:v>0.11482343527037</x:v>
      </x:c>
      <x:c r="K10283" s="32" t="str">
        <x:v>Yes</x:v>
      </x:c>
      <x:c r="L10283" s="32" t="str">
        <x:v>Yes</x:v>
      </x:c>
      <x:c r="M10283" s="32" t="str">
        <x:v>Within threshold</x:v>
      </x:c>
    </x:row>
    <x:row r="10284" ht="21" customHeight="1">
      <x:c r="A10284" s="41">
        <x:v>50</x:v>
      </x:c>
      <x:c r="B10284" s="41">
        <x:v>2</x:v>
      </x:c>
      <x:c r="C10284" s="32" t="s">
        <x:v>1</x:v>
      </x:c>
      <x:c r="D10284" s="42">
        <x:v>8.5</x:v>
      </x:c>
      <x:c r="E10284" s="32">
        <x:v>975.906330934349</x:v>
      </x:c>
      <x:c r="F10284" s="32">
        <x:v>714.830449992285</x:v>
      </x:c>
      <x:c r="G10284" s="32">
        <x:v>915.175302486065</x:v>
      </x:c>
      <x:c r="H10284" s="32">
        <x:v>723.869104904954</x:v>
      </x:c>
      <x:c r="I10284" s="32">
        <x:v>61.3999600896988</x:v>
      </x:c>
      <x:c r="J10284" s="32">
        <x:v>63.5290109432446</x:v>
      </x:c>
      <x:c r="K10284" s="32" t="str">
        <x:v>Yes</x:v>
      </x:c>
      <x:c r="L10284" s="32" t="str">
        <x:v>Yes</x:v>
      </x:c>
      <x:c r="M10284" s="32" t="str">
        <x:v>Exceeds threshold or missing</x:v>
      </x:c>
    </x:row>
    <x:row r="10285" ht="21" customHeight="1">
      <x:c r="A10285" s="41">
        <x:v>50</x:v>
      </x:c>
      <x:c r="B10285" s="41">
        <x:v>2</x:v>
      </x:c>
      <x:c r="C10285" s="32" t="s">
        <x:v>1</x:v>
      </x:c>
      <x:c r="D10285" s="42">
        <x:v>8.6</x:v>
      </x:c>
      <x:c r="E10285" s="32">
        <x:v>976.065392923331</x:v>
      </x:c>
      <x:c r="F10285" s="32">
        <x:v>715.080725879779</x:v>
      </x:c>
      <x:c r="G10285" s="32">
        <x:v>915.175302486065</x:v>
      </x:c>
      <x:c r="H10285" s="32">
        <x:v>723.869104904954</x:v>
      </x:c>
      <x:c r="I10285" s="32">
        <x:v>61.5210428987399</x:v>
      </x:c>
      <x:c r="J10285" s="32">
        <x:v>0.296544661391599</x:v>
      </x:c>
      <x:c r="K10285" s="32" t="str">
        <x:v>Yes</x:v>
      </x:c>
      <x:c r="L10285" s="32" t="str">
        <x:v>Yes</x:v>
      </x:c>
      <x:c r="M10285" s="32" t="str">
        <x:v>Exceeds threshold or missing</x:v>
      </x:c>
    </x:row>
    <x:row r="10286" ht="21" customHeight="1">
      <x:c r="A10286" s="41">
        <x:v>50</x:v>
      </x:c>
      <x:c r="B10286" s="41">
        <x:v>2</x:v>
      </x:c>
      <x:c r="C10286" s="32" t="s">
        <x:v>1</x:v>
      </x:c>
      <x:c r="D10286" s="42">
        <x:v>8.7</x:v>
      </x:c>
      <x:c r="E10286" s="32">
        <x:v>976.141331601166</x:v>
      </x:c>
      <x:c r="F10286" s="32">
        <x:v>715.404373009213</x:v>
      </x:c>
      <x:c r="G10286" s="32">
        <x:v>915.175302486065</x:v>
      </x:c>
      <x:c r="H10286" s="32">
        <x:v>723.869104904954</x:v>
      </x:c>
      <x:c r="I10286" s="32">
        <x:v>61.5508602062572</x:v>
      </x:c>
      <x:c r="J10286" s="32">
        <x:v>0.332436681463464</x:v>
      </x:c>
      <x:c r="K10286" s="32" t="str">
        <x:v>Yes</x:v>
      </x:c>
      <x:c r="L10286" s="32" t="str">
        <x:v>Yes</x:v>
      </x:c>
      <x:c r="M10286" s="32" t="str">
        <x:v>Exceeds threshold or missing</x:v>
      </x:c>
    </x:row>
    <x:row r="10287" ht="21" customHeight="1">
      <x:c r="A10287" s="41">
        <x:v>50</x:v>
      </x:c>
      <x:c r="B10287" s="41">
        <x:v>2</x:v>
      </x:c>
      <x:c r="C10287" s="32" t="s">
        <x:v>1</x:v>
      </x:c>
      <x:c r="D10287" s="42">
        <x:v>8.8</x:v>
      </x:c>
      <x:c r="E10287" s="32">
        <x:v>976.006104369766</x:v>
      </x:c>
      <x:c r="F10287" s="32">
        <x:v>715.340010353597</x:v>
      </x:c>
      <x:c r="G10287" s="32">
        <x:v>978.385877981234</x:v>
      </x:c>
      <x:c r="H10287" s="32">
        <x:v>723.715120529998</x:v>
      </x:c>
      <x:c r="I10287" s="32">
        <x:v>8.70665222164682</x:v>
      </x:c>
      <x:c r="J10287" s="32">
        <x:v>63.3458661249979</x:v>
      </x:c>
      <x:c r="K10287" s="32" t="str">
        <x:v>Yes</x:v>
      </x:c>
      <x:c r="L10287" s="32" t="str">
        <x:v>Yes</x:v>
      </x:c>
      <x:c r="M10287" s="32" t="str">
        <x:v>Within threshold</x:v>
      </x:c>
    </x:row>
    <x:row r="10288" ht="21" customHeight="1">
      <x:c r="A10288" s="41">
        <x:v>50</x:v>
      </x:c>
      <x:c r="B10288" s="41">
        <x:v>2</x:v>
      </x:c>
      <x:c r="C10288" s="32" t="s">
        <x:v>1</x:v>
      </x:c>
      <x:c r="D10288" s="42">
        <x:v>8.9</x:v>
      </x:c>
      <x:c r="E10288" s="32">
        <x:v>976.122403956494</x:v>
      </x:c>
      <x:c r="F10288" s="32">
        <x:v>715.272178769498</x:v>
      </x:c>
      <x:c r="G10288" s="32">
        <x:v>978.385877981234</x:v>
      </x:c>
      <x:c r="H10288" s="32">
        <x:v>723.715120529998</x:v>
      </x:c>
      <x:c r="I10288" s="32">
        <x:v>8.7410857581808</x:v>
      </x:c>
      <x:c r="J10288" s="32">
        <x:v>0.134635499309869</x:v>
      </x:c>
      <x:c r="K10288" s="32" t="str">
        <x:v>Yes</x:v>
      </x:c>
      <x:c r="L10288" s="32" t="str">
        <x:v>Yes</x:v>
      </x:c>
      <x:c r="M10288" s="32" t="str">
        <x:v>Within threshold</x:v>
      </x:c>
    </x:row>
    <x:row r="10289" ht="21" customHeight="1">
      <x:c r="A10289" s="41">
        <x:v>50</x:v>
      </x:c>
      <x:c r="B10289" s="41">
        <x:v>2</x:v>
      </x:c>
      <x:c r="C10289" s="32" t="s">
        <x:v>1</x:v>
      </x:c>
      <x:c r="D10289" s="42">
        <x:v>9</x:v>
      </x:c>
      <x:c r="E10289" s="32">
        <x:v>976.229667096973</x:v>
      </x:c>
      <x:c r="F10289" s="32">
        <x:v>715.334779008046</x:v>
      </x:c>
      <x:c r="G10289" s="32">
        <x:v>978.385877981234</x:v>
      </x:c>
      <x:c r="H10289" s="32">
        <x:v>723.715120529998</x:v>
      </x:c>
      <x:c r="I10289" s="32">
        <x:v>8.6532866242816</x:v>
      </x:c>
      <x:c r="J10289" s="32">
        <x:v>0.124194086701786</x:v>
      </x:c>
      <x:c r="K10289" s="32" t="str">
        <x:v>Yes</x:v>
      </x:c>
      <x:c r="L10289" s="32" t="str">
        <x:v>Yes</x:v>
      </x:c>
      <x:c r="M10289" s="32" t="str">
        <x:v>Within threshold</x:v>
      </x:c>
    </x:row>
    <x:row r="10290" ht="21" customHeight="1">
      <x:c r="A10290" s="41">
        <x:v>50</x:v>
      </x:c>
      <x:c r="B10290" s="41">
        <x:v>2</x:v>
      </x:c>
      <x:c r="C10290" s="32" t="s">
        <x:v>1</x:v>
      </x:c>
      <x:c r="D10290" s="42">
        <x:v>9.1</x:v>
      </x:c>
      <x:c r="E10290" s="32">
        <x:v>976.165711639416</x:v>
      </x:c>
      <x:c r="F10290" s="32">
        <x:v>715.303371079108</x:v>
      </x:c>
      <x:c r="G10290" s="32">
        <x:v>978.385877981234</x:v>
      </x:c>
      <x:c r="H10290" s="32">
        <x:v>723.715120529998</x:v>
      </x:c>
      <x:c r="I10290" s="32">
        <x:v>8.69980846972475</x:v>
      </x:c>
      <x:c r="J10290" s="32">
        <x:v>0.071251375786666</x:v>
      </x:c>
      <x:c r="K10290" s="32" t="str">
        <x:v>Yes</x:v>
      </x:c>
      <x:c r="L10290" s="32" t="str">
        <x:v>Yes</x:v>
      </x:c>
      <x:c r="M10290" s="32" t="str">
        <x:v>Within threshold</x:v>
      </x:c>
    </x:row>
    <x:row r="10291" ht="21" customHeight="1">
      <x:c r="A10291" s="41">
        <x:v>50</x:v>
      </x:c>
      <x:c r="B10291" s="41">
        <x:v>2</x:v>
      </x:c>
      <x:c r="C10291" s="32" t="s">
        <x:v>1</x:v>
      </x:c>
      <x:c r="D10291" s="42">
        <x:v>9.2</x:v>
      </x:c>
      <x:c r="E10291" s="32">
        <x:v>976.255653461111</x:v>
      </x:c>
      <x:c r="F10291" s="32">
        <x:v>715.333883809134</x:v>
      </x:c>
      <x:c r="G10291" s="32">
        <x:v>978.385877981234</x:v>
      </x:c>
      <x:c r="H10291" s="32">
        <x:v>723.715120529998</x:v>
      </x:c>
      <x:c r="I10291" s="32">
        <x:v>8.6477156219031</x:v>
      </x:c>
      <x:c r="J10291" s="32">
        <x:v>0.0949766180875185</x:v>
      </x:c>
      <x:c r="K10291" s="32" t="str">
        <x:v>Yes</x:v>
      </x:c>
      <x:c r="L10291" s="32" t="str">
        <x:v>Yes</x:v>
      </x:c>
      <x:c r="M10291" s="32" t="str">
        <x:v>Within threshold</x:v>
      </x:c>
    </x:row>
    <x:row r="10292" ht="21" customHeight="1">
      <x:c r="A10292" s="41">
        <x:v>50</x:v>
      </x:c>
      <x:c r="B10292" s="41">
        <x:v>2</x:v>
      </x:c>
      <x:c r="C10292" s="32" t="s">
        <x:v>1</x:v>
      </x:c>
      <x:c r="D10292" s="42">
        <x:v>9.3</x:v>
      </x:c>
      <x:c r="E10292" s="32">
        <x:v>976.28857688797</x:v>
      </x:c>
      <x:c r="F10292" s="32">
        <x:v>715.515383331966</x:v>
      </x:c>
      <x:c r="G10292" s="32">
        <x:v>915.175302486065</x:v>
      </x:c>
      <x:c r="H10292" s="32">
        <x:v>723.869104904954</x:v>
      </x:c>
      <x:c r="I10292" s="32">
        <x:v>61.6815772515715</x:v>
      </x:c>
      <x:c r="J10292" s="32">
        <x:v>63.2435049074929</x:v>
      </x:c>
      <x:c r="K10292" s="32" t="str">
        <x:v>Yes</x:v>
      </x:c>
      <x:c r="L10292" s="32" t="str">
        <x:v>Yes</x:v>
      </x:c>
      <x:c r="M10292" s="32" t="str">
        <x:v>Exceeds threshold or missing</x:v>
      </x:c>
    </x:row>
    <x:row r="10293" ht="21" customHeight="1">
      <x:c r="A10293" s="41">
        <x:v>50</x:v>
      </x:c>
      <x:c r="B10293" s="41">
        <x:v>2</x:v>
      </x:c>
      <x:c r="C10293" s="32" t="s">
        <x:v>1</x:v>
      </x:c>
      <x:c r="D10293" s="42">
        <x:v>9.4</x:v>
      </x:c>
      <x:c r="E10293" s="32">
        <x:v>976.390480187612</x:v>
      </x:c>
      <x:c r="F10293" s="32">
        <x:v>715.452962057799</x:v>
      </x:c>
      <x:c r="G10293" s="32">
        <x:v>978.385877981234</x:v>
      </x:c>
      <x:c r="H10293" s="32">
        <x:v>723.715120529998</x:v>
      </x:c>
      <x:c r="I10293" s="32">
        <x:v>8.49969852256671</x:v>
      </x:c>
      <x:c r="J10293" s="32">
        <x:v>63.1087386190214</x:v>
      </x:c>
      <x:c r="K10293" s="32" t="str">
        <x:v>Yes</x:v>
      </x:c>
      <x:c r="L10293" s="32" t="str">
        <x:v>Yes</x:v>
      </x:c>
      <x:c r="M10293" s="32" t="str">
        <x:v>Within threshold</x:v>
      </x:c>
    </x:row>
    <x:row r="10294" ht="21" customHeight="1">
      <x:c r="A10294" s="41">
        <x:v>50</x:v>
      </x:c>
      <x:c r="B10294" s="41">
        <x:v>2</x:v>
      </x:c>
      <x:c r="C10294" s="32" t="s">
        <x:v>1</x:v>
      </x:c>
      <x:c r="D10294" s="42">
        <x:v>9.5</x:v>
      </x:c>
      <x:c r="E10294" s="32">
        <x:v>976.430263620468</x:v>
      </x:c>
      <x:c r="F10294" s="32">
        <x:v>715.529179564992</x:v>
      </x:c>
      <x:c r="G10294" s="32">
        <x:v>978.385877981234</x:v>
      </x:c>
      <x:c r="H10294" s="32">
        <x:v>723.715120529998</x:v>
      </x:c>
      <x:c r="I10294" s="32">
        <x:v>8.41629710802829</x:v>
      </x:c>
      <x:c r="J10294" s="32">
        <x:v>0.0859757520028877</x:v>
      </x:c>
      <x:c r="K10294" s="32" t="str">
        <x:v>Yes</x:v>
      </x:c>
      <x:c r="L10294" s="32" t="str">
        <x:v>Yes</x:v>
      </x:c>
      <x:c r="M10294" s="32" t="str">
        <x:v>Within threshold</x:v>
      </x:c>
    </x:row>
    <x:row r="10295" ht="21" customHeight="1">
      <x:c r="A10295" s="41">
        <x:v>50</x:v>
      </x:c>
      <x:c r="B10295" s="41">
        <x:v>2</x:v>
      </x:c>
      <x:c r="C10295" s="32" t="s">
        <x:v>1</x:v>
      </x:c>
      <x:c r="D10295" s="42">
        <x:v>9.6</x:v>
      </x:c>
      <x:c r="E10295" s="32">
        <x:v>976.466554383433</x:v>
      </x:c>
      <x:c r="F10295" s="32">
        <x:v>715.43063492272</x:v>
      </x:c>
      <x:c r="G10295" s="32">
        <x:v>978.385877981234</x:v>
      </x:c>
      <x:c r="H10295" s="32">
        <x:v>723.715120529998</x:v>
      </x:c>
      <x:c r="I10295" s="32">
        <x:v>8.50391115018697</x:v>
      </x:c>
      <x:c r="J10295" s="32">
        <x:v>0.105014598970761</x:v>
      </x:c>
      <x:c r="K10295" s="32" t="str">
        <x:v>Yes</x:v>
      </x:c>
      <x:c r="L10295" s="32" t="str">
        <x:v>Yes</x:v>
      </x:c>
      <x:c r="M10295" s="32" t="str">
        <x:v>Within threshold</x:v>
      </x:c>
    </x:row>
    <x:row r="10296" ht="21" customHeight="1">
      <x:c r="A10296" s="41">
        <x:v>50</x:v>
      </x:c>
      <x:c r="B10296" s="41">
        <x:v>2</x:v>
      </x:c>
      <x:c r="C10296" s="32" t="s">
        <x:v>1</x:v>
      </x:c>
      <x:c r="D10296" s="42">
        <x:v>9.7</x:v>
      </x:c>
      <x:c r="E10296" s="32">
        <x:v>976.612980794231</x:v>
      </x:c>
      <x:c r="F10296" s="32">
        <x:v>715.34814297102</x:v>
      </x:c>
      <x:c r="G10296" s="32">
        <x:v>978.385877981234</x:v>
      </x:c>
      <x:c r="H10296" s="32">
        <x:v>660.04631684818</x:v>
      </x:c>
      <x:c r="I10296" s="32">
        <x:v>55.3302370947074</x:v>
      </x:c>
      <x:c r="J10296" s="32">
        <x:v>63.5864803250939</x:v>
      </x:c>
      <x:c r="K10296" s="32" t="str">
        <x:v>Yes</x:v>
      </x:c>
      <x:c r="L10296" s="32" t="str">
        <x:v>Yes</x:v>
      </x:c>
      <x:c r="M10296" s="32" t="str">
        <x:v>Exceeds threshold or missing</x:v>
      </x:c>
    </x:row>
    <x:row r="10297" ht="21" customHeight="1">
      <x:c r="A10297" s="41">
        <x:v>50</x:v>
      </x:c>
      <x:c r="B10297" s="41">
        <x:v>2</x:v>
      </x:c>
      <x:c r="C10297" s="32" t="s">
        <x:v>1</x:v>
      </x:c>
      <x:c r="D10297" s="42">
        <x:v>9.8</x:v>
      </x:c>
      <x:c r="E10297" s="32">
        <x:v>976.778173440276</x:v>
      </x:c>
      <x:c r="F10297" s="32">
        <x:v>715.327942894562</x:v>
      </x:c>
      <x:c r="G10297" s="32">
        <x:v>978.385877981234</x:v>
      </x:c>
      <x:c r="H10297" s="32">
        <x:v>660.04631684818</x:v>
      </x:c>
      <x:c r="I10297" s="32">
        <x:v>55.3049987995937</x:v>
      </x:c>
      <x:c r="J10297" s="32">
        <x:v>0.166423115569974</x:v>
      </x:c>
      <x:c r="K10297" s="32" t="str">
        <x:v>Yes</x:v>
      </x:c>
      <x:c r="L10297" s="32" t="str">
        <x:v>Yes</x:v>
      </x:c>
      <x:c r="M10297" s="32" t="str">
        <x:v>Exceeds threshold or missing</x:v>
      </x:c>
    </x:row>
    <x:row r="10298" ht="21" customHeight="1">
      <x:c r="A10298" s="41">
        <x:v>50</x:v>
      </x:c>
      <x:c r="B10298" s="41">
        <x:v>2</x:v>
      </x:c>
      <x:c r="C10298" s="32" t="s">
        <x:v>1</x:v>
      </x:c>
      <x:c r="D10298" s="42">
        <x:v>9.9</x:v>
      </x:c>
      <x:c r="E10298" s="32">
        <x:v>976.957439708241</x:v>
      </x:c>
      <x:c r="F10298" s="32">
        <x:v>715.385307850359</x:v>
      </x:c>
      <x:c r="G10298" s="32">
        <x:v>978.385877981234</x:v>
      </x:c>
      <x:c r="H10298" s="32">
        <x:v>660.04631684818</x:v>
      </x:c>
      <x:c r="I10298" s="32">
        <x:v>55.3574237211143</x:v>
      </x:c>
      <x:c r="J10298" s="32">
        <x:v>0.188220968501636</x:v>
      </x:c>
      <x:c r="K10298" s="32" t="str">
        <x:v>Yes</x:v>
      </x:c>
      <x:c r="L10298" s="32" t="str">
        <x:v>Yes</x:v>
      </x:c>
      <x:c r="M10298" s="32" t="str">
        <x:v>Exceeds threshold or missing</x:v>
      </x:c>
    </x:row>
    <x:row r="10299" ht="21" customHeight="1">
      <x:c r="A10299" s="41">
        <x:v>50</x:v>
      </x:c>
      <x:c r="B10299" s="41">
        <x:v>2</x:v>
      </x:c>
      <x:c r="C10299" s="32" t="s">
        <x:v>1</x:v>
      </x:c>
      <x:c r="D10299" s="42">
        <x:v>10</x:v>
      </x:c>
      <x:c r="E10299" s="32">
        <x:v>977.07069483324</x:v>
      </x:c>
      <x:c r="F10299" s="32">
        <x:v>715.36353452483</x:v>
      </x:c>
      <x:c r="G10299" s="32">
        <x:v>978.385877981234</x:v>
      </x:c>
      <x:c r="H10299" s="32">
        <x:v>660.04631684818</x:v>
      </x:c>
      <x:c r="I10299" s="32">
        <x:v>55.3328499012895</x:v>
      </x:c>
      <x:c r="J10299" s="32">
        <x:v>0.115329098857066</x:v>
      </x:c>
      <x:c r="K10299" s="32" t="str">
        <x:v>Yes</x:v>
      </x:c>
      <x:c r="L10299" s="32" t="str">
        <x:v>Yes</x:v>
      </x:c>
      <x:c r="M10299" s="32" t="str">
        <x:v>Exceeds threshold or missing</x:v>
      </x:c>
    </x:row>
    <x:row r="10300" ht="21" customHeight="1">
      <x:c r="A10300" s="41">
        <x:v>50</x:v>
      </x:c>
      <x:c r="B10300" s="41">
        <x:v>2</x:v>
      </x:c>
      <x:c r="C10300" s="32" t="s">
        <x:v>1</x:v>
      </x:c>
      <x:c r="D10300" s="42">
        <x:v>10.1</x:v>
      </x:c>
      <x:c r="E10300" s="32">
        <x:v>977.150565152604</x:v>
      </x:c>
      <x:c r="F10300" s="32">
        <x:v>715.312908286103</x:v>
      </x:c>
      <x:c r="G10300" s="32">
        <x:v>978.385877981234</x:v>
      </x:c>
      <x:c r="H10300" s="32">
        <x:v>660.04631684818</x:v>
      </x:c>
      <x:c r="I10300" s="32">
        <x:v>55.2803955028438</x:v>
      </x:c>
      <x:c r="J10300" s="32">
        <x:v>0.0945636503264856</x:v>
      </x:c>
      <x:c r="K10300" s="32" t="str">
        <x:v>Yes</x:v>
      </x:c>
      <x:c r="L10300" s="32" t="str">
        <x:v>Yes</x:v>
      </x:c>
      <x:c r="M10300" s="32" t="str">
        <x:v>Exceeds threshold or missing</x:v>
      </x:c>
    </x:row>
    <x:row r="10301" ht="21" customHeight="1">
      <x:c r="A10301" s="41">
        <x:v>50</x:v>
      </x:c>
      <x:c r="B10301" s="41">
        <x:v>2</x:v>
      </x:c>
      <x:c r="C10301" s="32" t="s">
        <x:v>1</x:v>
      </x:c>
      <x:c r="D10301" s="42">
        <x:v>10.2</x:v>
      </x:c>
      <x:c r="E10301" s="32">
        <x:v>977.294252357921</x:v>
      </x:c>
      <x:c r="F10301" s="32">
        <x:v>715.399164590664</x:v>
      </x:c>
      <x:c r="G10301" s="32">
        <x:v>915.430699795138</x:v>
      </x:c>
      <x:c r="H10301" s="32">
        <x:v>660.147734791638</x:v>
      </x:c>
      <x:c r="I10301" s="32">
        <x:v>82.9446781326262</x:v>
      </x:c>
      <x:c r="J10301" s="32">
        <x:v>63.0988672129618</x:v>
      </x:c>
      <x:c r="K10301" s="32" t="str">
        <x:v>Yes</x:v>
      </x:c>
      <x:c r="L10301" s="32" t="str">
        <x:v>Yes</x:v>
      </x:c>
      <x:c r="M10301" s="32" t="str">
        <x:v>Exceeds threshold or missing</x:v>
      </x:c>
    </x:row>
    <x:row r="10302" ht="21" customHeight="1">
      <x:c r="A10302" s="41">
        <x:v>50</x:v>
      </x:c>
      <x:c r="B10302" s="41">
        <x:v>2</x:v>
      </x:c>
      <x:c r="C10302" s="32" t="s">
        <x:v>1</x:v>
      </x:c>
      <x:c r="D10302" s="42">
        <x:v>10.3</x:v>
      </x:c>
      <x:c r="E10302" s="32">
        <x:v>977.431930508628</x:v>
      </x:c>
      <x:c r="F10302" s="32">
        <x:v>715.362514682348</x:v>
      </x:c>
      <x:c r="G10302" s="32">
        <x:v>915.430699795138</x:v>
      </x:c>
      <x:c r="H10302" s="32">
        <x:v>660.147734791638</x:v>
      </x:c>
      <x:c r="I10302" s="32">
        <x:v>83.0230361307454</x:v>
      </x:c>
      <x:c r="J10302" s="32">
        <x:v>0.142472765684542</x:v>
      </x:c>
      <x:c r="K10302" s="32" t="str">
        <x:v>Yes</x:v>
      </x:c>
      <x:c r="L10302" s="32" t="str">
        <x:v>Yes</x:v>
      </x:c>
      <x:c r="M10302" s="32" t="str">
        <x:v>Exceeds threshold or missing</x:v>
      </x:c>
    </x:row>
    <x:row r="10303" ht="21" customHeight="1">
      <x:c r="A10303" s="41">
        <x:v>50</x:v>
      </x:c>
      <x:c r="B10303" s="41">
        <x:v>2</x:v>
      </x:c>
      <x:c r="C10303" s="32" t="s">
        <x:v>1</x:v>
      </x:c>
      <x:c r="D10303" s="42">
        <x:v>10.4</x:v>
      </x:c>
      <x:c r="E10303" s="32">
        <x:v>977.592698365694</x:v>
      </x:c>
      <x:c r="F10303" s="32">
        <x:v>715.45082680141</x:v>
      </x:c>
      <x:c r="G10303" s="32">
        <x:v>915.175302486065</x:v>
      </x:c>
      <x:c r="H10303" s="32">
        <x:v>723.869104904954</x:v>
      </x:c>
      <x:c r="I10303" s="32">
        <x:v>62.9825270580893</x:v>
      </x:c>
      <x:c r="J10303" s="32">
        <x:v>63.6344188560367</x:v>
      </x:c>
      <x:c r="K10303" s="32" t="str">
        <x:v>Yes</x:v>
      </x:c>
      <x:c r="L10303" s="32" t="str">
        <x:v>Yes</x:v>
      </x:c>
      <x:c r="M10303" s="32" t="str">
        <x:v>Exceeds threshold or missing</x:v>
      </x:c>
    </x:row>
    <x:row r="10304" ht="21" customHeight="1">
      <x:c r="A10304" s="41">
        <x:v>50</x:v>
      </x:c>
      <x:c r="B10304" s="41">
        <x:v>2</x:v>
      </x:c>
      <x:c r="C10304" s="32" t="s">
        <x:v>1</x:v>
      </x:c>
      <x:c r="D10304" s="42">
        <x:v>10.5</x:v>
      </x:c>
      <x:c r="E10304" s="32">
        <x:v>977.504745422575</x:v>
      </x:c>
      <x:c r="F10304" s="32">
        <x:v>715.5690820475</x:v>
      </x:c>
      <x:c r="G10304" s="32">
        <x:v>978.385877981234</x:v>
      </x:c>
      <x:c r="H10304" s="32">
        <x:v>723.715120529998</x:v>
      </x:c>
      <x:c r="I10304" s="32">
        <x:v>8.19355463423954</x:v>
      </x:c>
      <x:c r="J10304" s="32">
        <x:v>63.2991138710808</x:v>
      </x:c>
      <x:c r="K10304" s="32" t="str">
        <x:v>Yes</x:v>
      </x:c>
      <x:c r="L10304" s="32" t="str">
        <x:v>Yes</x:v>
      </x:c>
      <x:c r="M10304" s="32" t="str">
        <x:v>Within threshold</x:v>
      </x:c>
    </x:row>
    <x:row r="10305" ht="21" customHeight="1">
      <x:c r="A10305" s="41">
        <x:v>50</x:v>
      </x:c>
      <x:c r="B10305" s="41">
        <x:v>2</x:v>
      </x:c>
      <x:c r="C10305" s="32" t="s">
        <x:v>1</x:v>
      </x:c>
      <x:c r="D10305" s="42">
        <x:v>10.6</x:v>
      </x:c>
      <x:c r="E10305" s="32">
        <x:v>977.511185367055</x:v>
      </x:c>
      <x:c r="F10305" s="32">
        <x:v>715.599372149907</x:v>
      </x:c>
      <x:c r="G10305" s="32">
        <x:v>978.385877981234</x:v>
      </x:c>
      <x:c r="H10305" s="32">
        <x:v>723.715120529998</x:v>
      </x:c>
      <x:c r="I10305" s="32">
        <x:v>8.16274824665445</x:v>
      </x:c>
      <x:c r="J10305" s="32">
        <x:v>0.0309671307791116</x:v>
      </x:c>
      <x:c r="K10305" s="32" t="str">
        <x:v>Yes</x:v>
      </x:c>
      <x:c r="L10305" s="32" t="str">
        <x:v>Yes</x:v>
      </x:c>
      <x:c r="M10305" s="32" t="str">
        <x:v>Within threshold</x:v>
      </x:c>
    </x:row>
    <x:row r="10306" ht="21" customHeight="1">
      <x:c r="A10306" s="41">
        <x:v>50</x:v>
      </x:c>
      <x:c r="B10306" s="41">
        <x:v>2</x:v>
      </x:c>
      <x:c r="C10306" s="32" t="s">
        <x:v>1</x:v>
      </x:c>
      <x:c r="D10306" s="42">
        <x:v>10.7</x:v>
      </x:c>
      <x:c r="E10306" s="32">
        <x:v>977.715536427367</x:v>
      </x:c>
      <x:c r="F10306" s="32">
        <x:v>715.646957608953</x:v>
      </x:c>
      <x:c r="G10306" s="32">
        <x:v>978.385877981234</x:v>
      </x:c>
      <x:c r="H10306" s="32">
        <x:v>723.715120529998</x:v>
      </x:c>
      <x:c r="I10306" s="32">
        <x:v>8.0959626184515</x:v>
      </x:c>
      <x:c r="J10306" s="32">
        <x:v>0.209818330380139</x:v>
      </x:c>
      <x:c r="K10306" s="32" t="str">
        <x:v>Yes</x:v>
      </x:c>
      <x:c r="L10306" s="32" t="str">
        <x:v>Yes</x:v>
      </x:c>
      <x:c r="M10306" s="32" t="str">
        <x:v>Within threshold</x:v>
      </x:c>
    </x:row>
    <x:row r="10307" ht="21" customHeight="1">
      <x:c r="A10307" s="41">
        <x:v>50</x:v>
      </x:c>
      <x:c r="B10307" s="41">
        <x:v>2</x:v>
      </x:c>
      <x:c r="C10307" s="32" t="s">
        <x:v>1</x:v>
      </x:c>
      <x:c r="D10307" s="42">
        <x:v>10.8</x:v>
      </x:c>
      <x:c r="E10307" s="32">
        <x:v>977.763216100973</x:v>
      </x:c>
      <x:c r="F10307" s="32">
        <x:v>715.582254056951</x:v>
      </x:c>
      <x:c r="G10307" s="32">
        <x:v>978.385877981234</x:v>
      </x:c>
      <x:c r="H10307" s="32">
        <x:v>723.715120529998</x:v>
      </x:c>
      <x:c r="I10307" s="32">
        <x:v>8.15666751103331</x:v>
      </x:c>
      <x:c r="J10307" s="32">
        <x:v>0.0803735088001221</x:v>
      </x:c>
      <x:c r="K10307" s="32" t="str">
        <x:v>Yes</x:v>
      </x:c>
      <x:c r="L10307" s="32" t="str">
        <x:v>Yes</x:v>
      </x:c>
      <x:c r="M10307" s="32" t="str">
        <x:v>Within threshold</x:v>
      </x:c>
    </x:row>
    <x:row r="10308" ht="21" customHeight="1">
      <x:c r="A10308" s="41">
        <x:v>50</x:v>
      </x:c>
      <x:c r="B10308" s="41">
        <x:v>2</x:v>
      </x:c>
      <x:c r="C10308" s="32" t="s">
        <x:v>1</x:v>
      </x:c>
      <x:c r="D10308" s="42">
        <x:v>10.9</x:v>
      </x:c>
      <x:c r="E10308" s="32">
        <x:v>977.735931493441</x:v>
      </x:c>
      <x:c r="F10308" s="32">
        <x:v>715.488108817785</x:v>
      </x:c>
      <x:c r="G10308" s="32">
        <x:v>978.385877981234</x:v>
      </x:c>
      <x:c r="H10308" s="32">
        <x:v>723.715120529998</x:v>
      </x:c>
      <x:c r="I10308" s="32">
        <x:v>8.25264516078913</x:v>
      </x:c>
      <x:c r="J10308" s="32">
        <x:v>0.0980192627287814</x:v>
      </x:c>
      <x:c r="K10308" s="32" t="str">
        <x:v>Yes</x:v>
      </x:c>
      <x:c r="L10308" s="32" t="str">
        <x:v>Yes</x:v>
      </x:c>
      <x:c r="M10308" s="32" t="str">
        <x:v>Within threshold</x:v>
      </x:c>
    </x:row>
    <x:row r="10309" ht="21" customHeight="1">
      <x:c r="A10309" s="41">
        <x:v>50</x:v>
      </x:c>
      <x:c r="B10309" s="41">
        <x:v>2</x:v>
      </x:c>
      <x:c r="C10309" s="32" t="s">
        <x:v>1</x:v>
      </x:c>
      <x:c r="D10309" s="42">
        <x:v>11</x:v>
      </x:c>
      <x:c r="E10309" s="32">
        <x:v>977.869903186973</x:v>
      </x:c>
      <x:c r="F10309" s="32">
        <x:v>715.31341012371</x:v>
      </x:c>
      <x:c r="G10309" s="32">
        <x:v>978.385877981234</x:v>
      </x:c>
      <x:c r="H10309" s="32">
        <x:v>723.715120529998</x:v>
      </x:c>
      <x:c r="I10309" s="32">
        <x:v>8.41753929242068</x:v>
      </x:c>
      <x:c r="J10309" s="32">
        <x:v>0.220154601086287</x:v>
      </x:c>
      <x:c r="K10309" s="32" t="str">
        <x:v>Yes</x:v>
      </x:c>
      <x:c r="L10309" s="32" t="str">
        <x:v>Yes</x:v>
      </x:c>
      <x:c r="M10309" s="32" t="str">
        <x:v>Within threshold</x:v>
      </x:c>
    </x:row>
    <x:row r="10310" ht="21" customHeight="1">
      <x:c r="A10310" s="41">
        <x:v>50</x:v>
      </x:c>
      <x:c r="B10310" s="41">
        <x:v>2</x:v>
      </x:c>
      <x:c r="C10310" s="32" t="s">
        <x:v>1</x:v>
      </x:c>
      <x:c r="D10310" s="42">
        <x:v>11.1</x:v>
      </x:c>
      <x:c r="E10310" s="32">
        <x:v>977.899542745839</x:v>
      </x:c>
      <x:c r="F10310" s="32">
        <x:v>715.062390838259</x:v>
      </x:c>
      <x:c r="G10310" s="32">
        <x:v>978.385877981234</x:v>
      </x:c>
      <x:c r="H10310" s="32">
        <x:v>723.715120529998</x:v>
      </x:c>
      <x:c r="I10310" s="32">
        <x:v>8.66638639108009</x:v>
      </x:c>
      <x:c r="J10310" s="32">
        <x:v>0.252763100784433</x:v>
      </x:c>
      <x:c r="K10310" s="32" t="str">
        <x:v>Yes</x:v>
      </x:c>
      <x:c r="L10310" s="32" t="str">
        <x:v>Yes</x:v>
      </x:c>
      <x:c r="M10310" s="32" t="str">
        <x:v>Within threshold</x:v>
      </x:c>
    </x:row>
    <x:row r="10311" ht="21" customHeight="1">
      <x:c r="A10311" s="41">
        <x:v>50</x:v>
      </x:c>
      <x:c r="B10311" s="41">
        <x:v>2</x:v>
      </x:c>
      <x:c r="C10311" s="32" t="s">
        <x:v>1</x:v>
      </x:c>
      <x:c r="D10311" s="42">
        <x:v>11.2</x:v>
      </x:c>
      <x:c r="E10311" s="32">
        <x:v>977.974240869203</x:v>
      </x:c>
      <x:c r="F10311" s="32">
        <x:v>714.887970236231</x:v>
      </x:c>
      <x:c r="G10311" s="32">
        <x:v>978.385877981234</x:v>
      </x:c>
      <x:c r="H10311" s="32">
        <x:v>723.715120529998</x:v>
      </x:c>
      <x:c r="I10311" s="32">
        <x:v>8.83674303240462</x:v>
      </x:c>
      <x:c r="J10311" s="32">
        <x:v>0.189742868234415</x:v>
      </x:c>
      <x:c r="K10311" s="32" t="str">
        <x:v>Yes</x:v>
      </x:c>
      <x:c r="L10311" s="32" t="str">
        <x:v>Yes</x:v>
      </x:c>
      <x:c r="M10311" s="32" t="str">
        <x:v>Within threshold</x:v>
      </x:c>
    </x:row>
    <x:row r="10312" ht="21" customHeight="1">
      <x:c r="A10312" s="41">
        <x:v>50</x:v>
      </x:c>
      <x:c r="B10312" s="41">
        <x:v>2</x:v>
      </x:c>
      <x:c r="C10312" s="32" t="s">
        <x:v>1</x:v>
      </x:c>
      <x:c r="D10312" s="42">
        <x:v>11.3</x:v>
      </x:c>
      <x:c r="E10312" s="32">
        <x:v>978.223625303176</x:v>
      </x:c>
      <x:c r="F10312" s="32">
        <x:v>714.732762608177</x:v>
      </x:c>
      <x:c r="G10312" s="32">
        <x:v>978.385877981234</x:v>
      </x:c>
      <x:c r="H10312" s="32">
        <x:v>723.715120529998</x:v>
      </x:c>
      <x:c r="I10312" s="32">
        <x:v>8.98382322662512</x:v>
      </x:c>
      <x:c r="J10312" s="32">
        <x:v>0.293737984799533</x:v>
      </x:c>
      <x:c r="K10312" s="32" t="str">
        <x:v>Yes</x:v>
      </x:c>
      <x:c r="L10312" s="32" t="str">
        <x:v>Yes</x:v>
      </x:c>
      <x:c r="M10312" s="32" t="str">
        <x:v>Within threshold</x:v>
      </x:c>
    </x:row>
    <x:row r="10313" ht="21" customHeight="1">
      <x:c r="A10313" s="41">
        <x:v>50</x:v>
      </x:c>
      <x:c r="B10313" s="41">
        <x:v>2</x:v>
      </x:c>
      <x:c r="C10313" s="32" t="s">
        <x:v>1</x:v>
      </x:c>
      <x:c r="D10313" s="42">
        <x:v>11.4</x:v>
      </x:c>
      <x:c r="E10313" s="32">
        <x:v>978.444782735885</x:v>
      </x:c>
      <x:c r="F10313" s="32">
        <x:v>714.505007715513</x:v>
      </x:c>
      <x:c r="G10313" s="32">
        <x:v>978.385877981234</x:v>
      </x:c>
      <x:c r="H10313" s="32">
        <x:v>723.715120529998</x:v>
      </x:c>
      <x:c r="I10313" s="32">
        <x:v>9.21030117996504</x:v>
      </x:c>
      <x:c r="J10313" s="32">
        <x:v>0.317463228067268</x:v>
      </x:c>
      <x:c r="K10313" s="32" t="str">
        <x:v>Yes</x:v>
      </x:c>
      <x:c r="L10313" s="32" t="str">
        <x:v>Yes</x:v>
      </x:c>
      <x:c r="M10313" s="32" t="str">
        <x:v>Within threshold</x:v>
      </x:c>
    </x:row>
    <x:row r="10314" ht="21" customHeight="1">
      <x:c r="A10314" s="41">
        <x:v>50</x:v>
      </x:c>
      <x:c r="B10314" s="41">
        <x:v>2</x:v>
      </x:c>
      <x:c r="C10314" s="32" t="s">
        <x:v>1</x:v>
      </x:c>
      <x:c r="D10314" s="42">
        <x:v>11.5</x:v>
      </x:c>
      <x:c r="E10314" s="32">
        <x:v>978.557464961334</x:v>
      </x:c>
      <x:c r="F10314" s="32">
        <x:v>714.228094450578</x:v>
      </x:c>
      <x:c r="G10314" s="32">
        <x:v>978.385877981234</x:v>
      </x:c>
      <x:c r="H10314" s="32">
        <x:v>723.715120529998</x:v>
      </x:c>
      <x:c r="I10314" s="32">
        <x:v>9.48857765544153</x:v>
      </x:c>
      <x:c r="J10314" s="32">
        <x:v>0.298961937759772</x:v>
      </x:c>
      <x:c r="K10314" s="32" t="str">
        <x:v>Yes</x:v>
      </x:c>
      <x:c r="L10314" s="32" t="str">
        <x:v>Yes</x:v>
      </x:c>
      <x:c r="M10314" s="32" t="str">
        <x:v>Within threshold</x:v>
      </x:c>
    </x:row>
    <x:row r="10315" ht="21" customHeight="1">
      <x:c r="A10315" s="41">
        <x:v>50</x:v>
      </x:c>
      <x:c r="B10315" s="41">
        <x:v>2</x:v>
      </x:c>
      <x:c r="C10315" s="32" t="s">
        <x:v>1</x:v>
      </x:c>
      <x:c r="D10315" s="42">
        <x:v>11.6</x:v>
      </x:c>
      <x:c r="E10315" s="32">
        <x:v>978.538977740511</x:v>
      </x:c>
      <x:c r="F10315" s="32">
        <x:v>714.18997205751</x:v>
      </x:c>
      <x:c r="G10315" s="32">
        <x:v>978.385877981234</x:v>
      </x:c>
      <x:c r="H10315" s="32">
        <x:v>723.715120529998</x:v>
      </x:c>
      <x:c r="I10315" s="32">
        <x:v>9.52637879570383</x:v>
      </x:c>
      <x:c r="J10315" s="32">
        <x:v>0.0423685518628615</x:v>
      </x:c>
      <x:c r="K10315" s="32" t="str">
        <x:v>Yes</x:v>
      </x:c>
      <x:c r="L10315" s="32" t="str">
        <x:v>Yes</x:v>
      </x:c>
      <x:c r="M10315" s="32" t="str">
        <x:v>Within threshold</x:v>
      </x:c>
    </x:row>
    <x:row r="10316" ht="21" customHeight="1">
      <x:c r="A10316" s="41">
        <x:v>50</x:v>
      </x:c>
      <x:c r="B10316" s="41">
        <x:v>2</x:v>
      </x:c>
      <x:c r="C10316" s="32" t="s">
        <x:v>1</x:v>
      </x:c>
      <x:c r="D10316" s="42">
        <x:v>11.7</x:v>
      </x:c>
      <x:c r="E10316" s="32">
        <x:v>978.492033139832</x:v>
      </x:c>
      <x:c r="F10316" s="32">
        <x:v>714.103972339794</x:v>
      </x:c>
      <x:c r="G10316" s="32">
        <x:v>978.385877981234</x:v>
      </x:c>
      <x:c r="H10316" s="32">
        <x:v>723.715120529998</x:v>
      </x:c>
      <x:c r="I10316" s="32">
        <x:v>9.61173441433795</x:v>
      </x:c>
      <x:c r="J10316" s="32">
        <x:v>0.0979782985165688</x:v>
      </x:c>
      <x:c r="K10316" s="32" t="str">
        <x:v>Yes</x:v>
      </x:c>
      <x:c r="L10316" s="32" t="str">
        <x:v>Yes</x:v>
      </x:c>
      <x:c r="M10316" s="32" t="str">
        <x:v>Within threshold</x:v>
      </x:c>
    </x:row>
    <x:row r="10317" ht="21" customHeight="1">
      <x:c r="A10317" s="41">
        <x:v>50</x:v>
      </x:c>
      <x:c r="B10317" s="41">
        <x:v>2</x:v>
      </x:c>
      <x:c r="C10317" s="32" t="s">
        <x:v>1</x:v>
      </x:c>
      <x:c r="D10317" s="42">
        <x:v>11.8</x:v>
      </x:c>
      <x:c r="E10317" s="32">
        <x:v>978.624894233626</x:v>
      </x:c>
      <x:c r="F10317" s="32">
        <x:v>714.042321135059</x:v>
      </x:c>
      <x:c r="G10317" s="32">
        <x:v>978.385877981234</x:v>
      </x:c>
      <x:c r="H10317" s="32">
        <x:v>723.715120529998</x:v>
      </x:c>
      <x:c r="I10317" s="32">
        <x:v>9.67575200713851</x:v>
      </x:c>
      <x:c r="J10317" s="32">
        <x:v>0.14646822621154</x:v>
      </x:c>
      <x:c r="K10317" s="32" t="str">
        <x:v>Yes</x:v>
      </x:c>
      <x:c r="L10317" s="32" t="str">
        <x:v>Yes</x:v>
      </x:c>
      <x:c r="M10317" s="32" t="str">
        <x:v>Within threshold</x:v>
      </x:c>
    </x:row>
    <x:row r="10318" ht="21" customHeight="1">
      <x:c r="A10318" s="41">
        <x:v>50</x:v>
      </x:c>
      <x:c r="B10318" s="41">
        <x:v>2</x:v>
      </x:c>
      <x:c r="C10318" s="32" t="s">
        <x:v>1</x:v>
      </x:c>
      <x:c r="D10318" s="42">
        <x:v>11.9</x:v>
      </x:c>
      <x:c r="E10318" s="32">
        <x:v>978.736393684394</x:v>
      </x:c>
      <x:c r="F10318" s="32">
        <x:v>714.049157693189</x:v>
      </x:c>
      <x:c r="G10318" s="32">
        <x:v>978.385877981234</x:v>
      </x:c>
      <x:c r="H10318" s="32">
        <x:v>723.715120529998</x:v>
      </x:c>
      <x:c r="I10318" s="32">
        <x:v>9.67231610426031</x:v>
      </x:c>
      <x:c r="J10318" s="32">
        <x:v>0.111708844988318</x:v>
      </x:c>
      <x:c r="K10318" s="32" t="str">
        <x:v>Yes</x:v>
      </x:c>
      <x:c r="L10318" s="32" t="str">
        <x:v>Yes</x:v>
      </x:c>
      <x:c r="M10318" s="32" t="str">
        <x:v>Within threshold</x:v>
      </x:c>
    </x:row>
    <x:row r="10319" ht="21" customHeight="1">
      <x:c r="A10319" s="41">
        <x:v>50</x:v>
      </x:c>
      <x:c r="B10319" s="41">
        <x:v>2</x:v>
      </x:c>
      <x:c r="C10319" s="32" t="s">
        <x:v>1</x:v>
      </x:c>
      <x:c r="D10319" s="42">
        <x:v>12</x:v>
      </x:c>
      <x:c r="E10319" s="32">
        <x:v>978.695142167461</x:v>
      </x:c>
      <x:c r="F10319" s="32">
        <x:v>714.152348573393</x:v>
      </x:c>
      <x:c r="G10319" s="32">
        <x:v>978.385877981234</x:v>
      </x:c>
      <x:c r="H10319" s="32">
        <x:v>723.715120529998</x:v>
      </x:c>
      <x:c r="I10319" s="32">
        <x:v>9.56777151853699</x:v>
      </x:c>
      <x:c r="J10319" s="32">
        <x:v>0.111130758147322</x:v>
      </x:c>
      <x:c r="K10319" s="32" t="str">
        <x:v>Yes</x:v>
      </x:c>
      <x:c r="L10319" s="32" t="str">
        <x:v>Yes</x:v>
      </x:c>
      <x:c r="M10319" s="32" t="str">
        <x:v>Within threshold</x:v>
      </x:c>
    </x:row>
    <x:row r="10320" ht="21" customHeight="1">
      <x:c r="A10320" s="41">
        <x:v>50</x:v>
      </x:c>
      <x:c r="B10320" s="41">
        <x:v>2</x:v>
      </x:c>
      <x:c r="C10320" s="32" t="s">
        <x:v>1</x:v>
      </x:c>
      <x:c r="D10320" s="42">
        <x:v>12.1</x:v>
      </x:c>
      <x:c r="E10320" s="32">
        <x:v>978.700727798136</x:v>
      </x:c>
      <x:c r="F10320" s="32">
        <x:v>714.303446634457</x:v>
      </x:c>
      <x:c r="G10320" s="32">
        <x:v>978.385877981234</x:v>
      </x:c>
      <x:c r="H10320" s="32">
        <x:v>723.715120529998</x:v>
      </x:c>
      <x:c r="I10320" s="32">
        <x:v>9.41693877665178</x:v>
      </x:c>
      <x:c r="J10320" s="32">
        <x:v>0.151201267612421</x:v>
      </x:c>
      <x:c r="K10320" s="32" t="str">
        <x:v>Yes</x:v>
      </x:c>
      <x:c r="L10320" s="32" t="str">
        <x:v>Yes</x:v>
      </x:c>
      <x:c r="M10320" s="32" t="str">
        <x:v>Within threshold</x:v>
      </x:c>
    </x:row>
    <x:row r="10321" ht="21" customHeight="1">
      <x:c r="A10321" s="41">
        <x:v>50</x:v>
      </x:c>
      <x:c r="B10321" s="41">
        <x:v>2</x:v>
      </x:c>
      <x:c r="C10321" s="32" t="s">
        <x:v>1</x:v>
      </x:c>
      <x:c r="D10321" s="42">
        <x:v>12.2</x:v>
      </x:c>
      <x:c r="E10321" s="32">
        <x:v>978.796897209538</x:v>
      </x:c>
      <x:c r="F10321" s="32">
        <x:v>714.45242174974</x:v>
      </x:c>
      <x:c r="G10321" s="32">
        <x:v>978.385877981234</x:v>
      </x:c>
      <x:c r="H10321" s="32">
        <x:v>723.715120529998</x:v>
      </x:c>
      <x:c r="I10321" s="32">
        <x:v>9.27181349574273</x:v>
      </x:c>
      <x:c r="J10321" s="32">
        <x:v>0.17731931835767</x:v>
      </x:c>
      <x:c r="K10321" s="32" t="str">
        <x:v>Yes</x:v>
      </x:c>
      <x:c r="L10321" s="32" t="str">
        <x:v>Yes</x:v>
      </x:c>
      <x:c r="M10321" s="32" t="str">
        <x:v>Within threshold</x:v>
      </x:c>
    </x:row>
    <x:row r="10322" ht="21" customHeight="1">
      <x:c r="A10322" s="41">
        <x:v>50</x:v>
      </x:c>
      <x:c r="B10322" s="41">
        <x:v>2</x:v>
      </x:c>
      <x:c r="C10322" s="32" t="s">
        <x:v>1</x:v>
      </x:c>
      <x:c r="D10322" s="42">
        <x:v>12.3</x:v>
      </x:c>
      <x:c r="E10322" s="32">
        <x:v>978.950128223223</x:v>
      </x:c>
      <x:c r="F10322" s="32">
        <x:v>714.481105478092</x:v>
      </x:c>
      <x:c r="G10322" s="32">
        <x:v>978.385877981234</x:v>
      </x:c>
      <x:c r="H10322" s="32">
        <x:v>723.715120529998</x:v>
      </x:c>
      <x:c r="I10322" s="32">
        <x:v>9.25123842057997</x:v>
      </x:c>
      <x:c r="J10322" s="32">
        <x:v>0.155892590674046</x:v>
      </x:c>
      <x:c r="K10322" s="32" t="str">
        <x:v>Yes</x:v>
      </x:c>
      <x:c r="L10322" s="32" t="str">
        <x:v>Yes</x:v>
      </x:c>
      <x:c r="M10322" s="32" t="str">
        <x:v>Within threshold</x:v>
      </x:c>
    </x:row>
    <x:row r="10323" ht="21" customHeight="1">
      <x:c r="A10323" s="41">
        <x:v>50</x:v>
      </x:c>
      <x:c r="B10323" s="41">
        <x:v>2</x:v>
      </x:c>
      <x:c r="C10323" s="32" t="s">
        <x:v>1</x:v>
      </x:c>
      <x:c r="D10323" s="42">
        <x:v>12.4</x:v>
      </x:c>
      <x:c r="E10323" s="32">
        <x:v>979.018422852399</x:v>
      </x:c>
      <x:c r="F10323" s="32">
        <x:v>714.6085106019</x:v>
      </x:c>
      <x:c r="G10323" s="32">
        <x:v>978.385877981234</x:v>
      </x:c>
      <x:c r="H10323" s="32">
        <x:v>723.715120529998</x:v>
      </x:c>
      <x:c r="I10323" s="32">
        <x:v>9.12855176885035</x:v>
      </x:c>
      <x:c r="J10323" s="32">
        <x:v>0.144555255687184</x:v>
      </x:c>
      <x:c r="K10323" s="32" t="str">
        <x:v>Yes</x:v>
      </x:c>
      <x:c r="L10323" s="32" t="str">
        <x:v>Yes</x:v>
      </x:c>
      <x:c r="M10323" s="32" t="str">
        <x:v>Within threshold</x:v>
      </x:c>
    </x:row>
    <x:row r="10324" ht="21" customHeight="1">
      <x:c r="A10324" s="41">
        <x:v>50</x:v>
      </x:c>
      <x:c r="B10324" s="41">
        <x:v>2</x:v>
      </x:c>
      <x:c r="C10324" s="32" t="s">
        <x:v>1</x:v>
      </x:c>
      <x:c r="D10324" s="42">
        <x:v>12.5</x:v>
      </x:c>
      <x:c r="E10324" s="32">
        <x:v>979.073606405723</x:v>
      </x:c>
      <x:c r="F10324" s="32">
        <x:v>714.973317789381</x:v>
      </x:c>
      <x:c r="G10324" s="32">
        <x:v>978.385877981234</x:v>
      </x:c>
      <x:c r="H10324" s="32">
        <x:v>723.715120529998</x:v>
      </x:c>
      <x:c r="I10324" s="32">
        <x:v>8.76881323450968</x:v>
      </x:c>
      <x:c r="J10324" s="32">
        <x:v>0.368957326252562</x:v>
      </x:c>
      <x:c r="K10324" s="32" t="str">
        <x:v>Yes</x:v>
      </x:c>
      <x:c r="L10324" s="32" t="str">
        <x:v>Yes</x:v>
      </x:c>
      <x:c r="M10324" s="32" t="str">
        <x:v>Within threshold</x:v>
      </x:c>
    </x:row>
    <x:row r="10325" ht="21" customHeight="1">
      <x:c r="A10325" s="41">
        <x:v>50</x:v>
      </x:c>
      <x:c r="B10325" s="41">
        <x:v>2</x:v>
      </x:c>
      <x:c r="C10325" s="32" t="s">
        <x:v>1</x:v>
      </x:c>
      <x:c r="D10325" s="42">
        <x:v>12.6</x:v>
      </x:c>
      <x:c r="E10325" s="32">
        <x:v>979.174969479163</x:v>
      </x:c>
      <x:c r="F10325" s="32">
        <x:v>714.957222196291</x:v>
      </x:c>
      <x:c r="G10325" s="32">
        <x:v>978.385877981234</x:v>
      </x:c>
      <x:c r="H10325" s="32">
        <x:v>723.715120529998</x:v>
      </x:c>
      <x:c r="I10325" s="32">
        <x:v>8.79337526867008</x:v>
      </x:c>
      <x:c r="J10325" s="32">
        <x:v>0.102633039388854</x:v>
      </x:c>
      <x:c r="K10325" s="32" t="str">
        <x:v>Yes</x:v>
      </x:c>
      <x:c r="L10325" s="32" t="str">
        <x:v>Yes</x:v>
      </x:c>
      <x:c r="M10325" s="32" t="str">
        <x:v>Within threshold</x:v>
      </x:c>
    </x:row>
    <x:row r="10326" ht="21" customHeight="1">
      <x:c r="A10326" s="41">
        <x:v>50</x:v>
      </x:c>
      <x:c r="B10326" s="41">
        <x:v>2</x:v>
      </x:c>
      <x:c r="C10326" s="32" t="s">
        <x:v>1</x:v>
      </x:c>
      <x:c r="D10326" s="42">
        <x:v>12.7</x:v>
      </x:c>
      <x:c r="E10326" s="32">
        <x:v>979.28070392387</x:v>
      </x:c>
      <x:c r="F10326" s="32">
        <x:v>714.977393294629</x:v>
      </x:c>
      <x:c r="G10326" s="32">
        <x:v>978.385877981234</x:v>
      </x:c>
      <x:c r="H10326" s="32">
        <x:v>723.715120529998</x:v>
      </x:c>
      <x:c r="I10326" s="32">
        <x:v>8.78342704798786</x:v>
      </x:c>
      <x:c r="J10326" s="32">
        <x:v>0.107641283927986</x:v>
      </x:c>
      <x:c r="K10326" s="32" t="str">
        <x:v>Yes</x:v>
      </x:c>
      <x:c r="L10326" s="32" t="str">
        <x:v>Yes</x:v>
      </x:c>
      <x:c r="M10326" s="32" t="str">
        <x:v>Within threshold</x:v>
      </x:c>
    </x:row>
    <x:row r="10327" ht="21" customHeight="1">
      <x:c r="A10327" s="41">
        <x:v>50</x:v>
      </x:c>
      <x:c r="B10327" s="41">
        <x:v>2</x:v>
      </x:c>
      <x:c r="C10327" s="32" t="s">
        <x:v>1</x:v>
      </x:c>
      <x:c r="D10327" s="42">
        <x:v>12.8</x:v>
      </x:c>
      <x:c r="E10327" s="32">
        <x:v>979.42841769193</x:v>
      </x:c>
      <x:c r="F10327" s="32">
        <x:v>715.165189927194</x:v>
      </x:c>
      <x:c r="G10327" s="32">
        <x:v>978.385877981234</x:v>
      </x:c>
      <x:c r="H10327" s="32">
        <x:v>723.715120529998</x:v>
      </x:c>
      <x:c r="I10327" s="32">
        <x:v>8.61325736067115</x:v>
      </x:c>
      <x:c r="J10327" s="32">
        <x:v>0.238928718401578</x:v>
      </x:c>
      <x:c r="K10327" s="32" t="str">
        <x:v>Yes</x:v>
      </x:c>
      <x:c r="L10327" s="32" t="str">
        <x:v>Yes</x:v>
      </x:c>
      <x:c r="M10327" s="32" t="str">
        <x:v>Within threshold</x:v>
      </x:c>
    </x:row>
    <x:row r="10328" ht="21" customHeight="1">
      <x:c r="A10328" s="41">
        <x:v>50</x:v>
      </x:c>
      <x:c r="B10328" s="41">
        <x:v>2</x:v>
      </x:c>
      <x:c r="C10328" s="32" t="s">
        <x:v>1</x:v>
      </x:c>
      <x:c r="D10328" s="42">
        <x:v>12.9</x:v>
      </x:c>
      <x:c r="E10328" s="32">
        <x:v>979.500800347308</x:v>
      </x:c>
      <x:c r="F10328" s="32">
        <x:v>715.086205940062</x:v>
      </x:c>
      <x:c r="G10328" s="32">
        <x:v>978.385877981234</x:v>
      </x:c>
      <x:c r="H10328" s="32">
        <x:v>723.715120529998</x:v>
      </x:c>
      <x:c r="I10328" s="32">
        <x:v>8.70064473948869</x:v>
      </x:c>
      <x:c r="J10328" s="32">
        <x:v>0.107134116988075</x:v>
      </x:c>
      <x:c r="K10328" s="32" t="str">
        <x:v>Yes</x:v>
      </x:c>
      <x:c r="L10328" s="32" t="str">
        <x:v>Yes</x:v>
      </x:c>
      <x:c r="M10328" s="32" t="str">
        <x:v>Within threshold</x:v>
      </x:c>
    </x:row>
    <x:row r="10329" ht="21" customHeight="1">
      <x:c r="A10329" s="41">
        <x:v>50</x:v>
      </x:c>
      <x:c r="B10329" s="41">
        <x:v>2</x:v>
      </x:c>
      <x:c r="C10329" s="32" t="s">
        <x:v>1</x:v>
      </x:c>
      <x:c r="D10329" s="42">
        <x:v>13</x:v>
      </x:c>
      <x:c r="E10329" s="32">
        <x:v>979.609778634087</x:v>
      </x:c>
      <x:c r="F10329" s="32">
        <x:v>714.879145510213</x:v>
      </x:c>
      <x:c r="G10329" s="32">
        <x:v>978.385877981234</x:v>
      </x:c>
      <x:c r="H10329" s="32">
        <x:v>723.715120529998</x:v>
      </x:c>
      <x:c r="I10329" s="32">
        <x:v>8.92033560794204</x:v>
      </x:c>
      <x:c r="J10329" s="32">
        <x:v>0.23398779583179</x:v>
      </x:c>
      <x:c r="K10329" s="32" t="str">
        <x:v>Yes</x:v>
      </x:c>
      <x:c r="L10329" s="32" t="str">
        <x:v>Yes</x:v>
      </x:c>
      <x:c r="M10329" s="32" t="str">
        <x:v>Within threshold</x:v>
      </x:c>
    </x:row>
    <x:row r="10330" ht="21" customHeight="1">
      <x:c r="A10330" s="41">
        <x:v>50</x:v>
      </x:c>
      <x:c r="B10330" s="41">
        <x:v>2</x:v>
      </x:c>
      <x:c r="C10330" s="32" t="s">
        <x:v>1</x:v>
      </x:c>
      <x:c r="D10330" s="42">
        <x:v>13.1</x:v>
      </x:c>
      <x:c r="E10330" s="32">
        <x:v>979.552578510264</x:v>
      </x:c>
      <x:c r="F10330" s="32">
        <x:v>714.72853255969</x:v>
      </x:c>
      <x:c r="G10330" s="32">
        <x:v>978.385877981234</x:v>
      </x:c>
      <x:c r="H10330" s="32">
        <x:v>723.715120529998</x:v>
      </x:c>
      <x:c r="I10330" s="32">
        <x:v>9.06200604019512</x:v>
      </x:c>
      <x:c r="J10330" s="32">
        <x:v>0.161109015982237</x:v>
      </x:c>
      <x:c r="K10330" s="32" t="str">
        <x:v>Yes</x:v>
      </x:c>
      <x:c r="L10330" s="32" t="str">
        <x:v>Yes</x:v>
      </x:c>
      <x:c r="M10330" s="32" t="str">
        <x:v>Within threshold</x:v>
      </x:c>
    </x:row>
    <x:row r="10331" ht="21" customHeight="1">
      <x:c r="A10331" s="41">
        <x:v>50</x:v>
      </x:c>
      <x:c r="B10331" s="41">
        <x:v>2</x:v>
      </x:c>
      <x:c r="C10331" s="32" t="s">
        <x:v>1</x:v>
      </x:c>
      <x:c r="D10331" s="42">
        <x:v>13.2</x:v>
      </x:c>
      <x:c r="E10331" s="32">
        <x:v>979.428393068237</x:v>
      </x:c>
      <x:c r="F10331" s="32">
        <x:v>714.671360539894</x:v>
      </x:c>
      <x:c r="G10331" s="32">
        <x:v>978.385877981234</x:v>
      </x:c>
      <x:c r="H10331" s="32">
        <x:v>723.715120529998</x:v>
      </x:c>
      <x:c r="I10331" s="32">
        <x:v>9.10364940368674</x:v>
      </x:c>
      <x:c r="J10331" s="32">
        <x:v>0.136713802737869</x:v>
      </x:c>
      <x:c r="K10331" s="32" t="str">
        <x:v>Yes</x:v>
      </x:c>
      <x:c r="L10331" s="32" t="str">
        <x:v>Yes</x:v>
      </x:c>
      <x:c r="M10331" s="32" t="str">
        <x:v>Within threshold</x:v>
      </x:c>
    </x:row>
    <x:row r="10332" ht="21" customHeight="1">
      <x:c r="A10332" s="41">
        <x:v>50</x:v>
      </x:c>
      <x:c r="B10332" s="41">
        <x:v>2</x:v>
      </x:c>
      <x:c r="C10332" s="32" t="s">
        <x:v>1</x:v>
      </x:c>
      <x:c r="D10332" s="42">
        <x:v>13.3</x:v>
      </x:c>
      <x:c r="E10332" s="32">
        <x:v>979.632012151237</x:v>
      </x:c>
      <x:c r="F10332" s="32">
        <x:v>714.565969754353</x:v>
      </x:c>
      <x:c r="G10332" s="32">
        <x:v>978.385877981234</x:v>
      </x:c>
      <x:c r="H10332" s="32">
        <x:v>723.715120529998</x:v>
      </x:c>
      <x:c r="I10332" s="32">
        <x:v>9.23362389775208</x:v>
      </x:c>
      <x:c r="J10332" s="32">
        <x:v>0.229277012888023</x:v>
      </x:c>
      <x:c r="K10332" s="32" t="str">
        <x:v>Yes</x:v>
      </x:c>
      <x:c r="L10332" s="32" t="str">
        <x:v>Yes</x:v>
      </x:c>
      <x:c r="M10332" s="32" t="str">
        <x:v>Within threshold</x:v>
      </x:c>
    </x:row>
    <x:row r="10333" ht="21" customHeight="1">
      <x:c r="A10333" s="41">
        <x:v>50</x:v>
      </x:c>
      <x:c r="B10333" s="41">
        <x:v>2</x:v>
      </x:c>
      <x:c r="C10333" s="32" t="s">
        <x:v>1</x:v>
      </x:c>
      <x:c r="D10333" s="42">
        <x:v>13.4</x:v>
      </x:c>
      <x:c r="E10333" s="32">
        <x:v>979.902583973556</x:v>
      </x:c>
      <x:c r="F10333" s="32">
        <x:v>714.386407253157</x:v>
      </x:c>
      <x:c r="G10333" s="32">
        <x:v>978.385877981234</x:v>
      </x:c>
      <x:c r="H10333" s="32">
        <x:v>723.715120529998</x:v>
      </x:c>
      <x:c r="I10333" s="32">
        <x:v>9.45120566217162</x:v>
      </x:c>
      <x:c r="J10333" s="32">
        <x:v>0.324733433555393</x:v>
      </x:c>
      <x:c r="K10333" s="32" t="str">
        <x:v>Yes</x:v>
      </x:c>
      <x:c r="L10333" s="32" t="str">
        <x:v>Yes</x:v>
      </x:c>
      <x:c r="M10333" s="32" t="str">
        <x:v>Within threshold</x:v>
      </x:c>
    </x:row>
    <x:row r="10334" ht="21" customHeight="1">
      <x:c r="A10334" s="41">
        <x:v>50</x:v>
      </x:c>
      <x:c r="B10334" s="41">
        <x:v>2</x:v>
      </x:c>
      <x:c r="C10334" s="32" t="s">
        <x:v>1</x:v>
      </x:c>
      <x:c r="D10334" s="42">
        <x:v>13.5</x:v>
      </x:c>
      <x:c r="E10334" s="32">
        <x:v>979.924736489142</x:v>
      </x:c>
      <x:c r="F10334" s="32">
        <x:v>714.376051838416</x:v>
      </x:c>
      <x:c r="G10334" s="32">
        <x:v>978.385877981234</x:v>
      </x:c>
      <x:c r="H10334" s="32">
        <x:v>723.715120529998</x:v>
      </x:c>
      <x:c r="I10334" s="32">
        <x:v>9.46500340905699</x:v>
      </x:c>
      <x:c r="J10334" s="32">
        <x:v>0.0244533957001036</x:v>
      </x:c>
      <x:c r="K10334" s="32" t="str">
        <x:v>Yes</x:v>
      </x:c>
      <x:c r="L10334" s="32" t="str">
        <x:v>Yes</x:v>
      </x:c>
      <x:c r="M10334" s="32" t="str">
        <x:v>Within threshold</x:v>
      </x:c>
    </x:row>
    <x:row r="10335" ht="21" customHeight="1">
      <x:c r="A10335" s="41">
        <x:v>50</x:v>
      </x:c>
      <x:c r="B10335" s="41">
        <x:v>2</x:v>
      </x:c>
      <x:c r="C10335" s="32" t="s">
        <x:v>1</x:v>
      </x:c>
      <x:c r="D10335" s="42">
        <x:v>13.6</x:v>
      </x:c>
      <x:c r="E10335" s="32">
        <x:v>979.880719448937</x:v>
      </x:c>
      <x:c r="F10335" s="32">
        <x:v>714.512541538428</x:v>
      </x:c>
      <x:c r="G10335" s="32">
        <x:v>978.385877981234</x:v>
      </x:c>
      <x:c r="H10335" s="32">
        <x:v>723.715120529998</x:v>
      </x:c>
      <x:c r="I10335" s="32">
        <x:v>9.323197472416</x:v>
      </x:c>
      <x:c r="J10335" s="32">
        <x:v>0.143411777890606</x:v>
      </x:c>
      <x:c r="K10335" s="32" t="str">
        <x:v>Yes</x:v>
      </x:c>
      <x:c r="L10335" s="32" t="str">
        <x:v>Yes</x:v>
      </x:c>
      <x:c r="M10335" s="32" t="str">
        <x:v>Within threshold</x:v>
      </x:c>
    </x:row>
    <x:row r="10336" ht="21" customHeight="1">
      <x:c r="A10336" s="41">
        <x:v>50</x:v>
      </x:c>
      <x:c r="B10336" s="41">
        <x:v>2</x:v>
      </x:c>
      <x:c r="C10336" s="32" t="s">
        <x:v>1</x:v>
      </x:c>
      <x:c r="D10336" s="42">
        <x:v>13.7</x:v>
      </x:c>
      <x:c r="E10336" s="32">
        <x:v>980.00713111875</x:v>
      </x:c>
      <x:c r="F10336" s="32">
        <x:v>714.65482098237</x:v>
      </x:c>
      <x:c r="G10336" s="32">
        <x:v>978.385877981234</x:v>
      </x:c>
      <x:c r="H10336" s="32">
        <x:v>723.715120529998</x:v>
      </x:c>
      <x:c r="I10336" s="32">
        <x:v>9.20421042939883</x:v>
      </x:c>
      <x:c r="J10336" s="32">
        <x:v>0.190324329589001</x:v>
      </x:c>
      <x:c r="K10336" s="32" t="str">
        <x:v>Yes</x:v>
      </x:c>
      <x:c r="L10336" s="32" t="str">
        <x:v>Yes</x:v>
      </x:c>
      <x:c r="M10336" s="32" t="str">
        <x:v>Within threshold</x:v>
      </x:c>
    </x:row>
    <x:row r="10337" ht="21" customHeight="1">
      <x:c r="A10337" s="41">
        <x:v>50</x:v>
      </x:c>
      <x:c r="B10337" s="41">
        <x:v>2</x:v>
      </x:c>
      <x:c r="C10337" s="32" t="s">
        <x:v>1</x:v>
      </x:c>
      <x:c r="D10337" s="42">
        <x:v>13.8</x:v>
      </x:c>
      <x:c r="E10337" s="32">
        <x:v>980.165141140825</x:v>
      </x:c>
      <x:c r="F10337" s="32">
        <x:v>714.652096889594</x:v>
      </x:c>
      <x:c r="G10337" s="32">
        <x:v>978.385877981234</x:v>
      </x:c>
      <x:c r="H10337" s="32">
        <x:v>723.715120529998</x:v>
      </x:c>
      <x:c r="I10337" s="32">
        <x:v>9.2360259255594</x:v>
      </x:c>
      <x:c r="J10337" s="32">
        <x:v>0.158033502010407</x:v>
      </x:c>
      <x:c r="K10337" s="32" t="str">
        <x:v>Yes</x:v>
      </x:c>
      <x:c r="L10337" s="32" t="str">
        <x:v>Yes</x:v>
      </x:c>
      <x:c r="M10337" s="32" t="str">
        <x:v>Within threshold</x:v>
      </x:c>
    </x:row>
    <x:row r="10338" ht="21" customHeight="1">
      <x:c r="A10338" s="41">
        <x:v>50</x:v>
      </x:c>
      <x:c r="B10338" s="41">
        <x:v>2</x:v>
      </x:c>
      <x:c r="C10338" s="32" t="s">
        <x:v>1</x:v>
      </x:c>
      <x:c r="D10338" s="42">
        <x:v>13.9</x:v>
      </x:c>
      <x:c r="E10338" s="32">
        <x:v>980.20466208425</x:v>
      </x:c>
      <x:c r="F10338" s="32">
        <x:v>714.68972527501</x:v>
      </x:c>
      <x:c r="G10338" s="32">
        <x:v>978.385877981234</x:v>
      </x:c>
      <x:c r="H10338" s="32">
        <x:v>723.715120529998</x:v>
      </x:c>
      <x:c r="I10338" s="32">
        <x:v>9.20683089462139</x:v>
      </x:c>
      <x:c r="J10338" s="32">
        <x:v>0.0545692253760635</x:v>
      </x:c>
      <x:c r="K10338" s="32" t="str">
        <x:v>Yes</x:v>
      </x:c>
      <x:c r="L10338" s="32" t="str">
        <x:v>Yes</x:v>
      </x:c>
      <x:c r="M10338" s="32" t="str">
        <x:v>Within threshold</x:v>
      </x:c>
    </x:row>
    <x:row r="10339" ht="21" customHeight="1">
      <x:c r="A10339" s="41">
        <x:v>50</x:v>
      </x:c>
      <x:c r="B10339" s="41">
        <x:v>2</x:v>
      </x:c>
      <x:c r="C10339" s="32" t="s">
        <x:v>1</x:v>
      </x:c>
      <x:c r="D10339" s="42">
        <x:v>14</x:v>
      </x:c>
      <x:c r="E10339" s="32">
        <x:v>980.195607081078</x:v>
      </x:c>
      <x:c r="F10339" s="32">
        <x:v>714.807492278946</x:v>
      </x:c>
      <x:c r="G10339" s="32">
        <x:v>978.385877981234</x:v>
      </x:c>
      <x:c r="H10339" s="32">
        <x:v>723.715120529998</x:v>
      </x:c>
      <x:c r="I10339" s="32">
        <x:v>9.08960727830279</x:v>
      </x:c>
      <x:c r="J10339" s="32">
        <x:v>0.118114606626358</x:v>
      </x:c>
      <x:c r="K10339" s="32" t="str">
        <x:v>Yes</x:v>
      </x:c>
      <x:c r="L10339" s="32" t="str">
        <x:v>Yes</x:v>
      </x:c>
      <x:c r="M10339" s="32" t="str">
        <x:v>Within threshold</x:v>
      </x:c>
    </x:row>
    <x:row r="10340" ht="21" customHeight="1">
      <x:c r="A10340" s="41">
        <x:v>50</x:v>
      </x:c>
      <x:c r="B10340" s="41">
        <x:v>2</x:v>
      </x:c>
      <x:c r="C10340" s="32" t="s">
        <x:v>1</x:v>
      </x:c>
      <x:c r="D10340" s="42">
        <x:v>14.1</x:v>
      </x:c>
      <x:c r="E10340" s="32">
        <x:v>980.278561633313</x:v>
      </x:c>
      <x:c r="F10340" s="32">
        <x:v>714.832992101883</x:v>
      </x:c>
      <x:c r="G10340" s="32">
        <x:v>978.385877981234</x:v>
      </x:c>
      <x:c r="H10340" s="32">
        <x:v>723.715120529998</x:v>
      </x:c>
      <x:c r="I10340" s="32">
        <x:v>9.08154484767806</x:v>
      </x:c>
      <x:c r="J10340" s="32">
        <x:v>0.0867853599768811</x:v>
      </x:c>
      <x:c r="K10340" s="32" t="str">
        <x:v>Yes</x:v>
      </x:c>
      <x:c r="L10340" s="32" t="str">
        <x:v>Yes</x:v>
      </x:c>
      <x:c r="M10340" s="32" t="str">
        <x:v>Within threshold</x:v>
      </x:c>
    </x:row>
    <x:row r="10341" ht="21" customHeight="1">
      <x:c r="A10341" s="41">
        <x:v>50</x:v>
      </x:c>
      <x:c r="B10341" s="41">
        <x:v>2</x:v>
      </x:c>
      <x:c r="C10341" s="32" t="s">
        <x:v>1</x:v>
      </x:c>
      <x:c r="D10341" s="42">
        <x:v>14.2</x:v>
      </x:c>
      <x:c r="E10341" s="32">
        <x:v>980.280752236962</x:v>
      </x:c>
      <x:c r="F10341" s="32">
        <x:v>714.824928451998</x:v>
      </x:c>
      <x:c r="G10341" s="32">
        <x:v>978.385877981234</x:v>
      </x:c>
      <x:c r="H10341" s="32">
        <x:v>723.715120529998</x:v>
      </x:c>
      <x:c r="I10341" s="32">
        <x:v>9.08988798769079</x:v>
      </x:c>
      <x:c r="J10341" s="32">
        <x:v>0.00835590771929563</x:v>
      </x:c>
      <x:c r="K10341" s="32" t="str">
        <x:v>Yes</x:v>
      </x:c>
      <x:c r="L10341" s="32" t="str">
        <x:v>Yes</x:v>
      </x:c>
      <x:c r="M10341" s="32" t="str">
        <x:v>Within threshold</x:v>
      </x:c>
    </x:row>
    <x:row r="10342" ht="21" customHeight="1">
      <x:c r="A10342" s="41">
        <x:v>50</x:v>
      </x:c>
      <x:c r="B10342" s="41">
        <x:v>2</x:v>
      </x:c>
      <x:c r="C10342" s="32" t="s">
        <x:v>1</x:v>
      </x:c>
      <x:c r="D10342" s="42">
        <x:v>14.3</x:v>
      </x:c>
      <x:c r="E10342" s="32">
        <x:v>980.11178828058</x:v>
      </x:c>
      <x:c r="F10342" s="32">
        <x:v>714.834071242979</x:v>
      </x:c>
      <x:c r="G10342" s="32">
        <x:v>978.385877981234</x:v>
      </x:c>
      <x:c r="H10342" s="32">
        <x:v>723.715120529998</x:v>
      </x:c>
      <x:c r="I10342" s="32">
        <x:v>9.04719861613786</x:v>
      </x:c>
      <x:c r="J10342" s="32">
        <x:v>0.169211137881583</x:v>
      </x:c>
      <x:c r="K10342" s="32" t="str">
        <x:v>Yes</x:v>
      </x:c>
      <x:c r="L10342" s="32" t="str">
        <x:v>Yes</x:v>
      </x:c>
      <x:c r="M10342" s="32" t="str">
        <x:v>Within threshold</x:v>
      </x:c>
    </x:row>
    <x:row r="10343" ht="21" customHeight="1">
      <x:c r="A10343" s="41">
        <x:v>50</x:v>
      </x:c>
      <x:c r="B10343" s="41">
        <x:v>2</x:v>
      </x:c>
      <x:c r="C10343" s="32" t="s">
        <x:v>1</x:v>
      </x:c>
      <x:c r="D10343" s="42">
        <x:v>14.4</x:v>
      </x:c>
      <x:c r="E10343" s="32">
        <x:v>979.981181726696</x:v>
      </x:c>
      <x:c r="F10343" s="32">
        <x:v>714.758620037885</x:v>
      </x:c>
      <x:c r="G10343" s="32">
        <x:v>978.385877981234</x:v>
      </x:c>
      <x:c r="H10343" s="32">
        <x:v>723.715120529998</x:v>
      </x:c>
      <x:c r="I10343" s="32">
        <x:v>9.09746641134308</x:v>
      </x:c>
      <x:c r="J10343" s="32">
        <x:v>0.150834201254015</x:v>
      </x:c>
      <x:c r="K10343" s="32" t="str">
        <x:v>Yes</x:v>
      </x:c>
      <x:c r="L10343" s="32" t="str">
        <x:v>Yes</x:v>
      </x:c>
      <x:c r="M10343" s="32" t="str">
        <x:v>Within threshold</x:v>
      </x:c>
    </x:row>
    <x:row r="10344" ht="21" customHeight="1">
      <x:c r="A10344" s="41">
        <x:v>50</x:v>
      </x:c>
      <x:c r="B10344" s="41">
        <x:v>2</x:v>
      </x:c>
      <x:c r="C10344" s="32" t="s">
        <x:v>1</x:v>
      </x:c>
      <x:c r="D10344" s="42">
        <x:v>14.5</x:v>
      </x:c>
      <x:c r="E10344" s="32">
        <x:v>980.001112255041</x:v>
      </x:c>
      <x:c r="F10344" s="32">
        <x:v>714.639098106088</x:v>
      </x:c>
      <x:c r="G10344" s="32">
        <x:v>978.385877981234</x:v>
      </x:c>
      <x:c r="H10344" s="32">
        <x:v>723.715120529998</x:v>
      </x:c>
      <x:c r="I10344" s="32">
        <x:v>9.21863139509324</x:v>
      </x:c>
      <x:c r="J10344" s="32">
        <x:v>0.121172266383325</x:v>
      </x:c>
      <x:c r="K10344" s="32" t="str">
        <x:v>Yes</x:v>
      </x:c>
      <x:c r="L10344" s="32" t="str">
        <x:v>Yes</x:v>
      </x:c>
      <x:c r="M10344" s="32" t="str">
        <x:v>Within threshold</x:v>
      </x:c>
    </x:row>
    <x:row r="10345" ht="21" customHeight="1">
      <x:c r="A10345" s="41">
        <x:v>50</x:v>
      </x:c>
      <x:c r="B10345" s="41">
        <x:v>2</x:v>
      </x:c>
      <x:c r="C10345" s="32" t="s">
        <x:v>1</x:v>
      </x:c>
      <x:c r="D10345" s="42">
        <x:v>14.6</x:v>
      </x:c>
      <x:c r="E10345" s="32">
        <x:v>980.110038919693</x:v>
      </x:c>
      <x:c r="F10345" s="32">
        <x:v>714.53148841766</x:v>
      </x:c>
      <x:c r="G10345" s="32">
        <x:v>978.385877981234</x:v>
      </x:c>
      <x:c r="H10345" s="32">
        <x:v>723.715120529998</x:v>
      </x:c>
      <x:c r="I10345" s="32">
        <x:v>9.34407992883647</x:v>
      </x:c>
      <x:c r="J10345" s="32">
        <x:v>0.153117155524597</x:v>
      </x:c>
      <x:c r="K10345" s="32" t="str">
        <x:v>Yes</x:v>
      </x:c>
      <x:c r="L10345" s="32" t="str">
        <x:v>Yes</x:v>
      </x:c>
      <x:c r="M10345" s="32" t="str">
        <x:v>Within threshold</x:v>
      </x:c>
    </x:row>
    <x:row r="10346" ht="21" customHeight="1">
      <x:c r="A10346" s="41">
        <x:v>50</x:v>
      </x:c>
      <x:c r="B10346" s="41">
        <x:v>2</x:v>
      </x:c>
      <x:c r="C10346" s="32" t="s">
        <x:v>1</x:v>
      </x:c>
      <x:c r="D10346" s="42">
        <x:v>14.7</x:v>
      </x:c>
      <x:c r="E10346" s="32">
        <x:v>980.102047786018</x:v>
      </x:c>
      <x:c r="F10346" s="32">
        <x:v>714.384159189218</x:v>
      </x:c>
      <x:c r="G10346" s="32">
        <x:v>978.385877981234</x:v>
      </x:c>
      <x:c r="H10346" s="32">
        <x:v>723.715120529998</x:v>
      </x:c>
      <x:c r="I10346" s="32">
        <x:v>9.48746954366564</x:v>
      </x:c>
      <x:c r="J10346" s="32">
        <x:v>0.147545788725276</x:v>
      </x:c>
      <x:c r="K10346" s="32" t="str">
        <x:v>Yes</x:v>
      </x:c>
      <x:c r="L10346" s="32" t="str">
        <x:v>Yes</x:v>
      </x:c>
      <x:c r="M10346" s="32" t="str">
        <x:v>Within threshold</x:v>
      </x:c>
    </x:row>
    <x:row r="10347" ht="21" customHeight="1">
      <x:c r="A10347" s="41">
        <x:v>50</x:v>
      </x:c>
      <x:c r="B10347" s="41">
        <x:v>2</x:v>
      </x:c>
      <x:c r="C10347" s="32" t="s">
        <x:v>1</x:v>
      </x:c>
      <x:c r="D10347" s="42">
        <x:v>14.8</x:v>
      </x:c>
      <x:c r="E10347" s="32">
        <x:v>980.096634914842</x:v>
      </x:c>
      <x:c r="F10347" s="32">
        <x:v>714.158935096882</x:v>
      </x:c>
      <x:c r="G10347" s="32">
        <x:v>978.385877981234</x:v>
      </x:c>
      <x:c r="H10347" s="32">
        <x:v>723.715120529998</x:v>
      </x:c>
      <x:c r="I10347" s="32">
        <x:v>9.70810843151158</x:v>
      </x:c>
      <x:c r="J10347" s="32">
        <x:v>0.225289127440614</x:v>
      </x:c>
      <x:c r="K10347" s="32" t="str">
        <x:v>Yes</x:v>
      </x:c>
      <x:c r="L10347" s="32" t="str">
        <x:v>Yes</x:v>
      </x:c>
      <x:c r="M10347" s="32" t="str">
        <x:v>Within threshold</x:v>
      </x:c>
    </x:row>
    <x:row r="10348" ht="21" customHeight="1">
      <x:c r="A10348" s="41">
        <x:v>50</x:v>
      </x:c>
      <x:c r="B10348" s="41">
        <x:v>2</x:v>
      </x:c>
      <x:c r="C10348" s="32" t="s">
        <x:v>1</x:v>
      </x:c>
      <x:c r="D10348" s="42">
        <x:v>14.9</x:v>
      </x:c>
      <x:c r="E10348" s="32">
        <x:v>979.983990931683</x:v>
      </x:c>
      <x:c r="F10348" s="32">
        <x:v>714.111829435195</x:v>
      </x:c>
      <x:c r="G10348" s="32">
        <x:v>978.385877981234</x:v>
      </x:c>
      <x:c r="H10348" s="32">
        <x:v>723.715120529998</x:v>
      </x:c>
      <x:c r="I10348" s="32">
        <x:v>9.73535643178603</x:v>
      </x:c>
      <x:c r="J10348" s="32">
        <x:v>0.122096725201104</x:v>
      </x:c>
      <x:c r="K10348" s="32" t="str">
        <x:v>Yes</x:v>
      </x:c>
      <x:c r="L10348" s="32" t="str">
        <x:v>Yes</x:v>
      </x:c>
      <x:c r="M10348" s="32" t="str">
        <x:v>Within threshold</x:v>
      </x:c>
    </x:row>
    <x:row r="10349" ht="21" customHeight="1">
      <x:c r="A10349" s="41">
        <x:v>50</x:v>
      </x:c>
      <x:c r="B10349" s="41">
        <x:v>2</x:v>
      </x:c>
      <x:c r="C10349" s="32" t="s">
        <x:v>1</x:v>
      </x:c>
      <x:c r="D10349" s="42">
        <x:v>15</x:v>
      </x:c>
      <x:c r="E10349" s="32">
        <x:v>979.81510756009</x:v>
      </x:c>
      <x:c r="F10349" s="32">
        <x:v>713.995634158634</x:v>
      </x:c>
      <x:c r="G10349" s="32">
        <x:v>978.385877981234</x:v>
      </x:c>
      <x:c r="H10349" s="32">
        <x:v>723.715120529998</x:v>
      </x:c>
      <x:c r="I10349" s="32">
        <x:v>9.82400694789066</x:v>
      </x:c>
      <x:c r="J10349" s="32">
        <x:v>0.204994964562268</x:v>
      </x:c>
      <x:c r="K10349" s="32" t="str">
        <x:v>Yes</x:v>
      </x:c>
      <x:c r="L10349" s="32" t="str">
        <x:v>Yes</x:v>
      </x:c>
      <x:c r="M10349" s="32" t="str">
        <x:v>Within threshold</x:v>
      </x:c>
    </x:row>
    <x:row r="10350" ht="21" customHeight="1">
      <x:c r="A10350" s="41">
        <x:v>50</x:v>
      </x:c>
      <x:c r="B10350" s="41">
        <x:v>2</x:v>
      </x:c>
      <x:c r="C10350" s="32" t="s">
        <x:v>1</x:v>
      </x:c>
      <x:c r="D10350" s="42">
        <x:v>15.1</x:v>
      </x:c>
      <x:c r="E10350" s="32">
        <x:v>979.949394261514</x:v>
      </x:c>
      <x:c r="F10350" s="32">
        <x:v>713.654114938048</x:v>
      </x:c>
      <x:c r="G10350" s="32">
        <x:v>915.175302486065</x:v>
      </x:c>
      <x:c r="H10350" s="32">
        <x:v>723.869104904954</x:v>
      </x:c>
      <x:c r="I10350" s="32">
        <x:v>65.5746062539326</x:v>
      </x:c>
      <x:c r="J10350" s="32">
        <x:v>63.3468001600607</x:v>
      </x:c>
      <x:c r="K10350" s="32" t="str">
        <x:v>Yes</x:v>
      </x:c>
      <x:c r="L10350" s="32" t="str">
        <x:v>Yes</x:v>
      </x:c>
      <x:c r="M10350" s="32" t="str">
        <x:v>Exceeds threshold or missing</x:v>
      </x:c>
    </x:row>
    <x:row r="10351" ht="21" customHeight="1">
      <x:c r="A10351" s="41">
        <x:v>50</x:v>
      </x:c>
      <x:c r="B10351" s="41">
        <x:v>2</x:v>
      </x:c>
      <x:c r="C10351" s="32" t="s">
        <x:v>1</x:v>
      </x:c>
      <x:c r="D10351" s="42">
        <x:v>15.2</x:v>
      </x:c>
      <x:c r="E10351" s="32">
        <x:v>980.03557199536</x:v>
      </x:c>
      <x:c r="F10351" s="32">
        <x:v>713.542812030314</x:v>
      </x:c>
      <x:c r="G10351" s="32">
        <x:v>915.175302486065</x:v>
      </x:c>
      <x:c r="H10351" s="32">
        <x:v>723.869104904954</x:v>
      </x:c>
      <x:c r="I10351" s="32">
        <x:v>65.677141269632</x:v>
      </x:c>
      <x:c r="J10351" s="32">
        <x:v>0.140765546497583</x:v>
      </x:c>
      <x:c r="K10351" s="32" t="str">
        <x:v>Yes</x:v>
      </x:c>
      <x:c r="L10351" s="32" t="str">
        <x:v>Yes</x:v>
      </x:c>
      <x:c r="M10351" s="32" t="str">
        <x:v>Exceeds threshold or missing</x:v>
      </x:c>
    </x:row>
    <x:row r="10352" ht="21" customHeight="1">
      <x:c r="A10352" s="41">
        <x:v>50</x:v>
      </x:c>
      <x:c r="B10352" s="41">
        <x:v>2</x:v>
      </x:c>
      <x:c r="C10352" s="32" t="s">
        <x:v>1</x:v>
      </x:c>
      <x:c r="D10352" s="42">
        <x:v>15.3</x:v>
      </x:c>
      <x:c r="E10352" s="32">
        <x:v>980.061122457678</x:v>
      </x:c>
      <x:c r="F10352" s="32">
        <x:v>713.383233473326</x:v>
      </x:c>
      <x:c r="G10352" s="32">
        <x:v>978.385877981234</x:v>
      </x:c>
      <x:c r="H10352" s="32">
        <x:v>723.715120529998</x:v>
      </x:c>
      <x:c r="I10352" s="32">
        <x:v>10.4668206351156</x:v>
      </x:c>
      <x:c r="J10352" s="32">
        <x:v>63.1850252804961</x:v>
      </x:c>
      <x:c r="K10352" s="32" t="str">
        <x:v>Yes</x:v>
      </x:c>
      <x:c r="L10352" s="32" t="str">
        <x:v>Yes</x:v>
      </x:c>
      <x:c r="M10352" s="32" t="str">
        <x:v>Within threshold</x:v>
      </x:c>
    </x:row>
    <x:row r="10353" ht="21" customHeight="1">
      <x:c r="A10353" s="41">
        <x:v>50</x:v>
      </x:c>
      <x:c r="B10353" s="41">
        <x:v>2</x:v>
      </x:c>
      <x:c r="C10353" s="32" t="s">
        <x:v>1</x:v>
      </x:c>
      <x:c r="D10353" s="42">
        <x:v>15.4</x:v>
      </x:c>
      <x:c r="E10353" s="32">
        <x:v>980.080989005493</x:v>
      </x:c>
      <x:c r="F10353" s="32">
        <x:v>713.156515528822</x:v>
      </x:c>
      <x:c r="G10353" s="32">
        <x:v>978.385877981234</x:v>
      </x:c>
      <x:c r="H10353" s="32">
        <x:v>660.04631684818</x:v>
      </x:c>
      <x:c r="I10353" s="32">
        <x:v>53.137243109535</x:v>
      </x:c>
      <x:c r="J10353" s="32">
        <x:v>63.4420888478652</x:v>
      </x:c>
      <x:c r="K10353" s="32" t="str">
        <x:v>Yes</x:v>
      </x:c>
      <x:c r="L10353" s="32" t="str">
        <x:v>Yes</x:v>
      </x:c>
      <x:c r="M10353" s="32" t="str">
        <x:v>Exceeds threshold or missing</x:v>
      </x:c>
    </x:row>
    <x:row r="10354" ht="21" customHeight="1">
      <x:c r="A10354" s="41">
        <x:v>50</x:v>
      </x:c>
      <x:c r="B10354" s="41">
        <x:v>2</x:v>
      </x:c>
      <x:c r="C10354" s="32" t="s">
        <x:v>1</x:v>
      </x:c>
      <x:c r="D10354" s="42">
        <x:v>15.5</x:v>
      </x:c>
      <x:c r="E10354" s="32">
        <x:v>980.338756700857</x:v>
      </x:c>
      <x:c r="F10354" s="32">
        <x:v>712.685724399575</x:v>
      </x:c>
      <x:c r="G10354" s="32">
        <x:v>978.385877981234</x:v>
      </x:c>
      <x:c r="H10354" s="32">
        <x:v>660.04631684818</x:v>
      </x:c>
      <x:c r="I10354" s="32">
        <x:v>52.6756201924133</x:v>
      </x:c>
      <x:c r="J10354" s="32">
        <x:v>0.536738737330516</x:v>
      </x:c>
      <x:c r="K10354" s="32" t="str">
        <x:v>Yes</x:v>
      </x:c>
      <x:c r="L10354" s="32" t="str">
        <x:v>Yes</x:v>
      </x:c>
      <x:c r="M10354" s="32" t="str">
        <x:v>Exceeds threshold or missing</x:v>
      </x:c>
    </x:row>
    <x:row r="10355" ht="21" customHeight="1">
      <x:c r="A10355" s="41">
        <x:v>50</x:v>
      </x:c>
      <x:c r="B10355" s="41">
        <x:v>2</x:v>
      </x:c>
      <x:c r="C10355" s="32" t="s">
        <x:v>1</x:v>
      </x:c>
      <x:c r="D10355" s="42">
        <x:v>15.6</x:v>
      </x:c>
      <x:c r="E10355" s="32">
        <x:v>980.395212709817</x:v>
      </x:c>
      <x:c r="F10355" s="32">
        <x:v>712.465448371185</x:v>
      </x:c>
      <x:c r="G10355" s="32">
        <x:v>978.385877981234</x:v>
      </x:c>
      <x:c r="H10355" s="32">
        <x:v>723.715120529998</x:v>
      </x:c>
      <x:c r="I10355" s="32">
        <x:v>11.4277097325872</x:v>
      </x:c>
      <x:c r="J10355" s="32">
        <x:v>63.8891046540666</x:v>
      </x:c>
      <x:c r="K10355" s="32" t="str">
        <x:v>Yes</x:v>
      </x:c>
      <x:c r="L10355" s="32" t="str">
        <x:v>Yes</x:v>
      </x:c>
      <x:c r="M10355" s="32" t="str">
        <x:v>Within threshold</x:v>
      </x:c>
    </x:row>
    <x:row r="10356" ht="21" customHeight="1">
      <x:c r="A10356" s="41">
        <x:v>50</x:v>
      </x:c>
      <x:c r="B10356" s="41">
        <x:v>2</x:v>
      </x:c>
      <x:c r="C10356" s="32" t="s">
        <x:v>1</x:v>
      </x:c>
      <x:c r="D10356" s="42">
        <x:v>15.7</x:v>
      </x:c>
      <x:c r="E10356" s="32">
        <x:v>980.264442867707</x:v>
      </x:c>
      <x:c r="F10356" s="32">
        <x:v>712.398193801472</x:v>
      </x:c>
      <x:c r="G10356" s="32">
        <x:v>978.385877981234</x:v>
      </x:c>
      <x:c r="H10356" s="32">
        <x:v>723.715120529998</x:v>
      </x:c>
      <x:c r="I10356" s="32">
        <x:v>11.4717843691167</x:v>
      </x:c>
      <x:c r="J10356" s="32">
        <x:v>0.147050769303601</x:v>
      </x:c>
      <x:c r="K10356" s="32" t="str">
        <x:v>Yes</x:v>
      </x:c>
      <x:c r="L10356" s="32" t="str">
        <x:v>Yes</x:v>
      </x:c>
      <x:c r="M10356" s="32" t="str">
        <x:v>Within threshold</x:v>
      </x:c>
    </x:row>
    <x:row r="10357" ht="21" customHeight="1">
      <x:c r="A10357" s="41">
        <x:v>50</x:v>
      </x:c>
      <x:c r="B10357" s="41">
        <x:v>2</x:v>
      </x:c>
      <x:c r="C10357" s="32" t="s">
        <x:v>1</x:v>
      </x:c>
      <x:c r="D10357" s="42">
        <x:v>15.8</x:v>
      </x:c>
      <x:c r="E10357" s="32">
        <x:v>980.296007123203</x:v>
      </x:c>
      <x:c r="F10357" s="32">
        <x:v>712.102496708692</x:v>
      </x:c>
      <x:c r="G10357" s="32">
        <x:v>978.385877981234</x:v>
      </x:c>
      <x:c r="H10357" s="32">
        <x:v>723.715120529998</x:v>
      </x:c>
      <x:c r="I10357" s="32">
        <x:v>11.7686713504189</x:v>
      </x:c>
      <x:c r="J10357" s="32">
        <x:v>0.297376987851872</x:v>
      </x:c>
      <x:c r="K10357" s="32" t="str">
        <x:v>Yes</x:v>
      </x:c>
      <x:c r="L10357" s="32" t="str">
        <x:v>Yes</x:v>
      </x:c>
      <x:c r="M10357" s="32" t="str">
        <x:v>Within threshold</x:v>
      </x:c>
    </x:row>
    <x:row r="10358" ht="21" customHeight="1">
      <x:c r="A10358" s="41">
        <x:v>50</x:v>
      </x:c>
      <x:c r="B10358" s="41">
        <x:v>2</x:v>
      </x:c>
      <x:c r="C10358" s="32" t="s">
        <x:v>1</x:v>
      </x:c>
      <x:c r="D10358" s="42">
        <x:v>15.9</x:v>
      </x:c>
      <x:c r="E10358" s="32">
        <x:v>980.249487650057</x:v>
      </x:c>
      <x:c r="F10358" s="32">
        <x:v>711.81747417063</x:v>
      </x:c>
      <x:c r="G10358" s="32">
        <x:v>978.385877981234</x:v>
      </x:c>
      <x:c r="H10358" s="32">
        <x:v>723.715120529998</x:v>
      </x:c>
      <x:c r="I10358" s="32">
        <x:v>12.0427168815973</x:v>
      </x:c>
      <x:c r="J10358" s="32">
        <x:v>0.288793885989356</x:v>
      </x:c>
      <x:c r="K10358" s="32" t="str">
        <x:v>Yes</x:v>
      </x:c>
      <x:c r="L10358" s="32" t="str">
        <x:v>Yes</x:v>
      </x:c>
      <x:c r="M10358" s="32" t="str">
        <x:v>Within threshold</x:v>
      </x:c>
    </x:row>
    <x:row r="10359" ht="21" customHeight="1">
      <x:c r="A10359" s="41">
        <x:v>50</x:v>
      </x:c>
      <x:c r="B10359" s="41">
        <x:v>2</x:v>
      </x:c>
      <x:c r="C10359" s="32" t="s">
        <x:v>1</x:v>
      </x:c>
      <x:c r="D10359" s="42">
        <x:v>16</x:v>
      </x:c>
      <x:c r="E10359" s="32">
        <x:v>980.181303127474</x:v>
      </x:c>
      <x:c r="F10359" s="32">
        <x:v>711.604605966181</x:v>
      </x:c>
      <x:c r="G10359" s="32">
        <x:v>978.385877981234</x:v>
      </x:c>
      <x:c r="H10359" s="32">
        <x:v>660.04631684818</x:v>
      </x:c>
      <x:c r="I10359" s="32">
        <x:v>51.5895408802121</x:v>
      </x:c>
      <x:c r="J10359" s="32">
        <x:v>63.4559721100942</x:v>
      </x:c>
      <x:c r="K10359" s="32" t="str">
        <x:v>Yes</x:v>
      </x:c>
      <x:c r="L10359" s="32" t="str">
        <x:v>Yes</x:v>
      </x:c>
      <x:c r="M10359" s="32" t="str">
        <x:v>Exceeds threshold or missing</x:v>
      </x:c>
    </x:row>
    <x:row r="10360" ht="21" customHeight="1">
      <x:c r="A10360" s="41">
        <x:v>50</x:v>
      </x:c>
      <x:c r="B10360" s="41">
        <x:v>2</x:v>
      </x:c>
      <x:c r="C10360" s="32" t="s">
        <x:v>1</x:v>
      </x:c>
      <x:c r="D10360" s="42">
        <x:v>16.1</x:v>
      </x:c>
      <x:c r="E10360" s="32">
        <x:v>980.136463812945</x:v>
      </x:c>
      <x:c r="F10360" s="32">
        <x:v>711.490158904626</x:v>
      </x:c>
      <x:c r="G10360" s="32">
        <x:v>978.385877981234</x:v>
      </x:c>
      <x:c r="H10360" s="32">
        <x:v>660.04631684818</x:v>
      </x:c>
      <x:c r="I10360" s="32">
        <x:v>51.4736188380297</x:v>
      </x:c>
      <x:c r="J10360" s="32">
        <x:v>0.122917427673557</x:v>
      </x:c>
      <x:c r="K10360" s="32" t="str">
        <x:v>Yes</x:v>
      </x:c>
      <x:c r="L10360" s="32" t="str">
        <x:v>Yes</x:v>
      </x:c>
      <x:c r="M10360" s="32" t="str">
        <x:v>Exceeds threshold or missing</x:v>
      </x:c>
    </x:row>
    <x:row r="10361" ht="21" customHeight="1">
      <x:c r="A10361" s="41">
        <x:v>50</x:v>
      </x:c>
      <x:c r="B10361" s="41">
        <x:v>2</x:v>
      </x:c>
      <x:c r="C10361" s="32" t="s">
        <x:v>1</x:v>
      </x:c>
      <x:c r="D10361" s="42">
        <x:v>16.2</x:v>
      </x:c>
      <x:c r="E10361" s="32">
        <x:v>980.128086044951</x:v>
      </x:c>
      <x:c r="F10361" s="32">
        <x:v>711.350432038269</x:v>
      </x:c>
      <x:c r="G10361" s="32">
        <x:v>978.385877981234</x:v>
      </x:c>
      <x:c r="H10361" s="32">
        <x:v>660.04631684818</x:v>
      </x:c>
      <x:c r="I10361" s="32">
        <x:v>51.333688006758</x:v>
      </x:c>
      <x:c r="J10361" s="32">
        <x:v>0.13997779887764</x:v>
      </x:c>
      <x:c r="K10361" s="32" t="str">
        <x:v>Yes</x:v>
      </x:c>
      <x:c r="L10361" s="32" t="str">
        <x:v>Yes</x:v>
      </x:c>
      <x:c r="M10361" s="32" t="str">
        <x:v>Exceeds threshold or missing</x:v>
      </x:c>
    </x:row>
    <x:row r="10362" ht="21" customHeight="1">
      <x:c r="A10362" s="41">
        <x:v>50</x:v>
      </x:c>
      <x:c r="B10362" s="41">
        <x:v>2</x:v>
      </x:c>
      <x:c r="C10362" s="32" t="s">
        <x:v>1</x:v>
      </x:c>
      <x:c r="D10362" s="42">
        <x:v>16.3</x:v>
      </x:c>
      <x:c r="E10362" s="32">
        <x:v>980.279011241769</x:v>
      </x:c>
      <x:c r="F10362" s="32">
        <x:v>711.059394177975</x:v>
      </x:c>
      <x:c r="G10362" s="32">
        <x:v>978.385877981234</x:v>
      </x:c>
      <x:c r="H10362" s="32">
        <x:v>660.04631684818</x:v>
      </x:c>
      <x:c r="I10362" s="32">
        <x:v>51.0481930355789</x:v>
      </x:c>
      <x:c r="J10362" s="32">
        <x:v>0.327843638277595</x:v>
      </x:c>
      <x:c r="K10362" s="32" t="str">
        <x:v>Yes</x:v>
      </x:c>
      <x:c r="L10362" s="32" t="str">
        <x:v>Yes</x:v>
      </x:c>
      <x:c r="M10362" s="32" t="str">
        <x:v>Exceeds threshold or missing</x:v>
      </x:c>
    </x:row>
    <x:row r="10363" ht="21" customHeight="1">
      <x:c r="A10363" s="41">
        <x:v>50</x:v>
      </x:c>
      <x:c r="B10363" s="41">
        <x:v>2</x:v>
      </x:c>
      <x:c r="C10363" s="32" t="s">
        <x:v>1</x:v>
      </x:c>
      <x:c r="D10363" s="42">
        <x:v>16.4</x:v>
      </x:c>
      <x:c r="E10363" s="32">
        <x:v>980.395425439835</x:v>
      </x:c>
      <x:c r="F10363" s="32">
        <x:v>710.933584998725</x:v>
      </x:c>
      <x:c r="G10363" s="32">
        <x:v>978.385877981234</x:v>
      </x:c>
      <x:c r="H10363" s="32">
        <x:v>660.04631684818</x:v>
      </x:c>
      <x:c r="I10363" s="32">
        <x:v>50.9269313901184</x:v>
      </x:c>
      <x:c r="J10363" s="32">
        <x:v>0.171406578329841</x:v>
      </x:c>
      <x:c r="K10363" s="32" t="str">
        <x:v>Yes</x:v>
      </x:c>
      <x:c r="L10363" s="32" t="str">
        <x:v>Yes</x:v>
      </x:c>
      <x:c r="M10363" s="32" t="str">
        <x:v>Exceeds threshold or missing</x:v>
      </x:c>
    </x:row>
    <x:row r="10364" ht="21" customHeight="1">
      <x:c r="A10364" s="41">
        <x:v>50</x:v>
      </x:c>
      <x:c r="B10364" s="41">
        <x:v>2</x:v>
      </x:c>
      <x:c r="C10364" s="32" t="s">
        <x:v>1</x:v>
      </x:c>
      <x:c r="D10364" s="42">
        <x:v>16.5</x:v>
      </x:c>
      <x:c r="E10364" s="32">
        <x:v>980.362554665964</x:v>
      </x:c>
      <x:c r="F10364" s="32">
        <x:v>710.830936413703</x:v>
      </x:c>
      <x:c r="G10364" s="32">
        <x:v>978.385877981234</x:v>
      </x:c>
      <x:c r="H10364" s="32">
        <x:v>660.04631684818</x:v>
      </x:c>
      <x:c r="I10364" s="32">
        <x:v>50.8230738457527</x:v>
      </x:c>
      <x:c r="J10364" s="32">
        <x:v>0.107783207328012</x:v>
      </x:c>
      <x:c r="K10364" s="32" t="str">
        <x:v>Yes</x:v>
      </x:c>
      <x:c r="L10364" s="32" t="str">
        <x:v>Yes</x:v>
      </x:c>
      <x:c r="M10364" s="32" t="str">
        <x:v>Exceeds threshold or missing</x:v>
      </x:c>
    </x:row>
    <x:row r="10365" ht="21" customHeight="1">
      <x:c r="A10365" s="41">
        <x:v>50</x:v>
      </x:c>
      <x:c r="B10365" s="41">
        <x:v>2</x:v>
      </x:c>
      <x:c r="C10365" s="32" t="s">
        <x:v>1</x:v>
      </x:c>
      <x:c r="D10365" s="42">
        <x:v>16.6</x:v>
      </x:c>
      <x:c r="E10365" s="32">
        <x:v>980.498257108601</x:v>
      </x:c>
      <x:c r="F10365" s="32">
        <x:v>710.599564731453</x:v>
      </x:c>
      <x:c r="G10365" s="32">
        <x:v>978.385877981234</x:v>
      </x:c>
      <x:c r="H10365" s="32">
        <x:v>660.04631684818</x:v>
      </x:c>
      <x:c r="I10365" s="32">
        <x:v>50.5973617605244</x:v>
      </x:c>
      <x:c r="J10365" s="32">
        <x:v>0.268231258963003</x:v>
      </x:c>
      <x:c r="K10365" s="32" t="str">
        <x:v>Yes</x:v>
      </x:c>
      <x:c r="L10365" s="32" t="str">
        <x:v>Yes</x:v>
      </x:c>
      <x:c r="M10365" s="32" t="str">
        <x:v>Exceeds threshold or missing</x:v>
      </x:c>
    </x:row>
    <x:row r="10366" ht="21" customHeight="1">
      <x:c r="A10366" s="41">
        <x:v>50</x:v>
      </x:c>
      <x:c r="B10366" s="41">
        <x:v>2</x:v>
      </x:c>
      <x:c r="C10366" s="32" t="s">
        <x:v>1</x:v>
      </x:c>
      <x:c r="D10366" s="42">
        <x:v>16.7</x:v>
      </x:c>
      <x:c r="E10366" s="32">
        <x:v>980.674542063089</x:v>
      </x:c>
      <x:c r="F10366" s="32">
        <x:v>710.426517802862</x:v>
      </x:c>
      <x:c r="G10366" s="32">
        <x:v>978.385877981234</x:v>
      </x:c>
      <x:c r="H10366" s="32">
        <x:v>660.04631684818</x:v>
      </x:c>
      <x:c r="I10366" s="32">
        <x:v>50.432158703685</x:v>
      </x:c>
      <x:c r="J10366" s="32">
        <x:v>0.247025554697998</x:v>
      </x:c>
      <x:c r="K10366" s="32" t="str">
        <x:v>Yes</x:v>
      </x:c>
      <x:c r="L10366" s="32" t="str">
        <x:v>Yes</x:v>
      </x:c>
      <x:c r="M10366" s="32" t="str">
        <x:v>Exceeds threshold or missing</x:v>
      </x:c>
    </x:row>
    <x:row r="10367" ht="21" customHeight="1">
      <x:c r="A10367" s="41">
        <x:v>50</x:v>
      </x:c>
      <x:c r="B10367" s="41">
        <x:v>2</x:v>
      </x:c>
      <x:c r="C10367" s="32" t="s">
        <x:v>1</x:v>
      </x:c>
      <x:c r="D10367" s="42">
        <x:v>16.8</x:v>
      </x:c>
      <x:c r="E10367" s="32">
        <x:v>980.733499661121</x:v>
      </x:c>
      <x:c r="F10367" s="32">
        <x:v>710.194787654997</x:v>
      </x:c>
      <x:c r="G10367" s="32">
        <x:v>978.385877981234</x:v>
      </x:c>
      <x:c r="H10367" s="32">
        <x:v>660.04631684818</x:v>
      </x:c>
      <x:c r="I10367" s="32">
        <x:v>50.2033908398027</x:v>
      </x:c>
      <x:c r="J10367" s="32">
        <x:v>0.239112650847282</x:v>
      </x:c>
      <x:c r="K10367" s="32" t="str">
        <x:v>Yes</x:v>
      </x:c>
      <x:c r="L10367" s="32" t="str">
        <x:v>Yes</x:v>
      </x:c>
      <x:c r="M10367" s="32" t="str">
        <x:v>Exceeds threshold or missing</x:v>
      </x:c>
    </x:row>
    <x:row r="10368" ht="21" customHeight="1">
      <x:c r="A10368" s="41">
        <x:v>50</x:v>
      </x:c>
      <x:c r="B10368" s="41">
        <x:v>2</x:v>
      </x:c>
      <x:c r="C10368" s="32" t="s">
        <x:v>1</x:v>
      </x:c>
      <x:c r="D10368" s="42">
        <x:v>16.9</x:v>
      </x:c>
      <x:c r="E10368" s="32">
        <x:v>980.866131428931</x:v>
      </x:c>
      <x:c r="F10368" s="32">
        <x:v>709.890990480129</x:v>
      </x:c>
      <x:c r="G10368" s="32">
        <x:v>978.385877981234</x:v>
      </x:c>
      <x:c r="H10368" s="32">
        <x:v>660.04631684818</x:v>
      </x:c>
      <x:c r="I10368" s="32">
        <x:v>49.9063437514744</x:v>
      </x:c>
      <x:c r="J10368" s="32">
        <x:v>0.331487419504778</x:v>
      </x:c>
      <x:c r="K10368" s="32" t="str">
        <x:v>Yes</x:v>
      </x:c>
      <x:c r="L10368" s="32" t="str">
        <x:v>Yes</x:v>
      </x:c>
      <x:c r="M10368" s="32" t="str">
        <x:v>Within threshold</x:v>
      </x:c>
    </x:row>
    <x:row r="10369" ht="21" customHeight="1">
      <x:c r="A10369" s="41">
        <x:v>50</x:v>
      </x:c>
      <x:c r="B10369" s="41">
        <x:v>2</x:v>
      </x:c>
      <x:c r="C10369" s="32" t="s">
        <x:v>1</x:v>
      </x:c>
      <x:c r="D10369" s="42">
        <x:v>17</x:v>
      </x:c>
      <x:c r="E10369" s="32">
        <x:v>981.017281562135</x:v>
      </x:c>
      <x:c r="F10369" s="32">
        <x:v>709.343503267443</x:v>
      </x:c>
      <x:c r="G10369" s="32">
        <x:v>978.385877981234</x:v>
      </x:c>
      <x:c r="H10369" s="32">
        <x:v>723.715120529998</x:v>
      </x:c>
      <x:c r="I10369" s="32">
        <x:v>14.6105327605449</x:v>
      </x:c>
      <x:c r="J10369" s="32">
        <x:v>64.2164687802932</x:v>
      </x:c>
      <x:c r="K10369" s="32" t="str">
        <x:v>Yes</x:v>
      </x:c>
      <x:c r="L10369" s="32" t="str">
        <x:v>Yes</x:v>
      </x:c>
      <x:c r="M10369" s="32" t="str">
        <x:v>Within threshold</x:v>
      </x:c>
    </x:row>
    <x:row r="10370" ht="21" customHeight="1">
      <x:c r="A10370" s="41">
        <x:v>50</x:v>
      </x:c>
      <x:c r="B10370" s="41">
        <x:v>2</x:v>
      </x:c>
      <x:c r="C10370" s="32" t="s">
        <x:v>1</x:v>
      </x:c>
      <x:c r="D10370" s="42">
        <x:v>17.1</x:v>
      </x:c>
      <x:c r="E10370" s="32">
        <x:v>981.159645798093</x:v>
      </x:c>
      <x:c r="F10370" s="32">
        <x:v>708.951658705714</x:v>
      </x:c>
      <x:c r="G10370" s="32">
        <x:v>978.385877981234</x:v>
      </x:c>
      <x:c r="H10370" s="32">
        <x:v>723.715120529998</x:v>
      </x:c>
      <x:c r="I10370" s="32">
        <x:v>15.0217706326169</x:v>
      </x:c>
      <x:c r="J10370" s="32">
        <x:v>0.416904948683436</x:v>
      </x:c>
      <x:c r="K10370" s="32" t="str">
        <x:v>Yes</x:v>
      </x:c>
      <x:c r="L10370" s="32" t="str">
        <x:v>Yes</x:v>
      </x:c>
      <x:c r="M10370" s="32" t="str">
        <x:v>Within threshold</x:v>
      </x:c>
    </x:row>
    <x:row r="10371" ht="21" customHeight="1">
      <x:c r="A10371" s="41">
        <x:v>50</x:v>
      </x:c>
      <x:c r="B10371" s="41">
        <x:v>2</x:v>
      </x:c>
      <x:c r="C10371" s="32" t="s">
        <x:v>1</x:v>
      </x:c>
      <x:c r="D10371" s="42">
        <x:v>17.2</x:v>
      </x:c>
      <x:c r="E10371" s="32">
        <x:v>981.279818878301</x:v>
      </x:c>
      <x:c r="F10371" s="32">
        <x:v>708.481958733343</x:v>
      </x:c>
      <x:c r="G10371" s="32">
        <x:v>978.385877981234</x:v>
      </x:c>
      <x:c r="H10371" s="32">
        <x:v>660.04631684818</x:v>
      </x:c>
      <x:c r="I10371" s="32">
        <x:v>48.5220187002092</x:v>
      </x:c>
      <x:c r="J10371" s="32">
        <x:v>63.1992179638854</x:v>
      </x:c>
      <x:c r="K10371" s="32" t="str">
        <x:v>Yes</x:v>
      </x:c>
      <x:c r="L10371" s="32" t="str">
        <x:v>Yes</x:v>
      </x:c>
      <x:c r="M10371" s="32" t="str">
        <x:v>Within threshold</x:v>
      </x:c>
    </x:row>
    <x:row r="10372" ht="21" customHeight="1">
      <x:c r="A10372" s="41">
        <x:v>50</x:v>
      </x:c>
      <x:c r="B10372" s="41">
        <x:v>2</x:v>
      </x:c>
      <x:c r="C10372" s="32" t="s">
        <x:v>1</x:v>
      </x:c>
      <x:c r="D10372" s="42">
        <x:v>17.3</x:v>
      </x:c>
      <x:c r="E10372" s="32">
        <x:v>981.374852031409</x:v>
      </x:c>
      <x:c r="F10372" s="32">
        <x:v>708.040808231017</x:v>
      </x:c>
      <x:c r="G10372" s="32">
        <x:v>978.385877981234</x:v>
      </x:c>
      <x:c r="H10372" s="32">
        <x:v>660.04631684818</x:v>
      </x:c>
      <x:c r="I10372" s="32">
        <x:v>48.0874741379683</x:v>
      </x:c>
      <x:c r="J10372" s="32">
        <x:v>0.451270501908235</x:v>
      </x:c>
      <x:c r="K10372" s="32" t="str">
        <x:v>Yes</x:v>
      </x:c>
      <x:c r="L10372" s="32" t="str">
        <x:v>Yes</x:v>
      </x:c>
      <x:c r="M10372" s="32" t="str">
        <x:v>Within threshold</x:v>
      </x:c>
    </x:row>
    <x:row r="10373" ht="21" customHeight="1">
      <x:c r="A10373" s="41">
        <x:v>50</x:v>
      </x:c>
      <x:c r="B10373" s="41">
        <x:v>2</x:v>
      </x:c>
      <x:c r="C10373" s="32" t="s">
        <x:v>1</x:v>
      </x:c>
      <x:c r="D10373" s="42">
        <x:v>17.4</x:v>
      </x:c>
      <x:c r="E10373" s="32">
        <x:v>981.712256780228</x:v>
      </x:c>
      <x:c r="F10373" s="32">
        <x:v>707.572100724088</x:v>
      </x:c>
      <x:c r="G10373" s="32">
        <x:v>978.385877981234</x:v>
      </x:c>
      <x:c r="H10373" s="32">
        <x:v>660.04631684818</x:v>
      </x:c>
      <x:c r="I10373" s="32">
        <x:v>47.642050007676</x:v>
      </x:c>
      <x:c r="J10373" s="32">
        <x:v>0.577519429609523</x:v>
      </x:c>
      <x:c r="K10373" s="32" t="str">
        <x:v>Yes</x:v>
      </x:c>
      <x:c r="L10373" s="32" t="str">
        <x:v>Yes</x:v>
      </x:c>
      <x:c r="M10373" s="32" t="str">
        <x:v>Within threshold</x:v>
      </x:c>
    </x:row>
    <x:row r="10374" ht="21" customHeight="1">
      <x:c r="A10374" s="41">
        <x:v>50</x:v>
      </x:c>
      <x:c r="B10374" s="41">
        <x:v>2</x:v>
      </x:c>
      <x:c r="C10374" s="32" t="s">
        <x:v>1</x:v>
      </x:c>
      <x:c r="D10374" s="42">
        <x:v>17.5</x:v>
      </x:c>
      <x:c r="E10374" s="32">
        <x:v>981.950449834883</x:v>
      </x:c>
      <x:c r="F10374" s="32">
        <x:v>707.008608857578</x:v>
      </x:c>
      <x:c r="G10374" s="32">
        <x:v>978.385877981234</x:v>
      </x:c>
      <x:c r="H10374" s="32">
        <x:v>660.04631684818</x:v>
      </x:c>
      <x:c r="I10374" s="32">
        <x:v>47.0973783057588</x:v>
      </x:c>
      <x:c r="J10374" s="32">
        <x:v>0.611767124737235</x:v>
      </x:c>
      <x:c r="K10374" s="32" t="str">
        <x:v>Yes</x:v>
      </x:c>
      <x:c r="L10374" s="32" t="str">
        <x:v>Yes</x:v>
      </x:c>
      <x:c r="M10374" s="32" t="str">
        <x:v>Within threshold</x:v>
      </x:c>
    </x:row>
    <x:row r="10375" ht="21" customHeight="1">
      <x:c r="A10375" s="41">
        <x:v>50</x:v>
      </x:c>
      <x:c r="B10375" s="41">
        <x:v>2</x:v>
      </x:c>
      <x:c r="C10375" s="32" t="s">
        <x:v>1</x:v>
      </x:c>
      <x:c r="D10375" s="42">
        <x:v>17.6</x:v>
      </x:c>
      <x:c r="E10375" s="32">
        <x:v>982.049148471945</x:v>
      </x:c>
      <x:c r="F10375" s="32">
        <x:v>706.565323260146</x:v>
      </x:c>
      <x:c r="G10375" s="32">
        <x:v>978.385877981234</x:v>
      </x:c>
      <x:c r="H10375" s="32">
        <x:v>660.04631684818</x:v>
      </x:c>
      <x:c r="I10375" s="32">
        <x:v>46.6630207792492</x:v>
      </x:c>
      <x:c r="J10375" s="32">
        <x:v>0.454140442867783</x:v>
      </x:c>
      <x:c r="K10375" s="32" t="str">
        <x:v>Yes</x:v>
      </x:c>
      <x:c r="L10375" s="32" t="str">
        <x:v>Yes</x:v>
      </x:c>
      <x:c r="M10375" s="32" t="str">
        <x:v>Within threshold</x:v>
      </x:c>
    </x:row>
    <x:row r="10376" ht="21" customHeight="1">
      <x:c r="A10376" s="41">
        <x:v>50</x:v>
      </x:c>
      <x:c r="B10376" s="41">
        <x:v>2</x:v>
      </x:c>
      <x:c r="C10376" s="32" t="s">
        <x:v>1</x:v>
      </x:c>
      <x:c r="D10376" s="42">
        <x:v>17.7</x:v>
      </x:c>
      <x:c r="E10376" s="32">
        <x:v>982.042395065129</x:v>
      </x:c>
      <x:c r="F10376" s="32">
        <x:v>706.133137186696</x:v>
      </x:c>
      <x:c r="G10376" s="32">
        <x:v>978.385877981234</x:v>
      </x:c>
      <x:c r="H10376" s="32">
        <x:v>660.04631684818</x:v>
      </x:c>
      <x:c r="I10376" s="32">
        <x:v>46.2316463702019</x:v>
      </x:c>
      <x:c r="J10376" s="32">
        <x:v>0.432238835122822</x:v>
      </x:c>
      <x:c r="K10376" s="32" t="str">
        <x:v>Yes</x:v>
      </x:c>
      <x:c r="L10376" s="32" t="str">
        <x:v>Yes</x:v>
      </x:c>
      <x:c r="M10376" s="32" t="str">
        <x:v>Within threshold</x:v>
      </x:c>
    </x:row>
    <x:row r="10377" ht="21" customHeight="1">
      <x:c r="A10377" s="41">
        <x:v>50</x:v>
      </x:c>
      <x:c r="B10377" s="41">
        <x:v>2</x:v>
      </x:c>
      <x:c r="C10377" s="32" t="s">
        <x:v>1</x:v>
      </x:c>
      <x:c r="D10377" s="42">
        <x:v>17.8</x:v>
      </x:c>
      <x:c r="E10377" s="32">
        <x:v>981.962199304262</x:v>
      </x:c>
      <x:c r="F10377" s="32">
        <x:v>706.100621109314</x:v>
      </x:c>
      <x:c r="G10377" s="32">
        <x:v>978.385877981234</x:v>
      </x:c>
      <x:c r="H10377" s="32">
        <x:v>660.04631684818</x:v>
      </x:c>
      <x:c r="I10377" s="32">
        <x:v>46.1929541724995</x:v>
      </x:c>
      <x:c r="J10377" s="32">
        <x:v>0.0865370172196567</x:v>
      </x:c>
      <x:c r="K10377" s="32" t="str">
        <x:v>Yes</x:v>
      </x:c>
      <x:c r="L10377" s="32" t="str">
        <x:v>Yes</x:v>
      </x:c>
      <x:c r="M10377" s="32" t="str">
        <x:v>Within threshold</x:v>
      </x:c>
    </x:row>
    <x:row r="10378" ht="21" customHeight="1">
      <x:c r="A10378" s="41">
        <x:v>50</x:v>
      </x:c>
      <x:c r="B10378" s="41">
        <x:v>2</x:v>
      </x:c>
      <x:c r="C10378" s="32" t="s">
        <x:v>1</x:v>
      </x:c>
      <x:c r="D10378" s="42">
        <x:v>17.9</x:v>
      </x:c>
      <x:c r="E10378" s="32">
        <x:v>981.972824425904</x:v>
      </x:c>
      <x:c r="F10378" s="32">
        <x:v>705.776923359469</x:v>
      </x:c>
      <x:c r="G10378" s="32">
        <x:v>978.385877981234</x:v>
      </x:c>
      <x:c r="H10378" s="32">
        <x:v>723.715120529998</x:v>
      </x:c>
      <x:c r="I10378" s="32">
        <x:v>18.293307588452</x:v>
      </x:c>
      <x:c r="J10378" s="32">
        <x:v>63.9925023137447</x:v>
      </x:c>
      <x:c r="K10378" s="32" t="str">
        <x:v>Yes</x:v>
      </x:c>
      <x:c r="L10378" s="32" t="str">
        <x:v>Yes</x:v>
      </x:c>
      <x:c r="M10378" s="32" t="str">
        <x:v>Within threshold</x:v>
      </x:c>
    </x:row>
    <x:row r="10379" ht="21" customHeight="1">
      <x:c r="A10379" s="41">
        <x:v>50</x:v>
      </x:c>
      <x:c r="B10379" s="41">
        <x:v>2</x:v>
      </x:c>
      <x:c r="C10379" s="32" t="s">
        <x:v>1</x:v>
      </x:c>
      <x:c r="D10379" s="42">
        <x:v>18</x:v>
      </x:c>
      <x:c r="E10379" s="32">
        <x:v>982.107210910567</x:v>
      </x:c>
      <x:c r="F10379" s="32">
        <x:v>705.37414563494</x:v>
      </x:c>
      <x:c r="G10379" s="32">
        <x:v>978.385877981234</x:v>
      </x:c>
      <x:c r="H10379" s="32">
        <x:v>723.715120529998</x:v>
      </x:c>
      <x:c r="I10379" s="32">
        <x:v>18.7146915248983</x:v>
      </x:c>
      <x:c r="J10379" s="32">
        <x:v>0.424605255074616</x:v>
      </x:c>
      <x:c r="K10379" s="32" t="str">
        <x:v>Yes</x:v>
      </x:c>
      <x:c r="L10379" s="32" t="str">
        <x:v>Yes</x:v>
      </x:c>
      <x:c r="M10379" s="32" t="str">
        <x:v>Within threshold</x:v>
      </x:c>
    </x:row>
    <x:row r="10380" ht="21" customHeight="1">
      <x:c r="A10380" s="41">
        <x:v>50</x:v>
      </x:c>
      <x:c r="B10380" s="41">
        <x:v>2</x:v>
      </x:c>
      <x:c r="C10380" s="32" t="s">
        <x:v>1</x:v>
      </x:c>
      <x:c r="D10380" s="42">
        <x:v>18.1</x:v>
      </x:c>
      <x:c r="E10380" s="32">
        <x:v>982.350826936677</x:v>
      </x:c>
      <x:c r="F10380" s="32">
        <x:v>705.073348887585</x:v>
      </x:c>
      <x:c r="G10380" s="32">
        <x:v>978.385877981234</x:v>
      </x:c>
      <x:c r="H10380" s="32">
        <x:v>723.715120529998</x:v>
      </x:c>
      <x:c r="I10380" s="32">
        <x:v>19.058763605941</x:v>
      </x:c>
      <x:c r="J10380" s="32">
        <x:v>0.387075511233575</x:v>
      </x:c>
      <x:c r="K10380" s="32" t="str">
        <x:v>Yes</x:v>
      </x:c>
      <x:c r="L10380" s="32" t="str">
        <x:v>Yes</x:v>
      </x:c>
      <x:c r="M10380" s="32" t="str">
        <x:v>Within threshold</x:v>
      </x:c>
    </x:row>
    <x:row r="10381" ht="21" customHeight="1">
      <x:c r="A10381" s="41">
        <x:v>50</x:v>
      </x:c>
      <x:c r="B10381" s="41">
        <x:v>2</x:v>
      </x:c>
      <x:c r="C10381" s="32" t="s">
        <x:v>1</x:v>
      </x:c>
      <x:c r="D10381" s="42">
        <x:v>18.2</x:v>
      </x:c>
      <x:c r="E10381" s="32">
        <x:v>982.642536879323</x:v>
      </x:c>
      <x:c r="F10381" s="32">
        <x:v>704.972844524027</x:v>
      </x:c>
      <x:c r="G10381" s="32">
        <x:v>978.385877981234</x:v>
      </x:c>
      <x:c r="H10381" s="32">
        <x:v>723.715120529998</x:v>
      </x:c>
      <x:c r="I10381" s="32">
        <x:v>19.2195747835038</x:v>
      </x:c>
      <x:c r="J10381" s="32">
        <x:v>0.308538194933126</x:v>
      </x:c>
      <x:c r="K10381" s="32" t="str">
        <x:v>Yes</x:v>
      </x:c>
      <x:c r="L10381" s="32" t="str">
        <x:v>Yes</x:v>
      </x:c>
      <x:c r="M10381" s="32" t="str">
        <x:v>Within threshold</x:v>
      </x:c>
    </x:row>
    <x:row r="10382" ht="21" customHeight="1">
      <x:c r="A10382" s="41">
        <x:v>50</x:v>
      </x:c>
      <x:c r="B10382" s="41">
        <x:v>2</x:v>
      </x:c>
      <x:c r="C10382" s="32" t="s">
        <x:v>1</x:v>
      </x:c>
      <x:c r="D10382" s="42">
        <x:v>18.3</x:v>
      </x:c>
      <x:c r="E10382" s="32">
        <x:v>982.816781655951</x:v>
      </x:c>
      <x:c r="F10382" s="32">
        <x:v>705.005899678702</x:v>
      </x:c>
      <x:c r="G10382" s="32">
        <x:v>978.385877981234</x:v>
      </x:c>
      <x:c r="H10382" s="32">
        <x:v>723.715120529998</x:v>
      </x:c>
      <x:c r="I10382" s="32">
        <x:v>19.2267483531982</x:v>
      </x:c>
      <x:c r="J10382" s="32">
        <x:v>0.177352432835701</x:v>
      </x:c>
      <x:c r="K10382" s="32" t="str">
        <x:v>Yes</x:v>
      </x:c>
      <x:c r="L10382" s="32" t="str">
        <x:v>Yes</x:v>
      </x:c>
      <x:c r="M10382" s="32" t="str">
        <x:v>Within threshold</x:v>
      </x:c>
    </x:row>
    <x:row r="10383" ht="21" customHeight="1">
      <x:c r="A10383" s="41">
        <x:v>50</x:v>
      </x:c>
      <x:c r="B10383" s="41">
        <x:v>2</x:v>
      </x:c>
      <x:c r="C10383" s="32" t="s">
        <x:v>1</x:v>
      </x:c>
      <x:c r="D10383" s="42">
        <x:v>18.4</x:v>
      </x:c>
      <x:c r="E10383" s="32">
        <x:v>982.934845285435</x:v>
      </x:c>
      <x:c r="F10383" s="32">
        <x:v>704.80801470756</x:v>
      </x:c>
      <x:c r="G10383" s="32">
        <x:v>978.385877981234</x:v>
      </x:c>
      <x:c r="H10383" s="32">
        <x:v>723.715120529998</x:v>
      </x:c>
      <x:c r="I10383" s="32">
        <x:v>19.4466386328221</x:v>
      </x:c>
      <x:c r="J10383" s="32">
        <x:v>0.230428909667946</x:v>
      </x:c>
      <x:c r="K10383" s="32" t="str">
        <x:v>Yes</x:v>
      </x:c>
      <x:c r="L10383" s="32" t="str">
        <x:v>Yes</x:v>
      </x:c>
      <x:c r="M10383" s="32" t="str">
        <x:v>Within threshold</x:v>
      </x:c>
    </x:row>
    <x:row r="10384" ht="21" customHeight="1">
      <x:c r="A10384" s="41">
        <x:v>50</x:v>
      </x:c>
      <x:c r="B10384" s="41">
        <x:v>2</x:v>
      </x:c>
      <x:c r="C10384" s="32" t="s">
        <x:v>1</x:v>
      </x:c>
      <x:c r="D10384" s="42">
        <x:v>18.5</x:v>
      </x:c>
      <x:c r="E10384" s="32">
        <x:v>983.205790152984</x:v>
      </x:c>
      <x:c r="F10384" s="32">
        <x:v>704.83180021268</x:v>
      </x:c>
      <x:c r="G10384" s="32">
        <x:v>978.385877981234</x:v>
      </x:c>
      <x:c r="H10384" s="32">
        <x:v>723.715120529998</x:v>
      </x:c>
      <x:c r="I10384" s="32">
        <x:v>19.4887490504091</x:v>
      </x:c>
      <x:c r="J10384" s="32">
        <x:v>0.271986895832617</x:v>
      </x:c>
      <x:c r="K10384" s="32" t="str">
        <x:v>Yes</x:v>
      </x:c>
      <x:c r="L10384" s="32" t="str">
        <x:v>Yes</x:v>
      </x:c>
      <x:c r="M10384" s="32" t="str">
        <x:v>Within threshold</x:v>
      </x:c>
    </x:row>
    <x:row r="10385" ht="21" customHeight="1">
      <x:c r="A10385" s="41">
        <x:v>50</x:v>
      </x:c>
      <x:c r="B10385" s="41">
        <x:v>2</x:v>
      </x:c>
      <x:c r="C10385" s="32" t="s">
        <x:v>1</x:v>
      </x:c>
      <x:c r="D10385" s="42">
        <x:v>18.6</x:v>
      </x:c>
      <x:c r="E10385" s="32">
        <x:v>983.239661091274</x:v>
      </x:c>
      <x:c r="F10385" s="32">
        <x:v>704.670068286031</x:v>
      </x:c>
      <x:c r="G10385" s="32">
        <x:v>978.385877981234</x:v>
      </x:c>
      <x:c r="H10385" s="32">
        <x:v>723.715120529998</x:v>
      </x:c>
      <x:c r="I10385" s="32">
        <x:v>19.6538348790958</x:v>
      </x:c>
      <x:c r="J10385" s="32">
        <x:v>0.165240602027446</x:v>
      </x:c>
      <x:c r="K10385" s="32" t="str">
        <x:v>Yes</x:v>
      </x:c>
      <x:c r="L10385" s="32" t="str">
        <x:v>Yes</x:v>
      </x:c>
      <x:c r="M10385" s="32" t="str">
        <x:v>Within threshold</x:v>
      </x:c>
    </x:row>
    <x:row r="10386" ht="21" customHeight="1">
      <x:c r="A10386" s="41">
        <x:v>50</x:v>
      </x:c>
      <x:c r="B10386" s="41">
        <x:v>2</x:v>
      </x:c>
      <x:c r="C10386" s="32" t="s">
        <x:v>1</x:v>
      </x:c>
      <x:c r="D10386" s="42">
        <x:v>18.7</x:v>
      </x:c>
      <x:c r="E10386" s="32">
        <x:v>983.253266925494</x:v>
      </x:c>
      <x:c r="F10386" s="32">
        <x:v>704.699371202309</x:v>
      </x:c>
      <x:c r="G10386" s="32">
        <x:v>978.385877981234</x:v>
      </x:c>
      <x:c r="H10386" s="32">
        <x:v>660.04631684818</x:v>
      </x:c>
      <x:c r="I10386" s="32">
        <x:v>44.9175549010347</x:v>
      </x:c>
      <x:c r="J10386" s="32">
        <x:v>63.6981080511906</x:v>
      </x:c>
      <x:c r="K10386" s="32" t="str">
        <x:v>Yes</x:v>
      </x:c>
      <x:c r="L10386" s="32" t="str">
        <x:v>Yes</x:v>
      </x:c>
      <x:c r="M10386" s="32" t="str">
        <x:v>Within threshold</x:v>
      </x:c>
    </x:row>
    <x:row r="10387" ht="21" customHeight="1">
      <x:c r="A10387" s="41">
        <x:v>50</x:v>
      </x:c>
      <x:c r="B10387" s="41">
        <x:v>2</x:v>
      </x:c>
      <x:c r="C10387" s="32" t="s">
        <x:v>1</x:v>
      </x:c>
      <x:c r="D10387" s="42">
        <x:v>18.8</x:v>
      </x:c>
      <x:c r="E10387" s="32">
        <x:v>983.133575102113</x:v>
      </x:c>
      <x:c r="F10387" s="32">
        <x:v>704.916285299048</x:v>
      </x:c>
      <x:c r="G10387" s="32">
        <x:v>978.385877981234</x:v>
      </x:c>
      <x:c r="H10387" s="32">
        <x:v>660.04631684818</x:v>
      </x:c>
      <x:c r="I10387" s="32">
        <x:v>45.1204465484719</x:v>
      </x:c>
      <x:c r="J10387" s="32">
        <x:v>0.247745550814857</x:v>
      </x:c>
      <x:c r="K10387" s="32" t="str">
        <x:v>Yes</x:v>
      </x:c>
      <x:c r="L10387" s="32" t="str">
        <x:v>Yes</x:v>
      </x:c>
      <x:c r="M10387" s="32" t="str">
        <x:v>Within threshold</x:v>
      </x:c>
    </x:row>
    <x:row r="10388" ht="21" customHeight="1">
      <x:c r="A10388" s="41">
        <x:v>50</x:v>
      </x:c>
      <x:c r="B10388" s="41">
        <x:v>2</x:v>
      </x:c>
      <x:c r="C10388" s="32" t="s">
        <x:v>1</x:v>
      </x:c>
      <x:c r="D10388" s="42">
        <x:v>18.9</x:v>
      </x:c>
      <x:c r="E10388" s="32">
        <x:v>983.192248851447</x:v>
      </x:c>
      <x:c r="F10388" s="32">
        <x:v>704.722303047727</x:v>
      </x:c>
      <x:c r="G10388" s="32">
        <x:v>978.385877981234</x:v>
      </x:c>
      <x:c r="H10388" s="32">
        <x:v>660.04631684818</x:v>
      </x:c>
      <x:c r="I10388" s="32">
        <x:v>44.9337839920495</x:v>
      </x:c>
      <x:c r="J10388" s="32">
        <x:v>0.202661596481569</x:v>
      </x:c>
      <x:c r="K10388" s="32" t="str">
        <x:v>Yes</x:v>
      </x:c>
      <x:c r="L10388" s="32" t="str">
        <x:v>Yes</x:v>
      </x:c>
      <x:c r="M10388" s="32" t="str">
        <x:v>Within threshold</x:v>
      </x:c>
    </x:row>
    <x:row r="10389" ht="21" customHeight="1">
      <x:c r="A10389" s="41">
        <x:v>50</x:v>
      </x:c>
      <x:c r="B10389" s="41">
        <x:v>2</x:v>
      </x:c>
      <x:c r="C10389" s="32" t="s">
        <x:v>1</x:v>
      </x:c>
      <x:c r="D10389" s="42">
        <x:v>19</x:v>
      </x:c>
      <x:c r="E10389" s="32">
        <x:v>983.247844461692</x:v>
      </x:c>
      <x:c r="F10389" s="32">
        <x:v>705.020756580825</x:v>
      </x:c>
      <x:c r="G10389" s="32">
        <x:v>978.385877981234</x:v>
      </x:c>
      <x:c r="H10389" s="32">
        <x:v>660.04631684818</x:v>
      </x:c>
      <x:c r="I10389" s="32">
        <x:v>45.2364780605472</x:v>
      </x:c>
      <x:c r="J10389" s="32">
        <x:v>0.30358752164205</x:v>
      </x:c>
      <x:c r="K10389" s="32" t="str">
        <x:v>Yes</x:v>
      </x:c>
      <x:c r="L10389" s="32" t="str">
        <x:v>Yes</x:v>
      </x:c>
      <x:c r="M10389" s="32" t="str">
        <x:v>Within threshold</x:v>
      </x:c>
    </x:row>
    <x:row r="10390" ht="21" customHeight="1">
      <x:c r="A10390" s="41">
        <x:v>50</x:v>
      </x:c>
      <x:c r="B10390" s="41">
        <x:v>2</x:v>
      </x:c>
      <x:c r="C10390" s="32" t="s">
        <x:v>1</x:v>
      </x:c>
      <x:c r="D10390" s="42">
        <x:v>19.1</x:v>
      </x:c>
      <x:c r="E10390" s="32">
        <x:v>983.196154893857</x:v>
      </x:c>
      <x:c r="F10390" s="32">
        <x:v>704.985848984747</x:v>
      </x:c>
      <x:c r="G10390" s="32">
        <x:v>978.385877981234</x:v>
      </x:c>
      <x:c r="H10390" s="32">
        <x:v>660.04631684818</x:v>
      </x:c>
      <x:c r="I10390" s="32">
        <x:v>45.1962422401426</x:v>
      </x:c>
      <x:c r="J10390" s="32">
        <x:v>0.0623726838203845</x:v>
      </x:c>
      <x:c r="K10390" s="32" t="str">
        <x:v>Yes</x:v>
      </x:c>
      <x:c r="L10390" s="32" t="str">
        <x:v>Yes</x:v>
      </x:c>
      <x:c r="M10390" s="32" t="str">
        <x:v>Within threshold</x:v>
      </x:c>
    </x:row>
    <x:row r="10391" ht="21" customHeight="1">
      <x:c r="A10391" s="41">
        <x:v>50</x:v>
      </x:c>
      <x:c r="B10391" s="41">
        <x:v>2</x:v>
      </x:c>
      <x:c r="C10391" s="32" t="s">
        <x:v>1</x:v>
      </x:c>
      <x:c r="D10391" s="42">
        <x:v>19.2</x:v>
      </x:c>
      <x:c r="E10391" s="32">
        <x:v>983.310143954614</x:v>
      </x:c>
      <x:c r="F10391" s="32">
        <x:v>704.799449757779</x:v>
      </x:c>
      <x:c r="G10391" s="32">
        <x:v>978.385877981234</x:v>
      </x:c>
      <x:c r="H10391" s="32">
        <x:v>660.04631684818</x:v>
      </x:c>
      <x:c r="I10391" s="32">
        <x:v>45.023230677071</x:v>
      </x:c>
      <x:c r="J10391" s="32">
        <x:v>0.218490681235612</x:v>
      </x:c>
      <x:c r="K10391" s="32" t="str">
        <x:v>Yes</x:v>
      </x:c>
      <x:c r="L10391" s="32" t="str">
        <x:v>Yes</x:v>
      </x:c>
      <x:c r="M10391" s="32" t="str">
        <x:v>Within threshold</x:v>
      </x:c>
    </x:row>
    <x:row r="10392" ht="21" customHeight="1">
      <x:c r="A10392" s="41">
        <x:v>50</x:v>
      </x:c>
      <x:c r="B10392" s="41">
        <x:v>2</x:v>
      </x:c>
      <x:c r="C10392" s="32" t="s">
        <x:v>1</x:v>
      </x:c>
      <x:c r="D10392" s="42">
        <x:v>19.3</x:v>
      </x:c>
      <x:c r="E10392" s="32">
        <x:v>983.250616072309</x:v>
      </x:c>
      <x:c r="F10392" s="32">
        <x:v>704.976847225744</x:v>
      </x:c>
      <x:c r="G10392" s="32">
        <x:v>978.385877981234</x:v>
      </x:c>
      <x:c r="H10392" s="32">
        <x:v>660.04631684818</x:v>
      </x:c>
      <x:c r="I10392" s="32">
        <x:v>45.19312156406</x:v>
      </x:c>
      <x:c r="J10392" s="32">
        <x:v>0.187118760182283</x:v>
      </x:c>
      <x:c r="K10392" s="32" t="str">
        <x:v>Yes</x:v>
      </x:c>
      <x:c r="L10392" s="32" t="str">
        <x:v>Yes</x:v>
      </x:c>
      <x:c r="M10392" s="32" t="str">
        <x:v>Within threshold</x:v>
      </x:c>
    </x:row>
    <x:row r="10393" ht="21" customHeight="1">
      <x:c r="A10393" s="41">
        <x:v>50</x:v>
      </x:c>
      <x:c r="B10393" s="41">
        <x:v>2</x:v>
      </x:c>
      <x:c r="C10393" s="32" t="s">
        <x:v>1</x:v>
      </x:c>
      <x:c r="D10393" s="42">
        <x:v>19.4</x:v>
      </x:c>
      <x:c r="E10393" s="32">
        <x:v>983.158828727766</x:v>
      </x:c>
      <x:c r="F10393" s="32">
        <x:v>704.838548461658</x:v>
      </x:c>
      <x:c r="G10393" s="32">
        <x:v>978.385877981234</x:v>
      </x:c>
      <x:c r="H10393" s="32">
        <x:v>660.04631684818</x:v>
      </x:c>
      <x:c r="I10393" s="32">
        <x:v>45.0458108123749</x:v>
      </x:c>
      <x:c r="J10393" s="32">
        <x:v>0.165986339094083</x:v>
      </x:c>
      <x:c r="K10393" s="32" t="str">
        <x:v>Yes</x:v>
      </x:c>
      <x:c r="L10393" s="32" t="str">
        <x:v>Yes</x:v>
      </x:c>
      <x:c r="M10393" s="32" t="str">
        <x:v>Within threshold</x:v>
      </x:c>
    </x:row>
    <x:row r="10394" ht="21" customHeight="1">
      <x:c r="A10394" s="41">
        <x:v>50</x:v>
      </x:c>
      <x:c r="B10394" s="41">
        <x:v>2</x:v>
      </x:c>
      <x:c r="C10394" s="32" t="s">
        <x:v>1</x:v>
      </x:c>
      <x:c r="D10394" s="42">
        <x:v>19.5</x:v>
      </x:c>
      <x:c r="E10394" s="32">
        <x:v>982.997974956795</x:v>
      </x:c>
      <x:c r="F10394" s="32">
        <x:v>704.955274413421</x:v>
      </x:c>
      <x:c r="G10394" s="32">
        <x:v>978.385877981234</x:v>
      </x:c>
      <x:c r="H10394" s="32">
        <x:v>660.04631684818</x:v>
      </x:c>
      <x:c r="I10394" s="32">
        <x:v>45.1451648364316</x:v>
      </x:c>
      <x:c r="J10394" s="32">
        <x:v>0.198743260138731</x:v>
      </x:c>
      <x:c r="K10394" s="32" t="str">
        <x:v>Yes</x:v>
      </x:c>
      <x:c r="L10394" s="32" t="str">
        <x:v>Yes</x:v>
      </x:c>
      <x:c r="M10394" s="32" t="str">
        <x:v>Within threshold</x:v>
      </x:c>
    </x:row>
    <x:row r="10395" ht="21" customHeight="1">
      <x:c r="A10395" s="41">
        <x:v>50</x:v>
      </x:c>
      <x:c r="B10395" s="41">
        <x:v>2</x:v>
      </x:c>
      <x:c r="C10395" s="32" t="s">
        <x:v>1</x:v>
      </x:c>
      <x:c r="D10395" s="42">
        <x:v>19.6</x:v>
      </x:c>
      <x:c r="E10395" s="32">
        <x:v>983.028267496513</x:v>
      </x:c>
      <x:c r="F10395" s="32">
        <x:v>704.852390160263</x:v>
      </x:c>
      <x:c r="G10395" s="32">
        <x:v>978.385877981234</x:v>
      </x:c>
      <x:c r="H10395" s="32">
        <x:v>660.04631684818</x:v>
      </x:c>
      <x:c r="I10395" s="32">
        <x:v>45.0459319590495</x:v>
      </x:c>
      <x:c r="J10395" s="32">
        <x:v>0.107251142233726</x:v>
      </x:c>
      <x:c r="K10395" s="32" t="str">
        <x:v>Yes</x:v>
      </x:c>
      <x:c r="L10395" s="32" t="str">
        <x:v>Yes</x:v>
      </x:c>
      <x:c r="M10395" s="32" t="str">
        <x:v>Within threshold</x:v>
      </x:c>
    </x:row>
    <x:row r="10396" ht="21" customHeight="1">
      <x:c r="A10396" s="41">
        <x:v>50</x:v>
      </x:c>
      <x:c r="B10396" s="41">
        <x:v>2</x:v>
      </x:c>
      <x:c r="C10396" s="32" t="s">
        <x:v>1</x:v>
      </x:c>
      <x:c r="D10396" s="42">
        <x:v>19.7</x:v>
      </x:c>
      <x:c r="E10396" s="32">
        <x:v>982.913790817612</x:v>
      </x:c>
      <x:c r="F10396" s="32">
        <x:v>704.994750220606</x:v>
      </x:c>
      <x:c r="G10396" s="32">
        <x:v>978.385877981234</x:v>
      </x:c>
      <x:c r="H10396" s="32">
        <x:v>660.04631684818</x:v>
      </x:c>
      <x:c r="I10396" s="32">
        <x:v>45.175918997727</x:v>
      </x:c>
      <x:c r="J10396" s="32">
        <x:v>0.182678123464926</x:v>
      </x:c>
      <x:c r="K10396" s="32" t="str">
        <x:v>Yes</x:v>
      </x:c>
      <x:c r="L10396" s="32" t="str">
        <x:v>Yes</x:v>
      </x:c>
      <x:c r="M10396" s="32" t="str">
        <x:v>Within threshold</x:v>
      </x:c>
    </x:row>
    <x:row r="10397" ht="21" customHeight="1">
      <x:c r="A10397" s="41">
        <x:v>50</x:v>
      </x:c>
      <x:c r="B10397" s="41">
        <x:v>2</x:v>
      </x:c>
      <x:c r="C10397" s="32" t="s">
        <x:v>1</x:v>
      </x:c>
      <x:c r="D10397" s="42">
        <x:v>19.8</x:v>
      </x:c>
      <x:c r="E10397" s="32">
        <x:v>982.746099223682</x:v>
      </x:c>
      <x:c r="F10397" s="32">
        <x:v>704.951683106814</x:v>
      </x:c>
      <x:c r="G10397" s="32">
        <x:v>978.385877981234</x:v>
      </x:c>
      <x:c r="H10397" s="32">
        <x:v>660.04631684818</x:v>
      </x:c>
      <x:c r="I10397" s="32">
        <x:v>45.1165540362416</x:v>
      </x:c>
      <x:c r="J10397" s="32">
        <x:v>0.173133610155211</x:v>
      </x:c>
      <x:c r="K10397" s="32" t="str">
        <x:v>Yes</x:v>
      </x:c>
      <x:c r="L10397" s="32" t="str">
        <x:v>Yes</x:v>
      </x:c>
      <x:c r="M10397" s="32" t="str">
        <x:v>Within threshold</x:v>
      </x:c>
    </x:row>
    <x:row r="10398" ht="21" customHeight="1">
      <x:c r="A10398" s="41">
        <x:v>50</x:v>
      </x:c>
      <x:c r="B10398" s="41">
        <x:v>2</x:v>
      </x:c>
      <x:c r="C10398" s="32" t="s">
        <x:v>1</x:v>
      </x:c>
      <x:c r="D10398" s="42">
        <x:v>19.9</x:v>
      </x:c>
      <x:c r="E10398" s="32">
        <x:v>982.681998575406</x:v>
      </x:c>
      <x:c r="F10398" s="32">
        <x:v>705.04470027191</x:v>
      </x:c>
      <x:c r="G10398" s="32">
        <x:v>978.385877981234</x:v>
      </x:c>
      <x:c r="H10398" s="32">
        <x:v>660.04631684818</x:v>
      </x:c>
      <x:c r="I10398" s="32">
        <x:v>45.2029994901736</x:v>
      </x:c>
      <x:c r="J10398" s="32">
        <x:v>0.112964977368635</x:v>
      </x:c>
      <x:c r="K10398" s="32" t="str">
        <x:v>Yes</x:v>
      </x:c>
      <x:c r="L10398" s="32" t="str">
        <x:v>Yes</x:v>
      </x:c>
      <x:c r="M10398" s="32" t="str">
        <x:v>Within threshold</x:v>
      </x:c>
    </x:row>
    <x:row r="10399" ht="21" customHeight="1">
      <x:c r="A10399" s="41">
        <x:v>50</x:v>
      </x:c>
      <x:c r="B10399" s="41">
        <x:v>2</x:v>
      </x:c>
      <x:c r="C10399" s="32" t="s">
        <x:v>1</x:v>
      </x:c>
      <x:c r="D10399" s="42">
        <x:v>20</x:v>
      </x:c>
      <x:c r="E10399" s="32">
        <x:v>982.551449820838</x:v>
      </x:c>
      <x:c r="F10399" s="32">
        <x:v>705.200861467752</x:v>
      </x:c>
      <x:c r="G10399" s="32">
        <x:v>978.385877981234</x:v>
      </x:c>
      <x:c r="H10399" s="32">
        <x:v>660.04631684818</x:v>
      </x:c>
      <x:c r="I10399" s="32">
        <x:v>45.3462775600358</x:v>
      </x:c>
      <x:c r="J10399" s="32">
        <x:v>0.203541878752311</x:v>
      </x:c>
      <x:c r="K10399" s="32" t="str">
        <x:v>Yes</x:v>
      </x:c>
      <x:c r="L10399" s="32" t="str">
        <x:v>Yes</x:v>
      </x:c>
      <x:c r="M10399" s="32" t="str">
        <x:v>Within threshold</x:v>
      </x:c>
    </x:row>
    <x:row r="10400" ht="21" customHeight="1">
      <x:c r="A10400" s="41">
        <x:v>50</x:v>
      </x:c>
      <x:c r="B10400" s="41">
        <x:v>2</x:v>
      </x:c>
      <x:c r="C10400" s="32" t="s">
        <x:v>1</x:v>
      </x:c>
      <x:c r="D10400" s="42">
        <x:v>20.1</x:v>
      </x:c>
      <x:c r="E10400" s="32">
        <x:v>982.55826558214</x:v>
      </x:c>
      <x:c r="F10400" s="32">
        <x:v>705.154616405432</x:v>
      </x:c>
      <x:c r="G10400" s="32">
        <x:v>978.385877981234</x:v>
      </x:c>
      <x:c r="H10400" s="32">
        <x:v>723.715120529998</x:v>
      </x:c>
      <x:c r="I10400" s="32">
        <x:v>19.0236992104646</x:v>
      </x:c>
      <x:c r="J10400" s="32">
        <x:v>63.7150491086878</x:v>
      </x:c>
      <x:c r="K10400" s="32" t="str">
        <x:v>Yes</x:v>
      </x:c>
      <x:c r="L10400" s="32" t="str">
        <x:v>Yes</x:v>
      </x:c>
      <x:c r="M10400" s="32" t="str">
        <x:v>Within threshold</x:v>
      </x:c>
    </x:row>
    <x:row r="10401" ht="21" customHeight="1">
      <x:c r="A10401" s="41">
        <x:v>50</x:v>
      </x:c>
      <x:c r="B10401" s="41">
        <x:v>2</x:v>
      </x:c>
      <x:c r="C10401" s="32" t="s">
        <x:v>1</x:v>
      </x:c>
      <x:c r="D10401" s="42">
        <x:v>20.2</x:v>
      </x:c>
      <x:c r="E10401" s="32">
        <x:v>982.692229807843</x:v>
      </x:c>
      <x:c r="F10401" s="32">
        <x:v>705.249955021524</x:v>
      </x:c>
      <x:c r="G10401" s="32">
        <x:v>978.385877981234</x:v>
      </x:c>
      <x:c r="H10401" s="32">
        <x:v>723.715120529998</x:v>
      </x:c>
      <x:c r="I10401" s="32">
        <x:v>18.9606699066751</x:v>
      </x:c>
      <x:c r="J10401" s="32">
        <x:v>0.164425866232715</x:v>
      </x:c>
      <x:c r="K10401" s="32" t="str">
        <x:v>Yes</x:v>
      </x:c>
      <x:c r="L10401" s="32" t="str">
        <x:v>Yes</x:v>
      </x:c>
      <x:c r="M10401" s="32" t="str">
        <x:v>Within threshold</x:v>
      </x:c>
    </x:row>
    <x:row r="10402" ht="21" customHeight="1">
      <x:c r="A10402" s="41">
        <x:v>50</x:v>
      </x:c>
      <x:c r="B10402" s="41">
        <x:v>2</x:v>
      </x:c>
      <x:c r="C10402" s="32" t="s">
        <x:v>1</x:v>
      </x:c>
      <x:c r="D10402" s="42">
        <x:v>20.3</x:v>
      </x:c>
      <x:c r="E10402" s="32">
        <x:v>982.707174908197</x:v>
      </x:c>
      <x:c r="F10402" s="32">
        <x:v>705.067533746156</x:v>
      </x:c>
      <x:c r="G10402" s="32">
        <x:v>978.385877981234</x:v>
      </x:c>
      <x:c r="H10402" s="32">
        <x:v>723.715120529998</x:v>
      </x:c>
      <x:c r="I10402" s="32">
        <x:v>19.1417371205417</x:v>
      </x:c>
      <x:c r="J10402" s="32">
        <x:v>0.183032449941363</x:v>
      </x:c>
      <x:c r="K10402" s="32" t="str">
        <x:v>Yes</x:v>
      </x:c>
      <x:c r="L10402" s="32" t="str">
        <x:v>Yes</x:v>
      </x:c>
      <x:c r="M10402" s="32" t="str">
        <x:v>Within threshold</x:v>
      </x:c>
    </x:row>
    <x:row r="10403" ht="21" customHeight="1">
      <x:c r="A10403" s="41">
        <x:v>50</x:v>
      </x:c>
      <x:c r="B10403" s="41">
        <x:v>2</x:v>
      </x:c>
      <x:c r="C10403" s="32" t="s">
        <x:v>1</x:v>
      </x:c>
      <x:c r="D10403" s="42">
        <x:v>20.4</x:v>
      </x:c>
      <x:c r="E10403" s="32">
        <x:v>982.78095362442</x:v>
      </x:c>
      <x:c r="F10403" s="32">
        <x:v>705.283090728588</x:v>
      </x:c>
      <x:c r="G10403" s="32">
        <x:v>978.385877981234</x:v>
      </x:c>
      <x:c r="H10403" s="32">
        <x:v>723.715120529998</x:v>
      </x:c>
      <x:c r="I10403" s="32">
        <x:v>18.9487839322053</x:v>
      </x:c>
      <x:c r="J10403" s="32">
        <x:v>0.227833517382482</x:v>
      </x:c>
      <x:c r="K10403" s="32" t="str">
        <x:v>Yes</x:v>
      </x:c>
      <x:c r="L10403" s="32" t="str">
        <x:v>Yes</x:v>
      </x:c>
      <x:c r="M10403" s="32" t="str">
        <x:v>Within threshold</x:v>
      </x:c>
    </x:row>
    <x:row r="10404" ht="21" customHeight="1">
      <x:c r="A10404" s="41">
        <x:v>50</x:v>
      </x:c>
      <x:c r="B10404" s="41">
        <x:v>2</x:v>
      </x:c>
      <x:c r="C10404" s="32" t="s">
        <x:v>1</x:v>
      </x:c>
      <x:c r="D10404" s="42">
        <x:v>20.5</x:v>
      </x:c>
      <x:c r="E10404" s="32">
        <x:v>982.752696822469</x:v>
      </x:c>
      <x:c r="F10404" s="32">
        <x:v>705.301226941524</x:v>
      </x:c>
      <x:c r="G10404" s="32">
        <x:v>978.385877981234</x:v>
      </x:c>
      <x:c r="H10404" s="32">
        <x:v>723.715120529998</x:v>
      </x:c>
      <x:c r="I10404" s="32">
        <x:v>18.92460260824</x:v>
      </x:c>
      <x:c r="J10404" s="32">
        <x:v>0.0335763171914849</x:v>
      </x:c>
      <x:c r="K10404" s="32" t="str">
        <x:v>Yes</x:v>
      </x:c>
      <x:c r="L10404" s="32" t="str">
        <x:v>Yes</x:v>
      </x:c>
      <x:c r="M10404" s="32" t="str">
        <x:v>Within threshold</x:v>
      </x:c>
    </x:row>
    <x:row r="10405" ht="21" customHeight="1">
      <x:c r="A10405" s="41">
        <x:v>50</x:v>
      </x:c>
      <x:c r="B10405" s="41">
        <x:v>2</x:v>
      </x:c>
      <x:c r="C10405" s="32" t="s">
        <x:v>1</x:v>
      </x:c>
      <x:c r="D10405" s="42">
        <x:v>20.6</x:v>
      </x:c>
      <x:c r="E10405" s="32">
        <x:v>982.954045049696</x:v>
      </x:c>
      <x:c r="F10405" s="32">
        <x:v>705.216003155904</x:v>
      </x:c>
      <x:c r="G10405" s="32">
        <x:v>978.385877981234</x:v>
      </x:c>
      <x:c r="H10405" s="32">
        <x:v>723.715120529998</x:v>
      </x:c>
      <x:c r="I10405" s="32">
        <x:v>19.0548023864304</x:v>
      </x:c>
      <x:c r="J10405" s="32">
        <x:v>0.218641721185266</x:v>
      </x:c>
      <x:c r="K10405" s="32" t="str">
        <x:v>Yes</x:v>
      </x:c>
      <x:c r="L10405" s="32" t="str">
        <x:v>Yes</x:v>
      </x:c>
      <x:c r="M10405" s="32" t="str">
        <x:v>Within threshold</x:v>
      </x:c>
    </x:row>
    <x:row r="10406" ht="21" customHeight="1">
      <x:c r="A10406" s="41">
        <x:v>50</x:v>
      </x:c>
      <x:c r="B10406" s="41">
        <x:v>2</x:v>
      </x:c>
      <x:c r="C10406" s="32" t="s">
        <x:v>1</x:v>
      </x:c>
      <x:c r="D10406" s="42">
        <x:v>20.7</x:v>
      </x:c>
      <x:c r="E10406" s="32">
        <x:v>983.169645308883</x:v>
      </x:c>
      <x:c r="F10406" s="32">
        <x:v>705.242569254455</x:v>
      </x:c>
      <x:c r="G10406" s="32">
        <x:v>915.175302486065</x:v>
      </x:c>
      <x:c r="H10406" s="32">
        <x:v>723.869104904954</x:v>
      </x:c>
      <x:c r="I10406" s="32">
        <x:v>70.499492808433</x:v>
      </x:c>
      <x:c r="J10406" s="32">
        <x:v>63.4263037409541</x:v>
      </x:c>
      <x:c r="K10406" s="32" t="str">
        <x:v>Yes</x:v>
      </x:c>
      <x:c r="L10406" s="32" t="str">
        <x:v>Yes</x:v>
      </x:c>
      <x:c r="M10406" s="32" t="str">
        <x:v>Exceeds threshold or missing</x:v>
      </x:c>
    </x:row>
    <x:row r="10407" ht="21" customHeight="1">
      <x:c r="A10407" s="41">
        <x:v>50</x:v>
      </x:c>
      <x:c r="B10407" s="41">
        <x:v>2</x:v>
      </x:c>
      <x:c r="C10407" s="32" t="s">
        <x:v>1</x:v>
      </x:c>
      <x:c r="D10407" s="42">
        <x:v>20.8</x:v>
      </x:c>
      <x:c r="E10407" s="32">
        <x:v>983.456367611384</x:v>
      </x:c>
      <x:c r="F10407" s="32">
        <x:v>704.902023144303</x:v>
      </x:c>
      <x:c r="G10407" s="32">
        <x:v>978.385877981234</x:v>
      </x:c>
      <x:c r="H10407" s="32">
        <x:v>723.715120529998</x:v>
      </x:c>
      <x:c r="I10407" s="32">
        <x:v>19.484416807621</x:v>
      </x:c>
      <x:c r="J10407" s="32">
        <x:v>62.9241297587309</x:v>
      </x:c>
      <x:c r="K10407" s="32" t="str">
        <x:v>Yes</x:v>
      </x:c>
      <x:c r="L10407" s="32" t="str">
        <x:v>Yes</x:v>
      </x:c>
      <x:c r="M10407" s="32" t="str">
        <x:v>Within threshold</x:v>
      </x:c>
    </x:row>
    <x:row r="10408" ht="21" customHeight="1">
      <x:c r="A10408" s="41">
        <x:v>50</x:v>
      </x:c>
      <x:c r="B10408" s="41">
        <x:v>2</x:v>
      </x:c>
      <x:c r="C10408" s="32" t="s">
        <x:v>1</x:v>
      </x:c>
      <x:c r="D10408" s="42">
        <x:v>20.9</x:v>
      </x:c>
      <x:c r="E10408" s="32">
        <x:v>983.673639539229</x:v>
      </x:c>
      <x:c r="F10408" s="32">
        <x:v>704.83036437054</x:v>
      </x:c>
      <x:c r="G10408" s="32">
        <x:v>978.385877981234</x:v>
      </x:c>
      <x:c r="H10408" s="32">
        <x:v>723.715120529998</x:v>
      </x:c>
      <x:c r="I10408" s="32">
        <x:v>19.6110794577046</x:v>
      </x:c>
      <x:c r="J10408" s="32">
        <x:v>0.228783894727499</x:v>
      </x:c>
      <x:c r="K10408" s="32" t="str">
        <x:v>Yes</x:v>
      </x:c>
      <x:c r="L10408" s="32" t="str">
        <x:v>Yes</x:v>
      </x:c>
      <x:c r="M10408" s="32" t="str">
        <x:v>Within threshold</x:v>
      </x:c>
    </x:row>
    <x:row r="10409" ht="21" customHeight="1">
      <x:c r="A10409" s="41">
        <x:v>50</x:v>
      </x:c>
      <x:c r="B10409" s="41">
        <x:v>2</x:v>
      </x:c>
      <x:c r="C10409" s="32" t="s">
        <x:v>1</x:v>
      </x:c>
      <x:c r="D10409" s="42">
        <x:v>21</x:v>
      </x:c>
      <x:c r="E10409" s="32">
        <x:v>983.746952378712</x:v>
      </x:c>
      <x:c r="F10409" s="32">
        <x:v>704.608190932121</x:v>
      </x:c>
      <x:c r="G10409" s="32">
        <x:v>978.385877981234</x:v>
      </x:c>
      <x:c r="H10409" s="32">
        <x:v>723.715120529998</x:v>
      </x:c>
      <x:c r="I10409" s="32">
        <x:v>19.8447947168401</x:v>
      </x:c>
      <x:c r="J10409" s="32">
        <x:v>0.233956853227086</x:v>
      </x:c>
      <x:c r="K10409" s="32" t="str">
        <x:v>Yes</x:v>
      </x:c>
      <x:c r="L10409" s="32" t="str">
        <x:v>Yes</x:v>
      </x:c>
      <x:c r="M10409" s="32" t="str">
        <x:v>Within threshold</x:v>
      </x:c>
    </x:row>
    <x:row r="10410" ht="21" customHeight="1">
      <x:c r="A10410" s="41">
        <x:v>50</x:v>
      </x:c>
      <x:c r="B10410" s="41">
        <x:v>2</x:v>
      </x:c>
      <x:c r="C10410" s="32" t="s">
        <x:v>1</x:v>
      </x:c>
      <x:c r="D10410" s="42">
        <x:v>21.1</x:v>
      </x:c>
      <x:c r="E10410" s="32">
        <x:v>983.723424833214</x:v>
      </x:c>
      <x:c r="F10410" s="32">
        <x:v>704.553248983108</x:v>
      </x:c>
      <x:c r="G10410" s="32">
        <x:v>978.385877981234</x:v>
      </x:c>
      <x:c r="H10410" s="32">
        <x:v>723.715120529998</x:v>
      </x:c>
      <x:c r="I10410" s="32">
        <x:v>19.8913731948449</x:v>
      </x:c>
      <x:c r="J10410" s="32">
        <x:v>0.0597675761470605</x:v>
      </x:c>
      <x:c r="K10410" s="32" t="str">
        <x:v>Yes</x:v>
      </x:c>
      <x:c r="L10410" s="32" t="str">
        <x:v>Yes</x:v>
      </x:c>
      <x:c r="M10410" s="32" t="str">
        <x:v>Within threshold</x:v>
      </x:c>
    </x:row>
    <x:row r="10411" ht="21" customHeight="1">
      <x:c r="A10411" s="41">
        <x:v>50</x:v>
      </x:c>
      <x:c r="B10411" s="41">
        <x:v>2</x:v>
      </x:c>
      <x:c r="C10411" s="32" t="s">
        <x:v>1</x:v>
      </x:c>
      <x:c r="D10411" s="42">
        <x:v>21.2</x:v>
      </x:c>
      <x:c r="E10411" s="32">
        <x:v>983.772298318884</x:v>
      </x:c>
      <x:c r="F10411" s="32">
        <x:v>704.487566199995</x:v>
      </x:c>
      <x:c r="G10411" s="32">
        <x:v>978.385877981234</x:v>
      </x:c>
      <x:c r="H10411" s="32">
        <x:v>723.715120529998</x:v>
      </x:c>
      <x:c r="I10411" s="32">
        <x:v>19.9677832912689</x:v>
      </x:c>
      <x:c r="J10411" s="32">
        <x:v>0.0818709081362345</x:v>
      </x:c>
      <x:c r="K10411" s="32" t="str">
        <x:v>Yes</x:v>
      </x:c>
      <x:c r="L10411" s="32" t="str">
        <x:v>Yes</x:v>
      </x:c>
      <x:c r="M10411" s="32" t="str">
        <x:v>Within threshold</x:v>
      </x:c>
    </x:row>
    <x:row r="10412" ht="21" customHeight="1">
      <x:c r="A10412" s="41">
        <x:v>50</x:v>
      </x:c>
      <x:c r="B10412" s="41">
        <x:v>2</x:v>
      </x:c>
      <x:c r="C10412" s="32" t="s">
        <x:v>1</x:v>
      </x:c>
      <x:c r="D10412" s="42">
        <x:v>21.3</x:v>
      </x:c>
      <x:c r="E10412" s="32">
        <x:v>983.648983121783</x:v>
      </x:c>
      <x:c r="F10412" s="32">
        <x:v>704.128333473424</x:v>
      </x:c>
      <x:c r="G10412" s="32">
        <x:v>978.385877981234</x:v>
      </x:c>
      <x:c r="H10412" s="32">
        <x:v>723.715120529998</x:v>
      </x:c>
      <x:c r="I10412" s="32">
        <x:v>20.2815803851682</x:v>
      </x:c>
      <x:c r="J10412" s="32">
        <x:v>0.379808885724894</x:v>
      </x:c>
      <x:c r="K10412" s="32" t="str">
        <x:v>Yes</x:v>
      </x:c>
      <x:c r="L10412" s="32" t="str">
        <x:v>Yes</x:v>
      </x:c>
      <x:c r="M10412" s="32" t="str">
        <x:v>Within threshold</x:v>
      </x:c>
    </x:row>
    <x:row r="10413" ht="21" customHeight="1">
      <x:c r="A10413" s="41">
        <x:v>50</x:v>
      </x:c>
      <x:c r="B10413" s="41">
        <x:v>2</x:v>
      </x:c>
      <x:c r="C10413" s="32" t="s">
        <x:v>1</x:v>
      </x:c>
      <x:c r="D10413" s="42">
        <x:v>21.4</x:v>
      </x:c>
      <x:c r="E10413" s="32">
        <x:v>983.823499615794</x:v>
      </x:c>
      <x:c r="F10413" s="32">
        <x:v>704.199009723539</x:v>
      </x:c>
      <x:c r="G10413" s="32">
        <x:v>978.385877981234</x:v>
      </x:c>
      <x:c r="H10413" s="32">
        <x:v>723.715120529998</x:v>
      </x:c>
      <x:c r="I10413" s="32">
        <x:v>20.2594745748902</x:v>
      </x:c>
      <x:c r="J10413" s="32">
        <x:v>0.188284728569079</x:v>
      </x:c>
      <x:c r="K10413" s="32" t="str">
        <x:v>Yes</x:v>
      </x:c>
      <x:c r="L10413" s="32" t="str">
        <x:v>Yes</x:v>
      </x:c>
      <x:c r="M10413" s="32" t="str">
        <x:v>Within threshold</x:v>
      </x:c>
    </x:row>
    <x:row r="10414" ht="21" customHeight="1">
      <x:c r="A10414" s="41">
        <x:v>50</x:v>
      </x:c>
      <x:c r="B10414" s="41">
        <x:v>2</x:v>
      </x:c>
      <x:c r="C10414" s="32" t="s">
        <x:v>1</x:v>
      </x:c>
      <x:c r="D10414" s="42">
        <x:v>21.5</x:v>
      </x:c>
      <x:c r="E10414" s="32">
        <x:v>983.1650987504</x:v>
      </x:c>
      <x:c r="F10414" s="32">
        <x:v>703.977764043159</x:v>
      </x:c>
      <x:c r="G10414" s="32">
        <x:v>978.385877981234</x:v>
      </x:c>
      <x:c r="H10414" s="32">
        <x:v>723.715120529998</x:v>
      </x:c>
      <x:c r="I10414" s="32">
        <x:v>20.3077372508364</x:v>
      </x:c>
      <x:c r="J10414" s="32">
        <x:v>0.6945799814549</x:v>
      </x:c>
      <x:c r="K10414" s="32" t="str">
        <x:v>Yes</x:v>
      </x:c>
      <x:c r="L10414" s="32" t="str">
        <x:v>Yes</x:v>
      </x:c>
      <x:c r="M10414" s="32" t="str">
        <x:v>Within threshold</x:v>
      </x:c>
    </x:row>
    <x:row r="10415" ht="21" customHeight="1">
      <x:c r="A10415" s="41">
        <x:v>50</x:v>
      </x:c>
      <x:c r="B10415" s="41">
        <x:v>2</x:v>
      </x:c>
      <x:c r="C10415" s="32" t="s">
        <x:v>1</x:v>
      </x:c>
      <x:c r="D10415" s="42">
        <x:v>21.6</x:v>
      </x:c>
      <x:c r="E10415" s="32">
        <x:v>982.415311724847</x:v>
      </x:c>
      <x:c r="F10415" s="32">
        <x:v>704.029834354547</x:v>
      </x:c>
      <x:c r="G10415" s="32">
        <x:v>978.385877981234</x:v>
      </x:c>
      <x:c r="H10415" s="32">
        <x:v>723.715120529998</x:v>
      </x:c>
      <x:c r="I10415" s="32">
        <x:v>20.093452368958</x:v>
      </x:c>
      <x:c r="J10415" s="32">
        <x:v>0.751592909104853</x:v>
      </x:c>
      <x:c r="K10415" s="32" t="str">
        <x:v>Yes</x:v>
      </x:c>
      <x:c r="L10415" s="32" t="str">
        <x:v>Yes</x:v>
      </x:c>
      <x:c r="M10415" s="32" t="str">
        <x:v>Within threshold</x:v>
      </x:c>
    </x:row>
    <x:row r="10416" ht="21" customHeight="1">
      <x:c r="A10416" s="41">
        <x:v>50</x:v>
      </x:c>
      <x:c r="B10416" s="41">
        <x:v>2</x:v>
      </x:c>
      <x:c r="C10416" s="32" t="s">
        <x:v>1</x:v>
      </x:c>
      <x:c r="D10416" s="42">
        <x:v>21.7</x:v>
      </x:c>
      <x:c r="E10416" s="32">
        <x:v>981.367880880702</x:v>
      </x:c>
      <x:c r="F10416" s="32">
        <x:v>703.950882004896</x:v>
      </x:c>
      <x:c r="G10416" s="32">
        <x:v>978.385877981234</x:v>
      </x:c>
      <x:c r="H10416" s="32">
        <x:v>723.715120529998</x:v>
      </x:c>
      <x:c r="I10416" s="32">
        <x:v>19.9879330039289</x:v>
      </x:c>
      <x:c r="J10416" s="32">
        <x:v>1.05040223094859</x:v>
      </x:c>
      <x:c r="K10416" s="32" t="str">
        <x:v>Yes</x:v>
      </x:c>
      <x:c r="L10416" s="32" t="str">
        <x:v>Yes</x:v>
      </x:c>
      <x:c r="M10416" s="32" t="str">
        <x:v>Within threshold</x:v>
      </x:c>
    </x:row>
    <x:row r="10417" ht="21" customHeight="1">
      <x:c r="A10417" s="41">
        <x:v>50</x:v>
      </x:c>
      <x:c r="B10417" s="41">
        <x:v>2</x:v>
      </x:c>
      <x:c r="C10417" s="32" t="s">
        <x:v>1</x:v>
      </x:c>
      <x:c r="D10417" s="42">
        <x:v>21.8</x:v>
      </x:c>
      <x:c r="E10417" s="32">
        <x:v>979.881278486039</x:v>
      </x:c>
      <x:c r="F10417" s="32">
        <x:v>703.929895649516</x:v>
      </x:c>
      <x:c r="G10417" s="32">
        <x:v>978.385877981234</x:v>
      </x:c>
      <x:c r="H10417" s="32">
        <x:v>723.715120529998</x:v>
      </x:c>
      <x:c r="I10417" s="32">
        <x:v>19.8416568421348</x:v>
      </x:c>
      <x:c r="J10417" s="32">
        <x:v>1.48675051939711</x:v>
      </x:c>
      <x:c r="K10417" s="32" t="str">
        <x:v>Yes</x:v>
      </x:c>
      <x:c r="L10417" s="32" t="str">
        <x:v>Yes</x:v>
      </x:c>
      <x:c r="M10417" s="32" t="str">
        <x:v>Within threshold</x:v>
      </x:c>
    </x:row>
    <x:row r="10418" ht="21" customHeight="1">
      <x:c r="A10418" s="41">
        <x:v>50</x:v>
      </x:c>
      <x:c r="B10418" s="41">
        <x:v>2</x:v>
      </x:c>
      <x:c r="C10418" s="32" t="s">
        <x:v>1</x:v>
      </x:c>
      <x:c r="D10418" s="42">
        <x:v>21.9</x:v>
      </x:c>
      <x:c r="E10418" s="32">
        <x:v>978.475755290932</x:v>
      </x:c>
      <x:c r="F10418" s="32">
        <x:v>703.822540802777</x:v>
      </x:c>
      <x:c r="G10418" s="32">
        <x:v>978.385877981234</x:v>
      </x:c>
      <x:c r="H10418" s="32">
        <x:v>723.715120529998</x:v>
      </x:c>
      <x:c r="I10418" s="32">
        <x:v>19.892782764979</x:v>
      </x:c>
      <x:c r="J10418" s="32">
        <x:v>1.40961715196112</x:v>
      </x:c>
      <x:c r="K10418" s="32" t="str">
        <x:v>Yes</x:v>
      </x:c>
      <x:c r="L10418" s="32" t="str">
        <x:v>Yes</x:v>
      </x:c>
      <x:c r="M10418" s="32" t="str">
        <x:v>Within threshold</x:v>
      </x:c>
    </x:row>
    <x:row r="10419" ht="21" customHeight="1">
      <x:c r="A10419" s="41">
        <x:v>50</x:v>
      </x:c>
      <x:c r="B10419" s="41">
        <x:v>2</x:v>
      </x:c>
      <x:c r="C10419" s="32" t="s">
        <x:v>1</x:v>
      </x:c>
      <x:c r="D10419" s="42">
        <x:v>22</x:v>
      </x:c>
      <x:c r="E10419" s="32">
        <x:v>976.431785286208</x:v>
      </x:c>
      <x:c r="F10419" s="32">
        <x:v>703.572036423899</x:v>
      </x:c>
      <x:c r="G10419" s="32">
        <x:v>978.385877981234</x:v>
      </x:c>
      <x:c r="H10419" s="32">
        <x:v>723.715120529998</x:v>
      </x:c>
      <x:c r="I10419" s="32">
        <x:v>20.2376459986369</x:v>
      </x:c>
      <x:c r="J10419" s="32">
        <x:v>2.05926341783864</x:v>
      </x:c>
      <x:c r="K10419" s="32" t="str">
        <x:v>Yes</x:v>
      </x:c>
      <x:c r="L10419" s="32" t="str">
        <x:v>Yes</x:v>
      </x:c>
      <x:c r="M10419" s="32" t="str">
        <x:v>Within threshold</x:v>
      </x:c>
    </x:row>
    <x:row r="10420" ht="21" customHeight="1">
      <x:c r="A10420" s="41">
        <x:v>50</x:v>
      </x:c>
      <x:c r="B10420" s="41">
        <x:v>2</x:v>
      </x:c>
      <x:c r="C10420" s="32" t="s">
        <x:v>1</x:v>
      </x:c>
      <x:c r="D10420" s="42">
        <x:v>22.1</x:v>
      </x:c>
      <x:c r="E10420" s="32">
        <x:v>974.473645500479</x:v>
      </x:c>
      <x:c r="F10420" s="32">
        <x:v>703.53814427921</x:v>
      </x:c>
      <x:c r="G10420" s="32">
        <x:v>978.385877981234</x:v>
      </x:c>
      <x:c r="H10420" s="32">
        <x:v>723.715120529998</x:v>
      </x:c>
      <x:c r="I10420" s="32">
        <x:v>20.552759756499</x:v>
      </x:c>
      <x:c r="J10420" s="32">
        <x:v>1.95843307210828</x:v>
      </x:c>
      <x:c r="K10420" s="32" t="str">
        <x:v>Yes</x:v>
      </x:c>
      <x:c r="L10420" s="32" t="str">
        <x:v>Yes</x:v>
      </x:c>
      <x:c r="M10420" s="32" t="str">
        <x:v>Within threshold</x:v>
      </x:c>
    </x:row>
    <x:row r="10421" ht="21" customHeight="1">
      <x:c r="A10421" s="41">
        <x:v>50</x:v>
      </x:c>
      <x:c r="B10421" s="41">
        <x:v>2</x:v>
      </x:c>
      <x:c r="C10421" s="32" t="s">
        <x:v>1</x:v>
      </x:c>
      <x:c r="D10421" s="42">
        <x:v>22.2</x:v>
      </x:c>
      <x:c r="E10421" s="32">
        <x:v>971.983075813714</x:v>
      </x:c>
      <x:c r="F10421" s="32">
        <x:v>703.300752865163</x:v>
      </x:c>
      <x:c r="G10421" s="32">
        <x:v>978.385877981234</x:v>
      </x:c>
      <x:c r="H10421" s="32">
        <x:v>723.715120529998</x:v>
      </x:c>
      <x:c r="I10421" s="32">
        <x:v>21.394912543674</x:v>
      </x:c>
      <x:c r="J10421" s="32">
        <x:v>2.50185771939447</x:v>
      </x:c>
      <x:c r="K10421" s="32" t="str">
        <x:v>Yes</x:v>
      </x:c>
      <x:c r="L10421" s="32" t="str">
        <x:v>Yes</x:v>
      </x:c>
      <x:c r="M10421" s="32" t="str">
        <x:v>Within threshold</x:v>
      </x:c>
    </x:row>
    <x:row r="10422" ht="21" customHeight="1">
      <x:c r="A10422" s="41">
        <x:v>50</x:v>
      </x:c>
      <x:c r="B10422" s="41">
        <x:v>2</x:v>
      </x:c>
      <x:c r="C10422" s="32" t="s">
        <x:v>1</x:v>
      </x:c>
      <x:c r="D10422" s="42">
        <x:v>22.3</x:v>
      </x:c>
      <x:c r="E10422" s="32">
        <x:v>969.216064929565</x:v>
      </x:c>
      <x:c r="F10422" s="32">
        <x:v>703.147326483282</x:v>
      </x:c>
      <x:c r="G10422" s="32">
        <x:v>978.385877981234</x:v>
      </x:c>
      <x:c r="H10422" s="32">
        <x:v>723.715120529998</x:v>
      </x:c>
      <x:c r="I10422" s="32">
        <x:v>22.5193166714872</x:v>
      </x:c>
      <x:c r="J10422" s="32">
        <x:v>2.7712612449308</x:v>
      </x:c>
      <x:c r="K10422" s="32" t="str">
        <x:v>Yes</x:v>
      </x:c>
      <x:c r="L10422" s="32" t="str">
        <x:v>Yes</x:v>
      </x:c>
      <x:c r="M10422" s="32" t="str">
        <x:v>Within threshold</x:v>
      </x:c>
    </x:row>
    <x:row r="10423" ht="21" customHeight="1">
      <x:c r="A10423" s="41">
        <x:v>50</x:v>
      </x:c>
      <x:c r="B10423" s="41">
        <x:v>2</x:v>
      </x:c>
      <x:c r="C10423" s="32" t="s">
        <x:v>1</x:v>
      </x:c>
      <x:c r="D10423" s="42">
        <x:v>22.4</x:v>
      </x:c>
      <x:c r="E10423" s="32">
        <x:v>966.651718202963</x:v>
      </x:c>
      <x:c r="F10423" s="32">
        <x:v>702.940771056185</x:v>
      </x:c>
      <x:c r="G10423" s="32">
        <x:v>978.385877981234</x:v>
      </x:c>
      <x:c r="H10423" s="32">
        <x:v>723.715120529998</x:v>
      </x:c>
      <x:c r="I10423" s="32">
        <x:v>23.8592561024468</x:v>
      </x:c>
      <x:c r="J10423" s="32">
        <x:v>2.57265218766526</x:v>
      </x:c>
      <x:c r="K10423" s="32" t="str">
        <x:v>Yes</x:v>
      </x:c>
      <x:c r="L10423" s="32" t="str">
        <x:v>Yes</x:v>
      </x:c>
      <x:c r="M10423" s="32" t="str">
        <x:v>Within threshold</x:v>
      </x:c>
    </x:row>
    <x:row r="10424" ht="21" customHeight="1">
      <x:c r="A10424" s="41">
        <x:v>50</x:v>
      </x:c>
      <x:c r="B10424" s="41">
        <x:v>2</x:v>
      </x:c>
      <x:c r="C10424" s="32" t="s">
        <x:v>1</x:v>
      </x:c>
      <x:c r="D10424" s="42">
        <x:v>22.5</x:v>
      </x:c>
      <x:c r="E10424" s="32">
        <x:v>963.95327031492</x:v>
      </x:c>
      <x:c r="F10424" s="32">
        <x:v>702.521316975138</x:v>
      </x:c>
      <x:c r="G10424" s="32">
        <x:v>978.385877981234</x:v>
      </x:c>
      <x:c r="H10424" s="32">
        <x:v>660.04631684818</x:v>
      </x:c>
      <x:c r="I10424" s="32">
        <x:v>44.8600691019848</x:v>
      </x:c>
      <x:c r="J10424" s="32">
        <x:v>63.3068862441135</x:v>
      </x:c>
      <x:c r="K10424" s="32" t="str">
        <x:v>Yes</x:v>
      </x:c>
      <x:c r="L10424" s="32" t="str">
        <x:v>Yes</x:v>
      </x:c>
      <x:c r="M10424" s="32" t="str">
        <x:v>Within threshold</x:v>
      </x:c>
    </x:row>
    <x:row r="10425" ht="21" customHeight="1">
      <x:c r="A10425" s="41">
        <x:v>50</x:v>
      </x:c>
      <x:c r="B10425" s="41">
        <x:v>2</x:v>
      </x:c>
      <x:c r="C10425" s="32" t="s">
        <x:v>1</x:v>
      </x:c>
      <x:c r="D10425" s="42">
        <x:v>22.6</x:v>
      </x:c>
      <x:c r="E10425" s="32">
        <x:v>960.766721074322</x:v>
      </x:c>
      <x:c r="F10425" s="32">
        <x:v>702.21235030924</x:v>
      </x:c>
      <x:c r="G10425" s="32">
        <x:v>978.385877981234</x:v>
      </x:c>
      <x:c r="H10425" s="32">
        <x:v>660.04631684818</x:v>
      </x:c>
      <x:c r="I10425" s="32">
        <x:v>45.6991145204104</x:v>
      </x:c>
      <x:c r="J10425" s="32">
        <x:v>3.20149284918633</x:v>
      </x:c>
      <x:c r="K10425" s="32" t="str">
        <x:v>Yes</x:v>
      </x:c>
      <x:c r="L10425" s="32" t="str">
        <x:v>Yes</x:v>
      </x:c>
      <x:c r="M10425" s="32" t="str">
        <x:v>Within threshold</x:v>
      </x:c>
    </x:row>
    <x:row r="10426" ht="21" customHeight="1">
      <x:c r="A10426" s="41">
        <x:v>50</x:v>
      </x:c>
      <x:c r="B10426" s="41">
        <x:v>2</x:v>
      </x:c>
      <x:c r="C10426" s="32" t="s">
        <x:v>1</x:v>
      </x:c>
      <x:c r="D10426" s="42">
        <x:v>22.7</x:v>
      </x:c>
      <x:c r="E10426" s="32">
        <x:v>957.646989747119</x:v>
      </x:c>
      <x:c r="F10426" s="32">
        <x:v>702.057590199202</x:v>
      </x:c>
      <x:c r="G10426" s="32">
        <x:v>978.385877981234</x:v>
      </x:c>
      <x:c r="H10426" s="32">
        <x:v>660.04631684818</x:v>
      </x:c>
      <x:c r="I10426" s="32">
        <x:v>46.8513454850697</x:v>
      </x:c>
      <x:c r="J10426" s="32">
        <x:v>3.12356755098867</x:v>
      </x:c>
      <x:c r="K10426" s="32" t="str">
        <x:v>Yes</x:v>
      </x:c>
      <x:c r="L10426" s="32" t="str">
        <x:v>Yes</x:v>
      </x:c>
      <x:c r="M10426" s="32" t="str">
        <x:v>Within threshold</x:v>
      </x:c>
    </x:row>
    <x:row r="10427" ht="21" customHeight="1">
      <x:c r="A10427" s="41">
        <x:v>50</x:v>
      </x:c>
      <x:c r="B10427" s="41">
        <x:v>2</x:v>
      </x:c>
      <x:c r="C10427" s="32" t="s">
        <x:v>1</x:v>
      </x:c>
      <x:c r="D10427" s="42">
        <x:v>22.8</x:v>
      </x:c>
      <x:c r="E10427" s="32">
        <x:v>954.690793766825</x:v>
      </x:c>
      <x:c r="F10427" s="32">
        <x:v>701.484937139471</x:v>
      </x:c>
      <x:c r="G10427" s="32">
        <x:v>978.385877981234</x:v>
      </x:c>
      <x:c r="H10427" s="32">
        <x:v>660.04631684818</x:v>
      </x:c>
      <x:c r="I10427" s="32">
        <x:v>47.7348538027904</x:v>
      </x:c>
      <x:c r="J10427" s="32">
        <x:v>3.01115031187919</x:v>
      </x:c>
      <x:c r="K10427" s="32" t="str">
        <x:v>Yes</x:v>
      </x:c>
      <x:c r="L10427" s="32" t="str">
        <x:v>Yes</x:v>
      </x:c>
      <x:c r="M10427" s="32" t="str">
        <x:v>Within threshold</x:v>
      </x:c>
    </x:row>
    <x:row r="10428" ht="21" customHeight="1">
      <x:c r="A10428" s="41">
        <x:v>50</x:v>
      </x:c>
      <x:c r="B10428" s="41">
        <x:v>2</x:v>
      </x:c>
      <x:c r="C10428" s="32" t="s">
        <x:v>1</x:v>
      </x:c>
      <x:c r="D10428" s="42">
        <x:v>22.9</x:v>
      </x:c>
      <x:c r="E10428" s="32">
        <x:v>951.897420669528</x:v>
      </x:c>
      <x:c r="F10428" s="32">
        <x:v>701.06277526861</x:v>
      </x:c>
      <x:c r="G10428" s="32">
        <x:v>978.385877981234</x:v>
      </x:c>
      <x:c r="H10428" s="32">
        <x:v>660.04631684818</x:v>
      </x:c>
      <x:c r="I10428" s="32">
        <x:v>48.8261019548867</x:v>
      </x:c>
      <x:c r="J10428" s="32">
        <x:v>2.82509361011471</x:v>
      </x:c>
      <x:c r="K10428" s="32" t="str">
        <x:v>Yes</x:v>
      </x:c>
      <x:c r="L10428" s="32" t="str">
        <x:v>Yes</x:v>
      </x:c>
      <x:c r="M10428" s="32" t="str">
        <x:v>Within threshold</x:v>
      </x:c>
    </x:row>
    <x:row r="10429" ht="21" customHeight="1">
      <x:c r="A10429" s="41">
        <x:v>50</x:v>
      </x:c>
      <x:c r="B10429" s="41">
        <x:v>2</x:v>
      </x:c>
      <x:c r="C10429" s="32" t="s">
        <x:v>1</x:v>
      </x:c>
      <x:c r="D10429" s="42">
        <x:v>23</x:v>
      </x:c>
      <x:c r="E10429" s="32">
        <x:v>948.711167674654</x:v>
      </x:c>
      <x:c r="F10429" s="32">
        <x:v>700.406253606832</x:v>
      </x:c>
      <x:c r="G10429" s="32">
        <x:v>978.385877981234</x:v>
      </x:c>
      <x:c r="H10429" s="32">
        <x:v>660.04631684818</x:v>
      </x:c>
      <x:c r="I10429" s="32">
        <x:v>50.0950389454074</x:v>
      </x:c>
      <x:c r="J10429" s="32">
        <x:v>3.25318748917547</x:v>
      </x:c>
      <x:c r="K10429" s="32" t="str">
        <x:v>Yes</x:v>
      </x:c>
      <x:c r="L10429" s="32" t="str">
        <x:v>Yes</x:v>
      </x:c>
      <x:c r="M10429" s="32" t="str">
        <x:v>Exceeds threshold or missing</x:v>
      </x:c>
    </x:row>
    <x:row r="10430" ht="21" customHeight="1">
      <x:c r="A10430" s="41">
        <x:v>50</x:v>
      </x:c>
      <x:c r="B10430" s="41">
        <x:v>2</x:v>
      </x:c>
      <x:c r="C10430" s="32" t="s">
        <x:v>1</x:v>
      </x:c>
      <x:c r="D10430" s="42">
        <x:v>23.1</x:v>
      </x:c>
      <x:c r="E10430" s="32">
        <x:v>945.562145524048</x:v>
      </x:c>
      <x:c r="F10430" s="32">
        <x:v>700.021434809671</x:v>
      </x:c>
      <x:c r="G10430" s="32">
        <x:v>978.385877981234</x:v>
      </x:c>
      <x:c r="H10430" s="32">
        <x:v>660.04631684818</x:v>
      </x:c>
      <x:c r="I10430" s="32">
        <x:v>51.7243411601931</x:v>
      </x:c>
      <x:c r="J10430" s="32">
        <x:v>3.17244795255178</x:v>
      </x:c>
      <x:c r="K10430" s="32" t="str">
        <x:v>Yes</x:v>
      </x:c>
      <x:c r="L10430" s="32" t="str">
        <x:v>Yes</x:v>
      </x:c>
      <x:c r="M10430" s="32" t="str">
        <x:v>Exceeds threshold or missing</x:v>
      </x:c>
    </x:row>
    <x:row r="10431" ht="21" customHeight="1">
      <x:c r="A10431" s="41">
        <x:v>50</x:v>
      </x:c>
      <x:c r="B10431" s="41">
        <x:v>2</x:v>
      </x:c>
      <x:c r="C10431" s="32" t="s">
        <x:v>1</x:v>
      </x:c>
      <x:c r="D10431" s="42">
        <x:v>23.2</x:v>
      </x:c>
      <x:c r="E10431" s="32">
        <x:v>942.658180724329</x:v>
      </x:c>
      <x:c r="F10431" s="32">
        <x:v>699.69774497773</x:v>
      </x:c>
      <x:c r="G10431" s="32">
        <x:v>978.385877981234</x:v>
      </x:c>
      <x:c r="H10431" s="32">
        <x:v>660.04631684818</x:v>
      </x:c>
      <x:c r="I10431" s="32">
        <x:v>53.3732527020224</x:v>
      </x:c>
      <x:c r="J10431" s="32">
        <x:v>2.92194912093104</x:v>
      </x:c>
      <x:c r="K10431" s="32" t="str">
        <x:v>Yes</x:v>
      </x:c>
      <x:c r="L10431" s="32" t="str">
        <x:v>Yes</x:v>
      </x:c>
      <x:c r="M10431" s="32" t="str">
        <x:v>Exceeds threshold or missing</x:v>
      </x:c>
    </x:row>
    <x:row r="10432" ht="21" customHeight="1">
      <x:c r="A10432" s="41">
        <x:v>50</x:v>
      </x:c>
      <x:c r="B10432" s="41">
        <x:v>2</x:v>
      </x:c>
      <x:c r="C10432" s="32" t="s">
        <x:v>1</x:v>
      </x:c>
      <x:c r="D10432" s="42">
        <x:v>23.3</x:v>
      </x:c>
      <x:c r="E10432" s="32">
        <x:v>939.256773162978</x:v>
      </x:c>
      <x:c r="F10432" s="32">
        <x:v>699.152379169488</x:v>
      </x:c>
      <x:c r="G10432" s="32">
        <x:v>915.430699795138</x:v>
      </x:c>
      <x:c r="H10432" s="32">
        <x:v>660.147734791638</x:v>
      </x:c>
      <x:c r="I10432" s="32">
        <x:v>45.7060614707966</x:v>
      </x:c>
      <x:c r="J10432" s="32">
        <x:v>59.5572827187931</x:v>
      </x:c>
      <x:c r="K10432" s="32" t="str">
        <x:v>Yes</x:v>
      </x:c>
      <x:c r="L10432" s="32" t="str">
        <x:v>Yes</x:v>
      </x:c>
      <x:c r="M10432" s="32" t="str">
        <x:v>Within threshold</x:v>
      </x:c>
    </x:row>
    <x:row r="10433" ht="21" customHeight="1">
      <x:c r="A10433" s="41">
        <x:v>50</x:v>
      </x:c>
      <x:c r="B10433" s="41">
        <x:v>2</x:v>
      </x:c>
      <x:c r="C10433" s="32" t="s">
        <x:v>1</x:v>
      </x:c>
      <x:c r="D10433" s="42">
        <x:v>23.4</x:v>
      </x:c>
      <x:c r="E10433" s="32">
        <x:v>935.905843100961</x:v>
      </x:c>
      <x:c r="F10433" s="32">
        <x:v>698.637934822421</x:v>
      </x:c>
      <x:c r="G10433" s="32">
        <x:v>915.430699795138</x:v>
      </x:c>
      <x:c r="H10433" s="32">
        <x:v>660.147734791638</x:v>
      </x:c>
      <x:c r="I10433" s="32">
        <x:v>43.5973278057687</x:v>
      </x:c>
      <x:c r="J10433" s="32">
        <x:v>3.3901895620685</x:v>
      </x:c>
      <x:c r="K10433" s="32" t="str">
        <x:v>Yes</x:v>
      </x:c>
      <x:c r="L10433" s="32" t="str">
        <x:v>Yes</x:v>
      </x:c>
      <x:c r="M10433" s="32" t="str">
        <x:v>Within threshold</x:v>
      </x:c>
    </x:row>
    <x:row r="10434" ht="21" customHeight="1">
      <x:c r="A10434" s="41">
        <x:v>50</x:v>
      </x:c>
      <x:c r="B10434" s="41">
        <x:v>2</x:v>
      </x:c>
      <x:c r="C10434" s="32" t="s">
        <x:v>1</x:v>
      </x:c>
      <x:c r="D10434" s="42">
        <x:v>23.5</x:v>
      </x:c>
      <x:c r="E10434" s="32">
        <x:v>932.474251895208</x:v>
      </x:c>
      <x:c r="F10434" s="32">
        <x:v>697.881675963947</x:v>
      </x:c>
      <x:c r="G10434" s="32">
        <x:v>915.430699795138</x:v>
      </x:c>
      <x:c r="H10434" s="32">
        <x:v>660.147734791638</x:v>
      </x:c>
      <x:c r="I10434" s="32">
        <x:v>41.4045043996797</x:v>
      </x:c>
      <x:c r="J10434" s="32">
        <x:v>3.51393592207055</x:v>
      </x:c>
      <x:c r="K10434" s="32" t="str">
        <x:v>Yes</x:v>
      </x:c>
      <x:c r="L10434" s="32" t="str">
        <x:v>Yes</x:v>
      </x:c>
      <x:c r="M10434" s="32" t="str">
        <x:v>Within threshold</x:v>
      </x:c>
    </x:row>
    <x:row r="10435" ht="21" customHeight="1">
      <x:c r="A10435" s="41">
        <x:v>50</x:v>
      </x:c>
      <x:c r="B10435" s="41">
        <x:v>2</x:v>
      </x:c>
      <x:c r="C10435" s="32" t="s">
        <x:v>1</x:v>
      </x:c>
      <x:c r="D10435" s="42">
        <x:v>23.6</x:v>
      </x:c>
      <x:c r="E10435" s="32">
        <x:v>929.569590181708</x:v>
      </x:c>
      <x:c r="F10435" s="32">
        <x:v>697.294741076017</x:v>
      </x:c>
      <x:c r="G10435" s="32">
        <x:v>915.175302486065</x:v>
      </x:c>
      <x:c r="H10435" s="32">
        <x:v>723.869104904954</x:v>
      </x:c>
      <x:c r="I10435" s="32">
        <x:v>30.2223812956166</x:v>
      </x:c>
      <x:c r="J10435" s="32">
        <x:v>64.3628518170054</x:v>
      </x:c>
      <x:c r="K10435" s="32" t="str">
        <x:v>Yes</x:v>
      </x:c>
      <x:c r="L10435" s="32" t="str">
        <x:v>Yes</x:v>
      </x:c>
      <x:c r="M10435" s="32" t="str">
        <x:v>Within threshold</x:v>
      </x:c>
    </x:row>
    <x:row r="10436" ht="21" customHeight="1">
      <x:c r="A10436" s="41">
        <x:v>50</x:v>
      </x:c>
      <x:c r="B10436" s="41">
        <x:v>2</x:v>
      </x:c>
      <x:c r="C10436" s="32" t="s">
        <x:v>1</x:v>
      </x:c>
      <x:c r="D10436" s="42">
        <x:v>23.7</x:v>
      </x:c>
      <x:c r="E10436" s="32">
        <x:v>925.970645567536</x:v>
      </x:c>
      <x:c r="F10436" s="32">
        <x:v>696.571596907914</x:v>
      </x:c>
      <x:c r="G10436" s="32">
        <x:v>915.175302486065</x:v>
      </x:c>
      <x:c r="H10436" s="32">
        <x:v>723.869104904954</x:v>
      </x:c>
      <x:c r="I10436" s="32">
        <x:v>29.3546142045019</x:v>
      </x:c>
      <x:c r="J10436" s="32">
        <x:v>3.67087725533517</x:v>
      </x:c>
      <x:c r="K10436" s="32" t="str">
        <x:v>Yes</x:v>
      </x:c>
      <x:c r="L10436" s="32" t="str">
        <x:v>Yes</x:v>
      </x:c>
      <x:c r="M10436" s="32" t="str">
        <x:v>Within threshold</x:v>
      </x:c>
    </x:row>
    <x:row r="10437" ht="21" customHeight="1">
      <x:c r="A10437" s="41">
        <x:v>50</x:v>
      </x:c>
      <x:c r="B10437" s="41">
        <x:v>2</x:v>
      </x:c>
      <x:c r="C10437" s="32" t="s">
        <x:v>1</x:v>
      </x:c>
      <x:c r="D10437" s="42">
        <x:v>23.8</x:v>
      </x:c>
      <x:c r="E10437" s="32">
        <x:v>922.685640943606</x:v>
      </x:c>
      <x:c r="F10437" s="32">
        <x:v>696.050447704783</x:v>
      </x:c>
      <x:c r="G10437" s="32">
        <x:v>915.430699795138</x:v>
      </x:c>
      <x:c r="H10437" s="32">
        <x:v>660.147734791638</x:v>
      </x:c>
      <x:c r="I10437" s="32">
        <x:v>36.6283901583378</x:v>
      </x:c>
      <x:c r="J10437" s="32">
        <x:v>63.2993078077744</x:v>
      </x:c>
      <x:c r="K10437" s="32" t="str">
        <x:v>Yes</x:v>
      </x:c>
      <x:c r="L10437" s="32" t="str">
        <x:v>Yes</x:v>
      </x:c>
      <x:c r="M10437" s="32" t="str">
        <x:v>Within threshold</x:v>
      </x:c>
    </x:row>
    <x:row r="10438" ht="21" customHeight="1">
      <x:c r="A10438" s="41">
        <x:v>50</x:v>
      </x:c>
      <x:c r="B10438" s="41">
        <x:v>2</x:v>
      </x:c>
      <x:c r="C10438" s="32" t="s">
        <x:v>1</x:v>
      </x:c>
      <x:c r="D10438" s="42">
        <x:v>23.9</x:v>
      </x:c>
      <x:c r="E10438" s="32">
        <x:v>919.149720137021</x:v>
      </x:c>
      <x:c r="F10438" s="32">
        <x:v>695.513436079385</x:v>
      </x:c>
      <x:c r="G10438" s="32">
        <x:v>915.430699795138</x:v>
      </x:c>
      <x:c r="H10438" s="32">
        <x:v>660.147734791638</x:v>
      </x:c>
      <x:c r="I10438" s="32">
        <x:v>35.5607078090053</x:v>
      </x:c>
      <x:c r="J10438" s="32">
        <x:v>3.57646717254001</x:v>
      </x:c>
      <x:c r="K10438" s="32" t="str">
        <x:v>Yes</x:v>
      </x:c>
      <x:c r="L10438" s="32" t="str">
        <x:v>Yes</x:v>
      </x:c>
      <x:c r="M10438" s="32" t="str">
        <x:v>Within threshold</x:v>
      </x:c>
    </x:row>
    <x:row r="10439" ht="21" customHeight="1">
      <x:c r="A10439" s="41">
        <x:v>50</x:v>
      </x:c>
      <x:c r="B10439" s="41">
        <x:v>2</x:v>
      </x:c>
      <x:c r="C10439" s="32" t="s">
        <x:v>1</x:v>
      </x:c>
      <x:c r="D10439" s="42">
        <x:v>24</x:v>
      </x:c>
      <x:c r="E10439" s="32">
        <x:v>916.106895426604</x:v>
      </x:c>
      <x:c r="F10439" s="32">
        <x:v>694.847438592273</x:v>
      </x:c>
      <x:c r="G10439" s="32">
        <x:v>915.430699795138</x:v>
      </x:c>
      <x:c r="H10439" s="32">
        <x:v>660.147734791638</x:v>
      </x:c>
      <x:c r="I10439" s="32">
        <x:v>34.7062917117892</x:v>
      </x:c>
      <x:c r="J10439" s="32">
        <x:v>3.11485711889952</x:v>
      </x:c>
      <x:c r="K10439" s="32" t="str">
        <x:v>Yes</x:v>
      </x:c>
      <x:c r="L10439" s="32" t="str">
        <x:v>Yes</x:v>
      </x:c>
      <x:c r="M10439" s="32" t="str">
        <x:v>Within threshold</x:v>
      </x:c>
    </x:row>
    <x:row r="10440" ht="21" customHeight="1">
      <x:c r="A10440" s="41">
        <x:v>50</x:v>
      </x:c>
      <x:c r="B10440" s="41">
        <x:v>2</x:v>
      </x:c>
      <x:c r="C10440" s="32" t="s">
        <x:v>1</x:v>
      </x:c>
      <x:c r="D10440" s="42">
        <x:v>24.1</x:v>
      </x:c>
      <x:c r="E10440" s="32">
        <x:v>912.489425617913</x:v>
      </x:c>
      <x:c r="F10440" s="32">
        <x:v>693.764079473584</x:v>
      </x:c>
      <x:c r="G10440" s="32">
        <x:v>915.430699795138</x:v>
      </x:c>
      <x:c r="H10440" s="32">
        <x:v>660.147734791638</x:v>
      </x:c>
      <x:c r="I10440" s="32">
        <x:v>33.7447732776648</x:v>
      </x:c>
      <x:c r="J10440" s="32">
        <x:v>3.77620905099833</x:v>
      </x:c>
      <x:c r="K10440" s="32" t="str">
        <x:v>Yes</x:v>
      </x:c>
      <x:c r="L10440" s="32" t="str">
        <x:v>Yes</x:v>
      </x:c>
      <x:c r="M10440" s="32" t="str">
        <x:v>Within threshold</x:v>
      </x:c>
    </x:row>
    <x:row r="10441" ht="21" customHeight="1">
      <x:c r="A10441" s="41">
        <x:v>50</x:v>
      </x:c>
      <x:c r="B10441" s="41">
        <x:v>2</x:v>
      </x:c>
      <x:c r="C10441" s="32" t="s">
        <x:v>1</x:v>
      </x:c>
      <x:c r="D10441" s="42">
        <x:v>24.2</x:v>
      </x:c>
      <x:c r="E10441" s="32">
        <x:v>909.147328407663</x:v>
      </x:c>
      <x:c r="F10441" s="32">
        <x:v>693.124370681425</x:v>
      </x:c>
      <x:c r="G10441" s="32">
        <x:v>915.430699795138</x:v>
      </x:c>
      <x:c r="H10441" s="32">
        <x:v>660.147734791638</x:v>
      </x:c>
      <x:c r="I10441" s="32">
        <x:v>33.5699161542078</x:v>
      </x:c>
      <x:c r="J10441" s="32">
        <x:v>3.40276962216444</x:v>
      </x:c>
      <x:c r="K10441" s="32" t="str">
        <x:v>Yes</x:v>
      </x:c>
      <x:c r="L10441" s="32" t="str">
        <x:v>Yes</x:v>
      </x:c>
      <x:c r="M10441" s="32" t="str">
        <x:v>Within threshold</x:v>
      </x:c>
    </x:row>
    <x:row r="10442" ht="21" customHeight="1">
      <x:c r="A10442" s="41">
        <x:v>50</x:v>
      </x:c>
      <x:c r="B10442" s="41">
        <x:v>2</x:v>
      </x:c>
      <x:c r="C10442" s="32" t="s">
        <x:v>1</x:v>
      </x:c>
      <x:c r="D10442" s="42">
        <x:v>24.3</x:v>
      </x:c>
      <x:c r="E10442" s="32">
        <x:v>905.642651050233</x:v>
      </x:c>
      <x:c r="F10442" s="32">
        <x:v>691.969246856668</x:v>
      </x:c>
      <x:c r="G10442" s="32">
        <x:v>852.169789820114</x:v>
      </x:c>
      <x:c r="H10442" s="32">
        <x:v>660.453466580564</x:v>
      </x:c>
      <x:c r="I10442" s="32">
        <x:v>62.0692459640617</x:v>
      </x:c>
      <x:c r="J10442" s="32">
        <x:v>59.7740866577814</x:v>
      </x:c>
      <x:c r="K10442" s="32" t="str">
        <x:v>Yes</x:v>
      </x:c>
      <x:c r="L10442" s="32" t="str">
        <x:v>Yes</x:v>
      </x:c>
      <x:c r="M10442" s="32" t="str">
        <x:v>Exceeds threshold or missing</x:v>
      </x:c>
    </x:row>
    <x:row r="10443" ht="21" customHeight="1">
      <x:c r="A10443" s="41">
        <x:v>50</x:v>
      </x:c>
      <x:c r="B10443" s="41">
        <x:v>2</x:v>
      </x:c>
      <x:c r="C10443" s="32" t="s">
        <x:v>1</x:v>
      </x:c>
      <x:c r="D10443" s="42">
        <x:v>24.4</x:v>
      </x:c>
      <x:c r="E10443" s="32">
        <x:v>902.533739025826</x:v>
      </x:c>
      <x:c r="F10443" s="32">
        <x:v>691.190197031883</x:v>
      </x:c>
      <x:c r="G10443" s="32">
        <x:v>852.169789820114</x:v>
      </x:c>
      <x:c r="H10443" s="32">
        <x:v>660.453466580564</x:v>
      </x:c>
      <x:c r="I10443" s="32">
        <x:v>59.0023218054391</x:v>
      </x:c>
      <x:c r="J10443" s="32">
        <x:v>3.20503550760324</x:v>
      </x:c>
      <x:c r="K10443" s="32" t="str">
        <x:v>Yes</x:v>
      </x:c>
      <x:c r="L10443" s="32" t="str">
        <x:v>Yes</x:v>
      </x:c>
      <x:c r="M10443" s="32" t="str">
        <x:v>Exceeds threshold or missing</x:v>
      </x:c>
    </x:row>
    <x:row r="10444" ht="21" customHeight="1">
      <x:c r="A10444" s="41">
        <x:v>50</x:v>
      </x:c>
      <x:c r="B10444" s="41">
        <x:v>2</x:v>
      </x:c>
      <x:c r="C10444" s="32" t="s">
        <x:v>1</x:v>
      </x:c>
      <x:c r="D10444" s="42">
        <x:v>24.5</x:v>
      </x:c>
      <x:c r="E10444" s="32">
        <x:v>898.708872146189</x:v>
      </x:c>
      <x:c r="F10444" s="32">
        <x:v>689.895831998963</x:v>
      </x:c>
      <x:c r="G10444" s="32">
        <x:v>852.169789820114</x:v>
      </x:c>
      <x:c r="H10444" s="32">
        <x:v>660.453466580564</x:v>
      </x:c>
      <x:c r="I10444" s="32">
        <x:v>55.0703101969087</x:v>
      </x:c>
      <x:c r="J10444" s="32">
        <x:v>4.03794347228753</x:v>
      </x:c>
      <x:c r="K10444" s="32" t="str">
        <x:v>Yes</x:v>
      </x:c>
      <x:c r="L10444" s="32" t="str">
        <x:v>Yes</x:v>
      </x:c>
      <x:c r="M10444" s="32" t="str">
        <x:v>Exceeds threshold or missing</x:v>
      </x:c>
    </x:row>
    <x:row r="10445" ht="21" customHeight="1">
      <x:c r="A10445" s="41">
        <x:v>50</x:v>
      </x:c>
      <x:c r="B10445" s="41">
        <x:v>2</x:v>
      </x:c>
      <x:c r="C10445" s="32" t="s">
        <x:v>1</x:v>
      </x:c>
      <x:c r="D10445" s="42">
        <x:v>24.6</x:v>
      </x:c>
      <x:c r="E10445" s="32">
        <x:v>894.802257956845</x:v>
      </x:c>
      <x:c r="F10445" s="32">
        <x:v>688.538867524739</x:v>
      </x:c>
      <x:c r="G10445" s="32">
        <x:v>852.169789820114</x:v>
      </x:c>
      <x:c r="H10445" s="32">
        <x:v>660.453466580564</x:v>
      </x:c>
      <x:c r="I10445" s="32">
        <x:v>51.0521016768595</x:v>
      </x:c>
      <x:c r="J10445" s="32">
        <x:v>4.13557577716757</x:v>
      </x:c>
      <x:c r="K10445" s="32" t="str">
        <x:v>Yes</x:v>
      </x:c>
      <x:c r="L10445" s="32" t="str">
        <x:v>Yes</x:v>
      </x:c>
      <x:c r="M10445" s="32" t="str">
        <x:v>Exceeds threshold or missing</x:v>
      </x:c>
    </x:row>
    <x:row r="10446" ht="21" customHeight="1">
      <x:c r="A10446" s="41">
        <x:v>50</x:v>
      </x:c>
      <x:c r="B10446" s="41">
        <x:v>2</x:v>
      </x:c>
      <x:c r="C10446" s="32" t="s">
        <x:v>1</x:v>
      </x:c>
      <x:c r="D10446" s="42">
        <x:v>24.7</x:v>
      </x:c>
      <x:c r="E10446" s="32">
        <x:v>891.465891290344</x:v>
      </x:c>
      <x:c r="F10446" s="32">
        <x:v>687.536149922559</x:v>
      </x:c>
      <x:c r="G10446" s="32">
        <x:v>915.175302486065</x:v>
      </x:c>
      <x:c r="H10446" s="32">
        <x:v>723.869104904954</x:v>
      </x:c>
      <x:c r="I10446" s="32">
        <x:v>43.3845571257853</x:v>
      </x:c>
      <x:c r="J10446" s="32">
        <x:v>92.4714525334375</x:v>
      </x:c>
      <x:c r="K10446" s="32" t="str">
        <x:v>Yes</x:v>
      </x:c>
      <x:c r="L10446" s="32" t="str">
        <x:v>Yes</x:v>
      </x:c>
      <x:c r="M10446" s="32" t="str">
        <x:v>Within threshold</x:v>
      </x:c>
    </x:row>
    <x:row r="10447" ht="21" customHeight="1">
      <x:c r="A10447" s="41">
        <x:v>50</x:v>
      </x:c>
      <x:c r="B10447" s="41">
        <x:v>2</x:v>
      </x:c>
      <x:c r="C10447" s="32" t="s">
        <x:v>1</x:v>
      </x:c>
      <x:c r="D10447" s="42">
        <x:v>24.8</x:v>
      </x:c>
      <x:c r="E10447" s="32">
        <x:v>887.100365552422</x:v>
      </x:c>
      <x:c r="F10447" s="32">
        <x:v>685.915748640479</x:v>
      </x:c>
      <x:c r="G10447" s="32">
        <x:v>852.169789820114</x:v>
      </x:c>
      <x:c r="H10447" s="32">
        <x:v>660.453466580564</x:v>
      </x:c>
      <x:c r="I10447" s="32">
        <x:v>43.225836356156</x:v>
      </x:c>
      <x:c r="J10447" s="32">
        <x:v>85.1897845286317</x:v>
      </x:c>
      <x:c r="K10447" s="32" t="str">
        <x:v>Yes</x:v>
      </x:c>
      <x:c r="L10447" s="32" t="str">
        <x:v>Yes</x:v>
      </x:c>
      <x:c r="M10447" s="32" t="str">
        <x:v>Within threshold</x:v>
      </x:c>
    </x:row>
    <x:row r="10448" ht="21" customHeight="1">
      <x:c r="A10448" s="41">
        <x:v>50</x:v>
      </x:c>
      <x:c r="B10448" s="41">
        <x:v>2</x:v>
      </x:c>
      <x:c r="C10448" s="32" t="s">
        <x:v>1</x:v>
      </x:c>
      <x:c r="D10448" s="42">
        <x:v>24.9</x:v>
      </x:c>
      <x:c r="E10448" s="32">
        <x:v>882.927856657692</x:v>
      </x:c>
      <x:c r="F10448" s="32">
        <x:v>684.575288428654</x:v>
      </x:c>
      <x:c r="G10448" s="32">
        <x:v>852.169789820114</x:v>
      </x:c>
      <x:c r="H10448" s="32">
        <x:v>660.453466580564</x:v>
      </x:c>
      <x:c r="I10448" s="32">
        <x:v>39.0886296108714</x:v>
      </x:c>
      <x:c r="J10448" s="32">
        <x:v>4.38254082195362</x:v>
      </x:c>
      <x:c r="K10448" s="32" t="str">
        <x:v>Yes</x:v>
      </x:c>
      <x:c r="L10448" s="32" t="str">
        <x:v>Yes</x:v>
      </x:c>
      <x:c r="M10448" s="32" t="str">
        <x:v>Within threshold</x:v>
      </x:c>
    </x:row>
    <x:row r="10449" ht="21" customHeight="1">
      <x:c r="A10449" s="41">
        <x:v>50</x:v>
      </x:c>
      <x:c r="B10449" s="41">
        <x:v>2</x:v>
      </x:c>
      <x:c r="C10449" s="32" t="s">
        <x:v>1</x:v>
      </x:c>
      <x:c r="D10449" s="42">
        <x:v>25</x:v>
      </x:c>
      <x:c r="E10449" s="32">
        <x:v>878.402423885769</x:v>
      </x:c>
      <x:c r="F10449" s="32">
        <x:v>683.138749946064</x:v>
      </x:c>
      <x:c r="G10449" s="32">
        <x:v>852.169789820114</x:v>
      </x:c>
      <x:c r="H10449" s="32">
        <x:v>660.453466580564</x:v>
      </x:c>
      <x:c r="I10449" s="32">
        <x:v>34.6810203338305</x:v>
      </x:c>
      <x:c r="J10449" s="32">
        <x:v>4.74796636310301</x:v>
      </x:c>
      <x:c r="K10449" s="32" t="str">
        <x:v>Yes</x:v>
      </x:c>
      <x:c r="L10449" s="32" t="str">
        <x:v>Yes</x:v>
      </x:c>
      <x:c r="M10449" s="32" t="str">
        <x:v>Within threshold</x:v>
      </x:c>
    </x:row>
    <x:row r="10450" ht="21" customHeight="1">
      <x:c r="A10450" s="41">
        <x:v>50</x:v>
      </x:c>
      <x:c r="B10450" s="41">
        <x:v>2</x:v>
      </x:c>
      <x:c r="C10450" s="32" t="s">
        <x:v>1</x:v>
      </x:c>
      <x:c r="D10450" s="42">
        <x:v>25.1</x:v>
      </x:c>
      <x:c r="E10450" s="32">
        <x:v>874.099124749324</x:v>
      </x:c>
      <x:c r="F10450" s="32">
        <x:v>681.784945713615</x:v>
      </x:c>
      <x:c r="G10450" s="32">
        <x:v>852.169789820114</x:v>
      </x:c>
      <x:c r="H10450" s="32">
        <x:v>660.453466580564</x:v>
      </x:c>
      <x:c r="I10450" s="32">
        <x:v>30.5929359892318</x:v>
      </x:c>
      <x:c r="J10450" s="32">
        <x:v>4.51122703457974</x:v>
      </x:c>
      <x:c r="K10450" s="32" t="str">
        <x:v>Yes</x:v>
      </x:c>
      <x:c r="L10450" s="32" t="str">
        <x:v>Yes</x:v>
      </x:c>
      <x:c r="M10450" s="32" t="str">
        <x:v>Within threshold</x:v>
      </x:c>
    </x:row>
    <x:row r="10451" ht="21" customHeight="1">
      <x:c r="A10451" s="41">
        <x:v>50</x:v>
      </x:c>
      <x:c r="B10451" s="41">
        <x:v>2</x:v>
      </x:c>
      <x:c r="C10451" s="32" t="s">
        <x:v>1</x:v>
      </x:c>
      <x:c r="D10451" s="42">
        <x:v>25.2</x:v>
      </x:c>
      <x:c r="E10451" s="32">
        <x:v>869.349357400632</x:v>
      </x:c>
      <x:c r="F10451" s="32">
        <x:v>680.18153115386</x:v>
      </x:c>
      <x:c r="G10451" s="32">
        <x:v>852.169789820114</x:v>
      </x:c>
      <x:c r="H10451" s="32">
        <x:v>660.453466580564</x:v>
      </x:c>
      <x:c r="I10451" s="32">
        <x:v>26.1597797020866</x:v>
      </x:c>
      <x:c r="J10451" s="32">
        <x:v>5.01310563594397</x:v>
      </x:c>
      <x:c r="K10451" s="32" t="str">
        <x:v>Yes</x:v>
      </x:c>
      <x:c r="L10451" s="32" t="str">
        <x:v>Yes</x:v>
      </x:c>
      <x:c r="M10451" s="32" t="str">
        <x:v>Within threshold</x:v>
      </x:c>
    </x:row>
    <x:row r="10452" ht="21" customHeight="1">
      <x:c r="A10452" s="41">
        <x:v>50</x:v>
      </x:c>
      <x:c r="B10452" s="41">
        <x:v>2</x:v>
      </x:c>
      <x:c r="C10452" s="32" t="s">
        <x:v>1</x:v>
      </x:c>
      <x:c r="D10452" s="42">
        <x:v>25.3</x:v>
      </x:c>
      <x:c r="E10452" s="32">
        <x:v>863.774810365725</x:v>
      </x:c>
      <x:c r="F10452" s="32">
        <x:v>678.683190629781</x:v>
      </x:c>
      <x:c r="G10452" s="32">
        <x:v>852.169789820114</x:v>
      </x:c>
      <x:c r="H10452" s="32">
        <x:v>660.453466580564</x:v>
      </x:c>
      <x:c r="I10452" s="32">
        <x:v>21.610167532313</x:v>
      </x:c>
      <x:c r="J10452" s="32">
        <x:v>5.77239975837568</x:v>
      </x:c>
      <x:c r="K10452" s="32" t="str">
        <x:v>Yes</x:v>
      </x:c>
      <x:c r="L10452" s="32" t="str">
        <x:v>Yes</x:v>
      </x:c>
      <x:c r="M10452" s="32" t="str">
        <x:v>Within threshold</x:v>
      </x:c>
    </x:row>
    <x:row r="10453" ht="21" customHeight="1">
      <x:c r="A10453" s="41">
        <x:v>50</x:v>
      </x:c>
      <x:c r="B10453" s="41">
        <x:v>2</x:v>
      </x:c>
      <x:c r="C10453" s="32" t="s">
        <x:v>1</x:v>
      </x:c>
      <x:c r="D10453" s="42">
        <x:v>25.4</x:v>
      </x:c>
      <x:c r="E10453" s="32">
        <x:v>858.690566060336</x:v>
      </x:c>
      <x:c r="F10453" s="32">
        <x:v>677.18895064128</x:v>
      </x:c>
      <x:c r="G10453" s="32">
        <x:v>852.169789820114</x:v>
      </x:c>
      <x:c r="H10453" s="32">
        <x:v>660.453466580564</x:v>
      </x:c>
      <x:c r="I10453" s="32">
        <x:v>17.9609840911211</x:v>
      </x:c>
      <x:c r="J10453" s="32">
        <x:v>5.29927290296604</x:v>
      </x:c>
      <x:c r="K10453" s="32" t="str">
        <x:v>Yes</x:v>
      </x:c>
      <x:c r="L10453" s="32" t="str">
        <x:v>Yes</x:v>
      </x:c>
      <x:c r="M10453" s="32" t="str">
        <x:v>Within threshold</x:v>
      </x:c>
    </x:row>
    <x:row r="10454" ht="21" customHeight="1">
      <x:c r="A10454" s="41">
        <x:v>50</x:v>
      </x:c>
      <x:c r="B10454" s="41">
        <x:v>2</x:v>
      </x:c>
      <x:c r="C10454" s="32" t="s">
        <x:v>1</x:v>
      </x:c>
      <x:c r="D10454" s="42">
        <x:v>25.5</x:v>
      </x:c>
      <x:c r="E10454" s="32">
        <x:v>854.133306368315</x:v>
      </x:c>
      <x:c r="F10454" s="32">
        <x:v>676.045151881009</x:v>
      </x:c>
      <x:c r="G10454" s="32">
        <x:v>852.169789820114</x:v>
      </x:c>
      <x:c r="H10454" s="32">
        <x:v>660.453466580564</x:v>
      </x:c>
      <x:c r="I10454" s="32">
        <x:v>15.7148352757252</x:v>
      </x:c>
      <x:c r="J10454" s="32">
        <x:v>4.69860527226065</x:v>
      </x:c>
      <x:c r="K10454" s="32" t="str">
        <x:v>Yes</x:v>
      </x:c>
      <x:c r="L10454" s="32" t="str">
        <x:v>Yes</x:v>
      </x:c>
      <x:c r="M10454" s="32" t="str">
        <x:v>Within threshold</x:v>
      </x:c>
    </x:row>
    <x:row r="10455" ht="21" customHeight="1">
      <x:c r="A10455" s="41">
        <x:v>50</x:v>
      </x:c>
      <x:c r="B10455" s="41">
        <x:v>2</x:v>
      </x:c>
      <x:c r="C10455" s="32" t="s">
        <x:v>1</x:v>
      </x:c>
      <x:c r="D10455" s="42">
        <x:v>25.6</x:v>
      </x:c>
      <x:c r="E10455" s="32">
        <x:v>848.569861837273</x:v>
      </x:c>
      <x:c r="F10455" s="32">
        <x:v>674.535372395398</x:v>
      </x:c>
      <x:c r="G10455" s="32">
        <x:v>852.169789820114</x:v>
      </x:c>
      <x:c r="H10455" s="32">
        <x:v>660.453466580564</x:v>
      </x:c>
      <x:c r="I10455" s="32">
        <x:v>14.5347704783911</x:v>
      </x:c>
      <x:c r="J10455" s="32">
        <x:v>5.76466383626632</x:v>
      </x:c>
      <x:c r="K10455" s="32" t="str">
        <x:v>Yes</x:v>
      </x:c>
      <x:c r="L10455" s="32" t="str">
        <x:v>Yes</x:v>
      </x:c>
      <x:c r="M10455" s="32" t="str">
        <x:v>Within threshold</x:v>
      </x:c>
    </x:row>
    <x:row r="10456" ht="21" customHeight="1">
      <x:c r="A10456" s="41">
        <x:v>50</x:v>
      </x:c>
      <x:c r="B10456" s="41">
        <x:v>2</x:v>
      </x:c>
      <x:c r="C10456" s="32" t="s">
        <x:v>1</x:v>
      </x:c>
      <x:c r="D10456" s="42">
        <x:v>25.7</x:v>
      </x:c>
      <x:c r="E10456" s="32">
        <x:v>842.599322006694</x:v>
      </x:c>
      <x:c r="F10456" s="32">
        <x:v>673.379167573649</x:v>
      </x:c>
      <x:c r="G10456" s="32">
        <x:v>852.169789820114</x:v>
      </x:c>
      <x:c r="H10456" s="32">
        <x:v>660.453466580564</x:v>
      </x:c>
      <x:c r="I10456" s="32">
        <x:v>16.0831464685972</x:v>
      </x:c>
      <x:c r="J10456" s="32">
        <x:v>6.08145997753584</x:v>
      </x:c>
      <x:c r="K10456" s="32" t="str">
        <x:v>Yes</x:v>
      </x:c>
      <x:c r="L10456" s="32" t="str">
        <x:v>Yes</x:v>
      </x:c>
      <x:c r="M10456" s="32" t="str">
        <x:v>Within threshold</x:v>
      </x:c>
    </x:row>
    <x:row r="10457" ht="21" customHeight="1">
      <x:c r="A10457" s="41">
        <x:v>50</x:v>
      </x:c>
      <x:c r="B10457" s="41">
        <x:v>2</x:v>
      </x:c>
      <x:c r="C10457" s="32" t="s">
        <x:v>1</x:v>
      </x:c>
      <x:c r="D10457" s="42">
        <x:v>25.8</x:v>
      </x:c>
      <x:c r="E10457" s="32">
        <x:v>837.713346538407</x:v>
      </x:c>
      <x:c r="F10457" s="32">
        <x:v>672.087496081264</x:v>
      </x:c>
      <x:c r="G10457" s="32">
        <x:v>852.169789820114</x:v>
      </x:c>
      <x:c r="H10457" s="32">
        <x:v>660.453466580564</x:v>
      </x:c>
      <x:c r="I10457" s="32">
        <x:v>18.5563842054526</x:v>
      </x:c>
      <x:c r="J10457" s="32">
        <x:v>5.05382741305434</x:v>
      </x:c>
      <x:c r="K10457" s="32" t="str">
        <x:v>Yes</x:v>
      </x:c>
      <x:c r="L10457" s="32" t="str">
        <x:v>Yes</x:v>
      </x:c>
      <x:c r="M10457" s="32" t="str">
        <x:v>Within threshold</x:v>
      </x:c>
    </x:row>
    <x:row r="10458" ht="21" customHeight="1">
      <x:c r="A10458" s="41">
        <x:v>50</x:v>
      </x:c>
      <x:c r="B10458" s="41">
        <x:v>2</x:v>
      </x:c>
      <x:c r="C10458" s="32" t="s">
        <x:v>1</x:v>
      </x:c>
      <x:c r="D10458" s="42">
        <x:v>25.9</x:v>
      </x:c>
      <x:c r="E10458" s="32">
        <x:v>832.047622163058</x:v>
      </x:c>
      <x:c r="F10458" s="32">
        <x:v>671.318278905147</x:v>
      </x:c>
      <x:c r="G10458" s="32">
        <x:v>852.169789820114</x:v>
      </x:c>
      <x:c r="H10458" s="32">
        <x:v>660.453466580564</x:v>
      </x:c>
      <x:c r="I10458" s="32">
        <x:v>22.8680077415389</x:v>
      </x:c>
      <x:c r="J10458" s="32">
        <x:v>5.71770301445032</x:v>
      </x:c>
      <x:c r="K10458" s="32" t="str">
        <x:v>Yes</x:v>
      </x:c>
      <x:c r="L10458" s="32" t="str">
        <x:v>Yes</x:v>
      </x:c>
      <x:c r="M10458" s="32" t="str">
        <x:v>Within threshold</x:v>
      </x:c>
    </x:row>
    <x:row r="10459" ht="21" customHeight="1">
      <x:c r="A10459" s="41">
        <x:v>50</x:v>
      </x:c>
      <x:c r="B10459" s="41">
        <x:v>2</x:v>
      </x:c>
      <x:c r="C10459" s="32" t="s">
        <x:v>1</x:v>
      </x:c>
      <x:c r="D10459" s="42">
        <x:v>26</x:v>
      </x:c>
      <x:c r="E10459" s="32">
        <x:v>825.874944614916</x:v>
      </x:c>
      <x:c r="F10459" s="32">
        <x:v>669.887803563433</x:v>
      </x:c>
      <x:c r="G10459" s="32">
        <x:v>788.28993604839</x:v>
      </x:c>
      <x:c r="H10459" s="32">
        <x:v>660.968006374674</x:v>
      </x:c>
      <x:c r="I10459" s="32">
        <x:v>38.6289483526849</x:v>
      </x:c>
      <x:c r="J10459" s="32">
        <x:v>57.7399451989531</x:v>
      </x:c>
      <x:c r="K10459" s="32" t="str">
        <x:v>Yes</x:v>
      </x:c>
      <x:c r="L10459" s="32" t="str">
        <x:v>Yes</x:v>
      </x:c>
      <x:c r="M10459" s="32" t="str">
        <x:v>Within threshold</x:v>
      </x:c>
    </x:row>
    <x:row r="10460" ht="21" customHeight="1">
      <x:c r="A10460" s="41">
        <x:v>50</x:v>
      </x:c>
      <x:c r="B10460" s="41">
        <x:v>2</x:v>
      </x:c>
      <x:c r="C10460" s="32" t="s">
        <x:v>1</x:v>
      </x:c>
      <x:c r="D10460" s="42">
        <x:v>26.1</x:v>
      </x:c>
      <x:c r="E10460" s="32">
        <x:v>819.942099708879</x:v>
      </x:c>
      <x:c r="F10460" s="32">
        <x:v>668.716152039144</x:v>
      </x:c>
      <x:c r="G10460" s="32">
        <x:v>788.28993604839</x:v>
      </x:c>
      <x:c r="H10460" s="32">
        <x:v>660.968006374674</x:v>
      </x:c>
      <x:c r="I10460" s="32">
        <x:v>32.5867032028129</x:v>
      </x:c>
      <x:c r="J10460" s="32">
        <x:v>6.04743052655061</x:v>
      </x:c>
      <x:c r="K10460" s="32" t="str">
        <x:v>Yes</x:v>
      </x:c>
      <x:c r="L10460" s="32" t="str">
        <x:v>Yes</x:v>
      </x:c>
      <x:c r="M10460" s="32" t="str">
        <x:v>Within threshold</x:v>
      </x:c>
    </x:row>
    <x:row r="10461" ht="21" customHeight="1">
      <x:c r="A10461" s="41">
        <x:v>50</x:v>
      </x:c>
      <x:c r="B10461" s="41">
        <x:v>2</x:v>
      </x:c>
      <x:c r="C10461" s="32" t="s">
        <x:v>1</x:v>
      </x:c>
      <x:c r="D10461" s="42">
        <x:v>26.2</x:v>
      </x:c>
      <x:c r="E10461" s="32">
        <x:v>814.689836135491</x:v>
      </x:c>
      <x:c r="F10461" s="32">
        <x:v>667.569861648589</x:v>
      </x:c>
      <x:c r="G10461" s="32">
        <x:v>788.28993604839</x:v>
      </x:c>
      <x:c r="H10461" s="32">
        <x:v>660.968006374674</x:v>
      </x:c>
      <x:c r="I10461" s="32">
        <x:v>27.212850230482</x:v>
      </x:c>
      <x:c r="J10461" s="32">
        <x:v>5.37589567456562</x:v>
      </x:c>
      <x:c r="K10461" s="32" t="str">
        <x:v>Yes</x:v>
      </x:c>
      <x:c r="L10461" s="32" t="str">
        <x:v>Yes</x:v>
      </x:c>
      <x:c r="M10461" s="32" t="str">
        <x:v>Within threshold</x:v>
      </x:c>
    </x:row>
    <x:row r="10462" ht="21" customHeight="1">
      <x:c r="A10462" s="41">
        <x:v>50</x:v>
      </x:c>
      <x:c r="B10462" s="41">
        <x:v>2</x:v>
      </x:c>
      <x:c r="C10462" s="32" t="s">
        <x:v>1</x:v>
      </x:c>
      <x:c r="D10462" s="42">
        <x:v>26.3</x:v>
      </x:c>
      <x:c r="E10462" s="32">
        <x:v>808.351127226858</x:v>
      </x:c>
      <x:c r="F10462" s="32">
        <x:v>666.200570572559</x:v>
      </x:c>
      <x:c r="G10462" s="32">
        <x:v>788.28993604839</x:v>
      </x:c>
      <x:c r="H10462" s="32">
        <x:v>660.968006374674</x:v>
      </x:c>
      <x:c r="I10462" s="32">
        <x:v>20.7323688850074</x:v>
      </x:c>
      <x:c r="J10462" s="32">
        <x:v>6.48492009814181</x:v>
      </x:c>
      <x:c r="K10462" s="32" t="str">
        <x:v>Yes</x:v>
      </x:c>
      <x:c r="L10462" s="32" t="str">
        <x:v>Yes</x:v>
      </x:c>
      <x:c r="M10462" s="32" t="str">
        <x:v>Within threshold</x:v>
      </x:c>
    </x:row>
    <x:row r="10463" ht="21" customHeight="1">
      <x:c r="A10463" s="41">
        <x:v>50</x:v>
      </x:c>
      <x:c r="B10463" s="41">
        <x:v>2</x:v>
      </x:c>
      <x:c r="C10463" s="32" t="s">
        <x:v>1</x:v>
      </x:c>
      <x:c r="D10463" s="42">
        <x:v>26.4</x:v>
      </x:c>
      <x:c r="E10463" s="32">
        <x:v>802.199508990105</x:v>
      </x:c>
      <x:c r="F10463" s="32">
        <x:v>665.272028358431</x:v>
      </x:c>
      <x:c r="G10463" s="32">
        <x:v>788.28993604839</x:v>
      </x:c>
      <x:c r="H10463" s="32">
        <x:v>660.968006374674</x:v>
      </x:c>
      <x:c r="I10463" s="32">
        <x:v>14.5602480973898</x:v>
      </x:c>
      <x:c r="J10463" s="32">
        <x:v>6.2213019195481</x:v>
      </x:c>
      <x:c r="K10463" s="32" t="str">
        <x:v>Yes</x:v>
      </x:c>
      <x:c r="L10463" s="32" t="str">
        <x:v>Yes</x:v>
      </x:c>
      <x:c r="M10463" s="32" t="str">
        <x:v>Within threshold</x:v>
      </x:c>
    </x:row>
    <x:row r="10464" ht="21" customHeight="1">
      <x:c r="A10464" s="41">
        <x:v>50</x:v>
      </x:c>
      <x:c r="B10464" s="41">
        <x:v>2</x:v>
      </x:c>
      <x:c r="C10464" s="32" t="s">
        <x:v>1</x:v>
      </x:c>
      <x:c r="D10464" s="42">
        <x:v>26.5</x:v>
      </x:c>
      <x:c r="E10464" s="32">
        <x:v>796.048007790167</x:v>
      </x:c>
      <x:c r="F10464" s="32">
        <x:v>664.301155556243</x:v>
      </x:c>
      <x:c r="G10464" s="32">
        <x:v>788.28993604839</x:v>
      </x:c>
      <x:c r="H10464" s="32">
        <x:v>660.968006374674</x:v>
      </x:c>
      <x:c r="I10464" s="32">
        <x:v>8.4437882859033</x:v>
      </x:c>
      <x:c r="J10464" s="32">
        <x:v>6.227644900832</x:v>
      </x:c>
      <x:c r="K10464" s="32" t="str">
        <x:v>Yes</x:v>
      </x:c>
      <x:c r="L10464" s="32" t="str">
        <x:v>Yes</x:v>
      </x:c>
      <x:c r="M10464" s="32" t="str">
        <x:v>Within threshold</x:v>
      </x:c>
    </x:row>
    <x:row r="10465" ht="21" customHeight="1">
      <x:c r="A10465" s="41">
        <x:v>50</x:v>
      </x:c>
      <x:c r="B10465" s="41">
        <x:v>2</x:v>
      </x:c>
      <x:c r="C10465" s="32" t="s">
        <x:v>1</x:v>
      </x:c>
      <x:c r="D10465" s="42">
        <x:v>26.6</x:v>
      </x:c>
      <x:c r="E10465" s="32">
        <x:v>790.407128350083</x:v>
      </x:c>
      <x:c r="F10465" s="32">
        <x:v>663.016220096449</x:v>
      </x:c>
      <x:c r="G10465" s="32">
        <x:v>788.28993604839</x:v>
      </x:c>
      <x:c r="H10465" s="32">
        <x:v>660.968006374674</x:v>
      </x:c>
      <x:c r="I10465" s="32">
        <x:v>2.9457906735574</x:v>
      </x:c>
      <x:c r="J10465" s="32">
        <x:v>5.78537639167945</x:v>
      </x:c>
      <x:c r="K10465" s="32" t="str">
        <x:v>Yes</x:v>
      </x:c>
      <x:c r="L10465" s="32" t="str">
        <x:v>Yes</x:v>
      </x:c>
      <x:c r="M10465" s="32" t="str">
        <x:v>Within threshold</x:v>
      </x:c>
    </x:row>
    <x:row r="10466" ht="21" customHeight="1">
      <x:c r="A10466" s="41">
        <x:v>50</x:v>
      </x:c>
      <x:c r="B10466" s="41">
        <x:v>2</x:v>
      </x:c>
      <x:c r="C10466" s="32" t="s">
        <x:v>1</x:v>
      </x:c>
      <x:c r="D10466" s="42">
        <x:v>26.7</x:v>
      </x:c>
      <x:c r="E10466" s="32">
        <x:v>783.822358661467</x:v>
      </x:c>
      <x:c r="F10466" s="32">
        <x:v>662.039209089891</x:v>
      </x:c>
      <x:c r="G10466" s="32">
        <x:v>788.28993604839</x:v>
      </x:c>
      <x:c r="H10466" s="32">
        <x:v>660.968006374674</x:v>
      </x:c>
      <x:c r="I10466" s="32">
        <x:v>4.59420536820375</x:v>
      </x:c>
      <x:c r="J10466" s="32">
        <x:v>6.65685679273972</x:v>
      </x:c>
      <x:c r="K10466" s="32" t="str">
        <x:v>Yes</x:v>
      </x:c>
      <x:c r="L10466" s="32" t="str">
        <x:v>Yes</x:v>
      </x:c>
      <x:c r="M10466" s="32" t="str">
        <x:v>Within threshold</x:v>
      </x:c>
    </x:row>
    <x:row r="10467" ht="21" customHeight="1">
      <x:c r="A10467" s="41">
        <x:v>50</x:v>
      </x:c>
      <x:c r="B10467" s="41">
        <x:v>2</x:v>
      </x:c>
      <x:c r="C10467" s="32" t="s">
        <x:v>1</x:v>
      </x:c>
      <x:c r="D10467" s="42">
        <x:v>26.8</x:v>
      </x:c>
      <x:c r="E10467" s="32">
        <x:v>777.371730916751</x:v>
      </x:c>
      <x:c r="F10467" s="32">
        <x:v>660.854325427795</x:v>
      </x:c>
      <x:c r="G10467" s="32">
        <x:v>788.28993604839</x:v>
      </x:c>
      <x:c r="H10467" s="32">
        <x:v>660.968006374674</x:v>
      </x:c>
      <x:c r="I10467" s="32">
        <x:v>10.918796941707</x:v>
      </x:c>
      <x:c r="J10467" s="32">
        <x:v>6.5585476741124</x:v>
      </x:c>
      <x:c r="K10467" s="32" t="str">
        <x:v>Yes</x:v>
      </x:c>
      <x:c r="L10467" s="32" t="str">
        <x:v>Yes</x:v>
      </x:c>
      <x:c r="M10467" s="32" t="str">
        <x:v>Within threshold</x:v>
      </x:c>
    </x:row>
    <x:row r="10468" ht="21" customHeight="1">
      <x:c r="A10468" s="41">
        <x:v>50</x:v>
      </x:c>
      <x:c r="B10468" s="41">
        <x:v>2</x:v>
      </x:c>
      <x:c r="C10468" s="32" t="s">
        <x:v>1</x:v>
      </x:c>
      <x:c r="D10468" s="42">
        <x:v>26.9</x:v>
      </x:c>
      <x:c r="E10468" s="32">
        <x:v>771.142956630994</x:v>
      </x:c>
      <x:c r="F10468" s="32">
        <x:v>659.790829814174</x:v>
      </x:c>
      <x:c r="G10468" s="32">
        <x:v>788.28993604839</x:v>
      </x:c>
      <x:c r="H10468" s="32">
        <x:v>660.968006374674</x:v>
      </x:c>
      <x:c r="I10468" s="32">
        <x:v>17.1873397532954</x:v>
      </x:c>
      <x:c r="J10468" s="32">
        <x:v>6.31891224999245</x:v>
      </x:c>
      <x:c r="K10468" s="32" t="str">
        <x:v>Yes</x:v>
      </x:c>
      <x:c r="L10468" s="32" t="str">
        <x:v>Yes</x:v>
      </x:c>
      <x:c r="M10468" s="32" t="str">
        <x:v>Within threshold</x:v>
      </x:c>
    </x:row>
    <x:row r="10469" ht="21" customHeight="1">
      <x:c r="A10469" s="41">
        <x:v>50</x:v>
      </x:c>
      <x:c r="B10469" s="41">
        <x:v>2</x:v>
      </x:c>
      <x:c r="C10469" s="32" t="s">
        <x:v>1</x:v>
      </x:c>
      <x:c r="D10469" s="42">
        <x:v>27</x:v>
      </x:c>
      <x:c r="E10469" s="32">
        <x:v>765.169122664303</x:v>
      </x:c>
      <x:c r="F10469" s="32">
        <x:v>659.133814973621</x:v>
      </x:c>
      <x:c r="G10469" s="32">
        <x:v>788.28993604839</x:v>
      </x:c>
      <x:c r="H10469" s="32">
        <x:v>660.968006374674</x:v>
      </x:c>
      <x:c r="I10469" s="32">
        <x:v>23.1934531632842</x:v>
      </x:c>
      <x:c r="J10469" s="32">
        <x:v>6.00985530294106</x:v>
      </x:c>
      <x:c r="K10469" s="32" t="str">
        <x:v>Yes</x:v>
      </x:c>
      <x:c r="L10469" s="32" t="str">
        <x:v>Yes</x:v>
      </x:c>
      <x:c r="M10469" s="32" t="str">
        <x:v>Within threshold</x:v>
      </x:c>
    </x:row>
    <x:row r="10470" ht="21" customHeight="1">
      <x:c r="A10470" s="41">
        <x:v>50</x:v>
      </x:c>
      <x:c r="B10470" s="41">
        <x:v>2</x:v>
      </x:c>
      <x:c r="C10470" s="32" t="s">
        <x:v>1</x:v>
      </x:c>
      <x:c r="D10470" s="42">
        <x:v>27.1</x:v>
      </x:c>
      <x:c r="E10470" s="32">
        <x:v>759.166045258219</x:v>
      </x:c>
      <x:c r="F10470" s="32">
        <x:v>657.893934830992</x:v>
      </x:c>
      <x:c r="G10470" s="32">
        <x:v>788.754151495725</x:v>
      </x:c>
      <x:c r="H10470" s="32">
        <x:v>597.447953914614</x:v>
      </x:c>
      <x:c r="I10470" s="32">
        <x:v>67.299128075073</x:v>
      </x:c>
      <x:c r="J10470" s="32">
        <x:v>62.6150600154688</x:v>
      </x:c>
      <x:c r="K10470" s="32" t="str">
        <x:v>Yes</x:v>
      </x:c>
      <x:c r="L10470" s="32" t="str">
        <x:v>Yes</x:v>
      </x:c>
      <x:c r="M10470" s="32" t="str">
        <x:v>Exceeds threshold or missing</x:v>
      </x:c>
    </x:row>
    <x:row r="10471" ht="21" customHeight="1">
      <x:c r="A10471" s="41">
        <x:v>50</x:v>
      </x:c>
      <x:c r="B10471" s="41">
        <x:v>2</x:v>
      </x:c>
      <x:c r="C10471" s="32" t="s">
        <x:v>1</x:v>
      </x:c>
      <x:c r="D10471" s="42">
        <x:v>27.2</x:v>
      </x:c>
      <x:c r="E10471" s="32">
        <x:v>752.802745978271</x:v>
      </x:c>
      <x:c r="F10471" s="32">
        <x:v>656.844603766416</x:v>
      </x:c>
      <x:c r="G10471" s="32">
        <x:v>788.28993604839</x:v>
      </x:c>
      <x:c r="H10471" s="32">
        <x:v>660.968006374674</x:v>
      </x:c>
      <x:c r="I10471" s="32">
        <x:v>35.7259444681666</x:v>
      </x:c>
      <x:c r="J10471" s="32">
        <x:v>64.8382948481505</x:v>
      </x:c>
      <x:c r="K10471" s="32" t="str">
        <x:v>Yes</x:v>
      </x:c>
      <x:c r="L10471" s="32" t="str">
        <x:v>Yes</x:v>
      </x:c>
      <x:c r="M10471" s="32" t="str">
        <x:v>Within threshold</x:v>
      </x:c>
    </x:row>
    <x:row r="10472" ht="21" customHeight="1">
      <x:c r="A10472" s="41">
        <x:v>50</x:v>
      </x:c>
      <x:c r="B10472" s="41">
        <x:v>2</x:v>
      </x:c>
      <x:c r="C10472" s="32" t="s">
        <x:v>1</x:v>
      </x:c>
      <x:c r="D10472" s="42">
        <x:v>27.3</x:v>
      </x:c>
      <x:c r="E10472" s="32">
        <x:v>747.065980895534</x:v>
      </x:c>
      <x:c r="F10472" s="32">
        <x:v>656.004216751115</x:v>
      </x:c>
      <x:c r="G10472" s="32">
        <x:v>723.462534301115</x:v>
      </x:c>
      <x:c r="H10472" s="32">
        <x:v>661.699050259504</x:v>
      </x:c>
      <x:c r="I10472" s="32">
        <x:v>24.2807293923361</x:v>
      </x:c>
      <x:c r="J10472" s="32">
        <x:v>59.1115279492444</x:v>
      </x:c>
      <x:c r="K10472" s="32" t="str">
        <x:v>Yes</x:v>
      </x:c>
      <x:c r="L10472" s="32" t="str">
        <x:v>Yes</x:v>
      </x:c>
      <x:c r="M10472" s="32" t="str">
        <x:v>Within threshold</x:v>
      </x:c>
    </x:row>
    <x:row r="10473" ht="21" customHeight="1">
      <x:c r="A10473" s="41">
        <x:v>50</x:v>
      </x:c>
      <x:c r="B10473" s="41">
        <x:v>2</x:v>
      </x:c>
      <x:c r="C10473" s="32" t="s">
        <x:v>1</x:v>
      </x:c>
      <x:c r="D10473" s="42">
        <x:v>27.4</x:v>
      </x:c>
      <x:c r="E10473" s="32">
        <x:v>740.648420645109</x:v>
      </x:c>
      <x:c r="F10473" s="32">
        <x:v>655.235731365194</x:v>
      </x:c>
      <x:c r="G10473" s="32">
        <x:v>723.462534301115</x:v>
      </x:c>
      <x:c r="H10473" s="32">
        <x:v>661.699050259504</x:v>
      </x:c>
      <x:c r="I10473" s="32">
        <x:v>18.3610778702736</x:v>
      </x:c>
      <x:c r="J10473" s="32">
        <x:v>6.46340849368197</x:v>
      </x:c>
      <x:c r="K10473" s="32" t="str">
        <x:v>Yes</x:v>
      </x:c>
      <x:c r="L10473" s="32" t="str">
        <x:v>Yes</x:v>
      </x:c>
      <x:c r="M10473" s="32" t="str">
        <x:v>Within threshold</x:v>
      </x:c>
    </x:row>
    <x:row r="10474" ht="21" customHeight="1">
      <x:c r="A10474" s="41">
        <x:v>50</x:v>
      </x:c>
      <x:c r="B10474" s="41">
        <x:v>2</x:v>
      </x:c>
      <x:c r="C10474" s="32" t="s">
        <x:v>1</x:v>
      </x:c>
      <x:c r="D10474" s="42">
        <x:v>27.5</x:v>
      </x:c>
      <x:c r="E10474" s="32">
        <x:v>733.741388784324</x:v>
      </x:c>
      <x:c r="F10474" s="32">
        <x:v>654.79242817891</x:v>
      </x:c>
      <x:c r="G10474" s="32">
        <x:v>723.462534301115</x:v>
      </x:c>
      <x:c r="H10474" s="32">
        <x:v>661.699050259504</x:v>
      </x:c>
      <x:c r="I10474" s="32">
        <x:v>12.3837101892419</x:v>
      </x:c>
      <x:c r="J10474" s="32">
        <x:v>6.92124315718492</x:v>
      </x:c>
      <x:c r="K10474" s="32" t="str">
        <x:v>Yes</x:v>
      </x:c>
      <x:c r="L10474" s="32" t="str">
        <x:v>Yes</x:v>
      </x:c>
      <x:c r="M10474" s="32" t="str">
        <x:v>Within threshold</x:v>
      </x:c>
    </x:row>
    <x:row r="10475" ht="21" customHeight="1">
      <x:c r="A10475" s="41">
        <x:v>50</x:v>
      </x:c>
      <x:c r="B10475" s="41">
        <x:v>2</x:v>
      </x:c>
      <x:c r="C10475" s="32" t="s">
        <x:v>1</x:v>
      </x:c>
      <x:c r="D10475" s="42">
        <x:v>27.6</x:v>
      </x:c>
      <x:c r="E10475" s="32">
        <x:v>727.506809497751</x:v>
      </x:c>
      <x:c r="F10475" s="32">
        <x:v>653.566298501913</x:v>
      </x:c>
      <x:c r="G10475" s="32">
        <x:v>723.462534301115</x:v>
      </x:c>
      <x:c r="H10475" s="32">
        <x:v>661.699050259504</x:v>
      </x:c>
      <x:c r="I10475" s="32">
        <x:v>9.08283067202787</x:v>
      </x:c>
      <x:c r="J10475" s="32">
        <x:v>6.35400447476777</x:v>
      </x:c>
      <x:c r="K10475" s="32" t="str">
        <x:v>Yes</x:v>
      </x:c>
      <x:c r="L10475" s="32" t="str">
        <x:v>Yes</x:v>
      </x:c>
      <x:c r="M10475" s="32" t="str">
        <x:v>Within threshold</x:v>
      </x:c>
    </x:row>
    <x:row r="10476" ht="21" customHeight="1">
      <x:c r="A10476" s="41">
        <x:v>50</x:v>
      </x:c>
      <x:c r="B10476" s="41">
        <x:v>2</x:v>
      </x:c>
      <x:c r="C10476" s="32" t="s">
        <x:v>1</x:v>
      </x:c>
      <x:c r="D10476" s="42">
        <x:v>27.7</x:v>
      </x:c>
      <x:c r="E10476" s="32">
        <x:v>721.535612931069</x:v>
      </x:c>
      <x:c r="F10476" s="32">
        <x:v>652.892981974707</x:v>
      </x:c>
      <x:c r="G10476" s="32">
        <x:v>724.092234753216</x:v>
      </x:c>
      <x:c r="H10476" s="32">
        <x:v>597.810789226449</x:v>
      </x:c>
      <x:c r="I10476" s="32">
        <x:v>55.1414932070009</x:v>
      </x:c>
      <x:c r="J10476" s="32">
        <x:v>63.5586426092483</x:v>
      </x:c>
      <x:c r="K10476" s="32" t="str">
        <x:v>Yes</x:v>
      </x:c>
      <x:c r="L10476" s="32" t="str">
        <x:v>Yes</x:v>
      </x:c>
      <x:c r="M10476" s="32" t="str">
        <x:v>Exceeds threshold or missing</x:v>
      </x:c>
    </x:row>
    <x:row r="10477" ht="21" customHeight="1">
      <x:c r="A10477" s="41">
        <x:v>50</x:v>
      </x:c>
      <x:c r="B10477" s="41">
        <x:v>2</x:v>
      </x:c>
      <x:c r="C10477" s="32" t="s">
        <x:v>1</x:v>
      </x:c>
      <x:c r="D10477" s="42">
        <x:v>27.8</x:v>
      </x:c>
      <x:c r="E10477" s="32">
        <x:v>715.302126807382</x:v>
      </x:c>
      <x:c r="F10477" s="32">
        <x:v>652.123771402576</x:v>
      </x:c>
      <x:c r="G10477" s="32">
        <x:v>724.092234753216</x:v>
      </x:c>
      <x:c r="H10477" s="32">
        <x:v>597.810789226449</x:v>
      </x:c>
      <x:c r="I10477" s="32">
        <x:v>55.0196876632689</x:v>
      </x:c>
      <x:c r="J10477" s="32">
        <x:v>6.2807670039953</x:v>
      </x:c>
      <x:c r="K10477" s="32" t="str">
        <x:v>Yes</x:v>
      </x:c>
      <x:c r="L10477" s="32" t="str">
        <x:v>Yes</x:v>
      </x:c>
      <x:c r="M10477" s="32" t="str">
        <x:v>Exceeds threshold or missing</x:v>
      </x:c>
    </x:row>
    <x:row r="10478" ht="21" customHeight="1">
      <x:c r="A10478" s="41">
        <x:v>50</x:v>
      </x:c>
      <x:c r="B10478" s="41">
        <x:v>2</x:v>
      </x:c>
      <x:c r="C10478" s="32" t="s">
        <x:v>1</x:v>
      </x:c>
      <x:c r="D10478" s="42">
        <x:v>27.9</x:v>
      </x:c>
      <x:c r="E10478" s="32">
        <x:v>708.209863434466</x:v>
      </x:c>
      <x:c r="F10478" s="32">
        <x:v>651.661102379561</x:v>
      </x:c>
      <x:c r="G10478" s="32">
        <x:v>724.092234753216</x:v>
      </x:c>
      <x:c r="H10478" s="32">
        <x:v>597.810789226449</x:v>
      </x:c>
      <x:c r="I10478" s="32">
        <x:v>56.1436189196503</x:v>
      </x:c>
      <x:c r="J10478" s="32">
        <x:v>7.10733862818376</x:v>
      </x:c>
      <x:c r="K10478" s="32" t="str">
        <x:v>Yes</x:v>
      </x:c>
      <x:c r="L10478" s="32" t="str">
        <x:v>Yes</x:v>
      </x:c>
      <x:c r="M10478" s="32" t="str">
        <x:v>Exceeds threshold or missing</x:v>
      </x:c>
    </x:row>
    <x:row r="10479" ht="21" customHeight="1">
      <x:c r="A10479" s="41">
        <x:v>50</x:v>
      </x:c>
      <x:c r="B10479" s="41">
        <x:v>2</x:v>
      </x:c>
      <x:c r="C10479" s="32" t="s">
        <x:v>1</x:v>
      </x:c>
      <x:c r="D10479" s="42">
        <x:v>28</x:v>
      </x:c>
      <x:c r="E10479" s="32">
        <x:v>701.327187137257</x:v>
      </x:c>
      <x:c r="F10479" s="32">
        <x:v>650.835013444483</x:v>
      </x:c>
      <x:c r="G10479" s="32">
        <x:v>723.462534301115</x:v>
      </x:c>
      <x:c r="H10479" s="32">
        <x:v>661.699050259504</x:v>
      </x:c>
      <x:c r="I10479" s="32">
        <x:v>24.6576740586504</x:v>
      </x:c>
      <x:c r="J10479" s="32">
        <x:v>65.0157426991155</x:v>
      </x:c>
      <x:c r="K10479" s="32" t="str">
        <x:v>Yes</x:v>
      </x:c>
      <x:c r="L10479" s="32" t="str">
        <x:v>Yes</x:v>
      </x:c>
      <x:c r="M10479" s="32" t="str">
        <x:v>Within threshold</x:v>
      </x:c>
    </x:row>
    <x:row r="10480" ht="21" customHeight="1">
      <x:c r="A10480" s="41">
        <x:v>50</x:v>
      </x:c>
      <x:c r="B10480" s="41">
        <x:v>2</x:v>
      </x:c>
      <x:c r="C10480" s="32" t="s">
        <x:v>1</x:v>
      </x:c>
      <x:c r="D10480" s="42">
        <x:v>28.1</x:v>
      </x:c>
      <x:c r="E10480" s="32">
        <x:v>695.67631905745</x:v>
      </x:c>
      <x:c r="F10480" s="32">
        <x:v>650.132454194827</x:v>
      </x:c>
      <x:c r="G10480" s="32">
        <x:v>657.334767305864</x:v>
      </x:c>
      <x:c r="H10480" s="32">
        <x:v>662.657822689593</x:v>
      </x:c>
      <x:c r="I10480" s="32">
        <x:v>40.3355853639092</x:v>
      </x:c>
      <x:c r="J10480" s="32">
        <x:v>60.4997134322048</x:v>
      </x:c>
      <x:c r="K10480" s="32" t="str">
        <x:v>Yes</x:v>
      </x:c>
      <x:c r="L10480" s="32" t="str">
        <x:v>Yes</x:v>
      </x:c>
      <x:c r="M10480" s="32" t="str">
        <x:v>Within threshold</x:v>
      </x:c>
    </x:row>
    <x:row r="10481" ht="21" customHeight="1">
      <x:c r="A10481" s="41">
        <x:v>50</x:v>
      </x:c>
      <x:c r="B10481" s="41">
        <x:v>2</x:v>
      </x:c>
      <x:c r="C10481" s="32" t="s">
        <x:v>1</x:v>
      </x:c>
      <x:c r="D10481" s="42">
        <x:v>28.2</x:v>
      </x:c>
      <x:c r="E10481" s="32">
        <x:v>688.887157378215</x:v>
      </x:c>
      <x:c r="F10481" s="32">
        <x:v>649.838321831416</x:v>
      </x:c>
      <x:c r="G10481" s="32">
        <x:v>657.334767305864</x:v>
      </x:c>
      <x:c r="H10481" s="32">
        <x:v>662.657822689593</x:v>
      </x:c>
      <x:c r="I10481" s="32">
        <x:v>34.0572007295171</x:v>
      </x:c>
      <x:c r="J10481" s="32">
        <x:v>6.79553015989097</x:v>
      </x:c>
      <x:c r="K10481" s="32" t="str">
        <x:v>Yes</x:v>
      </x:c>
      <x:c r="L10481" s="32" t="str">
        <x:v>Yes</x:v>
      </x:c>
      <x:c r="M10481" s="32" t="str">
        <x:v>Within threshold</x:v>
      </x:c>
    </x:row>
    <x:row r="10482" ht="21" customHeight="1">
      <x:c r="A10482" s="41">
        <x:v>50</x:v>
      </x:c>
      <x:c r="B10482" s="41">
        <x:v>2</x:v>
      </x:c>
      <x:c r="C10482" s="32" t="s">
        <x:v>1</x:v>
      </x:c>
      <x:c r="D10482" s="42">
        <x:v>28.3</x:v>
      </x:c>
      <x:c r="E10482" s="32">
        <x:v>682.335232521968</x:v>
      </x:c>
      <x:c r="F10482" s="32">
        <x:v>648.976577445952</x:v>
      </x:c>
      <x:c r="G10482" s="32">
        <x:v>657.334767305864</x:v>
      </x:c>
      <x:c r="H10482" s="32">
        <x:v>662.657822689593</x:v>
      </x:c>
      <x:c r="I10482" s="32">
        <x:v>28.4991180993077</x:v>
      </x:c>
      <x:c r="J10482" s="32">
        <x:v>6.60835249572743</x:v>
      </x:c>
      <x:c r="K10482" s="32" t="str">
        <x:v>Yes</x:v>
      </x:c>
      <x:c r="L10482" s="32" t="str">
        <x:v>Yes</x:v>
      </x:c>
      <x:c r="M10482" s="32" t="str">
        <x:v>Within threshold</x:v>
      </x:c>
    </x:row>
    <x:row r="10483" ht="21" customHeight="1">
      <x:c r="A10483" s="41">
        <x:v>50</x:v>
      </x:c>
      <x:c r="B10483" s="41">
        <x:v>2</x:v>
      </x:c>
      <x:c r="C10483" s="32" t="s">
        <x:v>1</x:v>
      </x:c>
      <x:c r="D10483" s="42">
        <x:v>28.4</x:v>
      </x:c>
      <x:c r="E10483" s="32">
        <x:v>676.201764345351</x:v>
      </x:c>
      <x:c r="F10483" s="32">
        <x:v>648.564021380604</x:v>
      </x:c>
      <x:c r="G10483" s="32">
        <x:v>658.139744194853</x:v>
      </x:c>
      <x:c r="H10483" s="32">
        <x:v>598.28660517672</x:v>
      </x:c>
      <x:c r="I10483" s="32">
        <x:v>53.4233577384981</x:v>
      </x:c>
      <x:c r="J10483" s="32">
        <x:v>64.3339132502246</x:v>
      </x:c>
      <x:c r="K10483" s="32" t="str">
        <x:v>Yes</x:v>
      </x:c>
      <x:c r="L10483" s="32" t="str">
        <x:v>Yes</x:v>
      </x:c>
      <x:c r="M10483" s="32" t="str">
        <x:v>Exceeds threshold or missing</x:v>
      </x:c>
    </x:row>
    <x:row r="10484" ht="21" customHeight="1">
      <x:c r="A10484" s="41">
        <x:v>50</x:v>
      </x:c>
      <x:c r="B10484" s="41">
        <x:v>2</x:v>
      </x:c>
      <x:c r="C10484" s="32" t="s">
        <x:v>1</x:v>
      </x:c>
      <x:c r="D10484" s="42">
        <x:v>28.5</x:v>
      </x:c>
      <x:c r="E10484" s="32">
        <x:v>669.55958664857</x:v>
      </x:c>
      <x:c r="F10484" s="32">
        <x:v>647.674318410152</x:v>
      </x:c>
      <x:c r="G10484" s="32">
        <x:v>658.139744194853</x:v>
      </x:c>
      <x:c r="H10484" s="32">
        <x:v>598.28660517672</x:v>
      </x:c>
      <x:c r="I10484" s="32">
        <x:v>50.690817907146</x:v>
      </x:c>
      <x:c r="J10484" s="32">
        <x:v>6.70149952855626</x:v>
      </x:c>
      <x:c r="K10484" s="32" t="str">
        <x:v>Yes</x:v>
      </x:c>
      <x:c r="L10484" s="32" t="str">
        <x:v>Yes</x:v>
      </x:c>
      <x:c r="M10484" s="32" t="str">
        <x:v>Exceeds threshold or missing</x:v>
      </x:c>
    </x:row>
    <x:row r="10485" ht="21" customHeight="1">
      <x:c r="A10485" s="41">
        <x:v>50</x:v>
      </x:c>
      <x:c r="B10485" s="41">
        <x:v>2</x:v>
      </x:c>
      <x:c r="C10485" s="32" t="s">
        <x:v>1</x:v>
      </x:c>
      <x:c r="D10485" s="42">
        <x:v>28.6</x:v>
      </x:c>
      <x:c r="E10485" s="32">
        <x:v>662.810969836436</x:v>
      </x:c>
      <x:c r="F10485" s="32">
        <x:v>647.322752465653</x:v>
      </x:c>
      <x:c r="G10485" s="32">
        <x:v>658.139744194853</x:v>
      </x:c>
      <x:c r="H10485" s="32">
        <x:v>598.28660517672</x:v>
      </x:c>
      <x:c r="I10485" s="32">
        <x:v>49.2581372966585</x:v>
      </x:c>
      <x:c r="J10485" s="32">
        <x:v>6.7577679370006</x:v>
      </x:c>
      <x:c r="K10485" s="32" t="str">
        <x:v>Yes</x:v>
      </x:c>
      <x:c r="L10485" s="32" t="str">
        <x:v>Yes</x:v>
      </x:c>
      <x:c r="M10485" s="32" t="str">
        <x:v>Within threshold</x:v>
      </x:c>
    </x:row>
    <x:row r="10486" ht="21" customHeight="1">
      <x:c r="A10486" s="41">
        <x:v>50</x:v>
      </x:c>
      <x:c r="B10486" s="41">
        <x:v>2</x:v>
      </x:c>
      <x:c r="C10486" s="32" t="s">
        <x:v>1</x:v>
      </x:c>
      <x:c r="D10486" s="42">
        <x:v>28.7</x:v>
      </x:c>
      <x:c r="E10486" s="32">
        <x:v>655.993802207357</x:v>
      </x:c>
      <x:c r="F10486" s="32">
        <x:v>646.855735612677</x:v>
      </x:c>
      <x:c r="G10486" s="32">
        <x:v>657.334767305864</x:v>
      </x:c>
      <x:c r="H10486" s="32">
        <x:v>662.657822689593</x:v>
      </x:c>
      <x:c r="I10486" s="32">
        <x:v>15.8588821605377</x:v>
      </x:c>
      <x:c r="J10486" s="32">
        <x:v>65.1163809895466</x:v>
      </x:c>
      <x:c r="K10486" s="32" t="str">
        <x:v>Yes</x:v>
      </x:c>
      <x:c r="L10486" s="32" t="str">
        <x:v>Yes</x:v>
      </x:c>
      <x:c r="M10486" s="32" t="str">
        <x:v>Within threshold</x:v>
      </x:c>
    </x:row>
    <x:row r="10487" ht="21" customHeight="1">
      <x:c r="A10487" s="41">
        <x:v>50</x:v>
      </x:c>
      <x:c r="B10487" s="41">
        <x:v>2</x:v>
      </x:c>
      <x:c r="C10487" s="32" t="s">
        <x:v>1</x:v>
      </x:c>
      <x:c r="D10487" s="42">
        <x:v>28.8</x:v>
      </x:c>
      <x:c r="E10487" s="32">
        <x:v>650.1842124533</x:v>
      </x:c>
      <x:c r="F10487" s="32">
        <x:v>646.340350521537</x:v>
      </x:c>
      <x:c r="G10487" s="32">
        <x:v>657.334767305864</x:v>
      </x:c>
      <x:c r="H10487" s="32">
        <x:v>662.657822689593</x:v>
      </x:c>
      <x:c r="I10487" s="32">
        <x:v>17.8154520755098</x:v>
      </x:c>
      <x:c r="J10487" s="32">
        <x:v>5.83240558454336</x:v>
      </x:c>
      <x:c r="K10487" s="32" t="str">
        <x:v>Yes</x:v>
      </x:c>
      <x:c r="L10487" s="32" t="str">
        <x:v>Yes</x:v>
      </x:c>
      <x:c r="M10487" s="32" t="str">
        <x:v>Within threshold</x:v>
      </x:c>
    </x:row>
    <x:row r="10488" ht="21" customHeight="1">
      <x:c r="A10488" s="41">
        <x:v>50</x:v>
      </x:c>
      <x:c r="B10488" s="41">
        <x:v>2</x:v>
      </x:c>
      <x:c r="C10488" s="32" t="s">
        <x:v>1</x:v>
      </x:c>
      <x:c r="D10488" s="42">
        <x:v>28.9</x:v>
      </x:c>
      <x:c r="E10488" s="32">
        <x:v>643.117213152291</x:v>
      </x:c>
      <x:c r="F10488" s="32">
        <x:v>646.069496557353</x:v>
      </x:c>
      <x:c r="G10488" s="32">
        <x:v>657.334767305864</x:v>
      </x:c>
      <x:c r="H10488" s="32">
        <x:v>662.657822689593</x:v>
      </x:c>
      <x:c r="I10488" s="32">
        <x:v>21.8474577463672</x:v>
      </x:c>
      <x:c r="J10488" s="32">
        <x:v>7.07218785033111</x:v>
      </x:c>
      <x:c r="K10488" s="32" t="str">
        <x:v>Yes</x:v>
      </x:c>
      <x:c r="L10488" s="32" t="str">
        <x:v>Yes</x:v>
      </x:c>
      <x:c r="M10488" s="32" t="str">
        <x:v>Within threshold</x:v>
      </x:c>
    </x:row>
    <x:row r="10489" ht="21" customHeight="1">
      <x:c r="A10489" s="41">
        <x:v>50</x:v>
      </x:c>
      <x:c r="B10489" s="41">
        <x:v>2</x:v>
      </x:c>
      <x:c r="C10489" s="32" t="s">
        <x:v>1</x:v>
      </x:c>
      <x:c r="D10489" s="42">
        <x:v>29</x:v>
      </x:c>
      <x:c r="E10489" s="32">
        <x:v>636.489964657669</x:v>
      </x:c>
      <x:c r="F10489" s="32">
        <x:v>645.59936998796</x:v>
      </x:c>
      <x:c r="G10489" s="32">
        <x:v>657.334767305864</x:v>
      </x:c>
      <x:c r="H10489" s="32">
        <x:v>662.657822689593</x:v>
      </x:c>
      <x:c r="I10489" s="32">
        <x:v>26.9350441992585</x:v>
      </x:c>
      <x:c r="J10489" s="32">
        <x:v>6.64390258814203</x:v>
      </x:c>
      <x:c r="K10489" s="32" t="str">
        <x:v>Yes</x:v>
      </x:c>
      <x:c r="L10489" s="32" t="str">
        <x:v>Yes</x:v>
      </x:c>
      <x:c r="M10489" s="32" t="str">
        <x:v>Within threshold</x:v>
      </x:c>
    </x:row>
    <x:row r="10490" ht="21" customHeight="1">
      <x:c r="A10490" s="41">
        <x:v>50</x:v>
      </x:c>
      <x:c r="B10490" s="41">
        <x:v>2</x:v>
      </x:c>
      <x:c r="C10490" s="32" t="s">
        <x:v>1</x:v>
      </x:c>
      <x:c r="D10490" s="42">
        <x:v>29.1</x:v>
      </x:c>
      <x:c r="E10490" s="32">
        <x:v>629.770911414743</x:v>
      </x:c>
      <x:c r="F10490" s="32">
        <x:v>645.481064757455</x:v>
      </x:c>
      <x:c r="G10490" s="32">
        <x:v>657.334767305864</x:v>
      </x:c>
      <x:c r="H10490" s="32">
        <x:v>662.657822689593</x:v>
      </x:c>
      <x:c r="I10490" s="32">
        <x:v>32.4777949474058</x:v>
      </x:c>
      <x:c r="J10490" s="32">
        <x:v>6.720094687491</x:v>
      </x:c>
      <x:c r="K10490" s="32" t="str">
        <x:v>Yes</x:v>
      </x:c>
      <x:c r="L10490" s="32" t="str">
        <x:v>Yes</x:v>
      </x:c>
      <x:c r="M10490" s="32" t="str">
        <x:v>Within threshold</x:v>
      </x:c>
    </x:row>
    <x:row r="10491" ht="21" customHeight="1">
      <x:c r="A10491" s="41">
        <x:v>50</x:v>
      </x:c>
      <x:c r="B10491" s="41">
        <x:v>2</x:v>
      </x:c>
      <x:c r="C10491" s="32" t="s">
        <x:v>1</x:v>
      </x:c>
      <x:c r="D10491" s="42">
        <x:v>29.2</x:v>
      </x:c>
      <x:c r="E10491" s="32">
        <x:v>623.704668483033</x:v>
      </x:c>
      <x:c r="F10491" s="32">
        <x:v>644.86169189072</x:v>
      </x:c>
      <x:c r="G10491" s="32">
        <x:v>657.334767305864</x:v>
      </x:c>
      <x:c r="H10491" s="32">
        <x:v>662.657822689593</x:v>
      </x:c>
      <x:c r="I10491" s="32">
        <x:v>38.0484667003013</x:v>
      </x:c>
      <x:c r="J10491" s="32">
        <x:v>6.09778042033041</x:v>
      </x:c>
      <x:c r="K10491" s="32" t="str">
        <x:v>Yes</x:v>
      </x:c>
      <x:c r="L10491" s="32" t="str">
        <x:v>Yes</x:v>
      </x:c>
      <x:c r="M10491" s="32" t="str">
        <x:v>Within threshold</x:v>
      </x:c>
    </x:row>
    <x:row r="10492" ht="21" customHeight="1">
      <x:c r="A10492" s="41">
        <x:v>50</x:v>
      </x:c>
      <x:c r="B10492" s="41">
        <x:v>2</x:v>
      </x:c>
      <x:c r="C10492" s="32" t="s">
        <x:v>1</x:v>
      </x:c>
      <x:c r="D10492" s="42">
        <x:v>29.3</x:v>
      </x:c>
      <x:c r="E10492" s="32">
        <x:v>616.825813053984</x:v>
      </x:c>
      <x:c r="F10492" s="32">
        <x:v>644.241229415786</x:v>
      </x:c>
      <x:c r="G10492" s="32">
        <x:v>657.334767305864</x:v>
      </x:c>
      <x:c r="H10492" s="32">
        <x:v>662.657822689593</x:v>
      </x:c>
      <x:c r="I10492" s="32">
        <x:v>44.4988346183775</x:v>
      </x:c>
      <x:c r="J10492" s="32">
        <x:v>6.90678113860288</x:v>
      </x:c>
      <x:c r="K10492" s="32" t="str">
        <x:v>Yes</x:v>
      </x:c>
      <x:c r="L10492" s="32" t="str">
        <x:v>Yes</x:v>
      </x:c>
      <x:c r="M10492" s="32" t="str">
        <x:v>Within threshold</x:v>
      </x:c>
    </x:row>
    <x:row r="10493" ht="21" customHeight="1">
      <x:c r="A10493" s="41">
        <x:v>50</x:v>
      </x:c>
      <x:c r="B10493" s="41">
        <x:v>2</x:v>
      </x:c>
      <x:c r="C10493" s="32" t="s">
        <x:v>1</x:v>
      </x:c>
      <x:c r="D10493" s="42">
        <x:v>29.4</x:v>
      </x:c>
      <x:c r="E10493" s="32">
        <x:v>609.560587237832</x:v>
      </x:c>
      <x:c r="F10493" s="32">
        <x:v>643.586841697855</x:v>
      </x:c>
      <x:c r="G10493" s="32">
        <x:v>657.334767305864</x:v>
      </x:c>
      <x:c r="H10493" s="32">
        <x:v>662.657822689593</x:v>
      </x:c>
      <x:c r="I10493" s="32">
        <x:v>51.4400096924558</x:v>
      </x:c>
      <x:c r="J10493" s="32">
        <x:v>7.2946370331264</x:v>
      </x:c>
      <x:c r="K10493" s="32" t="str">
        <x:v>Yes</x:v>
      </x:c>
      <x:c r="L10493" s="32" t="str">
        <x:v>Yes</x:v>
      </x:c>
      <x:c r="M10493" s="32" t="str">
        <x:v>Exceeds threshold or missing</x:v>
      </x:c>
    </x:row>
    <x:row r="10494" ht="21" customHeight="1">
      <x:c r="A10494" s="41">
        <x:v>50</x:v>
      </x:c>
      <x:c r="B10494" s="41">
        <x:v>2</x:v>
      </x:c>
      <x:c r="C10494" s="32" t="s">
        <x:v>1</x:v>
      </x:c>
      <x:c r="D10494" s="42">
        <x:v>29.5</x:v>
      </x:c>
      <x:c r="E10494" s="32">
        <x:v>602.420801242084</x:v>
      </x:c>
      <x:c r="F10494" s="32">
        <x:v>643.271918010052</x:v>
      </x:c>
      <x:c r="G10494" s="32">
        <x:v>589.519298886411</x:v>
      </x:c>
      <x:c r="H10494" s="32">
        <x:v>663.859571451052</x:v>
      </x:c>
      <x:c r="I10494" s="32">
        <x:v>24.2960951027144</x:v>
      </x:c>
      <x:c r="J10494" s="32">
        <x:v>60.6946351245366</x:v>
      </x:c>
      <x:c r="K10494" s="32" t="str">
        <x:v>Yes</x:v>
      </x:c>
      <x:c r="L10494" s="32" t="str">
        <x:v>Yes</x:v>
      </x:c>
      <x:c r="M10494" s="32" t="str">
        <x:v>Within threshold</x:v>
      </x:c>
    </x:row>
    <x:row r="10495" ht="21" customHeight="1">
      <x:c r="A10495" s="41">
        <x:v>50</x:v>
      </x:c>
      <x:c r="B10495" s="41">
        <x:v>2</x:v>
      </x:c>
      <x:c r="C10495" s="32" t="s">
        <x:v>1</x:v>
      </x:c>
      <x:c r="D10495" s="42">
        <x:v>29.6</x:v>
      </x:c>
      <x:c r="E10495" s="32">
        <x:v>596.315646568216</x:v>
      </x:c>
      <x:c r="F10495" s="32">
        <x:v>642.837404622046</x:v>
      </x:c>
      <x:c r="G10495" s="32">
        <x:v>590.512574018422</x:v>
      </x:c>
      <x:c r="H10495" s="32">
        <x:v>598.882929079913</x:v>
      </x:c>
      <x:c r="I10495" s="32">
        <x:v>44.3358948393081</x:v>
      </x:c>
      <x:c r="J10495" s="32">
        <x:v>64.9313030778251</x:v>
      </x:c>
      <x:c r="K10495" s="32" t="str">
        <x:v>Yes</x:v>
      </x:c>
      <x:c r="L10495" s="32" t="str">
        <x:v>Yes</x:v>
      </x:c>
      <x:c r="M10495" s="32" t="str">
        <x:v>Within threshold</x:v>
      </x:c>
    </x:row>
    <x:row r="10496" ht="21" customHeight="1">
      <x:c r="A10496" s="41">
        <x:v>50</x:v>
      </x:c>
      <x:c r="B10496" s="41">
        <x:v>2</x:v>
      </x:c>
      <x:c r="C10496" s="32" t="s">
        <x:v>1</x:v>
      </x:c>
      <x:c r="D10496" s="42">
        <x:v>29.7</x:v>
      </x:c>
      <x:c r="E10496" s="32">
        <x:v>589.085318169392</x:v>
      </x:c>
      <x:c r="F10496" s="32">
        <x:v>642.063493659413</x:v>
      </x:c>
      <x:c r="G10496" s="32">
        <x:v>590.512574018422</x:v>
      </x:c>
      <x:c r="H10496" s="32">
        <x:v>598.882929079913</x:v>
      </x:c>
      <x:c r="I10496" s="32">
        <x:v>43.2041458272581</x:v>
      </x:c>
      <x:c r="J10496" s="32">
        <x:v>7.27162890506141</x:v>
      </x:c>
      <x:c r="K10496" s="32" t="str">
        <x:v>Yes</x:v>
      </x:c>
      <x:c r="L10496" s="32" t="str">
        <x:v>Yes</x:v>
      </x:c>
      <x:c r="M10496" s="32" t="str">
        <x:v>Within threshold</x:v>
      </x:c>
    </x:row>
    <x:row r="10497" ht="21" customHeight="1">
      <x:c r="A10497" s="41">
        <x:v>50</x:v>
      </x:c>
      <x:c r="B10497" s="41">
        <x:v>2</x:v>
      </x:c>
      <x:c r="C10497" s="32" t="s">
        <x:v>1</x:v>
      </x:c>
      <x:c r="D10497" s="42">
        <x:v>29.8</x:v>
      </x:c>
      <x:c r="E10497" s="32">
        <x:v>581.79252198516</x:v>
      </x:c>
      <x:c r="F10497" s="32">
        <x:v>641.370330618023</x:v>
      </x:c>
      <x:c r="G10497" s="32">
        <x:v>590.512574018422</x:v>
      </x:c>
      <x:c r="H10497" s="32">
        <x:v>598.882929079913</x:v>
      </x:c>
      <x:c r="I10497" s="32">
        <x:v>43.3730169220847</x:v>
      </x:c>
      <x:c r="J10497" s="32">
        <x:v>7.32566387344533</x:v>
      </x:c>
      <x:c r="K10497" s="32" t="str">
        <x:v>Yes</x:v>
      </x:c>
      <x:c r="L10497" s="32" t="str">
        <x:v>Yes</x:v>
      </x:c>
      <x:c r="M10497" s="32" t="str">
        <x:v>Within threshold</x:v>
      </x:c>
    </x:row>
    <x:row r="10498" ht="21" customHeight="1">
      <x:c r="A10498" s="41">
        <x:v>50</x:v>
      </x:c>
      <x:c r="B10498" s="41">
        <x:v>2</x:v>
      </x:c>
      <x:c r="C10498" s="32" t="s">
        <x:v>1</x:v>
      </x:c>
      <x:c r="D10498" s="42">
        <x:v>29.9</x:v>
      </x:c>
      <x:c r="E10498" s="32">
        <x:v>575.652312502929</x:v>
      </x:c>
      <x:c r="F10498" s="32">
        <x:v>640.941647725709</x:v>
      </x:c>
      <x:c r="G10498" s="32">
        <x:v>590.512574018422</x:v>
      </x:c>
      <x:c r="H10498" s="32">
        <x:v>598.882929079913</x:v>
      </x:c>
      <x:c r="I10498" s="32">
        <x:v>44.6067616672079</x:v>
      </x:c>
      <x:c r="J10498" s="32">
        <x:v>6.1551556851014</x:v>
      </x:c>
      <x:c r="K10498" s="32" t="str">
        <x:v>Yes</x:v>
      </x:c>
      <x:c r="L10498" s="32" t="str">
        <x:v>Yes</x:v>
      </x:c>
      <x:c r="M10498" s="32" t="str">
        <x:v>Within threshold</x:v>
      </x:c>
    </x:row>
    <x:row r="10499" ht="21" customHeight="1">
      <x:c r="A10499" s="41">
        <x:v>50</x:v>
      </x:c>
      <x:c r="B10499" s="41">
        <x:v>2</x:v>
      </x:c>
      <x:c r="C10499" s="32" t="s">
        <x:v>1</x:v>
      </x:c>
      <x:c r="D10499" s="42">
        <x:v>30</x:v>
      </x:c>
      <x:c r="E10499" s="32">
        <x:v>568.020143842985</x:v>
      </x:c>
      <x:c r="F10499" s="32">
        <x:v>640.008446672208</x:v>
      </x:c>
      <x:c r="G10499" s="32">
        <x:v>590.512574018422</x:v>
      </x:c>
      <x:c r="H10499" s="32">
        <x:v>598.882929079913</x:v>
      </x:c>
      <x:c r="I10499" s="32">
        <x:v>46.874487863134</x:v>
      </x:c>
      <x:c r="J10499" s="32">
        <x:v>7.68900921186122</x:v>
      </x:c>
      <x:c r="K10499" s="32" t="str">
        <x:v>Yes</x:v>
      </x:c>
      <x:c r="L10499" s="32" t="str">
        <x:v>Yes</x:v>
      </x:c>
      <x:c r="M10499" s="32" t="str">
        <x:v>Within threshold</x:v>
      </x:c>
    </x:row>
    <x:row r="10500" ht="21" customHeight="1">
      <x:c r="A10500" s="41">
        <x:v>50</x:v>
      </x:c>
      <x:c r="B10500" s="41">
        <x:v>2</x:v>
      </x:c>
      <x:c r="C10500" s="32" t="s">
        <x:v>1</x:v>
      </x:c>
      <x:c r="D10500" s="42">
        <x:v>30.1</x:v>
      </x:c>
      <x:c r="E10500" s="32">
        <x:v>561.131712210927</x:v>
      </x:c>
      <x:c r="F10500" s="32">
        <x:v>639.538050680512</x:v>
      </x:c>
      <x:c r="G10500" s="32">
        <x:v>520.780183830996</x:v>
      </x:c>
      <x:c r="H10500" s="32">
        <x:v>599.609620440907</x:v>
      </x:c>
      <x:c r="I10500" s="32">
        <x:v>56.7672914977928</x:v>
      </x:c>
      <x:c r="J10500" s="32">
        <x:v>62.8553589206102</x:v>
      </x:c>
      <x:c r="K10500" s="32" t="str">
        <x:v>Yes</x:v>
      </x:c>
      <x:c r="L10500" s="32" t="str">
        <x:v>Yes</x:v>
      </x:c>
      <x:c r="M10500" s="32" t="str">
        <x:v>Exceeds threshold or missing</x:v>
      </x:c>
    </x:row>
    <x:row r="10501" ht="21" customHeight="1">
      <x:c r="A10501" s="41">
        <x:v>50</x:v>
      </x:c>
      <x:c r="B10501" s="41">
        <x:v>2</x:v>
      </x:c>
      <x:c r="C10501" s="32" t="s">
        <x:v>1</x:v>
      </x:c>
      <x:c r="D10501" s="42">
        <x:v>30.2</x:v>
      </x:c>
      <x:c r="E10501" s="32">
        <x:v>553.315280208832</x:v>
      </x:c>
      <x:c r="F10501" s="32">
        <x:v>638.815419285241</x:v>
      </x:c>
      <x:c r="G10501" s="32">
        <x:v>520.780183830996</x:v>
      </x:c>
      <x:c r="H10501" s="32">
        <x:v>599.609620440907</x:v>
      </x:c>
      <x:c r="I10501" s="32">
        <x:v>50.9472978610004</x:v>
      </x:c>
      <x:c r="J10501" s="32">
        <x:v>7.84976467015373</x:v>
      </x:c>
      <x:c r="K10501" s="32" t="str">
        <x:v>Yes</x:v>
      </x:c>
      <x:c r="L10501" s="32" t="str">
        <x:v>Yes</x:v>
      </x:c>
      <x:c r="M10501" s="32" t="str">
        <x:v>Exceeds threshold or missing</x:v>
      </x:c>
    </x:row>
    <x:row r="10502" ht="21" customHeight="1">
      <x:c r="A10502" s="41">
        <x:v>50</x:v>
      </x:c>
      <x:c r="B10502" s="41">
        <x:v>2</x:v>
      </x:c>
      <x:c r="C10502" s="32" t="s">
        <x:v>1</x:v>
      </x:c>
      <x:c r="D10502" s="42">
        <x:v>30.3</x:v>
      </x:c>
      <x:c r="E10502" s="32">
        <x:v>546.972385732684</x:v>
      </x:c>
      <x:c r="F10502" s="32">
        <x:v>637.949386100511</x:v>
      </x:c>
      <x:c r="G10502" s="32">
        <x:v>520.780183830996</x:v>
      </x:c>
      <x:c r="H10502" s="32">
        <x:v>599.609620440907</x:v>
      </x:c>
      <x:c r="I10502" s="32">
        <x:v>46.4324140153422</x:v>
      </x:c>
      <x:c r="J10502" s="32">
        <x:v>6.40174381029148</x:v>
      </x:c>
      <x:c r="K10502" s="32" t="str">
        <x:v>Yes</x:v>
      </x:c>
      <x:c r="L10502" s="32" t="str">
        <x:v>Yes</x:v>
      </x:c>
      <x:c r="M10502" s="32" t="str">
        <x:v>Within threshold</x:v>
      </x:c>
    </x:row>
    <x:row r="10503" ht="21" customHeight="1">
      <x:c r="A10503" s="41">
        <x:v>50</x:v>
      </x:c>
      <x:c r="B10503" s="41">
        <x:v>2</x:v>
      </x:c>
      <x:c r="C10503" s="32" t="s">
        <x:v>1</x:v>
      </x:c>
      <x:c r="D10503" s="42">
        <x:v>30.4</x:v>
      </x:c>
      <x:c r="E10503" s="32">
        <x:v>539.497892738354</x:v>
      </x:c>
      <x:c r="F10503" s="32">
        <x:v>637.431049660808</x:v>
      </x:c>
      <x:c r="G10503" s="32">
        <x:v>520.780183830996</x:v>
      </x:c>
      <x:c r="H10503" s="32">
        <x:v>599.609620440907</x:v>
      </x:c>
      <x:c r="I10503" s="32">
        <x:v>42.199681692835</x:v>
      </x:c>
      <x:c r="J10503" s="32">
        <x:v>7.49244407299886</x:v>
      </x:c>
      <x:c r="K10503" s="32" t="str">
        <x:v>Yes</x:v>
      </x:c>
      <x:c r="L10503" s="32" t="str">
        <x:v>Yes</x:v>
      </x:c>
      <x:c r="M10503" s="32" t="str">
        <x:v>Within threshold</x:v>
      </x:c>
    </x:row>
    <x:row r="10504" ht="21" customHeight="1">
      <x:c r="A10504" s="41">
        <x:v>50</x:v>
      </x:c>
      <x:c r="B10504" s="41">
        <x:v>2</x:v>
      </x:c>
      <x:c r="C10504" s="32" t="s">
        <x:v>1</x:v>
      </x:c>
      <x:c r="D10504" s="42">
        <x:v>30.5</x:v>
      </x:c>
      <x:c r="E10504" s="32">
        <x:v>532.082315536001</x:v>
      </x:c>
      <x:c r="F10504" s="32">
        <x:v>636.457017741062</x:v>
      </x:c>
      <x:c r="G10504" s="32">
        <x:v>520.780183830996</x:v>
      </x:c>
      <x:c r="H10504" s="32">
        <x:v>599.609620440907</x:v>
      </x:c>
      <x:c r="I10504" s="32">
        <x:v>38.5417808212434</x:v>
      </x:c>
      <x:c r="J10504" s="32">
        <x:v>7.47927292086247</x:v>
      </x:c>
      <x:c r="K10504" s="32" t="str">
        <x:v>Yes</x:v>
      </x:c>
      <x:c r="L10504" s="32" t="str">
        <x:v>Yes</x:v>
      </x:c>
      <x:c r="M10504" s="32" t="str">
        <x:v>Within threshold</x:v>
      </x:c>
    </x:row>
    <x:row r="10505" ht="21" customHeight="1">
      <x:c r="A10505" s="41">
        <x:v>50</x:v>
      </x:c>
      <x:c r="B10505" s="41">
        <x:v>2</x:v>
      </x:c>
      <x:c r="C10505" s="32" t="s">
        <x:v>1</x:v>
      </x:c>
      <x:c r="D10505" s="42">
        <x:v>30.6</x:v>
      </x:c>
      <x:c r="E10505" s="32">
        <x:v>524.725771101955</x:v>
      </x:c>
      <x:c r="F10505" s="32">
        <x:v>635.547580168189</x:v>
      </x:c>
      <x:c r="G10505" s="32">
        <x:v>520.780183830996</x:v>
      </x:c>
      <x:c r="H10505" s="32">
        <x:v>599.609620440907</x:v>
      </x:c>
      <x:c r="I10505" s="32">
        <x:v>36.1539017019262</x:v>
      </x:c>
      <x:c r="J10505" s="32">
        <x:v>7.41254495494251</x:v>
      </x:c>
      <x:c r="K10505" s="32" t="str">
        <x:v>Yes</x:v>
      </x:c>
      <x:c r="L10505" s="32" t="str">
        <x:v>Yes</x:v>
      </x:c>
      <x:c r="M10505" s="32" t="str">
        <x:v>Within threshold</x:v>
      </x:c>
    </x:row>
    <x:row r="10506" ht="21" customHeight="1">
      <x:c r="A10506" s="41">
        <x:v>50</x:v>
      </x:c>
      <x:c r="B10506" s="41">
        <x:v>2</x:v>
      </x:c>
      <x:c r="C10506" s="32" t="s">
        <x:v>1</x:v>
      </x:c>
      <x:c r="D10506" s="42">
        <x:v>30.7</x:v>
      </x:c>
      <x:c r="E10506" s="32">
        <x:v>518.600811814969</x:v>
      </x:c>
      <x:c r="F10506" s="32">
        <x:v>634.892531458137</x:v>
      </x:c>
      <x:c r="G10506" s="32">
        <x:v>520.780183830996</x:v>
      </x:c>
      <x:c r="H10506" s="32">
        <x:v>599.609620440907</x:v>
      </x:c>
      <x:c r="I10506" s="32">
        <x:v>35.3501551939169</x:v>
      </x:c>
      <x:c r="J10506" s="32">
        <x:v>6.15988758661782</x:v>
      </x:c>
      <x:c r="K10506" s="32" t="str">
        <x:v>Yes</x:v>
      </x:c>
      <x:c r="L10506" s="32" t="str">
        <x:v>Yes</x:v>
      </x:c>
      <x:c r="M10506" s="32" t="str">
        <x:v>Within threshold</x:v>
      </x:c>
    </x:row>
    <x:row r="10507" ht="21" customHeight="1">
      <x:c r="A10507" s="41">
        <x:v>50</x:v>
      </x:c>
      <x:c r="B10507" s="41">
        <x:v>2</x:v>
      </x:c>
      <x:c r="C10507" s="32" t="s">
        <x:v>1</x:v>
      </x:c>
      <x:c r="D10507" s="42">
        <x:v>30.8</x:v>
      </x:c>
      <x:c r="E10507" s="32">
        <x:v>511.129758935367</x:v>
      </x:c>
      <x:c r="F10507" s="32">
        <x:v>633.884890812898</x:v>
      </x:c>
      <x:c r="G10507" s="32">
        <x:v>520.780183830996</x:v>
      </x:c>
      <x:c r="H10507" s="32">
        <x:v>599.609620440907</x:v>
      </x:c>
      <x:c r="I10507" s="32">
        <x:v>35.6079325395236</x:v>
      </x:c>
      <x:c r="J10507" s="32">
        <x:v>7.5386982165199</x:v>
      </x:c>
      <x:c r="K10507" s="32" t="str">
        <x:v>Yes</x:v>
      </x:c>
      <x:c r="L10507" s="32" t="str">
        <x:v>Yes</x:v>
      </x:c>
      <x:c r="M10507" s="32" t="str">
        <x:v>Within threshold</x:v>
      </x:c>
    </x:row>
    <x:row r="10508" ht="21" customHeight="1">
      <x:c r="A10508" s="41">
        <x:v>50</x:v>
      </x:c>
      <x:c r="B10508" s="41">
        <x:v>2</x:v>
      </x:c>
      <x:c r="C10508" s="32" t="s">
        <x:v>1</x:v>
      </x:c>
      <x:c r="D10508" s="42">
        <x:v>30.9</x:v>
      </x:c>
      <x:c r="E10508" s="32">
        <x:v>503.675014299637</x:v>
      </x:c>
      <x:c r="F10508" s="32">
        <x:v>633.155427028916</x:v>
      </x:c>
      <x:c r="G10508" s="32">
        <x:v>520.780183830996</x:v>
      </x:c>
      <x:c r="H10508" s="32">
        <x:v>599.609620440907</x:v>
      </x:c>
      <x:c r="I10508" s="32">
        <x:v>37.6551187003393</x:v>
      </x:c>
      <x:c r="J10508" s="32">
        <x:v>7.49034945754074</x:v>
      </x:c>
      <x:c r="K10508" s="32" t="str">
        <x:v>Yes</x:v>
      </x:c>
      <x:c r="L10508" s="32" t="str">
        <x:v>Yes</x:v>
      </x:c>
      <x:c r="M10508" s="32" t="str">
        <x:v>Within threshold</x:v>
      </x:c>
    </x:row>
    <x:row r="10509" ht="21" customHeight="1">
      <x:c r="A10509" s="41">
        <x:v>50</x:v>
      </x:c>
      <x:c r="B10509" s="41">
        <x:v>2</x:v>
      </x:c>
      <x:c r="C10509" s="32" t="s">
        <x:v>1</x:v>
      </x:c>
      <x:c r="D10509" s="42">
        <x:v>31</x:v>
      </x:c>
      <x:c r="E10509" s="32">
        <x:v>496.408566557042</x:v>
      </x:c>
      <x:c r="F10509" s="32">
        <x:v>632.05683709347</x:v>
      </x:c>
      <x:c r="G10509" s="32">
        <x:v>520.780183830996</x:v>
      </x:c>
      <x:c r="H10509" s="32">
        <x:v>599.609620440907</x:v>
      </x:c>
      <x:c r="I10509" s="32">
        <x:v>40.5807540226451</x:v>
      </x:c>
      <x:c r="J10509" s="32">
        <x:v>7.34902460481186</x:v>
      </x:c>
      <x:c r="K10509" s="32" t="str">
        <x:v>Yes</x:v>
      </x:c>
      <x:c r="L10509" s="32" t="str">
        <x:v>Yes</x:v>
      </x:c>
      <x:c r="M10509" s="32" t="str">
        <x:v>Within threshold</x:v>
      </x:c>
    </x:row>
    <x:row r="10510" ht="21" customHeight="1">
      <x:c r="A10510" s="41">
        <x:v>50</x:v>
      </x:c>
      <x:c r="B10510" s="41">
        <x:v>2</x:v>
      </x:c>
      <x:c r="C10510" s="32" t="s">
        <x:v>1</x:v>
      </x:c>
      <x:c r="D10510" s="42">
        <x:v>31.1</x:v>
      </x:c>
      <x:c r="E10510" s="32">
        <x:v>489.781735858581</x:v>
      </x:c>
      <x:c r="F10510" s="32">
        <x:v>631.5254115357</x:v>
      </x:c>
      <x:c r="G10510" s="32">
        <x:v>520.780183830996</x:v>
      </x:c>
      <x:c r="H10510" s="32">
        <x:v>599.609620440907</x:v>
      </x:c>
      <x:c r="I10510" s="32">
        <x:v>44.4918138302427</x:v>
      </x:c>
      <x:c r="J10510" s="32">
        <x:v>6.64810485999645</x:v>
      </x:c>
      <x:c r="K10510" s="32" t="str">
        <x:v>Yes</x:v>
      </x:c>
      <x:c r="L10510" s="32" t="str">
        <x:v>Yes</x:v>
      </x:c>
      <x:c r="M10510" s="32" t="str">
        <x:v>Within threshold</x:v>
      </x:c>
    </x:row>
    <x:row r="10511" ht="21" customHeight="1">
      <x:c r="A10511" s="41">
        <x:v>50</x:v>
      </x:c>
      <x:c r="B10511" s="41">
        <x:v>2</x:v>
      </x:c>
      <x:c r="C10511" s="32" t="s">
        <x:v>1</x:v>
      </x:c>
      <x:c r="D10511" s="42">
        <x:v>31.2</x:v>
      </x:c>
      <x:c r="E10511" s="32">
        <x:v>483.488507679003</x:v>
      </x:c>
      <x:c r="F10511" s="32">
        <x:v>630.663015330012</x:v>
      </x:c>
      <x:c r="G10511" s="32">
        <x:v>520.780183830996</x:v>
      </x:c>
      <x:c r="H10511" s="32">
        <x:v>599.609620440907</x:v>
      </x:c>
      <x:c r="I10511" s="32">
        <x:v>48.5281613536287</x:v>
      </x:c>
      <x:c r="J10511" s="32">
        <x:v>6.35204283170607</x:v>
      </x:c>
      <x:c r="K10511" s="32" t="str">
        <x:v>Yes</x:v>
      </x:c>
      <x:c r="L10511" s="32" t="str">
        <x:v>Yes</x:v>
      </x:c>
      <x:c r="M10511" s="32" t="str">
        <x:v>Within threshold</x:v>
      </x:c>
    </x:row>
    <x:row r="10512" ht="21" customHeight="1">
      <x:c r="A10512" s="41">
        <x:v>50</x:v>
      </x:c>
      <x:c r="B10512" s="41">
        <x:v>2</x:v>
      </x:c>
      <x:c r="C10512" s="32" t="s">
        <x:v>1</x:v>
      </x:c>
      <x:c r="D10512" s="42">
        <x:v>31.3</x:v>
      </x:c>
      <x:c r="E10512" s="32">
        <x:v>475.686840667965</x:v>
      </x:c>
      <x:c r="F10512" s="32">
        <x:v>629.535745539833</x:v>
      </x:c>
      <x:c r="G10512" s="32">
        <x:v>520.780183830996</x:v>
      </x:c>
      <x:c r="H10512" s="32">
        <x:v>599.609620440907</x:v>
      </x:c>
      <x:c r="I10512" s="32">
        <x:v>54.1200753977249</x:v>
      </x:c>
      <x:c r="J10512" s="32">
        <x:v>7.88268642855759</x:v>
      </x:c>
      <x:c r="K10512" s="32" t="str">
        <x:v>Yes</x:v>
      </x:c>
      <x:c r="L10512" s="32" t="str">
        <x:v>Yes</x:v>
      </x:c>
      <x:c r="M10512" s="32" t="str">
        <x:v>Exceeds threshold or missing</x:v>
      </x:c>
    </x:row>
    <x:row r="10513" ht="21" customHeight="1">
      <x:c r="A10513" s="41">
        <x:v>50</x:v>
      </x:c>
      <x:c r="B10513" s="41">
        <x:v>2</x:v>
      </x:c>
      <x:c r="C10513" s="32" t="s">
        <x:v>1</x:v>
      </x:c>
      <x:c r="D10513" s="42">
        <x:v>31.4</x:v>
      </x:c>
      <x:c r="E10513" s="32">
        <x:v>469.671367262956</x:v>
      </x:c>
      <x:c r="F10513" s="32">
        <x:v>629.003263151852</x:v>
      </x:c>
      <x:c r="G10513" s="32">
        <x:v>448.450058096298</x:v>
      </x:c>
      <x:c r="H10513" s="32">
        <x:v>600.479355905061</x:v>
      </x:c>
      <x:c r="I10513" s="32">
        <x:v>35.55217640835</x:v>
      </x:c>
      <x:c r="J10513" s="32">
        <x:v>66.3294755633749</x:v>
      </x:c>
      <x:c r="K10513" s="32" t="str">
        <x:v>Yes</x:v>
      </x:c>
      <x:c r="L10513" s="32" t="str">
        <x:v>Yes</x:v>
      </x:c>
      <x:c r="M10513" s="32" t="str">
        <x:v>Within threshold</x:v>
      </x:c>
    </x:row>
    <x:row r="10514" ht="21" customHeight="1">
      <x:c r="A10514" s="41">
        <x:v>50</x:v>
      </x:c>
      <x:c r="B10514" s="41">
        <x:v>2</x:v>
      </x:c>
      <x:c r="C10514" s="32" t="s">
        <x:v>1</x:v>
      </x:c>
      <x:c r="D10514" s="42">
        <x:v>31.5</x:v>
      </x:c>
      <x:c r="E10514" s="32">
        <x:v>462.852872256474</x:v>
      </x:c>
      <x:c r="F10514" s="32">
        <x:v>628.321202068327</x:v>
      </x:c>
      <x:c r="G10514" s="32">
        <x:v>448.450058096298</x:v>
      </x:c>
      <x:c r="H10514" s="32">
        <x:v>600.479355905061</x:v>
      </x:c>
      <x:c r="I10514" s="32">
        <x:v>31.3466019452112</x:v>
      </x:c>
      <x:c r="J10514" s="32">
        <x:v>6.85252373035552</x:v>
      </x:c>
      <x:c r="K10514" s="32" t="str">
        <x:v>Yes</x:v>
      </x:c>
      <x:c r="L10514" s="32" t="str">
        <x:v>Yes</x:v>
      </x:c>
      <x:c r="M10514" s="32" t="str">
        <x:v>Within threshold</x:v>
      </x:c>
    </x:row>
    <x:row r="10515" ht="21" customHeight="1">
      <x:c r="A10515" s="41">
        <x:v>50</x:v>
      </x:c>
      <x:c r="B10515" s="41">
        <x:v>2</x:v>
      </x:c>
      <x:c r="C10515" s="32" t="s">
        <x:v>1</x:v>
      </x:c>
      <x:c r="D10515" s="42">
        <x:v>31.6</x:v>
      </x:c>
      <x:c r="E10515" s="32">
        <x:v>455.48588453272</x:v>
      </x:c>
      <x:c r="F10515" s="32">
        <x:v>627.485779402698</x:v>
      </x:c>
      <x:c r="G10515" s="32">
        <x:v>448.450058096298</x:v>
      </x:c>
      <x:c r="H10515" s="32">
        <x:v>600.479355905061</x:v>
      </x:c>
      <x:c r="I10515" s="32">
        <x:v>27.9078799584843</x:v>
      </x:c>
      <x:c r="J10515" s="32">
        <x:v>7.41420522727708</x:v>
      </x:c>
      <x:c r="K10515" s="32" t="str">
        <x:v>Yes</x:v>
      </x:c>
      <x:c r="L10515" s="32" t="str">
        <x:v>Yes</x:v>
      </x:c>
      <x:c r="M10515" s="32" t="str">
        <x:v>Within threshold</x:v>
      </x:c>
    </x:row>
    <x:row r="10516" ht="21" customHeight="1">
      <x:c r="A10516" s="41">
        <x:v>50</x:v>
      </x:c>
      <x:c r="B10516" s="41">
        <x:v>2</x:v>
      </x:c>
      <x:c r="C10516" s="32" t="s">
        <x:v>1</x:v>
      </x:c>
      <x:c r="D10516" s="42">
        <x:v>31.7</x:v>
      </x:c>
      <x:c r="E10516" s="32">
        <x:v>448.257318132201</x:v>
      </x:c>
      <x:c r="F10516" s="32">
        <x:v>626.789310575158</x:v>
      </x:c>
      <x:c r="G10516" s="32">
        <x:v>448.450058096298</x:v>
      </x:c>
      <x:c r="H10516" s="32">
        <x:v>600.479355905061</x:v>
      </x:c>
      <x:c r="I10516" s="32">
        <x:v>26.3106606423389</x:v>
      </x:c>
      <x:c r="J10516" s="32">
        <x:v>7.26204110663413</x:v>
      </x:c>
      <x:c r="K10516" s="32" t="str">
        <x:v>Yes</x:v>
      </x:c>
      <x:c r="L10516" s="32" t="str">
        <x:v>Yes</x:v>
      </x:c>
      <x:c r="M10516" s="32" t="str">
        <x:v>Within threshold</x:v>
      </x:c>
    </x:row>
    <x:row r="10517" ht="21" customHeight="1">
      <x:c r="A10517" s="41">
        <x:v>50</x:v>
      </x:c>
      <x:c r="B10517" s="41">
        <x:v>2</x:v>
      </x:c>
      <x:c r="C10517" s="32" t="s">
        <x:v>1</x:v>
      </x:c>
      <x:c r="D10517" s="42">
        <x:v>31.8</x:v>
      </x:c>
      <x:c r="E10517" s="32">
        <x:v>442.44621181475</x:v>
      </x:c>
      <x:c r="F10517" s="32">
        <x:v>626.211181029285</x:v>
      </x:c>
      <x:c r="G10517" s="32">
        <x:v>448.450058096298</x:v>
      </x:c>
      <x:c r="H10517" s="32">
        <x:v>600.479355905061</x:v>
      </x:c>
      <x:c r="I10517" s="32">
        <x:v>26.4229633916427</x:v>
      </x:c>
      <x:c r="J10517" s="32">
        <x:v>5.8397936953745</x:v>
      </x:c>
      <x:c r="K10517" s="32" t="str">
        <x:v>Yes</x:v>
      </x:c>
      <x:c r="L10517" s="32" t="str">
        <x:v>Yes</x:v>
      </x:c>
      <x:c r="M10517" s="32" t="str">
        <x:v>Within threshold</x:v>
      </x:c>
    </x:row>
    <x:row r="10518" ht="21" customHeight="1">
      <x:c r="A10518" s="41">
        <x:v>50</x:v>
      </x:c>
      <x:c r="B10518" s="41">
        <x:v>2</x:v>
      </x:c>
      <x:c r="C10518" s="32" t="s">
        <x:v>1</x:v>
      </x:c>
      <x:c r="D10518" s="42">
        <x:v>31.9</x:v>
      </x:c>
      <x:c r="E10518" s="32">
        <x:v>435.329245396443</x:v>
      </x:c>
      <x:c r="F10518" s="32">
        <x:v>625.43377983275</x:v>
      </x:c>
      <x:c r="G10518" s="32">
        <x:v>448.450058096298</x:v>
      </x:c>
      <x:c r="H10518" s="32">
        <x:v>600.479355905061</x:v>
      </x:c>
      <x:c r="I10518" s="32">
        <x:v>28.1935985547688</x:v>
      </x:c>
      <x:c r="J10518" s="32">
        <x:v>7.1592991011469</x:v>
      </x:c>
      <x:c r="K10518" s="32" t="str">
        <x:v>Yes</x:v>
      </x:c>
      <x:c r="L10518" s="32" t="str">
        <x:v>Yes</x:v>
      </x:c>
      <x:c r="M10518" s="32" t="str">
        <x:v>Within threshold</x:v>
      </x:c>
    </x:row>
    <x:row r="10519" ht="21" customHeight="1">
      <x:c r="A10519" s="41">
        <x:v>50</x:v>
      </x:c>
      <x:c r="B10519" s="41">
        <x:v>2</x:v>
      </x:c>
      <x:c r="C10519" s="32" t="s">
        <x:v>1</x:v>
      </x:c>
      <x:c r="D10519" s="42">
        <x:v>32</x:v>
      </x:c>
      <x:c r="E10519" s="32">
        <x:v>428.30027702405</x:v>
      </x:c>
      <x:c r="F10519" s="32">
        <x:v>624.64454567302</x:v>
      </x:c>
      <x:c r="G10519" s="32">
        <x:v>448.450058096298</x:v>
      </x:c>
      <x:c r="H10519" s="32">
        <x:v>600.479355905061</x:v>
      </x:c>
      <x:c r="I10519" s="32">
        <x:v>31.4637898826728</x:v>
      </x:c>
      <x:c r="J10519" s="32">
        <x:v>7.07313840801869</x:v>
      </x:c>
      <x:c r="K10519" s="32" t="str">
        <x:v>Yes</x:v>
      </x:c>
      <x:c r="L10519" s="32" t="str">
        <x:v>Yes</x:v>
      </x:c>
      <x:c r="M10519" s="32" t="str">
        <x:v>Within threshold</x:v>
      </x:c>
    </x:row>
    <x:row r="10520" ht="21" customHeight="1">
      <x:c r="A10520" s="41">
        <x:v>50</x:v>
      </x:c>
      <x:c r="B10520" s="41">
        <x:v>2</x:v>
      </x:c>
      <x:c r="C10520" s="32" t="s">
        <x:v>1</x:v>
      </x:c>
      <x:c r="D10520" s="42">
        <x:v>32.1</x:v>
      </x:c>
      <x:c r="E10520" s="32">
        <x:v>420.940353639942</x:v>
      </x:c>
      <x:c r="F10520" s="32">
        <x:v>623.710787748494</x:v>
      </x:c>
      <x:c r="G10520" s="32">
        <x:v>372.947569706911</x:v>
      </x:c>
      <x:c r="H10520" s="32">
        <x:v>601.508301561036</x:v>
      </x:c>
      <x:c r="I10520" s="32">
        <x:v>52.8796530108401</x:v>
      </x:c>
      <x:c r="J10520" s="32">
        <x:v>68.1708249241829</x:v>
      </x:c>
      <x:c r="K10520" s="32" t="str">
        <x:v>Yes</x:v>
      </x:c>
      <x:c r="L10520" s="32" t="str">
        <x:v>Yes</x:v>
      </x:c>
      <x:c r="M10520" s="32" t="str">
        <x:v>Exceeds threshold or missing</x:v>
      </x:c>
    </x:row>
    <x:row r="10521" ht="21" customHeight="1">
      <x:c r="A10521" s="41">
        <x:v>50</x:v>
      </x:c>
      <x:c r="B10521" s="41">
        <x:v>2</x:v>
      </x:c>
      <x:c r="C10521" s="32" t="s">
        <x:v>1</x:v>
      </x:c>
      <x:c r="D10521" s="42">
        <x:v>32.2</x:v>
      </x:c>
      <x:c r="E10521" s="32">
        <x:v>414.89177129091</x:v>
      </x:c>
      <x:c r="F10521" s="32">
        <x:v>623.475869181911</x:v>
      </x:c>
      <x:c r="G10521" s="32">
        <x:v>372.947569706911</x:v>
      </x:c>
      <x:c r="H10521" s="32">
        <x:v>601.508301561036</x:v>
      </x:c>
      <x:c r="I10521" s="32">
        <x:v>47.3486016023381</x:v>
      </x:c>
      <x:c r="J10521" s="32">
        <x:v>6.05314258595776</x:v>
      </x:c>
      <x:c r="K10521" s="32" t="str">
        <x:v>Yes</x:v>
      </x:c>
      <x:c r="L10521" s="32" t="str">
        <x:v>Yes</x:v>
      </x:c>
      <x:c r="M10521" s="32" t="str">
        <x:v>Within threshold</x:v>
      </x:c>
    </x:row>
    <x:row r="10522" ht="21" customHeight="1">
      <x:c r="A10522" s="41">
        <x:v>50</x:v>
      </x:c>
      <x:c r="B10522" s="41">
        <x:v>2</x:v>
      </x:c>
      <x:c r="C10522" s="32" t="s">
        <x:v>1</x:v>
      </x:c>
      <x:c r="D10522" s="42">
        <x:v>32.3</x:v>
      </x:c>
      <x:c r="E10522" s="32">
        <x:v>407.976150064157</x:v>
      </x:c>
      <x:c r="F10522" s="32">
        <x:v>622.659578968356</x:v>
      </x:c>
      <x:c r="G10522" s="32">
        <x:v>372.947569706911</x:v>
      </x:c>
      <x:c r="H10522" s="32">
        <x:v>601.508301561036</x:v>
      </x:c>
      <x:c r="I10522" s="32">
        <x:v>40.9191639431393</x:v>
      </x:c>
      <x:c r="J10522" s="32">
        <x:v>6.96363027914765</x:v>
      </x:c>
      <x:c r="K10522" s="32" t="str">
        <x:v>Yes</x:v>
      </x:c>
      <x:c r="L10522" s="32" t="str">
        <x:v>Yes</x:v>
      </x:c>
      <x:c r="M10522" s="32" t="str">
        <x:v>Within threshold</x:v>
      </x:c>
    </x:row>
    <x:row r="10523" ht="21" customHeight="1">
      <x:c r="A10523" s="41">
        <x:v>50</x:v>
      </x:c>
      <x:c r="B10523" s="41">
        <x:v>2</x:v>
      </x:c>
      <x:c r="C10523" s="32" t="s">
        <x:v>1</x:v>
      </x:c>
      <x:c r="D10523" s="42">
        <x:v>32.4</x:v>
      </x:c>
      <x:c r="E10523" s="32">
        <x:v>400.871012832429</x:v>
      </x:c>
      <x:c r="F10523" s="32">
        <x:v>622.175771922685</x:v>
      </x:c>
      <x:c r="G10523" s="32">
        <x:v>372.947569706911</x:v>
      </x:c>
      <x:c r="H10523" s="32">
        <x:v>601.508301561036</x:v>
      </x:c>
      <x:c r="I10523" s="32">
        <x:v>34.739933896508</x:v>
      </x:c>
      <x:c r="J10523" s="32">
        <x:v>7.12159001481613</x:v>
      </x:c>
      <x:c r="K10523" s="32" t="str">
        <x:v>Yes</x:v>
      </x:c>
      <x:c r="L10523" s="32" t="str">
        <x:v>Yes</x:v>
      </x:c>
      <x:c r="M10523" s="32" t="str">
        <x:v>Within threshold</x:v>
      </x:c>
    </x:row>
    <x:row r="10524" ht="21" customHeight="1">
      <x:c r="A10524" s="41">
        <x:v>50</x:v>
      </x:c>
      <x:c r="B10524" s="41">
        <x:v>2</x:v>
      </x:c>
      <x:c r="C10524" s="32" t="s">
        <x:v>1</x:v>
      </x:c>
      <x:c r="D10524" s="42">
        <x:v>32.5</x:v>
      </x:c>
      <x:c r="E10524" s="32">
        <x:v>394.460481144684</x:v>
      </x:c>
      <x:c r="F10524" s="32">
        <x:v>621.42990125192</x:v>
      </x:c>
      <x:c r="G10524" s="32">
        <x:v>372.947569706911</x:v>
      </x:c>
      <x:c r="H10524" s="32">
        <x:v>601.508301561036</x:v>
      </x:c>
      <x:c r="I10524" s="32">
        <x:v>29.3202232729105</x:v>
      </x:c>
      <x:c r="J10524" s="32">
        <x:v>6.4537771558283</x:v>
      </x:c>
      <x:c r="K10524" s="32" t="str">
        <x:v>Yes</x:v>
      </x:c>
      <x:c r="L10524" s="32" t="str">
        <x:v>Yes</x:v>
      </x:c>
      <x:c r="M10524" s="32" t="str">
        <x:v>Within threshold</x:v>
      </x:c>
    </x:row>
    <x:row r="10525" ht="21" customHeight="1">
      <x:c r="A10525" s="41">
        <x:v>50</x:v>
      </x:c>
      <x:c r="B10525" s="41">
        <x:v>2</x:v>
      </x:c>
      <x:c r="C10525" s="32" t="s">
        <x:v>1</x:v>
      </x:c>
      <x:c r="D10525" s="42">
        <x:v>32.6</x:v>
      </x:c>
      <x:c r="E10525" s="32">
        <x:v>387.465059507599</x:v>
      </x:c>
      <x:c r="F10525" s="32">
        <x:v>620.737199469346</x:v>
      </x:c>
      <x:c r="G10525" s="32">
        <x:v>372.947569706911</x:v>
      </x:c>
      <x:c r="H10525" s="32">
        <x:v>601.508301561036</x:v>
      </x:c>
      <x:c r="I10525" s="32">
        <x:v>24.0937341415005</x:v>
      </x:c>
      <x:c r="J10525" s="32">
        <x:v>7.02963438879894</x:v>
      </x:c>
      <x:c r="K10525" s="32" t="str">
        <x:v>Yes</x:v>
      </x:c>
      <x:c r="L10525" s="32" t="str">
        <x:v>Yes</x:v>
      </x:c>
      <x:c r="M10525" s="32" t="str">
        <x:v>Within threshold</x:v>
      </x:c>
    </x:row>
    <x:row r="10526" ht="21" customHeight="1">
      <x:c r="A10526" s="41">
        <x:v>50</x:v>
      </x:c>
      <x:c r="B10526" s="41">
        <x:v>2</x:v>
      </x:c>
      <x:c r="C10526" s="32" t="s">
        <x:v>1</x:v>
      </x:c>
      <x:c r="D10526" s="42">
        <x:v>32.7</x:v>
      </x:c>
      <x:c r="E10526" s="32">
        <x:v>380.385728599941</x:v>
      </x:c>
      <x:c r="F10526" s="32">
        <x:v>619.957231861726</x:v>
      </x:c>
      <x:c r="G10526" s="32">
        <x:v>372.947569706911</x:v>
      </x:c>
      <x:c r="H10526" s="32">
        <x:v>601.508301561036</x:v>
      </x:c>
      <x:c r="I10526" s="32">
        <x:v>19.8919389944199</x:v>
      </x:c>
      <x:c r="J10526" s="32">
        <x:v>7.1221678981228</x:v>
      </x:c>
      <x:c r="K10526" s="32" t="str">
        <x:v>Yes</x:v>
      </x:c>
      <x:c r="L10526" s="32" t="str">
        <x:v>Yes</x:v>
      </x:c>
      <x:c r="M10526" s="32" t="str">
        <x:v>Within threshold</x:v>
      </x:c>
    </x:row>
    <x:row r="10527" ht="21" customHeight="1">
      <x:c r="A10527" s="41">
        <x:v>50</x:v>
      </x:c>
      <x:c r="B10527" s="41">
        <x:v>2</x:v>
      </x:c>
      <x:c r="C10527" s="32" t="s">
        <x:v>1</x:v>
      </x:c>
      <x:c r="D10527" s="42">
        <x:v>32.8</x:v>
      </x:c>
      <x:c r="E10527" s="32">
        <x:v>373.522643322233</x:v>
      </x:c>
      <x:c r="F10527" s="32">
        <x:v>619.250010450284</x:v>
      </x:c>
      <x:c r="G10527" s="32">
        <x:v>372.947569706911</x:v>
      </x:c>
      <x:c r="H10527" s="32">
        <x:v>601.508301561036</x:v>
      </x:c>
      <x:c r="I10527" s="32">
        <x:v>17.7510265611283</x:v>
      </x:c>
      <x:c r="J10527" s="32">
        <x:v>6.89942763233977</x:v>
      </x:c>
      <x:c r="K10527" s="32" t="str">
        <x:v>Yes</x:v>
      </x:c>
      <x:c r="L10527" s="32" t="str">
        <x:v>Yes</x:v>
      </x:c>
      <x:c r="M10527" s="32" t="str">
        <x:v>Within threshold</x:v>
      </x:c>
    </x:row>
    <x:row r="10528" ht="21" customHeight="1">
      <x:c r="A10528" s="41">
        <x:v>50</x:v>
      </x:c>
      <x:c r="B10528" s="41">
        <x:v>2</x:v>
      </x:c>
      <x:c r="C10528" s="32" t="s">
        <x:v>1</x:v>
      </x:c>
      <x:c r="D10528" s="42">
        <x:v>32.9</x:v>
      </x:c>
      <x:c r="E10528" s="32">
        <x:v>367.916286161426</x:v>
      </x:c>
      <x:c r="F10528" s="32">
        <x:v>618.529900430771</x:v>
      </x:c>
      <x:c r="G10528" s="32">
        <x:v>372.947569706911</x:v>
      </x:c>
      <x:c r="H10528" s="32">
        <x:v>601.508301561036</x:v>
      </x:c>
      <x:c r="I10528" s="32">
        <x:v>17.7496096350662</x:v>
      </x:c>
      <x:c r="J10528" s="32">
        <x:v>5.65241532928589</x:v>
      </x:c>
      <x:c r="K10528" s="32" t="str">
        <x:v>Yes</x:v>
      </x:c>
      <x:c r="L10528" s="32" t="str">
        <x:v>Yes</x:v>
      </x:c>
      <x:c r="M10528" s="32" t="str">
        <x:v>Within threshold</x:v>
      </x:c>
    </x:row>
    <x:row r="10529" ht="21" customHeight="1">
      <x:c r="A10529" s="41">
        <x:v>50</x:v>
      </x:c>
      <x:c r="B10529" s="41">
        <x:v>2</x:v>
      </x:c>
      <x:c r="C10529" s="32" t="s">
        <x:v>1</x:v>
      </x:c>
      <x:c r="D10529" s="42">
        <x:v>33</x:v>
      </x:c>
      <x:c r="E10529" s="32">
        <x:v>361.182343915682</x:v>
      </x:c>
      <x:c r="F10529" s="32">
        <x:v>618.132953946073</x:v>
      </x:c>
      <x:c r="G10529" s="32">
        <x:v>372.947569706911</x:v>
      </x:c>
      <x:c r="H10529" s="32">
        <x:v>601.508301561036</x:v>
      </x:c>
      <x:c r="I10529" s="32">
        <x:v>20.3666296878478</x:v>
      </x:c>
      <x:c r="J10529" s="32">
        <x:v>6.7456315257152</x:v>
      </x:c>
      <x:c r="K10529" s="32" t="str">
        <x:v>Yes</x:v>
      </x:c>
      <x:c r="L10529" s="32" t="str">
        <x:v>Yes</x:v>
      </x:c>
      <x:c r="M10529" s="32" t="str">
        <x:v>Within threshold</x:v>
      </x:c>
    </x:row>
    <x:row r="10530" ht="21" customHeight="1">
      <x:c r="A10530" s="41">
        <x:v>50</x:v>
      </x:c>
      <x:c r="B10530" s="41">
        <x:v>2</x:v>
      </x:c>
      <x:c r="C10530" s="32" t="s">
        <x:v>1</x:v>
      </x:c>
      <x:c r="D10530" s="42">
        <x:v>33.1</x:v>
      </x:c>
      <x:c r="E10530" s="32">
        <x:v>354.129255397634</x:v>
      </x:c>
      <x:c r="F10530" s="32">
        <x:v>617.688690741277</x:v>
      </x:c>
      <x:c r="G10530" s="32">
        <x:v>293.589178128805</x:v>
      </x:c>
      <x:c r="H10530" s="32">
        <x:v>602.717048404687</x:v>
      </x:c>
      <x:c r="I10530" s="32">
        <x:v>62.3638599668954</x:v>
      </x:c>
      <x:c r="J10530" s="32">
        <x:v>72.3241957634306</x:v>
      </x:c>
      <x:c r="K10530" s="32" t="str">
        <x:v>Yes</x:v>
      </x:c>
      <x:c r="L10530" s="32" t="str">
        <x:v>Yes</x:v>
      </x:c>
      <x:c r="M10530" s="32" t="str">
        <x:v>Exceeds threshold or missing</x:v>
      </x:c>
    </x:row>
    <x:row r="10531" ht="21" customHeight="1">
      <x:c r="A10531" s="41">
        <x:v>50</x:v>
      </x:c>
      <x:c r="B10531" s="41">
        <x:v>2</x:v>
      </x:c>
      <x:c r="C10531" s="32" t="s">
        <x:v>1</x:v>
      </x:c>
      <x:c r="D10531" s="42">
        <x:v>33.2</x:v>
      </x:c>
      <x:c r="E10531" s="32">
        <x:v>347.724252143766</x:v>
      </x:c>
      <x:c r="F10531" s="32">
        <x:v>616.720504129737</x:v>
      </x:c>
      <x:c r="G10531" s="32">
        <x:v>372.947569706911</x:v>
      </x:c>
      <x:c r="H10531" s="32">
        <x:v>601.508301561036</x:v>
      </x:c>
      <x:c r="I10531" s="32">
        <x:v>29.4555063762699</x:v>
      </x:c>
      <x:c r="J10531" s="32">
        <x:v>85.7637322084942</x:v>
      </x:c>
      <x:c r="K10531" s="32" t="str">
        <x:v>Yes</x:v>
      </x:c>
      <x:c r="L10531" s="32" t="str">
        <x:v>Yes</x:v>
      </x:c>
      <x:c r="M10531" s="32" t="str">
        <x:v>Within threshold</x:v>
      </x:c>
    </x:row>
    <x:row r="10532" ht="21" customHeight="1">
      <x:c r="A10532" s="41">
        <x:v>50</x:v>
      </x:c>
      <x:c r="B10532" s="41">
        <x:v>2</x:v>
      </x:c>
      <x:c r="C10532" s="32" t="s">
        <x:v>1</x:v>
      </x:c>
      <x:c r="D10532" s="42">
        <x:v>33.3</x:v>
      </x:c>
      <x:c r="E10532" s="32">
        <x:v>341.785773967289</x:v>
      </x:c>
      <x:c r="F10532" s="32">
        <x:v>615.944663862545</x:v>
      </x:c>
      <x:c r="G10532" s="32">
        <x:v>372.947569706911</x:v>
      </x:c>
      <x:c r="H10532" s="32">
        <x:v>601.508301561036</x:v>
      </x:c>
      <x:c r="I10532" s="32">
        <x:v>34.3433555468645</x:v>
      </x:c>
      <x:c r="J10532" s="32">
        <x:v>5.98894407827375</x:v>
      </x:c>
      <x:c r="K10532" s="32" t="str">
        <x:v>Yes</x:v>
      </x:c>
      <x:c r="L10532" s="32" t="str">
        <x:v>Yes</x:v>
      </x:c>
      <x:c r="M10532" s="32" t="str">
        <x:v>Within threshold</x:v>
      </x:c>
    </x:row>
    <x:row r="10533" ht="21" customHeight="1">
      <x:c r="A10533" s="41">
        <x:v>50</x:v>
      </x:c>
      <x:c r="B10533" s="41">
        <x:v>2</x:v>
      </x:c>
      <x:c r="C10533" s="32" t="s">
        <x:v>1</x:v>
      </x:c>
      <x:c r="D10533" s="42">
        <x:v>33.4</x:v>
      </x:c>
      <x:c r="E10533" s="32">
        <x:v>335.367203987676</x:v>
      </x:c>
      <x:c r="F10533" s="32">
        <x:v>615.486475032293</x:v>
      </x:c>
      <x:c r="G10533" s="32">
        <x:v>372.947569706911</x:v>
      </x:c>
      <x:c r="H10533" s="32">
        <x:v>601.508301561036</x:v>
      </x:c>
      <x:c r="I10533" s="32">
        <x:v>40.0958005429998</x:v>
      </x:c>
      <x:c r="J10533" s="32">
        <x:v>6.43490307521095</x:v>
      </x:c>
      <x:c r="K10533" s="32" t="str">
        <x:v>Yes</x:v>
      </x:c>
      <x:c r="L10533" s="32" t="str">
        <x:v>Yes</x:v>
      </x:c>
      <x:c r="M10533" s="32" t="str">
        <x:v>Within threshold</x:v>
      </x:c>
    </x:row>
    <x:row r="10534" ht="21" customHeight="1">
      <x:c r="A10534" s="41">
        <x:v>50</x:v>
      </x:c>
      <x:c r="B10534" s="41">
        <x:v>2</x:v>
      </x:c>
      <x:c r="C10534" s="32" t="s">
        <x:v>1</x:v>
      </x:c>
      <x:c r="D10534" s="42">
        <x:v>33.5</x:v>
      </x:c>
      <x:c r="E10534" s="32">
        <x:v>328.853527396481</x:v>
      </x:c>
      <x:c r="F10534" s="32">
        <x:v>614.935084545934</x:v>
      </x:c>
      <x:c r="G10534" s="32">
        <x:v>293.589178128805</x:v>
      </x:c>
      <x:c r="H10534" s="32">
        <x:v>602.717048404687</x:v>
      </x:c>
      <x:c r="I10534" s="32">
        <x:v>37.3209691248964</x:v>
      </x:c>
      <x:c r="J10534" s="32">
        <x:v>72.8659768681161</x:v>
      </x:c>
      <x:c r="K10534" s="32" t="str">
        <x:v>Yes</x:v>
      </x:c>
      <x:c r="L10534" s="32" t="str">
        <x:v>Yes</x:v>
      </x:c>
      <x:c r="M10534" s="32" t="str">
        <x:v>Within threshold</x:v>
      </x:c>
    </x:row>
    <x:row r="10535" ht="21" customHeight="1">
      <x:c r="A10535" s="41">
        <x:v>50</x:v>
      </x:c>
      <x:c r="B10535" s="41">
        <x:v>2</x:v>
      </x:c>
      <x:c r="C10535" s="32" t="s">
        <x:v>1</x:v>
      </x:c>
      <x:c r="D10535" s="42">
        <x:v>33.6</x:v>
      </x:c>
      <x:c r="E10535" s="32">
        <x:v>322.408455792802</x:v>
      </x:c>
      <x:c r="F10535" s="32">
        <x:v>614.057695387596</x:v>
      </x:c>
      <x:c r="G10535" s="32">
        <x:v>293.589178128805</x:v>
      </x:c>
      <x:c r="H10535" s="32">
        <x:v>602.717048404687</x:v>
      </x:c>
      <x:c r="I10535" s="32">
        <x:v>30.9703251365805</x:v>
      </x:c>
      <x:c r="J10535" s="32">
        <x:v>6.50451840736296</x:v>
      </x:c>
      <x:c r="K10535" s="32" t="str">
        <x:v>Yes</x:v>
      </x:c>
      <x:c r="L10535" s="32" t="str">
        <x:v>Yes</x:v>
      </x:c>
      <x:c r="M10535" s="32" t="str">
        <x:v>Within threshold</x:v>
      </x:c>
    </x:row>
    <x:row r="10536" ht="21" customHeight="1">
      <x:c r="A10536" s="41">
        <x:v>50</x:v>
      </x:c>
      <x:c r="B10536" s="41">
        <x:v>2</x:v>
      </x:c>
      <x:c r="C10536" s="32" t="s">
        <x:v>1</x:v>
      </x:c>
      <x:c r="D10536" s="42">
        <x:v>33.7</x:v>
      </x:c>
      <x:c r="E10536" s="32">
        <x:v>317.136211086351</x:v>
      </x:c>
      <x:c r="F10536" s="32">
        <x:v>613.758372801188</x:v>
      </x:c>
      <x:c r="G10536" s="32">
        <x:v>293.589178128805</x:v>
      </x:c>
      <x:c r="H10536" s="32">
        <x:v>602.717048404687</x:v>
      </x:c>
      <x:c r="I10536" s="32">
        <x:v>26.0071837293568</x:v>
      </x:c>
      <x:c r="J10536" s="32">
        <x:v>5.28073463217327</x:v>
      </x:c>
      <x:c r="K10536" s="32" t="str">
        <x:v>Yes</x:v>
      </x:c>
      <x:c r="L10536" s="32" t="str">
        <x:v>Yes</x:v>
      </x:c>
      <x:c r="M10536" s="32" t="str">
        <x:v>Within threshold</x:v>
      </x:c>
    </x:row>
    <x:row r="10537" ht="21" customHeight="1">
      <x:c r="A10537" s="41">
        <x:v>50</x:v>
      </x:c>
      <x:c r="B10537" s="41">
        <x:v>2</x:v>
      </x:c>
      <x:c r="C10537" s="32" t="s">
        <x:v>1</x:v>
      </x:c>
      <x:c r="D10537" s="42">
        <x:v>33.8</x:v>
      </x:c>
      <x:c r="E10537" s="32">
        <x:v>310.748457228894</x:v>
      </x:c>
      <x:c r="F10537" s="32">
        <x:v>613.576535870469</x:v>
      </x:c>
      <x:c r="G10537" s="32">
        <x:v>293.589178128805</x:v>
      </x:c>
      <x:c r="H10537" s="32">
        <x:v>602.717048404687</x:v>
      </x:c>
      <x:c r="I10537" s="32">
        <x:v>20.3068788161608</x:v>
      </x:c>
      <x:c r="J10537" s="32">
        <x:v>6.39034146292851</x:v>
      </x:c>
      <x:c r="K10537" s="32" t="str">
        <x:v>Yes</x:v>
      </x:c>
      <x:c r="L10537" s="32" t="str">
        <x:v>Yes</x:v>
      </x:c>
      <x:c r="M10537" s="32" t="str">
        <x:v>Within threshold</x:v>
      </x:c>
    </x:row>
    <x:row r="10538" ht="21" customHeight="1">
      <x:c r="A10538" s="41">
        <x:v>50</x:v>
      </x:c>
      <x:c r="B10538" s="41">
        <x:v>2</x:v>
      </x:c>
      <x:c r="C10538" s="32" t="s">
        <x:v>1</x:v>
      </x:c>
      <x:c r="D10538" s="42">
        <x:v>33.9</x:v>
      </x:c>
      <x:c r="E10538" s="32">
        <x:v>304.61397123189</x:v>
      </x:c>
      <x:c r="F10538" s="32">
        <x:v>613.026752686158</x:v>
      </x:c>
      <x:c r="G10538" s="32">
        <x:v>293.589178128805</x:v>
      </x:c>
      <x:c r="H10538" s="32">
        <x:v>602.717048404687</x:v>
      </x:c>
      <x:c r="I10538" s="32">
        <x:v>15.0942394752836</x:v>
      </x:c>
      <x:c r="J10538" s="32">
        <x:v>6.15907298196697</x:v>
      </x:c>
      <x:c r="K10538" s="32" t="str">
        <x:v>Yes</x:v>
      </x:c>
      <x:c r="L10538" s="32" t="str">
        <x:v>Yes</x:v>
      </x:c>
      <x:c r="M10538" s="32" t="str">
        <x:v>Within threshold</x:v>
      </x:c>
    </x:row>
    <x:row r="10539" ht="21" customHeight="1">
      <x:c r="A10539" s="41">
        <x:v>50</x:v>
      </x:c>
      <x:c r="B10539" s="41">
        <x:v>2</x:v>
      </x:c>
      <x:c r="C10539" s="32" t="s">
        <x:v>1</x:v>
      </x:c>
      <x:c r="D10539" s="42">
        <x:v>34</x:v>
      </x:c>
      <x:c r="E10539" s="32">
        <x:v>299.384929478522</x:v>
      </x:c>
      <x:c r="F10539" s="32">
        <x:v>612.747872235597</x:v>
      </x:c>
      <x:c r="G10539" s="32">
        <x:v>293.589178128805</x:v>
      </x:c>
      <x:c r="H10539" s="32">
        <x:v>602.717048404687</x:v>
      </x:c>
      <x:c r="I10539" s="32">
        <x:v>11.5848245750416</x:v>
      </x:c>
      <x:c r="J10539" s="32">
        <x:v>5.23647323722476</x:v>
      </x:c>
      <x:c r="K10539" s="32" t="str">
        <x:v>Yes</x:v>
      </x:c>
      <x:c r="L10539" s="32" t="str">
        <x:v>Yes</x:v>
      </x:c>
      <x:c r="M10539" s="32" t="str">
        <x:v>Within threshold</x:v>
      </x:c>
    </x:row>
    <x:row r="10540" ht="21" customHeight="1">
      <x:c r="A10540" s="41">
        <x:v>50</x:v>
      </x:c>
      <x:c r="B10540" s="41">
        <x:v>2</x:v>
      </x:c>
      <x:c r="C10540" s="32" t="s">
        <x:v>1</x:v>
      </x:c>
      <x:c r="D10540" s="42">
        <x:v>34.1</x:v>
      </x:c>
      <x:c r="E10540" s="32">
        <x:v>293.409190168855</x:v>
      </x:c>
      <x:c r="F10540" s="32">
        <x:v>612.165487130351</x:v>
      </x:c>
      <x:c r="G10540" s="32">
        <x:v>293.589178128805</x:v>
      </x:c>
      <x:c r="H10540" s="32">
        <x:v>602.717048404687</x:v>
      </x:c>
      <x:c r="I10540" s="32">
        <x:v>9.45015290978647</x:v>
      </x:c>
      <x:c r="J10540" s="32">
        <x:v>6.00405135786783</x:v>
      </x:c>
      <x:c r="K10540" s="32" t="str">
        <x:v>Yes</x:v>
      </x:c>
      <x:c r="L10540" s="32" t="str">
        <x:v>Yes</x:v>
      </x:c>
      <x:c r="M10540" s="32" t="str">
        <x:v>Within threshold</x:v>
      </x:c>
    </x:row>
    <x:row r="10541" ht="21" customHeight="1">
      <x:c r="A10541" s="41">
        <x:v>50</x:v>
      </x:c>
      <x:c r="B10541" s="41">
        <x:v>2</x:v>
      </x:c>
      <x:c r="C10541" s="32" t="s">
        <x:v>1</x:v>
      </x:c>
      <x:c r="D10541" s="42">
        <x:v>34.2</x:v>
      </x:c>
      <x:c r="E10541" s="32">
        <x:v>287.187192934852</x:v>
      </x:c>
      <x:c r="F10541" s="32">
        <x:v>612.448918667172</x:v>
      </x:c>
      <x:c r="G10541" s="32">
        <x:v>293.589178128805</x:v>
      </x:c>
      <x:c r="H10541" s="32">
        <x:v>602.717048404687</x:v>
      </x:c>
      <x:c r="I10541" s="32">
        <x:v>11.6488073736942</x:v>
      </x:c>
      <x:c r="J10541" s="32">
        <x:v>6.22844948731245</x:v>
      </x:c>
      <x:c r="K10541" s="32" t="str">
        <x:v>Yes</x:v>
      </x:c>
      <x:c r="L10541" s="32" t="str">
        <x:v>Yes</x:v>
      </x:c>
      <x:c r="M10541" s="32" t="str">
        <x:v>Within threshold</x:v>
      </x:c>
    </x:row>
    <x:row r="10542" ht="21" customHeight="1">
      <x:c r="A10542" s="41">
        <x:v>50</x:v>
      </x:c>
      <x:c r="B10542" s="41">
        <x:v>2</x:v>
      </x:c>
      <x:c r="C10542" s="32" t="s">
        <x:v>1</x:v>
      </x:c>
      <x:c r="D10542" s="42">
        <x:v>34.3</x:v>
      </x:c>
      <x:c r="E10542" s="32">
        <x:v>281.352278844859</x:v>
      </x:c>
      <x:c r="F10542" s="32">
        <x:v>612.071547743843</x:v>
      </x:c>
      <x:c r="G10542" s="32">
        <x:v>293.589178128805</x:v>
      </x:c>
      <x:c r="H10542" s="32">
        <x:v>602.717048404687</x:v>
      </x:c>
      <x:c r="I10542" s="32">
        <x:v>15.402868628009</x:v>
      </x:c>
      <x:c r="J10542" s="32">
        <x:v>5.84710451859504</x:v>
      </x:c>
      <x:c r="K10542" s="32" t="str">
        <x:v>Yes</x:v>
      </x:c>
      <x:c r="L10542" s="32" t="str">
        <x:v>Yes</x:v>
      </x:c>
      <x:c r="M10542" s="32" t="str">
        <x:v>Within threshold</x:v>
      </x:c>
    </x:row>
    <x:row r="10543" ht="21" customHeight="1">
      <x:c r="A10543" s="41">
        <x:v>50</x:v>
      </x:c>
      <x:c r="B10543" s="41">
        <x:v>2</x:v>
      </x:c>
      <x:c r="C10543" s="32" t="s">
        <x:v>1</x:v>
      </x:c>
      <x:c r="D10543" s="42">
        <x:v>34.4</x:v>
      </x:c>
      <x:c r="E10543" s="32">
        <x:v>275.940681380129</x:v>
      </x:c>
      <x:c r="F10543" s="32">
        <x:v>611.75290908858</x:v>
      </x:c>
      <x:c r="G10543" s="32">
        <x:v>293.589178128805</x:v>
      </x:c>
      <x:c r="H10543" s="32">
        <x:v>602.717048404687</x:v>
      </x:c>
      <x:c r="I10543" s="32">
        <x:v>19.8271585404149</x:v>
      </x:c>
      <x:c r="J10543" s="32">
        <x:v>5.42097018188613</x:v>
      </x:c>
      <x:c r="K10543" s="32" t="str">
        <x:v>Yes</x:v>
      </x:c>
      <x:c r="L10543" s="32" t="str">
        <x:v>Yes</x:v>
      </x:c>
      <x:c r="M10543" s="32" t="str">
        <x:v>Within threshold</x:v>
      </x:c>
    </x:row>
    <x:row r="10544" ht="21" customHeight="1">
      <x:c r="A10544" s="41">
        <x:v>50</x:v>
      </x:c>
      <x:c r="B10544" s="41">
        <x:v>2</x:v>
      </x:c>
      <x:c r="C10544" s="32" t="s">
        <x:v>1</x:v>
      </x:c>
      <x:c r="D10544" s="42">
        <x:v>34.5</x:v>
      </x:c>
      <x:c r="E10544" s="32">
        <x:v>269.764894848221</x:v>
      </x:c>
      <x:c r="F10544" s="32">
        <x:v>611.890806716509</x:v>
      </x:c>
      <x:c r="G10544" s="32">
        <x:v>293.589178128805</x:v>
      </x:c>
      <x:c r="H10544" s="32">
        <x:v>602.717048404687</x:v>
      </x:c>
      <x:c r="I10544" s="32">
        <x:v>25.5294793405044</x:v>
      </x:c>
      <x:c r="J10544" s="32">
        <x:v>6.17732588127624</x:v>
      </x:c>
      <x:c r="K10544" s="32" t="str">
        <x:v>Yes</x:v>
      </x:c>
      <x:c r="L10544" s="32" t="str">
        <x:v>Yes</x:v>
      </x:c>
      <x:c r="M10544" s="32" t="str">
        <x:v>Within threshold</x:v>
      </x:c>
    </x:row>
    <x:row r="10545" ht="21" customHeight="1">
      <x:c r="A10545" s="41">
        <x:v>50</x:v>
      </x:c>
      <x:c r="B10545" s="41">
        <x:v>2</x:v>
      </x:c>
      <x:c r="C10545" s="32" t="s">
        <x:v>1</x:v>
      </x:c>
      <x:c r="D10545" s="42">
        <x:v>34.6</x:v>
      </x:c>
      <x:c r="E10545" s="32">
        <x:v>264.145590882867</x:v>
      </x:c>
      <x:c r="F10545" s="32">
        <x:v>611.75976627873</x:v>
      </x:c>
      <x:c r="G10545" s="32">
        <x:v>293.589178128805</x:v>
      </x:c>
      <x:c r="H10545" s="32">
        <x:v>602.717048404687</x:v>
      </x:c>
      <x:c r="I10545" s="32">
        <x:v>30.8009022020251</x:v>
      </x:c>
      <x:c r="J10545" s="32">
        <x:v>5.62083166901308</x:v>
      </x:c>
      <x:c r="K10545" s="32" t="str">
        <x:v>Yes</x:v>
      </x:c>
      <x:c r="L10545" s="32" t="str">
        <x:v>Yes</x:v>
      </x:c>
      <x:c r="M10545" s="32" t="str">
        <x:v>Within threshold</x:v>
      </x:c>
    </x:row>
    <x:row r="10546" ht="21" customHeight="1">
      <x:c r="A10546" s="41">
        <x:v>50</x:v>
      </x:c>
      <x:c r="B10546" s="41">
        <x:v>2</x:v>
      </x:c>
      <x:c r="C10546" s="32" t="s">
        <x:v>1</x:v>
      </x:c>
      <x:c r="D10546" s="42">
        <x:v>34.7</x:v>
      </x:c>
      <x:c r="E10546" s="32">
        <x:v>258.157491364345</x:v>
      </x:c>
      <x:c r="F10546" s="32">
        <x:v>612.118480282147</x:v>
      </x:c>
      <x:c r="G10546" s="32">
        <x:v>293.589178128805</x:v>
      </x:c>
      <x:c r="H10546" s="32">
        <x:v>602.717048404687</x:v>
      </x:c>
      <x:c r="I10546" s="32">
        <x:v>36.6577597286219</x:v>
      </x:c>
      <x:c r="J10546" s="32">
        <x:v>5.99883418507068</x:v>
      </x:c>
      <x:c r="K10546" s="32" t="str">
        <x:v>Yes</x:v>
      </x:c>
      <x:c r="L10546" s="32" t="str">
        <x:v>Yes</x:v>
      </x:c>
      <x:c r="M10546" s="32" t="str">
        <x:v>Within threshold</x:v>
      </x:c>
    </x:row>
    <x:row r="10547" ht="21" customHeight="1">
      <x:c r="A10547" s="41">
        <x:v>50</x:v>
      </x:c>
      <x:c r="B10547" s="41">
        <x:v>2</x:v>
      </x:c>
      <x:c r="C10547" s="32" t="s">
        <x:v>1</x:v>
      </x:c>
      <x:c r="D10547" s="42">
        <x:v>34.8</x:v>
      </x:c>
      <x:c r="E10547" s="32">
        <x:v>252.954121778895</x:v>
      </x:c>
      <x:c r="F10547" s="32">
        <x:v>611.659249909198</x:v>
      </x:c>
      <x:c r="G10547" s="32">
        <x:v>209.545834041075</x:v>
      </x:c>
      <x:c r="H10547" s="32">
        <x:v>604.131927868549</x:v>
      </x:c>
      <x:c r="I10547" s="32">
        <x:v>44.056100842369</x:v>
      </x:c>
      <x:c r="J10547" s="32">
        <x:v>78.8622461460531</x:v>
      </x:c>
      <x:c r="K10547" s="32" t="str">
        <x:v>Yes</x:v>
      </x:c>
      <x:c r="L10547" s="32" t="str">
        <x:v>Yes</x:v>
      </x:c>
      <x:c r="M10547" s="32" t="str">
        <x:v>Within threshold</x:v>
      </x:c>
    </x:row>
    <x:row r="10548" ht="21" customHeight="1">
      <x:c r="A10548" s="41">
        <x:v>50</x:v>
      </x:c>
      <x:c r="B10548" s="41">
        <x:v>2</x:v>
      </x:c>
      <x:c r="C10548" s="32" t="s">
        <x:v>1</x:v>
      </x:c>
      <x:c r="D10548" s="42">
        <x:v>34.9</x:v>
      </x:c>
      <x:c r="E10548" s="32">
        <x:v>247.347042574231</x:v>
      </x:c>
      <x:c r="F10548" s="32">
        <x:v>611.929012503425</x:v>
      </x:c>
      <x:c r="G10548" s="32">
        <x:v>209.545834041075</x:v>
      </x:c>
      <x:c r="H10548" s="32">
        <x:v>604.131927868549</x:v>
      </x:c>
      <x:c r="I10548" s="32">
        <x:v>38.5969674374884</x:v>
      </x:c>
      <x:c r="J10548" s="32">
        <x:v>5.61356473772424</x:v>
      </x:c>
      <x:c r="K10548" s="32" t="str">
        <x:v>Yes</x:v>
      </x:c>
      <x:c r="L10548" s="32" t="str">
        <x:v>Yes</x:v>
      </x:c>
      <x:c r="M10548" s="32" t="str">
        <x:v>Within threshold</x:v>
      </x:c>
    </x:row>
    <x:row r="10549" ht="21" customHeight="1">
      <x:c r="A10549" s="41">
        <x:v>50</x:v>
      </x:c>
      <x:c r="B10549" s="41">
        <x:v>2</x:v>
      </x:c>
      <x:c r="C10549" s="32" t="s">
        <x:v>1</x:v>
      </x:c>
      <x:c r="D10549" s="42">
        <x:v>35</x:v>
      </x:c>
      <x:c r="E10549" s="32">
        <x:v>241.639591952327</x:v>
      </x:c>
      <x:c r="F10549" s="32">
        <x:v>611.600152344586</x:v>
      </x:c>
      <x:c r="G10549" s="32">
        <x:v>209.545834041075</x:v>
      </x:c>
      <x:c r="H10549" s="32">
        <x:v>604.131927868549</x:v>
      </x:c>
      <x:c r="I10549" s="32">
        <x:v>32.951231747698</x:v>
      </x:c>
      <x:c r="J10549" s="32">
        <x:v>5.71691714174208</x:v>
      </x:c>
      <x:c r="K10549" s="32" t="str">
        <x:v>Yes</x:v>
      </x:c>
      <x:c r="L10549" s="32" t="str">
        <x:v>Yes</x:v>
      </x:c>
      <x:c r="M10549" s="32" t="str">
        <x:v>Within threshold</x:v>
      </x:c>
    </x:row>
    <x:row r="10550" ht="21" customHeight="1">
      <x:c r="A10550" s="41">
        <x:v>50</x:v>
      </x:c>
      <x:c r="B10550" s="41">
        <x:v>2</x:v>
      </x:c>
      <x:c r="C10550" s="32" t="s">
        <x:v>1</x:v>
      </x:c>
      <x:c r="D10550" s="42">
        <x:v>35.1</x:v>
      </x:c>
      <x:c r="E10550" s="32">
        <x:v>235.814617043111</x:v>
      </x:c>
      <x:c r="F10550" s="32">
        <x:v>611.57161679551</x:v>
      </x:c>
      <x:c r="G10550" s="32">
        <x:v>209.545834041075</x:v>
      </x:c>
      <x:c r="H10550" s="32">
        <x:v>604.131927868549</x:v>
      </x:c>
      <x:c r="I10550" s="32">
        <x:v>27.3019767001944</x:v>
      </x:c>
      <x:c r="J10550" s="32">
        <x:v>5.82504480416769</x:v>
      </x:c>
      <x:c r="K10550" s="32" t="str">
        <x:v>Yes</x:v>
      </x:c>
      <x:c r="L10550" s="32" t="str">
        <x:v>Yes</x:v>
      </x:c>
      <x:c r="M10550" s="32" t="str">
        <x:v>Within threshold</x:v>
      </x:c>
    </x:row>
    <x:row r="10551" ht="21" customHeight="1">
      <x:c r="A10551" s="41">
        <x:v>50</x:v>
      </x:c>
      <x:c r="B10551" s="41">
        <x:v>2</x:v>
      </x:c>
      <x:c r="C10551" s="32" t="s">
        <x:v>1</x:v>
      </x:c>
      <x:c r="D10551" s="42">
        <x:v>35.2</x:v>
      </x:c>
      <x:c r="E10551" s="32">
        <x:v>231.062805593478</x:v>
      </x:c>
      <x:c r="F10551" s="32">
        <x:v>611.976397443934</x:v>
      </x:c>
      <x:c r="G10551" s="32">
        <x:v>209.545834041075</x:v>
      </x:c>
      <x:c r="H10551" s="32">
        <x:v>604.131927868549</x:v>
      </x:c>
      <x:c r="I10551" s="32">
        <x:v>22.9023092221297</x:v>
      </x:c>
      <x:c r="J10551" s="32">
        <x:v>4.76902080370775</x:v>
      </x:c>
      <x:c r="K10551" s="32" t="str">
        <x:v>Yes</x:v>
      </x:c>
      <x:c r="L10551" s="32" t="str">
        <x:v>Yes</x:v>
      </x:c>
      <x:c r="M10551" s="32" t="str">
        <x:v>Within threshold</x:v>
      </x:c>
    </x:row>
    <x:row r="10552" ht="21" customHeight="1">
      <x:c r="A10552" s="41">
        <x:v>50</x:v>
      </x:c>
      <x:c r="B10552" s="41">
        <x:v>2</x:v>
      </x:c>
      <x:c r="C10552" s="32" t="s">
        <x:v>1</x:v>
      </x:c>
      <x:c r="D10552" s="42">
        <x:v>35.3</x:v>
      </x:c>
      <x:c r="E10552" s="32">
        <x:v>225.74235139165</x:v>
      </x:c>
      <x:c r="F10552" s="32">
        <x:v>611.877535468648</x:v>
      </x:c>
      <x:c r="G10552" s="32">
        <x:v>209.545834041075</x:v>
      </x:c>
      <x:c r="H10552" s="32">
        <x:v>604.131927868549</x:v>
      </x:c>
      <x:c r="I10552" s="32">
        <x:v>17.9533175592195</x:v>
      </x:c>
      <x:c r="J10552" s="32">
        <x:v>5.32137262404236</x:v>
      </x:c>
      <x:c r="K10552" s="32" t="str">
        <x:v>Yes</x:v>
      </x:c>
      <x:c r="L10552" s="32" t="str">
        <x:v>Yes</x:v>
      </x:c>
      <x:c r="M10552" s="32" t="str">
        <x:v>Within threshold</x:v>
      </x:c>
    </x:row>
    <x:row r="10553" ht="21" customHeight="1">
      <x:c r="A10553" s="41">
        <x:v>50</x:v>
      </x:c>
      <x:c r="B10553" s="41">
        <x:v>2</x:v>
      </x:c>
      <x:c r="C10553" s="32" t="s">
        <x:v>1</x:v>
      </x:c>
      <x:c r="D10553" s="42">
        <x:v>35.4</x:v>
      </x:c>
      <x:c r="E10553" s="32">
        <x:v>219.972376569283</x:v>
      </x:c>
      <x:c r="F10553" s="32">
        <x:v>611.783864592506</x:v>
      </x:c>
      <x:c r="G10553" s="32">
        <x:v>209.545834041075</x:v>
      </x:c>
      <x:c r="H10553" s="32">
        <x:v>604.131927868549</x:v>
      </x:c>
      <x:c r="I10553" s="32">
        <x:v>12.9330941665156</x:v>
      </x:c>
      <x:c r="J10553" s="32">
        <x:v>5.77073510774753</x:v>
      </x:c>
      <x:c r="K10553" s="32" t="str">
        <x:v>Yes</x:v>
      </x:c>
      <x:c r="L10553" s="32" t="str">
        <x:v>Yes</x:v>
      </x:c>
      <x:c r="M10553" s="32" t="str">
        <x:v>Within threshold</x:v>
      </x:c>
    </x:row>
    <x:row r="10554" ht="21" customHeight="1">
      <x:c r="A10554" s="41">
        <x:v>50</x:v>
      </x:c>
      <x:c r="B10554" s="41">
        <x:v>2</x:v>
      </x:c>
      <x:c r="C10554" s="32" t="s">
        <x:v>1</x:v>
      </x:c>
      <x:c r="D10554" s="42">
        <x:v>35.5</x:v>
      </x:c>
      <x:c r="E10554" s="32">
        <x:v>215.286538000315</x:v>
      </x:c>
      <x:c r="F10554" s="32">
        <x:v>611.986185455963</x:v>
      </x:c>
      <x:c r="G10554" s="32">
        <x:v>210.308950898041</x:v>
      </x:c>
      <x:c r="H10554" s="32">
        <x:v>534.237378419444</x:v>
      </x:c>
      <x:c r="I10554" s="32">
        <x:v>77.9079801365856</x:v>
      </x:c>
      <x:c r="J10554" s="32">
        <x:v>70.3083376481766</x:v>
      </x:c>
      <x:c r="K10554" s="32" t="str">
        <x:v>Yes</x:v>
      </x:c>
      <x:c r="L10554" s="32" t="str">
        <x:v>Yes</x:v>
      </x:c>
      <x:c r="M10554" s="32" t="str">
        <x:v>Exceeds threshold or missing</x:v>
      </x:c>
    </x:row>
    <x:row r="10555" ht="21" customHeight="1">
      <x:c r="A10555" s="41">
        <x:v>50</x:v>
      </x:c>
      <x:c r="B10555" s="41">
        <x:v>2</x:v>
      </x:c>
      <x:c r="C10555" s="32" t="s">
        <x:v>1</x:v>
      </x:c>
      <x:c r="D10555" s="42">
        <x:v>35.6</x:v>
      </x:c>
      <x:c r="E10555" s="32">
        <x:v>210.425141997953</x:v>
      </x:c>
      <x:c r="F10555" s="32">
        <x:v>611.865334175141</x:v>
      </x:c>
      <x:c r="G10555" s="32">
        <x:v>210.308950898041</x:v>
      </x:c>
      <x:c r="H10555" s="32">
        <x:v>534.237378419444</x:v>
      </x:c>
      <x:c r="I10555" s="32">
        <x:v>77.6280427112533</x:v>
      </x:c>
      <x:c r="J10555" s="32">
        <x:v>4.86289791419242</x:v>
      </x:c>
      <x:c r="K10555" s="32" t="str">
        <x:v>Yes</x:v>
      </x:c>
      <x:c r="L10555" s="32" t="str">
        <x:v>Yes</x:v>
      </x:c>
      <x:c r="M10555" s="32" t="str">
        <x:v>Exceeds threshold or missing</x:v>
      </x:c>
    </x:row>
    <x:row r="10556" ht="21" customHeight="1">
      <x:c r="A10556" s="41">
        <x:v>50</x:v>
      </x:c>
      <x:c r="B10556" s="41">
        <x:v>2</x:v>
      </x:c>
      <x:c r="C10556" s="32" t="s">
        <x:v>1</x:v>
      </x:c>
      <x:c r="D10556" s="42">
        <x:v>35.7</x:v>
      </x:c>
      <x:c r="E10556" s="32">
        <x:v>205.097832299115</x:v>
      </x:c>
      <x:c r="F10556" s="32">
        <x:v>611.745856046739</x:v>
      </x:c>
      <x:c r="G10556" s="32">
        <x:v>119.791719113123</x:v>
      </x:c>
      <x:c r="H10556" s="32">
        <x:v>605.786891658453</x:v>
      </x:c>
      <x:c r="I10556" s="32">
        <x:v>85.5139883497555</x:v>
      </x:c>
      <x:c r="J10556" s="32">
        <x:v>111.32729741018</x:v>
      </x:c>
      <x:c r="K10556" s="32" t="str">
        <x:v>Yes</x:v>
      </x:c>
      <x:c r="L10556" s="32" t="str">
        <x:v>Yes</x:v>
      </x:c>
      <x:c r="M10556" s="32" t="str">
        <x:v>Exceeds threshold or missing</x:v>
      </x:c>
    </x:row>
    <x:row r="10557" ht="21" customHeight="1">
      <x:c r="A10557" s="41">
        <x:v>50</x:v>
      </x:c>
      <x:c r="B10557" s="41">
        <x:v>2</x:v>
      </x:c>
      <x:c r="C10557" s="32" t="s">
        <x:v>1</x:v>
      </x:c>
      <x:c r="D10557" s="42">
        <x:v>35.8</x:v>
      </x:c>
      <x:c r="E10557" s="32">
        <x:v>199.64425036095</x:v>
      </x:c>
      <x:c r="F10557" s="32">
        <x:v>611.789603105389</x:v>
      </x:c>
      <x:c r="G10557" s="32">
        <x:v>119.791719113123</x:v>
      </x:c>
      <x:c r="H10557" s="32">
        <x:v>605.786891658453</x:v>
      </x:c>
      <x:c r="I10557" s="32">
        <x:v>80.0778327091856</x:v>
      </x:c>
      <x:c r="J10557" s="32">
        <x:v>5.4537573984751</x:v>
      </x:c>
      <x:c r="K10557" s="32" t="str">
        <x:v>Yes</x:v>
      </x:c>
      <x:c r="L10557" s="32" t="str">
        <x:v>Yes</x:v>
      </x:c>
      <x:c r="M10557" s="32" t="str">
        <x:v>Exceeds threshold or missing</x:v>
      </x:c>
    </x:row>
    <x:row r="10558" ht="21" customHeight="1">
      <x:c r="A10558" s="41">
        <x:v>50</x:v>
      </x:c>
      <x:c r="B10558" s="41">
        <x:v>2</x:v>
      </x:c>
      <x:c r="C10558" s="32" t="s">
        <x:v>1</x:v>
      </x:c>
      <x:c r="D10558" s="42">
        <x:v>35.9</x:v>
      </x:c>
      <x:c r="E10558" s="32">
        <x:v>194.750462492208</x:v>
      </x:c>
      <x:c r="F10558" s="32">
        <x:v>612.186823139802</x:v>
      </x:c>
      <x:c r="G10558" s="32">
        <x:v>119.791719113123</x:v>
      </x:c>
      <x:c r="H10558" s="32">
        <x:v>605.786891658453</x:v>
      </x:c>
      <x:c r="I10558" s="32">
        <x:v>75.2314583929988</x:v>
      </x:c>
      <x:c r="J10558" s="32">
        <x:v>4.90988222465486</x:v>
      </x:c>
      <x:c r="K10558" s="32" t="str">
        <x:v>Yes</x:v>
      </x:c>
      <x:c r="L10558" s="32" t="str">
        <x:v>Yes</x:v>
      </x:c>
      <x:c r="M10558" s="32" t="str">
        <x:v>Exceeds threshold or missing</x:v>
      </x:c>
    </x:row>
    <x:row r="10559" ht="21" customHeight="1">
      <x:c r="A10559" s="41">
        <x:v>50</x:v>
      </x:c>
      <x:c r="B10559" s="41">
        <x:v>2</x:v>
      </x:c>
      <x:c r="C10559" s="32" t="s">
        <x:v>1</x:v>
      </x:c>
      <x:c r="D10559" s="42">
        <x:v>36</x:v>
      </x:c>
      <x:c r="E10559" s="32">
        <x:v>189.848703637374</x:v>
      </x:c>
      <x:c r="F10559" s="32">
        <x:v>612.308425131399</x:v>
      </x:c>
      <x:c r="G10559" s="32">
        <x:v>119.791719113123</x:v>
      </x:c>
      <x:c r="H10559" s="32">
        <x:v>605.786891658453</x:v>
      </x:c>
      <x:c r="I10559" s="32">
        <x:v>70.3598712297708</x:v>
      </x:c>
      <x:c r="J10559" s="32">
        <x:v>4.90326696349521</x:v>
      </x:c>
      <x:c r="K10559" s="32" t="str">
        <x:v>Yes</x:v>
      </x:c>
      <x:c r="L10559" s="32" t="str">
        <x:v>Yes</x:v>
      </x:c>
      <x:c r="M10559" s="32" t="str">
        <x:v>Exceeds threshold or missing</x:v>
      </x:c>
    </x:row>
    <x:row r="10560" ht="21" customHeight="1">
      <x:c r="A10560" s="41">
        <x:v>50</x:v>
      </x:c>
      <x:c r="B10560" s="41">
        <x:v>2</x:v>
      </x:c>
      <x:c r="C10560" s="32" t="s">
        <x:v>1</x:v>
      </x:c>
      <x:c r="D10560" s="42">
        <x:v>36.1</x:v>
      </x:c>
      <x:c r="E10560" s="32">
        <x:v>184.794533719916</x:v>
      </x:c>
      <x:c r="F10560" s="32">
        <x:v>612.612650351296</x:v>
      </x:c>
      <x:c r="G10560" s="32">
        <x:v>119.791719113123</x:v>
      </x:c>
      <x:c r="H10560" s="32">
        <x:v>605.786891658453</x:v>
      </x:c>
      <x:c r="I10560" s="32">
        <x:v>65.3602087553128</x:v>
      </x:c>
      <x:c r="J10560" s="32">
        <x:v>5.06331774027235</x:v>
      </x:c>
      <x:c r="K10560" s="32" t="str">
        <x:v>Yes</x:v>
      </x:c>
      <x:c r="L10560" s="32" t="str">
        <x:v>Yes</x:v>
      </x:c>
      <x:c r="M10560" s="32" t="str">
        <x:v>Exceeds threshold or missing</x:v>
      </x:c>
    </x:row>
    <x:row r="10561" ht="21" customHeight="1">
      <x:c r="A10561" s="41">
        <x:v>50</x:v>
      </x:c>
      <x:c r="B10561" s="41">
        <x:v>2</x:v>
      </x:c>
      <x:c r="C10561" s="32" t="s">
        <x:v>1</x:v>
      </x:c>
      <x:c r="D10561" s="42">
        <x:v>36.2</x:v>
      </x:c>
      <x:c r="E10561" s="32">
        <x:v>179.498681686055</x:v>
      </x:c>
      <x:c r="F10561" s="32">
        <x:v>612.382094263317</x:v>
      </x:c>
      <x:c r="G10561" s="32">
        <x:v>119.791719113123</x:v>
      </x:c>
      <x:c r="H10561" s="32">
        <x:v>605.786891658453</x:v>
      </x:c>
      <x:c r="I10561" s="32">
        <x:v>60.070109680978</x:v>
      </x:c>
      <x:c r="J10561" s="32">
        <x:v>5.30086831323477</x:v>
      </x:c>
      <x:c r="K10561" s="32" t="str">
        <x:v>Yes</x:v>
      </x:c>
      <x:c r="L10561" s="32" t="str">
        <x:v>Yes</x:v>
      </x:c>
      <x:c r="M10561" s="32" t="str">
        <x:v>Exceeds threshold or missing</x:v>
      </x:c>
    </x:row>
    <x:row r="10562" ht="21" customHeight="1">
      <x:c r="A10562" s="41">
        <x:v>50</x:v>
      </x:c>
      <x:c r="B10562" s="41">
        <x:v>2</x:v>
      </x:c>
      <x:c r="C10562" s="32" t="s">
        <x:v>1</x:v>
      </x:c>
      <x:c r="D10562" s="42">
        <x:v>36.3</x:v>
      </x:c>
      <x:c r="E10562" s="32">
        <x:v>174.969039671605</x:v>
      </x:c>
      <x:c r="F10562" s="32">
        <x:v>612.789932377055</x:v>
      </x:c>
      <x:c r="G10562" s="32">
        <x:v>119.791719113123</x:v>
      </x:c>
      <x:c r="H10562" s="32">
        <x:v>605.786891658453</x:v>
      </x:c>
      <x:c r="I10562" s="32">
        <x:v>55.6199540032156</x:v>
      </x:c>
      <x:c r="J10562" s="32">
        <x:v>4.54796533694942</x:v>
      </x:c>
      <x:c r="K10562" s="32" t="str">
        <x:v>Yes</x:v>
      </x:c>
      <x:c r="L10562" s="32" t="str">
        <x:v>Yes</x:v>
      </x:c>
      <x:c r="M10562" s="32" t="str">
        <x:v>Exceeds threshold or missing</x:v>
      </x:c>
    </x:row>
    <x:row r="10563" ht="21" customHeight="1">
      <x:c r="A10563" s="41">
        <x:v>50</x:v>
      </x:c>
      <x:c r="B10563" s="41">
        <x:v>2</x:v>
      </x:c>
      <x:c r="C10563" s="32" t="s">
        <x:v>1</x:v>
      </x:c>
      <x:c r="D10563" s="42">
        <x:v>36.4</x:v>
      </x:c>
      <x:c r="E10563" s="32">
        <x:v>169.907688272323</x:v>
      </x:c>
      <x:c r="F10563" s="32">
        <x:v>612.844430169264</x:v>
      </x:c>
      <x:c r="G10563" s="32">
        <x:v>119.791719113123</x:v>
      </x:c>
      <x:c r="H10563" s="32">
        <x:v>605.786891658453</x:v>
      </x:c>
      <x:c r="I10563" s="32">
        <x:v>50.6104654651332</x:v>
      </x:c>
      <x:c r="J10563" s="32">
        <x:v>5.06164479160347</x:v>
      </x:c>
      <x:c r="K10563" s="32" t="str">
        <x:v>Yes</x:v>
      </x:c>
      <x:c r="L10563" s="32" t="str">
        <x:v>Yes</x:v>
      </x:c>
      <x:c r="M10563" s="32" t="str">
        <x:v>Exceeds threshold or missing</x:v>
      </x:c>
    </x:row>
    <x:row r="10564" ht="21" customHeight="1">
      <x:c r="A10564" s="41">
        <x:v>50</x:v>
      </x:c>
      <x:c r="B10564" s="41">
        <x:v>2</x:v>
      </x:c>
      <x:c r="C10564" s="32" t="s">
        <x:v>1</x:v>
      </x:c>
      <x:c r="D10564" s="42">
        <x:v>36.5</x:v>
      </x:c>
      <x:c r="E10564" s="32">
        <x:v>164.698412251455</x:v>
      </x:c>
      <x:c r="F10564" s="32">
        <x:v>612.75154442789</x:v>
      </x:c>
      <x:c r="G10564" s="32">
        <x:v>119.791719113123</x:v>
      </x:c>
      <x:c r="H10564" s="32">
        <x:v>605.786891658453</x:v>
      </x:c>
      <x:c r="I10564" s="32">
        <x:v>45.4435636456816</x:v>
      </x:c>
      <x:c r="J10564" s="32">
        <x:v>5.21010407022171</x:v>
      </x:c>
      <x:c r="K10564" s="32" t="str">
        <x:v>Yes</x:v>
      </x:c>
      <x:c r="L10564" s="32" t="str">
        <x:v>Yes</x:v>
      </x:c>
      <x:c r="M10564" s="32" t="str">
        <x:v>Within threshold</x:v>
      </x:c>
    </x:row>
    <x:row r="10565" ht="21" customHeight="1">
      <x:c r="A10565" s="41">
        <x:v>50</x:v>
      </x:c>
      <x:c r="B10565" s="41">
        <x:v>2</x:v>
      </x:c>
      <x:c r="C10565" s="32" t="s">
        <x:v>1</x:v>
      </x:c>
      <x:c r="D10565" s="42">
        <x:v>36.6</x:v>
      </x:c>
      <x:c r="E10565" s="32">
        <x:v>160.626466480655</x:v>
      </x:c>
      <x:c r="F10565" s="32">
        <x:v>612.933827046833</x:v>
      </x:c>
      <x:c r="G10565" s="32">
        <x:v>119.791719113123</x:v>
      </x:c>
      <x:c r="H10565" s="32">
        <x:v>605.786891658453</x:v>
      </x:c>
      <x:c r="I10565" s="32">
        <x:v>41.4554613774333</x:v>
      </x:c>
      <x:c r="J10565" s="32">
        <x:v>4.07602371355956</x:v>
      </x:c>
      <x:c r="K10565" s="32" t="str">
        <x:v>Yes</x:v>
      </x:c>
      <x:c r="L10565" s="32" t="str">
        <x:v>Yes</x:v>
      </x:c>
      <x:c r="M10565" s="32" t="str">
        <x:v>Within threshold</x:v>
      </x:c>
    </x:row>
    <x:row r="10566" ht="21" customHeight="1">
      <x:c r="A10566" s="41">
        <x:v>50</x:v>
      </x:c>
      <x:c r="B10566" s="41">
        <x:v>2</x:v>
      </x:c>
      <x:c r="C10566" s="32" t="s">
        <x:v>1</x:v>
      </x:c>
      <x:c r="D10566" s="42">
        <x:v>36.7</x:v>
      </x:c>
      <x:c r="E10566" s="32">
        <x:v>156.486814216512</x:v>
      </x:c>
      <x:c r="F10566" s="32">
        <x:v>613.339292749382</x:v>
      </x:c>
      <x:c r="G10566" s="32">
        <x:v>119.791719113123</x:v>
      </x:c>
      <x:c r="H10566" s="32">
        <x:v>605.786891658453</x:v>
      </x:c>
      <x:c r="I10566" s="32">
        <x:v>37.4642331682503</x:v>
      </x:c>
      <x:c r="J10566" s="32">
        <x:v>4.15946190077171</x:v>
      </x:c>
      <x:c r="K10566" s="32" t="str">
        <x:v>Yes</x:v>
      </x:c>
      <x:c r="L10566" s="32" t="str">
        <x:v>Yes</x:v>
      </x:c>
      <x:c r="M10566" s="32" t="str">
        <x:v>Within threshold</x:v>
      </x:c>
    </x:row>
    <x:row r="10567" ht="21" customHeight="1">
      <x:c r="A10567" s="41">
        <x:v>50</x:v>
      </x:c>
      <x:c r="B10567" s="41">
        <x:v>2</x:v>
      </x:c>
      <x:c r="C10567" s="32" t="s">
        <x:v>1</x:v>
      </x:c>
      <x:c r="D10567" s="42">
        <x:v>36.8</x:v>
      </x:c>
      <x:c r="E10567" s="32">
        <x:v>152.105725691751</x:v>
      </x:c>
      <x:c r="F10567" s="32">
        <x:v>613.191373784552</x:v>
      </x:c>
      <x:c r="G10567" s="32">
        <x:v>119.791719113123</x:v>
      </x:c>
      <x:c r="H10567" s="32">
        <x:v>605.786891658453</x:v>
      </x:c>
      <x:c r="I10567" s="32">
        <x:v>33.151491319688</x:v>
      </x:c>
      <x:c r="J10567" s="32">
        <x:v>4.38358491214058</x:v>
      </x:c>
      <x:c r="K10567" s="32" t="str">
        <x:v>Yes</x:v>
      </x:c>
      <x:c r="L10567" s="32" t="str">
        <x:v>Yes</x:v>
      </x:c>
      <x:c r="M10567" s="32" t="str">
        <x:v>Within threshold</x:v>
      </x:c>
    </x:row>
    <x:row r="10568" ht="21" customHeight="1">
      <x:c r="A10568" s="41">
        <x:v>50</x:v>
      </x:c>
      <x:c r="B10568" s="41">
        <x:v>2</x:v>
      </x:c>
      <x:c r="C10568" s="32" t="s">
        <x:v>1</x:v>
      </x:c>
      <x:c r="D10568" s="42">
        <x:v>36.9</x:v>
      </x:c>
      <x:c r="E10568" s="32">
        <x:v>148.146585436452</x:v>
      </x:c>
      <x:c r="F10568" s="32">
        <x:v>613.602939393418</x:v>
      </x:c>
      <x:c r="G10568" s="32">
        <x:v>119.791719113123</x:v>
      </x:c>
      <x:c r="H10568" s="32">
        <x:v>605.786891658453</x:v>
      </x:c>
      <x:c r="I10568" s="32">
        <x:v>29.4123961351183</x:v>
      </x:c>
      <x:c r="J10568" s="32">
        <x:v>3.98047457114478</x:v>
      </x:c>
      <x:c r="K10568" s="32" t="str">
        <x:v>Yes</x:v>
      </x:c>
      <x:c r="L10568" s="32" t="str">
        <x:v>Yes</x:v>
      </x:c>
      <x:c r="M10568" s="32" t="str">
        <x:v>Within threshold</x:v>
      </x:c>
    </x:row>
    <x:row r="10569" ht="21" customHeight="1">
      <x:c r="A10569" s="41">
        <x:v>50</x:v>
      </x:c>
      <x:c r="B10569" s="41">
        <x:v>2</x:v>
      </x:c>
      <x:c r="C10569" s="32" t="s">
        <x:v>1</x:v>
      </x:c>
      <x:c r="D10569" s="42">
        <x:v>37</x:v>
      </x:c>
      <x:c r="E10569" s="32">
        <x:v>145.386028905838</x:v>
      </x:c>
      <x:c r="F10569" s="32">
        <x:v>613.644340432595</x:v>
      </x:c>
      <x:c r="G10569" s="32">
        <x:v>119.791719113123</x:v>
      </x:c>
      <x:c r="H10569" s="32">
        <x:v>605.786891658453</x:v>
      </x:c>
      <x:c r="I10569" s="32">
        <x:v>26.7732738940104</x:v>
      </x:c>
      <x:c r="J10569" s="32">
        <x:v>2.7608669661476</x:v>
      </x:c>
      <x:c r="K10569" s="32" t="str">
        <x:v>Yes</x:v>
      </x:c>
      <x:c r="L10569" s="32" t="str">
        <x:v>Yes</x:v>
      </x:c>
      <x:c r="M10569" s="32" t="str">
        <x:v>Within threshold</x:v>
      </x:c>
    </x:row>
    <x:row r="10570" ht="21" customHeight="1">
      <x:c r="A10570" s="41">
        <x:v>50</x:v>
      </x:c>
      <x:c r="B10570" s="41">
        <x:v>2</x:v>
      </x:c>
      <x:c r="C10570" s="32" t="s">
        <x:v>1</x:v>
      </x:c>
      <x:c r="D10570" s="42">
        <x:v>37.1</x:v>
      </x:c>
      <x:c r="E10570" s="32">
        <x:v>142.923062637444</x:v>
      </x:c>
      <x:c r="F10570" s="32">
        <x:v>614.118818720615</x:v>
      </x:c>
      <x:c r="G10570" s="32">
        <x:v>119.791719113123</x:v>
      </x:c>
      <x:c r="H10570" s="32">
        <x:v>605.786891658453</x:v>
      </x:c>
      <x:c r="I10570" s="32">
        <x:v>24.5861762340006</x:v>
      </x:c>
      <x:c r="J10570" s="32">
        <x:v>2.50825287501984</x:v>
      </x:c>
      <x:c r="K10570" s="32" t="str">
        <x:v>Yes</x:v>
      </x:c>
      <x:c r="L10570" s="32" t="str">
        <x:v>Yes</x:v>
      </x:c>
      <x:c r="M10570" s="32" t="str">
        <x:v>Within threshold</x:v>
      </x:c>
    </x:row>
    <x:row r="10571" ht="21" customHeight="1">
      <x:c r="A10571" s="41">
        <x:v>50</x:v>
      </x:c>
      <x:c r="B10571" s="41">
        <x:v>2</x:v>
      </x:c>
      <x:c r="C10571" s="32" t="s">
        <x:v>1</x:v>
      </x:c>
      <x:c r="D10571" s="42">
        <x:v>37.2</x:v>
      </x:c>
      <x:c r="E10571" s="32">
        <x:v>141.252330540052</x:v>
      </x:c>
      <x:c r="F10571" s="32">
        <x:v>614.38323194368</x:v>
      </x:c>
      <x:c r="G10571" s="32">
        <x:v>119.791719113123</x:v>
      </x:c>
      <x:c r="H10571" s="32">
        <x:v>605.786891658453</x:v>
      </x:c>
      <x:c r="I10571" s="32">
        <x:v>23.1182808425942</x:v>
      </x:c>
      <x:c r="J10571" s="32">
        <x:v>1.69152596603996</x:v>
      </x:c>
      <x:c r="K10571" s="32" t="str">
        <x:v>Yes</x:v>
      </x:c>
      <x:c r="L10571" s="32" t="str">
        <x:v>Yes</x:v>
      </x:c>
      <x:c r="M10571" s="32" t="str">
        <x:v>Within threshold</x:v>
      </x:c>
    </x:row>
    <x:row r="10572" ht="21" customHeight="1">
      <x:c r="A10572" s="41">
        <x:v>50</x:v>
      </x:c>
      <x:c r="B10572" s="41">
        <x:v>2</x:v>
      </x:c>
      <x:c r="C10572" s="32" t="s">
        <x:v>1</x:v>
      </x:c>
      <x:c r="D10572" s="42">
        <x:v>37.3</x:v>
      </x:c>
      <x:c r="E10572" s="32">
        <x:v>139.884881061562</x:v>
      </x:c>
      <x:c r="F10572" s="32">
        <x:v>614.287418633225</x:v>
      </x:c>
      <x:c r="G10572" s="32">
        <x:v>119.791719113123</x:v>
      </x:c>
      <x:c r="H10572" s="32">
        <x:v>605.786891658453</x:v>
      </x:c>
      <x:c r="I10572" s="32">
        <x:v>21.8172893810161</x:v>
      </x:c>
      <x:c r="J10572" s="32">
        <x:v>1.37080205233471</x:v>
      </x:c>
      <x:c r="K10572" s="32" t="str">
        <x:v>Yes</x:v>
      </x:c>
      <x:c r="L10572" s="32" t="str">
        <x:v>Yes</x:v>
      </x:c>
      <x:c r="M10572" s="32" t="str">
        <x:v>Within threshold</x:v>
      </x:c>
    </x:row>
    <x:row r="10573" ht="21" customHeight="1">
      <x:c r="A10573" s="41">
        <x:v>50</x:v>
      </x:c>
      <x:c r="B10573" s="41">
        <x:v>2</x:v>
      </x:c>
      <x:c r="C10573" s="32" t="s">
        <x:v>1</x:v>
      </x:c>
      <x:c r="D10573" s="42">
        <x:v>37.4</x:v>
      </x:c>
      <x:c r="E10573" s="32">
        <x:v>139.557930494521</x:v>
      </x:c>
      <x:c r="F10573" s="32">
        <x:v>614.790824523333</x:v>
      </x:c>
      <x:c r="G10573" s="32">
        <x:v>119.791719113123</x:v>
      </x:c>
      <x:c r="H10573" s="32">
        <x:v>605.786891658453</x:v>
      </x:c>
      <x:c r="I10573" s="32">
        <x:v>21.7203572578668</x:v>
      </x:c>
      <x:c r="J10573" s="32">
        <x:v>0.60026174581087</x:v>
      </x:c>
      <x:c r="K10573" s="32" t="str">
        <x:v>Yes</x:v>
      </x:c>
      <x:c r="L10573" s="32" t="str">
        <x:v>Yes</x:v>
      </x:c>
      <x:c r="M10573" s="32" t="str">
        <x:v>Within threshold</x:v>
      </x:c>
    </x:row>
    <x:row r="10574" ht="21" customHeight="1">
      <x:c r="A10574" s="41">
        <x:v>50</x:v>
      </x:c>
      <x:c r="B10574" s="41">
        <x:v>2</x:v>
      </x:c>
      <x:c r="C10574" s="32" t="s">
        <x:v>1</x:v>
      </x:c>
      <x:c r="D10574" s="42">
        <x:v>37.5</x:v>
      </x:c>
      <x:c r="E10574" s="32">
        <x:v>139.336772379105</x:v>
      </x:c>
      <x:c r="F10574" s="32">
        <x:v>614.732141103147</x:v>
      </x:c>
      <x:c r="G10574" s="32">
        <x:v>119.791719113123</x:v>
      </x:c>
      <x:c r="H10574" s="32">
        <x:v>605.786891658453</x:v>
      </x:c>
      <x:c r="I10574" s="32">
        <x:v>21.4948039022893</x:v>
      </x:c>
      <x:c r="J10574" s="32">
        <x:v>0.228811397921853</x:v>
      </x:c>
      <x:c r="K10574" s="32" t="str">
        <x:v>Yes</x:v>
      </x:c>
      <x:c r="L10574" s="32" t="str">
        <x:v>Yes</x:v>
      </x:c>
      <x:c r="M10574" s="32" t="str">
        <x:v>Within threshold</x:v>
      </x:c>
    </x:row>
    <x:row r="10575" ht="21" customHeight="1">
      <x:c r="A10575" s="41">
        <x:v>50</x:v>
      </x:c>
      <x:c r="B10575" s="41">
        <x:v>2</x:v>
      </x:c>
      <x:c r="C10575" s="32" t="s">
        <x:v>1</x:v>
      </x:c>
      <x:c r="D10575" s="42">
        <x:v>37.6</x:v>
      </x:c>
      <x:c r="E10575" s="32">
        <x:v>139.893090501415</x:v>
      </x:c>
      <x:c r="F10575" s="32">
        <x:v>615.379810720847</x:v>
      </x:c>
      <x:c r="G10575" s="32">
        <x:v>119.791719113123</x:v>
      </x:c>
      <x:c r="H10575" s="32">
        <x:v>605.786891658453</x:v>
      </x:c>
      <x:c r="I10575" s="32">
        <x:v>22.2730605851031</x:v>
      </x:c>
      <x:c r="J10575" s="32">
        <x:v>0.853794932581659</x:v>
      </x:c>
      <x:c r="K10575" s="32" t="str">
        <x:v>Yes</x:v>
      </x:c>
      <x:c r="L10575" s="32" t="str">
        <x:v>Yes</x:v>
      </x:c>
      <x:c r="M10575" s="32" t="str">
        <x:v>Within threshold</x:v>
      </x:c>
    </x:row>
    <x:row r="10576" ht="21" customHeight="1">
      <x:c r="A10576" s="41">
        <x:v>50</x:v>
      </x:c>
      <x:c r="B10576" s="41">
        <x:v>2</x:v>
      </x:c>
      <x:c r="C10576" s="32" t="s">
        <x:v>1</x:v>
      </x:c>
      <x:c r="D10576" s="42">
        <x:v>37.7</x:v>
      </x:c>
      <x:c r="E10576" s="32">
        <x:v>141.104812760217</x:v>
      </x:c>
      <x:c r="F10576" s="32">
        <x:v>615.322259833428</x:v>
      </x:c>
      <x:c r="G10576" s="32">
        <x:v>119.791719113123</x:v>
      </x:c>
      <x:c r="H10576" s="32">
        <x:v>605.786891658453</x:v>
      </x:c>
      <x:c r="I10576" s="32">
        <x:v>23.3489016238899</x:v>
      </x:c>
      <x:c r="J10576" s="32">
        <x:v>1.2130881819218</x:v>
      </x:c>
      <x:c r="K10576" s="32" t="str">
        <x:v>Yes</x:v>
      </x:c>
      <x:c r="L10576" s="32" t="str">
        <x:v>Yes</x:v>
      </x:c>
      <x:c r="M10576" s="32" t="str">
        <x:v>Within threshold</x:v>
      </x:c>
    </x:row>
    <x:row r="10577" ht="21" customHeight="1">
      <x:c r="A10577" s="41">
        <x:v>50</x:v>
      </x:c>
      <x:c r="B10577" s="41">
        <x:v>2</x:v>
      </x:c>
      <x:c r="C10577" s="32" t="s">
        <x:v>1</x:v>
      </x:c>
      <x:c r="D10577" s="42">
        <x:v>37.8</x:v>
      </x:c>
      <x:c r="E10577" s="32">
        <x:v>142.45899678373</x:v>
      </x:c>
      <x:c r="F10577" s="32">
        <x:v>615.54327881267</x:v>
      </x:c>
      <x:c r="G10577" s="32">
        <x:v>119.791719113123</x:v>
      </x:c>
      <x:c r="H10577" s="32">
        <x:v>605.786891658453</x:v>
      </x:c>
      <x:c r="I10577" s="32">
        <x:v>24.6777747639315</x:v>
      </x:c>
      <x:c r="J10577" s="32">
        <x:v>1.3721019490997</x:v>
      </x:c>
      <x:c r="K10577" s="32" t="str">
        <x:v>Yes</x:v>
      </x:c>
      <x:c r="L10577" s="32" t="str">
        <x:v>Yes</x:v>
      </x:c>
      <x:c r="M10577" s="32" t="str">
        <x:v>Within threshold</x:v>
      </x:c>
    </x:row>
    <x:row r="10578" ht="21" customHeight="1">
      <x:c r="A10578" s="41">
        <x:v>50</x:v>
      </x:c>
      <x:c r="B10578" s="41">
        <x:v>2</x:v>
      </x:c>
      <x:c r="C10578" s="32" t="s">
        <x:v>1</x:v>
      </x:c>
      <x:c r="D10578" s="42">
        <x:v>37.9</x:v>
      </x:c>
      <x:c r="E10578" s="32">
        <x:v>144.72599968952</x:v>
      </x:c>
      <x:c r="F10578" s="32">
        <x:v>615.721789532238</x:v>
      </x:c>
      <x:c r="G10578" s="32">
        <x:v>23.0304923311403</x:v>
      </x:c>
      <x:c r="H10578" s="32">
        <x:v>607.726254238682</x:v>
      </x:c>
      <x:c r="I10578" s="32">
        <x:v>121.957882467039</x:v>
      </x:c>
      <x:c r="J10578" s="32">
        <x:v>99.0438835787935</x:v>
      </x:c>
      <x:c r="K10578" s="32" t="str">
        <x:v>Yes</x:v>
      </x:c>
      <x:c r="L10578" s="32" t="str">
        <x:v>Yes</x:v>
      </x:c>
      <x:c r="M10578" s="32" t="str">
        <x:v>Exceeds threshold or missing</x:v>
      </x:c>
    </x:row>
    <x:row r="10579" ht="21" customHeight="1">
      <x:c r="A10579" s="41">
        <x:v>50</x:v>
      </x:c>
      <x:c r="B10579" s="41">
        <x:v>2</x:v>
      </x:c>
      <x:c r="C10579" s="32" t="s">
        <x:v>1</x:v>
      </x:c>
      <x:c r="D10579" s="42">
        <x:v>38</x:v>
      </x:c>
      <x:c r="E10579" s="32">
        <x:v>146.972837505968</x:v>
      </x:c>
      <x:c r="F10579" s="32">
        <x:v>615.728212764078</x:v>
      </x:c>
      <x:c r="G10579" s="32">
        <x:v>23.0304923311403</x:v>
      </x:c>
      <x:c r="H10579" s="32">
        <x:v>607.726254238682</x:v>
      </x:c>
      <x:c r="I10579" s="32">
        <x:v>124.200387550435</x:v>
      </x:c>
      <x:c r="J10579" s="32">
        <x:v>2.24684699775656</x:v>
      </x:c>
      <x:c r="K10579" s="32" t="str">
        <x:v>Yes</x:v>
      </x:c>
      <x:c r="L10579" s="32" t="str">
        <x:v>Yes</x:v>
      </x:c>
      <x:c r="M10579" s="32" t="str">
        <x:v>Exceeds threshold or missing</x:v>
      </x:c>
    </x:row>
    <x:row r="10580" ht="21" customHeight="1">
      <x:c r="A10580" s="41">
        <x:v>50</x:v>
      </x:c>
      <x:c r="B10580" s="41">
        <x:v>2</x:v>
      </x:c>
      <x:c r="C10580" s="32" t="s">
        <x:v>1</x:v>
      </x:c>
      <x:c r="D10580" s="42">
        <x:v>38.1</x:v>
      </x:c>
      <x:c r="E10580" s="32">
        <x:v>149.585456798126</x:v>
      </x:c>
      <x:c r="F10580" s="32">
        <x:v>615.849595421207</x:v>
      </x:c>
      <x:c r="G10580" s="32">
        <x:v>23.0304923311403</x:v>
      </x:c>
      <x:c r="H10580" s="32">
        <x:v>607.726254238682</x:v>
      </x:c>
      <x:c r="I10580" s="32">
        <x:v>126.815407988177</x:v>
      </x:c>
      <x:c r="J10580" s="32">
        <x:v>2.61543749977098</x:v>
      </x:c>
      <x:c r="K10580" s="32" t="str">
        <x:v>Yes</x:v>
      </x:c>
      <x:c r="L10580" s="32" t="str">
        <x:v>Yes</x:v>
      </x:c>
      <x:c r="M10580" s="32" t="str">
        <x:v>Exceeds threshold or missing</x:v>
      </x:c>
    </x:row>
    <x:row r="10581" ht="21" customHeight="1">
      <x:c r="A10581" s="41">
        <x:v>50</x:v>
      </x:c>
      <x:c r="B10581" s="41">
        <x:v>2</x:v>
      </x:c>
      <x:c r="C10581" s="32" t="s">
        <x:v>1</x:v>
      </x:c>
      <x:c r="D10581" s="42">
        <x:v>38.2</x:v>
      </x:c>
      <x:c r="E10581" s="32">
        <x:v>152.713864572109</x:v>
      </x:c>
      <x:c r="F10581" s="32">
        <x:v>616.009473569605</x:v>
      </x:c>
      <x:c r="G10581" s="32">
        <x:v>119.791719113123</x:v>
      </x:c>
      <x:c r="H10581" s="32">
        <x:v>605.786891658453</x:v>
      </x:c>
      <x:c r="I10581" s="32">
        <x:v>34.4727260679056</x:v>
      </x:c>
      <x:c r="J10581" s="32">
        <x:v>93.6563484608573</x:v>
      </x:c>
      <x:c r="K10581" s="32" t="str">
        <x:v>Yes</x:v>
      </x:c>
      <x:c r="L10581" s="32" t="str">
        <x:v>Yes</x:v>
      </x:c>
      <x:c r="M10581" s="32" t="str">
        <x:v>Within threshold</x:v>
      </x:c>
    </x:row>
    <x:row r="10582" ht="21" customHeight="1">
      <x:c r="A10582" s="41">
        <x:v>50</x:v>
      </x:c>
      <x:c r="B10582" s="41">
        <x:v>2</x:v>
      </x:c>
      <x:c r="C10582" s="32" t="s">
        <x:v>1</x:v>
      </x:c>
      <x:c r="D10582" s="42">
        <x:v>38.3</x:v>
      </x:c>
      <x:c r="E10582" s="32">
        <x:v>156.173566356663</x:v>
      </x:c>
      <x:c r="F10582" s="32">
        <x:v>616.148845788109</x:v>
      </x:c>
      <x:c r="G10582" s="32">
        <x:v>119.791719113123</x:v>
      </x:c>
      <x:c r="H10582" s="32">
        <x:v>605.786891658453</x:v>
      </x:c>
      <x:c r="I10582" s="32">
        <x:v>37.8286783041303</x:v>
      </x:c>
      <x:c r="J10582" s="32">
        <x:v>3.46250791382992</x:v>
      </x:c>
      <x:c r="K10582" s="32" t="str">
        <x:v>Yes</x:v>
      </x:c>
      <x:c r="L10582" s="32" t="str">
        <x:v>Yes</x:v>
      </x:c>
      <x:c r="M10582" s="32" t="str">
        <x:v>Within threshold</x:v>
      </x:c>
    </x:row>
    <x:row r="10583" ht="21" customHeight="1">
      <x:c r="A10583" s="41">
        <x:v>50</x:v>
      </x:c>
      <x:c r="B10583" s="41">
        <x:v>2</x:v>
      </x:c>
      <x:c r="C10583" s="32" t="s">
        <x:v>1</x:v>
      </x:c>
      <x:c r="D10583" s="42">
        <x:v>38.4</x:v>
      </x:c>
      <x:c r="E10583" s="32">
        <x:v>160.29171722821</x:v>
      </x:c>
      <x:c r="F10583" s="32">
        <x:v>615.917763745805</x:v>
      </x:c>
      <x:c r="G10583" s="32">
        <x:v>119.791719113123</x:v>
      </x:c>
      <x:c r="H10583" s="32">
        <x:v>605.786891658453</x:v>
      </x:c>
      <x:c r="I10583" s="32">
        <x:v>41.7478672098625</x:v>
      </x:c>
      <x:c r="J10583" s="32">
        <x:v>4.12462913618846</x:v>
      </x:c>
      <x:c r="K10583" s="32" t="str">
        <x:v>Yes</x:v>
      </x:c>
      <x:c r="L10583" s="32" t="str">
        <x:v>Yes</x:v>
      </x:c>
      <x:c r="M10583" s="32" t="str">
        <x:v>Within threshold</x:v>
      </x:c>
    </x:row>
    <x:row r="10584" ht="21" customHeight="1">
      <x:c r="A10584" s="41">
        <x:v>50</x:v>
      </x:c>
      <x:c r="B10584" s="41">
        <x:v>2</x:v>
      </x:c>
      <x:c r="C10584" s="32" t="s">
        <x:v>1</x:v>
      </x:c>
      <x:c r="D10584" s="42">
        <x:v>38.5</x:v>
      </x:c>
      <x:c r="E10584" s="32">
        <x:v>163.556206503366</x:v>
      </x:c>
      <x:c r="F10584" s="32">
        <x:v>616.175206967357</x:v>
      </x:c>
      <x:c r="G10584" s="32">
        <x:v>119.791719113123</x:v>
      </x:c>
      <x:c r="H10584" s="32">
        <x:v>605.786891658453</x:v>
      </x:c>
      <x:c r="I10584" s="32">
        <x:v>44.9805230237257</x:v>
      </x:c>
      <x:c r="J10584" s="32">
        <x:v>3.27462474795695</x:v>
      </x:c>
      <x:c r="K10584" s="32" t="str">
        <x:v>Yes</x:v>
      </x:c>
      <x:c r="L10584" s="32" t="str">
        <x:v>Yes</x:v>
      </x:c>
      <x:c r="M10584" s="32" t="str">
        <x:v>Within threshold</x:v>
      </x:c>
    </x:row>
    <x:row r="10585" ht="21" customHeight="1">
      <x:c r="A10585" s="41">
        <x:v>50</x:v>
      </x:c>
      <x:c r="B10585" s="41">
        <x:v>2</x:v>
      </x:c>
      <x:c r="C10585" s="32" t="s">
        <x:v>1</x:v>
      </x:c>
      <x:c r="D10585" s="42">
        <x:v>38.6</x:v>
      </x:c>
      <x:c r="E10585" s="32">
        <x:v>167.995350285094</x:v>
      </x:c>
      <x:c r="F10585" s="32">
        <x:v>616.426726247062</x:v>
      </x:c>
      <x:c r="G10585" s="32">
        <x:v>119.791719113123</x:v>
      </x:c>
      <x:c r="H10585" s="32">
        <x:v>605.786891658453</x:v>
      </x:c>
      <x:c r="I10585" s="32">
        <x:v>49.3639153454865</x:v>
      </x:c>
      <x:c r="J10585" s="32">
        <x:v>4.44626353952607</x:v>
      </x:c>
      <x:c r="K10585" s="32" t="str">
        <x:v>Yes</x:v>
      </x:c>
      <x:c r="L10585" s="32" t="str">
        <x:v>Yes</x:v>
      </x:c>
      <x:c r="M10585" s="32" t="str">
        <x:v>Within threshold</x:v>
      </x:c>
    </x:row>
    <x:row r="10586" ht="21" customHeight="1">
      <x:c r="A10586" s="41">
        <x:v>50</x:v>
      </x:c>
      <x:c r="B10586" s="41">
        <x:v>2</x:v>
      </x:c>
      <x:c r="C10586" s="32" t="s">
        <x:v>1</x:v>
      </x:c>
      <x:c r="D10586" s="42">
        <x:v>38.7</x:v>
      </x:c>
      <x:c r="E10586" s="32">
        <x:v>171.732801108188</x:v>
      </x:c>
      <x:c r="F10586" s="32">
        <x:v>616.252042243792</x:v>
      </x:c>
      <x:c r="G10586" s="32">
        <x:v>119.791719113123</x:v>
      </x:c>
      <x:c r="H10586" s="32">
        <x:v>605.786891658453</x:v>
      </x:c>
      <x:c r="I10586" s="32">
        <x:v>52.9848598713998</x:v>
      </x:c>
      <x:c r="J10586" s="32">
        <x:v>3.74153085728885</x:v>
      </x:c>
      <x:c r="K10586" s="32" t="str">
        <x:v>Yes</x:v>
      </x:c>
      <x:c r="L10586" s="32" t="str">
        <x:v>Yes</x:v>
      </x:c>
      <x:c r="M10586" s="32" t="str">
        <x:v>Exceeds threshold or missing</x:v>
      </x:c>
    </x:row>
    <x:row r="10587" ht="21" customHeight="1">
      <x:c r="A10587" s="41">
        <x:v>50</x:v>
      </x:c>
      <x:c r="B10587" s="41">
        <x:v>2</x:v>
      </x:c>
      <x:c r="C10587" s="32" t="s">
        <x:v>1</x:v>
      </x:c>
      <x:c r="D10587" s="42">
        <x:v>38.8</x:v>
      </x:c>
      <x:c r="E10587" s="32">
        <x:v>175.98050300089</x:v>
      </x:c>
      <x:c r="F10587" s="32">
        <x:v>616.527176379874</x:v>
      </x:c>
      <x:c r="G10587" s="32">
        <x:v>119.791719113123</x:v>
      </x:c>
      <x:c r="H10587" s="32">
        <x:v>605.786891658453</x:v>
      </x:c>
      <x:c r="I10587" s="32">
        <x:v>57.2060586885985</x:v>
      </x:c>
      <x:c r="J10587" s="32">
        <x:v>4.25660312480535</x:v>
      </x:c>
      <x:c r="K10587" s="32" t="str">
        <x:v>Yes</x:v>
      </x:c>
      <x:c r="L10587" s="32" t="str">
        <x:v>Yes</x:v>
      </x:c>
      <x:c r="M10587" s="32" t="str">
        <x:v>Exceeds threshold or missing</x:v>
      </x:c>
    </x:row>
    <x:row r="10588" ht="21" customHeight="1">
      <x:c r="A10588" s="41">
        <x:v>50</x:v>
      </x:c>
      <x:c r="B10588" s="41">
        <x:v>2</x:v>
      </x:c>
      <x:c r="C10588" s="32" t="s">
        <x:v>1</x:v>
      </x:c>
      <x:c r="D10588" s="42">
        <x:v>38.9</x:v>
      </x:c>
      <x:c r="E10588" s="32">
        <x:v>179.362576217197</x:v>
      </x:c>
      <x:c r="F10588" s="32">
        <x:v>616.795416788448</x:v>
      </x:c>
      <x:c r="G10588" s="32">
        <x:v>119.791719113123</x:v>
      </x:c>
      <x:c r="H10588" s="32">
        <x:v>605.786891658453</x:v>
      </x:c>
      <x:c r="I10588" s="32">
        <x:v>60.5794902723006</x:v>
      </x:c>
      <x:c r="J10588" s="32">
        <x:v>3.39269393804615</x:v>
      </x:c>
      <x:c r="K10588" s="32" t="str">
        <x:v>Yes</x:v>
      </x:c>
      <x:c r="L10588" s="32" t="str">
        <x:v>Yes</x:v>
      </x:c>
      <x:c r="M10588" s="32" t="str">
        <x:v>Exceeds threshold or missing</x:v>
      </x:c>
    </x:row>
    <x:row r="10589" ht="21" customHeight="1">
      <x:c r="A10589" s="41">
        <x:v>50</x:v>
      </x:c>
      <x:c r="B10589" s="41">
        <x:v>2</x:v>
      </x:c>
      <x:c r="C10589" s="32" t="s">
        <x:v>1</x:v>
      </x:c>
      <x:c r="D10589" s="42">
        <x:v>39</x:v>
      </x:c>
      <x:c r="E10589" s="32">
        <x:v>183.044621484413</x:v>
      </x:c>
      <x:c r="F10589" s="32">
        <x:v>616.891454838748</x:v>
      </x:c>
      <x:c r="G10589" s="32">
        <x:v>119.791719113123</x:v>
      </x:c>
      <x:c r="H10589" s="32">
        <x:v>605.786891658453</x:v>
      </x:c>
      <x:c r="I10589" s="32">
        <x:v>64.2202536729427</x:v>
      </x:c>
      <x:c r="J10589" s="32">
        <x:v>3.68329752489948</x:v>
      </x:c>
      <x:c r="K10589" s="32" t="str">
        <x:v>Yes</x:v>
      </x:c>
      <x:c r="L10589" s="32" t="str">
        <x:v>Yes</x:v>
      </x:c>
      <x:c r="M10589" s="32" t="str">
        <x:v>Exceeds threshold or missing</x:v>
      </x:c>
    </x:row>
    <x:row r="10590" ht="21" customHeight="1">
      <x:c r="A10590" s="41">
        <x:v>50</x:v>
      </x:c>
      <x:c r="B10590" s="41">
        <x:v>2</x:v>
      </x:c>
      <x:c r="C10590" s="32" t="s">
        <x:v>1</x:v>
      </x:c>
      <x:c r="D10590" s="42">
        <x:v>39.1</x:v>
      </x:c>
      <x:c r="E10590" s="32">
        <x:v>187.114297237365</x:v>
      </x:c>
      <x:c r="F10590" s="32">
        <x:v>617.166644510295</x:v>
      </x:c>
      <x:c r="G10590" s="32">
        <x:v>119.791719113123</x:v>
      </x:c>
      <x:c r="H10590" s="32">
        <x:v>605.786891658453</x:v>
      </x:c>
      <x:c r="I10590" s="32">
        <x:v>68.277582706652</x:v>
      </x:c>
      <x:c r="J10590" s="32">
        <x:v>4.07896924350914</x:v>
      </x:c>
      <x:c r="K10590" s="32" t="str">
        <x:v>Yes</x:v>
      </x:c>
      <x:c r="L10590" s="32" t="str">
        <x:v>Yes</x:v>
      </x:c>
      <x:c r="M10590" s="32" t="str">
        <x:v>Exceeds threshold or missing</x:v>
      </x:c>
    </x:row>
    <x:row r="10591" ht="21" customHeight="1">
      <x:c r="A10591" s="41">
        <x:v>50</x:v>
      </x:c>
      <x:c r="B10591" s="41">
        <x:v>2</x:v>
      </x:c>
      <x:c r="C10591" s="32" t="s">
        <x:v>1</x:v>
      </x:c>
      <x:c r="D10591" s="42">
        <x:v>39.2</x:v>
      </x:c>
      <x:c r="E10591" s="32">
        <x:v>191.026717045107</x:v>
      </x:c>
      <x:c r="F10591" s="32">
        <x:v>617.247470689758</x:v>
      </x:c>
      <x:c r="G10591" s="32">
        <x:v>119.791719113123</x:v>
      </x:c>
      <x:c r="H10591" s="32">
        <x:v>605.786891658453</x:v>
      </x:c>
      <x:c r="I10591" s="32">
        <x:v>72.1510207973706</x:v>
      </x:c>
      <x:c r="J10591" s="32">
        <x:v>3.91325460752298</x:v>
      </x:c>
      <x:c r="K10591" s="32" t="str">
        <x:v>Yes</x:v>
      </x:c>
      <x:c r="L10591" s="32" t="str">
        <x:v>Yes</x:v>
      </x:c>
      <x:c r="M10591" s="32" t="str">
        <x:v>Exceeds threshold or missing</x:v>
      </x:c>
    </x:row>
    <x:row r="10592" ht="21" customHeight="1">
      <x:c r="A10592" s="41">
        <x:v>50</x:v>
      </x:c>
      <x:c r="B10592" s="41">
        <x:v>2</x:v>
      </x:c>
      <x:c r="C10592" s="32" t="s">
        <x:v>1</x:v>
      </x:c>
      <x:c r="D10592" s="42">
        <x:v>39.3</x:v>
      </x:c>
      <x:c r="E10592" s="32">
        <x:v>194.784765809283</x:v>
      </x:c>
      <x:c r="F10592" s="32">
        <x:v>617.441138999448</x:v>
      </x:c>
      <x:c r="G10592" s="32">
        <x:v>119.791719113123</x:v>
      </x:c>
      <x:c r="H10592" s="32">
        <x:v>605.786891658453</x:v>
      </x:c>
      <x:c r="I10592" s="32">
        <x:v>75.8932047936935</x:v>
      </x:c>
      <x:c r="J10592" s="32">
        <x:v>3.76303573303512</x:v>
      </x:c>
      <x:c r="K10592" s="32" t="str">
        <x:v>Yes</x:v>
      </x:c>
      <x:c r="L10592" s="32" t="str">
        <x:v>Yes</x:v>
      </x:c>
      <x:c r="M10592" s="32" t="str">
        <x:v>Exceeds threshold or missing</x:v>
      </x:c>
    </x:row>
    <x:row r="10593" ht="21" customHeight="1">
      <x:c r="A10593" s="41">
        <x:v>50</x:v>
      </x:c>
      <x:c r="B10593" s="41">
        <x:v>2</x:v>
      </x:c>
      <x:c r="C10593" s="32" t="s">
        <x:v>1</x:v>
      </x:c>
      <x:c r="D10593" s="42">
        <x:v>39.4</x:v>
      </x:c>
      <x:c r="E10593" s="32">
        <x:v>198.266332878046</x:v>
      </x:c>
      <x:c r="F10593" s="32">
        <x:v>617.653346803509</x:v>
      </x:c>
      <x:c r="G10593" s="32">
        <x:v>119.791719113123</x:v>
      </x:c>
      <x:c r="H10593" s="32">
        <x:v>605.786891658453</x:v>
      </x:c>
      <x:c r="I10593" s="32">
        <x:v>79.3667295739431</x:v>
      </x:c>
      <x:c r="J10593" s="32">
        <x:v>3.48802829782071</x:v>
      </x:c>
      <x:c r="K10593" s="32" t="str">
        <x:v>Yes</x:v>
      </x:c>
      <x:c r="L10593" s="32" t="str">
        <x:v>Yes</x:v>
      </x:c>
      <x:c r="M10593" s="32" t="str">
        <x:v>Exceeds threshold or missing</x:v>
      </x:c>
    </x:row>
    <x:row r="10594" ht="21" customHeight="1">
      <x:c r="A10594" s="41">
        <x:v>50</x:v>
      </x:c>
      <x:c r="B10594" s="41">
        <x:v>2</x:v>
      </x:c>
      <x:c r="C10594" s="32" t="s">
        <x:v>1</x:v>
      </x:c>
      <x:c r="D10594" s="42">
        <x:v>39.5</x:v>
      </x:c>
      <x:c r="E10594" s="32">
        <x:v>201.492062094138</x:v>
      </x:c>
      <x:c r="F10594" s="32">
        <x:v>617.883543227119</x:v>
      </x:c>
      <x:c r="G10594" s="32">
        <x:v>119.791719113123</x:v>
      </x:c>
      <x:c r="H10594" s="32">
        <x:v>605.786891658453</x:v>
      </x:c>
      <x:c r="I10594" s="32">
        <x:v>82.5910105422449</x:v>
      </x:c>
      <x:c r="J10594" s="32">
        <x:v>3.23393249295582</x:v>
      </x:c>
      <x:c r="K10594" s="32" t="str">
        <x:v>Yes</x:v>
      </x:c>
      <x:c r="L10594" s="32" t="str">
        <x:v>Yes</x:v>
      </x:c>
      <x:c r="M10594" s="32" t="str">
        <x:v>Exceeds threshold or missing</x:v>
      </x:c>
    </x:row>
    <x:row r="10595" ht="21" customHeight="1">
      <x:c r="A10595" s="41">
        <x:v>50</x:v>
      </x:c>
      <x:c r="B10595" s="41">
        <x:v>2</x:v>
      </x:c>
      <x:c r="C10595" s="32" t="s">
        <x:v>1</x:v>
      </x:c>
      <x:c r="D10595" s="42">
        <x:v>39.6</x:v>
      </x:c>
      <x:c r="E10595" s="32">
        <x:v>204.75553010274</x:v>
      </x:c>
      <x:c r="F10595" s="32">
        <x:v>618.742560305329</x:v>
      </x:c>
      <x:c r="G10595" s="32">
        <x:v>119.791719113123</x:v>
      </x:c>
      <x:c r="H10595" s="32">
        <x:v>605.786891658453</x:v>
      </x:c>
      <x:c r="I10595" s="32">
        <x:v>85.9459046608214</x:v>
      </x:c>
      <x:c r="J10595" s="32">
        <x:v>3.37463091075523</x:v>
      </x:c>
      <x:c r="K10595" s="32" t="str">
        <x:v>Yes</x:v>
      </x:c>
      <x:c r="L10595" s="32" t="str">
        <x:v>Yes</x:v>
      </x:c>
      <x:c r="M10595" s="32" t="str">
        <x:v>Exceeds threshold or missing</x:v>
      </x:c>
    </x:row>
    <x:row r="10596" ht="21" customHeight="1">
      <x:c r="A10596" s="41">
        <x:v>50</x:v>
      </x:c>
      <x:c r="B10596" s="41">
        <x:v>2</x:v>
      </x:c>
      <x:c r="C10596" s="32" t="s">
        <x:v>1</x:v>
      </x:c>
      <x:c r="D10596" s="42">
        <x:v>39.7</x:v>
      </x:c>
      <x:c r="E10596" s="32">
        <x:v>207.722408749925</x:v>
      </x:c>
      <x:c r="F10596" s="32">
        <x:v>619.501848258429</x:v>
      </x:c>
      <x:c r="G10596" s="32">
        <x:v>119.791719113123</x:v>
      </x:c>
      <x:c r="H10596" s="32">
        <x:v>605.786891658453</x:v>
      </x:c>
      <x:c r="I10596" s="32">
        <x:v>88.9938549257354</x:v>
      </x:c>
      <x:c r="J10596" s="32">
        <x:v>3.06249687393237</x:v>
      </x:c>
      <x:c r="K10596" s="32" t="str">
        <x:v>Yes</x:v>
      </x:c>
      <x:c r="L10596" s="32" t="str">
        <x:v>Yes</x:v>
      </x:c>
      <x:c r="M10596" s="32" t="str">
        <x:v>Exceeds threshold or missing</x:v>
      </x:c>
    </x:row>
    <x:row r="10597" ht="21" customHeight="1">
      <x:c r="A10597" s="41">
        <x:v>50</x:v>
      </x:c>
      <x:c r="B10597" s="41">
        <x:v>2</x:v>
      </x:c>
      <x:c r="C10597" s="32" t="s">
        <x:v>1</x:v>
      </x:c>
      <x:c r="D10597" s="42">
        <x:v>39.8</x:v>
      </x:c>
      <x:c r="E10597" s="32">
        <x:v>210.584994674566</x:v>
      </x:c>
      <x:c r="F10597" s="32">
        <x:v>619.918900169635</x:v>
      </x:c>
      <x:c r="G10597" s="32">
        <x:v>119.791719113123</x:v>
      </x:c>
      <x:c r="H10597" s="32">
        <x:v>605.786891658453</x:v>
      </x:c>
      <x:c r="I10597" s="32">
        <x:v>91.8865199674912</x:v>
      </x:c>
      <x:c r="J10597" s="32">
        <x:v>2.89280667736201</x:v>
      </x:c>
      <x:c r="K10597" s="32" t="str">
        <x:v>Yes</x:v>
      </x:c>
      <x:c r="L10597" s="32" t="str">
        <x:v>Yes</x:v>
      </x:c>
      <x:c r="M10597" s="32" t="str">
        <x:v>Exceeds threshold or missing</x:v>
      </x:c>
    </x:row>
    <x:row r="10598" ht="21" customHeight="1">
      <x:c r="A10598" s="41">
        <x:v>50</x:v>
      </x:c>
      <x:c r="B10598" s="41">
        <x:v>2</x:v>
      </x:c>
      <x:c r="C10598" s="32" t="s">
        <x:v>1</x:v>
      </x:c>
      <x:c r="D10598" s="42">
        <x:v>39.9</x:v>
      </x:c>
      <x:c r="E10598" s="32">
        <x:v>212.673133026172</x:v>
      </x:c>
      <x:c r="F10598" s="32">
        <x:v>620.706197806052</x:v>
      </x:c>
      <x:c r="G10598" s="32">
        <x:v>119.791719113123</x:v>
      </x:c>
      <x:c r="H10598" s="32">
        <x:v>605.786891658453</x:v>
      </x:c>
      <x:c r="I10598" s="32">
        <x:v>94.0720083043459</x:v>
      </x:c>
      <x:c r="J10598" s="32">
        <x:v>2.23162706197919</x:v>
      </x:c>
      <x:c r="K10598" s="32" t="str">
        <x:v>Yes</x:v>
      </x:c>
      <x:c r="L10598" s="32" t="str">
        <x:v>Yes</x:v>
      </x:c>
      <x:c r="M10598" s="32" t="str">
        <x:v>Exceeds threshold or missing</x:v>
      </x:c>
    </x:row>
    <x:row r="10599" ht="21" customHeight="1">
      <x:c r="A10599" s="41">
        <x:v>50</x:v>
      </x:c>
      <x:c r="B10599" s="41">
        <x:v>2</x:v>
      </x:c>
      <x:c r="C10599" s="32" t="s">
        <x:v>1</x:v>
      </x:c>
      <x:c r="D10599" s="42">
        <x:v>40</x:v>
      </x:c>
      <x:c r="E10599" s="32">
        <x:v>214.671856640564</x:v>
      </x:c>
      <x:c r="F10599" s="32">
        <x:v>621.289951146384</x:v>
      </x:c>
      <x:c r="G10599" s="32">
        <x:v>119.791719113123</x:v>
      </x:c>
      <x:c r="H10599" s="32">
        <x:v>605.786891658453</x:v>
      </x:c>
      <x:c r="I10599" s="32">
        <x:v>96.1383656544695</x:v>
      </x:c>
      <x:c r="J10599" s="32">
        <x:v>2.08222574402432</x:v>
      </x:c>
      <x:c r="K10599" s="32" t="str">
        <x:v>Yes</x:v>
      </x:c>
      <x:c r="L10599" s="32" t="str">
        <x:v>Yes</x:v>
      </x:c>
      <x:c r="M10599" s="32" t="str">
        <x:v>Exceeds threshold or missing</x:v>
      </x:c>
    </x:row>
    <x:row r="10600" ht="21" customHeight="1">
      <x:c r="A10600" s="41">
        <x:v>50</x:v>
      </x:c>
      <x:c r="B10600" s="41">
        <x:v>2</x:v>
      </x:c>
      <x:c r="C10600" s="32" t="s">
        <x:v>1</x:v>
      </x:c>
      <x:c r="D10600" s="42">
        <x:v>40.1</x:v>
      </x:c>
      <x:c r="E10600" s="32">
        <x:v>216.790635154967</x:v>
      </x:c>
      <x:c r="F10600" s="32">
        <x:v>621.977850386911</x:v>
      </x:c>
      <x:c r="G10600" s="32">
        <x:v>119.791719113123</x:v>
      </x:c>
      <x:c r="H10600" s="32">
        <x:v>605.786891658453</x:v>
      </x:c>
      <x:c r="I10600" s="32">
        <x:v>98.3409215832311</x:v>
      </x:c>
      <x:c r="J10600" s="32">
        <x:v>2.22765072626057</x:v>
      </x:c>
      <x:c r="K10600" s="32" t="str">
        <x:v>Yes</x:v>
      </x:c>
      <x:c r="L10600" s="32" t="str">
        <x:v>Yes</x:v>
      </x:c>
      <x:c r="M10600" s="32" t="str">
        <x:v>Exceeds threshold or missing</x:v>
      </x:c>
    </x:row>
    <x:row r="10601" ht="21" customHeight="1">
      <x:c r="A10601" s="41">
        <x:v>50</x:v>
      </x:c>
      <x:c r="B10601" s="41">
        <x:v>2</x:v>
      </x:c>
      <x:c r="C10601" s="32" t="s">
        <x:v>1</x:v>
      </x:c>
      <x:c r="D10601" s="42">
        <x:v>40.2</x:v>
      </x:c>
      <x:c r="E10601" s="32">
        <x:v>218.953504004919</x:v>
      </x:c>
      <x:c r="F10601" s="32">
        <x:v>622.798195303121</x:v>
      </x:c>
      <x:c r="G10601" s="32">
        <x:v>119.791719113123</x:v>
      </x:c>
      <x:c r="H10601" s="32">
        <x:v>605.786891658453</x:v>
      </x:c>
      <x:c r="I10601" s="32">
        <x:v>100.610357491751</x:v>
      </x:c>
      <x:c r="J10601" s="32">
        <x:v>2.31321582297149</x:v>
      </x:c>
      <x:c r="K10601" s="32" t="str">
        <x:v>Yes</x:v>
      </x:c>
      <x:c r="L10601" s="32" t="str">
        <x:v>Yes</x:v>
      </x:c>
      <x:c r="M10601" s="32" t="str">
        <x:v>Exceeds threshold or missing</x:v>
      </x:c>
    </x:row>
    <x:row r="10602" ht="21" customHeight="1">
      <x:c r="A10602" s="41">
        <x:v>50</x:v>
      </x:c>
      <x:c r="B10602" s="41">
        <x:v>2</x:v>
      </x:c>
      <x:c r="C10602" s="32" t="s">
        <x:v>1</x:v>
      </x:c>
      <x:c r="D10602" s="42">
        <x:v>40.3</x:v>
      </x:c>
      <x:c r="E10602" s="32">
        <x:v>220.516474201045</x:v>
      </x:c>
      <x:c r="F10602" s="32">
        <x:v>623.60615067375</x:v>
      </x:c>
      <x:c r="G10602" s="32">
        <x:v>119.791719113123</x:v>
      </x:c>
      <x:c r="H10602" s="32">
        <x:v>605.786891658453</x:v>
      </x:c>
      <x:c r="I10602" s="32">
        <x:v>102.288817958642</x:v>
      </x:c>
      <x:c r="J10602" s="32">
        <x:v>1.75945096973701</x:v>
      </x:c>
      <x:c r="K10602" s="32" t="str">
        <x:v>Yes</x:v>
      </x:c>
      <x:c r="L10602" s="32" t="str">
        <x:v>Yes</x:v>
      </x:c>
      <x:c r="M10602" s="32" t="str">
        <x:v>Exceeds threshold or missing</x:v>
      </x:c>
    </x:row>
    <x:row r="10603" ht="21" customHeight="1">
      <x:c r="A10603" s="41">
        <x:v>50</x:v>
      </x:c>
      <x:c r="B10603" s="41">
        <x:v>2</x:v>
      </x:c>
      <x:c r="C10603" s="32" t="s">
        <x:v>1</x:v>
      </x:c>
      <x:c r="D10603" s="42">
        <x:v>40.4</x:v>
      </x:c>
      <x:c r="E10603" s="32">
        <x:v>222.245492501319</x:v>
      </x:c>
      <x:c r="F10603" s="32">
        <x:v>624.495955559103</x:v>
      </x:c>
      <x:c r="G10603" s="32">
        <x:v>119.791719113123</x:v>
      </x:c>
      <x:c r="H10603" s="32">
        <x:v>605.786891658453</x:v>
      </x:c>
      <x:c r="I10603" s="32">
        <x:v>104.147994476698</x:v>
      </x:c>
      <x:c r="J10603" s="32">
        <x:v>1.94454545245914</x:v>
      </x:c>
      <x:c r="K10603" s="32" t="str">
        <x:v>Yes</x:v>
      </x:c>
      <x:c r="L10603" s="32" t="str">
        <x:v>Yes</x:v>
      </x:c>
      <x:c r="M10603" s="32" t="str">
        <x:v>Exceeds threshold or missing</x:v>
      </x:c>
    </x:row>
    <x:row r="10604" ht="21" customHeight="1">
      <x:c r="A10604" s="41">
        <x:v>50</x:v>
      </x:c>
      <x:c r="B10604" s="41">
        <x:v>2</x:v>
      </x:c>
      <x:c r="C10604" s="32" t="s">
        <x:v>1</x:v>
      </x:c>
      <x:c r="D10604" s="42">
        <x:v>40.5</x:v>
      </x:c>
      <x:c r="E10604" s="32">
        <x:v>224.374019170626</x:v>
      </x:c>
      <x:c r="F10604" s="32">
        <x:v>625.356814420689</x:v>
      </x:c>
      <x:c r="G10604" s="32">
        <x:v>119.791719113123</x:v>
      </x:c>
      <x:c r="H10604" s="32">
        <x:v>605.786891658453</x:v>
      </x:c>
      <x:c r="I10604" s="32">
        <x:v>106.397553365843</x:v>
      </x:c>
      <x:c r="J10604" s="32">
        <x:v>2.29601911175033</x:v>
      </x:c>
      <x:c r="K10604" s="32" t="str">
        <x:v>Yes</x:v>
      </x:c>
      <x:c r="L10604" s="32" t="str">
        <x:v>Yes</x:v>
      </x:c>
      <x:c r="M10604" s="32" t="str">
        <x:v>Exceeds threshold or missing</x:v>
      </x:c>
    </x:row>
    <x:row r="10605" ht="21" customHeight="1">
      <x:c r="A10605" s="41">
        <x:v>50</x:v>
      </x:c>
      <x:c r="B10605" s="41">
        <x:v>2</x:v>
      </x:c>
      <x:c r="C10605" s="32" t="s">
        <x:v>1</x:v>
      </x:c>
      <x:c r="D10605" s="42">
        <x:v>40.6</x:v>
      </x:c>
      <x:c r="E10605" s="32">
        <x:v>226.490122918974</x:v>
      </x:c>
      <x:c r="F10605" s="32">
        <x:v>626.252407831011</x:v>
      </x:c>
      <x:c r="G10605" s="32">
        <x:v>119.791719113123</x:v>
      </x:c>
      <x:c r="H10605" s="32">
        <x:v>605.786891658453</x:v>
      </x:c>
      <x:c r="I10605" s="32">
        <x:v>108.643392467861</x:v>
      </x:c>
      <x:c r="J10605" s="32">
        <x:v>2.29782127903453</x:v>
      </x:c>
      <x:c r="K10605" s="32" t="str">
        <x:v>Yes</x:v>
      </x:c>
      <x:c r="L10605" s="32" t="str">
        <x:v>Yes</x:v>
      </x:c>
      <x:c r="M10605" s="32" t="str">
        <x:v>Exceeds threshold or missing</x:v>
      </x:c>
    </x:row>
    <x:row r="10606" ht="21" customHeight="1">
      <x:c r="A10606" s="41">
        <x:v>50</x:v>
      </x:c>
      <x:c r="B10606" s="41">
        <x:v>2</x:v>
      </x:c>
      <x:c r="C10606" s="32" t="s">
        <x:v>1</x:v>
      </x:c>
      <x:c r="D10606" s="42">
        <x:v>40.7</x:v>
      </x:c>
      <x:c r="E10606" s="32">
        <x:v>228.53217752566</x:v>
      </x:c>
      <x:c r="F10606" s="32">
        <x:v>627.063652865857</x:v>
      </x:c>
      <x:c r="G10606" s="32">
        <x:v>119.791719113123</x:v>
      </x:c>
      <x:c r="H10606" s="32">
        <x:v>605.786891658453</x:v>
      </x:c>
      <x:c r="I10606" s="32">
        <x:v>110.802472279483</x:v>
      </x:c>
      <x:c r="J10606" s="32">
        <x:v>2.19729504692675</x:v>
      </x:c>
      <x:c r="K10606" s="32" t="str">
        <x:v>Yes</x:v>
      </x:c>
      <x:c r="L10606" s="32" t="str">
        <x:v>Yes</x:v>
      </x:c>
      <x:c r="M10606" s="32" t="str">
        <x:v>Exceeds threshold or missing</x:v>
      </x:c>
    </x:row>
    <x:row r="10607" ht="21" customHeight="1">
      <x:c r="A10607" s="41">
        <x:v>50</x:v>
      </x:c>
      <x:c r="B10607" s="41">
        <x:v>2</x:v>
      </x:c>
      <x:c r="C10607" s="32" t="s">
        <x:v>1</x:v>
      </x:c>
      <x:c r="D10607" s="42">
        <x:v>40.8</x:v>
      </x:c>
      <x:c r="E10607" s="32">
        <x:v>230.505630752</x:v>
      </x:c>
      <x:c r="F10607" s="32">
        <x:v>627.899629349311</x:v>
      </x:c>
      <x:c r="G10607" s="32">
        <x:v>119.791719113123</x:v>
      </x:c>
      <x:c r="H10607" s="32">
        <x:v>605.786891658453</x:v>
      </x:c>
      <x:c r="I10607" s="32">
        <x:v>112.900590780411</x:v>
      </x:c>
      <x:c r="J10607" s="32">
        <x:v>2.14321588213641</x:v>
      </x:c>
      <x:c r="K10607" s="32" t="str">
        <x:v>Yes</x:v>
      </x:c>
      <x:c r="L10607" s="32" t="str">
        <x:v>Yes</x:v>
      </x:c>
      <x:c r="M10607" s="32" t="str">
        <x:v>Exceeds threshold or missing</x:v>
      </x:c>
    </x:row>
    <x:row r="10608" ht="21" customHeight="1">
      <x:c r="A10608" s="41">
        <x:v>50</x:v>
      </x:c>
      <x:c r="B10608" s="41">
        <x:v>2</x:v>
      </x:c>
      <x:c r="C10608" s="32" t="s">
        <x:v>1</x:v>
      </x:c>
      <x:c r="D10608" s="42">
        <x:v>40.9</x:v>
      </x:c>
      <x:c r="E10608" s="32">
        <x:v>232.449400085703</x:v>
      </x:c>
      <x:c r="F10608" s="32">
        <x:v>628.814392477689</x:v>
      </x:c>
      <x:c r="G10608" s="32">
        <x:v>119.791719113123</x:v>
      </x:c>
      <x:c r="H10608" s="32">
        <x:v>605.786891658453</x:v>
      </x:c>
      <x:c r="I10608" s="32">
        <x:v>114.987037861228</x:v>
      </x:c>
      <x:c r="J10608" s="32">
        <x:v>2.14826227534751</x:v>
      </x:c>
      <x:c r="K10608" s="32" t="str">
        <x:v>Yes</x:v>
      </x:c>
      <x:c r="L10608" s="32" t="str">
        <x:v>Yes</x:v>
      </x:c>
      <x:c r="M10608" s="32" t="str">
        <x:v>Exceeds threshold or missing</x:v>
      </x:c>
    </x:row>
    <x:row r="10609" ht="21" customHeight="1">
      <x:c r="A10609" s="41">
        <x:v>50</x:v>
      </x:c>
      <x:c r="B10609" s="41">
        <x:v>2</x:v>
      </x:c>
      <x:c r="C10609" s="32" t="s">
        <x:v>1</x:v>
      </x:c>
      <x:c r="D10609" s="42">
        <x:v>41</x:v>
      </x:c>
      <x:c r="E10609" s="32">
        <x:v>235.148124987288</x:v>
      </x:c>
      <x:c r="F10609" s="32">
        <x:v>629.617461651646</x:v>
      </x:c>
      <x:c r="G10609" s="32">
        <x:v>119.791719113123</x:v>
      </x:c>
      <x:c r="H10609" s="32">
        <x:v>605.786891658453</x:v>
      </x:c>
      <x:c r="I10609" s="32">
        <x:v>117.792174792749</x:v>
      </x:c>
      <x:c r="J10609" s="32">
        <x:v>2.81567686224809</x:v>
      </x:c>
      <x:c r="K10609" s="32" t="str">
        <x:v>Yes</x:v>
      </x:c>
      <x:c r="L10609" s="32" t="str">
        <x:v>Yes</x:v>
      </x:c>
      <x:c r="M10609" s="32" t="str">
        <x:v>Exceeds threshold or missing</x:v>
      </x:c>
    </x:row>
    <x:row r="10610" ht="21" customHeight="1">
      <x:c r="A10610" s="41">
        <x:v>50</x:v>
      </x:c>
      <x:c r="B10610" s="41">
        <x:v>2</x:v>
      </x:c>
      <x:c r="C10610" s="32" t="s">
        <x:v>1</x:v>
      </x:c>
      <x:c r="D10610" s="42">
        <x:v>41.1</x:v>
      </x:c>
      <x:c r="E10610" s="32">
        <x:v>237.008282668578</x:v>
      </x:c>
      <x:c r="F10610" s="32">
        <x:v>630.793129329662</x:v>
      </x:c>
      <x:c r="G10610" s="32">
        <x:v>119.791719113123</x:v>
      </x:c>
      <x:c r="H10610" s="32">
        <x:v>605.786891658453</x:v>
      </x:c>
      <x:c r="I10610" s="32">
        <x:v>119.854222679966</x:v>
      </x:c>
      <x:c r="J10610" s="32">
        <x:v>2.20054108991201</x:v>
      </x:c>
      <x:c r="K10610" s="32" t="str">
        <x:v>Yes</x:v>
      </x:c>
      <x:c r="L10610" s="32" t="str">
        <x:v>Yes</x:v>
      </x:c>
      <x:c r="M10610" s="32" t="str">
        <x:v>Exceeds threshold or missing</x:v>
      </x:c>
    </x:row>
    <x:row r="10611" ht="21" customHeight="1">
      <x:c r="A10611" s="41">
        <x:v>50</x:v>
      </x:c>
      <x:c r="B10611" s="41">
        <x:v>2</x:v>
      </x:c>
      <x:c r="C10611" s="32" t="s">
        <x:v>1</x:v>
      </x:c>
      <x:c r="D10611" s="42">
        <x:v>41.2</x:v>
      </x:c>
      <x:c r="E10611" s="32">
        <x:v>239.199261496232</x:v>
      </x:c>
      <x:c r="F10611" s="32">
        <x:v>631.766347794699</x:v>
      </x:c>
      <x:c r="G10611" s="32">
        <x:v>119.791719113123</x:v>
      </x:c>
      <x:c r="H10611" s="32">
        <x:v>605.786891658453</x:v>
      </x:c>
      <x:c r="I10611" s="32">
        <x:v>122.201036489504</x:v>
      </x:c>
      <x:c r="J10611" s="32">
        <x:v>2.39740326268229</x:v>
      </x:c>
      <x:c r="K10611" s="32" t="str">
        <x:v>Yes</x:v>
      </x:c>
      <x:c r="L10611" s="32" t="str">
        <x:v>Yes</x:v>
      </x:c>
      <x:c r="M10611" s="32" t="str">
        <x:v>Exceeds threshold or missing</x:v>
      </x:c>
    </x:row>
    <x:row r="10612" ht="21" customHeight="1">
      <x:c r="A10612" s="41">
        <x:v>50</x:v>
      </x:c>
      <x:c r="B10612" s="41">
        <x:v>2</x:v>
      </x:c>
      <x:c r="C10612" s="32" t="s">
        <x:v>1</x:v>
      </x:c>
      <x:c r="D10612" s="42">
        <x:v>41.3</x:v>
      </x:c>
      <x:c r="E10612" s="32">
        <x:v>241.482182920137</x:v>
      </x:c>
      <x:c r="F10612" s="32">
        <x:v>633.000034095758</x:v>
      </x:c>
      <x:c r="G10612" s="32">
        <x:v>119.791719113123</x:v>
      </x:c>
      <x:c r="H10612" s="32">
        <x:v>605.786891658453</x:v>
      </x:c>
      <x:c r="I10612" s="32">
        <x:v>124.696127056453</x:v>
      </x:c>
      <x:c r="J10612" s="32">
        <x:v>2.59493971358579</x:v>
      </x:c>
      <x:c r="K10612" s="32" t="str">
        <x:v>Yes</x:v>
      </x:c>
      <x:c r="L10612" s="32" t="str">
        <x:v>Yes</x:v>
      </x:c>
      <x:c r="M10612" s="32" t="str">
        <x:v>Exceeds threshold or missing</x:v>
      </x:c>
    </x:row>
    <x:row r="10613" ht="21" customHeight="1">
      <x:c r="A10613" s="41">
        <x:v>50</x:v>
      </x:c>
      <x:c r="B10613" s="41">
        <x:v>2</x:v>
      </x:c>
      <x:c r="C10613" s="32" t="s">
        <x:v>1</x:v>
      </x:c>
      <x:c r="D10613" s="42">
        <x:v>41.4</x:v>
      </x:c>
      <x:c r="E10613" s="32">
        <x:v>243.793141517055</x:v>
      </x:c>
      <x:c r="F10613" s="32">
        <x:v>634.430408829289</x:v>
      </x:c>
      <x:c r="G10613" s="32">
        <x:v>209.545834041075</x:v>
      </x:c>
      <x:c r="H10613" s="32">
        <x:v>604.131927868549</x:v>
      </x:c>
      <x:c r="I10613" s="32">
        <x:v>45.7260977766807</x:v>
      </x:c>
      <x:c r="J10613" s="32">
        <x:v>87.4975708402121</x:v>
      </x:c>
      <x:c r="K10613" s="32" t="str">
        <x:v>Yes</x:v>
      </x:c>
      <x:c r="L10613" s="32" t="str">
        <x:v>Yes</x:v>
      </x:c>
      <x:c r="M10613" s="32" t="str">
        <x:v>Within threshold</x:v>
      </x:c>
    </x:row>
    <x:row r="10614" ht="21" customHeight="1">
      <x:c r="A10614" s="41">
        <x:v>50</x:v>
      </x:c>
      <x:c r="B10614" s="41">
        <x:v>2</x:v>
      </x:c>
      <x:c r="C10614" s="32" t="s">
        <x:v>1</x:v>
      </x:c>
      <x:c r="D10614" s="42">
        <x:v>41.5</x:v>
      </x:c>
      <x:c r="E10614" s="32">
        <x:v>246.061611928315</x:v>
      </x:c>
      <x:c r="F10614" s="32">
        <x:v>635.160697388307</x:v>
      </x:c>
      <x:c r="G10614" s="32">
        <x:v>209.545834041075</x:v>
      </x:c>
      <x:c r="H10614" s="32">
        <x:v>604.131927868549</x:v>
      </x:c>
      <x:c r="I10614" s="32">
        <x:v>47.918541010975</x:v>
      </x:c>
      <x:c r="J10614" s="32">
        <x:v>2.38312387135007</x:v>
      </x:c>
      <x:c r="K10614" s="32" t="str">
        <x:v>Yes</x:v>
      </x:c>
      <x:c r="L10614" s="32" t="str">
        <x:v>Yes</x:v>
      </x:c>
      <x:c r="M10614" s="32" t="str">
        <x:v>Within threshold</x:v>
      </x:c>
    </x:row>
    <x:row r="10615" ht="21" customHeight="1">
      <x:c r="A10615" s="41">
        <x:v>50</x:v>
      </x:c>
      <x:c r="B10615" s="41">
        <x:v>2</x:v>
      </x:c>
      <x:c r="C10615" s="32" t="s">
        <x:v>1</x:v>
      </x:c>
      <x:c r="D10615" s="42">
        <x:v>41.6</x:v>
      </x:c>
      <x:c r="E10615" s="32">
        <x:v>248.933923905483</x:v>
      </x:c>
      <x:c r="F10615" s="32">
        <x:v>636.567724774218</x:v>
      </x:c>
      <x:c r="G10615" s="32">
        <x:v>209.545834041075</x:v>
      </x:c>
      <x:c r="H10615" s="32">
        <x:v>604.131927868549</x:v>
      </x:c>
      <x:c r="I10615" s="32">
        <x:v>51.0245288471381</x:v>
      </x:c>
      <x:c r="J10615" s="32">
        <x:v>3.19842182316263</x:v>
      </x:c>
      <x:c r="K10615" s="32" t="str">
        <x:v>Yes</x:v>
      </x:c>
      <x:c r="L10615" s="32" t="str">
        <x:v>Yes</x:v>
      </x:c>
      <x:c r="M10615" s="32" t="str">
        <x:v>Exceeds threshold or missing</x:v>
      </x:c>
    </x:row>
    <x:row r="10616" ht="21" customHeight="1">
      <x:c r="A10616" s="41">
        <x:v>50</x:v>
      </x:c>
      <x:c r="B10616" s="41">
        <x:v>2</x:v>
      </x:c>
      <x:c r="C10616" s="32" t="s">
        <x:v>1</x:v>
      </x:c>
      <x:c r="D10616" s="42">
        <x:v>41.7</x:v>
      </x:c>
      <x:c r="E10616" s="32">
        <x:v>251.979181571118</x:v>
      </x:c>
      <x:c r="F10616" s="32">
        <x:v>638.048941696006</x:v>
      </x:c>
      <x:c r="G10616" s="32">
        <x:v>209.545834041075</x:v>
      </x:c>
      <x:c r="H10616" s="32">
        <x:v>604.131927868549</x:v>
      </x:c>
      <x:c r="I10616" s="32">
        <x:v>54.3226730709862</x:v>
      </x:c>
      <x:c r="J10616" s="32">
        <x:v>3.38638418073028</x:v>
      </x:c>
      <x:c r="K10616" s="32" t="str">
        <x:v>Yes</x:v>
      </x:c>
      <x:c r="L10616" s="32" t="str">
        <x:v>Yes</x:v>
      </x:c>
      <x:c r="M10616" s="32" t="str">
        <x:v>Exceeds threshold or missing</x:v>
      </x:c>
    </x:row>
    <x:row r="10617" ht="21" customHeight="1">
      <x:c r="A10617" s="41">
        <x:v>50</x:v>
      </x:c>
      <x:c r="B10617" s="41">
        <x:v>2</x:v>
      </x:c>
      <x:c r="C10617" s="32" t="s">
        <x:v>1</x:v>
      </x:c>
      <x:c r="D10617" s="42">
        <x:v>41.8</x:v>
      </x:c>
      <x:c r="E10617" s="32">
        <x:v>254.827061890951</x:v>
      </x:c>
      <x:c r="F10617" s="32">
        <x:v>639.24637402829</x:v>
      </x:c>
      <x:c r="G10617" s="32">
        <x:v>209.545834041075</x:v>
      </x:c>
      <x:c r="H10617" s="32">
        <x:v>604.131927868549</x:v>
      </x:c>
      <x:c r="I10617" s="32">
        <x:v>57.3010813571407</x:v>
      </x:c>
      <x:c r="J10617" s="32">
        <x:v>3.08937963133234</x:v>
      </x:c>
      <x:c r="K10617" s="32" t="str">
        <x:v>Yes</x:v>
      </x:c>
      <x:c r="L10617" s="32" t="str">
        <x:v>Yes</x:v>
      </x:c>
      <x:c r="M10617" s="32" t="str">
        <x:v>Exceeds threshold or missing</x:v>
      </x:c>
    </x:row>
    <x:row r="10618" ht="21" customHeight="1">
      <x:c r="A10618" s="41">
        <x:v>50</x:v>
      </x:c>
      <x:c r="B10618" s="41">
        <x:v>2</x:v>
      </x:c>
      <x:c r="C10618" s="32" t="s">
        <x:v>1</x:v>
      </x:c>
      <x:c r="D10618" s="42">
        <x:v>41.9</x:v>
      </x:c>
      <x:c r="E10618" s="32">
        <x:v>257.894761199792</x:v>
      </x:c>
      <x:c r="F10618" s="32">
        <x:v>640.448845467084</x:v>
      </x:c>
      <x:c r="G10618" s="32">
        <x:v>209.545834041075</x:v>
      </x:c>
      <x:c r="H10618" s="32">
        <x:v>604.131927868549</x:v>
      </x:c>
      <x:c r="I10618" s="32">
        <x:v>60.4693084238413</x:v>
      </x:c>
      <x:c r="J10618" s="32">
        <x:v>3.29495320309381</x:v>
      </x:c>
      <x:c r="K10618" s="32" t="str">
        <x:v>Yes</x:v>
      </x:c>
      <x:c r="L10618" s="32" t="str">
        <x:v>Yes</x:v>
      </x:c>
      <x:c r="M10618" s="32" t="str">
        <x:v>Exceeds threshold or missing</x:v>
      </x:c>
    </x:row>
    <x:row r="10619" ht="21" customHeight="1">
      <x:c r="A10619" s="41">
        <x:v>50</x:v>
      </x:c>
      <x:c r="B10619" s="41">
        <x:v>2</x:v>
      </x:c>
      <x:c r="C10619" s="32" t="s">
        <x:v>1</x:v>
      </x:c>
      <x:c r="D10619" s="42">
        <x:v>42</x:v>
      </x:c>
      <x:c r="E10619" s="32">
        <x:v>261.208917538306</x:v>
      </x:c>
      <x:c r="F10619" s="32">
        <x:v>641.608494783023</x:v>
      </x:c>
      <x:c r="G10619" s="32">
        <x:v>209.545834041075</x:v>
      </x:c>
      <x:c r="H10619" s="32">
        <x:v>604.131927868549</x:v>
      </x:c>
      <x:c r="I10619" s="32">
        <x:v>63.8245036340813</x:v>
      </x:c>
      <x:c r="J10619" s="32">
        <x:v>3.51118481029861</x:v>
      </x:c>
      <x:c r="K10619" s="32" t="str">
        <x:v>Yes</x:v>
      </x:c>
      <x:c r="L10619" s="32" t="str">
        <x:v>Yes</x:v>
      </x:c>
      <x:c r="M10619" s="32" t="str">
        <x:v>Exceeds threshold or missing</x:v>
      </x:c>
    </x:row>
    <x:row r="10620" ht="21" customHeight="1">
      <x:c r="A10620" s="41">
        <x:v>50</x:v>
      </x:c>
      <x:c r="B10620" s="41">
        <x:v>2</x:v>
      </x:c>
      <x:c r="C10620" s="32" t="s">
        <x:v>1</x:v>
      </x:c>
      <x:c r="D10620" s="42">
        <x:v>42.1</x:v>
      </x:c>
      <x:c r="E10620" s="32">
        <x:v>265.020984141321</x:v>
      </x:c>
      <x:c r="F10620" s="32">
        <x:v>643.051820669708</x:v>
      </x:c>
      <x:c r="G10620" s="32">
        <x:v>207.242763348872</x:v>
      </x:c>
      <x:c r="H10620" s="32">
        <x:v>674.44521744351</x:v>
      </x:c>
      <x:c r="I10620" s="32">
        <x:v>65.7561263985215</x:v>
      </x:c>
      <x:c r="J10620" s="32">
        <x:v>69.1409198851432</x:v>
      </x:c>
      <x:c r="K10620" s="32" t="str">
        <x:v>Yes</x:v>
      </x:c>
      <x:c r="L10620" s="32" t="str">
        <x:v>Yes</x:v>
      </x:c>
      <x:c r="M10620" s="32" t="str">
        <x:v>Exceeds threshold or missing</x:v>
      </x:c>
    </x:row>
    <x:row r="10621" ht="21" customHeight="1">
      <x:c r="A10621" s="41">
        <x:v>50</x:v>
      </x:c>
      <x:c r="B10621" s="41">
        <x:v>2</x:v>
      </x:c>
      <x:c r="C10621" s="32" t="s">
        <x:v>1</x:v>
      </x:c>
      <x:c r="D10621" s="42">
        <x:v>42.2</x:v>
      </x:c>
      <x:c r="E10621" s="32">
        <x:v>268.747273962113</x:v>
      </x:c>
      <x:c r="F10621" s="32">
        <x:v>644.15474489862</x:v>
      </x:c>
      <x:c r="G10621" s="32">
        <x:v>207.242763348872</x:v>
      </x:c>
      <x:c r="H10621" s="32">
        <x:v>674.44521744351</x:v>
      </x:c>
      <x:c r="I10621" s="32">
        <x:v>68.558861956475</x:v>
      </x:c>
      <x:c r="J10621" s="32">
        <x:v>3.88608770915665</x:v>
      </x:c>
      <x:c r="K10621" s="32" t="str">
        <x:v>Yes</x:v>
      </x:c>
      <x:c r="L10621" s="32" t="str">
        <x:v>Yes</x:v>
      </x:c>
      <x:c r="M10621" s="32" t="str">
        <x:v>Exceeds threshold or missing</x:v>
      </x:c>
    </x:row>
    <x:row r="10622" ht="21" customHeight="1">
      <x:c r="A10622" s="41">
        <x:v>50</x:v>
      </x:c>
      <x:c r="B10622" s="41">
        <x:v>2</x:v>
      </x:c>
      <x:c r="C10622" s="32" t="s">
        <x:v>1</x:v>
      </x:c>
      <x:c r="D10622" s="42">
        <x:v>42.3</x:v>
      </x:c>
      <x:c r="E10622" s="32">
        <x:v>272.37789086265</x:v>
      </x:c>
      <x:c r="F10622" s="32">
        <x:v>645.328286181703</x:v>
      </x:c>
      <x:c r="G10622" s="32">
        <x:v>207.242763348872</x:v>
      </x:c>
      <x:c r="H10622" s="32">
        <x:v>674.44521744351</x:v>
      </x:c>
      <x:c r="I10622" s="32">
        <x:v>71.3469026821837</x:v>
      </x:c>
      <x:c r="J10622" s="32">
        <x:v>3.81557049752328</x:v>
      </x:c>
      <x:c r="K10622" s="32" t="str">
        <x:v>Yes</x:v>
      </x:c>
      <x:c r="L10622" s="32" t="str">
        <x:v>Yes</x:v>
      </x:c>
      <x:c r="M10622" s="32" t="str">
        <x:v>Exceeds threshold or missing</x:v>
      </x:c>
    </x:row>
    <x:row r="10623" ht="21" customHeight="1">
      <x:c r="A10623" s="41">
        <x:v>50</x:v>
      </x:c>
      <x:c r="B10623" s="41">
        <x:v>2</x:v>
      </x:c>
      <x:c r="C10623" s="32" t="s">
        <x:v>1</x:v>
      </x:c>
      <x:c r="D10623" s="42">
        <x:v>42.4</x:v>
      </x:c>
      <x:c r="E10623" s="32">
        <x:v>276.800120287204</x:v>
      </x:c>
      <x:c r="F10623" s="32">
        <x:v>646.898819726838</x:v>
      </x:c>
      <x:c r="G10623" s="32">
        <x:v>207.242763348872</x:v>
      </x:c>
      <x:c r="H10623" s="32">
        <x:v>674.44521744351</x:v>
      </x:c>
      <x:c r="I10623" s="32">
        <x:v>74.8133004980505</x:v>
      </x:c>
      <x:c r="J10623" s="32">
        <x:v>4.69283376008414</x:v>
      </x:c>
      <x:c r="K10623" s="32" t="str">
        <x:v>Yes</x:v>
      </x:c>
      <x:c r="L10623" s="32" t="str">
        <x:v>Yes</x:v>
      </x:c>
      <x:c r="M10623" s="32" t="str">
        <x:v>Exceeds threshold or missing</x:v>
      </x:c>
    </x:row>
    <x:row r="10624" ht="21" customHeight="1">
      <x:c r="A10624" s="41">
        <x:v>50</x:v>
      </x:c>
      <x:c r="B10624" s="41">
        <x:v>2</x:v>
      </x:c>
      <x:c r="C10624" s="32" t="s">
        <x:v>1</x:v>
      </x:c>
      <x:c r="D10624" s="42">
        <x:v>42.5</x:v>
      </x:c>
      <x:c r="E10624" s="32">
        <x:v>281.124657994635</x:v>
      </x:c>
      <x:c r="F10624" s="32">
        <x:v>648.336333048623</x:v>
      </x:c>
      <x:c r="G10624" s="32">
        <x:v>207.242763348872</x:v>
      </x:c>
      <x:c r="H10624" s="32">
        <x:v>674.44521744351</x:v>
      </x:c>
      <x:c r="I10624" s="32">
        <x:v>78.3594806056888</x:v>
      </x:c>
      <x:c r="J10624" s="32">
        <x:v>4.55719990052042</x:v>
      </x:c>
      <x:c r="K10624" s="32" t="str">
        <x:v>Yes</x:v>
      </x:c>
      <x:c r="L10624" s="32" t="str">
        <x:v>Yes</x:v>
      </x:c>
      <x:c r="M10624" s="32" t="str">
        <x:v>Exceeds threshold or missing</x:v>
      </x:c>
    </x:row>
    <x:row r="10625" ht="21" customHeight="1">
      <x:c r="A10625" s="41">
        <x:v>50</x:v>
      </x:c>
      <x:c r="B10625" s="41">
        <x:v>2</x:v>
      </x:c>
      <x:c r="C10625" s="32" t="s">
        <x:v>1</x:v>
      </x:c>
      <x:c r="D10625" s="42">
        <x:v>42.6</x:v>
      </x:c>
      <x:c r="E10625" s="32">
        <x:v>285.429348332506</x:v>
      </x:c>
      <x:c r="F10625" s="32">
        <x:v>649.46153841648</x:v>
      </x:c>
      <x:c r="G10625" s="32">
        <x:v>207.242763348872</x:v>
      </x:c>
      <x:c r="H10625" s="32">
        <x:v>674.44521744351</x:v>
      </x:c>
      <x:c r="I10625" s="32">
        <x:v>82.0812176391693</x:v>
      </x:c>
      <x:c r="J10625" s="32">
        <x:v>4.44931972607134</x:v>
      </x:c>
      <x:c r="K10625" s="32" t="str">
        <x:v>Yes</x:v>
      </x:c>
      <x:c r="L10625" s="32" t="str">
        <x:v>Yes</x:v>
      </x:c>
      <x:c r="M10625" s="32" t="str">
        <x:v>Exceeds threshold or missing</x:v>
      </x:c>
    </x:row>
    <x:row r="10626" ht="21" customHeight="1">
      <x:c r="A10626" s="41">
        <x:v>50</x:v>
      </x:c>
      <x:c r="B10626" s="41">
        <x:v>2</x:v>
      </x:c>
      <x:c r="C10626" s="32" t="s">
        <x:v>1</x:v>
      </x:c>
      <x:c r="D10626" s="42">
        <x:v>42.7</x:v>
      </x:c>
      <x:c r="E10626" s="32">
        <x:v>289.887528163015</x:v>
      </x:c>
      <x:c r="F10626" s="32">
        <x:v>650.557307267099</x:v>
      </x:c>
      <x:c r="G10626" s="32">
        <x:v>207.242763348872</x:v>
      </x:c>
      <x:c r="H10626" s="32">
        <x:v>674.44521744351</x:v>
      </x:c>
      <x:c r="I10626" s="32">
        <x:v>86.0278408643462</x:v>
      </x:c>
      <x:c r="J10626" s="32">
        <x:v>4.59086884752179</x:v>
      </x:c>
      <x:c r="K10626" s="32" t="str">
        <x:v>Yes</x:v>
      </x:c>
      <x:c r="L10626" s="32" t="str">
        <x:v>Yes</x:v>
      </x:c>
      <x:c r="M10626" s="32" t="str">
        <x:v>Exceeds threshold or missing</x:v>
      </x:c>
    </x:row>
    <x:row r="10627" ht="21" customHeight="1">
      <x:c r="A10627" s="41">
        <x:v>50</x:v>
      </x:c>
      <x:c r="B10627" s="41">
        <x:v>2</x:v>
      </x:c>
      <x:c r="C10627" s="32" t="s">
        <x:v>1</x:v>
      </x:c>
      <x:c r="D10627" s="42">
        <x:v>42.8</x:v>
      </x:c>
      <x:c r="E10627" s="32">
        <x:v>294.851670042246</x:v>
      </x:c>
      <x:c r="F10627" s="32">
        <x:v>651.992820063829</x:v>
      </x:c>
      <x:c r="G10627" s="32">
        <x:v>207.242763348872</x:v>
      </x:c>
      <x:c r="H10627" s="32">
        <x:v>674.44521744351</x:v>
      </x:c>
      <x:c r="I10627" s="32">
        <x:v>90.4402049981277</x:v>
      </x:c>
      <x:c r="J10627" s="32">
        <x:v>5.16753341418408</x:v>
      </x:c>
      <x:c r="K10627" s="32" t="str">
        <x:v>Yes</x:v>
      </x:c>
      <x:c r="L10627" s="32" t="str">
        <x:v>Yes</x:v>
      </x:c>
      <x:c r="M10627" s="32" t="str">
        <x:v>Exceeds threshold or missing</x:v>
      </x:c>
    </x:row>
    <x:row r="10628" ht="21" customHeight="1">
      <x:c r="A10628" s="41">
        <x:v>50</x:v>
      </x:c>
      <x:c r="B10628" s="41">
        <x:v>2</x:v>
      </x:c>
      <x:c r="C10628" s="32" t="s">
        <x:v>1</x:v>
      </x:c>
      <x:c r="D10628" s="42">
        <x:v>42.9</x:v>
      </x:c>
      <x:c r="E10628" s="32">
        <x:v>300.406757506957</x:v>
      </x:c>
      <x:c r="F10628" s="32">
        <x:v>653.471500734542</x:v>
      </x:c>
      <x:c r="G10628" s="32">
        <x:v>207.242763348872</x:v>
      </x:c>
      <x:c r="H10628" s="32">
        <x:v>674.44521744351</x:v>
      </x:c>
      <x:c r="I10628" s="32">
        <x:v>95.4956889083257</x:v>
      </x:c>
      <x:c r="J10628" s="32">
        <x:v>5.74852096338965</x:v>
      </x:c>
      <x:c r="K10628" s="32" t="str">
        <x:v>Yes</x:v>
      </x:c>
      <x:c r="L10628" s="32" t="str">
        <x:v>Yes</x:v>
      </x:c>
      <x:c r="M10628" s="32" t="str">
        <x:v>Exceeds threshold or missing</x:v>
      </x:c>
    </x:row>
    <x:row r="10629" ht="21" customHeight="1">
      <x:c r="A10629" s="41">
        <x:v>50</x:v>
      </x:c>
      <x:c r="B10629" s="41">
        <x:v>2</x:v>
      </x:c>
      <x:c r="C10629" s="32" t="s">
        <x:v>1</x:v>
      </x:c>
      <x:c r="D10629" s="42">
        <x:v>43</x:v>
      </x:c>
      <x:c r="E10629" s="32">
        <x:v>305.326128080864</x:v>
      </x:c>
      <x:c r="F10629" s="32">
        <x:v>654.711571019034</x:v>
      </x:c>
      <x:c r="G10629" s="32">
        <x:v>291.6204245701</x:v>
      </x:c>
      <x:c r="H10629" s="32">
        <x:v>671.590469101671</x:v>
      </x:c>
      <x:c r="I10629" s="32">
        <x:v>21.7426656417522</x:v>
      </x:c>
      <x:c r="J10629" s="32">
        <x:v>79.5637322665081</x:v>
      </x:c>
      <x:c r="K10629" s="32" t="str">
        <x:v>Yes</x:v>
      </x:c>
      <x:c r="L10629" s="32" t="str">
        <x:v>Yes</x:v>
      </x:c>
      <x:c r="M10629" s="32" t="str">
        <x:v>Within threshold</x:v>
      </x:c>
    </x:row>
    <x:row r="10630" ht="21" customHeight="1">
      <x:c r="A10630" s="41">
        <x:v>50</x:v>
      </x:c>
      <x:c r="B10630" s="41">
        <x:v>2</x:v>
      </x:c>
      <x:c r="C10630" s="32" t="s">
        <x:v>1</x:v>
      </x:c>
      <x:c r="D10630" s="42">
        <x:v>43.1</x:v>
      </x:c>
      <x:c r="E10630" s="32">
        <x:v>310.697446345391</x:v>
      </x:c>
      <x:c r="F10630" s="32">
        <x:v>656.027468198213</x:v>
      </x:c>
      <x:c r="G10630" s="32">
        <x:v>291.6204245701</x:v>
      </x:c>
      <x:c r="H10630" s="32">
        <x:v>671.590469101671</x:v>
      </x:c>
      <x:c r="I10630" s="32">
        <x:v>24.619905705262</x:v>
      </x:c>
      <x:c r="J10630" s="32">
        <x:v>5.53015779928683</x:v>
      </x:c>
      <x:c r="K10630" s="32" t="str">
        <x:v>Yes</x:v>
      </x:c>
      <x:c r="L10630" s="32" t="str">
        <x:v>Yes</x:v>
      </x:c>
      <x:c r="M10630" s="32" t="str">
        <x:v>Within threshold</x:v>
      </x:c>
    </x:row>
    <x:row r="10631" ht="21" customHeight="1">
      <x:c r="A10631" s="41">
        <x:v>50</x:v>
      </x:c>
      <x:c r="B10631" s="41">
        <x:v>2</x:v>
      </x:c>
      <x:c r="C10631" s="32" t="s">
        <x:v>1</x:v>
      </x:c>
      <x:c r="D10631" s="42">
        <x:v>43.2</x:v>
      </x:c>
      <x:c r="E10631" s="32">
        <x:v>316.144550805304</x:v>
      </x:c>
      <x:c r="F10631" s="32">
        <x:v>657.36074370539</x:v>
      </x:c>
      <x:c r="G10631" s="32">
        <x:v>291.6204245701</x:v>
      </x:c>
      <x:c r="H10631" s="32">
        <x:v>671.590469101671</x:v>
      </x:c>
      <x:c r="I10631" s="32">
        <x:v>28.3534451602238</x:v>
      </x:c>
      <x:c r="J10631" s="32">
        <x:v>5.60790251121042</x:v>
      </x:c>
      <x:c r="K10631" s="32" t="str">
        <x:v>Yes</x:v>
      </x:c>
      <x:c r="L10631" s="32" t="str">
        <x:v>Yes</x:v>
      </x:c>
      <x:c r="M10631" s="32" t="str">
        <x:v>Within threshold</x:v>
      </x:c>
    </x:row>
    <x:row r="10632" ht="21" customHeight="1">
      <x:c r="A10632" s="41">
        <x:v>50</x:v>
      </x:c>
      <x:c r="B10632" s="41">
        <x:v>2</x:v>
      </x:c>
      <x:c r="C10632" s="32" t="s">
        <x:v>1</x:v>
      </x:c>
      <x:c r="D10632" s="42">
        <x:v>43.3</x:v>
      </x:c>
      <x:c r="E10632" s="32">
        <x:v>321.313439080184</x:v>
      </x:c>
      <x:c r="F10632" s="32">
        <x:v>658.401336719087</x:v>
      </x:c>
      <x:c r="G10632" s="32">
        <x:v>291.6204245701</x:v>
      </x:c>
      <x:c r="H10632" s="32">
        <x:v>671.590469101671</x:v>
      </x:c>
      <x:c r="I10632" s="32">
        <x:v>32.4904343415321</x:v>
      </x:c>
      <x:c r="J10632" s="32">
        <x:v>5.27259327260721</x:v>
      </x:c>
      <x:c r="K10632" s="32" t="str">
        <x:v>Yes</x:v>
      </x:c>
      <x:c r="L10632" s="32" t="str">
        <x:v>Yes</x:v>
      </x:c>
      <x:c r="M10632" s="32" t="str">
        <x:v>Within threshold</x:v>
      </x:c>
    </x:row>
    <x:row r="10633" ht="21" customHeight="1">
      <x:c r="A10633" s="41">
        <x:v>50</x:v>
      </x:c>
      <x:c r="B10633" s="41">
        <x:v>2</x:v>
      </x:c>
      <x:c r="C10633" s="32" t="s">
        <x:v>1</x:v>
      </x:c>
      <x:c r="D10633" s="42">
        <x:v>43.4</x:v>
      </x:c>
      <x:c r="E10633" s="32">
        <x:v>327.143806159313</x:v>
      </x:c>
      <x:c r="F10633" s="32">
        <x:v>659.62227263527</x:v>
      </x:c>
      <x:c r="G10633" s="32">
        <x:v>291.6204245701</x:v>
      </x:c>
      <x:c r="H10633" s="32">
        <x:v>671.590469101671</x:v>
      </x:c>
      <x:c r="I10633" s="32">
        <x:v>37.4853086714148</x:v>
      </x:c>
      <x:c r="J10633" s="32">
        <x:v>5.95683345317159</x:v>
      </x:c>
      <x:c r="K10633" s="32" t="str">
        <x:v>Yes</x:v>
      </x:c>
      <x:c r="L10633" s="32" t="str">
        <x:v>Yes</x:v>
      </x:c>
      <x:c r="M10633" s="32" t="str">
        <x:v>Within threshold</x:v>
      </x:c>
    </x:row>
    <x:row r="10634" ht="21" customHeight="1">
      <x:c r="A10634" s="41">
        <x:v>50</x:v>
      </x:c>
      <x:c r="B10634" s="41">
        <x:v>2</x:v>
      </x:c>
      <x:c r="C10634" s="32" t="s">
        <x:v>1</x:v>
      </x:c>
      <x:c r="D10634" s="42">
        <x:v>43.5</x:v>
      </x:c>
      <x:c r="E10634" s="32">
        <x:v>333.348358765581</x:v>
      </x:c>
      <x:c r="F10634" s="32">
        <x:v>660.980097134338</x:v>
      </x:c>
      <x:c r="G10634" s="32">
        <x:v>291.6204245701</x:v>
      </x:c>
      <x:c r="H10634" s="32">
        <x:v>671.590469101671</x:v>
      </x:c>
      <x:c r="I10634" s="32">
        <x:v>43.0557834153277</x:v>
      </x:c>
      <x:c r="J10634" s="32">
        <x:v>6.35139043156826</x:v>
      </x:c>
      <x:c r="K10634" s="32" t="str">
        <x:v>Yes</x:v>
      </x:c>
      <x:c r="L10634" s="32" t="str">
        <x:v>Yes</x:v>
      </x:c>
      <x:c r="M10634" s="32" t="str">
        <x:v>Within threshold</x:v>
      </x:c>
    </x:row>
    <x:row r="10635" ht="21" customHeight="1">
      <x:c r="A10635" s="41">
        <x:v>50</x:v>
      </x:c>
      <x:c r="B10635" s="41">
        <x:v>2</x:v>
      </x:c>
      <x:c r="C10635" s="32" t="s">
        <x:v>1</x:v>
      </x:c>
      <x:c r="D10635" s="42">
        <x:v>43.6</x:v>
      </x:c>
      <x:c r="E10635" s="32">
        <x:v>339.9022050352</x:v>
      </x:c>
      <x:c r="F10635" s="32">
        <x:v>662.44555196078</x:v>
      </x:c>
      <x:c r="G10635" s="32">
        <x:v>291.6204245701</x:v>
      </x:c>
      <x:c r="H10635" s="32">
        <x:v>671.590469101671</x:v>
      </x:c>
      <x:c r="I10635" s="32">
        <x:v>49.1402058847321</x:v>
      </x:c>
      <x:c r="J10635" s="32">
        <x:v>6.7156875131391</x:v>
      </x:c>
      <x:c r="K10635" s="32" t="str">
        <x:v>Yes</x:v>
      </x:c>
      <x:c r="L10635" s="32" t="str">
        <x:v>Yes</x:v>
      </x:c>
      <x:c r="M10635" s="32" t="str">
        <x:v>Within threshold</x:v>
      </x:c>
    </x:row>
    <x:row r="10636" ht="21" customHeight="1">
      <x:c r="A10636" s="41">
        <x:v>50</x:v>
      </x:c>
      <x:c r="B10636" s="41">
        <x:v>2</x:v>
      </x:c>
      <x:c r="C10636" s="32" t="s">
        <x:v>1</x:v>
      </x:c>
      <x:c r="D10636" s="42">
        <x:v>43.7</x:v>
      </x:c>
      <x:c r="E10636" s="32">
        <x:v>345.752419897159</x:v>
      </x:c>
      <x:c r="F10636" s="32">
        <x:v>663.381639902697</x:v>
      </x:c>
      <x:c r="G10636" s="32">
        <x:v>291.6204245701</x:v>
      </x:c>
      <x:c r="H10636" s="32">
        <x:v>671.590469101671</x:v>
      </x:c>
      <x:c r="I10636" s="32">
        <x:v>54.7508702662044</x:v>
      </x:c>
      <x:c r="J10636" s="32">
        <x:v>5.92463286340141</x:v>
      </x:c>
      <x:c r="K10636" s="32" t="str">
        <x:v>Yes</x:v>
      </x:c>
      <x:c r="L10636" s="32" t="str">
        <x:v>Yes</x:v>
      </x:c>
      <x:c r="M10636" s="32" t="str">
        <x:v>Exceeds threshold or missing</x:v>
      </x:c>
    </x:row>
    <x:row r="10637" ht="21" customHeight="1">
      <x:c r="A10637" s="41">
        <x:v>50</x:v>
      </x:c>
      <x:c r="B10637" s="41">
        <x:v>2</x:v>
      </x:c>
      <x:c r="C10637" s="32" t="s">
        <x:v>1</x:v>
      </x:c>
      <x:c r="D10637" s="42">
        <x:v>43.8</x:v>
      </x:c>
      <x:c r="E10637" s="32">
        <x:v>352.450283430579</x:v>
      </x:c>
      <x:c r="F10637" s="32">
        <x:v>664.518937772645</x:v>
      </x:c>
      <x:c r="G10637" s="32">
        <x:v>291.6204245701</x:v>
      </x:c>
      <x:c r="H10637" s="32">
        <x:v>671.590469101671</x:v>
      </x:c>
      <x:c r="I10637" s="32">
        <x:v>61.2395157094113</x:v>
      </x:c>
      <x:c r="J10637" s="32">
        <x:v>6.79373405111675</x:v>
      </x:c>
      <x:c r="K10637" s="32" t="str">
        <x:v>Yes</x:v>
      </x:c>
      <x:c r="L10637" s="32" t="str">
        <x:v>Yes</x:v>
      </x:c>
      <x:c r="M10637" s="32" t="str">
        <x:v>Exceeds threshold or missing</x:v>
      </x:c>
    </x:row>
    <x:row r="10638" ht="21" customHeight="1">
      <x:c r="A10638" s="41">
        <x:v>50</x:v>
      </x:c>
      <x:c r="B10638" s="41">
        <x:v>2</x:v>
      </x:c>
      <x:c r="C10638" s="32" t="s">
        <x:v>1</x:v>
      </x:c>
      <x:c r="D10638" s="42">
        <x:v>43.9</x:v>
      </x:c>
      <x:c r="E10638" s="32">
        <x:v>359.541483370875</x:v>
      </x:c>
      <x:c r="F10638" s="32">
        <x:v>665.77350794841</x:v>
      </x:c>
      <x:c r="G10638" s="32">
        <x:v>293.589178128805</x:v>
      </x:c>
      <x:c r="H10638" s="32">
        <x:v>602.717048404687</x:v>
      </x:c>
      <x:c r="I10638" s="32">
        <x:v>91.245951455023</x:v>
      </x:c>
      <x:c r="J10638" s="32">
        <x:v>70.3148246160129</x:v>
      </x:c>
      <x:c r="K10638" s="32" t="str">
        <x:v>Yes</x:v>
      </x:c>
      <x:c r="L10638" s="32" t="str">
        <x:v>Yes</x:v>
      </x:c>
      <x:c r="M10638" s="32" t="str">
        <x:v>Exceeds threshold or missing</x:v>
      </x:c>
    </x:row>
    <x:row r="10639" ht="21" customHeight="1">
      <x:c r="A10639" s="41">
        <x:v>50</x:v>
      </x:c>
      <x:c r="B10639" s="41">
        <x:v>2</x:v>
      </x:c>
      <x:c r="C10639" s="32" t="s">
        <x:v>1</x:v>
      </x:c>
      <x:c r="D10639" s="42">
        <x:v>44</x:v>
      </x:c>
      <x:c r="E10639" s="32">
        <x:v>366.357219881644</x:v>
      </x:c>
      <x:c r="F10639" s="32">
        <x:v>666.961725246134</x:v>
      </x:c>
      <x:c r="G10639" s="32">
        <x:v>293.589178128805</x:v>
      </x:c>
      <x:c r="H10639" s="32">
        <x:v>602.717048404687</x:v>
      </x:c>
      <x:c r="I10639" s="32">
        <x:v>97.0699047233732</x:v>
      </x:c>
      <x:c r="J10639" s="32">
        <x:v>6.91853485434823</x:v>
      </x:c>
      <x:c r="K10639" s="32" t="str">
        <x:v>Yes</x:v>
      </x:c>
      <x:c r="L10639" s="32" t="str">
        <x:v>Yes</x:v>
      </x:c>
      <x:c r="M10639" s="32" t="str">
        <x:v>Exceeds threshold or missing</x:v>
      </x:c>
    </x:row>
    <x:row r="10640" ht="21" customHeight="1">
      <x:c r="A10640" s="41">
        <x:v>50</x:v>
      </x:c>
      <x:c r="B10640" s="41">
        <x:v>2</x:v>
      </x:c>
      <x:c r="C10640" s="32" t="s">
        <x:v>1</x:v>
      </x:c>
      <x:c r="D10640" s="42">
        <x:v>44.1</x:v>
      </x:c>
      <x:c r="E10640" s="32">
        <x:v>372.529827929088</x:v>
      </x:c>
      <x:c r="F10640" s="32">
        <x:v>668.173871999196</x:v>
      </x:c>
      <x:c r="G10640" s="32">
        <x:v>293.589178128805</x:v>
      </x:c>
      <x:c r="H10640" s="32">
        <x:v>602.717048404687</x:v>
      </x:c>
      <x:c r="I10640" s="32">
        <x:v>102.548632101913</x:v>
      </x:c>
      <x:c r="J10640" s="32">
        <x:v>6.2904999688686</x:v>
      </x:c>
      <x:c r="K10640" s="32" t="str">
        <x:v>Yes</x:v>
      </x:c>
      <x:c r="L10640" s="32" t="str">
        <x:v>Yes</x:v>
      </x:c>
      <x:c r="M10640" s="32" t="str">
        <x:v>Exceeds threshold or missing</x:v>
      </x:c>
    </x:row>
    <x:row r="10641" ht="21" customHeight="1">
      <x:c r="A10641" s="41">
        <x:v>50</x:v>
      </x:c>
      <x:c r="B10641" s="41">
        <x:v>2</x:v>
      </x:c>
      <x:c r="C10641" s="32" t="s">
        <x:v>1</x:v>
      </x:c>
      <x:c r="D10641" s="42">
        <x:v>44.2</x:v>
      </x:c>
      <x:c r="E10641" s="32">
        <x:v>378.503430838809</x:v>
      </x:c>
      <x:c r="F10641" s="32">
        <x:v>669.02053816739</x:v>
      </x:c>
      <x:c r="G10641" s="32">
        <x:v>291.6204245701</x:v>
      </x:c>
      <x:c r="H10641" s="32">
        <x:v>671.590469101671</x:v>
      </x:c>
      <x:c r="I10641" s="32">
        <x:v>86.9210062257422</x:v>
      </x:c>
      <x:c r="J10641" s="32">
        <x:v>68.4888338197675</x:v>
      </x:c>
      <x:c r="K10641" s="32" t="str">
        <x:v>Yes</x:v>
      </x:c>
      <x:c r="L10641" s="32" t="str">
        <x:v>Yes</x:v>
      </x:c>
      <x:c r="M10641" s="32" t="str">
        <x:v>Exceeds threshold or missing</x:v>
      </x:c>
    </x:row>
    <x:row r="10642" ht="21" customHeight="1">
      <x:c r="A10642" s="41">
        <x:v>50</x:v>
      </x:c>
      <x:c r="B10642" s="41">
        <x:v>2</x:v>
      </x:c>
      <x:c r="C10642" s="32" t="s">
        <x:v>1</x:v>
      </x:c>
      <x:c r="D10642" s="42">
        <x:v>44.3</x:v>
      </x:c>
      <x:c r="E10642" s="32">
        <x:v>384.864520081013</x:v>
      </x:c>
      <x:c r="F10642" s="32">
        <x:v>669.749635662852</x:v>
      </x:c>
      <x:c r="G10642" s="32">
        <x:v>291.6204245701</x:v>
      </x:c>
      <x:c r="H10642" s="32">
        <x:v>671.590469101671</x:v>
      </x:c>
      <x:c r="I10642" s="32">
        <x:v>93.2622646915552</x:v>
      </x:c>
      <x:c r="J10642" s="32">
        <x:v>6.40273687614672</x:v>
      </x:c>
      <x:c r="K10642" s="32" t="str">
        <x:v>Yes</x:v>
      </x:c>
      <x:c r="L10642" s="32" t="str">
        <x:v>Yes</x:v>
      </x:c>
      <x:c r="M10642" s="32" t="str">
        <x:v>Exceeds threshold or missing</x:v>
      </x:c>
    </x:row>
    <x:row r="10643" ht="21" customHeight="1">
      <x:c r="A10643" s="41">
        <x:v>50</x:v>
      </x:c>
      <x:c r="B10643" s="41">
        <x:v>2</x:v>
      </x:c>
      <x:c r="C10643" s="32" t="s">
        <x:v>1</x:v>
      </x:c>
      <x:c r="D10643" s="42">
        <x:v>44.4</x:v>
      </x:c>
      <x:c r="E10643" s="32">
        <x:v>390.941978345231</x:v>
      </x:c>
      <x:c r="F10643" s="32">
        <x:v>670.902304920332</x:v>
      </x:c>
      <x:c r="G10643" s="32">
        <x:v>291.6204245701</x:v>
      </x:c>
      <x:c r="H10643" s="32">
        <x:v>671.590469101671</x:v>
      </x:c>
      <x:c r="I10643" s="32">
        <x:v>99.3239377705438</x:v>
      </x:c>
      <x:c r="J10643" s="32">
        <x:v>6.18580191813971</x:v>
      </x:c>
      <x:c r="K10643" s="32" t="str">
        <x:v>Yes</x:v>
      </x:c>
      <x:c r="L10643" s="32" t="str">
        <x:v>Yes</x:v>
      </x:c>
      <x:c r="M10643" s="32" t="str">
        <x:v>Exceeds threshold or missing</x:v>
      </x:c>
    </x:row>
    <x:row r="10644" ht="21" customHeight="1">
      <x:c r="A10644" s="41">
        <x:v>50</x:v>
      </x:c>
      <x:c r="B10644" s="41">
        <x:v>2</x:v>
      </x:c>
      <x:c r="C10644" s="32" t="s">
        <x:v>1</x:v>
      </x:c>
      <x:c r="D10644" s="42">
        <x:v>44.5</x:v>
      </x:c>
      <x:c r="E10644" s="32">
        <x:v>396.642903008525</x:v>
      </x:c>
      <x:c r="F10644" s="32">
        <x:v>671.899440740122</x:v>
      </x:c>
      <x:c r="G10644" s="32">
        <x:v>291.6204245701</x:v>
      </x:c>
      <x:c r="H10644" s="32">
        <x:v>671.590469101671</x:v>
      </x:c>
      <x:c r="I10644" s="32">
        <x:v>105.022932928113</x:v>
      </x:c>
      <x:c r="J10644" s="32">
        <x:v>5.78747111091374</x:v>
      </x:c>
      <x:c r="K10644" s="32" t="str">
        <x:v>Yes</x:v>
      </x:c>
      <x:c r="L10644" s="32" t="str">
        <x:v>Yes</x:v>
      </x:c>
      <x:c r="M10644" s="32" t="str">
        <x:v>Exceeds threshold or missing</x:v>
      </x:c>
    </x:row>
    <x:row r="10645" ht="21" customHeight="1">
      <x:c r="A10645" s="41">
        <x:v>50</x:v>
      </x:c>
      <x:c r="B10645" s="41">
        <x:v>2</x:v>
      </x:c>
      <x:c r="C10645" s="32" t="s">
        <x:v>1</x:v>
      </x:c>
      <x:c r="D10645" s="42">
        <x:v>44.6</x:v>
      </x:c>
      <x:c r="E10645" s="32">
        <x:v>401.987857300326</x:v>
      </x:c>
      <x:c r="F10645" s="32">
        <x:v>672.673658295597</x:v>
      </x:c>
      <x:c r="G10645" s="32">
        <x:v>291.6204245701</x:v>
      </x:c>
      <x:c r="H10645" s="32">
        <x:v>671.590469101671</x:v>
      </x:c>
      <x:c r="I10645" s="32">
        <x:v>110.372748023644</x:v>
      </x:c>
      <x:c r="J10645" s="32">
        <x:v>5.40073598731211</x:v>
      </x:c>
      <x:c r="K10645" s="32" t="str">
        <x:v>Yes</x:v>
      </x:c>
      <x:c r="L10645" s="32" t="str">
        <x:v>Yes</x:v>
      </x:c>
      <x:c r="M10645" s="32" t="str">
        <x:v>Exceeds threshold or missing</x:v>
      </x:c>
    </x:row>
    <x:row r="10646" ht="21" customHeight="1">
      <x:c r="A10646" s="41">
        <x:v>50</x:v>
      </x:c>
      <x:c r="B10646" s="41">
        <x:v>2</x:v>
      </x:c>
      <x:c r="C10646" s="32" t="s">
        <x:v>1</x:v>
      </x:c>
      <x:c r="D10646" s="42">
        <x:v>44.7</x:v>
      </x:c>
      <x:c r="E10646" s="32">
        <x:v>407.521105357309</x:v>
      </x:c>
      <x:c r="F10646" s="32">
        <x:v>673.329859214419</x:v>
      </x:c>
      <x:c r="G10646" s="32">
        <x:v>291.6204245701</x:v>
      </x:c>
      <x:c r="H10646" s="32">
        <x:v>671.590469101671</x:v>
      </x:c>
      <x:c r="I10646" s="32">
        <x:v>115.913732080815</x:v>
      </x:c>
      <x:c r="J10646" s="32">
        <x:v>5.57202240716633</x:v>
      </x:c>
      <x:c r="K10646" s="32" t="str">
        <x:v>Yes</x:v>
      </x:c>
      <x:c r="L10646" s="32" t="str">
        <x:v>Yes</x:v>
      </x:c>
      <x:c r="M10646" s="32" t="str">
        <x:v>Exceeds threshold or missing</x:v>
      </x:c>
    </x:row>
    <x:row r="10647" ht="21" customHeight="1">
      <x:c r="A10647" s="41">
        <x:v>50</x:v>
      </x:c>
      <x:c r="B10647" s="41">
        <x:v>2</x:v>
      </x:c>
      <x:c r="C10647" s="32" t="s">
        <x:v>1</x:v>
      </x:c>
      <x:c r="D10647" s="42">
        <x:v>44.8</x:v>
      </x:c>
      <x:c r="E10647" s="32">
        <x:v>412.49092179304</x:v>
      </x:c>
      <x:c r="F10647" s="32">
        <x:v>674.192268551538</x:v>
      </x:c>
      <x:c r="G10647" s="32">
        <x:v>371.268125958433</x:v>
      </x:c>
      <x:c r="H10647" s="32">
        <x:v>669.152434424511</x:v>
      </x:c>
      <x:c r="I10647" s="32">
        <x:v>41.5297342207928</x:v>
      </x:c>
      <x:c r="J10647" s="32">
        <x:v>74.7507821476497</x:v>
      </x:c>
      <x:c r="K10647" s="32" t="str">
        <x:v>Yes</x:v>
      </x:c>
      <x:c r="L10647" s="32" t="str">
        <x:v>Yes</x:v>
      </x:c>
      <x:c r="M10647" s="32" t="str">
        <x:v>Within threshold</x:v>
      </x:c>
    </x:row>
    <x:row r="10648" ht="21" customHeight="1">
      <x:c r="A10648" s="41">
        <x:v>50</x:v>
      </x:c>
      <x:c r="B10648" s="41">
        <x:v>2</x:v>
      </x:c>
      <x:c r="C10648" s="32" t="s">
        <x:v>1</x:v>
      </x:c>
      <x:c r="D10648" s="42">
        <x:v>44.9</x:v>
      </x:c>
      <x:c r="E10648" s="32">
        <x:v>417.11173430797</x:v>
      </x:c>
      <x:c r="F10648" s="32">
        <x:v>674.785082734066</x:v>
      </x:c>
      <x:c r="G10648" s="32">
        <x:v>371.268125958433</x:v>
      </x:c>
      <x:c r="H10648" s="32">
        <x:v>669.152434424511</x:v>
      </x:c>
      <x:c r="I10648" s="32">
        <x:v>46.1883443466523</x:v>
      </x:c>
      <x:c r="J10648" s="32">
        <x:v>4.65868403662878</x:v>
      </x:c>
      <x:c r="K10648" s="32" t="str">
        <x:v>Yes</x:v>
      </x:c>
      <x:c r="L10648" s="32" t="str">
        <x:v>Yes</x:v>
      </x:c>
      <x:c r="M10648" s="32" t="str">
        <x:v>Within threshold</x:v>
      </x:c>
    </x:row>
    <x:row r="10649" ht="21" customHeight="1">
      <x:c r="A10649" s="41">
        <x:v>50</x:v>
      </x:c>
      <x:c r="B10649" s="41">
        <x:v>2</x:v>
      </x:c>
      <x:c r="C10649" s="32" t="s">
        <x:v>1</x:v>
      </x:c>
      <x:c r="D10649" s="42">
        <x:v>45</x:v>
      </x:c>
      <x:c r="E10649" s="32">
        <x:v>421.784631916421</x:v>
      </x:c>
      <x:c r="F10649" s="32">
        <x:v>675.406121553533</x:v>
      </x:c>
      <x:c r="G10649" s="32">
        <x:v>371.268125958433</x:v>
      </x:c>
      <x:c r="H10649" s="32">
        <x:v>669.152434424511</x:v>
      </x:c>
      <x:c r="I10649" s="32">
        <x:v>50.9021215364458</x:v>
      </x:c>
      <x:c r="J10649" s="32">
        <x:v>4.7139857100275</x:v>
      </x:c>
      <x:c r="K10649" s="32" t="str">
        <x:v>Yes</x:v>
      </x:c>
      <x:c r="L10649" s="32" t="str">
        <x:v>Yes</x:v>
      </x:c>
      <x:c r="M10649" s="32" t="str">
        <x:v>Exceeds threshold or missing</x:v>
      </x:c>
    </x:row>
    <x:row r="10650" ht="21" customHeight="1">
      <x:c r="A10650" s="41">
        <x:v>50</x:v>
      </x:c>
      <x:c r="B10650" s="41">
        <x:v>2</x:v>
      </x:c>
      <x:c r="C10650" s="32" t="s">
        <x:v>1</x:v>
      </x:c>
      <x:c r="D10650" s="42">
        <x:v>45.1</x:v>
      </x:c>
      <x:c r="E10650" s="32">
        <x:v>426.365426142862</x:v>
      </x:c>
      <x:c r="F10650" s="32">
        <x:v>676.037382971106</x:v>
      </x:c>
      <x:c r="G10650" s="32">
        <x:v>371.268125958433</x:v>
      </x:c>
      <x:c r="H10650" s="32">
        <x:v>669.152434424511</x:v>
      </x:c>
      <x:c r="I10650" s="32">
        <x:v>55.5258048487577</x:v>
      </x:c>
      <x:c r="J10650" s="32">
        <x:v>4.62408550118977</x:v>
      </x:c>
      <x:c r="K10650" s="32" t="str">
        <x:v>Yes</x:v>
      </x:c>
      <x:c r="L10650" s="32" t="str">
        <x:v>Yes</x:v>
      </x:c>
      <x:c r="M10650" s="32" t="str">
        <x:v>Exceeds threshold or missing</x:v>
      </x:c>
    </x:row>
    <x:row r="10651" ht="21" customHeight="1">
      <x:c r="A10651" s="41">
        <x:v>50</x:v>
      </x:c>
      <x:c r="B10651" s="41">
        <x:v>2</x:v>
      </x:c>
      <x:c r="C10651" s="32" t="s">
        <x:v>1</x:v>
      </x:c>
      <x:c r="D10651" s="42">
        <x:v>45.2</x:v>
      </x:c>
      <x:c r="E10651" s="32">
        <x:v>430.227693962094</x:v>
      </x:c>
      <x:c r="F10651" s="32">
        <x:v>676.540690689641</x:v>
      </x:c>
      <x:c r="G10651" s="32">
        <x:v>371.268125958433</x:v>
      </x:c>
      <x:c r="H10651" s="32">
        <x:v>669.152434424511</x:v>
      </x:c>
      <x:c r="I10651" s="32">
        <x:v>59.4206781332695</x:v>
      </x:c>
      <x:c r="J10651" s="32">
        <x:v>3.89492379476368</x:v>
      </x:c>
      <x:c r="K10651" s="32" t="str">
        <x:v>Yes</x:v>
      </x:c>
      <x:c r="L10651" s="32" t="str">
        <x:v>Yes</x:v>
      </x:c>
      <x:c r="M10651" s="32" t="str">
        <x:v>Exceeds threshold or missing</x:v>
      </x:c>
    </x:row>
    <x:row r="10652" ht="21" customHeight="1">
      <x:c r="A10652" s="41">
        <x:v>50</x:v>
      </x:c>
      <x:c r="B10652" s="41">
        <x:v>2</x:v>
      </x:c>
      <x:c r="C10652" s="32" t="s">
        <x:v>1</x:v>
      </x:c>
      <x:c r="D10652" s="42">
        <x:v>45.3</x:v>
      </x:c>
      <x:c r="E10652" s="32">
        <x:v>434.186778669191</x:v>
      </x:c>
      <x:c r="F10652" s="32">
        <x:v>677.415572108618</x:v>
      </x:c>
      <x:c r="G10652" s="32">
        <x:v>371.268125958433</x:v>
      </x:c>
      <x:c r="H10652" s="32">
        <x:v>669.152434424511</x:v>
      </x:c>
      <x:c r="I10652" s="32">
        <x:v>63.4589339913895</x:v>
      </x:c>
      <x:c r="J10652" s="32">
        <x:v>4.05459852701106</x:v>
      </x:c>
      <x:c r="K10652" s="32" t="str">
        <x:v>Yes</x:v>
      </x:c>
      <x:c r="L10652" s="32" t="str">
        <x:v>Yes</x:v>
      </x:c>
      <x:c r="M10652" s="32" t="str">
        <x:v>Exceeds threshold or missing</x:v>
      </x:c>
    </x:row>
    <x:row r="10653" ht="21" customHeight="1">
      <x:c r="A10653" s="41">
        <x:v>50</x:v>
      </x:c>
      <x:c r="B10653" s="41">
        <x:v>2</x:v>
      </x:c>
      <x:c r="C10653" s="32" t="s">
        <x:v>1</x:v>
      </x:c>
      <x:c r="D10653" s="42">
        <x:v>45.4</x:v>
      </x:c>
      <x:c r="E10653" s="32">
        <x:v>438.41076668987</x:v>
      </x:c>
      <x:c r="F10653" s="32">
        <x:v>678.096182154055</x:v>
      </x:c>
      <x:c r="G10653" s="32">
        <x:v>371.268125958433</x:v>
      </x:c>
      <x:c r="H10653" s="32">
        <x:v>669.152434424511</x:v>
      </x:c>
      <x:c r="I10653" s="32">
        <x:v>67.7356983269575</x:v>
      </x:c>
      <x:c r="J10653" s="32">
        <x:v>4.27846991724719</x:v>
      </x:c>
      <x:c r="K10653" s="32" t="str">
        <x:v>Yes</x:v>
      </x:c>
      <x:c r="L10653" s="32" t="str">
        <x:v>Yes</x:v>
      </x:c>
      <x:c r="M10653" s="32" t="str">
        <x:v>Exceeds threshold or missing</x:v>
      </x:c>
    </x:row>
    <x:row r="10654" ht="21" customHeight="1">
      <x:c r="A10654" s="41">
        <x:v>50</x:v>
      </x:c>
      <x:c r="B10654" s="41">
        <x:v>2</x:v>
      </x:c>
      <x:c r="C10654" s="32" t="s">
        <x:v>1</x:v>
      </x:c>
      <x:c r="D10654" s="42">
        <x:v>45.5</x:v>
      </x:c>
      <x:c r="E10654" s="32">
        <x:v>442.860059452172</x:v>
      </x:c>
      <x:c r="F10654" s="32">
        <x:v>678.740368345807</x:v>
      </x:c>
      <x:c r="G10654" s="32">
        <x:v>371.268125958433</x:v>
      </x:c>
      <x:c r="H10654" s="32">
        <x:v>669.152434424511</x:v>
      </x:c>
      <x:c r="I10654" s="32">
        <x:v>72.2311111519901</x:v>
      </x:c>
      <x:c r="J10654" s="32">
        <x:v>4.49568481260836</x:v>
      </x:c>
      <x:c r="K10654" s="32" t="str">
        <x:v>Yes</x:v>
      </x:c>
      <x:c r="L10654" s="32" t="str">
        <x:v>Yes</x:v>
      </x:c>
      <x:c r="M10654" s="32" t="str">
        <x:v>Exceeds threshold or missing</x:v>
      </x:c>
    </x:row>
    <x:row r="10655" ht="21" customHeight="1">
      <x:c r="A10655" s="41">
        <x:v>50</x:v>
      </x:c>
      <x:c r="B10655" s="41">
        <x:v>2</x:v>
      </x:c>
      <x:c r="C10655" s="32" t="s">
        <x:v>1</x:v>
      </x:c>
      <x:c r="D10655" s="42">
        <x:v>45.6</x:v>
      </x:c>
      <x:c r="E10655" s="32">
        <x:v>446.950406982401</x:v>
      </x:c>
      <x:c r="F10655" s="32">
        <x:v>679.453448289265</x:v>
      </x:c>
      <x:c r="G10655" s="32">
        <x:v>371.268125958433</x:v>
      </x:c>
      <x:c r="H10655" s="32">
        <x:v>669.152434424511</x:v>
      </x:c>
      <x:c r="I10655" s="32">
        <x:v>76.3800926134079</x:v>
      </x:c>
      <x:c r="J10655" s="32">
        <x:v>4.15203876713732</x:v>
      </x:c>
      <x:c r="K10655" s="32" t="str">
        <x:v>Yes</x:v>
      </x:c>
      <x:c r="L10655" s="32" t="str">
        <x:v>Yes</x:v>
      </x:c>
      <x:c r="M10655" s="32" t="str">
        <x:v>Exceeds threshold or missing</x:v>
      </x:c>
    </x:row>
    <x:row r="10656" ht="21" customHeight="1">
      <x:c r="A10656" s="41">
        <x:v>50</x:v>
      </x:c>
      <x:c r="B10656" s="41">
        <x:v>2</x:v>
      </x:c>
      <x:c r="C10656" s="32" t="s">
        <x:v>1</x:v>
      </x:c>
      <x:c r="D10656" s="42">
        <x:v>45.7</x:v>
      </x:c>
      <x:c r="E10656" s="32">
        <x:v>451.003007936431</x:v>
      </x:c>
      <x:c r="F10656" s="32">
        <x:v>679.922441191575</x:v>
      </x:c>
      <x:c r="G10656" s="32">
        <x:v>371.268125958433</x:v>
      </x:c>
      <x:c r="H10656" s="32">
        <x:v>669.152434424511</x:v>
      </x:c>
      <x:c r="I10656" s="32">
        <x:v>80.4589612772115</x:v>
      </x:c>
      <x:c r="J10656" s="32">
        <x:v>4.07964812637278</x:v>
      </x:c>
      <x:c r="K10656" s="32" t="str">
        <x:v>Yes</x:v>
      </x:c>
      <x:c r="L10656" s="32" t="str">
        <x:v>Yes</x:v>
      </x:c>
      <x:c r="M10656" s="32" t="str">
        <x:v>Exceeds threshold or missing</x:v>
      </x:c>
    </x:row>
    <x:row r="10657" ht="21" customHeight="1">
      <x:c r="A10657" s="41">
        <x:v>50</x:v>
      </x:c>
      <x:c r="B10657" s="41">
        <x:v>2</x:v>
      </x:c>
      <x:c r="C10657" s="32" t="s">
        <x:v>1</x:v>
      </x:c>
      <x:c r="D10657" s="42">
        <x:v>45.8</x:v>
      </x:c>
      <x:c r="E10657" s="32">
        <x:v>455.192524917029</x:v>
      </x:c>
      <x:c r="F10657" s="32">
        <x:v>680.625144117587</x:v>
      </x:c>
      <x:c r="G10657" s="32">
        <x:v>371.268125958433</x:v>
      </x:c>
      <x:c r="H10657" s="32">
        <x:v>669.152434424511</x:v>
      </x:c>
      <x:c r="I10657" s="32">
        <x:v>84.7049455950671</x:v>
      </x:c>
      <x:c r="J10657" s="32">
        <x:v>4.24804001075232</x:v>
      </x:c>
      <x:c r="K10657" s="32" t="str">
        <x:v>Yes</x:v>
      </x:c>
      <x:c r="L10657" s="32" t="str">
        <x:v>Yes</x:v>
      </x:c>
      <x:c r="M10657" s="32" t="str">
        <x:v>Exceeds threshold or missing</x:v>
      </x:c>
    </x:row>
    <x:row r="10658" ht="21" customHeight="1">
      <x:c r="A10658" s="41">
        <x:v>50</x:v>
      </x:c>
      <x:c r="B10658" s="41">
        <x:v>2</x:v>
      </x:c>
      <x:c r="C10658" s="32" t="s">
        <x:v>1</x:v>
      </x:c>
      <x:c r="D10658" s="42">
        <x:v>45.9</x:v>
      </x:c>
      <x:c r="E10658" s="32">
        <x:v>458.96698018826</x:v>
      </x:c>
      <x:c r="F10658" s="32">
        <x:v>681.137919222326</x:v>
      </x:c>
      <x:c r="G10658" s="32">
        <x:v>371.268125958433</x:v>
      </x:c>
      <x:c r="H10658" s="32">
        <x:v>669.152434424511</x:v>
      </x:c>
      <x:c r="I10658" s="32">
        <x:v>88.5140716443609</x:v>
      </x:c>
      <x:c r="J10658" s="32">
        <x:v>3.80912731508898</x:v>
      </x:c>
      <x:c r="K10658" s="32" t="str">
        <x:v>Yes</x:v>
      </x:c>
      <x:c r="L10658" s="32" t="str">
        <x:v>Yes</x:v>
      </x:c>
      <x:c r="M10658" s="32" t="str">
        <x:v>Exceeds threshold or missing</x:v>
      </x:c>
    </x:row>
    <x:row r="10659" ht="21" customHeight="1">
      <x:c r="A10659" s="41">
        <x:v>50</x:v>
      </x:c>
      <x:c r="B10659" s="41">
        <x:v>2</x:v>
      </x:c>
      <x:c r="C10659" s="32" t="s">
        <x:v>1</x:v>
      </x:c>
      <x:c r="D10659" s="42">
        <x:v>46</x:v>
      </x:c>
      <x:c r="E10659" s="32">
        <x:v>463.281793236704</x:v>
      </x:c>
      <x:c r="F10659" s="32">
        <x:v>681.678798494072</x:v>
      </x:c>
      <x:c r="G10659" s="32">
        <x:v>447.024858337917</x:v>
      </x:c>
      <x:c r="H10659" s="32">
        <x:v>667.077633330274</x:v>
      </x:c>
      <x:c r="I10659" s="32">
        <x:v>21.8513605170008</x:v>
      </x:c>
      <x:c r="J10659" s="32">
        <x:v>71.4897868333631</x:v>
      </x:c>
      <x:c r="K10659" s="32" t="str">
        <x:v>Yes</x:v>
      </x:c>
      <x:c r="L10659" s="32" t="str">
        <x:v>Yes</x:v>
      </x:c>
      <x:c r="M10659" s="32" t="str">
        <x:v>Within threshold</x:v>
      </x:c>
    </x:row>
    <x:row r="10660" ht="21" customHeight="1">
      <x:c r="A10660" s="41">
        <x:v>50</x:v>
      </x:c>
      <x:c r="B10660" s="41">
        <x:v>2</x:v>
      </x:c>
      <x:c r="C10660" s="32" t="s">
        <x:v>1</x:v>
      </x:c>
      <x:c r="D10660" s="42">
        <x:v>46.1</x:v>
      </x:c>
      <x:c r="E10660" s="32">
        <x:v>468.042886211048</x:v>
      </x:c>
      <x:c r="F10660" s="32">
        <x:v>682.186744619136</x:v>
      </x:c>
      <x:c r="G10660" s="32">
        <x:v>447.024858337917</x:v>
      </x:c>
      <x:c r="H10660" s="32">
        <x:v>667.077633330274</x:v>
      </x:c>
      <x:c r="I10660" s="32">
        <x:v>25.8851837856127</x:v>
      </x:c>
      <x:c r="J10660" s="32">
        <x:v>4.78811190098065</x:v>
      </x:c>
      <x:c r="K10660" s="32" t="str">
        <x:v>Yes</x:v>
      </x:c>
      <x:c r="L10660" s="32" t="str">
        <x:v>Yes</x:v>
      </x:c>
      <x:c r="M10660" s="32" t="str">
        <x:v>Within threshold</x:v>
      </x:c>
    </x:row>
    <x:row r="10661" ht="21" customHeight="1">
      <x:c r="A10661" s="41">
        <x:v>50</x:v>
      </x:c>
      <x:c r="B10661" s="41">
        <x:v>2</x:v>
      </x:c>
      <x:c r="C10661" s="32" t="s">
        <x:v>1</x:v>
      </x:c>
      <x:c r="D10661" s="42">
        <x:v>46.2</x:v>
      </x:c>
      <x:c r="E10661" s="32">
        <x:v>472.369788892932</x:v>
      </x:c>
      <x:c r="F10661" s="32">
        <x:v>682.766745763578</x:v>
      </x:c>
      <x:c r="G10661" s="32">
        <x:v>447.024858337917</x:v>
      </x:c>
      <x:c r="H10661" s="32">
        <x:v>667.077633330274</x:v>
      </x:c>
      <x:c r="I10661" s="32">
        <x:v>29.8079478291178</x:v>
      </x:c>
      <x:c r="J10661" s="32">
        <x:v>4.36560283878934</x:v>
      </x:c>
      <x:c r="K10661" s="32" t="str">
        <x:v>Yes</x:v>
      </x:c>
      <x:c r="L10661" s="32" t="str">
        <x:v>Yes</x:v>
      </x:c>
      <x:c r="M10661" s="32" t="str">
        <x:v>Within threshold</x:v>
      </x:c>
    </x:row>
    <x:row r="10662" ht="21" customHeight="1">
      <x:c r="A10662" s="41">
        <x:v>50</x:v>
      </x:c>
      <x:c r="B10662" s="41">
        <x:v>2</x:v>
      </x:c>
      <x:c r="C10662" s="32" t="s">
        <x:v>1</x:v>
      </x:c>
      <x:c r="D10662" s="42">
        <x:v>46.3</x:v>
      </x:c>
      <x:c r="E10662" s="32">
        <x:v>476.190686564216</x:v>
      </x:c>
      <x:c r="F10662" s="32">
        <x:v>683.448288222542</x:v>
      </x:c>
      <x:c r="G10662" s="32">
        <x:v>447.024858337917</x:v>
      </x:c>
      <x:c r="H10662" s="32">
        <x:v>667.077633330274</x:v>
      </x:c>
      <x:c r="I10662" s="32">
        <x:v>33.4461339728187</x:v>
      </x:c>
      <x:c r="J10662" s="32">
        <x:v>3.88120588706585</x:v>
      </x:c>
      <x:c r="K10662" s="32" t="str">
        <x:v>Yes</x:v>
      </x:c>
      <x:c r="L10662" s="32" t="str">
        <x:v>Yes</x:v>
      </x:c>
      <x:c r="M10662" s="32" t="str">
        <x:v>Within threshold</x:v>
      </x:c>
    </x:row>
    <x:row r="10663" ht="21" customHeight="1">
      <x:c r="A10663" s="41">
        <x:v>50</x:v>
      </x:c>
      <x:c r="B10663" s="41">
        <x:v>2</x:v>
      </x:c>
      <x:c r="C10663" s="32" t="s">
        <x:v>1</x:v>
      </x:c>
      <x:c r="D10663" s="42">
        <x:v>46.4</x:v>
      </x:c>
      <x:c r="E10663" s="32">
        <x:v>480.349833704021</x:v>
      </x:c>
      <x:c r="F10663" s="32">
        <x:v>684.0077515741</x:v>
      </x:c>
      <x:c r="G10663" s="32">
        <x:v>447.024858337917</x:v>
      </x:c>
      <x:c r="H10663" s="32">
        <x:v>667.077633330274</x:v>
      </x:c>
      <x:c r="I10663" s="32">
        <x:v>37.3789096537253</x:v>
      </x:c>
      <x:c r="J10663" s="32">
        <x:v>4.1966062684367</x:v>
      </x:c>
      <x:c r="K10663" s="32" t="str">
        <x:v>Yes</x:v>
      </x:c>
      <x:c r="L10663" s="32" t="str">
        <x:v>Yes</x:v>
      </x:c>
      <x:c r="M10663" s="32" t="str">
        <x:v>Within threshold</x:v>
      </x:c>
    </x:row>
    <x:row r="10664" ht="21" customHeight="1">
      <x:c r="A10664" s="41">
        <x:v>50</x:v>
      </x:c>
      <x:c r="B10664" s="41">
        <x:v>2</x:v>
      </x:c>
      <x:c r="C10664" s="32" t="s">
        <x:v>1</x:v>
      </x:c>
      <x:c r="D10664" s="42">
        <x:v>46.5</x:v>
      </x:c>
      <x:c r="E10664" s="32">
        <x:v>484.98877168243</x:v>
      </x:c>
      <x:c r="F10664" s="32">
        <x:v>684.520967285209</x:v>
      </x:c>
      <x:c r="G10664" s="32">
        <x:v>447.024858337917</x:v>
      </x:c>
      <x:c r="H10664" s="32">
        <x:v>667.077633330274</x:v>
      </x:c>
      <x:c r="I10664" s="32">
        <x:v>41.7795238830353</x:v>
      </x:c>
      <x:c r="J10664" s="32">
        <x:v>4.66724071948945</x:v>
      </x:c>
      <x:c r="K10664" s="32" t="str">
        <x:v>Yes</x:v>
      </x:c>
      <x:c r="L10664" s="32" t="str">
        <x:v>Yes</x:v>
      </x:c>
      <x:c r="M10664" s="32" t="str">
        <x:v>Within threshold</x:v>
      </x:c>
    </x:row>
    <x:row r="10665" ht="21" customHeight="1">
      <x:c r="A10665" s="41">
        <x:v>50</x:v>
      </x:c>
      <x:c r="B10665" s="41">
        <x:v>2</x:v>
      </x:c>
      <x:c r="C10665" s="32" t="s">
        <x:v>1</x:v>
      </x:c>
      <x:c r="D10665" s="42">
        <x:v>46.6</x:v>
      </x:c>
      <x:c r="E10665" s="32">
        <x:v>489.325120377236</x:v>
      </x:c>
      <x:c r="F10665" s="32">
        <x:v>685.00471744943</x:v>
      </x:c>
      <x:c r="G10665" s="32">
        <x:v>447.024858337917</x:v>
      </x:c>
      <x:c r="H10665" s="32">
        <x:v>667.077633330274</x:v>
      </x:c>
      <x:c r="I10665" s="32">
        <x:v>45.9422737096279</x:v>
      </x:c>
      <x:c r="J10665" s="32">
        <x:v>4.3632481277514</x:v>
      </x:c>
      <x:c r="K10665" s="32" t="str">
        <x:v>Yes</x:v>
      </x:c>
      <x:c r="L10665" s="32" t="str">
        <x:v>Yes</x:v>
      </x:c>
      <x:c r="M10665" s="32" t="str">
        <x:v>Within threshold</x:v>
      </x:c>
    </x:row>
    <x:row r="10666" ht="21" customHeight="1">
      <x:c r="A10666" s="41">
        <x:v>50</x:v>
      </x:c>
      <x:c r="B10666" s="41">
        <x:v>2</x:v>
      </x:c>
      <x:c r="C10666" s="32" t="s">
        <x:v>1</x:v>
      </x:c>
      <x:c r="D10666" s="42">
        <x:v>46.7</x:v>
      </x:c>
      <x:c r="E10666" s="32">
        <x:v>493.481531770555</x:v>
      </x:c>
      <x:c r="F10666" s="32">
        <x:v>685.410738978403</x:v>
      </x:c>
      <x:c r="G10666" s="32">
        <x:v>447.024858337917</x:v>
      </x:c>
      <x:c r="H10666" s="32">
        <x:v>667.077633330274</x:v>
      </x:c>
      <x:c r="I10666" s="32">
        <x:v>49.9432204521521</x:v>
      </x:c>
      <x:c r="J10666" s="32">
        <x:v>4.17619553571225</x:v>
      </x:c>
      <x:c r="K10666" s="32" t="str">
        <x:v>Yes</x:v>
      </x:c>
      <x:c r="L10666" s="32" t="str">
        <x:v>Yes</x:v>
      </x:c>
      <x:c r="M10666" s="32" t="str">
        <x:v>Within threshold</x:v>
      </x:c>
    </x:row>
    <x:row r="10667" ht="21" customHeight="1">
      <x:c r="A10667" s="41">
        <x:v>50</x:v>
      </x:c>
      <x:c r="B10667" s="41">
        <x:v>2</x:v>
      </x:c>
      <x:c r="C10667" s="32" t="s">
        <x:v>1</x:v>
      </x:c>
      <x:c r="D10667" s="42">
        <x:v>46.8</x:v>
      </x:c>
      <x:c r="E10667" s="32">
        <x:v>497.747416627531</x:v>
      </x:c>
      <x:c r="F10667" s="32">
        <x:v>685.967267878295</x:v>
      </x:c>
      <x:c r="G10667" s="32">
        <x:v>447.024858337917</x:v>
      </x:c>
      <x:c r="H10667" s="32">
        <x:v>667.077633330274</x:v>
      </x:c>
      <x:c r="I10667" s="32">
        <x:v>54.1257444549363</x:v>
      </x:c>
      <x:c r="J10667" s="32">
        <x:v>4.30203417343345</x:v>
      </x:c>
      <x:c r="K10667" s="32" t="str">
        <x:v>Yes</x:v>
      </x:c>
      <x:c r="L10667" s="32" t="str">
        <x:v>Yes</x:v>
      </x:c>
      <x:c r="M10667" s="32" t="str">
        <x:v>Exceeds threshold or missing</x:v>
      </x:c>
    </x:row>
    <x:row r="10668" ht="21" customHeight="1">
      <x:c r="A10668" s="41">
        <x:v>50</x:v>
      </x:c>
      <x:c r="B10668" s="41">
        <x:v>2</x:v>
      </x:c>
      <x:c r="C10668" s="32" t="s">
        <x:v>1</x:v>
      </x:c>
      <x:c r="D10668" s="42">
        <x:v>46.9</x:v>
      </x:c>
      <x:c r="E10668" s="32">
        <x:v>502.337145225666</x:v>
      </x:c>
      <x:c r="F10668" s="32">
        <x:v>686.487351057342</x:v>
      </x:c>
      <x:c r="G10668" s="32">
        <x:v>447.024858337917</x:v>
      </x:c>
      <x:c r="H10668" s="32">
        <x:v>667.077633330274</x:v>
      </x:c>
      <x:c r="I10668" s="32">
        <x:v>58.6189919991562</x:v>
      </x:c>
      <x:c r="J10668" s="32">
        <x:v>4.61910111576576</x:v>
      </x:c>
      <x:c r="K10668" s="32" t="str">
        <x:v>Yes</x:v>
      </x:c>
      <x:c r="L10668" s="32" t="str">
        <x:v>Yes</x:v>
      </x:c>
      <x:c r="M10668" s="32" t="str">
        <x:v>Exceeds threshold or missing</x:v>
      </x:c>
    </x:row>
    <x:row r="10669" ht="21" customHeight="1">
      <x:c r="A10669" s="41">
        <x:v>50</x:v>
      </x:c>
      <x:c r="B10669" s="41">
        <x:v>2</x:v>
      </x:c>
      <x:c r="C10669" s="32" t="s">
        <x:v>1</x:v>
      </x:c>
      <x:c r="D10669" s="42">
        <x:v>47</x:v>
      </x:c>
      <x:c r="E10669" s="32">
        <x:v>506.938538715524</x:v>
      </x:c>
      <x:c r="F10669" s="32">
        <x:v>686.906152021742</x:v>
      </x:c>
      <x:c r="G10669" s="32">
        <x:v>519.581738232242</x:v>
      </x:c>
      <x:c r="H10669" s="32">
        <x:v>665.324275490585</x:v>
      </x:c>
      <x:c r="I10669" s="32">
        <x:v>25.0125546201429</x:v>
      </x:c>
      <x:c r="J10669" s="32">
        <x:v>67.9901934571292</x:v>
      </x:c>
      <x:c r="K10669" s="32" t="str">
        <x:v>Yes</x:v>
      </x:c>
      <x:c r="L10669" s="32" t="str">
        <x:v>Yes</x:v>
      </x:c>
      <x:c r="M10669" s="32" t="str">
        <x:v>Within threshold</x:v>
      </x:c>
    </x:row>
    <x:row r="10670" ht="21" customHeight="1">
      <x:c r="A10670" s="41">
        <x:v>50</x:v>
      </x:c>
      <x:c r="B10670" s="41">
        <x:v>2</x:v>
      </x:c>
      <x:c r="C10670" s="32" t="s">
        <x:v>1</x:v>
      </x:c>
      <x:c r="D10670" s="42">
        <x:v>47.1</x:v>
      </x:c>
      <x:c r="E10670" s="32">
        <x:v>511.163743759727</x:v>
      </x:c>
      <x:c r="F10670" s="32">
        <x:v>687.418809433618</x:v>
      </x:c>
      <x:c r="G10670" s="32">
        <x:v>519.581738232242</x:v>
      </x:c>
      <x:c r="H10670" s="32">
        <x:v>665.324275490585</x:v>
      </x:c>
      <x:c r="I10670" s="32">
        <x:v>23.6438376982062</x:v>
      </x:c>
      <x:c r="J10670" s="32">
        <x:v>4.25619258111128</x:v>
      </x:c>
      <x:c r="K10670" s="32" t="str">
        <x:v>Yes</x:v>
      </x:c>
      <x:c r="L10670" s="32" t="str">
        <x:v>Yes</x:v>
      </x:c>
      <x:c r="M10670" s="32" t="str">
        <x:v>Within threshold</x:v>
      </x:c>
    </x:row>
    <x:row r="10671" ht="21" customHeight="1">
      <x:c r="A10671" s="41">
        <x:v>50</x:v>
      </x:c>
      <x:c r="B10671" s="41">
        <x:v>2</x:v>
      </x:c>
      <x:c r="C10671" s="32" t="s">
        <x:v>1</x:v>
      </x:c>
      <x:c r="D10671" s="42">
        <x:v>47.2</x:v>
      </x:c>
      <x:c r="E10671" s="32">
        <x:v>515.544046288677</x:v>
      </x:c>
      <x:c r="F10671" s="32">
        <x:v>687.811575629953</x:v>
      </x:c>
      <x:c r="G10671" s="32">
        <x:v>520.780183830996</x:v>
      </x:c>
      <x:c r="H10671" s="32">
        <x:v>599.609620440907</x:v>
      </x:c>
      <x:c r="I10671" s="32">
        <x:v>88.3572409909489</x:v>
      </x:c>
      <x:c r="J10671" s="32">
        <x:v>66.1839509044462</x:v>
      </x:c>
      <x:c r="K10671" s="32" t="str">
        <x:v>Yes</x:v>
      </x:c>
      <x:c r="L10671" s="32" t="str">
        <x:v>Yes</x:v>
      </x:c>
      <x:c r="M10671" s="32" t="str">
        <x:v>Exceeds threshold or missing</x:v>
      </x:c>
    </x:row>
    <x:row r="10672" ht="21" customHeight="1">
      <x:c r="A10672" s="41">
        <x:v>50</x:v>
      </x:c>
      <x:c r="B10672" s="41">
        <x:v>2</x:v>
      </x:c>
      <x:c r="C10672" s="32" t="s">
        <x:v>1</x:v>
      </x:c>
      <x:c r="D10672" s="42">
        <x:v>47.3</x:v>
      </x:c>
      <x:c r="E10672" s="32">
        <x:v>520.20196426375</x:v>
      </x:c>
      <x:c r="F10672" s="32">
        <x:v>688.533239771785</x:v>
      </x:c>
      <x:c r="G10672" s="32">
        <x:v>519.581738232242</x:v>
      </x:c>
      <x:c r="H10672" s="32">
        <x:v>665.324275490585</x:v>
      </x:c>
      <x:c r="I10672" s="32">
        <x:v>23.2172501243402</x:v>
      </x:c>
      <x:c r="J10672" s="32">
        <x:v>65.2563089781843</x:v>
      </x:c>
      <x:c r="K10672" s="32" t="str">
        <x:v>Yes</x:v>
      </x:c>
      <x:c r="L10672" s="32" t="str">
        <x:v>Yes</x:v>
      </x:c>
      <x:c r="M10672" s="32" t="str">
        <x:v>Within threshold</x:v>
      </x:c>
    </x:row>
    <x:row r="10673" ht="21" customHeight="1">
      <x:c r="A10673" s="41">
        <x:v>50</x:v>
      </x:c>
      <x:c r="B10673" s="41">
        <x:v>2</x:v>
      </x:c>
      <x:c r="C10673" s="32" t="s">
        <x:v>1</x:v>
      </x:c>
      <x:c r="D10673" s="42">
        <x:v>47.4</x:v>
      </x:c>
      <x:c r="E10673" s="32">
        <x:v>524.478241130186</x:v>
      </x:c>
      <x:c r="F10673" s="32">
        <x:v>689.157952981286</x:v>
      </x:c>
      <x:c r="G10673" s="32">
        <x:v>520.780183830996</x:v>
      </x:c>
      <x:c r="H10673" s="32">
        <x:v>599.609620440907</x:v>
      </x:c>
      <x:c r="I10673" s="32">
        <x:v>89.6246589312924</x:v>
      </x:c>
      <x:c r="J10673" s="32">
        <x:v>66.4107282473199</x:v>
      </x:c>
      <x:c r="K10673" s="32" t="str">
        <x:v>Yes</x:v>
      </x:c>
      <x:c r="L10673" s="32" t="str">
        <x:v>Yes</x:v>
      </x:c>
      <x:c r="M10673" s="32" t="str">
        <x:v>Exceeds threshold or missing</x:v>
      </x:c>
    </x:row>
    <x:row r="10674" ht="21" customHeight="1">
      <x:c r="A10674" s="41">
        <x:v>50</x:v>
      </x:c>
      <x:c r="B10674" s="41">
        <x:v>2</x:v>
      </x:c>
      <x:c r="C10674" s="32" t="s">
        <x:v>1</x:v>
      </x:c>
      <x:c r="D10674" s="42">
        <x:v>47.5</x:v>
      </x:c>
      <x:c r="E10674" s="32">
        <x:v>528.796856982743</x:v>
      </x:c>
      <x:c r="F10674" s="32">
        <x:v>689.602553919302</x:v>
      </x:c>
      <x:c r="G10674" s="32">
        <x:v>519.581738232242</x:v>
      </x:c>
      <x:c r="H10674" s="32">
        <x:v>665.324275490585</x:v>
      </x:c>
      <x:c r="I10674" s="32">
        <x:v>25.9683117866396</x:v>
      </x:c>
      <x:c r="J10674" s="32">
        <x:v>65.5028085718232</x:v>
      </x:c>
      <x:c r="K10674" s="32" t="str">
        <x:v>Yes</x:v>
      </x:c>
      <x:c r="L10674" s="32" t="str">
        <x:v>Yes</x:v>
      </x:c>
      <x:c r="M10674" s="32" t="str">
        <x:v>Within threshold</x:v>
      </x:c>
    </x:row>
    <x:row r="10675" ht="21" customHeight="1">
      <x:c r="A10675" s="41">
        <x:v>50</x:v>
      </x:c>
      <x:c r="B10675" s="41">
        <x:v>2</x:v>
      </x:c>
      <x:c r="C10675" s="32" t="s">
        <x:v>1</x:v>
      </x:c>
      <x:c r="D10675" s="42">
        <x:v>47.6</x:v>
      </x:c>
      <x:c r="E10675" s="32">
        <x:v>533.497388587824</x:v>
      </x:c>
      <x:c r="F10675" s="32">
        <x:v>690.360613623916</x:v>
      </x:c>
      <x:c r="G10675" s="32">
        <x:v>519.581738232242</x:v>
      </x:c>
      <x:c r="H10675" s="32">
        <x:v>665.324275490585</x:v>
      </x:c>
      <x:c r="I10675" s="32">
        <x:v>28.6437349510376</x:v>
      </x:c>
      <x:c r="J10675" s="32">
        <x:v>4.76126578612568</x:v>
      </x:c>
      <x:c r="K10675" s="32" t="str">
        <x:v>Yes</x:v>
      </x:c>
      <x:c r="L10675" s="32" t="str">
        <x:v>Yes</x:v>
      </x:c>
      <x:c r="M10675" s="32" t="str">
        <x:v>Within threshold</x:v>
      </x:c>
    </x:row>
    <x:row r="10676" ht="21" customHeight="1">
      <x:c r="A10676" s="41">
        <x:v>50</x:v>
      </x:c>
      <x:c r="B10676" s="41">
        <x:v>2</x:v>
      </x:c>
      <x:c r="C10676" s="32" t="s">
        <x:v>1</x:v>
      </x:c>
      <x:c r="D10676" s="42">
        <x:v>47.7</x:v>
      </x:c>
      <x:c r="E10676" s="32">
        <x:v>538.220203300638</x:v>
      </x:c>
      <x:c r="F10676" s="32">
        <x:v>691.264168849555</x:v>
      </x:c>
      <x:c r="G10676" s="32">
        <x:v>519.581738232242</x:v>
      </x:c>
      <x:c r="H10676" s="32">
        <x:v>665.324275490585</x:v>
      </x:c>
      <x:c r="I10676" s="32">
        <x:v>31.9416725858328</x:v>
      </x:c>
      <x:c r="J10676" s="32">
        <x:v>4.80847073999086</x:v>
      </x:c>
      <x:c r="K10676" s="32" t="str">
        <x:v>Yes</x:v>
      </x:c>
      <x:c r="L10676" s="32" t="str">
        <x:v>Yes</x:v>
      </x:c>
      <x:c r="M10676" s="32" t="str">
        <x:v>Within threshold</x:v>
      </x:c>
    </x:row>
    <x:row r="10677" ht="21" customHeight="1">
      <x:c r="A10677" s="41">
        <x:v>50</x:v>
      </x:c>
      <x:c r="B10677" s="41">
        <x:v>2</x:v>
      </x:c>
      <x:c r="C10677" s="32" t="s">
        <x:v>1</x:v>
      </x:c>
      <x:c r="D10677" s="42">
        <x:v>47.8</x:v>
      </x:c>
      <x:c r="E10677" s="32">
        <x:v>542.738763407622</x:v>
      </x:c>
      <x:c r="F10677" s="32">
        <x:v>692.15472795972</x:v>
      </x:c>
      <x:c r="G10677" s="32">
        <x:v>519.581738232242</x:v>
      </x:c>
      <x:c r="H10677" s="32">
        <x:v>665.324275490585</x:v>
      </x:c>
      <x:c r="I10677" s="32">
        <x:v>35.4417972833168</x:v>
      </x:c>
      <x:c r="J10677" s="32">
        <x:v>4.6054837931674</x:v>
      </x:c>
      <x:c r="K10677" s="32" t="str">
        <x:v>Yes</x:v>
      </x:c>
      <x:c r="L10677" s="32" t="str">
        <x:v>Yes</x:v>
      </x:c>
      <x:c r="M10677" s="32" t="str">
        <x:v>Within threshold</x:v>
      </x:c>
    </x:row>
    <x:row r="10678" ht="21" customHeight="1">
      <x:c r="A10678" s="41">
        <x:v>50</x:v>
      </x:c>
      <x:c r="B10678" s="41">
        <x:v>2</x:v>
      </x:c>
      <x:c r="C10678" s="32" t="s">
        <x:v>1</x:v>
      </x:c>
      <x:c r="D10678" s="42">
        <x:v>47.9</x:v>
      </x:c>
      <x:c r="E10678" s="32">
        <x:v>547.36482849065</x:v>
      </x:c>
      <x:c r="F10678" s="32">
        <x:v>692.836542364851</x:v>
      </x:c>
      <x:c r="G10678" s="32">
        <x:v>519.581738232242</x:v>
      </x:c>
      <x:c r="H10678" s="32">
        <x:v>665.324275490585</x:v>
      </x:c>
      <x:c r="I10678" s="32">
        <x:v>39.1001909569207</x:v>
      </x:c>
      <x:c r="J10678" s="32">
        <x:v>4.67603988813715</x:v>
      </x:c>
      <x:c r="K10678" s="32" t="str">
        <x:v>Yes</x:v>
      </x:c>
      <x:c r="L10678" s="32" t="str">
        <x:v>Yes</x:v>
      </x:c>
      <x:c r="M10678" s="32" t="str">
        <x:v>Within threshold</x:v>
      </x:c>
    </x:row>
    <x:row r="10679" ht="21" customHeight="1">
      <x:c r="A10679" s="41">
        <x:v>50</x:v>
      </x:c>
      <x:c r="B10679" s="41">
        <x:v>2</x:v>
      </x:c>
      <x:c r="C10679" s="32" t="s">
        <x:v>1</x:v>
      </x:c>
      <x:c r="D10679" s="42">
        <x:v>48</x:v>
      </x:c>
      <x:c r="E10679" s="32">
        <x:v>552.370187471922</x:v>
      </x:c>
      <x:c r="F10679" s="32">
        <x:v>693.560091197456</x:v>
      </x:c>
      <x:c r="G10679" s="32">
        <x:v>519.581738232242</x:v>
      </x:c>
      <x:c r="H10679" s="32">
        <x:v>665.324275490585</x:v>
      </x:c>
      <x:c r="I10679" s="32">
        <x:v>43.2705869173905</x:v>
      </x:c>
      <x:c r="J10679" s="32">
        <x:v>5.05738484244228</x:v>
      </x:c>
      <x:c r="K10679" s="32" t="str">
        <x:v>Yes</x:v>
      </x:c>
      <x:c r="L10679" s="32" t="str">
        <x:v>Yes</x:v>
      </x:c>
      <x:c r="M10679" s="32" t="str">
        <x:v>Within threshold</x:v>
      </x:c>
    </x:row>
    <x:row r="10680" ht="21" customHeight="1">
      <x:c r="A10680" s="41">
        <x:v>50</x:v>
      </x:c>
      <x:c r="B10680" s="41">
        <x:v>2</x:v>
      </x:c>
      <x:c r="C10680" s="32" t="s">
        <x:v>1</x:v>
      </x:c>
      <x:c r="D10680" s="42">
        <x:v>48.1</x:v>
      </x:c>
      <x:c r="E10680" s="32">
        <x:v>557.518520907975</x:v>
      </x:c>
      <x:c r="F10680" s="32">
        <x:v>694.65786279292</x:v>
      </x:c>
      <x:c r="G10680" s="32">
        <x:v>519.581738232242</x:v>
      </x:c>
      <x:c r="H10680" s="32">
        <x:v>665.324275490585</x:v>
      </x:c>
      <x:c r="I10680" s="32">
        <x:v>47.9547580935354</x:v>
      </x:c>
      <x:c r="J10680" s="32">
        <x:v>5.26407063446072</x:v>
      </x:c>
      <x:c r="K10680" s="32" t="str">
        <x:v>Yes</x:v>
      </x:c>
      <x:c r="L10680" s="32" t="str">
        <x:v>Yes</x:v>
      </x:c>
      <x:c r="M10680" s="32" t="str">
        <x:v>Within threshold</x:v>
      </x:c>
    </x:row>
    <x:row r="10681" ht="21" customHeight="1">
      <x:c r="A10681" s="41">
        <x:v>50</x:v>
      </x:c>
      <x:c r="B10681" s="41">
        <x:v>2</x:v>
      </x:c>
      <x:c r="C10681" s="32" t="s">
        <x:v>1</x:v>
      </x:c>
      <x:c r="D10681" s="42">
        <x:v>48.2</x:v>
      </x:c>
      <x:c r="E10681" s="32">
        <x:v>562.235859003828</x:v>
      </x:c>
      <x:c r="F10681" s="32">
        <x:v>695.450958233972</x:v>
      </x:c>
      <x:c r="G10681" s="32">
        <x:v>519.581738232242</x:v>
      </x:c>
      <x:c r="H10681" s="32">
        <x:v>665.324275490585</x:v>
      </x:c>
      <x:c r="I10681" s="32">
        <x:v>52.2205996893732</x:v>
      </x:c>
      <x:c r="J10681" s="32">
        <x:v>4.78354252507539</x:v>
      </x:c>
      <x:c r="K10681" s="32" t="str">
        <x:v>Yes</x:v>
      </x:c>
      <x:c r="L10681" s="32" t="str">
        <x:v>Yes</x:v>
      </x:c>
      <x:c r="M10681" s="32" t="str">
        <x:v>Exceeds threshold or missing</x:v>
      </x:c>
    </x:row>
    <x:row r="10682" ht="21" customHeight="1">
      <x:c r="A10682" s="41">
        <x:v>50</x:v>
      </x:c>
      <x:c r="B10682" s="41">
        <x:v>2</x:v>
      </x:c>
      <x:c r="C10682" s="32" t="s">
        <x:v>1</x:v>
      </x:c>
      <x:c r="D10682" s="42">
        <x:v>48.3</x:v>
      </x:c>
      <x:c r="E10682" s="32">
        <x:v>567.139558024946</x:v>
      </x:c>
      <x:c r="F10682" s="32">
        <x:v>696.248474187115</x:v>
      </x:c>
      <x:c r="G10682" s="32">
        <x:v>519.581738232242</x:v>
      </x:c>
      <x:c r="H10682" s="32">
        <x:v>665.324275490585</x:v>
      </x:c>
      <x:c r="I10682" s="32">
        <x:v>56.727879287506</x:v>
      </x:c>
      <x:c r="J10682" s="32">
        <x:v>4.96812799606005</x:v>
      </x:c>
      <x:c r="K10682" s="32" t="str">
        <x:v>Yes</x:v>
      </x:c>
      <x:c r="L10682" s="32" t="str">
        <x:v>Yes</x:v>
      </x:c>
      <x:c r="M10682" s="32" t="str">
        <x:v>Exceeds threshold or missing</x:v>
      </x:c>
    </x:row>
    <x:row r="10683" ht="21" customHeight="1">
      <x:c r="A10683" s="41">
        <x:v>50</x:v>
      </x:c>
      <x:c r="B10683" s="41">
        <x:v>2</x:v>
      </x:c>
      <x:c r="C10683" s="32" t="s">
        <x:v>1</x:v>
      </x:c>
      <x:c r="D10683" s="42">
        <x:v>48.4</x:v>
      </x:c>
      <x:c r="E10683" s="32">
        <x:v>572.49982291571</x:v>
      </x:c>
      <x:c r="F10683" s="32">
        <x:v>697.271020278588</x:v>
      </x:c>
      <x:c r="G10683" s="32">
        <x:v>589.519298886411</x:v>
      </x:c>
      <x:c r="H10683" s="32">
        <x:v>663.859571451052</x:v>
      </x:c>
      <x:c r="I10683" s="32">
        <x:v>37.4964995042515</x:v>
      </x:c>
      <x:c r="J10683" s="32">
        <x:v>64.6251773021053</x:v>
      </x:c>
      <x:c r="K10683" s="32" t="str">
        <x:v>Yes</x:v>
      </x:c>
      <x:c r="L10683" s="32" t="str">
        <x:v>Yes</x:v>
      </x:c>
      <x:c r="M10683" s="32" t="str">
        <x:v>Within threshold</x:v>
      </x:c>
    </x:row>
    <x:row r="10684" ht="21" customHeight="1">
      <x:c r="A10684" s="41">
        <x:v>50</x:v>
      </x:c>
      <x:c r="B10684" s="41">
        <x:v>2</x:v>
      </x:c>
      <x:c r="C10684" s="32" t="s">
        <x:v>1</x:v>
      </x:c>
      <x:c r="D10684" s="42">
        <x:v>48.5</x:v>
      </x:c>
      <x:c r="E10684" s="32">
        <x:v>577.755241883988</x:v>
      </x:c>
      <x:c r="F10684" s="32">
        <x:v>698.266415943096</x:v>
      </x:c>
      <x:c r="G10684" s="32">
        <x:v>589.519298886411</x:v>
      </x:c>
      <x:c r="H10684" s="32">
        <x:v>663.859571451052</x:v>
      </x:c>
      <x:c r="I10684" s="32">
        <x:v>36.3623979552501</x:v>
      </x:c>
      <x:c r="J10684" s="32">
        <x:v>5.34885418207135</x:v>
      </x:c>
      <x:c r="K10684" s="32" t="str">
        <x:v>Yes</x:v>
      </x:c>
      <x:c r="L10684" s="32" t="str">
        <x:v>Yes</x:v>
      </x:c>
      <x:c r="M10684" s="32" t="str">
        <x:v>Within threshold</x:v>
      </x:c>
    </x:row>
    <x:row r="10685" ht="21" customHeight="1">
      <x:c r="A10685" s="41">
        <x:v>50</x:v>
      </x:c>
      <x:c r="B10685" s="41">
        <x:v>2</x:v>
      </x:c>
      <x:c r="C10685" s="32" t="s">
        <x:v>1</x:v>
      </x:c>
      <x:c r="D10685" s="42">
        <x:v>48.6</x:v>
      </x:c>
      <x:c r="E10685" s="32">
        <x:v>582.763962286166</x:v>
      </x:c>
      <x:c r="F10685" s="32">
        <x:v>699.166158756086</x:v>
      </x:c>
      <x:c r="G10685" s="32">
        <x:v>589.519298886411</x:v>
      </x:c>
      <x:c r="H10685" s="32">
        <x:v>663.859571451052</x:v>
      </x:c>
      <x:c r="I10685" s="32">
        <x:v>35.9470399297433</x:v>
      </x:c>
      <x:c r="J10685" s="32">
        <x:v>5.08889154892508</x:v>
      </x:c>
      <x:c r="K10685" s="32" t="str">
        <x:v>Yes</x:v>
      </x:c>
      <x:c r="L10685" s="32" t="str">
        <x:v>Yes</x:v>
      </x:c>
      <x:c r="M10685" s="32" t="str">
        <x:v>Within threshold</x:v>
      </x:c>
    </x:row>
    <x:row r="10686" ht="21" customHeight="1">
      <x:c r="A10686" s="41">
        <x:v>50</x:v>
      </x:c>
      <x:c r="B10686" s="41">
        <x:v>2</x:v>
      </x:c>
      <x:c r="C10686" s="32" t="s">
        <x:v>1</x:v>
      </x:c>
      <x:c r="D10686" s="42">
        <x:v>48.7</x:v>
      </x:c>
      <x:c r="E10686" s="32">
        <x:v>587.751866402567</x:v>
      </x:c>
      <x:c r="F10686" s="32">
        <x:v>700.161502082409</x:v>
      </x:c>
      <x:c r="G10686" s="32">
        <x:v>589.519298886411</x:v>
      </x:c>
      <x:c r="H10686" s="32">
        <x:v>663.859571451052</x:v>
      </x:c>
      <x:c r="I10686" s="32">
        <x:v>36.3449306664466</x:v>
      </x:c>
      <x:c r="J10686" s="32">
        <x:v>5.08624574825751</x:v>
      </x:c>
      <x:c r="K10686" s="32" t="str">
        <x:v>Yes</x:v>
      </x:c>
      <x:c r="L10686" s="32" t="str">
        <x:v>Yes</x:v>
      </x:c>
      <x:c r="M10686" s="32" t="str">
        <x:v>Within threshold</x:v>
      </x:c>
    </x:row>
    <x:row r="10687" ht="21" customHeight="1">
      <x:c r="A10687" s="41">
        <x:v>50</x:v>
      </x:c>
      <x:c r="B10687" s="41">
        <x:v>2</x:v>
      </x:c>
      <x:c r="C10687" s="32" t="s">
        <x:v>1</x:v>
      </x:c>
      <x:c r="D10687" s="42">
        <x:v>48.8</x:v>
      </x:c>
      <x:c r="E10687" s="32">
        <x:v>593.161241166765</x:v>
      </x:c>
      <x:c r="F10687" s="32">
        <x:v>701.355065682944</x:v>
      </x:c>
      <x:c r="G10687" s="32">
        <x:v>589.519298886411</x:v>
      </x:c>
      <x:c r="H10687" s="32">
        <x:v>663.859571451052</x:v>
      </x:c>
      <x:c r="I10687" s="32">
        <x:v>37.6719501919834</x:v>
      </x:c>
      <x:c r="J10687" s="32">
        <x:v>5.53948819008253</x:v>
      </x:c>
      <x:c r="K10687" s="32" t="str">
        <x:v>Yes</x:v>
      </x:c>
      <x:c r="L10687" s="32" t="str">
        <x:v>Yes</x:v>
      </x:c>
      <x:c r="M10687" s="32" t="str">
        <x:v>Within threshold</x:v>
      </x:c>
    </x:row>
    <x:row r="10688" ht="21" customHeight="1">
      <x:c r="A10688" s="41">
        <x:v>50</x:v>
      </x:c>
      <x:c r="B10688" s="41">
        <x:v>2</x:v>
      </x:c>
      <x:c r="C10688" s="32" t="s">
        <x:v>1</x:v>
      </x:c>
      <x:c r="D10688" s="42">
        <x:v>48.9</x:v>
      </x:c>
      <x:c r="E10688" s="32">
        <x:v>598.247466168561</x:v>
      </x:c>
      <x:c r="F10688" s="32">
        <x:v>702.019130222051</x:v>
      </x:c>
      <x:c r="G10688" s="32">
        <x:v>589.519298886411</x:v>
      </x:c>
      <x:c r="H10688" s="32">
        <x:v>663.859571451052</x:v>
      </x:c>
      <x:c r="I10688" s="32">
        <x:v>39.1450230515006</x:v>
      </x:c>
      <x:c r="J10688" s="32">
        <x:v>5.12939240855948</x:v>
      </x:c>
      <x:c r="K10688" s="32" t="str">
        <x:v>Yes</x:v>
      </x:c>
      <x:c r="L10688" s="32" t="str">
        <x:v>Yes</x:v>
      </x:c>
      <x:c r="M10688" s="32" t="str">
        <x:v>Within threshold</x:v>
      </x:c>
    </x:row>
    <x:row r="10689" ht="21" customHeight="1">
      <x:c r="A10689" s="41">
        <x:v>50</x:v>
      </x:c>
      <x:c r="B10689" s="41">
        <x:v>2</x:v>
      </x:c>
      <x:c r="C10689" s="32" t="s">
        <x:v>1</x:v>
      </x:c>
      <x:c r="D10689" s="42">
        <x:v>49</x:v>
      </x:c>
      <x:c r="E10689" s="32">
        <x:v>603.223166365183</x:v>
      </x:c>
      <x:c r="F10689" s="32">
        <x:v>702.742895879554</x:v>
      </x:c>
      <x:c r="G10689" s="32">
        <x:v>589.519298886411</x:v>
      </x:c>
      <x:c r="H10689" s="32">
        <x:v>663.859571451052</x:v>
      </x:c>
      <x:c r="I10689" s="32">
        <x:v>41.2275260291942</x:v>
      </x:c>
      <x:c r="J10689" s="32">
        <x:v>5.02806415767007</x:v>
      </x:c>
      <x:c r="K10689" s="32" t="str">
        <x:v>Yes</x:v>
      </x:c>
      <x:c r="L10689" s="32" t="str">
        <x:v>Yes</x:v>
      </x:c>
      <x:c r="M10689" s="32" t="str">
        <x:v>Within threshold</x:v>
      </x:c>
    </x:row>
    <x:row r="10690" ht="21" customHeight="1">
      <x:c r="A10690" s="41">
        <x:v>50</x:v>
      </x:c>
      <x:c r="B10690" s="41">
        <x:v>2</x:v>
      </x:c>
      <x:c r="C10690" s="32" t="s">
        <x:v>1</x:v>
      </x:c>
      <x:c r="D10690" s="42">
        <x:v>49.1</x:v>
      </x:c>
      <x:c r="E10690" s="32">
        <x:v>608.527164659969</x:v>
      </x:c>
      <x:c r="F10690" s="32">
        <x:v>703.785812060231</x:v>
      </x:c>
      <x:c r="G10690" s="32">
        <x:v>589.519298886411</x:v>
      </x:c>
      <x:c r="H10690" s="32">
        <x:v>663.859571451052</x:v>
      </x:c>
      <x:c r="I10690" s="32">
        <x:v>44.2199462962995</x:v>
      </x:c>
      <x:c r="J10690" s="32">
        <x:v>5.40555936707813</x:v>
      </x:c>
      <x:c r="K10690" s="32" t="str">
        <x:v>Yes</x:v>
      </x:c>
      <x:c r="L10690" s="32" t="str">
        <x:v>Yes</x:v>
      </x:c>
      <x:c r="M10690" s="32" t="str">
        <x:v>Within threshold</x:v>
      </x:c>
    </x:row>
    <x:row r="10691" ht="21" customHeight="1">
      <x:c r="A10691" s="41">
        <x:v>50</x:v>
      </x:c>
      <x:c r="B10691" s="41">
        <x:v>2</x:v>
      </x:c>
      <x:c r="C10691" s="32" t="s">
        <x:v>1</x:v>
      </x:c>
      <x:c r="D10691" s="42">
        <x:v>49.2</x:v>
      </x:c>
      <x:c r="E10691" s="32">
        <x:v>614.084426156144</x:v>
      </x:c>
      <x:c r="F10691" s="32">
        <x:v>704.507781856521</x:v>
      </x:c>
      <x:c r="G10691" s="32">
        <x:v>589.519298886411</x:v>
      </x:c>
      <x:c r="H10691" s="32">
        <x:v>663.859571451052</x:v>
      </x:c>
      <x:c r="I10691" s="32">
        <x:v>47.4944469064064</x:v>
      </x:c>
      <x:c r="J10691" s="32">
        <x:v>5.60396250198282</x:v>
      </x:c>
      <x:c r="K10691" s="32" t="str">
        <x:v>Yes</x:v>
      </x:c>
      <x:c r="L10691" s="32" t="str">
        <x:v>Yes</x:v>
      </x:c>
      <x:c r="M10691" s="32" t="str">
        <x:v>Within threshold</x:v>
      </x:c>
    </x:row>
    <x:row r="10692" ht="21" customHeight="1">
      <x:c r="A10692" s="41">
        <x:v>50</x:v>
      </x:c>
      <x:c r="B10692" s="41">
        <x:v>2</x:v>
      </x:c>
      <x:c r="C10692" s="32" t="s">
        <x:v>1</x:v>
      </x:c>
      <x:c r="D10692" s="42">
        <x:v>49.3</x:v>
      </x:c>
      <x:c r="E10692" s="32">
        <x:v>619.46597757873</x:v>
      </x:c>
      <x:c r="F10692" s="32">
        <x:v>705.143534486898</x:v>
      </x:c>
      <x:c r="G10692" s="32">
        <x:v>589.519298886411</x:v>
      </x:c>
      <x:c r="H10692" s="32">
        <x:v>663.859571451052</x:v>
      </x:c>
      <x:c r="I10692" s="32">
        <x:v>51.0016584891715</x:v>
      </x:c>
      <x:c r="J10692" s="32">
        <x:v>5.41897380700117</x:v>
      </x:c>
      <x:c r="K10692" s="32" t="str">
        <x:v>Yes</x:v>
      </x:c>
      <x:c r="L10692" s="32" t="str">
        <x:v>Yes</x:v>
      </x:c>
      <x:c r="M10692" s="32" t="str">
        <x:v>Exceeds threshold or missing</x:v>
      </x:c>
    </x:row>
    <x:row r="10693" ht="21" customHeight="1">
      <x:c r="A10693" s="41">
        <x:v>50</x:v>
      </x:c>
      <x:c r="B10693" s="41">
        <x:v>2</x:v>
      </x:c>
      <x:c r="C10693" s="32" t="s">
        <x:v>1</x:v>
      </x:c>
      <x:c r="D10693" s="42">
        <x:v>49.4</x:v>
      </x:c>
      <x:c r="E10693" s="32">
        <x:v>624.612559310777</x:v>
      </x:c>
      <x:c r="F10693" s="32">
        <x:v>705.941542111674</x:v>
      </x:c>
      <x:c r="G10693" s="32">
        <x:v>589.519298886411</x:v>
      </x:c>
      <x:c r="H10693" s="32">
        <x:v>663.859571451052</x:v>
      </x:c>
      <x:c r="I10693" s="32">
        <x:v>54.7944265586737</x:v>
      </x:c>
      <x:c r="J10693" s="32">
        <x:v>5.20808215121914</x:v>
      </x:c>
      <x:c r="K10693" s="32" t="str">
        <x:v>Yes</x:v>
      </x:c>
      <x:c r="L10693" s="32" t="str">
        <x:v>Yes</x:v>
      </x:c>
      <x:c r="M10693" s="32" t="str">
        <x:v>Exceeds threshold or missing</x:v>
      </x:c>
    </x:row>
    <x:row r="10694" ht="21" customHeight="1">
      <x:c r="A10694" s="41">
        <x:v>50</x:v>
      </x:c>
      <x:c r="B10694" s="41">
        <x:v>2</x:v>
      </x:c>
      <x:c r="C10694" s="32" t="s">
        <x:v>1</x:v>
      </x:c>
      <x:c r="D10694" s="42">
        <x:v>49.5</x:v>
      </x:c>
      <x:c r="E10694" s="32">
        <x:v>630.134855503714</x:v>
      </x:c>
      <x:c r="F10694" s="32">
        <x:v>706.91470051777</x:v>
      </x:c>
      <x:c r="G10694" s="32">
        <x:v>589.519298886411</x:v>
      </x:c>
      <x:c r="H10694" s="32">
        <x:v>663.859571451052</x:v>
      </x:c>
      <x:c r="I10694" s="32">
        <x:v>59.1892522193438</x:v>
      </x:c>
      <x:c r="J10694" s="32">
        <x:v>5.60738731726999</x:v>
      </x:c>
      <x:c r="K10694" s="32" t="str">
        <x:v>Yes</x:v>
      </x:c>
      <x:c r="L10694" s="32" t="str">
        <x:v>Yes</x:v>
      </x:c>
      <x:c r="M10694" s="32" t="str">
        <x:v>Exceeds threshold or missing</x:v>
      </x:c>
    </x:row>
    <x:row r="10695" ht="21" customHeight="1">
      <x:c r="A10695" s="41">
        <x:v>50</x:v>
      </x:c>
      <x:c r="B10695" s="41">
        <x:v>2</x:v>
      </x:c>
      <x:c r="C10695" s="32" t="s">
        <x:v>1</x:v>
      </x:c>
      <x:c r="D10695" s="42">
        <x:v>49.6</x:v>
      </x:c>
      <x:c r="E10695" s="32">
        <x:v>635.295977740235</x:v>
      </x:c>
      <x:c r="F10695" s="32">
        <x:v>707.54867528633</x:v>
      </x:c>
      <x:c r="G10695" s="32">
        <x:v>589.519298886411</x:v>
      </x:c>
      <x:c r="H10695" s="32">
        <x:v>663.859571451052</x:v>
      </x:c>
      <x:c r="I10695" s="32">
        <x:v>63.2790812260727</x:v>
      </x:c>
      <x:c r="J10695" s="32">
        <x:v>5.19991410962579</x:v>
      </x:c>
      <x:c r="K10695" s="32" t="str">
        <x:v>Yes</x:v>
      </x:c>
      <x:c r="L10695" s="32" t="str">
        <x:v>Yes</x:v>
      </x:c>
      <x:c r="M10695" s="32" t="str">
        <x:v>Exceeds threshold or missing</x:v>
      </x:c>
    </x:row>
    <x:row r="10696" ht="21" customHeight="1">
      <x:c r="A10696" s="41">
        <x:v>50</x:v>
      </x:c>
      <x:c r="B10696" s="41">
        <x:v>2</x:v>
      </x:c>
      <x:c r="C10696" s="32" t="s">
        <x:v>1</x:v>
      </x:c>
      <x:c r="D10696" s="42">
        <x:v>49.7</x:v>
      </x:c>
      <x:c r="E10696" s="32">
        <x:v>640.018829309931</x:v>
      </x:c>
      <x:c r="F10696" s="32">
        <x:v>708.015135000882</x:v>
      </x:c>
      <x:c r="G10696" s="32">
        <x:v>589.519298886411</x:v>
      </x:c>
      <x:c r="H10696" s="32">
        <x:v>663.859571451052</x:v>
      </x:c>
      <x:c r="I10696" s="32">
        <x:v>67.0814159465874</x:v>
      </x:c>
      <x:c r="J10696" s="32">
        <x:v>4.7458309719873</x:v>
      </x:c>
      <x:c r="K10696" s="32" t="str">
        <x:v>Yes</x:v>
      </x:c>
      <x:c r="L10696" s="32" t="str">
        <x:v>Yes</x:v>
      </x:c>
      <x:c r="M10696" s="32" t="str">
        <x:v>Exceeds threshold or missing</x:v>
      </x:c>
    </x:row>
    <x:row r="10697" ht="21" customHeight="1">
      <x:c r="A10697" s="41">
        <x:v>50</x:v>
      </x:c>
      <x:c r="B10697" s="41">
        <x:v>2</x:v>
      </x:c>
      <x:c r="C10697" s="32" t="s">
        <x:v>1</x:v>
      </x:c>
      <x:c r="D10697" s="42">
        <x:v>49.8</x:v>
      </x:c>
      <x:c r="E10697" s="32">
        <x:v>644.983221538458</x:v>
      </x:c>
      <x:c r="F10697" s="32">
        <x:v>708.789374429977</x:v>
      </x:c>
      <x:c r="G10697" s="32">
        <x:v>589.519298886411</x:v>
      </x:c>
      <x:c r="H10697" s="32">
        <x:v>663.859571451052</x:v>
      </x:c>
      <x:c r="I10697" s="32">
        <x:v>71.3788057596741</x:v>
      </x:c>
      <x:c r="J10697" s="32">
        <x:v>5.02440413305201</x:v>
      </x:c>
      <x:c r="K10697" s="32" t="str">
        <x:v>Yes</x:v>
      </x:c>
      <x:c r="L10697" s="32" t="str">
        <x:v>Yes</x:v>
      </x:c>
      <x:c r="M10697" s="32" t="str">
        <x:v>Exceeds threshold or missing</x:v>
      </x:c>
    </x:row>
    <x:row r="10698" ht="21" customHeight="1">
      <x:c r="A10698" s="41">
        <x:v>50</x:v>
      </x:c>
      <x:c r="B10698" s="41">
        <x:v>2</x:v>
      </x:c>
      <x:c r="C10698" s="32" t="s">
        <x:v>1</x:v>
      </x:c>
      <x:c r="D10698" s="42">
        <x:v>49.9</x:v>
      </x:c>
      <x:c r="E10698" s="32">
        <x:v>649.929262705808</x:v>
      </x:c>
      <x:c r="F10698" s="32">
        <x:v>709.779413458488</x:v>
      </x:c>
      <x:c r="G10698" s="32">
        <x:v>589.519298886411</x:v>
      </x:c>
      <x:c r="H10698" s="32">
        <x:v>663.859571451052</x:v>
      </x:c>
      <x:c r="I10698" s="32">
        <x:v>75.8814576734577</x:v>
      </x:c>
      <x:c r="J10698" s="32">
        <x:v>5.0441550835686</x:v>
      </x:c>
      <x:c r="K10698" s="32" t="str">
        <x:v>Yes</x:v>
      </x:c>
      <x:c r="L10698" s="32" t="str">
        <x:v>Yes</x:v>
      </x:c>
      <x:c r="M10698" s="32" t="str">
        <x:v>Exceeds threshold or missing</x:v>
      </x:c>
    </x:row>
    <x:row r="10699" ht="21" customHeight="1">
      <x:c r="A10699" s="41">
        <x:v>50</x:v>
      </x:c>
      <x:c r="B10699" s="41">
        <x:v>2</x:v>
      </x:c>
      <x:c r="C10699" s="32" t="s">
        <x:v>1</x:v>
      </x:c>
      <x:c r="D10699" s="42">
        <x:v>50</x:v>
      </x:c>
      <x:c r="E10699" s="32">
        <x:v>654.559636621395</x:v>
      </x:c>
      <x:c r="F10699" s="32">
        <x:v>710.502190597515</x:v>
      </x:c>
      <x:c r="G10699" s="32">
        <x:v>589.519298886411</x:v>
      </x:c>
      <x:c r="H10699" s="32">
        <x:v>663.859571451052</x:v>
      </x:c>
      <x:c r="I10699" s="32">
        <x:v>80.0361134333918</x:v>
      </x:c>
      <x:c r="J10699" s="32">
        <x:v>4.68644528303158</x:v>
      </x:c>
      <x:c r="K10699" s="32" t="str">
        <x:v>Yes</x:v>
      </x:c>
      <x:c r="L10699" s="32" t="str">
        <x:v>Yes</x:v>
      </x:c>
      <x:c r="M10699" s="32" t="str">
        <x:v>Exceeds threshold or missing</x:v>
      </x:c>
    </x:row>
    <x:row r="10700" ht="21" customHeight="1">
      <x:c r="A10700" s="41">
        <x:v>50</x:v>
      </x:c>
      <x:c r="B10700" s="41">
        <x:v>2</x:v>
      </x:c>
      <x:c r="C10700" s="32" t="s">
        <x:v>1</x:v>
      </x:c>
      <x:c r="D10700" s="42">
        <x:v>50.1</x:v>
      </x:c>
      <x:c r="E10700" s="32">
        <x:v>659.275129908774</x:v>
      </x:c>
      <x:c r="F10700" s="32">
        <x:v>711.141256828698</x:v>
      </x:c>
      <x:c r="G10700" s="32">
        <x:v>657.334767305864</x:v>
      </x:c>
      <x:c r="H10700" s="32">
        <x:v>662.657822689593</x:v>
      </x:c>
      <x:c r="I10700" s="32">
        <x:v>48.5222463716563</x:v>
      </x:c>
      <x:c r="J10700" s="32">
        <x:v>63.1268204609214</x:v>
      </x:c>
      <x:c r="K10700" s="32" t="str">
        <x:v>Yes</x:v>
      </x:c>
      <x:c r="L10700" s="32" t="str">
        <x:v>Yes</x:v>
      </x:c>
      <x:c r="M10700" s="32" t="str">
        <x:v>Within threshold</x:v>
      </x:c>
    </x:row>
    <x:row r="10701" ht="21" customHeight="1">
      <x:c r="A10701" s="41">
        <x:v>50</x:v>
      </x:c>
      <x:c r="B10701" s="41">
        <x:v>2</x:v>
      </x:c>
      <x:c r="C10701" s="32" t="s">
        <x:v>1</x:v>
      </x:c>
      <x:c r="D10701" s="42">
        <x:v>50.2</x:v>
      </x:c>
      <x:c r="E10701" s="32">
        <x:v>664.381498247872</x:v>
      </x:c>
      <x:c r="F10701" s="32">
        <x:v>712.022892422281</x:v>
      </x:c>
      <x:c r="G10701" s="32">
        <x:v>657.334767305864</x:v>
      </x:c>
      <x:c r="H10701" s="32">
        <x:v>662.657822689593</x:v>
      </x:c>
      <x:c r="I10701" s="32">
        <x:v>49.8654843221465</x:v>
      </x:c>
      <x:c r="J10701" s="32">
        <x:v>5.18191846080312</x:v>
      </x:c>
      <x:c r="K10701" s="32" t="str">
        <x:v>Yes</x:v>
      </x:c>
      <x:c r="L10701" s="32" t="str">
        <x:v>Yes</x:v>
      </x:c>
      <x:c r="M10701" s="32" t="str">
        <x:v>Within threshold</x:v>
      </x:c>
    </x:row>
    <x:row r="10702" ht="21" customHeight="1">
      <x:c r="A10702" s="41">
        <x:v>50</x:v>
      </x:c>
      <x:c r="B10702" s="41">
        <x:v>2</x:v>
      </x:c>
      <x:c r="C10702" s="32" t="s">
        <x:v>1</x:v>
      </x:c>
      <x:c r="D10702" s="42">
        <x:v>50.3</x:v>
      </x:c>
      <x:c r="E10702" s="32">
        <x:v>669.406852487114</x:v>
      </x:c>
      <x:c r="F10702" s="32">
        <x:v>712.96158121042</x:v>
      </x:c>
      <x:c r="G10702" s="32">
        <x:v>657.334767305864</x:v>
      </x:c>
      <x:c r="H10702" s="32">
        <x:v>662.657822689593</x:v>
      </x:c>
      <x:c r="I10702" s="32">
        <x:v>51.7320341949273</x:v>
      </x:c>
      <x:c r="J10702" s="32">
        <x:v>5.11227169376261</x:v>
      </x:c>
      <x:c r="K10702" s="32" t="str">
        <x:v>Yes</x:v>
      </x:c>
      <x:c r="L10702" s="32" t="str">
        <x:v>Yes</x:v>
      </x:c>
      <x:c r="M10702" s="32" t="str">
        <x:v>Exceeds threshold or missing</x:v>
      </x:c>
    </x:row>
    <x:row r="10703" ht="21" customHeight="1">
      <x:c r="A10703" s="41">
        <x:v>50</x:v>
      </x:c>
      <x:c r="B10703" s="41">
        <x:v>2</x:v>
      </x:c>
      <x:c r="C10703" s="32" t="s">
        <x:v>1</x:v>
      </x:c>
      <x:c r="D10703" s="42">
        <x:v>50.4</x:v>
      </x:c>
      <x:c r="E10703" s="32">
        <x:v>674.176021933679</x:v>
      </x:c>
      <x:c r="F10703" s="32">
        <x:v>713.722175850541</x:v>
      </x:c>
      <x:c r="G10703" s="32">
        <x:v>657.334767305864</x:v>
      </x:c>
      <x:c r="H10703" s="32">
        <x:v>662.657822689593</x:v>
      </x:c>
      <x:c r="I10703" s="32">
        <x:v>53.7698430459391</x:v>
      </x:c>
      <x:c r="J10703" s="32">
        <x:v>4.82943903746847</x:v>
      </x:c>
      <x:c r="K10703" s="32" t="str">
        <x:v>Yes</x:v>
      </x:c>
      <x:c r="L10703" s="32" t="str">
        <x:v>Yes</x:v>
      </x:c>
      <x:c r="M10703" s="32" t="str">
        <x:v>Exceeds threshold or missing</x:v>
      </x:c>
    </x:row>
    <x:row r="10704" ht="21" customHeight="1">
      <x:c r="A10704" s="41">
        <x:v>50</x:v>
      </x:c>
      <x:c r="B10704" s="41">
        <x:v>2</x:v>
      </x:c>
      <x:c r="C10704" s="32" t="s">
        <x:v>1</x:v>
      </x:c>
      <x:c r="D10704" s="42">
        <x:v>50.5</x:v>
      </x:c>
      <x:c r="E10704" s="32">
        <x:v>679.033476464373</x:v>
      </x:c>
      <x:c r="F10704" s="32">
        <x:v>714.629386925623</x:v>
      </x:c>
      <x:c r="G10704" s="32">
        <x:v>657.334767305864</x:v>
      </x:c>
      <x:c r="H10704" s="32">
        <x:v>662.657822689593</x:v>
      </x:c>
      <x:c r="I10704" s="32">
        <x:v>56.3194235436179</x:v>
      </x:c>
      <x:c r="J10704" s="32">
        <x:v>4.9414467974991</x:v>
      </x:c>
      <x:c r="K10704" s="32" t="str">
        <x:v>Yes</x:v>
      </x:c>
      <x:c r="L10704" s="32" t="str">
        <x:v>Yes</x:v>
      </x:c>
      <x:c r="M10704" s="32" t="str">
        <x:v>Exceeds threshold or missing</x:v>
      </x:c>
    </x:row>
    <x:row r="10705" ht="21" customHeight="1">
      <x:c r="A10705" s="41">
        <x:v>50</x:v>
      </x:c>
      <x:c r="B10705" s="41">
        <x:v>2</x:v>
      </x:c>
      <x:c r="C10705" s="32" t="s">
        <x:v>1</x:v>
      </x:c>
      <x:c r="D10705" s="42">
        <x:v>50.6</x:v>
      </x:c>
      <x:c r="E10705" s="32">
        <x:v>684.407193927104</x:v>
      </x:c>
      <x:c r="F10705" s="32">
        <x:v>715.792873607342</x:v>
      </x:c>
      <x:c r="G10705" s="32">
        <x:v>657.334767305864</x:v>
      </x:c>
      <x:c r="H10705" s="32">
        <x:v>662.657822689593</x:v>
      </x:c>
      <x:c r="I10705" s="32">
        <x:v>59.6343015318728</x:v>
      </x:c>
      <x:c r="J10705" s="32">
        <x:v>5.498230681574</x:v>
      </x:c>
      <x:c r="K10705" s="32" t="str">
        <x:v>Yes</x:v>
      </x:c>
      <x:c r="L10705" s="32" t="str">
        <x:v>Yes</x:v>
      </x:c>
      <x:c r="M10705" s="32" t="str">
        <x:v>Exceeds threshold or missing</x:v>
      </x:c>
    </x:row>
    <x:row r="10706" ht="21" customHeight="1">
      <x:c r="A10706" s="41">
        <x:v>50</x:v>
      </x:c>
      <x:c r="B10706" s="41">
        <x:v>2</x:v>
      </x:c>
      <x:c r="C10706" s="32" t="s">
        <x:v>1</x:v>
      </x:c>
      <x:c r="D10706" s="42">
        <x:v>50.7</x:v>
      </x:c>
      <x:c r="E10706" s="32">
        <x:v>689.90343468065</x:v>
      </x:c>
      <x:c r="F10706" s="32">
        <x:v>716.606719613184</x:v>
      </x:c>
      <x:c r="G10706" s="32">
        <x:v>657.334767305864</x:v>
      </x:c>
      <x:c r="H10706" s="32">
        <x:v>662.657822689593</x:v>
      </x:c>
      <x:c r="I10706" s="32">
        <x:v>63.0174703859314</x:v>
      </x:c>
      <x:c r="J10706" s="32">
        <x:v>5.55616844076582</x:v>
      </x:c>
      <x:c r="K10706" s="32" t="str">
        <x:v>Yes</x:v>
      </x:c>
      <x:c r="L10706" s="32" t="str">
        <x:v>Yes</x:v>
      </x:c>
      <x:c r="M10706" s="32" t="str">
        <x:v>Exceeds threshold or missing</x:v>
      </x:c>
    </x:row>
    <x:row r="10707" ht="21" customHeight="1">
      <x:c r="A10707" s="41">
        <x:v>50</x:v>
      </x:c>
      <x:c r="B10707" s="41">
        <x:v>2</x:v>
      </x:c>
      <x:c r="C10707" s="32" t="s">
        <x:v>1</x:v>
      </x:c>
      <x:c r="D10707" s="42">
        <x:v>50.8</x:v>
      </x:c>
      <x:c r="E10707" s="32">
        <x:v>695.017032064776</x:v>
      </x:c>
      <x:c r="F10707" s="32">
        <x:v>717.416503391357</x:v>
      </x:c>
      <x:c r="G10707" s="32">
        <x:v>657.334767305864</x:v>
      </x:c>
      <x:c r="H10707" s="32">
        <x:v>662.657822689593</x:v>
      </x:c>
      <x:c r="I10707" s="32">
        <x:v>66.4715442092217</x:v>
      </x:c>
      <x:c r="J10707" s="32">
        <x:v>5.17731860853969</x:v>
      </x:c>
      <x:c r="K10707" s="32" t="str">
        <x:v>Yes</x:v>
      </x:c>
      <x:c r="L10707" s="32" t="str">
        <x:v>Yes</x:v>
      </x:c>
      <x:c r="M10707" s="32" t="str">
        <x:v>Exceeds threshold or missing</x:v>
      </x:c>
    </x:row>
    <x:row r="10708" ht="21" customHeight="1">
      <x:c r="A10708" s="41">
        <x:v>50</x:v>
      </x:c>
      <x:c r="B10708" s="41">
        <x:v>2</x:v>
      </x:c>
      <x:c r="C10708" s="32" t="s">
        <x:v>1</x:v>
      </x:c>
      <x:c r="D10708" s="42">
        <x:v>50.9</x:v>
      </x:c>
      <x:c r="E10708" s="32">
        <x:v>700.085925110758</x:v>
      </x:c>
      <x:c r="F10708" s="32">
        <x:v>718.520956188156</x:v>
      </x:c>
      <x:c r="G10708" s="32">
        <x:v>657.334767305864</x:v>
      </x:c>
      <x:c r="H10708" s="32">
        <x:v>662.657822689593</x:v>
      </x:c>
      <x:c r="I10708" s="32">
        <x:v>70.3445177532504</x:v>
      </x:c>
      <x:c r="J10708" s="32">
        <x:v>5.18782157480052</x:v>
      </x:c>
      <x:c r="K10708" s="32" t="str">
        <x:v>Yes</x:v>
      </x:c>
      <x:c r="L10708" s="32" t="str">
        <x:v>Yes</x:v>
      </x:c>
      <x:c r="M10708" s="32" t="str">
        <x:v>Exceeds threshold or missing</x:v>
      </x:c>
    </x:row>
    <x:row r="10709" ht="21" customHeight="1">
      <x:c r="A10709" s="41">
        <x:v>50</x:v>
      </x:c>
      <x:c r="B10709" s="41">
        <x:v>2</x:v>
      </x:c>
      <x:c r="C10709" s="32" t="s">
        <x:v>1</x:v>
      </x:c>
      <x:c r="D10709" s="42">
        <x:v>51</x:v>
      </x:c>
      <x:c r="E10709" s="32">
        <x:v>705.776232126152</x:v>
      </x:c>
      <x:c r="F10709" s="32">
        <x:v>719.427766121946</x:v>
      </x:c>
      <x:c r="G10709" s="32">
        <x:v>657.334767305864</x:v>
      </x:c>
      <x:c r="H10709" s="32">
        <x:v>662.657822689593</x:v>
      </x:c>
      <x:c r="I10709" s="32">
        <x:v>74.6284261608664</x:v>
      </x:c>
      <x:c r="J10709" s="32">
        <x:v>5.76210883144902</x:v>
      </x:c>
      <x:c r="K10709" s="32" t="str">
        <x:v>Yes</x:v>
      </x:c>
      <x:c r="L10709" s="32" t="str">
        <x:v>Yes</x:v>
      </x:c>
      <x:c r="M10709" s="32" t="str">
        <x:v>Exceeds threshold or missing</x:v>
      </x:c>
    </x:row>
    <x:row r="10710" ht="21" customHeight="1">
      <x:c r="A10710" s="41">
        <x:v>50</x:v>
      </x:c>
      <x:c r="B10710" s="41">
        <x:v>2</x:v>
      </x:c>
      <x:c r="C10710" s="32" t="s">
        <x:v>1</x:v>
      </x:c>
      <x:c r="D10710" s="42">
        <x:v>51.1</x:v>
      </x:c>
      <x:c r="E10710" s="32">
        <x:v>711.429916082942</x:v>
      </x:c>
      <x:c r="F10710" s="32">
        <x:v>720.274324184828</x:v>
      </x:c>
      <x:c r="G10710" s="32">
        <x:v>657.334767305864</x:v>
      </x:c>
      <x:c r="H10710" s="32">
        <x:v>662.657822689593</x:v>
      </x:c>
      <x:c r="I10710" s="32">
        <x:v>79.0312999119004</x:v>
      </x:c>
      <x:c r="J10710" s="32">
        <x:v>5.71671259003758</x:v>
      </x:c>
      <x:c r="K10710" s="32" t="str">
        <x:v>Yes</x:v>
      </x:c>
      <x:c r="L10710" s="32" t="str">
        <x:v>Yes</x:v>
      </x:c>
      <x:c r="M10710" s="32" t="str">
        <x:v>Exceeds threshold or missing</x:v>
      </x:c>
    </x:row>
    <x:row r="10711" ht="21" customHeight="1">
      <x:c r="A10711" s="41">
        <x:v>50</x:v>
      </x:c>
      <x:c r="B10711" s="41">
        <x:v>2</x:v>
      </x:c>
      <x:c r="C10711" s="32" t="s">
        <x:v>1</x:v>
      </x:c>
      <x:c r="D10711" s="42">
        <x:v>51.2</x:v>
      </x:c>
      <x:c r="E10711" s="32">
        <x:v>716.807392963082</x:v>
      </x:c>
      <x:c r="F10711" s="32">
        <x:v>721.362187856824</x:v>
      </x:c>
      <x:c r="G10711" s="32">
        <x:v>657.334767305864</x:v>
      </x:c>
      <x:c r="H10711" s="32">
        <x:v>662.657822689593</x:v>
      </x:c>
      <x:c r="I10711" s="32">
        <x:v>83.5655173636308</x:v>
      </x:c>
      <x:c r="J10711" s="32">
        <x:v>5.48641093660425</x:v>
      </x:c>
      <x:c r="K10711" s="32" t="str">
        <x:v>Yes</x:v>
      </x:c>
      <x:c r="L10711" s="32" t="str">
        <x:v>Yes</x:v>
      </x:c>
      <x:c r="M10711" s="32" t="str">
        <x:v>Exceeds threshold or missing</x:v>
      </x:c>
    </x:row>
    <x:row r="10712" ht="21" customHeight="1">
      <x:c r="A10712" s="41">
        <x:v>50</x:v>
      </x:c>
      <x:c r="B10712" s="41">
        <x:v>2</x:v>
      </x:c>
      <x:c r="C10712" s="32" t="s">
        <x:v>1</x:v>
      </x:c>
      <x:c r="D10712" s="42">
        <x:v>51.3</x:v>
      </x:c>
      <x:c r="E10712" s="32">
        <x:v>722.115825512927</x:v>
      </x:c>
      <x:c r="F10712" s="32">
        <x:v>722.401525378578</x:v>
      </x:c>
      <x:c r="G10712" s="32">
        <x:v>657.334767305864</x:v>
      </x:c>
      <x:c r="H10712" s="32">
        <x:v>662.657822689593</x:v>
      </x:c>
      <x:c r="I10712" s="32">
        <x:v>88.1243185132052</x:v>
      </x:c>
      <x:c r="J10712" s="32">
        <x:v>5.4092216279591</x:v>
      </x:c>
      <x:c r="K10712" s="32" t="str">
        <x:v>Yes</x:v>
      </x:c>
      <x:c r="L10712" s="32" t="str">
        <x:v>Yes</x:v>
      </x:c>
      <x:c r="M10712" s="32" t="str">
        <x:v>Exceeds threshold or missing</x:v>
      </x:c>
    </x:row>
    <x:row r="10713" ht="21" customHeight="1">
      <x:c r="A10713" s="41">
        <x:v>50</x:v>
      </x:c>
      <x:c r="B10713" s="41">
        <x:v>2</x:v>
      </x:c>
      <x:c r="C10713" s="32" t="s">
        <x:v>1</x:v>
      </x:c>
      <x:c r="D10713" s="42">
        <x:v>51.4</x:v>
      </x:c>
      <x:c r="E10713" s="32">
        <x:v>728.026294499349</x:v>
      </x:c>
      <x:c r="F10713" s="32">
        <x:v>723.411391037827</x:v>
      </x:c>
      <x:c r="G10713" s="32">
        <x:v>723.462534301115</x:v>
      </x:c>
      <x:c r="H10713" s="32">
        <x:v>661.699050259504</x:v>
      </x:c>
      <x:c r="I10713" s="32">
        <x:v>61.8808606233526</x:v>
      </x:c>
      <x:c r="J10713" s="32">
        <x:v>60.2494690052203</x:v>
      </x:c>
      <x:c r="K10713" s="32" t="str">
        <x:v>Yes</x:v>
      </x:c>
      <x:c r="L10713" s="32" t="str">
        <x:v>Yes</x:v>
      </x:c>
      <x:c r="M10713" s="32" t="str">
        <x:v>Exceeds threshold or missing</x:v>
      </x:c>
    </x:row>
    <x:row r="10714" ht="21" customHeight="1">
      <x:c r="A10714" s="41">
        <x:v>50</x:v>
      </x:c>
      <x:c r="B10714" s="41">
        <x:v>2</x:v>
      </x:c>
      <x:c r="C10714" s="32" t="s">
        <x:v>1</x:v>
      </x:c>
      <x:c r="D10714" s="42">
        <x:v>51.5</x:v>
      </x:c>
      <x:c r="E10714" s="32">
        <x:v>733.608627862788</x:v>
      </x:c>
      <x:c r="F10714" s="32">
        <x:v>724.428656251119</x:v>
      </x:c>
      <x:c r="G10714" s="32">
        <x:v>723.462534301115</x:v>
      </x:c>
      <x:c r="H10714" s="32">
        <x:v>661.699050259504</x:v>
      </x:c>
      <x:c r="I10714" s="32">
        <x:v>63.5448399354773</x:v>
      </x:c>
      <x:c r="J10714" s="32">
        <x:v>5.67426420734353</x:v>
      </x:c>
      <x:c r="K10714" s="32" t="str">
        <x:v>Yes</x:v>
      </x:c>
      <x:c r="L10714" s="32" t="str">
        <x:v>Yes</x:v>
      </x:c>
      <x:c r="M10714" s="32" t="str">
        <x:v>Exceeds threshold or missing</x:v>
      </x:c>
    </x:row>
    <x:row r="10715" ht="21" customHeight="1">
      <x:c r="A10715" s="41">
        <x:v>50</x:v>
      </x:c>
      <x:c r="B10715" s="41">
        <x:v>2</x:v>
      </x:c>
      <x:c r="C10715" s="32" t="s">
        <x:v>1</x:v>
      </x:c>
      <x:c r="D10715" s="42">
        <x:v>51.6</x:v>
      </x:c>
      <x:c r="E10715" s="32">
        <x:v>738.854260130358</x:v>
      </x:c>
      <x:c r="F10715" s="32">
        <x:v>725.351433598108</x:v>
      </x:c>
      <x:c r="G10715" s="32">
        <x:v>723.462534301115</x:v>
      </x:c>
      <x:c r="H10715" s="32">
        <x:v>661.699050259504</x:v>
      </x:c>
      <x:c r="I10715" s="32">
        <x:v>65.4868775304425</x:v>
      </x:c>
      <x:c r="J10715" s="32">
        <x:v>5.32617835963917</x:v>
      </x:c>
      <x:c r="K10715" s="32" t="str">
        <x:v>Yes</x:v>
      </x:c>
      <x:c r="L10715" s="32" t="str">
        <x:v>Yes</x:v>
      </x:c>
      <x:c r="M10715" s="32" t="str">
        <x:v>Exceeds threshold or missing</x:v>
      </x:c>
    </x:row>
    <x:row r="10716" ht="21" customHeight="1">
      <x:c r="A10716" s="41">
        <x:v>50</x:v>
      </x:c>
      <x:c r="B10716" s="41">
        <x:v>2</x:v>
      </x:c>
      <x:c r="C10716" s="32" t="s">
        <x:v>1</x:v>
      </x:c>
      <x:c r="D10716" s="42">
        <x:v>51.7</x:v>
      </x:c>
      <x:c r="E10716" s="32">
        <x:v>744.58582052859</x:v>
      </x:c>
      <x:c r="F10716" s="32">
        <x:v>726.652386893621</x:v>
      </x:c>
      <x:c r="G10716" s="32">
        <x:v>723.462534301115</x:v>
      </x:c>
      <x:c r="H10716" s="32">
        <x:v>661.699050259504</x:v>
      </x:c>
      <x:c r="I10716" s="32">
        <x:v>68.3017507898061</x:v>
      </x:c>
      <x:c r="J10716" s="32">
        <x:v>5.87735179104377</x:v>
      </x:c>
      <x:c r="K10716" s="32" t="str">
        <x:v>Yes</x:v>
      </x:c>
      <x:c r="L10716" s="32" t="str">
        <x:v>Yes</x:v>
      </x:c>
      <x:c r="M10716" s="32" t="str">
        <x:v>Exceeds threshold or missing</x:v>
      </x:c>
    </x:row>
    <x:row r="10717" ht="21" customHeight="1">
      <x:c r="A10717" s="41">
        <x:v>50</x:v>
      </x:c>
      <x:c r="B10717" s="41">
        <x:v>2</x:v>
      </x:c>
      <x:c r="C10717" s="32" t="s">
        <x:v>1</x:v>
      </x:c>
      <x:c r="D10717" s="42">
        <x:v>51.8</x:v>
      </x:c>
      <x:c r="E10717" s="32">
        <x:v>750.542623713331</x:v>
      </x:c>
      <x:c r="F10717" s="32">
        <x:v>727.853603368267</x:v>
      </x:c>
      <x:c r="G10717" s="32">
        <x:v>723.462534301115</x:v>
      </x:c>
      <x:c r="H10717" s="32">
        <x:v>661.699050259504</x:v>
      </x:c>
      <x:c r="I10717" s="32">
        <x:v>71.482558289374</x:v>
      </x:c>
      <x:c r="J10717" s="32">
        <x:v>6.0767117095273</x:v>
      </x:c>
      <x:c r="K10717" s="32" t="str">
        <x:v>Yes</x:v>
      </x:c>
      <x:c r="L10717" s="32" t="str">
        <x:v>Yes</x:v>
      </x:c>
      <x:c r="M10717" s="32" t="str">
        <x:v>Exceeds threshold or missing</x:v>
      </x:c>
    </x:row>
    <x:row r="10718" ht="21" customHeight="1">
      <x:c r="A10718" s="41">
        <x:v>50</x:v>
      </x:c>
      <x:c r="B10718" s="41">
        <x:v>2</x:v>
      </x:c>
      <x:c r="C10718" s="32" t="s">
        <x:v>1</x:v>
      </x:c>
      <x:c r="D10718" s="42">
        <x:v>51.9</x:v>
      </x:c>
      <x:c r="E10718" s="32">
        <x:v>756.041893403287</x:v>
      </x:c>
      <x:c r="F10718" s="32">
        <x:v>728.774443830033</x:v>
      </x:c>
      <x:c r="G10718" s="32">
        <x:v>723.462534301115</x:v>
      </x:c>
      <x:c r="H10718" s="32">
        <x:v>661.699050259504</x:v>
      </x:c>
      <x:c r="I10718" s="32">
        <x:v>74.5689148516296</x:v>
      </x:c>
      <x:c r="J10718" s="32">
        <x:v>5.57583305694206</x:v>
      </x:c>
      <x:c r="K10718" s="32" t="str">
        <x:v>Yes</x:v>
      </x:c>
      <x:c r="L10718" s="32" t="str">
        <x:v>Yes</x:v>
      </x:c>
      <x:c r="M10718" s="32" t="str">
        <x:v>Exceeds threshold or missing</x:v>
      </x:c>
    </x:row>
    <x:row r="10719" ht="21" customHeight="1">
      <x:c r="A10719" s="41">
        <x:v>50</x:v>
      </x:c>
      <x:c r="B10719" s="41">
        <x:v>2</x:v>
      </x:c>
      <x:c r="C10719" s="32" t="s">
        <x:v>1</x:v>
      </x:c>
      <x:c r="D10719" s="42">
        <x:v>52</x:v>
      </x:c>
      <x:c r="E10719" s="32">
        <x:v>761.375618292269</x:v>
      </x:c>
      <x:c r="F10719" s="32">
        <x:v>730.002043801489</x:v>
      </x:c>
      <x:c r="G10719" s="32">
        <x:v>787.508609525035</x:v>
      </x:c>
      <x:c r="H10719" s="32">
        <x:v>725.114646875644</x:v>
      </x:c>
      <x:c r="I10719" s="32">
        <x:v>26.5860843202341</x:v>
      </x:c>
      <x:c r="J10719" s="32">
        <x:v>85.5247742384137</x:v>
      </x:c>
      <x:c r="K10719" s="32" t="str">
        <x:v>Yes</x:v>
      </x:c>
      <x:c r="L10719" s="32" t="str">
        <x:v>Yes</x:v>
      </x:c>
      <x:c r="M10719" s="32" t="str">
        <x:v>Within threshold</x:v>
      </x:c>
    </x:row>
    <x:row r="10720" ht="21" customHeight="1">
      <x:c r="A10720" s="41">
        <x:v>50</x:v>
      </x:c>
      <x:c r="B10720" s="41">
        <x:v>2</x:v>
      </x:c>
      <x:c r="C10720" s="32" t="s">
        <x:v>1</x:v>
      </x:c>
      <x:c r="D10720" s="42">
        <x:v>52.1</x:v>
      </x:c>
      <x:c r="E10720" s="32">
        <x:v>767.164317131568</x:v>
      </x:c>
      <x:c r="F10720" s="32">
        <x:v>731.390010870893</x:v>
      </x:c>
      <x:c r="G10720" s="32">
        <x:v>787.508609525035</x:v>
      </x:c>
      <x:c r="H10720" s="32">
        <x:v>725.114646875644</x:v>
      </x:c>
      <x:c r="I10720" s="32">
        <x:v>21.2901485730783</x:v>
      </x:c>
      <x:c r="J10720" s="32">
        <x:v>5.95277135776698</x:v>
      </x:c>
      <x:c r="K10720" s="32" t="str">
        <x:v>Yes</x:v>
      </x:c>
      <x:c r="L10720" s="32" t="str">
        <x:v>Yes</x:v>
      </x:c>
      <x:c r="M10720" s="32" t="str">
        <x:v>Within threshold</x:v>
      </x:c>
    </x:row>
    <x:row r="10721" ht="21" customHeight="1">
      <x:c r="A10721" s="41">
        <x:v>50</x:v>
      </x:c>
      <x:c r="B10721" s="41">
        <x:v>2</x:v>
      </x:c>
      <x:c r="C10721" s="32" t="s">
        <x:v>1</x:v>
      </x:c>
      <x:c r="D10721" s="42">
        <x:v>52.2</x:v>
      </x:c>
      <x:c r="E10721" s="32">
        <x:v>772.800211777991</x:v>
      </x:c>
      <x:c r="F10721" s="32">
        <x:v>732.794515134737</x:v>
      </x:c>
      <x:c r="G10721" s="32">
        <x:v>787.508609525035</x:v>
      </x:c>
      <x:c r="H10721" s="32">
        <x:v>725.114646875644</x:v>
      </x:c>
      <x:c r="I10721" s="32">
        <x:v>16.5926893770197</x:v>
      </x:c>
      <x:c r="J10721" s="32">
        <x:v>5.80826486076014</x:v>
      </x:c>
      <x:c r="K10721" s="32" t="str">
        <x:v>Yes</x:v>
      </x:c>
      <x:c r="L10721" s="32" t="str">
        <x:v>Yes</x:v>
      </x:c>
      <x:c r="M10721" s="32" t="str">
        <x:v>Within threshold</x:v>
      </x:c>
    </x:row>
    <x:row r="10722" ht="21" customHeight="1">
      <x:c r="A10722" s="41">
        <x:v>50</x:v>
      </x:c>
      <x:c r="B10722" s="41">
        <x:v>2</x:v>
      </x:c>
      <x:c r="C10722" s="32" t="s">
        <x:v>1</x:v>
      </x:c>
      <x:c r="D10722" s="42">
        <x:v>52.3</x:v>
      </x:c>
      <x:c r="E10722" s="32">
        <x:v>777.886058905898</x:v>
      </x:c>
      <x:c r="F10722" s="32">
        <x:v>734.151304901996</x:v>
      </x:c>
      <x:c r="G10722" s="32">
        <x:v>787.508609525035</x:v>
      </x:c>
      <x:c r="H10722" s="32">
        <x:v>725.114646875644</x:v>
      </x:c>
      <x:c r="I10722" s="32">
        <x:v>13.2005556209987</x:v>
      </x:c>
      <x:c r="J10722" s="32">
        <x:v>5.26371726833582</x:v>
      </x:c>
      <x:c r="K10722" s="32" t="str">
        <x:v>Yes</x:v>
      </x:c>
      <x:c r="L10722" s="32" t="str">
        <x:v>Yes</x:v>
      </x:c>
      <x:c r="M10722" s="32" t="str">
        <x:v>Within threshold</x:v>
      </x:c>
    </x:row>
    <x:row r="10723" ht="21" customHeight="1">
      <x:c r="A10723" s="41">
        <x:v>50</x:v>
      </x:c>
      <x:c r="B10723" s="41">
        <x:v>2</x:v>
      </x:c>
      <x:c r="C10723" s="32" t="s">
        <x:v>1</x:v>
      </x:c>
      <x:c r="D10723" s="42">
        <x:v>52.4</x:v>
      </x:c>
      <x:c r="E10723" s="32">
        <x:v>782.705865871572</x:v>
      </x:c>
      <x:c r="F10723" s="32">
        <x:v>735.37824028319</x:v>
      </x:c>
      <x:c r="G10723" s="32">
        <x:v>787.508609525035</x:v>
      </x:c>
      <x:c r="H10723" s="32">
        <x:v>725.114646875644</x:v>
      </x:c>
      <x:c r="I10723" s="32">
        <x:v>11.3317119728789</x:v>
      </x:c>
      <x:c r="J10723" s="32">
        <x:v>4.97352084704471</x:v>
      </x:c>
      <x:c r="K10723" s="32" t="str">
        <x:v>Yes</x:v>
      </x:c>
      <x:c r="L10723" s="32" t="str">
        <x:v>Yes</x:v>
      </x:c>
      <x:c r="M10723" s="32" t="str">
        <x:v>Within threshold</x:v>
      </x:c>
    </x:row>
    <x:row r="10724" ht="21" customHeight="1">
      <x:c r="A10724" s="41">
        <x:v>50</x:v>
      </x:c>
      <x:c r="B10724" s="41">
        <x:v>2</x:v>
      </x:c>
      <x:c r="C10724" s="32" t="s">
        <x:v>1</x:v>
      </x:c>
      <x:c r="D10724" s="42">
        <x:v>52.5</x:v>
      </x:c>
      <x:c r="E10724" s="32">
        <x:v>787.872425443908</x:v>
      </x:c>
      <x:c r="F10724" s="32">
        <x:v>736.48006638382</x:v>
      </x:c>
      <x:c r="G10724" s="32">
        <x:v>787.508609525035</x:v>
      </x:c>
      <x:c r="H10724" s="32">
        <x:v>725.114646875644</x:v>
      </x:c>
      <x:c r="I10724" s="32">
        <x:v>11.3712410325192</x:v>
      </x:c>
      <x:c r="J10724" s="32">
        <x:v>5.28274157710994</x:v>
      </x:c>
      <x:c r="K10724" s="32" t="str">
        <x:v>Yes</x:v>
      </x:c>
      <x:c r="L10724" s="32" t="str">
        <x:v>Yes</x:v>
      </x:c>
      <x:c r="M10724" s="32" t="str">
        <x:v>Within threshold</x:v>
      </x:c>
    </x:row>
    <x:row r="10725" ht="21" customHeight="1">
      <x:c r="A10725" s="41">
        <x:v>50</x:v>
      </x:c>
      <x:c r="B10725" s="41">
        <x:v>2</x:v>
      </x:c>
      <x:c r="C10725" s="32" t="s">
        <x:v>1</x:v>
      </x:c>
      <x:c r="D10725" s="42">
        <x:v>52.6</x:v>
      </x:c>
      <x:c r="E10725" s="32">
        <x:v>792.422638149522</x:v>
      </x:c>
      <x:c r="F10725" s="32">
        <x:v>737.490210119685</x:v>
      </x:c>
      <x:c r="G10725" s="32">
        <x:v>787.508609525035</x:v>
      </x:c>
      <x:c r="H10725" s="32">
        <x:v>725.114646875644</x:v>
      </x:c>
      <x:c r="I10725" s="32">
        <x:v>13.3154888355461</x:v>
      </x:c>
      <x:c r="J10725" s="32">
        <x:v>4.66098981262984</x:v>
      </x:c>
      <x:c r="K10725" s="32" t="str">
        <x:v>Yes</x:v>
      </x:c>
      <x:c r="L10725" s="32" t="str">
        <x:v>Yes</x:v>
      </x:c>
      <x:c r="M10725" s="32" t="str">
        <x:v>Within threshold</x:v>
      </x:c>
    </x:row>
    <x:row r="10726" ht="21" customHeight="1">
      <x:c r="A10726" s="41">
        <x:v>50</x:v>
      </x:c>
      <x:c r="B10726" s="41">
        <x:v>2</x:v>
      </x:c>
      <x:c r="C10726" s="32" t="s">
        <x:v>1</x:v>
      </x:c>
      <x:c r="D10726" s="42">
        <x:v>52.7</x:v>
      </x:c>
      <x:c r="E10726" s="32">
        <x:v>796.181455584833</x:v>
      </x:c>
      <x:c r="F10726" s="32">
        <x:v>738.518939313198</x:v>
      </x:c>
      <x:c r="G10726" s="32">
        <x:v>787.508609525035</x:v>
      </x:c>
      <x:c r="H10726" s="32">
        <x:v>725.114646875644</x:v>
      </x:c>
      <x:c r="I10726" s="32">
        <x:v>15.965378621518</x:v>
      </x:c>
      <x:c r="J10726" s="32">
        <x:v>3.89704917412949</x:v>
      </x:c>
      <x:c r="K10726" s="32" t="str">
        <x:v>Yes</x:v>
      </x:c>
      <x:c r="L10726" s="32" t="str">
        <x:v>Yes</x:v>
      </x:c>
      <x:c r="M10726" s="32" t="str">
        <x:v>Within threshold</x:v>
      </x:c>
    </x:row>
    <x:row r="10727" ht="21" customHeight="1">
      <x:c r="A10727" s="41">
        <x:v>50</x:v>
      </x:c>
      <x:c r="B10727" s="41">
        <x:v>2</x:v>
      </x:c>
      <x:c r="C10727" s="32" t="s">
        <x:v>1</x:v>
      </x:c>
      <x:c r="D10727" s="42">
        <x:v>52.8</x:v>
      </x:c>
      <x:c r="E10727" s="32">
        <x:v>799.670696276829</x:v>
      </x:c>
      <x:c r="F10727" s="32">
        <x:v>739.435777639847</x:v>
      </x:c>
      <x:c r="G10727" s="32">
        <x:v>787.508609525035</x:v>
      </x:c>
      <x:c r="H10727" s="32">
        <x:v>725.114646875644</x:v>
      </x:c>
      <x:c r="I10727" s="32">
        <x:v>18.7885907008366</x:v>
      </x:c>
      <x:c r="J10727" s="32">
        <x:v>3.60768528614826</x:v>
      </x:c>
      <x:c r="K10727" s="32" t="str">
        <x:v>Yes</x:v>
      </x:c>
      <x:c r="L10727" s="32" t="str">
        <x:v>Yes</x:v>
      </x:c>
      <x:c r="M10727" s="32" t="str">
        <x:v>Within threshold</x:v>
      </x:c>
    </x:row>
    <x:row r="10728" ht="21" customHeight="1">
      <x:c r="A10728" s="41">
        <x:v>50</x:v>
      </x:c>
      <x:c r="B10728" s="41">
        <x:v>2</x:v>
      </x:c>
      <x:c r="C10728" s="32" t="s">
        <x:v>1</x:v>
      </x:c>
      <x:c r="D10728" s="42">
        <x:v>52.9</x:v>
      </x:c>
      <x:c r="E10728" s="32">
        <x:v>802.615698278815</x:v>
      </x:c>
      <x:c r="F10728" s="32">
        <x:v>739.97910202089</x:v>
      </x:c>
      <x:c r="G10728" s="32">
        <x:v>787.508609525035</x:v>
      </x:c>
      <x:c r="H10728" s="32">
        <x:v>725.114646875644</x:v>
      </x:c>
      <x:c r="I10728" s="32">
        <x:v>21.1937763831651</x:v>
      </x:c>
      <x:c r="J10728" s="32">
        <x:v>2.99470168376362</x:v>
      </x:c>
      <x:c r="K10728" s="32" t="str">
        <x:v>Yes</x:v>
      </x:c>
      <x:c r="L10728" s="32" t="str">
        <x:v>Yes</x:v>
      </x:c>
      <x:c r="M10728" s="32" t="str">
        <x:v>Within threshold</x:v>
      </x:c>
    </x:row>
    <x:row r="10729" ht="21" customHeight="1">
      <x:c r="A10729" s="41">
        <x:v>50</x:v>
      </x:c>
      <x:c r="B10729" s="41">
        <x:v>2</x:v>
      </x:c>
      <x:c r="C10729" s="32" t="s">
        <x:v>1</x:v>
      </x:c>
      <x:c r="D10729" s="42">
        <x:v>53</x:v>
      </x:c>
      <x:c r="E10729" s="32">
        <x:v>804.992542370847</x:v>
      </x:c>
      <x:c r="F10729" s="32">
        <x:v>740.314572621552</x:v>
      </x:c>
      <x:c r="G10729" s="32">
        <x:v>787.508609525035</x:v>
      </x:c>
      <x:c r="H10729" s="32">
        <x:v>725.114646875644</x:v>
      </x:c>
      <x:c r="I10729" s="32">
        <x:v>23.1673401675288</x:v>
      </x:c>
      <x:c r="J10729" s="32">
        <x:v>2.40040170840994</x:v>
      </x:c>
      <x:c r="K10729" s="32" t="str">
        <x:v>Yes</x:v>
      </x:c>
      <x:c r="L10729" s="32" t="str">
        <x:v>Yes</x:v>
      </x:c>
      <x:c r="M10729" s="32" t="str">
        <x:v>Within threshold</x:v>
      </x:c>
    </x:row>
    <x:row r="10730" ht="21" customHeight="1">
      <x:c r="A10730" s="41">
        <x:v>50</x:v>
      </x:c>
      <x:c r="B10730" s="41">
        <x:v>2</x:v>
      </x:c>
      <x:c r="C10730" s="32" t="s">
        <x:v>1</x:v>
      </x:c>
      <x:c r="D10730" s="42">
        <x:v>53.1</x:v>
      </x:c>
      <x:c r="E10730" s="32">
        <x:v>807.440749538583</x:v>
      </x:c>
      <x:c r="F10730" s="32">
        <x:v>740.777220888749</x:v>
      </x:c>
      <x:c r="G10730" s="32">
        <x:v>787.508609525035</x:v>
      </x:c>
      <x:c r="H10730" s="32">
        <x:v>725.114646875644</x:v>
      </x:c>
      <x:c r="I10730" s="32">
        <x:v>25.3496830401425</x:v>
      </x:c>
      <x:c r="J10730" s="32">
        <x:v>2.49153803007166</x:v>
      </x:c>
      <x:c r="K10730" s="32" t="str">
        <x:v>Yes</x:v>
      </x:c>
      <x:c r="L10730" s="32" t="str">
        <x:v>Yes</x:v>
      </x:c>
      <x:c r="M10730" s="32" t="str">
        <x:v>Within threshold</x:v>
      </x:c>
    </x:row>
    <x:row r="10731" ht="21" customHeight="1">
      <x:c r="A10731" s="41">
        <x:v>50</x:v>
      </x:c>
      <x:c r="B10731" s="41">
        <x:v>2</x:v>
      </x:c>
      <x:c r="C10731" s="32" t="s">
        <x:v>1</x:v>
      </x:c>
      <x:c r="D10731" s="42">
        <x:v>53.2</x:v>
      </x:c>
      <x:c r="E10731" s="32">
        <x:v>810.191024099088</x:v>
      </x:c>
      <x:c r="F10731" s="32">
        <x:v>741.442383967224</x:v>
      </x:c>
      <x:c r="G10731" s="32">
        <x:v>787.508609525035</x:v>
      </x:c>
      <x:c r="H10731" s="32">
        <x:v>725.114646875644</x:v>
      </x:c>
      <x:c r="I10731" s="32">
        <x:v>27.9479324716691</x:v>
      </x:c>
      <x:c r="J10731" s="32">
        <x:v>2.82956747209315</x:v>
      </x:c>
      <x:c r="K10731" s="32" t="str">
        <x:v>Yes</x:v>
      </x:c>
      <x:c r="L10731" s="32" t="str">
        <x:v>Yes</x:v>
      </x:c>
      <x:c r="M10731" s="32" t="str">
        <x:v>Within threshold</x:v>
      </x:c>
    </x:row>
    <x:row r="10732" ht="21" customHeight="1">
      <x:c r="A10732" s="41">
        <x:v>50</x:v>
      </x:c>
      <x:c r="B10732" s="41">
        <x:v>2</x:v>
      </x:c>
      <x:c r="C10732" s="32" t="s">
        <x:v>1</x:v>
      </x:c>
      <x:c r="D10732" s="42">
        <x:v>53.3</x:v>
      </x:c>
      <x:c r="E10732" s="32">
        <x:v>813.068915035755</x:v>
      </x:c>
      <x:c r="F10732" s="32">
        <x:v>741.727434421549</x:v>
      </x:c>
      <x:c r="G10732" s="32">
        <x:v>787.508609525035</x:v>
      </x:c>
      <x:c r="H10732" s="32">
        <x:v>725.114646875644</x:v>
      </x:c>
      <x:c r="I10732" s="32">
        <x:v>30.4846506925493</x:v>
      </x:c>
      <x:c r="J10732" s="32">
        <x:v>2.891973375545</x:v>
      </x:c>
      <x:c r="K10732" s="32" t="str">
        <x:v>Yes</x:v>
      </x:c>
      <x:c r="L10732" s="32" t="str">
        <x:v>Yes</x:v>
      </x:c>
      <x:c r="M10732" s="32" t="str">
        <x:v>Within threshold</x:v>
      </x:c>
    </x:row>
    <x:row r="10733" ht="21" customHeight="1">
      <x:c r="A10733" s="41">
        <x:v>50</x:v>
      </x:c>
      <x:c r="B10733" s="41">
        <x:v>2</x:v>
      </x:c>
      <x:c r="C10733" s="32" t="s">
        <x:v>1</x:v>
      </x:c>
      <x:c r="D10733" s="42">
        <x:v>53.4</x:v>
      </x:c>
      <x:c r="E10733" s="32">
        <x:v>815.9760900351</x:v>
      </x:c>
      <x:c r="F10733" s="32">
        <x:v>742.227757192255</x:v>
      </x:c>
      <x:c r="G10733" s="32">
        <x:v>787.508609525035</x:v>
      </x:c>
      <x:c r="H10733" s="32">
        <x:v>725.114646875644</x:v>
      </x:c>
      <x:c r="I10733" s="32">
        <x:v>33.2152975494639</x:v>
      </x:c>
      <x:c r="J10733" s="32">
        <x:v>2.94991344817106</x:v>
      </x:c>
      <x:c r="K10733" s="32" t="str">
        <x:v>Yes</x:v>
      </x:c>
      <x:c r="L10733" s="32" t="str">
        <x:v>Yes</x:v>
      </x:c>
      <x:c r="M10733" s="32" t="str">
        <x:v>Within threshold</x:v>
      </x:c>
    </x:row>
    <x:row r="10734" ht="21" customHeight="1">
      <x:c r="A10734" s="41">
        <x:v>50</x:v>
      </x:c>
      <x:c r="B10734" s="41">
        <x:v>2</x:v>
      </x:c>
      <x:c r="C10734" s="32" t="s">
        <x:v>1</x:v>
      </x:c>
      <x:c r="D10734" s="42">
        <x:v>53.5</x:v>
      </x:c>
      <x:c r="E10734" s="32">
        <x:v>818.7030803109</x:v>
      </x:c>
      <x:c r="F10734" s="32">
        <x:v>742.614475146127</x:v>
      </x:c>
      <x:c r="G10734" s="32">
        <x:v>787.508609525035</x:v>
      </x:c>
      <x:c r="H10734" s="32">
        <x:v>725.114646875644</x:v>
      </x:c>
      <x:c r="I10734" s="32">
        <x:v>35.7678486508007</x:v>
      </x:c>
      <x:c r="J10734" s="32">
        <x:v>2.75427426741712</x:v>
      </x:c>
      <x:c r="K10734" s="32" t="str">
        <x:v>Yes</x:v>
      </x:c>
      <x:c r="L10734" s="32" t="str">
        <x:v>Yes</x:v>
      </x:c>
      <x:c r="M10734" s="32" t="str">
        <x:v>Within threshold</x:v>
      </x:c>
    </x:row>
    <x:row r="10735" ht="21" customHeight="1">
      <x:c r="A10735" s="41">
        <x:v>50</x:v>
      </x:c>
      <x:c r="B10735" s="41">
        <x:v>2</x:v>
      </x:c>
      <x:c r="C10735" s="32" t="s">
        <x:v>1</x:v>
      </x:c>
      <x:c r="D10735" s="42">
        <x:v>53.6</x:v>
      </x:c>
      <x:c r="E10735" s="32">
        <x:v>822.237895891968</x:v>
      </x:c>
      <x:c r="F10735" s="32">
        <x:v>743.232627299857</x:v>
      </x:c>
      <x:c r="G10735" s="32">
        <x:v>788.28993604839</x:v>
      </x:c>
      <x:c r="H10735" s="32">
        <x:v>660.968006374674</x:v>
      </x:c>
      <x:c r="I10735" s="32">
        <x:v>88.9939988623127</x:v>
      </x:c>
      <x:c r="J10735" s="32">
        <x:v>64.8232988176111</x:v>
      </x:c>
      <x:c r="K10735" s="32" t="str">
        <x:v>Yes</x:v>
      </x:c>
      <x:c r="L10735" s="32" t="str">
        <x:v>Yes</x:v>
      </x:c>
      <x:c r="M10735" s="32" t="str">
        <x:v>Exceeds threshold or missing</x:v>
      </x:c>
    </x:row>
    <x:row r="10736" ht="21" customHeight="1">
      <x:c r="A10736" s="41">
        <x:v>50</x:v>
      </x:c>
      <x:c r="B10736" s="41">
        <x:v>2</x:v>
      </x:c>
      <x:c r="C10736" s="32" t="s">
        <x:v>1</x:v>
      </x:c>
      <x:c r="D10736" s="42">
        <x:v>53.7</x:v>
      </x:c>
      <x:c r="E10736" s="32">
        <x:v>825.999930717419</x:v>
      </x:c>
      <x:c r="F10736" s="32">
        <x:v>743.946321425143</x:v>
      </x:c>
      <x:c r="G10736" s="32">
        <x:v>788.28993604839</x:v>
      </x:c>
      <x:c r="H10736" s="32">
        <x:v>660.968006374674</x:v>
      </x:c>
      <x:c r="I10736" s="32">
        <x:v>91.1451834522984</x:v>
      </x:c>
      <x:c r="J10736" s="32">
        <x:v>3.82913375744062</x:v>
      </x:c>
      <x:c r="K10736" s="32" t="str">
        <x:v>Yes</x:v>
      </x:c>
      <x:c r="L10736" s="32" t="str">
        <x:v>Yes</x:v>
      </x:c>
      <x:c r="M10736" s="32" t="str">
        <x:v>Exceeds threshold or missing</x:v>
      </x:c>
    </x:row>
    <x:row r="10737" ht="21" customHeight="1">
      <x:c r="A10737" s="41">
        <x:v>50</x:v>
      </x:c>
      <x:c r="B10737" s="41">
        <x:v>2</x:v>
      </x:c>
      <x:c r="C10737" s="32" t="s">
        <x:v>1</x:v>
      </x:c>
      <x:c r="D10737" s="42">
        <x:v>53.8</x:v>
      </x:c>
      <x:c r="E10737" s="32">
        <x:v>829.601172939149</x:v>
      </x:c>
      <x:c r="F10737" s="32">
        <x:v>744.198158374128</x:v>
      </x:c>
      <x:c r="G10737" s="32">
        <x:v>788.28993604839</x:v>
      </x:c>
      <x:c r="H10737" s="32">
        <x:v>660.968006374674</x:v>
      </x:c>
      <x:c r="I10737" s="32">
        <x:v>92.9186552598383</x:v>
      </x:c>
      <x:c r="J10737" s="32">
        <x:v>3.61003703422046</x:v>
      </x:c>
      <x:c r="K10737" s="32" t="str">
        <x:v>Yes</x:v>
      </x:c>
      <x:c r="L10737" s="32" t="str">
        <x:v>Yes</x:v>
      </x:c>
      <x:c r="M10737" s="32" t="str">
        <x:v>Exceeds threshold or missing</x:v>
      </x:c>
    </x:row>
    <x:row r="10738" ht="21" customHeight="1">
      <x:c r="A10738" s="41">
        <x:v>50</x:v>
      </x:c>
      <x:c r="B10738" s="41">
        <x:v>2</x:v>
      </x:c>
      <x:c r="C10738" s="32" t="s">
        <x:v>1</x:v>
      </x:c>
      <x:c r="D10738" s="42">
        <x:v>53.9</x:v>
      </x:c>
      <x:c r="E10738" s="32">
        <x:v>833.381198013314</x:v>
      </x:c>
      <x:c r="F10738" s="32">
        <x:v>744.634086422479</x:v>
      </x:c>
      <x:c r="G10738" s="32">
        <x:v>788.28993604839</x:v>
      </x:c>
      <x:c r="H10738" s="32">
        <x:v>660.968006374674</x:v>
      </x:c>
      <x:c r="I10738" s="32">
        <x:v>95.043331465996</x:v>
      </x:c>
      <x:c r="J10738" s="32">
        <x:v>3.80507855696307</x:v>
      </x:c>
      <x:c r="K10738" s="32" t="str">
        <x:v>Yes</x:v>
      </x:c>
      <x:c r="L10738" s="32" t="str">
        <x:v>Yes</x:v>
      </x:c>
      <x:c r="M10738" s="32" t="str">
        <x:v>Exceeds threshold or missing</x:v>
      </x:c>
    </x:row>
    <x:row r="10739" ht="21" customHeight="1">
      <x:c r="A10739" s="41">
        <x:v>50</x:v>
      </x:c>
      <x:c r="B10739" s="41">
        <x:v>2</x:v>
      </x:c>
      <x:c r="C10739" s="32" t="s">
        <x:v>1</x:v>
      </x:c>
      <x:c r="D10739" s="42">
        <x:v>54</x:v>
      </x:c>
      <x:c r="E10739" s="32">
        <x:v>837.635641708376</x:v>
      </x:c>
      <x:c r="F10739" s="32">
        <x:v>745.438825268403</x:v>
      </x:c>
      <x:c r="G10739" s="32">
        <x:v>788.28993604839</x:v>
      </x:c>
      <x:c r="H10739" s="32">
        <x:v>660.968006374674</x:v>
      </x:c>
      <x:c r="I10739" s="32">
        <x:v>97.8280016746699</x:v>
      </x:c>
      <x:c r="J10739" s="32">
        <x:v>4.32988403592835</x:v>
      </x:c>
      <x:c r="K10739" s="32" t="str">
        <x:v>Yes</x:v>
      </x:c>
      <x:c r="L10739" s="32" t="str">
        <x:v>Yes</x:v>
      </x:c>
      <x:c r="M10739" s="32" t="str">
        <x:v>Exceeds threshold or missing</x:v>
      </x:c>
    </x:row>
    <x:row r="10740" ht="21" customHeight="1">
      <x:c r="A10740" s="41">
        <x:v>50</x:v>
      </x:c>
      <x:c r="B10740" s="41">
        <x:v>2</x:v>
      </x:c>
      <x:c r="C10740" s="32" t="s">
        <x:v>1</x:v>
      </x:c>
      <x:c r="D10740" s="42">
        <x:v>54.1</x:v>
      </x:c>
      <x:c r="E10740" s="32">
        <x:v>842.064043430907</x:v>
      </x:c>
      <x:c r="F10740" s="32">
        <x:v>745.842033786492</x:v>
      </x:c>
      <x:c r="G10740" s="32">
        <x:v>787.508609525035</x:v>
      </x:c>
      <x:c r="H10740" s="32">
        <x:v>725.114646875644</x:v>
      </x:c>
      <x:c r="I10740" s="32">
        <x:v>58.3602599104052</x:v>
      </x:c>
      <x:c r="J10740" s="32">
        <x:v>63.9559722727458</x:v>
      </x:c>
      <x:c r="K10740" s="32" t="str">
        <x:v>Yes</x:v>
      </x:c>
      <x:c r="L10740" s="32" t="str">
        <x:v>Yes</x:v>
      </x:c>
      <x:c r="M10740" s="32" t="str">
        <x:v>Exceeds threshold or missing</x:v>
      </x:c>
    </x:row>
    <x:row r="10741" ht="21" customHeight="1">
      <x:c r="A10741" s="41">
        <x:v>50</x:v>
      </x:c>
      <x:c r="B10741" s="41">
        <x:v>2</x:v>
      </x:c>
      <x:c r="C10741" s="32" t="s">
        <x:v>1</x:v>
      </x:c>
      <x:c r="D10741" s="42">
        <x:v>54.2</x:v>
      </x:c>
      <x:c r="E10741" s="32">
        <x:v>846.120270320484</x:v>
      </x:c>
      <x:c r="F10741" s="32">
        <x:v>746.434034847745</x:v>
      </x:c>
      <x:c r="G10741" s="32">
        <x:v>851.655250026005</x:v>
      </x:c>
      <x:c r="H10741" s="32">
        <x:v>724.333320352288</x:v>
      </x:c>
      <x:c r="I10741" s="32">
        <x:v>22.7832741622049</x:v>
      </x:c>
      <x:c r="J10741" s="32">
        <x:v>60.1061048200848</x:v>
      </x:c>
      <x:c r="K10741" s="32" t="str">
        <x:v>Yes</x:v>
      </x:c>
      <x:c r="L10741" s="32" t="str">
        <x:v>Yes</x:v>
      </x:c>
      <x:c r="M10741" s="32" t="str">
        <x:v>Within threshold</x:v>
      </x:c>
    </x:row>
    <x:row r="10742" ht="21" customHeight="1">
      <x:c r="A10742" s="41">
        <x:v>50</x:v>
      </x:c>
      <x:c r="B10742" s="41">
        <x:v>2</x:v>
      </x:c>
      <x:c r="C10742" s="32" t="s">
        <x:v>1</x:v>
      </x:c>
      <x:c r="D10742" s="42">
        <x:v>54.3</x:v>
      </x:c>
      <x:c r="E10742" s="32">
        <x:v>850.892140869776</x:v>
      </x:c>
      <x:c r="F10742" s="32">
        <x:v>746.835768622771</x:v>
      </x:c>
      <x:c r="G10742" s="32">
        <x:v>851.655250026005</x:v>
      </x:c>
      <x:c r="H10742" s="32">
        <x:v>724.333320352288</x:v>
      </x:c>
      <x:c r="I10742" s="32">
        <x:v>22.5153839352138</x:v>
      </x:c>
      <x:c r="J10742" s="32">
        <x:v>4.78875125321839</x:v>
      </x:c>
      <x:c r="K10742" s="32" t="str">
        <x:v>Yes</x:v>
      </x:c>
      <x:c r="L10742" s="32" t="str">
        <x:v>Yes</x:v>
      </x:c>
      <x:c r="M10742" s="32" t="str">
        <x:v>Within threshold</x:v>
      </x:c>
    </x:row>
    <x:row r="10743" ht="21" customHeight="1">
      <x:c r="A10743" s="41">
        <x:v>50</x:v>
      </x:c>
      <x:c r="B10743" s="41">
        <x:v>2</x:v>
      </x:c>
      <x:c r="C10743" s="32" t="s">
        <x:v>1</x:v>
      </x:c>
      <x:c r="D10743" s="42">
        <x:v>54.4</x:v>
      </x:c>
      <x:c r="E10743" s="32">
        <x:v>855.771557843081</x:v>
      </x:c>
      <x:c r="F10743" s="32">
        <x:v>747.360908280976</x:v>
      </x:c>
      <x:c r="G10743" s="32">
        <x:v>851.655250026005</x:v>
      </x:c>
      <x:c r="H10743" s="32">
        <x:v>724.333320352288</x:v>
      </x:c>
      <x:c r="I10743" s="32">
        <x:v>23.3926013059331</x:v>
      </x:c>
      <x:c r="J10743" s="32">
        <x:v>4.90759428437155</x:v>
      </x:c>
      <x:c r="K10743" s="32" t="str">
        <x:v>Yes</x:v>
      </x:c>
      <x:c r="L10743" s="32" t="str">
        <x:v>Yes</x:v>
      </x:c>
      <x:c r="M10743" s="32" t="str">
        <x:v>Within threshold</x:v>
      </x:c>
    </x:row>
    <x:row r="10744" ht="21" customHeight="1">
      <x:c r="A10744" s="41">
        <x:v>50</x:v>
      </x:c>
      <x:c r="B10744" s="41">
        <x:v>2</x:v>
      </x:c>
      <x:c r="C10744" s="32" t="s">
        <x:v>1</x:v>
      </x:c>
      <x:c r="D10744" s="42">
        <x:v>54.5</x:v>
      </x:c>
      <x:c r="E10744" s="32">
        <x:v>860.445275389562</x:v>
      </x:c>
      <x:c r="F10744" s="32">
        <x:v>747.931339935976</x:v>
      </x:c>
      <x:c r="G10744" s="32">
        <x:v>851.655250026005</x:v>
      </x:c>
      <x:c r="H10744" s="32">
        <x:v>724.333320352288</x:v>
      </x:c>
      <x:c r="I10744" s="32">
        <x:v>25.1819592995475</x:v>
      </x:c>
      <x:c r="J10744" s="32">
        <x:v>4.70839972573546</x:v>
      </x:c>
      <x:c r="K10744" s="32" t="str">
        <x:v>Yes</x:v>
      </x:c>
      <x:c r="L10744" s="32" t="str">
        <x:v>Yes</x:v>
      </x:c>
      <x:c r="M10744" s="32" t="str">
        <x:v>Within threshold</x:v>
      </x:c>
    </x:row>
    <x:row r="10745" ht="21" customHeight="1">
      <x:c r="A10745" s="41">
        <x:v>50</x:v>
      </x:c>
      <x:c r="B10745" s="41">
        <x:v>2</x:v>
      </x:c>
      <x:c r="C10745" s="32" t="s">
        <x:v>1</x:v>
      </x:c>
      <x:c r="D10745" s="42">
        <x:v>54.6</x:v>
      </x:c>
      <x:c r="E10745" s="32">
        <x:v>864.812596506871</x:v>
      </x:c>
      <x:c r="F10745" s="32">
        <x:v>748.363560778437</x:v>
      </x:c>
      <x:c r="G10745" s="32">
        <x:v>851.655250026005</x:v>
      </x:c>
      <x:c r="H10745" s="32">
        <x:v>724.333320352288</x:v>
      </x:c>
      <x:c r="I10745" s="32">
        <x:v>27.3965001661904</x:v>
      </x:c>
      <x:c r="J10745" s="32">
        <x:v>4.38865681027246</x:v>
      </x:c>
      <x:c r="K10745" s="32" t="str">
        <x:v>Yes</x:v>
      </x:c>
      <x:c r="L10745" s="32" t="str">
        <x:v>Yes</x:v>
      </x:c>
      <x:c r="M10745" s="32" t="str">
        <x:v>Within threshold</x:v>
      </x:c>
    </x:row>
    <x:row r="10746" ht="21" customHeight="1">
      <x:c r="A10746" s="41">
        <x:v>50</x:v>
      </x:c>
      <x:c r="B10746" s="41">
        <x:v>2</x:v>
      </x:c>
      <x:c r="C10746" s="32" t="s">
        <x:v>1</x:v>
      </x:c>
      <x:c r="D10746" s="42">
        <x:v>54.7</x:v>
      </x:c>
      <x:c r="E10746" s="32">
        <x:v>869.77083250435</x:v>
      </x:c>
      <x:c r="F10746" s="32">
        <x:v>749.167363299553</x:v>
      </x:c>
      <x:c r="G10746" s="32">
        <x:v>851.655250026005</x:v>
      </x:c>
      <x:c r="H10746" s="32">
        <x:v>724.333320352288</x:v>
      </x:c>
      <x:c r="I10746" s="32">
        <x:v>30.7392911049741</x:v>
      </x:c>
      <x:c r="J10746" s="32">
        <x:v>5.0229675192713</x:v>
      </x:c>
      <x:c r="K10746" s="32" t="str">
        <x:v>Yes</x:v>
      </x:c>
      <x:c r="L10746" s="32" t="str">
        <x:v>Yes</x:v>
      </x:c>
      <x:c r="M10746" s="32" t="str">
        <x:v>Within threshold</x:v>
      </x:c>
    </x:row>
    <x:row r="10747" ht="21" customHeight="1">
      <x:c r="A10747" s="41">
        <x:v>50</x:v>
      </x:c>
      <x:c r="B10747" s="41">
        <x:v>2</x:v>
      </x:c>
      <x:c r="C10747" s="32" t="s">
        <x:v>1</x:v>
      </x:c>
      <x:c r="D10747" s="42">
        <x:v>54.8</x:v>
      </x:c>
      <x:c r="E10747" s="32">
        <x:v>874.890276065774</x:v>
      </x:c>
      <x:c r="F10747" s="32">
        <x:v>749.660426374899</x:v>
      </x:c>
      <x:c r="G10747" s="32">
        <x:v>851.655250026005</x:v>
      </x:c>
      <x:c r="H10747" s="32">
        <x:v>724.333320352288</x:v>
      </x:c>
      <x:c r="I10747" s="32">
        <x:v>34.3704631122322</x:v>
      </x:c>
      <x:c r="J10747" s="32">
        <x:v>5.14313266160572</x:v>
      </x:c>
      <x:c r="K10747" s="32" t="str">
        <x:v>Yes</x:v>
      </x:c>
      <x:c r="L10747" s="32" t="str">
        <x:v>Yes</x:v>
      </x:c>
      <x:c r="M10747" s="32" t="str">
        <x:v>Within threshold</x:v>
      </x:c>
    </x:row>
    <x:row r="10748" ht="21" customHeight="1">
      <x:c r="A10748" s="41">
        <x:v>50</x:v>
      </x:c>
      <x:c r="B10748" s="41">
        <x:v>2</x:v>
      </x:c>
      <x:c r="C10748" s="32" t="s">
        <x:v>1</x:v>
      </x:c>
      <x:c r="D10748" s="42">
        <x:v>54.9</x:v>
      </x:c>
      <x:c r="E10748" s="32">
        <x:v>879.788355245116</x:v>
      </x:c>
      <x:c r="F10748" s="32">
        <x:v>750.112740442419</x:v>
      </x:c>
      <x:c r="G10748" s="32">
        <x:v>851.655250026005</x:v>
      </x:c>
      <x:c r="H10748" s="32">
        <x:v>724.333320352288</x:v>
      </x:c>
      <x:c r="I10748" s="32">
        <x:v>38.1582246632753</x:v>
      </x:c>
      <x:c r="J10748" s="32">
        <x:v>4.91891935924734</x:v>
      </x:c>
      <x:c r="K10748" s="32" t="str">
        <x:v>Yes</x:v>
      </x:c>
      <x:c r="L10748" s="32" t="str">
        <x:v>Yes</x:v>
      </x:c>
      <x:c r="M10748" s="32" t="str">
        <x:v>Within threshold</x:v>
      </x:c>
    </x:row>
    <x:row r="10749" ht="21" customHeight="1">
      <x:c r="A10749" s="41">
        <x:v>50</x:v>
      </x:c>
      <x:c r="B10749" s="41">
        <x:v>2</x:v>
      </x:c>
      <x:c r="C10749" s="32" t="s">
        <x:v>1</x:v>
      </x:c>
      <x:c r="D10749" s="42">
        <x:v>55</x:v>
      </x:c>
      <x:c r="E10749" s="32">
        <x:v>884.553335416525</x:v>
      </x:c>
      <x:c r="F10749" s="32">
        <x:v>750.888296047821</x:v>
      </x:c>
      <x:c r="G10749" s="32">
        <x:v>851.655250026005</x:v>
      </x:c>
      <x:c r="H10749" s="32">
        <x:v>724.333320352288</x:v>
      </x:c>
      <x:c r="I10749" s="32">
        <x:v>42.278253943987</x:v>
      </x:c>
      <x:c r="J10749" s="32">
        <x:v>4.82768293604593</x:v>
      </x:c>
      <x:c r="K10749" s="32" t="str">
        <x:v>Yes</x:v>
      </x:c>
      <x:c r="L10749" s="32" t="str">
        <x:v>Yes</x:v>
      </x:c>
      <x:c r="M10749" s="32" t="str">
        <x:v>Within threshold</x:v>
      </x:c>
    </x:row>
    <x:row r="10750" ht="21" customHeight="1">
      <x:c r="A10750" s="41">
        <x:v>50</x:v>
      </x:c>
      <x:c r="B10750" s="41">
        <x:v>2</x:v>
      </x:c>
      <x:c r="C10750" s="32" t="s">
        <x:v>1</x:v>
      </x:c>
      <x:c r="D10750" s="42">
        <x:v>55.1</x:v>
      </x:c>
      <x:c r="E10750" s="32">
        <x:v>889.537326677679</x:v>
      </x:c>
      <x:c r="F10750" s="32">
        <x:v>751.421666566408</x:v>
      </x:c>
      <x:c r="G10750" s="32">
        <x:v>851.655250026005</x:v>
      </x:c>
      <x:c r="H10750" s="32">
        <x:v>724.333320352288</x:v>
      </x:c>
      <x:c r="I10750" s="32">
        <x:v>46.5707014340489</x:v>
      </x:c>
      <x:c r="J10750" s="32">
        <x:v>5.01244980038279</x:v>
      </x:c>
      <x:c r="K10750" s="32" t="str">
        <x:v>Yes</x:v>
      </x:c>
      <x:c r="L10750" s="32" t="str">
        <x:v>Yes</x:v>
      </x:c>
      <x:c r="M10750" s="32" t="str">
        <x:v>Within threshold</x:v>
      </x:c>
    </x:row>
    <x:row r="10751" ht="21" customHeight="1">
      <x:c r="A10751" s="41">
        <x:v>50</x:v>
      </x:c>
      <x:c r="B10751" s="41">
        <x:v>2</x:v>
      </x:c>
      <x:c r="C10751" s="32" t="s">
        <x:v>1</x:v>
      </x:c>
      <x:c r="D10751" s="42">
        <x:v>55.2</x:v>
      </x:c>
      <x:c r="E10751" s="32">
        <x:v>894.520767863129</x:v>
      </x:c>
      <x:c r="F10751" s="32">
        <x:v>752.169007599068</x:v>
      </x:c>
      <x:c r="G10751" s="32">
        <x:v>851.655250026005</x:v>
      </x:c>
      <x:c r="H10751" s="32">
        <x:v>724.333320352288</x:v>
      </x:c>
      <x:c r="I10751" s="32">
        <x:v>51.1104500463975</x:v>
      </x:c>
      <x:c r="J10751" s="32">
        <x:v>5.03916706092715</x:v>
      </x:c>
      <x:c r="K10751" s="32" t="str">
        <x:v>Yes</x:v>
      </x:c>
      <x:c r="L10751" s="32" t="str">
        <x:v>Yes</x:v>
      </x:c>
      <x:c r="M10751" s="32" t="str">
        <x:v>Exceeds threshold or missing</x:v>
      </x:c>
    </x:row>
    <x:row r="10752" ht="21" customHeight="1">
      <x:c r="A10752" s="41">
        <x:v>50</x:v>
      </x:c>
      <x:c r="B10752" s="41">
        <x:v>2</x:v>
      </x:c>
      <x:c r="C10752" s="32" t="s">
        <x:v>1</x:v>
      </x:c>
      <x:c r="D10752" s="42">
        <x:v>55.3</x:v>
      </x:c>
      <x:c r="E10752" s="32">
        <x:v>899.250152271385</x:v>
      </x:c>
      <x:c r="F10752" s="32">
        <x:v>752.843216939654</x:v>
      </x:c>
      <x:c r="G10752" s="32">
        <x:v>851.655250026005</x:v>
      </x:c>
      <x:c r="H10752" s="32">
        <x:v>724.333320352288</x:v>
      </x:c>
      <x:c r="I10752" s="32">
        <x:v>55.480527423318</x:v>
      </x:c>
      <x:c r="J10752" s="32">
        <x:v>4.77719950556691</x:v>
      </x:c>
      <x:c r="K10752" s="32" t="str">
        <x:v>Yes</x:v>
      </x:c>
      <x:c r="L10752" s="32" t="str">
        <x:v>Yes</x:v>
      </x:c>
      <x:c r="M10752" s="32" t="str">
        <x:v>Exceeds threshold or missing</x:v>
      </x:c>
    </x:row>
    <x:row r="10753" ht="21" customHeight="1">
      <x:c r="A10753" s="41">
        <x:v>50</x:v>
      </x:c>
      <x:c r="B10753" s="41">
        <x:v>2</x:v>
      </x:c>
      <x:c r="C10753" s="32" t="s">
        <x:v>1</x:v>
      </x:c>
      <x:c r="D10753" s="42">
        <x:v>55.4</x:v>
      </x:c>
      <x:c r="E10753" s="32">
        <x:v>903.529831424116</x:v>
      </x:c>
      <x:c r="F10753" s="32">
        <x:v>753.32451127142</x:v>
      </x:c>
      <x:c r="G10753" s="32">
        <x:v>851.655250026005</x:v>
      </x:c>
      <x:c r="H10753" s="32">
        <x:v>724.333320352288</x:v>
      </x:c>
      <x:c r="I10753" s="32">
        <x:v>59.4260998731934</x:v>
      </x:c>
      <x:c r="J10753" s="32">
        <x:v>4.30665739107634</x:v>
      </x:c>
      <x:c r="K10753" s="32" t="str">
        <x:v>Yes</x:v>
      </x:c>
      <x:c r="L10753" s="32" t="str">
        <x:v>Yes</x:v>
      </x:c>
      <x:c r="M10753" s="32" t="str">
        <x:v>Exceeds threshold or missing</x:v>
      </x:c>
    </x:row>
    <x:row r="10754" ht="21" customHeight="1">
      <x:c r="A10754" s="41">
        <x:v>50</x:v>
      </x:c>
      <x:c r="B10754" s="41">
        <x:v>2</x:v>
      </x:c>
      <x:c r="C10754" s="32" t="s">
        <x:v>1</x:v>
      </x:c>
      <x:c r="D10754" s="42">
        <x:v>55.5</x:v>
      </x:c>
      <x:c r="E10754" s="32">
        <x:v>908.352785161865</x:v>
      </x:c>
      <x:c r="F10754" s="32">
        <x:v>754.153162856569</x:v>
      </x:c>
      <x:c r="G10754" s="32">
        <x:v>851.655250026005</x:v>
      </x:c>
      <x:c r="H10754" s="32">
        <x:v>724.333320352288</x:v>
      </x:c>
      <x:c r="I10754" s="32">
        <x:v>64.061169966386</x:v>
      </x:c>
      <x:c r="J10754" s="32">
        <x:v>4.89362301429529</x:v>
      </x:c>
      <x:c r="K10754" s="32" t="str">
        <x:v>Yes</x:v>
      </x:c>
      <x:c r="L10754" s="32" t="str">
        <x:v>Yes</x:v>
      </x:c>
      <x:c r="M10754" s="32" t="str">
        <x:v>Exceeds threshold or missing</x:v>
      </x:c>
    </x:row>
    <x:row r="10755" ht="21" customHeight="1">
      <x:c r="A10755" s="41">
        <x:v>50</x:v>
      </x:c>
      <x:c r="B10755" s="41">
        <x:v>2</x:v>
      </x:c>
      <x:c r="C10755" s="32" t="s">
        <x:v>1</x:v>
      </x:c>
      <x:c r="D10755" s="42">
        <x:v>55.6</x:v>
      </x:c>
      <x:c r="E10755" s="32">
        <x:v>912.939206288576</x:v>
      </x:c>
      <x:c r="F10755" s="32">
        <x:v>754.799827518333</x:v>
      </x:c>
      <x:c r="G10755" s="32">
        <x:v>851.655250026005</x:v>
      </x:c>
      <x:c r="H10755" s="32">
        <x:v>724.333320352288</x:v>
      </x:c>
      <x:c r="I10755" s="32">
        <x:v>68.4392530211378</x:v>
      </x:c>
      <x:c r="J10755" s="32">
        <x:v>4.63178517812636</x:v>
      </x:c>
      <x:c r="K10755" s="32" t="str">
        <x:v>Yes</x:v>
      </x:c>
      <x:c r="L10755" s="32" t="str">
        <x:v>Yes</x:v>
      </x:c>
      <x:c r="M10755" s="32" t="str">
        <x:v>Exceeds threshold or missing</x:v>
      </x:c>
    </x:row>
    <x:row r="10756" ht="21" customHeight="1">
      <x:c r="A10756" s="41">
        <x:v>50</x:v>
      </x:c>
      <x:c r="B10756" s="41">
        <x:v>2</x:v>
      </x:c>
      <x:c r="C10756" s="32" t="s">
        <x:v>1</x:v>
      </x:c>
      <x:c r="D10756" s="42">
        <x:v>55.7</x:v>
      </x:c>
      <x:c r="E10756" s="32">
        <x:v>917.391399576426</x:v>
      </x:c>
      <x:c r="F10756" s="32">
        <x:v>755.086894395489</x:v>
      </x:c>
      <x:c r="G10756" s="32">
        <x:v>915.175302486065</x:v>
      </x:c>
      <x:c r="H10756" s="32">
        <x:v>723.869104904954</x:v>
      </x:c>
      <x:c r="I10756" s="32">
        <x:v>31.2963491000033</x:v>
      </x:c>
      <x:c r="J10756" s="32">
        <x:v>59.0726367476437</x:v>
      </x:c>
      <x:c r="K10756" s="32" t="str">
        <x:v>Yes</x:v>
      </x:c>
      <x:c r="L10756" s="32" t="str">
        <x:v>Yes</x:v>
      </x:c>
      <x:c r="M10756" s="32" t="str">
        <x:v>Within threshold</x:v>
      </x:c>
    </x:row>
    <x:row r="10757" ht="21" customHeight="1">
      <x:c r="A10757" s="41">
        <x:v>50</x:v>
      </x:c>
      <x:c r="B10757" s="41">
        <x:v>2</x:v>
      </x:c>
      <x:c r="C10757" s="32" t="s">
        <x:v>1</x:v>
      </x:c>
      <x:c r="D10757" s="42">
        <x:v>55.8</x:v>
      </x:c>
      <x:c r="E10757" s="32">
        <x:v>922.064265939774</x:v>
      </x:c>
      <x:c r="F10757" s="32">
        <x:v>755.800599400688</x:v>
      </x:c>
      <x:c r="G10757" s="32">
        <x:v>915.175302486065</x:v>
      </x:c>
      <x:c r="H10757" s="32">
        <x:v>723.869104904954</x:v>
      </x:c>
      <x:c r="I10757" s="32">
        <x:v>32.6661622814447</x:v>
      </x:c>
      <x:c r="J10757" s="32">
        <x:v>4.72705562524477</x:v>
      </x:c>
      <x:c r="K10757" s="32" t="str">
        <x:v>Yes</x:v>
      </x:c>
      <x:c r="L10757" s="32" t="str">
        <x:v>Yes</x:v>
      </x:c>
      <x:c r="M10757" s="32" t="str">
        <x:v>Within threshold</x:v>
      </x:c>
    </x:row>
    <x:row r="10758" ht="21" customHeight="1">
      <x:c r="A10758" s="41">
        <x:v>50</x:v>
      </x:c>
      <x:c r="B10758" s="41">
        <x:v>2</x:v>
      </x:c>
      <x:c r="C10758" s="32" t="s">
        <x:v>1</x:v>
      </x:c>
      <x:c r="D10758" s="42">
        <x:v>55.9</x:v>
      </x:c>
      <x:c r="E10758" s="32">
        <x:v>926.528247096656</x:v>
      </x:c>
      <x:c r="F10758" s="32">
        <x:v>756.458605476013</x:v>
      </x:c>
      <x:c r="G10758" s="32">
        <x:v>915.175302486065</x:v>
      </x:c>
      <x:c r="H10758" s="32">
        <x:v>723.869104904954</x:v>
      </x:c>
      <x:c r="I10758" s="32">
        <x:v>34.5103592969156</x:v>
      </x:c>
      <x:c r="J10758" s="32">
        <x:v>4.5122167239794</x:v>
      </x:c>
      <x:c r="K10758" s="32" t="str">
        <x:v>Yes</x:v>
      </x:c>
      <x:c r="L10758" s="32" t="str">
        <x:v>Yes</x:v>
      </x:c>
      <x:c r="M10758" s="32" t="str">
        <x:v>Within threshold</x:v>
      </x:c>
    </x:row>
    <x:row r="10759" ht="21" customHeight="1">
      <x:c r="A10759" s="41">
        <x:v>50</x:v>
      </x:c>
      <x:c r="B10759" s="41">
        <x:v>2</x:v>
      </x:c>
      <x:c r="C10759" s="32" t="s">
        <x:v>1</x:v>
      </x:c>
      <x:c r="D10759" s="42">
        <x:v>56</x:v>
      </x:c>
      <x:c r="E10759" s="32">
        <x:v>930.680402615252</x:v>
      </x:c>
      <x:c r="F10759" s="32">
        <x:v>757.090047096665</x:v>
      </x:c>
      <x:c r="G10759" s="32">
        <x:v>915.175302486065</x:v>
      </x:c>
      <x:c r="H10759" s="32">
        <x:v>723.869104904954</x:v>
      </x:c>
      <x:c r="I10759" s="32">
        <x:v>36.6611392365418</x:v>
      </x:c>
      <x:c r="J10759" s="32">
        <x:v>4.19989451902021</x:v>
      </x:c>
      <x:c r="K10759" s="32" t="str">
        <x:v>Yes</x:v>
      </x:c>
      <x:c r="L10759" s="32" t="str">
        <x:v>Yes</x:v>
      </x:c>
      <x:c r="M10759" s="32" t="str">
        <x:v>Within threshold</x:v>
      </x:c>
    </x:row>
    <x:row r="10760" ht="21" customHeight="1">
      <x:c r="A10760" s="41">
        <x:v>50</x:v>
      </x:c>
      <x:c r="B10760" s="41">
        <x:v>2</x:v>
      </x:c>
      <x:c r="C10760" s="32" t="s">
        <x:v>1</x:v>
      </x:c>
      <x:c r="D10760" s="42">
        <x:v>56.1</x:v>
      </x:c>
      <x:c r="E10760" s="32">
        <x:v>934.301324441283</x:v>
      </x:c>
      <x:c r="F10760" s="32">
        <x:v>757.735011109699</x:v>
      </x:c>
      <x:c r="G10760" s="32">
        <x:v>915.175302486065</x:v>
      </x:c>
      <x:c r="H10760" s="32">
        <x:v>723.869104904954</x:v>
      </x:c>
      <x:c r="I10760" s="32">
        <x:v>38.8934996998227</x:v>
      </x:c>
      <x:c r="J10760" s="32">
        <x:v>3.67791427963469</x:v>
      </x:c>
      <x:c r="K10760" s="32" t="str">
        <x:v>Yes</x:v>
      </x:c>
      <x:c r="L10760" s="32" t="str">
        <x:v>Yes</x:v>
      </x:c>
      <x:c r="M10760" s="32" t="str">
        <x:v>Within threshold</x:v>
      </x:c>
    </x:row>
    <x:row r="10761" ht="21" customHeight="1">
      <x:c r="A10761" s="41">
        <x:v>50</x:v>
      </x:c>
      <x:c r="B10761" s="41">
        <x:v>2</x:v>
      </x:c>
      <x:c r="C10761" s="32" t="s">
        <x:v>1</x:v>
      </x:c>
      <x:c r="D10761" s="42">
        <x:v>56.2</x:v>
      </x:c>
      <x:c r="E10761" s="32">
        <x:v>938.982458061222</x:v>
      </x:c>
      <x:c r="F10761" s="32">
        <x:v>758.547065155313</x:v>
      </x:c>
      <x:c r="G10761" s="32">
        <x:v>915.175302486065</x:v>
      </x:c>
      <x:c r="H10761" s="32">
        <x:v>723.869104904954</x:v>
      </x:c>
      <x:c r="I10761" s="32">
        <x:v>42.0635422153819</x:v>
      </x:c>
      <x:c r="J10761" s="32">
        <x:v>4.75104659424854</x:v>
      </x:c>
      <x:c r="K10761" s="32" t="str">
        <x:v>Yes</x:v>
      </x:c>
      <x:c r="L10761" s="32" t="str">
        <x:v>Yes</x:v>
      </x:c>
      <x:c r="M10761" s="32" t="str">
        <x:v>Within threshold</x:v>
      </x:c>
    </x:row>
    <x:row r="10762" ht="21" customHeight="1">
      <x:c r="A10762" s="41">
        <x:v>50</x:v>
      </x:c>
      <x:c r="B10762" s="41">
        <x:v>2</x:v>
      </x:c>
      <x:c r="C10762" s="32" t="s">
        <x:v>1</x:v>
      </x:c>
      <x:c r="D10762" s="42">
        <x:v>56.3</x:v>
      </x:c>
      <x:c r="E10762" s="32">
        <x:v>943.141453579199</x:v>
      </x:c>
      <x:c r="F10762" s="32">
        <x:v>759.32682945862</x:v>
      </x:c>
      <x:c r="G10762" s="32">
        <x:v>915.175302486065</x:v>
      </x:c>
      <x:c r="H10762" s="32">
        <x:v>723.869104904954</x:v>
      </x:c>
      <x:c r="I10762" s="32">
        <x:v>45.1592276006544</x:v>
      </x:c>
      <x:c r="J10762" s="32">
        <x:v>4.23146264160101</x:v>
      </x:c>
      <x:c r="K10762" s="32" t="str">
        <x:v>Yes</x:v>
      </x:c>
      <x:c r="L10762" s="32" t="str">
        <x:v>Yes</x:v>
      </x:c>
      <x:c r="M10762" s="32" t="str">
        <x:v>Within threshold</x:v>
      </x:c>
    </x:row>
    <x:row r="10763" ht="21" customHeight="1">
      <x:c r="A10763" s="41">
        <x:v>50</x:v>
      </x:c>
      <x:c r="B10763" s="41">
        <x:v>2</x:v>
      </x:c>
      <x:c r="C10763" s="32" t="s">
        <x:v>1</x:v>
      </x:c>
      <x:c r="D10763" s="42">
        <x:v>56.4</x:v>
      </x:c>
      <x:c r="E10763" s="32">
        <x:v>947.114818982724</x:v>
      </x:c>
      <x:c r="F10763" s="32">
        <x:v>760.398441400323</x:v>
      </x:c>
      <x:c r="G10763" s="32">
        <x:v>915.175302486065</x:v>
      </x:c>
      <x:c r="H10763" s="32">
        <x:v>723.869104904954</x:v>
      </x:c>
      <x:c r="I10763" s="32">
        <x:v>48.5234493707143</x:v>
      </x:c>
      <x:c r="J10763" s="32">
        <x:v>4.11533531848015</x:v>
      </x:c>
      <x:c r="K10763" s="32" t="str">
        <x:v>Yes</x:v>
      </x:c>
      <x:c r="L10763" s="32" t="str">
        <x:v>Yes</x:v>
      </x:c>
      <x:c r="M10763" s="32" t="str">
        <x:v>Within threshold</x:v>
      </x:c>
    </x:row>
    <x:row r="10764" ht="21" customHeight="1">
      <x:c r="A10764" s="41">
        <x:v>50</x:v>
      </x:c>
      <x:c r="B10764" s="41">
        <x:v>2</x:v>
      </x:c>
      <x:c r="C10764" s="32" t="s">
        <x:v>1</x:v>
      </x:c>
      <x:c r="D10764" s="42">
        <x:v>56.5</x:v>
      </x:c>
      <x:c r="E10764" s="32">
        <x:v>950.693076167204</x:v>
      </x:c>
      <x:c r="F10764" s="32">
        <x:v>761.303439467907</x:v>
      </x:c>
      <x:c r="G10764" s="32">
        <x:v>915.175302486065</x:v>
      </x:c>
      <x:c r="H10764" s="32">
        <x:v>723.869104904954</x:v>
      </x:c>
      <x:c r="I10764" s="32">
        <x:v>51.6027291084081</x:v>
      </x:c>
      <x:c r="J10764" s="32">
        <x:v>3.69092752307792</x:v>
      </x:c>
      <x:c r="K10764" s="32" t="str">
        <x:v>Yes</x:v>
      </x:c>
      <x:c r="L10764" s="32" t="str">
        <x:v>Yes</x:v>
      </x:c>
      <x:c r="M10764" s="32" t="str">
        <x:v>Exceeds threshold or missing</x:v>
      </x:c>
    </x:row>
    <x:row r="10765" ht="21" customHeight="1">
      <x:c r="A10765" s="41">
        <x:v>50</x:v>
      </x:c>
      <x:c r="B10765" s="41">
        <x:v>2</x:v>
      </x:c>
      <x:c r="C10765" s="32" t="s">
        <x:v>1</x:v>
      </x:c>
      <x:c r="D10765" s="42">
        <x:v>56.6</x:v>
      </x:c>
      <x:c r="E10765" s="32">
        <x:v>954.275850718573</x:v>
      </x:c>
      <x:c r="F10765" s="32">
        <x:v>762.34318885372</x:v>
      </x:c>
      <x:c r="G10765" s="32">
        <x:v>915.175302486065</x:v>
      </x:c>
      <x:c r="H10765" s="32">
        <x:v>723.869104904954</x:v>
      </x:c>
      <x:c r="I10765" s="32">
        <x:v>54.8553370947567</x:v>
      </x:c>
      <x:c r="J10765" s="32">
        <x:v>3.73059677146042</x:v>
      </x:c>
      <x:c r="K10765" s="32" t="str">
        <x:v>Yes</x:v>
      </x:c>
      <x:c r="L10765" s="32" t="str">
        <x:v>Yes</x:v>
      </x:c>
      <x:c r="M10765" s="32" t="str">
        <x:v>Exceeds threshold or missing</x:v>
      </x:c>
    </x:row>
    <x:row r="10766" ht="21" customHeight="1">
      <x:c r="A10766" s="41">
        <x:v>50</x:v>
      </x:c>
      <x:c r="B10766" s="41">
        <x:v>2</x:v>
      </x:c>
      <x:c r="C10766" s="32" t="s">
        <x:v>1</x:v>
      </x:c>
      <x:c r="D10766" s="42">
        <x:v>56.7</x:v>
      </x:c>
      <x:c r="E10766" s="32">
        <x:v>958.062208599227</x:v>
      </x:c>
      <x:c r="F10766" s="32">
        <x:v>763.318030347919</x:v>
      </x:c>
      <x:c r="G10766" s="32">
        <x:v>915.175302486065</x:v>
      </x:c>
      <x:c r="H10766" s="32">
        <x:v>723.869104904954</x:v>
      </x:c>
      <x:c r="I10766" s="32">
        <x:v>58.2709570417704</x:v>
      </x:c>
      <x:c r="J10766" s="32">
        <x:v>3.9098365616999</x:v>
      </x:c>
      <x:c r="K10766" s="32" t="str">
        <x:v>Yes</x:v>
      </x:c>
      <x:c r="L10766" s="32" t="str">
        <x:v>Yes</x:v>
      </x:c>
      <x:c r="M10766" s="32" t="str">
        <x:v>Exceeds threshold or missing</x:v>
      </x:c>
    </x:row>
    <x:row r="10767" ht="21" customHeight="1">
      <x:c r="A10767" s="41">
        <x:v>50</x:v>
      </x:c>
      <x:c r="B10767" s="41">
        <x:v>2</x:v>
      </x:c>
      <x:c r="C10767" s="32" t="s">
        <x:v>1</x:v>
      </x:c>
      <x:c r="D10767" s="42">
        <x:v>56.8</x:v>
      </x:c>
      <x:c r="E10767" s="32">
        <x:v>961.30106301039</x:v>
      </x:c>
      <x:c r="F10767" s="32">
        <x:v>764.590290012598</x:v>
      </x:c>
      <x:c r="G10767" s="32">
        <x:v>915.175302486065</x:v>
      </x:c>
      <x:c r="H10767" s="32">
        <x:v>723.869104904954</x:v>
      </x:c>
      <x:c r="I10767" s="32">
        <x:v>61.5288607120143</x:v>
      </x:c>
      <x:c r="J10767" s="32">
        <x:v>3.47977334765927</x:v>
      </x:c>
      <x:c r="K10767" s="32" t="str">
        <x:v>Yes</x:v>
      </x:c>
      <x:c r="L10767" s="32" t="str">
        <x:v>Yes</x:v>
      </x:c>
      <x:c r="M10767" s="32" t="str">
        <x:v>Exceeds threshold or missing</x:v>
      </x:c>
    </x:row>
    <x:row r="10768" ht="21" customHeight="1">
      <x:c r="A10768" s="41">
        <x:v>50</x:v>
      </x:c>
      <x:c r="B10768" s="41">
        <x:v>2</x:v>
      </x:c>
      <x:c r="C10768" s="32" t="s">
        <x:v>1</x:v>
      </x:c>
      <x:c r="D10768" s="42">
        <x:v>56.9</x:v>
      </x:c>
      <x:c r="E10768" s="32">
        <x:v>964.658205010427</x:v>
      </x:c>
      <x:c r="F10768" s="32">
        <x:v>765.985510184124</x:v>
      </x:c>
      <x:c r="G10768" s="32">
        <x:v>978.385877981234</x:v>
      </x:c>
      <x:c r="H10768" s="32">
        <x:v>723.715120529998</x:v>
      </x:c>
      <x:c r="I10768" s="32">
        <x:v>44.4436142399001</x:v>
      </x:c>
      <x:c r="J10768" s="32">
        <x:v>59.8734794035152</x:v>
      </x:c>
      <x:c r="K10768" s="32" t="str">
        <x:v>Yes</x:v>
      </x:c>
      <x:c r="L10768" s="32" t="str">
        <x:v>Yes</x:v>
      </x:c>
      <x:c r="M10768" s="32" t="str">
        <x:v>Within threshold</x:v>
      </x:c>
    </x:row>
    <x:row r="10769" ht="21" customHeight="1">
      <x:c r="A10769" s="41">
        <x:v>50</x:v>
      </x:c>
      <x:c r="B10769" s="41">
        <x:v>2</x:v>
      </x:c>
      <x:c r="C10769" s="32" t="s">
        <x:v>1</x:v>
      </x:c>
      <x:c r="D10769" s="42">
        <x:v>57</x:v>
      </x:c>
      <x:c r="E10769" s="32">
        <x:v>968.291040572249</x:v>
      </x:c>
      <x:c r="F10769" s="32">
        <x:v>766.957355607031</x:v>
      </x:c>
      <x:c r="G10769" s="32">
        <x:v>978.385877981234</x:v>
      </x:c>
      <x:c r="H10769" s="32">
        <x:v>723.715120529998</x:v>
      </x:c>
      <x:c r="I10769" s="32">
        <x:v>44.4049168085162</x:v>
      </x:c>
      <x:c r="J10769" s="32">
        <x:v>3.76058210191766</x:v>
      </x:c>
      <x:c r="K10769" s="32" t="str">
        <x:v>Yes</x:v>
      </x:c>
      <x:c r="L10769" s="32" t="str">
        <x:v>Yes</x:v>
      </x:c>
      <x:c r="M10769" s="32" t="str">
        <x:v>Within threshold</x:v>
      </x:c>
    </x:row>
    <x:row r="10770" ht="21" customHeight="1">
      <x:c r="A10770" s="41">
        <x:v>50</x:v>
      </x:c>
      <x:c r="B10770" s="41">
        <x:v>2</x:v>
      </x:c>
      <x:c r="C10770" s="32" t="s">
        <x:v>1</x:v>
      </x:c>
      <x:c r="D10770" s="42">
        <x:v>57.1</x:v>
      </x:c>
      <x:c r="E10770" s="32">
        <x:v>971.810889470337</x:v>
      </x:c>
      <x:c r="F10770" s="32">
        <x:v>768.208054150954</x:v>
      </x:c>
      <x:c r="G10770" s="32">
        <x:v>915.175302486065</x:v>
      </x:c>
      <x:c r="H10770" s="32">
        <x:v>723.869104904954</x:v>
      </x:c>
      <x:c r="I10770" s="32">
        <x:v>71.9272697472414</x:v>
      </x:c>
      <x:c r="J10770" s="32">
        <x:v>66.7394360305268</x:v>
      </x:c>
      <x:c r="K10770" s="32" t="str">
        <x:v>Yes</x:v>
      </x:c>
      <x:c r="L10770" s="32" t="str">
        <x:v>Yes</x:v>
      </x:c>
      <x:c r="M10770" s="32" t="str">
        <x:v>Exceeds threshold or missing</x:v>
      </x:c>
    </x:row>
    <x:row r="10771" ht="21" customHeight="1">
      <x:c r="A10771" s="41">
        <x:v>50</x:v>
      </x:c>
      <x:c r="B10771" s="41">
        <x:v>2</x:v>
      </x:c>
      <x:c r="C10771" s="32" t="s">
        <x:v>1</x:v>
      </x:c>
      <x:c r="D10771" s="42">
        <x:v>57.2</x:v>
      </x:c>
      <x:c r="E10771" s="32">
        <x:v>974.575652044024</x:v>
      </x:c>
      <x:c r="F10771" s="32">
        <x:v>769.154378376349</x:v>
      </x:c>
      <x:c r="G10771" s="32">
        <x:v>915.175302486065</x:v>
      </x:c>
      <x:c r="H10771" s="32">
        <x:v>723.869104904954</x:v>
      </x:c>
      <x:c r="I10771" s="32">
        <x:v>74.6937582465016</x:v>
      </x:c>
      <x:c r="J10771" s="32">
        <x:v>2.92223230227009</x:v>
      </x:c>
      <x:c r="K10771" s="32" t="str">
        <x:v>Yes</x:v>
      </x:c>
      <x:c r="L10771" s="32" t="str">
        <x:v>Yes</x:v>
      </x:c>
      <x:c r="M10771" s="32" t="str">
        <x:v>Exceeds threshold or missing</x:v>
      </x:c>
    </x:row>
    <x:row r="10772" ht="21" customHeight="1">
      <x:c r="A10772" s="41">
        <x:v>50</x:v>
      </x:c>
      <x:c r="B10772" s="41">
        <x:v>2</x:v>
      </x:c>
      <x:c r="C10772" s="32" t="s">
        <x:v>1</x:v>
      </x:c>
      <x:c r="D10772" s="42">
        <x:v>57.3</x:v>
      </x:c>
      <x:c r="E10772" s="32">
        <x:v>977.370041879547</x:v>
      </x:c>
      <x:c r="F10772" s="32">
        <x:v>770.129945494733</x:v>
      </x:c>
      <x:c r="G10772" s="32">
        <x:v>915.175302486065</x:v>
      </x:c>
      <x:c r="H10772" s="32">
        <x:v>723.869104904954</x:v>
      </x:c>
      <x:c r="I10772" s="32">
        <x:v>77.5129084752738</x:v>
      </x:c>
      <x:c r="J10772" s="32">
        <x:v>2.95978812676645</x:v>
      </x:c>
      <x:c r="K10772" s="32" t="str">
        <x:v>Yes</x:v>
      </x:c>
      <x:c r="L10772" s="32" t="str">
        <x:v>Yes</x:v>
      </x:c>
      <x:c r="M10772" s="32" t="str">
        <x:v>Exceeds threshold or missing</x:v>
      </x:c>
    </x:row>
    <x:row r="10773" ht="21" customHeight="1">
      <x:c r="A10773" s="41">
        <x:v>50</x:v>
      </x:c>
      <x:c r="B10773" s="41">
        <x:v>2</x:v>
      </x:c>
      <x:c r="C10773" s="32" t="s">
        <x:v>1</x:v>
      </x:c>
      <x:c r="D10773" s="42">
        <x:v>57.4</x:v>
      </x:c>
      <x:c r="E10773" s="32">
        <x:v>979.846990812429</x:v>
      </x:c>
      <x:c r="F10773" s="32">
        <x:v>771.37561797755</x:v>
      </x:c>
      <x:c r="G10773" s="32">
        <x:v>915.175302486065</x:v>
      </x:c>
      <x:c r="H10773" s="32">
        <x:v>723.869104904954</x:v>
      </x:c>
      <x:c r="I10773" s="32">
        <x:v>80.2452245015184</x:v>
      </x:c>
      <x:c r="J10773" s="32">
        <x:v>2.7725396210963</x:v>
      </x:c>
      <x:c r="K10773" s="32" t="str">
        <x:v>Yes</x:v>
      </x:c>
      <x:c r="L10773" s="32" t="str">
        <x:v>Yes</x:v>
      </x:c>
      <x:c r="M10773" s="32" t="str">
        <x:v>Exceeds threshold or missing</x:v>
      </x:c>
    </x:row>
    <x:row r="10774" ht="21" customHeight="1">
      <x:c r="A10774" s="41">
        <x:v>50</x:v>
      </x:c>
      <x:c r="B10774" s="41">
        <x:v>2</x:v>
      </x:c>
      <x:c r="C10774" s="32" t="s">
        <x:v>1</x:v>
      </x:c>
      <x:c r="D10774" s="42">
        <x:v>57.5</x:v>
      </x:c>
      <x:c r="E10774" s="32">
        <x:v>981.642275093113</x:v>
      </x:c>
      <x:c r="F10774" s="32">
        <x:v>771.952984326764</x:v>
      </x:c>
      <x:c r="G10774" s="32">
        <x:v>978.385877981234</x:v>
      </x:c>
      <x:c r="H10774" s="32">
        <x:v>788.32215619684</x:v>
      </x:c>
      <x:c r="I10774" s="32">
        <x:v>16.6899343875976</x:v>
      </x:c>
      <x:c r="J10774" s="32">
        <x:v>88.6111794406068</x:v>
      </x:c>
      <x:c r="K10774" s="32" t="str">
        <x:v>Yes</x:v>
      </x:c>
      <x:c r="L10774" s="32" t="str">
        <x:v>Yes</x:v>
      </x:c>
      <x:c r="M10774" s="32" t="str">
        <x:v>Within threshold</x:v>
      </x:c>
    </x:row>
    <x:row r="10775" ht="21" customHeight="1">
      <x:c r="A10775" s="41">
        <x:v>50</x:v>
      </x:c>
      <x:c r="B10775" s="41">
        <x:v>2</x:v>
      </x:c>
      <x:c r="C10775" s="32" t="s">
        <x:v>1</x:v>
      </x:c>
      <x:c r="D10775" s="42">
        <x:v>57.6</x:v>
      </x:c>
      <x:c r="E10775" s="32">
        <x:v>983.234629711756</x:v>
      </x:c>
      <x:c r="F10775" s="32">
        <x:v>772.475043392894</x:v>
      </x:c>
      <x:c r="G10775" s="32">
        <x:v>978.385877981234</x:v>
      </x:c>
      <x:c r="H10775" s="32">
        <x:v>788.32215619684</x:v>
      </x:c>
      <x:c r="I10775" s="32">
        <x:v>16.5723075510086</x:v>
      </x:c>
      <x:c r="J10775" s="32">
        <x:v>1.67575024990049</x:v>
      </x:c>
      <x:c r="K10775" s="32" t="str">
        <x:v>Yes</x:v>
      </x:c>
      <x:c r="L10775" s="32" t="str">
        <x:v>Yes</x:v>
      </x:c>
      <x:c r="M10775" s="32" t="str">
        <x:v>Within threshold</x:v>
      </x:c>
    </x:row>
    <x:row r="10776" ht="21" customHeight="1">
      <x:c r="A10776" s="41">
        <x:v>50</x:v>
      </x:c>
      <x:c r="B10776" s="41">
        <x:v>2</x:v>
      </x:c>
      <x:c r="C10776" s="32" t="s">
        <x:v>1</x:v>
      </x:c>
      <x:c r="D10776" s="42">
        <x:v>57.7</x:v>
      </x:c>
      <x:c r="E10776" s="32">
        <x:v>984.584340175024</x:v>
      </x:c>
      <x:c r="F10776" s="32">
        <x:v>773.090673200746</x:v>
      </x:c>
      <x:c r="G10776" s="32">
        <x:v>978.385877981234</x:v>
      </x:c>
      <x:c r="H10776" s="32">
        <x:v>788.32215619684</x:v>
      </x:c>
      <x:c r="I10776" s="32">
        <x:v>16.4444217845482</x:v>
      </x:c>
      <x:c r="J10776" s="32">
        <x:v>1.48348184854838</x:v>
      </x:c>
      <x:c r="K10776" s="32" t="str">
        <x:v>Yes</x:v>
      </x:c>
      <x:c r="L10776" s="32" t="str">
        <x:v>Yes</x:v>
      </x:c>
      <x:c r="M10776" s="32" t="str">
        <x:v>Within threshold</x:v>
      </x:c>
    </x:row>
    <x:row r="10777" ht="21" customHeight="1">
      <x:c r="A10777" s="41">
        <x:v>50</x:v>
      </x:c>
      <x:c r="B10777" s="41">
        <x:v>2</x:v>
      </x:c>
      <x:c r="C10777" s="32" t="s">
        <x:v>1</x:v>
      </x:c>
      <x:c r="D10777" s="42">
        <x:v>57.8</x:v>
      </x:c>
      <x:c r="E10777" s="32">
        <x:v>985.298425271253</x:v>
      </x:c>
      <x:c r="F10777" s="32">
        <x:v>773.618484994404</x:v>
      </x:c>
      <x:c r="G10777" s="32">
        <x:v>978.385877981234</x:v>
      </x:c>
      <x:c r="H10777" s="32">
        <x:v>788.32215619684</x:v>
      </x:c>
      <x:c r="I10777" s="32">
        <x:v>16.247500018959</x:v>
      </x:c>
      <x:c r="J10777" s="32">
        <x:v>0.887976809482787</x:v>
      </x:c>
      <x:c r="K10777" s="32" t="str">
        <x:v>Yes</x:v>
      </x:c>
      <x:c r="L10777" s="32" t="str">
        <x:v>Yes</x:v>
      </x:c>
      <x:c r="M10777" s="32" t="str">
        <x:v>Within threshold</x:v>
      </x:c>
    </x:row>
    <x:row r="10778" ht="21" customHeight="1">
      <x:c r="A10778" s="41">
        <x:v>50</x:v>
      </x:c>
      <x:c r="B10778" s="41">
        <x:v>2</x:v>
      </x:c>
      <x:c r="C10778" s="32" t="s">
        <x:v>1</x:v>
      </x:c>
      <x:c r="D10778" s="42">
        <x:v>57.9</x:v>
      </x:c>
      <x:c r="E10778" s="32">
        <x:v>985.953110302373</x:v>
      </x:c>
      <x:c r="F10778" s="32">
        <x:v>773.999811297025</x:v>
      </x:c>
      <x:c r="G10778" s="32">
        <x:v>978.385877981234</x:v>
      </x:c>
      <x:c r="H10778" s="32">
        <x:v>723.715120529998</x:v>
      </x:c>
      <x:c r="I10778" s="32">
        <x:v>50.8508911479201</x:v>
      </x:c>
      <x:c r="J10778" s="32">
        <x:v>64.9916594953835</x:v>
      </x:c>
      <x:c r="K10778" s="32" t="str">
        <x:v>Yes</x:v>
      </x:c>
      <x:c r="L10778" s="32" t="str">
        <x:v>Yes</x:v>
      </x:c>
      <x:c r="M10778" s="32" t="str">
        <x:v>Exceeds threshold or missing</x:v>
      </x:c>
    </x:row>
    <x:row r="10779" ht="21" customHeight="1">
      <x:c r="A10779" s="41">
        <x:v>50</x:v>
      </x:c>
      <x:c r="B10779" s="41">
        <x:v>2</x:v>
      </x:c>
      <x:c r="C10779" s="32" t="s">
        <x:v>1</x:v>
      </x:c>
      <x:c r="D10779" s="42">
        <x:v>58</x:v>
      </x:c>
      <x:c r="E10779" s="32">
        <x:v>986.342896320753</x:v>
      </x:c>
      <x:c r="F10779" s="32">
        <x:v>774.374425672144</x:v>
      </x:c>
      <x:c r="G10779" s="32">
        <x:v>978.385877981234</x:v>
      </x:c>
      <x:c r="H10779" s="32">
        <x:v>788.32215619684</x:v>
      </x:c>
      <x:c r="I10779" s="32">
        <x:v>16.0578120441408</x:v>
      </x:c>
      <x:c r="J10779" s="32">
        <x:v>64.2336039634817</x:v>
      </x:c>
      <x:c r="K10779" s="32" t="str">
        <x:v>Yes</x:v>
      </x:c>
      <x:c r="L10779" s="32" t="str">
        <x:v>Yes</x:v>
      </x:c>
      <x:c r="M10779" s="32" t="str">
        <x:v>Within threshold</x:v>
      </x:c>
    </x:row>
    <x:row r="10780" ht="21" customHeight="1">
      <x:c r="A10780" s="41">
        <x:v>50</x:v>
      </x:c>
      <x:c r="B10780" s="41">
        <x:v>2</x:v>
      </x:c>
      <x:c r="C10780" s="32" t="s">
        <x:v>1</x:v>
      </x:c>
      <x:c r="D10780" s="42">
        <x:v>58.1</x:v>
      </x:c>
      <x:c r="E10780" s="32">
        <x:v>986.885367480445</x:v>
      </x:c>
      <x:c r="F10780" s="32">
        <x:v>774.653593409903</x:v>
      </x:c>
      <x:c r="G10780" s="32">
        <x:v>978.385877981234</x:v>
      </x:c>
      <x:c r="H10780" s="32">
        <x:v>788.32215619684</x:v>
      </x:c>
      <x:c r="I10780" s="32">
        <x:v>16.095680489113</x:v>
      </x:c>
      <x:c r="J10780" s="32">
        <x:v>0.61008981707782</x:v>
      </x:c>
      <x:c r="K10780" s="32" t="str">
        <x:v>Yes</x:v>
      </x:c>
      <x:c r="L10780" s="32" t="str">
        <x:v>Yes</x:v>
      </x:c>
      <x:c r="M10780" s="32" t="str">
        <x:v>Within threshold</x:v>
      </x:c>
    </x:row>
    <x:row r="10781" ht="21" customHeight="1">
      <x:c r="A10781" s="41">
        <x:v>50</x:v>
      </x:c>
      <x:c r="B10781" s="41">
        <x:v>2</x:v>
      </x:c>
      <x:c r="C10781" s="32" t="s">
        <x:v>1</x:v>
      </x:c>
      <x:c r="D10781" s="42">
        <x:v>58.2</x:v>
      </x:c>
      <x:c r="E10781" s="32">
        <x:v>987.391546032153</x:v>
      </x:c>
      <x:c r="F10781" s="32">
        <x:v>774.891872057352</x:v>
      </x:c>
      <x:c r="G10781" s="32">
        <x:v>978.385877981234</x:v>
      </x:c>
      <x:c r="H10781" s="32">
        <x:v>788.32215619684</x:v>
      </x:c>
      <x:c r="I10781" s="32">
        <x:v>16.1701759146498</x:v>
      </x:c>
      <x:c r="J10781" s="32">
        <x:v>0.559458166479012</x:v>
      </x:c>
      <x:c r="K10781" s="32" t="str">
        <x:v>Yes</x:v>
      </x:c>
      <x:c r="L10781" s="32" t="str">
        <x:v>Yes</x:v>
      </x:c>
      <x:c r="M10781" s="32" t="str">
        <x:v>Within threshold</x:v>
      </x:c>
    </x:row>
    <x:row r="10782" ht="21" customHeight="1">
      <x:c r="A10782" s="41">
        <x:v>50</x:v>
      </x:c>
      <x:c r="B10782" s="41">
        <x:v>2</x:v>
      </x:c>
      <x:c r="C10782" s="32" t="s">
        <x:v>1</x:v>
      </x:c>
      <x:c r="D10782" s="42">
        <x:v>58.3</x:v>
      </x:c>
      <x:c r="E10782" s="32">
        <x:v>987.893255792773</x:v>
      </x:c>
      <x:c r="F10782" s="32">
        <x:v>774.947779194796</x:v>
      </x:c>
      <x:c r="G10782" s="32">
        <x:v>978.385877981234</x:v>
      </x:c>
      <x:c r="H10782" s="32">
        <x:v>788.32215619684</x:v>
      </x:c>
      <x:c r="I10782" s="32">
        <x:v>16.4092715573886</x:v>
      </x:c>
      <x:c r="J10782" s="32">
        <x:v>0.504815106666278</x:v>
      </x:c>
      <x:c r="K10782" s="32" t="str">
        <x:v>Yes</x:v>
      </x:c>
      <x:c r="L10782" s="32" t="str">
        <x:v>Yes</x:v>
      </x:c>
      <x:c r="M10782" s="32" t="str">
        <x:v>Within threshold</x:v>
      </x:c>
    </x:row>
    <x:row r="10783" ht="21" customHeight="1">
      <x:c r="A10783" s="41">
        <x:v>50</x:v>
      </x:c>
      <x:c r="B10783" s="41">
        <x:v>2</x:v>
      </x:c>
      <x:c r="C10783" s="32" t="s">
        <x:v>1</x:v>
      </x:c>
      <x:c r="D10783" s="42">
        <x:v>58.4</x:v>
      </x:c>
      <x:c r="E10783" s="32">
        <x:v>988.301876198233</x:v>
      </x:c>
      <x:c r="F10783" s="32">
        <x:v>775.170594572585</x:v>
      </x:c>
      <x:c r="G10783" s="32">
        <x:v>978.385877981234</x:v>
      </x:c>
      <x:c r="H10783" s="32">
        <x:v>788.32215619684</x:v>
      </x:c>
      <x:c r="I10783" s="32">
        <x:v>16.4709014263367</x:v>
      </x:c>
      <x:c r="J10783" s="32">
        <x:v>0.465421667241175</x:v>
      </x:c>
      <x:c r="K10783" s="32" t="str">
        <x:v>Yes</x:v>
      </x:c>
      <x:c r="L10783" s="32" t="str">
        <x:v>Yes</x:v>
      </x:c>
      <x:c r="M10783" s="32" t="str">
        <x:v>Within threshold</x:v>
      </x:c>
    </x:row>
    <x:row r="10784" ht="21" customHeight="1">
      <x:c r="A10784" s="41">
        <x:v>50</x:v>
      </x:c>
      <x:c r="B10784" s="41">
        <x:v>2</x:v>
      </x:c>
      <x:c r="C10784" s="32" t="s">
        <x:v>1</x:v>
      </x:c>
      <x:c r="D10784" s="42">
        <x:v>58.5</x:v>
      </x:c>
      <x:c r="E10784" s="32">
        <x:v>988.658055730661</x:v>
      </x:c>
      <x:c r="F10784" s="32">
        <x:v>775.49064534288</x:v>
      </x:c>
      <x:c r="G10784" s="32">
        <x:v>978.385877981234</x:v>
      </x:c>
      <x:c r="H10784" s="32">
        <x:v>788.32215619684</x:v>
      </x:c>
      <x:c r="I10784" s="32">
        <x:v>16.4367060724188</x:v>
      </x:c>
      <x:c r="J10784" s="32">
        <x:v>0.478848989647921</x:v>
      </x:c>
      <x:c r="K10784" s="32" t="str">
        <x:v>Yes</x:v>
      </x:c>
      <x:c r="L10784" s="32" t="str">
        <x:v>Yes</x:v>
      </x:c>
      <x:c r="M10784" s="32" t="str">
        <x:v>Within threshold</x:v>
      </x:c>
    </x:row>
    <x:row r="10785" ht="21" customHeight="1">
      <x:c r="A10785" s="41">
        <x:v>50</x:v>
      </x:c>
      <x:c r="B10785" s="41">
        <x:v>2</x:v>
      </x:c>
      <x:c r="C10785" s="32" t="s">
        <x:v>1</x:v>
      </x:c>
      <x:c r="D10785" s="42">
        <x:v>58.6</x:v>
      </x:c>
      <x:c r="E10785" s="32">
        <x:v>989.200413142395</x:v>
      </x:c>
      <x:c r="F10785" s="32">
        <x:v>775.565889798698</x:v>
      </x:c>
      <x:c r="G10785" s="32">
        <x:v>978.385877981234</x:v>
      </x:c>
      <x:c r="H10785" s="32">
        <x:v>788.32215619684</x:v>
      </x:c>
      <x:c r="I10785" s="32">
        <x:v>16.7235314204965</x:v>
      </x:c>
      <x:c r="J10785" s="32">
        <x:v>0.547552089023445</x:v>
      </x:c>
      <x:c r="K10785" s="32" t="str">
        <x:v>Yes</x:v>
      </x:c>
      <x:c r="L10785" s="32" t="str">
        <x:v>Yes</x:v>
      </x:c>
      <x:c r="M10785" s="32" t="str">
        <x:v>Within threshold</x:v>
      </x:c>
    </x:row>
    <x:row r="10786" ht="21" customHeight="1">
      <x:c r="A10786" s="41">
        <x:v>50</x:v>
      </x:c>
      <x:c r="B10786" s="41">
        <x:v>2</x:v>
      </x:c>
      <x:c r="C10786" s="32" t="s">
        <x:v>1</x:v>
      </x:c>
      <x:c r="D10786" s="42">
        <x:v>58.7</x:v>
      </x:c>
      <x:c r="E10786" s="32">
        <x:v>989.208823365619</x:v>
      </x:c>
      <x:c r="F10786" s="32">
        <x:v>775.799069070208</x:v>
      </x:c>
      <x:c r="G10786" s="32">
        <x:v>978.385877981234</x:v>
      </x:c>
      <x:c r="H10786" s="32">
        <x:v>723.715120529998</x:v>
      </x:c>
      <x:c r="I10786" s="32">
        <x:v>53.1965585572281</x:v>
      </x:c>
      <x:c r="J10786" s="32">
        <x:v>64.8402154837838</x:v>
      </x:c>
      <x:c r="K10786" s="32" t="str">
        <x:v>Yes</x:v>
      </x:c>
      <x:c r="L10786" s="32" t="str">
        <x:v>Yes</x:v>
      </x:c>
      <x:c r="M10786" s="32" t="str">
        <x:v>Exceeds threshold or missing</x:v>
      </x:c>
    </x:row>
    <x:row r="10787" ht="21" customHeight="1">
      <x:c r="A10787" s="41">
        <x:v>50</x:v>
      </x:c>
      <x:c r="B10787" s="41">
        <x:v>2</x:v>
      </x:c>
      <x:c r="C10787" s="32" t="s">
        <x:v>1</x:v>
      </x:c>
      <x:c r="D10787" s="42">
        <x:v>58.8</x:v>
      </x:c>
      <x:c r="E10787" s="32">
        <x:v>989.659284354663</x:v>
      </x:c>
      <x:c r="F10787" s="32">
        <x:v>776.069433349856</x:v>
      </x:c>
      <x:c r="G10787" s="32">
        <x:v>978.385877981234</x:v>
      </x:c>
      <x:c r="H10787" s="32">
        <x:v>788.32215619684</x:v>
      </x:c>
      <x:c r="I10787" s="32">
        <x:v>16.6498921445593</x:v>
      </x:c>
      <x:c r="J10787" s="32">
        <x:v>64.3382483464261</x:v>
      </x:c>
      <x:c r="K10787" s="32" t="str">
        <x:v>Yes</x:v>
      </x:c>
      <x:c r="L10787" s="32" t="str">
        <x:v>Yes</x:v>
      </x:c>
      <x:c r="M10787" s="32" t="str">
        <x:v>Within threshold</x:v>
      </x:c>
    </x:row>
    <x:row r="10788" ht="21" customHeight="1">
      <x:c r="A10788" s="41">
        <x:v>50</x:v>
      </x:c>
      <x:c r="B10788" s="41">
        <x:v>2</x:v>
      </x:c>
      <x:c r="C10788" s="32" t="s">
        <x:v>1</x:v>
      </x:c>
      <x:c r="D10788" s="42">
        <x:v>58.9</x:v>
      </x:c>
      <x:c r="E10788" s="32">
        <x:v>989.816157253712</x:v>
      </x:c>
      <x:c r="F10788" s="32">
        <x:v>776.482563159082</x:v>
      </x:c>
      <x:c r="G10788" s="32">
        <x:v>978.385877981234</x:v>
      </x:c>
      <x:c r="H10788" s="32">
        <x:v>788.32215619684</x:v>
      </x:c>
      <x:c r="I10788" s="32">
        <x:v>16.4568298145953</x:v>
      </x:c>
      <x:c r="J10788" s="32">
        <x:v>0.441911015621242</x:v>
      </x:c>
      <x:c r="K10788" s="32" t="str">
        <x:v>Yes</x:v>
      </x:c>
      <x:c r="L10788" s="32" t="str">
        <x:v>Yes</x:v>
      </x:c>
      <x:c r="M10788" s="32" t="str">
        <x:v>Within threshold</x:v>
      </x:c>
    </x:row>
    <x:row r="10789" ht="21" customHeight="1">
      <x:c r="A10789" s="41">
        <x:v>50</x:v>
      </x:c>
      <x:c r="B10789" s="41">
        <x:v>2</x:v>
      </x:c>
      <x:c r="C10789" s="32" t="s">
        <x:v>1</x:v>
      </x:c>
      <x:c r="D10789" s="42">
        <x:v>59</x:v>
      </x:c>
      <x:c r="E10789" s="32">
        <x:v>990.034417709163</x:v>
      </x:c>
      <x:c r="F10789" s="32">
        <x:v>776.438140241602</x:v>
      </x:c>
      <x:c r="G10789" s="32">
        <x:v>978.385877981234</x:v>
      </x:c>
      <x:c r="H10789" s="32">
        <x:v>788.32215619684</x:v>
      </x:c>
      <x:c r="I10789" s="32">
        <x:v>16.6408627485917</x:v>
      </x:c>
      <x:c r="J10789" s="32">
        <x:v>0.222735318283788</x:v>
      </x:c>
      <x:c r="K10789" s="32" t="str">
        <x:v>Yes</x:v>
      </x:c>
      <x:c r="L10789" s="32" t="str">
        <x:v>Yes</x:v>
      </x:c>
      <x:c r="M10789" s="32" t="str">
        <x:v>Within threshold</x:v>
      </x:c>
    </x:row>
    <x:row r="10790" ht="21" customHeight="1">
      <x:c r="A10790" s="41">
        <x:v>50</x:v>
      </x:c>
      <x:c r="B10790" s="41">
        <x:v>2</x:v>
      </x:c>
      <x:c r="C10790" s="32" t="s">
        <x:v>1</x:v>
      </x:c>
      <x:c r="D10790" s="42">
        <x:v>59.1</x:v>
      </x:c>
      <x:c r="E10790" s="32">
        <x:v>990.161169361129</x:v>
      </x:c>
      <x:c r="F10790" s="32">
        <x:v>776.589340810489</x:v>
      </x:c>
      <x:c r="G10790" s="32">
        <x:v>978.385877981234</x:v>
      </x:c>
      <x:c r="H10790" s="32">
        <x:v>788.32215619684</x:v>
      </x:c>
      <x:c r="I10790" s="32">
        <x:v>16.622768841911</x:v>
      </x:c>
      <x:c r="J10790" s="32">
        <x:v>0.197300768644998</x:v>
      </x:c>
      <x:c r="K10790" s="32" t="str">
        <x:v>Yes</x:v>
      </x:c>
      <x:c r="L10790" s="32" t="str">
        <x:v>Yes</x:v>
      </x:c>
      <x:c r="M10790" s="32" t="str">
        <x:v>Within threshold</x:v>
      </x:c>
    </x:row>
    <x:row r="10791" ht="21" customHeight="1">
      <x:c r="A10791" s="41">
        <x:v>50</x:v>
      </x:c>
      <x:c r="B10791" s="41">
        <x:v>2</x:v>
      </x:c>
      <x:c r="C10791" s="32" t="s">
        <x:v>1</x:v>
      </x:c>
      <x:c r="D10791" s="42">
        <x:v>59.2</x:v>
      </x:c>
      <x:c r="E10791" s="32">
        <x:v>990.077927184405</x:v>
      </x:c>
      <x:c r="F10791" s="32">
        <x:v>776.672241581685</x:v>
      </x:c>
      <x:c r="G10791" s="32">
        <x:v>978.385877981234</x:v>
      </x:c>
      <x:c r="H10791" s="32">
        <x:v>788.32215619684</x:v>
      </x:c>
      <x:c r="I10791" s="32">
        <x:v>16.5052877923942</x:v>
      </x:c>
      <x:c r="J10791" s="32">
        <x:v>0.117481053155979</x:v>
      </x:c>
      <x:c r="K10791" s="32" t="str">
        <x:v>Yes</x:v>
      </x:c>
      <x:c r="L10791" s="32" t="str">
        <x:v>Yes</x:v>
      </x:c>
      <x:c r="M10791" s="32" t="str">
        <x:v>Within threshold</x:v>
      </x:c>
    </x:row>
    <x:row r="10792" ht="21" customHeight="1">
      <x:c r="A10792" s="41">
        <x:v>50</x:v>
      </x:c>
      <x:c r="B10792" s="41">
        <x:v>2</x:v>
      </x:c>
      <x:c r="C10792" s="32" t="s">
        <x:v>1</x:v>
      </x:c>
      <x:c r="D10792" s="42">
        <x:v>59.3</x:v>
      </x:c>
      <x:c r="E10792" s="32">
        <x:v>990.054056324984</x:v>
      </x:c>
      <x:c r="F10792" s="32">
        <x:v>776.832478425818</x:v>
      </x:c>
      <x:c r="G10792" s="32">
        <x:v>978.385877981234</x:v>
      </x:c>
      <x:c r="H10792" s="32">
        <x:v>788.32215619684</x:v>
      </x:c>
      <x:c r="I10792" s="32">
        <x:v>16.3755635366677</x:v>
      </x:c>
      <x:c r="J10792" s="32">
        <x:v>0.162005136175861</x:v>
      </x:c>
      <x:c r="K10792" s="32" t="str">
        <x:v>Yes</x:v>
      </x:c>
      <x:c r="L10792" s="32" t="str">
        <x:v>Yes</x:v>
      </x:c>
      <x:c r="M10792" s="32" t="str">
        <x:v>Within threshold</x:v>
      </x:c>
    </x:row>
    <x:row r="10793" ht="21" customHeight="1">
      <x:c r="A10793" s="41">
        <x:v>50</x:v>
      </x:c>
      <x:c r="B10793" s="41">
        <x:v>2</x:v>
      </x:c>
      <x:c r="C10793" s="32" t="s">
        <x:v>1</x:v>
      </x:c>
      <x:c r="D10793" s="42">
        <x:v>59.4</x:v>
      </x:c>
      <x:c r="E10793" s="32">
        <x:v>989.825965685106</x:v>
      </x:c>
      <x:c r="F10793" s="32">
        <x:v>776.852118869929</x:v>
      </x:c>
      <x:c r="G10793" s="32">
        <x:v>978.385877981234</x:v>
      </x:c>
      <x:c r="H10793" s="32">
        <x:v>788.32215619684</x:v>
      </x:c>
      <x:c r="I10793" s="32">
        <x:v>16.1999186094559</x:v>
      </x:c>
      <x:c r="J10793" s="32">
        <x:v>0.228934678554222</x:v>
      </x:c>
      <x:c r="K10793" s="32" t="str">
        <x:v>Yes</x:v>
      </x:c>
      <x:c r="L10793" s="32" t="str">
        <x:v>Yes</x:v>
      </x:c>
      <x:c r="M10793" s="32" t="str">
        <x:v>Within threshold</x:v>
      </x:c>
    </x:row>
    <x:row r="10794" ht="21" customHeight="1">
      <x:c r="A10794" s="41">
        <x:v>50</x:v>
      </x:c>
      <x:c r="B10794" s="41">
        <x:v>2</x:v>
      </x:c>
      <x:c r="C10794" s="32" t="s">
        <x:v>1</x:v>
      </x:c>
      <x:c r="D10794" s="42">
        <x:v>59.5</x:v>
      </x:c>
      <x:c r="E10794" s="32">
        <x:v>989.330377913894</x:v>
      </x:c>
      <x:c r="F10794" s="32">
        <x:v>776.765595122501</x:v>
      </x:c>
      <x:c r="G10794" s="32">
        <x:v>978.385877981234</x:v>
      </x:c>
      <x:c r="H10794" s="32">
        <x:v>788.32215619684</x:v>
      </x:c>
      <x:c r="I10794" s="32">
        <x:v>15.9165380231034</x:v>
      </x:c>
      <x:c r="J10794" s="32">
        <x:v>0.503084086255701</x:v>
      </x:c>
      <x:c r="K10794" s="32" t="str">
        <x:v>Yes</x:v>
      </x:c>
      <x:c r="L10794" s="32" t="str">
        <x:v>Yes</x:v>
      </x:c>
      <x:c r="M10794" s="32" t="str">
        <x:v>Within threshold</x:v>
      </x:c>
    </x:row>
    <x:row r="10795" ht="21" customHeight="1">
      <x:c r="A10795" s="41">
        <x:v>50</x:v>
      </x:c>
      <x:c r="B10795" s="41">
        <x:v>2</x:v>
      </x:c>
      <x:c r="C10795" s="32" t="s">
        <x:v>1</x:v>
      </x:c>
      <x:c r="D10795" s="42">
        <x:v>59.6</x:v>
      </x:c>
      <x:c r="E10795" s="32">
        <x:v>989.09003758959</x:v>
      </x:c>
      <x:c r="F10795" s="32">
        <x:v>776.70462418535</x:v>
      </x:c>
      <x:c r="G10795" s="32">
        <x:v>978.385877981234</x:v>
      </x:c>
      <x:c r="H10795" s="32">
        <x:v>788.32215619684</x:v>
      </x:c>
      <x:c r="I10795" s="32">
        <x:v>15.7970276621631</x:v>
      </x:c>
      <x:c r="J10795" s="32">
        <x:v>0.247953476812914</x:v>
      </x:c>
      <x:c r="K10795" s="32" t="str">
        <x:v>Yes</x:v>
      </x:c>
      <x:c r="L10795" s="32" t="str">
        <x:v>Yes</x:v>
      </x:c>
      <x:c r="M10795" s="32" t="str">
        <x:v>Within threshold</x:v>
      </x:c>
    </x:row>
    <x:row r="10796" ht="21" customHeight="1">
      <x:c r="A10796" s="41">
        <x:v>50</x:v>
      </x:c>
      <x:c r="B10796" s="41">
        <x:v>2</x:v>
      </x:c>
      <x:c r="C10796" s="32" t="s">
        <x:v>1</x:v>
      </x:c>
      <x:c r="D10796" s="42">
        <x:v>59.7</x:v>
      </x:c>
      <x:c r="E10796" s="32">
        <x:v>988.680883710533</x:v>
      </x:c>
      <x:c r="F10796" s="32">
        <x:v>776.662564648409</x:v>
      </x:c>
      <x:c r="G10796" s="32">
        <x:v>978.385877981234</x:v>
      </x:c>
      <x:c r="H10796" s="32">
        <x:v>788.32215619684</x:v>
      </x:c>
      <x:c r="I10796" s="32">
        <x:v>15.5542025845919</x:v>
      </x:c>
      <x:c r="J10796" s="32">
        <x:v>0.411309982124409</x:v>
      </x:c>
      <x:c r="K10796" s="32" t="str">
        <x:v>Yes</x:v>
      </x:c>
      <x:c r="L10796" s="32" t="str">
        <x:v>Yes</x:v>
      </x:c>
      <x:c r="M10796" s="32" t="str">
        <x:v>Within threshold</x:v>
      </x:c>
    </x:row>
    <x:row r="10797" ht="21" customHeight="1">
      <x:c r="A10797" s="41">
        <x:v>50</x:v>
      </x:c>
      <x:c r="B10797" s="41">
        <x:v>2</x:v>
      </x:c>
      <x:c r="C10797" s="32" t="s">
        <x:v>1</x:v>
      </x:c>
      <x:c r="D10797" s="42">
        <x:v>59.8</x:v>
      </x:c>
      <x:c r="E10797" s="32">
        <x:v>988.301656600049</x:v>
      </x:c>
      <x:c r="F10797" s="32">
        <x:v>776.543330511809</x:v>
      </x:c>
      <x:c r="G10797" s="32">
        <x:v>978.385877981234</x:v>
      </x:c>
      <x:c r="H10797" s="32">
        <x:v>788.32215619684</x:v>
      </x:c>
      <x:c r="I10797" s="32">
        <x:v>15.3968633213284</x:v>
      </x:c>
      <x:c r="J10797" s="32">
        <x:v>0.397529848762053</x:v>
      </x:c>
      <x:c r="K10797" s="32" t="str">
        <x:v>Yes</x:v>
      </x:c>
      <x:c r="L10797" s="32" t="str">
        <x:v>Yes</x:v>
      </x:c>
      <x:c r="M10797" s="32" t="str">
        <x:v>Within threshold</x:v>
      </x:c>
    </x:row>
    <x:row r="10798" ht="21" customHeight="1">
      <x:c r="A10798" s="41">
        <x:v>50</x:v>
      </x:c>
      <x:c r="B10798" s="41">
        <x:v>2</x:v>
      </x:c>
      <x:c r="C10798" s="32" t="s">
        <x:v>1</x:v>
      </x:c>
      <x:c r="D10798" s="42">
        <x:v>59.9</x:v>
      </x:c>
      <x:c r="E10798" s="32">
        <x:v>987.657086505944</x:v>
      </x:c>
      <x:c r="F10798" s="32">
        <x:v>776.607150848268</x:v>
      </x:c>
      <x:c r="G10798" s="32">
        <x:v>978.385877981234</x:v>
      </x:c>
      <x:c r="H10798" s="32">
        <x:v>788.32215619684</x:v>
      </x:c>
      <x:c r="I10798" s="32">
        <x:v>14.9397676630431</x:v>
      </x:c>
      <x:c r="J10798" s="32">
        <x:v>0.647721885966579</x:v>
      </x:c>
      <x:c r="K10798" s="32" t="str">
        <x:v>Yes</x:v>
      </x:c>
      <x:c r="L10798" s="32" t="str">
        <x:v>Yes</x:v>
      </x:c>
      <x:c r="M10798" s="32" t="str">
        <x:v>Within threshold</x:v>
      </x:c>
    </x:row>
    <x:row r="10799" ht="21" customHeight="1">
      <x:c r="A10799" s="41">
        <x:v>50</x:v>
      </x:c>
      <x:c r="B10799" s="41">
        <x:v>2</x:v>
      </x:c>
      <x:c r="C10799" s="32" t="s">
        <x:v>2</x:v>
      </x:c>
      <x:c r="D10799" s="42">
        <x:v>0</x:v>
      </x:c>
      <x:c r="E10799" s="32">
        <x:v>977.235231065021</x:v>
      </x:c>
      <x:c r="F10799" s="32">
        <x:v>677.468334279709</x:v>
      </x:c>
      <x:c r="G10799" s="32">
        <x:v>978.385905346292</x:v>
      </x:c>
      <x:c r="H10799" s="32">
        <x:v>660.04633918355</x:v>
      </x:c>
      <x:c r="I10799" s="32">
        <x:v>17.4599531623701</x:v>
      </x:c>
      <x:c r="J10799" s="32"/>
      <x:c r="K10799" s="32" t="str">
        <x:v>Yes</x:v>
      </x:c>
      <x:c r="L10799" s="32" t="str">
        <x:v>No</x:v>
      </x:c>
      <x:c r="M10799" s="32" t="str">
        <x:v>Within threshold</x:v>
      </x:c>
    </x:row>
    <x:row r="10800" ht="21" customHeight="1">
      <x:c r="A10800" s="41">
        <x:v>50</x:v>
      </x:c>
      <x:c r="B10800" s="41">
        <x:v>2</x:v>
      </x:c>
      <x:c r="C10800" s="32" t="s">
        <x:v>2</x:v>
      </x:c>
      <x:c r="D10800" s="42">
        <x:v>0.1</x:v>
      </x:c>
      <x:c r="E10800" s="32">
        <x:v>976.999052422796</x:v>
      </x:c>
      <x:c r="F10800" s="32">
        <x:v>677.639954259484</x:v>
      </x:c>
      <x:c r="G10800" s="32">
        <x:v>978.385879049276</x:v>
      </x:c>
      <x:c r="H10800" s="32">
        <x:v>660.04631603706</x:v>
      </x:c>
      <x:c r="I10800" s="32">
        <x:v>17.6482122038875</x:v>
      </x:c>
      <x:c r="J10800" s="32">
        <x:v>0.291940564056534</x:v>
      </x:c>
      <x:c r="K10800" s="32" t="str">
        <x:v>Yes</x:v>
      </x:c>
      <x:c r="L10800" s="32" t="str">
        <x:v>Yes</x:v>
      </x:c>
      <x:c r="M10800" s="32" t="str">
        <x:v>Within threshold</x:v>
      </x:c>
    </x:row>
    <x:row r="10801" ht="21" customHeight="1">
      <x:c r="A10801" s="41">
        <x:v>50</x:v>
      </x:c>
      <x:c r="B10801" s="41">
        <x:v>2</x:v>
      </x:c>
      <x:c r="C10801" s="32" t="s">
        <x:v>2</x:v>
      </x:c>
      <x:c r="D10801" s="42">
        <x:v>0.2</x:v>
      </x:c>
      <x:c r="E10801" s="32">
        <x:v>977.455040781108</x:v>
      </x:c>
      <x:c r="F10801" s="32">
        <x:v>677.760702081943</x:v>
      </x:c>
      <x:c r="G10801" s="32">
        <x:v>978.385877773427</x:v>
      </x:c>
      <x:c r="H10801" s="32">
        <x:v>660.046316816009</x:v>
      </x:c>
      <x:c r="I10801" s="32">
        <x:v>17.738824731537</x:v>
      </x:c>
      <x:c r="J10801" s="32">
        <x:v>0.47170583521768</x:v>
      </x:c>
      <x:c r="K10801" s="32" t="str">
        <x:v>Yes</x:v>
      </x:c>
      <x:c r="L10801" s="32" t="str">
        <x:v>Yes</x:v>
      </x:c>
      <x:c r="M10801" s="32" t="str">
        <x:v>Within threshold</x:v>
      </x:c>
    </x:row>
    <x:row r="10802" ht="21" customHeight="1">
      <x:c r="A10802" s="41">
        <x:v>50</x:v>
      </x:c>
      <x:c r="B10802" s="41">
        <x:v>2</x:v>
      </x:c>
      <x:c r="C10802" s="32" t="s">
        <x:v>2</x:v>
      </x:c>
      <x:c r="D10802" s="42">
        <x:v>0.3</x:v>
      </x:c>
      <x:c r="E10802" s="32">
        <x:v>977.23195913539</x:v>
      </x:c>
      <x:c r="F10802" s="32">
        <x:v>678.030119617272</x:v>
      </x:c>
      <x:c r="G10802" s="32">
        <x:v>978.385878001755</x:v>
      </x:c>
      <x:c r="H10802" s="32">
        <x:v>660.046316856044</x:v>
      </x:c>
      <x:c r="I10802" s="32">
        <x:v>18.0207849580669</x:v>
      </x:c>
      <x:c r="J10802" s="32">
        <x:v>0.349787520215439</x:v>
      </x:c>
      <x:c r="K10802" s="32" t="str">
        <x:v>Yes</x:v>
      </x:c>
      <x:c r="L10802" s="32" t="str">
        <x:v>Yes</x:v>
      </x:c>
      <x:c r="M10802" s="32" t="str">
        <x:v>Within threshold</x:v>
      </x:c>
    </x:row>
    <x:row r="10803" ht="21" customHeight="1">
      <x:c r="A10803" s="41">
        <x:v>50</x:v>
      </x:c>
      <x:c r="B10803" s="41">
        <x:v>2</x:v>
      </x:c>
      <x:c r="C10803" s="32" t="s">
        <x:v>2</x:v>
      </x:c>
      <x:c r="D10803" s="42">
        <x:v>0.4</x:v>
      </x:c>
      <x:c r="E10803" s="32">
        <x:v>977.579342611999</x:v>
      </x:c>
      <x:c r="F10803" s="32">
        <x:v>678.14272263667</x:v>
      </x:c>
      <x:c r="G10803" s="32">
        <x:v>978.385877979699</x:v>
      </x:c>
      <x:c r="H10803" s="32">
        <x:v>660.046316847364</x:v>
      </x:c>
      <x:c r="I10803" s="32">
        <x:v>18.1143700357083</x:v>
      </x:c>
      <x:c r="J10803" s="32">
        <x:v>0.365177678776483</x:v>
      </x:c>
      <x:c r="K10803" s="32" t="str">
        <x:v>Yes</x:v>
      </x:c>
      <x:c r="L10803" s="32" t="str">
        <x:v>Yes</x:v>
      </x:c>
      <x:c r="M10803" s="32" t="str">
        <x:v>Within threshold</x:v>
      </x:c>
    </x:row>
    <x:row r="10804" ht="21" customHeight="1">
      <x:c r="A10804" s="41">
        <x:v>50</x:v>
      </x:c>
      <x:c r="B10804" s="41">
        <x:v>2</x:v>
      </x:c>
      <x:c r="C10804" s="32" t="s">
        <x:v>2</x:v>
      </x:c>
      <x:c r="D10804" s="42">
        <x:v>0.5</x:v>
      </x:c>
      <x:c r="E10804" s="32">
        <x:v>977.508327691991</x:v>
      </x:c>
      <x:c r="F10804" s="32">
        <x:v>678.480573041535</x:v>
      </x:c>
      <x:c r="G10804" s="32">
        <x:v>978.38587798132</x:v>
      </x:c>
      <x:c r="H10804" s="32">
        <x:v>660.046316848272</x:v>
      </x:c>
      <x:c r="I10804" s="32">
        <x:v>18.455131966723</x:v>
      </x:c>
      <x:c r="J10804" s="32">
        <x:v>0.345233275551583</x:v>
      </x:c>
      <x:c r="K10804" s="32" t="str">
        <x:v>Yes</x:v>
      </x:c>
      <x:c r="L10804" s="32" t="str">
        <x:v>Yes</x:v>
      </x:c>
      <x:c r="M10804" s="32" t="str">
        <x:v>Within threshold</x:v>
      </x:c>
    </x:row>
    <x:row r="10805" ht="21" customHeight="1">
      <x:c r="A10805" s="41">
        <x:v>50</x:v>
      </x:c>
      <x:c r="B10805" s="41">
        <x:v>2</x:v>
      </x:c>
      <x:c r="C10805" s="32" t="s">
        <x:v>2</x:v>
      </x:c>
      <x:c r="D10805" s="42">
        <x:v>0.6</x:v>
      </x:c>
      <x:c r="E10805" s="32">
        <x:v>977.537959323745</x:v>
      </x:c>
      <x:c r="F10805" s="32">
        <x:v>678.438076736903</x:v>
      </x:c>
      <x:c r="G10805" s="32">
        <x:v>978.385877981234</x:v>
      </x:c>
      <x:c r="H10805" s="32">
        <x:v>660.046316848177</x:v>
      </x:c>
      <x:c r="I10805" s="32">
        <x:v>18.4112953877311</x:v>
      </x:c>
      <x:c r="J10805" s="32">
        <x:v>0.0518070410729909</x:v>
      </x:c>
      <x:c r="K10805" s="32" t="str">
        <x:v>Yes</x:v>
      </x:c>
      <x:c r="L10805" s="32" t="str">
        <x:v>Yes</x:v>
      </x:c>
      <x:c r="M10805" s="32" t="str">
        <x:v>Within threshold</x:v>
      </x:c>
    </x:row>
    <x:row r="10806" ht="21" customHeight="1">
      <x:c r="A10806" s="41">
        <x:v>50</x:v>
      </x:c>
      <x:c r="B10806" s="41">
        <x:v>2</x:v>
      </x:c>
      <x:c r="C10806" s="32" t="s">
        <x:v>2</x:v>
      </x:c>
      <x:c r="D10806" s="42">
        <x:v>0.7</x:v>
      </x:c>
      <x:c r="E10806" s="32">
        <x:v>977.592877316465</x:v>
      </x:c>
      <x:c r="F10806" s="32">
        <x:v>678.566515430136</x:v>
      </x:c>
      <x:c r="G10806" s="32">
        <x:v>978.385877981233</x:v>
      </x:c>
      <x:c r="H10806" s="32">
        <x:v>660.04631684818</x:v>
      </x:c>
      <x:c r="I10806" s="32">
        <x:v>18.5371682187275</x:v>
      </x:c>
      <x:c r="J10806" s="32">
        <x:v>0.139687092614038</x:v>
      </x:c>
      <x:c r="K10806" s="32" t="str">
        <x:v>Yes</x:v>
      </x:c>
      <x:c r="L10806" s="32" t="str">
        <x:v>Yes</x:v>
      </x:c>
      <x:c r="M10806" s="32" t="str">
        <x:v>Within threshold</x:v>
      </x:c>
    </x:row>
    <x:row r="10807" ht="21" customHeight="1">
      <x:c r="A10807" s="41">
        <x:v>50</x:v>
      </x:c>
      <x:c r="B10807" s="41">
        <x:v>2</x:v>
      </x:c>
      <x:c r="C10807" s="32" t="s">
        <x:v>2</x:v>
      </x:c>
      <x:c r="D10807" s="42">
        <x:v>0.8</x:v>
      </x:c>
      <x:c r="E10807" s="32">
        <x:v>977.289864034917</x:v>
      </x:c>
      <x:c r="F10807" s="32">
        <x:v>679.031740799424</x:v>
      </x:c>
      <x:c r="G10807" s="32">
        <x:v>970.816808709024</x:v>
      </x:c>
      <x:c r="H10807" s="32">
        <x:v>660.047783440229</x:v>
      </x:c>
      <x:c r="I10807" s="32">
        <x:v>20.0571952742096</x:v>
      </x:c>
      <x:c r="J10807" s="32">
        <x:v>7.28084073873991</x:v>
      </x:c>
      <x:c r="K10807" s="32" t="str">
        <x:v>Yes</x:v>
      </x:c>
      <x:c r="L10807" s="32" t="str">
        <x:v>Yes</x:v>
      </x:c>
      <x:c r="M10807" s="32" t="str">
        <x:v>Within threshold</x:v>
      </x:c>
    </x:row>
    <x:row r="10808" ht="21" customHeight="1">
      <x:c r="A10808" s="41">
        <x:v>50</x:v>
      </x:c>
      <x:c r="B10808" s="41">
        <x:v>2</x:v>
      </x:c>
      <x:c r="C10808" s="32" t="s">
        <x:v>2</x:v>
      </x:c>
      <x:c r="D10808" s="42">
        <x:v>0.9</x:v>
      </x:c>
      <x:c r="E10808" s="32">
        <x:v>977.300470464535</x:v>
      </x:c>
      <x:c r="F10808" s="32">
        <x:v>679.076932882446</x:v>
      </x:c>
      <x:c r="G10808" s="32">
        <x:v>980.90433070714</x:v>
      </x:c>
      <x:c r="H10808" s="32">
        <x:v>660.046479213856</x:v>
      </x:c>
      <x:c r="I10808" s="32">
        <x:v>19.3686854350153</x:v>
      </x:c>
      <x:c r="J10808" s="32">
        <x:v>10.0770228381912</x:v>
      </x:c>
      <x:c r="K10808" s="32" t="str">
        <x:v>Yes</x:v>
      </x:c>
      <x:c r="L10808" s="32" t="str">
        <x:v>Yes</x:v>
      </x:c>
      <x:c r="M10808" s="32" t="str">
        <x:v>Within threshold</x:v>
      </x:c>
    </x:row>
    <x:row r="10809" ht="21" customHeight="1">
      <x:c r="A10809" s="41">
        <x:v>50</x:v>
      </x:c>
      <x:c r="B10809" s="41">
        <x:v>2</x:v>
      </x:c>
      <x:c r="C10809" s="32" t="s">
        <x:v>2</x:v>
      </x:c>
      <x:c r="D10809" s="42">
        <x:v>1</x:v>
      </x:c>
      <x:c r="E10809" s="32">
        <x:v>977.182262978845</x:v>
      </x:c>
      <x:c r="F10809" s="32">
        <x:v>679.445084368408</x:v>
      </x:c>
      <x:c r="G10809" s="32">
        <x:v>978.213543843672</x:v>
      </x:c>
      <x:c r="H10809" s="32">
        <x:v>660.046317608453</x:v>
      </x:c>
      <x:c r="I10809" s="32">
        <x:v>19.4261599918585</x:v>
      </x:c>
      <x:c r="J10809" s="32">
        <x:v>2.59881111053539</x:v>
      </x:c>
      <x:c r="K10809" s="32" t="str">
        <x:v>Yes</x:v>
      </x:c>
      <x:c r="L10809" s="32" t="str">
        <x:v>Yes</x:v>
      </x:c>
      <x:c r="M10809" s="32" t="str">
        <x:v>Within threshold</x:v>
      </x:c>
    </x:row>
    <x:row r="10810" ht="21" customHeight="1">
      <x:c r="A10810" s="41">
        <x:v>50</x:v>
      </x:c>
      <x:c r="B10810" s="41">
        <x:v>2</x:v>
      </x:c>
      <x:c r="C10810" s="32" t="s">
        <x:v>2</x:v>
      </x:c>
      <x:c r="D10810" s="42">
        <x:v>1.1</x:v>
      </x:c>
      <x:c r="E10810" s="32">
        <x:v>976.975943904714</x:v>
      </x:c>
      <x:c r="F10810" s="32">
        <x:v>679.394754248262</x:v>
      </x:c>
      <x:c r="G10810" s="32">
        <x:v>978.392173251389</x:v>
      </x:c>
      <x:c r="H10810" s="32">
        <x:v>660.046316849195</x:v>
      </x:c>
      <x:c r="I10810" s="32">
        <x:v>19.4001993636149</x:v>
      </x:c>
      <x:c r="J10810" s="32">
        <x:v>0.388224649197308</x:v>
      </x:c>
      <x:c r="K10810" s="32" t="str">
        <x:v>Yes</x:v>
      </x:c>
      <x:c r="L10810" s="32" t="str">
        <x:v>Yes</x:v>
      </x:c>
      <x:c r="M10810" s="32" t="str">
        <x:v>Within threshold</x:v>
      </x:c>
    </x:row>
    <x:row r="10811" ht="21" customHeight="1">
      <x:c r="A10811" s="41">
        <x:v>50</x:v>
      </x:c>
      <x:c r="B10811" s="41">
        <x:v>2</x:v>
      </x:c>
      <x:c r="C10811" s="32" t="s">
        <x:v>2</x:v>
      </x:c>
      <x:c r="D10811" s="42">
        <x:v>1.2</x:v>
      </x:c>
      <x:c r="E10811" s="32">
        <x:v>976.660962563194</x:v>
      </x:c>
      <x:c r="F10811" s="32">
        <x:v>679.947999396324</x:v>
      </x:c>
      <x:c r="G10811" s="32">
        <x:v>978.386123194846</x:v>
      </x:c>
      <x:c r="H10811" s="32">
        <x:v>660.046316848182</x:v>
      </x:c>
      <x:c r="I10811" s="32">
        <x:v>19.9763146614195</x:v>
      </x:c>
      <x:c r="J10811" s="32">
        <x:v>0.633655059013454</x:v>
      </x:c>
      <x:c r="K10811" s="32" t="str">
        <x:v>Yes</x:v>
      </x:c>
      <x:c r="L10811" s="32" t="str">
        <x:v>Yes</x:v>
      </x:c>
      <x:c r="M10811" s="32" t="str">
        <x:v>Within threshold</x:v>
      </x:c>
    </x:row>
    <x:row r="10812" ht="21" customHeight="1">
      <x:c r="A10812" s="41">
        <x:v>50</x:v>
      </x:c>
      <x:c r="B10812" s="41">
        <x:v>2</x:v>
      </x:c>
      <x:c r="C10812" s="32" t="s">
        <x:v>2</x:v>
      </x:c>
      <x:c r="D10812" s="42">
        <x:v>1.3</x:v>
      </x:c>
      <x:c r="E10812" s="32">
        <x:v>976.667543194956</x:v>
      </x:c>
      <x:c r="F10812" s="32">
        <x:v>679.886585392714</x:v>
      </x:c>
      <x:c r="G10812" s="32">
        <x:v>915.634281577072</x:v>
      </x:c>
      <x:c r="H10812" s="32">
        <x:v>660.147080192143</x:v>
      </x:c>
      <x:c r="I10812" s="32">
        <x:v>64.1459826433457</x:v>
      </x:c>
      <x:c r="J10812" s="32">
        <x:v>62.7586317947024</x:v>
      </x:c>
      <x:c r="K10812" s="32" t="str">
        <x:v>Yes</x:v>
      </x:c>
      <x:c r="L10812" s="32" t="str">
        <x:v>Yes</x:v>
      </x:c>
      <x:c r="M10812" s="32" t="str">
        <x:v>Exceeds threshold or missing</x:v>
      </x:c>
    </x:row>
    <x:row r="10813" ht="21" customHeight="1">
      <x:c r="A10813" s="41">
        <x:v>50</x:v>
      </x:c>
      <x:c r="B10813" s="41">
        <x:v>2</x:v>
      </x:c>
      <x:c r="C10813" s="32" t="s">
        <x:v>2</x:v>
      </x:c>
      <x:c r="D10813" s="42">
        <x:v>1.4</x:v>
      </x:c>
      <x:c r="E10813" s="32">
        <x:v>976.406994566231</x:v>
      </x:c>
      <x:c r="F10813" s="32">
        <x:v>679.91411932164</x:v>
      </x:c>
      <x:c r="G10813" s="32">
        <x:v>955.973730479295</x:v>
      </x:c>
      <x:c r="H10813" s="32">
        <x:v>660.059174795717</x:v>
      </x:c>
      <x:c r="I10813" s="32">
        <x:v>28.4910003926489</x:v>
      </x:c>
      <x:c r="J10813" s="32">
        <x:v>40.600161646856</x:v>
      </x:c>
      <x:c r="K10813" s="32" t="str">
        <x:v>Yes</x:v>
      </x:c>
      <x:c r="L10813" s="32" t="str">
        <x:v>Yes</x:v>
      </x:c>
      <x:c r="M10813" s="32" t="str">
        <x:v>Within threshold</x:v>
      </x:c>
    </x:row>
    <x:row r="10814" ht="21" customHeight="1">
      <x:c r="A10814" s="41">
        <x:v>50</x:v>
      </x:c>
      <x:c r="B10814" s="41">
        <x:v>2</x:v>
      </x:c>
      <x:c r="C10814" s="32" t="s">
        <x:v>2</x:v>
      </x:c>
      <x:c r="D10814" s="42">
        <x:v>1.5</x:v>
      </x:c>
      <x:c r="E10814" s="32">
        <x:v>976.272551320712</x:v>
      </x:c>
      <x:c r="F10814" s="32">
        <x:v>680.073168426258</x:v>
      </x:c>
      <x:c r="G10814" s="32">
        <x:v>983.536676102689</x:v>
      </x:c>
      <x:c r="H10814" s="32">
        <x:v>660.046996012376</x:v>
      </x:c>
      <x:c r="I10814" s="32">
        <x:v>21.3029361919582</x:v>
      </x:c>
      <x:c r="J10814" s="32">
        <x:v>27.6979181373866</x:v>
      </x:c>
      <x:c r="K10814" s="32" t="str">
        <x:v>Yes</x:v>
      </x:c>
      <x:c r="L10814" s="32" t="str">
        <x:v>Yes</x:v>
      </x:c>
      <x:c r="M10814" s="32" t="str">
        <x:v>Within threshold</x:v>
      </x:c>
    </x:row>
    <x:row r="10815" ht="21" customHeight="1">
      <x:c r="A10815" s="41">
        <x:v>50</x:v>
      </x:c>
      <x:c r="B10815" s="41">
        <x:v>2</x:v>
      </x:c>
      <x:c r="C10815" s="32" t="s">
        <x:v>2</x:v>
      </x:c>
      <x:c r="D10815" s="42">
        <x:v>1.6</x:v>
      </x:c>
      <x:c r="E10815" s="32">
        <x:v>976.218146697561</x:v>
      </x:c>
      <x:c r="F10815" s="32">
        <x:v>679.847182394798</x:v>
      </x:c>
      <x:c r="G10815" s="32">
        <x:v>978.06395187759</x:v>
      </x:c>
      <x:c r="H10815" s="32">
        <x:v>660.046319501193</x:v>
      </x:c>
      <x:c r="I10815" s="32">
        <x:v>19.8867083272714</x:v>
      </x:c>
      <x:c r="J10815" s="32">
        <x:v>5.42300209190264</x:v>
      </x:c>
      <x:c r="K10815" s="32" t="str">
        <x:v>Yes</x:v>
      </x:c>
      <x:c r="L10815" s="32" t="str">
        <x:v>Yes</x:v>
      </x:c>
      <x:c r="M10815" s="32" t="str">
        <x:v>Within threshold</x:v>
      </x:c>
    </x:row>
    <x:row r="10816" ht="21" customHeight="1">
      <x:c r="A10816" s="41">
        <x:v>50</x:v>
      </x:c>
      <x:c r="B10816" s="41">
        <x:v>2</x:v>
      </x:c>
      <x:c r="C10816" s="32" t="s">
        <x:v>2</x:v>
      </x:c>
      <x:c r="D10816" s="42">
        <x:v>1.7</x:v>
      </x:c>
      <x:c r="E10816" s="32">
        <x:v>976.107693360764</x:v>
      </x:c>
      <x:c r="F10816" s="32">
        <x:v>680.114986496919</x:v>
      </x:c>
      <x:c r="G10816" s="32">
        <x:v>978.400885973677</x:v>
      </x:c>
      <x:c r="H10816" s="32">
        <x:v>660.046316853946</x:v>
      </x:c>
      <x:c r="I10816" s="32">
        <x:v>20.1992631944504</x:v>
      </x:c>
      <x:c r="J10816" s="32">
        <x:v>0.521417270628699</x:v>
      </x:c>
      <x:c r="K10816" s="32" t="str">
        <x:v>Yes</x:v>
      </x:c>
      <x:c r="L10816" s="32" t="str">
        <x:v>Yes</x:v>
      </x:c>
      <x:c r="M10816" s="32" t="str">
        <x:v>Within threshold</x:v>
      </x:c>
    </x:row>
    <x:row r="10817" ht="21" customHeight="1">
      <x:c r="A10817" s="41">
        <x:v>50</x:v>
      </x:c>
      <x:c r="B10817" s="41">
        <x:v>2</x:v>
      </x:c>
      <x:c r="C10817" s="32" t="s">
        <x:v>2</x:v>
      </x:c>
      <x:c r="D10817" s="42">
        <x:v>1.8</x:v>
      </x:c>
      <x:c r="E10817" s="32">
        <x:v>976.345756016568</x:v>
      </x:c>
      <x:c r="F10817" s="32">
        <x:v>680.025655027524</x:v>
      </x:c>
      <x:c r="G10817" s="32">
        <x:v>978.386890361789</x:v>
      </x:c>
      <x:c r="H10817" s="32">
        <x:v>660.046316848207</x:v>
      </x:c>
      <x:c r="I10817" s="32">
        <x:v>20.0833309861385</x:v>
      </x:c>
      <x:c r="J10817" s="32">
        <x:v>0.26742004545421</x:v>
      </x:c>
      <x:c r="K10817" s="32" t="str">
        <x:v>Yes</x:v>
      </x:c>
      <x:c r="L10817" s="32" t="str">
        <x:v>Yes</x:v>
      </x:c>
      <x:c r="M10817" s="32" t="str">
        <x:v>Within threshold</x:v>
      </x:c>
    </x:row>
    <x:row r="10818" ht="21" customHeight="1">
      <x:c r="A10818" s="41">
        <x:v>50</x:v>
      </x:c>
      <x:c r="B10818" s="41">
        <x:v>2</x:v>
      </x:c>
      <x:c r="C10818" s="32" t="s">
        <x:v>2</x:v>
      </x:c>
      <x:c r="D10818" s="42">
        <x:v>1.9</x:v>
      </x:c>
      <x:c r="E10818" s="32">
        <x:v>975.906719830951</x:v>
      </x:c>
      <x:c r="F10818" s="32">
        <x:v>680.314435237671</x:v>
      </x:c>
      <x:c r="G10818" s="32">
        <x:v>978.385729168805</x:v>
      </x:c>
      <x:c r="H10818" s="32">
        <x:v>660.046316848181</x:v>
      </x:c>
      <x:c r="I10818" s="32">
        <x:v>20.4191603732271</x:v>
      </x:c>
      <x:c r="J10818" s="32">
        <x:v>0.524526947792231</x:v>
      </x:c>
      <x:c r="K10818" s="32" t="str">
        <x:v>Yes</x:v>
      </x:c>
      <x:c r="L10818" s="32" t="str">
        <x:v>Yes</x:v>
      </x:c>
      <x:c r="M10818" s="32" t="str">
        <x:v>Within threshold</x:v>
      </x:c>
    </x:row>
    <x:row r="10819" ht="21" customHeight="1">
      <x:c r="A10819" s="41">
        <x:v>50</x:v>
      </x:c>
      <x:c r="B10819" s="41">
        <x:v>2</x:v>
      </x:c>
      <x:c r="C10819" s="32" t="s">
        <x:v>2</x:v>
      </x:c>
      <x:c r="D10819" s="42">
        <x:v>2</x:v>
      </x:c>
      <x:c r="E10819" s="32">
        <x:v>975.956583151857</x:v>
      </x:c>
      <x:c r="F10819" s="32">
        <x:v>680.636624682416</x:v>
      </x:c>
      <x:c r="G10819" s="32">
        <x:v>915.634355741422</x:v>
      </x:c>
      <x:c r="H10819" s="32">
        <x:v>660.14707995406</x:v>
      </x:c>
      <x:c r="I10819" s="32">
        <x:v>63.7070840874972</x:v>
      </x:c>
      <x:c r="J10819" s="32">
        <x:v>62.8016271026322</x:v>
      </x:c>
      <x:c r="K10819" s="32" t="str">
        <x:v>Yes</x:v>
      </x:c>
      <x:c r="L10819" s="32" t="str">
        <x:v>Yes</x:v>
      </x:c>
      <x:c r="M10819" s="32" t="str">
        <x:v>Exceeds threshold or missing</x:v>
      </x:c>
    </x:row>
    <x:row r="10820" ht="21" customHeight="1">
      <x:c r="A10820" s="41">
        <x:v>50</x:v>
      </x:c>
      <x:c r="B10820" s="41">
        <x:v>2</x:v>
      </x:c>
      <x:c r="C10820" s="32" t="s">
        <x:v>2</x:v>
      </x:c>
      <x:c r="D10820" s="42">
        <x:v>2.1</x:v>
      </x:c>
      <x:c r="E10820" s="32">
        <x:v>976.178633057145</x:v>
      </x:c>
      <x:c r="F10820" s="32">
        <x:v>680.330493824109</x:v>
      </x:c>
      <x:c r="G10820" s="32">
        <x:v>914.642465658373</x:v>
      </x:c>
      <x:c r="H10820" s="32">
        <x:v>660.150289254304</x:v>
      </x:c>
      <x:c r="I10820" s="32">
        <x:v>64.7606404740474</x:v>
      </x:c>
      <x:c r="J10820" s="32">
        <x:v>1.25273366242647</x:v>
      </x:c>
      <x:c r="K10820" s="32" t="str">
        <x:v>Yes</x:v>
      </x:c>
      <x:c r="L10820" s="32" t="str">
        <x:v>Yes</x:v>
      </x:c>
      <x:c r="M10820" s="32" t="str">
        <x:v>Exceeds threshold or missing</x:v>
      </x:c>
    </x:row>
    <x:row r="10821" ht="21" customHeight="1">
      <x:c r="A10821" s="41">
        <x:v>50</x:v>
      </x:c>
      <x:c r="B10821" s="41">
        <x:v>2</x:v>
      </x:c>
      <x:c r="C10821" s="32" t="s">
        <x:v>2</x:v>
      </x:c>
      <x:c r="D10821" s="42">
        <x:v>2.2</x:v>
      </x:c>
      <x:c r="E10821" s="32">
        <x:v>976.143290509638</x:v>
      </x:c>
      <x:c r="F10821" s="32">
        <x:v>680.600038332939</x:v>
      </x:c>
      <x:c r="G10821" s="32">
        <x:v>915.631595755221</x:v>
      </x:c>
      <x:c r="H10821" s="32">
        <x:v>660.14708881439</x:v>
      </x:c>
      <x:c r="I10821" s="32">
        <x:v>63.8747864658665</x:v>
      </x:c>
      <x:c r="J10821" s="32">
        <x:v>1.06015753833844</x:v>
      </x:c>
      <x:c r="K10821" s="32" t="str">
        <x:v>Yes</x:v>
      </x:c>
      <x:c r="L10821" s="32" t="str">
        <x:v>Yes</x:v>
      </x:c>
      <x:c r="M10821" s="32" t="str">
        <x:v>Exceeds threshold or missing</x:v>
      </x:c>
    </x:row>
    <x:row r="10822" ht="21" customHeight="1">
      <x:c r="A10822" s="41">
        <x:v>50</x:v>
      </x:c>
      <x:c r="B10822" s="41">
        <x:v>2</x:v>
      </x:c>
      <x:c r="C10822" s="32" t="s">
        <x:v>2</x:v>
      </x:c>
      <x:c r="D10822" s="42">
        <x:v>2.3</x:v>
      </x:c>
      <x:c r="E10822" s="32">
        <x:v>976.142846017358</x:v>
      </x:c>
      <x:c r="F10822" s="32">
        <x:v>680.882261415199</x:v>
      </x:c>
      <x:c r="G10822" s="32">
        <x:v>915.41776529684</x:v>
      </x:c>
      <x:c r="H10822" s="32">
        <x:v>660.14777645291</x:v>
      </x:c>
      <x:c r="I10822" s="32">
        <x:v>64.1673927720679</x:v>
      </x:c>
      <x:c r="J10822" s="32">
        <x:v>0.353264457044386</x:v>
      </x:c>
      <x:c r="K10822" s="32" t="str">
        <x:v>Yes</x:v>
      </x:c>
      <x:c r="L10822" s="32" t="str">
        <x:v>Yes</x:v>
      </x:c>
      <x:c r="M10822" s="32" t="str">
        <x:v>Exceeds threshold or missing</x:v>
      </x:c>
    </x:row>
    <x:row r="10823" ht="21" customHeight="1">
      <x:c r="A10823" s="41">
        <x:v>50</x:v>
      </x:c>
      <x:c r="B10823" s="41">
        <x:v>2</x:v>
      </x:c>
      <x:c r="C10823" s="32" t="s">
        <x:v>2</x:v>
      </x:c>
      <x:c r="D10823" s="42">
        <x:v>2.4</x:v>
      </x:c>
      <x:c r="E10823" s="32">
        <x:v>976.138505203973</x:v>
      </x:c>
      <x:c r="F10823" s="32">
        <x:v>681.494133885582</x:v>
      </x:c>
      <x:c r="G10823" s="32">
        <x:v>978.183356201391</x:v>
      </x:c>
      <x:c r="H10823" s="32">
        <x:v>660.046317898135</x:v>
      </x:c>
      <x:c r="I10823" s="32">
        <x:v>21.5450742916581</x:v>
      </x:c>
      <x:c r="J10823" s="32">
        <x:v>62.7739848107946</x:v>
      </x:c>
      <x:c r="K10823" s="32" t="str">
        <x:v>Yes</x:v>
      </x:c>
      <x:c r="L10823" s="32" t="str">
        <x:v>Yes</x:v>
      </x:c>
      <x:c r="M10823" s="32" t="str">
        <x:v>Within threshold</x:v>
      </x:c>
    </x:row>
    <x:row r="10824" ht="21" customHeight="1">
      <x:c r="A10824" s="41">
        <x:v>50</x:v>
      </x:c>
      <x:c r="B10824" s="41">
        <x:v>2</x:v>
      </x:c>
      <x:c r="C10824" s="32" t="s">
        <x:v>2</x:v>
      </x:c>
      <x:c r="D10824" s="42">
        <x:v>2.5</x:v>
      </x:c>
      <x:c r="E10824" s="32">
        <x:v>976.131183344586</x:v>
      </x:c>
      <x:c r="F10824" s="32">
        <x:v>681.835095138446</x:v>
      </x:c>
      <x:c r="G10824" s="32">
        <x:v>980.850760384005</x:v>
      </x:c>
      <x:c r="H10824" s="32">
        <x:v>660.046472379923</x:v>
      </x:c>
      <x:c r="I10824" s="32">
        <x:v>22.2939114814835</x:v>
      </x:c>
      <x:c r="J10824" s="32">
        <x:v>2.69635098882946</x:v>
      </x:c>
      <x:c r="K10824" s="32" t="str">
        <x:v>Yes</x:v>
      </x:c>
      <x:c r="L10824" s="32" t="str">
        <x:v>Yes</x:v>
      </x:c>
      <x:c r="M10824" s="32" t="str">
        <x:v>Within threshold</x:v>
      </x:c>
    </x:row>
    <x:row r="10825" ht="21" customHeight="1">
      <x:c r="A10825" s="41">
        <x:v>50</x:v>
      </x:c>
      <x:c r="B10825" s="41">
        <x:v>2</x:v>
      </x:c>
      <x:c r="C10825" s="32" t="s">
        <x:v>2</x:v>
      </x:c>
      <x:c r="D10825" s="42">
        <x:v>2.6</x:v>
      </x:c>
      <x:c r="E10825" s="32">
        <x:v>976.119332416115</x:v>
      </x:c>
      <x:c r="F10825" s="32">
        <x:v>682.338033253845</x:v>
      </x:c>
      <x:c r="G10825" s="32">
        <x:v>978.185460098298</x:v>
      </x:c>
      <x:c r="H10825" s="32">
        <x:v>660.046317876433</x:v>
      </x:c>
      <x:c r="I10825" s="32">
        <x:v>22.3872610666565</x:v>
      </x:c>
      <x:c r="J10825" s="32">
        <x:v>2.70072132486716</x:v>
      </x:c>
      <x:c r="K10825" s="32" t="str">
        <x:v>Yes</x:v>
      </x:c>
      <x:c r="L10825" s="32" t="str">
        <x:v>Yes</x:v>
      </x:c>
      <x:c r="M10825" s="32" t="str">
        <x:v>Within threshold</x:v>
      </x:c>
    </x:row>
    <x:row r="10826" ht="21" customHeight="1">
      <x:c r="A10826" s="41">
        <x:v>50</x:v>
      </x:c>
      <x:c r="B10826" s="41">
        <x:v>2</x:v>
      </x:c>
      <x:c r="C10826" s="32" t="s">
        <x:v>2</x:v>
      </x:c>
      <x:c r="D10826" s="42">
        <x:v>2.7</x:v>
      </x:c>
      <x:c r="E10826" s="32">
        <x:v>976.201273427745</x:v>
      </x:c>
      <x:c r="F10826" s="32">
        <x:v>682.69195181079</x:v>
      </x:c>
      <x:c r="G10826" s="32">
        <x:v>978.400256366005</x:v>
      </x:c>
      <x:c r="H10826" s="32">
        <x:v>660.046316853473</x:v>
      </x:c>
      <x:c r="I10826" s="32">
        <x:v>22.7521495376332</x:v>
      </x:c>
      <x:c r="J10826" s="32">
        <x:v>0.378033845187872</x:v>
      </x:c>
      <x:c r="K10826" s="32" t="str">
        <x:v>Yes</x:v>
      </x:c>
      <x:c r="L10826" s="32" t="str">
        <x:v>Yes</x:v>
      </x:c>
      <x:c r="M10826" s="32" t="str">
        <x:v>Within threshold</x:v>
      </x:c>
    </x:row>
    <x:row r="10827" ht="21" customHeight="1">
      <x:c r="A10827" s="41">
        <x:v>50</x:v>
      </x:c>
      <x:c r="B10827" s="41">
        <x:v>2</x:v>
      </x:c>
      <x:c r="C10827" s="32" t="s">
        <x:v>2</x:v>
      </x:c>
      <x:c r="D10827" s="42">
        <x:v>2.8</x:v>
      </x:c>
      <x:c r="E10827" s="32">
        <x:v>976.157591944173</x:v>
      </x:c>
      <x:c r="F10827" s="32">
        <x:v>683.00486989703</x:v>
      </x:c>
      <x:c r="G10827" s="32">
        <x:v>978.385247420589</x:v>
      </x:c>
      <x:c r="H10827" s="32">
        <x:v>660.04631684819</x:v>
      </x:c>
      <x:c r="I10827" s="32">
        <x:v>23.0663739460276</x:v>
      </x:c>
      <x:c r="J10827" s="32">
        <x:v>0.314228971366862</x:v>
      </x:c>
      <x:c r="K10827" s="32" t="str">
        <x:v>Yes</x:v>
      </x:c>
      <x:c r="L10827" s="32" t="str">
        <x:v>Yes</x:v>
      </x:c>
      <x:c r="M10827" s="32" t="str">
        <x:v>Within threshold</x:v>
      </x:c>
    </x:row>
    <x:row r="10828" ht="21" customHeight="1">
      <x:c r="A10828" s="41">
        <x:v>50</x:v>
      </x:c>
      <x:c r="B10828" s="41">
        <x:v>2</x:v>
      </x:c>
      <x:c r="C10828" s="32" t="s">
        <x:v>2</x:v>
      </x:c>
      <x:c r="D10828" s="42">
        <x:v>2.9</x:v>
      </x:c>
      <x:c r="E10828" s="32">
        <x:v>975.931956566749</x:v>
      </x:c>
      <x:c r="F10828" s="32">
        <x:v>683.287526998662</x:v>
      </x:c>
      <x:c r="G10828" s="32">
        <x:v>978.38584490595</x:v>
      </x:c>
      <x:c r="H10828" s="32">
        <x:v>660.04631684818</x:v>
      </x:c>
      <x:c r="I10828" s="32">
        <x:v>23.3703961720835</x:v>
      </x:c>
      <x:c r="J10828" s="32">
        <x:v>0.362044673090381</x:v>
      </x:c>
      <x:c r="K10828" s="32" t="str">
        <x:v>Yes</x:v>
      </x:c>
      <x:c r="L10828" s="32" t="str">
        <x:v>Yes</x:v>
      </x:c>
      <x:c r="M10828" s="32" t="str">
        <x:v>Within threshold</x:v>
      </x:c>
    </x:row>
    <x:row r="10829" ht="21" customHeight="1">
      <x:c r="A10829" s="41">
        <x:v>50</x:v>
      </x:c>
      <x:c r="B10829" s="41">
        <x:v>2</x:v>
      </x:c>
      <x:c r="C10829" s="32" t="s">
        <x:v>2</x:v>
      </x:c>
      <x:c r="D10829" s="42">
        <x:v>3</x:v>
      </x:c>
      <x:c r="E10829" s="32">
        <x:v>975.83083732441</x:v>
      </x:c>
      <x:c r="F10829" s="32">
        <x:v>683.508709092396</x:v>
      </x:c>
      <x:c r="G10829" s="32">
        <x:v>978.385883460985</x:v>
      </x:c>
      <x:c r="H10829" s="32">
        <x:v>660.04631684818</x:v>
      </x:c>
      <x:c r="I10829" s="32">
        <x:v>23.6011040119198</x:v>
      </x:c>
      <x:c r="J10829" s="32">
        <x:v>0.243216813888203</x:v>
      </x:c>
      <x:c r="K10829" s="32" t="str">
        <x:v>Yes</x:v>
      </x:c>
      <x:c r="L10829" s="32" t="str">
        <x:v>Yes</x:v>
      </x:c>
      <x:c r="M10829" s="32" t="str">
        <x:v>Within threshold</x:v>
      </x:c>
    </x:row>
    <x:row r="10830" ht="21" customHeight="1">
      <x:c r="A10830" s="41">
        <x:v>50</x:v>
      </x:c>
      <x:c r="B10830" s="41">
        <x:v>2</x:v>
      </x:c>
      <x:c r="C10830" s="32" t="s">
        <x:v>2</x:v>
      </x:c>
      <x:c r="D10830" s="42">
        <x:v>3.1</x:v>
      </x:c>
      <x:c r="E10830" s="32">
        <x:v>975.660125449046</x:v>
      </x:c>
      <x:c r="F10830" s="32">
        <x:v>684.000736621094</x:v>
      </x:c>
      <x:c r="G10830" s="32">
        <x:v>978.385877066113</x:v>
      </x:c>
      <x:c r="H10830" s="32">
        <x:v>660.04631684818</x:v>
      </x:c>
      <x:c r="I10830" s="32">
        <x:v>24.1090014006157</x:v>
      </x:c>
      <x:c r="J10830" s="32">
        <x:v>0.520798857589318</x:v>
      </x:c>
      <x:c r="K10830" s="32" t="str">
        <x:v>Yes</x:v>
      </x:c>
      <x:c r="L10830" s="32" t="str">
        <x:v>Yes</x:v>
      </x:c>
      <x:c r="M10830" s="32" t="str">
        <x:v>Within threshold</x:v>
      </x:c>
    </x:row>
    <x:row r="10831" ht="21" customHeight="1">
      <x:c r="A10831" s="41">
        <x:v>50</x:v>
      </x:c>
      <x:c r="B10831" s="41">
        <x:v>2</x:v>
      </x:c>
      <x:c r="C10831" s="32" t="s">
        <x:v>2</x:v>
      </x:c>
      <x:c r="D10831" s="42">
        <x:v>3.2</x:v>
      </x:c>
      <x:c r="E10831" s="32">
        <x:v>975.122747682902</x:v>
      </x:c>
      <x:c r="F10831" s="32">
        <x:v>684.3113230444</x:v>
      </x:c>
      <x:c r="G10831" s="32">
        <x:v>908.04486925164</x:v>
      </x:c>
      <x:c r="H10831" s="32">
        <x:v>660.172914493553</x:v>
      </x:c>
      <x:c r="I10831" s="32">
        <x:v>71.2888809156574</x:v>
      </x:c>
      <x:c r="J10831" s="32">
        <x:v>69.803872527206</x:v>
      </x:c>
      <x:c r="K10831" s="32" t="str">
        <x:v>Yes</x:v>
      </x:c>
      <x:c r="L10831" s="32" t="str">
        <x:v>Yes</x:v>
      </x:c>
      <x:c r="M10831" s="32" t="str">
        <x:v>Exceeds threshold or missing</x:v>
      </x:c>
    </x:row>
    <x:row r="10832" ht="21" customHeight="1">
      <x:c r="A10832" s="41">
        <x:v>50</x:v>
      </x:c>
      <x:c r="B10832" s="41">
        <x:v>2</x:v>
      </x:c>
      <x:c r="C10832" s="32" t="s">
        <x:v>2</x:v>
      </x:c>
      <x:c r="D10832" s="42">
        <x:v>3.3</x:v>
      </x:c>
      <x:c r="E10832" s="32">
        <x:v>975.066089563885</x:v>
      </x:c>
      <x:c r="F10832" s="32">
        <x:v>684.058022707096</x:v>
      </x:c>
      <x:c r="G10832" s="32">
        <x:v>915.755882253876</x:v>
      </x:c>
      <x:c r="H10832" s="32">
        <x:v>660.146690205579</x:v>
      </x:c>
      <x:c r="I10832" s="32">
        <x:v>63.9488273008532</x:v>
      </x:c>
      <x:c r="J10832" s="32">
        <x:v>7.77098952387224</x:v>
      </x:c>
      <x:c r="K10832" s="32" t="str">
        <x:v>Yes</x:v>
      </x:c>
      <x:c r="L10832" s="32" t="str">
        <x:v>Yes</x:v>
      </x:c>
      <x:c r="M10832" s="32" t="str">
        <x:v>Exceeds threshold or missing</x:v>
      </x:c>
    </x:row>
    <x:row r="10833" ht="21" customHeight="1">
      <x:c r="A10833" s="41">
        <x:v>50</x:v>
      </x:c>
      <x:c r="B10833" s="41">
        <x:v>2</x:v>
      </x:c>
      <x:c r="C10833" s="32" t="s">
        <x:v>2</x:v>
      </x:c>
      <x:c r="D10833" s="42">
        <x:v>3.4</x:v>
      </x:c>
      <x:c r="E10833" s="32">
        <x:v>974.54976362889</x:v>
      </x:c>
      <x:c r="F10833" s="32">
        <x:v>684.189508951497</x:v>
      </x:c>
      <x:c r="G10833" s="32">
        <x:v>915.426006945212</x:v>
      </x:c>
      <x:c r="H10833" s="32">
        <x:v>660.147749906049</x:v>
      </x:c>
      <x:c r="I10833" s="32">
        <x:v>63.8249542294396</x:v>
      </x:c>
      <x:c r="J10833" s="32">
        <x:v>0.227541027994807</x:v>
      </x:c>
      <x:c r="K10833" s="32" t="str">
        <x:v>Yes</x:v>
      </x:c>
      <x:c r="L10833" s="32" t="str">
        <x:v>Yes</x:v>
      </x:c>
      <x:c r="M10833" s="32" t="str">
        <x:v>Exceeds threshold or missing</x:v>
      </x:c>
    </x:row>
    <x:row r="10834" ht="21" customHeight="1">
      <x:c r="A10834" s="41">
        <x:v>50</x:v>
      </x:c>
      <x:c r="B10834" s="41">
        <x:v>2</x:v>
      </x:c>
      <x:c r="C10834" s="32" t="s">
        <x:v>2</x:v>
      </x:c>
      <x:c r="D10834" s="42">
        <x:v>3.5</x:v>
      </x:c>
      <x:c r="E10834" s="32">
        <x:v>974.355957560206</x:v>
      </x:c>
      <x:c r="F10834" s="32">
        <x:v>684.167985617081</x:v>
      </x:c>
      <x:c r="G10834" s="32">
        <x:v>915.426968179754</x:v>
      </x:c>
      <x:c r="H10834" s="32">
        <x:v>660.147746810079</x:v>
      </x:c>
      <x:c r="I10834" s="32">
        <x:v>63.6364491604208</x:v>
      </x:c>
      <x:c r="J10834" s="32">
        <x:v>0.195952604138161</x:v>
      </x:c>
      <x:c r="K10834" s="32" t="str">
        <x:v>Yes</x:v>
      </x:c>
      <x:c r="L10834" s="32" t="str">
        <x:v>Yes</x:v>
      </x:c>
      <x:c r="M10834" s="32" t="str">
        <x:v>Exceeds threshold or missing</x:v>
      </x:c>
    </x:row>
    <x:row r="10835" ht="21" customHeight="1">
      <x:c r="A10835" s="41">
        <x:v>50</x:v>
      </x:c>
      <x:c r="B10835" s="41">
        <x:v>2</x:v>
      </x:c>
      <x:c r="C10835" s="32" t="s">
        <x:v>2</x:v>
      </x:c>
      <x:c r="D10835" s="42">
        <x:v>3.6</x:v>
      </x:c>
      <x:c r="E10835" s="32">
        <x:v>973.930756183484</x:v>
      </x:c>
      <x:c r="F10835" s="32">
        <x:v>684.565107424302</x:v>
      </x:c>
      <x:c r="G10835" s="32">
        <x:v>915.431025239646</x:v>
      </x:c>
      <x:c r="H10835" s="32">
        <x:v>660.14773374351</x:v>
      </x:c>
      <x:c r="I10835" s="32">
        <x:v>63.3910613412394</x:v>
      </x:c>
      <x:c r="J10835" s="32">
        <x:v>0.584789631734568</x:v>
      </x:c>
      <x:c r="K10835" s="32" t="str">
        <x:v>Yes</x:v>
      </x:c>
      <x:c r="L10835" s="32" t="str">
        <x:v>Yes</x:v>
      </x:c>
      <x:c r="M10835" s="32" t="str">
        <x:v>Exceeds threshold or missing</x:v>
      </x:c>
    </x:row>
    <x:row r="10836" ht="21" customHeight="1">
      <x:c r="A10836" s="41">
        <x:v>50</x:v>
      </x:c>
      <x:c r="B10836" s="41">
        <x:v>2</x:v>
      </x:c>
      <x:c r="C10836" s="32" t="s">
        <x:v>2</x:v>
      </x:c>
      <x:c r="D10836" s="42">
        <x:v>3.7</x:v>
      </x:c>
      <x:c r="E10836" s="32">
        <x:v>973.649178880764</x:v>
      </x:c>
      <x:c r="F10836" s="32">
        <x:v>684.564251794599</x:v>
      </x:c>
      <x:c r="G10836" s="32">
        <x:v>985.614019746023</x:v>
      </x:c>
      <x:c r="H10836" s="32">
        <x:v>660.047654299282</x:v>
      </x:c>
      <x:c r="I10836" s="32">
        <x:v>27.2804136639894</x:v>
      </x:c>
      <x:c r="J10836" s="32">
        <x:v>70.464641669455</x:v>
      </x:c>
      <x:c r="K10836" s="32" t="str">
        <x:v>Yes</x:v>
      </x:c>
      <x:c r="L10836" s="32" t="str">
        <x:v>Yes</x:v>
      </x:c>
      <x:c r="M10836" s="32" t="str">
        <x:v>Within threshold</x:v>
      </x:c>
    </x:row>
    <x:row r="10837" ht="21" customHeight="1">
      <x:c r="A10837" s="41">
        <x:v>50</x:v>
      </x:c>
      <x:c r="B10837" s="41">
        <x:v>2</x:v>
      </x:c>
      <x:c r="C10837" s="32" t="s">
        <x:v>2</x:v>
      </x:c>
      <x:c r="D10837" s="42">
        <x:v>3.8</x:v>
      </x:c>
      <x:c r="E10837" s="32">
        <x:v>973.443947223856</x:v>
      </x:c>
      <x:c r="F10837" s="32">
        <x:v>684.68682609399</x:v>
      </x:c>
      <x:c r="G10837" s="32">
        <x:v>908.833525676603</x:v>
      </x:c>
      <x:c r="H10837" s="32">
        <x:v>660.170092994456</x:v>
      </x:c>
      <x:c r="I10837" s="32">
        <x:v>69.1055480724062</x:v>
      </x:c>
      <x:c r="J10837" s="32">
        <x:v>76.5752624126331</x:v>
      </x:c>
      <x:c r="K10837" s="32" t="str">
        <x:v>Yes</x:v>
      </x:c>
      <x:c r="L10837" s="32" t="str">
        <x:v>Yes</x:v>
      </x:c>
      <x:c r="M10837" s="32" t="str">
        <x:v>Exceeds threshold or missing</x:v>
      </x:c>
    </x:row>
    <x:row r="10838" ht="21" customHeight="1">
      <x:c r="A10838" s="41">
        <x:v>50</x:v>
      </x:c>
      <x:c r="B10838" s="41">
        <x:v>2</x:v>
      </x:c>
      <x:c r="C10838" s="32" t="s">
        <x:v>2</x:v>
      </x:c>
      <x:c r="D10838" s="42">
        <x:v>3.9</x:v>
      </x:c>
      <x:c r="E10838" s="32">
        <x:v>972.889557365741</x:v>
      </x:c>
      <x:c r="F10838" s="32">
        <x:v>684.917263991484</x:v>
      </x:c>
      <x:c r="G10838" s="32">
        <x:v>915.659583874606</x:v>
      </x:c>
      <x:c r="H10838" s="32">
        <x:v>660.146998982705</x:v>
      </x:c>
      <x:c r="I10838" s="32">
        <x:v>62.3605315436062</x:v>
      </x:c>
      <x:c r="J10838" s="32">
        <x:v>7.38480141493898</x:v>
      </x:c>
      <x:c r="K10838" s="32" t="str">
        <x:v>Yes</x:v>
      </x:c>
      <x:c r="L10838" s="32" t="str">
        <x:v>Yes</x:v>
      </x:c>
      <x:c r="M10838" s="32" t="str">
        <x:v>Exceeds threshold or missing</x:v>
      </x:c>
    </x:row>
    <x:row r="10839" ht="21" customHeight="1">
      <x:c r="A10839" s="41">
        <x:v>50</x:v>
      </x:c>
      <x:c r="B10839" s="41">
        <x:v>2</x:v>
      </x:c>
      <x:c r="C10839" s="32" t="s">
        <x:v>2</x:v>
      </x:c>
      <x:c r="D10839" s="42">
        <x:v>4</x:v>
      </x:c>
      <x:c r="E10839" s="32">
        <x:v>972.632654422313</x:v>
      </x:c>
      <x:c r="F10839" s="32">
        <x:v>684.79996634823</x:v>
      </x:c>
      <x:c r="G10839" s="32">
        <x:v>915.471780426247</x:v>
      </x:c>
      <x:c r="H10839" s="32">
        <x:v>660.147602529966</x:v>
      </x:c>
      <x:c r="I10839" s="32">
        <x:v>62.2503378129168</x:v>
      </x:c>
      <x:c r="J10839" s="32">
        <x:v>0.136658080417765</x:v>
      </x:c>
      <x:c r="K10839" s="32" t="str">
        <x:v>Yes</x:v>
      </x:c>
      <x:c r="L10839" s="32" t="str">
        <x:v>Yes</x:v>
      </x:c>
      <x:c r="M10839" s="32" t="str">
        <x:v>Exceeds threshold or missing</x:v>
      </x:c>
    </x:row>
    <x:row r="10840" ht="21" customHeight="1">
      <x:c r="A10840" s="41">
        <x:v>50</x:v>
      </x:c>
      <x:c r="B10840" s="41">
        <x:v>2</x:v>
      </x:c>
      <x:c r="C10840" s="32" t="s">
        <x:v>2</x:v>
      </x:c>
      <x:c r="D10840" s="42">
        <x:v>4.1</x:v>
      </x:c>
      <x:c r="E10840" s="32">
        <x:v>972.298798010611</x:v>
      </x:c>
      <x:c r="F10840" s="32">
        <x:v>684.902317103001</x:v>
      </x:c>
      <x:c r="G10840" s="32">
        <x:v>915.426336131916</x:v>
      </x:c>
      <x:c r="H10840" s="32">
        <x:v>660.14774884579</x:v>
      </x:c>
      <x:c r="I10840" s="32">
        <x:v>62.0263296491464</x:v>
      </x:c>
      <x:c r="J10840" s="32">
        <x:v>0.305985778733036</x:v>
      </x:c>
      <x:c r="K10840" s="32" t="str">
        <x:v>Yes</x:v>
      </x:c>
      <x:c r="L10840" s="32" t="str">
        <x:v>Yes</x:v>
      </x:c>
      <x:c r="M10840" s="32" t="str">
        <x:v>Exceeds threshold or missing</x:v>
      </x:c>
    </x:row>
    <x:row r="10841" ht="21" customHeight="1">
      <x:c r="A10841" s="41">
        <x:v>50</x:v>
      </x:c>
      <x:c r="B10841" s="41">
        <x:v>2</x:v>
      </x:c>
      <x:c r="C10841" s="32" t="s">
        <x:v>2</x:v>
      </x:c>
      <x:c r="D10841" s="42">
        <x:v>4.2</x:v>
      </x:c>
      <x:c r="E10841" s="32">
        <x:v>972.116767646615</x:v>
      </x:c>
      <x:c r="F10841" s="32">
        <x:v>685.020052234827</x:v>
      </x:c>
      <x:c r="G10841" s="32">
        <x:v>983.336601834115</x:v>
      </x:c>
      <x:c r="H10841" s="32">
        <x:v>660.046944275203</x:v>
      </x:c>
      <x:c r="I10841" s="32">
        <x:v>27.3777427915088</x:v>
      </x:c>
      <x:c r="J10841" s="32">
        <x:v>68.0926467628323</x:v>
      </x:c>
      <x:c r="K10841" s="32" t="str">
        <x:v>Yes</x:v>
      </x:c>
      <x:c r="L10841" s="32" t="str">
        <x:v>Yes</x:v>
      </x:c>
      <x:c r="M10841" s="32" t="str">
        <x:v>Within threshold</x:v>
      </x:c>
    </x:row>
    <x:row r="10842" ht="21" customHeight="1">
      <x:c r="A10842" s="41">
        <x:v>50</x:v>
      </x:c>
      <x:c r="B10842" s="41">
        <x:v>2</x:v>
      </x:c>
      <x:c r="C10842" s="32" t="s">
        <x:v>2</x:v>
      </x:c>
      <x:c r="D10842" s="42">
        <x:v>4.3</x:v>
      </x:c>
      <x:c r="E10842" s="32">
        <x:v>971.529300949893</x:v>
      </x:c>
      <x:c r="F10842" s="32">
        <x:v>684.951202364877</x:v>
      </x:c>
      <x:c r="G10842" s="32">
        <x:v>978.07683397684</x:v>
      </x:c>
      <x:c r="H10842" s="32">
        <x:v>660.046319293117</x:v>
      </x:c>
      <x:c r="I10842" s="32">
        <x:v>25.7511822943537</x:v>
      </x:c>
      <x:c r="J10842" s="32">
        <x:v>4.67279924351794</x:v>
      </x:c>
      <x:c r="K10842" s="32" t="str">
        <x:v>Yes</x:v>
      </x:c>
      <x:c r="L10842" s="32" t="str">
        <x:v>Yes</x:v>
      </x:c>
      <x:c r="M10842" s="32" t="str">
        <x:v>Within threshold</x:v>
      </x:c>
    </x:row>
    <x:row r="10843" ht="21" customHeight="1">
      <x:c r="A10843" s="41">
        <x:v>50</x:v>
      </x:c>
      <x:c r="B10843" s="41">
        <x:v>2</x:v>
      </x:c>
      <x:c r="C10843" s="32" t="s">
        <x:v>2</x:v>
      </x:c>
      <x:c r="D10843" s="42">
        <x:v>4.4</x:v>
      </x:c>
      <x:c r="E10843" s="32">
        <x:v>971.264821956352</x:v>
      </x:c>
      <x:c r="F10843" s="32">
        <x:v>685.045651046115</x:v>
      </x:c>
      <x:c r="G10843" s="32">
        <x:v>908.187722129436</x:v>
      </x:c>
      <x:c r="H10843" s="32">
        <x:v>660.172401068156</x:v>
      </x:c>
      <x:c r="I10843" s="32">
        <x:v>67.8041229354138</x:v>
      </x:c>
      <x:c r="J10843" s="32">
        <x:v>69.6246400399157</x:v>
      </x:c>
      <x:c r="K10843" s="32" t="str">
        <x:v>Yes</x:v>
      </x:c>
      <x:c r="L10843" s="32" t="str">
        <x:v>Yes</x:v>
      </x:c>
      <x:c r="M10843" s="32" t="str">
        <x:v>Exceeds threshold or missing</x:v>
      </x:c>
    </x:row>
    <x:row r="10844" ht="21" customHeight="1">
      <x:c r="A10844" s="41">
        <x:v>50</x:v>
      </x:c>
      <x:c r="B10844" s="41">
        <x:v>2</x:v>
      </x:c>
      <x:c r="C10844" s="32" t="s">
        <x:v>2</x:v>
      </x:c>
      <x:c r="D10844" s="42">
        <x:v>4.5</x:v>
      </x:c>
      <x:c r="E10844" s="32">
        <x:v>970.795186172657</x:v>
      </x:c>
      <x:c r="F10844" s="32">
        <x:v>685.231106049098</x:v>
      </x:c>
      <x:c r="G10844" s="32">
        <x:v>915.485414358677</x:v>
      </x:c>
      <x:c r="H10844" s="32">
        <x:v>660.147558653714</x:v>
      </x:c>
      <x:c r="I10844" s="32">
        <x:v>60.7318302708806</x:v>
      </x:c>
      <x:c r="J10844" s="32">
        <x:v>7.77017435224624</x:v>
      </x:c>
      <x:c r="K10844" s="32" t="str">
        <x:v>Yes</x:v>
      </x:c>
      <x:c r="L10844" s="32" t="str">
        <x:v>Yes</x:v>
      </x:c>
      <x:c r="M10844" s="32" t="str">
        <x:v>Exceeds threshold or missing</x:v>
      </x:c>
    </x:row>
    <x:row r="10845" ht="21" customHeight="1">
      <x:c r="A10845" s="41">
        <x:v>50</x:v>
      </x:c>
      <x:c r="B10845" s="41">
        <x:v>2</x:v>
      </x:c>
      <x:c r="C10845" s="32" t="s">
        <x:v>2</x:v>
      </x:c>
      <x:c r="D10845" s="42">
        <x:v>4.6</x:v>
      </x:c>
      <x:c r="E10845" s="32">
        <x:v>970.548697429601</x:v>
      </x:c>
      <x:c r="F10845" s="32">
        <x:v>685.610232637014</x:v>
      </x:c>
      <x:c r="G10845" s="32">
        <x:v>985.641977763709</x:v>
      </x:c>
      <x:c r="H10845" s="32">
        <x:v>660.047664665597</x:v>
      </x:c>
      <x:c r="I10845" s="32">
        <x:v>29.6858887779578</x:v>
      </x:c>
      <x:c r="J10845" s="32">
        <x:v>70.4046817511357</x:v>
      </x:c>
      <x:c r="K10845" s="32" t="str">
        <x:v>Yes</x:v>
      </x:c>
      <x:c r="L10845" s="32" t="str">
        <x:v>Yes</x:v>
      </x:c>
      <x:c r="M10845" s="32" t="str">
        <x:v>Within threshold</x:v>
      </x:c>
    </x:row>
    <x:row r="10846" ht="21" customHeight="1">
      <x:c r="A10846" s="41">
        <x:v>50</x:v>
      </x:c>
      <x:c r="B10846" s="41">
        <x:v>2</x:v>
      </x:c>
      <x:c r="C10846" s="32" t="s">
        <x:v>2</x:v>
      </x:c>
      <x:c r="D10846" s="42">
        <x:v>4.7</x:v>
      </x:c>
      <x:c r="E10846" s="32">
        <x:v>970.327057446196</x:v>
      </x:c>
      <x:c r="F10846" s="32">
        <x:v>685.720750933188</x:v>
      </x:c>
      <x:c r="G10846" s="32">
        <x:v>978.328565168938</x:v>
      </x:c>
      <x:c r="H10846" s="32">
        <x:v>660.046316932268</x:v>
      </x:c>
      <x:c r="I10846" s="32">
        <x:v>26.8923908774339</x:v>
      </x:c>
      <x:c r="J10846" s="32">
        <x:v>7.09265484708549</x:v>
      </x:c>
      <x:c r="K10846" s="32" t="str">
        <x:v>Yes</x:v>
      </x:c>
      <x:c r="L10846" s="32" t="str">
        <x:v>Yes</x:v>
      </x:c>
      <x:c r="M10846" s="32" t="str">
        <x:v>Within threshold</x:v>
      </x:c>
    </x:row>
    <x:row r="10847" ht="21" customHeight="1">
      <x:c r="A10847" s="41">
        <x:v>50</x:v>
      </x:c>
      <x:c r="B10847" s="41">
        <x:v>2</x:v>
      </x:c>
      <x:c r="C10847" s="32" t="s">
        <x:v>2</x:v>
      </x:c>
      <x:c r="D10847" s="42">
        <x:v>4.8</x:v>
      </x:c>
      <x:c r="E10847" s="32">
        <x:v>970.146075989444</x:v>
      </x:c>
      <x:c r="F10847" s="32">
        <x:v>686.034140617754</x:v>
      </x:c>
      <x:c r="G10847" s="32">
        <x:v>978.290345223235</x:v>
      </x:c>
      <x:c r="H10847" s="32">
        <x:v>660.046317081812</x:v>
      </x:c>
      <x:c r="I10847" s="32">
        <x:v>27.2340979929162</x:v>
      </x:c>
      <x:c r="J10847" s="32">
        <x:v>0.344374577602351</x:v>
      </x:c>
      <x:c r="K10847" s="32" t="str">
        <x:v>Yes</x:v>
      </x:c>
      <x:c r="L10847" s="32" t="str">
        <x:v>Yes</x:v>
      </x:c>
      <x:c r="M10847" s="32" t="str">
        <x:v>Within threshold</x:v>
      </x:c>
    </x:row>
    <x:row r="10848" ht="21" customHeight="1">
      <x:c r="A10848" s="41">
        <x:v>50</x:v>
      </x:c>
      <x:c r="B10848" s="41">
        <x:v>2</x:v>
      </x:c>
      <x:c r="C10848" s="32" t="s">
        <x:v>2</x:v>
      </x:c>
      <x:c r="D10848" s="42">
        <x:v>4.9</x:v>
      </x:c>
      <x:c r="E10848" s="32">
        <x:v>970.031587556739</x:v>
      </x:c>
      <x:c r="F10848" s="32">
        <x:v>686.446344749631</x:v>
      </x:c>
      <x:c r="G10848" s="32">
        <x:v>978.393932817403</x:v>
      </x:c>
      <x:c r="H10848" s="32">
        <x:v>660.046316849841</x:v>
      </x:c>
      <x:c r="I10848" s="32">
        <x:v>27.6927841028708</x:v>
      </x:c>
      <x:c r="J10848" s="32">
        <x:v>0.466336349721114</x:v>
      </x:c>
      <x:c r="K10848" s="32" t="str">
        <x:v>Yes</x:v>
      </x:c>
      <x:c r="L10848" s="32" t="str">
        <x:v>Yes</x:v>
      </x:c>
      <x:c r="M10848" s="32" t="str">
        <x:v>Within threshold</x:v>
      </x:c>
    </x:row>
    <x:row r="10849" ht="21" customHeight="1">
      <x:c r="A10849" s="41">
        <x:v>50</x:v>
      </x:c>
      <x:c r="B10849" s="41">
        <x:v>2</x:v>
      </x:c>
      <x:c r="C10849" s="32" t="s">
        <x:v>2</x:v>
      </x:c>
      <x:c r="D10849" s="42">
        <x:v>5</x:v>
      </x:c>
      <x:c r="E10849" s="32">
        <x:v>969.865144463146</x:v>
      </x:c>
      <x:c r="F10849" s="32">
        <x:v>686.432959395531</x:v>
      </x:c>
      <x:c r="G10849" s="32">
        <x:v>978.385342426129</x:v>
      </x:c>
      <x:c r="H10849" s="32">
        <x:v>660.046316848188</x:v>
      </x:c>
      <x:c r="I10849" s="32">
        <x:v>27.7281207125486</x:v>
      </x:c>
      <x:c r="J10849" s="32">
        <x:v>0.158419201138363</x:v>
      </x:c>
      <x:c r="K10849" s="32" t="str">
        <x:v>Yes</x:v>
      </x:c>
      <x:c r="L10849" s="32" t="str">
        <x:v>Yes</x:v>
      </x:c>
      <x:c r="M10849" s="32" t="str">
        <x:v>Within threshold</x:v>
      </x:c>
    </x:row>
    <x:row r="10850" ht="21" customHeight="1">
      <x:c r="A10850" s="41">
        <x:v>50</x:v>
      </x:c>
      <x:c r="B10850" s="41">
        <x:v>2</x:v>
      </x:c>
      <x:c r="C10850" s="32" t="s">
        <x:v>2</x:v>
      </x:c>
      <x:c r="D10850" s="42">
        <x:v>5.1</x:v>
      </x:c>
      <x:c r="E10850" s="32">
        <x:v>970.033858789579</x:v>
      </x:c>
      <x:c r="F10850" s="32">
        <x:v>686.989484093672</x:v>
      </x:c>
      <x:c r="G10850" s="32">
        <x:v>978.385894071308</x:v>
      </x:c>
      <x:c r="H10850" s="32">
        <x:v>660.04631684818</x:v>
      </x:c>
      <x:c r="I10850" s="32">
        <x:v>28.207990970039</x:v>
      </x:c>
      <x:c r="J10850" s="32">
        <x:v>0.581376321341</x:v>
      </x:c>
      <x:c r="K10850" s="32" t="str">
        <x:v>Yes</x:v>
      </x:c>
      <x:c r="L10850" s="32" t="str">
        <x:v>Yes</x:v>
      </x:c>
      <x:c r="M10850" s="32" t="str">
        <x:v>Within threshold</x:v>
      </x:c>
    </x:row>
    <x:row r="10851" ht="21" customHeight="1">
      <x:c r="A10851" s="41">
        <x:v>50</x:v>
      </x:c>
      <x:c r="B10851" s="41">
        <x:v>2</x:v>
      </x:c>
      <x:c r="C10851" s="32" t="s">
        <x:v>2</x:v>
      </x:c>
      <x:c r="D10851" s="42">
        <x:v>5.2</x:v>
      </x:c>
      <x:c r="E10851" s="32">
        <x:v>969.855963427267</x:v>
      </x:c>
      <x:c r="F10851" s="32">
        <x:v>687.153840565146</x:v>
      </x:c>
      <x:c r="G10851" s="32">
        <x:v>978.385879026956</x:v>
      </x:c>
      <x:c r="H10851" s="32">
        <x:v>660.04631684818</x:v>
      </x:c>
      <x:c r="I10851" s="32">
        <x:v>28.4179046061398</x:v>
      </x:c>
      <x:c r="J10851" s="32">
        <x:v>0.242186822995505</x:v>
      </x:c>
      <x:c r="K10851" s="32" t="str">
        <x:v>Yes</x:v>
      </x:c>
      <x:c r="L10851" s="32" t="str">
        <x:v>Yes</x:v>
      </x:c>
      <x:c r="M10851" s="32" t="str">
        <x:v>Within threshold</x:v>
      </x:c>
    </x:row>
    <x:row r="10852" ht="21" customHeight="1">
      <x:c r="A10852" s="41">
        <x:v>50</x:v>
      </x:c>
      <x:c r="B10852" s="41">
        <x:v>2</x:v>
      </x:c>
      <x:c r="C10852" s="32" t="s">
        <x:v>2</x:v>
      </x:c>
      <x:c r="D10852" s="42">
        <x:v>5.3</x:v>
      </x:c>
      <x:c r="E10852" s="32">
        <x:v>969.673959600286</x:v>
      </x:c>
      <x:c r="F10852" s="32">
        <x:v>687.229057257223</x:v>
      </x:c>
      <x:c r="G10852" s="32">
        <x:v>978.385877465859</x:v>
      </x:c>
      <x:c r="H10852" s="32">
        <x:v>660.04631684818</x:v>
      </x:c>
      <x:c r="I10852" s="32">
        <x:v>28.5446823251178</x:v>
      </x:c>
      <x:c r="J10852" s="32">
        <x:v>0.196932413670597</x:v>
      </x:c>
      <x:c r="K10852" s="32" t="str">
        <x:v>Yes</x:v>
      </x:c>
      <x:c r="L10852" s="32" t="str">
        <x:v>Yes</x:v>
      </x:c>
      <x:c r="M10852" s="32" t="str">
        <x:v>Within threshold</x:v>
      </x:c>
    </x:row>
    <x:row r="10853" ht="21" customHeight="1">
      <x:c r="A10853" s="41">
        <x:v>50</x:v>
      </x:c>
      <x:c r="B10853" s="41">
        <x:v>2</x:v>
      </x:c>
      <x:c r="C10853" s="32" t="s">
        <x:v>2</x:v>
      </x:c>
      <x:c r="D10853" s="42">
        <x:v>5.4</x:v>
      </x:c>
      <x:c r="E10853" s="32">
        <x:v>969.812250272512</x:v>
      </x:c>
      <x:c r="F10853" s="32">
        <x:v>687.779426461807</x:v>
      </x:c>
      <x:c r="G10853" s="32">
        <x:v>978.385878001675</x:v>
      </x:c>
      <x:c r="H10853" s="32">
        <x:v>660.04631684818</x:v>
      </x:c>
      <x:c r="I10853" s="32">
        <x:v>29.0281322389114</x:v>
      </x:c>
      <x:c r="J10853" s="32">
        <x:v>0.567477244639681</x:v>
      </x:c>
      <x:c r="K10853" s="32" t="str">
        <x:v>Yes</x:v>
      </x:c>
      <x:c r="L10853" s="32" t="str">
        <x:v>Yes</x:v>
      </x:c>
      <x:c r="M10853" s="32" t="str">
        <x:v>Within threshold</x:v>
      </x:c>
    </x:row>
    <x:row r="10854" ht="21" customHeight="1">
      <x:c r="A10854" s="41">
        <x:v>50</x:v>
      </x:c>
      <x:c r="B10854" s="41">
        <x:v>2</x:v>
      </x:c>
      <x:c r="C10854" s="32" t="s">
        <x:v>2</x:v>
      </x:c>
      <x:c r="D10854" s="42">
        <x:v>5.5</x:v>
      </x:c>
      <x:c r="E10854" s="32">
        <x:v>969.783361231292</x:v>
      </x:c>
      <x:c r="F10854" s="32">
        <x:v>687.949917035713</x:v>
      </x:c>
      <x:c r="G10854" s="32">
        <x:v>978.385877979082</x:v>
      </x:c>
      <x:c r="H10854" s="32">
        <x:v>660.04631684818</x:v>
      </x:c>
      <x:c r="I10854" s="32">
        <x:v>29.199558178536</x:v>
      </x:c>
      <x:c r="J10854" s="32">
        <x:v>0.172920823465582</x:v>
      </x:c>
      <x:c r="K10854" s="32" t="str">
        <x:v>Yes</x:v>
      </x:c>
      <x:c r="L10854" s="32" t="str">
        <x:v>Yes</x:v>
      </x:c>
      <x:c r="M10854" s="32" t="str">
        <x:v>Within threshold</x:v>
      </x:c>
    </x:row>
    <x:row r="10855" ht="21" customHeight="1">
      <x:c r="A10855" s="41">
        <x:v>50</x:v>
      </x:c>
      <x:c r="B10855" s="41">
        <x:v>2</x:v>
      </x:c>
      <x:c r="C10855" s="32" t="s">
        <x:v>2</x:v>
      </x:c>
      <x:c r="D10855" s="42">
        <x:v>5.6</x:v>
      </x:c>
      <x:c r="E10855" s="32">
        <x:v>969.864783720767</x:v>
      </x:c>
      <x:c r="F10855" s="32">
        <x:v>688.072000360212</x:v>
      </x:c>
      <x:c r="G10855" s="32">
        <x:v>978.38587798132</x:v>
      </x:c>
      <x:c r="H10855" s="32">
        <x:v>660.04631684818</x:v>
      </x:c>
      <x:c r="I10855" s="32">
        <x:v>29.2924560887919</x:v>
      </x:c>
      <x:c r="J10855" s="32">
        <x:v>0.146744538394558</x:v>
      </x:c>
      <x:c r="K10855" s="32" t="str">
        <x:v>Yes</x:v>
      </x:c>
      <x:c r="L10855" s="32" t="str">
        <x:v>Yes</x:v>
      </x:c>
      <x:c r="M10855" s="32" t="str">
        <x:v>Within threshold</x:v>
      </x:c>
    </x:row>
    <x:row r="10856" ht="21" customHeight="1">
      <x:c r="A10856" s="41">
        <x:v>50</x:v>
      </x:c>
      <x:c r="B10856" s="41">
        <x:v>2</x:v>
      </x:c>
      <x:c r="C10856" s="32" t="s">
        <x:v>2</x:v>
      </x:c>
      <x:c r="D10856" s="42">
        <x:v>5.7</x:v>
      </x:c>
      <x:c r="E10856" s="32">
        <x:v>969.955526019001</x:v>
      </x:c>
      <x:c r="F10856" s="32">
        <x:v>688.663308178846</x:v>
      </x:c>
      <x:c r="G10856" s="32">
        <x:v>978.385877981245</x:v>
      </x:c>
      <x:c r="H10856" s="32">
        <x:v>660.04631684818</x:v>
      </x:c>
      <x:c r="I10856" s="32">
        <x:v>29.8329185133923</x:v>
      </x:c>
      <x:c r="J10856" s="32">
        <x:v>0.59822997340457</x:v>
      </x:c>
      <x:c r="K10856" s="32" t="str">
        <x:v>Yes</x:v>
      </x:c>
      <x:c r="L10856" s="32" t="str">
        <x:v>Yes</x:v>
      </x:c>
      <x:c r="M10856" s="32" t="str">
        <x:v>Within threshold</x:v>
      </x:c>
    </x:row>
    <x:row r="10857" ht="21" customHeight="1">
      <x:c r="A10857" s="41">
        <x:v>50</x:v>
      </x:c>
      <x:c r="B10857" s="41">
        <x:v>2</x:v>
      </x:c>
      <x:c r="C10857" s="32" t="s">
        <x:v>2</x:v>
      </x:c>
      <x:c r="D10857" s="42">
        <x:v>5.8</x:v>
      </x:c>
      <x:c r="E10857" s="32">
        <x:v>969.966736746219</x:v>
      </x:c>
      <x:c r="F10857" s="32">
        <x:v>688.935342399429</x:v>
      </x:c>
      <x:c r="G10857" s="32">
        <x:v>908.360824266539</x:v>
      </x:c>
      <x:c r="H10857" s="32">
        <x:v>592.102654107327</x:v>
      </x:c>
      <x:c r="I10857" s="32">
        <x:v>114.768715137573</x:v>
      </x:c>
      <x:c r="J10857" s="32">
        <x:v>97.7673751765574</x:v>
      </x:c>
      <x:c r="K10857" s="32" t="str">
        <x:v>Yes</x:v>
      </x:c>
      <x:c r="L10857" s="32" t="str">
        <x:v>Yes</x:v>
      </x:c>
      <x:c r="M10857" s="32" t="str">
        <x:v>Exceeds threshold or missing</x:v>
      </x:c>
    </x:row>
    <x:row r="10858" ht="21" customHeight="1">
      <x:c r="A10858" s="41">
        <x:v>50</x:v>
      </x:c>
      <x:c r="B10858" s="41">
        <x:v>2</x:v>
      </x:c>
      <x:c r="C10858" s="32" t="s">
        <x:v>2</x:v>
      </x:c>
      <x:c r="D10858" s="42">
        <x:v>5.9</x:v>
      </x:c>
      <x:c r="E10858" s="32">
        <x:v>969.866028106639</x:v>
      </x:c>
      <x:c r="F10858" s="32">
        <x:v>689.299442639385</x:v>
      </x:c>
      <x:c r="G10858" s="32">
        <x:v>912.934494716786</x:v>
      </x:c>
      <x:c r="H10858" s="32">
        <x:v>667.495095524447</x:v>
      </x:c>
      <x:c r="I10858" s="32">
        <x:v>60.9641619907025</x:v>
      </x:c>
      <x:c r="J10858" s="32">
        <x:v>75.1738105969918</x:v>
      </x:c>
      <x:c r="K10858" s="32" t="str">
        <x:v>Yes</x:v>
      </x:c>
      <x:c r="L10858" s="32" t="str">
        <x:v>Yes</x:v>
      </x:c>
      <x:c r="M10858" s="32" t="str">
        <x:v>Exceeds threshold or missing</x:v>
      </x:c>
    </x:row>
    <x:row r="10859" ht="21" customHeight="1">
      <x:c r="A10859" s="41">
        <x:v>50</x:v>
      </x:c>
      <x:c r="B10859" s="41">
        <x:v>2</x:v>
      </x:c>
      <x:c r="C10859" s="32" t="s">
        <x:v>2</x:v>
      </x:c>
      <x:c r="D10859" s="42">
        <x:v>6</x:v>
      </x:c>
      <x:c r="E10859" s="32">
        <x:v>969.752755445604</x:v>
      </x:c>
      <x:c r="F10859" s="32">
        <x:v>689.367908264589</x:v>
      </x:c>
      <x:c r="G10859" s="32">
        <x:v>915.631677846572</x:v>
      </x:c>
      <x:c r="H10859" s="32">
        <x:v>660.121378680277</x:v>
      </x:c>
      <x:c r="I10859" s="32">
        <x:v>61.5178879124314</x:v>
      </x:c>
      <x:c r="J10859" s="32">
        <x:v>7.95517074987183</x:v>
      </x:c>
      <x:c r="K10859" s="32" t="str">
        <x:v>Yes</x:v>
      </x:c>
      <x:c r="L10859" s="32" t="str">
        <x:v>Yes</x:v>
      </x:c>
      <x:c r="M10859" s="32" t="str">
        <x:v>Exceeds threshold or missing</x:v>
      </x:c>
    </x:row>
    <x:row r="10860" ht="21" customHeight="1">
      <x:c r="A10860" s="41">
        <x:v>50</x:v>
      </x:c>
      <x:c r="B10860" s="41">
        <x:v>2</x:v>
      </x:c>
      <x:c r="C10860" s="32" t="s">
        <x:v>2</x:v>
      </x:c>
      <x:c r="D10860" s="42">
        <x:v>6.1</x:v>
      </x:c>
      <x:c r="E10860" s="32">
        <x:v>969.972519481872</x:v>
      </x:c>
      <x:c r="F10860" s="32">
        <x:v>689.931421692299</x:v>
      </x:c>
      <x:c r="G10860" s="32">
        <x:v>915.580714337856</x:v>
      </x:c>
      <x:c r="H10860" s="32">
        <x:v>589.645225371691</x:v>
      </x:c>
      <x:c r="I10860" s="32">
        <x:v>114.086763646272</x:v>
      </x:c>
      <x:c r="J10860" s="32">
        <x:v>71.0401825969479</x:v>
      </x:c>
      <x:c r="K10860" s="32" t="str">
        <x:v>Yes</x:v>
      </x:c>
      <x:c r="L10860" s="32" t="str">
        <x:v>Yes</x:v>
      </x:c>
      <x:c r="M10860" s="32" t="str">
        <x:v>Exceeds threshold or missing</x:v>
      </x:c>
    </x:row>
    <x:row r="10861" ht="21" customHeight="1">
      <x:c r="A10861" s="41">
        <x:v>50</x:v>
      </x:c>
      <x:c r="B10861" s="41">
        <x:v>2</x:v>
      </x:c>
      <x:c r="C10861" s="32" t="s">
        <x:v>2</x:v>
      </x:c>
      <x:c r="D10861" s="42">
        <x:v>6.2</x:v>
      </x:c>
      <x:c r="E10861" s="32">
        <x:v>969.826795158173</x:v>
      </x:c>
      <x:c r="F10861" s="32">
        <x:v>690.167936924389</x:v>
      </x:c>
      <x:c r="G10861" s="32">
        <x:v>915.582651573872</x:v>
      </x:c>
      <x:c r="H10861" s="32">
        <x:v>597.103017413075</x:v>
      </x:c>
      <x:c r="I10861" s="32">
        <x:v>107.719572765777</x:v>
      </x:c>
      <x:c r="J10861" s="32">
        <x:v>7.22278635241823</x:v>
      </x:c>
      <x:c r="K10861" s="32" t="str">
        <x:v>Yes</x:v>
      </x:c>
      <x:c r="L10861" s="32" t="str">
        <x:v>Yes</x:v>
      </x:c>
      <x:c r="M10861" s="32" t="str">
        <x:v>Exceeds threshold or missing</x:v>
      </x:c>
    </x:row>
    <x:row r="10862" ht="21" customHeight="1">
      <x:c r="A10862" s="41">
        <x:v>50</x:v>
      </x:c>
      <x:c r="B10862" s="41">
        <x:v>2</x:v>
      </x:c>
      <x:c r="C10862" s="32" t="s">
        <x:v>2</x:v>
      </x:c>
      <x:c r="D10862" s="42">
        <x:v>6.3</x:v>
      </x:c>
      <x:c r="E10862" s="32">
        <x:v>969.757695923873</x:v>
      </x:c>
      <x:c r="F10862" s="32">
        <x:v>690.638657010425</x:v>
      </x:c>
      <x:c r="G10862" s="32">
        <x:v>956.751863204243</x:v>
      </x:c>
      <x:c r="H10862" s="32">
        <x:v>667.50428238687</x:v>
      </x:c>
      <x:c r="I10862" s="32">
        <x:v>26.5396114130179</x:v>
      </x:c>
      <x:c r="J10862" s="32">
        <x:v>81.1842311737324</x:v>
      </x:c>
      <x:c r="K10862" s="32" t="str">
        <x:v>Yes</x:v>
      </x:c>
      <x:c r="L10862" s="32" t="str">
        <x:v>Yes</x:v>
      </x:c>
      <x:c r="M10862" s="32" t="str">
        <x:v>Within threshold</x:v>
      </x:c>
    </x:row>
    <x:row r="10863" ht="21" customHeight="1">
      <x:c r="A10863" s="41">
        <x:v>50</x:v>
      </x:c>
      <x:c r="B10863" s="41">
        <x:v>2</x:v>
      </x:c>
      <x:c r="C10863" s="32" t="s">
        <x:v>2</x:v>
      </x:c>
      <x:c r="D10863" s="42">
        <x:v>6.4</x:v>
      </x:c>
      <x:c r="E10863" s="32">
        <x:v>969.838776244252</x:v>
      </x:c>
      <x:c r="F10863" s="32">
        <x:v>691.108999666827</x:v>
      </x:c>
      <x:c r="G10863" s="32">
        <x:v>980.850680477413</x:v>
      </x:c>
      <x:c r="H10863" s="32">
        <x:v>659.716271189</x:v>
      </x:c>
      <x:c r="I10863" s="32">
        <x:v>33.2680843470564</x:v>
      </x:c>
      <x:c r="J10863" s="32">
        <x:v>25.3978758307805</x:v>
      </x:c>
      <x:c r="K10863" s="32" t="str">
        <x:v>Yes</x:v>
      </x:c>
      <x:c r="L10863" s="32" t="str">
        <x:v>Yes</x:v>
      </x:c>
      <x:c r="M10863" s="32" t="str">
        <x:v>Within threshold</x:v>
      </x:c>
    </x:row>
    <x:row r="10864" ht="21" customHeight="1">
      <x:c r="A10864" s="41">
        <x:v>50</x:v>
      </x:c>
      <x:c r="B10864" s="41">
        <x:v>2</x:v>
      </x:c>
      <x:c r="C10864" s="32" t="s">
        <x:v>2</x:v>
      </x:c>
      <x:c r="D10864" s="42">
        <x:v>6.5</x:v>
      </x:c>
      <x:c r="E10864" s="32">
        <x:v>969.852783379528</x:v>
      </x:c>
      <x:c r="F10864" s="32">
        <x:v>691.284591497376</x:v>
      </x:c>
      <x:c r="G10864" s="32">
        <x:v>978.185466044202</x:v>
      </x:c>
      <x:c r="H10864" s="32">
        <x:v>660.05135552065</x:v>
      </x:c>
      <x:c r="I10864" s="32">
        <x:v>32.3256651898768</x:v>
      </x:c>
      <x:c r="J10864" s="32">
        <x:v>2.68396461805171</x:v>
      </x:c>
      <x:c r="K10864" s="32" t="str">
        <x:v>Yes</x:v>
      </x:c>
      <x:c r="L10864" s="32" t="str">
        <x:v>Yes</x:v>
      </x:c>
      <x:c r="M10864" s="32" t="str">
        <x:v>Within threshold</x:v>
      </x:c>
    </x:row>
    <x:row r="10865" ht="21" customHeight="1">
      <x:c r="A10865" s="41">
        <x:v>50</x:v>
      </x:c>
      <x:c r="B10865" s="41">
        <x:v>2</x:v>
      </x:c>
      <x:c r="C10865" s="32" t="s">
        <x:v>2</x:v>
      </x:c>
      <x:c r="D10865" s="42">
        <x:v>6.6</x:v>
      </x:c>
      <x:c r="E10865" s="32">
        <x:v>970.093361950172</x:v>
      </x:c>
      <x:c r="F10865" s="32">
        <x:v>691.48820780114</x:v>
      </x:c>
      <x:c r="G10865" s="32">
        <x:v>978.400313409518</x:v>
      </x:c>
      <x:c r="H10865" s="32">
        <x:v>723.511934113693</x:v>
      </x:c>
      <x:c r="I10865" s="32">
        <x:v>33.0835984966757</x:v>
      </x:c>
      <x:c r="J10865" s="32">
        <x:v>63.2569675226552</x:v>
      </x:c>
      <x:c r="K10865" s="32" t="str">
        <x:v>Yes</x:v>
      </x:c>
      <x:c r="L10865" s="32" t="str">
        <x:v>Yes</x:v>
      </x:c>
      <x:c r="M10865" s="32" t="str">
        <x:v>Within threshold</x:v>
      </x:c>
    </x:row>
    <x:row r="10866" ht="21" customHeight="1">
      <x:c r="A10866" s="41">
        <x:v>50</x:v>
      </x:c>
      <x:c r="B10866" s="41">
        <x:v>2</x:v>
      </x:c>
      <x:c r="C10866" s="32" t="s">
        <x:v>2</x:v>
      </x:c>
      <x:c r="D10866" s="42">
        <x:v>6.7</x:v>
      </x:c>
      <x:c r="E10866" s="32">
        <x:v>970.155370101153</x:v>
      </x:c>
      <x:c r="F10866" s="32">
        <x:v>691.821716054092</x:v>
      </x:c>
      <x:c r="G10866" s="32">
        <x:v>978.385586818497</x:v>
      </x:c>
      <x:c r="H10866" s="32">
        <x:v>661.041898507943</x:v>
      </x:c>
      <x:c r="I10866" s="32">
        <x:v>31.8611618650151</x:v>
      </x:c>
      <x:c r="J10866" s="32">
        <x:v>62.8035907367772</x:v>
      </x:c>
      <x:c r="K10866" s="32" t="str">
        <x:v>Yes</x:v>
      </x:c>
      <x:c r="L10866" s="32" t="str">
        <x:v>Yes</x:v>
      </x:c>
      <x:c r="M10866" s="32" t="str">
        <x:v>Within threshold</x:v>
      </x:c>
    </x:row>
    <x:row r="10867" ht="21" customHeight="1">
      <x:c r="A10867" s="41">
        <x:v>50</x:v>
      </x:c>
      <x:c r="B10867" s="41">
        <x:v>2</x:v>
      </x:c>
      <x:c r="C10867" s="32" t="s">
        <x:v>2</x:v>
      </x:c>
      <x:c r="D10867" s="42">
        <x:v>6.8</x:v>
      </x:c>
      <x:c r="E10867" s="32">
        <x:v>970.511845219208</x:v>
      </x:c>
      <x:c r="F10867" s="32">
        <x:v>692.140890119053</x:v>
      </x:c>
      <x:c r="G10867" s="32">
        <x:v>978.385844905602</x:v>
      </x:c>
      <x:c r="H10867" s="32">
        <x:v>659.158341619571</x:v>
      </x:c>
      <x:c r="I10867" s="32">
        <x:v>33.9094142765988</x:v>
      </x:c>
      <x:c r="J10867" s="32">
        <x:v>2.2313480736779</x:v>
      </x:c>
      <x:c r="K10867" s="32" t="str">
        <x:v>Yes</x:v>
      </x:c>
      <x:c r="L10867" s="32" t="str">
        <x:v>Yes</x:v>
      </x:c>
      <x:c r="M10867" s="32" t="str">
        <x:v>Within threshold</x:v>
      </x:c>
    </x:row>
    <x:row r="10868" ht="21" customHeight="1">
      <x:c r="A10868" s="41">
        <x:v>50</x:v>
      </x:c>
      <x:c r="B10868" s="41">
        <x:v>2</x:v>
      </x:c>
      <x:c r="C10868" s="32" t="s">
        <x:v>2</x:v>
      </x:c>
      <x:c r="D10868" s="42">
        <x:v>6.9</x:v>
      </x:c>
      <x:c r="E10868" s="32">
        <x:v>970.60531921508</x:v>
      </x:c>
      <x:c r="F10868" s="32">
        <x:v>692.257256045476</x:v>
      </x:c>
      <x:c r="G10868" s="32">
        <x:v>978.38588346099</x:v>
      </x:c>
      <x:c r="H10868" s="32">
        <x:v>660.151137483343</x:v>
      </x:c>
      <x:c r="I10868" s="32">
        <x:v>33.0354359606535</x:v>
      </x:c>
      <x:c r="J10868" s="32">
        <x:v>0.881396401524463</x:v>
      </x:c>
      <x:c r="K10868" s="32" t="str">
        <x:v>Yes</x:v>
      </x:c>
      <x:c r="L10868" s="32" t="str">
        <x:v>Yes</x:v>
      </x:c>
      <x:c r="M10868" s="32" t="str">
        <x:v>Within threshold</x:v>
      </x:c>
    </x:row>
    <x:row r="10869" ht="21" customHeight="1">
      <x:c r="A10869" s="41">
        <x:v>50</x:v>
      </x:c>
      <x:c r="B10869" s="41">
        <x:v>2</x:v>
      </x:c>
      <x:c r="C10869" s="32" t="s">
        <x:v>2</x:v>
      </x:c>
      <x:c r="D10869" s="42">
        <x:v>7</x:v>
      </x:c>
      <x:c r="E10869" s="32">
        <x:v>970.677490698753</x:v>
      </x:c>
      <x:c r="F10869" s="32">
        <x:v>692.571450011931</x:v>
      </x:c>
      <x:c r="G10869" s="32">
        <x:v>978.385877066148</x:v>
      </x:c>
      <x:c r="H10869" s="32">
        <x:v>660.03269587202</x:v>
      </x:c>
      <x:c r="I10869" s="32">
        <x:v>33.4393442125677</x:v>
      </x:c>
      <x:c r="J10869" s="32">
        <x:v>0.438615081029166</x:v>
      </x:c>
      <x:c r="K10869" s="32" t="str">
        <x:v>Yes</x:v>
      </x:c>
      <x:c r="L10869" s="32" t="str">
        <x:v>Yes</x:v>
      </x:c>
      <x:c r="M10869" s="32" t="str">
        <x:v>Within threshold</x:v>
      </x:c>
    </x:row>
    <x:row r="10870" ht="21" customHeight="1">
      <x:c r="A10870" s="41">
        <x:v>50</x:v>
      </x:c>
      <x:c r="B10870" s="41">
        <x:v>2</x:v>
      </x:c>
      <x:c r="C10870" s="32" t="s">
        <x:v>2</x:v>
      </x:c>
      <x:c r="D10870" s="42">
        <x:v>7.1</x:v>
      </x:c>
      <x:c r="E10870" s="32">
        <x:v>970.985552215569</x:v>
      </x:c>
      <x:c r="F10870" s="32">
        <x:v>692.570694623156</x:v>
      </x:c>
      <x:c r="G10870" s="32">
        <x:v>978.3858780205</x:v>
      </x:c>
      <x:c r="H10870" s="32">
        <x:v>660.046576603715</x:v>
      </x:c>
      <x:c r="I10870" s="32">
        <x:v>33.355405483394</x:v>
      </x:c>
      <x:c r="J10870" s="32">
        <x:v>0.308408051399056</x:v>
      </x:c>
      <x:c r="K10870" s="32" t="str">
        <x:v>Yes</x:v>
      </x:c>
      <x:c r="L10870" s="32" t="str">
        <x:v>Yes</x:v>
      </x:c>
      <x:c r="M10870" s="32" t="str">
        <x:v>Within threshold</x:v>
      </x:c>
    </x:row>
    <x:row r="10871" ht="21" customHeight="1">
      <x:c r="A10871" s="41">
        <x:v>50</x:v>
      </x:c>
      <x:c r="B10871" s="41">
        <x:v>2</x:v>
      </x:c>
      <x:c r="C10871" s="32" t="s">
        <x:v>2</x:v>
      </x:c>
      <x:c r="D10871" s="42">
        <x:v>7.2</x:v>
      </x:c>
      <x:c r="E10871" s="32">
        <x:v>971.400893499479</x:v>
      </x:c>
      <x:c r="F10871" s="32">
        <x:v>692.49383245316</x:v>
      </x:c>
      <x:c r="G10871" s="32">
        <x:v>978.385877979383</x:v>
      </x:c>
      <x:c r="H10871" s="32">
        <x:v>660.046301935056</x:v>
      </x:c>
      <x:c r="I10871" s="32">
        <x:v>33.190845799825</x:v>
      </x:c>
      <x:c r="J10871" s="32">
        <x:v>0.422343535095014</x:v>
      </x:c>
      <x:c r="K10871" s="32" t="str">
        <x:v>Yes</x:v>
      </x:c>
      <x:c r="L10871" s="32" t="str">
        <x:v>Yes</x:v>
      </x:c>
      <x:c r="M10871" s="32" t="str">
        <x:v>Within threshold</x:v>
      </x:c>
    </x:row>
    <x:row r="10872" ht="21" customHeight="1">
      <x:c r="A10872" s="41">
        <x:v>50</x:v>
      </x:c>
      <x:c r="B10872" s="41">
        <x:v>2</x:v>
      </x:c>
      <x:c r="C10872" s="32" t="s">
        <x:v>2</x:v>
      </x:c>
      <x:c r="D10872" s="42">
        <x:v>7.3</x:v>
      </x:c>
      <x:c r="E10872" s="32">
        <x:v>971.405774944743</x:v>
      </x:c>
      <x:c r="F10872" s="32">
        <x:v>692.819564366154</x:v>
      </x:c>
      <x:c r="G10872" s="32">
        <x:v>978.385877980944</x:v>
      </x:c>
      <x:c r="H10872" s="32">
        <x:v>660.046310812382</x:v>
      </x:c>
      <x:c r="I10872" s="32">
        <x:v>33.5083271276827</x:v>
      </x:c>
      <x:c r="J10872" s="32">
        <x:v>0.32575961145835</x:v>
      </x:c>
      <x:c r="K10872" s="32" t="str">
        <x:v>Yes</x:v>
      </x:c>
      <x:c r="L10872" s="32" t="str">
        <x:v>Yes</x:v>
      </x:c>
      <x:c r="M10872" s="32" t="str">
        <x:v>Within threshold</x:v>
      </x:c>
    </x:row>
    <x:row r="10873" ht="21" customHeight="1">
      <x:c r="A10873" s="41">
        <x:v>50</x:v>
      </x:c>
      <x:c r="B10873" s="41">
        <x:v>2</x:v>
      </x:c>
      <x:c r="C10873" s="32" t="s">
        <x:v>2</x:v>
      </x:c>
      <x:c r="D10873" s="42">
        <x:v>7.4</x:v>
      </x:c>
      <x:c r="E10873" s="32">
        <x:v>971.895205034157</x:v>
      </x:c>
      <x:c r="F10873" s="32">
        <x:v>692.942906698138</x:v>
      </x:c>
      <x:c r="G10873" s="32">
        <x:v>978.385877981297</x:v>
      </x:c>
      <x:c r="H10873" s="32">
        <x:v>660.046317820081</x:v>
      </x:c>
      <x:c r="I10873" s="32">
        <x:v>33.5307977107412</x:v>
      </x:c>
      <x:c r="J10873" s="32">
        <x:v>0.504731031634159</x:v>
      </x:c>
      <x:c r="K10873" s="32" t="str">
        <x:v>Yes</x:v>
      </x:c>
      <x:c r="L10873" s="32" t="str">
        <x:v>Yes</x:v>
      </x:c>
      <x:c r="M10873" s="32" t="str">
        <x:v>Within threshold</x:v>
      </x:c>
    </x:row>
    <x:row r="10874" ht="21" customHeight="1">
      <x:c r="A10874" s="41">
        <x:v>50</x:v>
      </x:c>
      <x:c r="B10874" s="41">
        <x:v>2</x:v>
      </x:c>
      <x:c r="C10874" s="32" t="s">
        <x:v>2</x:v>
      </x:c>
      <x:c r="D10874" s="42">
        <x:v>7.5</x:v>
      </x:c>
      <x:c r="E10874" s="32">
        <x:v>972.192276168929</x:v>
      </x:c>
      <x:c r="F10874" s="32">
        <x:v>693.243806921274</x:v>
      </x:c>
      <x:c r="G10874" s="32">
        <x:v>978.385877981231</x:v>
      </x:c>
      <x:c r="H10874" s="32">
        <x:v>660.046316795399</x:v>
      </x:c>
      <x:c r="I10874" s="32">
        <x:v>33.770313206526</x:v>
      </x:c>
      <x:c r="J10874" s="32">
        <x:v>0.422839000202908</x:v>
      </x:c>
      <x:c r="K10874" s="32" t="str">
        <x:v>Yes</x:v>
      </x:c>
      <x:c r="L10874" s="32" t="str">
        <x:v>Yes</x:v>
      </x:c>
      <x:c r="M10874" s="32" t="str">
        <x:v>Within threshold</x:v>
      </x:c>
    </x:row>
    <x:row r="10875" ht="21" customHeight="1">
      <x:c r="A10875" s="41">
        <x:v>50</x:v>
      </x:c>
      <x:c r="B10875" s="41">
        <x:v>2</x:v>
      </x:c>
      <x:c r="C10875" s="32" t="s">
        <x:v>2</x:v>
      </x:c>
      <x:c r="D10875" s="42">
        <x:v>7.6</x:v>
      </x:c>
      <x:c r="E10875" s="32">
        <x:v>972.39769531014</x:v>
      </x:c>
      <x:c r="F10875" s="32">
        <x:v>693.189735685026</x:v>
      </x:c>
      <x:c r="G10875" s="32">
        <x:v>978.385877981235</x:v>
      </x:c>
      <x:c r="H10875" s="32">
        <x:v>701.739837714735</x:v>
      </x:c>
      <x:c r="I10875" s="32">
        <x:v>10.4385140906558</x:v>
      </x:c>
      <x:c r="J10875" s="32">
        <x:v>41.7480975352464</x:v>
      </x:c>
      <x:c r="K10875" s="32" t="str">
        <x:v>Yes</x:v>
      </x:c>
      <x:c r="L10875" s="32" t="str">
        <x:v>Yes</x:v>
      </x:c>
      <x:c r="M10875" s="32" t="str">
        <x:v>Within threshold</x:v>
      </x:c>
    </x:row>
    <x:row r="10876" ht="21" customHeight="1">
      <x:c r="A10876" s="41">
        <x:v>50</x:v>
      </x:c>
      <x:c r="B10876" s="41">
        <x:v>2</x:v>
      </x:c>
      <x:c r="C10876" s="32" t="s">
        <x:v>2</x:v>
      </x:c>
      <x:c r="D10876" s="42">
        <x:v>7.7</x:v>
      </x:c>
      <x:c r="E10876" s="32">
        <x:v>972.747698477866</x:v>
      </x:c>
      <x:c r="F10876" s="32">
        <x:v>693.122247275499</x:v>
      </x:c>
      <x:c r="G10876" s="32">
        <x:v>915.355255301689</x:v>
      </x:c>
      <x:c r="H10876" s="32">
        <x:v>728.918261995877</x:v>
      </x:c>
      <x:c r="I10876" s="32">
        <x:v>67.6405736491954</x:v>
      </x:c>
      <x:c r="J10876" s="32">
        <x:v>68.9887200282727</x:v>
      </x:c>
      <x:c r="K10876" s="32" t="str">
        <x:v>Yes</x:v>
      </x:c>
      <x:c r="L10876" s="32" t="str">
        <x:v>Yes</x:v>
      </x:c>
      <x:c r="M10876" s="32" t="str">
        <x:v>Exceeds threshold or missing</x:v>
      </x:c>
    </x:row>
    <x:row r="10877" ht="21" customHeight="1">
      <x:c r="A10877" s="41">
        <x:v>50</x:v>
      </x:c>
      <x:c r="B10877" s="41">
        <x:v>2</x:v>
      </x:c>
      <x:c r="C10877" s="32" t="s">
        <x:v>2</x:v>
      </x:c>
      <x:c r="D10877" s="42">
        <x:v>7.8</x:v>
      </x:c>
      <x:c r="E10877" s="32">
        <x:v>972.972712322076</x:v>
      </x:c>
      <x:c r="F10877" s="32">
        <x:v>693.066865746448</x:v>
      </x:c>
      <x:c r="G10877" s="32">
        <x:v>912.695845440493</x:v>
      </x:c>
      <x:c r="H10877" s="32">
        <x:v>723.550664940289</x:v>
      </x:c>
      <x:c r="I10877" s="32">
        <x:v>67.5467445133404</x:v>
      </x:c>
      <x:c r="J10877" s="32">
        <x:v>6.04479395121872</x:v>
      </x:c>
      <x:c r="K10877" s="32" t="str">
        <x:v>Yes</x:v>
      </x:c>
      <x:c r="L10877" s="32" t="str">
        <x:v>Yes</x:v>
      </x:c>
      <x:c r="M10877" s="32" t="str">
        <x:v>Exceeds threshold or missing</x:v>
      </x:c>
    </x:row>
    <x:row r="10878" ht="21" customHeight="1">
      <x:c r="A10878" s="41">
        <x:v>50</x:v>
      </x:c>
      <x:c r="B10878" s="41">
        <x:v>2</x:v>
      </x:c>
      <x:c r="C10878" s="32" t="s">
        <x:v>2</x:v>
      </x:c>
      <x:c r="D10878" s="42">
        <x:v>7.9</x:v>
      </x:c>
      <x:c r="E10878" s="32">
        <x:v>973.289668257353</x:v>
      </x:c>
      <x:c r="F10878" s="32">
        <x:v>692.894945013402</x:v>
      </x:c>
      <x:c r="G10878" s="32">
        <x:v>985.844551841266</x:v>
      </x:c>
      <x:c r="H10878" s="32">
        <x:v>723.722034579351</x:v>
      </x:c>
      <x:c r="I10878" s="32">
        <x:v>33.2856508560771</x:v>
      </x:c>
      <x:c r="J10878" s="32">
        <x:v>72.8325595056763</x:v>
      </x:c>
      <x:c r="K10878" s="32" t="str">
        <x:v>Yes</x:v>
      </x:c>
      <x:c r="L10878" s="32" t="str">
        <x:v>Yes</x:v>
      </x:c>
      <x:c r="M10878" s="32" t="str">
        <x:v>Within threshold</x:v>
      </x:c>
    </x:row>
    <x:row r="10879" ht="21" customHeight="1">
      <x:c r="A10879" s="41">
        <x:v>50</x:v>
      </x:c>
      <x:c r="B10879" s="41">
        <x:v>2</x:v>
      </x:c>
      <x:c r="C10879" s="32" t="s">
        <x:v>2</x:v>
      </x:c>
      <x:c r="D10879" s="42">
        <x:v>8</x:v>
      </x:c>
      <x:c r="E10879" s="32">
        <x:v>973.821542075976</x:v>
      </x:c>
      <x:c r="F10879" s="32">
        <x:v>693.141563456792</x:v>
      </x:c>
      <x:c r="G10879" s="32">
        <x:v>978.319102149177</x:v>
      </x:c>
      <x:c r="H10879" s="32">
        <x:v>723.716118338197</x:v>
      </x:c>
      <x:c r="I10879" s="32">
        <x:v>30.9035831710197</x:v>
      </x:c>
      <x:c r="J10879" s="32">
        <x:v>8.06128004247252</x:v>
      </x:c>
      <x:c r="K10879" s="32" t="str">
        <x:v>Yes</x:v>
      </x:c>
      <x:c r="L10879" s="32" t="str">
        <x:v>Yes</x:v>
      </x:c>
      <x:c r="M10879" s="32" t="str">
        <x:v>Within threshold</x:v>
      </x:c>
    </x:row>
    <x:row r="10880" ht="21" customHeight="1">
      <x:c r="A10880" s="41">
        <x:v>50</x:v>
      </x:c>
      <x:c r="B10880" s="41">
        <x:v>2</x:v>
      </x:c>
      <x:c r="C10880" s="32" t="s">
        <x:v>2</x:v>
      </x:c>
      <x:c r="D10880" s="42">
        <x:v>8.1</x:v>
      </x:c>
      <x:c r="E10880" s="32">
        <x:v>974.009099196762</x:v>
      </x:c>
      <x:c r="F10880" s="32">
        <x:v>692.868043041477</x:v>
      </x:c>
      <x:c r="G10880" s="32">
        <x:v>978.290135599857</x:v>
      </x:c>
      <x:c r="H10880" s="32">
        <x:v>652.775304259988</x:v>
      </x:c>
      <x:c r="I10880" s="32">
        <x:v>40.3206519749537</x:v>
      </x:c>
      <x:c r="J10880" s="32">
        <x:v>70.6676253749727</x:v>
      </x:c>
      <x:c r="K10880" s="32" t="str">
        <x:v>Yes</x:v>
      </x:c>
      <x:c r="L10880" s="32" t="str">
        <x:v>Yes</x:v>
      </x:c>
      <x:c r="M10880" s="32" t="str">
        <x:v>Within threshold</x:v>
      </x:c>
    </x:row>
    <x:row r="10881" ht="21" customHeight="1">
      <x:c r="A10881" s="41">
        <x:v>50</x:v>
      </x:c>
      <x:c r="B10881" s="41">
        <x:v>2</x:v>
      </x:c>
      <x:c r="C10881" s="32" t="s">
        <x:v>2</x:v>
      </x:c>
      <x:c r="D10881" s="42">
        <x:v>8.2</x:v>
      </x:c>
      <x:c r="E10881" s="32">
        <x:v>974.249299011298</x:v>
      </x:c>
      <x:c r="F10881" s="32">
        <x:v>692.739317942753</x:v>
      </x:c>
      <x:c r="G10881" s="32">
        <x:v>978.393993280182</x:v>
      </x:c>
      <x:c r="H10881" s="32">
        <x:v>660.100287882878</x:v>
      </x:c>
      <x:c r="I10881" s="32">
        <x:v>32.9011363607994</x:v>
      </x:c>
      <x:c r="J10881" s="32">
        <x:v>7.45495559237162</x:v>
      </x:c>
      <x:c r="K10881" s="32" t="str">
        <x:v>Yes</x:v>
      </x:c>
      <x:c r="L10881" s="32" t="str">
        <x:v>Yes</x:v>
      </x:c>
      <x:c r="M10881" s="32" t="str">
        <x:v>Within threshold</x:v>
      </x:c>
    </x:row>
    <x:row r="10882" ht="21" customHeight="1">
      <x:c r="A10882" s="41">
        <x:v>50</x:v>
      </x:c>
      <x:c r="B10882" s="41">
        <x:v>2</x:v>
      </x:c>
      <x:c r="C10882" s="32" t="s">
        <x:v>2</x:v>
      </x:c>
      <x:c r="D10882" s="42">
        <x:v>8.3</x:v>
      </x:c>
      <x:c r="E10882" s="32">
        <x:v>974.722108247549</x:v>
      </x:c>
      <x:c r="F10882" s="32">
        <x:v>692.4346093876</x:v>
      </x:c>
      <x:c r="G10882" s="32">
        <x:v>978.385336137322</x:v>
      </x:c>
      <x:c r="H10882" s="32">
        <x:v>660.074574843383</x:v>
      </x:c>
      <x:c r="I10882" s="32">
        <x:v>32.5667172781564</x:v>
      </x:c>
      <x:c r="J10882" s="32">
        <x:v>0.55646057539678</x:v>
      </x:c>
      <x:c r="K10882" s="32" t="str">
        <x:v>Yes</x:v>
      </x:c>
      <x:c r="L10882" s="32" t="str">
        <x:v>Yes</x:v>
      </x:c>
      <x:c r="M10882" s="32" t="str">
        <x:v>Within threshold</x:v>
      </x:c>
    </x:row>
    <x:row r="10883" ht="21" customHeight="1">
      <x:c r="A10883" s="41">
        <x:v>50</x:v>
      </x:c>
      <x:c r="B10883" s="41">
        <x:v>2</x:v>
      </x:c>
      <x:c r="C10883" s="32" t="s">
        <x:v>2</x:v>
      </x:c>
      <x:c r="D10883" s="42">
        <x:v>8.4</x:v>
      </x:c>
      <x:c r="E10883" s="32">
        <x:v>975.046725205429</x:v>
      </x:c>
      <x:c r="F10883" s="32">
        <x:v>692.136287981356</x:v>
      </x:c>
      <x:c r="G10883" s="32">
        <x:v>978.385905901379</x:v>
      </x:c>
      <x:c r="H10883" s="32">
        <x:v>660.04257030569</x:v>
      </x:c>
      <x:c r="I10883" s="32">
        <x:v>32.2669620814466</x:v>
      </x:c>
      <x:c r="J10883" s="32">
        <x:v>0.419441602967547</x:v>
      </x:c>
      <x:c r="K10883" s="32" t="str">
        <x:v>Yes</x:v>
      </x:c>
      <x:c r="L10883" s="32" t="str">
        <x:v>Yes</x:v>
      </x:c>
      <x:c r="M10883" s="32" t="str">
        <x:v>Within threshold</x:v>
      </x:c>
    </x:row>
    <x:row r="10884" ht="21" customHeight="1">
      <x:c r="A10884" s="41">
        <x:v>50</x:v>
      </x:c>
      <x:c r="B10884" s="41">
        <x:v>2</x:v>
      </x:c>
      <x:c r="C10884" s="32" t="s">
        <x:v>2</x:v>
      </x:c>
      <x:c r="D10884" s="42">
        <x:v>8.5</x:v>
      </x:c>
      <x:c r="E10884" s="32">
        <x:v>975.117256468704</x:v>
      </x:c>
      <x:c r="F10884" s="32">
        <x:v>691.922931401253</x:v>
      </x:c>
      <x:c r="G10884" s="32">
        <x:v>978.385878996833</x:v>
      </x:c>
      <x:c r="H10884" s="32">
        <x:v>660.046856674296</x:v>
      </x:c>
      <x:c r="I10884" s="32">
        <x:v>32.043221330415</x:v>
      </x:c>
      <x:c r="J10884" s="32">
        <x:v>0.228794467084631</x:v>
      </x:c>
      <x:c r="K10884" s="32" t="str">
        <x:v>Yes</x:v>
      </x:c>
      <x:c r="L10884" s="32" t="str">
        <x:v>Yes</x:v>
      </x:c>
      <x:c r="M10884" s="32" t="str">
        <x:v>Within threshold</x:v>
      </x:c>
    </x:row>
    <x:row r="10885" ht="21" customHeight="1">
      <x:c r="A10885" s="41">
        <x:v>50</x:v>
      </x:c>
      <x:c r="B10885" s="41">
        <x:v>2</x:v>
      </x:c>
      <x:c r="C10885" s="32" t="s">
        <x:v>2</x:v>
      </x:c>
      <x:c r="D10885" s="42">
        <x:v>8.6</x:v>
      </x:c>
      <x:c r="E10885" s="32">
        <x:v>975.385678767928</x:v>
      </x:c>
      <x:c r="F10885" s="32">
        <x:v>691.709946573728</x:v>
      </x:c>
      <x:c r="G10885" s="32">
        <x:v>978.385877775264</x:v>
      </x:c>
      <x:c r="H10885" s="32">
        <x:v>660.046289268232</x:v>
      </x:c>
      <x:c r="I10885" s="32">
        <x:v>31.8054773277104</x:v>
      </x:c>
      <x:c r="J10885" s="32">
        <x:v>0.342304466017049</x:v>
      </x:c>
      <x:c r="K10885" s="32" t="str">
        <x:v>Yes</x:v>
      </x:c>
      <x:c r="L10885" s="32" t="str">
        <x:v>Yes</x:v>
      </x:c>
      <x:c r="M10885" s="32" t="str">
        <x:v>Within threshold</x:v>
      </x:c>
    </x:row>
    <x:row r="10886" ht="21" customHeight="1">
      <x:c r="A10886" s="41">
        <x:v>50</x:v>
      </x:c>
      <x:c r="B10886" s="41">
        <x:v>2</x:v>
      </x:c>
      <x:c r="C10886" s="32" t="s">
        <x:v>2</x:v>
      </x:c>
      <x:c r="D10886" s="42">
        <x:v>8.7</x:v>
      </x:c>
      <x:c r="E10886" s="32">
        <x:v>975.486859271879</x:v>
      </x:c>
      <x:c r="F10886" s="32">
        <x:v>691.233886974514</x:v>
      </x:c>
      <x:c r="G10886" s="32">
        <x:v>978.38587800178</x:v>
      </x:c>
      <x:c r="H10886" s="32">
        <x:v>660.04631766091</x:v>
      </x:c>
      <x:c r="I10886" s="32">
        <x:v>31.3220176439379</x:v>
      </x:c>
      <x:c r="J10886" s="32">
        <x:v>0.486720889797838</x:v>
      </x:c>
      <x:c r="K10886" s="32" t="str">
        <x:v>Yes</x:v>
      </x:c>
      <x:c r="L10886" s="32" t="str">
        <x:v>Yes</x:v>
      </x:c>
      <x:c r="M10886" s="32" t="str">
        <x:v>Within threshold</x:v>
      </x:c>
    </x:row>
    <x:row r="10887" ht="21" customHeight="1">
      <x:c r="A10887" s="41">
        <x:v>50</x:v>
      </x:c>
      <x:c r="B10887" s="41">
        <x:v>2</x:v>
      </x:c>
      <x:c r="C10887" s="32" t="s">
        <x:v>2</x:v>
      </x:c>
      <x:c r="D10887" s="42">
        <x:v>8.8</x:v>
      </x:c>
      <x:c r="E10887" s="32">
        <x:v>975.830955937708</x:v>
      </x:c>
      <x:c r="F10887" s="32">
        <x:v>690.995749876404</x:v>
      </x:c>
      <x:c r="G10887" s="32">
        <x:v>978.38587797968</x:v>
      </x:c>
      <x:c r="H10887" s="32">
        <x:v>728.76107537146</x:v>
      </x:c>
      <x:c r="I10887" s="32">
        <x:v>37.8516503786574</x:v>
      </x:c>
      <x:c r="J10887" s="32">
        <x:v>68.9537533788032</x:v>
      </x:c>
      <x:c r="K10887" s="32" t="str">
        <x:v>Yes</x:v>
      </x:c>
      <x:c r="L10887" s="32" t="str">
        <x:v>Yes</x:v>
      </x:c>
      <x:c r="M10887" s="32" t="str">
        <x:v>Within threshold</x:v>
      </x:c>
    </x:row>
    <x:row r="10888" ht="21" customHeight="1">
      <x:c r="A10888" s="41">
        <x:v>50</x:v>
      </x:c>
      <x:c r="B10888" s="41">
        <x:v>2</x:v>
      </x:c>
      <x:c r="C10888" s="32" t="s">
        <x:v>2</x:v>
      </x:c>
      <x:c r="D10888" s="42">
        <x:v>8.9</x:v>
      </x:c>
      <x:c r="E10888" s="32">
        <x:v>975.824912631426</x:v>
      </x:c>
      <x:c r="F10888" s="32">
        <x:v>690.899278482795</x:v>
      </x:c>
      <x:c r="G10888" s="32">
        <x:v>978.385877981323</x:v>
      </x:c>
      <x:c r="H10888" s="32">
        <x:v>723.384658869091</x:v>
      </x:c>
      <x:c r="I10888" s="32">
        <x:v>32.5861701088932</x:v>
      </x:c>
      <x:c r="J10888" s="32">
        <x:v>5.27994856727722</x:v>
      </x:c>
      <x:c r="K10888" s="32" t="str">
        <x:v>Yes</x:v>
      </x:c>
      <x:c r="L10888" s="32" t="str">
        <x:v>Yes</x:v>
      </x:c>
      <x:c r="M10888" s="32" t="str">
        <x:v>Within threshold</x:v>
      </x:c>
    </x:row>
    <x:row r="10889" ht="21" customHeight="1">
      <x:c r="A10889" s="41">
        <x:v>50</x:v>
      </x:c>
      <x:c r="B10889" s="41">
        <x:v>2</x:v>
      </x:c>
      <x:c r="C10889" s="32" t="s">
        <x:v>2</x:v>
      </x:c>
      <x:c r="D10889" s="42">
        <x:v>9</x:v>
      </x:c>
      <x:c r="E10889" s="32">
        <x:v>976.091651061793</x:v>
      </x:c>
      <x:c r="F10889" s="32">
        <x:v>690.584242927634</x:v>
      </x:c>
      <x:c r="G10889" s="32">
        <x:v>978.385877981234</x:v>
      </x:c>
      <x:c r="H10889" s="32">
        <x:v>652.641858835555</x:v>
      </x:c>
      <x:c r="I10889" s="32">
        <x:v>38.0116822536015</x:v>
      </x:c>
      <x:c r="J10889" s="32">
        <x:v>70.4282695997268</x:v>
      </x:c>
      <x:c r="K10889" s="32" t="str">
        <x:v>Yes</x:v>
      </x:c>
      <x:c r="L10889" s="32" t="str">
        <x:v>Yes</x:v>
      </x:c>
      <x:c r="M10889" s="32" t="str">
        <x:v>Within threshold</x:v>
      </x:c>
    </x:row>
    <x:row r="10890" ht="21" customHeight="1">
      <x:c r="A10890" s="41">
        <x:v>50</x:v>
      </x:c>
      <x:c r="B10890" s="41">
        <x:v>2</x:v>
      </x:c>
      <x:c r="C10890" s="32" t="s">
        <x:v>2</x:v>
      </x:c>
      <x:c r="D10890" s="42">
        <x:v>9.1</x:v>
      </x:c>
      <x:c r="E10890" s="32">
        <x:v>976.113627862654</x:v>
      </x:c>
      <x:c r="F10890" s="32">
        <x:v>690.333648914759</x:v>
      </x:c>
      <x:c r="G10890" s="32">
        <x:v>978.385877981233</x:v>
      </x:c>
      <x:c r="H10890" s="32">
        <x:v>660.1040121527</x:v>
      </x:c>
      <x:c r="I10890" s="32">
        <x:v>30.3149148005958</x:v>
      </x:c>
      <x:c r="J10890" s="32">
        <x:v>7.71277864044601</x:v>
      </x:c>
      <x:c r="K10890" s="32" t="str">
        <x:v>Yes</x:v>
      </x:c>
      <x:c r="L10890" s="32" t="str">
        <x:v>Yes</x:v>
      </x:c>
      <x:c r="M10890" s="32" t="str">
        <x:v>Within threshold</x:v>
      </x:c>
    </x:row>
    <x:row r="10891" ht="21" customHeight="1">
      <x:c r="A10891" s="41">
        <x:v>50</x:v>
      </x:c>
      <x:c r="B10891" s="41">
        <x:v>2</x:v>
      </x:c>
      <x:c r="C10891" s="32" t="s">
        <x:v>2</x:v>
      </x:c>
      <x:c r="D10891" s="42">
        <x:v>9.2</x:v>
      </x:c>
      <x:c r="E10891" s="32">
        <x:v>976.186780150729</x:v>
      </x:c>
      <x:c r="F10891" s="32">
        <x:v>690.161043460352</x:v>
      </x:c>
      <x:c r="G10891" s="32">
        <x:v>978.385877981234</x:v>
      </x:c>
      <x:c r="H10891" s="32">
        <x:v>660.041460921067</x:v>
      </x:c>
      <x:c r="I10891" s="32">
        <x:v>30.1997563501584</x:v>
      </x:c>
      <x:c r="J10891" s="32">
        <x:v>0.132148360567641</x:v>
      </x:c>
      <x:c r="K10891" s="32" t="str">
        <x:v>Yes</x:v>
      </x:c>
      <x:c r="L10891" s="32" t="str">
        <x:v>Yes</x:v>
      </x:c>
      <x:c r="M10891" s="32" t="str">
        <x:v>Within threshold</x:v>
      </x:c>
    </x:row>
    <x:row r="10892" ht="21" customHeight="1">
      <x:c r="A10892" s="41">
        <x:v>50</x:v>
      </x:c>
      <x:c r="B10892" s="41">
        <x:v>2</x:v>
      </x:c>
      <x:c r="C10892" s="32" t="s">
        <x:v>2</x:v>
      </x:c>
      <x:c r="D10892" s="42">
        <x:v>9.3</x:v>
      </x:c>
      <x:c r="E10892" s="32">
        <x:v>976.085780397306</x:v>
      </x:c>
      <x:c r="F10892" s="32">
        <x:v>690.14214243199</x:v>
      </x:c>
      <x:c r="G10892" s="32">
        <x:v>978.385877981234</x:v>
      </x:c>
      <x:c r="H10892" s="32">
        <x:v>660.042592609389</x:v>
      </x:c>
      <x:c r="I10892" s="32">
        <x:v>30.187304424523</x:v>
      </x:c>
      <x:c r="J10892" s="32">
        <x:v>0.102967276011509</x:v>
      </x:c>
      <x:c r="K10892" s="32" t="str">
        <x:v>Yes</x:v>
      </x:c>
      <x:c r="L10892" s="32" t="str">
        <x:v>Yes</x:v>
      </x:c>
      <x:c r="M10892" s="32" t="str">
        <x:v>Within threshold</x:v>
      </x:c>
    </x:row>
    <x:row r="10893" ht="21" customHeight="1">
      <x:c r="A10893" s="41">
        <x:v>50</x:v>
      </x:c>
      <x:c r="B10893" s="41">
        <x:v>2</x:v>
      </x:c>
      <x:c r="C10893" s="32" t="s">
        <x:v>2</x:v>
      </x:c>
      <x:c r="D10893" s="42">
        <x:v>9.4</x:v>
      </x:c>
      <x:c r="E10893" s="32">
        <x:v>976.205403705135</x:v>
      </x:c>
      <x:c r="F10893" s="32">
        <x:v>690.158642549018</x:v>
      </x:c>
      <x:c r="G10893" s="32">
        <x:v>978.385877981234</x:v>
      </x:c>
      <x:c r="H10893" s="32">
        <x:v>660.046855853769</x:v>
      </x:c>
      <x:c r="I10893" s="32">
        <x:v>30.1906304347704</x:v>
      </x:c>
      <x:c r="J10893" s="32">
        <x:v>0.120247564749105</x:v>
      </x:c>
      <x:c r="K10893" s="32" t="str">
        <x:v>Yes</x:v>
      </x:c>
      <x:c r="L10893" s="32" t="str">
        <x:v>Yes</x:v>
      </x:c>
      <x:c r="M10893" s="32" t="str">
        <x:v>Within threshold</x:v>
      </x:c>
    </x:row>
    <x:row r="10894" ht="21" customHeight="1">
      <x:c r="A10894" s="41">
        <x:v>50</x:v>
      </x:c>
      <x:c r="B10894" s="41">
        <x:v>2</x:v>
      </x:c>
      <x:c r="C10894" s="32" t="s">
        <x:v>2</x:v>
      </x:c>
      <x:c r="D10894" s="42">
        <x:v>9.5</x:v>
      </x:c>
      <x:c r="E10894" s="32">
        <x:v>976.129034491769</x:v>
      </x:c>
      <x:c r="F10894" s="32">
        <x:v>690.060951139881</x:v>
      </x:c>
      <x:c r="G10894" s="32">
        <x:v>978.385877981234</x:v>
      </x:c>
      <x:c r="H10894" s="32">
        <x:v>660.046289236968</x:v>
      </x:c>
      <x:c r="I10894" s="32">
        <x:v>30.0993898888686</x:v>
      </x:c>
      <x:c r="J10894" s="32">
        <x:v>0.12355355938375</x:v>
      </x:c>
      <x:c r="K10894" s="32" t="str">
        <x:v>Yes</x:v>
      </x:c>
      <x:c r="L10894" s="32" t="str">
        <x:v>Yes</x:v>
      </x:c>
      <x:c r="M10894" s="32" t="str">
        <x:v>Within threshold</x:v>
      </x:c>
    </x:row>
    <x:row r="10895" ht="21" customHeight="1">
      <x:c r="A10895" s="41">
        <x:v>50</x:v>
      </x:c>
      <x:c r="B10895" s="41">
        <x:v>2</x:v>
      </x:c>
      <x:c r="C10895" s="32" t="s">
        <x:v>2</x:v>
      </x:c>
      <x:c r="D10895" s="42">
        <x:v>9.6</x:v>
      </x:c>
      <x:c r="E10895" s="32">
        <x:v>976.061795227184</x:v>
      </x:c>
      <x:c r="F10895" s="32">
        <x:v>690.195702468929</x:v>
      </x:c>
      <x:c r="G10895" s="32">
        <x:v>978.385877981234</x:v>
      </x:c>
      <x:c r="H10895" s="32">
        <x:v>660.046317668707</x:v>
      </x:c>
      <x:c r="I10895" s="32">
        <x:v>30.2388287550878</x:v>
      </x:c>
      <x:c r="J10895" s="32">
        <x:v>0.150570175536701</x:v>
      </x:c>
      <x:c r="K10895" s="32" t="str">
        <x:v>Yes</x:v>
      </x:c>
      <x:c r="L10895" s="32" t="str">
        <x:v>Yes</x:v>
      </x:c>
      <x:c r="M10895" s="32" t="str">
        <x:v>Within threshold</x:v>
      </x:c>
    </x:row>
    <x:row r="10896" ht="21" customHeight="1">
      <x:c r="A10896" s="41">
        <x:v>50</x:v>
      </x:c>
      <x:c r="B10896" s="41">
        <x:v>2</x:v>
      </x:c>
      <x:c r="C10896" s="32" t="s">
        <x:v>2</x:v>
      </x:c>
      <x:c r="D10896" s="42">
        <x:v>9.7</x:v>
      </x:c>
      <x:c r="E10896" s="32">
        <x:v>976.046623934662</x:v>
      </x:c>
      <x:c r="F10896" s="32">
        <x:v>690.44418348525</x:v>
      </x:c>
      <x:c r="G10896" s="32">
        <x:v>978.385877981234</x:v>
      </x:c>
      <x:c r="H10896" s="32">
        <x:v>731.084781816908</x:v>
      </x:c>
      <x:c r="I10896" s="32">
        <x:v>40.7078658523091</x:v>
      </x:c>
      <x:c r="J10896" s="32">
        <x:v>70.7899847575913</x:v>
      </x:c>
      <x:c r="K10896" s="32" t="str">
        <x:v>Yes</x:v>
      </x:c>
      <x:c r="L10896" s="32" t="str">
        <x:v>Yes</x:v>
      </x:c>
      <x:c r="M10896" s="32" t="str">
        <x:v>Within threshold</x:v>
      </x:c>
    </x:row>
    <x:row r="10897" ht="21" customHeight="1">
      <x:c r="A10897" s="41">
        <x:v>50</x:v>
      </x:c>
      <x:c r="B10897" s="41">
        <x:v>2</x:v>
      </x:c>
      <x:c r="C10897" s="32" t="s">
        <x:v>2</x:v>
      </x:c>
      <x:c r="D10897" s="42">
        <x:v>9.8</x:v>
      </x:c>
      <x:c r="E10897" s="32">
        <x:v>975.643466028002</x:v>
      </x:c>
      <x:c r="F10897" s="32">
        <x:v>690.63993956314</x:v>
      </x:c>
      <x:c r="G10897" s="32">
        <x:v>978.385877981234</x:v>
      </x:c>
      <x:c r="H10897" s="32">
        <x:v>682.641733020705</x:v>
      </x:c>
      <x:c r="I10897" s="32">
        <x:v>8.45530195893009</x:v>
      </x:c>
      <x:c r="J10897" s="32">
        <x:v>48.6404756954313</x:v>
      </x:c>
      <x:c r="K10897" s="32" t="str">
        <x:v>Yes</x:v>
      </x:c>
      <x:c r="L10897" s="32" t="str">
        <x:v>Yes</x:v>
      </x:c>
      <x:c r="M10897" s="32" t="str">
        <x:v>Within threshold</x:v>
      </x:c>
    </x:row>
    <x:row r="10898" ht="21" customHeight="1">
      <x:c r="A10898" s="41">
        <x:v>50</x:v>
      </x:c>
      <x:c r="B10898" s="41">
        <x:v>2</x:v>
      </x:c>
      <x:c r="C10898" s="32" t="s">
        <x:v>2</x:v>
      </x:c>
      <x:c r="D10898" s="42">
        <x:v>9.9</x:v>
      </x:c>
      <x:c r="E10898" s="32">
        <x:v>975.722231896803</x:v>
      </x:c>
      <x:c r="F10898" s="32">
        <x:v>690.735417853695</x:v>
      </x:c>
      <x:c r="G10898" s="32">
        <x:v>978.385877981234</x:v>
      </x:c>
      <x:c r="H10898" s="32">
        <x:v>657.469410566637</x:v>
      </x:c>
      <x:c r="I10898" s="32">
        <x:v>33.3724774520221</x:v>
      </x:c>
      <x:c r="J10898" s="32">
        <x:v>25.2679235104919</x:v>
      </x:c>
      <x:c r="K10898" s="32" t="str">
        <x:v>Yes</x:v>
      </x:c>
      <x:c r="L10898" s="32" t="str">
        <x:v>Yes</x:v>
      </x:c>
      <x:c r="M10898" s="32" t="str">
        <x:v>Within threshold</x:v>
      </x:c>
    </x:row>
    <x:row r="10899" ht="21" customHeight="1">
      <x:c r="A10899" s="41">
        <x:v>50</x:v>
      </x:c>
      <x:c r="B10899" s="41">
        <x:v>2</x:v>
      </x:c>
      <x:c r="C10899" s="32" t="s">
        <x:v>2</x:v>
      </x:c>
      <x:c r="D10899" s="42">
        <x:v>10</x:v>
      </x:c>
      <x:c r="E10899" s="32">
        <x:v>975.500228955726</x:v>
      </x:c>
      <x:c r="F10899" s="32">
        <x:v>690.567296033541</x:v>
      </x:c>
      <x:c r="G10899" s="32">
        <x:v>978.385877981234</x:v>
      </x:c>
      <x:c r="H10899" s="32">
        <x:v>657.964083619796</x:v>
      </x:c>
      <x:c r="I10899" s="32">
        <x:v>32.7306649794072</x:v>
      </x:c>
      <x:c r="J10899" s="32">
        <x:v>0.698986659341418</x:v>
      </x:c>
      <x:c r="K10899" s="32" t="str">
        <x:v>Yes</x:v>
      </x:c>
      <x:c r="L10899" s="32" t="str">
        <x:v>Yes</x:v>
      </x:c>
      <x:c r="M10899" s="32" t="str">
        <x:v>Within threshold</x:v>
      </x:c>
    </x:row>
    <x:row r="10900" ht="21" customHeight="1">
      <x:c r="A10900" s="41">
        <x:v>50</x:v>
      </x:c>
      <x:c r="B10900" s="41">
        <x:v>2</x:v>
      </x:c>
      <x:c r="C10900" s="32" t="s">
        <x:v>2</x:v>
      </x:c>
      <x:c r="D10900" s="42">
        <x:v>10.1</x:v>
      </x:c>
      <x:c r="E10900" s="32">
        <x:v>975.261216537651</x:v>
      </x:c>
      <x:c r="F10900" s="32">
        <x:v>690.736620238386</x:v>
      </x:c>
      <x:c r="G10900" s="32">
        <x:v>978.385877981234</x:v>
      </x:c>
      <x:c r="H10900" s="32">
        <x:v>658.913448039542</x:v>
      </x:c>
      <x:c r="I10900" s="32">
        <x:v>31.9762067471157</x:v>
      </x:c>
      <x:c r="J10900" s="32">
        <x:v>0.815836793027292</x:v>
      </x:c>
      <x:c r="K10900" s="32" t="str">
        <x:v>Yes</x:v>
      </x:c>
      <x:c r="L10900" s="32" t="str">
        <x:v>Yes</x:v>
      </x:c>
      <x:c r="M10900" s="32" t="str">
        <x:v>Within threshold</x:v>
      </x:c>
    </x:row>
    <x:row r="10901" ht="21" customHeight="1">
      <x:c r="A10901" s="41">
        <x:v>50</x:v>
      </x:c>
      <x:c r="B10901" s="41">
        <x:v>2</x:v>
      </x:c>
      <x:c r="C10901" s="32" t="s">
        <x:v>2</x:v>
      </x:c>
      <x:c r="D10901" s="42">
        <x:v>10.2</x:v>
      </x:c>
      <x:c r="E10901" s="32">
        <x:v>975.145828648972</x:v>
      </x:c>
      <x:c r="F10901" s="32">
        <x:v>690.641043195837</x:v>
      </x:c>
      <x:c r="G10901" s="32">
        <x:v>978.385877981234</x:v>
      </x:c>
      <x:c r="H10901" s="32">
        <x:v>660.148025055892</x:v>
      </x:c>
      <x:c r="I10901" s="32">
        <x:v>30.6646714470989</x:v>
      </x:c>
      <x:c r="J10901" s="32">
        <x:v>1.33514949921641</x:v>
      </x:c>
      <x:c r="K10901" s="32" t="str">
        <x:v>Yes</x:v>
      </x:c>
      <x:c r="L10901" s="32" t="str">
        <x:v>Yes</x:v>
      </x:c>
      <x:c r="M10901" s="32" t="str">
        <x:v>Within threshold</x:v>
      </x:c>
    </x:row>
    <x:row r="10902" ht="21" customHeight="1">
      <x:c r="A10902" s="41">
        <x:v>50</x:v>
      </x:c>
      <x:c r="B10902" s="41">
        <x:v>2</x:v>
      </x:c>
      <x:c r="C10902" s="32" t="s">
        <x:v>2</x:v>
      </x:c>
      <x:c r="D10902" s="42">
        <x:v>10.3</x:v>
      </x:c>
      <x:c r="E10902" s="32">
        <x:v>975.17837166025</x:v>
      </x:c>
      <x:c r="F10902" s="32">
        <x:v>690.724927709275</x:v>
      </x:c>
      <x:c r="G10902" s="32">
        <x:v>978.385877981234</x:v>
      </x:c>
      <x:c r="H10902" s="32">
        <x:v>660.039202568219</x:v>
      </x:c>
      <x:c r="I10902" s="32">
        <x:v>30.8529062525972</x:v>
      </x:c>
      <x:c r="J10902" s="32">
        <x:v>0.195435503069063</x:v>
      </x:c>
      <x:c r="K10902" s="32" t="str">
        <x:v>Yes</x:v>
      </x:c>
      <x:c r="L10902" s="32" t="str">
        <x:v>Yes</x:v>
      </x:c>
      <x:c r="M10902" s="32" t="str">
        <x:v>Within threshold</x:v>
      </x:c>
    </x:row>
    <x:row r="10903" ht="21" customHeight="1">
      <x:c r="A10903" s="41">
        <x:v>50</x:v>
      </x:c>
      <x:c r="B10903" s="41">
        <x:v>2</x:v>
      </x:c>
      <x:c r="C10903" s="32" t="s">
        <x:v>2</x:v>
      </x:c>
      <x:c r="D10903" s="42">
        <x:v>10.4</x:v>
      </x:c>
      <x:c r="E10903" s="32">
        <x:v>975.157548498584</x:v>
      </x:c>
      <x:c r="F10903" s="32">
        <x:v>690.80731109986</x:v>
      </x:c>
      <x:c r="G10903" s="32">
        <x:v>978.385877981234</x:v>
      </x:c>
      <x:c r="H10903" s="32">
        <x:v>660.046706686269</x:v>
      </x:c>
      <x:c r="I10903" s="32">
        <x:v>30.929547283107</x:v>
      </x:c>
      <x:c r="J10903" s="32">
        <x:v>0.0777207148522304</x:v>
      </x:c>
      <x:c r="K10903" s="32" t="str">
        <x:v>Yes</x:v>
      </x:c>
      <x:c r="L10903" s="32" t="str">
        <x:v>Yes</x:v>
      </x:c>
      <x:c r="M10903" s="32" t="str">
        <x:v>Within threshold</x:v>
      </x:c>
    </x:row>
    <x:row r="10904" ht="21" customHeight="1">
      <x:c r="A10904" s="41">
        <x:v>50</x:v>
      </x:c>
      <x:c r="B10904" s="41">
        <x:v>2</x:v>
      </x:c>
      <x:c r="C10904" s="32" t="s">
        <x:v>2</x:v>
      </x:c>
      <x:c r="D10904" s="42">
        <x:v>10.5</x:v>
      </x:c>
      <x:c r="E10904" s="32">
        <x:v>974.985919267298</x:v>
      </x:c>
      <x:c r="F10904" s="32">
        <x:v>690.778754121524</x:v>
      </x:c>
      <x:c r="G10904" s="32">
        <x:v>978.385877981234</x:v>
      </x:c>
      <x:c r="H10904" s="32">
        <x:v>660.046324164834</x:v>
      </x:c>
      <x:c r="I10904" s="32">
        <x:v>30.9199283682758</x:v>
      </x:c>
      <x:c r="J10904" s="32">
        <x:v>0.173926401255849</x:v>
      </x:c>
      <x:c r="K10904" s="32" t="str">
        <x:v>Yes</x:v>
      </x:c>
      <x:c r="L10904" s="32" t="str">
        <x:v>Yes</x:v>
      </x:c>
      <x:c r="M10904" s="32" t="str">
        <x:v>Within threshold</x:v>
      </x:c>
    </x:row>
    <x:row r="10905" ht="21" customHeight="1">
      <x:c r="A10905" s="41">
        <x:v>50</x:v>
      </x:c>
      <x:c r="B10905" s="41">
        <x:v>2</x:v>
      </x:c>
      <x:c r="C10905" s="32" t="s">
        <x:v>2</x:v>
      </x:c>
      <x:c r="D10905" s="42">
        <x:v>10.6</x:v>
      </x:c>
      <x:c r="E10905" s="32">
        <x:v>974.899268223861</x:v>
      </x:c>
      <x:c r="F10905" s="32">
        <x:v>690.740265650644</x:v>
      </x:c>
      <x:c r="G10905" s="32">
        <x:v>978.385877981234</x:v>
      </x:c>
      <x:c r="H10905" s="32">
        <x:v>660.046314532872</x:v>
      </x:c>
      <x:c r="I10905" s="32">
        <x:v>30.8913431695747</x:v>
      </x:c>
      <x:c r="J10905" s="32">
        <x:v>0.0948104655244644</x:v>
      </x:c>
      <x:c r="K10905" s="32" t="str">
        <x:v>Yes</x:v>
      </x:c>
      <x:c r="L10905" s="32" t="str">
        <x:v>Yes</x:v>
      </x:c>
      <x:c r="M10905" s="32" t="str">
        <x:v>Within threshold</x:v>
      </x:c>
    </x:row>
    <x:row r="10906" ht="21" customHeight="1">
      <x:c r="A10906" s="41">
        <x:v>50</x:v>
      </x:c>
      <x:c r="B10906" s="41">
        <x:v>2</x:v>
      </x:c>
      <x:c r="C10906" s="32" t="s">
        <x:v>2</x:v>
      </x:c>
      <x:c r="D10906" s="42">
        <x:v>10.7</x:v>
      </x:c>
      <x:c r="E10906" s="32">
        <x:v>975.010091942732</x:v>
      </x:c>
      <x:c r="F10906" s="32">
        <x:v>690.945065222887</x:v>
      </x:c>
      <x:c r="G10906" s="32">
        <x:v>978.385877981234</x:v>
      </x:c>
      <x:c r="H10906" s="32">
        <x:v>660.046317098808</x:v>
      </x:c>
      <x:c r="I10906" s="32">
        <x:v>31.0826087549453</x:v>
      </x:c>
      <x:c r="J10906" s="32">
        <x:v>0.232859851533709</x:v>
      </x:c>
      <x:c r="K10906" s="32" t="str">
        <x:v>Yes</x:v>
      </x:c>
      <x:c r="L10906" s="32" t="str">
        <x:v>Yes</x:v>
      </x:c>
      <x:c r="M10906" s="32" t="str">
        <x:v>Within threshold</x:v>
      </x:c>
    </x:row>
    <x:row r="10907" ht="21" customHeight="1">
      <x:c r="A10907" s="41">
        <x:v>50</x:v>
      </x:c>
      <x:c r="B10907" s="41">
        <x:v>2</x:v>
      </x:c>
      <x:c r="C10907" s="32" t="s">
        <x:v>2</x:v>
      </x:c>
      <x:c r="D10907" s="42">
        <x:v>10.8</x:v>
      </x:c>
      <x:c r="E10907" s="32">
        <x:v>974.909969463237</x:v>
      </x:c>
      <x:c r="F10907" s="32">
        <x:v>691.092333378826</x:v>
      </x:c>
      <x:c r="G10907" s="32">
        <x:v>978.385877981234</x:v>
      </x:c>
      <x:c r="H10907" s="32">
        <x:v>660.046316818532</x:v>
      </x:c>
      <x:c r="I10907" s="32">
        <x:v>31.2399917459578</x:v>
      </x:c>
      <x:c r="J10907" s="32">
        <x:v>0.178080047185234</x:v>
      </x:c>
      <x:c r="K10907" s="32" t="str">
        <x:v>Yes</x:v>
      </x:c>
      <x:c r="L10907" s="32" t="str">
        <x:v>Yes</x:v>
      </x:c>
      <x:c r="M10907" s="32" t="str">
        <x:v>Within threshold</x:v>
      </x:c>
    </x:row>
    <x:row r="10908" ht="21" customHeight="1">
      <x:c r="A10908" s="41">
        <x:v>50</x:v>
      </x:c>
      <x:c r="B10908" s="41">
        <x:v>2</x:v>
      </x:c>
      <x:c r="C10908" s="32" t="s">
        <x:v>2</x:v>
      </x:c>
      <x:c r="D10908" s="42">
        <x:v>10.9</x:v>
      </x:c>
      <x:c r="E10908" s="32">
        <x:v>974.871670897169</x:v>
      </x:c>
      <x:c r="F10908" s="32">
        <x:v>691.350745300937</x:v>
      </x:c>
      <x:c r="G10908" s="32">
        <x:v>910.467389872603</x:v>
      </x:c>
      <x:c r="H10908" s="32">
        <x:v>660.164348706806</x:v>
      </x:c>
      <x:c r="I10908" s="32">
        <x:v>71.5576882439457</x:v>
      </x:c>
      <x:c r="J10908" s="32">
        <x:v>67.8803346992945</x:v>
      </x:c>
      <x:c r="K10908" s="32" t="str">
        <x:v>Yes</x:v>
      </x:c>
      <x:c r="L10908" s="32" t="str">
        <x:v>Yes</x:v>
      </x:c>
      <x:c r="M10908" s="32" t="str">
        <x:v>Exceeds threshold or missing</x:v>
      </x:c>
    </x:row>
    <x:row r="10909" ht="21" customHeight="1">
      <x:c r="A10909" s="41">
        <x:v>50</x:v>
      </x:c>
      <x:c r="B10909" s="41">
        <x:v>2</x:v>
      </x:c>
      <x:c r="C10909" s="32" t="s">
        <x:v>2</x:v>
      </x:c>
      <x:c r="D10909" s="42">
        <x:v>11</x:v>
      </x:c>
      <x:c r="E10909" s="32">
        <x:v>974.80927209834</x:v>
      </x:c>
      <x:c r="F10909" s="32">
        <x:v>691.648922613972</x:v>
      </x:c>
      <x:c r="G10909" s="32">
        <x:v>957.084755646402</x:v>
      </x:c>
      <x:c r="H10909" s="32">
        <x:v>660.057931650648</x:v>
      </x:c>
      <x:c r="I10909" s="32">
        <x:v>36.2235999522384</x:v>
      </x:c>
      <x:c r="J10909" s="32">
        <x:v>46.6815179397536</x:v>
      </x:c>
      <x:c r="K10909" s="32" t="str">
        <x:v>Yes</x:v>
      </x:c>
      <x:c r="L10909" s="32" t="str">
        <x:v>Yes</x:v>
      </x:c>
      <x:c r="M10909" s="32" t="str">
        <x:v>Within threshold</x:v>
      </x:c>
    </x:row>
    <x:row r="10910" ht="21" customHeight="1">
      <x:c r="A10910" s="41">
        <x:v>50</x:v>
      </x:c>
      <x:c r="B10910" s="41">
        <x:v>2</x:v>
      </x:c>
      <x:c r="C10910" s="32" t="s">
        <x:v>2</x:v>
      </x:c>
      <x:c r="D10910" s="42">
        <x:v>11.1</x:v>
      </x:c>
      <x:c r="E10910" s="32">
        <x:v>974.76723780245</x:v>
      </x:c>
      <x:c r="F10910" s="32">
        <x:v>691.522978713048</x:v>
      </x:c>
      <x:c r="G10910" s="32">
        <x:v>980.846045771103</x:v>
      </x:c>
      <x:c r="H10910" s="32">
        <x:v>660.046471785502</x:v>
      </x:c>
      <x:c r="I10910" s="32">
        <x:v>32.0581096554298</x:v>
      </x:c>
      <x:c r="J10910" s="32">
        <x:v>23.8035997291658</x:v>
      </x:c>
      <x:c r="K10910" s="32" t="str">
        <x:v>Yes</x:v>
      </x:c>
      <x:c r="L10910" s="32" t="str">
        <x:v>Yes</x:v>
      </x:c>
      <x:c r="M10910" s="32" t="str">
        <x:v>Within threshold</x:v>
      </x:c>
    </x:row>
    <x:row r="10911" ht="21" customHeight="1">
      <x:c r="A10911" s="41">
        <x:v>50</x:v>
      </x:c>
      <x:c r="B10911" s="41">
        <x:v>2</x:v>
      </x:c>
      <x:c r="C10911" s="32" t="s">
        <x:v>2</x:v>
      </x:c>
      <x:c r="D10911" s="42">
        <x:v>11.2</x:v>
      </x:c>
      <x:c r="E10911" s="32">
        <x:v>974.790461788729</x:v>
      </x:c>
      <x:c r="F10911" s="32">
        <x:v>691.646631965219</x:v>
      </x:c>
      <x:c r="G10911" s="32">
        <x:v>978.18448627422</x:v>
      </x:c>
      <x:c r="H10911" s="32">
        <x:v>660.046317886451</x:v>
      </x:c>
      <x:c r="I10911" s="32">
        <x:v>31.7820586508313</x:v>
      </x:c>
      <x:c r="J10911" s="32">
        <x:v>2.68763661274209</x:v>
      </x:c>
      <x:c r="K10911" s="32" t="str">
        <x:v>Yes</x:v>
      </x:c>
      <x:c r="L10911" s="32" t="str">
        <x:v>Yes</x:v>
      </x:c>
      <x:c r="M10911" s="32" t="str">
        <x:v>Within threshold</x:v>
      </x:c>
    </x:row>
    <x:row r="10912" ht="21" customHeight="1">
      <x:c r="A10912" s="41">
        <x:v>50</x:v>
      </x:c>
      <x:c r="B10912" s="41">
        <x:v>2</x:v>
      </x:c>
      <x:c r="C10912" s="32" t="s">
        <x:v>2</x:v>
      </x:c>
      <x:c r="D10912" s="42">
        <x:v>11.3</x:v>
      </x:c>
      <x:c r="E10912" s="32">
        <x:v>974.681564103343</x:v>
      </x:c>
      <x:c r="F10912" s="32">
        <x:v>691.747780902784</x:v>
      </x:c>
      <x:c r="G10912" s="32">
        <x:v>978.40058010965</x:v>
      </x:c>
      <x:c r="H10912" s="32">
        <x:v>660.046316853714</x:v>
      </x:c>
      <x:c r="I10912" s="32">
        <x:v>31.9188643737474</x:v>
      </x:c>
      <x:c r="J10912" s="32">
        <x:v>0.34036863118507</x:v>
      </x:c>
      <x:c r="K10912" s="32" t="str">
        <x:v>Yes</x:v>
      </x:c>
      <x:c r="L10912" s="32" t="str">
        <x:v>Yes</x:v>
      </x:c>
      <x:c r="M10912" s="32" t="str">
        <x:v>Within threshold</x:v>
      </x:c>
    </x:row>
    <x:row r="10913" ht="21" customHeight="1">
      <x:c r="A10913" s="41">
        <x:v>50</x:v>
      </x:c>
      <x:c r="B10913" s="41">
        <x:v>2</x:v>
      </x:c>
      <x:c r="C10913" s="32" t="s">
        <x:v>2</x:v>
      </x:c>
      <x:c r="D10913" s="42">
        <x:v>11.4</x:v>
      </x:c>
      <x:c r="E10913" s="32">
        <x:v>974.638501937392</x:v>
      </x:c>
      <x:c r="F10913" s="32">
        <x:v>691.932727038733</x:v>
      </x:c>
      <x:c r="G10913" s="32">
        <x:v>978.385564631217</x:v>
      </x:c>
      <x:c r="H10913" s="32">
        <x:v>660.046316848183</x:v>
      </x:c>
      <x:c r="I10913" s="32">
        <x:v>32.1058193116365</x:v>
      </x:c>
      <x:c r="J10913" s="32">
        <x:v>0.187060663766591</x:v>
      </x:c>
      <x:c r="K10913" s="32" t="str">
        <x:v>Yes</x:v>
      </x:c>
      <x:c r="L10913" s="32" t="str">
        <x:v>Yes</x:v>
      </x:c>
      <x:c r="M10913" s="32" t="str">
        <x:v>Within threshold</x:v>
      </x:c>
    </x:row>
    <x:row r="10914" ht="21" customHeight="1">
      <x:c r="A10914" s="41">
        <x:v>50</x:v>
      </x:c>
      <x:c r="B10914" s="41">
        <x:v>2</x:v>
      </x:c>
      <x:c r="C10914" s="32" t="s">
        <x:v>2</x:v>
      </x:c>
      <x:c r="D10914" s="42">
        <x:v>11.5</x:v>
      </x:c>
      <x:c r="E10914" s="32">
        <x:v>974.65685103916</x:v>
      </x:c>
      <x:c r="F10914" s="32">
        <x:v>692.244754757601</x:v>
      </x:c>
      <x:c r="G10914" s="32">
        <x:v>978.385846085656</x:v>
      </x:c>
      <x:c r="H10914" s="32">
        <x:v>660.04631684818</x:v>
      </x:c>
      <x:c r="I10914" s="32">
        <x:v>32.4136515663328</x:v>
      </x:c>
      <x:c r="J10914" s="32">
        <x:v>0.312550375498134</x:v>
      </x:c>
      <x:c r="K10914" s="32" t="str">
        <x:v>Yes</x:v>
      </x:c>
      <x:c r="L10914" s="32" t="str">
        <x:v>Yes</x:v>
      </x:c>
      <x:c r="M10914" s="32" t="str">
        <x:v>Within threshold</x:v>
      </x:c>
    </x:row>
    <x:row r="10915" ht="21" customHeight="1">
      <x:c r="A10915" s="41">
        <x:v>50</x:v>
      </x:c>
      <x:c r="B10915" s="41">
        <x:v>2</x:v>
      </x:c>
      <x:c r="C10915" s="32" t="s">
        <x:v>2</x:v>
      </x:c>
      <x:c r="D10915" s="42">
        <x:v>11.6</x:v>
      </x:c>
      <x:c r="E10915" s="32">
        <x:v>974.626319182899</x:v>
      </x:c>
      <x:c r="F10915" s="32">
        <x:v>692.392445691971</x:v>
      </x:c>
      <x:c r="G10915" s="32">
        <x:v>978.385883421706</x:v>
      </x:c>
      <x:c r="H10915" s="32">
        <x:v>660.04631684818</x:v>
      </x:c>
      <x:c r="I10915" s="32">
        <x:v>32.5638814400993</x:v>
      </x:c>
      <x:c r="J10915" s="32">
        <x:v>0.150821376514149</x:v>
      </x:c>
      <x:c r="K10915" s="32" t="str">
        <x:v>Yes</x:v>
      </x:c>
      <x:c r="L10915" s="32" t="str">
        <x:v>Yes</x:v>
      </x:c>
      <x:c r="M10915" s="32" t="str">
        <x:v>Within threshold</x:v>
      </x:c>
    </x:row>
    <x:row r="10916" ht="21" customHeight="1">
      <x:c r="A10916" s="41">
        <x:v>50</x:v>
      </x:c>
      <x:c r="B10916" s="41">
        <x:v>2</x:v>
      </x:c>
      <x:c r="C10916" s="32" t="s">
        <x:v>2</x:v>
      </x:c>
      <x:c r="D10916" s="42">
        <x:v>11.7</x:v>
      </x:c>
      <x:c r="E10916" s="32">
        <x:v>974.459783669132</x:v>
      </x:c>
      <x:c r="F10916" s="32">
        <x:v>692.588826322345</x:v>
      </x:c>
      <x:c r="G10916" s="32">
        <x:v>978.385877058335</x:v>
      </x:c>
      <x:c r="H10916" s="32">
        <x:v>660.04631684818</x:v>
      </x:c>
      <x:c r="I10916" s="32">
        <x:v>32.778485812753</x:v>
      </x:c>
      <x:c r="J10916" s="32">
        <x:v>0.257482640032404</x:v>
      </x:c>
      <x:c r="K10916" s="32" t="str">
        <x:v>Yes</x:v>
      </x:c>
      <x:c r="L10916" s="32" t="str">
        <x:v>Yes</x:v>
      </x:c>
      <x:c r="M10916" s="32" t="str">
        <x:v>Within threshold</x:v>
      </x:c>
    </x:row>
    <x:row r="10917" ht="21" customHeight="1">
      <x:c r="A10917" s="41">
        <x:v>50</x:v>
      </x:c>
      <x:c r="B10917" s="41">
        <x:v>2</x:v>
      </x:c>
      <x:c r="C10917" s="32" t="s">
        <x:v>2</x:v>
      </x:c>
      <x:c r="D10917" s="42">
        <x:v>11.8</x:v>
      </x:c>
      <x:c r="E10917" s="32">
        <x:v>974.191150849747</x:v>
      </x:c>
      <x:c r="F10917" s="32">
        <x:v>692.777109817965</x:v>
      </x:c>
      <x:c r="G10917" s="32">
        <x:v>978.385878032636</x:v>
      </x:c>
      <x:c r="H10917" s="32">
        <x:v>660.04631684818</x:v>
      </x:c>
      <x:c r="I10917" s="32">
        <x:v>32.998493065135</x:v>
      </x:c>
      <x:c r="J10917" s="32">
        <x:v>0.328046932362991</x:v>
      </x:c>
      <x:c r="K10917" s="32" t="str">
        <x:v>Yes</x:v>
      </x:c>
      <x:c r="L10917" s="32" t="str">
        <x:v>Yes</x:v>
      </x:c>
      <x:c r="M10917" s="32" t="str">
        <x:v>Within threshold</x:v>
      </x:c>
    </x:row>
    <x:row r="10918" ht="21" customHeight="1">
      <x:c r="A10918" s="41">
        <x:v>50</x:v>
      </x:c>
      <x:c r="B10918" s="41">
        <x:v>2</x:v>
      </x:c>
      <x:c r="C10918" s="32" t="s">
        <x:v>2</x:v>
      </x:c>
      <x:c r="D10918" s="42">
        <x:v>11.9</x:v>
      </x:c>
      <x:c r="E10918" s="32">
        <x:v>974.242186850889</x:v>
      </x:c>
      <x:c r="F10918" s="32">
        <x:v>692.857245063099</x:v>
      </x:c>
      <x:c r="G10918" s="32">
        <x:v>978.38587797932</x:v>
      </x:c>
      <x:c r="H10918" s="32">
        <x:v>660.04631684818</x:v>
      </x:c>
      <x:c r="I10918" s="32">
        <x:v>33.0715464786932</x:v>
      </x:c>
      <x:c r="J10918" s="32">
        <x:v>0.0950070332519673</x:v>
      </x:c>
      <x:c r="K10918" s="32" t="str">
        <x:v>Yes</x:v>
      </x:c>
      <x:c r="L10918" s="32" t="str">
        <x:v>Yes</x:v>
      </x:c>
      <x:c r="M10918" s="32" t="str">
        <x:v>Within threshold</x:v>
      </x:c>
    </x:row>
    <x:row r="10919" ht="21" customHeight="1">
      <x:c r="A10919" s="41">
        <x:v>50</x:v>
      </x:c>
      <x:c r="B10919" s="41">
        <x:v>2</x:v>
      </x:c>
      <x:c r="C10919" s="32" t="s">
        <x:v>2</x:v>
      </x:c>
      <x:c r="D10919" s="42">
        <x:v>12</x:v>
      </x:c>
      <x:c r="E10919" s="32">
        <x:v>974.245879023707</x:v>
      </x:c>
      <x:c r="F10919" s="32">
        <x:v>693.090417132966</x:v>
      </x:c>
      <x:c r="G10919" s="32">
        <x:v>978.385877980947</x:v>
      </x:c>
      <x:c r="H10919" s="32">
        <x:v>701.739837712466</x:v>
      </x:c>
      <x:c r="I10919" s="32">
        <x:v>9.58916407863734</x:v>
      </x:c>
      <x:c r="J10919" s="32">
        <x:v>41.460348958818</x:v>
      </x:c>
      <x:c r="K10919" s="32" t="str">
        <x:v>Yes</x:v>
      </x:c>
      <x:c r="L10919" s="32" t="str">
        <x:v>Yes</x:v>
      </x:c>
      <x:c r="M10919" s="32" t="str">
        <x:v>Within threshold</x:v>
      </x:c>
    </x:row>
    <x:row r="10920" ht="21" customHeight="1">
      <x:c r="A10920" s="41">
        <x:v>50</x:v>
      </x:c>
      <x:c r="B10920" s="41">
        <x:v>2</x:v>
      </x:c>
      <x:c r="C10920" s="32" t="s">
        <x:v>2</x:v>
      </x:c>
      <x:c r="D10920" s="42">
        <x:v>12.1</x:v>
      </x:c>
      <x:c r="E10920" s="32">
        <x:v>974.122152943351</x:v>
      </x:c>
      <x:c r="F10920" s="32">
        <x:v>693.048699284155</x:v>
      </x:c>
      <x:c r="G10920" s="32">
        <x:v>978.385877981266</x:v>
      </x:c>
      <x:c r="H10920" s="32">
        <x:v>726.226830370504</x:v>
      </x:c>
      <x:c r="I10920" s="32">
        <x:v>33.450975076698</x:v>
      </x:c>
      <x:c r="J10920" s="32">
        <x:v>24.5290225502733</x:v>
      </x:c>
      <x:c r="K10920" s="32" t="str">
        <x:v>Yes</x:v>
      </x:c>
      <x:c r="L10920" s="32" t="str">
        <x:v>Yes</x:v>
      </x:c>
      <x:c r="M10920" s="32" t="str">
        <x:v>Within threshold</x:v>
      </x:c>
    </x:row>
    <x:row r="10921" ht="21" customHeight="1">
      <x:c r="A10921" s="41">
        <x:v>50</x:v>
      </x:c>
      <x:c r="B10921" s="41">
        <x:v>2</x:v>
      </x:c>
      <x:c r="C10921" s="32" t="s">
        <x:v>2</x:v>
      </x:c>
      <x:c r="D10921" s="42">
        <x:v>12.2</x:v>
      </x:c>
      <x:c r="E10921" s="32">
        <x:v>974.04942392299</x:v>
      </x:c>
      <x:c r="F10921" s="32">
        <x:v>693.245626474763</x:v>
      </x:c>
      <x:c r="G10921" s="32">
        <x:v>978.385877981232</x:v>
      </x:c>
      <x:c r="H10921" s="32">
        <x:v>723.510961197411</x:v>
      </x:c>
      <x:c r="I10921" s="32">
        <x:v>30.5744226384271</x:v>
      </x:c>
      <x:c r="J10921" s="32">
        <x:v>2.91370420028963</x:v>
      </x:c>
      <x:c r="K10921" s="32" t="str">
        <x:v>Yes</x:v>
      </x:c>
      <x:c r="L10921" s="32" t="str">
        <x:v>Yes</x:v>
      </x:c>
      <x:c r="M10921" s="32" t="str">
        <x:v>Within threshold</x:v>
      </x:c>
    </x:row>
    <x:row r="10922" ht="21" customHeight="1">
      <x:c r="A10922" s="41">
        <x:v>50</x:v>
      </x:c>
      <x:c r="B10922" s="41">
        <x:v>2</x:v>
      </x:c>
      <x:c r="C10922" s="32" t="s">
        <x:v>2</x:v>
      </x:c>
      <x:c r="D10922" s="42">
        <x:v>12.3</x:v>
      </x:c>
      <x:c r="E10922" s="32">
        <x:v>974.136317330026</x:v>
      </x:c>
      <x:c r="F10922" s="32">
        <x:v>693.679813257149</x:v>
      </x:c>
      <x:c r="G10922" s="32">
        <x:v>978.385877981235</x:v>
      </x:c>
      <x:c r="H10922" s="32">
        <x:v>723.729767167557</x:v>
      </x:c>
      <x:c r="I10922" s="32">
        <x:v>30.3489455458662</x:v>
      </x:c>
      <x:c r="J10922" s="32">
        <x:v>0.232248484315957</x:v>
      </x:c>
      <x:c r="K10922" s="32" t="str">
        <x:v>Yes</x:v>
      </x:c>
      <x:c r="L10922" s="32" t="str">
        <x:v>Yes</x:v>
      </x:c>
      <x:c r="M10922" s="32" t="str">
        <x:v>Within threshold</x:v>
      </x:c>
    </x:row>
    <x:row r="10923" ht="21" customHeight="1">
      <x:c r="A10923" s="41">
        <x:v>50</x:v>
      </x:c>
      <x:c r="B10923" s="41">
        <x:v>2</x:v>
      </x:c>
      <x:c r="C10923" s="32" t="s">
        <x:v>2</x:v>
      </x:c>
      <x:c r="D10923" s="42">
        <x:v>12.4</x:v>
      </x:c>
      <x:c r="E10923" s="32">
        <x:v>974.150413294655</x:v>
      </x:c>
      <x:c r="F10923" s="32">
        <x:v>693.784802491248</x:v>
      </x:c>
      <x:c r="G10923" s="32">
        <x:v>978.385877981234</x:v>
      </x:c>
      <x:c r="H10923" s="32">
        <x:v>723.7144782037</x:v>
      </x:c>
      <x:c r="I10923" s="32">
        <x:v>30.2278786778665</x:v>
      </x:c>
      <x:c r="J10923" s="32">
        <x:v>0.121101367136455</x:v>
      </x:c>
      <x:c r="K10923" s="32" t="str">
        <x:v>Yes</x:v>
      </x:c>
      <x:c r="L10923" s="32" t="str">
        <x:v>Yes</x:v>
      </x:c>
      <x:c r="M10923" s="32" t="str">
        <x:v>Within threshold</x:v>
      </x:c>
    </x:row>
    <x:row r="10924" ht="21" customHeight="1">
      <x:c r="A10924" s="41">
        <x:v>50</x:v>
      </x:c>
      <x:c r="B10924" s="41">
        <x:v>2</x:v>
      </x:c>
      <x:c r="C10924" s="32" t="s">
        <x:v>2</x:v>
      </x:c>
      <x:c r="D10924" s="42">
        <x:v>12.5</x:v>
      </x:c>
      <x:c r="E10924" s="32">
        <x:v>974.236987124645</x:v>
      </x:c>
      <x:c r="F10924" s="32">
        <x:v>694.078405184362</x:v>
      </x:c>
      <x:c r="G10924" s="32">
        <x:v>978.385877981234</x:v>
      </x:c>
      <x:c r="H10924" s="32">
        <x:v>723.715086833665</x:v>
      </x:c>
      <x:c r="I10924" s="32">
        <x:v>29.9256778456566</x:v>
      </x:c>
      <x:c r="J10924" s="32">
        <x:v>0.30551685563962</x:v>
      </x:c>
      <x:c r="K10924" s="32" t="str">
        <x:v>Yes</x:v>
      </x:c>
      <x:c r="L10924" s="32" t="str">
        <x:v>Yes</x:v>
      </x:c>
      <x:c r="M10924" s="32" t="str">
        <x:v>Within threshold</x:v>
      </x:c>
    </x:row>
    <x:row r="10925" ht="21" customHeight="1">
      <x:c r="A10925" s="41">
        <x:v>50</x:v>
      </x:c>
      <x:c r="B10925" s="41">
        <x:v>2</x:v>
      </x:c>
      <x:c r="C10925" s="32" t="s">
        <x:v>2</x:v>
      </x:c>
      <x:c r="D10925" s="42">
        <x:v>12.6</x:v>
      </x:c>
      <x:c r="E10925" s="32">
        <x:v>974.044455671332</x:v>
      </x:c>
      <x:c r="F10925" s="32">
        <x:v>694.35796544348</x:v>
      </x:c>
      <x:c r="G10925" s="32">
        <x:v>978.385877981234</x:v>
      </x:c>
      <x:c r="H10925" s="32">
        <x:v>660.25079396348</x:v>
      </x:c>
      <x:c r="I10925" s="32">
        <x:v>34.3823660331723</x:v>
      </x:c>
      <x:c r="J10925" s="32">
        <x:v>63.7441438889147</x:v>
      </x:c>
      <x:c r="K10925" s="32" t="str">
        <x:v>Yes</x:v>
      </x:c>
      <x:c r="L10925" s="32" t="str">
        <x:v>Yes</x:v>
      </x:c>
      <x:c r="M10925" s="32" t="str">
        <x:v>Within threshold</x:v>
      </x:c>
    </x:row>
    <x:row r="10926" ht="21" customHeight="1">
      <x:c r="A10926" s="41">
        <x:v>50</x:v>
      </x:c>
      <x:c r="B10926" s="41">
        <x:v>2</x:v>
      </x:c>
      <x:c r="C10926" s="32" t="s">
        <x:v>2</x:v>
      </x:c>
      <x:c r="D10926" s="42">
        <x:v>12.7</x:v>
      </x:c>
      <x:c r="E10926" s="32">
        <x:v>973.881762256961</x:v>
      </x:c>
      <x:c r="F10926" s="32">
        <x:v>694.529133083373</x:v>
      </x:c>
      <x:c r="G10926" s="32">
        <x:v>978.385877981234</x:v>
      </x:c>
      <x:c r="H10926" s="32">
        <x:v>660.100265016921</x:v>
      </x:c>
      <x:c r="I10926" s="32">
        <x:v>34.7222409241514</x:v>
      </x:c>
      <x:c r="J10926" s="32">
        <x:v>0.360496658534473</x:v>
      </x:c>
      <x:c r="K10926" s="32" t="str">
        <x:v>Yes</x:v>
      </x:c>
      <x:c r="L10926" s="32" t="str">
        <x:v>Yes</x:v>
      </x:c>
      <x:c r="M10926" s="32" t="str">
        <x:v>Within threshold</x:v>
      </x:c>
    </x:row>
    <x:row r="10927" ht="21" customHeight="1">
      <x:c r="A10927" s="41">
        <x:v>50</x:v>
      </x:c>
      <x:c r="B10927" s="41">
        <x:v>2</x:v>
      </x:c>
      <x:c r="C10927" s="32" t="s">
        <x:v>2</x:v>
      </x:c>
      <x:c r="D10927" s="42">
        <x:v>12.8</x:v>
      </x:c>
      <x:c r="E10927" s="32">
        <x:v>974.014068548421</x:v>
      </x:c>
      <x:c r="F10927" s="32">
        <x:v>694.860172229906</x:v>
      </x:c>
      <x:c r="G10927" s="32">
        <x:v>978.385877981234</x:v>
      </x:c>
      <x:c r="H10927" s="32">
        <x:v>660.074576070359</x:v>
      </x:c>
      <x:c r="I10927" s="32">
        <x:v>35.0592415475848</x:v>
      </x:c>
      <x:c r="J10927" s="32">
        <x:v>0.38047324105987</x:v>
      </x:c>
      <x:c r="K10927" s="32" t="str">
        <x:v>Yes</x:v>
      </x:c>
      <x:c r="L10927" s="32" t="str">
        <x:v>Yes</x:v>
      </x:c>
      <x:c r="M10927" s="32" t="str">
        <x:v>Within threshold</x:v>
      </x:c>
    </x:row>
    <x:row r="10928" ht="21" customHeight="1">
      <x:c r="A10928" s="41">
        <x:v>50</x:v>
      </x:c>
      <x:c r="B10928" s="41">
        <x:v>2</x:v>
      </x:c>
      <x:c r="C10928" s="32" t="s">
        <x:v>2</x:v>
      </x:c>
      <x:c r="D10928" s="42">
        <x:v>12.9</x:v>
      </x:c>
      <x:c r="E10928" s="32">
        <x:v>974.14198866681</x:v>
      </x:c>
      <x:c r="F10928" s="32">
        <x:v>694.99498230307</x:v>
      </x:c>
      <x:c r="G10928" s="32">
        <x:v>978.385877981234</x:v>
      </x:c>
      <x:c r="H10928" s="32">
        <x:v>660.038182592583</x:v>
      </x:c>
      <x:c r="I10928" s="32">
        <x:v>35.2134696176368</x:v>
      </x:c>
      <x:c r="J10928" s="32">
        <x:v>0.213715260436145</x:v>
      </x:c>
      <x:c r="K10928" s="32" t="str">
        <x:v>Yes</x:v>
      </x:c>
      <x:c r="L10928" s="32" t="str">
        <x:v>Yes</x:v>
      </x:c>
      <x:c r="M10928" s="32" t="str">
        <x:v>Within threshold</x:v>
      </x:c>
    </x:row>
    <x:row r="10929" ht="21" customHeight="1">
      <x:c r="A10929" s="41">
        <x:v>50</x:v>
      </x:c>
      <x:c r="B10929" s="41">
        <x:v>2</x:v>
      </x:c>
      <x:c r="C10929" s="32" t="s">
        <x:v>2</x:v>
      </x:c>
      <x:c r="D10929" s="42">
        <x:v>13</x:v>
      </x:c>
      <x:c r="E10929" s="32">
        <x:v>974.195460210722</x:v>
      </x:c>
      <x:c r="F10929" s="32">
        <x:v>695.152272953148</x:v>
      </x:c>
      <x:c r="G10929" s="32">
        <x:v>978.385877981234</x:v>
      </x:c>
      <x:c r="H10929" s="32">
        <x:v>723.508812434143</x:v>
      </x:c>
      <x:c r="I10929" s="32">
        <x:v>28.6644890487985</x:v>
      </x:c>
      <x:c r="J10929" s="32">
        <x:v>63.3133617712865</x:v>
      </x:c>
      <x:c r="K10929" s="32" t="str">
        <x:v>Yes</x:v>
      </x:c>
      <x:c r="L10929" s="32" t="str">
        <x:v>Yes</x:v>
      </x:c>
      <x:c r="M10929" s="32" t="str">
        <x:v>Within threshold</x:v>
      </x:c>
    </x:row>
    <x:row r="10930" ht="21" customHeight="1">
      <x:c r="A10930" s="41">
        <x:v>50</x:v>
      </x:c>
      <x:c r="B10930" s="41">
        <x:v>2</x:v>
      </x:c>
      <x:c r="C10930" s="32" t="s">
        <x:v>2</x:v>
      </x:c>
      <x:c r="D10930" s="42">
        <x:v>13.1</x:v>
      </x:c>
      <x:c r="E10930" s="32">
        <x:v>974.352275703859</x:v>
      </x:c>
      <x:c r="F10930" s="32">
        <x:v>695.289942640917</x:v>
      </x:c>
      <x:c r="G10930" s="32">
        <x:v>978.385877981234</x:v>
      </x:c>
      <x:c r="H10930" s="32">
        <x:v>653.427683948945</x:v>
      </x:c>
      <x:c r="I10930" s="32">
        <x:v>42.0561368901813</x:v>
      </x:c>
      <x:c r="J10930" s="32">
        <x:v>70.2189732761375</x:v>
      </x:c>
      <x:c r="K10930" s="32" t="str">
        <x:v>Yes</x:v>
      </x:c>
      <x:c r="L10930" s="32" t="str">
        <x:v>Yes</x:v>
      </x:c>
      <x:c r="M10930" s="32" t="str">
        <x:v>Within threshold</x:v>
      </x:c>
    </x:row>
    <x:row r="10931" ht="21" customHeight="1">
      <x:c r="A10931" s="41">
        <x:v>50</x:v>
      </x:c>
      <x:c r="B10931" s="41">
        <x:v>2</x:v>
      </x:c>
      <x:c r="C10931" s="32" t="s">
        <x:v>2</x:v>
      </x:c>
      <x:c r="D10931" s="42">
        <x:v>13.2</x:v>
      </x:c>
      <x:c r="E10931" s="32">
        <x:v>974.427092663335</x:v>
      </x:c>
      <x:c r="F10931" s="32">
        <x:v>695.530324338283</x:v>
      </x:c>
      <x:c r="G10931" s="32">
        <x:v>978.385877981234</x:v>
      </x:c>
      <x:c r="H10931" s="32">
        <x:v>660.276123966825</x:v>
      </x:c>
      <x:c r="I10931" s="32">
        <x:v>35.4757751856689</x:v>
      </x:c>
      <x:c r="J10931" s="32">
        <x:v>6.60848184871125</x:v>
      </x:c>
      <x:c r="K10931" s="32" t="str">
        <x:v>Yes</x:v>
      </x:c>
      <x:c r="L10931" s="32" t="str">
        <x:v>Yes</x:v>
      </x:c>
      <x:c r="M10931" s="32" t="str">
        <x:v>Within threshold</x:v>
      </x:c>
    </x:row>
    <x:row r="10932" ht="21" customHeight="1">
      <x:c r="A10932" s="41">
        <x:v>50</x:v>
      </x:c>
      <x:c r="B10932" s="41">
        <x:v>2</x:v>
      </x:c>
      <x:c r="C10932" s="32" t="s">
        <x:v>2</x:v>
      </x:c>
      <x:c r="D10932" s="42">
        <x:v>13.3</x:v>
      </x:c>
      <x:c r="E10932" s="32">
        <x:v>974.546762200008</x:v>
      </x:c>
      <x:c r="F10932" s="32">
        <x:v>695.699467602666</x:v>
      </x:c>
      <x:c r="G10932" s="32">
        <x:v>978.385877981234</x:v>
      </x:c>
      <x:c r="H10932" s="32">
        <x:v>660.08756299766</x:v>
      </x:c>
      <x:c r="I10932" s="32">
        <x:v>35.8182433904531</x:v>
      </x:c>
      <x:c r="J10932" s="32">
        <x:v>0.377191087786861</x:v>
      </x:c>
      <x:c r="K10932" s="32" t="str">
        <x:v>Yes</x:v>
      </x:c>
      <x:c r="L10932" s="32" t="str">
        <x:v>Yes</x:v>
      </x:c>
      <x:c r="M10932" s="32" t="str">
        <x:v>Within threshold</x:v>
      </x:c>
    </x:row>
    <x:row r="10933" ht="21" customHeight="1">
      <x:c r="A10933" s="41">
        <x:v>50</x:v>
      </x:c>
      <x:c r="B10933" s="41">
        <x:v>2</x:v>
      </x:c>
      <x:c r="C10933" s="32" t="s">
        <x:v>2</x:v>
      </x:c>
      <x:c r="D10933" s="42">
        <x:v>13.4</x:v>
      </x:c>
      <x:c r="E10933" s="32">
        <x:v>974.732789742508</x:v>
      </x:c>
      <x:c r="F10933" s="32">
        <x:v>695.564797346186</x:v>
      </x:c>
      <x:c r="G10933" s="32">
        <x:v>978.385877981234</x:v>
      </x:c>
      <x:c r="H10933" s="32">
        <x:v>660.041935644338</x:v>
      </x:c>
      <x:c r="I10933" s="32">
        <x:v>35.710205224397</x:v>
      </x:c>
      <x:c r="J10933" s="32">
        <x:v>0.206239872894929</x:v>
      </x:c>
      <x:c r="K10933" s="32" t="str">
        <x:v>Yes</x:v>
      </x:c>
      <x:c r="L10933" s="32" t="str">
        <x:v>Yes</x:v>
      </x:c>
      <x:c r="M10933" s="32" t="str">
        <x:v>Within threshold</x:v>
      </x:c>
    </x:row>
    <x:row r="10934" ht="21" customHeight="1">
      <x:c r="A10934" s="41">
        <x:v>50</x:v>
      </x:c>
      <x:c r="B10934" s="41">
        <x:v>2</x:v>
      </x:c>
      <x:c r="C10934" s="32" t="s">
        <x:v>2</x:v>
      </x:c>
      <x:c r="D10934" s="42">
        <x:v>13.5</x:v>
      </x:c>
      <x:c r="E10934" s="32">
        <x:v>974.955834954517</x:v>
      </x:c>
      <x:c r="F10934" s="32">
        <x:v>695.432177122943</x:v>
      </x:c>
      <x:c r="G10934" s="32">
        <x:v>978.385877981234</x:v>
      </x:c>
      <x:c r="H10934" s="32">
        <x:v>660.046659585659</x:v>
      </x:c>
      <x:c r="I10934" s="32">
        <x:v>35.551371936208</x:v>
      </x:c>
      <x:c r="J10934" s="32">
        <x:v>0.26194004302428</x:v>
      </x:c>
      <x:c r="K10934" s="32" t="str">
        <x:v>Yes</x:v>
      </x:c>
      <x:c r="L10934" s="32" t="str">
        <x:v>Yes</x:v>
      </x:c>
      <x:c r="M10934" s="32" t="str">
        <x:v>Within threshold</x:v>
      </x:c>
    </x:row>
    <x:row r="10935" ht="21" customHeight="1">
      <x:c r="A10935" s="41">
        <x:v>50</x:v>
      </x:c>
      <x:c r="B10935" s="41">
        <x:v>2</x:v>
      </x:c>
      <x:c r="C10935" s="32" t="s">
        <x:v>2</x:v>
      </x:c>
      <x:c r="D10935" s="42">
        <x:v>13.6</x:v>
      </x:c>
      <x:c r="E10935" s="32">
        <x:v>975.129382234541</x:v>
      </x:c>
      <x:c r="F10935" s="32">
        <x:v>695.337638653004</x:v>
      </x:c>
      <x:c r="G10935" s="32">
        <x:v>978.385877981234</x:v>
      </x:c>
      <x:c r="H10935" s="32">
        <x:v>731.225323090468</x:v>
      </x:c>
      <x:c r="I10935" s="32">
        <x:v>36.0351308979344</x:v>
      </x:c>
      <x:c r="J10935" s="32">
        <x:v>71.2734132646371</x:v>
      </x:c>
      <x:c r="K10935" s="32" t="str">
        <x:v>Yes</x:v>
      </x:c>
      <x:c r="L10935" s="32" t="str">
        <x:v>Yes</x:v>
      </x:c>
      <x:c r="M10935" s="32" t="str">
        <x:v>Within threshold</x:v>
      </x:c>
    </x:row>
    <x:row r="10936" ht="21" customHeight="1">
      <x:c r="A10936" s="41">
        <x:v>50</x:v>
      </x:c>
      <x:c r="B10936" s="41">
        <x:v>2</x:v>
      </x:c>
      <x:c r="C10936" s="32" t="s">
        <x:v>2</x:v>
      </x:c>
      <x:c r="D10936" s="42">
        <x:v>13.7</x:v>
      </x:c>
      <x:c r="E10936" s="32">
        <x:v>975.166606327174</x:v>
      </x:c>
      <x:c r="F10936" s="32">
        <x:v>695.182635700282</x:v>
      </x:c>
      <x:c r="G10936" s="32">
        <x:v>978.385877981234</x:v>
      </x:c>
      <x:c r="H10936" s="32">
        <x:v>723.660514526576</x:v>
      </x:c>
      <x:c r="I10936" s="32">
        <x:v>28.6592618960734</x:v>
      </x:c>
      <x:c r="J10936" s="32">
        <x:v>7.4098991105415</x:v>
      </x:c>
      <x:c r="K10936" s="32" t="str">
        <x:v>Yes</x:v>
      </x:c>
      <x:c r="L10936" s="32" t="str">
        <x:v>Yes</x:v>
      </x:c>
      <x:c r="M10936" s="32" t="str">
        <x:v>Within threshold</x:v>
      </x:c>
    </x:row>
    <x:row r="10937" ht="21" customHeight="1">
      <x:c r="A10937" s="41">
        <x:v>50</x:v>
      </x:c>
      <x:c r="B10937" s="41">
        <x:v>2</x:v>
      </x:c>
      <x:c r="C10937" s="32" t="s">
        <x:v>2</x:v>
      </x:c>
      <x:c r="D10937" s="42">
        <x:v>13.8</x:v>
      </x:c>
      <x:c r="E10937" s="32">
        <x:v>975.321009383358</x:v>
      </x:c>
      <x:c r="F10937" s="32">
        <x:v>695.112423070413</x:v>
      </x:c>
      <x:c r="G10937" s="32">
        <x:v>978.385877981234</x:v>
      </x:c>
      <x:c r="H10937" s="32">
        <x:v>723.686516809339</x:v>
      </x:c>
      <x:c r="I10937" s="32">
        <x:v>28.7379931888641</x:v>
      </x:c>
      <x:c r="J10937" s="32">
        <x:v>0.181927494270485</x:v>
      </x:c>
      <x:c r="K10937" s="32" t="str">
        <x:v>Yes</x:v>
      </x:c>
      <x:c r="L10937" s="32" t="str">
        <x:v>Yes</x:v>
      </x:c>
      <x:c r="M10937" s="32" t="str">
        <x:v>Within threshold</x:v>
      </x:c>
    </x:row>
    <x:row r="10938" ht="21" customHeight="1">
      <x:c r="A10938" s="41">
        <x:v>50</x:v>
      </x:c>
      <x:c r="B10938" s="41">
        <x:v>2</x:v>
      </x:c>
      <x:c r="C10938" s="32" t="s">
        <x:v>2</x:v>
      </x:c>
      <x:c r="D10938" s="42">
        <x:v>13.9</x:v>
      </x:c>
      <x:c r="E10938" s="32">
        <x:v>975.347143149786</x:v>
      </x:c>
      <x:c r="F10938" s="32">
        <x:v>694.867978230185</x:v>
      </x:c>
      <x:c r="G10938" s="32">
        <x:v>978.385877981234</x:v>
      </x:c>
      <x:c r="H10938" s="32">
        <x:v>681.855606525117</x:v>
      </x:c>
      <x:c r="I10938" s="32">
        <x:v>13.3624745749697</x:v>
      </x:c>
      <x:c r="J10938" s="32">
        <x:v>41.5864736554841</x:v>
      </x:c>
      <x:c r="K10938" s="32" t="str">
        <x:v>Yes</x:v>
      </x:c>
      <x:c r="L10938" s="32" t="str">
        <x:v>Yes</x:v>
      </x:c>
      <x:c r="M10938" s="32" t="str">
        <x:v>Within threshold</x:v>
      </x:c>
    </x:row>
    <x:row r="10939" ht="21" customHeight="1">
      <x:c r="A10939" s="41">
        <x:v>50</x:v>
      </x:c>
      <x:c r="B10939" s="41">
        <x:v>2</x:v>
      </x:c>
      <x:c r="C10939" s="32" t="s">
        <x:v>2</x:v>
      </x:c>
      <x:c r="D10939" s="42">
        <x:v>14</x:v>
      </x:c>
      <x:c r="E10939" s="32">
        <x:v>975.646771548092</x:v>
      </x:c>
      <x:c r="F10939" s="32">
        <x:v>694.705956192478</x:v>
      </x:c>
      <x:c r="G10939" s="32">
        <x:v>978.385877981234</x:v>
      </x:c>
      <x:c r="H10939" s="32">
        <x:v>657.565520752034</x:v>
      </x:c>
      <x:c r="I10939" s="32">
        <x:v>37.2413029948994</x:v>
      </x:c>
      <x:c r="J10939" s="32">
        <x:v>24.1299240942748</x:v>
      </x:c>
      <x:c r="K10939" s="32" t="str">
        <x:v>Yes</x:v>
      </x:c>
      <x:c r="L10939" s="32" t="str">
        <x:v>Yes</x:v>
      </x:c>
      <x:c r="M10939" s="32" t="str">
        <x:v>Within threshold</x:v>
      </x:c>
    </x:row>
    <x:row r="10940" ht="21" customHeight="1">
      <x:c r="A10940" s="41">
        <x:v>50</x:v>
      </x:c>
      <x:c r="B10940" s="41">
        <x:v>2</x:v>
      </x:c>
      <x:c r="C10940" s="32" t="s">
        <x:v>2</x:v>
      </x:c>
      <x:c r="D10940" s="42">
        <x:v>14.1</x:v>
      </x:c>
      <x:c r="E10940" s="32">
        <x:v>975.718170773102</x:v>
      </x:c>
      <x:c r="F10940" s="32">
        <x:v>694.706175407323</x:v>
      </x:c>
      <x:c r="G10940" s="32">
        <x:v>978.385877981234</x:v>
      </x:c>
      <x:c r="H10940" s="32">
        <x:v>660.248050836937</x:v>
      </x:c>
      <x:c r="I10940" s="32">
        <x:v>34.5612356644929</x:v>
      </x:c>
      <x:c r="J10940" s="32">
        <x:v>2.68326097369629</x:v>
      </x:c>
      <x:c r="K10940" s="32" t="str">
        <x:v>Yes</x:v>
      </x:c>
      <x:c r="L10940" s="32" t="str">
        <x:v>Yes</x:v>
      </x:c>
      <x:c r="M10940" s="32" t="str">
        <x:v>Within threshold</x:v>
      </x:c>
    </x:row>
    <x:row r="10941" ht="21" customHeight="1">
      <x:c r="A10941" s="41">
        <x:v>50</x:v>
      </x:c>
      <x:c r="B10941" s="41">
        <x:v>2</x:v>
      </x:c>
      <x:c r="C10941" s="32" t="s">
        <x:v>2</x:v>
      </x:c>
      <x:c r="D10941" s="42">
        <x:v>14.2</x:v>
      </x:c>
      <x:c r="E10941" s="32">
        <x:v>975.563275640915</x:v>
      </x:c>
      <x:c r="F10941" s="32">
        <x:v>694.717735290742</x:v>
      </x:c>
      <x:c r="G10941" s="32">
        <x:v>978.385877981234</x:v>
      </x:c>
      <x:c r="H10941" s="32">
        <x:v>728.74791439973</x:v>
      </x:c>
      <x:c r="I10941" s="32">
        <x:v>34.1470375605469</x:v>
      </x:c>
      <x:c r="J10941" s="32">
        <x:v>68.4884788368108</x:v>
      </x:c>
      <x:c r="K10941" s="32" t="str">
        <x:v>Yes</x:v>
      </x:c>
      <x:c r="L10941" s="32" t="str">
        <x:v>Yes</x:v>
      </x:c>
      <x:c r="M10941" s="32" t="str">
        <x:v>Within threshold</x:v>
      </x:c>
    </x:row>
    <x:row r="10942" ht="21" customHeight="1">
      <x:c r="A10942" s="41">
        <x:v>50</x:v>
      </x:c>
      <x:c r="B10942" s="41">
        <x:v>2</x:v>
      </x:c>
      <x:c r="C10942" s="32" t="s">
        <x:v>2</x:v>
      </x:c>
      <x:c r="D10942" s="42">
        <x:v>14.3</x:v>
      </x:c>
      <x:c r="E10942" s="32">
        <x:v>975.609334222987</x:v>
      </x:c>
      <x:c r="F10942" s="32">
        <x:v>694.846237725851</x:v>
      </x:c>
      <x:c r="G10942" s="32">
        <x:v>978.385877981234</x:v>
      </x:c>
      <x:c r="H10942" s="32">
        <x:v>723.384955256044</x:v>
      </x:c>
      <x:c r="I10942" s="32">
        <x:v>28.6734649721585</x:v>
      </x:c>
      <x:c r="J10942" s="32">
        <x:v>5.4916547291658</x:v>
      </x:c>
      <x:c r="K10942" s="32" t="str">
        <x:v>Yes</x:v>
      </x:c>
      <x:c r="L10942" s="32" t="str">
        <x:v>Yes</x:v>
      </x:c>
      <x:c r="M10942" s="32" t="str">
        <x:v>Within threshold</x:v>
      </x:c>
    </x:row>
    <x:row r="10943" ht="21" customHeight="1">
      <x:c r="A10943" s="41">
        <x:v>50</x:v>
      </x:c>
      <x:c r="B10943" s="41">
        <x:v>2</x:v>
      </x:c>
      <x:c r="C10943" s="32" t="s">
        <x:v>2</x:v>
      </x:c>
      <x:c r="D10943" s="42">
        <x:v>14.4</x:v>
      </x:c>
      <x:c r="E10943" s="32">
        <x:v>975.748685701196</x:v>
      </x:c>
      <x:c r="F10943" s="32">
        <x:v>694.884732269068</x:v>
      </x:c>
      <x:c r="G10943" s="32">
        <x:v>978.385877981234</x:v>
      </x:c>
      <x:c r="H10943" s="32">
        <x:v>681.852205007718</x:v>
      </x:c>
      <x:c r="I10943" s="32">
        <x:v>13.2966743939875</x:v>
      </x:c>
      <x:c r="J10943" s="32">
        <x:v>41.5714783517841</x:v>
      </x:c>
      <x:c r="K10943" s="32" t="str">
        <x:v>Yes</x:v>
      </x:c>
      <x:c r="L10943" s="32" t="str">
        <x:v>Yes</x:v>
      </x:c>
      <x:c r="M10943" s="32" t="str">
        <x:v>Within threshold</x:v>
      </x:c>
    </x:row>
    <x:row r="10944" ht="21" customHeight="1">
      <x:c r="A10944" s="41">
        <x:v>50</x:v>
      </x:c>
      <x:c r="B10944" s="41">
        <x:v>2</x:v>
      </x:c>
      <x:c r="C10944" s="32" t="s">
        <x:v>2</x:v>
      </x:c>
      <x:c r="D10944" s="42">
        <x:v>14.5</x:v>
      </x:c>
      <x:c r="E10944" s="32">
        <x:v>975.785873213754</x:v>
      </x:c>
      <x:c r="F10944" s="32">
        <x:v>694.988645329146</x:v>
      </x:c>
      <x:c r="G10944" s="32">
        <x:v>978.385877981234</x:v>
      </x:c>
      <x:c r="H10944" s="32">
        <x:v>657.567040094297</x:v>
      </x:c>
      <x:c r="I10944" s="32">
        <x:v>37.5118189794065</x:v>
      </x:c>
      <x:c r="J10944" s="32">
        <x:v>24.3891063245148</x:v>
      </x:c>
      <x:c r="K10944" s="32" t="str">
        <x:v>Yes</x:v>
      </x:c>
      <x:c r="L10944" s="32" t="str">
        <x:v>Yes</x:v>
      </x:c>
      <x:c r="M10944" s="32" t="str">
        <x:v>Within threshold</x:v>
      </x:c>
    </x:row>
    <x:row r="10945" ht="21" customHeight="1">
      <x:c r="A10945" s="41">
        <x:v>50</x:v>
      </x:c>
      <x:c r="B10945" s="41">
        <x:v>2</x:v>
      </x:c>
      <x:c r="C10945" s="32" t="s">
        <x:v>2</x:v>
      </x:c>
      <x:c r="D10945" s="42">
        <x:v>14.6</x:v>
      </x:c>
      <x:c r="E10945" s="32">
        <x:v>975.68625443734</x:v>
      </x:c>
      <x:c r="F10945" s="32">
        <x:v>695.220197028355</x:v>
      </x:c>
      <x:c r="G10945" s="32">
        <x:v>978.385877981234</x:v>
      </x:c>
      <x:c r="H10945" s="32">
        <x:v>660.357011740912</x:v>
      </x:c>
      <x:c r="I10945" s="32">
        <x:v>34.9675514679738</x:v>
      </x:c>
      <x:c r="J10945" s="32">
        <x:v>2.56035867172783</x:v>
      </x:c>
      <x:c r="K10945" s="32" t="str">
        <x:v>Yes</x:v>
      </x:c>
      <x:c r="L10945" s="32" t="str">
        <x:v>Yes</x:v>
      </x:c>
      <x:c r="M10945" s="32" t="str">
        <x:v>Within threshold</x:v>
      </x:c>
    </x:row>
    <x:row r="10946" ht="21" customHeight="1">
      <x:c r="A10946" s="41">
        <x:v>50</x:v>
      </x:c>
      <x:c r="B10946" s="41">
        <x:v>2</x:v>
      </x:c>
      <x:c r="C10946" s="32" t="s">
        <x:v>2</x:v>
      </x:c>
      <x:c r="D10946" s="42">
        <x:v>14.7</x:v>
      </x:c>
      <x:c r="E10946" s="32">
        <x:v>975.611291683367</x:v>
      </x:c>
      <x:c r="F10946" s="32">
        <x:v>695.446998712287</x:v>
      </x:c>
      <x:c r="G10946" s="32">
        <x:v>978.385877981234</x:v>
      </x:c>
      <x:c r="H10946" s="32">
        <x:v>660.031869078239</x:v>
      </x:c>
      <x:c r="I10946" s="32">
        <x:v>35.5236503771892</x:v>
      </x:c>
      <x:c r="J10946" s="32">
        <x:v>0.557011648201306</x:v>
      </x:c>
      <x:c r="K10946" s="32" t="str">
        <x:v>Yes</x:v>
      </x:c>
      <x:c r="L10946" s="32" t="str">
        <x:v>Yes</x:v>
      </x:c>
      <x:c r="M10946" s="32" t="str">
        <x:v>Within threshold</x:v>
      </x:c>
    </x:row>
    <x:row r="10947" ht="21" customHeight="1">
      <x:c r="A10947" s="41">
        <x:v>50</x:v>
      </x:c>
      <x:c r="B10947" s="41">
        <x:v>2</x:v>
      </x:c>
      <x:c r="C10947" s="32" t="s">
        <x:v>2</x:v>
      </x:c>
      <x:c r="D10947" s="42">
        <x:v>14.8</x:v>
      </x:c>
      <x:c r="E10947" s="32">
        <x:v>975.638307634666</x:v>
      </x:c>
      <x:c r="F10947" s="32">
        <x:v>695.655288638934</x:v>
      </x:c>
      <x:c r="G10947" s="32">
        <x:v>978.385877981234</x:v>
      </x:c>
      <x:c r="H10947" s="32">
        <x:v>660.046608686028</x:v>
      </x:c>
      <x:c r="I10947" s="32">
        <x:v>35.7145240875169</x:v>
      </x:c>
      <x:c r="J10947" s="32">
        <x:v>0.19542668076374</x:v>
      </x:c>
      <x:c r="K10947" s="32" t="str">
        <x:v>Yes</x:v>
      </x:c>
      <x:c r="L10947" s="32" t="str">
        <x:v>Yes</x:v>
      </x:c>
      <x:c r="M10947" s="32" t="str">
        <x:v>Within threshold</x:v>
      </x:c>
    </x:row>
    <x:row r="10948" ht="21" customHeight="1">
      <x:c r="A10948" s="41">
        <x:v>50</x:v>
      </x:c>
      <x:c r="B10948" s="41">
        <x:v>2</x:v>
      </x:c>
      <x:c r="C10948" s="32" t="s">
        <x:v>2</x:v>
      </x:c>
      <x:c r="D10948" s="42">
        <x:v>14.9</x:v>
      </x:c>
      <x:c r="E10948" s="32">
        <x:v>975.702730133313</x:v>
      </x:c>
      <x:c r="F10948" s="32">
        <x:v>695.723406174995</x:v>
      </x:c>
      <x:c r="G10948" s="32">
        <x:v>978.385877981234</x:v>
      </x:c>
      <x:c r="H10948" s="32">
        <x:v>660.046350177906</x:v>
      </x:c>
      <x:c r="I10948" s="32">
        <x:v>35.7778088623831</x:v>
      </x:c>
      <x:c r="J10948" s="32">
        <x:v>0.093944354540587</x:v>
      </x:c>
      <x:c r="K10948" s="32" t="str">
        <x:v>Yes</x:v>
      </x:c>
      <x:c r="L10948" s="32" t="str">
        <x:v>Yes</x:v>
      </x:c>
      <x:c r="M10948" s="32" t="str">
        <x:v>Within threshold</x:v>
      </x:c>
    </x:row>
    <x:row r="10949" ht="21" customHeight="1">
      <x:c r="A10949" s="41">
        <x:v>50</x:v>
      </x:c>
      <x:c r="B10949" s="41">
        <x:v>2</x:v>
      </x:c>
      <x:c r="C10949" s="32" t="s">
        <x:v>2</x:v>
      </x:c>
      <x:c r="D10949" s="42">
        <x:v>15</x:v>
      </x:c>
      <x:c r="E10949" s="32">
        <x:v>975.580271793575</x:v>
      </x:c>
      <x:c r="F10949" s="32">
        <x:v>695.776218543053</x:v>
      </x:c>
      <x:c r="G10949" s="32">
        <x:v>978.385877981234</x:v>
      </x:c>
      <x:c r="H10949" s="32">
        <x:v>660.046303783256</x:v>
      </x:c>
      <x:c r="I10949" s="32">
        <x:v>35.8398972490521</x:v>
      </x:c>
      <x:c r="J10949" s="32">
        <x:v>0.133379510294837</x:v>
      </x:c>
      <x:c r="K10949" s="32" t="str">
        <x:v>Yes</x:v>
      </x:c>
      <x:c r="L10949" s="32" t="str">
        <x:v>Yes</x:v>
      </x:c>
      <x:c r="M10949" s="32" t="str">
        <x:v>Within threshold</x:v>
      </x:c>
    </x:row>
    <x:row r="10950" ht="21" customHeight="1">
      <x:c r="A10950" s="41">
        <x:v>50</x:v>
      </x:c>
      <x:c r="B10950" s="41">
        <x:v>2</x:v>
      </x:c>
      <x:c r="C10950" s="32" t="s">
        <x:v>2</x:v>
      </x:c>
      <x:c r="D10950" s="42">
        <x:v>15.1</x:v>
      </x:c>
      <x:c r="E10950" s="32">
        <x:v>975.700154841406</x:v>
      </x:c>
      <x:c r="F10950" s="32">
        <x:v>695.84840575669</x:v>
      </x:c>
      <x:c r="G10950" s="32">
        <x:v>978.385877981234</x:v>
      </x:c>
      <x:c r="H10950" s="32">
        <x:v>731.225345185662</x:v>
      </x:c>
      <x:c r="I10950" s="32">
        <x:v>35.4787394384997</x:v>
      </x:c>
      <x:c r="J10950" s="32">
        <x:v>71.1069552474864</x:v>
      </x:c>
      <x:c r="K10950" s="32" t="str">
        <x:v>Yes</x:v>
      </x:c>
      <x:c r="L10950" s="32" t="str">
        <x:v>Yes</x:v>
      </x:c>
      <x:c r="M10950" s="32" t="str">
        <x:v>Within threshold</x:v>
      </x:c>
    </x:row>
    <x:row r="10951" ht="21" customHeight="1">
      <x:c r="A10951" s="41">
        <x:v>50</x:v>
      </x:c>
      <x:c r="B10951" s="41">
        <x:v>2</x:v>
      </x:c>
      <x:c r="C10951" s="32" t="s">
        <x:v>2</x:v>
      </x:c>
      <x:c r="D10951" s="42">
        <x:v>15.2</x:v>
      </x:c>
      <x:c r="E10951" s="32">
        <x:v>975.817057251207</x:v>
      </x:c>
      <x:c r="F10951" s="32">
        <x:v>695.891353757333</x:v>
      </x:c>
      <x:c r="G10951" s="32">
        <x:v>978.385877981234</x:v>
      </x:c>
      <x:c r="H10951" s="32">
        <x:v>723.660514179749</x:v>
      </x:c>
      <x:c r="I10951" s="32">
        <x:v>27.8877232937524</x:v>
      </x:c>
      <x:c r="J10951" s="32">
        <x:v>7.60867712457352</x:v>
      </x:c>
      <x:c r="K10951" s="32" t="str">
        <x:v>Yes</x:v>
      </x:c>
      <x:c r="L10951" s="32" t="str">
        <x:v>Yes</x:v>
      </x:c>
      <x:c r="M10951" s="32" t="str">
        <x:v>Within threshold</x:v>
      </x:c>
    </x:row>
    <x:row r="10952" ht="21" customHeight="1">
      <x:c r="A10952" s="41">
        <x:v>50</x:v>
      </x:c>
      <x:c r="B10952" s="41">
        <x:v>2</x:v>
      </x:c>
      <x:c r="C10952" s="32" t="s">
        <x:v>2</x:v>
      </x:c>
      <x:c r="D10952" s="42">
        <x:v>15.3</x:v>
      </x:c>
      <x:c r="E10952" s="32">
        <x:v>975.721238066507</x:v>
      </x:c>
      <x:c r="F10952" s="32">
        <x:v>696.034562235561</x:v>
      </x:c>
      <x:c r="G10952" s="32">
        <x:v>978.385877981234</x:v>
      </x:c>
      <x:c r="H10952" s="32">
        <x:v>681.750407190462</x:v>
      </x:c>
      <x:c r="I10952" s="32">
        <x:v>14.5305674778243</x:v>
      </x:c>
      <x:c r="J10952" s="32">
        <x:v>42.053424630184</x:v>
      </x:c>
      <x:c r="K10952" s="32" t="str">
        <x:v>Yes</x:v>
      </x:c>
      <x:c r="L10952" s="32" t="str">
        <x:v>Yes</x:v>
      </x:c>
      <x:c r="M10952" s="32" t="str">
        <x:v>Within threshold</x:v>
      </x:c>
    </x:row>
    <x:row r="10953" ht="21" customHeight="1">
      <x:c r="A10953" s="41">
        <x:v>50</x:v>
      </x:c>
      <x:c r="B10953" s="41">
        <x:v>2</x:v>
      </x:c>
      <x:c r="C10953" s="32" t="s">
        <x:v>2</x:v>
      </x:c>
      <x:c r="D10953" s="42">
        <x:v>15.4</x:v>
      </x:c>
      <x:c r="E10953" s="32">
        <x:v>975.819493215123</x:v>
      </x:c>
      <x:c r="F10953" s="32">
        <x:v>696.162064708065</x:v>
      </x:c>
      <x:c r="G10953" s="32">
        <x:v>978.385877981234</x:v>
      </x:c>
      <x:c r="H10953" s="32">
        <x:v>726.256133779861</x:v>
      </x:c>
      <x:c r="I10953" s="32">
        <x:v>30.2032998870272</x:v>
      </x:c>
      <x:c r="J10953" s="32">
        <x:v>44.3783328871598</x:v>
      </x:c>
      <x:c r="K10953" s="32" t="str">
        <x:v>Yes</x:v>
      </x:c>
      <x:c r="L10953" s="32" t="str">
        <x:v>Yes</x:v>
      </x:c>
      <x:c r="M10953" s="32" t="str">
        <x:v>Within threshold</x:v>
      </x:c>
    </x:row>
    <x:row r="10954" ht="21" customHeight="1">
      <x:c r="A10954" s="41">
        <x:v>50</x:v>
      </x:c>
      <x:c r="B10954" s="41">
        <x:v>2</x:v>
      </x:c>
      <x:c r="C10954" s="32" t="s">
        <x:v>2</x:v>
      </x:c>
      <x:c r="D10954" s="42">
        <x:v>15.5</x:v>
      </x:c>
      <x:c r="E10954" s="32">
        <x:v>975.812828724839</x:v>
      </x:c>
      <x:c r="F10954" s="32">
        <x:v>696.348670012972</x:v>
      </x:c>
      <x:c r="G10954" s="32">
        <x:v>978.385877981234</x:v>
      </x:c>
      <x:c r="H10954" s="32">
        <x:v>723.603931905611</x:v>
      </x:c>
      <x:c r="I10954" s="32">
        <x:v>27.3764476021302</x:v>
      </x:c>
      <x:c r="J10954" s="32">
        <x:v>2.83881500204898</x:v>
      </x:c>
      <x:c r="K10954" s="32" t="str">
        <x:v>Yes</x:v>
      </x:c>
      <x:c r="L10954" s="32" t="str">
        <x:v>Yes</x:v>
      </x:c>
      <x:c r="M10954" s="32" t="str">
        <x:v>Within threshold</x:v>
      </x:c>
    </x:row>
    <x:row r="10955" ht="21" customHeight="1">
      <x:c r="A10955" s="41">
        <x:v>50</x:v>
      </x:c>
      <x:c r="B10955" s="41">
        <x:v>2</x:v>
      </x:c>
      <x:c r="C10955" s="32" t="s">
        <x:v>2</x:v>
      </x:c>
      <x:c r="D10955" s="42">
        <x:v>15.6</x:v>
      </x:c>
      <x:c r="E10955" s="32">
        <x:v>975.746539063051</x:v>
      </x:c>
      <x:c r="F10955" s="32">
        <x:v>696.595123747557</x:v>
      </x:c>
      <x:c r="G10955" s="32">
        <x:v>978.385877981234</x:v>
      </x:c>
      <x:c r="H10955" s="32">
        <x:v>723.716650249851</x:v>
      </x:c>
      <x:c r="I10955" s="32">
        <x:v>27.2496478828568</x:v>
      </x:c>
      <x:c r="J10955" s="32">
        <x:v>0.149263102911016</x:v>
      </x:c>
      <x:c r="K10955" s="32" t="str">
        <x:v>Yes</x:v>
      </x:c>
      <x:c r="L10955" s="32" t="str">
        <x:v>Yes</x:v>
      </x:c>
      <x:c r="M10955" s="32" t="str">
        <x:v>Within threshold</x:v>
      </x:c>
    </x:row>
    <x:row r="10956" ht="21" customHeight="1">
      <x:c r="A10956" s="41">
        <x:v>50</x:v>
      </x:c>
      <x:c r="B10956" s="41">
        <x:v>2</x:v>
      </x:c>
      <x:c r="C10956" s="32" t="s">
        <x:v>2</x:v>
      </x:c>
      <x:c r="D10956" s="42">
        <x:v>15.7</x:v>
      </x:c>
      <x:c r="E10956" s="32">
        <x:v>975.790498027133</x:v>
      </x:c>
      <x:c r="F10956" s="32">
        <x:v>696.637840698392</x:v>
      </x:c>
      <x:c r="G10956" s="32">
        <x:v>978.385877981234</x:v>
      </x:c>
      <x:c r="H10956" s="32">
        <x:v>723.716415852561</x:v>
      </x:c>
      <x:c r="I10956" s="32">
        <x:v>27.2026695286718</x:v>
      </x:c>
      <x:c r="J10956" s="32">
        <x:v>0.0614590012035511</x:v>
      </x:c>
      <x:c r="K10956" s="32" t="str">
        <x:v>Yes</x:v>
      </x:c>
      <x:c r="L10956" s="32" t="str">
        <x:v>Yes</x:v>
      </x:c>
      <x:c r="M10956" s="32" t="str">
        <x:v>Within threshold</x:v>
      </x:c>
    </x:row>
    <x:row r="10957" ht="21" customHeight="1">
      <x:c r="A10957" s="41">
        <x:v>50</x:v>
      </x:c>
      <x:c r="B10957" s="41">
        <x:v>2</x:v>
      </x:c>
      <x:c r="C10957" s="32" t="s">
        <x:v>2</x:v>
      </x:c>
      <x:c r="D10957" s="42">
        <x:v>15.8</x:v>
      </x:c>
      <x:c r="E10957" s="32">
        <x:v>975.866720270001</x:v>
      </x:c>
      <x:c r="F10957" s="32">
        <x:v>696.57680400474</x:v>
      </x:c>
      <x:c r="G10957" s="32">
        <x:v>978.385877981234</x:v>
      </x:c>
      <x:c r="H10957" s="32">
        <x:v>723.715007998735</x:v>
      </x:c>
      <x:c r="I10957" s="32">
        <x:v>27.2548761067405</x:v>
      </x:c>
      <x:c r="J10957" s="32">
        <x:v>0.0967751458110891</x:v>
      </x:c>
      <x:c r="K10957" s="32" t="str">
        <x:v>Yes</x:v>
      </x:c>
      <x:c r="L10957" s="32" t="str">
        <x:v>Yes</x:v>
      </x:c>
      <x:c r="M10957" s="32" t="str">
        <x:v>Within threshold</x:v>
      </x:c>
    </x:row>
    <x:row r="10958" ht="21" customHeight="1">
      <x:c r="A10958" s="41">
        <x:v>50</x:v>
      </x:c>
      <x:c r="B10958" s="41">
        <x:v>2</x:v>
      </x:c>
      <x:c r="C10958" s="32" t="s">
        <x:v>2</x:v>
      </x:c>
      <x:c r="D10958" s="42">
        <x:v>15.9</x:v>
      </x:c>
      <x:c r="E10958" s="32">
        <x:v>976.016529681547</x:v>
      </x:c>
      <x:c r="F10958" s="32">
        <x:v>696.414758967304</x:v>
      </x:c>
      <x:c r="G10958" s="32">
        <x:v>978.385877981234</x:v>
      </x:c>
      <x:c r="H10958" s="32">
        <x:v>723.715129951848</x:v>
      </x:c>
      <x:c r="I10958" s="32">
        <x:v>27.4029937645315</x:v>
      </x:c>
      <x:c r="J10958" s="32">
        <x:v>0.220773622997677</x:v>
      </x:c>
      <x:c r="K10958" s="32" t="str">
        <x:v>Yes</x:v>
      </x:c>
      <x:c r="L10958" s="32" t="str">
        <x:v>Yes</x:v>
      </x:c>
      <x:c r="M10958" s="32" t="str">
        <x:v>Within threshold</x:v>
      </x:c>
    </x:row>
    <x:row r="10959" ht="21" customHeight="1">
      <x:c r="A10959" s="41">
        <x:v>50</x:v>
      </x:c>
      <x:c r="B10959" s="41">
        <x:v>2</x:v>
      </x:c>
      <x:c r="C10959" s="32" t="s">
        <x:v>2</x:v>
      </x:c>
      <x:c r="D10959" s="42">
        <x:v>16</x:v>
      </x:c>
      <x:c r="E10959" s="32">
        <x:v>976.104470990953</x:v>
      </x:c>
      <x:c r="F10959" s="32">
        <x:v>696.327424130011</x:v>
      </x:c>
      <x:c r="G10959" s="32">
        <x:v>937.040873739288</x:v>
      </x:c>
      <x:c r="H10959" s="32">
        <x:v>681.898776858624</x:v>
      </x:c>
      <x:c r="I10959" s="32">
        <x:v>41.6431325949713</x:v>
      </x:c>
      <x:c r="J10959" s="32">
        <x:v>58.8047612159517</x:v>
      </x:c>
      <x:c r="K10959" s="32" t="str">
        <x:v>Yes</x:v>
      </x:c>
      <x:c r="L10959" s="32" t="str">
        <x:v>Yes</x:v>
      </x:c>
      <x:c r="M10959" s="32" t="str">
        <x:v>Within threshold</x:v>
      </x:c>
    </x:row>
    <x:row r="10960" ht="21" customHeight="1">
      <x:c r="A10960" s="41">
        <x:v>50</x:v>
      </x:c>
      <x:c r="B10960" s="41">
        <x:v>2</x:v>
      </x:c>
      <x:c r="C10960" s="32" t="s">
        <x:v>2</x:v>
      </x:c>
      <x:c r="D10960" s="42">
        <x:v>16.1</x:v>
      </x:c>
      <x:c r="E10960" s="32">
        <x:v>976.147763754718</x:v>
      </x:c>
      <x:c r="F10960" s="32">
        <x:v>696.066937951337</x:v>
      </x:c>
      <x:c r="G10960" s="32">
        <x:v>912.967838831221</x:v>
      </x:c>
      <x:c r="H10960" s="32">
        <x:v>657.673406221521</x:v>
      </x:c>
      <x:c r="I10960" s="32">
        <x:v>73.9308203121474</x:v>
      </x:c>
      <x:c r="J10960" s="32">
        <x:v>33.9987197917951</x:v>
      </x:c>
      <x:c r="K10960" s="32" t="str">
        <x:v>Yes</x:v>
      </x:c>
      <x:c r="L10960" s="32" t="str">
        <x:v>Yes</x:v>
      </x:c>
      <x:c r="M10960" s="32" t="str">
        <x:v>Exceeds threshold or missing</x:v>
      </x:c>
    </x:row>
    <x:row r="10961" ht="21" customHeight="1">
      <x:c r="A10961" s="41">
        <x:v>50</x:v>
      </x:c>
      <x:c r="B10961" s="41">
        <x:v>2</x:v>
      </x:c>
      <x:c r="C10961" s="32" t="s">
        <x:v>2</x:v>
      </x:c>
      <x:c r="D10961" s="42">
        <x:v>16.2</x:v>
      </x:c>
      <x:c r="E10961" s="32">
        <x:v>976.293834353318</x:v>
      </x:c>
      <x:c r="F10961" s="32">
        <x:v>695.779041413483</x:v>
      </x:c>
      <x:c r="G10961" s="32">
        <x:v>915.52669010423</x:v>
      </x:c>
      <x:c r="H10961" s="32">
        <x:v>660.244191035237</x:v>
      </x:c>
      <x:c r="I10961" s="32">
        <x:v>70.3943990072634</x:v>
      </x:c>
      <x:c r="J10961" s="32">
        <x:v>3.74079799676634</x:v>
      </x:c>
      <x:c r="K10961" s="32" t="str">
        <x:v>Yes</x:v>
      </x:c>
      <x:c r="L10961" s="32" t="str">
        <x:v>Yes</x:v>
      </x:c>
      <x:c r="M10961" s="32" t="str">
        <x:v>Exceeds threshold or missing</x:v>
      </x:c>
    </x:row>
    <x:row r="10962" ht="21" customHeight="1">
      <x:c r="A10962" s="41">
        <x:v>50</x:v>
      </x:c>
      <x:c r="B10962" s="41">
        <x:v>2</x:v>
      </x:c>
      <x:c r="C10962" s="32" t="s">
        <x:v>2</x:v>
      </x:c>
      <x:c r="D10962" s="42">
        <x:v>16.3</x:v>
      </x:c>
      <x:c r="E10962" s="32">
        <x:v>976.388942536663</x:v>
      </x:c>
      <x:c r="F10962" s="32">
        <x:v>695.477848038083</x:v>
      </x:c>
      <x:c r="G10962" s="32">
        <x:v>956.660061392127</x:v>
      </x:c>
      <x:c r="H10962" s="32">
        <x:v>723.513202047283</x:v>
      </x:c>
      <x:c r="I10962" s="32">
        <x:v>34.2813334868472</x:v>
      </x:c>
      <x:c r="J10962" s="32">
        <x:v>75.665777763135</x:v>
      </x:c>
      <x:c r="K10962" s="32" t="str">
        <x:v>Yes</x:v>
      </x:c>
      <x:c r="L10962" s="32" t="str">
        <x:v>Yes</x:v>
      </x:c>
      <x:c r="M10962" s="32" t="str">
        <x:v>Within threshold</x:v>
      </x:c>
    </x:row>
    <x:row r="10963" ht="21" customHeight="1">
      <x:c r="A10963" s="41">
        <x:v>50</x:v>
      </x:c>
      <x:c r="B10963" s="41">
        <x:v>2</x:v>
      </x:c>
      <x:c r="C10963" s="32" t="s">
        <x:v>2</x:v>
      </x:c>
      <x:c r="D10963" s="42">
        <x:v>16.4</x:v>
      </x:c>
      <x:c r="E10963" s="32">
        <x:v>976.20407030248</x:v>
      </x:c>
      <x:c r="F10963" s="32">
        <x:v>695.123806070754</x:v>
      </x:c>
      <x:c r="G10963" s="32">
        <x:v>912.961057200042</x:v>
      </x:c>
      <x:c r="H10963" s="32">
        <x:v>653.532099808408</x:v>
      </x:c>
      <x:c r="I10963" s="32">
        <x:v>75.6937826778946</x:v>
      </x:c>
      <x:c r="J10963" s="32">
        <x:v>82.1060728698385</x:v>
      </x:c>
      <x:c r="K10963" s="32" t="str">
        <x:v>Yes</x:v>
      </x:c>
      <x:c r="L10963" s="32" t="str">
        <x:v>Yes</x:v>
      </x:c>
      <x:c r="M10963" s="32" t="str">
        <x:v>Exceeds threshold or missing</x:v>
      </x:c>
    </x:row>
    <x:row r="10964" ht="21" customHeight="1">
      <x:c r="A10964" s="41">
        <x:v>50</x:v>
      </x:c>
      <x:c r="B10964" s="41">
        <x:v>2</x:v>
      </x:c>
      <x:c r="C10964" s="32" t="s">
        <x:v>2</x:v>
      </x:c>
      <x:c r="D10964" s="42">
        <x:v>16.5</x:v>
      </x:c>
      <x:c r="E10964" s="32">
        <x:v>975.752860333001</x:v>
      </x:c>
      <x:c r="F10964" s="32">
        <x:v>694.774586256528</x:v>
      </x:c>
      <x:c r="G10964" s="32">
        <x:v>956.775841353212</x:v>
      </x:c>
      <x:c r="H10964" s="32">
        <x:v>659.910537042221</x:v>
      </x:c>
      <x:c r="I10964" s="32">
        <x:v>39.6941957592908</x:v>
      </x:c>
      <x:c r="J10964" s="32">
        <x:v>44.7743185880297</x:v>
      </x:c>
      <x:c r="K10964" s="32" t="str">
        <x:v>Yes</x:v>
      </x:c>
      <x:c r="L10964" s="32" t="str">
        <x:v>Yes</x:v>
      </x:c>
      <x:c r="M10964" s="32" t="str">
        <x:v>Within threshold</x:v>
      </x:c>
    </x:row>
    <x:row r="10965" ht="21" customHeight="1">
      <x:c r="A10965" s="41">
        <x:v>50</x:v>
      </x:c>
      <x:c r="B10965" s="41">
        <x:v>2</x:v>
      </x:c>
      <x:c r="C10965" s="32" t="s">
        <x:v>2</x:v>
      </x:c>
      <x:c r="D10965" s="42">
        <x:v>16.6</x:v>
      </x:c>
      <x:c r="E10965" s="32">
        <x:v>975.104413679517</x:v>
      </x:c>
      <x:c r="F10965" s="32">
        <x:v>694.114032495626</x:v>
      </x:c>
      <x:c r="G10965" s="32">
        <x:v>979.170709067133</x:v>
      </x:c>
      <x:c r="H10965" s="32">
        <x:v>660.049754130371</x:v>
      </x:c>
      <x:c r="I10965" s="32">
        <x:v>34.3061192606351</x:v>
      </x:c>
      <x:c r="J10965" s="32">
        <x:v>23.0571891271685</x:v>
      </x:c>
      <x:c r="K10965" s="32" t="str">
        <x:v>Yes</x:v>
      </x:c>
      <x:c r="L10965" s="32" t="str">
        <x:v>Yes</x:v>
      </x:c>
      <x:c r="M10965" s="32" t="str">
        <x:v>Within threshold</x:v>
      </x:c>
    </x:row>
    <x:row r="10966" ht="21" customHeight="1">
      <x:c r="A10966" s="41">
        <x:v>50</x:v>
      </x:c>
      <x:c r="B10966" s="41">
        <x:v>2</x:v>
      </x:c>
      <x:c r="C10966" s="32" t="s">
        <x:v>2</x:v>
      </x:c>
      <x:c r="D10966" s="42">
        <x:v>16.7</x:v>
      </x:c>
      <x:c r="E10966" s="32">
        <x:v>974.115069152753</x:v>
      </x:c>
      <x:c r="F10966" s="32">
        <x:v>693.568355259121</x:v>
      </x:c>
      <x:c r="G10966" s="32">
        <x:v>978.183263262304</x:v>
      </x:c>
      <x:c r="H10966" s="32">
        <x:v>731.080341743893</x:v>
      </x:c>
      <x:c r="I10966" s="32">
        <x:v>37.7319404927263</x:v>
      </x:c>
      <x:c r="J10966" s="32">
        <x:v>71.57626487521</x:v>
      </x:c>
      <x:c r="K10966" s="32" t="str">
        <x:v>Yes</x:v>
      </x:c>
      <x:c r="L10966" s="32" t="str">
        <x:v>Yes</x:v>
      </x:c>
      <x:c r="M10966" s="32" t="str">
        <x:v>Within threshold</x:v>
      </x:c>
    </x:row>
    <x:row r="10967" ht="21" customHeight="1">
      <x:c r="A10967" s="41">
        <x:v>50</x:v>
      </x:c>
      <x:c r="B10967" s="41">
        <x:v>2</x:v>
      </x:c>
      <x:c r="C10967" s="32" t="s">
        <x:v>2</x:v>
      </x:c>
      <x:c r="D10967" s="42">
        <x:v>16.8</x:v>
      </x:c>
      <x:c r="E10967" s="32">
        <x:v>972.901717340365</x:v>
      </x:c>
      <x:c r="F10967" s="32">
        <x:v>693.082427284054</x:v>
      </x:c>
      <x:c r="G10967" s="32">
        <x:v>978.398944115658</x:v>
      </x:c>
      <x:c r="H10967" s="32">
        <x:v>723.6608611119</x:v>
      </x:c>
      <x:c r="I10967" s="32">
        <x:v>31.0686355925545</x:v>
      </x:c>
      <x:c r="J10967" s="32">
        <x:v>7.07928575536518</x:v>
      </x:c>
      <x:c r="K10967" s="32" t="str">
        <x:v>Yes</x:v>
      </x:c>
      <x:c r="L10967" s="32" t="str">
        <x:v>Yes</x:v>
      </x:c>
      <x:c r="M10967" s="32" t="str">
        <x:v>Within threshold</x:v>
      </x:c>
    </x:row>
    <x:row r="10968" ht="21" customHeight="1">
      <x:c r="A10968" s="41">
        <x:v>50</x:v>
      </x:c>
      <x:c r="B10968" s="41">
        <x:v>2</x:v>
      </x:c>
      <x:c r="C10968" s="32" t="s">
        <x:v>2</x:v>
      </x:c>
      <x:c r="D10968" s="42">
        <x:v>16.9</x:v>
      </x:c>
      <x:c r="E10968" s="32">
        <x:v>971.612870781318</x:v>
      </x:c>
      <x:c r="F10968" s="32">
        <x:v>692.353539091221</x:v>
      </x:c>
      <x:c r="G10968" s="32">
        <x:v>978.385576407871</x:v>
      </x:c>
      <x:c r="H10968" s="32">
        <x:v>723.617232978122</x:v>
      </x:c>
      <x:c r="I10968" s="32">
        <x:v>31.988874580982</x:v>
      </x:c>
      <x:c r="J10968" s="32">
        <x:v>1.44790457163027</x:v>
      </x:c>
      <x:c r="K10968" s="32" t="str">
        <x:v>Yes</x:v>
      </x:c>
      <x:c r="L10968" s="32" t="str">
        <x:v>Yes</x:v>
      </x:c>
      <x:c r="M10968" s="32" t="str">
        <x:v>Within threshold</x:v>
      </x:c>
    </x:row>
    <x:row r="10969" ht="21" customHeight="1">
      <x:c r="A10969" s="41">
        <x:v>50</x:v>
      </x:c>
      <x:c r="B10969" s="41">
        <x:v>2</x:v>
      </x:c>
      <x:c r="C10969" s="32" t="s">
        <x:v>2</x:v>
      </x:c>
      <x:c r="D10969" s="42">
        <x:v>17</x:v>
      </x:c>
      <x:c r="E10969" s="32">
        <x:v>970.122273071074</x:v>
      </x:c>
      <x:c r="F10969" s="32">
        <x:v>691.607745914175</x:v>
      </x:c>
      <x:c r="G10969" s="32">
        <x:v>978.385894327723</x:v>
      </x:c>
      <x:c r="H10969" s="32">
        <x:v>723.7189138149</x:v>
      </x:c>
      <x:c r="I10969" s="32">
        <x:v>33.1574205905989</x:v>
      </x:c>
      <x:c r="J10969" s="32">
        <x:v>1.71494653565906</x:v>
      </x:c>
      <x:c r="K10969" s="32" t="str">
        <x:v>Yes</x:v>
      </x:c>
      <x:c r="L10969" s="32" t="str">
        <x:v>Yes</x:v>
      </x:c>
      <x:c r="M10969" s="32" t="str">
        <x:v>Within threshold</x:v>
      </x:c>
    </x:row>
    <x:row r="10970" ht="21" customHeight="1">
      <x:c r="A10970" s="41">
        <x:v>50</x:v>
      </x:c>
      <x:c r="B10970" s="41">
        <x:v>2</x:v>
      </x:c>
      <x:c r="C10970" s="32" t="s">
        <x:v>2</x:v>
      </x:c>
      <x:c r="D10970" s="42">
        <x:v>17.1</x:v>
      </x:c>
      <x:c r="E10970" s="32">
        <x:v>968.2576056682</x:v>
      </x:c>
      <x:c r="F10970" s="32">
        <x:v>690.931231574101</x:v>
      </x:c>
      <x:c r="G10970" s="32">
        <x:v>978.385891057158</x:v>
      </x:c>
      <x:c r="H10970" s="32">
        <x:v>681.846806237532</x:v>
      </x:c>
      <x:c r="I10970" s="32">
        <x:v>13.605474950029</x:v>
      </x:c>
      <x:c r="J10970" s="32">
        <x:v>41.2377724240637</x:v>
      </x:c>
      <x:c r="K10970" s="32" t="str">
        <x:v>Yes</x:v>
      </x:c>
      <x:c r="L10970" s="32" t="str">
        <x:v>Yes</x:v>
      </x:c>
      <x:c r="M10970" s="32" t="str">
        <x:v>Within threshold</x:v>
      </x:c>
    </x:row>
    <x:row r="10971" ht="21" customHeight="1">
      <x:c r="A10971" s="41">
        <x:v>50</x:v>
      </x:c>
      <x:c r="B10971" s="41">
        <x:v>2</x:v>
      </x:c>
      <x:c r="C10971" s="32" t="s">
        <x:v>2</x:v>
      </x:c>
      <x:c r="D10971" s="42">
        <x:v>17.2</x:v>
      </x:c>
      <x:c r="E10971" s="32">
        <x:v>965.909905683644</x:v>
      </x:c>
      <x:c r="F10971" s="32">
        <x:v>690.006356460529</x:v>
      </x:c>
      <x:c r="G10971" s="32">
        <x:v>978.385877059279</x:v>
      </x:c>
      <x:c r="H10971" s="32">
        <x:v>657.566076323281</x:v>
      </x:c>
      <x:c r="I10971" s="32">
        <x:v>34.7566056620716</x:v>
      </x:c>
      <x:c r="J10971" s="32">
        <x:v>23.4735507105855</x:v>
      </x:c>
      <x:c r="K10971" s="32" t="str">
        <x:v>Yes</x:v>
      </x:c>
      <x:c r="L10971" s="32" t="str">
        <x:v>Yes</x:v>
      </x:c>
      <x:c r="M10971" s="32" t="str">
        <x:v>Within threshold</x:v>
      </x:c>
    </x:row>
    <x:row r="10972" ht="21" customHeight="1">
      <x:c r="A10972" s="41">
        <x:v>50</x:v>
      </x:c>
      <x:c r="B10972" s="41">
        <x:v>2</x:v>
      </x:c>
      <x:c r="C10972" s="32" t="s">
        <x:v>2</x:v>
      </x:c>
      <x:c r="D10972" s="42">
        <x:v>17.3</x:v>
      </x:c>
      <x:c r="E10972" s="32">
        <x:v>963.543094043674</x:v>
      </x:c>
      <x:c r="F10972" s="32">
        <x:v>688.827389965687</x:v>
      </x:c>
      <x:c r="G10972" s="32">
        <x:v>978.385878032347</x:v>
      </x:c>
      <x:c r="H10972" s="32">
        <x:v>660.248024331657</x:v>
      </x:c>
      <x:c r="I10972" s="32">
        <x:v>32.203856548214</x:v>
      </x:c>
      <x:c r="J10972" s="32">
        <x:v>4.52862702663855</x:v>
      </x:c>
      <x:c r="K10972" s="32" t="str">
        <x:v>Yes</x:v>
      </x:c>
      <x:c r="L10972" s="32" t="str">
        <x:v>Yes</x:v>
      </x:c>
      <x:c r="M10972" s="32" t="str">
        <x:v>Within threshold</x:v>
      </x:c>
    </x:row>
    <x:row r="10973" ht="21" customHeight="1">
      <x:c r="A10973" s="41">
        <x:v>50</x:v>
      </x:c>
      <x:c r="B10973" s="41">
        <x:v>2</x:v>
      </x:c>
      <x:c r="C10973" s="32" t="s">
        <x:v>2</x:v>
      </x:c>
      <x:c r="D10973" s="42">
        <x:v>17.4</x:v>
      </x:c>
      <x:c r="E10973" s="32">
        <x:v>961.348728896338</x:v>
      </x:c>
      <x:c r="F10973" s="32">
        <x:v>687.947480851038</x:v>
      </x:c>
      <x:c r="G10973" s="32">
        <x:v>978.385877982031</x:v>
      </x:c>
      <x:c r="H10973" s="32">
        <x:v>660.031846265066</x:v>
      </x:c>
      <x:c r="I10973" s="32">
        <x:v>32.703931006924</x:v>
      </x:c>
      <x:c r="J10973" s="32">
        <x:v>2.29254816376399</x:v>
      </x:c>
      <x:c r="K10973" s="32" t="str">
        <x:v>Yes</x:v>
      </x:c>
      <x:c r="L10973" s="32" t="str">
        <x:v>Yes</x:v>
      </x:c>
      <x:c r="M10973" s="32" t="str">
        <x:v>Within threshold</x:v>
      </x:c>
    </x:row>
    <x:row r="10974" ht="21" customHeight="1">
      <x:c r="A10974" s="41">
        <x:v>50</x:v>
      </x:c>
      <x:c r="B10974" s="41">
        <x:v>2</x:v>
      </x:c>
      <x:c r="C10974" s="32" t="s">
        <x:v>2</x:v>
      </x:c>
      <x:c r="D10974" s="42">
        <x:v>17.5</x:v>
      </x:c>
      <x:c r="E10974" s="32">
        <x:v>958.674118851402</x:v>
      </x:c>
      <x:c r="F10974" s="32">
        <x:v>687.01489572019</x:v>
      </x:c>
      <x:c r="G10974" s="32">
        <x:v>978.385877980944</x:v>
      </x:c>
      <x:c r="H10974" s="32">
        <x:v>660.046609911141</x:v>
      </x:c>
      <x:c r="I10974" s="32">
        <x:v>33.4042196056074</x:v>
      </x:c>
      <x:c r="J10974" s="32">
        <x:v>2.83742992720417</x:v>
      </x:c>
      <x:c r="K10974" s="32" t="str">
        <x:v>Yes</x:v>
      </x:c>
      <x:c r="L10974" s="32" t="str">
        <x:v>Yes</x:v>
      </x:c>
      <x:c r="M10974" s="32" t="str">
        <x:v>Within threshold</x:v>
      </x:c>
    </x:row>
    <x:row r="10975" ht="21" customHeight="1">
      <x:c r="A10975" s="41">
        <x:v>50</x:v>
      </x:c>
      <x:c r="B10975" s="41">
        <x:v>2</x:v>
      </x:c>
      <x:c r="C10975" s="32" t="s">
        <x:v>2</x:v>
      </x:c>
      <x:c r="D10975" s="42">
        <x:v>17.6</x:v>
      </x:c>
      <x:c r="E10975" s="32">
        <x:v>955.256106023298</x:v>
      </x:c>
      <x:c r="F10975" s="32">
        <x:v>685.913280840576</x:v>
      </x:c>
      <x:c r="G10975" s="32">
        <x:v>978.385877981245</x:v>
      </x:c>
      <x:c r="H10975" s="32">
        <x:v>660.046300861265</x:v>
      </x:c>
      <x:c r="I10975" s="32">
        <x:v>34.6999568310495</x:v>
      </x:c>
      <x:c r="J10975" s="32">
        <x:v>3.59105642196726</x:v>
      </x:c>
      <x:c r="K10975" s="32" t="str">
        <x:v>Yes</x:v>
      </x:c>
      <x:c r="L10975" s="32" t="str">
        <x:v>Yes</x:v>
      </x:c>
      <x:c r="M10975" s="32" t="str">
        <x:v>Within threshold</x:v>
      </x:c>
    </x:row>
    <x:row r="10976" ht="21" customHeight="1">
      <x:c r="A10976" s="41">
        <x:v>50</x:v>
      </x:c>
      <x:c r="B10976" s="41">
        <x:v>2</x:v>
      </x:c>
      <x:c r="C10976" s="32" t="s">
        <x:v>2</x:v>
      </x:c>
      <x:c r="D10976" s="42">
        <x:v>17.7</x:v>
      </x:c>
      <x:c r="E10976" s="32">
        <x:v>951.971265520407</x:v>
      </x:c>
      <x:c r="F10976" s="32">
        <x:v>684.927415526515</x:v>
      </x:c>
      <x:c r="G10976" s="32">
        <x:v>915.634342219902</x:v>
      </x:c>
      <x:c r="H10976" s="32">
        <x:v>660.147074478103</x:v>
      </x:c>
      <x:c r="I10976" s="32">
        <x:v>43.9822384312401</x:v>
      </x:c>
      <x:c r="J10976" s="32">
        <x:v>59.4766225430444</x:v>
      </x:c>
      <x:c r="K10976" s="32" t="str">
        <x:v>Yes</x:v>
      </x:c>
      <x:c r="L10976" s="32" t="str">
        <x:v>Yes</x:v>
      </x:c>
      <x:c r="M10976" s="32" t="str">
        <x:v>Within threshold</x:v>
      </x:c>
    </x:row>
    <x:row r="10977" ht="21" customHeight="1">
      <x:c r="A10977" s="41">
        <x:v>50</x:v>
      </x:c>
      <x:c r="B10977" s="41">
        <x:v>2</x:v>
      </x:c>
      <x:c r="C10977" s="32" t="s">
        <x:v>2</x:v>
      </x:c>
      <x:c r="D10977" s="42">
        <x:v>17.8</x:v>
      </x:c>
      <x:c r="E10977" s="32">
        <x:v>948.663947908645</x:v>
      </x:c>
      <x:c r="F10977" s="32">
        <x:v>683.925048269156</x:v>
      </x:c>
      <x:c r="G10977" s="32">
        <x:v>912.959650454478</x:v>
      </x:c>
      <x:c r="H10977" s="32">
        <x:v>660.155849928092</x:v>
      </x:c>
      <x:c r="I10977" s="32">
        <x:v>42.8925593369347</x:v>
      </x:c>
      <x:c r="J10977" s="32">
        <x:v>1.19273846088739</x:v>
      </x:c>
      <x:c r="K10977" s="32" t="str">
        <x:v>Yes</x:v>
      </x:c>
      <x:c r="L10977" s="32" t="str">
        <x:v>Yes</x:v>
      </x:c>
      <x:c r="M10977" s="32" t="str">
        <x:v>Within threshold</x:v>
      </x:c>
    </x:row>
    <x:row r="10978" ht="21" customHeight="1">
      <x:c r="A10978" s="41">
        <x:v>50</x:v>
      </x:c>
      <x:c r="B10978" s="41">
        <x:v>2</x:v>
      </x:c>
      <x:c r="C10978" s="32" t="s">
        <x:v>2</x:v>
      </x:c>
      <x:c r="D10978" s="42">
        <x:v>17.9</x:v>
      </x:c>
      <x:c r="E10978" s="32">
        <x:v>944.834688704174</x:v>
      </x:c>
      <x:c r="F10978" s="32">
        <x:v>682.755867146002</x:v>
      </x:c>
      <x:c r="G10978" s="32">
        <x:v>915.631595714167</x:v>
      </x:c>
      <x:c r="H10978" s="32">
        <x:v>660.147088763563</x:v>
      </x:c>
      <x:c r="I10978" s="32">
        <x:v>36.9320660149044</x:v>
      </x:c>
      <x:c r="J10978" s="32">
        <x:v>6.60395593301381</x:v>
      </x:c>
      <x:c r="K10978" s="32" t="str">
        <x:v>Yes</x:v>
      </x:c>
      <x:c r="L10978" s="32" t="str">
        <x:v>Yes</x:v>
      </x:c>
      <x:c r="M10978" s="32" t="str">
        <x:v>Within threshold</x:v>
      </x:c>
    </x:row>
    <x:row r="10979" ht="21" customHeight="1">
      <x:c r="A10979" s="41">
        <x:v>50</x:v>
      </x:c>
      <x:c r="B10979" s="41">
        <x:v>2</x:v>
      </x:c>
      <x:c r="C10979" s="32" t="s">
        <x:v>2</x:v>
      </x:c>
      <x:c r="D10979" s="42">
        <x:v>18</x:v>
      </x:c>
      <x:c r="E10979" s="32">
        <x:v>940.751391294832</x:v>
      </x:c>
      <x:c r="F10979" s="32">
        <x:v>681.31443940405</x:v>
      </x:c>
      <x:c r="G10979" s="32">
        <x:v>915.416287519266</x:v>
      </x:c>
      <x:c r="H10979" s="32">
        <x:v>660.147781212459</x:v>
      </x:c>
      <x:c r="I10979" s="32">
        <x:v>33.0135563415748</x:v>
      </x:c>
      <x:c r="J10979" s="32">
        <x:v>4.12808081411776</x:v>
      </x:c>
      <x:c r="K10979" s="32" t="str">
        <x:v>Yes</x:v>
      </x:c>
      <x:c r="L10979" s="32" t="str">
        <x:v>Yes</x:v>
      </x:c>
      <x:c r="M10979" s="32" t="str">
        <x:v>Within threshold</x:v>
      </x:c>
    </x:row>
    <x:row r="10980" ht="21" customHeight="1">
      <x:c r="A10980" s="41">
        <x:v>50</x:v>
      </x:c>
      <x:c r="B10980" s="41">
        <x:v>2</x:v>
      </x:c>
      <x:c r="C10980" s="32" t="s">
        <x:v>2</x:v>
      </x:c>
      <x:c r="D10980" s="42">
        <x:v>18.1</x:v>
      </x:c>
      <x:c r="E10980" s="32">
        <x:v>936.846927857101</x:v>
      </x:c>
      <x:c r="F10980" s="32">
        <x:v>680.070433735779</x:v>
      </x:c>
      <x:c r="G10980" s="32">
        <x:v>985.614333106047</x:v>
      </x:c>
      <x:c r="H10980" s="32">
        <x:v>660.04765441554</x:v>
      </x:c>
      <x:c r="I10980" s="32">
        <x:v>52.7178480822371</x:v>
      </x:c>
      <x:c r="J10980" s="32">
        <x:v>74.1113372069352</x:v>
      </x:c>
      <x:c r="K10980" s="32" t="str">
        <x:v>Yes</x:v>
      </x:c>
      <x:c r="L10980" s="32" t="str">
        <x:v>Yes</x:v>
      </x:c>
      <x:c r="M10980" s="32" t="str">
        <x:v>Exceeds threshold or missing</x:v>
      </x:c>
    </x:row>
    <x:row r="10981" ht="21" customHeight="1">
      <x:c r="A10981" s="41">
        <x:v>50</x:v>
      </x:c>
      <x:c r="B10981" s="41">
        <x:v>2</x:v>
      </x:c>
      <x:c r="C10981" s="32" t="s">
        <x:v>2</x:v>
      </x:c>
      <x:c r="D10981" s="42">
        <x:v>18.2</x:v>
      </x:c>
      <x:c r="E10981" s="32">
        <x:v>932.59916181438</x:v>
      </x:c>
      <x:c r="F10981" s="32">
        <x:v>678.772875133356</x:v>
      </x:c>
      <x:c r="G10981" s="32">
        <x:v>915.58064315228</x:v>
      </x:c>
      <x:c r="H10981" s="32">
        <x:v>660.147252456404</x:v>
      </x:c>
      <x:c r="I10981" s="32">
        <x:v>25.2298196100651</x:v>
      </x:c>
      <x:c r="J10981" s="32">
        <x:v>65.8007585937705</x:v>
      </x:c>
      <x:c r="K10981" s="32" t="str">
        <x:v>Yes</x:v>
      </x:c>
      <x:c r="L10981" s="32" t="str">
        <x:v>Yes</x:v>
      </x:c>
      <x:c r="M10981" s="32" t="str">
        <x:v>Within threshold</x:v>
      </x:c>
    </x:row>
    <x:row r="10982" ht="21" customHeight="1">
      <x:c r="A10982" s="41">
        <x:v>50</x:v>
      </x:c>
      <x:c r="B10982" s="41">
        <x:v>2</x:v>
      </x:c>
      <x:c r="C10982" s="32" t="s">
        <x:v>2</x:v>
      </x:c>
      <x:c r="D10982" s="42">
        <x:v>18.3</x:v>
      </x:c>
      <x:c r="E10982" s="32">
        <x:v>927.891725215531</x:v>
      </x:c>
      <x:c r="F10982" s="32">
        <x:v>677.278407277546</x:v>
      </x:c>
      <x:c r="G10982" s="32">
        <x:v>912.863317989359</x:v>
      </x:c>
      <x:c r="H10982" s="32">
        <x:v>660.156171649528</x:v>
      </x:c>
      <x:c r="I10982" s="32">
        <x:v>22.7820977229275</x:v>
      </x:c>
      <x:c r="J10982" s="32">
        <x:v>2.49413635279088</x:v>
      </x:c>
      <x:c r="K10982" s="32" t="str">
        <x:v>Yes</x:v>
      </x:c>
      <x:c r="L10982" s="32" t="str">
        <x:v>Yes</x:v>
      </x:c>
      <x:c r="M10982" s="32" t="str">
        <x:v>Within threshold</x:v>
      </x:c>
    </x:row>
    <x:row r="10983" ht="21" customHeight="1">
      <x:c r="A10983" s="41">
        <x:v>50</x:v>
      </x:c>
      <x:c r="B10983" s="41">
        <x:v>2</x:v>
      </x:c>
      <x:c r="C10983" s="32" t="s">
        <x:v>2</x:v>
      </x:c>
      <x:c r="D10983" s="42">
        <x:v>18.4</x:v>
      </x:c>
      <x:c r="E10983" s="32">
        <x:v>923.19427956817</x:v>
      </x:c>
      <x:c r="F10983" s="32">
        <x:v>676.001748247292</x:v>
      </x:c>
      <x:c r="G10983" s="32">
        <x:v>915.530732000779</x:v>
      </x:c>
      <x:c r="H10983" s="32">
        <x:v>660.147412882264</x:v>
      </x:c>
      <x:c r="I10983" s="32">
        <x:v>17.6093699826103</x:v>
      </x:c>
      <x:c r="J10983" s="32">
        <x:v>7.47320071123667</x:v>
      </x:c>
      <x:c r="K10983" s="32" t="str">
        <x:v>Yes</x:v>
      </x:c>
      <x:c r="L10983" s="32" t="str">
        <x:v>Yes</x:v>
      </x:c>
      <x:c r="M10983" s="32" t="str">
        <x:v>Within threshold</x:v>
      </x:c>
    </x:row>
    <x:row r="10984" ht="21" customHeight="1">
      <x:c r="A10984" s="41">
        <x:v>50</x:v>
      </x:c>
      <x:c r="B10984" s="41">
        <x:v>2</x:v>
      </x:c>
      <x:c r="C10984" s="32" t="s">
        <x:v>2</x:v>
      </x:c>
      <x:c r="D10984" s="42">
        <x:v>18.5</x:v>
      </x:c>
      <x:c r="E10984" s="32">
        <x:v>918.545313360961</x:v>
      </x:c>
      <x:c r="F10984" s="32">
        <x:v>674.64006838399</x:v>
      </x:c>
      <x:c r="G10984" s="32">
        <x:v>915.417227583167</x:v>
      </x:c>
      <x:c r="H10984" s="32">
        <x:v>660.14777818504</x:v>
      </x:c>
      <x:c r="I10984" s="32">
        <x:v>14.8260377661682</x:v>
      </x:c>
      <x:c r="J10984" s="32">
        <x:v>4.73556550786975</x:v>
      </x:c>
      <x:c r="K10984" s="32" t="str">
        <x:v>Yes</x:v>
      </x:c>
      <x:c r="L10984" s="32" t="str">
        <x:v>Yes</x:v>
      </x:c>
      <x:c r="M10984" s="32" t="str">
        <x:v>Within threshold</x:v>
      </x:c>
    </x:row>
    <x:row r="10985" ht="21" customHeight="1">
      <x:c r="A10985" s="41">
        <x:v>50</x:v>
      </x:c>
      <x:c r="B10985" s="41">
        <x:v>2</x:v>
      </x:c>
      <x:c r="C10985" s="32" t="s">
        <x:v>2</x:v>
      </x:c>
      <x:c r="D10985" s="42">
        <x:v>18.6</x:v>
      </x:c>
      <x:c r="E10985" s="32">
        <x:v>913.775189169561</x:v>
      </x:c>
      <x:c r="F10985" s="32">
        <x:v>673.109623470846</x:v>
      </x:c>
      <x:c r="G10985" s="32">
        <x:v>915.431359315077</x:v>
      </x:c>
      <x:c r="H10985" s="32">
        <x:v>660.147732667592</x:v>
      </x:c>
      <x:c r="I10985" s="32">
        <x:v>13.0672687561858</x:v>
      </x:c>
      <x:c r="J10985" s="32">
        <x:v>5.02306948489474</x:v>
      </x:c>
      <x:c r="K10985" s="32" t="str">
        <x:v>Yes</x:v>
      </x:c>
      <x:c r="L10985" s="32" t="str">
        <x:v>Yes</x:v>
      </x:c>
      <x:c r="M10985" s="32" t="str">
        <x:v>Within threshold</x:v>
      </x:c>
    </x:row>
    <x:row r="10986" ht="21" customHeight="1">
      <x:c r="A10986" s="41">
        <x:v>50</x:v>
      </x:c>
      <x:c r="B10986" s="41">
        <x:v>2</x:v>
      </x:c>
      <x:c r="C10986" s="32" t="s">
        <x:v>2</x:v>
      </x:c>
      <x:c r="D10986" s="42">
        <x:v>18.7</x:v>
      </x:c>
      <x:c r="E10986" s="32">
        <x:v>908.398824252439</x:v>
      </x:c>
      <x:c r="F10986" s="32">
        <x:v>671.580776207504</x:v>
      </x:c>
      <x:c r="G10986" s="32">
        <x:v>915.430683064227</x:v>
      </x:c>
      <x:c r="H10986" s="32">
        <x:v>660.147734845522</x:v>
      </x:c>
      <x:c r="I10986" s="32">
        <x:v>13.422424264406</x:v>
      </x:c>
      <x:c r="J10986" s="32">
        <x:v>5.5888647550965</x:v>
      </x:c>
      <x:c r="K10986" s="32" t="str">
        <x:v>Yes</x:v>
      </x:c>
      <x:c r="L10986" s="32" t="str">
        <x:v>Yes</x:v>
      </x:c>
      <x:c r="M10986" s="32" t="str">
        <x:v>Within threshold</x:v>
      </x:c>
    </x:row>
    <x:row r="10987" ht="21" customHeight="1">
      <x:c r="A10987" s="41">
        <x:v>50</x:v>
      </x:c>
      <x:c r="B10987" s="41">
        <x:v>2</x:v>
      </x:c>
      <x:c r="C10987" s="32" t="s">
        <x:v>2</x:v>
      </x:c>
      <x:c r="D10987" s="42">
        <x:v>18.8</x:v>
      </x:c>
      <x:c r="E10987" s="32">
        <x:v>902.738553951136</x:v>
      </x:c>
      <x:c r="F10987" s="32">
        <x:v>670.094976756129</x:v>
      </x:c>
      <x:c r="G10987" s="32">
        <x:v>915.430698694405</x:v>
      </x:c>
      <x:c r="H10987" s="32">
        <x:v>660.147734795183</x:v>
      </x:c>
      <x:c r="I10987" s="32">
        <x:v>16.1256987697802</x:v>
      </x:c>
      <x:c r="J10987" s="32">
        <x:v>5.85204551300197</x:v>
      </x:c>
      <x:c r="K10987" s="32" t="str">
        <x:v>Yes</x:v>
      </x:c>
      <x:c r="L10987" s="32" t="str">
        <x:v>Yes</x:v>
      </x:c>
      <x:c r="M10987" s="32" t="str">
        <x:v>Within threshold</x:v>
      </x:c>
    </x:row>
    <x:row r="10988" ht="21" customHeight="1">
      <x:c r="A10988" s="41">
        <x:v>50</x:v>
      </x:c>
      <x:c r="B10988" s="41">
        <x:v>2</x:v>
      </x:c>
      <x:c r="C10988" s="32" t="s">
        <x:v>2</x:v>
      </x:c>
      <x:c r="D10988" s="42">
        <x:v>18.9</x:v>
      </x:c>
      <x:c r="E10988" s="32">
        <x:v>897.420071092721</x:v>
      </x:c>
      <x:c r="F10988" s="32">
        <x:v>668.605088951733</x:v>
      </x:c>
      <x:c r="G10988" s="32">
        <x:v>915.430700334497</x:v>
      </x:c>
      <x:c r="H10988" s="32">
        <x:v>660.147734789901</x:v>
      </x:c>
      <x:c r="I10988" s="32">
        <x:v>19.8974773552676</x:v>
      </x:c>
      <x:c r="J10988" s="32">
        <x:v>5.52322759035051</x:v>
      </x:c>
      <x:c r="K10988" s="32" t="str">
        <x:v>Yes</x:v>
      </x:c>
      <x:c r="L10988" s="32" t="str">
        <x:v>Yes</x:v>
      </x:c>
      <x:c r="M10988" s="32" t="str">
        <x:v>Within threshold</x:v>
      </x:c>
    </x:row>
    <x:row r="10989" ht="21" customHeight="1">
      <x:c r="A10989" s="41">
        <x:v>50</x:v>
      </x:c>
      <x:c r="B10989" s="41">
        <x:v>2</x:v>
      </x:c>
      <x:c r="C10989" s="32" t="s">
        <x:v>2</x:v>
      </x:c>
      <x:c r="D10989" s="42">
        <x:v>19</x:v>
      </x:c>
      <x:c r="E10989" s="32">
        <x:v>892.110434452881</x:v>
      </x:c>
      <x:c r="F10989" s="32">
        <x:v>667.171780024953</x:v>
      </x:c>
      <x:c r="G10989" s="32">
        <x:v>915.430699755937</x:v>
      </x:c>
      <x:c r="H10989" s="32">
        <x:v>660.147734791764</x:v>
      </x:c>
      <x:c r="I10989" s="32">
        <x:v>24.3551223614828</x:v>
      </x:c>
      <x:c r="J10989" s="32">
        <x:v>5.49969177210597</x:v>
      </x:c>
      <x:c r="K10989" s="32" t="str">
        <x:v>Yes</x:v>
      </x:c>
      <x:c r="L10989" s="32" t="str">
        <x:v>Yes</x:v>
      </x:c>
      <x:c r="M10989" s="32" t="str">
        <x:v>Within threshold</x:v>
      </x:c>
    </x:row>
    <x:row r="10990" ht="21" customHeight="1">
      <x:c r="A10990" s="41">
        <x:v>50</x:v>
      </x:c>
      <x:c r="B10990" s="41">
        <x:v>2</x:v>
      </x:c>
      <x:c r="C10990" s="32" t="s">
        <x:v>2</x:v>
      </x:c>
      <x:c r="D10990" s="42">
        <x:v>19.1</x:v>
      </x:c>
      <x:c r="E10990" s="32">
        <x:v>886.086832157242</x:v>
      </x:c>
      <x:c r="F10990" s="32">
        <x:v>665.671603596918</x:v>
      </x:c>
      <x:c r="G10990" s="32">
        <x:v>915.430699797079</x:v>
      </x:c>
      <x:c r="H10990" s="32">
        <x:v>660.147734791632</x:v>
      </x:c>
      <x:c r="I10990" s="32">
        <x:v>29.8592648041152</x:v>
      </x:c>
      <x:c r="J10990" s="32">
        <x:v>6.20760134242724</x:v>
      </x:c>
      <x:c r="K10990" s="32" t="str">
        <x:v>Yes</x:v>
      </x:c>
      <x:c r="L10990" s="32" t="str">
        <x:v>Yes</x:v>
      </x:c>
      <x:c r="M10990" s="32" t="str">
        <x:v>Within threshold</x:v>
      </x:c>
    </x:row>
    <x:row r="10991" ht="21" customHeight="1">
      <x:c r="A10991" s="41">
        <x:v>50</x:v>
      </x:c>
      <x:c r="B10991" s="41">
        <x:v>2</x:v>
      </x:c>
      <x:c r="C10991" s="32" t="s">
        <x:v>2</x:v>
      </x:c>
      <x:c r="D10991" s="42">
        <x:v>19.2</x:v>
      </x:c>
      <x:c r="E10991" s="32">
        <x:v>880.183371282526</x:v>
      </x:c>
      <x:c r="F10991" s="32">
        <x:v>664.158362493261</x:v>
      </x:c>
      <x:c r="G10991" s="32">
        <x:v>915.430699795152</x:v>
      </x:c>
      <x:c r="H10991" s="32">
        <x:v>660.147734791638</x:v>
      </x:c>
      <x:c r="I10991" s="32">
        <x:v>35.4747699335458</x:v>
      </x:c>
      <x:c r="J10991" s="32">
        <x:v>6.09432103801327</x:v>
      </x:c>
      <x:c r="K10991" s="32" t="str">
        <x:v>Yes</x:v>
      </x:c>
      <x:c r="L10991" s="32" t="str">
        <x:v>Yes</x:v>
      </x:c>
      <x:c r="M10991" s="32" t="str">
        <x:v>Within threshold</x:v>
      </x:c>
    </x:row>
    <x:row r="10992" ht="21" customHeight="1">
      <x:c r="A10992" s="41">
        <x:v>50</x:v>
      </x:c>
      <x:c r="B10992" s="41">
        <x:v>2</x:v>
      </x:c>
      <x:c r="C10992" s="32" t="s">
        <x:v>2</x:v>
      </x:c>
      <x:c r="D10992" s="42">
        <x:v>19.3</x:v>
      </x:c>
      <x:c r="E10992" s="32">
        <x:v>874.203101429269</x:v>
      </x:c>
      <x:c r="F10992" s="32">
        <x:v>662.54026520285</x:v>
      </x:c>
      <x:c r="G10992" s="32">
        <x:v>844.727896318201</x:v>
      </x:c>
      <x:c r="H10992" s="32">
        <x:v>660.502804996591</x:v>
      </x:c>
      <x:c r="I10992" s="32">
        <x:v>29.5455404491374</x:v>
      </x:c>
      <x:c r="J10992" s="32">
        <x:v>64.7526041841944</x:v>
      </x:c>
      <x:c r="K10992" s="32" t="str">
        <x:v>Yes</x:v>
      </x:c>
      <x:c r="L10992" s="32" t="str">
        <x:v>Yes</x:v>
      </x:c>
      <x:c r="M10992" s="32" t="str">
        <x:v>Within threshold</x:v>
      </x:c>
    </x:row>
    <x:row r="10993" ht="21" customHeight="1">
      <x:c r="A10993" s="41">
        <x:v>50</x:v>
      </x:c>
      <x:c r="B10993" s="41">
        <x:v>2</x:v>
      </x:c>
      <x:c r="C10993" s="32" t="s">
        <x:v>2</x:v>
      </x:c>
      <x:c r="D10993" s="42">
        <x:v>19.4</x:v>
      </x:c>
      <x:c r="E10993" s="32">
        <x:v>867.537296325222</x:v>
      </x:c>
      <x:c r="F10993" s="32">
        <x:v>660.658329976273</x:v>
      </x:c>
      <x:c r="G10993" s="32">
        <x:v>852.497342705963</x:v>
      </x:c>
      <x:c r="H10993" s="32">
        <x:v>660.451359459225</x:v>
      </x:c>
      <x:c r="I10993" s="32">
        <x:v>15.0413776518107</x:v>
      </x:c>
      <x:c r="J10993" s="32">
        <x:v>14.5508480211319</x:v>
      </x:c>
      <x:c r="K10993" s="32" t="str">
        <x:v>Yes</x:v>
      </x:c>
      <x:c r="L10993" s="32" t="str">
        <x:v>Yes</x:v>
      </x:c>
      <x:c r="M10993" s="32" t="str">
        <x:v>Within threshold</x:v>
      </x:c>
    </x:row>
    <x:row r="10994" ht="21" customHeight="1">
      <x:c r="A10994" s="41">
        <x:v>50</x:v>
      </x:c>
      <x:c r="B10994" s="41">
        <x:v>2</x:v>
      </x:c>
      <x:c r="C10994" s="32" t="s">
        <x:v>2</x:v>
      </x:c>
      <x:c r="D10994" s="42">
        <x:v>19.5</x:v>
      </x:c>
      <x:c r="E10994" s="32">
        <x:v>860.908007899707</x:v>
      </x:c>
      <x:c r="F10994" s="32">
        <x:v>658.949550511042</x:v>
      </x:c>
      <x:c r="G10994" s="32">
        <x:v>852.198141512022</x:v>
      </x:c>
      <x:c r="H10994" s="32">
        <x:v>660.453283981349</x:v>
      </x:c>
      <x:c r="I10994" s="32">
        <x:v>8.8387208826304</x:v>
      </x:c>
      <x:c r="J10994" s="32">
        <x:v>6.55717259889423</x:v>
      </x:c>
      <x:c r="K10994" s="32" t="str">
        <x:v>Yes</x:v>
      </x:c>
      <x:c r="L10994" s="32" t="str">
        <x:v>Yes</x:v>
      </x:c>
      <x:c r="M10994" s="32" t="str">
        <x:v>Within threshold</x:v>
      </x:c>
    </x:row>
    <x:row r="10995" ht="21" customHeight="1">
      <x:c r="A10995" s="41">
        <x:v>50</x:v>
      </x:c>
      <x:c r="B10995" s="41">
        <x:v>2</x:v>
      </x:c>
      <x:c r="C10995" s="32" t="s">
        <x:v>2</x:v>
      </x:c>
      <x:c r="D10995" s="42">
        <x:v>19.6</x:v>
      </x:c>
      <x:c r="E10995" s="32">
        <x:v>854.574353442516</x:v>
      </x:c>
      <x:c r="F10995" s="32">
        <x:v>657.365514791716</x:v>
      </x:c>
      <x:c r="G10995" s="32">
        <x:v>852.166030955104</x:v>
      </x:c>
      <x:c r="H10995" s="32">
        <x:v>660.453490792613</x:v>
      </x:c>
      <x:c r="I10995" s="32">
        <x:v>3.91607111598985</x:v>
      </x:c>
      <x:c r="J10995" s="32">
        <x:v>6.49763648743179</x:v>
      </x:c>
      <x:c r="K10995" s="32" t="str">
        <x:v>Yes</x:v>
      </x:c>
      <x:c r="L10995" s="32" t="str">
        <x:v>Yes</x:v>
      </x:c>
      <x:c r="M10995" s="32" t="str">
        <x:v>Within threshold</x:v>
      </x:c>
    </x:row>
    <x:row r="10996" ht="21" customHeight="1">
      <x:c r="A10996" s="41">
        <x:v>50</x:v>
      </x:c>
      <x:c r="B10996" s="41">
        <x:v>2</x:v>
      </x:c>
      <x:c r="C10996" s="32" t="s">
        <x:v>2</x:v>
      </x:c>
      <x:c r="D10996" s="42">
        <x:v>19.7</x:v>
      </x:c>
      <x:c r="E10996" s="32">
        <x:v>848.081312531864</x:v>
      </x:c>
      <x:c r="F10996" s="32">
        <x:v>655.854010212414</x:v>
      </x:c>
      <x:c r="G10996" s="32">
        <x:v>852.170331407785</x:v>
      </x:c>
      <x:c r="H10996" s="32">
        <x:v>660.453463092084</x:v>
      </x:c>
      <x:c r="I10996" s="32">
        <x:v>6.15427023780578</x:v>
      </x:c>
      <x:c r="J10996" s="32">
        <x:v>6.67083256773323</x:v>
      </x:c>
      <x:c r="K10996" s="32" t="str">
        <x:v>Yes</x:v>
      </x:c>
      <x:c r="L10996" s="32" t="str">
        <x:v>Yes</x:v>
      </x:c>
      <x:c r="M10996" s="32" t="str">
        <x:v>Within threshold</x:v>
      </x:c>
    </x:row>
    <x:row r="10997" ht="21" customHeight="1">
      <x:c r="A10997" s="41">
        <x:v>50</x:v>
      </x:c>
      <x:c r="B10997" s="41">
        <x:v>2</x:v>
      </x:c>
      <x:c r="C10997" s="32" t="s">
        <x:v>2</x:v>
      </x:c>
      <x:c r="D10997" s="42">
        <x:v>19.8</x:v>
      </x:c>
      <x:c r="E10997" s="32">
        <x:v>840.664095338026</x:v>
      </x:c>
      <x:c r="F10997" s="32">
        <x:v>654.137602657906</x:v>
      </x:c>
      <x:c r="G10997" s="32">
        <x:v>810.338616631905</x:v>
      </x:c>
      <x:c r="H10997" s="32">
        <x:v>660.767170918422</x:v>
      </x:c>
      <x:c r="I10997" s="32">
        <x:v>31.0416789828808</x:v>
      </x:c>
      <x:c r="J10997" s="32">
        <x:v>34.4743239568792</x:v>
      </x:c>
      <x:c r="K10997" s="32" t="str">
        <x:v>Yes</x:v>
      </x:c>
      <x:c r="L10997" s="32" t="str">
        <x:v>Yes</x:v>
      </x:c>
      <x:c r="M10997" s="32" t="str">
        <x:v>Within threshold</x:v>
      </x:c>
    </x:row>
    <x:row r="10998" ht="21" customHeight="1">
      <x:c r="A10998" s="41">
        <x:v>50</x:v>
      </x:c>
      <x:c r="B10998" s="41">
        <x:v>2</x:v>
      </x:c>
      <x:c r="C10998" s="32" t="s">
        <x:v>2</x:v>
      </x:c>
      <x:c r="D10998" s="42">
        <x:v>19.9</x:v>
      </x:c>
      <x:c r="E10998" s="32">
        <x:v>833.173964006792</x:v>
      </x:c>
      <x:c r="F10998" s="32">
        <x:v>652.414715030222</x:v>
      </x:c>
      <x:c r="G10998" s="32">
        <x:v>783.227021290124</x:v>
      </x:c>
      <x:c r="H10998" s="32">
        <x:v>661.017565150776</x:v>
      </x:c>
      <x:c r="I10998" s="32">
        <x:v>50.6824044115792</x:v>
      </x:c>
      <x:c r="J10998" s="32">
        <x:v>19.7204384133917</x:v>
      </x:c>
      <x:c r="K10998" s="32" t="str">
        <x:v>Yes</x:v>
      </x:c>
      <x:c r="L10998" s="32" t="str">
        <x:v>Yes</x:v>
      </x:c>
      <x:c r="M10998" s="32" t="str">
        <x:v>Exceeds threshold or missing</x:v>
      </x:c>
    </x:row>
    <x:row r="10999" ht="21" customHeight="1">
      <x:c r="A10999" s="41">
        <x:v>50</x:v>
      </x:c>
      <x:c r="B10999" s="41">
        <x:v>2</x:v>
      </x:c>
      <x:c r="C10999" s="32" t="s">
        <x:v>2</x:v>
      </x:c>
      <x:c r="D10999" s="42">
        <x:v>20</x:v>
      </x:c>
      <x:c r="E10999" s="32">
        <x:v>826.04436330085</x:v>
      </x:c>
      <x:c r="F10999" s="32">
        <x:v>650.78085664612</x:v>
      </x:c>
      <x:c r="G10999" s="32">
        <x:v>788.992426556072</x:v>
      </x:c>
      <x:c r="H10999" s="32">
        <x:v>590.03541396436</x:v>
      </x:c>
      <x:c r="I10999" s="32">
        <x:v>71.1537407529779</x:v>
      </x:c>
      <x:c r="J10999" s="32">
        <x:v>70.5369895417323</x:v>
      </x:c>
      <x:c r="K10999" s="32" t="str">
        <x:v>Yes</x:v>
      </x:c>
      <x:c r="L10999" s="32" t="str">
        <x:v>Yes</x:v>
      </x:c>
      <x:c r="M10999" s="32" t="str">
        <x:v>Exceeds threshold or missing</x:v>
      </x:c>
    </x:row>
    <x:row r="11000" ht="21" customHeight="1">
      <x:c r="A11000" s="41">
        <x:v>50</x:v>
      </x:c>
      <x:c r="B11000" s="41">
        <x:v>2</x:v>
      </x:c>
      <x:c r="C11000" s="32" t="s">
        <x:v>2</x:v>
      </x:c>
      <x:c r="D11000" s="42">
        <x:v>20.1</x:v>
      </x:c>
      <x:c r="E11000" s="32">
        <x:v>819.273208587821</x:v>
      </x:c>
      <x:c r="F11000" s="32">
        <x:v>649.126374599539</x:v>
      </x:c>
      <x:c r="G11000" s="32">
        <x:v>788.739229706145</x:v>
      </x:c>
      <x:c r="H11000" s="32">
        <x:v>597.501976190763</x:v>
      </x:c>
      <x:c r="I11000" s="32">
        <x:v>59.9783492388263</x:v>
      </x:c>
      <x:c r="J11000" s="32">
        <x:v>11.2105853252591</x:v>
      </x:c>
      <x:c r="K11000" s="32" t="str">
        <x:v>Yes</x:v>
      </x:c>
      <x:c r="L11000" s="32" t="str">
        <x:v>Yes</x:v>
      </x:c>
      <x:c r="M11000" s="32" t="str">
        <x:v>Exceeds threshold or missing</x:v>
      </x:c>
    </x:row>
    <x:row r="11001" ht="21" customHeight="1">
      <x:c r="A11001" s="41">
        <x:v>50</x:v>
      </x:c>
      <x:c r="B11001" s="41">
        <x:v>2</x:v>
      </x:c>
      <x:c r="C11001" s="32" t="s">
        <x:v>2</x:v>
      </x:c>
      <x:c r="D11001" s="42">
        <x:v>20.2</x:v>
      </x:c>
      <x:c r="E11001" s="32">
        <x:v>811.79069979193</x:v>
      </x:c>
      <x:c r="F11001" s="32">
        <x:v>647.519020670706</x:v>
      </x:c>
      <x:c r="G11001" s="32">
        <x:v>788.754310681021</x:v>
      </x:c>
      <x:c r="H11001" s="32">
        <x:v>597.476213295207</x:v>
      </x:c>
      <x:c r="I11001" s="32">
        <x:v>55.0904510173084</x:v>
      </x:c>
      <x:c r="J11001" s="32">
        <x:v>7.66258980810356</x:v>
      </x:c>
      <x:c r="K11001" s="32" t="str">
        <x:v>Yes</x:v>
      </x:c>
      <x:c r="L11001" s="32" t="str">
        <x:v>Yes</x:v>
      </x:c>
      <x:c r="M11001" s="32" t="str">
        <x:v>Exceeds threshold or missing</x:v>
      </x:c>
    </x:row>
    <x:row r="11002" ht="21" customHeight="1">
      <x:c r="A11002" s="41">
        <x:v>50</x:v>
      </x:c>
      <x:c r="B11002" s="41">
        <x:v>2</x:v>
      </x:c>
      <x:c r="C11002" s="32" t="s">
        <x:v>2</x:v>
      </x:c>
      <x:c r="D11002" s="42">
        <x:v>20.3</x:v>
      </x:c>
      <x:c r="E11002" s="32">
        <x:v>804.496162769519</x:v>
      </x:c>
      <x:c r="F11002" s="32">
        <x:v>645.92430675789</x:v>
      </x:c>
      <x:c r="G11002" s="32">
        <x:v>788.754337248233</x:v>
      </x:c>
      <x:c r="H11002" s="32">
        <x:v>597.439818479732</x:v>
      </x:c>
      <x:c r="I11002" s="32">
        <x:v>50.9759813474678</x:v>
      </x:c>
      <x:c r="J11002" s="32">
        <x:v>7.45915654562874</x:v>
      </x:c>
      <x:c r="K11002" s="32" t="str">
        <x:v>Yes</x:v>
      </x:c>
      <x:c r="L11002" s="32" t="str">
        <x:v>Yes</x:v>
      </x:c>
      <x:c r="M11002" s="32" t="str">
        <x:v>Exceeds threshold or missing</x:v>
      </x:c>
    </x:row>
    <x:row r="11003" ht="21" customHeight="1">
      <x:c r="A11003" s="41">
        <x:v>50</x:v>
      </x:c>
      <x:c r="B11003" s="41">
        <x:v>2</x:v>
      </x:c>
      <x:c r="C11003" s="32" t="s">
        <x:v>2</x:v>
      </x:c>
      <x:c r="D11003" s="42">
        <x:v>20.4</x:v>
      </x:c>
      <x:c r="E11003" s="32">
        <x:v>797.479043304813</x:v>
      </x:c>
      <x:c r="F11003" s="32">
        <x:v>644.509135574365</x:v>
      </x:c>
      <x:c r="G11003" s="32">
        <x:v>788.216451146591</x:v>
      </x:c>
      <x:c r="H11003" s="32">
        <x:v>668.301175045291</x:v>
      </x:c>
      <x:c r="I11003" s="32">
        <x:v>25.5314855751806</x:v>
      </x:c>
      <x:c r="J11003" s="32">
        <x:v>72.5663622378651</x:v>
      </x:c>
      <x:c r="K11003" s="32" t="str">
        <x:v>Yes</x:v>
      </x:c>
      <x:c r="L11003" s="32" t="str">
        <x:v>Yes</x:v>
      </x:c>
      <x:c r="M11003" s="32" t="str">
        <x:v>Within threshold</x:v>
      </x:c>
    </x:row>
    <x:row r="11004" ht="21" customHeight="1">
      <x:c r="A11004" s="41">
        <x:v>50</x:v>
      </x:c>
      <x:c r="B11004" s="41">
        <x:v>2</x:v>
      </x:c>
      <x:c r="C11004" s="32" t="s">
        <x:v>2</x:v>
      </x:c>
      <x:c r="D11004" s="42">
        <x:v>20.5</x:v>
      </x:c>
      <x:c r="E11004" s="32">
        <x:v>789.569003348302</x:v>
      </x:c>
      <x:c r="F11004" s="32">
        <x:v>642.726323407148</x:v>
      </x:c>
      <x:c r="G11004" s="32">
        <x:v>788.282147150875</x:v>
      </x:c>
      <x:c r="H11004" s="32">
        <x:v>661.765271126328</x:v>
      </x:c>
      <x:c r="I11004" s="32">
        <x:v>19.0823879304056</x:v>
      </x:c>
      <x:c r="J11004" s="32">
        <x:v>9.28462413438712</x:v>
      </x:c>
      <x:c r="K11004" s="32" t="str">
        <x:v>Yes</x:v>
      </x:c>
      <x:c r="L11004" s="32" t="str">
        <x:v>Yes</x:v>
      </x:c>
      <x:c r="M11004" s="32" t="str">
        <x:v>Within threshold</x:v>
      </x:c>
    </x:row>
    <x:row r="11005" ht="21" customHeight="1">
      <x:c r="A11005" s="41">
        <x:v>50</x:v>
      </x:c>
      <x:c r="B11005" s="41">
        <x:v>2</x:v>
      </x:c>
      <x:c r="C11005" s="32" t="s">
        <x:v>2</x:v>
      </x:c>
      <x:c r="D11005" s="42">
        <x:v>20.6</x:v>
      </x:c>
      <x:c r="E11005" s="32">
        <x:v>781.678218019052</x:v>
      </x:c>
      <x:c r="F11005" s="32">
        <x:v>640.975873828851</x:v>
      </x:c>
      <x:c r="G11005" s="32">
        <x:v>788.291913633466</x:v>
      </x:c>
      <x:c r="H11005" s="32">
        <x:v>660.76480834058</x:v>
      </x:c>
      <x:c r="I11005" s="32">
        <x:v>20.8648723645662</x:v>
      </x:c>
      <x:c r="J11005" s="32">
        <x:v>7.93606950074005</x:v>
      </x:c>
      <x:c r="K11005" s="32" t="str">
        <x:v>Yes</x:v>
      </x:c>
      <x:c r="L11005" s="32" t="str">
        <x:v>Yes</x:v>
      </x:c>
      <x:c r="M11005" s="32" t="str">
        <x:v>Within threshold</x:v>
      </x:c>
    </x:row>
    <x:row r="11006" ht="21" customHeight="1">
      <x:c r="A11006" s="41">
        <x:v>50</x:v>
      </x:c>
      <x:c r="B11006" s="41">
        <x:v>2</x:v>
      </x:c>
      <x:c r="C11006" s="32" t="s">
        <x:v>2</x:v>
      </x:c>
      <x:c r="D11006" s="42">
        <x:v>20.7</x:v>
      </x:c>
      <x:c r="E11006" s="32">
        <x:v>773.958966801365</x:v>
      </x:c>
      <x:c r="F11006" s="32">
        <x:v>639.688729684537</x:v>
      </x:c>
      <x:c r="G11006" s="32">
        <x:v>788.289794038783</x:v>
      </x:c>
      <x:c r="H11006" s="32">
        <x:v>660.982584375172</x:v>
      </x:c>
      <x:c r="I11006" s="32">
        <x:v>25.6671162559136</x:v>
      </x:c>
      <x:c r="J11006" s="32">
        <x:v>7.8624999352402</x:v>
      </x:c>
      <x:c r="K11006" s="32" t="str">
        <x:v>Yes</x:v>
      </x:c>
      <x:c r="L11006" s="32" t="str">
        <x:v>Yes</x:v>
      </x:c>
      <x:c r="M11006" s="32" t="str">
        <x:v>Within threshold</x:v>
      </x:c>
    </x:row>
    <x:row r="11007" ht="21" customHeight="1">
      <x:c r="A11007" s="41">
        <x:v>50</x:v>
      </x:c>
      <x:c r="B11007" s="41">
        <x:v>2</x:v>
      </x:c>
      <x:c r="C11007" s="32" t="s">
        <x:v>2</x:v>
      </x:c>
      <x:c r="D11007" s="42">
        <x:v>20.8</x:v>
      </x:c>
      <x:c r="E11007" s="32">
        <x:v>766.656048774452</x:v>
      </x:c>
      <x:c r="F11007" s="32">
        <x:v>638.41177690362</x:v>
      </x:c>
      <x:c r="G11007" s="32">
        <x:v>724.349001504292</x:v>
      </x:c>
      <x:c r="H11007" s="32">
        <x:v>590.354722052956</x:v>
      </x:c>
      <x:c r="I11007" s="32">
        <x:v>64.0262974850118</x:v>
      </x:c>
      <x:c r="J11007" s="32">
        <x:v>89.5399211689483</x:v>
      </x:c>
      <x:c r="K11007" s="32" t="str">
        <x:v>Yes</x:v>
      </x:c>
      <x:c r="L11007" s="32" t="str">
        <x:v>Yes</x:v>
      </x:c>
      <x:c r="M11007" s="32" t="str">
        <x:v>Exceeds threshold or missing</x:v>
      </x:c>
    </x:row>
    <x:row r="11008" ht="21" customHeight="1">
      <x:c r="A11008" s="41">
        <x:v>50</x:v>
      </x:c>
      <x:c r="B11008" s="41">
        <x:v>2</x:v>
      </x:c>
      <x:c r="C11008" s="32" t="s">
        <x:v>2</x:v>
      </x:c>
      <x:c r="D11008" s="42">
        <x:v>20.9</x:v>
      </x:c>
      <x:c r="E11008" s="32">
        <x:v>758.430293829026</x:v>
      </x:c>
      <x:c r="F11008" s="32">
        <x:v>636.82835343025</x:v>
      </x:c>
      <x:c r="G11008" s="32">
        <x:v>721.53426984216</x:v>
      </x:c>
      <x:c r="H11008" s="32">
        <x:v>597.88155707385</x:v>
      </x:c>
      <x:c r="I11008" s="32">
        <x:v>53.6485743749665</x:v>
      </x:c>
      <x:c r="J11008" s="32">
        <x:v>10.596036183623</x:v>
      </x:c>
      <x:c r="K11008" s="32" t="str">
        <x:v>Yes</x:v>
      </x:c>
      <x:c r="L11008" s="32" t="str">
        <x:v>Yes</x:v>
      </x:c>
      <x:c r="M11008" s="32" t="str">
        <x:v>Exceeds threshold or missing</x:v>
      </x:c>
    </x:row>
    <x:row r="11009" ht="21" customHeight="1">
      <x:c r="A11009" s="41">
        <x:v>50</x:v>
      </x:c>
      <x:c r="B11009" s="41">
        <x:v>2</x:v>
      </x:c>
      <x:c r="C11009" s="32" t="s">
        <x:v>2</x:v>
      </x:c>
      <x:c r="D11009" s="42">
        <x:v>21</x:v>
      </x:c>
      <x:c r="E11009" s="32">
        <x:v>750.394049787731</x:v>
      </x:c>
      <x:c r="F11009" s="32">
        <x:v>635.41482310558</x:v>
      </x:c>
      <x:c r="G11009" s="32">
        <x:v>724.298998911356</x:v>
      </x:c>
      <x:c r="H11009" s="32">
        <x:v>597.977314795755</x:v>
      </x:c>
      <x:c r="I11009" s="32">
        <x:v>45.6346218203772</x:v>
      </x:c>
      <x:c r="J11009" s="32">
        <x:v>10.9059144752329</x:v>
      </x:c>
      <x:c r="K11009" s="32" t="str">
        <x:v>Yes</x:v>
      </x:c>
      <x:c r="L11009" s="32" t="str">
        <x:v>Yes</x:v>
      </x:c>
      <x:c r="M11009" s="32" t="str">
        <x:v>Within threshold</x:v>
      </x:c>
    </x:row>
    <x:row r="11010" ht="21" customHeight="1">
      <x:c r="A11010" s="41">
        <x:v>50</x:v>
      </x:c>
      <x:c r="B11010" s="41">
        <x:v>2</x:v>
      </x:c>
      <x:c r="C11010" s="32" t="s">
        <x:v>2</x:v>
      </x:c>
      <x:c r="D11010" s="42">
        <x:v>21.1</x:v>
      </x:c>
      <x:c r="E11010" s="32">
        <x:v>742.656731682005</x:v>
      </x:c>
      <x:c r="F11010" s="32">
        <x:v>634.118955978166</x:v>
      </x:c>
      <x:c r="G11010" s="32">
        <x:v>724.08292235756</x:v>
      </x:c>
      <x:c r="H11010" s="32">
        <x:v>596.952492599041</x:v>
      </x:c>
      <x:c r="I11010" s="32">
        <x:v>41.5491563444155</x:v>
      </x:c>
      <x:c r="J11010" s="32">
        <x:v>7.52612382551201</x:v>
      </x:c>
      <x:c r="K11010" s="32" t="str">
        <x:v>Yes</x:v>
      </x:c>
      <x:c r="L11010" s="32" t="str">
        <x:v>Yes</x:v>
      </x:c>
      <x:c r="M11010" s="32" t="str">
        <x:v>Within threshold</x:v>
      </x:c>
    </x:row>
    <x:row r="11011" ht="21" customHeight="1">
      <x:c r="A11011" s="41">
        <x:v>50</x:v>
      </x:c>
      <x:c r="B11011" s="41">
        <x:v>2</x:v>
      </x:c>
      <x:c r="C11011" s="32" t="s">
        <x:v>2</x:v>
      </x:c>
      <x:c r="D11011" s="42">
        <x:v>21.2</x:v>
      </x:c>
      <x:c r="E11011" s="32">
        <x:v>735.369890193238</x:v>
      </x:c>
      <x:c r="F11011" s="32">
        <x:v>632.716533922626</x:v>
      </x:c>
      <x:c r="G11011" s="32">
        <x:v>724.092080869957</x:v>
      </x:c>
      <x:c r="H11011" s="32">
        <x:v>597.88015617957</x:v>
      </x:c>
      <x:c r="I11011" s="32">
        <x:v>36.6164197784162</x:v>
      </x:c>
      <x:c r="J11011" s="32">
        <x:v>7.65904139487436</x:v>
      </x:c>
      <x:c r="K11011" s="32" t="str">
        <x:v>Yes</x:v>
      </x:c>
      <x:c r="L11011" s="32" t="str">
        <x:v>Yes</x:v>
      </x:c>
      <x:c r="M11011" s="32" t="str">
        <x:v>Within threshold</x:v>
      </x:c>
    </x:row>
    <x:row r="11012" ht="21" customHeight="1">
      <x:c r="A11012" s="41">
        <x:v>50</x:v>
      </x:c>
      <x:c r="B11012" s="41">
        <x:v>2</x:v>
      </x:c>
      <x:c r="C11012" s="32" t="s">
        <x:v>2</x:v>
      </x:c>
      <x:c r="D11012" s="42">
        <x:v>21.3</x:v>
      </x:c>
      <x:c r="E11012" s="32">
        <x:v>727.529768608758</x:v>
      </x:c>
      <x:c r="F11012" s="32">
        <x:v>631.515850371684</x:v>
      </x:c>
      <x:c r="G11012" s="32">
        <x:v>724.092415581365</x:v>
      </x:c>
      <x:c r="H11012" s="32">
        <x:v>597.805891849091</x:v>
      </x:c>
      <x:c r="I11012" s="32">
        <x:v>33.8847561512526</x:v>
      </x:c>
      <x:c r="J11012" s="32">
        <x:v>7.92095797160643</x:v>
      </x:c>
      <x:c r="K11012" s="32" t="str">
        <x:v>Yes</x:v>
      </x:c>
      <x:c r="L11012" s="32" t="str">
        <x:v>Yes</x:v>
      </x:c>
      <x:c r="M11012" s="32" t="str">
        <x:v>Within threshold</x:v>
      </x:c>
    </x:row>
    <x:row r="11013" ht="21" customHeight="1">
      <x:c r="A11013" s="41">
        <x:v>50</x:v>
      </x:c>
      <x:c r="B11013" s="41">
        <x:v>2</x:v>
      </x:c>
      <x:c r="C11013" s="32" t="s">
        <x:v>2</x:v>
      </x:c>
      <x:c r="D11013" s="42">
        <x:v>21.4</x:v>
      </x:c>
      <x:c r="E11013" s="32">
        <x:v>719.571653970739</x:v>
      </x:c>
      <x:c r="F11013" s="32">
        <x:v>630.28581388932</x:v>
      </x:c>
      <x:c r="G11013" s="32">
        <x:v>724.092220661577</x:v>
      </x:c>
      <x:c r="H11013" s="32">
        <x:v>597.81088355101</x:v>
      </x:c>
      <x:c r="I11013" s="32">
        <x:v>32.7880561132319</x:v>
      </x:c>
      <x:c r="J11013" s="32">
        <x:v>8.0531845165614</x:v>
      </x:c>
      <x:c r="K11013" s="32" t="str">
        <x:v>Yes</x:v>
      </x:c>
      <x:c r="L11013" s="32" t="str">
        <x:v>Yes</x:v>
      </x:c>
      <x:c r="M11013" s="32" t="str">
        <x:v>Within threshold</x:v>
      </x:c>
    </x:row>
    <x:row r="11014" ht="21" customHeight="1">
      <x:c r="A11014" s="41">
        <x:v>50</x:v>
      </x:c>
      <x:c r="B11014" s="41">
        <x:v>2</x:v>
      </x:c>
      <x:c r="C11014" s="32" t="s">
        <x:v>2</x:v>
      </x:c>
      <x:c r="D11014" s="42">
        <x:v>21.5</x:v>
      </x:c>
      <x:c r="E11014" s="32">
        <x:v>712.164110260725</x:v>
      </x:c>
      <x:c r="F11014" s="32">
        <x:v>628.983161639896</x:v>
      </x:c>
      <x:c r="G11014" s="32">
        <x:v>724.092235649788</x:v>
      </x:c>
      <x:c r="H11014" s="32">
        <x:v>597.810839304749</x:v>
      </x:c>
      <x:c r="I11014" s="32">
        <x:v>33.376546481976</x:v>
      </x:c>
      <x:c r="J11014" s="32">
        <x:v>7.52121755286784</x:v>
      </x:c>
      <x:c r="K11014" s="32" t="str">
        <x:v>Yes</x:v>
      </x:c>
      <x:c r="L11014" s="32" t="str">
        <x:v>Yes</x:v>
      </x:c>
      <x:c r="M11014" s="32" t="str">
        <x:v>Within threshold</x:v>
      </x:c>
    </x:row>
    <x:row r="11015" ht="21" customHeight="1">
      <x:c r="A11015" s="41">
        <x:v>50</x:v>
      </x:c>
      <x:c r="B11015" s="41">
        <x:v>2</x:v>
      </x:c>
      <x:c r="C11015" s="32" t="s">
        <x:v>2</x:v>
      </x:c>
      <x:c r="D11015" s="42">
        <x:v>21.6</x:v>
      </x:c>
      <x:c r="E11015" s="32">
        <x:v>704.918447313702</x:v>
      </x:c>
      <x:c r="F11015" s="32">
        <x:v>627.997391379872</x:v>
      </x:c>
      <x:c r="G11015" s="32">
        <x:v>680.979713993858</x:v>
      </x:c>
      <x:c r="H11015" s="32">
        <x:v>598.109873080182</x:v>
      </x:c>
      <x:c r="I11015" s="32">
        <x:v>38.2926455481066</x:v>
      </x:c>
      <x:c r="J11015" s="32">
        <x:v>35.8898631239285</x:v>
      </x:c>
      <x:c r="K11015" s="32" t="str">
        <x:v>Yes</x:v>
      </x:c>
      <x:c r="L11015" s="32" t="str">
        <x:v>Yes</x:v>
      </x:c>
      <x:c r="M11015" s="32" t="str">
        <x:v>Within threshold</x:v>
      </x:c>
    </x:row>
    <x:row r="11016" ht="21" customHeight="1">
      <x:c r="A11016" s="41">
        <x:v>50</x:v>
      </x:c>
      <x:c r="B11016" s="41">
        <x:v>2</x:v>
      </x:c>
      <x:c r="C11016" s="32" t="s">
        <x:v>2</x:v>
      </x:c>
      <x:c r="D11016" s="42">
        <x:v>21.7</x:v>
      </x:c>
      <x:c r="E11016" s="32">
        <x:v>696.576453299268</x:v>
      </x:c>
      <x:c r="F11016" s="32">
        <x:v>626.80206268752</x:v>
      </x:c>
      <x:c r="G11016" s="32">
        <x:v>652.883721208467</x:v>
      </x:c>
      <x:c r="H11016" s="32">
        <x:v>598.329052608149</x:v>
      </x:c>
      <x:c r="I11016" s="32">
        <x:v>52.1513867556609</x:v>
      </x:c>
      <x:c r="J11016" s="32">
        <x:v>19.8045777775827</x:v>
      </x:c>
      <x:c r="K11016" s="32" t="str">
        <x:v>Yes</x:v>
      </x:c>
      <x:c r="L11016" s="32" t="str">
        <x:v>Yes</x:v>
      </x:c>
      <x:c r="M11016" s="32" t="str">
        <x:v>Exceeds threshold or missing</x:v>
      </x:c>
    </x:row>
    <x:row r="11017" ht="21" customHeight="1">
      <x:c r="A11017" s="41">
        <x:v>50</x:v>
      </x:c>
      <x:c r="B11017" s="41">
        <x:v>2</x:v>
      </x:c>
      <x:c r="C11017" s="32" t="s">
        <x:v>2</x:v>
      </x:c>
      <x:c r="D11017" s="42">
        <x:v>21.8</x:v>
      </x:c>
      <x:c r="E11017" s="32">
        <x:v>688.675944321352</x:v>
      </x:c>
      <x:c r="F11017" s="32">
        <x:v>625.490006973073</x:v>
      </x:c>
      <x:c r="G11017" s="32">
        <x:v>658.467502772997</x:v>
      </x:c>
      <x:c r="H11017" s="32">
        <x:v>598.283980178749</x:v>
      </x:c>
      <x:c r="I11017" s="32">
        <x:v>40.6536324910071</x:v>
      </x:c>
      <x:c r="J11017" s="32">
        <x:v>13.5436825892266</x:v>
      </x:c>
      <x:c r="K11017" s="32" t="str">
        <x:v>Yes</x:v>
      </x:c>
      <x:c r="L11017" s="32" t="str">
        <x:v>Yes</x:v>
      </x:c>
      <x:c r="M11017" s="32" t="str">
        <x:v>Within threshold</x:v>
      </x:c>
    </x:row>
    <x:row r="11018" ht="21" customHeight="1">
      <x:c r="A11018" s="41">
        <x:v>50</x:v>
      </x:c>
      <x:c r="B11018" s="41">
        <x:v>2</x:v>
      </x:c>
      <x:c r="C11018" s="32" t="s">
        <x:v>2</x:v>
      </x:c>
      <x:c r="D11018" s="42">
        <x:v>21.9</x:v>
      </x:c>
      <x:c r="E11018" s="32">
        <x:v>680.967617794918</x:v>
      </x:c>
      <x:c r="F11018" s="32">
        <x:v>624.176358888366</x:v>
      </x:c>
      <x:c r="G11018" s="32">
        <x:v>658.134778531344</x:v>
      </x:c>
      <x:c r="H11018" s="32">
        <x:v>598.286644965669</x:v>
      </x:c>
      <x:c r="I11018" s="32">
        <x:v>34.5197890467956</x:v>
      </x:c>
      <x:c r="J11018" s="32">
        <x:v>7.49214179252354</x:v>
      </x:c>
      <x:c r="K11018" s="32" t="str">
        <x:v>Yes</x:v>
      </x:c>
      <x:c r="L11018" s="32" t="str">
        <x:v>Yes</x:v>
      </x:c>
      <x:c r="M11018" s="32" t="str">
        <x:v>Within threshold</x:v>
      </x:c>
    </x:row>
    <x:row r="11019" ht="21" customHeight="1">
      <x:c r="A11019" s="41">
        <x:v>50</x:v>
      </x:c>
      <x:c r="B11019" s="41">
        <x:v>2</x:v>
      </x:c>
      <x:c r="C11019" s="32" t="s">
        <x:v>2</x:v>
      </x:c>
      <x:c r="D11019" s="42">
        <x:v>22</x:v>
      </x:c>
      <x:c r="E11019" s="32">
        <x:v>672.404036836998</x:v>
      </x:c>
      <x:c r="F11019" s="32">
        <x:v>622.95055333862</x:v>
      </x:c>
      <x:c r="G11019" s="32">
        <x:v>658.138705452889</x:v>
      </x:c>
      <x:c r="H11019" s="32">
        <x:v>598.286613500089</x:v>
      </x:c>
      <x:c r="I11019" s="32">
        <x:v>28.492272774511</x:v>
      </x:c>
      <x:c r="J11019" s="32">
        <x:v>8.65475091323248</x:v>
      </x:c>
      <x:c r="K11019" s="32" t="str">
        <x:v>Yes</x:v>
      </x:c>
      <x:c r="L11019" s="32" t="str">
        <x:v>Yes</x:v>
      </x:c>
      <x:c r="M11019" s="32" t="str">
        <x:v>Within threshold</x:v>
      </x:c>
    </x:row>
    <x:row r="11020" ht="21" customHeight="1">
      <x:c r="A11020" s="41">
        <x:v>50</x:v>
      </x:c>
      <x:c r="B11020" s="41">
        <x:v>2</x:v>
      </x:c>
      <x:c r="C11020" s="32" t="s">
        <x:v>2</x:v>
      </x:c>
      <x:c r="D11020" s="42">
        <x:v>22.1</x:v>
      </x:c>
      <x:c r="E11020" s="32">
        <x:v>663.72011416824</x:v>
      </x:c>
      <x:c r="F11020" s="32">
        <x:v>621.813313145501</x:v>
      </x:c>
      <x:c r="G11020" s="32">
        <x:v>658.139896227025</x:v>
      </x:c>
      <x:c r="H11020" s="32">
        <x:v>598.286603958503</x:v>
      </x:c>
      <x:c r="I11020" s="32">
        <x:v>24.1794308750443</x:v>
      </x:c>
      <x:c r="J11020" s="32">
        <x:v>8.75925162732118</x:v>
      </x:c>
      <x:c r="K11020" s="32" t="str">
        <x:v>Yes</x:v>
      </x:c>
      <x:c r="L11020" s="32" t="str">
        <x:v>Yes</x:v>
      </x:c>
      <x:c r="M11020" s="32" t="str">
        <x:v>Within threshold</x:v>
      </x:c>
    </x:row>
    <x:row r="11021" ht="21" customHeight="1">
      <x:c r="A11021" s="41">
        <x:v>50</x:v>
      </x:c>
      <x:c r="B11021" s="41">
        <x:v>2</x:v>
      </x:c>
      <x:c r="C11021" s="32" t="s">
        <x:v>2</x:v>
      </x:c>
      <x:c r="D11021" s="42">
        <x:v>22.2</x:v>
      </x:c>
      <x:c r="E11021" s="32">
        <x:v>655.161911983044</x:v>
      </x:c>
      <x:c r="F11021" s="32">
        <x:v>620.638834903052</x:v>
      </x:c>
      <x:c r="G11021" s="32">
        <x:v>658.139730417405</x:v>
      </x:c>
      <x:c r="H11021" s="32">
        <x:v>598.286605287117</x:v>
      </x:c>
      <x:c r="I11021" s="32">
        <x:v>22.5497133336873</x:v>
      </x:c>
      <x:c r="J11021" s="32">
        <x:v>8.63825149370645</x:v>
      </x:c>
      <x:c r="K11021" s="32" t="str">
        <x:v>Yes</x:v>
      </x:c>
      <x:c r="L11021" s="32" t="str">
        <x:v>Yes</x:v>
      </x:c>
      <x:c r="M11021" s="32" t="str">
        <x:v>Within threshold</x:v>
      </x:c>
    </x:row>
    <x:row r="11022" ht="21" customHeight="1">
      <x:c r="A11022" s="41">
        <x:v>50</x:v>
      </x:c>
      <x:c r="B11022" s="41">
        <x:v>2</x:v>
      </x:c>
      <x:c r="C11022" s="32" t="s">
        <x:v>2</x:v>
      </x:c>
      <x:c r="D11022" s="42">
        <x:v>22.3</x:v>
      </x:c>
      <x:c r="E11022" s="32">
        <x:v>647.20688430442</x:v>
      </x:c>
      <x:c r="F11022" s="32">
        <x:v>619.446544618441</x:v>
      </x:c>
      <x:c r="G11022" s="32">
        <x:v>658.139745448123</x:v>
      </x:c>
      <x:c r="H11022" s="32">
        <x:v>598.286605166678</x:v>
      </x:c>
      <x:c r="I11022" s="32">
        <x:v>23.817440886665</x:v>
      </x:c>
      <x:c r="J11022" s="32">
        <x:v>8.04389584362231</x:v>
      </x:c>
      <x:c r="K11022" s="32" t="str">
        <x:v>Yes</x:v>
      </x:c>
      <x:c r="L11022" s="32" t="str">
        <x:v>Yes</x:v>
      </x:c>
      <x:c r="M11022" s="32" t="str">
        <x:v>Within threshold</x:v>
      </x:c>
    </x:row>
    <x:row r="11023" ht="21" customHeight="1">
      <x:c r="A11023" s="41">
        <x:v>50</x:v>
      </x:c>
      <x:c r="B11023" s="41">
        <x:v>2</x:v>
      </x:c>
      <x:c r="C11023" s="32" t="s">
        <x:v>2</x:v>
      </x:c>
      <x:c r="D11023" s="42">
        <x:v>22.4</x:v>
      </x:c>
      <x:c r="E11023" s="32">
        <x:v>638.122449126565</x:v>
      </x:c>
      <x:c r="F11023" s="32">
        <x:v>618.021228069782</x:v>
      </x:c>
      <x:c r="G11023" s="32">
        <x:v>658.139744153204</x:v>
      </x:c>
      <x:c r="H11023" s="32">
        <x:v>598.286605177054</x:v>
      </x:c>
      <x:c r="I11023" s="32">
        <x:v>28.1095613786785</x:v>
      </x:c>
      <x:c r="J11023" s="32">
        <x:v>9.19556775119873</x:v>
      </x:c>
      <x:c r="K11023" s="32" t="str">
        <x:v>Yes</x:v>
      </x:c>
      <x:c r="L11023" s="32" t="str">
        <x:v>Yes</x:v>
      </x:c>
      <x:c r="M11023" s="32" t="str">
        <x:v>Within threshold</x:v>
      </x:c>
    </x:row>
    <x:row r="11024" ht="21" customHeight="1">
      <x:c r="A11024" s="41">
        <x:v>50</x:v>
      </x:c>
      <x:c r="B11024" s="41">
        <x:v>2</x:v>
      </x:c>
      <x:c r="C11024" s="32" t="s">
        <x:v>2</x:v>
      </x:c>
      <x:c r="D11024" s="42">
        <x:v>22.5</x:v>
      </x:c>
      <x:c r="E11024" s="32">
        <x:v>628.468087599549</x:v>
      </x:c>
      <x:c r="F11024" s="32">
        <x:v>616.894408719945</x:v>
      </x:c>
      <x:c r="G11024" s="32">
        <x:v>658.139744193977</x:v>
      </x:c>
      <x:c r="H11024" s="32">
        <x:v>598.286605176727</x:v>
      </x:c>
      <x:c r="I11024" s="32">
        <x:v>35.0236713917977</x:v>
      </x:c>
      <x:c r="J11024" s="32">
        <x:v>9.71989810275981</x:v>
      </x:c>
      <x:c r="K11024" s="32" t="str">
        <x:v>Yes</x:v>
      </x:c>
      <x:c r="L11024" s="32" t="str">
        <x:v>Yes</x:v>
      </x:c>
      <x:c r="M11024" s="32" t="str">
        <x:v>Within threshold</x:v>
      </x:c>
    </x:row>
    <x:row r="11025" ht="21" customHeight="1">
      <x:c r="A11025" s="41">
        <x:v>50</x:v>
      </x:c>
      <x:c r="B11025" s="41">
        <x:v>2</x:v>
      </x:c>
      <x:c r="C11025" s="32" t="s">
        <x:v>2</x:v>
      </x:c>
      <x:c r="D11025" s="42">
        <x:v>22.6</x:v>
      </x:c>
      <x:c r="E11025" s="32">
        <x:v>619.783038176986</x:v>
      </x:c>
      <x:c r="F11025" s="32">
        <x:v>615.716728364247</x:v>
      </x:c>
      <x:c r="G11025" s="32">
        <x:v>658.139744195713</x:v>
      </x:c>
      <x:c r="H11025" s="32">
        <x:v>598.286605176714</x:v>
      </x:c>
      <x:c r="I11025" s="32">
        <x:v>42.1312958611479</x:v>
      </x:c>
      <x:c r="J11025" s="32">
        <x:v>8.76453162026746</x:v>
      </x:c>
      <x:c r="K11025" s="32" t="str">
        <x:v>Yes</x:v>
      </x:c>
      <x:c r="L11025" s="32" t="str">
        <x:v>Yes</x:v>
      </x:c>
      <x:c r="M11025" s="32" t="str">
        <x:v>Within threshold</x:v>
      </x:c>
    </x:row>
    <x:row r="11026" ht="21" customHeight="1">
      <x:c r="A11026" s="41">
        <x:v>50</x:v>
      </x:c>
      <x:c r="B11026" s="41">
        <x:v>2</x:v>
      </x:c>
      <x:c r="C11026" s="32" t="s">
        <x:v>2</x:v>
      </x:c>
      <x:c r="D11026" s="42">
        <x:v>22.7</x:v>
      </x:c>
      <x:c r="E11026" s="32">
        <x:v>611.151125764627</x:v>
      </x:c>
      <x:c r="F11026" s="32">
        <x:v>614.655039865122</x:v>
      </x:c>
      <x:c r="G11026" s="32">
        <x:v>585.107186141286</x:v>
      </x:c>
      <x:c r="H11026" s="32">
        <x:v>598.935244954461</x:v>
      </x:c>
      <x:c r="I11026" s="32">
        <x:v>30.4203672419886</x:v>
      </x:c>
      <x:c r="J11026" s="32">
        <x:v>64.4233527684624</x:v>
      </x:c>
      <x:c r="K11026" s="32" t="str">
        <x:v>Yes</x:v>
      </x:c>
      <x:c r="L11026" s="32" t="str">
        <x:v>Yes</x:v>
      </x:c>
      <x:c r="M11026" s="32" t="str">
        <x:v>Within threshold</x:v>
      </x:c>
    </x:row>
    <x:row r="11027" ht="21" customHeight="1">
      <x:c r="A11027" s="41">
        <x:v>50</x:v>
      </x:c>
      <x:c r="B11027" s="41">
        <x:v>2</x:v>
      </x:c>
      <x:c r="C11027" s="32" t="s">
        <x:v>2</x:v>
      </x:c>
      <x:c r="D11027" s="42">
        <x:v>22.8</x:v>
      </x:c>
      <x:c r="E11027" s="32">
        <x:v>601.632794174508</x:v>
      </x:c>
      <x:c r="F11027" s="32">
        <x:v>613.405871141875</x:v>
      </x:c>
      <x:c r="G11027" s="32">
        <x:v>590.849568174046</x:v>
      </x:c>
      <x:c r="H11027" s="32">
        <x:v>598.87969007799</x:v>
      </x:c>
      <x:c r="I11027" s="32">
        <x:v>18.0911000018745</x:v>
      </x:c>
      <x:c r="J11027" s="32">
        <x:v>15.3073215911444</x:v>
      </x:c>
      <x:c r="K11027" s="32" t="str">
        <x:v>Yes</x:v>
      </x:c>
      <x:c r="L11027" s="32" t="str">
        <x:v>Yes</x:v>
      </x:c>
      <x:c r="M11027" s="32" t="str">
        <x:v>Within threshold</x:v>
      </x:c>
    </x:row>
    <x:row r="11028" ht="21" customHeight="1">
      <x:c r="A11028" s="41">
        <x:v>50</x:v>
      </x:c>
      <x:c r="B11028" s="41">
        <x:v>2</x:v>
      </x:c>
      <x:c r="C11028" s="32" t="s">
        <x:v>2</x:v>
      </x:c>
      <x:c r="D11028" s="42">
        <x:v>22.9</x:v>
      </x:c>
      <x:c r="E11028" s="32">
        <x:v>592.583680981787</x:v>
      </x:c>
      <x:c r="F11028" s="32">
        <x:v>612.311193159004</x:v>
      </x:c>
      <x:c r="G11028" s="32">
        <x:v>590.496893934583</x:v>
      </x:c>
      <x:c r="H11028" s="32">
        <x:v>598.883079852822</x:v>
      </x:c>
      <x:c r="I11028" s="32">
        <x:v>13.5892938427299</x:v>
      </x:c>
      <x:c r="J11028" s="32">
        <x:v>8.76548933421663</x:v>
      </x:c>
      <x:c r="K11028" s="32" t="str">
        <x:v>Yes</x:v>
      </x:c>
      <x:c r="L11028" s="32" t="str">
        <x:v>Yes</x:v>
      </x:c>
      <x:c r="M11028" s="32" t="str">
        <x:v>Within threshold</x:v>
      </x:c>
    </x:row>
    <x:row r="11029" ht="21" customHeight="1">
      <x:c r="A11029" s="41">
        <x:v>50</x:v>
      </x:c>
      <x:c r="B11029" s="41">
        <x:v>2</x:v>
      </x:c>
      <x:c r="C11029" s="32" t="s">
        <x:v>2</x:v>
      </x:c>
      <x:c r="D11029" s="42">
        <x:v>23</x:v>
      </x:c>
      <x:c r="E11029" s="32">
        <x:v>584.054041969272</x:v>
      </x:c>
      <x:c r="F11029" s="32">
        <x:v>611.291632546242</x:v>
      </x:c>
      <x:c r="G11029" s="32">
        <x:v>590.511505992136</x:v>
      </x:c>
      <x:c r="H11029" s="32">
        <x:v>598.88293934941</x:v>
      </x:c>
      <x:c r="I11029" s="32">
        <x:v>13.9883704719205</x:v>
      </x:c>
      <x:c r="J11029" s="32">
        <x:v>8.60485001076099</x:v>
      </x:c>
      <x:c r="K11029" s="32" t="str">
        <x:v>Yes</x:v>
      </x:c>
      <x:c r="L11029" s="32" t="str">
        <x:v>Yes</x:v>
      </x:c>
      <x:c r="M11029" s="32" t="str">
        <x:v>Within threshold</x:v>
      </x:c>
    </x:row>
    <x:row r="11030" ht="21" customHeight="1">
      <x:c r="A11030" s="41">
        <x:v>50</x:v>
      </x:c>
      <x:c r="B11030" s="41">
        <x:v>2</x:v>
      </x:c>
      <x:c r="C11030" s="32" t="s">
        <x:v>2</x:v>
      </x:c>
      <x:c r="D11030" s="42">
        <x:v>23.1</x:v>
      </x:c>
      <x:c r="E11030" s="32">
        <x:v>574.266662176375</x:v>
      </x:c>
      <x:c r="F11030" s="32">
        <x:v>609.997293701733</x:v>
      </x:c>
      <x:c r="G11030" s="32">
        <x:v>590.512730336693</x:v>
      </x:c>
      <x:c r="H11030" s="32">
        <x:v>598.882927576853</x:v>
      </x:c>
      <x:c r="I11030" s="32">
        <x:v>19.6841018344135</x:v>
      </x:c>
      <x:c r="J11030" s="32">
        <x:v>9.87380643566439</x:v>
      </x:c>
      <x:c r="K11030" s="32" t="str">
        <x:v>Yes</x:v>
      </x:c>
      <x:c r="L11030" s="32" t="str">
        <x:v>Yes</x:v>
      </x:c>
      <x:c r="M11030" s="32" t="str">
        <x:v>Within threshold</x:v>
      </x:c>
    </x:row>
    <x:row r="11031" ht="21" customHeight="1">
      <x:c r="A11031" s="41">
        <x:v>50</x:v>
      </x:c>
      <x:c r="B11031" s="41">
        <x:v>2</x:v>
      </x:c>
      <x:c r="C11031" s="32" t="s">
        <x:v>2</x:v>
      </x:c>
      <x:c r="D11031" s="42">
        <x:v>23.2</x:v>
      </x:c>
      <x:c r="E11031" s="32">
        <x:v>564.17873720314</x:v>
      </x:c>
      <x:c r="F11031" s="32">
        <x:v>608.726504018174</x:v>
      </x:c>
      <x:c r="G11031" s="32">
        <x:v>515.189133161072</x:v>
      </x:c>
      <x:c r="H11031" s="32">
        <x:v>599.672693292308</x:v>
      </x:c>
      <x:c r="I11031" s="32">
        <x:v>49.8192010459659</x:v>
      </x:c>
      <x:c r="J11031" s="32">
        <x:v>65.2682067797903</x:v>
      </x:c>
      <x:c r="K11031" s="32" t="str">
        <x:v>Yes</x:v>
      </x:c>
      <x:c r="L11031" s="32" t="str">
        <x:v>Yes</x:v>
      </x:c>
      <x:c r="M11031" s="32" t="str">
        <x:v>Within threshold</x:v>
      </x:c>
    </x:row>
    <x:row r="11032" ht="21" customHeight="1">
      <x:c r="A11032" s="41">
        <x:v>50</x:v>
      </x:c>
      <x:c r="B11032" s="41">
        <x:v>2</x:v>
      </x:c>
      <x:c r="C11032" s="32" t="s">
        <x:v>2</x:v>
      </x:c>
      <x:c r="D11032" s="42">
        <x:v>23.3</x:v>
      </x:c>
      <x:c r="E11032" s="32">
        <x:v>554.513493833001</x:v>
      </x:c>
      <x:c r="F11032" s="32">
        <x:v>607.410010478342</x:v>
      </x:c>
      <x:c r="G11032" s="32">
        <x:v>521.146007646015</x:v>
      </x:c>
      <x:c r="H11032" s="32">
        <x:v>599.605518159743</x:v>
      </x:c>
      <x:c r="I11032" s="32">
        <x:v>34.2680497663607</x:v>
      </x:c>
      <x:c r="J11032" s="32">
        <x:v>15.6719929415755</x:v>
      </x:c>
      <x:c r="K11032" s="32" t="str">
        <x:v>Yes</x:v>
      </x:c>
      <x:c r="L11032" s="32" t="str">
        <x:v>Yes</x:v>
      </x:c>
      <x:c r="M11032" s="32" t="str">
        <x:v>Within threshold</x:v>
      </x:c>
    </x:row>
    <x:row r="11033" ht="21" customHeight="1">
      <x:c r="A11033" s="41">
        <x:v>50</x:v>
      </x:c>
      <x:c r="B11033" s="41">
        <x:v>2</x:v>
      </x:c>
      <x:c r="C11033" s="32" t="s">
        <x:v>2</x:v>
      </x:c>
      <x:c r="D11033" s="42">
        <x:v>23.4</x:v>
      </x:c>
      <x:c r="E11033" s="32">
        <x:v>545.316821931753</x:v>
      </x:c>
      <x:c r="F11033" s="32">
        <x:v>606.321041697757</x:v>
      </x:c>
      <x:c r="G11033" s="32">
        <x:v>520.774904005414</x:v>
      </x:c>
      <x:c r="H11033" s="32">
        <x:v>599.609679670034</x:v>
      </x:c>
      <x:c r="I11033" s="32">
        <x:v>25.4430366853161</x:v>
      </x:c>
      <x:c r="J11033" s="32">
        <x:v>8.89300786889144</x:v>
      </x:c>
      <x:c r="K11033" s="32" t="str">
        <x:v>Yes</x:v>
      </x:c>
      <x:c r="L11033" s="32" t="str">
        <x:v>Yes</x:v>
      </x:c>
      <x:c r="M11033" s="32" t="str">
        <x:v>Within threshold</x:v>
      </x:c>
    </x:row>
    <x:row r="11034" ht="21" customHeight="1">
      <x:c r="A11034" s="41">
        <x:v>50</x:v>
      </x:c>
      <x:c r="B11034" s="41">
        <x:v>2</x:v>
      </x:c>
      <x:c r="C11034" s="32" t="s">
        <x:v>2</x:v>
      </x:c>
      <x:c r="D11034" s="42">
        <x:v>23.5</x:v>
      </x:c>
      <x:c r="E11034" s="32">
        <x:v>535.566673630039</x:v>
      </x:c>
      <x:c r="F11034" s="32">
        <x:v>605.368701549793</x:v>
      </x:c>
      <x:c r="G11034" s="32">
        <x:v>520.775985497312</x:v>
      </x:c>
      <x:c r="H11034" s="32">
        <x:v>599.609667537798</x:v>
      </x:c>
      <x:c r="I11034" s="32">
        <x:v>15.8723321597971</x:v>
      </x:c>
      <x:c r="J11034" s="32">
        <x:v>9.79762272887466</x:v>
      </x:c>
      <x:c r="K11034" s="32" t="str">
        <x:v>Yes</x:v>
      </x:c>
      <x:c r="L11034" s="32" t="str">
        <x:v>Yes</x:v>
      </x:c>
      <x:c r="M11034" s="32" t="str">
        <x:v>Within threshold</x:v>
      </x:c>
    </x:row>
    <x:row r="11035" ht="21" customHeight="1">
      <x:c r="A11035" s="41">
        <x:v>50</x:v>
      </x:c>
      <x:c r="B11035" s="41">
        <x:v>2</x:v>
      </x:c>
      <x:c r="C11035" s="32" t="s">
        <x:v>2</x:v>
      </x:c>
      <x:c r="D11035" s="42">
        <x:v>23.6</x:v>
      </x:c>
      <x:c r="E11035" s="32">
        <x:v>525.556254208905</x:v>
      </x:c>
      <x:c r="F11035" s="32">
        <x:v>603.954018026563</x:v>
      </x:c>
      <x:c r="G11035" s="32">
        <x:v>520.780345480673</x:v>
      </x:c>
      <x:c r="H11035" s="32">
        <x:v>599.609618627529</x:v>
      </x:c>
      <x:c r="I11035" s="32">
        <x:v>6.45624583784765</x:v>
      </x:c>
      <x:c r="J11035" s="32">
        <x:v>10.1141978233028</x:v>
      </x:c>
      <x:c r="K11035" s="32" t="str">
        <x:v>Yes</x:v>
      </x:c>
      <x:c r="L11035" s="32" t="str">
        <x:v>Yes</x:v>
      </x:c>
      <x:c r="M11035" s="32" t="str">
        <x:v>Within threshold</x:v>
      </x:c>
    </x:row>
    <x:row r="11036" ht="21" customHeight="1">
      <x:c r="A11036" s="41">
        <x:v>50</x:v>
      </x:c>
      <x:c r="B11036" s="41">
        <x:v>2</x:v>
      </x:c>
      <x:c r="C11036" s="32" t="s">
        <x:v>2</x:v>
      </x:c>
      <x:c r="D11036" s="42">
        <x:v>23.7</x:v>
      </x:c>
      <x:c r="E11036" s="32">
        <x:v>515.603738207762</x:v>
      </x:c>
      <x:c r="F11036" s="32">
        <x:v>602.692342339188</x:v>
      </x:c>
      <x:c r="G11036" s="32">
        <x:v>520.780158793703</x:v>
      </x:c>
      <x:c r="H11036" s="32">
        <x:v>599.609620721774</x:v>
      </x:c>
      <x:c r="I11036" s="32">
        <x:v>6.02482386904561</x:v>
      </x:c>
      <x:c r="J11036" s="32">
        <x:v>10.0319833334372</x:v>
      </x:c>
      <x:c r="K11036" s="32" t="str">
        <x:v>Yes</x:v>
      </x:c>
      <x:c r="L11036" s="32" t="str">
        <x:v>Yes</x:v>
      </x:c>
      <x:c r="M11036" s="32" t="str">
        <x:v>Within threshold</x:v>
      </x:c>
    </x:row>
    <x:row r="11037" ht="21" customHeight="1">
      <x:c r="A11037" s="41">
        <x:v>50</x:v>
      </x:c>
      <x:c r="B11037" s="41">
        <x:v>2</x:v>
      </x:c>
      <x:c r="C11037" s="32" t="s">
        <x:v>2</x:v>
      </x:c>
      <x:c r="D11037" s="42">
        <x:v>23.8</x:v>
      </x:c>
      <x:c r="E11037" s="32">
        <x:v>506.643871986114</x:v>
      </x:c>
      <x:c r="F11037" s="32">
        <x:v>601.630082123154</x:v>
      </x:c>
      <x:c r="G11037" s="32">
        <x:v>442.631432081542</x:v>
      </x:c>
      <x:c r="H11037" s="32">
        <x:v>600.554320793132</x:v>
      </x:c>
      <x:c r="I11037" s="32">
        <x:v>64.0214786222221</x:v>
      </x:c>
      <x:c r="J11037" s="32">
        <x:v>69.2179623043815</x:v>
      </x:c>
      <x:c r="K11037" s="32" t="str">
        <x:v>Yes</x:v>
      </x:c>
      <x:c r="L11037" s="32" t="str">
        <x:v>Yes</x:v>
      </x:c>
      <x:c r="M11037" s="32" t="str">
        <x:v>Exceeds threshold or missing</x:v>
      </x:c>
    </x:row>
    <x:row r="11038" ht="21" customHeight="1">
      <x:c r="A11038" s="41">
        <x:v>50</x:v>
      </x:c>
      <x:c r="B11038" s="41">
        <x:v>2</x:v>
      </x:c>
      <x:c r="C11038" s="32" t="s">
        <x:v>2</x:v>
      </x:c>
      <x:c r="D11038" s="42">
        <x:v>23.9</x:v>
      </x:c>
      <x:c r="E11038" s="32">
        <x:v>495.970973364081</x:v>
      </x:c>
      <x:c r="F11038" s="32">
        <x:v>600.380574245652</x:v>
      </x:c>
      <x:c r="G11038" s="32">
        <x:v>448.830670615014</x:v>
      </x:c>
      <x:c r="H11038" s="32">
        <x:v>600.474477830114</x:v>
      </x:c>
      <x:c r="I11038" s="32">
        <x:v>47.1403962770451</x:v>
      </x:c>
      <x:c r="J11038" s="32">
        <x:v>16.912632208097</x:v>
      </x:c>
      <x:c r="K11038" s="32" t="str">
        <x:v>Yes</x:v>
      </x:c>
      <x:c r="L11038" s="32" t="str">
        <x:v>Yes</x:v>
      </x:c>
      <x:c r="M11038" s="32" t="str">
        <x:v>Within threshold</x:v>
      </x:c>
    </x:row>
    <x:row r="11039" ht="21" customHeight="1">
      <x:c r="A11039" s="41">
        <x:v>50</x:v>
      </x:c>
      <x:c r="B11039" s="41">
        <x:v>2</x:v>
      </x:c>
      <x:c r="C11039" s="32" t="s">
        <x:v>2</x:v>
      </x:c>
      <x:c r="D11039" s="42">
        <x:v>24</x:v>
      </x:c>
      <x:c r="E11039" s="32">
        <x:v>485.51148150725</x:v>
      </x:c>
      <x:c r="F11039" s="32">
        <x:v>599.104154498399</x:v>
      </x:c>
      <x:c r="G11039" s="32">
        <x:v>448.444564756209</x:v>
      </x:c>
      <x:c r="H11039" s="32">
        <x:v>600.479426332826</x:v>
      </x:c>
      <x:c r="I11039" s="32">
        <x:v>37.0924209245928</x:v>
      </x:c>
      <x:c r="J11039" s="32">
        <x:v>10.1545561231026</x:v>
      </x:c>
      <x:c r="K11039" s="32" t="str">
        <x:v>Yes</x:v>
      </x:c>
      <x:c r="L11039" s="32" t="str">
        <x:v>Yes</x:v>
      </x:c>
      <x:c r="M11039" s="32" t="str">
        <x:v>Within threshold</x:v>
      </x:c>
    </x:row>
    <x:row r="11040" ht="21" customHeight="1">
      <x:c r="A11040" s="41">
        <x:v>50</x:v>
      </x:c>
      <x:c r="B11040" s="41">
        <x:v>2</x:v>
      </x:c>
      <x:c r="C11040" s="32" t="s">
        <x:v>2</x:v>
      </x:c>
      <x:c r="D11040" s="42">
        <x:v>24.1</x:v>
      </x:c>
      <x:c r="E11040" s="32">
        <x:v>475.787391831003</x:v>
      </x:c>
      <x:c r="F11040" s="32">
        <x:v>597.808416016012</x:v>
      </x:c>
      <x:c r="G11040" s="32">
        <x:v>448.445689965131</x:v>
      </x:c>
      <x:c r="H11040" s="32">
        <x:v>600.47941190695</x:v>
      </x:c>
      <x:c r="I11040" s="32">
        <x:v>27.4718561435456</x:v>
      </x:c>
      <x:c r="J11040" s="32">
        <x:v>9.81115209306875</x:v>
      </x:c>
      <x:c r="K11040" s="32" t="str">
        <x:v>Yes</x:v>
      </x:c>
      <x:c r="L11040" s="32" t="str">
        <x:v>Yes</x:v>
      </x:c>
      <x:c r="M11040" s="32" t="str">
        <x:v>Within threshold</x:v>
      </x:c>
    </x:row>
    <x:row r="11041" ht="21" customHeight="1">
      <x:c r="A11041" s="41">
        <x:v>50</x:v>
      </x:c>
      <x:c r="B11041" s="41">
        <x:v>2</x:v>
      </x:c>
      <x:c r="C11041" s="32" t="s">
        <x:v>2</x:v>
      </x:c>
      <x:c r="D11041" s="42">
        <x:v>24.2</x:v>
      </x:c>
      <x:c r="E11041" s="32">
        <x:v>466.3916175945</x:v>
      </x:c>
      <x:c r="F11041" s="32">
        <x:v>596.726646196684</x:v>
      </x:c>
      <x:c r="G11041" s="32">
        <x:v>448.450226283713</x:v>
      </x:c>
      <x:c r="H11041" s="32">
        <x:v>600.479353748813</x:v>
      </x:c>
      <x:c r="I11041" s="32">
        <x:v>18.3296572837187</x:v>
      </x:c>
      <x:c r="J11041" s="32">
        <x:v>9.46234319024685</x:v>
      </x:c>
      <x:c r="K11041" s="32" t="str">
        <x:v>Yes</x:v>
      </x:c>
      <x:c r="L11041" s="32" t="str">
        <x:v>Yes</x:v>
      </x:c>
      <x:c r="M11041" s="32" t="str">
        <x:v>Within threshold</x:v>
      </x:c>
    </x:row>
    <x:row r="11042" ht="21" customHeight="1">
      <x:c r="A11042" s="41">
        <x:v>50</x:v>
      </x:c>
      <x:c r="B11042" s="41">
        <x:v>2</x:v>
      </x:c>
      <x:c r="C11042" s="32" t="s">
        <x:v>2</x:v>
      </x:c>
      <x:c r="D11042" s="42">
        <x:v>24.3</x:v>
      </x:c>
      <x:c r="E11042" s="32">
        <x:v>455.820915392049</x:v>
      </x:c>
      <x:c r="F11042" s="32">
        <x:v>595.514769802234</x:v>
      </x:c>
      <x:c r="G11042" s="32">
        <x:v>448.450032046414</x:v>
      </x:c>
      <x:c r="H11042" s="32">
        <x:v>600.479356239034</x:v>
      </x:c>
      <x:c r="I11042" s="32">
        <x:v>8.88690271036128</x:v>
      </x:c>
      <x:c r="J11042" s="32">
        <x:v>10.6397504234094</x:v>
      </x:c>
      <x:c r="K11042" s="32" t="str">
        <x:v>Yes</x:v>
      </x:c>
      <x:c r="L11042" s="32" t="str">
        <x:v>Yes</x:v>
      </x:c>
      <x:c r="M11042" s="32" t="str">
        <x:v>Within threshold</x:v>
      </x:c>
    </x:row>
    <x:row r="11043" ht="21" customHeight="1">
      <x:c r="A11043" s="41">
        <x:v>50</x:v>
      </x:c>
      <x:c r="B11043" s="41">
        <x:v>2</x:v>
      </x:c>
      <x:c r="C11043" s="32" t="s">
        <x:v>2</x:v>
      </x:c>
      <x:c r="D11043" s="42">
        <x:v>24.4</x:v>
      </x:c>
      <x:c r="E11043" s="32">
        <x:v>445.955960972238</x:v>
      </x:c>
      <x:c r="F11043" s="32">
        <x:v>594.222396137671</x:v>
      </x:c>
      <x:c r="G11043" s="32">
        <x:v>448.450059482744</x:v>
      </x:c>
      <x:c r="H11043" s="32">
        <x:v>600.479355887286</x:v>
      </x:c>
      <x:c r="I11043" s="32">
        <x:v>6.73573104335473</x:v>
      </x:c>
      <x:c r="J11043" s="32">
        <x:v>9.94927614460833</x:v>
      </x:c>
      <x:c r="K11043" s="32" t="str">
        <x:v>Yes</x:v>
      </x:c>
      <x:c r="L11043" s="32" t="str">
        <x:v>Yes</x:v>
      </x:c>
      <x:c r="M11043" s="32" t="str">
        <x:v>Within threshold</x:v>
      </x:c>
    </x:row>
    <x:row r="11044" ht="21" customHeight="1">
      <x:c r="A11044" s="41">
        <x:v>50</x:v>
      </x:c>
      <x:c r="B11044" s="41">
        <x:v>2</x:v>
      </x:c>
      <x:c r="C11044" s="32" t="s">
        <x:v>2</x:v>
      </x:c>
      <x:c r="D11044" s="42">
        <x:v>24.5</x:v>
      </x:c>
      <x:c r="E11044" s="32">
        <x:v>436.893059718468</x:v>
      </x:c>
      <x:c r="F11044" s="32">
        <x:v>593.256044637405</x:v>
      </x:c>
      <x:c r="G11044" s="32">
        <x:v>448.450058050224</x:v>
      </x:c>
      <x:c r="H11044" s="32">
        <x:v>600.479355905652</x:v>
      </x:c>
      <x:c r="I11044" s="32">
        <x:v>13.6286623011275</x:v>
      </x:c>
      <x:c r="J11044" s="32">
        <x:v>9.11427388372563</x:v>
      </x:c>
      <x:c r="K11044" s="32" t="str">
        <x:v>Yes</x:v>
      </x:c>
      <x:c r="L11044" s="32" t="str">
        <x:v>Yes</x:v>
      </x:c>
      <x:c r="M11044" s="32" t="str">
        <x:v>Within threshold</x:v>
      </x:c>
    </x:row>
    <x:row r="11045" ht="21" customHeight="1">
      <x:c r="A11045" s="41">
        <x:v>50</x:v>
      </x:c>
      <x:c r="B11045" s="41">
        <x:v>2</x:v>
      </x:c>
      <x:c r="C11045" s="32" t="s">
        <x:v>2</x:v>
      </x:c>
      <x:c r="D11045" s="42">
        <x:v>24.6</x:v>
      </x:c>
      <x:c r="E11045" s="32">
        <x:v>426.964376936242</x:v>
      </x:c>
      <x:c r="F11045" s="32">
        <x:v>591.712516039958</x:v>
      </x:c>
      <x:c r="G11045" s="32">
        <x:v>364.039119032311</x:v>
      </x:c>
      <x:c r="H11045" s="32">
        <x:v>601.637609836268</x:v>
      </x:c>
      <x:c r="I11045" s="32">
        <x:v>63.7031833517113</x:v>
      </x:c>
      <x:c r="J11045" s="32">
        <x:v>74.5312425952185</x:v>
      </x:c>
      <x:c r="K11045" s="32" t="str">
        <x:v>Yes</x:v>
      </x:c>
      <x:c r="L11045" s="32" t="str">
        <x:v>Yes</x:v>
      </x:c>
      <x:c r="M11045" s="32" t="str">
        <x:v>Exceeds threshold or missing</x:v>
      </x:c>
    </x:row>
    <x:row r="11046" ht="21" customHeight="1">
      <x:c r="A11046" s="41">
        <x:v>50</x:v>
      </x:c>
      <x:c r="B11046" s="41">
        <x:v>2</x:v>
      </x:c>
      <x:c r="C11046" s="32" t="s">
        <x:v>2</x:v>
      </x:c>
      <x:c r="D11046" s="42">
        <x:v>24.7</x:v>
      </x:c>
      <x:c r="E11046" s="32">
        <x:v>417.15427732402</x:v>
      </x:c>
      <x:c r="F11046" s="32">
        <x:v>590.773137587015</x:v>
      </x:c>
      <x:c r="G11046" s="32">
        <x:v>371.980946187049</x:v>
      </x:c>
      <x:c r="H11046" s="32">
        <x:v>601.522252929151</x:v>
      </x:c>
      <x:c r="I11046" s="32">
        <x:v>46.4346134542859</x:v>
      </x:c>
      <x:c r="J11046" s="32">
        <x:v>17.7710414846034</x:v>
      </x:c>
      <x:c r="K11046" s="32" t="str">
        <x:v>Yes</x:v>
      </x:c>
      <x:c r="L11046" s="32" t="str">
        <x:v>Yes</x:v>
      </x:c>
      <x:c r="M11046" s="32" t="str">
        <x:v>Within threshold</x:v>
      </x:c>
    </x:row>
    <x:row r="11047" ht="21" customHeight="1">
      <x:c r="A11047" s="41">
        <x:v>50</x:v>
      </x:c>
      <x:c r="B11047" s="41">
        <x:v>2</x:v>
      </x:c>
      <x:c r="C11047" s="32" t="s">
        <x:v>2</x:v>
      </x:c>
      <x:c r="D11047" s="42">
        <x:v>24.8</x:v>
      </x:c>
      <x:c r="E11047" s="32">
        <x:v>408.161285235999</x:v>
      </x:c>
      <x:c r="F11047" s="32">
        <x:v>589.417528232513</x:v>
      </x:c>
      <x:c r="G11047" s="32">
        <x:v>372.982075824192</x:v>
      </x:c>
      <x:c r="H11047" s="32">
        <x:v>601.507803888993</x:v>
      </x:c>
      <x:c r="I11047" s="32">
        <x:v>37.1988110063941</x:v>
      </x:c>
      <x:c r="J11047" s="32">
        <x:v>10.0837086454423</x:v>
      </x:c>
      <x:c r="K11047" s="32" t="str">
        <x:v>Yes</x:v>
      </x:c>
      <x:c r="L11047" s="32" t="str">
        <x:v>Yes</x:v>
      </x:c>
      <x:c r="M11047" s="32" t="str">
        <x:v>Within threshold</x:v>
      </x:c>
    </x:row>
    <x:row r="11048" ht="21" customHeight="1">
      <x:c r="A11048" s="41">
        <x:v>50</x:v>
      </x:c>
      <x:c r="B11048" s="41">
        <x:v>2</x:v>
      </x:c>
      <x:c r="C11048" s="32" t="s">
        <x:v>2</x:v>
      </x:c>
      <x:c r="D11048" s="42">
        <x:v>24.9</x:v>
      </x:c>
      <x:c r="E11048" s="32">
        <x:v>399.536302502319</x:v>
      </x:c>
      <x:c r="F11048" s="32">
        <x:v>588.273507828661</x:v>
      </x:c>
      <x:c r="G11048" s="32">
        <x:v>372.942994842425</x:v>
      </x:c>
      <x:c r="H11048" s="32">
        <x:v>601.508367544875</x:v>
      </x:c>
      <x:c r="I11048" s="32">
        <x:v>29.704638089053</x:v>
      </x:c>
      <x:c r="J11048" s="32">
        <x:v>8.66185785864106</x:v>
      </x:c>
      <x:c r="K11048" s="32" t="str">
        <x:v>Yes</x:v>
      </x:c>
      <x:c r="L11048" s="32" t="str">
        <x:v>Yes</x:v>
      </x:c>
      <x:c r="M11048" s="32" t="str">
        <x:v>Within threshold</x:v>
      </x:c>
    </x:row>
    <x:row r="11049" ht="21" customHeight="1">
      <x:c r="A11049" s="41">
        <x:v>50</x:v>
      </x:c>
      <x:c r="B11049" s="41">
        <x:v>2</x:v>
      </x:c>
      <x:c r="C11049" s="32" t="s">
        <x:v>2</x:v>
      </x:c>
      <x:c r="D11049" s="42">
        <x:v>25</x:v>
      </x:c>
      <x:c r="E11049" s="32">
        <x:v>389.862923109447</x:v>
      </x:c>
      <x:c r="F11049" s="32">
        <x:v>587.243287034951</x:v>
      </x:c>
      <x:c r="G11049" s="32">
        <x:v>372.948228865151</x:v>
      </x:c>
      <x:c r="H11049" s="32">
        <x:v>601.50829205395</x:v>
      </x:c>
      <x:c r="I11049" s="32">
        <x:v>22.1268445461633</x:v>
      </x:c>
      <x:c r="J11049" s="32">
        <x:v>9.73328089564078</x:v>
      </x:c>
      <x:c r="K11049" s="32" t="str">
        <x:v>Yes</x:v>
      </x:c>
      <x:c r="L11049" s="32" t="str">
        <x:v>Yes</x:v>
      </x:c>
      <x:c r="M11049" s="32" t="str">
        <x:v>Within threshold</x:v>
      </x:c>
    </x:row>
    <x:row r="11050" ht="21" customHeight="1">
      <x:c r="A11050" s="41">
        <x:v>50</x:v>
      </x:c>
      <x:c r="B11050" s="41">
        <x:v>2</x:v>
      </x:c>
      <x:c r="C11050" s="32" t="s">
        <x:v>2</x:v>
      </x:c>
      <x:c r="D11050" s="42">
        <x:v>25.1</x:v>
      </x:c>
      <x:c r="E11050" s="32">
        <x:v>380.889356667211</x:v>
      </x:c>
      <x:c r="F11050" s="32">
        <x:v>586.228470189035</x:v>
      </x:c>
      <x:c r="G11050" s="32">
        <x:v>373.438569437027</x:v>
      </x:c>
      <x:c r="H11050" s="32">
        <x:v>557.343160185824</x:v>
      </x:c>
      <x:c r="I11050" s="32">
        <x:v>29.8307788086581</x:v>
      </x:c>
      <x:c r="J11050" s="32">
        <x:v>44.1759575163657</x:v>
      </x:c>
      <x:c r="K11050" s="32" t="str">
        <x:v>Yes</x:v>
      </x:c>
      <x:c r="L11050" s="32" t="str">
        <x:v>Yes</x:v>
      </x:c>
      <x:c r="M11050" s="32" t="str">
        <x:v>Within threshold</x:v>
      </x:c>
    </x:row>
    <x:row r="11051" ht="21" customHeight="1">
      <x:c r="A11051" s="41">
        <x:v>50</x:v>
      </x:c>
      <x:c r="B11051" s="41">
        <x:v>2</x:v>
      </x:c>
      <x:c r="C11051" s="32" t="s">
        <x:v>2</x:v>
      </x:c>
      <x:c r="D11051" s="42">
        <x:v>25.2</x:v>
      </x:c>
      <x:c r="E11051" s="32">
        <x:v>372.229736581738</x:v>
      </x:c>
      <x:c r="F11051" s="32">
        <x:v>585.45669440013</x:v>
      </x:c>
      <x:c r="G11051" s="32">
        <x:v>372.824811610705</x:v>
      </x:c>
      <x:c r="H11051" s="32">
        <x:v>608.559602035858</x:v>
      </x:c>
      <x:c r="I11051" s="32">
        <x:v>23.110570211812</x:v>
      </x:c>
      <x:c r="J11051" s="32">
        <x:v>52.6071351887458</x:v>
      </x:c>
      <x:c r="K11051" s="32" t="str">
        <x:v>Yes</x:v>
      </x:c>
      <x:c r="L11051" s="32" t="str">
        <x:v>Yes</x:v>
      </x:c>
      <x:c r="M11051" s="32" t="str">
        <x:v>Within threshold</x:v>
      </x:c>
    </x:row>
    <x:row r="11052" ht="21" customHeight="1">
      <x:c r="A11052" s="41">
        <x:v>50</x:v>
      </x:c>
      <x:c r="B11052" s="41">
        <x:v>2</x:v>
      </x:c>
      <x:c r="C11052" s="32" t="s">
        <x:v>2</x:v>
      </x:c>
      <x:c r="D11052" s="42">
        <x:v>25.3</x:v>
      </x:c>
      <x:c r="E11052" s="32">
        <x:v>364.08127343913</x:v>
      </x:c>
      <x:c r="F11052" s="32">
        <x:v>584.092454295428</x:v>
      </x:c>
      <x:c r="G11052" s="32">
        <x:v>372.94496470187</x:v>
      </x:c>
      <x:c r="H11052" s="32">
        <x:v>601.665591531923</x:v>
      </x:c>
      <x:c r="I11052" s="32">
        <x:v>19.6819758950634</x:v>
      </x:c>
      <x:c r="J11052" s="32">
        <x:v>9.94727978342034</x:v>
      </x:c>
      <x:c r="K11052" s="32" t="str">
        <x:v>Yes</x:v>
      </x:c>
      <x:c r="L11052" s="32" t="str">
        <x:v>Yes</x:v>
      </x:c>
      <x:c r="M11052" s="32" t="str">
        <x:v>Within threshold</x:v>
      </x:c>
    </x:row>
    <x:row r="11053" ht="21" customHeight="1">
      <x:c r="A11053" s="41">
        <x:v>50</x:v>
      </x:c>
      <x:c r="B11053" s="41">
        <x:v>2</x:v>
      </x:c>
      <x:c r="C11053" s="32" t="s">
        <x:v>2</x:v>
      </x:c>
      <x:c r="D11053" s="42">
        <x:v>25.4</x:v>
      </x:c>
      <x:c r="E11053" s="32">
        <x:v>355.105262122298</x:v>
      </x:c>
      <x:c r="F11053" s="32">
        <x:v>583.204019006034</x:v>
      </x:c>
      <x:c r="G11053" s="32">
        <x:v>372.948295845211</x:v>
      </x:c>
      <x:c r="H11053" s="32">
        <x:v>601.464394707749</x:v>
      </x:c>
      <x:c r="I11053" s="32">
        <x:v>25.5306712251135</x:v>
      </x:c>
      <x:c r="J11053" s="32">
        <x:v>9.00560312944944</x:v>
      </x:c>
      <x:c r="K11053" s="32" t="str">
        <x:v>Yes</x:v>
      </x:c>
      <x:c r="L11053" s="32" t="str">
        <x:v>Yes</x:v>
      </x:c>
      <x:c r="M11053" s="32" t="str">
        <x:v>Within threshold</x:v>
      </x:c>
    </x:row>
    <x:row r="11054" ht="21" customHeight="1">
      <x:c r="A11054" s="41">
        <x:v>50</x:v>
      </x:c>
      <x:c r="B11054" s="41">
        <x:v>2</x:v>
      </x:c>
      <x:c r="C11054" s="32" t="s">
        <x:v>2</x:v>
      </x:c>
      <x:c r="D11054" s="42">
        <x:v>25.5</x:v>
      </x:c>
      <x:c r="E11054" s="32">
        <x:v>346.37772836023</x:v>
      </x:c>
      <x:c r="F11054" s="32">
        <x:v>582.160560184433</x:v>
      </x:c>
      <x:c r="G11054" s="32">
        <x:v>373.50085761416</x:v>
      </x:c>
      <x:c r="H11054" s="32">
        <x:v>528.952884379975</x:v>
      </x:c>
      <x:c r="I11054" s="32">
        <x:v>59.7220303157689</x:v>
      </x:c>
      <x:c r="J11054" s="32">
        <x:v>72.0680411774443</x:v>
      </x:c>
      <x:c r="K11054" s="32" t="str">
        <x:v>Yes</x:v>
      </x:c>
      <x:c r="L11054" s="32" t="str">
        <x:v>Yes</x:v>
      </x:c>
      <x:c r="M11054" s="32" t="str">
        <x:v>Exceeds threshold or missing</x:v>
      </x:c>
    </x:row>
    <x:row r="11055" ht="21" customHeight="1">
      <x:c r="A11055" s="41">
        <x:v>50</x:v>
      </x:c>
      <x:c r="B11055" s="41">
        <x:v>2</x:v>
      </x:c>
      <x:c r="C11055" s="32" t="s">
        <x:v>2</x:v>
      </x:c>
      <x:c r="D11055" s="42">
        <x:v>25.6</x:v>
      </x:c>
      <x:c r="E11055" s="32">
        <x:v>338.087095502166</x:v>
      </x:c>
      <x:c r="F11055" s="32">
        <x:v>581.007606160288</x:v>
      </x:c>
      <x:c r="G11055" s="32">
        <x:v>373.504281318133</x:v>
      </x:c>
      <x:c r="H11055" s="32">
        <x:v>534.567184090487</x:v>
      </x:c>
      <x:c r="I11055" s="32">
        <x:v>58.404536237727</x:v>
      </x:c>
      <x:c r="J11055" s="32">
        <x:v>10.7045362983881</x:v>
      </x:c>
      <x:c r="K11055" s="32" t="str">
        <x:v>Yes</x:v>
      </x:c>
      <x:c r="L11055" s="32" t="str">
        <x:v>Yes</x:v>
      </x:c>
      <x:c r="M11055" s="32" t="str">
        <x:v>Exceeds threshold or missing</x:v>
      </x:c>
    </x:row>
    <x:row r="11056" ht="21" customHeight="1">
      <x:c r="A11056" s="41">
        <x:v>50</x:v>
      </x:c>
      <x:c r="B11056" s="41">
        <x:v>2</x:v>
      </x:c>
      <x:c r="C11056" s="32" t="s">
        <x:v>2</x:v>
      </x:c>
      <x:c r="D11056" s="42">
        <x:v>25.7</x:v>
      </x:c>
      <x:c r="E11056" s="32">
        <x:v>330.541457474911</x:v>
      </x:c>
      <x:c r="F11056" s="32">
        <x:v>580.009577406717</x:v>
      </x:c>
      <x:c r="G11056" s="32">
        <x:v>321.969906013585</x:v>
      </x:c>
      <x:c r="H11056" s="32">
        <x:v>534.23234297922</x:v>
      </x:c>
      <x:c r="I11056" s="32">
        <x:v>46.5728105903451</x:v>
      </x:c>
      <x:c r="J11056" s="32">
        <x:v>43.9937362030058</x:v>
      </x:c>
      <x:c r="K11056" s="32" t="str">
        <x:v>Yes</x:v>
      </x:c>
      <x:c r="L11056" s="32" t="str">
        <x:v>Yes</x:v>
      </x:c>
      <x:c r="M11056" s="32" t="str">
        <x:v>Within threshold</x:v>
      </x:c>
    </x:row>
    <x:row r="11057" ht="21" customHeight="1">
      <x:c r="A11057" s="41">
        <x:v>50</x:v>
      </x:c>
      <x:c r="B11057" s="41">
        <x:v>2</x:v>
      </x:c>
      <x:c r="C11057" s="32" t="s">
        <x:v>2</x:v>
      </x:c>
      <x:c r="D11057" s="42">
        <x:v>25.8</x:v>
      </x:c>
      <x:c r="E11057" s="32">
        <x:v>322.111321344162</x:v>
      </x:c>
      <x:c r="F11057" s="32">
        <x:v>578.80428852483</x:v>
      </x:c>
      <x:c r="G11057" s="32">
        <x:v>287.81769991886</x:v>
      </x:c>
      <x:c r="H11057" s="32">
        <x:v>534.233325794262</x:v>
      </x:c>
      <x:c r="I11057" s="32">
        <x:v>56.2372046708539</x:v>
      </x:c>
      <x:c r="J11057" s="32">
        <x:v>25.7503393111322</x:v>
      </x:c>
      <x:c r="K11057" s="32" t="str">
        <x:v>Yes</x:v>
      </x:c>
      <x:c r="L11057" s="32" t="str">
        <x:v>Yes</x:v>
      </x:c>
      <x:c r="M11057" s="32" t="str">
        <x:v>Exceeds threshold or missing</x:v>
      </x:c>
    </x:row>
    <x:row r="11058" ht="21" customHeight="1">
      <x:c r="A11058" s="41">
        <x:v>50</x:v>
      </x:c>
      <x:c r="B11058" s="41">
        <x:v>2</x:v>
      </x:c>
      <x:c r="C11058" s="32" t="s">
        <x:v>2</x:v>
      </x:c>
      <x:c r="D11058" s="42">
        <x:v>25.9</x:v>
      </x:c>
      <x:c r="E11058" s="32">
        <x:v>314.332768053939</x:v>
      </x:c>
      <x:c r="F11058" s="32">
        <x:v>577.856048594363</x:v>
      </x:c>
      <x:c r="G11058" s="32">
        <x:v>294.641728404611</x:v>
      </x:c>
      <x:c r="H11058" s="32">
        <x:v>534.237731201754</x:v>
      </x:c>
      <x:c r="I11058" s="32">
        <x:v>47.8570230439982</x:v>
      </x:c>
      <x:c r="J11058" s="32">
        <x:v>14.6336231898983</x:v>
      </x:c>
      <x:c r="K11058" s="32" t="str">
        <x:v>Yes</x:v>
      </x:c>
      <x:c r="L11058" s="32" t="str">
        <x:v>Yes</x:v>
      </x:c>
      <x:c r="M11058" s="32" t="str">
        <x:v>Within threshold</x:v>
      </x:c>
    </x:row>
    <x:row r="11059" ht="21" customHeight="1">
      <x:c r="A11059" s="41">
        <x:v>50</x:v>
      </x:c>
      <x:c r="B11059" s="41">
        <x:v>2</x:v>
      </x:c>
      <x:c r="C11059" s="32" t="s">
        <x:v>2</x:v>
      </x:c>
      <x:c r="D11059" s="42">
        <x:v>26</x:v>
      </x:c>
      <x:c r="E11059" s="32">
        <x:v>306.614280004282</x:v>
      </x:c>
      <x:c r="F11059" s="32">
        <x:v>577.115216120452</x:v>
      </x:c>
      <x:c r="G11059" s="32">
        <x:v>294.235614901729</x:v>
      </x:c>
      <x:c r="H11059" s="32">
        <x:v>534.237348656477</x:v>
      </x:c>
      <x:c r="I11059" s="32">
        <x:v>44.6289465255381</x:v>
      </x:c>
      <x:c r="J11059" s="32">
        <x:v>7.34976786090145</x:v>
      </x:c>
      <x:c r="K11059" s="32" t="str">
        <x:v>Yes</x:v>
      </x:c>
      <x:c r="L11059" s="32" t="str">
        <x:v>Yes</x:v>
      </x:c>
      <x:c r="M11059" s="32" t="str">
        <x:v>Within threshold</x:v>
      </x:c>
    </x:row>
    <x:row r="11060" ht="21" customHeight="1">
      <x:c r="A11060" s="41">
        <x:v>50</x:v>
      </x:c>
      <x:c r="B11060" s="41">
        <x:v>2</x:v>
      </x:c>
      <x:c r="C11060" s="32" t="s">
        <x:v>2</x:v>
      </x:c>
      <x:c r="D11060" s="42">
        <x:v>26.1</x:v>
      </x:c>
      <x:c r="E11060" s="32">
        <x:v>298.245689898191</x:v>
      </x:c>
      <x:c r="F11060" s="32">
        <x:v>575.774921340194</x:v>
      </x:c>
      <x:c r="G11060" s="32">
        <x:v>294.240408366619</x:v>
      </x:c>
      <x:c r="H11060" s="32">
        <x:v>534.237379295612</x:v>
      </x:c>
      <x:c r="I11060" s="32">
        <x:v>41.7302010449572</x:v>
      </x:c>
      <x:c r="J11060" s="32">
        <x:v>8.47997786887675</x:v>
      </x:c>
      <x:c r="K11060" s="32" t="str">
        <x:v>Yes</x:v>
      </x:c>
      <x:c r="L11060" s="32" t="str">
        <x:v>Yes</x:v>
      </x:c>
      <x:c r="M11060" s="32" t="str">
        <x:v>Within threshold</x:v>
      </x:c>
    </x:row>
    <x:row r="11061" ht="21" customHeight="1">
      <x:c r="A11061" s="41">
        <x:v>50</x:v>
      </x:c>
      <x:c r="B11061" s="41">
        <x:v>2</x:v>
      </x:c>
      <x:c r="C11061" s="32" t="s">
        <x:v>2</x:v>
      </x:c>
      <x:c r="D11061" s="42">
        <x:v>26.2</x:v>
      </x:c>
      <x:c r="E11061" s="32">
        <x:v>290.729003957761</x:v>
      </x:c>
      <x:c r="F11061" s="32">
        <x:v>574.722536912842</x:v>
      </x:c>
      <x:c r="G11061" s="32">
        <x:v>200.130824007189</x:v>
      </x:c>
      <x:c r="H11061" s="32">
        <x:v>534.237378454976</x:v>
      </x:c>
      <x:c r="I11061" s="32">
        <x:v>99.2324456300196</x:v>
      </x:c>
      <x:c r="J11061" s="32">
        <x:v>86.5992931138405</x:v>
      </x:c>
      <x:c r="K11061" s="32" t="str">
        <x:v>Yes</x:v>
      </x:c>
      <x:c r="L11061" s="32" t="str">
        <x:v>Yes</x:v>
      </x:c>
      <x:c r="M11061" s="32" t="str">
        <x:v>Exceeds threshold or missing</x:v>
      </x:c>
    </x:row>
    <x:row r="11062" ht="21" customHeight="1">
      <x:c r="A11062" s="41">
        <x:v>50</x:v>
      </x:c>
      <x:c r="B11062" s="41">
        <x:v>2</x:v>
      </x:c>
      <x:c r="C11062" s="32" t="s">
        <x:v>2</x:v>
      </x:c>
      <x:c r="D11062" s="42">
        <x:v>26.3</x:v>
      </x:c>
      <x:c r="E11062" s="32">
        <x:v>283.171687398574</x:v>
      </x:c>
      <x:c r="F11062" s="32">
        <x:v>573.386928773012</x:v>
      </x:c>
      <x:c r="G11062" s="32">
        <x:v>210.734248659614</x:v>
      </x:c>
      <x:c r="H11062" s="32">
        <x:v>534.237378418525</x:v>
      </x:c>
      <x:c r="I11062" s="32">
        <x:v>82.3399649260245</x:v>
      </x:c>
      <x:c r="J11062" s="32">
        <x:v>18.2097877626564</x:v>
      </x:c>
      <x:c r="K11062" s="32" t="str">
        <x:v>Yes</x:v>
      </x:c>
      <x:c r="L11062" s="32" t="str">
        <x:v>Yes</x:v>
      </x:c>
      <x:c r="M11062" s="32" t="str">
        <x:v>Exceeds threshold or missing</x:v>
      </x:c>
    </x:row>
    <x:row r="11063" ht="21" customHeight="1">
      <x:c r="A11063" s="41">
        <x:v>50</x:v>
      </x:c>
      <x:c r="B11063" s="41">
        <x:v>2</x:v>
      </x:c>
      <x:c r="C11063" s="32" t="s">
        <x:v>2</x:v>
      </x:c>
      <x:c r="D11063" s="42">
        <x:v>26.4</x:v>
      </x:c>
      <x:c r="E11063" s="32">
        <x:v>276.674740387335</x:v>
      </x:c>
      <x:c r="F11063" s="32">
        <x:v>572.786192834191</x:v>
      </x:c>
      <x:c r="G11063" s="32">
        <x:v>209.349849513856</x:v>
      </x:c>
      <x:c r="H11063" s="32">
        <x:v>612.335638129297</x:v>
      </x:c>
      <x:c r="I11063" s="32">
        <x:v>78.0820053166946</x:v>
      </x:c>
      <x:c r="J11063" s="32">
        <x:v>78.8648848470054</x:v>
      </x:c>
      <x:c r="K11063" s="32" t="str">
        <x:v>Yes</x:v>
      </x:c>
      <x:c r="L11063" s="32" t="str">
        <x:v>Yes</x:v>
      </x:c>
      <x:c r="M11063" s="32" t="str">
        <x:v>Exceeds threshold or missing</x:v>
      </x:c>
    </x:row>
    <x:row r="11064" ht="21" customHeight="1">
      <x:c r="A11064" s="41">
        <x:v>50</x:v>
      </x:c>
      <x:c r="B11064" s="41">
        <x:v>2</x:v>
      </x:c>
      <x:c r="C11064" s="32" t="s">
        <x:v>2</x:v>
      </x:c>
      <x:c r="D11064" s="42">
        <x:v>26.5</x:v>
      </x:c>
      <x:c r="E11064" s="32">
        <x:v>269.212239057697</x:v>
      </x:c>
      <x:c r="F11064" s="32">
        <x:v>571.852709873892</x:v>
      </x:c>
      <x:c r="G11064" s="32">
        <x:v>209.542004653353</x:v>
      </x:c>
      <x:c r="H11064" s="32">
        <x:v>604.072340289986</x:v>
      </x:c>
      <x:c r="I11064" s="32">
        <x:v>67.8132837873168</x:v>
      </x:c>
      <x:c r="J11064" s="32">
        <x:v>10.5981107665954</x:v>
      </x:c>
      <x:c r="K11064" s="32" t="str">
        <x:v>Yes</x:v>
      </x:c>
      <x:c r="L11064" s="32" t="str">
        <x:v>Yes</x:v>
      </x:c>
      <x:c r="M11064" s="32" t="str">
        <x:v>Exceeds threshold or missing</x:v>
      </x:c>
    </x:row>
    <x:row r="11065" ht="21" customHeight="1">
      <x:c r="A11065" s="41">
        <x:v>50</x:v>
      </x:c>
      <x:c r="B11065" s="41">
        <x:v>2</x:v>
      </x:c>
      <x:c r="C11065" s="32" t="s">
        <x:v>2</x:v>
      </x:c>
      <x:c r="D11065" s="42">
        <x:v>26.6</x:v>
      </x:c>
      <x:c r="E11065" s="32">
        <x:v>261.741408584337</x:v>
      </x:c>
      <x:c r="F11065" s="32">
        <x:v>571.019520852073</x:v>
      </x:c>
      <x:c r="G11065" s="32">
        <x:v>209.546963669763</x:v>
      </x:c>
      <x:c r="H11065" s="32">
        <x:v>604.100659617877</x:v>
      </x:c>
      <x:c r="I11065" s="32">
        <x:v>61.7949983573336</x:v>
      </x:c>
      <x:c r="J11065" s="32">
        <x:v>7.5252657848071</x:v>
      </x:c>
      <x:c r="K11065" s="32" t="str">
        <x:v>Yes</x:v>
      </x:c>
      <x:c r="L11065" s="32" t="str">
        <x:v>Yes</x:v>
      </x:c>
      <x:c r="M11065" s="32" t="str">
        <x:v>Exceeds threshold or missing</x:v>
      </x:c>
    </x:row>
    <x:row r="11066" ht="21" customHeight="1">
      <x:c r="A11066" s="41">
        <x:v>50</x:v>
      </x:c>
      <x:c r="B11066" s="41">
        <x:v>2</x:v>
      </x:c>
      <x:c r="C11066" s="32" t="s">
        <x:v>2</x:v>
      </x:c>
      <x:c r="D11066" s="42">
        <x:v>26.7</x:v>
      </x:c>
      <x:c r="E11066" s="32">
        <x:v>254.916843870689</x:v>
      </x:c>
      <x:c r="F11066" s="32">
        <x:v>570.267924070517</x:v>
      </x:c>
      <x:c r="G11066" s="32">
        <x:v>209.545712982572</x:v>
      </x:c>
      <x:c r="H11066" s="32">
        <x:v>604.136072900781</x:v>
      </x:c>
      <x:c r="I11066" s="32">
        <x:v>56.6179390587079</x:v>
      </x:c>
      <x:c r="J11066" s="32">
        <x:v>6.86855145901949</x:v>
      </x:c>
      <x:c r="K11066" s="32" t="str">
        <x:v>Yes</x:v>
      </x:c>
      <x:c r="L11066" s="32" t="str">
        <x:v>Yes</x:v>
      </x:c>
      <x:c r="M11066" s="32" t="str">
        <x:v>Exceeds threshold or missing</x:v>
      </x:c>
    </x:row>
    <x:row r="11067" ht="21" customHeight="1">
      <x:c r="A11067" s="41">
        <x:v>50</x:v>
      </x:c>
      <x:c r="B11067" s="41">
        <x:v>2</x:v>
      </x:c>
      <x:c r="C11067" s="32" t="s">
        <x:v>2</x:v>
      </x:c>
      <x:c r="D11067" s="42">
        <x:v>26.8</x:v>
      </x:c>
      <x:c r="E11067" s="32">
        <x:v>248.885721574666</x:v>
      </x:c>
      <x:c r="F11067" s="32">
        <x:v>569.256281640935</x:v>
      </x:c>
      <x:c r="G11067" s="32">
        <x:v>209.545848186989</x:v>
      </x:c>
      <x:c r="H11067" s="32">
        <x:v>604.131330698871</x:v>
      </x:c>
      <x:c r="I11067" s="32">
        <x:v>52.572756109528</x:v>
      </x:c>
      <x:c r="J11067" s="32">
        <x:v>6.11472935665187</x:v>
      </x:c>
      <x:c r="K11067" s="32" t="str">
        <x:v>Yes</x:v>
      </x:c>
      <x:c r="L11067" s="32" t="str">
        <x:v>Yes</x:v>
      </x:c>
      <x:c r="M11067" s="32" t="str">
        <x:v>Exceeds threshold or missing</x:v>
      </x:c>
    </x:row>
    <x:row r="11068" ht="21" customHeight="1">
      <x:c r="A11068" s="41">
        <x:v>50</x:v>
      </x:c>
      <x:c r="B11068" s="41">
        <x:v>2</x:v>
      </x:c>
      <x:c r="C11068" s="32" t="s">
        <x:v>2</x:v>
      </x:c>
      <x:c r="D11068" s="42">
        <x:v>26.9</x:v>
      </x:c>
      <x:c r="E11068" s="32">
        <x:v>242.289859441515</x:v>
      </x:c>
      <x:c r="F11068" s="32">
        <x:v>568.415044885606</x:v>
      </x:c>
      <x:c r="G11068" s="32">
        <x:v>210.298890126526</x:v>
      </x:c>
      <x:c r="H11068" s="32">
        <x:v>526.21398749658</x:v>
      </x:c>
      <x:c r="I11068" s="32">
        <x:v>52.9561267698498</x:v>
      </x:c>
      <x:c r="J11068" s="32">
        <x:v>77.425658383335</x:v>
      </x:c>
      <x:c r="K11068" s="32" t="str">
        <x:v>Yes</x:v>
      </x:c>
      <x:c r="L11068" s="32" t="str">
        <x:v>Yes</x:v>
      </x:c>
      <x:c r="M11068" s="32" t="str">
        <x:v>Exceeds threshold or missing</x:v>
      </x:c>
    </x:row>
    <x:row r="11069" ht="21" customHeight="1">
      <x:c r="A11069" s="41">
        <x:v>50</x:v>
      </x:c>
      <x:c r="B11069" s="41">
        <x:v>2</x:v>
      </x:c>
      <x:c r="C11069" s="32" t="s">
        <x:v>2</x:v>
      </x:c>
      <x:c r="D11069" s="42">
        <x:v>27</x:v>
      </x:c>
      <x:c r="E11069" s="32">
        <x:v>236.473952428746</x:v>
      </x:c>
      <x:c r="F11069" s="32">
        <x:v>567.615720038775</x:v>
      </x:c>
      <x:c r="G11069" s="32">
        <x:v>210.308950334005</x:v>
      </x:c>
      <x:c r="H11069" s="32">
        <x:v>534.296878106978</x:v>
      </x:c>
      <x:c r="I11069" s="32">
        <x:v>42.3645200880857</x:v>
      </x:c>
      <x:c r="J11069" s="32">
        <x:v>10.6224124133856</x:v>
      </x:c>
      <x:c r="K11069" s="32" t="str">
        <x:v>Yes</x:v>
      </x:c>
      <x:c r="L11069" s="32" t="str">
        <x:v>Yes</x:v>
      </x:c>
      <x:c r="M11069" s="32" t="str">
        <x:v>Within threshold</x:v>
      </x:c>
    </x:row>
    <x:row r="11070" ht="21" customHeight="1">
      <x:c r="A11070" s="41">
        <x:v>50</x:v>
      </x:c>
      <x:c r="B11070" s="41">
        <x:v>2</x:v>
      </x:c>
      <x:c r="C11070" s="32" t="s">
        <x:v>2</x:v>
      </x:c>
      <x:c r="D11070" s="42">
        <x:v>27.1</x:v>
      </x:c>
      <x:c r="E11070" s="32">
        <x:v>232.167126250121</x:v>
      </x:c>
      <x:c r="F11070" s="32">
        <x:v>566.957278551467</x:v>
      </x:c>
      <x:c r="G11070" s="32">
        <x:v>109.761633299114</x:v>
      </x:c>
      <x:c r="H11070" s="32">
        <x:v>534.346857074074</x:v>
      </x:c>
      <x:c r="I11070" s="32">
        <x:v>126.674955273378</x:v>
      </x:c>
      <x:c r="J11070" s="32">
        <x:v>96.243098141089</x:v>
      </x:c>
      <x:c r="K11070" s="32" t="str">
        <x:v>Yes</x:v>
      </x:c>
      <x:c r="L11070" s="32" t="str">
        <x:v>Yes</x:v>
      </x:c>
      <x:c r="M11070" s="32" t="str">
        <x:v>Exceeds threshold or missing</x:v>
      </x:c>
    </x:row>
    <x:row r="11071" ht="21" customHeight="1">
      <x:c r="A11071" s="41">
        <x:v>50</x:v>
      </x:c>
      <x:c r="B11071" s="41">
        <x:v>2</x:v>
      </x:c>
      <x:c r="C11071" s="32" t="s">
        <x:v>2</x:v>
      </x:c>
      <x:c r="D11071" s="42">
        <x:v>27.2</x:v>
      </x:c>
      <x:c r="E11071" s="32">
        <x:v>227.949446462359</x:v>
      </x:c>
      <x:c r="F11071" s="32">
        <x:v>566.508510291857</x:v>
      </x:c>
      <x:c r="G11071" s="32">
        <x:v>121.163551337227</x:v>
      </x:c>
      <x:c r="H11071" s="32">
        <x:v>534.228196238006</x:v>
      </x:c>
      <x:c r="I11071" s="32">
        <x:v>111.55826313228</x:v>
      </x:c>
      <x:c r="J11071" s="32">
        <x:v>15.6230857116371</x:v>
      </x:c>
      <x:c r="K11071" s="32" t="str">
        <x:v>Yes</x:v>
      </x:c>
      <x:c r="L11071" s="32" t="str">
        <x:v>Yes</x:v>
      </x:c>
      <x:c r="M11071" s="32" t="str">
        <x:v>Exceeds threshold or missing</x:v>
      </x:c>
    </x:row>
    <x:row r="11072" ht="21" customHeight="1">
      <x:c r="A11072" s="41">
        <x:v>50</x:v>
      </x:c>
      <x:c r="B11072" s="41">
        <x:v>2</x:v>
      </x:c>
      <x:c r="C11072" s="32" t="s">
        <x:v>2</x:v>
      </x:c>
      <x:c r="D11072" s="42">
        <x:v>27.3</x:v>
      </x:c>
      <x:c r="E11072" s="32">
        <x:v>224.238380851828</x:v>
      </x:c>
      <x:c r="F11072" s="32">
        <x:v>565.75759996247</x:v>
      </x:c>
      <x:c r="G11072" s="32">
        <x:v>120.677781119741</x:v>
      </x:c>
      <x:c r="H11072" s="32">
        <x:v>534.237987860849</x:v>
      </x:c>
      <x:c r="I11072" s="32">
        <x:v>108.25102199936</x:v>
      </x:c>
      <x:c r="J11072" s="32">
        <x:v>3.31378904466318</x:v>
      </x:c>
      <x:c r="K11072" s="32" t="str">
        <x:v>Yes</x:v>
      </x:c>
      <x:c r="L11072" s="32" t="str">
        <x:v>Yes</x:v>
      </x:c>
      <x:c r="M11072" s="32" t="str">
        <x:v>Exceeds threshold or missing</x:v>
      </x:c>
    </x:row>
    <x:row r="11073" ht="21" customHeight="1">
      <x:c r="A11073" s="41">
        <x:v>50</x:v>
      </x:c>
      <x:c r="B11073" s="41">
        <x:v>2</x:v>
      </x:c>
      <x:c r="C11073" s="32" t="s">
        <x:v>2</x:v>
      </x:c>
      <x:c r="D11073" s="42">
        <x:v>27.4</x:v>
      </x:c>
      <x:c r="E11073" s="32">
        <x:v>221.531940378809</x:v>
      </x:c>
      <x:c r="F11073" s="32">
        <x:v>565.687795711961</x:v>
      </x:c>
      <x:c r="G11073" s="32">
        <x:v>120.683247140061</x:v>
      </x:c>
      <x:c r="H11073" s="32">
        <x:v>534.237347283347</x:v>
      </x:c>
      <x:c r="I11073" s="32">
        <x:v>105.638958885082</x:v>
      </x:c>
      <x:c r="J11073" s="32">
        <x:v>2.71278831505047</x:v>
      </x:c>
      <x:c r="K11073" s="32" t="str">
        <x:v>Yes</x:v>
      </x:c>
      <x:c r="L11073" s="32" t="str">
        <x:v>Yes</x:v>
      </x:c>
      <x:c r="M11073" s="32" t="str">
        <x:v>Exceeds threshold or missing</x:v>
      </x:c>
    </x:row>
    <x:row r="11074" ht="21" customHeight="1">
      <x:c r="A11074" s="41">
        <x:v>50</x:v>
      </x:c>
      <x:c r="B11074" s="41">
        <x:v>2</x:v>
      </x:c>
      <x:c r="C11074" s="32" t="s">
        <x:v>2</x:v>
      </x:c>
      <x:c r="D11074" s="42">
        <x:v>27.5</x:v>
      </x:c>
      <x:c r="E11074" s="32">
        <x:v>219.225846281277</x:v>
      </x:c>
      <x:c r="F11074" s="32">
        <x:v>565.092140030405</x:v>
      </x:c>
      <x:c r="G11074" s="32">
        <x:v>120.685172329557</x:v>
      </x:c>
      <x:c r="H11074" s="32">
        <x:v>534.237377207987</x:v>
      </x:c>
      <x:c r="I11074" s="32">
        <x:v>103.258320786689</x:v>
      </x:c>
      <x:c r="J11074" s="32">
        <x:v>2.38365147845144</x:v>
      </x:c>
      <x:c r="K11074" s="32" t="str">
        <x:v>Yes</x:v>
      </x:c>
      <x:c r="L11074" s="32" t="str">
        <x:v>Yes</x:v>
      </x:c>
      <x:c r="M11074" s="32" t="str">
        <x:v>Exceeds threshold or missing</x:v>
      </x:c>
    </x:row>
    <x:row r="11075" ht="21" customHeight="1">
      <x:c r="A11075" s="41">
        <x:v>50</x:v>
      </x:c>
      <x:c r="B11075" s="41">
        <x:v>2</x:v>
      </x:c>
      <x:c r="C11075" s="32" t="s">
        <x:v>2</x:v>
      </x:c>
      <x:c r="D11075" s="42">
        <x:v>27.6</x:v>
      </x:c>
      <x:c r="E11075" s="32">
        <x:v>216.431031145144</x:v>
      </x:c>
      <x:c r="F11075" s="32">
        <x:v>564.638404703687</x:v>
      </x:c>
      <x:c r="G11075" s="32">
        <x:v>220.40950563719</x:v>
      </x:c>
      <x:c r="H11075" s="32">
        <x:v>534.237378649546</x:v>
      </x:c>
      <x:c r="I11075" s="32">
        <x:v>30.6602453419482</x:v>
      </x:c>
      <x:c r="J11075" s="32">
        <x:v>102.520152529587</x:v>
      </x:c>
      <x:c r="K11075" s="32" t="str">
        <x:v>Yes</x:v>
      </x:c>
      <x:c r="L11075" s="32" t="str">
        <x:v>Yes</x:v>
      </x:c>
      <x:c r="M11075" s="32" t="str">
        <x:v>Within threshold</x:v>
      </x:c>
    </x:row>
    <x:row r="11076" ht="21" customHeight="1">
      <x:c r="A11076" s="41">
        <x:v>50</x:v>
      </x:c>
      <x:c r="B11076" s="41">
        <x:v>2</x:v>
      </x:c>
      <x:c r="C11076" s="32" t="s">
        <x:v>2</x:v>
      </x:c>
      <x:c r="D11076" s="42">
        <x:v>27.7</x:v>
      </x:c>
      <x:c r="E11076" s="32">
        <x:v>213.595216132642</x:v>
      </x:c>
      <x:c r="F11076" s="32">
        <x:v>564.422856719882</x:v>
      </x:c>
      <x:c r="G11076" s="32">
        <x:v>209.862334742716</x:v>
      </x:c>
      <x:c r="H11076" s="32">
        <x:v>534.237378396652</x:v>
      </x:c>
      <x:c r="I11076" s="32">
        <x:v>30.4154155827836</x:v>
      </x:c>
      <x:c r="J11076" s="32">
        <x:v>7.71436778762313</x:v>
      </x:c>
      <x:c r="K11076" s="32" t="str">
        <x:v>Yes</x:v>
      </x:c>
      <x:c r="L11076" s="32" t="str">
        <x:v>Yes</x:v>
      </x:c>
      <x:c r="M11076" s="32" t="str">
        <x:v>Within threshold</x:v>
      </x:c>
    </x:row>
    <x:row r="11077" ht="21" customHeight="1">
      <x:c r="A11077" s="41">
        <x:v>50</x:v>
      </x:c>
      <x:c r="B11077" s="41">
        <x:v>2</x:v>
      </x:c>
      <x:c r="C11077" s="32" t="s">
        <x:v>2</x:v>
      </x:c>
      <x:c r="D11077" s="42">
        <x:v>27.8</x:v>
      </x:c>
      <x:c r="E11077" s="32">
        <x:v>211.481752777226</x:v>
      </x:c>
      <x:c r="F11077" s="32">
        <x:v>564.239162992815</x:v>
      </x:c>
      <x:c r="G11077" s="32">
        <x:v>113.361223945988</x:v>
      </x:c>
      <x:c r="H11077" s="32">
        <x:v>534.237378421193</x:v>
      </x:c>
      <x:c r="I11077" s="32">
        <x:v>102.604801328221</x:v>
      </x:c>
      <x:c r="J11077" s="32">
        <x:v>94.3878261901387</x:v>
      </x:c>
      <x:c r="K11077" s="32" t="str">
        <x:v>Yes</x:v>
      </x:c>
      <x:c r="L11077" s="32" t="str">
        <x:v>Yes</x:v>
      </x:c>
      <x:c r="M11077" s="32" t="str">
        <x:v>Exceeds threshold or missing</x:v>
      </x:c>
    </x:row>
    <x:row r="11078" ht="21" customHeight="1">
      <x:c r="A11078" s="41">
        <x:v>50</x:v>
      </x:c>
      <x:c r="B11078" s="41">
        <x:v>2</x:v>
      </x:c>
      <x:c r="C11078" s="32" t="s">
        <x:v>2</x:v>
      </x:c>
      <x:c r="D11078" s="42">
        <x:v>27.9</x:v>
      </x:c>
      <x:c r="E11078" s="32">
        <x:v>209.194005725581</x:v>
      </x:c>
      <x:c r="F11078" s="32">
        <x:v>563.545746947538</x:v>
      </x:c>
      <x:c r="G11078" s="32">
        <x:v>120.775762820275</x:v>
      </x:c>
      <x:c r="H11078" s="32">
        <x:v>534.23737841946</x:v>
      </x:c>
      <x:c r="I11078" s="32">
        <x:v>93.149160727509</x:v>
      </x:c>
      <x:c r="J11078" s="32">
        <x:v>9.72703336058731</x:v>
      </x:c>
      <x:c r="K11078" s="32" t="str">
        <x:v>Yes</x:v>
      </x:c>
      <x:c r="L11078" s="32" t="str">
        <x:v>Yes</x:v>
      </x:c>
      <x:c r="M11078" s="32" t="str">
        <x:v>Exceeds threshold or missing</x:v>
      </x:c>
    </x:row>
    <x:row r="11079" ht="21" customHeight="1">
      <x:c r="A11079" s="41">
        <x:v>50</x:v>
      </x:c>
      <x:c r="B11079" s="41">
        <x:v>2</x:v>
      </x:c>
      <x:c r="C11079" s="32" t="s">
        <x:v>2</x:v>
      </x:c>
      <x:c r="D11079" s="42">
        <x:v>28</x:v>
      </x:c>
      <x:c r="E11079" s="32">
        <x:v>207.08953759448</x:v>
      </x:c>
      <x:c r="F11079" s="32">
        <x:v>563.406827960777</x:v>
      </x:c>
      <x:c r="G11079" s="32">
        <x:v>120.725355588605</x:v>
      </x:c>
      <x:c r="H11079" s="32">
        <x:v>534.237378419432</x:v>
      </x:c>
      <x:c r="I11079" s="32">
        <x:v>91.1571649410458</x:v>
      </x:c>
      <x:c r="J11079" s="32">
        <x:v>2.05875318176936</x:v>
      </x:c>
      <x:c r="K11079" s="32" t="str">
        <x:v>Yes</x:v>
      </x:c>
      <x:c r="L11079" s="32" t="str">
        <x:v>Yes</x:v>
      </x:c>
      <x:c r="M11079" s="32" t="str">
        <x:v>Exceeds threshold or missing</x:v>
      </x:c>
    </x:row>
    <x:row r="11080" ht="21" customHeight="1">
      <x:c r="A11080" s="41">
        <x:v>50</x:v>
      </x:c>
      <x:c r="B11080" s="41">
        <x:v>2</x:v>
      </x:c>
      <x:c r="C11080" s="32" t="s">
        <x:v>2</x:v>
      </x:c>
      <x:c r="D11080" s="42">
        <x:v>28.1</x:v>
      </x:c>
      <x:c r="E11080" s="32">
        <x:v>205.267929345722</x:v>
      </x:c>
      <x:c r="F11080" s="32">
        <x:v>563.425071452647</x:v>
      </x:c>
      <x:c r="G11080" s="32">
        <x:v>120.679237337724</x:v>
      </x:c>
      <x:c r="H11080" s="32">
        <x:v>534.237378419446</x:v>
      </x:c>
      <x:c r="I11080" s="32">
        <x:v>89.4827818087055</x:v>
      </x:c>
      <x:c r="J11080" s="32">
        <x:v>1.77558372304875</x:v>
      </x:c>
      <x:c r="K11080" s="32" t="str">
        <x:v>Yes</x:v>
      </x:c>
      <x:c r="L11080" s="32" t="str">
        <x:v>Yes</x:v>
      </x:c>
      <x:c r="M11080" s="32" t="str">
        <x:v>Exceeds threshold or missing</x:v>
      </x:c>
    </x:row>
    <x:row r="11081" ht="21" customHeight="1">
      <x:c r="A11081" s="41">
        <x:v>50</x:v>
      </x:c>
      <x:c r="B11081" s="41">
        <x:v>2</x:v>
      </x:c>
      <x:c r="C11081" s="32" t="s">
        <x:v>2</x:v>
      </x:c>
      <x:c r="D11081" s="42">
        <x:v>28.2</x:v>
      </x:c>
      <x:c r="E11081" s="32">
        <x:v>203.77320605563</x:v>
      </x:c>
      <x:c r="F11081" s="32">
        <x:v>563.128234442799</x:v>
      </x:c>
      <x:c r="G11081" s="32">
        <x:v>120.68517113741</x:v>
      </x:c>
      <x:c r="H11081" s="32">
        <x:v>534.237378419444</x:v>
      </x:c>
      <x:c r="I11081" s="32">
        <x:v>87.967625342131</x:v>
      </x:c>
      <x:c r="J11081" s="32">
        <x:v>1.52973328116952</x:v>
      </x:c>
      <x:c r="K11081" s="32" t="str">
        <x:v>Yes</x:v>
      </x:c>
      <x:c r="L11081" s="32" t="str">
        <x:v>Yes</x:v>
      </x:c>
      <x:c r="M11081" s="32" t="str">
        <x:v>Exceeds threshold or missing</x:v>
      </x:c>
    </x:row>
    <x:row r="11082" ht="21" customHeight="1">
      <x:c r="A11082" s="41">
        <x:v>50</x:v>
      </x:c>
      <x:c r="B11082" s="41">
        <x:v>2</x:v>
      </x:c>
      <x:c r="C11082" s="32" t="s">
        <x:v>2</x:v>
      </x:c>
      <x:c r="D11082" s="42">
        <x:v>28.3</x:v>
      </x:c>
      <x:c r="E11082" s="32">
        <x:v>202.836731938527</x:v>
      </x:c>
      <x:c r="F11082" s="32">
        <x:v>563.074117076048</x:v>
      </x:c>
      <x:c r="G11082" s="32">
        <x:v>120.684652234441</x:v>
      </x:c>
      <x:c r="H11082" s="32">
        <x:v>534.237378419444</x:v>
      </x:c>
      <x:c r="I11082" s="32">
        <x:v>87.0661914640573</x:v>
      </x:c>
      <x:c r="J11082" s="32">
        <x:v>0.93751845434978</x:v>
      </x:c>
      <x:c r="K11082" s="32" t="str">
        <x:v>Yes</x:v>
      </x:c>
      <x:c r="L11082" s="32" t="str">
        <x:v>Yes</x:v>
      </x:c>
      <x:c r="M11082" s="32" t="str">
        <x:v>Exceeds threshold or missing</x:v>
      </x:c>
    </x:row>
    <x:row r="11083" ht="21" customHeight="1">
      <x:c r="A11083" s="41">
        <x:v>50</x:v>
      </x:c>
      <x:c r="B11083" s="41">
        <x:v>2</x:v>
      </x:c>
      <x:c r="C11083" s="32" t="s">
        <x:v>2</x:v>
      </x:c>
      <x:c r="D11083" s="42">
        <x:v>28.4</x:v>
      </x:c>
      <x:c r="E11083" s="32">
        <x:v>201.77733077259</x:v>
      </x:c>
      <x:c r="F11083" s="32">
        <x:v>562.922494653324</x:v>
      </x:c>
      <x:c r="G11083" s="32">
        <x:v>120.684694754894</x:v>
      </x:c>
      <x:c r="H11083" s="32">
        <x:v>534.237378419444</x:v>
      </x:c>
      <x:c r="I11083" s="32">
        <x:v>86.016576946829</x:v>
      </x:c>
      <x:c r="J11083" s="32">
        <x:v>1.07023842376633</x:v>
      </x:c>
      <x:c r="K11083" s="32" t="str">
        <x:v>Yes</x:v>
      </x:c>
      <x:c r="L11083" s="32" t="str">
        <x:v>Yes</x:v>
      </x:c>
      <x:c r="M11083" s="32" t="str">
        <x:v>Exceeds threshold or missing</x:v>
      </x:c>
    </x:row>
    <x:row r="11084" ht="21" customHeight="1">
      <x:c r="A11084" s="41">
        <x:v>50</x:v>
      </x:c>
      <x:c r="B11084" s="41">
        <x:v>2</x:v>
      </x:c>
      <x:c r="C11084" s="32" t="s">
        <x:v>2</x:v>
      </x:c>
      <x:c r="D11084" s="42">
        <x:v>28.5</x:v>
      </x:c>
      <x:c r="E11084" s="32">
        <x:v>201.214782578782</x:v>
      </x:c>
      <x:c r="F11084" s="32">
        <x:v>562.724802736588</x:v>
      </x:c>
      <x:c r="G11084" s="32">
        <x:v>120.684693043688</x:v>
      </x:c>
      <x:c r="H11084" s="32">
        <x:v>534.237378419444</x:v>
      </x:c>
      <x:c r="I11084" s="32">
        <x:v>85.4203059275442</x:v>
      </x:c>
      <x:c r="J11084" s="32">
        <x:v>0.59627228598259</x:v>
      </x:c>
      <x:c r="K11084" s="32" t="str">
        <x:v>Yes</x:v>
      </x:c>
      <x:c r="L11084" s="32" t="str">
        <x:v>Yes</x:v>
      </x:c>
      <x:c r="M11084" s="32" t="str">
        <x:v>Exceeds threshold or missing</x:v>
      </x:c>
    </x:row>
    <x:row r="11085" ht="21" customHeight="1">
      <x:c r="A11085" s="41">
        <x:v>50</x:v>
      </x:c>
      <x:c r="B11085" s="41">
        <x:v>2</x:v>
      </x:c>
      <x:c r="C11085" s="32" t="s">
        <x:v>2</x:v>
      </x:c>
      <x:c r="D11085" s="42">
        <x:v>28.6</x:v>
      </x:c>
      <x:c r="E11085" s="32">
        <x:v>200.810196708021</x:v>
      </x:c>
      <x:c r="F11085" s="32">
        <x:v>563.102730256113</x:v>
      </x:c>
      <x:c r="G11085" s="32">
        <x:v>120.684692968711</x:v>
      </x:c>
      <x:c r="H11085" s="32">
        <x:v>534.237378419444</x:v>
      </x:c>
      <x:c r="I11085" s="32">
        <x:v>85.1663365780925</x:v>
      </x:c>
      <x:c r="J11085" s="32">
        <x:v>0.553641468971028</x:v>
      </x:c>
      <x:c r="K11085" s="32" t="str">
        <x:v>Yes</x:v>
      </x:c>
      <x:c r="L11085" s="32" t="str">
        <x:v>Yes</x:v>
      </x:c>
      <x:c r="M11085" s="32" t="str">
        <x:v>Exceeds threshold or missing</x:v>
      </x:c>
    </x:row>
    <x:row r="11086" ht="21" customHeight="1">
      <x:c r="A11086" s="41">
        <x:v>50</x:v>
      </x:c>
      <x:c r="B11086" s="41">
        <x:v>2</x:v>
      </x:c>
      <x:c r="C11086" s="32" t="s">
        <x:v>2</x:v>
      </x:c>
      <x:c r="D11086" s="42">
        <x:v>28.7</x:v>
      </x:c>
      <x:c r="E11086" s="32">
        <x:v>200.655519994568</x:v>
      </x:c>
      <x:c r="F11086" s="32">
        <x:v>563.180331202173</x:v>
      </x:c>
      <x:c r="G11086" s="32">
        <x:v>120.684693000088</x:v>
      </x:c>
      <x:c r="H11086" s="32">
        <x:v>534.237378419444</x:v>
      </x:c>
      <x:c r="I11086" s="32">
        <x:v>85.047208572441</x:v>
      </x:c>
      <x:c r="J11086" s="32">
        <x:v>0.173051443856504</x:v>
      </x:c>
      <x:c r="K11086" s="32" t="str">
        <x:v>Yes</x:v>
      </x:c>
      <x:c r="L11086" s="32" t="str">
        <x:v>Yes</x:v>
      </x:c>
      <x:c r="M11086" s="32" t="str">
        <x:v>Exceeds threshold or missing</x:v>
      </x:c>
    </x:row>
    <x:row r="11087" ht="21" customHeight="1">
      <x:c r="A11087" s="41">
        <x:v>50</x:v>
      </x:c>
      <x:c r="B11087" s="41">
        <x:v>2</x:v>
      </x:c>
      <x:c r="C11087" s="32" t="s">
        <x:v>2</x:v>
      </x:c>
      <x:c r="D11087" s="42">
        <x:v>28.8</x:v>
      </x:c>
      <x:c r="E11087" s="32">
        <x:v>200.960603632379</x:v>
      </x:c>
      <x:c r="F11087" s="32">
        <x:v>563.045115191993</x:v>
      </x:c>
      <x:c r="G11087" s="32">
        <x:v>120.684692998762</x:v>
      </x:c>
      <x:c r="H11087" s="32">
        <x:v>534.237378419444</x:v>
      </x:c>
      <x:c r="I11087" s="32">
        <x:v>85.2883786105292</x:v>
      </x:c>
      <x:c r="J11087" s="32">
        <x:v>0.33370555326299</x:v>
      </x:c>
      <x:c r="K11087" s="32" t="str">
        <x:v>Yes</x:v>
      </x:c>
      <x:c r="L11087" s="32" t="str">
        <x:v>Yes</x:v>
      </x:c>
      <x:c r="M11087" s="32" t="str">
        <x:v>Exceeds threshold or missing</x:v>
      </x:c>
    </x:row>
    <x:row r="11088" ht="21" customHeight="1">
      <x:c r="A11088" s="41">
        <x:v>50</x:v>
      </x:c>
      <x:c r="B11088" s="41">
        <x:v>2</x:v>
      </x:c>
      <x:c r="C11088" s="32" t="s">
        <x:v>2</x:v>
      </x:c>
      <x:c r="D11088" s="42">
        <x:v>28.9</x:v>
      </x:c>
      <x:c r="E11088" s="32">
        <x:v>201.476811156846</x:v>
      </x:c>
      <x:c r="F11088" s="32">
        <x:v>563.341812568062</x:v>
      </x:c>
      <x:c r="G11088" s="32">
        <x:v>120.684692998903</x:v>
      </x:c>
      <x:c r="H11088" s="32">
        <x:v>534.237378419444</x:v>
      </x:c>
      <x:c r="I11088" s="32">
        <x:v>85.8745273265502</x:v>
      </x:c>
      <x:c r="J11088" s="32">
        <x:v>0.59539864052411</x:v>
      </x:c>
      <x:c r="K11088" s="32" t="str">
        <x:v>Yes</x:v>
      </x:c>
      <x:c r="L11088" s="32" t="str">
        <x:v>Yes</x:v>
      </x:c>
      <x:c r="M11088" s="32" t="str">
        <x:v>Exceeds threshold or missing</x:v>
      </x:c>
    </x:row>
    <x:row r="11089" ht="21" customHeight="1">
      <x:c r="A11089" s="41">
        <x:v>50</x:v>
      </x:c>
      <x:c r="B11089" s="41">
        <x:v>2</x:v>
      </x:c>
      <x:c r="C11089" s="32" t="s">
        <x:v>2</x:v>
      </x:c>
      <x:c r="D11089" s="42">
        <x:v>29</x:v>
      </x:c>
      <x:c r="E11089" s="32">
        <x:v>202.237378826382</x:v>
      </x:c>
      <x:c r="F11089" s="32">
        <x:v>563.655163164278</x:v>
      </x:c>
      <x:c r="G11089" s="32">
        <x:v>120.684692998897</x:v>
      </x:c>
      <x:c r="H11089" s="32">
        <x:v>534.237378419444</x:v>
      </x:c>
      <x:c r="I11089" s="32">
        <x:v>86.6962895686417</x:v>
      </x:c>
      <x:c r="J11089" s="32">
        <x:v>0.822588460956744</x:v>
      </x:c>
      <x:c r="K11089" s="32" t="str">
        <x:v>Yes</x:v>
      </x:c>
      <x:c r="L11089" s="32" t="str">
        <x:v>Yes</x:v>
      </x:c>
      <x:c r="M11089" s="32" t="str">
        <x:v>Exceeds threshold or missing</x:v>
      </x:c>
    </x:row>
    <x:row r="11090" ht="21" customHeight="1">
      <x:c r="A11090" s="41">
        <x:v>50</x:v>
      </x:c>
      <x:c r="B11090" s="41">
        <x:v>2</x:v>
      </x:c>
      <x:c r="C11090" s="32" t="s">
        <x:v>2</x:v>
      </x:c>
      <x:c r="D11090" s="42">
        <x:v>29.1</x:v>
      </x:c>
      <x:c r="E11090" s="32">
        <x:v>203.218000518495</x:v>
      </x:c>
      <x:c r="F11090" s="32">
        <x:v>564.023695207173</x:v>
      </x:c>
      <x:c r="G11090" s="32">
        <x:v>210.029279738364</x:v>
      </x:c>
      <x:c r="H11090" s="32">
        <x:v>534.237378419444</x:v>
      </x:c>
      <x:c r="I11090" s="32">
        <x:v>30.5551663780442</x:v>
      </x:c>
      <x:c r="J11090" s="32">
        <x:v>88.3647335465711</x:v>
      </x:c>
      <x:c r="K11090" s="32" t="str">
        <x:v>Yes</x:v>
      </x:c>
      <x:c r="L11090" s="32" t="str">
        <x:v>Yes</x:v>
      </x:c>
      <x:c r="M11090" s="32" t="str">
        <x:v>Within threshold</x:v>
      </x:c>
    </x:row>
    <x:row r="11091" ht="21" customHeight="1">
      <x:c r="A11091" s="41">
        <x:v>50</x:v>
      </x:c>
      <x:c r="B11091" s="41">
        <x:v>2</x:v>
      </x:c>
      <x:c r="C11091" s="32" t="s">
        <x:v>2</x:v>
      </x:c>
      <x:c r="D11091" s="42">
        <x:v>29.2</x:v>
      </x:c>
      <x:c r="E11091" s="32">
        <x:v>204.876181229769</x:v>
      </x:c>
      <x:c r="F11091" s="32">
        <x:v>564.311924482002</x:v>
      </x:c>
      <x:c r="G11091" s="32">
        <x:v>211.390868179851</x:v>
      </x:c>
      <x:c r="H11091" s="32">
        <x:v>534.237378419444</x:v>
      </x:c>
      <x:c r="I11091" s="32">
        <x:v>30.77205659241</x:v>
      </x:c>
      <x:c r="J11091" s="32">
        <x:v>0.413573559800564</x:v>
      </x:c>
      <x:c r="K11091" s="32" t="str">
        <x:v>Yes</x:v>
      </x:c>
      <x:c r="L11091" s="32" t="str">
        <x:v>Yes</x:v>
      </x:c>
      <x:c r="M11091" s="32" t="str">
        <x:v>Within threshold</x:v>
      </x:c>
    </x:row>
    <x:row r="11092" ht="21" customHeight="1">
      <x:c r="A11092" s="41">
        <x:v>50</x:v>
      </x:c>
      <x:c r="B11092" s="41">
        <x:v>2</x:v>
      </x:c>
      <x:c r="C11092" s="32" t="s">
        <x:v>2</x:v>
      </x:c>
      <x:c r="D11092" s="42">
        <x:v>29.3</x:v>
      </x:c>
      <x:c r="E11092" s="32">
        <x:v>206.358576587365</x:v>
      </x:c>
      <x:c r="F11092" s="32">
        <x:v>564.658844264251</x:v>
      </x:c>
      <x:c r="G11092" s="32">
        <x:v>210.033052035206</x:v>
      </x:c>
      <x:c r="H11092" s="32">
        <x:v>534.237378419444</x:v>
      </x:c>
      <x:c r="I11092" s="32">
        <x:v>30.6425742058913</x:v>
      </x:c>
      <x:c r="J11092" s="32">
        <x:v>2.86132044915946</x:v>
      </x:c>
      <x:c r="K11092" s="32" t="str">
        <x:v>Yes</x:v>
      </x:c>
      <x:c r="L11092" s="32" t="str">
        <x:v>Yes</x:v>
      </x:c>
      <x:c r="M11092" s="32" t="str">
        <x:v>Within threshold</x:v>
      </x:c>
    </x:row>
    <x:row r="11093" ht="21" customHeight="1">
      <x:c r="A11093" s="41">
        <x:v>50</x:v>
      </x:c>
      <x:c r="B11093" s="41">
        <x:v>2</x:v>
      </x:c>
      <x:c r="C11093" s="32" t="s">
        <x:v>2</x:v>
      </x:c>
      <x:c r="D11093" s="42">
        <x:v>29.4</x:v>
      </x:c>
      <x:c r="E11093" s="32">
        <x:v>208.196710414513</x:v>
      </x:c>
      <x:c r="F11093" s="32">
        <x:v>565.122567913667</x:v>
      </x:c>
      <x:c r="G11093" s="32">
        <x:v>113.373434660742</x:v>
      </x:c>
      <x:c r="H11093" s="32">
        <x:v>534.237378419444</x:v>
      </x:c>
      <x:c r="I11093" s="32">
        <x:v>99.7263684025932</x:v>
      </x:c>
      <x:c r="J11093" s="32">
        <x:v>98.4988427921747</x:v>
      </x:c>
      <x:c r="K11093" s="32" t="str">
        <x:v>Yes</x:v>
      </x:c>
      <x:c r="L11093" s="32" t="str">
        <x:v>Yes</x:v>
      </x:c>
      <x:c r="M11093" s="32" t="str">
        <x:v>Exceeds threshold or missing</x:v>
      </x:c>
    </x:row>
    <x:row r="11094" ht="21" customHeight="1">
      <x:c r="A11094" s="41">
        <x:v>50</x:v>
      </x:c>
      <x:c r="B11094" s="41">
        <x:v>2</x:v>
      </x:c>
      <x:c r="C11094" s="32" t="s">
        <x:v>2</x:v>
      </x:c>
      <x:c r="D11094" s="42">
        <x:v>29.5</x:v>
      </x:c>
      <x:c r="E11094" s="32">
        <x:v>210.229566218355</x:v>
      </x:c>
      <x:c r="F11094" s="32">
        <x:v>565.696179692625</x:v>
      </x:c>
      <x:c r="G11094" s="32">
        <x:v>121.139924314314</x:v>
      </x:c>
      <x:c r="H11094" s="32">
        <x:v>534.237378419444</x:v>
      </x:c>
      <x:c r="I11094" s="32">
        <x:v>94.4807941972108</x:v>
      </x:c>
      <x:c r="J11094" s="32">
        <x:v>5.76225542610995</x:v>
      </x:c>
      <x:c r="K11094" s="32" t="str">
        <x:v>Yes</x:v>
      </x:c>
      <x:c r="L11094" s="32" t="str">
        <x:v>Yes</x:v>
      </x:c>
      <x:c r="M11094" s="32" t="str">
        <x:v>Exceeds threshold or missing</x:v>
      </x:c>
    </x:row>
    <x:row r="11095" ht="21" customHeight="1">
      <x:c r="A11095" s="41">
        <x:v>50</x:v>
      </x:c>
      <x:c r="B11095" s="41">
        <x:v>2</x:v>
      </x:c>
      <x:c r="C11095" s="32" t="s">
        <x:v>2</x:v>
      </x:c>
      <x:c r="D11095" s="42">
        <x:v>29.6</x:v>
      </x:c>
      <x:c r="E11095" s="32">
        <x:v>212.798359276394</x:v>
      </x:c>
      <x:c r="F11095" s="32">
        <x:v>566.328016721356</x:v>
      </x:c>
      <x:c r="G11095" s="32">
        <x:v>120.66348916784</x:v>
      </x:c>
      <x:c r="H11095" s="32">
        <x:v>534.237378419444</x:v>
      </x:c>
      <x:c r="I11095" s="32">
        <x:v>97.5635349735973</x:v>
      </x:c>
      <x:c r="J11095" s="32">
        <x:v>3.11008566577222</x:v>
      </x:c>
      <x:c r="K11095" s="32" t="str">
        <x:v>Yes</x:v>
      </x:c>
      <x:c r="L11095" s="32" t="str">
        <x:v>Yes</x:v>
      </x:c>
      <x:c r="M11095" s="32" t="str">
        <x:v>Exceeds threshold or missing</x:v>
      </x:c>
    </x:row>
    <x:row r="11096" ht="21" customHeight="1">
      <x:c r="A11096" s="41">
        <x:v>50</x:v>
      </x:c>
      <x:c r="B11096" s="41">
        <x:v>2</x:v>
      </x:c>
      <x:c r="C11096" s="32" t="s">
        <x:v>2</x:v>
      </x:c>
      <x:c r="D11096" s="42">
        <x:v>29.7</x:v>
      </x:c>
      <x:c r="E11096" s="32">
        <x:v>214.973123813197</x:v>
      </x:c>
      <x:c r="F11096" s="32">
        <x:v>566.579171185189</x:v>
      </x:c>
      <x:c r="G11096" s="32">
        <x:v>220.220025993813</x:v>
      </x:c>
      <x:c r="H11096" s="32">
        <x:v>534.237378419444</x:v>
      </x:c>
      <x:c r="I11096" s="32">
        <x:v>32.7646385878939</x:v>
      </x:c>
      <x:c r="J11096" s="32">
        <x:v>97.3820961611762</x:v>
      </x:c>
      <x:c r="K11096" s="32" t="str">
        <x:v>Yes</x:v>
      </x:c>
      <x:c r="L11096" s="32" t="str">
        <x:v>Yes</x:v>
      </x:c>
      <x:c r="M11096" s="32" t="str">
        <x:v>Within threshold</x:v>
      </x:c>
    </x:row>
    <x:row r="11097" ht="21" customHeight="1">
      <x:c r="A11097" s="41">
        <x:v>50</x:v>
      </x:c>
      <x:c r="B11097" s="41">
        <x:v>2</x:v>
      </x:c>
      <x:c r="C11097" s="32" t="s">
        <x:v>2</x:v>
      </x:c>
      <x:c r="D11097" s="42">
        <x:v>29.8</x:v>
      </x:c>
      <x:c r="E11097" s="32">
        <x:v>218.162810502362</x:v>
      </x:c>
      <x:c r="F11097" s="32">
        <x:v>567.716933148324</x:v>
      </x:c>
      <x:c r="G11097" s="32">
        <x:v>210.235359991133</x:v>
      </x:c>
      <x:c r="H11097" s="32">
        <x:v>534.237378419444</x:v>
      </x:c>
      <x:c r="I11097" s="32">
        <x:v>34.4053056439269</x:v>
      </x:c>
      <x:c r="J11097" s="32">
        <x:v>13.2233910603099</x:v>
      </x:c>
      <x:c r="K11097" s="32" t="str">
        <x:v>Yes</x:v>
      </x:c>
      <x:c r="L11097" s="32" t="str">
        <x:v>Yes</x:v>
      </x:c>
      <x:c r="M11097" s="32" t="str">
        <x:v>Within threshold</x:v>
      </x:c>
    </x:row>
    <x:row r="11098" ht="21" customHeight="1">
      <x:c r="A11098" s="41">
        <x:v>50</x:v>
      </x:c>
      <x:c r="B11098" s="41">
        <x:v>2</x:v>
      </x:c>
      <x:c r="C11098" s="32" t="s">
        <x:v>2</x:v>
      </x:c>
      <x:c r="D11098" s="42">
        <x:v>29.9</x:v>
      </x:c>
      <x:c r="E11098" s="32">
        <x:v>221.034960602327</x:v>
      </x:c>
      <x:c r="F11098" s="32">
        <x:v>567.917888907585</x:v>
      </x:c>
      <x:c r="G11098" s="32">
        <x:v>210.176675118445</x:v>
      </x:c>
      <x:c r="H11098" s="32">
        <x:v>534.237378419444</x:v>
      </x:c>
      <x:c r="I11098" s="32">
        <x:v>35.3875564343067</x:v>
      </x:c>
      <x:c r="J11098" s="32">
        <x:v>2.93771626507768</x:v>
      </x:c>
      <x:c r="K11098" s="32" t="str">
        <x:v>Yes</x:v>
      </x:c>
      <x:c r="L11098" s="32" t="str">
        <x:v>Yes</x:v>
      </x:c>
      <x:c r="M11098" s="32" t="str">
        <x:v>Within threshold</x:v>
      </x:c>
    </x:row>
    <x:row r="11099" ht="21" customHeight="1">
      <x:c r="A11099" s="41">
        <x:v>50</x:v>
      </x:c>
      <x:c r="B11099" s="41">
        <x:v>2</x:v>
      </x:c>
      <x:c r="C11099" s="32" t="s">
        <x:v>2</x:v>
      </x:c>
      <x:c r="D11099" s="42">
        <x:v>30</x:v>
      </x:c>
      <x:c r="E11099" s="32">
        <x:v>224.142331789553</x:v>
      </x:c>
      <x:c r="F11099" s="32">
        <x:v>568.700519340061</x:v>
      </x:c>
      <x:c r="G11099" s="32">
        <x:v>210.320077720027</x:v>
      </x:c>
      <x:c r="H11099" s="32">
        <x:v>534.237378419444</x:v>
      </x:c>
      <x:c r="I11099" s="32">
        <x:v>37.131695216847</x:v>
      </x:c>
      <x:c r="J11099" s="32">
        <x:v>3.06555381138985</x:v>
      </x:c>
      <x:c r="K11099" s="32" t="str">
        <x:v>Yes</x:v>
      </x:c>
      <x:c r="L11099" s="32" t="str">
        <x:v>Yes</x:v>
      </x:c>
      <x:c r="M11099" s="32" t="str">
        <x:v>Within threshold</x:v>
      </x:c>
    </x:row>
    <x:row r="11100" ht="21" customHeight="1">
      <x:c r="A11100" s="41">
        <x:v>50</x:v>
      </x:c>
      <x:c r="B11100" s="41">
        <x:v>2</x:v>
      </x:c>
      <x:c r="C11100" s="32" t="s">
        <x:v>2</x:v>
      </x:c>
      <x:c r="D11100" s="42">
        <x:v>30.1</x:v>
      </x:c>
      <x:c r="E11100" s="32">
        <x:v>227.160328318274</x:v>
      </x:c>
      <x:c r="F11100" s="32">
        <x:v>569.254657677287</x:v>
      </x:c>
      <x:c r="G11100" s="32">
        <x:v>109.760836436409</x:v>
      </x:c>
      <x:c r="H11100" s="32">
        <x:v>534.237378419444</x:v>
      </x:c>
      <x:c r="I11100" s="32">
        <x:v>122.510613992184</x:v>
      </x:c>
      <x:c r="J11100" s="32">
        <x:v>103.578720122092</x:v>
      </x:c>
      <x:c r="K11100" s="32" t="str">
        <x:v>Yes</x:v>
      </x:c>
      <x:c r="L11100" s="32" t="str">
        <x:v>Yes</x:v>
      </x:c>
      <x:c r="M11100" s="32" t="str">
        <x:v>Exceeds threshold or missing</x:v>
      </x:c>
    </x:row>
    <x:row r="11101" ht="21" customHeight="1">
      <x:c r="A11101" s="41">
        <x:v>50</x:v>
      </x:c>
      <x:c r="B11101" s="41">
        <x:v>2</x:v>
      </x:c>
      <x:c r="C11101" s="32" t="s">
        <x:v>2</x:v>
      </x:c>
      <x:c r="D11101" s="42">
        <x:v>30.2</x:v>
      </x:c>
      <x:c r="E11101" s="32">
        <x:v>231.161090665828</x:v>
      </x:c>
      <x:c r="F11101" s="32">
        <x:v>570.653302357331</x:v>
      </x:c>
      <x:c r="G11101" s="32">
        <x:v>120.763854432063</x:v>
      </x:c>
      <x:c r="H11101" s="32">
        <x:v>534.237378419444</x:v>
      </x:c>
      <x:c r="I11101" s="32">
        <x:v>116.248308737391</x:v>
      </x:c>
      <x:c r="J11101" s="32">
        <x:v>7.14057358356953</x:v>
      </x:c>
      <x:c r="K11101" s="32" t="str">
        <x:v>Yes</x:v>
      </x:c>
      <x:c r="L11101" s="32" t="str">
        <x:v>Yes</x:v>
      </x:c>
      <x:c r="M11101" s="32" t="str">
        <x:v>Exceeds threshold or missing</x:v>
      </x:c>
    </x:row>
    <x:row r="11102" ht="21" customHeight="1">
      <x:c r="A11102" s="41">
        <x:v>50</x:v>
      </x:c>
      <x:c r="B11102" s="41">
        <x:v>2</x:v>
      </x:c>
      <x:c r="C11102" s="32" t="s">
        <x:v>2</x:v>
      </x:c>
      <x:c r="D11102" s="42">
        <x:v>30.3</x:v>
      </x:c>
      <x:c r="E11102" s="32">
        <x:v>234.983395193097</x:v>
      </x:c>
      <x:c r="F11102" s="32">
        <x:v>571.533021692641</x:v>
      </x:c>
      <x:c r="G11102" s="32">
        <x:v>120.72614902993</x:v>
      </x:c>
      <x:c r="H11102" s="32">
        <x:v>534.237378419444</x:v>
      </x:c>
      <x:c r="I11102" s="32">
        <x:v>120.190196388691</x:v>
      </x:c>
      <x:c r="J11102" s="32">
        <x:v>3.95898759331231</x:v>
      </x:c>
      <x:c r="K11102" s="32" t="str">
        <x:v>Yes</x:v>
      </x:c>
      <x:c r="L11102" s="32" t="str">
        <x:v>Yes</x:v>
      </x:c>
      <x:c r="M11102" s="32" t="str">
        <x:v>Exceeds threshold or missing</x:v>
      </x:c>
    </x:row>
    <x:row r="11103" ht="21" customHeight="1">
      <x:c r="A11103" s="41">
        <x:v>50</x:v>
      </x:c>
      <x:c r="B11103" s="41">
        <x:v>2</x:v>
      </x:c>
      <x:c r="C11103" s="32" t="s">
        <x:v>2</x:v>
      </x:c>
      <x:c r="D11103" s="42">
        <x:v>30.4</x:v>
      </x:c>
      <x:c r="E11103" s="32">
        <x:v>238.988920898787</x:v>
      </x:c>
      <x:c r="F11103" s="32">
        <x:v>572.144957988021</x:v>
      </x:c>
      <x:c r="G11103" s="32">
        <x:v>120.67919657313</x:v>
      </x:c>
      <x:c r="H11103" s="32">
        <x:v>534.237378419444</x:v>
      </x:c>
      <x:c r="I11103" s="32">
        <x:v>124.234356998219</x:v>
      </x:c>
      <x:c r="J11103" s="32">
        <x:v>4.09841985246285</x:v>
      </x:c>
      <x:c r="K11103" s="32" t="str">
        <x:v>Yes</x:v>
      </x:c>
      <x:c r="L11103" s="32" t="str">
        <x:v>Yes</x:v>
      </x:c>
      <x:c r="M11103" s="32" t="str">
        <x:v>Exceeds threshold or missing</x:v>
      </x:c>
    </x:row>
    <x:row r="11104" ht="21" customHeight="1">
      <x:c r="A11104" s="41">
        <x:v>50</x:v>
      </x:c>
      <x:c r="B11104" s="41">
        <x:v>2</x:v>
      </x:c>
      <x:c r="C11104" s="32" t="s">
        <x:v>2</x:v>
      </x:c>
      <x:c r="D11104" s="42">
        <x:v>30.5</x:v>
      </x:c>
      <x:c r="E11104" s="32">
        <x:v>242.336237764385</x:v>
      </x:c>
      <x:c r="F11104" s="32">
        <x:v>573.424533840427</x:v>
      </x:c>
      <x:c r="G11104" s="32">
        <x:v>120.685172359875</x:v>
      </x:c>
      <x:c r="H11104" s="32">
        <x:v>534.237378419444</x:v>
      </x:c>
      <x:c r="I11104" s="32">
        <x:v>127.806943723886</x:v>
      </x:c>
      <x:c r="J11104" s="32">
        <x:v>3.57797073315117</x:v>
      </x:c>
      <x:c r="K11104" s="32" t="str">
        <x:v>Yes</x:v>
      </x:c>
      <x:c r="L11104" s="32" t="str">
        <x:v>Yes</x:v>
      </x:c>
      <x:c r="M11104" s="32" t="str">
        <x:v>Exceeds threshold or missing</x:v>
      </x:c>
    </x:row>
    <x:row r="11105" ht="21" customHeight="1">
      <x:c r="A11105" s="41">
        <x:v>50</x:v>
      </x:c>
      <x:c r="B11105" s="41">
        <x:v>2</x:v>
      </x:c>
      <x:c r="C11105" s="32" t="s">
        <x:v>2</x:v>
      </x:c>
      <x:c r="D11105" s="42">
        <x:v>30.6</x:v>
      </x:c>
      <x:c r="E11105" s="32">
        <x:v>246.25300377792</x:v>
      </x:c>
      <x:c r="F11105" s="32">
        <x:v>574.269058714091</x:v>
      </x:c>
      <x:c r="G11105" s="32">
        <x:v>120.684652538093</x:v>
      </x:c>
      <x:c r="H11105" s="32">
        <x:v>534.237378419444</x:v>
      </x:c>
      <x:c r="I11105" s="32">
        <x:v>131.795091943143</x:v>
      </x:c>
      <x:c r="J11105" s="32">
        <x:v>4.00728718434553</x:v>
      </x:c>
      <x:c r="K11105" s="32" t="str">
        <x:v>Yes</x:v>
      </x:c>
      <x:c r="L11105" s="32" t="str">
        <x:v>Yes</x:v>
      </x:c>
      <x:c r="M11105" s="32" t="str">
        <x:v>Exceeds threshold or missing</x:v>
      </x:c>
    </x:row>
    <x:row r="11106" ht="21" customHeight="1">
      <x:c r="A11106" s="41">
        <x:v>50</x:v>
      </x:c>
      <x:c r="B11106" s="41">
        <x:v>2</x:v>
      </x:c>
      <x:c r="C11106" s="32" t="s">
        <x:v>2</x:v>
      </x:c>
      <x:c r="D11106" s="42">
        <x:v>30.7</x:v>
      </x:c>
      <x:c r="E11106" s="32">
        <x:v>250.561202616677</x:v>
      </x:c>
      <x:c r="F11106" s="32">
        <x:v>575.242868417506</x:v>
      </x:c>
      <x:c r="G11106" s="32">
        <x:v>180.201057779146</x:v>
      </x:c>
      <x:c r="H11106" s="32">
        <x:v>534.237378419444</x:v>
      </x:c>
      <x:c r="I11106" s="32">
        <x:v>81.4370934620058</x:v>
      </x:c>
      <x:c r="J11106" s="32">
        <x:v>55.2167941798239</x:v>
      </x:c>
      <x:c r="K11106" s="32" t="str">
        <x:v>Yes</x:v>
      </x:c>
      <x:c r="L11106" s="32" t="str">
        <x:v>Yes</x:v>
      </x:c>
      <x:c r="M11106" s="32" t="str">
        <x:v>Exceeds threshold or missing</x:v>
      </x:c>
    </x:row>
    <x:row r="11107" ht="21" customHeight="1">
      <x:c r="A11107" s="41">
        <x:v>50</x:v>
      </x:c>
      <x:c r="B11107" s="41">
        <x:v>2</x:v>
      </x:c>
      <x:c r="C11107" s="32" t="s">
        <x:v>2</x:v>
      </x:c>
      <x:c r="D11107" s="42">
        <x:v>30.8</x:v>
      </x:c>
      <x:c r="E11107" s="32">
        <x:v>254.492929467184</x:v>
      </x:c>
      <x:c r="F11107" s="32">
        <x:v>576.172960718834</x:v>
      </x:c>
      <x:c r="G11107" s="32">
        <x:v>211.390868223671</x:v>
      </x:c>
      <x:c r="H11107" s="32">
        <x:v>534.237378419444</x:v>
      </x:c>
      <x:c r="I11107" s="32">
        <x:v>60.1363512879555</x:v>
      </x:c>
      <x:c r="J11107" s="32">
        <x:v>27.2739471457193</x:v>
      </x:c>
      <x:c r="K11107" s="32" t="str">
        <x:v>Yes</x:v>
      </x:c>
      <x:c r="L11107" s="32" t="str">
        <x:v>Yes</x:v>
      </x:c>
      <x:c r="M11107" s="32" t="str">
        <x:v>Exceeds threshold or missing</x:v>
      </x:c>
    </x:row>
    <x:row r="11108" ht="21" customHeight="1">
      <x:c r="A11108" s="41">
        <x:v>50</x:v>
      </x:c>
      <x:c r="B11108" s="41">
        <x:v>2</x:v>
      </x:c>
      <x:c r="C11108" s="32" t="s">
        <x:v>2</x:v>
      </x:c>
      <x:c r="D11108" s="42">
        <x:v>30.9</x:v>
      </x:c>
      <x:c r="E11108" s="32">
        <x:v>258.063331987971</x:v>
      </x:c>
      <x:c r="F11108" s="32">
        <x:v>577.025601552626</x:v>
      </x:c>
      <x:c r="G11108" s="32">
        <x:v>210.033052006937</x:v>
      </x:c>
      <x:c r="H11108" s="32">
        <x:v>534.237378419444</x:v>
      </x:c>
      <x:c r="I11108" s="32">
        <x:v>64.3252659065748</x:v>
      </x:c>
      <x:c r="J11108" s="32">
        <x:v>5.00143342616044</x:v>
      </x:c>
      <x:c r="K11108" s="32" t="str">
        <x:v>Yes</x:v>
      </x:c>
      <x:c r="L11108" s="32" t="str">
        <x:v>Yes</x:v>
      </x:c>
      <x:c r="M11108" s="32" t="str">
        <x:v>Exceeds threshold or missing</x:v>
      </x:c>
    </x:row>
    <x:row r="11109" ht="21" customHeight="1">
      <x:c r="A11109" s="41">
        <x:v>50</x:v>
      </x:c>
      <x:c r="B11109" s="41">
        <x:v>2</x:v>
      </x:c>
      <x:c r="C11109" s="32" t="s">
        <x:v>2</x:v>
      </x:c>
      <x:c r="D11109" s="42">
        <x:v>31</x:v>
      </x:c>
      <x:c r="E11109" s="32">
        <x:v>262.563354180934</x:v>
      </x:c>
      <x:c r="F11109" s="32">
        <x:v>577.705511236726</x:v>
      </x:c>
      <x:c r="G11109" s="32">
        <x:v>209.998356814142</x:v>
      </x:c>
      <x:c r="H11109" s="32">
        <x:v>580.079372077535</x:v>
      </x:c>
      <x:c r="I11109" s="32">
        <x:v>52.6185724194644</x:v>
      </x:c>
      <x:c r="J11109" s="32">
        <x:v>45.3891781225709</x:v>
      </x:c>
      <x:c r="K11109" s="32" t="str">
        <x:v>Yes</x:v>
      </x:c>
      <x:c r="L11109" s="32" t="str">
        <x:v>Yes</x:v>
      </x:c>
      <x:c r="M11109" s="32" t="str">
        <x:v>Exceeds threshold or missing</x:v>
      </x:c>
    </x:row>
    <x:row r="11110" ht="21" customHeight="1">
      <x:c r="A11110" s="41">
        <x:v>50</x:v>
      </x:c>
      <x:c r="B11110" s="41">
        <x:v>2</x:v>
      </x:c>
      <x:c r="C11110" s="32" t="s">
        <x:v>2</x:v>
      </x:c>
      <x:c r="D11110" s="42">
        <x:v>31.1</x:v>
      </x:c>
      <x:c r="E11110" s="32">
        <x:v>267.29468204607</x:v>
      </x:c>
      <x:c r="F11110" s="32">
        <x:v>579.151922514206</x:v>
      </x:c>
      <x:c r="G11110" s="32">
        <x:v>209.483891087255</x:v>
      </x:c>
      <x:c r="H11110" s="32">
        <x:v>606.876458818057</x:v>
      </x:c>
      <x:c r="I11110" s="32">
        <x:v>64.1150330620467</x:v>
      </x:c>
      <x:c r="J11110" s="32">
        <x:v>25.8877402807316</x:v>
      </x:c>
      <x:c r="K11110" s="32" t="str">
        <x:v>Yes</x:v>
      </x:c>
      <x:c r="L11110" s="32" t="str">
        <x:v>Yes</x:v>
      </x:c>
      <x:c r="M11110" s="32" t="str">
        <x:v>Exceeds threshold or missing</x:v>
      </x:c>
    </x:row>
    <x:row r="11111" ht="21" customHeight="1">
      <x:c r="A11111" s="41">
        <x:v>50</x:v>
      </x:c>
      <x:c r="B11111" s="41">
        <x:v>2</x:v>
      </x:c>
      <x:c r="C11111" s="32" t="s">
        <x:v>2</x:v>
      </x:c>
      <x:c r="D11111" s="42">
        <x:v>31.2</x:v>
      </x:c>
      <x:c r="E11111" s="32">
        <x:v>270.441205782428</x:v>
      </x:c>
      <x:c r="F11111" s="32">
        <x:v>579.53016020115</x:v>
      </x:c>
      <x:c r="G11111" s="32">
        <x:v>209.553278808172</x:v>
      </x:c>
      <x:c r="H11111" s="32">
        <x:v>603.787888920384</x:v>
      </x:c>
      <x:c r="I11111" s="32">
        <x:v>65.5421776708578</x:v>
      </x:c>
      <x:c r="J11111" s="32">
        <x:v>4.6354633949889</x:v>
      </x:c>
      <x:c r="K11111" s="32" t="str">
        <x:v>Yes</x:v>
      </x:c>
      <x:c r="L11111" s="32" t="str">
        <x:v>Yes</x:v>
      </x:c>
      <x:c r="M11111" s="32" t="str">
        <x:v>Exceeds threshold or missing</x:v>
      </x:c>
    </x:row>
    <x:row r="11112" ht="21" customHeight="1">
      <x:c r="A11112" s="41">
        <x:v>50</x:v>
      </x:c>
      <x:c r="B11112" s="41">
        <x:v>2</x:v>
      </x:c>
      <x:c r="C11112" s="32" t="s">
        <x:v>2</x:v>
      </x:c>
      <x:c r="D11112" s="42">
        <x:v>31.3</x:v>
      </x:c>
      <x:c r="E11112" s="32">
        <x:v>274.941735049472</x:v>
      </x:c>
      <x:c r="F11112" s="32">
        <x:v>580.594907959173</x:v>
      </x:c>
      <x:c r="G11112" s="32">
        <x:v>209.545492197629</x:v>
      </x:c>
      <x:c r="H11112" s="32">
        <x:v>604.147934631079</x:v>
      </x:c>
      <x:c r="I11112" s="32">
        <x:v>69.508371039356</x:v>
      </x:c>
      <x:c r="J11112" s="32">
        <x:v>4.56306005084475</x:v>
      </x:c>
      <x:c r="K11112" s="32" t="str">
        <x:v>Yes</x:v>
      </x:c>
      <x:c r="L11112" s="32" t="str">
        <x:v>Yes</x:v>
      </x:c>
      <x:c r="M11112" s="32" t="str">
        <x:v>Exceeds threshold or missing</x:v>
      </x:c>
    </x:row>
    <x:row r="11113" ht="21" customHeight="1">
      <x:c r="A11113" s="41">
        <x:v>50</x:v>
      </x:c>
      <x:c r="B11113" s="41">
        <x:v>2</x:v>
      </x:c>
      <x:c r="C11113" s="32" t="s">
        <x:v>2</x:v>
      </x:c>
      <x:c r="D11113" s="42">
        <x:v>31.4</x:v>
      </x:c>
      <x:c r="E11113" s="32">
        <x:v>278.274046836874</x:v>
      </x:c>
      <x:c r="F11113" s="32">
        <x:v>581.660558212799</x:v>
      </x:c>
      <x:c r="G11113" s="32">
        <x:v>209.545808983521</x:v>
      </x:c>
      <x:c r="H11113" s="32">
        <x:v>604.133018180253</x:v>
      </x:c>
      <x:c r="I11113" s="32">
        <x:v>72.3089353774201</x:v>
      </x:c>
      <x:c r="J11113" s="32">
        <x:v>3.5028295837585</x:v>
      </x:c>
      <x:c r="K11113" s="32" t="str">
        <x:v>Yes</x:v>
      </x:c>
      <x:c r="L11113" s="32" t="str">
        <x:v>Yes</x:v>
      </x:c>
      <x:c r="M11113" s="32" t="str">
        <x:v>Exceeds threshold or missing</x:v>
      </x:c>
    </x:row>
    <x:row r="11114" ht="21" customHeight="1">
      <x:c r="A11114" s="41">
        <x:v>50</x:v>
      </x:c>
      <x:c r="B11114" s="41">
        <x:v>2</x:v>
      </x:c>
      <x:c r="C11114" s="32" t="s">
        <x:v>2</x:v>
      </x:c>
      <x:c r="D11114" s="42">
        <x:v>31.5</x:v>
      </x:c>
      <x:c r="E11114" s="32">
        <x:v>281.713986286046</x:v>
      </x:c>
      <x:c r="F11114" s="32">
        <x:v>582.19648651936</x:v>
      </x:c>
      <x:c r="G11114" s="32">
        <x:v>209.609281601472</x:v>
      </x:c>
      <x:c r="H11114" s="32">
        <x:v>601.161895468463</x:v>
      </x:c>
      <x:c r="I11114" s="32">
        <x:v>74.5571939805696</x:v>
      </x:c>
      <x:c r="J11114" s="32">
        <x:v>4.86825791301739</x:v>
      </x:c>
      <x:c r="K11114" s="32" t="str">
        <x:v>Yes</x:v>
      </x:c>
      <x:c r="L11114" s="32" t="str">
        <x:v>Yes</x:v>
      </x:c>
      <x:c r="M11114" s="32" t="str">
        <x:v>Exceeds threshold or missing</x:v>
      </x:c>
    </x:row>
    <x:row r="11115" ht="21" customHeight="1">
      <x:c r="A11115" s="41">
        <x:v>50</x:v>
      </x:c>
      <x:c r="B11115" s="41">
        <x:v>2</x:v>
      </x:c>
      <x:c r="C11115" s="32" t="s">
        <x:v>2</x:v>
      </x:c>
      <x:c r="D11115" s="42">
        <x:v>31.6</x:v>
      </x:c>
      <x:c r="E11115" s="32">
        <x:v>284.772356490439</x:v>
      </x:c>
      <x:c r="F11115" s="32">
        <x:v>583.128750433082</x:v>
      </x:c>
      <x:c r="G11115" s="32">
        <x:v>209.476936400227</x:v>
      </x:c>
      <x:c r="H11115" s="32">
        <x:v>607.220589381248</x:v>
      </x:c>
      <x:c r="I11115" s="32">
        <x:v>79.0557840418139</x:v>
      </x:c>
      <x:c r="J11115" s="32">
        <x:v>6.038290265885</x:v>
      </x:c>
      <x:c r="K11115" s="32" t="str">
        <x:v>Yes</x:v>
      </x:c>
      <x:c r="L11115" s="32" t="str">
        <x:v>Yes</x:v>
      </x:c>
      <x:c r="M11115" s="32" t="str">
        <x:v>Exceeds threshold or missing</x:v>
      </x:c>
    </x:row>
    <x:row r="11116" ht="21" customHeight="1">
      <x:c r="A11116" s="41">
        <x:v>50</x:v>
      </x:c>
      <x:c r="B11116" s="41">
        <x:v>2</x:v>
      </x:c>
      <x:c r="C11116" s="32" t="s">
        <x:v>2</x:v>
      </x:c>
      <x:c r="D11116" s="42">
        <x:v>31.7</x:v>
      </x:c>
      <x:c r="E11116" s="32">
        <x:v>287.821197503488</x:v>
      </x:c>
      <x:c r="F11116" s="32">
        <x:v>583.167828471972</x:v>
      </x:c>
      <x:c r="G11116" s="32">
        <x:v>210.297884661002</x:v>
      </x:c>
      <x:c r="H11116" s="32">
        <x:v>525.822623169648</x:v>
      </x:c>
      <x:c r="I11116" s="32">
        <x:v>96.4278829241809</x:v>
      </x:c>
      <x:c r="J11116" s="32">
        <x:v>81.4675130488949</x:v>
      </x:c>
      <x:c r="K11116" s="32" t="str">
        <x:v>Yes</x:v>
      </x:c>
      <x:c r="L11116" s="32" t="str">
        <x:v>Yes</x:v>
      </x:c>
      <x:c r="M11116" s="32" t="str">
        <x:v>Exceeds threshold or missing</x:v>
      </x:c>
    </x:row>
    <x:row r="11117" ht="21" customHeight="1">
      <x:c r="A11117" s="41">
        <x:v>50</x:v>
      </x:c>
      <x:c r="B11117" s="41">
        <x:v>2</x:v>
      </x:c>
      <x:c r="C11117" s="32" t="s">
        <x:v>2</x:v>
      </x:c>
      <x:c r="D11117" s="42">
        <x:v>31.8</x:v>
      </x:c>
      <x:c r="E11117" s="32">
        <x:v>291.322548352482</x:v>
      </x:c>
      <x:c r="F11117" s="32">
        <x:v>583.747928514525</x:v>
      </x:c>
      <x:c r="G11117" s="32">
        <x:v>293.978619295655</x:v>
      </x:c>
      <x:c r="H11117" s="32">
        <x:v>534.310253116719</x:v>
      </x:c>
      <x:c r="I11117" s="32">
        <x:v>49.5089735461563</x:v>
      </x:c>
      <x:c r="J11117" s="32">
        <x:v>80.5683722898681</x:v>
      </x:c>
      <x:c r="K11117" s="32" t="str">
        <x:v>Yes</x:v>
      </x:c>
      <x:c r="L11117" s="32" t="str">
        <x:v>Yes</x:v>
      </x:c>
      <x:c r="M11117" s="32" t="str">
        <x:v>Within threshold</x:v>
      </x:c>
    </x:row>
    <x:row r="11118" ht="21" customHeight="1">
      <x:c r="A11118" s="41">
        <x:v>50</x:v>
      </x:c>
      <x:c r="B11118" s="41">
        <x:v>2</x:v>
      </x:c>
      <x:c r="C11118" s="32" t="s">
        <x:v>2</x:v>
      </x:c>
      <x:c r="D11118" s="42">
        <x:v>31.9</x:v>
      </x:c>
      <x:c r="E11118" s="32">
        <x:v>294.31079671596</x:v>
      </x:c>
      <x:c r="F11118" s="32">
        <x:v>584.658892462857</x:v>
      </x:c>
      <x:c r="G11118" s="32">
        <x:v>295.259384957688</x:v>
      </x:c>
      <x:c r="H11118" s="32">
        <x:v>534.267748136686</x:v>
      </x:c>
      <x:c r="I11118" s="32">
        <x:v>50.4000718863906</x:v>
      </x:c>
      <x:c r="J11118" s="32">
        <x:v>1.95565850114262</x:v>
      </x:c>
      <x:c r="K11118" s="32" t="str">
        <x:v>Yes</x:v>
      </x:c>
      <x:c r="L11118" s="32" t="str">
        <x:v>Yes</x:v>
      </x:c>
      <x:c r="M11118" s="32" t="str">
        <x:v>Exceeds threshold or missing</x:v>
      </x:c>
    </x:row>
    <x:row r="11119" ht="21" customHeight="1">
      <x:c r="A11119" s="41">
        <x:v>50</x:v>
      </x:c>
      <x:c r="B11119" s="41">
        <x:v>2</x:v>
      </x:c>
      <x:c r="C11119" s="32" t="s">
        <x:v>2</x:v>
      </x:c>
      <x:c r="D11119" s="42">
        <x:v>32</x:v>
      </x:c>
      <x:c r="E11119" s="32">
        <x:v>297.257726724318</x:v>
      </x:c>
      <x:c r="F11119" s="32">
        <x:v>585.159750907149</x:v>
      </x:c>
      <x:c r="G11119" s="32">
        <x:v>203.437017379506</x:v>
      </x:c>
      <x:c r="H11119" s="32">
        <x:v>531.472534823947</x:v>
      </x:c>
      <x:c r="I11119" s="32">
        <x:v>108.095525683203</x:v>
      </x:c>
      <x:c r="J11119" s="32">
        <x:v>94.8265988743331</x:v>
      </x:c>
      <x:c r="K11119" s="32" t="str">
        <x:v>Yes</x:v>
      </x:c>
      <x:c r="L11119" s="32" t="str">
        <x:v>Yes</x:v>
      </x:c>
      <x:c r="M11119" s="32" t="str">
        <x:v>Exceeds threshold or missing</x:v>
      </x:c>
    </x:row>
    <x:row r="11120" ht="21" customHeight="1">
      <x:c r="A11120" s="41">
        <x:v>50</x:v>
      </x:c>
      <x:c r="B11120" s="41">
        <x:v>2</x:v>
      </x:c>
      <x:c r="C11120" s="32" t="s">
        <x:v>2</x:v>
      </x:c>
      <x:c r="D11120" s="42">
        <x:v>32.1</x:v>
      </x:c>
      <x:c r="E11120" s="32">
        <x:v>300.059992377094</x:v>
      </x:c>
      <x:c r="F11120" s="32">
        <x:v>586.039998220512</x:v>
      </x:c>
      <x:c r="G11120" s="32">
        <x:v>210.400480610412</x:v>
      </x:c>
      <x:c r="H11120" s="32">
        <x:v>533.937405258989</x:v>
      </x:c>
      <x:c r="I11120" s="32">
        <x:v>103.699123639277</x:v>
      </x:c>
      <x:c r="J11120" s="32">
        <x:v>4.45270656140624</x:v>
      </x:c>
      <x:c r="K11120" s="32" t="str">
        <x:v>Yes</x:v>
      </x:c>
      <x:c r="L11120" s="32" t="str">
        <x:v>Yes</x:v>
      </x:c>
      <x:c r="M11120" s="32" t="str">
        <x:v>Exceeds threshold or missing</x:v>
      </x:c>
    </x:row>
    <x:row r="11121" ht="21" customHeight="1">
      <x:c r="A11121" s="41">
        <x:v>50</x:v>
      </x:c>
      <x:c r="B11121" s="41">
        <x:v>2</x:v>
      </x:c>
      <x:c r="C11121" s="32" t="s">
        <x:v>2</x:v>
      </x:c>
      <x:c r="D11121" s="42">
        <x:v>32.2</x:v>
      </x:c>
      <x:c r="E11121" s="32">
        <x:v>302.940822018887</x:v>
      </x:c>
      <x:c r="F11121" s="32">
        <x:v>586.285660696234</x:v>
      </x:c>
      <x:c r="G11121" s="32">
        <x:v>210.346732299185</x:v>
      </x:c>
      <x:c r="H11121" s="32">
        <x:v>534.273710588527</x:v>
      </x:c>
      <x:c r="I11121" s="32">
        <x:v>106.20220527384</x:v>
      </x:c>
      <x:c r="J11121" s="32">
        <x:v>2.93597750149732</x:v>
      </x:c>
      <x:c r="K11121" s="32" t="str">
        <x:v>Yes</x:v>
      </x:c>
      <x:c r="L11121" s="32" t="str">
        <x:v>Yes</x:v>
      </x:c>
      <x:c r="M11121" s="32" t="str">
        <x:v>Exceeds threshold or missing</x:v>
      </x:c>
    </x:row>
    <x:row r="11122" ht="21" customHeight="1">
      <x:c r="A11122" s="41">
        <x:v>50</x:v>
      </x:c>
      <x:c r="B11122" s="41">
        <x:v>2</x:v>
      </x:c>
      <x:c r="C11122" s="32" t="s">
        <x:v>2</x:v>
      </x:c>
      <x:c r="D11122" s="42">
        <x:v>32.3</x:v>
      </x:c>
      <x:c r="E11122" s="32">
        <x:v>306.592631630906</x:v>
      </x:c>
      <x:c r="F11122" s="32">
        <x:v>587.134346123771</x:v>
      </x:c>
      <x:c r="G11122" s="32">
        <x:v>210.307640593667</x:v>
      </x:c>
      <x:c r="H11122" s="32">
        <x:v>534.235969546287</x:v>
      </x:c>
      <x:c r="I11122" s="32">
        <x:v>109.859172323363</x:v>
      </x:c>
      <x:c r="J11122" s="32">
        <x:v>3.79585358280772</x:v>
      </x:c>
      <x:c r="K11122" s="32" t="str">
        <x:v>Yes</x:v>
      </x:c>
      <x:c r="L11122" s="32" t="str">
        <x:v>Yes</x:v>
      </x:c>
      <x:c r="M11122" s="32" t="str">
        <x:v>Exceeds threshold or missing</x:v>
      </x:c>
    </x:row>
    <x:row r="11123" ht="21" customHeight="1">
      <x:c r="A11123" s="41">
        <x:v>50</x:v>
      </x:c>
      <x:c r="B11123" s="41">
        <x:v>2</x:v>
      </x:c>
      <x:c r="C11123" s="32" t="s">
        <x:v>2</x:v>
      </x:c>
      <x:c r="D11123" s="42">
        <x:v>32.4</x:v>
      </x:c>
      <x:c r="E11123" s="32">
        <x:v>309.242973112112</x:v>
      </x:c>
      <x:c r="F11123" s="32">
        <x:v>587.617412565667</x:v>
      </x:c>
      <x:c r="G11123" s="32">
        <x:v>210.309399262237</x:v>
      </x:c>
      <x:c r="H11123" s="32">
        <x:v>534.23757972844</x:v>
      </x:c>
      <x:c r="I11123" s="32">
        <x:v>112.415562038532</x:v>
      </x:c>
      <x:c r="J11123" s="32">
        <x:v>2.69198644971311</x:v>
      </x:c>
      <x:c r="K11123" s="32" t="str">
        <x:v>Yes</x:v>
      </x:c>
      <x:c r="L11123" s="32" t="str">
        <x:v>Yes</x:v>
      </x:c>
      <x:c r="M11123" s="32" t="str">
        <x:v>Exceeds threshold or missing</x:v>
      </x:c>
    </x:row>
    <x:row r="11124" ht="21" customHeight="1">
      <x:c r="A11124" s="41">
        <x:v>50</x:v>
      </x:c>
      <x:c r="B11124" s="41">
        <x:v>2</x:v>
      </x:c>
      <x:c r="C11124" s="32" t="s">
        <x:v>2</x:v>
      </x:c>
      <x:c r="D11124" s="42">
        <x:v>32.5</x:v>
      </x:c>
      <x:c r="E11124" s="32">
        <x:v>312.602144712706</x:v>
      </x:c>
      <x:c r="F11124" s="32">
        <x:v>588.250841148934</x:v>
      </x:c>
      <x:c r="G11124" s="32">
        <x:v>209.360003125714</x:v>
      </x:c>
      <x:c r="H11124" s="32">
        <x:v>612.182041573132</x:v>
      </x:c>
      <x:c r="I11124" s="32">
        <x:v>105.979442125403</x:v>
      </x:c>
      <x:c r="J11124" s="32">
        <x:v>77.43099908883</x:v>
      </x:c>
      <x:c r="K11124" s="32" t="str">
        <x:v>Yes</x:v>
      </x:c>
      <x:c r="L11124" s="32" t="str">
        <x:v>Yes</x:v>
      </x:c>
      <x:c r="M11124" s="32" t="str">
        <x:v>Exceeds threshold or missing</x:v>
      </x:c>
    </x:row>
    <x:row r="11125" ht="21" customHeight="1">
      <x:c r="A11125" s="41">
        <x:v>50</x:v>
      </x:c>
      <x:c r="B11125" s="41">
        <x:v>2</x:v>
      </x:c>
      <x:c r="C11125" s="32" t="s">
        <x:v>2</x:v>
      </x:c>
      <x:c r="D11125" s="42">
        <x:v>32.6</x:v>
      </x:c>
      <x:c r="E11125" s="32">
        <x:v>315.503748537412</x:v>
      </x:c>
      <x:c r="F11125" s="32">
        <x:v>589.036781589448</x:v>
      </x:c>
      <x:c r="G11125" s="32">
        <x:v>209.547137155073</x:v>
      </x:c>
      <x:c r="H11125" s="32">
        <x:v>604.072249475822</x:v>
      </x:c>
      <x:c r="I11125" s="32">
        <x:v>107.018076931845</x:v>
      </x:c>
      <x:c r="J11125" s="32">
        <x:v>9.30066683922966</x:v>
      </x:c>
      <x:c r="K11125" s="32" t="str">
        <x:v>Yes</x:v>
      </x:c>
      <x:c r="L11125" s="32" t="str">
        <x:v>Yes</x:v>
      </x:c>
      <x:c r="M11125" s="32" t="str">
        <x:v>Exceeds threshold or missing</x:v>
      </x:c>
    </x:row>
    <x:row r="11126" ht="21" customHeight="1">
      <x:c r="A11126" s="41">
        <x:v>50</x:v>
      </x:c>
      <x:c r="B11126" s="41">
        <x:v>2</x:v>
      </x:c>
      <x:c r="C11126" s="32" t="s">
        <x:v>2</x:v>
      </x:c>
      <x:c r="D11126" s="42">
        <x:v>32.7</x:v>
      </x:c>
      <x:c r="E11126" s="32">
        <x:v>318.602377171696</x:v>
      </x:c>
      <x:c r="F11126" s="32">
        <x:v>589.621260740176</x:v>
      </x:c>
      <x:c r="G11126" s="32">
        <x:v>293.327786097839</x:v>
      </x:c>
      <x:c r="H11126" s="32">
        <x:v>602.61648221134</x:v>
      </x:c>
      <x:c r="I11126" s="32">
        <x:v>28.4197244011142</x:v>
      </x:c>
      <x:c r="J11126" s="32">
        <x:v>80.7078125493014</x:v>
      </x:c>
      <x:c r="K11126" s="32" t="str">
        <x:v>Yes</x:v>
      </x:c>
      <x:c r="L11126" s="32" t="str">
        <x:v>Yes</x:v>
      </x:c>
      <x:c r="M11126" s="32" t="str">
        <x:v>Within threshold</x:v>
      </x:c>
    </x:row>
    <x:row r="11127" ht="21" customHeight="1">
      <x:c r="A11127" s="41">
        <x:v>50</x:v>
      </x:c>
      <x:c r="B11127" s="41">
        <x:v>2</x:v>
      </x:c>
      <x:c r="C11127" s="32" t="s">
        <x:v>2</x:v>
      </x:c>
      <x:c r="D11127" s="42">
        <x:v>32.8</x:v>
      </x:c>
      <x:c r="E11127" s="32">
        <x:v>323.141785874735</x:v>
      </x:c>
      <x:c r="F11127" s="32">
        <x:v>590.634293443513</x:v>
      </x:c>
      <x:c r="G11127" s="32">
        <x:v>255.608781388843</x:v>
      </x:c>
      <x:c r="H11127" s="32">
        <x:v>603.343852148531</x:v>
      </x:c>
      <x:c r="I11127" s="32">
        <x:v>68.7185533707446</x:v>
      </x:c>
      <x:c r="J11127" s="32">
        <x:v>42.2593789272688</x:v>
      </x:c>
      <x:c r="K11127" s="32" t="str">
        <x:v>Yes</x:v>
      </x:c>
      <x:c r="L11127" s="32" t="str">
        <x:v>Yes</x:v>
      </x:c>
      <x:c r="M11127" s="32" t="str">
        <x:v>Exceeds threshold or missing</x:v>
      </x:c>
    </x:row>
    <x:row r="11128" ht="21" customHeight="1">
      <x:c r="A11128" s="41">
        <x:v>50</x:v>
      </x:c>
      <x:c r="B11128" s="41">
        <x:v>2</x:v>
      </x:c>
      <x:c r="C11128" s="32" t="s">
        <x:v>2</x:v>
      </x:c>
      <x:c r="D11128" s="42">
        <x:v>32.9</x:v>
      </x:c>
      <x:c r="E11128" s="32">
        <x:v>326.408863168155</x:v>
      </x:c>
      <x:c r="F11128" s="32">
        <x:v>591.627797939171</x:v>
      </x:c>
      <x:c r="G11128" s="32">
        <x:v>298.853135061148</x:v>
      </x:c>
      <x:c r="H11128" s="32">
        <x:v>602.632378604934</x:v>
      </x:c>
      <x:c r="I11128" s="32">
        <x:v>29.6718544606933</x:v>
      </x:c>
      <x:c r="J11128" s="32">
        <x:v>40.0136173919352</x:v>
      </x:c>
      <x:c r="K11128" s="32" t="str">
        <x:v>Yes</x:v>
      </x:c>
      <x:c r="L11128" s="32" t="str">
        <x:v>Yes</x:v>
      </x:c>
      <x:c r="M11128" s="32" t="str">
        <x:v>Within threshold</x:v>
      </x:c>
    </x:row>
    <x:row r="11129" ht="21" customHeight="1">
      <x:c r="A11129" s="41">
        <x:v>50</x:v>
      </x:c>
      <x:c r="B11129" s="41">
        <x:v>2</x:v>
      </x:c>
      <x:c r="C11129" s="32" t="s">
        <x:v>2</x:v>
      </x:c>
      <x:c r="D11129" s="42">
        <x:v>33</x:v>
      </x:c>
      <x:c r="E11129" s="32">
        <x:v>330.772176838374</x:v>
      </x:c>
      <x:c r="F11129" s="32">
        <x:v>592.131251599993</x:v>
      </x:c>
      <x:c r="G11129" s="32">
        <x:v>293.323559193272</x:v>
      </x:c>
      <x:c r="H11129" s="32">
        <x:v>602.721335692547</x:v>
      </x:c>
      <x:c r="I11129" s="32">
        <x:v>38.9172049949172</x:v>
      </x:c>
      <x:c r="J11129" s="32">
        <x:v>9.90156910909389</x:v>
      </x:c>
      <x:c r="K11129" s="32" t="str">
        <x:v>Yes</x:v>
      </x:c>
      <x:c r="L11129" s="32" t="str">
        <x:v>Yes</x:v>
      </x:c>
      <x:c r="M11129" s="32" t="str">
        <x:v>Within threshold</x:v>
      </x:c>
    </x:row>
    <x:row r="11130" ht="21" customHeight="1">
      <x:c r="A11130" s="41">
        <x:v>50</x:v>
      </x:c>
      <x:c r="B11130" s="41">
        <x:v>2</x:v>
      </x:c>
      <x:c r="C11130" s="32" t="s">
        <x:v>2</x:v>
      </x:c>
      <x:c r="D11130" s="42">
        <x:v>33.1</x:v>
      </x:c>
      <x:c r="E11130" s="32">
        <x:v>334.499710736888</x:v>
      </x:c>
      <x:c r="F11130" s="32">
        <x:v>593.002700586269</x:v>
      </x:c>
      <x:c r="G11130" s="32">
        <x:v>294.221280560925</x:v>
      </x:c>
      <x:c r="H11130" s="32">
        <x:v>526.226234426758</x:v>
      </x:c>
      <x:c r="I11130" s="32">
        <x:v>77.983641683319</x:v>
      </x:c>
      <x:c r="J11130" s="32">
        <x:v>77.4182855458908</x:v>
      </x:c>
      <x:c r="K11130" s="32" t="str">
        <x:v>Yes</x:v>
      </x:c>
      <x:c r="L11130" s="32" t="str">
        <x:v>Yes</x:v>
      </x:c>
      <x:c r="M11130" s="32" t="str">
        <x:v>Exceeds threshold or missing</x:v>
      </x:c>
    </x:row>
    <x:row r="11131" ht="21" customHeight="1">
      <x:c r="A11131" s="41">
        <x:v>50</x:v>
      </x:c>
      <x:c r="B11131" s="41">
        <x:v>2</x:v>
      </x:c>
      <x:c r="C11131" s="32" t="s">
        <x:v>2</x:v>
      </x:c>
      <x:c r="D11131" s="42">
        <x:v>33.2</x:v>
      </x:c>
      <x:c r="E11131" s="32">
        <x:v>338.540515150904</x:v>
      </x:c>
      <x:c r="F11131" s="32">
        <x:v>594.310350956328</x:v>
      </x:c>
      <x:c r="G11131" s="32">
        <x:v>294.243763886081</x:v>
      </x:c>
      <x:c r="H11131" s="32">
        <x:v>534.590194461385</x:v>
      </x:c>
      <x:c r="I11131" s="32">
        <x:v>74.3552235179082</x:v>
      </x:c>
      <x:c r="J11131" s="32">
        <x:v>8.12024694547187</x:v>
      </x:c>
      <x:c r="K11131" s="32" t="str">
        <x:v>Yes</x:v>
      </x:c>
      <x:c r="L11131" s="32" t="str">
        <x:v>Yes</x:v>
      </x:c>
      <x:c r="M11131" s="32" t="str">
        <x:v>Exceeds threshold or missing</x:v>
      </x:c>
    </x:row>
    <x:row r="11132" ht="21" customHeight="1">
      <x:c r="A11132" s="41">
        <x:v>50</x:v>
      </x:c>
      <x:c r="B11132" s="41">
        <x:v>2</x:v>
      </x:c>
      <x:c r="C11132" s="32" t="s">
        <x:v>2</x:v>
      </x:c>
      <x:c r="D11132" s="42">
        <x:v>33.3</x:v>
      </x:c>
      <x:c r="E11132" s="32">
        <x:v>342.8780995193</x:v>
      </x:c>
      <x:c r="F11132" s="32">
        <x:v>594.810781675327</x:v>
      </x:c>
      <x:c r="G11132" s="32">
        <x:v>294.241471555264</x:v>
      </x:c>
      <x:c r="H11132" s="32">
        <x:v>534.232286858049</x:v>
      </x:c>
      <x:c r="I11132" s="32">
        <x:v>77.6870363319325</x:v>
      </x:c>
      <x:c r="J11132" s="32">
        <x:v>4.42394331337622</x:v>
      </x:c>
      <x:c r="K11132" s="32" t="str">
        <x:v>Yes</x:v>
      </x:c>
      <x:c r="L11132" s="32" t="str">
        <x:v>Yes</x:v>
      </x:c>
      <x:c r="M11132" s="32" t="str">
        <x:v>Exceeds threshold or missing</x:v>
      </x:c>
    </x:row>
    <x:row r="11133" ht="21" customHeight="1">
      <x:c r="A11133" s="41">
        <x:v>50</x:v>
      </x:c>
      <x:c r="B11133" s="41">
        <x:v>2</x:v>
      </x:c>
      <x:c r="C11133" s="32" t="s">
        <x:v>2</x:v>
      </x:c>
      <x:c r="D11133" s="42">
        <x:v>33.4</x:v>
      </x:c>
      <x:c r="E11133" s="32">
        <x:v>347.809253512556</x:v>
      </x:c>
      <x:c r="F11133" s="32">
        <x:v>595.828035090528</x:v>
      </x:c>
      <x:c r="G11133" s="32">
        <x:v>373.254916222668</x:v>
      </x:c>
      <x:c r="H11133" s="32">
        <x:v>534.236332043667</x:v>
      </x:c>
      <x:c r="I11133" s="32">
        <x:v>66.6409756453901</x:v>
      </x:c>
      <x:c r="J11133" s="32">
        <x:v>74.0892190702915</x:v>
      </x:c>
      <x:c r="K11133" s="32" t="str">
        <x:v>Yes</x:v>
      </x:c>
      <x:c r="L11133" s="32" t="str">
        <x:v>Yes</x:v>
      </x:c>
      <x:c r="M11133" s="32" t="str">
        <x:v>Exceeds threshold or missing</x:v>
      </x:c>
    </x:row>
    <x:row r="11134" ht="21" customHeight="1">
      <x:c r="A11134" s="41">
        <x:v>50</x:v>
      </x:c>
      <x:c r="B11134" s="41">
        <x:v>2</x:v>
      </x:c>
      <x:c r="C11134" s="32" t="s">
        <x:v>2</x:v>
      </x:c>
      <x:c r="D11134" s="42">
        <x:v>33.5</x:v>
      </x:c>
      <x:c r="E11134" s="32">
        <x:v>351.658032583847</x:v>
      </x:c>
      <x:c r="F11134" s="32">
        <x:v>596.993142051908</x:v>
      </x:c>
      <x:c r="G11134" s="32">
        <x:v>376.526999629928</x:v>
      </x:c>
      <x:c r="H11134" s="32">
        <x:v>534.237725070727</x:v>
      </x:c>
      <x:c r="I11134" s="32">
        <x:v>67.5033916364276</x:v>
      </x:c>
      <x:c r="J11134" s="32">
        <x:v>1.29877173123073</x:v>
      </x:c>
      <x:c r="K11134" s="32" t="str">
        <x:v>Yes</x:v>
      </x:c>
      <x:c r="L11134" s="32" t="str">
        <x:v>Yes</x:v>
      </x:c>
      <x:c r="M11134" s="32" t="str">
        <x:v>Exceeds threshold or missing</x:v>
      </x:c>
    </x:row>
    <x:row r="11135" ht="21" customHeight="1">
      <x:c r="A11135" s="41">
        <x:v>50</x:v>
      </x:c>
      <x:c r="B11135" s="41">
        <x:v>2</x:v>
      </x:c>
      <x:c r="C11135" s="32" t="s">
        <x:v>2</x:v>
      </x:c>
      <x:c r="D11135" s="42">
        <x:v>33.6</x:v>
      </x:c>
      <x:c r="E11135" s="32">
        <x:v>356.067858193508</x:v>
      </x:c>
      <x:c r="F11135" s="32">
        <x:v>597.296679816553</x:v>
      </x:c>
      <x:c r="G11135" s="32">
        <x:v>373.258265647796</x:v>
      </x:c>
      <x:c r="H11135" s="32">
        <x:v>534.237354698784</x:v>
      </x:c>
      <x:c r="I11135" s="32">
        <x:v>65.3604512893916</x:v>
      </x:c>
      <x:c r="J11135" s="32">
        <x:v>7.68457139730006</x:v>
      </x:c>
      <x:c r="K11135" s="32" t="str">
        <x:v>Yes</x:v>
      </x:c>
      <x:c r="L11135" s="32" t="str">
        <x:v>Yes</x:v>
      </x:c>
      <x:c r="M11135" s="32" t="str">
        <x:v>Exceeds threshold or missing</x:v>
      </x:c>
    </x:row>
    <x:row r="11136" ht="21" customHeight="1">
      <x:c r="A11136" s="41">
        <x:v>50</x:v>
      </x:c>
      <x:c r="B11136" s="41">
        <x:v>2</x:v>
      </x:c>
      <x:c r="C11136" s="32" t="s">
        <x:v>2</x:v>
      </x:c>
      <x:c r="D11136" s="42">
        <x:v>33.7</x:v>
      </x:c>
      <x:c r="E11136" s="32">
        <x:v>361.686748953644</x:v>
      </x:c>
      <x:c r="F11136" s="32">
        <x:v>598.352222944909</x:v>
      </x:c>
      <x:c r="G11136" s="32">
        <x:v>373.520133601376</x:v>
      </x:c>
      <x:c r="H11136" s="32">
        <x:v>534.237379681851</x:v>
      </x:c>
      <x:c r="I11136" s="32">
        <x:v>65.1977155954687</x:v>
      </x:c>
      <x:c r="J11136" s="32">
        <x:v>5.46001940518499</x:v>
      </x:c>
      <x:c r="K11136" s="32" t="str">
        <x:v>Yes</x:v>
      </x:c>
      <x:c r="L11136" s="32" t="str">
        <x:v>Yes</x:v>
      </x:c>
      <x:c r="M11136" s="32" t="str">
        <x:v>Exceeds threshold or missing</x:v>
      </x:c>
    </x:row>
    <x:row r="11137" ht="21" customHeight="1">
      <x:c r="A11137" s="41">
        <x:v>50</x:v>
      </x:c>
      <x:c r="B11137" s="41">
        <x:v>2</x:v>
      </x:c>
      <x:c r="C11137" s="32" t="s">
        <x:v>2</x:v>
      </x:c>
      <x:c r="D11137" s="42">
        <x:v>33.8</x:v>
      </x:c>
      <x:c r="E11137" s="32">
        <x:v>366.025873377871</x:v>
      </x:c>
      <x:c r="F11137" s="32">
        <x:v>599.216733782114</x:v>
      </x:c>
      <x:c r="G11137" s="32">
        <x:v>284.67221808513</x:v>
      </x:c>
      <x:c r="H11137" s="32">
        <x:v>534.237378454189</x:v>
      </x:c>
      <x:c r="I11137" s="32">
        <x:v>104.118844828028</x:v>
      </x:c>
      <x:c r="J11137" s="32">
        <x:v>93.1910499671382</x:v>
      </x:c>
      <x:c r="K11137" s="32" t="str">
        <x:v>Yes</x:v>
      </x:c>
      <x:c r="L11137" s="32" t="str">
        <x:v>Yes</x:v>
      </x:c>
      <x:c r="M11137" s="32" t="str">
        <x:v>Exceeds threshold or missing</x:v>
      </x:c>
    </x:row>
    <x:row r="11138" ht="21" customHeight="1">
      <x:c r="A11138" s="41">
        <x:v>50</x:v>
      </x:c>
      <x:c r="B11138" s="41">
        <x:v>2</x:v>
      </x:c>
      <x:c r="C11138" s="32" t="s">
        <x:v>2</x:v>
      </x:c>
      <x:c r="D11138" s="42">
        <x:v>33.9</x:v>
      </x:c>
      <x:c r="E11138" s="32">
        <x:v>370.386225511724</x:v>
      </x:c>
      <x:c r="F11138" s="32">
        <x:v>600.14869888192</x:v>
      </x:c>
      <x:c r="G11138" s="32">
        <x:v>294.661591205544</x:v>
      </x:c>
      <x:c r="H11138" s="32">
        <x:v>534.237378410951</x:v>
      </x:c>
      <x:c r="I11138" s="32">
        <x:v>100.391844325281</x:v>
      </x:c>
      <x:c r="J11138" s="32">
        <x:v>5.70564950684849</x:v>
      </x:c>
      <x:c r="K11138" s="32" t="str">
        <x:v>Yes</x:v>
      </x:c>
      <x:c r="L11138" s="32" t="str">
        <x:v>Yes</x:v>
      </x:c>
      <x:c r="M11138" s="32" t="str">
        <x:v>Exceeds threshold or missing</x:v>
      </x:c>
    </x:row>
    <x:row r="11139" ht="21" customHeight="1">
      <x:c r="A11139" s="41">
        <x:v>50</x:v>
      </x:c>
      <x:c r="B11139" s="41">
        <x:v>2</x:v>
      </x:c>
      <x:c r="C11139" s="32" t="s">
        <x:v>2</x:v>
      </x:c>
      <x:c r="D11139" s="42">
        <x:v>34</x:v>
      </x:c>
      <x:c r="E11139" s="32">
        <x:v>376.354658204605</x:v>
      </x:c>
      <x:c r="F11139" s="32">
        <x:v>600.913164184353</x:v>
      </x:c>
      <x:c r="G11139" s="32">
        <x:v>294.235621996661</x:v>
      </x:c>
      <x:c r="H11139" s="32">
        <x:v>534.237378420326</x:v>
      </x:c>
      <x:c r="I11139" s="32">
        <x:v>105.778998458919</x:v>
      </x:c>
      <x:c r="J11139" s="32">
        <x:v>6.43993655757409</x:v>
      </x:c>
      <x:c r="K11139" s="32" t="str">
        <x:v>Yes</x:v>
      </x:c>
      <x:c r="L11139" s="32" t="str">
        <x:v>Yes</x:v>
      </x:c>
      <x:c r="M11139" s="32" t="str">
        <x:v>Exceeds threshold or missing</x:v>
      </x:c>
    </x:row>
    <x:row r="11140" ht="21" customHeight="1">
      <x:c r="A11140" s="41">
        <x:v>50</x:v>
      </x:c>
      <x:c r="B11140" s="41">
        <x:v>2</x:v>
      </x:c>
      <x:c r="C11140" s="32" t="s">
        <x:v>2</x:v>
      </x:c>
      <x:c r="D11140" s="42">
        <x:v>34.1</x:v>
      </x:c>
      <x:c r="E11140" s="32">
        <x:v>380.852278297226</x:v>
      </x:c>
      <x:c r="F11140" s="32">
        <x:v>602.683869371451</x:v>
      </x:c>
      <x:c r="G11140" s="32">
        <x:v>294.236855277338</x:v>
      </x:c>
      <x:c r="H11140" s="32">
        <x:v>534.237378419345</x:v>
      </x:c>
      <x:c r="I11140" s="32">
        <x:v>110.395442064294</x:v>
      </x:c>
      <x:c r="J11140" s="32">
        <x:v>4.83248292554806</x:v>
      </x:c>
      <x:c r="K11140" s="32" t="str">
        <x:v>Yes</x:v>
      </x:c>
      <x:c r="L11140" s="32" t="str">
        <x:v>Yes</x:v>
      </x:c>
      <x:c r="M11140" s="32" t="str">
        <x:v>Exceeds threshold or missing</x:v>
      </x:c>
    </x:row>
    <x:row r="11141" ht="21" customHeight="1">
      <x:c r="A11141" s="41">
        <x:v>50</x:v>
      </x:c>
      <x:c r="B11141" s="41">
        <x:v>2</x:v>
      </x:c>
      <x:c r="C11141" s="32" t="s">
        <x:v>2</x:v>
      </x:c>
      <x:c r="D11141" s="42">
        <x:v>34.2</x:v>
      </x:c>
      <x:c r="E11141" s="32">
        <x:v>386.108185441586</x:v>
      </x:c>
      <x:c r="F11141" s="32">
        <x:v>603.186521290611</x:v>
      </x:c>
      <x:c r="G11141" s="32">
        <x:v>379.569533199018</x:v>
      </x:c>
      <x:c r="H11141" s="32">
        <x:v>534.237378419448</x:v>
      </x:c>
      <x:c r="I11141" s="32">
        <x:v>69.2584888357903</x:v>
      </x:c>
      <x:c r="J11141" s="32">
        <x:v>80.0783483663032</x:v>
      </x:c>
      <x:c r="K11141" s="32" t="str">
        <x:v>Yes</x:v>
      </x:c>
      <x:c r="L11141" s="32" t="str">
        <x:v>Yes</x:v>
      </x:c>
      <x:c r="M11141" s="32" t="str">
        <x:v>Exceeds threshold or missing</x:v>
      </x:c>
    </x:row>
    <x:row r="11142" ht="21" customHeight="1">
      <x:c r="A11142" s="41">
        <x:v>50</x:v>
      </x:c>
      <x:c r="B11142" s="41">
        <x:v>2</x:v>
      </x:c>
      <x:c r="C11142" s="32" t="s">
        <x:v>2</x:v>
      </x:c>
      <x:c r="D11142" s="42">
        <x:v>34.3</x:v>
      </x:c>
      <x:c r="E11142" s="32">
        <x:v>391.532245577547</x:v>
      </x:c>
      <x:c r="F11142" s="32">
        <x:v>603.777211156747</x:v>
      </x:c>
      <x:c r="G11142" s="32">
        <x:v>373.124890408491</x:v>
      </x:c>
      <x:c r="H11142" s="32">
        <x:v>534.237378419444</x:v>
      </x:c>
      <x:c r="I11142" s="32">
        <x:v>71.9348250950251</x:v>
      </x:c>
      <x:c r="J11142" s="32">
        <x:v>11.8833927678581</x:v>
      </x:c>
      <x:c r="K11142" s="32" t="str">
        <x:v>Yes</x:v>
      </x:c>
      <x:c r="L11142" s="32" t="str">
        <x:v>Yes</x:v>
      </x:c>
      <x:c r="M11142" s="32" t="str">
        <x:v>Exceeds threshold or missing</x:v>
      </x:c>
    </x:row>
    <x:row r="11143" ht="21" customHeight="1">
      <x:c r="A11143" s="41">
        <x:v>50</x:v>
      </x:c>
      <x:c r="B11143" s="41">
        <x:v>2</x:v>
      </x:c>
      <x:c r="C11143" s="32" t="s">
        <x:v>2</x:v>
      </x:c>
      <x:c r="D11143" s="42">
        <x:v>34.4</x:v>
      </x:c>
      <x:c r="E11143" s="32">
        <x:v>397.129039187593</x:v>
      </x:c>
      <x:c r="F11143" s="32">
        <x:v>605.996608675475</x:v>
      </x:c>
      <x:c r="G11143" s="32">
        <x:v>373.521944642586</x:v>
      </x:c>
      <x:c r="H11143" s="32">
        <x:v>534.237378419444</x:v>
      </x:c>
      <x:c r="I11143" s="32">
        <x:v>75.5425842806226</x:v>
      </x:c>
      <x:c r="J11143" s="32">
        <x:v>5.65358425460725</x:v>
      </x:c>
      <x:c r="K11143" s="32" t="str">
        <x:v>Yes</x:v>
      </x:c>
      <x:c r="L11143" s="32" t="str">
        <x:v>Yes</x:v>
      </x:c>
      <x:c r="M11143" s="32" t="str">
        <x:v>Exceeds threshold or missing</x:v>
      </x:c>
    </x:row>
    <x:row r="11144" ht="21" customHeight="1">
      <x:c r="A11144" s="41">
        <x:v>50</x:v>
      </x:c>
      <x:c r="B11144" s="41">
        <x:v>2</x:v>
      </x:c>
      <x:c r="C11144" s="32" t="s">
        <x:v>2</x:v>
      </x:c>
      <x:c r="D11144" s="42">
        <x:v>34.5</x:v>
      </x:c>
      <x:c r="E11144" s="32">
        <x:v>403.231636080117</x:v>
      </x:c>
      <x:c r="F11144" s="32">
        <x:v>606.098758877011</x:v>
      </x:c>
      <x:c r="G11144" s="32">
        <x:v>373.505496856448</x:v>
      </x:c>
      <x:c r="H11144" s="32">
        <x:v>534.237378419444</x:v>
      </x:c>
      <x:c r="I11144" s="32">
        <x:v>77.7669682732461</x:v>
      </x:c>
      <x:c r="J11144" s="32">
        <x:v>6.11989725756393</x:v>
      </x:c>
      <x:c r="K11144" s="32" t="str">
        <x:v>Yes</x:v>
      </x:c>
      <x:c r="L11144" s="32" t="str">
        <x:v>Yes</x:v>
      </x:c>
      <x:c r="M11144" s="32" t="str">
        <x:v>Exceeds threshold or missing</x:v>
      </x:c>
    </x:row>
    <x:row r="11145" ht="21" customHeight="1">
      <x:c r="A11145" s="41">
        <x:v>50</x:v>
      </x:c>
      <x:c r="B11145" s="41">
        <x:v>2</x:v>
      </x:c>
      <x:c r="C11145" s="32" t="s">
        <x:v>2</x:v>
      </x:c>
      <x:c r="D11145" s="42">
        <x:v>34.6</x:v>
      </x:c>
      <x:c r="E11145" s="32">
        <x:v>408.114476610946</x:v>
      </x:c>
      <x:c r="F11145" s="32">
        <x:v>607.52167166684</x:v>
      </x:c>
      <x:c r="G11145" s="32">
        <x:v>373.504118752886</x:v>
      </x:c>
      <x:c r="H11145" s="32">
        <x:v>534.237378419444</x:v>
      </x:c>
      <x:c r="I11145" s="32">
        <x:v>81.0460641106851</x:v>
      </x:c>
      <x:c r="J11145" s="32">
        <x:v>5.08726571706195</x:v>
      </x:c>
      <x:c r="K11145" s="32" t="str">
        <x:v>Yes</x:v>
      </x:c>
      <x:c r="L11145" s="32" t="str">
        <x:v>Yes</x:v>
      </x:c>
      <x:c r="M11145" s="32" t="str">
        <x:v>Exceeds threshold or missing</x:v>
      </x:c>
    </x:row>
    <x:row r="11146" ht="21" customHeight="1">
      <x:c r="A11146" s="41">
        <x:v>50</x:v>
      </x:c>
      <x:c r="B11146" s="41">
        <x:v>2</x:v>
      </x:c>
      <x:c r="C11146" s="32" t="s">
        <x:v>2</x:v>
      </x:c>
      <x:c r="D11146" s="42">
        <x:v>34.7</x:v>
      </x:c>
      <x:c r="E11146" s="32">
        <x:v>414.776729700865</x:v>
      </x:c>
      <x:c r="F11146" s="32">
        <x:v>608.859116182845</x:v>
      </x:c>
      <x:c r="G11146" s="32">
        <x:v>373.439013172644</x:v>
      </x:c>
      <x:c r="H11146" s="32">
        <x:v>557.273250460357</x:v>
      </x:c>
      <x:c r="I11146" s="32">
        <x:v>66.1052823162114</x:v>
      </x:c>
      <x:c r="J11146" s="32">
        <x:v>22.717374666336</x:v>
      </x:c>
      <x:c r="K11146" s="32" t="str">
        <x:v>Yes</x:v>
      </x:c>
      <x:c r="L11146" s="32" t="str">
        <x:v>Yes</x:v>
      </x:c>
      <x:c r="M11146" s="32" t="str">
        <x:v>Exceeds threshold or missing</x:v>
      </x:c>
    </x:row>
    <x:row r="11147" ht="21" customHeight="1">
      <x:c r="A11147" s="41">
        <x:v>50</x:v>
      </x:c>
      <x:c r="B11147" s="41">
        <x:v>2</x:v>
      </x:c>
      <x:c r="C11147" s="32" t="s">
        <x:v>2</x:v>
      </x:c>
      <x:c r="D11147" s="42">
        <x:v>34.8</x:v>
      </x:c>
      <x:c r="E11147" s="32">
        <x:v>420.620607374873</x:v>
      </x:c>
      <x:c r="F11147" s="32">
        <x:v>609.660285193911</x:v>
      </x:c>
      <x:c r="G11147" s="32">
        <x:v>373.504198062886</x:v>
      </x:c>
      <x:c r="H11147" s="32">
        <x:v>533.35642424121</x:v>
      </x:c>
      <x:c r="I11147" s="32">
        <x:v>89.6785103731321</x:v>
      </x:c>
      <x:c r="J11147" s="32">
        <x:v>25.3844948440983</x:v>
      </x:c>
      <x:c r="K11147" s="32" t="str">
        <x:v>Yes</x:v>
      </x:c>
      <x:c r="L11147" s="32" t="str">
        <x:v>Yes</x:v>
      </x:c>
      <x:c r="M11147" s="32" t="str">
        <x:v>Exceeds threshold or missing</x:v>
      </x:c>
    </x:row>
    <x:row r="11148" ht="21" customHeight="1">
      <x:c r="A11148" s="41">
        <x:v>50</x:v>
      </x:c>
      <x:c r="B11148" s="41">
        <x:v>2</x:v>
      </x:c>
      <x:c r="C11148" s="32" t="s">
        <x:v>2</x:v>
      </x:c>
      <x:c r="D11148" s="42">
        <x:v>34.9</x:v>
      </x:c>
      <x:c r="E11148" s="32">
        <x:v>426.98111006526</x:v>
      </x:c>
      <x:c r="F11148" s="32">
        <x:v>611.278806099533</x:v>
      </x:c>
      <x:c r="G11148" s="32">
        <x:v>372.809331038517</x:v>
      </x:c>
      <x:c r="H11148" s="32">
        <x:v>609.401898958806</x:v>
      </x:c>
      <x:c r="I11148" s="32">
        <x:v>54.2042841788096</x:v>
      </x:c>
      <x:c r="J11148" s="32">
        <x:v>74.7606159387532</x:v>
      </x:c>
      <x:c r="K11148" s="32" t="str">
        <x:v>Yes</x:v>
      </x:c>
      <x:c r="L11148" s="32" t="str">
        <x:v>Yes</x:v>
      </x:c>
      <x:c r="M11148" s="32" t="str">
        <x:v>Exceeds threshold or missing</x:v>
      </x:c>
    </x:row>
    <x:row r="11149" ht="21" customHeight="1">
      <x:c r="A11149" s="41">
        <x:v>50</x:v>
      </x:c>
      <x:c r="B11149" s="41">
        <x:v>2</x:v>
      </x:c>
      <x:c r="C11149" s="32" t="s">
        <x:v>2</x:v>
      </x:c>
      <x:c r="D11149" s="42">
        <x:v>35</x:v>
      </x:c>
      <x:c r="E11149" s="32">
        <x:v>432.588495386091</x:v>
      </x:c>
      <x:c r="F11149" s="32">
        <x:v>611.660018355044</x:v>
      </x:c>
      <x:c r="G11149" s="32">
        <x:v>372.948653378706</x:v>
      </x:c>
      <x:c r="H11149" s="32">
        <x:v>601.442767820631</x:v>
      </x:c>
      <x:c r="I11149" s="32">
        <x:v>60.5087015490239</x:v>
      </x:c>
      <x:c r="J11149" s="32">
        <x:v>9.97301562642316</x:v>
      </x:c>
      <x:c r="K11149" s="32" t="str">
        <x:v>Yes</x:v>
      </x:c>
      <x:c r="L11149" s="32" t="str">
        <x:v>Yes</x:v>
      </x:c>
      <x:c r="M11149" s="32" t="str">
        <x:v>Exceeds threshold or missing</x:v>
      </x:c>
    </x:row>
    <x:row r="11150" ht="21" customHeight="1">
      <x:c r="A11150" s="41">
        <x:v>50</x:v>
      </x:c>
      <x:c r="B11150" s="41">
        <x:v>2</x:v>
      </x:c>
      <x:c r="C11150" s="32" t="s">
        <x:v>2</x:v>
      </x:c>
      <x:c r="D11150" s="42">
        <x:v>35.1</x:v>
      </x:c>
      <x:c r="E11150" s="32">
        <x:v>439.273109527177</x:v>
      </x:c>
      <x:c r="F11150" s="32">
        <x:v>613.500471869124</x:v>
      </x:c>
      <x:c r="G11150" s="32">
        <x:v>372.949273471262</x:v>
      </x:c>
      <x:c r="H11150" s="32">
        <x:v>601.405239608384</x:v>
      </x:c>
      <x:c r="I11150" s="32">
        <x:v>67.4176970283997</x:v>
      </x:c>
      <x:c r="J11150" s="32">
        <x:v>6.94280863953445</x:v>
      </x:c>
      <x:c r="K11150" s="32" t="str">
        <x:v>Yes</x:v>
      </x:c>
      <x:c r="L11150" s="32" t="str">
        <x:v>Yes</x:v>
      </x:c>
      <x:c r="M11150" s="32" t="str">
        <x:v>Exceeds threshold or missing</x:v>
      </x:c>
    </x:row>
    <x:row r="11151" ht="21" customHeight="1">
      <x:c r="A11151" s="41">
        <x:v>50</x:v>
      </x:c>
      <x:c r="B11151" s="41">
        <x:v>2</x:v>
      </x:c>
      <x:c r="C11151" s="32" t="s">
        <x:v>2</x:v>
      </x:c>
      <x:c r="D11151" s="42">
        <x:v>35.2</x:v>
      </x:c>
      <x:c r="E11151" s="32">
        <x:v>445.764129704653</x:v>
      </x:c>
      <x:c r="F11151" s="32">
        <x:v>614.264005845518</x:v>
      </x:c>
      <x:c r="G11151" s="32">
        <x:v>373.500862854048</x:v>
      </x:c>
      <x:c r="H11151" s="32">
        <x:v>528.956915455219</x:v>
      </x:c>
      <x:c r="I11151" s="32">
        <x:v>111.800176237698</x:v>
      </x:c>
      <x:c r="J11151" s="32">
        <x:v>73.4523859990106</x:v>
      </x:c>
      <x:c r="K11151" s="32" t="str">
        <x:v>Yes</x:v>
      </x:c>
      <x:c r="L11151" s="32" t="str">
        <x:v>Yes</x:v>
      </x:c>
      <x:c r="M11151" s="32" t="str">
        <x:v>Exceeds threshold or missing</x:v>
      </x:c>
    </x:row>
    <x:row r="11152" ht="21" customHeight="1">
      <x:c r="A11152" s="41">
        <x:v>50</x:v>
      </x:c>
      <x:c r="B11152" s="41">
        <x:v>2</x:v>
      </x:c>
      <x:c r="C11152" s="32" t="s">
        <x:v>2</x:v>
      </x:c>
      <x:c r="D11152" s="42">
        <x:v>35.3</x:v>
      </x:c>
      <x:c r="E11152" s="32">
        <x:v>450.630886903833</x:v>
      </x:c>
      <x:c r="F11152" s="32">
        <x:v>615.353637767337</x:v>
      </x:c>
      <x:c r="G11152" s="32">
        <x:v>373.504281335635</x:v>
      </x:c>
      <x:c r="H11152" s="32">
        <x:v>534.566969753411</x:v>
      </x:c>
      <x:c r="I11152" s="32">
        <x:v>111.691535110163</x:v>
      </x:c>
      <x:c r="J11152" s="32">
        <x:v>6.63975014159768</x:v>
      </x:c>
      <x:c r="K11152" s="32" t="str">
        <x:v>Yes</x:v>
      </x:c>
      <x:c r="L11152" s="32" t="str">
        <x:v>Yes</x:v>
      </x:c>
      <x:c r="M11152" s="32" t="str">
        <x:v>Exceeds threshold or missing</x:v>
      </x:c>
    </x:row>
    <x:row r="11153" ht="21" customHeight="1">
      <x:c r="A11153" s="41">
        <x:v>50</x:v>
      </x:c>
      <x:c r="B11153" s="41">
        <x:v>2</x:v>
      </x:c>
      <x:c r="C11153" s="32" t="s">
        <x:v>2</x:v>
      </x:c>
      <x:c r="D11153" s="42">
        <x:v>35.4</x:v>
      </x:c>
      <x:c r="E11153" s="32">
        <x:v>457.04320772081</x:v>
      </x:c>
      <x:c r="F11153" s="32">
        <x:v>616.23219701416</x:v>
      </x:c>
      <x:c r="G11153" s="32">
        <x:v>373.504294676891</x:v>
      </x:c>
      <x:c r="H11153" s="32">
        <x:v>534.222046774447</x:v>
      </x:c>
      <x:c r="I11153" s="32">
        <x:v>117.065856401001</x:v>
      </x:c>
      <x:c r="J11153" s="32">
        <x:v>6.52798559434715</x:v>
      </x:c>
      <x:c r="K11153" s="32" t="str">
        <x:v>Yes</x:v>
      </x:c>
      <x:c r="L11153" s="32" t="str">
        <x:v>Yes</x:v>
      </x:c>
      <x:c r="M11153" s="32" t="str">
        <x:v>Exceeds threshold or missing</x:v>
      </x:c>
    </x:row>
    <x:row r="11154" ht="21" customHeight="1">
      <x:c r="A11154" s="41">
        <x:v>50</x:v>
      </x:c>
      <x:c r="B11154" s="41">
        <x:v>2</x:v>
      </x:c>
      <x:c r="C11154" s="32" t="s">
        <x:v>2</x:v>
      </x:c>
      <x:c r="D11154" s="42">
        <x:v>35.5</x:v>
      </x:c>
      <x:c r="E11154" s="32">
        <x:v>462.031832663635</x:v>
      </x:c>
      <x:c r="F11154" s="32">
        <x:v>616.647679201042</x:v>
      </x:c>
      <x:c r="G11154" s="32">
        <x:v>422.888917330942</x:v>
      </x:c>
      <x:c r="H11154" s="32">
        <x:v>600.597728362703</x:v>
      </x:c>
      <x:c r="I11154" s="32">
        <x:v>42.3056585181639</x:v>
      </x:c>
      <x:c r="J11154" s="32">
        <x:v>79.509449236202</x:v>
      </x:c>
      <x:c r="K11154" s="32" t="str">
        <x:v>Yes</x:v>
      </x:c>
      <x:c r="L11154" s="32" t="str">
        <x:v>Yes</x:v>
      </x:c>
      <x:c r="M11154" s="32" t="str">
        <x:v>Within threshold</x:v>
      </x:c>
    </x:row>
    <x:row r="11155" ht="21" customHeight="1">
      <x:c r="A11155" s="41">
        <x:v>50</x:v>
      </x:c>
      <x:c r="B11155" s="41">
        <x:v>2</x:v>
      </x:c>
      <x:c r="C11155" s="32" t="s">
        <x:v>2</x:v>
      </x:c>
      <x:c r="D11155" s="42">
        <x:v>35.6</x:v>
      </x:c>
      <x:c r="E11155" s="32">
        <x:v>466.391801989673</x:v>
      </x:c>
      <x:c r="F11155" s="32">
        <x:v>617.674709232717</x:v>
      </x:c>
      <x:c r="G11155" s="32">
        <x:v>451.328074208325</x:v>
      </x:c>
      <x:c r="H11155" s="32">
        <x:v>601.271615247845</x:v>
      </x:c>
      <x:c r="I11155" s="32">
        <x:v>22.270549767509</x:v>
      </x:c>
      <x:c r="J11155" s="32">
        <x:v>24.0817769945409</x:v>
      </x:c>
      <x:c r="K11155" s="32" t="str">
        <x:v>Yes</x:v>
      </x:c>
      <x:c r="L11155" s="32" t="str">
        <x:v>Yes</x:v>
      </x:c>
      <x:c r="M11155" s="32" t="str">
        <x:v>Within threshold</x:v>
      </x:c>
    </x:row>
    <x:row r="11156" ht="21" customHeight="1">
      <x:c r="A11156" s="41">
        <x:v>50</x:v>
      </x:c>
      <x:c r="B11156" s="41">
        <x:v>2</x:v>
      </x:c>
      <x:c r="C11156" s="32" t="s">
        <x:v>2</x:v>
      </x:c>
      <x:c r="D11156" s="42">
        <x:v>35.7</x:v>
      </x:c>
      <x:c r="E11156" s="32">
        <x:v>469.877680674733</x:v>
      </x:c>
      <x:c r="F11156" s="32">
        <x:v>617.61821786646</x:v>
      </x:c>
      <x:c r="G11156" s="32">
        <x:v>448.090423516587</x:v>
      </x:c>
      <x:c r="H11156" s="32">
        <x:v>600.272547680065</x:v>
      </x:c>
      <x:c r="I11156" s="32">
        <x:v>27.8488213159977</x:v>
      </x:c>
      <x:c r="J11156" s="32">
        <x:v>6.78927810421268</x:v>
      </x:c>
      <x:c r="K11156" s="32" t="str">
        <x:v>Yes</x:v>
      </x:c>
      <x:c r="L11156" s="32" t="str">
        <x:v>Yes</x:v>
      </x:c>
      <x:c r="M11156" s="32" t="str">
        <x:v>Within threshold</x:v>
      </x:c>
    </x:row>
    <x:row r="11157" ht="21" customHeight="1">
      <x:c r="A11157" s="41">
        <x:v>50</x:v>
      </x:c>
      <x:c r="B11157" s="41">
        <x:v>2</x:v>
      </x:c>
      <x:c r="C11157" s="32" t="s">
        <x:v>2</x:v>
      </x:c>
      <x:c r="D11157" s="42">
        <x:v>35.8</x:v>
      </x:c>
      <x:c r="E11157" s="32">
        <x:v>472.774173060007</x:v>
      </x:c>
      <x:c r="F11157" s="32">
        <x:v>618.282034031955</x:v>
      </x:c>
      <x:c r="G11157" s="32">
        <x:v>448.466734481883</x:v>
      </x:c>
      <x:c r="H11157" s="32">
        <x:v>600.492752958485</x:v>
      </x:c>
      <x:c r="I11157" s="32">
        <x:v>30.121588459778</x:v>
      </x:c>
      <x:c r="J11157" s="32">
        <x:v>2.55892653445495</x:v>
      </x:c>
      <x:c r="K11157" s="32" t="str">
        <x:v>Yes</x:v>
      </x:c>
      <x:c r="L11157" s="32" t="str">
        <x:v>Yes</x:v>
      </x:c>
      <x:c r="M11157" s="32" t="str">
        <x:v>Within threshold</x:v>
      </x:c>
    </x:row>
    <x:row r="11158" ht="21" customHeight="1">
      <x:c r="A11158" s="41">
        <x:v>50</x:v>
      </x:c>
      <x:c r="B11158" s="41">
        <x:v>2</x:v>
      </x:c>
      <x:c r="C11158" s="32" t="s">
        <x:v>2</x:v>
      </x:c>
      <x:c r="D11158" s="42">
        <x:v>35.9</x:v>
      </x:c>
      <x:c r="E11158" s="32">
        <x:v>475.685478207345</x:v>
      </x:c>
      <x:c r="F11158" s="32">
        <x:v>618.268207362235</x:v>
      </x:c>
      <x:c r="G11158" s="32">
        <x:v>448.451211596442</x:v>
      </x:c>
      <x:c r="H11158" s="32">
        <x:v>600.479034061695</x:v>
      </x:c>
      <x:c r="I11158" s="32">
        <x:v>32.5293707985632</x:v>
      </x:c>
      <x:c r="J11158" s="32">
        <x:v>2.9268280347627</x:v>
      </x:c>
      <x:c r="K11158" s="32" t="str">
        <x:v>Yes</x:v>
      </x:c>
      <x:c r="L11158" s="32" t="str">
        <x:v>Yes</x:v>
      </x:c>
      <x:c r="M11158" s="32" t="str">
        <x:v>Within threshold</x:v>
      </x:c>
    </x:row>
    <x:row r="11159" ht="21" customHeight="1">
      <x:c r="A11159" s="41">
        <x:v>50</x:v>
      </x:c>
      <x:c r="B11159" s="41">
        <x:v>2</x:v>
      </x:c>
      <x:c r="C11159" s="32" t="s">
        <x:v>2</x:v>
      </x:c>
      <x:c r="D11159" s="42">
        <x:v>36</x:v>
      </x:c>
      <x:c r="E11159" s="32">
        <x:v>478.216830965375</x:v>
      </x:c>
      <x:c r="F11159" s="32">
        <x:v>618.470680013274</x:v>
      </x:c>
      <x:c r="G11159" s="32">
        <x:v>448.449890406512</x:v>
      </x:c>
      <x:c r="H11159" s="32">
        <x:v>600.479323158781</x:v>
      </x:c>
      <x:c r="I11159" s="32">
        <x:v>34.7815996138845</x:v>
      </x:c>
      <x:c r="J11159" s="32">
        <x:v>2.54073129554505</x:v>
      </x:c>
      <x:c r="K11159" s="32" t="str">
        <x:v>Yes</x:v>
      </x:c>
      <x:c r="L11159" s="32" t="str">
        <x:v>Yes</x:v>
      </x:c>
      <x:c r="M11159" s="32" t="str">
        <x:v>Within threshold</x:v>
      </x:c>
    </x:row>
    <x:row r="11160" ht="21" customHeight="1">
      <x:c r="A11160" s="41">
        <x:v>50</x:v>
      </x:c>
      <x:c r="B11160" s="41">
        <x:v>2</x:v>
      </x:c>
      <x:c r="C11160" s="32" t="s">
        <x:v>2</x:v>
      </x:c>
      <x:c r="D11160" s="42">
        <x:v>36.1</x:v>
      </x:c>
      <x:c r="E11160" s="32">
        <x:v>480.668427305714</x:v>
      </x:c>
      <x:c r="F11160" s="32">
        <x:v>618.526834980394</x:v>
      </x:c>
      <x:c r="G11160" s="32">
        <x:v>448.450064510211</x:v>
      </x:c>
      <x:c r="H11160" s="32">
        <x:v>600.479356947695</x:v>
      </x:c>
      <x:c r="I11160" s="32">
        <x:v>36.9287742087851</x:v>
      </x:c>
      <x:c r="J11160" s="32">
        <x:v>2.45206455235971</x:v>
      </x:c>
      <x:c r="K11160" s="32" t="str">
        <x:v>Yes</x:v>
      </x:c>
      <x:c r="L11160" s="32" t="str">
        <x:v>Yes</x:v>
      </x:c>
      <x:c r="M11160" s="32" t="str">
        <x:v>Within threshold</x:v>
      </x:c>
    </x:row>
    <x:row r="11161" ht="21" customHeight="1">
      <x:c r="A11161" s="41">
        <x:v>50</x:v>
      </x:c>
      <x:c r="B11161" s="41">
        <x:v>2</x:v>
      </x:c>
      <x:c r="C11161" s="32" t="s">
        <x:v>2</x:v>
      </x:c>
      <x:c r="D11161" s="42">
        <x:v>36.2</x:v>
      </x:c>
      <x:c r="E11161" s="32">
        <x:v>483.242661853264</x:v>
      </x:c>
      <x:c r="F11161" s="32">
        <x:v>618.40461330617</x:v>
      </x:c>
      <x:c r="G11161" s="32">
        <x:v>448.450057030313</x:v>
      </x:c>
      <x:c r="H11161" s="32">
        <x:v>600.479355372807</x:v>
      </x:c>
      <x:c r="I11161" s="32">
        <x:v>39.1387304641278</x:v>
      </x:c>
      <x:c r="J11161" s="32">
        <x:v>2.57714178278143</x:v>
      </x:c>
      <x:c r="K11161" s="32" t="str">
        <x:v>Yes</x:v>
      </x:c>
      <x:c r="L11161" s="32" t="str">
        <x:v>Yes</x:v>
      </x:c>
      <x:c r="M11161" s="32" t="str">
        <x:v>Within threshold</x:v>
      </x:c>
    </x:row>
    <x:row r="11162" ht="21" customHeight="1">
      <x:c r="A11162" s="41">
        <x:v>50</x:v>
      </x:c>
      <x:c r="B11162" s="41">
        <x:v>2</x:v>
      </x:c>
      <x:c r="C11162" s="32" t="s">
        <x:v>2</x:v>
      </x:c>
      <x:c r="D11162" s="42">
        <x:v>36.3</x:v>
      </x:c>
      <x:c r="E11162" s="32">
        <x:v>487.148716634002</x:v>
      </x:c>
      <x:c r="F11162" s="32">
        <x:v>619.404667324545</x:v>
      </x:c>
      <x:c r="G11162" s="32">
        <x:v>448.450058155097</x:v>
      </x:c>
      <x:c r="H11162" s="32">
        <x:v>600.479355943937</x:v>
      </x:c>
      <x:c r="I11162" s="32">
        <x:v>43.0784584092788</x:v>
      </x:c>
      <x:c r="J11162" s="32">
        <x:v>4.03204192197248</x:v>
      </x:c>
      <x:c r="K11162" s="32" t="str">
        <x:v>Yes</x:v>
      </x:c>
      <x:c r="L11162" s="32" t="str">
        <x:v>Yes</x:v>
      </x:c>
      <x:c r="M11162" s="32" t="str">
        <x:v>Within threshold</x:v>
      </x:c>
    </x:row>
    <x:row r="11163" ht="21" customHeight="1">
      <x:c r="A11163" s="41">
        <x:v>50</x:v>
      </x:c>
      <x:c r="B11163" s="41">
        <x:v>2</x:v>
      </x:c>
      <x:c r="C11163" s="32" t="s">
        <x:v>2</x:v>
      </x:c>
      <x:c r="D11163" s="42">
        <x:v>36.4</x:v>
      </x:c>
      <x:c r="E11163" s="32">
        <x:v>490.233980010928</x:v>
      </x:c>
      <x:c r="F11163" s="32">
        <x:v>619.024663954907</x:v>
      </x:c>
      <x:c r="G11163" s="32">
        <x:v>448.866812036192</x:v>
      </x:c>
      <x:c r="H11163" s="32">
        <x:v>556.990304445618</x:v>
      </x:c>
      <x:c r="I11163" s="32">
        <x:v>74.5620838360745</x:v>
      </x:c>
      <x:c r="J11163" s="32">
        <x:v>43.191561368979</x:v>
      </x:c>
      <x:c r="K11163" s="32" t="str">
        <x:v>Yes</x:v>
      </x:c>
      <x:c r="L11163" s="32" t="str">
        <x:v>Yes</x:v>
      </x:c>
      <x:c r="M11163" s="32" t="str">
        <x:v>Exceeds threshold or missing</x:v>
      </x:c>
    </x:row>
    <x:row r="11164" ht="21" customHeight="1">
      <x:c r="A11164" s="41">
        <x:v>50</x:v>
      </x:c>
      <x:c r="B11164" s="41">
        <x:v>2</x:v>
      </x:c>
      <x:c r="C11164" s="32" t="s">
        <x:v>2</x:v>
      </x:c>
      <x:c r="D11164" s="42">
        <x:v>36.5</x:v>
      </x:c>
      <x:c r="E11164" s="32">
        <x:v>493.619422746782</x:v>
      </x:c>
      <x:c r="F11164" s="32">
        <x:v>619.400557032616</x:v>
      </x:c>
      <x:c r="G11164" s="32">
        <x:v>448.765105105463</x:v>
      </x:c>
      <x:c r="H11164" s="32">
        <x:v>572.47276920158</x:v>
      </x:c>
      <x:c r="I11164" s="32">
        <x:v>64.9163082883118</x:v>
      </x:c>
      <x:c r="J11164" s="32">
        <x:v>15.5038292259481</x:v>
      </x:c>
      <x:c r="K11164" s="32" t="str">
        <x:v>Yes</x:v>
      </x:c>
      <x:c r="L11164" s="32" t="str">
        <x:v>Yes</x:v>
      </x:c>
      <x:c r="M11164" s="32" t="str">
        <x:v>Exceeds threshold or missing</x:v>
      </x:c>
    </x:row>
    <x:row r="11165" ht="21" customHeight="1">
      <x:c r="A11165" s="41">
        <x:v>50</x:v>
      </x:c>
      <x:c r="B11165" s="41">
        <x:v>2</x:v>
      </x:c>
      <x:c r="C11165" s="32" t="s">
        <x:v>2</x:v>
      </x:c>
      <x:c r="D11165" s="42">
        <x:v>36.6</x:v>
      </x:c>
      <x:c r="E11165" s="32">
        <x:v>497.516341235805</x:v>
      </x:c>
      <x:c r="F11165" s="32">
        <x:v>619.985857879488</x:v>
      </x:c>
      <x:c r="G11165" s="32">
        <x:v>448.407403724135</x:v>
      </x:c>
      <x:c r="H11165" s="32">
        <x:v>603.405964509128</x:v>
      </x:c>
      <x:c r="I11165" s="32">
        <x:v>51.8322352180343</x:v>
      </x:c>
      <x:c r="J11165" s="32">
        <x:v>30.6446812422238</x:v>
      </x:c>
      <x:c r="K11165" s="32" t="str">
        <x:v>Yes</x:v>
      </x:c>
      <x:c r="L11165" s="32" t="str">
        <x:v>Yes</x:v>
      </x:c>
      <x:c r="M11165" s="32" t="str">
        <x:v>Exceeds threshold or missing</x:v>
      </x:c>
    </x:row>
    <x:row r="11166" ht="21" customHeight="1">
      <x:c r="A11166" s="41">
        <x:v>50</x:v>
      </x:c>
      <x:c r="B11166" s="41">
        <x:v>2</x:v>
      </x:c>
      <x:c r="C11166" s="32" t="s">
        <x:v>2</x:v>
      </x:c>
      <x:c r="D11166" s="42">
        <x:v>36.7</x:v>
      </x:c>
      <x:c r="E11166" s="32">
        <x:v>501.605548330269</x:v>
      </x:c>
      <x:c r="F11166" s="32">
        <x:v>619.898825398593</x:v>
      </x:c>
      <x:c r="G11166" s="32">
        <x:v>448.453283777823</x:v>
      </x:c>
      <x:c r="H11166" s="32">
        <x:v>600.252768142532</x:v>
      </x:c>
      <x:c r="I11166" s="32">
        <x:v>56.6668403280234</x:v>
      </x:c>
      <x:c r="J11166" s="32">
        <x:v>5.07443144920211</x:v>
      </x:c>
      <x:c r="K11166" s="32" t="str">
        <x:v>Yes</x:v>
      </x:c>
      <x:c r="L11166" s="32" t="str">
        <x:v>Yes</x:v>
      </x:c>
      <x:c r="M11166" s="32" t="str">
        <x:v>Exceeds threshold or missing</x:v>
      </x:c>
    </x:row>
    <x:row r="11167" ht="21" customHeight="1">
      <x:c r="A11167" s="41">
        <x:v>50</x:v>
      </x:c>
      <x:c r="B11167" s="41">
        <x:v>2</x:v>
      </x:c>
      <x:c r="C11167" s="32" t="s">
        <x:v>2</x:v>
      </x:c>
      <x:c r="D11167" s="42">
        <x:v>36.8</x:v>
      </x:c>
      <x:c r="E11167" s="32">
        <x:v>505.577923019129</x:v>
      </x:c>
      <x:c r="F11167" s="32">
        <x:v>621.379215558909</x:v>
      </x:c>
      <x:c r="G11167" s="32">
        <x:v>448.919675369736</x:v>
      </x:c>
      <x:c r="H11167" s="32">
        <x:v>529.042871538483</x:v>
      </x:c>
      <x:c r="I11167" s="32">
        <x:v>108.333547222263</x:v>
      </x:c>
      <x:c r="J11167" s="32">
        <x:v>72.7747875803258</x:v>
      </x:c>
      <x:c r="K11167" s="32" t="str">
        <x:v>Yes</x:v>
      </x:c>
      <x:c r="L11167" s="32" t="str">
        <x:v>Yes</x:v>
      </x:c>
      <x:c r="M11167" s="32" t="str">
        <x:v>Exceeds threshold or missing</x:v>
      </x:c>
    </x:row>
    <x:row r="11168" ht="21" customHeight="1">
      <x:c r="A11168" s="41">
        <x:v>50</x:v>
      </x:c>
      <x:c r="B11168" s="41">
        <x:v>2</x:v>
      </x:c>
      <x:c r="C11168" s="32" t="s">
        <x:v>2</x:v>
      </x:c>
      <x:c r="D11168" s="42">
        <x:v>36.9</x:v>
      </x:c>
      <x:c r="E11168" s="32">
        <x:v>510.153356515891</x:v>
      </x:c>
      <x:c r="F11168" s="32">
        <x:v>621.287647586862</x:v>
      </x:c>
      <x:c r="G11168" s="32">
        <x:v>448.922569788863</x:v>
      </x:c>
      <x:c r="H11168" s="32">
        <x:v>534.578531344846</x:v>
      </x:c>
      <x:c r="I11168" s="32">
        <x:v>106.149329167368</x:v>
      </x:c>
      <x:c r="J11168" s="32">
        <x:v>7.25077968818564</x:v>
      </x:c>
      <x:c r="K11168" s="32" t="str">
        <x:v>Yes</x:v>
      </x:c>
      <x:c r="L11168" s="32" t="str">
        <x:v>Yes</x:v>
      </x:c>
      <x:c r="M11168" s="32" t="str">
        <x:v>Exceeds threshold or missing</x:v>
      </x:c>
    </x:row>
    <x:row r="11169" ht="21" customHeight="1">
      <x:c r="A11169" s="41">
        <x:v>50</x:v>
      </x:c>
      <x:c r="B11169" s="41">
        <x:v>2</x:v>
      </x:c>
      <x:c r="C11169" s="32" t="s">
        <x:v>2</x:v>
      </x:c>
      <x:c r="D11169" s="42">
        <x:v>37</x:v>
      </x:c>
      <x:c r="E11169" s="32">
        <x:v>515.021501573897</x:v>
      </x:c>
      <x:c r="F11169" s="32">
        <x:v>623.049833940228</x:v>
      </x:c>
      <x:c r="G11169" s="32">
        <x:v>448.92258223456</x:v>
      </x:c>
      <x:c r="H11169" s="32">
        <x:v>534.266745901804</x:v>
      </x:c>
      <x:c r="I11169" s="32">
        <x:v>110.686511641964</x:v>
      </x:c>
      <x:c r="J11169" s="32">
        <x:v>5.29150962800997</x:v>
      </x:c>
      <x:c r="K11169" s="32" t="str">
        <x:v>Yes</x:v>
      </x:c>
      <x:c r="L11169" s="32" t="str">
        <x:v>Yes</x:v>
      </x:c>
      <x:c r="M11169" s="32" t="str">
        <x:v>Exceeds threshold or missing</x:v>
      </x:c>
    </x:row>
    <x:row r="11170" ht="21" customHeight="1">
      <x:c r="A11170" s="41">
        <x:v>50</x:v>
      </x:c>
      <x:c r="B11170" s="41">
        <x:v>2</x:v>
      </x:c>
      <x:c r="C11170" s="32" t="s">
        <x:v>2</x:v>
      </x:c>
      <x:c r="D11170" s="42">
        <x:v>37.1</x:v>
      </x:c>
      <x:c r="E11170" s="32">
        <x:v>519.866818239295</x:v>
      </x:c>
      <x:c r="F11170" s="32">
        <x:v>623.617188646246</x:v>
      </x:c>
      <x:c r="G11170" s="32">
        <x:v>448.922582325835</x:v>
      </x:c>
      <x:c r="H11170" s="32">
        <x:v>534.233476709691</x:v>
      </x:c>
      <x:c r="I11170" s="32">
        <x:v>114.116311581219</x:v>
      </x:c>
      <x:c r="J11170" s="32">
        <x:v>4.88240122997717</x:v>
      </x:c>
      <x:c r="K11170" s="32" t="str">
        <x:v>Yes</x:v>
      </x:c>
      <x:c r="L11170" s="32" t="str">
        <x:v>Yes</x:v>
      </x:c>
      <x:c r="M11170" s="32" t="str">
        <x:v>Exceeds threshold or missing</x:v>
      </x:c>
    </x:row>
    <x:row r="11171" ht="21" customHeight="1">
      <x:c r="A11171" s="41">
        <x:v>50</x:v>
      </x:c>
      <x:c r="B11171" s="41">
        <x:v>2</x:v>
      </x:c>
      <x:c r="C11171" s="32" t="s">
        <x:v>2</x:v>
      </x:c>
      <x:c r="D11171" s="42">
        <x:v>37.2</x:v>
      </x:c>
      <x:c r="E11171" s="32">
        <x:v>524.227433981056</x:v>
      </x:c>
      <x:c r="F11171" s="32">
        <x:v>623.623912294507</x:v>
      </x:c>
      <x:c r="G11171" s="32">
        <x:v>448.922582327462</x:v>
      </x:c>
      <x:c r="H11171" s="32">
        <x:v>534.237718994584</x:v>
      </x:c>
      <x:c r="I11171" s="32">
        <x:v>116.879049599237</x:v>
      </x:c>
      <x:c r="J11171" s="32">
        <x:v>4.36061644613002</x:v>
      </x:c>
      <x:c r="K11171" s="32" t="str">
        <x:v>Yes</x:v>
      </x:c>
      <x:c r="L11171" s="32" t="str">
        <x:v>Yes</x:v>
      </x:c>
      <x:c r="M11171" s="32" t="str">
        <x:v>Exceeds threshold or missing</x:v>
      </x:c>
    </x:row>
    <x:row r="11172" ht="21" customHeight="1">
      <x:c r="A11172" s="41">
        <x:v>50</x:v>
      </x:c>
      <x:c r="B11172" s="41">
        <x:v>2</x:v>
      </x:c>
      <x:c r="C11172" s="32" t="s">
        <x:v>2</x:v>
      </x:c>
      <x:c r="D11172" s="42">
        <x:v>37.3</x:v>
      </x:c>
      <x:c r="E11172" s="32">
        <x:v>529.233754815062</x:v>
      </x:c>
      <x:c r="F11172" s="32">
        <x:v>624.992599702036</x:v>
      </x:c>
      <x:c r="G11172" s="32">
        <x:v>529.458779184037</x:v>
      </x:c>
      <x:c r="H11172" s="32">
        <x:v>534.237350039213</x:v>
      </x:c>
      <x:c r="I11172" s="32">
        <x:v>90.755528632299</x:v>
      </x:c>
      <x:c r="J11172" s="32">
        <x:v>75.5422827779872</x:v>
      </x:c>
      <x:c r="K11172" s="32" t="str">
        <x:v>Yes</x:v>
      </x:c>
      <x:c r="L11172" s="32" t="str">
        <x:v>Yes</x:v>
      </x:c>
      <x:c r="M11172" s="32" t="str">
        <x:v>Exceeds threshold or missing</x:v>
      </x:c>
    </x:row>
    <x:row r="11173" ht="21" customHeight="1">
      <x:c r="A11173" s="41">
        <x:v>50</x:v>
      </x:c>
      <x:c r="B11173" s="41">
        <x:v>2</x:v>
      </x:c>
      <x:c r="C11173" s="32" t="s">
        <x:v>2</x:v>
      </x:c>
      <x:c r="D11173" s="42">
        <x:v>37.4</x:v>
      </x:c>
      <x:c r="E11173" s="32">
        <x:v>534.819728632352</x:v>
      </x:c>
      <x:c r="F11173" s="32">
        <x:v>625.585809715603</x:v>
      </x:c>
      <x:c r="G11173" s="32">
        <x:v>520.416860815125</x:v>
      </x:c>
      <x:c r="H11173" s="32">
        <x:v>599.40222656347</x:v>
      </x:c>
      <x:c r="I11173" s="32">
        <x:v>29.8834842018991</x:v>
      </x:c>
      <x:c r="J11173" s="32">
        <x:v>66.207819370366</x:v>
      </x:c>
      <x:c r="K11173" s="32" t="str">
        <x:v>Yes</x:v>
      </x:c>
      <x:c r="L11173" s="32" t="str">
        <x:v>Yes</x:v>
      </x:c>
      <x:c r="M11173" s="32" t="str">
        <x:v>Within threshold</x:v>
      </x:c>
    </x:row>
    <x:row r="11174" ht="21" customHeight="1">
      <x:c r="A11174" s="41">
        <x:v>50</x:v>
      </x:c>
      <x:c r="B11174" s="41">
        <x:v>2</x:v>
      </x:c>
      <x:c r="C11174" s="32" t="s">
        <x:v>2</x:v>
      </x:c>
      <x:c r="D11174" s="42">
        <x:v>37.5</x:v>
      </x:c>
      <x:c r="E11174" s="32">
        <x:v>539.901087874634</x:v>
      </x:c>
      <x:c r="F11174" s="32">
        <x:v>626.745943210075</x:v>
      </x:c>
      <x:c r="G11174" s="32">
        <x:v>520.775453274831</x:v>
      </x:c>
      <x:c r="H11174" s="32">
        <x:v>600.428161737092</x:v>
      </x:c>
      <x:c r="I11174" s="32">
        <x:v>32.5332986416213</x:v>
      </x:c>
      <x:c r="J11174" s="32">
        <x:v>4.72467303333536</x:v>
      </x:c>
      <x:c r="K11174" s="32" t="str">
        <x:v>Yes</x:v>
      </x:c>
      <x:c r="L11174" s="32" t="str">
        <x:v>Yes</x:v>
      </x:c>
      <x:c r="M11174" s="32" t="str">
        <x:v>Within threshold</x:v>
      </x:c>
    </x:row>
    <x:row r="11175" ht="21" customHeight="1">
      <x:c r="A11175" s="41">
        <x:v>50</x:v>
      </x:c>
      <x:c r="B11175" s="41">
        <x:v>2</x:v>
      </x:c>
      <x:c r="C11175" s="32" t="s">
        <x:v>2</x:v>
      </x:c>
      <x:c r="D11175" s="42">
        <x:v>37.6</x:v>
      </x:c>
      <x:c r="E11175" s="32">
        <x:v>545.208678673426</x:v>
      </x:c>
      <x:c r="F11175" s="32">
        <x:v>627.540373237649</x:v>
      </x:c>
      <x:c r="G11175" s="32">
        <x:v>520.782502748158</x:v>
      </x:c>
      <x:c r="H11175" s="32">
        <x:v>599.509598099929</x:v>
      </x:c>
      <x:c r="I11175" s="32">
        <x:v>37.1801348189273</x:v>
      </x:c>
      <x:c r="J11175" s="32">
        <x:v>5.57046547771302</x:v>
      </x:c>
      <x:c r="K11175" s="32" t="str">
        <x:v>Yes</x:v>
      </x:c>
      <x:c r="L11175" s="32" t="str">
        <x:v>Yes</x:v>
      </x:c>
      <x:c r="M11175" s="32" t="str">
        <x:v>Within threshold</x:v>
      </x:c>
    </x:row>
    <x:row r="11176" ht="21" customHeight="1">
      <x:c r="A11176" s="41">
        <x:v>50</x:v>
      </x:c>
      <x:c r="B11176" s="41">
        <x:v>2</x:v>
      </x:c>
      <x:c r="C11176" s="32" t="s">
        <x:v>2</x:v>
      </x:c>
      <x:c r="D11176" s="42">
        <x:v>37.7</x:v>
      </x:c>
      <x:c r="E11176" s="32">
        <x:v>550.735541399765</x:v>
      </x:c>
      <x:c r="F11176" s="32">
        <x:v>628.068810653122</x:v>
      </x:c>
      <x:c r="G11176" s="32">
        <x:v>520.779654421117</x:v>
      </x:c>
      <x:c r="H11176" s="32">
        <x:v>599.623057342574</x:v>
      </x:c>
      <x:c r="I11176" s="32">
        <x:v>41.3099993473988</x:v>
      </x:c>
      <x:c r="J11176" s="32">
        <x:v>5.54526024797694</x:v>
      </x:c>
      <x:c r="K11176" s="32" t="str">
        <x:v>Yes</x:v>
      </x:c>
      <x:c r="L11176" s="32" t="str">
        <x:v>Yes</x:v>
      </x:c>
      <x:c r="M11176" s="32" t="str">
        <x:v>Within threshold</x:v>
      </x:c>
    </x:row>
    <x:row r="11177" ht="21" customHeight="1">
      <x:c r="A11177" s="41">
        <x:v>50</x:v>
      </x:c>
      <x:c r="B11177" s="41">
        <x:v>2</x:v>
      </x:c>
      <x:c r="C11177" s="32" t="s">
        <x:v>2</x:v>
      </x:c>
      <x:c r="D11177" s="42">
        <x:v>37.8</x:v>
      </x:c>
      <x:c r="E11177" s="32">
        <x:v>556.420291601374</x:v>
      </x:c>
      <x:c r="F11177" s="32">
        <x:v>629.730742585082</x:v>
      </x:c>
      <x:c r="G11177" s="32">
        <x:v>520.780216845242</x:v>
      </x:c>
      <x:c r="H11177" s="32">
        <x:v>599.608963761583</x:v>
      </x:c>
      <x:c r="I11177" s="32">
        <x:v>46.6640813486613</x:v>
      </x:c>
      <x:c r="J11177" s="32">
        <x:v>5.92613298954388</x:v>
      </x:c>
      <x:c r="K11177" s="32" t="str">
        <x:v>Yes</x:v>
      </x:c>
      <x:c r="L11177" s="32" t="str">
        <x:v>Yes</x:v>
      </x:c>
      <x:c r="M11177" s="32" t="str">
        <x:v>Within threshold</x:v>
      </x:c>
    </x:row>
    <x:row r="11178" ht="21" customHeight="1">
      <x:c r="A11178" s="41">
        <x:v>50</x:v>
      </x:c>
      <x:c r="B11178" s="41">
        <x:v>2</x:v>
      </x:c>
      <x:c r="C11178" s="32" t="s">
        <x:v>2</x:v>
      </x:c>
      <x:c r="D11178" s="42">
        <x:v>37.9</x:v>
      </x:c>
      <x:c r="E11178" s="32">
        <x:v>561.545534384992</x:v>
      </x:c>
      <x:c r="F11178" s="32">
        <x:v>630.3658431054</x:v>
      </x:c>
      <x:c r="G11178" s="32">
        <x:v>520.780183338819</x:v>
      </x:c>
      <x:c r="H11178" s="32">
        <x:v>599.609586016573</x:v>
      </x:c>
      <x:c r="I11178" s="32">
        <x:v>51.066243214395</x:v>
      </x:c>
      <x:c r="J11178" s="32">
        <x:v>5.16439926016882</x:v>
      </x:c>
      <x:c r="K11178" s="32" t="str">
        <x:v>Yes</x:v>
      </x:c>
      <x:c r="L11178" s="32" t="str">
        <x:v>Yes</x:v>
      </x:c>
      <x:c r="M11178" s="32" t="str">
        <x:v>Exceeds threshold or missing</x:v>
      </x:c>
    </x:row>
    <x:row r="11179" ht="21" customHeight="1">
      <x:c r="A11179" s="41">
        <x:v>50</x:v>
      </x:c>
      <x:c r="B11179" s="41">
        <x:v>2</x:v>
      </x:c>
      <x:c r="C11179" s="32" t="s">
        <x:v>2</x:v>
      </x:c>
      <x:c r="D11179" s="42">
        <x:v>38</x:v>
      </x:c>
      <x:c r="E11179" s="32">
        <x:v>567.234459414139</x:v>
      </x:c>
      <x:c r="F11179" s="32">
        <x:v>631.616696861673</x:v>
      </x:c>
      <x:c r="G11179" s="32">
        <x:v>520.780183725721</x:v>
      </x:c>
      <x:c r="H11179" s="32">
        <x:v>599.609626145924</x:v>
      </x:c>
      <x:c r="I11179" s="32">
        <x:v>56.4132281077624</x:v>
      </x:c>
      <x:c r="J11179" s="32">
        <x:v>5.82480886505515</x:v>
      </x:c>
      <x:c r="K11179" s="32" t="str">
        <x:v>Yes</x:v>
      </x:c>
      <x:c r="L11179" s="32" t="str">
        <x:v>Yes</x:v>
      </x:c>
      <x:c r="M11179" s="32" t="str">
        <x:v>Exceeds threshold or missing</x:v>
      </x:c>
    </x:row>
    <x:row r="11180" ht="21" customHeight="1">
      <x:c r="A11180" s="41">
        <x:v>50</x:v>
      </x:c>
      <x:c r="B11180" s="41">
        <x:v>2</x:v>
      </x:c>
      <x:c r="C11180" s="32" t="s">
        <x:v>2</x:v>
      </x:c>
      <x:c r="D11180" s="42">
        <x:v>38.1</x:v>
      </x:c>
      <x:c r="E11180" s="32">
        <x:v>573.721381732008</x:v>
      </x:c>
      <x:c r="F11180" s="32">
        <x:v>632.646495940396</x:v>
      </x:c>
      <x:c r="G11180" s="32">
        <x:v>520.780183846351</x:v>
      </x:c>
      <x:c r="H11180" s="32">
        <x:v>599.609619902046</x:v>
      </x:c>
      <x:c r="I11180" s="32">
        <x:v>62.4035705063553</x:v>
      </x:c>
      <x:c r="J11180" s="32">
        <x:v>6.56815488516429</x:v>
      </x:c>
      <x:c r="K11180" s="32" t="str">
        <x:v>Yes</x:v>
      </x:c>
      <x:c r="L11180" s="32" t="str">
        <x:v>Yes</x:v>
      </x:c>
      <x:c r="M11180" s="32" t="str">
        <x:v>Exceeds threshold or missing</x:v>
      </x:c>
    </x:row>
    <x:row r="11181" ht="21" customHeight="1">
      <x:c r="A11181" s="41">
        <x:v>50</x:v>
      </x:c>
      <x:c r="B11181" s="41">
        <x:v>2</x:v>
      </x:c>
      <x:c r="C11181" s="32" t="s">
        <x:v>2</x:v>
      </x:c>
      <x:c r="D11181" s="42">
        <x:v>38.2</x:v>
      </x:c>
      <x:c r="E11181" s="32">
        <x:v>579.844144761905</x:v>
      </x:c>
      <x:c r="F11181" s="32">
        <x:v>633.766223554431</x:v>
      </x:c>
      <x:c r="G11181" s="32">
        <x:v>520.780183829606</x:v>
      </x:c>
      <x:c r="H11181" s="32">
        <x:v>599.609620480028</x:v>
      </x:c>
      <x:c r="I11181" s="32">
        <x:v>68.2292093944705</x:v>
      </x:c>
      <x:c r="J11181" s="32">
        <x:v>6.22430847247995</x:v>
      </x:c>
      <x:c r="K11181" s="32" t="str">
        <x:v>Yes</x:v>
      </x:c>
      <x:c r="L11181" s="32" t="str">
        <x:v>Yes</x:v>
      </x:c>
      <x:c r="M11181" s="32" t="str">
        <x:v>Exceeds threshold or missing</x:v>
      </x:c>
    </x:row>
    <x:row r="11182" ht="21" customHeight="1">
      <x:c r="A11182" s="41">
        <x:v>50</x:v>
      </x:c>
      <x:c r="B11182" s="41">
        <x:v>2</x:v>
      </x:c>
      <x:c r="C11182" s="32" t="s">
        <x:v>2</x:v>
      </x:c>
      <x:c r="D11182" s="42">
        <x:v>38.3</x:v>
      </x:c>
      <x:c r="E11182" s="32">
        <x:v>585.986263223079</x:v>
      </x:c>
      <x:c r="F11182" s="32">
        <x:v>634.890062878504</x:v>
      </x:c>
      <x:c r="G11182" s="32">
        <x:v>520.780183831122</x:v>
      </x:c>
      <x:c r="H11182" s="32">
        <x:v>599.609620438978</x:v>
      </x:c>
      <x:c r="I11182" s="32">
        <x:v>74.1386701283408</x:v>
      </x:c>
      <x:c r="J11182" s="32">
        <x:v>6.24408793108139</x:v>
      </x:c>
      <x:c r="K11182" s="32" t="str">
        <x:v>Yes</x:v>
      </x:c>
      <x:c r="L11182" s="32" t="str">
        <x:v>Yes</x:v>
      </x:c>
      <x:c r="M11182" s="32" t="str">
        <x:v>Exceeds threshold or missing</x:v>
      </x:c>
    </x:row>
    <x:row r="11183" ht="21" customHeight="1">
      <x:c r="A11183" s="41">
        <x:v>50</x:v>
      </x:c>
      <x:c r="B11183" s="41">
        <x:v>2</x:v>
      </x:c>
      <x:c r="C11183" s="32" t="s">
        <x:v>2</x:v>
      </x:c>
      <x:c r="D11183" s="42">
        <x:v>38.4</x:v>
      </x:c>
      <x:c r="E11183" s="32">
        <x:v>592.213951681983</x:v>
      </x:c>
      <x:c r="F11183" s="32">
        <x:v>635.541041800713</x:v>
      </x:c>
      <x:c r="G11183" s="32">
        <x:v>566.802770249311</x:v>
      </x:c>
      <x:c r="H11183" s="32">
        <x:v>599.117450476152</x:v>
      </x:c>
      <x:c r="I11183" s="32">
        <x:v>44.4117793696977</x:v>
      </x:c>
      <x:c r="J11183" s="32">
        <x:v>39.8113136302156</x:v>
      </x:c>
      <x:c r="K11183" s="32" t="str">
        <x:v>Yes</x:v>
      </x:c>
      <x:c r="L11183" s="32" t="str">
        <x:v>Yes</x:v>
      </x:c>
      <x:c r="M11183" s="32" t="str">
        <x:v>Within threshold</x:v>
      </x:c>
    </x:row>
    <x:row r="11184" ht="21" customHeight="1">
      <x:c r="A11184" s="41">
        <x:v>50</x:v>
      </x:c>
      <x:c r="B11184" s="41">
        <x:v>2</x:v>
      </x:c>
      <x:c r="C11184" s="32" t="s">
        <x:v>2</x:v>
      </x:c>
      <x:c r="D11184" s="42">
        <x:v>38.5</x:v>
      </x:c>
      <x:c r="E11184" s="32">
        <x:v>598.664904936813</x:v>
      </x:c>
      <x:c r="F11184" s="32">
        <x:v>636.938182703606</x:v>
      </x:c>
      <x:c r="G11184" s="32">
        <x:v>595.904955470647</x:v>
      </x:c>
      <x:c r="H11184" s="32">
        <x:v>598.831419155833</x:v>
      </x:c>
      <x:c r="I11184" s="32">
        <x:v>38.2065799194548</x:v>
      </x:c>
      <x:c r="J11184" s="32">
        <x:v>22.7136826237711</x:v>
      </x:c>
      <x:c r="K11184" s="32" t="str">
        <x:v>Yes</x:v>
      </x:c>
      <x:c r="L11184" s="32" t="str">
        <x:v>Yes</x:v>
      </x:c>
      <x:c r="M11184" s="32" t="str">
        <x:v>Within threshold</x:v>
      </x:c>
    </x:row>
    <x:row r="11185" ht="21" customHeight="1">
      <x:c r="A11185" s="41">
        <x:v>50</x:v>
      </x:c>
      <x:c r="B11185" s="41">
        <x:v>2</x:v>
      </x:c>
      <x:c r="C11185" s="32" t="s">
        <x:v>2</x:v>
      </x:c>
      <x:c r="D11185" s="42">
        <x:v>38.6</x:v>
      </x:c>
      <x:c r="E11185" s="32">
        <x:v>604.882412569319</x:v>
      </x:c>
      <x:c r="F11185" s="32">
        <x:v>637.776005510928</x:v>
      </x:c>
      <x:c r="G11185" s="32">
        <x:v>590.158754856822</x:v>
      </x:c>
      <x:c r="H11185" s="32">
        <x:v>598.886332649341</x:v>
      </x:c>
      <x:c r="I11185" s="32">
        <x:v>41.5835634802501</x:v>
      </x:c>
      <x:c r="J11185" s="32">
        <x:v>11.989297810838</x:v>
      </x:c>
      <x:c r="K11185" s="32" t="str">
        <x:v>Yes</x:v>
      </x:c>
      <x:c r="L11185" s="32" t="str">
        <x:v>Yes</x:v>
      </x:c>
      <x:c r="M11185" s="32" t="str">
        <x:v>Within threshold</x:v>
      </x:c>
    </x:row>
    <x:row r="11186" ht="21" customHeight="1">
      <x:c r="A11186" s="41">
        <x:v>50</x:v>
      </x:c>
      <x:c r="B11186" s="41">
        <x:v>2</x:v>
      </x:c>
      <x:c r="C11186" s="32" t="s">
        <x:v>2</x:v>
      </x:c>
      <x:c r="D11186" s="42">
        <x:v>38.7</x:v>
      </x:c>
      <x:c r="E11186" s="32">
        <x:v>610.527598568785</x:v>
      </x:c>
      <x:c r="F11186" s="32">
        <x:v>638.890299316</x:v>
      </x:c>
      <x:c r="G11186" s="32">
        <x:v>590.517679663559</x:v>
      </x:c>
      <x:c r="H11186" s="32">
        <x:v>598.882879987476</x:v>
      </x:c>
      <x:c r="I11186" s="32">
        <x:v>44.7324318131945</x:v>
      </x:c>
      <x:c r="J11186" s="32">
        <x:v>5.40313932469886</x:v>
      </x:c>
      <x:c r="K11186" s="32" t="str">
        <x:v>Yes</x:v>
      </x:c>
      <x:c r="L11186" s="32" t="str">
        <x:v>Yes</x:v>
      </x:c>
      <x:c r="M11186" s="32" t="str">
        <x:v>Within threshold</x:v>
      </x:c>
    </x:row>
    <x:row r="11187" ht="21" customHeight="1">
      <x:c r="A11187" s="41">
        <x:v>50</x:v>
      </x:c>
      <x:c r="B11187" s="41">
        <x:v>2</x:v>
      </x:c>
      <x:c r="C11187" s="32" t="s">
        <x:v>2</x:v>
      </x:c>
      <x:c r="D11187" s="42">
        <x:v>38.8</x:v>
      </x:c>
      <x:c r="E11187" s="32">
        <x:v>616.725358876677</x:v>
      </x:c>
      <x:c r="F11187" s="32">
        <x:v>640.019044817693</x:v>
      </x:c>
      <x:c r="G11187" s="32">
        <x:v>590.513642044199</x:v>
      </x:c>
      <x:c r="H11187" s="32">
        <x:v>598.882918810448</x:v>
      </x:c>
      <x:c r="I11187" s="32">
        <x:v>48.777402167295</x:v>
      </x:c>
      <x:c r="J11187" s="32">
        <x:v>6.3036716520666</x:v>
      </x:c>
      <x:c r="K11187" s="32" t="str">
        <x:v>Yes</x:v>
      </x:c>
      <x:c r="L11187" s="32" t="str">
        <x:v>Yes</x:v>
      </x:c>
      <x:c r="M11187" s="32" t="str">
        <x:v>Within threshold</x:v>
      </x:c>
    </x:row>
    <x:row r="11188" ht="21" customHeight="1">
      <x:c r="A11188" s="41">
        <x:v>50</x:v>
      </x:c>
      <x:c r="B11188" s="41">
        <x:v>2</x:v>
      </x:c>
      <x:c r="C11188" s="32" t="s">
        <x:v>2</x:v>
      </x:c>
      <x:c r="D11188" s="42">
        <x:v>38.9</x:v>
      </x:c>
      <x:c r="E11188" s="32">
        <x:v>622.723662121824</x:v>
      </x:c>
      <x:c r="F11188" s="32">
        <x:v>641.093228214301</x:v>
      </x:c>
      <x:c r="G11188" s="32">
        <x:v>590.51241770014</x:v>
      </x:c>
      <x:c r="H11188" s="32">
        <x:v>598.882930582974</x:v>
      </x:c>
      <x:c r="I11188" s="32">
        <x:v>53.0968312926368</x:v>
      </x:c>
      <x:c r="J11188" s="32">
        <x:v>6.09493035002241</x:v>
      </x:c>
      <x:c r="K11188" s="32" t="str">
        <x:v>Yes</x:v>
      </x:c>
      <x:c r="L11188" s="32" t="str">
        <x:v>Yes</x:v>
      </x:c>
      <x:c r="M11188" s="32" t="str">
        <x:v>Exceeds threshold or missing</x:v>
      </x:c>
    </x:row>
    <x:row r="11189" ht="21" customHeight="1">
      <x:c r="A11189" s="41">
        <x:v>50</x:v>
      </x:c>
      <x:c r="B11189" s="41">
        <x:v>2</x:v>
      </x:c>
      <x:c r="C11189" s="32" t="s">
        <x:v>2</x:v>
      </x:c>
      <x:c r="D11189" s="42">
        <x:v>39</x:v>
      </x:c>
      <x:c r="E11189" s="32">
        <x:v>628.81373706717</x:v>
      </x:c>
      <x:c r="F11189" s="32">
        <x:v>642.128851067418</x:v>
      </x:c>
      <x:c r="G11189" s="32">
        <x:v>589.41258713834</x:v>
      </x:c>
      <x:c r="H11189" s="32">
        <x:v>668.996949738477</x:v>
      </x:c>
      <x:c r="I11189" s="32">
        <x:v>47.6900968956021</x:v>
      </x:c>
      <x:c r="J11189" s="32">
        <x:v>69.4515628111511</x:v>
      </x:c>
      <x:c r="K11189" s="32" t="str">
        <x:v>Yes</x:v>
      </x:c>
      <x:c r="L11189" s="32" t="str">
        <x:v>Yes</x:v>
      </x:c>
      <x:c r="M11189" s="32" t="str">
        <x:v>Within threshold</x:v>
      </x:c>
    </x:row>
    <x:row r="11190" ht="21" customHeight="1">
      <x:c r="A11190" s="41">
        <x:v>50</x:v>
      </x:c>
      <x:c r="B11190" s="41">
        <x:v>2</x:v>
      </x:c>
      <x:c r="C11190" s="32" t="s">
        <x:v>2</x:v>
      </x:c>
      <x:c r="D11190" s="42">
        <x:v>39.1</x:v>
      </x:c>
      <x:c r="E11190" s="32">
        <x:v>634.337620870115</x:v>
      </x:c>
      <x:c r="F11190" s="32">
        <x:v>642.85969071281</x:v>
      </x:c>
      <x:c r="G11190" s="32">
        <x:v>589.520430637071</x:v>
      </x:c>
      <x:c r="H11190" s="32">
        <x:v>663.803966180275</x:v>
      </x:c>
      <x:c r="I11190" s="32">
        <x:v>49.4696191135721</x:v>
      </x:c>
      <x:c r="J11190" s="32">
        <x:v>8.02652938226187</x:v>
      </x:c>
      <x:c r="K11190" s="32" t="str">
        <x:v>Yes</x:v>
      </x:c>
      <x:c r="L11190" s="32" t="str">
        <x:v>Yes</x:v>
      </x:c>
      <x:c r="M11190" s="32" t="str">
        <x:v>Within threshold</x:v>
      </x:c>
    </x:row>
    <x:row r="11191" ht="21" customHeight="1">
      <x:c r="A11191" s="41">
        <x:v>50</x:v>
      </x:c>
      <x:c r="B11191" s="41">
        <x:v>2</x:v>
      </x:c>
      <x:c r="C11191" s="32" t="s">
        <x:v>2</x:v>
      </x:c>
      <x:c r="D11191" s="42">
        <x:v>39.2</x:v>
      </x:c>
      <x:c r="E11191" s="32">
        <x:v>639.97396345979</x:v>
      </x:c>
      <x:c r="F11191" s="32">
        <x:v>643.901366506704</x:v>
      </x:c>
      <x:c r="G11191" s="32">
        <x:v>598.750081927458</x:v>
      </x:c>
      <x:c r="H11191" s="32">
        <x:v>599.018186575701</x:v>
      </x:c>
      <x:c r="I11191" s="32">
        <x:v>60.9418431729011</x:v>
      </x:c>
      <x:c r="J11191" s="32">
        <x:v>65.9254560215994</x:v>
      </x:c>
      <x:c r="K11191" s="32" t="str">
        <x:v>Yes</x:v>
      </x:c>
      <x:c r="L11191" s="32" t="str">
        <x:v>Yes</x:v>
      </x:c>
      <x:c r="M11191" s="32" t="str">
        <x:v>Exceeds threshold or missing</x:v>
      </x:c>
    </x:row>
    <x:row r="11192" ht="21" customHeight="1">
      <x:c r="A11192" s="41">
        <x:v>50</x:v>
      </x:c>
      <x:c r="B11192" s="41">
        <x:v>2</x:v>
      </x:c>
      <x:c r="C11192" s="32" t="s">
        <x:v>2</x:v>
      </x:c>
      <x:c r="D11192" s="42">
        <x:v>39.3</x:v>
      </x:c>
      <x:c r="E11192" s="32">
        <x:v>646.330038752217</x:v>
      </x:c>
      <x:c r="F11192" s="32">
        <x:v>644.545341535843</x:v>
      </x:c>
      <x:c r="G11192" s="32">
        <x:v>587.789773351846</x:v>
      </x:c>
      <x:c r="H11192" s="32">
        <x:v>596.375105900657</x:v>
      </x:c>
      <x:c r="I11192" s="32">
        <x:v>75.8111751280454</x:v>
      </x:c>
      <x:c r="J11192" s="32">
        <x:v>17.6256031235155</x:v>
      </x:c>
      <x:c r="K11192" s="32" t="str">
        <x:v>Yes</x:v>
      </x:c>
      <x:c r="L11192" s="32" t="str">
        <x:v>Yes</x:v>
      </x:c>
      <x:c r="M11192" s="32" t="str">
        <x:v>Exceeds threshold or missing</x:v>
      </x:c>
    </x:row>
    <x:row r="11193" ht="21" customHeight="1">
      <x:c r="A11193" s="41">
        <x:v>50</x:v>
      </x:c>
      <x:c r="B11193" s="41">
        <x:v>2</x:v>
      </x:c>
      <x:c r="C11193" s="32" t="s">
        <x:v>2</x:v>
      </x:c>
      <x:c r="D11193" s="42">
        <x:v>39.4</x:v>
      </x:c>
      <x:c r="E11193" s="32">
        <x:v>651.327661381476</x:v>
      </x:c>
      <x:c r="F11193" s="32">
        <x:v>645.554236422731</x:v>
      </x:c>
      <x:c r="G11193" s="32">
        <x:v>590.698412833404</x:v>
      </x:c>
      <x:c r="H11193" s="32">
        <x:v>599.087093793007</x:v>
      </x:c>
      <x:c r="I11193" s="32">
        <x:v>76.3878336103009</x:v>
      </x:c>
      <x:c r="J11193" s="32">
        <x:v>2.69525070756512</x:v>
      </x:c>
      <x:c r="K11193" s="32" t="str">
        <x:v>Yes</x:v>
      </x:c>
      <x:c r="L11193" s="32" t="str">
        <x:v>Yes</x:v>
      </x:c>
      <x:c r="M11193" s="32" t="str">
        <x:v>Exceeds threshold or missing</x:v>
      </x:c>
    </x:row>
    <x:row r="11194" ht="21" customHeight="1">
      <x:c r="A11194" s="41">
        <x:v>50</x:v>
      </x:c>
      <x:c r="B11194" s="41">
        <x:v>2</x:v>
      </x:c>
      <x:c r="C11194" s="32" t="s">
        <x:v>2</x:v>
      </x:c>
      <x:c r="D11194" s="42">
        <x:v>39.5</x:v>
      </x:c>
      <x:c r="E11194" s="32">
        <x:v>657.429120036709</x:v>
      </x:c>
      <x:c r="F11194" s="32">
        <x:v>646.604599206063</x:v>
      </x:c>
      <x:c r="G11194" s="32">
        <x:v>635.095678688362</x:v>
      </x:c>
      <x:c r="H11194" s="32">
        <x:v>598.462933453785</x:v>
      </x:c>
      <x:c r="I11194" s="32">
        <x:v>53.0697897476901</x:v>
      </x:c>
      <x:c r="J11194" s="32">
        <x:v>38.3323998305145</x:v>
      </x:c>
      <x:c r="K11194" s="32" t="str">
        <x:v>Yes</x:v>
      </x:c>
      <x:c r="L11194" s="32" t="str">
        <x:v>Yes</x:v>
      </x:c>
      <x:c r="M11194" s="32" t="str">
        <x:v>Exceeds threshold or missing</x:v>
      </x:c>
    </x:row>
    <x:row r="11195" ht="21" customHeight="1">
      <x:c r="A11195" s="41">
        <x:v>50</x:v>
      </x:c>
      <x:c r="B11195" s="41">
        <x:v>2</x:v>
      </x:c>
      <x:c r="C11195" s="32" t="s">
        <x:v>2</x:v>
      </x:c>
      <x:c r="D11195" s="42">
        <x:v>39.6</x:v>
      </x:c>
      <x:c r="E11195" s="32">
        <x:v>663.358615266994</x:v>
      </x:c>
      <x:c r="F11195" s="32">
        <x:v>647.650939964709</x:v>
      </x:c>
      <x:c r="G11195" s="32">
        <x:v>658.97396305731</x:v>
      </x:c>
      <x:c r="H11195" s="32">
        <x:v>598.280570843556</x:v>
      </x:c>
      <x:c r="I11195" s="32">
        <x:v>49.5646902760304</x:v>
      </x:c>
      <x:c r="J11195" s="32">
        <x:v>17.9907960777977</x:v>
      </x:c>
      <x:c r="K11195" s="32" t="str">
        <x:v>Yes</x:v>
      </x:c>
      <x:c r="L11195" s="32" t="str">
        <x:v>Yes</x:v>
      </x:c>
      <x:c r="M11195" s="32" t="str">
        <x:v>Within threshold</x:v>
      </x:c>
    </x:row>
    <x:row r="11196" ht="21" customHeight="1">
      <x:c r="A11196" s="41">
        <x:v>50</x:v>
      </x:c>
      <x:c r="B11196" s="41">
        <x:v>2</x:v>
      </x:c>
      <x:c r="C11196" s="32" t="s">
        <x:v>2</x:v>
      </x:c>
      <x:c r="D11196" s="42">
        <x:v>39.7</x:v>
      </x:c>
      <x:c r="E11196" s="32">
        <x:v>668.942255290318</x:v>
      </x:c>
      <x:c r="F11196" s="32">
        <x:v>648.744299300533</x:v>
      </x:c>
      <x:c r="G11196" s="32">
        <x:v>657.927223333943</x:v>
      </x:c>
      <x:c r="H11196" s="32">
        <x:v>598.288342312064</x:v>
      </x:c>
      <x:c r="I11196" s="32">
        <x:v>51.6443077659306</x:v>
      </x:c>
      <x:c r="J11196" s="32">
        <x:v>6.71866330477976</x:v>
      </x:c>
      <x:c r="K11196" s="32" t="str">
        <x:v>Yes</x:v>
      </x:c>
      <x:c r="L11196" s="32" t="str">
        <x:v>Yes</x:v>
      </x:c>
      <x:c r="M11196" s="32" t="str">
        <x:v>Exceeds threshold or missing</x:v>
      </x:c>
    </x:row>
    <x:row r="11197" ht="21" customHeight="1">
      <x:c r="A11197" s="41">
        <x:v>50</x:v>
      </x:c>
      <x:c r="B11197" s="41">
        <x:v>2</x:v>
      </x:c>
      <x:c r="C11197" s="32" t="s">
        <x:v>2</x:v>
      </x:c>
      <x:c r="D11197" s="42">
        <x:v>39.8</x:v>
      </x:c>
      <x:c r="E11197" s="32">
        <x:v>673.922402856988</x:v>
      </x:c>
      <x:c r="F11197" s="32">
        <x:v>649.175432851584</x:v>
      </x:c>
      <x:c r="G11197" s="32">
        <x:v>658.153423952012</x:v>
      </x:c>
      <x:c r="H11197" s="32">
        <x:v>598.286489985103</x:v>
      </x:c>
      <x:c r="I11197" s="32">
        <x:v>53.2761222479038</x:v>
      </x:c>
      <x:c r="J11197" s="32">
        <x:v>4.77362423748284</x:v>
      </x:c>
      <x:c r="K11197" s="32" t="str">
        <x:v>Yes</x:v>
      </x:c>
      <x:c r="L11197" s="32" t="str">
        <x:v>Yes</x:v>
      </x:c>
      <x:c r="M11197" s="32" t="str">
        <x:v>Exceeds threshold or missing</x:v>
      </x:c>
    </x:row>
    <x:row r="11198" ht="21" customHeight="1">
      <x:c r="A11198" s="41">
        <x:v>50</x:v>
      </x:c>
      <x:c r="B11198" s="41">
        <x:v>2</x:v>
      </x:c>
      <x:c r="C11198" s="32" t="s">
        <x:v>2</x:v>
      </x:c>
      <x:c r="D11198" s="42">
        <x:v>39.9</x:v>
      </x:c>
      <x:c r="E11198" s="32">
        <x:v>679.640221279711</x:v>
      </x:c>
      <x:c r="F11198" s="32">
        <x:v>650.577855267389</x:v>
      </x:c>
      <x:c r="G11198" s="32">
        <x:v>658.139436116404</x:v>
      </x:c>
      <x:c r="H11198" s="32">
        <x:v>598.286608576968</x:v>
      </x:c>
      <x:c r="I11198" s="32">
        <x:v>56.5389975422019</x:v>
      </x:c>
      <x:c r="J11198" s="32">
        <x:v>5.90085239585492</x:v>
      </x:c>
      <x:c r="K11198" s="32" t="str">
        <x:v>Yes</x:v>
      </x:c>
      <x:c r="L11198" s="32" t="str">
        <x:v>Yes</x:v>
      </x:c>
      <x:c r="M11198" s="32" t="str">
        <x:v>Exceeds threshold or missing</x:v>
      </x:c>
    </x:row>
    <x:row r="11199" ht="21" customHeight="1">
      <x:c r="A11199" s="41">
        <x:v>50</x:v>
      </x:c>
      <x:c r="B11199" s="41">
        <x:v>2</x:v>
      </x:c>
      <x:c r="C11199" s="32" t="s">
        <x:v>2</x:v>
      </x:c>
      <x:c r="D11199" s="42">
        <x:v>40</x:v>
      </x:c>
      <x:c r="E11199" s="32">
        <x:v>685.634244621819</x:v>
      </x:c>
      <x:c r="F11199" s="32">
        <x:v>651.684932873423</x:v>
      </x:c>
      <x:c r="G11199" s="32">
        <x:v>658.139592161205</x:v>
      </x:c>
      <x:c r="H11199" s="32">
        <x:v>598.286606354982</x:v>
      </x:c>
      <x:c r="I11199" s="32">
        <x:v>60.0611121184084</x:v>
      </x:c>
      <x:c r="J11199" s="32">
        <x:v>6.09524986553766</x:v>
      </x:c>
      <x:c r="K11199" s="32" t="str">
        <x:v>Yes</x:v>
      </x:c>
      <x:c r="L11199" s="32" t="str">
        <x:v>Yes</x:v>
      </x:c>
      <x:c r="M11199" s="32" t="str">
        <x:v>Exceeds threshold or missing</x:v>
      </x:c>
    </x:row>
    <x:row r="11200" ht="21" customHeight="1">
      <x:c r="A11200" s="41">
        <x:v>50</x:v>
      </x:c>
      <x:c r="B11200" s="41">
        <x:v>2</x:v>
      </x:c>
      <x:c r="C11200" s="32" t="s">
        <x:v>2</x:v>
      </x:c>
      <x:c r="D11200" s="42">
        <x:v>40.1</x:v>
      </x:c>
      <x:c r="E11200" s="32">
        <x:v>691.573265583439</x:v>
      </x:c>
      <x:c r="F11200" s="32">
        <x:v>652.500284974883</x:v>
      </x:c>
      <x:c r="G11200" s="32">
        <x:v>658.139757969148</x:v>
      </x:c>
      <x:c r="H11200" s="32">
        <x:v>598.286605065508</x:v>
      </x:c>
      <x:c r="I11200" s="32">
        <x:v>63.6939755448744</x:v>
      </x:c>
      <x:c r="J11200" s="32">
        <x:v>5.99456434517653</x:v>
      </x:c>
      <x:c r="K11200" s="32" t="str">
        <x:v>Yes</x:v>
      </x:c>
      <x:c r="L11200" s="32" t="str">
        <x:v>Yes</x:v>
      </x:c>
      <x:c r="M11200" s="32" t="str">
        <x:v>Exceeds threshold or missing</x:v>
      </x:c>
    </x:row>
    <x:row r="11201" ht="21" customHeight="1">
      <x:c r="A11201" s="41">
        <x:v>50</x:v>
      </x:c>
      <x:c r="B11201" s="41">
        <x:v>2</x:v>
      </x:c>
      <x:c r="C11201" s="32" t="s">
        <x:v>2</x:v>
      </x:c>
      <x:c r="D11201" s="42">
        <x:v>40.2</x:v>
      </x:c>
      <x:c r="E11201" s="32">
        <x:v>696.280656533307</x:v>
      </x:c>
      <x:c r="F11201" s="32">
        <x:v>653.676467099506</x:v>
      </x:c>
      <x:c r="G11201" s="32">
        <x:v>658.139743224619</x:v>
      </x:c>
      <x:c r="H11201" s="32">
        <x:v>598.28660518479</x:v>
      </x:c>
      <x:c r="I11201" s="32">
        <x:v>67.2515135216459</x:v>
      </x:c>
      <x:c r="J11201" s="32">
        <x:v>4.85212041084455</x:v>
      </x:c>
      <x:c r="K11201" s="32" t="str">
        <x:v>Yes</x:v>
      </x:c>
      <x:c r="L11201" s="32" t="str">
        <x:v>Yes</x:v>
      </x:c>
      <x:c r="M11201" s="32" t="str">
        <x:v>Exceeds threshold or missing</x:v>
      </x:c>
    </x:row>
    <x:row r="11202" ht="21" customHeight="1">
      <x:c r="A11202" s="41">
        <x:v>50</x:v>
      </x:c>
      <x:c r="B11202" s="41">
        <x:v>2</x:v>
      </x:c>
      <x:c r="C11202" s="32" t="s">
        <x:v>2</x:v>
      </x:c>
      <x:c r="D11202" s="42">
        <x:v>40.3</x:v>
      </x:c>
      <x:c r="E11202" s="32">
        <x:v>701.941544256481</x:v>
      </x:c>
      <x:c r="F11202" s="32">
        <x:v>654.537736193053</x:v>
      </x:c>
      <x:c r="G11202" s="32">
        <x:v>658.139744248481</x:v>
      </x:c>
      <x:c r="H11202" s="32">
        <x:v>598.286605176258</x:v>
      </x:c>
      <x:c r="I11202" s="32">
        <x:v>71.2936702983479</x:v>
      </x:c>
      <x:c r="J11202" s="32">
        <x:v>5.72603027311633</x:v>
      </x:c>
      <x:c r="K11202" s="32" t="str">
        <x:v>Yes</x:v>
      </x:c>
      <x:c r="L11202" s="32" t="str">
        <x:v>Yes</x:v>
      </x:c>
      <x:c r="M11202" s="32" t="str">
        <x:v>Exceeds threshold or missing</x:v>
      </x:c>
    </x:row>
    <x:row r="11203" ht="21" customHeight="1">
      <x:c r="A11203" s="41">
        <x:v>50</x:v>
      </x:c>
      <x:c r="B11203" s="41">
        <x:v>2</x:v>
      </x:c>
      <x:c r="C11203" s="32" t="s">
        <x:v>2</x:v>
      </x:c>
      <x:c r="D11203" s="42">
        <x:v>40.4</x:v>
      </x:c>
      <x:c r="E11203" s="32">
        <x:v>707.513735595913</x:v>
      </x:c>
      <x:c r="F11203" s="32">
        <x:v>655.582790035416</x:v>
      </x:c>
      <x:c r="G11203" s="32">
        <x:v>658.139744195731</x:v>
      </x:c>
      <x:c r="H11203" s="32">
        <x:v>598.286605176717</x:v>
      </x:c>
      <x:c r="I11203" s="32">
        <x:v>75.6349378670162</x:v>
      </x:c>
      <x:c r="J11203" s="32">
        <x:v>5.66934338734014</x:v>
      </x:c>
      <x:c r="K11203" s="32" t="str">
        <x:v>Yes</x:v>
      </x:c>
      <x:c r="L11203" s="32" t="str">
        <x:v>Yes</x:v>
      </x:c>
      <x:c r="M11203" s="32" t="str">
        <x:v>Exceeds threshold or missing</x:v>
      </x:c>
    </x:row>
    <x:row r="11204" ht="21" customHeight="1">
      <x:c r="A11204" s="41">
        <x:v>50</x:v>
      </x:c>
      <x:c r="B11204" s="41">
        <x:v>2</x:v>
      </x:c>
      <x:c r="C11204" s="32" t="s">
        <x:v>2</x:v>
      </x:c>
      <x:c r="D11204" s="42">
        <x:v>40.5</x:v>
      </x:c>
      <x:c r="E11204" s="32">
        <x:v>712.333288931929</x:v>
      </x:c>
      <x:c r="F11204" s="32">
        <x:v>656.700877080061</x:v>
      </x:c>
      <x:c r="G11204" s="32">
        <x:v>658.139744194545</x:v>
      </x:c>
      <x:c r="H11204" s="32">
        <x:v>598.286605176723</x:v>
      </x:c>
      <x:c r="I11204" s="32">
        <x:v>79.6816632180834</x:v>
      </x:c>
      <x:c r="J11204" s="32">
        <x:v>4.9475461604246</x:v>
      </x:c>
      <x:c r="K11204" s="32" t="str">
        <x:v>Yes</x:v>
      </x:c>
      <x:c r="L11204" s="32" t="str">
        <x:v>Yes</x:v>
      </x:c>
      <x:c r="M11204" s="32" t="str">
        <x:v>Exceeds threshold or missing</x:v>
      </x:c>
    </x:row>
    <x:row r="11205" ht="21" customHeight="1">
      <x:c r="A11205" s="41">
        <x:v>50</x:v>
      </x:c>
      <x:c r="B11205" s="41">
        <x:v>2</x:v>
      </x:c>
      <x:c r="C11205" s="32" t="s">
        <x:v>2</x:v>
      </x:c>
      <x:c r="D11205" s="42">
        <x:v>40.6</x:v>
      </x:c>
      <x:c r="E11205" s="32">
        <x:v>718.101200297692</x:v>
      </x:c>
      <x:c r="F11205" s="32">
        <x:v>657.600922302026</x:v>
      </x:c>
      <x:c r="G11205" s="32">
        <x:v>658.139744194919</x:v>
      </x:c>
      <x:c r="H11205" s="32">
        <x:v>598.28660517672</x:v>
      </x:c>
      <x:c r="I11205" s="32">
        <x:v>84.3419494320948</x:v>
      </x:c>
      <x:c r="J11205" s="32">
        <x:v>5.83771213066885</x:v>
      </x:c>
      <x:c r="K11205" s="32" t="str">
        <x:v>Yes</x:v>
      </x:c>
      <x:c r="L11205" s="32" t="str">
        <x:v>Yes</x:v>
      </x:c>
      <x:c r="M11205" s="32" t="str">
        <x:v>Exceeds threshold or missing</x:v>
      </x:c>
    </x:row>
    <x:row r="11206" ht="21" customHeight="1">
      <x:c r="A11206" s="41">
        <x:v>50</x:v>
      </x:c>
      <x:c r="B11206" s="41">
        <x:v>2</x:v>
      </x:c>
      <x:c r="C11206" s="32" t="s">
        <x:v>2</x:v>
      </x:c>
      <x:c r="D11206" s="42">
        <x:v>40.7</x:v>
      </x:c>
      <x:c r="E11206" s="32">
        <x:v>723.59382645366</x:v>
      </x:c>
      <x:c r="F11206" s="32">
        <x:v>658.397244171188</x:v>
      </x:c>
      <x:c r="G11206" s="32">
        <x:v>731.723561211059</x:v>
      </x:c>
      <x:c r="H11206" s="32">
        <x:v>597.762586216222</x:v>
      </x:c>
      <x:c r="I11206" s="32">
        <x:v>61.1772370456643</x:v>
      </x:c>
      <x:c r="J11206" s="32">
        <x:v>68.103990871775</x:v>
      </x:c>
      <x:c r="K11206" s="32" t="str">
        <x:v>Yes</x:v>
      </x:c>
      <x:c r="L11206" s="32" t="str">
        <x:v>Yes</x:v>
      </x:c>
      <x:c r="M11206" s="32" t="str">
        <x:v>Exceeds threshold or missing</x:v>
      </x:c>
    </x:row>
    <x:row r="11207" ht="21" customHeight="1">
      <x:c r="A11207" s="41">
        <x:v>50</x:v>
      </x:c>
      <x:c r="B11207" s="41">
        <x:v>2</x:v>
      </x:c>
      <x:c r="C11207" s="32" t="s">
        <x:v>2</x:v>
      </x:c>
      <x:c r="D11207" s="42">
        <x:v>40.8</x:v>
      </x:c>
      <x:c r="E11207" s="32">
        <x:v>729.034504040838</x:v>
      </x:c>
      <x:c r="F11207" s="32">
        <x:v>659.113823670581</x:v>
      </x:c>
      <x:c r="G11207" s="32">
        <x:v>723.771691457317</x:v>
      </x:c>
      <x:c r="H11207" s="32">
        <x:v>597.81284525296</x:v>
      </x:c>
      <x:c r="I11207" s="32">
        <x:v>61.5264752057758</x:v>
      </x:c>
      <x:c r="J11207" s="32">
        <x:v>13.4091128430529</x:v>
      </x:c>
      <x:c r="K11207" s="32" t="str">
        <x:v>Yes</x:v>
      </x:c>
      <x:c r="L11207" s="32" t="str">
        <x:v>Yes</x:v>
      </x:c>
      <x:c r="M11207" s="32" t="str">
        <x:v>Exceeds threshold or missing</x:v>
      </x:c>
    </x:row>
    <x:row r="11208" ht="21" customHeight="1">
      <x:c r="A11208" s="41">
        <x:v>50</x:v>
      </x:c>
      <x:c r="B11208" s="41">
        <x:v>2</x:v>
      </x:c>
      <x:c r="C11208" s="32" t="s">
        <x:v>2</x:v>
      </x:c>
      <x:c r="D11208" s="42">
        <x:v>40.9</x:v>
      </x:c>
      <x:c r="E11208" s="32">
        <x:v>733.856982271115</x:v>
      </x:c>
      <x:c r="F11208" s="32">
        <x:v>660.191724080223</x:v>
      </x:c>
      <x:c r="G11208" s="32">
        <x:v>724.097090560276</x:v>
      </x:c>
      <x:c r="H11208" s="32">
        <x:v>597.81075809977</x:v>
      </x:c>
      <x:c r="I11208" s="32">
        <x:v>63.1398479794003</x:v>
      </x:c>
      <x:c r="J11208" s="32">
        <x:v>4.62494257404705</x:v>
      </x:c>
      <x:c r="K11208" s="32" t="str">
        <x:v>Yes</x:v>
      </x:c>
      <x:c r="L11208" s="32" t="str">
        <x:v>Yes</x:v>
      </x:c>
      <x:c r="M11208" s="32" t="str">
        <x:v>Exceeds threshold or missing</x:v>
      </x:c>
    </x:row>
    <x:row r="11209" ht="21" customHeight="1">
      <x:c r="A11209" s="41">
        <x:v>50</x:v>
      </x:c>
      <x:c r="B11209" s="41">
        <x:v>2</x:v>
      </x:c>
      <x:c r="C11209" s="32" t="s">
        <x:v>2</x:v>
      </x:c>
      <x:c r="D11209" s="42">
        <x:v>41</x:v>
      </x:c>
      <x:c r="E11209" s="32">
        <x:v>739.151548485004</x:v>
      </x:c>
      <x:c r="F11209" s="32">
        <x:v>661.125160602928</x:v>
      </x:c>
      <x:c r="G11209" s="32">
        <x:v>724.093250516221</x:v>
      </x:c>
      <x:c r="H11209" s="32">
        <x:v>597.81078271516</x:v>
      </x:c>
      <x:c r="I11209" s="32">
        <x:v>65.0804331964053</x:v>
      </x:c>
      <x:c r="J11209" s="32">
        <x:v>5.37999690175926</x:v>
      </x:c>
      <x:c r="K11209" s="32" t="str">
        <x:v>Yes</x:v>
      </x:c>
      <x:c r="L11209" s="32" t="str">
        <x:v>Yes</x:v>
      </x:c>
      <x:c r="M11209" s="32" t="str">
        <x:v>Exceeds threshold or missing</x:v>
      </x:c>
    </x:row>
    <x:row r="11210" ht="21" customHeight="1">
      <x:c r="A11210" s="41">
        <x:v>50</x:v>
      </x:c>
      <x:c r="B11210" s="41">
        <x:v>2</x:v>
      </x:c>
      <x:c r="C11210" s="32" t="s">
        <x:v>2</x:v>
      </x:c>
      <x:c r="D11210" s="42">
        <x:v>41.1</x:v>
      </x:c>
      <x:c r="E11210" s="32">
        <x:v>744.387582589863</x:v>
      </x:c>
      <x:c r="F11210" s="32">
        <x:v>662.154923044315</x:v>
      </x:c>
      <x:c r="G11210" s="32">
        <x:v>724.091898007458</x:v>
      </x:c>
      <x:c r="H11210" s="32">
        <x:v>597.810791385077</x:v>
      </x:c>
      <x:c r="I11210" s="32">
        <x:v>67.4691195410901</x:v>
      </x:c>
      <x:c r="J11210" s="32">
        <x:v>5.33765972785899</x:v>
      </x:c>
      <x:c r="K11210" s="32" t="str">
        <x:v>Yes</x:v>
      </x:c>
      <x:c r="L11210" s="32" t="str">
        <x:v>Yes</x:v>
      </x:c>
      <x:c r="M11210" s="32" t="str">
        <x:v>Exceeds threshold or missing</x:v>
      </x:c>
    </x:row>
    <x:row r="11211" ht="21" customHeight="1">
      <x:c r="A11211" s="41">
        <x:v>50</x:v>
      </x:c>
      <x:c r="B11211" s="41">
        <x:v>2</x:v>
      </x:c>
      <x:c r="C11211" s="32" t="s">
        <x:v>2</x:v>
      </x:c>
      <x:c r="D11211" s="42">
        <x:v>41.2</x:v>
      </x:c>
      <x:c r="E11211" s="32">
        <x:v>749.767976202693</x:v>
      </x:c>
      <x:c r="F11211" s="32">
        <x:v>662.844091334596</x:v>
      </x:c>
      <x:c r="G11211" s="32">
        <x:v>724.09225777996</x:v>
      </x:c>
      <x:c r="H11211" s="32">
        <x:v>597.810789078841</x:v>
      </x:c>
      <x:c r="I11211" s="32">
        <x:v>69.9183303491427</x:v>
      </x:c>
      <x:c r="J11211" s="32">
        <x:v>5.42399485934302</x:v>
      </x:c>
      <x:c r="K11211" s="32" t="str">
        <x:v>Yes</x:v>
      </x:c>
      <x:c r="L11211" s="32" t="str">
        <x:v>Yes</x:v>
      </x:c>
      <x:c r="M11211" s="32" t="str">
        <x:v>Exceeds threshold or missing</x:v>
      </x:c>
    </x:row>
    <x:row r="11212" ht="21" customHeight="1">
      <x:c r="A11212" s="41">
        <x:v>50</x:v>
      </x:c>
      <x:c r="B11212" s="41">
        <x:v>2</x:v>
      </x:c>
      <x:c r="C11212" s="32" t="s">
        <x:v>2</x:v>
      </x:c>
      <x:c r="D11212" s="42">
        <x:v>41.3</x:v>
      </x:c>
      <x:c r="E11212" s="32">
        <x:v>754.221640001178</x:v>
      </x:c>
      <x:c r="F11212" s="32">
        <x:v>663.905833104106</x:v>
      </x:c>
      <x:c r="G11212" s="32">
        <x:v>724.092233915688</x:v>
      </x:c>
      <x:c r="H11212" s="32">
        <x:v>597.810789231818</x:v>
      </x:c>
      <x:c r="I11212" s="32">
        <x:v>72.6383916090114</x:v>
      </x:c>
      <x:c r="J11212" s="32">
        <x:v>4.57849637519454</x:v>
      </x:c>
      <x:c r="K11212" s="32" t="str">
        <x:v>Yes</x:v>
      </x:c>
      <x:c r="L11212" s="32" t="str">
        <x:v>Yes</x:v>
      </x:c>
      <x:c r="M11212" s="32" t="str">
        <x:v>Exceeds threshold or missing</x:v>
      </x:c>
    </x:row>
    <x:row r="11213" ht="21" customHeight="1">
      <x:c r="A11213" s="41">
        <x:v>50</x:v>
      </x:c>
      <x:c r="B11213" s="41">
        <x:v>2</x:v>
      </x:c>
      <x:c r="C11213" s="32" t="s">
        <x:v>2</x:v>
      </x:c>
      <x:c r="D11213" s="42">
        <x:v>41.4</x:v>
      </x:c>
      <x:c r="E11213" s="32">
        <x:v>759.169817710467</x:v>
      </x:c>
      <x:c r="F11213" s="32">
        <x:v>665.120214215592</x:v>
      </x:c>
      <x:c r="G11213" s="32">
        <x:v>724.092234793943</x:v>
      </x:c>
      <x:c r="H11213" s="32">
        <x:v>597.810789226188</x:v>
      </x:c>
      <x:c r="I11213" s="32">
        <x:v>75.9012220960233</x:v>
      </x:c>
      <x:c r="J11213" s="32">
        <x:v>5.09501476433521</x:v>
      </x:c>
      <x:c r="K11213" s="32" t="str">
        <x:v>Yes</x:v>
      </x:c>
      <x:c r="L11213" s="32" t="str">
        <x:v>Yes</x:v>
      </x:c>
      <x:c r="M11213" s="32" t="str">
        <x:v>Exceeds threshold or missing</x:v>
      </x:c>
    </x:row>
    <x:row r="11214" ht="21" customHeight="1">
      <x:c r="A11214" s="41">
        <x:v>50</x:v>
      </x:c>
      <x:c r="B11214" s="41">
        <x:v>2</x:v>
      </x:c>
      <x:c r="C11214" s="32" t="s">
        <x:v>2</x:v>
      </x:c>
      <x:c r="D11214" s="42">
        <x:v>41.5</x:v>
      </x:c>
      <x:c r="E11214" s="32">
        <x:v>764.583393657494</x:v>
      </x:c>
      <x:c r="F11214" s="32">
        <x:v>665.880100490006</x:v>
      </x:c>
      <x:c r="G11214" s="32">
        <x:v>723.726914837135</x:v>
      </x:c>
      <x:c r="H11214" s="32">
        <x:v>639.681957548296</x:v>
      </x:c>
      <x:c r="I11214" s="32">
        <x:v>48.5344677027849</x:v>
      </x:c>
      <x:c r="J11214" s="32">
        <x:v>41.5154567537489</x:v>
      </x:c>
      <x:c r="K11214" s="32" t="str">
        <x:v>Yes</x:v>
      </x:c>
      <x:c r="L11214" s="32" t="str">
        <x:v>Yes</x:v>
      </x:c>
      <x:c r="M11214" s="32" t="str">
        <x:v>Within threshold</x:v>
      </x:c>
    </x:row>
    <x:row r="11215" ht="21" customHeight="1">
      <x:c r="A11215" s="41">
        <x:v>50</x:v>
      </x:c>
      <x:c r="B11215" s="41">
        <x:v>2</x:v>
      </x:c>
      <x:c r="C11215" s="32" t="s">
        <x:v>2</x:v>
      </x:c>
      <x:c r="D11215" s="42">
        <x:v>41.6</x:v>
      </x:c>
      <x:c r="E11215" s="32">
        <x:v>769.634074584131</x:v>
      </x:c>
      <x:c r="F11215" s="32">
        <x:v>666.58627957426</x:v>
      </x:c>
      <x:c r="G11215" s="32">
        <x:v>723.451966698966</x:v>
      </x:c>
      <x:c r="H11215" s="32">
        <x:v>662.501002795655</x:v>
      </x:c>
      <x:c r="I11215" s="32">
        <x:v>46.3624478977846</x:v>
      </x:c>
      <x:c r="J11215" s="32">
        <x:v>22.7451351915818</x:v>
      </x:c>
      <x:c r="K11215" s="32" t="str">
        <x:v>Yes</x:v>
      </x:c>
      <x:c r="L11215" s="32" t="str">
        <x:v>Yes</x:v>
      </x:c>
      <x:c r="M11215" s="32" t="str">
        <x:v>Within threshold</x:v>
      </x:c>
    </x:row>
    <x:row r="11216" ht="21" customHeight="1">
      <x:c r="A11216" s="41">
        <x:v>50</x:v>
      </x:c>
      <x:c r="B11216" s="41">
        <x:v>2</x:v>
      </x:c>
      <x:c r="C11216" s="32" t="s">
        <x:v>2</x:v>
      </x:c>
      <x:c r="D11216" s="42">
        <x:v>41.7</x:v>
      </x:c>
      <x:c r="E11216" s="32">
        <x:v>774.23590928542</x:v>
      </x:c>
      <x:c r="F11216" s="32">
        <x:v>667.184504926103</x:v>
      </x:c>
      <x:c r="G11216" s="32">
        <x:v>723.465217015395</x:v>
      </x:c>
      <x:c r="H11216" s="32">
        <x:v>661.494665849538</x:v>
      </x:c>
      <x:c r="I11216" s="32">
        <x:v>51.0885257400793</x:v>
      </x:c>
      <x:c r="J11216" s="32">
        <x:v>4.86104174277678</x:v>
      </x:c>
      <x:c r="K11216" s="32" t="str">
        <x:v>Yes</x:v>
      </x:c>
      <x:c r="L11216" s="32" t="str">
        <x:v>Yes</x:v>
      </x:c>
      <x:c r="M11216" s="32" t="str">
        <x:v>Exceeds threshold or missing</x:v>
      </x:c>
    </x:row>
    <x:row r="11217" ht="21" customHeight="1">
      <x:c r="A11217" s="41">
        <x:v>50</x:v>
      </x:c>
      <x:c r="B11217" s="41">
        <x:v>2</x:v>
      </x:c>
      <x:c r="C11217" s="32" t="s">
        <x:v>2</x:v>
      </x:c>
      <x:c r="D11217" s="42">
        <x:v>41.8</x:v>
      </x:c>
      <x:c r="E11217" s="32">
        <x:v>778.770641221328</x:v>
      </x:c>
      <x:c r="F11217" s="32">
        <x:v>668.487895842388</x:v>
      </x:c>
      <x:c r="G11217" s="32">
        <x:v>788.082138922487</x:v>
      </x:c>
      <x:c r="H11217" s="32">
        <x:v>660.984591492414</x:v>
      </x:c>
      <x:c r="I11217" s="32">
        <x:v>11.9584098276911</x:v>
      </x:c>
      <x:c r="J11217" s="32">
        <x:v>60.1095517204316</x:v>
      </x:c>
      <x:c r="K11217" s="32" t="str">
        <x:v>Yes</x:v>
      </x:c>
      <x:c r="L11217" s="32" t="str">
        <x:v>Yes</x:v>
      </x:c>
      <x:c r="M11217" s="32" t="str">
        <x:v>Within threshold</x:v>
      </x:c>
    </x:row>
    <x:row r="11218" ht="21" customHeight="1">
      <x:c r="A11218" s="41">
        <x:v>50</x:v>
      </x:c>
      <x:c r="B11218" s="41">
        <x:v>2</x:v>
      </x:c>
      <x:c r="C11218" s="32" t="s">
        <x:v>2</x:v>
      </x:c>
      <x:c r="D11218" s="42">
        <x:v>41.9</x:v>
      </x:c>
      <x:c r="E11218" s="32">
        <x:v>783.866794026287</x:v>
      </x:c>
      <x:c r="F11218" s="32">
        <x:v>669.102344598635</x:v>
      </x:c>
      <x:c r="G11218" s="32">
        <x:v>716.613123966287</x:v>
      </x:c>
      <x:c r="H11218" s="32">
        <x:v>661.788144401681</x:v>
      </x:c>
      <x:c r="I11218" s="32">
        <x:v>67.6502303104762</x:v>
      </x:c>
      <x:c r="J11218" s="32">
        <x:v>76.5654012898458</x:v>
      </x:c>
      <x:c r="K11218" s="32" t="str">
        <x:v>Yes</x:v>
      </x:c>
      <x:c r="L11218" s="32" t="str">
        <x:v>Yes</x:v>
      </x:c>
      <x:c r="M11218" s="32" t="str">
        <x:v>Exceeds threshold or missing</x:v>
      </x:c>
    </x:row>
    <x:row r="11219" ht="21" customHeight="1">
      <x:c r="A11219" s="41">
        <x:v>50</x:v>
      </x:c>
      <x:c r="B11219" s="41">
        <x:v>2</x:v>
      </x:c>
      <x:c r="C11219" s="32" t="s">
        <x:v>2</x:v>
      </x:c>
      <x:c r="D11219" s="42">
        <x:v>42</x:v>
      </x:c>
      <x:c r="E11219" s="32">
        <x:v>787.782627583037</x:v>
      </x:c>
      <x:c r="F11219" s="32">
        <x:v>669.671147129226</x:v>
      </x:c>
      <x:c r="G11219" s="32">
        <x:v>723.69997709141</x:v>
      </x:c>
      <x:c r="H11219" s="32">
        <x:v>661.69595907635</x:v>
      </x:c>
      <x:c r="I11219" s="32">
        <x:v>64.5770061129401</x:v>
      </x:c>
      <x:c r="J11219" s="32">
        <x:v>3.23917737221752</x:v>
      </x:c>
      <x:c r="K11219" s="32" t="str">
        <x:v>Yes</x:v>
      </x:c>
      <x:c r="L11219" s="32" t="str">
        <x:v>Yes</x:v>
      </x:c>
      <x:c r="M11219" s="32" t="str">
        <x:v>Exceeds threshold or missing</x:v>
      </x:c>
    </x:row>
    <x:row r="11220" ht="21" customHeight="1">
      <x:c r="A11220" s="41">
        <x:v>50</x:v>
      </x:c>
      <x:c r="B11220" s="41">
        <x:v>2</x:v>
      </x:c>
      <x:c r="C11220" s="32" t="s">
        <x:v>2</x:v>
      </x:c>
      <x:c r="D11220" s="42">
        <x:v>42.1</x:v>
      </x:c>
      <x:c r="E11220" s="32">
        <x:v>792.426665640043</x:v>
      </x:c>
      <x:c r="F11220" s="32">
        <x:v>670.613219626341</x:v>
      </x:c>
      <x:c r="G11220" s="32">
        <x:v>795.815920257799</x:v>
      </x:c>
      <x:c r="H11220" s="32">
        <x:v>660.896716455534</x:v>
      </x:c>
      <x:c r="I11220" s="32">
        <x:v>10.2906501608147</x:v>
      </x:c>
      <x:c r="J11220" s="32">
        <x:v>67.4943713018305</x:v>
      </x:c>
      <x:c r="K11220" s="32" t="str">
        <x:v>Yes</x:v>
      </x:c>
      <x:c r="L11220" s="32" t="str">
        <x:v>Yes</x:v>
      </x:c>
      <x:c r="M11220" s="32" t="str">
        <x:v>Within threshold</x:v>
      </x:c>
    </x:row>
    <x:row r="11221" ht="21" customHeight="1">
      <x:c r="A11221" s="41">
        <x:v>50</x:v>
      </x:c>
      <x:c r="B11221" s="41">
        <x:v>2</x:v>
      </x:c>
      <x:c r="C11221" s="32" t="s">
        <x:v>2</x:v>
      </x:c>
      <x:c r="D11221" s="42">
        <x:v>42.2</x:v>
      </x:c>
      <x:c r="E11221" s="32">
        <x:v>797.281162982527</x:v>
      </x:c>
      <x:c r="F11221" s="32">
        <x:v>671.160586914176</x:v>
      </x:c>
      <x:c r="G11221" s="32">
        <x:v>788.230696193675</x:v>
      </x:c>
      <x:c r="H11221" s="32">
        <x:v>660.968577900575</x:v>
      </x:c>
      <x:c r="I11221" s="32">
        <x:v>13.6304070676353</x:v>
      </x:c>
      <x:c r="J11221" s="32">
        <x:v>12.4488061467975</x:v>
      </x:c>
      <x:c r="K11221" s="32" t="str">
        <x:v>Yes</x:v>
      </x:c>
      <x:c r="L11221" s="32" t="str">
        <x:v>Yes</x:v>
      </x:c>
      <x:c r="M11221" s="32" t="str">
        <x:v>Within threshold</x:v>
      </x:c>
    </x:row>
    <x:row r="11222" ht="21" customHeight="1">
      <x:c r="A11222" s="41">
        <x:v>50</x:v>
      </x:c>
      <x:c r="B11222" s="41">
        <x:v>2</x:v>
      </x:c>
      <x:c r="C11222" s="32" t="s">
        <x:v>2</x:v>
      </x:c>
      <x:c r="D11222" s="42">
        <x:v>42.3</x:v>
      </x:c>
      <x:c r="E11222" s="32">
        <x:v>801.71255264202</x:v>
      </x:c>
      <x:c r="F11222" s="32">
        <x:v>672.084289910867</x:v>
      </x:c>
      <x:c r="G11222" s="32">
        <x:v>788.192254528243</x:v>
      </x:c>
      <x:c r="H11222" s="32">
        <x:v>660.968950436252</x:v>
      </x:c>
      <x:c r="I11222" s="32">
        <x:v>17.5028349909764</x:v>
      </x:c>
      <x:c r="J11222" s="32">
        <x:v>4.56420104876198</x:v>
      </x:c>
      <x:c r="K11222" s="32" t="str">
        <x:v>Yes</x:v>
      </x:c>
      <x:c r="L11222" s="32" t="str">
        <x:v>Yes</x:v>
      </x:c>
      <x:c r="M11222" s="32" t="str">
        <x:v>Within threshold</x:v>
      </x:c>
    </x:row>
    <x:row r="11223" ht="21" customHeight="1">
      <x:c r="A11223" s="41">
        <x:v>50</x:v>
      </x:c>
      <x:c r="B11223" s="41">
        <x:v>2</x:v>
      </x:c>
      <x:c r="C11223" s="32" t="s">
        <x:v>2</x:v>
      </x:c>
      <x:c r="D11223" s="42">
        <x:v>42.4</x:v>
      </x:c>
      <x:c r="E11223" s="32">
        <x:v>806.007892859643</x:v>
      </x:c>
      <x:c r="F11223" s="32">
        <x:v>673.140250198569</x:v>
      </x:c>
      <x:c r="G11223" s="32">
        <x:v>788.293719467223</x:v>
      </x:c>
      <x:c r="H11223" s="32">
        <x:v>660.967969818384</x:v>
      </x:c>
      <x:c r="I11223" s="32">
        <x:v>21.4931698134679</x:v>
      </x:c>
      <x:c r="J11223" s="32">
        <x:v>4.32501028099082</x:v>
      </x:c>
      <x:c r="K11223" s="32" t="str">
        <x:v>Yes</x:v>
      </x:c>
      <x:c r="L11223" s="32" t="str">
        <x:v>Yes</x:v>
      </x:c>
      <x:c r="M11223" s="32" t="str">
        <x:v>Within threshold</x:v>
      </x:c>
    </x:row>
    <x:row r="11224" ht="21" customHeight="1">
      <x:c r="A11224" s="41">
        <x:v>50</x:v>
      </x:c>
      <x:c r="B11224" s="41">
        <x:v>2</x:v>
      </x:c>
      <x:c r="C11224" s="32" t="s">
        <x:v>2</x:v>
      </x:c>
      <x:c r="D11224" s="42">
        <x:v>42.5</x:v>
      </x:c>
      <x:c r="E11224" s="32">
        <x:v>810.125093474737</x:v>
      </x:c>
      <x:c r="F11224" s="32">
        <x:v>673.46376314694</x:v>
      </x:c>
      <x:c r="G11224" s="32">
        <x:v>788.289388106385</x:v>
      </x:c>
      <x:c r="H11224" s="32">
        <x:v>660.968011668512</x:v>
      </x:c>
      <x:c r="I11224" s="32">
        <x:v>25.1583352776789</x:v>
      </x:c>
      <x:c r="J11224" s="32">
        <x:v>4.13420601567317</x:v>
      </x:c>
      <x:c r="K11224" s="32" t="str">
        <x:v>Yes</x:v>
      </x:c>
      <x:c r="L11224" s="32" t="str">
        <x:v>Yes</x:v>
      </x:c>
      <x:c r="M11224" s="32" t="str">
        <x:v>Within threshold</x:v>
      </x:c>
    </x:row>
    <x:row r="11225" ht="21" customHeight="1">
      <x:c r="A11225" s="41">
        <x:v>50</x:v>
      </x:c>
      <x:c r="B11225" s="41">
        <x:v>2</x:v>
      </x:c>
      <x:c r="C11225" s="32" t="s">
        <x:v>2</x:v>
      </x:c>
      <x:c r="D11225" s="42">
        <x:v>42.6</x:v>
      </x:c>
      <x:c r="E11225" s="32">
        <x:v>814.509308828268</x:v>
      </x:c>
      <x:c r="F11225" s="32">
        <x:v>674.372443728839</x:v>
      </x:c>
      <x:c r="G11225" s="32">
        <x:v>788.289964128683</x:v>
      </x:c>
      <x:c r="H11225" s="32">
        <x:v>660.968006103399</x:v>
      </x:c>
      <x:c r="I11225" s="32">
        <x:v>29.4471218377956</x:v>
      </x:c>
      <x:c r="J11225" s="32">
        <x:v>4.47682971533498</x:v>
      </x:c>
      <x:c r="K11225" s="32" t="str">
        <x:v>Yes</x:v>
      </x:c>
      <x:c r="L11225" s="32" t="str">
        <x:v>Yes</x:v>
      </x:c>
      <x:c r="M11225" s="32" t="str">
        <x:v>Within threshold</x:v>
      </x:c>
    </x:row>
    <x:row r="11226" ht="21" customHeight="1">
      <x:c r="A11226" s="41">
        <x:v>50</x:v>
      </x:c>
      <x:c r="B11226" s="41">
        <x:v>2</x:v>
      </x:c>
      <x:c r="C11226" s="32" t="s">
        <x:v>2</x:v>
      </x:c>
      <x:c r="D11226" s="42">
        <x:v>42.7</x:v>
      </x:c>
      <x:c r="E11226" s="32">
        <x:v>818.825384580955</x:v>
      </x:c>
      <x:c r="F11226" s="32">
        <x:v>675.170169814433</x:v>
      </x:c>
      <x:c r="G11226" s="32">
        <x:v>788.788133336392</x:v>
      </x:c>
      <x:c r="H11226" s="32">
        <x:v>590.036280368</x:v>
      </x:c>
      <x:c r="I11226" s="32">
        <x:v>90.2774367968343</x:v>
      </x:c>
      <x:c r="J11226" s="32">
        <x:v>71.8309868296844</x:v>
      </x:c>
      <x:c r="K11226" s="32" t="str">
        <x:v>Yes</x:v>
      </x:c>
      <x:c r="L11226" s="32" t="str">
        <x:v>Yes</x:v>
      </x:c>
      <x:c r="M11226" s="32" t="str">
        <x:v>Exceeds threshold or missing</x:v>
      </x:c>
    </x:row>
    <x:row r="11227" ht="21" customHeight="1">
      <x:c r="A11227" s="41">
        <x:v>50</x:v>
      </x:c>
      <x:c r="B11227" s="41">
        <x:v>2</x:v>
      </x:c>
      <x:c r="C11227" s="32" t="s">
        <x:v>2</x:v>
      </x:c>
      <x:c r="D11227" s="42">
        <x:v>42.8</x:v>
      </x:c>
      <x:c r="E11227" s="32">
        <x:v>822.400505418683</x:v>
      </x:c>
      <x:c r="F11227" s="32">
        <x:v>675.849701277244</x:v>
      </x:c>
      <x:c r="G11227" s="32">
        <x:v>788.752557197673</x:v>
      </x:c>
      <x:c r="H11227" s="32">
        <x:v>597.774468034664</x:v>
      </x:c>
      <x:c r="I11227" s="32">
        <x:v>85.0172127593409</x:v>
      </x:c>
      <x:c r="J11227" s="32">
        <x:v>7.92854085313935</x:v>
      </x:c>
      <x:c r="K11227" s="32" t="str">
        <x:v>Yes</x:v>
      </x:c>
      <x:c r="L11227" s="32" t="str">
        <x:v>Yes</x:v>
      </x:c>
      <x:c r="M11227" s="32" t="str">
        <x:v>Exceeds threshold or missing</x:v>
      </x:c>
    </x:row>
    <x:row r="11228" ht="21" customHeight="1">
      <x:c r="A11228" s="41">
        <x:v>50</x:v>
      </x:c>
      <x:c r="B11228" s="41">
        <x:v>2</x:v>
      </x:c>
      <x:c r="C11228" s="32" t="s">
        <x:v>2</x:v>
      </x:c>
      <x:c r="D11228" s="42">
        <x:v>42.9</x:v>
      </x:c>
      <x:c r="E11228" s="32">
        <x:v>826.463051887485</x:v>
      </x:c>
      <x:c r="F11228" s="32">
        <x:v>676.781565105736</x:v>
      </x:c>
      <x:c r="G11228" s="32">
        <x:v>788.754013852051</x:v>
      </x:c>
      <x:c r="H11228" s="32">
        <x:v>597.476214722908</x:v>
      </x:c>
      <x:c r="I11228" s="32">
        <x:v>87.814065780494</x:v>
      </x:c>
      <x:c r="J11228" s="32">
        <x:v>4.24330515748666</x:v>
      </x:c>
      <x:c r="K11228" s="32" t="str">
        <x:v>Yes</x:v>
      </x:c>
      <x:c r="L11228" s="32" t="str">
        <x:v>Yes</x:v>
      </x:c>
      <x:c r="M11228" s="32" t="str">
        <x:v>Exceeds threshold or missing</x:v>
      </x:c>
    </x:row>
    <x:row r="11229" ht="21" customHeight="1">
      <x:c r="A11229" s="41">
        <x:v>50</x:v>
      </x:c>
      <x:c r="B11229" s="41">
        <x:v>2</x:v>
      </x:c>
      <x:c r="C11229" s="32" t="s">
        <x:v>2</x:v>
      </x:c>
      <x:c r="D11229" s="42">
        <x:v>43</x:v>
      </x:c>
      <x:c r="E11229" s="32">
        <x:v>830.513411292033</x:v>
      </x:c>
      <x:c r="F11229" s="32">
        <x:v>677.265755698684</x:v>
      </x:c>
      <x:c r="G11229" s="32">
        <x:v>788.754191108186</x:v>
      </x:c>
      <x:c r="H11229" s="32">
        <x:v>597.439819182238</x:v>
      </x:c>
      <x:c r="I11229" s="32">
        <x:v>90.0889150289349</x:v>
      </x:c>
      <x:c r="J11229" s="32">
        <x:v>4.08350160497603</x:v>
      </x:c>
      <x:c r="K11229" s="32" t="str">
        <x:v>Yes</x:v>
      </x:c>
      <x:c r="L11229" s="32" t="str">
        <x:v>Yes</x:v>
      </x:c>
      <x:c r="M11229" s="32" t="str">
        <x:v>Exceeds threshold or missing</x:v>
      </x:c>
    </x:row>
    <x:row r="11230" ht="21" customHeight="1">
      <x:c r="A11230" s="41">
        <x:v>50</x:v>
      </x:c>
      <x:c r="B11230" s="41">
        <x:v>2</x:v>
      </x:c>
      <x:c r="C11230" s="32" t="s">
        <x:v>2</x:v>
      </x:c>
      <x:c r="D11230" s="42">
        <x:v>43.1</x:v>
      </x:c>
      <x:c r="E11230" s="32">
        <x:v>834.022301230851</x:v>
      </x:c>
      <x:c r="F11230" s="32">
        <x:v>678.103422403405</x:v>
      </x:c>
      <x:c r="G11230" s="32">
        <x:v>788.754148866662</x:v>
      </x:c>
      <x:c r="H11230" s="32">
        <x:v>597.448493764457</x:v>
      </x:c>
      <x:c r="I11230" s="32">
        <x:v>92.4901245118699</x:v>
      </x:c>
      <x:c r="J11230" s="32">
        <x:v>3.60552811463265</x:v>
      </x:c>
      <x:c r="K11230" s="32" t="str">
        <x:v>Yes</x:v>
      </x:c>
      <x:c r="L11230" s="32" t="str">
        <x:v>Yes</x:v>
      </x:c>
      <x:c r="M11230" s="32" t="str">
        <x:v>Exceeds threshold or missing</x:v>
      </x:c>
    </x:row>
    <x:row r="11231" ht="21" customHeight="1">
      <x:c r="A11231" s="41">
        <x:v>50</x:v>
      </x:c>
      <x:c r="B11231" s="41">
        <x:v>2</x:v>
      </x:c>
      <x:c r="C11231" s="32" t="s">
        <x:v>2</x:v>
      </x:c>
      <x:c r="D11231" s="42">
        <x:v>43.2</x:v>
      </x:c>
      <x:c r="E11231" s="32">
        <x:v>837.872670320504</x:v>
      </x:c>
      <x:c r="F11231" s="32">
        <x:v>678.666194047599</x:v>
      </x:c>
      <x:c r="G11231" s="32">
        <x:v>788.754151630046</x:v>
      </x:c>
      <x:c r="H11231" s="32">
        <x:v>597.447926333867</x:v>
      </x:c>
      <x:c r="I11231" s="32">
        <x:v>94.9159411730411</x:v>
      </x:c>
      <x:c r="J11231" s="32">
        <x:v>3.89135860075155</x:v>
      </x:c>
      <x:c r="K11231" s="32" t="str">
        <x:v>Yes</x:v>
      </x:c>
      <x:c r="L11231" s="32" t="str">
        <x:v>Yes</x:v>
      </x:c>
      <x:c r="M11231" s="32" t="str">
        <x:v>Exceeds threshold or missing</x:v>
      </x:c>
    </x:row>
    <x:row r="11232" ht="21" customHeight="1">
      <x:c r="A11232" s="41">
        <x:v>50</x:v>
      </x:c>
      <x:c r="B11232" s="41">
        <x:v>2</x:v>
      </x:c>
      <x:c r="C11232" s="32" t="s">
        <x:v>2</x:v>
      </x:c>
      <x:c r="D11232" s="42">
        <x:v>43.3</x:v>
      </x:c>
      <x:c r="E11232" s="32">
        <x:v>841.967351023297</x:v>
      </x:c>
      <x:c r="F11232" s="32">
        <x:v>678.921552835904</x:v>
      </x:c>
      <x:c r="G11232" s="32">
        <x:v>788.75415150095</x:v>
      </x:c>
      <x:c r="H11232" s="32">
        <x:v>597.447952841494</x:v>
      </x:c>
      <x:c r="I11232" s="32">
        <x:v>97.3118291856358</x:v>
      </x:c>
      <x:c r="J11232" s="32">
        <x:v>4.10263399398539</x:v>
      </x:c>
      <x:c r="K11232" s="32" t="str">
        <x:v>Yes</x:v>
      </x:c>
      <x:c r="L11232" s="32" t="str">
        <x:v>Yes</x:v>
      </x:c>
      <x:c r="M11232" s="32" t="str">
        <x:v>Exceeds threshold or missing</x:v>
      </x:c>
    </x:row>
    <x:row r="11233" ht="21" customHeight="1">
      <x:c r="A11233" s="41">
        <x:v>50</x:v>
      </x:c>
      <x:c r="B11233" s="41">
        <x:v>2</x:v>
      </x:c>
      <x:c r="C11233" s="32" t="s">
        <x:v>2</x:v>
      </x:c>
      <x:c r="D11233" s="42">
        <x:v>43.4</x:v>
      </x:c>
      <x:c r="E11233" s="32">
        <x:v>845.916637431585</x:v>
      </x:c>
      <x:c r="F11233" s="32">
        <x:v>680.068117925889</x:v>
      </x:c>
      <x:c r="G11233" s="32">
        <x:v>788.754151494706</x:v>
      </x:c>
      <x:c r="H11233" s="32">
        <x:v>597.447954123786</x:v>
      </x:c>
      <x:c r="I11233" s="32">
        <x:v>100.467115342137</x:v>
      </x:c>
      <x:c r="J11233" s="32">
        <x:v>4.1123559852126</x:v>
      </x:c>
      <x:c r="K11233" s="32" t="str">
        <x:v>Yes</x:v>
      </x:c>
      <x:c r="L11233" s="32" t="str">
        <x:v>Yes</x:v>
      </x:c>
      <x:c r="M11233" s="32" t="str">
        <x:v>Exceeds threshold or missing</x:v>
      </x:c>
    </x:row>
    <x:row r="11234" ht="21" customHeight="1">
      <x:c r="A11234" s="41">
        <x:v>50</x:v>
      </x:c>
      <x:c r="B11234" s="41">
        <x:v>2</x:v>
      </x:c>
      <x:c r="C11234" s="32" t="s">
        <x:v>2</x:v>
      </x:c>
      <x:c r="D11234" s="42">
        <x:v>43.5</x:v>
      </x:c>
      <x:c r="E11234" s="32">
        <x:v>849.325542875126</x:v>
      </x:c>
      <x:c r="F11234" s="32">
        <x:v>680.776029199263</x:v>
      </x:c>
      <x:c r="G11234" s="32">
        <x:v>854.957802362336</x:v>
      </x:c>
      <x:c r="H11234" s="32">
        <x:v>597.184678501955</x:v>
      </x:c>
      <x:c r="I11234" s="32">
        <x:v>83.7808824155702</x:v>
      </x:c>
      <x:c r="J11234" s="32">
        <x:v>62.8022551892978</x:v>
      </x:c>
      <x:c r="K11234" s="32" t="str">
        <x:v>Yes</x:v>
      </x:c>
      <x:c r="L11234" s="32" t="str">
        <x:v>Yes</x:v>
      </x:c>
      <x:c r="M11234" s="32" t="str">
        <x:v>Exceeds threshold or missing</x:v>
      </x:c>
    </x:row>
    <x:row r="11235" ht="21" customHeight="1">
      <x:c r="A11235" s="41">
        <x:v>50</x:v>
      </x:c>
      <x:c r="B11235" s="41">
        <x:v>2</x:v>
      </x:c>
      <x:c r="C11235" s="32" t="s">
        <x:v>2</x:v>
      </x:c>
      <x:c r="D11235" s="42">
        <x:v>43.6</x:v>
      </x:c>
      <x:c r="E11235" s="32">
        <x:v>853.11029918622</x:v>
      </x:c>
      <x:c r="F11235" s="32">
        <x:v>681.436595636967</x:v>
      </x:c>
      <x:c r="G11235" s="32">
        <x:v>781.062694723794</x:v>
      </x:c>
      <x:c r="H11235" s="32">
        <x:v>597.485670737627</x:v>
      </x:c>
      <x:c r="I11235" s="32">
        <x:v>110.628274415852</x:v>
      </x:c>
      <x:c r="J11235" s="32">
        <x:v>77.6806961660424</x:v>
      </x:c>
      <x:c r="K11235" s="32" t="str">
        <x:v>Yes</x:v>
      </x:c>
      <x:c r="L11235" s="32" t="str">
        <x:v>Yes</x:v>
      </x:c>
      <x:c r="M11235" s="32" t="str">
        <x:v>Exceeds threshold or missing</x:v>
      </x:c>
    </x:row>
    <x:row r="11236" ht="21" customHeight="1">
      <x:c r="A11236" s="41">
        <x:v>50</x:v>
      </x:c>
      <x:c r="B11236" s="41">
        <x:v>2</x:v>
      </x:c>
      <x:c r="C11236" s="32" t="s">
        <x:v>2</x:v>
      </x:c>
      <x:c r="D11236" s="42">
        <x:v>43.7</x:v>
      </x:c>
      <x:c r="E11236" s="32">
        <x:v>856.665823202526</x:v>
      </x:c>
      <x:c r="F11236" s="32">
        <x:v>682.14179880189</x:v>
      </x:c>
      <x:c r="G11236" s="32">
        <x:v>787.957156707997</x:v>
      </x:c>
      <x:c r="H11236" s="32">
        <x:v>597.451793555675</x:v>
      </x:c>
      <x:c r="I11236" s="32">
        <x:v>109.056305824378</x:v>
      </x:c>
      <x:c r="J11236" s="32">
        <x:v>3.41975825353336</x:v>
      </x:c>
      <x:c r="K11236" s="32" t="str">
        <x:v>Yes</x:v>
      </x:c>
      <x:c r="L11236" s="32" t="str">
        <x:v>Yes</x:v>
      </x:c>
      <x:c r="M11236" s="32" t="str">
        <x:v>Exceeds threshold or missing</x:v>
      </x:c>
    </x:row>
    <x:row r="11237" ht="21" customHeight="1">
      <x:c r="A11237" s="41">
        <x:v>50</x:v>
      </x:c>
      <x:c r="B11237" s="41">
        <x:v>2</x:v>
      </x:c>
      <x:c r="C11237" s="32" t="s">
        <x:v>2</x:v>
      </x:c>
      <x:c r="D11237" s="42">
        <x:v>43.8</x:v>
      </x:c>
      <x:c r="E11237" s="32">
        <x:v>860.721637881225</x:v>
      </x:c>
      <x:c r="F11237" s="32">
        <x:v>682.91212163989</x:v>
      </x:c>
      <x:c r="G11237" s="32">
        <x:v>788.853096989056</x:v>
      </x:c>
      <x:c r="H11237" s="32">
        <x:v>597.447478337442</x:v>
      </x:c>
      <x:c r="I11237" s="32">
        <x:v>111.665985979545</x:v>
      </x:c>
      <x:c r="J11237" s="32">
        <x:v>3.25343976846412</x:v>
      </x:c>
      <x:c r="K11237" s="32" t="str">
        <x:v>Yes</x:v>
      </x:c>
      <x:c r="L11237" s="32" t="str">
        <x:v>Yes</x:v>
      </x:c>
      <x:c r="M11237" s="32" t="str">
        <x:v>Exceeds threshold or missing</x:v>
      </x:c>
    </x:row>
    <x:row r="11238" ht="21" customHeight="1">
      <x:c r="A11238" s="41">
        <x:v>50</x:v>
      </x:c>
      <x:c r="B11238" s="41">
        <x:v>2</x:v>
      </x:c>
      <x:c r="C11238" s="32" t="s">
        <x:v>2</x:v>
      </x:c>
      <x:c r="D11238" s="42">
        <x:v>43.9</x:v>
      </x:c>
      <x:c r="E11238" s="32">
        <x:v>864.026631728941</x:v>
      </x:c>
      <x:c r="F11238" s="32">
        <x:v>682.74943380914</x:v>
      </x:c>
      <x:c r="G11238" s="32">
        <x:v>852.25756620035</x:v>
      </x:c>
      <x:c r="H11238" s="32">
        <x:v>597.193255781317</x:v>
      </x:c>
      <x:c r="I11238" s="32">
        <x:v>86.3618579127666</x:v>
      </x:c>
      <x:c r="J11238" s="32">
        <x:v>60.0995450696857</x:v>
      </x:c>
      <x:c r="K11238" s="32" t="str">
        <x:v>Yes</x:v>
      </x:c>
      <x:c r="L11238" s="32" t="str">
        <x:v>Yes</x:v>
      </x:c>
      <x:c r="M11238" s="32" t="str">
        <x:v>Exceeds threshold or missing</x:v>
      </x:c>
    </x:row>
    <x:row r="11239" ht="21" customHeight="1">
      <x:c r="A11239" s="41">
        <x:v>50</x:v>
      </x:c>
      <x:c r="B11239" s="41">
        <x:v>2</x:v>
      </x:c>
      <x:c r="C11239" s="32" t="s">
        <x:v>2</x:v>
      </x:c>
      <x:c r="D11239" s="42">
        <x:v>44</x:v>
      </x:c>
      <x:c r="E11239" s="32">
        <x:v>867.308942507075</x:v>
      </x:c>
      <x:c r="F11239" s="32">
        <x:v>683.590738648806</x:v>
      </x:c>
      <x:c r="G11239" s="32">
        <x:v>852.422082219199</x:v>
      </x:c>
      <x:c r="H11239" s="32">
        <x:v>597.192727921751</x:v>
      </x:c>
      <x:c r="I11239" s="32">
        <x:v>87.6711746631863</x:v>
      </x:c>
      <x:c r="J11239" s="32">
        <x:v>3.2294467722072</x:v>
      </x:c>
      <x:c r="K11239" s="32" t="str">
        <x:v>Yes</x:v>
      </x:c>
      <x:c r="L11239" s="32" t="str">
        <x:v>Yes</x:v>
      </x:c>
      <x:c r="M11239" s="32" t="str">
        <x:v>Exceeds threshold or missing</x:v>
      </x:c>
    </x:row>
    <x:row r="11240" ht="21" customHeight="1">
      <x:c r="A11240" s="41">
        <x:v>50</x:v>
      </x:c>
      <x:c r="B11240" s="41">
        <x:v>2</x:v>
      </x:c>
      <x:c r="C11240" s="32" t="s">
        <x:v>2</x:v>
      </x:c>
      <x:c r="D11240" s="42">
        <x:v>44.1</x:v>
      </x:c>
      <x:c r="E11240" s="32">
        <x:v>870.510532268943</x:v>
      </x:c>
      <x:c r="F11240" s="32">
        <x:v>684.210491017271</x:v>
      </x:c>
      <x:c r="G11240" s="32">
        <x:v>852.44721082864</x:v>
      </x:c>
      <x:c r="H11240" s="32">
        <x:v>597.192647355358</x:v>
      </x:c>
      <x:c r="I11240" s="32">
        <x:v>88.8728794235054</x:v>
      </x:c>
      <x:c r="J11240" s="32">
        <x:v>3.23637116536583</x:v>
      </x:c>
      <x:c r="K11240" s="32" t="str">
        <x:v>Yes</x:v>
      </x:c>
      <x:c r="L11240" s="32" t="str">
        <x:v>Yes</x:v>
      </x:c>
      <x:c r="M11240" s="32" t="str">
        <x:v>Exceeds threshold or missing</x:v>
      </x:c>
    </x:row>
    <x:row r="11241" ht="21" customHeight="1">
      <x:c r="A11241" s="41">
        <x:v>50</x:v>
      </x:c>
      <x:c r="B11241" s="41">
        <x:v>2</x:v>
      </x:c>
      <x:c r="C11241" s="32" t="s">
        <x:v>2</x:v>
      </x:c>
      <x:c r="D11241" s="42">
        <x:v>44.2</x:v>
      </x:c>
      <x:c r="E11241" s="32">
        <x:v>873.54532674032</x:v>
      </x:c>
      <x:c r="F11241" s="32">
        <x:v>684.588947290197</x:v>
      </x:c>
      <x:c r="G11241" s="32">
        <x:v>852.483661469658</x:v>
      </x:c>
      <x:c r="H11241" s="32">
        <x:v>597.192530517082</x:v>
      </x:c>
      <x:c r="I11241" s="32">
        <x:v>89.8984282885604</x:v>
      </x:c>
      <x:c r="J11241" s="32">
        <x:v>3.02214879275964</x:v>
      </x:c>
      <x:c r="K11241" s="32" t="str">
        <x:v>Yes</x:v>
      </x:c>
      <x:c r="L11241" s="32" t="str">
        <x:v>Yes</x:v>
      </x:c>
      <x:c r="M11241" s="32" t="str">
        <x:v>Exceeds threshold or missing</x:v>
      </x:c>
    </x:row>
    <x:row r="11242" ht="21" customHeight="1">
      <x:c r="A11242" s="41">
        <x:v>50</x:v>
      </x:c>
      <x:c r="B11242" s="41">
        <x:v>2</x:v>
      </x:c>
      <x:c r="C11242" s="32" t="s">
        <x:v>2</x:v>
      </x:c>
      <x:c r="D11242" s="42">
        <x:v>44.3</x:v>
      </x:c>
      <x:c r="E11242" s="32">
        <x:v>876.475975086967</x:v>
      </x:c>
      <x:c r="F11242" s="32">
        <x:v>685.244530567149</x:v>
      </x:c>
      <x:c r="G11242" s="32">
        <x:v>852.120858744932</x:v>
      </x:c>
      <x:c r="H11242" s="32">
        <x:v>667.756118929848</x:v>
      </x:c>
      <x:c r="I11242" s="32">
        <x:v>29.98359941084</x:v>
      </x:c>
      <x:c r="J11242" s="32">
        <x:v>69.9855413784056</x:v>
      </x:c>
      <x:c r="K11242" s="32" t="str">
        <x:v>Yes</x:v>
      </x:c>
      <x:c r="L11242" s="32" t="str">
        <x:v>Yes</x:v>
      </x:c>
      <x:c r="M11242" s="32" t="str">
        <x:v>Within threshold</x:v>
      </x:c>
    </x:row>
    <x:row r="11243" ht="21" customHeight="1">
      <x:c r="A11243" s="41">
        <x:v>50</x:v>
      </x:c>
      <x:c r="B11243" s="41">
        <x:v>2</x:v>
      </x:c>
      <x:c r="C11243" s="32" t="s">
        <x:v>2</x:v>
      </x:c>
      <x:c r="D11243" s="42">
        <x:v>44.4</x:v>
      </x:c>
      <x:c r="E11243" s="32">
        <x:v>879.26982967056</x:v>
      </x:c>
      <x:c r="F11243" s="32">
        <x:v>685.874554120135</x:v>
      </x:c>
      <x:c r="G11243" s="32">
        <x:v>852.17016602603</x:v>
      </x:c>
      <x:c r="H11243" s="32">
        <x:v>660.399341322701</x:v>
      </x:c>
      <x:c r="I11243" s="32">
        <x:v>37.1937929864807</x:v>
      </x:c>
      <x:c r="J11243" s="32">
        <x:v>8.4452076746009</x:v>
      </x:c>
      <x:c r="K11243" s="32" t="str">
        <x:v>Yes</x:v>
      </x:c>
      <x:c r="L11243" s="32" t="str">
        <x:v>Yes</x:v>
      </x:c>
      <x:c r="M11243" s="32" t="str">
        <x:v>Within threshold</x:v>
      </x:c>
    </x:row>
    <x:row r="11244" ht="21" customHeight="1">
      <x:c r="A11244" s="41">
        <x:v>50</x:v>
      </x:c>
      <x:c r="B11244" s="41">
        <x:v>2</x:v>
      </x:c>
      <x:c r="C11244" s="32" t="s">
        <x:v>2</x:v>
      </x:c>
      <x:c r="D11244" s="42">
        <x:v>44.5</x:v>
      </x:c>
      <x:c r="E11244" s="32">
        <x:v>882.764194259571</x:v>
      </x:c>
      <x:c r="F11244" s="32">
        <x:v>686.5239957214</x:v>
      </x:c>
      <x:c r="G11244" s="32">
        <x:v>852.170415478028</x:v>
      </x:c>
      <x:c r="H11244" s="32">
        <x:v>660.35646363157</x:v>
      </x:c>
      <x:c r="I11244" s="32">
        <x:v>40.2581548981856</x:v>
      </x:c>
      <x:c r="J11244" s="32">
        <x:v>3.56204247494796</x:v>
      </x:c>
      <x:c r="K11244" s="32" t="str">
        <x:v>Yes</x:v>
      </x:c>
      <x:c r="L11244" s="32" t="str">
        <x:v>Yes</x:v>
      </x:c>
      <x:c r="M11244" s="32" t="str">
        <x:v>Within threshold</x:v>
      </x:c>
    </x:row>
    <x:row r="11245" ht="21" customHeight="1">
      <x:c r="A11245" s="41">
        <x:v>50</x:v>
      </x:c>
      <x:c r="B11245" s="41">
        <x:v>2</x:v>
      </x:c>
      <x:c r="C11245" s="32" t="s">
        <x:v>2</x:v>
      </x:c>
      <x:c r="D11245" s="42">
        <x:v>44.6</x:v>
      </x:c>
      <x:c r="E11245" s="32">
        <x:v>885.387810451603</x:v>
      </x:c>
      <x:c r="F11245" s="32">
        <x:v>686.743283081808</x:v>
      </x:c>
      <x:c r="G11245" s="32">
        <x:v>893.734635888287</x:v>
      </x:c>
      <x:c r="H11245" s="32">
        <x:v>660.242628417032</x:v>
      </x:c>
      <x:c r="I11245" s="32">
        <x:v>27.7840636432498</x:v>
      </x:c>
      <x:c r="J11245" s="32">
        <x:v>38.9420290628331</x:v>
      </x:c>
      <x:c r="K11245" s="32" t="str">
        <x:v>Yes</x:v>
      </x:c>
      <x:c r="L11245" s="32" t="str">
        <x:v>Yes</x:v>
      </x:c>
      <x:c r="M11245" s="32" t="str">
        <x:v>Within threshold</x:v>
      </x:c>
    </x:row>
    <x:row r="11246" ht="21" customHeight="1">
      <x:c r="A11246" s="41">
        <x:v>50</x:v>
      </x:c>
      <x:c r="B11246" s="41">
        <x:v>2</x:v>
      </x:c>
      <x:c r="C11246" s="32" t="s">
        <x:v>2</x:v>
      </x:c>
      <x:c r="D11246" s="42">
        <x:v>44.7</x:v>
      </x:c>
      <x:c r="E11246" s="32">
        <x:v>888.238167752582</x:v>
      </x:c>
      <x:c r="F11246" s="32">
        <x:v>687.664326476398</x:v>
      </x:c>
      <x:c r="G11246" s="32">
        <x:v>916.21888703333</x:v>
      </x:c>
      <x:c r="H11246" s="32">
        <x:v>660.144671969041</x:v>
      </x:c>
      <x:c r="I11246" s="32">
        <x:v>39.2460448411343</x:v>
      </x:c>
      <x:c r="J11246" s="32">
        <x:v>19.6603191265852</x:v>
      </x:c>
      <x:c r="K11246" s="32" t="str">
        <x:v>Yes</x:v>
      </x:c>
      <x:c r="L11246" s="32" t="str">
        <x:v>Yes</x:v>
      </x:c>
      <x:c r="M11246" s="32" t="str">
        <x:v>Within threshold</x:v>
      </x:c>
    </x:row>
    <x:row r="11247" ht="21" customHeight="1">
      <x:c r="A11247" s="41">
        <x:v>50</x:v>
      </x:c>
      <x:c r="B11247" s="41">
        <x:v>2</x:v>
      </x:c>
      <x:c r="C11247" s="32" t="s">
        <x:v>2</x:v>
      </x:c>
      <x:c r="D11247" s="42">
        <x:v>44.8</x:v>
      </x:c>
      <x:c r="E11247" s="32">
        <x:v>891.786952455837</x:v>
      </x:c>
      <x:c r="F11247" s="32">
        <x:v>688.296272236143</x:v>
      </x:c>
      <x:c r="G11247" s="32">
        <x:v>915.22980072563</x:v>
      </x:c>
      <x:c r="H11247" s="32">
        <x:v>660.14839883861</x:v>
      </x:c>
      <x:c r="I11247" s="32">
        <x:v>36.6315425801876</x:v>
      </x:c>
      <x:c r="J11247" s="32">
        <x:v>4.58114966859266</x:v>
      </x:c>
      <x:c r="K11247" s="32" t="str">
        <x:v>Yes</x:v>
      </x:c>
      <x:c r="L11247" s="32" t="str">
        <x:v>Yes</x:v>
      </x:c>
      <x:c r="M11247" s="32" t="str">
        <x:v>Within threshold</x:v>
      </x:c>
    </x:row>
    <x:row r="11248" ht="21" customHeight="1">
      <x:c r="A11248" s="41">
        <x:v>50</x:v>
      </x:c>
      <x:c r="B11248" s="41">
        <x:v>2</x:v>
      </x:c>
      <x:c r="C11248" s="32" t="s">
        <x:v>2</x:v>
      </x:c>
      <x:c r="D11248" s="42">
        <x:v>44.9</x:v>
      </x:c>
      <x:c r="E11248" s="32">
        <x:v>895.006523635182</x:v>
      </x:c>
      <x:c r="F11248" s="32">
        <x:v>688.972921834374</x:v>
      </x:c>
      <x:c r="G11248" s="32">
        <x:v>915.443634278083</x:v>
      </x:c>
      <x:c r="H11248" s="32">
        <x:v>660.147694212883</x:v>
      </x:c>
      <x:c r="I11248" s="32">
        <x:v>35.3350992479285</x:v>
      </x:c>
      <x:c r="J11248" s="32">
        <x:v>3.08111464026085</x:v>
      </x:c>
      <x:c r="K11248" s="32" t="str">
        <x:v>Yes</x:v>
      </x:c>
      <x:c r="L11248" s="32" t="str">
        <x:v>Yes</x:v>
      </x:c>
      <x:c r="M11248" s="32" t="str">
        <x:v>Within threshold</x:v>
      </x:c>
    </x:row>
    <x:row r="11249" ht="21" customHeight="1">
      <x:c r="A11249" s="41">
        <x:v>50</x:v>
      </x:c>
      <x:c r="B11249" s="41">
        <x:v>2</x:v>
      </x:c>
      <x:c r="C11249" s="32" t="s">
        <x:v>2</x:v>
      </x:c>
      <x:c r="D11249" s="42">
        <x:v>45</x:v>
      </x:c>
      <x:c r="E11249" s="32">
        <x:v>898.456526389322</x:v>
      </x:c>
      <x:c r="F11249" s="32">
        <x:v>689.654043454778</x:v>
      </x:c>
      <x:c r="G11249" s="32">
        <x:v>915.430067746642</x:v>
      </x:c>
      <x:c r="H11249" s="32">
        <x:v>660.147736617902</x:v>
      </x:c>
      <x:c r="I11249" s="32">
        <x:v>34.040024226791</x:v>
      </x:c>
      <x:c r="J11249" s="32">
        <x:v>3.52989817043548</x:v>
      </x:c>
      <x:c r="K11249" s="32" t="str">
        <x:v>Yes</x:v>
      </x:c>
      <x:c r="L11249" s="32" t="str">
        <x:v>Yes</x:v>
      </x:c>
      <x:c r="M11249" s="32" t="str">
        <x:v>Within threshold</x:v>
      </x:c>
    </x:row>
    <x:row r="11250" ht="21" customHeight="1">
      <x:c r="A11250" s="41">
        <x:v>50</x:v>
      </x:c>
      <x:c r="B11250" s="41">
        <x:v>2</x:v>
      </x:c>
      <x:c r="C11250" s="32" t="s">
        <x:v>2</x:v>
      </x:c>
      <x:c r="D11250" s="42">
        <x:v>45.1</x:v>
      </x:c>
      <x:c r="E11250" s="32">
        <x:v>901.593714664281</x:v>
      </x:c>
      <x:c r="F11250" s="32">
        <x:v>690.157078467442</x:v>
      </x:c>
      <x:c r="G11250" s="32">
        <x:v>915.430666637822</x:v>
      </x:c>
      <x:c r="H11250" s="32">
        <x:v>660.147734936266</x:v>
      </x:c>
      <x:c r="I11250" s="32">
        <x:v>33.0457552355847</x:v>
      </x:c>
      <x:c r="J11250" s="32">
        <x:v>3.17667103714684</x:v>
      </x:c>
      <x:c r="K11250" s="32" t="str">
        <x:v>Yes</x:v>
      </x:c>
      <x:c r="L11250" s="32" t="str">
        <x:v>Yes</x:v>
      </x:c>
      <x:c r="M11250" s="32" t="str">
        <x:v>Within threshold</x:v>
      </x:c>
    </x:row>
    <x:row r="11251" ht="21" customHeight="1">
      <x:c r="A11251" s="41">
        <x:v>50</x:v>
      </x:c>
      <x:c r="B11251" s="41">
        <x:v>2</x:v>
      </x:c>
      <x:c r="C11251" s="32" t="s">
        <x:v>2</x:v>
      </x:c>
      <x:c r="D11251" s="42">
        <x:v>45.2</x:v>
      </x:c>
      <x:c r="E11251" s="32">
        <x:v>904.964428493198</x:v>
      </x:c>
      <x:c r="F11251" s="32">
        <x:v>691.25211113842</x:v>
      </x:c>
      <x:c r="G11251" s="32">
        <x:v>915.431149725934</x:v>
      </x:c>
      <x:c r="H11251" s="32">
        <x:v>660.008994219533</x:v>
      </x:c>
      <x:c r="I11251" s="32">
        <x:v>32.9497284992008</x:v>
      </x:c>
      <x:c r="J11251" s="32">
        <x:v>3.58896252676034</x:v>
      </x:c>
      <x:c r="K11251" s="32" t="str">
        <x:v>Yes</x:v>
      </x:c>
      <x:c r="L11251" s="32" t="str">
        <x:v>Yes</x:v>
      </x:c>
      <x:c r="M11251" s="32" t="str">
        <x:v>Within threshold</x:v>
      </x:c>
    </x:row>
    <x:row r="11252" ht="21" customHeight="1">
      <x:c r="A11252" s="41">
        <x:v>50</x:v>
      </x:c>
      <x:c r="B11252" s="41">
        <x:v>2</x:v>
      </x:c>
      <x:c r="C11252" s="32" t="s">
        <x:v>2</x:v>
      </x:c>
      <x:c r="D11252" s="42">
        <x:v>45.3</x:v>
      </x:c>
      <x:c r="E11252" s="32">
        <x:v>908.328777598721</x:v>
      </x:c>
      <x:c r="F11252" s="32">
        <x:v>691.825422838714</x:v>
      </x:c>
      <x:c r="G11252" s="32">
        <x:v>915.427978081094</x:v>
      </x:c>
      <x:c r="H11252" s="32">
        <x:v>660.993799111302</x:v>
      </x:c>
      <x:c r="I11252" s="32">
        <x:v>31.6383891681873</x:v>
      </x:c>
      <x:c r="J11252" s="32">
        <x:v>3.39256873928273</x:v>
      </x:c>
      <x:c r="K11252" s="32" t="str">
        <x:v>Yes</x:v>
      </x:c>
      <x:c r="L11252" s="32" t="str">
        <x:v>Yes</x:v>
      </x:c>
      <x:c r="M11252" s="32" t="str">
        <x:v>Within threshold</x:v>
      </x:c>
    </x:row>
    <x:row r="11253" ht="21" customHeight="1">
      <x:c r="A11253" s="41">
        <x:v>50</x:v>
      </x:c>
      <x:c r="B11253" s="41">
        <x:v>2</x:v>
      </x:c>
      <x:c r="C11253" s="32" t="s">
        <x:v>2</x:v>
      </x:c>
      <x:c r="D11253" s="42">
        <x:v>45.4</x:v>
      </x:c>
      <x:c r="E11253" s="32">
        <x:v>911.586672492193</x:v>
      </x:c>
      <x:c r="F11253" s="32">
        <x:v>692.573299510061</x:v>
      </x:c>
      <x:c r="G11253" s="32">
        <x:v>915.430919283725</x:v>
      </x:c>
      <x:c r="H11253" s="32">
        <x:v>660.07925167008</x:v>
      </x:c>
      <x:c r="I11253" s="32">
        <x:v>32.7206567541239</x:v>
      </x:c>
      <x:c r="J11253" s="32">
        <x:v>3.6549114161044</x:v>
      </x:c>
      <x:c r="K11253" s="32" t="str">
        <x:v>Yes</x:v>
      </x:c>
      <x:c r="L11253" s="32" t="str">
        <x:v>Yes</x:v>
      </x:c>
      <x:c r="M11253" s="32" t="str">
        <x:v>Within threshold</x:v>
      </x:c>
    </x:row>
    <x:row r="11254" ht="21" customHeight="1">
      <x:c r="A11254" s="41">
        <x:v>50</x:v>
      </x:c>
      <x:c r="B11254" s="41">
        <x:v>2</x:v>
      </x:c>
      <x:c r="C11254" s="32" t="s">
        <x:v>2</x:v>
      </x:c>
      <x:c r="D11254" s="42">
        <x:v>45.5</x:v>
      </x:c>
      <x:c r="E11254" s="32">
        <x:v>915.019987990913</x:v>
      </x:c>
      <x:c r="F11254" s="32">
        <x:v>693.29187157352</x:v>
      </x:c>
      <x:c r="G11254" s="32">
        <x:v>915.430685718488</x:v>
      </x:c>
      <x:c r="H11254" s="32">
        <x:v>660.15212605117</x:v>
      </x:c>
      <x:c r="I11254" s="32">
        <x:v>33.1422902936648</x:v>
      </x:c>
      <x:c r="J11254" s="32">
        <x:v>3.49373506030648</x:v>
      </x:c>
      <x:c r="K11254" s="32" t="str">
        <x:v>Yes</x:v>
      </x:c>
      <x:c r="L11254" s="32" t="str">
        <x:v>Yes</x:v>
      </x:c>
      <x:c r="M11254" s="32" t="str">
        <x:v>Within threshold</x:v>
      </x:c>
    </x:row>
    <x:row r="11255" ht="21" customHeight="1">
      <x:c r="A11255" s="41">
        <x:v>50</x:v>
      </x:c>
      <x:c r="B11255" s="41">
        <x:v>2</x:v>
      </x:c>
      <x:c r="C11255" s="32" t="s">
        <x:v>2</x:v>
      </x:c>
      <x:c r="D11255" s="42">
        <x:v>45.6</x:v>
      </x:c>
      <x:c r="E11255" s="32">
        <x:v>917.875850677402</x:v>
      </x:c>
      <x:c r="F11255" s="32">
        <x:v>693.253933747162</x:v>
      </x:c>
      <x:c r="G11255" s="32">
        <x:v>915.430700098832</x:v>
      </x:c>
      <x:c r="H11255" s="32">
        <x:v>660.147639948084</x:v>
      </x:c>
      <x:c r="I11255" s="32">
        <x:v>33.1964674395149</x:v>
      </x:c>
      <x:c r="J11255" s="32">
        <x:v>2.8560442163069</x:v>
      </x:c>
      <x:c r="K11255" s="32" t="str">
        <x:v>Yes</x:v>
      </x:c>
      <x:c r="L11255" s="32" t="str">
        <x:v>Yes</x:v>
      </x:c>
      <x:c r="M11255" s="32" t="str">
        <x:v>Within threshold</x:v>
      </x:c>
    </x:row>
    <x:row r="11256" ht="21" customHeight="1">
      <x:c r="A11256" s="41">
        <x:v>50</x:v>
      </x:c>
      <x:c r="B11256" s="41">
        <x:v>2</x:v>
      </x:c>
      <x:c r="C11256" s="32" t="s">
        <x:v>2</x:v>
      </x:c>
      <x:c r="D11256" s="42">
        <x:v>45.7</x:v>
      </x:c>
      <x:c r="E11256" s="32">
        <x:v>920.832850841222</x:v>
      </x:c>
      <x:c r="F11256" s="32">
        <x:v>693.995040645463</x:v>
      </x:c>
      <x:c r="G11256" s="32">
        <x:v>915.430699832359</x:v>
      </x:c>
      <x:c r="H11256" s="32">
        <x:v>660.147723188409</x:v>
      </x:c>
      <x:c r="I11256" s="32">
        <x:v>34.2757076449359</x:v>
      </x:c>
      <x:c r="J11256" s="32">
        <x:v>3.04843691199754</x:v>
      </x:c>
      <x:c r="K11256" s="32" t="str">
        <x:v>Yes</x:v>
      </x:c>
      <x:c r="L11256" s="32" t="str">
        <x:v>Yes</x:v>
      </x:c>
      <x:c r="M11256" s="32" t="str">
        <x:v>Within threshold</x:v>
      </x:c>
    </x:row>
    <x:row r="11257" ht="21" customHeight="1">
      <x:c r="A11257" s="41">
        <x:v>50</x:v>
      </x:c>
      <x:c r="B11257" s="41">
        <x:v>2</x:v>
      </x:c>
      <x:c r="C11257" s="32" t="s">
        <x:v>2</x:v>
      </x:c>
      <x:c r="D11257" s="42">
        <x:v>45.8</x:v>
      </x:c>
      <x:c r="E11257" s="32">
        <x:v>922.906280232409</x:v>
      </x:c>
      <x:c r="F11257" s="32">
        <x:v>694.026965141663</x:v>
      </x:c>
      <x:c r="G11257" s="32">
        <x:v>915.430699789086</x:v>
      </x:c>
      <x:c r="H11257" s="32">
        <x:v>660.147736678902</x:v>
      </x:c>
      <x:c r="I11257" s="32">
        <x:v>34.6941842993395</x:v>
      </x:c>
      <x:c r="J11257" s="32">
        <x:v>2.07367498224109</x:v>
      </x:c>
      <x:c r="K11257" s="32" t="str">
        <x:v>Yes</x:v>
      </x:c>
      <x:c r="L11257" s="32" t="str">
        <x:v>Yes</x:v>
      </x:c>
      <x:c r="M11257" s="32" t="str">
        <x:v>Within threshold</x:v>
      </x:c>
    </x:row>
    <x:row r="11258" ht="21" customHeight="1">
      <x:c r="A11258" s="41">
        <x:v>50</x:v>
      </x:c>
      <x:c r="B11258" s="41">
        <x:v>2</x:v>
      </x:c>
      <x:c r="C11258" s="32" t="s">
        <x:v>2</x:v>
      </x:c>
      <x:c r="D11258" s="42">
        <x:v>45.9</x:v>
      </x:c>
      <x:c r="E11258" s="32">
        <x:v>925.092015745337</x:v>
      </x:c>
      <x:c r="F11258" s="32">
        <x:v>694.113682543661</x:v>
      </x:c>
      <x:c r="G11258" s="32">
        <x:v>915.176297737258</x:v>
      </x:c>
      <x:c r="H11258" s="32">
        <x:v>723.661981171856</x:v>
      </x:c>
      <x:c r="I11258" s="32">
        <x:v>31.1676661852751</x:v>
      </x:c>
      <x:c r="J11258" s="32">
        <x:v>63.4744473328353</x:v>
      </x:c>
      <x:c r="K11258" s="32" t="str">
        <x:v>Yes</x:v>
      </x:c>
      <x:c r="L11258" s="32" t="str">
        <x:v>Yes</x:v>
      </x:c>
      <x:c r="M11258" s="32" t="str">
        <x:v>Within threshold</x:v>
      </x:c>
    </x:row>
    <x:row r="11259" ht="21" customHeight="1">
      <x:c r="A11259" s="41">
        <x:v>50</x:v>
      </x:c>
      <x:c r="B11259" s="41">
        <x:v>2</x:v>
      </x:c>
      <x:c r="C11259" s="32" t="s">
        <x:v>2</x:v>
      </x:c>
      <x:c r="D11259" s="42">
        <x:v>46</x:v>
      </x:c>
      <x:c r="E11259" s="32">
        <x:v>926.864816148328</x:v>
      </x:c>
      <x:c r="F11259" s="32">
        <x:v>694.212132725478</x:v>
      </x:c>
      <x:c r="G11259" s="32">
        <x:v>915.175565198471</x:v>
      </x:c>
      <x:c r="H11259" s="32">
        <x:v>723.814452962744</x:v>
      </x:c>
      <x:c r="I11259" s="32">
        <x:v>31.826654728362</x:v>
      </x:c>
      <x:c r="J11259" s="32">
        <x:v>1.77435549702423</x:v>
      </x:c>
      <x:c r="K11259" s="32" t="str">
        <x:v>Yes</x:v>
      </x:c>
      <x:c r="L11259" s="32" t="str">
        <x:v>Yes</x:v>
      </x:c>
      <x:c r="M11259" s="32" t="str">
        <x:v>Within threshold</x:v>
      </x:c>
    </x:row>
    <x:row r="11260" ht="21" customHeight="1">
      <x:c r="A11260" s="41">
        <x:v>50</x:v>
      </x:c>
      <x:c r="B11260" s="41">
        <x:v>2</x:v>
      </x:c>
      <x:c r="C11260" s="32" t="s">
        <x:v>2</x:v>
      </x:c>
      <x:c r="D11260" s="42">
        <x:v>46.1</x:v>
      </x:c>
      <x:c r="E11260" s="32">
        <x:v>927.927339101617</x:v>
      </x:c>
      <x:c r="F11260" s="32">
        <x:v>694.059064640283</x:v>
      </x:c>
      <x:c r="G11260" s="32">
        <x:v>915.446448299489</x:v>
      </x:c>
      <x:c r="H11260" s="32">
        <x:v>655.135034025939</x:v>
      </x:c>
      <x:c r="I11260" s="32">
        <x:v>40.8760662794389</x:v>
      </x:c>
      <x:c r="J11260" s="32">
        <x:v>68.5309233462799</x:v>
      </x:c>
      <x:c r="K11260" s="32" t="str">
        <x:v>Yes</x:v>
      </x:c>
      <x:c r="L11260" s="32" t="str">
        <x:v>Yes</x:v>
      </x:c>
      <x:c r="M11260" s="32" t="str">
        <x:v>Within threshold</x:v>
      </x:c>
    </x:row>
    <x:row r="11261" ht="21" customHeight="1">
      <x:c r="A11261" s="41">
        <x:v>50</x:v>
      </x:c>
      <x:c r="B11261" s="41">
        <x:v>2</x:v>
      </x:c>
      <x:c r="C11261" s="32" t="s">
        <x:v>2</x:v>
      </x:c>
      <x:c r="D11261" s="42">
        <x:v>46.2</x:v>
      </x:c>
      <x:c r="E11261" s="32">
        <x:v>929.339044068558</x:v>
      </x:c>
      <x:c r="F11261" s="32">
        <x:v>694.496802408858</x:v>
      </x:c>
      <x:c r="G11261" s="32">
        <x:v>915.273549940677</x:v>
      </x:c>
      <x:c r="H11261" s="32">
        <x:v>702.212935454708</x:v>
      </x:c>
      <x:c r="I11261" s="32">
        <x:v>16.0429683737989</x:v>
      </x:c>
      <x:c r="J11261" s="32">
        <x:v>46.6670744095849</x:v>
      </x:c>
      <x:c r="K11261" s="32" t="str">
        <x:v>Yes</x:v>
      </x:c>
      <x:c r="L11261" s="32" t="str">
        <x:v>Yes</x:v>
      </x:c>
      <x:c r="M11261" s="32" t="str">
        <x:v>Within threshold</x:v>
      </x:c>
    </x:row>
    <x:row r="11262" ht="21" customHeight="1">
      <x:c r="A11262" s="41">
        <x:v>50</x:v>
      </x:c>
      <x:c r="B11262" s="41">
        <x:v>2</x:v>
      </x:c>
      <x:c r="C11262" s="32" t="s">
        <x:v>2</x:v>
      </x:c>
      <x:c r="D11262" s="42">
        <x:v>46.3</x:v>
      </x:c>
      <x:c r="E11262" s="32">
        <x:v>930.360459253372</x:v>
      </x:c>
      <x:c r="F11262" s="32">
        <x:v>694.380854521447</x:v>
      </x:c>
      <x:c r="G11262" s="32">
        <x:v>915.150566021257</x:v>
      </x:c>
      <x:c r="H11262" s="32">
        <x:v>728.947301173331</x:v>
      </x:c>
      <x:c r="I11262" s="32">
        <x:v>37.7647995661293</x:v>
      </x:c>
      <x:c r="J11262" s="32">
        <x:v>26.8746905108168</x:v>
      </x:c>
      <x:c r="K11262" s="32" t="str">
        <x:v>Yes</x:v>
      </x:c>
      <x:c r="L11262" s="32" t="str">
        <x:v>Yes</x:v>
      </x:c>
      <x:c r="M11262" s="32" t="str">
        <x:v>Within threshold</x:v>
      </x:c>
    </x:row>
    <x:row r="11263" ht="21" customHeight="1">
      <x:c r="A11263" s="41">
        <x:v>50</x:v>
      </x:c>
      <x:c r="B11263" s="41">
        <x:v>2</x:v>
      </x:c>
      <x:c r="C11263" s="32" t="s">
        <x:v>2</x:v>
      </x:c>
      <x:c r="D11263" s="42">
        <x:v>46.4</x:v>
      </x:c>
      <x:c r="E11263" s="32">
        <x:v>931.511973593238</x:v>
      </x:c>
      <x:c r="F11263" s="32">
        <x:v>694.5023788533</x:v>
      </x:c>
      <x:c r="G11263" s="32">
        <x:v>915.176834093861</x:v>
      </x:c>
      <x:c r="H11263" s="32">
        <x:v>723.550266302258</x:v>
      </x:c>
      <x:c r="I11263" s="32">
        <x:v>33.3259140566534</x:v>
      </x:c>
      <x:c r="J11263" s="32">
        <x:v>5.63211104633039</x:v>
      </x:c>
      <x:c r="K11263" s="32" t="str">
        <x:v>Yes</x:v>
      </x:c>
      <x:c r="L11263" s="32" t="str">
        <x:v>Yes</x:v>
      </x:c>
      <x:c r="M11263" s="32" t="str">
        <x:v>Within threshold</x:v>
      </x:c>
    </x:row>
    <x:row r="11264" ht="21" customHeight="1">
      <x:c r="A11264" s="41">
        <x:v>50</x:v>
      </x:c>
      <x:c r="B11264" s="41">
        <x:v>2</x:v>
      </x:c>
      <x:c r="C11264" s="32" t="s">
        <x:v>2</x:v>
      </x:c>
      <x:c r="D11264" s="42">
        <x:v>46.5</x:v>
      </x:c>
      <x:c r="E11264" s="32">
        <x:v>932.226086162578</x:v>
      </x:c>
      <x:c r="F11264" s="32">
        <x:v>694.881476834513</x:v>
      </x:c>
      <x:c r="G11264" s="32">
        <x:v>915.175230411215</x:v>
      </x:c>
      <x:c r="H11264" s="32">
        <x:v>723.88409588977</x:v>
      </x:c>
      <x:c r="I11264" s="32">
        <x:v>33.643477732217</x:v>
      </x:c>
      <x:c r="J11264" s="32">
        <x:v>0.7171464151932</x:v>
      </x:c>
      <x:c r="K11264" s="32" t="str">
        <x:v>Yes</x:v>
      </x:c>
      <x:c r="L11264" s="32" t="str">
        <x:v>Yes</x:v>
      </x:c>
      <x:c r="M11264" s="32" t="str">
        <x:v>Within threshold</x:v>
      </x:c>
    </x:row>
    <x:row r="11265" ht="21" customHeight="1">
      <x:c r="A11265" s="41">
        <x:v>50</x:v>
      </x:c>
      <x:c r="B11265" s="41">
        <x:v>2</x:v>
      </x:c>
      <x:c r="C11265" s="32" t="s">
        <x:v>2</x:v>
      </x:c>
      <x:c r="D11265" s="42">
        <x:v>46.6</x:v>
      </x:c>
      <x:c r="E11265" s="32">
        <x:v>932.902602295123</x:v>
      </x:c>
      <x:c r="F11265" s="32">
        <x:v>694.933939325639</x:v>
      </x:c>
      <x:c r="G11265" s="32">
        <x:v>915.175297822573</x:v>
      </x:c>
      <x:c r="H11265" s="32">
        <x:v>723.870074908776</x:v>
      </x:c>
      <x:c r="I11265" s="32">
        <x:v>33.9346027875406</x:v>
      </x:c>
      <x:c r="J11265" s="32">
        <x:v>0.679707969984326</x:v>
      </x:c>
      <x:c r="K11265" s="32" t="str">
        <x:v>Yes</x:v>
      </x:c>
      <x:c r="L11265" s="32" t="str">
        <x:v>Yes</x:v>
      </x:c>
      <x:c r="M11265" s="32" t="str">
        <x:v>Within threshold</x:v>
      </x:c>
    </x:row>
    <x:row r="11266" ht="21" customHeight="1">
      <x:c r="A11266" s="41">
        <x:v>50</x:v>
      </x:c>
      <x:c r="B11266" s="41">
        <x:v>2</x:v>
      </x:c>
      <x:c r="C11266" s="32" t="s">
        <x:v>2</x:v>
      </x:c>
      <x:c r="D11266" s="42">
        <x:v>46.7</x:v>
      </x:c>
      <x:c r="E11266" s="32">
        <x:v>933.283512420154</x:v>
      </x:c>
      <x:c r="F11266" s="32">
        <x:v>695.57015531665</x:v>
      </x:c>
      <x:c r="G11266" s="32">
        <x:v>915.453771301899</x:v>
      </x:c>
      <x:c r="H11266" s="32">
        <x:v>652.732384268275</x:v>
      </x:c>
      <x:c r="I11266" s="32">
        <x:v>46.4001540594101</x:v>
      </x:c>
      <x:c r="J11266" s="32">
        <x:v>71.7739797309262</x:v>
      </x:c>
      <x:c r="K11266" s="32" t="str">
        <x:v>Yes</x:v>
      </x:c>
      <x:c r="L11266" s="32" t="str">
        <x:v>Yes</x:v>
      </x:c>
      <x:c r="M11266" s="32" t="str">
        <x:v>Within threshold</x:v>
      </x:c>
    </x:row>
    <x:row r="11267" ht="21" customHeight="1">
      <x:c r="A11267" s="41">
        <x:v>50</x:v>
      </x:c>
      <x:c r="B11267" s="41">
        <x:v>2</x:v>
      </x:c>
      <x:c r="C11267" s="32" t="s">
        <x:v>2</x:v>
      </x:c>
      <x:c r="D11267" s="42">
        <x:v>46.8</x:v>
      </x:c>
      <x:c r="E11267" s="32">
        <x:v>933.500890637102</x:v>
      </x:c>
      <x:c r="F11267" s="32">
        <x:v>695.322489526672</x:v>
      </x:c>
      <x:c r="G11267" s="32">
        <x:v>956.759903331145</x:v>
      </x:c>
      <x:c r="H11267" s="32">
        <x:v>660.384831806465</x:v>
      </x:c>
      <x:c r="I11267" s="32">
        <x:v>41.9716761456576</x:v>
      </x:c>
      <x:c r="J11267" s="32">
        <x:v>41.8413369820502</x:v>
      </x:c>
      <x:c r="K11267" s="32" t="str">
        <x:v>Yes</x:v>
      </x:c>
      <x:c r="L11267" s="32" t="str">
        <x:v>Yes</x:v>
      </x:c>
      <x:c r="M11267" s="32" t="str">
        <x:v>Within threshold</x:v>
      </x:c>
    </x:row>
    <x:row r="11268" ht="21" customHeight="1">
      <x:c r="A11268" s="41">
        <x:v>50</x:v>
      </x:c>
      <x:c r="B11268" s="41">
        <x:v>2</x:v>
      </x:c>
      <x:c r="C11268" s="32" t="s">
        <x:v>2</x:v>
      </x:c>
      <x:c r="D11268" s="42">
        <x:v>46.9</x:v>
      </x:c>
      <x:c r="E11268" s="32">
        <x:v>934.037742148014</x:v>
      </x:c>
      <x:c r="F11268" s="32">
        <x:v>695.529630287663</x:v>
      </x:c>
      <x:c r="G11268" s="32">
        <x:v>912.93894606863</x:v>
      </x:c>
      <x:c r="H11268" s="32">
        <x:v>660.15120160534</x:v>
      </x:c>
      <x:c r="I11268" s="32">
        <x:v>41.1921401729697</x:v>
      </x:c>
      <x:c r="J11268" s="32">
        <x:v>44.3599986273767</x:v>
      </x:c>
      <x:c r="K11268" s="32" t="str">
        <x:v>Yes</x:v>
      </x:c>
      <x:c r="L11268" s="32" t="str">
        <x:v>Yes</x:v>
      </x:c>
      <x:c r="M11268" s="32" t="str">
        <x:v>Within threshold</x:v>
      </x:c>
    </x:row>
    <x:row r="11269" ht="21" customHeight="1">
      <x:c r="A11269" s="41">
        <x:v>50</x:v>
      </x:c>
      <x:c r="B11269" s="41">
        <x:v>2</x:v>
      </x:c>
      <x:c r="C11269" s="32" t="s">
        <x:v>2</x:v>
      </x:c>
      <x:c r="D11269" s="42">
        <x:v>47</x:v>
      </x:c>
      <x:c r="E11269" s="32">
        <x:v>933.975839524132</x:v>
      </x:c>
      <x:c r="F11269" s="32">
        <x:v>695.691863130254</x:v>
      </x:c>
      <x:c r="G11269" s="32">
        <x:v>915.446127509967</x:v>
      </x:c>
      <x:c r="H11269" s="32">
        <x:v>660.143935551394</x:v>
      </x:c>
      <x:c r="I11269" s="32">
        <x:v>40.0874716399001</x:v>
      </x:c>
      <x:c r="J11269" s="32">
        <x:v>2.57466945647053</x:v>
      </x:c>
      <x:c r="K11269" s="32" t="str">
        <x:v>Yes</x:v>
      </x:c>
      <x:c r="L11269" s="32" t="str">
        <x:v>Yes</x:v>
      </x:c>
      <x:c r="M11269" s="32" t="str">
        <x:v>Within threshold</x:v>
      </x:c>
    </x:row>
    <x:row r="11270" ht="21" customHeight="1">
      <x:c r="A11270" s="41">
        <x:v>50</x:v>
      </x:c>
      <x:c r="B11270" s="41">
        <x:v>2</x:v>
      </x:c>
      <x:c r="C11270" s="32" t="s">
        <x:v>2</x:v>
      </x:c>
      <x:c r="D11270" s="42">
        <x:v>47.1</x:v>
      </x:c>
      <x:c r="E11270" s="32">
        <x:v>934.131844672946</x:v>
      </x:c>
      <x:c r="F11270" s="32">
        <x:v>695.518523883783</x:v>
      </x:c>
      <x:c r="G11270" s="32">
        <x:v>915.440418162379</x:v>
      </x:c>
      <x:c r="H11270" s="32">
        <x:v>660.148030508961</x:v>
      </x:c>
      <x:c r="I11270" s="32">
        <x:v>40.0055149520444</x:v>
      </x:c>
      <x:c r="J11270" s="32">
        <x:v>0.240071812399562</x:v>
      </x:c>
      <x:c r="K11270" s="32" t="str">
        <x:v>Yes</x:v>
      </x:c>
      <x:c r="L11270" s="32" t="str">
        <x:v>Yes</x:v>
      </x:c>
      <x:c r="M11270" s="32" t="str">
        <x:v>Within threshold</x:v>
      </x:c>
    </x:row>
    <x:row r="11271" ht="21" customHeight="1">
      <x:c r="A11271" s="41">
        <x:v>50</x:v>
      </x:c>
      <x:c r="B11271" s="41">
        <x:v>2</x:v>
      </x:c>
      <x:c r="C11271" s="32" t="s">
        <x:v>2</x:v>
      </x:c>
      <x:c r="D11271" s="42">
        <x:v>47.2</x:v>
      </x:c>
      <x:c r="E11271" s="32">
        <x:v>934.141899836939</x:v>
      </x:c>
      <x:c r="F11271" s="32">
        <x:v>695.69635610688</x:v>
      </x:c>
      <x:c r="G11271" s="32">
        <x:v>915.427949942473</x:v>
      </x:c>
      <x:c r="H11271" s="32">
        <x:v>660.147716045857</x:v>
      </x:c>
      <x:c r="I11271" s="32">
        <x:v>40.1735949454461</x:v>
      </x:c>
      <x:c r="J11271" s="32">
        <x:v>0.179564875816167</x:v>
      </x:c>
      <x:c r="K11271" s="32" t="str">
        <x:v>Yes</x:v>
      </x:c>
      <x:c r="L11271" s="32" t="str">
        <x:v>Yes</x:v>
      </x:c>
      <x:c r="M11271" s="32" t="str">
        <x:v>Within threshold</x:v>
      </x:c>
    </x:row>
    <x:row r="11272" ht="21" customHeight="1">
      <x:c r="A11272" s="41">
        <x:v>50</x:v>
      </x:c>
      <x:c r="B11272" s="41">
        <x:v>2</x:v>
      </x:c>
      <x:c r="C11272" s="32" t="s">
        <x:v>2</x:v>
      </x:c>
      <x:c r="D11272" s="42">
        <x:v>47.3</x:v>
      </x:c>
      <x:c r="E11272" s="32">
        <x:v>933.999698030131</x:v>
      </x:c>
      <x:c r="F11272" s="32">
        <x:v>695.356645453649</x:v>
      </x:c>
      <x:c r="G11272" s="32">
        <x:v>915.430881557407</x:v>
      </x:c>
      <x:c r="H11272" s="32">
        <x:v>660.147735019638</x:v>
      </x:c>
      <x:c r="I11272" s="32">
        <x:v>39.8053805301231</x:v>
      </x:c>
      <x:c r="J11272" s="32">
        <x:v>0.369431901135599</x:v>
      </x:c>
      <x:c r="K11272" s="32" t="str">
        <x:v>Yes</x:v>
      </x:c>
      <x:c r="L11272" s="32" t="str">
        <x:v>Yes</x:v>
      </x:c>
      <x:c r="M11272" s="32" t="str">
        <x:v>Within threshold</x:v>
      </x:c>
    </x:row>
    <x:row r="11273" ht="21" customHeight="1">
      <x:c r="A11273" s="41">
        <x:v>50</x:v>
      </x:c>
      <x:c r="B11273" s="41">
        <x:v>2</x:v>
      </x:c>
      <x:c r="C11273" s="32" t="s">
        <x:v>2</x:v>
      </x:c>
      <x:c r="D11273" s="42">
        <x:v>47.4</x:v>
      </x:c>
      <x:c r="E11273" s="32">
        <x:v>934.232004300356</x:v>
      </x:c>
      <x:c r="F11273" s="32">
        <x:v>695.367273360706</x:v>
      </x:c>
      <x:c r="G11273" s="32">
        <x:v>915.430694579482</x:v>
      </x:c>
      <x:c r="H11273" s="32">
        <x:v>660.147735017761</x:v>
      </x:c>
      <x:c r="I11273" s="32">
        <x:v>39.9237414117271</x:v>
      </x:c>
      <x:c r="J11273" s="32">
        <x:v>0.232736036925718</x:v>
      </x:c>
      <x:c r="K11273" s="32" t="str">
        <x:v>Yes</x:v>
      </x:c>
      <x:c r="L11273" s="32" t="str">
        <x:v>Yes</x:v>
      </x:c>
      <x:c r="M11273" s="32" t="str">
        <x:v>Within threshold</x:v>
      </x:c>
    </x:row>
    <x:row r="11274" ht="21" customHeight="1">
      <x:c r="A11274" s="41">
        <x:v>50</x:v>
      </x:c>
      <x:c r="B11274" s="41">
        <x:v>2</x:v>
      </x:c>
      <x:c r="C11274" s="32" t="s">
        <x:v>2</x:v>
      </x:c>
      <x:c r="D11274" s="42">
        <x:v>47.5</x:v>
      </x:c>
      <x:c r="E11274" s="32">
        <x:v>934.05748171867</x:v>
      </x:c>
      <x:c r="F11274" s="32">
        <x:v>695.168088970343</x:v>
      </x:c>
      <x:c r="G11274" s="32">
        <x:v>915.430699420207</x:v>
      </x:c>
      <x:c r="H11274" s="32">
        <x:v>660.147734772166</x:v>
      </x:c>
      <x:c r="I11274" s="32">
        <x:v>39.6658824049097</x:v>
      </x:c>
      <x:c r="J11274" s="32">
        <x:v>0.264828519424464</x:v>
      </x:c>
      <x:c r="K11274" s="32" t="str">
        <x:v>Yes</x:v>
      </x:c>
      <x:c r="L11274" s="32" t="str">
        <x:v>Yes</x:v>
      </x:c>
      <x:c r="M11274" s="32" t="str">
        <x:v>Within threshold</x:v>
      </x:c>
    </x:row>
    <x:row r="11275" ht="21" customHeight="1">
      <x:c r="A11275" s="41">
        <x:v>50</x:v>
      </x:c>
      <x:c r="B11275" s="41">
        <x:v>2</x:v>
      </x:c>
      <x:c r="C11275" s="32" t="s">
        <x:v>2</x:v>
      </x:c>
      <x:c r="D11275" s="42">
        <x:v>47.6</x:v>
      </x:c>
      <x:c r="E11275" s="32">
        <x:v>934.198054602866</x:v>
      </x:c>
      <x:c r="F11275" s="32">
        <x:v>694.956523780827</x:v>
      </x:c>
      <x:c r="G11275" s="32">
        <x:v>915.430699806488</x:v>
      </x:c>
      <x:c r="H11275" s="32">
        <x:v>660.147734792418</x:v>
      </x:c>
      <x:c r="I11275" s="32">
        <x:v>39.5457380370209</x:v>
      </x:c>
      <x:c r="J11275" s="32">
        <x:v>0.254008789521915</x:v>
      </x:c>
      <x:c r="K11275" s="32" t="str">
        <x:v>Yes</x:v>
      </x:c>
      <x:c r="L11275" s="32" t="str">
        <x:v>Yes</x:v>
      </x:c>
      <x:c r="M11275" s="32" t="str">
        <x:v>Within threshold</x:v>
      </x:c>
    </x:row>
    <x:row r="11276" ht="21" customHeight="1">
      <x:c r="A11276" s="41">
        <x:v>50</x:v>
      </x:c>
      <x:c r="B11276" s="41">
        <x:v>2</x:v>
      </x:c>
      <x:c r="C11276" s="32" t="s">
        <x:v>2</x:v>
      </x:c>
      <x:c r="D11276" s="42">
        <x:v>47.7</x:v>
      </x:c>
      <x:c r="E11276" s="32">
        <x:v>934.241756390218</x:v>
      </x:c>
      <x:c r="F11276" s="32">
        <x:v>694.945197740957</x:v>
      </x:c>
      <x:c r="G11276" s="32">
        <x:v>915.430699788137</x:v>
      </x:c>
      <x:c r="H11276" s="32">
        <x:v>660.147734791569</x:v>
      </x:c>
      <x:c r="I11276" s="32">
        <x:v>39.5565326867858</x:v>
      </x:c>
      <x:c r="J11276" s="32">
        <x:v>0.0451456197390421</x:v>
      </x:c>
      <x:c r="K11276" s="32" t="str">
        <x:v>Yes</x:v>
      </x:c>
      <x:c r="L11276" s="32" t="str">
        <x:v>Yes</x:v>
      </x:c>
      <x:c r="M11276" s="32" t="str">
        <x:v>Within threshold</x:v>
      </x:c>
    </x:row>
    <x:row r="11277" ht="21" customHeight="1">
      <x:c r="A11277" s="41">
        <x:v>50</x:v>
      </x:c>
      <x:c r="B11277" s="41">
        <x:v>2</x:v>
      </x:c>
      <x:c r="C11277" s="32" t="s">
        <x:v>2</x:v>
      </x:c>
      <x:c r="D11277" s="42">
        <x:v>47.8</x:v>
      </x:c>
      <x:c r="E11277" s="32">
        <x:v>934.106615485806</x:v>
      </x:c>
      <x:c r="F11277" s="32">
        <x:v>694.668157116735</x:v>
      </x:c>
      <x:c r="G11277" s="32">
        <x:v>915.430699795659</x:v>
      </x:c>
      <x:c r="H11277" s="32">
        <x:v>660.14773479164</x:v>
      </x:c>
      <x:c r="I11277" s="32">
        <x:v>39.2485590100878</x:v>
      </x:c>
      <x:c r="J11277" s="32">
        <x:v>0.308244340722746</x:v>
      </x:c>
      <x:c r="K11277" s="32" t="str">
        <x:v>Yes</x:v>
      </x:c>
      <x:c r="L11277" s="32" t="str">
        <x:v>Yes</x:v>
      </x:c>
      <x:c r="M11277" s="32" t="str">
        <x:v>Within threshold</x:v>
      </x:c>
    </x:row>
    <x:row r="11278" ht="21" customHeight="1">
      <x:c r="A11278" s="41">
        <x:v>50</x:v>
      </x:c>
      <x:c r="B11278" s="41">
        <x:v>2</x:v>
      </x:c>
      <x:c r="C11278" s="32" t="s">
        <x:v>2</x:v>
      </x:c>
      <x:c r="D11278" s="42">
        <x:v>47.9</x:v>
      </x:c>
      <x:c r="E11278" s="32">
        <x:v>934.173868325488</x:v>
      </x:c>
      <x:c r="F11278" s="32">
        <x:v>694.568625926641</x:v>
      </x:c>
      <x:c r="G11278" s="32">
        <x:v>915.430699795109</x:v>
      </x:c>
      <x:c r="H11278" s="32">
        <x:v>660.147734791639</x:v>
      </x:c>
      <x:c r="I11278" s="32">
        <x:v>39.1931641116898</x:v>
      </x:c>
      <x:c r="J11278" s="32">
        <x:v>0.120122447196324</x:v>
      </x:c>
      <x:c r="K11278" s="32" t="str">
        <x:v>Yes</x:v>
      </x:c>
      <x:c r="L11278" s="32" t="str">
        <x:v>Yes</x:v>
      </x:c>
      <x:c r="M11278" s="32" t="str">
        <x:v>Within threshold</x:v>
      </x:c>
    </x:row>
    <x:row r="11279" ht="21" customHeight="1">
      <x:c r="A11279" s="41">
        <x:v>50</x:v>
      </x:c>
      <x:c r="B11279" s="41">
        <x:v>2</x:v>
      </x:c>
      <x:c r="C11279" s="32" t="s">
        <x:v>2</x:v>
      </x:c>
      <x:c r="D11279" s="42">
        <x:v>48</x:v>
      </x:c>
      <x:c r="E11279" s="32">
        <x:v>934.250286952</x:v>
      </x:c>
      <x:c r="F11279" s="32">
        <x:v>694.24709756998</x:v>
      </x:c>
      <x:c r="G11279" s="32">
        <x:v>915.430699795138</x:v>
      </x:c>
      <x:c r="H11279" s="32">
        <x:v>660.147734791638</x:v>
      </x:c>
      <x:c r="I11279" s="32">
        <x:v>38.9479576183881</x:v>
      </x:c>
      <x:c r="J11279" s="32">
        <x:v>0.330484932500608</x:v>
      </x:c>
      <x:c r="K11279" s="32" t="str">
        <x:v>Yes</x:v>
      </x:c>
      <x:c r="L11279" s="32" t="str">
        <x:v>Yes</x:v>
      </x:c>
      <x:c r="M11279" s="32" t="str">
        <x:v>Within threshold</x:v>
      </x:c>
    </x:row>
    <x:row r="11280" ht="21" customHeight="1">
      <x:c r="A11280" s="41">
        <x:v>50</x:v>
      </x:c>
      <x:c r="B11280" s="41">
        <x:v>2</x:v>
      </x:c>
      <x:c r="C11280" s="32" t="s">
        <x:v>2</x:v>
      </x:c>
      <x:c r="D11280" s="42">
        <x:v>48.1</x:v>
      </x:c>
      <x:c r="E11280" s="32">
        <x:v>934.369207035719</x:v>
      </x:c>
      <x:c r="F11280" s="32">
        <x:v>694.202393208563</x:v>
      </x:c>
      <x:c r="G11280" s="32">
        <x:v>915.430699795138</x:v>
      </x:c>
      <x:c r="H11280" s="32">
        <x:v>660.147734791638</x:v>
      </x:c>
      <x:c r="I11280" s="32">
        <x:v>38.9664832438724</x:v>
      </x:c>
      <x:c r="J11280" s="32">
        <x:v>0.127045134662049</x:v>
      </x:c>
      <x:c r="K11280" s="32" t="str">
        <x:v>Yes</x:v>
      </x:c>
      <x:c r="L11280" s="32" t="str">
        <x:v>Yes</x:v>
      </x:c>
      <x:c r="M11280" s="32" t="str">
        <x:v>Within threshold</x:v>
      </x:c>
    </x:row>
    <x:row r="11281" ht="21" customHeight="1">
      <x:c r="A11281" s="41">
        <x:v>50</x:v>
      </x:c>
      <x:c r="B11281" s="41">
        <x:v>2</x:v>
      </x:c>
      <x:c r="C11281" s="32" t="s">
        <x:v>2</x:v>
      </x:c>
      <x:c r="D11281" s="42">
        <x:v>48.2</x:v>
      </x:c>
      <x:c r="E11281" s="32">
        <x:v>934.136257607482</x:v>
      </x:c>
      <x:c r="F11281" s="32">
        <x:v>693.996633862985</x:v>
      </x:c>
      <x:c r="G11281" s="32">
        <x:v>915.430699795137</x:v>
      </x:c>
      <x:c r="H11281" s="32">
        <x:v>660.147734791638</x:v>
      </x:c>
      <x:c r="I11281" s="32">
        <x:v>38.6735809230697</x:v>
      </x:c>
      <x:c r="J11281" s="32">
        <x:v>0.310809176840523</x:v>
      </x:c>
      <x:c r="K11281" s="32" t="str">
        <x:v>Yes</x:v>
      </x:c>
      <x:c r="L11281" s="32" t="str">
        <x:v>Yes</x:v>
      </x:c>
      <x:c r="M11281" s="32" t="str">
        <x:v>Within threshold</x:v>
      </x:c>
    </x:row>
    <x:row r="11282" ht="21" customHeight="1">
      <x:c r="A11282" s="41">
        <x:v>50</x:v>
      </x:c>
      <x:c r="B11282" s="41">
        <x:v>2</x:v>
      </x:c>
      <x:c r="C11282" s="32" t="s">
        <x:v>2</x:v>
      </x:c>
      <x:c r="D11282" s="42">
        <x:v>48.3</x:v>
      </x:c>
      <x:c r="E11282" s="32">
        <x:v>934.146972993781</x:v>
      </x:c>
      <x:c r="F11282" s="32">
        <x:v>693.679075505594</x:v>
      </x:c>
      <x:c r="G11282" s="32">
        <x:v>915.430699795138</x:v>
      </x:c>
      <x:c r="H11282" s="32">
        <x:v>660.147734791638</x:v>
      </x:c>
      <x:c r="I11282" s="32">
        <x:v>38.4011678536171</x:v>
      </x:c>
      <x:c r="J11282" s="32">
        <x:v>0.317739090847338</x:v>
      </x:c>
      <x:c r="K11282" s="32" t="str">
        <x:v>Yes</x:v>
      </x:c>
      <x:c r="L11282" s="32" t="str">
        <x:v>Yes</x:v>
      </x:c>
      <x:c r="M11282" s="32" t="str">
        <x:v>Within threshold</x:v>
      </x:c>
    </x:row>
    <x:row r="11283" ht="21" customHeight="1">
      <x:c r="A11283" s="41">
        <x:v>50</x:v>
      </x:c>
      <x:c r="B11283" s="41">
        <x:v>2</x:v>
      </x:c>
      <x:c r="C11283" s="32" t="s">
        <x:v>2</x:v>
      </x:c>
      <x:c r="D11283" s="42">
        <x:v>48.4</x:v>
      </x:c>
      <x:c r="E11283" s="32">
        <x:v>934.041306277249</x:v>
      </x:c>
      <x:c r="F11283" s="32">
        <x:v>693.744650664488</x:v>
      </x:c>
      <x:c r="G11283" s="32">
        <x:v>915.430699795138</x:v>
      </x:c>
      <x:c r="H11283" s="32">
        <x:v>660.147734791638</x:v>
      </x:c>
      <x:c r="I11283" s="32">
        <x:v>38.4071273307354</x:v>
      </x:c>
      <x:c r="J11283" s="32">
        <x:v>0.124360590408326</x:v>
      </x:c>
      <x:c r="K11283" s="32" t="str">
        <x:v>Yes</x:v>
      </x:c>
      <x:c r="L11283" s="32" t="str">
        <x:v>Yes</x:v>
      </x:c>
      <x:c r="M11283" s="32" t="str">
        <x:v>Within threshold</x:v>
      </x:c>
    </x:row>
    <x:row r="11284" ht="21" customHeight="1">
      <x:c r="A11284" s="41">
        <x:v>50</x:v>
      </x:c>
      <x:c r="B11284" s="41">
        <x:v>2</x:v>
      </x:c>
      <x:c r="C11284" s="32" t="s">
        <x:v>2</x:v>
      </x:c>
      <x:c r="D11284" s="42">
        <x:v>48.5</x:v>
      </x:c>
      <x:c r="E11284" s="32">
        <x:v>933.88749212479</x:v>
      </x:c>
      <x:c r="F11284" s="32">
        <x:v>693.338509615427</x:v>
      </x:c>
      <x:c r="G11284" s="32">
        <x:v>915.430699795138</x:v>
      </x:c>
      <x:c r="H11284" s="32">
        <x:v>660.147734791638</x:v>
      </x:c>
      <x:c r="I11284" s="32">
        <x:v>37.9773711110097</x:v>
      </x:c>
      <x:c r="J11284" s="32">
        <x:v>0.434291774304744</x:v>
      </x:c>
      <x:c r="K11284" s="32" t="str">
        <x:v>Yes</x:v>
      </x:c>
      <x:c r="L11284" s="32" t="str">
        <x:v>Yes</x:v>
      </x:c>
      <x:c r="M11284" s="32" t="str">
        <x:v>Within threshold</x:v>
      </x:c>
    </x:row>
    <x:row r="11285" ht="21" customHeight="1">
      <x:c r="A11285" s="41">
        <x:v>50</x:v>
      </x:c>
      <x:c r="B11285" s="41">
        <x:v>2</x:v>
      </x:c>
      <x:c r="C11285" s="32" t="s">
        <x:v>2</x:v>
      </x:c>
      <x:c r="D11285" s="42">
        <x:v>48.6</x:v>
      </x:c>
      <x:c r="E11285" s="32">
        <x:v>933.87821146251</x:v>
      </x:c>
      <x:c r="F11285" s="32">
        <x:v>693.408049837451</x:v>
      </x:c>
      <x:c r="G11285" s="32">
        <x:v>915.430699795138</x:v>
      </x:c>
      <x:c r="H11285" s="32">
        <x:v>660.147734791638</x:v>
      </x:c>
      <x:c r="I11285" s="32">
        <x:v>38.0336593514823</x:v>
      </x:c>
      <x:c r="J11285" s="32">
        <x:v>0.0701567756638987</x:v>
      </x:c>
      <x:c r="K11285" s="32" t="str">
        <x:v>Yes</x:v>
      </x:c>
      <x:c r="L11285" s="32" t="str">
        <x:v>Yes</x:v>
      </x:c>
      <x:c r="M11285" s="32" t="str">
        <x:v>Within threshold</x:v>
      </x:c>
    </x:row>
    <x:row r="11286" ht="21" customHeight="1">
      <x:c r="A11286" s="41">
        <x:v>50</x:v>
      </x:c>
      <x:c r="B11286" s="41">
        <x:v>2</x:v>
      </x:c>
      <x:c r="C11286" s="32" t="s">
        <x:v>2</x:v>
      </x:c>
      <x:c r="D11286" s="42">
        <x:v>48.7</x:v>
      </x:c>
      <x:c r="E11286" s="32">
        <x:v>933.699941484204</x:v>
      </x:c>
      <x:c r="F11286" s="32">
        <x:v>693.241386394938</x:v>
      </x:c>
      <x:c r="G11286" s="32">
        <x:v>915.430699795138</x:v>
      </x:c>
      <x:c r="H11286" s="32">
        <x:v>660.147734791638</x:v>
      </x:c>
      <x:c r="I11286" s="32">
        <x:v>37.8015207145704</x:v>
      </x:c>
      <x:c r="J11286" s="32">
        <x:v>0.244042800007853</x:v>
      </x:c>
      <x:c r="K11286" s="32" t="str">
        <x:v>Yes</x:v>
      </x:c>
      <x:c r="L11286" s="32" t="str">
        <x:v>Yes</x:v>
      </x:c>
      <x:c r="M11286" s="32" t="str">
        <x:v>Within threshold</x:v>
      </x:c>
    </x:row>
    <x:row r="11287" ht="21" customHeight="1">
      <x:c r="A11287" s="41">
        <x:v>50</x:v>
      </x:c>
      <x:c r="B11287" s="41">
        <x:v>2</x:v>
      </x:c>
      <x:c r="C11287" s="32" t="s">
        <x:v>2</x:v>
      </x:c>
      <x:c r="D11287" s="42">
        <x:v>48.8</x:v>
      </x:c>
      <x:c r="E11287" s="32">
        <x:v>933.518819155159</x:v>
      </x:c>
      <x:c r="F11287" s="32">
        <x:v>692.970194418114</x:v>
      </x:c>
      <x:c r="G11287" s="32">
        <x:v>915.430699795138</x:v>
      </x:c>
      <x:c r="H11287" s="32">
        <x:v>660.147734791638</x:v>
      </x:c>
      <x:c r="I11287" s="32">
        <x:v>37.4765782578135</x:v>
      </x:c>
      <x:c r="J11287" s="32">
        <x:v>0.326114069571181</x:v>
      </x:c>
      <x:c r="K11287" s="32" t="str">
        <x:v>Yes</x:v>
      </x:c>
      <x:c r="L11287" s="32" t="str">
        <x:v>Yes</x:v>
      </x:c>
      <x:c r="M11287" s="32" t="str">
        <x:v>Within threshold</x:v>
      </x:c>
    </x:row>
    <x:row r="11288" ht="21" customHeight="1">
      <x:c r="A11288" s="41">
        <x:v>50</x:v>
      </x:c>
      <x:c r="B11288" s="41">
        <x:v>2</x:v>
      </x:c>
      <x:c r="C11288" s="32" t="s">
        <x:v>2</x:v>
      </x:c>
      <x:c r="D11288" s="42">
        <x:v>48.9</x:v>
      </x:c>
      <x:c r="E11288" s="32">
        <x:v>933.209151615341</x:v>
      </x:c>
      <x:c r="F11288" s="32">
        <x:v>693.16835070717</x:v>
      </x:c>
      <x:c r="G11288" s="32">
        <x:v>915.430699795138</x:v>
      </x:c>
      <x:c r="H11288" s="32">
        <x:v>660.147734791638</x:v>
      </x:c>
      <x:c r="I11288" s="32">
        <x:v>37.5024589135748</x:v>
      </x:c>
      <x:c r="J11288" s="32">
        <x:v>0.367640993510282</x:v>
      </x:c>
      <x:c r="K11288" s="32" t="str">
        <x:v>Yes</x:v>
      </x:c>
      <x:c r="L11288" s="32" t="str">
        <x:v>Yes</x:v>
      </x:c>
      <x:c r="M11288" s="32" t="str">
        <x:v>Within threshold</x:v>
      </x:c>
    </x:row>
    <x:row r="11289" ht="21" customHeight="1">
      <x:c r="A11289" s="41">
        <x:v>50</x:v>
      </x:c>
      <x:c r="B11289" s="41">
        <x:v>2</x:v>
      </x:c>
      <x:c r="C11289" s="32" t="s">
        <x:v>2</x:v>
      </x:c>
      <x:c r="D11289" s="42">
        <x:v>49</x:v>
      </x:c>
      <x:c r="E11289" s="32">
        <x:v>933.191384361733</x:v>
      </x:c>
      <x:c r="F11289" s="32">
        <x:v>693.038135891813</x:v>
      </x:c>
      <x:c r="G11289" s="32">
        <x:v>915.430699795138</x:v>
      </x:c>
      <x:c r="H11289" s="32">
        <x:v>660.147734791638</x:v>
      </x:c>
      <x:c r="I11289" s="32">
        <x:v>37.3794114561008</x:v>
      </x:c>
      <x:c r="J11289" s="32">
        <x:v>0.13142135838266</x:v>
      </x:c>
      <x:c r="K11289" s="32" t="str">
        <x:v>Yes</x:v>
      </x:c>
      <x:c r="L11289" s="32" t="str">
        <x:v>Yes</x:v>
      </x:c>
      <x:c r="M11289" s="32" t="str">
        <x:v>Within threshold</x:v>
      </x:c>
    </x:row>
    <x:row r="11290" ht="21" customHeight="1">
      <x:c r="A11290" s="41">
        <x:v>50</x:v>
      </x:c>
      <x:c r="B11290" s="41">
        <x:v>2</x:v>
      </x:c>
      <x:c r="C11290" s="32" t="s">
        <x:v>2</x:v>
      </x:c>
      <x:c r="D11290" s="42">
        <x:v>49.1</x:v>
      </x:c>
      <x:c r="E11290" s="32">
        <x:v>933.136617125565</x:v>
      </x:c>
      <x:c r="F11290" s="32">
        <x:v>693.293359817923</x:v>
      </x:c>
      <x:c r="G11290" s="32">
        <x:v>915.430699795138</x:v>
      </x:c>
      <x:c r="H11290" s="32">
        <x:v>660.147734791638</x:v>
      </x:c>
      <x:c r="I11290" s="32">
        <x:v>37.57834438736</x:v>
      </x:c>
      <x:c r="J11290" s="32">
        <x:v>0.261033910855535</x:v>
      </x:c>
      <x:c r="K11290" s="32" t="str">
        <x:v>Yes</x:v>
      </x:c>
      <x:c r="L11290" s="32" t="str">
        <x:v>Yes</x:v>
      </x:c>
      <x:c r="M11290" s="32" t="str">
        <x:v>Within threshold</x:v>
      </x:c>
    </x:row>
    <x:row r="11291" ht="21" customHeight="1">
      <x:c r="A11291" s="41">
        <x:v>50</x:v>
      </x:c>
      <x:c r="B11291" s="41">
        <x:v>2</x:v>
      </x:c>
      <x:c r="C11291" s="32" t="s">
        <x:v>2</x:v>
      </x:c>
      <x:c r="D11291" s="42">
        <x:v>49.2</x:v>
      </x:c>
      <x:c r="E11291" s="32">
        <x:v>932.934031189255</x:v>
      </x:c>
      <x:c r="F11291" s="32">
        <x:v>693.113995431087</x:v>
      </x:c>
      <x:c r="G11291" s="32">
        <x:v>915.430699795138</x:v>
      </x:c>
      <x:c r="H11291" s="32">
        <x:v>660.147734791638</x:v>
      </x:c>
      <x:c r="I11291" s="32">
        <x:v>37.324803421322</x:v>
      </x:c>
      <x:c r="J11291" s="32">
        <x:v>0.270578352526596</x:v>
      </x:c>
      <x:c r="K11291" s="32" t="str">
        <x:v>Yes</x:v>
      </x:c>
      <x:c r="L11291" s="32" t="str">
        <x:v>Yes</x:v>
      </x:c>
      <x:c r="M11291" s="32" t="str">
        <x:v>Within threshold</x:v>
      </x:c>
    </x:row>
    <x:row r="11292" ht="21" customHeight="1">
      <x:c r="A11292" s="41">
        <x:v>50</x:v>
      </x:c>
      <x:c r="B11292" s="41">
        <x:v>2</x:v>
      </x:c>
      <x:c r="C11292" s="32" t="s">
        <x:v>2</x:v>
      </x:c>
      <x:c r="D11292" s="42">
        <x:v>49.3</x:v>
      </x:c>
      <x:c r="E11292" s="32">
        <x:v>933.045090054805</x:v>
      </x:c>
      <x:c r="F11292" s="32">
        <x:v>693.072018080586</x:v>
      </x:c>
      <x:c r="G11292" s="32">
        <x:v>915.430699795138</x:v>
      </x:c>
      <x:c r="H11292" s="32">
        <x:v>660.147734791638</x:v>
      </x:c>
      <x:c r="I11292" s="32">
        <x:v>37.3399942998224</x:v>
      </x:c>
      <x:c r="J11292" s="32">
        <x:v>0.118727290764514</x:v>
      </x:c>
      <x:c r="K11292" s="32" t="str">
        <x:v>Yes</x:v>
      </x:c>
      <x:c r="L11292" s="32" t="str">
        <x:v>Yes</x:v>
      </x:c>
      <x:c r="M11292" s="32" t="str">
        <x:v>Within threshold</x:v>
      </x:c>
    </x:row>
    <x:row r="11293" ht="21" customHeight="1">
      <x:c r="A11293" s="41">
        <x:v>50</x:v>
      </x:c>
      <x:c r="B11293" s="41">
        <x:v>2</x:v>
      </x:c>
      <x:c r="C11293" s="32" t="s">
        <x:v>2</x:v>
      </x:c>
      <x:c r="D11293" s="42">
        <x:v>49.4</x:v>
      </x:c>
      <x:c r="E11293" s="32">
        <x:v>933.222004039393</x:v>
      </x:c>
      <x:c r="F11293" s="32">
        <x:v>693.029959223941</x:v>
      </x:c>
      <x:c r="G11293" s="32">
        <x:v>915.430699795138</x:v>
      </x:c>
      <x:c r="H11293" s="32">
        <x:v>660.147734791638</x:v>
      </x:c>
      <x:c r="I11293" s="32">
        <x:v>37.3867782822745</x:v>
      </x:c>
      <x:c r="J11293" s="32">
        <x:v>0.181844728725312</x:v>
      </x:c>
      <x:c r="K11293" s="32" t="str">
        <x:v>Yes</x:v>
      </x:c>
      <x:c r="L11293" s="32" t="str">
        <x:v>Yes</x:v>
      </x:c>
      <x:c r="M11293" s="32" t="str">
        <x:v>Within threshold</x:v>
      </x:c>
    </x:row>
    <x:row r="11294" ht="21" customHeight="1">
      <x:c r="A11294" s="41">
        <x:v>50</x:v>
      </x:c>
      <x:c r="B11294" s="41">
        <x:v>2</x:v>
      </x:c>
      <x:c r="C11294" s="32" t="s">
        <x:v>2</x:v>
      </x:c>
      <x:c r="D11294" s="42">
        <x:v>49.5</x:v>
      </x:c>
      <x:c r="E11294" s="32">
        <x:v>933.265004611505</x:v>
      </x:c>
      <x:c r="F11294" s="32">
        <x:v>692.764833928078</x:v>
      </x:c>
      <x:c r="G11294" s="32">
        <x:v>915.430699795138</x:v>
      </x:c>
      <x:c r="H11294" s="32">
        <x:v>660.147734791638</x:v>
      </x:c>
      <x:c r="I11294" s="32">
        <x:v>37.1744211032189</x:v>
      </x:c>
      <x:c r="J11294" s="32">
        <x:v>0.268589783327672</x:v>
      </x:c>
      <x:c r="K11294" s="32" t="str">
        <x:v>Yes</x:v>
      </x:c>
      <x:c r="L11294" s="32" t="str">
        <x:v>Yes</x:v>
      </x:c>
      <x:c r="M11294" s="32" t="str">
        <x:v>Within threshold</x:v>
      </x:c>
    </x:row>
    <x:row r="11295" ht="21" customHeight="1">
      <x:c r="A11295" s="41">
        <x:v>50</x:v>
      </x:c>
      <x:c r="B11295" s="41">
        <x:v>2</x:v>
      </x:c>
      <x:c r="C11295" s="32" t="s">
        <x:v>2</x:v>
      </x:c>
      <x:c r="D11295" s="42">
        <x:v>49.6</x:v>
      </x:c>
      <x:c r="E11295" s="32">
        <x:v>933.162406192228</x:v>
      </x:c>
      <x:c r="F11295" s="32">
        <x:v>692.896140563661</x:v>
      </x:c>
      <x:c r="G11295" s="32">
        <x:v>915.430699795138</x:v>
      </x:c>
      <x:c r="H11295" s="32">
        <x:v>660.147734791638</x:v>
      </x:c>
      <x:c r="I11295" s="32">
        <x:v>37.2407235746258</x:v>
      </x:c>
      <x:c r="J11295" s="32">
        <x:v>0.166636935239658</x:v>
      </x:c>
      <x:c r="K11295" s="32" t="str">
        <x:v>Yes</x:v>
      </x:c>
      <x:c r="L11295" s="32" t="str">
        <x:v>Yes</x:v>
      </x:c>
      <x:c r="M11295" s="32" t="str">
        <x:v>Within threshold</x:v>
      </x:c>
    </x:row>
    <x:row r="11296" ht="21" customHeight="1">
      <x:c r="A11296" s="41">
        <x:v>50</x:v>
      </x:c>
      <x:c r="B11296" s="41">
        <x:v>2</x:v>
      </x:c>
      <x:c r="C11296" s="32" t="s">
        <x:v>2</x:v>
      </x:c>
      <x:c r="D11296" s="42">
        <x:v>49.7</x:v>
      </x:c>
      <x:c r="E11296" s="32">
        <x:v>933.164645416185</x:v>
      </x:c>
      <x:c r="F11296" s="32">
        <x:v>692.457854430035</x:v>
      </x:c>
      <x:c r="G11296" s="32">
        <x:v>915.430699795138</x:v>
      </x:c>
      <x:c r="H11296" s="32">
        <x:v>660.147734791638</x:v>
      </x:c>
      <x:c r="I11296" s="32">
        <x:v>36.8569757079685</x:v>
      </x:c>
      <x:c r="J11296" s="32">
        <x:v>0.438291853737939</x:v>
      </x:c>
      <x:c r="K11296" s="32" t="str">
        <x:v>Yes</x:v>
      </x:c>
      <x:c r="L11296" s="32" t="str">
        <x:v>Yes</x:v>
      </x:c>
      <x:c r="M11296" s="32" t="str">
        <x:v>Within threshold</x:v>
      </x:c>
    </x:row>
    <x:row r="11297" ht="21" customHeight="1">
      <x:c r="A11297" s="41">
        <x:v>50</x:v>
      </x:c>
      <x:c r="B11297" s="41">
        <x:v>2</x:v>
      </x:c>
      <x:c r="C11297" s="32" t="s">
        <x:v>2</x:v>
      </x:c>
      <x:c r="D11297" s="42">
        <x:v>49.8</x:v>
      </x:c>
      <x:c r="E11297" s="32">
        <x:v>933.272083389048</x:v>
      </x:c>
      <x:c r="F11297" s="32">
        <x:v>692.431742480873</x:v>
      </x:c>
      <x:c r="G11297" s="32">
        <x:v>915.430699795138</x:v>
      </x:c>
      <x:c r="H11297" s="32">
        <x:v>660.147734791638</x:v>
      </x:c>
      <x:c r="I11297" s="32">
        <x:v>36.8859339182793</x:v>
      </x:c>
      <x:c r="J11297" s="32">
        <x:v>0.110565599993302</x:v>
      </x:c>
      <x:c r="K11297" s="32" t="str">
        <x:v>Yes</x:v>
      </x:c>
      <x:c r="L11297" s="32" t="str">
        <x:v>Yes</x:v>
      </x:c>
      <x:c r="M11297" s="32" t="str">
        <x:v>Within threshold</x:v>
      </x:c>
    </x:row>
    <x:row r="11298" ht="21" customHeight="1">
      <x:c r="A11298" s="41">
        <x:v>50</x:v>
      </x:c>
      <x:c r="B11298" s="41">
        <x:v>2</x:v>
      </x:c>
      <x:c r="C11298" s="32" t="s">
        <x:v>2</x:v>
      </x:c>
      <x:c r="D11298" s="42">
        <x:v>49.9</x:v>
      </x:c>
      <x:c r="E11298" s="32">
        <x:v>933.372564469887</x:v>
      </x:c>
      <x:c r="F11298" s="32">
        <x:v>692.380765400236</x:v>
      </x:c>
      <x:c r="G11298" s="32">
        <x:v>915.430699795138</x:v>
      </x:c>
      <x:c r="H11298" s="32">
        <x:v>660.147734791638</x:v>
      </x:c>
      <x:c r="I11298" s="32">
        <x:v>36.890090406799</x:v>
      </x:c>
      <x:c r="J11298" s="32">
        <x:v>0.11267258032424</x:v>
      </x:c>
      <x:c r="K11298" s="32" t="str">
        <x:v>Yes</x:v>
      </x:c>
      <x:c r="L11298" s="32" t="str">
        <x:v>Yes</x:v>
      </x:c>
      <x:c r="M11298" s="32" t="str">
        <x:v>Within threshold</x:v>
      </x:c>
    </x:row>
    <x:row r="11299" ht="21" customHeight="1">
      <x:c r="A11299" s="41">
        <x:v>50</x:v>
      </x:c>
      <x:c r="B11299" s="41">
        <x:v>2</x:v>
      </x:c>
      <x:c r="C11299" s="32" t="s">
        <x:v>2</x:v>
      </x:c>
      <x:c r="D11299" s="42">
        <x:v>50</x:v>
      </x:c>
      <x:c r="E11299" s="32">
        <x:v>933.373952692865</x:v>
      </x:c>
      <x:c r="F11299" s="32">
        <x:v>691.970533810976</x:v>
      </x:c>
      <x:c r="G11299" s="32">
        <x:v>915.430699795138</x:v>
      </x:c>
      <x:c r="H11299" s="32">
        <x:v>660.147734791638</x:v>
      </x:c>
      <x:c r="I11299" s="32">
        <x:v>36.5328737163806</x:v>
      </x:c>
      <x:c r="J11299" s="32">
        <x:v>0.41023393812452</x:v>
      </x:c>
      <x:c r="K11299" s="32" t="str">
        <x:v>Yes</x:v>
      </x:c>
      <x:c r="L11299" s="32" t="str">
        <x:v>Yes</x:v>
      </x:c>
      <x:c r="M11299" s="32" t="str">
        <x:v>Within threshold</x:v>
      </x:c>
    </x:row>
    <x:row r="11300" ht="21" customHeight="1">
      <x:c r="A11300" s="41">
        <x:v>50</x:v>
      </x:c>
      <x:c r="B11300" s="41">
        <x:v>2</x:v>
      </x:c>
      <x:c r="C11300" s="32" t="s">
        <x:v>2</x:v>
      </x:c>
      <x:c r="D11300" s="42">
        <x:v>50.1</x:v>
      </x:c>
      <x:c r="E11300" s="32">
        <x:v>933.311968249941</x:v>
      </x:c>
      <x:c r="F11300" s="32">
        <x:v>692.060621650473</x:v>
      </x:c>
      <x:c r="G11300" s="32">
        <x:v>915.430699795138</x:v>
      </x:c>
      <x:c r="H11300" s="32">
        <x:v>660.147734791638</x:v>
      </x:c>
      <x:c r="I11300" s="32">
        <x:v>36.5810348297796</x:v>
      </x:c>
      <x:c r="J11300" s="32">
        <x:v>0.10935213756389</x:v>
      </x:c>
      <x:c r="K11300" s="32" t="str">
        <x:v>Yes</x:v>
      </x:c>
      <x:c r="L11300" s="32" t="str">
        <x:v>Yes</x:v>
      </x:c>
      <x:c r="M11300" s="32" t="str">
        <x:v>Within threshold</x:v>
      </x:c>
    </x:row>
    <x:row r="11301" ht="21" customHeight="1">
      <x:c r="A11301" s="41">
        <x:v>50</x:v>
      </x:c>
      <x:c r="B11301" s="41">
        <x:v>2</x:v>
      </x:c>
      <x:c r="C11301" s="32" t="s">
        <x:v>2</x:v>
      </x:c>
      <x:c r="D11301" s="42">
        <x:v>50.2</x:v>
      </x:c>
      <x:c r="E11301" s="32">
        <x:v>933.424520177058</x:v>
      </x:c>
      <x:c r="F11301" s="32">
        <x:v>691.837703301237</x:v>
      </x:c>
      <x:c r="G11301" s="32">
        <x:v>915.430699795138</x:v>
      </x:c>
      <x:c r="H11301" s="32">
        <x:v>660.147734791638</x:v>
      </x:c>
      <x:c r="I11301" s="32">
        <x:v>36.4421689266182</x:v>
      </x:c>
      <x:c r="J11301" s="32">
        <x:v>0.249720897651581</x:v>
      </x:c>
      <x:c r="K11301" s="32" t="str">
        <x:v>Yes</x:v>
      </x:c>
      <x:c r="L11301" s="32" t="str">
        <x:v>Yes</x:v>
      </x:c>
      <x:c r="M11301" s="32" t="str">
        <x:v>Within threshold</x:v>
      </x:c>
    </x:row>
    <x:row r="11302" ht="21" customHeight="1">
      <x:c r="A11302" s="41">
        <x:v>50</x:v>
      </x:c>
      <x:c r="B11302" s="41">
        <x:v>2</x:v>
      </x:c>
      <x:c r="C11302" s="32" t="s">
        <x:v>2</x:v>
      </x:c>
      <x:c r="D11302" s="42">
        <x:v>50.3</x:v>
      </x:c>
      <x:c r="E11302" s="32">
        <x:v>933.411486969842</x:v>
      </x:c>
      <x:c r="F11302" s="32">
        <x:v>691.885553093365</x:v>
      </x:c>
      <x:c r="G11302" s="32">
        <x:v>915.430699795138</x:v>
      </x:c>
      <x:c r="H11302" s="32">
        <x:v>660.147734791638</x:v>
      </x:c>
      <x:c r="I11302" s="32">
        <x:v>36.4773603482416</x:v>
      </x:c>
      <x:c r="J11302" s="32">
        <x:v>0.0495930145995416</x:v>
      </x:c>
      <x:c r="K11302" s="32" t="str">
        <x:v>Yes</x:v>
      </x:c>
      <x:c r="L11302" s="32" t="str">
        <x:v>Yes</x:v>
      </x:c>
      <x:c r="M11302" s="32" t="str">
        <x:v>Within threshold</x:v>
      </x:c>
    </x:row>
    <x:row r="11303" ht="21" customHeight="1">
      <x:c r="A11303" s="41">
        <x:v>50</x:v>
      </x:c>
      <x:c r="B11303" s="41">
        <x:v>2</x:v>
      </x:c>
      <x:c r="C11303" s="32" t="s">
        <x:v>2</x:v>
      </x:c>
      <x:c r="D11303" s="42">
        <x:v>50.4</x:v>
      </x:c>
      <x:c r="E11303" s="32">
        <x:v>933.56668625597</x:v>
      </x:c>
      <x:c r="F11303" s="32">
        <x:v>691.860037983539</x:v>
      </x:c>
      <x:c r="G11303" s="32">
        <x:v>915.430699795138</x:v>
      </x:c>
      <x:c r="H11303" s="32">
        <x:v>660.147734791638</x:v>
      </x:c>
      <x:c r="I11303" s="32">
        <x:v>36.5319610566222</x:v>
      </x:c>
      <x:c r="J11303" s="32">
        <x:v>0.15728267305724</x:v>
      </x:c>
      <x:c r="K11303" s="32" t="str">
        <x:v>Yes</x:v>
      </x:c>
      <x:c r="L11303" s="32" t="str">
        <x:v>Yes</x:v>
      </x:c>
      <x:c r="M11303" s="32" t="str">
        <x:v>Within threshold</x:v>
      </x:c>
    </x:row>
    <x:row r="11304" ht="21" customHeight="1">
      <x:c r="A11304" s="41">
        <x:v>50</x:v>
      </x:c>
      <x:c r="B11304" s="41">
        <x:v>2</x:v>
      </x:c>
      <x:c r="C11304" s="32" t="s">
        <x:v>2</x:v>
      </x:c>
      <x:c r="D11304" s="42">
        <x:v>50.5</x:v>
      </x:c>
      <x:c r="E11304" s="32">
        <x:v>933.828502619174</x:v>
      </x:c>
      <x:c r="F11304" s="32">
        <x:v>691.956798515905</x:v>
      </x:c>
      <x:c r="G11304" s="32">
        <x:v>915.430699795138</x:v>
      </x:c>
      <x:c r="H11304" s="32">
        <x:v>660.147734791638</x:v>
      </x:c>
      <x:c r="I11304" s="32">
        <x:v>36.746369667854</x:v>
      </x:c>
      <x:c r="J11304" s="32">
        <x:v>0.279124360572737</x:v>
      </x:c>
      <x:c r="K11304" s="32" t="str">
        <x:v>Yes</x:v>
      </x:c>
      <x:c r="L11304" s="32" t="str">
        <x:v>Yes</x:v>
      </x:c>
      <x:c r="M11304" s="32" t="str">
        <x:v>Within threshold</x:v>
      </x:c>
    </x:row>
    <x:row r="11305" ht="21" customHeight="1">
      <x:c r="A11305" s="41">
        <x:v>50</x:v>
      </x:c>
      <x:c r="B11305" s="41">
        <x:v>2</x:v>
      </x:c>
      <x:c r="C11305" s="32" t="s">
        <x:v>2</x:v>
      </x:c>
      <x:c r="D11305" s="42">
        <x:v>50.6</x:v>
      </x:c>
      <x:c r="E11305" s="32">
        <x:v>933.944193238752</x:v>
      </x:c>
      <x:c r="F11305" s="32">
        <x:v>692.066310077804</x:v>
      </x:c>
      <x:c r="G11305" s="32">
        <x:v>915.15070426508</x:v>
      </x:c>
      <x:c r="H11305" s="32">
        <x:v>728.919283460636</x:v>
      </x:c>
      <x:c r="I11305" s="32">
        <x:v>41.3683076153627</x:v>
      </x:c>
      <x:c r="J11305" s="32">
        <x:v>68.6631772293241</x:v>
      </x:c>
      <x:c r="K11305" s="32" t="str">
        <x:v>Yes</x:v>
      </x:c>
      <x:c r="L11305" s="32" t="str">
        <x:v>Yes</x:v>
      </x:c>
      <x:c r="M11305" s="32" t="str">
        <x:v>Within threshold</x:v>
      </x:c>
    </x:row>
    <x:row r="11306" ht="21" customHeight="1">
      <x:c r="A11306" s="41">
        <x:v>50</x:v>
      </x:c>
      <x:c r="B11306" s="41">
        <x:v>2</x:v>
      </x:c>
      <x:c r="C11306" s="32" t="s">
        <x:v>2</x:v>
      </x:c>
      <x:c r="D11306" s="42">
        <x:v>50.7</x:v>
      </x:c>
      <x:c r="E11306" s="32">
        <x:v>934.267496498228</x:v>
      </x:c>
      <x:c r="F11306" s="32">
        <x:v>692.001179728247</x:v>
      </x:c>
      <x:c r="G11306" s="32">
        <x:v>915.454290505418</x:v>
      </x:c>
      <x:c r="H11306" s="32">
        <x:v>652.560194116426</x:v>
      </x:c>
      <x:c r="I11306" s="32">
        <x:v>43.6981471662107</x:v>
      </x:c>
      <x:c r="J11306" s="32">
        <x:v>76.293961542436</x:v>
      </x:c>
      <x:c r="K11306" s="32" t="str">
        <x:v>Yes</x:v>
      </x:c>
      <x:c r="L11306" s="32" t="str">
        <x:v>Yes</x:v>
      </x:c>
      <x:c r="M11306" s="32" t="str">
        <x:v>Within threshold</x:v>
      </x:c>
    </x:row>
    <x:row r="11307" ht="21" customHeight="1">
      <x:c r="A11307" s="41">
        <x:v>50</x:v>
      </x:c>
      <x:c r="B11307" s="41">
        <x:v>2</x:v>
      </x:c>
      <x:c r="C11307" s="32" t="s">
        <x:v>2</x:v>
      </x:c>
      <x:c r="D11307" s="42">
        <x:v>50.8</x:v>
      </x:c>
      <x:c r="E11307" s="32">
        <x:v>934.395930566533</x:v>
      </x:c>
      <x:c r="F11307" s="32">
        <x:v>692.014326370289</x:v>
      </x:c>
      <x:c r="G11307" s="32">
        <x:v>915.430480265443</x:v>
      </x:c>
      <x:c r="H11307" s="32">
        <x:v>660.216209556274</x:v>
      </x:c>
      <x:c r="I11307" s="32">
        <x:v>37.0244316369729</x:v>
      </x:c>
      <x:c r="J11307" s="32">
        <x:v>7.64438498441086</x:v>
      </x:c>
      <x:c r="K11307" s="32" t="str">
        <x:v>Yes</x:v>
      </x:c>
      <x:c r="L11307" s="32" t="str">
        <x:v>Yes</x:v>
      </x:c>
      <x:c r="M11307" s="32" t="str">
        <x:v>Within threshold</x:v>
      </x:c>
    </x:row>
    <x:row r="11308" ht="21" customHeight="1">
      <x:c r="A11308" s="41">
        <x:v>50</x:v>
      </x:c>
      <x:c r="B11308" s="41">
        <x:v>2</x:v>
      </x:c>
      <x:c r="C11308" s="32" t="s">
        <x:v>2</x:v>
      </x:c>
      <x:c r="D11308" s="42">
        <x:v>50.9</x:v>
      </x:c>
      <x:c r="E11308" s="32">
        <x:v>934.530953947467</x:v>
      </x:c>
      <x:c r="F11308" s="32">
        <x:v>691.767036681516</x:v>
      </x:c>
      <x:c r="G11308" s="32">
        <x:v>915.43038636397</x:v>
      </x:c>
      <x:c r="H11308" s="32">
        <x:v>660.245487613275</x:v>
      </x:c>
      <x:c r="I11308" s="32">
        <x:v>36.8570174820647</x:v>
      </x:c>
      <x:c r="J11308" s="32">
        <x:v>0.307809028470188</x:v>
      </x:c>
      <x:c r="K11308" s="32" t="str">
        <x:v>Yes</x:v>
      </x:c>
      <x:c r="L11308" s="32" t="str">
        <x:v>Yes</x:v>
      </x:c>
      <x:c r="M11308" s="32" t="str">
        <x:v>Within threshold</x:v>
      </x:c>
    </x:row>
    <x:row r="11309" ht="21" customHeight="1">
      <x:c r="A11309" s="41">
        <x:v>50</x:v>
      </x:c>
      <x:c r="B11309" s="41">
        <x:v>2</x:v>
      </x:c>
      <x:c r="C11309" s="32" t="s">
        <x:v>2</x:v>
      </x:c>
      <x:c r="D11309" s="42">
        <x:v>51</x:v>
      </x:c>
      <x:c r="E11309" s="32">
        <x:v>934.877794689455</x:v>
      </x:c>
      <x:c r="F11309" s="32">
        <x:v>691.791132717636</x:v>
      </x:c>
      <x:c r="G11309" s="32">
        <x:v>915.430742497961</x:v>
      </x:c>
      <x:c r="H11309" s="32">
        <x:v>660.134410810292</x:v>
      </x:c>
      <x:c r="I11309" s="32">
        <x:v>37.1528717713399</x:v>
      </x:c>
      <x:c r="J11309" s="32">
        <x:v>0.371918378156602</x:v>
      </x:c>
      <x:c r="K11309" s="32" t="str">
        <x:v>Yes</x:v>
      </x:c>
      <x:c r="L11309" s="32" t="str">
        <x:v>Yes</x:v>
      </x:c>
      <x:c r="M11309" s="32" t="str">
        <x:v>Within threshold</x:v>
      </x:c>
    </x:row>
    <x:row r="11310" ht="21" customHeight="1">
      <x:c r="A11310" s="41">
        <x:v>50</x:v>
      </x:c>
      <x:c r="B11310" s="41">
        <x:v>2</x:v>
      </x:c>
      <x:c r="C11310" s="32" t="s">
        <x:v>2</x:v>
      </x:c>
      <x:c r="D11310" s="42">
        <x:v>51.1</x:v>
      </x:c>
      <x:c r="E11310" s="32">
        <x:v>934.982749494464</x:v>
      </x:c>
      <x:c r="F11310" s="32">
        <x:v>691.653617186905</x:v>
      </x:c>
      <x:c r="G11310" s="32">
        <x:v>915.430697687876</x:v>
      </x:c>
      <x:c r="H11310" s="32">
        <x:v>660.148392255671</x:v>
      </x:c>
      <x:c r="I11310" s="32">
        <x:v>37.0791306237772</x:v>
      </x:c>
      <x:c r="J11310" s="32">
        <x:v>0.184326484641673</x:v>
      </x:c>
      <x:c r="K11310" s="32" t="str">
        <x:v>Yes</x:v>
      </x:c>
      <x:c r="L11310" s="32" t="str">
        <x:v>Yes</x:v>
      </x:c>
      <x:c r="M11310" s="32" t="str">
        <x:v>Within threshold</x:v>
      </x:c>
    </x:row>
    <x:row r="11311" ht="21" customHeight="1">
      <x:c r="A11311" s="41">
        <x:v>50</x:v>
      </x:c>
      <x:c r="B11311" s="41">
        <x:v>2</x:v>
      </x:c>
      <x:c r="C11311" s="32" t="s">
        <x:v>2</x:v>
      </x:c>
      <x:c r="D11311" s="42">
        <x:v>51.2</x:v>
      </x:c>
      <x:c r="E11311" s="32">
        <x:v>935.047484041586</x:v>
      </x:c>
      <x:c r="F11311" s="32">
        <x:v>691.477107479858</x:v>
      </x:c>
      <x:c r="G11311" s="32">
        <x:v>915.430699850229</x:v>
      </x:c>
      <x:c r="H11311" s="32">
        <x:v>660.147717603079</x:v>
      </x:c>
      <x:c r="I11311" s="32">
        <x:v>36.964156855818</x:v>
      </x:c>
      <x:c r="J11311" s="32">
        <x:v>0.187371950977045</x:v>
      </x:c>
      <x:c r="K11311" s="32" t="str">
        <x:v>Yes</x:v>
      </x:c>
      <x:c r="L11311" s="32" t="str">
        <x:v>Yes</x:v>
      </x:c>
      <x:c r="M11311" s="32" t="str">
        <x:v>Within threshold</x:v>
      </x:c>
    </x:row>
    <x:row r="11312" ht="21" customHeight="1">
      <x:c r="A11312" s="41">
        <x:v>50</x:v>
      </x:c>
      <x:c r="B11312" s="41">
        <x:v>2</x:v>
      </x:c>
      <x:c r="C11312" s="32" t="s">
        <x:v>2</x:v>
      </x:c>
      <x:c r="D11312" s="42">
        <x:v>51.3</x:v>
      </x:c>
      <x:c r="E11312" s="32">
        <x:v>935.070667397774</x:v>
      </x:c>
      <x:c r="F11312" s="32">
        <x:v>691.418553072092</x:v>
      </x:c>
      <x:c r="G11312" s="32">
        <x:v>915.430699798453</x:v>
      </x:c>
      <x:c r="H11312" s="32">
        <x:v>660.147733757255</x:v>
      </x:c>
      <x:c r="I11312" s="32">
        <x:v>36.9268529382557</x:v>
      </x:c>
      <x:c r="J11312" s="32">
        <x:v>0.0629919132194747</x:v>
      </x:c>
      <x:c r="K11312" s="32" t="str">
        <x:v>Yes</x:v>
      </x:c>
      <x:c r="L11312" s="32" t="str">
        <x:v>Yes</x:v>
      </x:c>
      <x:c r="M11312" s="32" t="str">
        <x:v>Within threshold</x:v>
      </x:c>
    </x:row>
    <x:row r="11313" ht="21" customHeight="1">
      <x:c r="A11313" s="41">
        <x:v>50</x:v>
      </x:c>
      <x:c r="B11313" s="41">
        <x:v>2</x:v>
      </x:c>
      <x:c r="C11313" s="32" t="s">
        <x:v>2</x:v>
      </x:c>
      <x:c r="D11313" s="42">
        <x:v>51.4</x:v>
      </x:c>
      <x:c r="E11313" s="32">
        <x:v>935.172598628367</x:v>
      </x:c>
      <x:c r="F11313" s="32">
        <x:v>691.343740841098</x:v>
      </x:c>
      <x:c r="G11313" s="32">
        <x:v>915.430699793442</x:v>
      </x:c>
      <x:c r="H11313" s="32">
        <x:v>660.147735320787</x:v>
      </x:c>
      <x:c r="I11313" s="32">
        <x:v>36.9179269465623</x:v>
      </x:c>
      <x:c r="J11313" s="32">
        <x:v>0.126440027851543</x:v>
      </x:c>
      <x:c r="K11313" s="32" t="str">
        <x:v>Yes</x:v>
      </x:c>
      <x:c r="L11313" s="32" t="str">
        <x:v>Yes</x:v>
      </x:c>
      <x:c r="M11313" s="32" t="str">
        <x:v>Within threshold</x:v>
      </x:c>
    </x:row>
    <x:row r="11314" ht="21" customHeight="1">
      <x:c r="A11314" s="41">
        <x:v>50</x:v>
      </x:c>
      <x:c r="B11314" s="41">
        <x:v>2</x:v>
      </x:c>
      <x:c r="C11314" s="32" t="s">
        <x:v>2</x:v>
      </x:c>
      <x:c r="D11314" s="42">
        <x:v>51.5</x:v>
      </x:c>
      <x:c r="E11314" s="32">
        <x:v>935.248508849901</x:v>
      </x:c>
      <x:c r="F11314" s="32">
        <x:v>691.352864027083</x:v>
      </x:c>
      <x:c r="G11314" s="32">
        <x:v>915.430699795261</x:v>
      </x:c>
      <x:c r="H11314" s="32">
        <x:v>660.14773475298</x:v>
      </x:c>
      <x:c r="I11314" s="32">
        <x:v>36.9662771825846</x:v>
      </x:c>
      <x:c r="J11314" s="32">
        <x:v>0.076456551977802</x:v>
      </x:c>
      <x:c r="K11314" s="32" t="str">
        <x:v>Yes</x:v>
      </x:c>
      <x:c r="L11314" s="32" t="str">
        <x:v>Yes</x:v>
      </x:c>
      <x:c r="M11314" s="32" t="str">
        <x:v>Within threshold</x:v>
      </x:c>
    </x:row>
    <x:row r="11315" ht="21" customHeight="1">
      <x:c r="A11315" s="41">
        <x:v>50</x:v>
      </x:c>
      <x:c r="B11315" s="41">
        <x:v>2</x:v>
      </x:c>
      <x:c r="C11315" s="32" t="s">
        <x:v>2</x:v>
      </x:c>
      <x:c r="D11315" s="42">
        <x:v>51.6</x:v>
      </x:c>
      <x:c r="E11315" s="32">
        <x:v>935.175348944708</x:v>
      </x:c>
      <x:c r="F11315" s="32">
        <x:v>691.141225881365</x:v>
      </x:c>
      <x:c r="G11315" s="32">
        <x:v>915.43069979513</x:v>
      </x:c>
      <x:c r="H11315" s="32">
        <x:v>660.14773479387</x:v>
      </x:c>
      <x:c r="I11315" s="32">
        <x:v>36.7484375154995</x:v>
      </x:c>
      <x:c r="J11315" s="32">
        <x:v>0.223926536479132</x:v>
      </x:c>
      <x:c r="K11315" s="32" t="str">
        <x:v>Yes</x:v>
      </x:c>
      <x:c r="L11315" s="32" t="str">
        <x:v>Yes</x:v>
      </x:c>
      <x:c r="M11315" s="32" t="str">
        <x:v>Within threshold</x:v>
      </x:c>
    </x:row>
    <x:row r="11316" ht="21" customHeight="1">
      <x:c r="A11316" s="41">
        <x:v>50</x:v>
      </x:c>
      <x:c r="B11316" s="41">
        <x:v>2</x:v>
      </x:c>
      <x:c r="C11316" s="32" t="s">
        <x:v>2</x:v>
      </x:c>
      <x:c r="D11316" s="42">
        <x:v>51.7</x:v>
      </x:c>
      <x:c r="E11316" s="32">
        <x:v>935.30779534916</x:v>
      </x:c>
      <x:c r="F11316" s="32">
        <x:v>691.31336699496</x:v>
      </x:c>
      <x:c r="G11316" s="32">
        <x:v>915.430699795138</x:v>
      </x:c>
      <x:c r="H11316" s="32">
        <x:v>660.147734791548</x:v>
      </x:c>
      <x:c r="I11316" s="32">
        <x:v>36.9647880868001</x:v>
      </x:c>
      <x:c r="J11316" s="32">
        <x:v>0.217197177327689</x:v>
      </x:c>
      <x:c r="K11316" s="32" t="str">
        <x:v>Yes</x:v>
      </x:c>
      <x:c r="L11316" s="32" t="str">
        <x:v>Yes</x:v>
      </x:c>
      <x:c r="M11316" s="32" t="str">
        <x:v>Within threshold</x:v>
      </x:c>
    </x:row>
    <x:row r="11317" ht="21" customHeight="1">
      <x:c r="A11317" s="41">
        <x:v>50</x:v>
      </x:c>
      <x:c r="B11317" s="41">
        <x:v>2</x:v>
      </x:c>
      <x:c r="C11317" s="32" t="s">
        <x:v>2</x:v>
      </x:c>
      <x:c r="D11317" s="42">
        <x:v>51.8</x:v>
      </x:c>
      <x:c r="E11317" s="32">
        <x:v>935.225314519376</x:v>
      </x:c>
      <x:c r="F11317" s="32">
        <x:v>691.323390782961</x:v>
      </x:c>
      <x:c r="G11317" s="32">
        <x:v>915.430699795138</x:v>
      </x:c>
      <x:c r="H11317" s="32">
        <x:v>660.147734791628</x:v>
      </x:c>
      <x:c r="I11317" s="32">
        <x:v>36.9289628688786</x:v>
      </x:c>
      <x:c r="J11317" s="32">
        <x:v>0.0830876862487613</x:v>
      </x:c>
      <x:c r="K11317" s="32" t="str">
        <x:v>Yes</x:v>
      </x:c>
      <x:c r="L11317" s="32" t="str">
        <x:v>Yes</x:v>
      </x:c>
      <x:c r="M11317" s="32" t="str">
        <x:v>Within threshold</x:v>
      </x:c>
    </x:row>
    <x:row r="11318" ht="21" customHeight="1">
      <x:c r="A11318" s="41">
        <x:v>50</x:v>
      </x:c>
      <x:c r="B11318" s="41">
        <x:v>2</x:v>
      </x:c>
      <x:c r="C11318" s="32" t="s">
        <x:v>2</x:v>
      </x:c>
      <x:c r="D11318" s="42">
        <x:v>51.9</x:v>
      </x:c>
      <x:c r="E11318" s="32">
        <x:v>935.218311328207</x:v>
      </x:c>
      <x:c r="F11318" s="32">
        <x:v>691.127921242748</x:v>
      </x:c>
      <x:c r="G11318" s="32">
        <x:v>915.430699795137</x:v>
      </x:c>
      <x:c r="H11318" s="32">
        <x:v>660.147734791641</x:v>
      </x:c>
      <x:c r="I11318" s="32">
        <x:v>36.7603253893251</x:v>
      </x:c>
      <x:c r="J11318" s="32">
        <x:v>0.19559495352077</x:v>
      </x:c>
      <x:c r="K11318" s="32" t="str">
        <x:v>Yes</x:v>
      </x:c>
      <x:c r="L11318" s="32" t="str">
        <x:v>Yes</x:v>
      </x:c>
      <x:c r="M11318" s="32" t="str">
        <x:v>Within threshold</x:v>
      </x:c>
    </x:row>
    <x:row r="11319" ht="21" customHeight="1">
      <x:c r="A11319" s="41">
        <x:v>50</x:v>
      </x:c>
      <x:c r="B11319" s="41">
        <x:v>2</x:v>
      </x:c>
      <x:c r="C11319" s="32" t="s">
        <x:v>2</x:v>
      </x:c>
      <x:c r="D11319" s="42">
        <x:v>52</x:v>
      </x:c>
      <x:c r="E11319" s="32">
        <x:v>935.169248290031</x:v>
      </x:c>
      <x:c r="F11319" s="32">
        <x:v>691.169163498812</x:v>
      </x:c>
      <x:c r="G11319" s="32">
        <x:v>915.430699795138</x:v>
      </x:c>
      <x:c r="H11319" s="32">
        <x:v>660.147734791638</x:v>
      </x:c>
      <x:c r="I11319" s="32">
        <x:v>36.768727686983</x:v>
      </x:c>
      <x:c r="J11319" s="32">
        <x:v>0.0640945036689039</x:v>
      </x:c>
      <x:c r="K11319" s="32" t="str">
        <x:v>Yes</x:v>
      </x:c>
      <x:c r="L11319" s="32" t="str">
        <x:v>Yes</x:v>
      </x:c>
      <x:c r="M11319" s="32" t="str">
        <x:v>Within threshold</x:v>
      </x:c>
    </x:row>
    <x:row r="11320" ht="21" customHeight="1">
      <x:c r="A11320" s="41">
        <x:v>50</x:v>
      </x:c>
      <x:c r="B11320" s="41">
        <x:v>2</x:v>
      </x:c>
      <x:c r="C11320" s="32" t="s">
        <x:v>2</x:v>
      </x:c>
      <x:c r="D11320" s="42">
        <x:v>52.1</x:v>
      </x:c>
      <x:c r="E11320" s="32">
        <x:v>935.107846407724</x:v>
      </x:c>
      <x:c r="F11320" s="32">
        <x:v>691.159562275113</x:v>
      </x:c>
      <x:c r="G11320" s="32">
        <x:v>915.430699795138</x:v>
      </x:c>
      <x:c r="H11320" s="32">
        <x:v>660.147734791638</x:v>
      </x:c>
      <x:c r="I11320" s="32">
        <x:v>36.7276944917326</x:v>
      </x:c>
      <x:c r="J11320" s="32">
        <x:v>0.0621480059801855</x:v>
      </x:c>
      <x:c r="K11320" s="32" t="str">
        <x:v>Yes</x:v>
      </x:c>
      <x:c r="L11320" s="32" t="str">
        <x:v>Yes</x:v>
      </x:c>
      <x:c r="M11320" s="32" t="str">
        <x:v>Within threshold</x:v>
      </x:c>
    </x:row>
    <x:row r="11321" ht="21" customHeight="1">
      <x:c r="A11321" s="41">
        <x:v>50</x:v>
      </x:c>
      <x:c r="B11321" s="41">
        <x:v>2</x:v>
      </x:c>
      <x:c r="C11321" s="32" t="s">
        <x:v>2</x:v>
      </x:c>
      <x:c r="D11321" s="42">
        <x:v>52.2</x:v>
      </x:c>
      <x:c r="E11321" s="32">
        <x:v>935.116610600066</x:v>
      </x:c>
      <x:c r="F11321" s="32">
        <x:v>691.401799097462</x:v>
      </x:c>
      <x:c r="G11321" s="32">
        <x:v>915.430699795138</x:v>
      </x:c>
      <x:c r="H11321" s="32">
        <x:v>660.147734791638</x:v>
      </x:c>
      <x:c r="I11321" s="32">
        <x:v>36.9371306391303</x:v>
      </x:c>
      <x:c r="J11321" s="32">
        <x:v>0.242395315897818</x:v>
      </x:c>
      <x:c r="K11321" s="32" t="str">
        <x:v>Yes</x:v>
      </x:c>
      <x:c r="L11321" s="32" t="str">
        <x:v>Yes</x:v>
      </x:c>
      <x:c r="M11321" s="32" t="str">
        <x:v>Within threshold</x:v>
      </x:c>
    </x:row>
    <x:row r="11322" ht="21" customHeight="1">
      <x:c r="A11322" s="41">
        <x:v>50</x:v>
      </x:c>
      <x:c r="B11322" s="41">
        <x:v>2</x:v>
      </x:c>
      <x:c r="C11322" s="32" t="s">
        <x:v>2</x:v>
      </x:c>
      <x:c r="D11322" s="42">
        <x:v>52.3</x:v>
      </x:c>
      <x:c r="E11322" s="32">
        <x:v>935.147756141995</x:v>
      </x:c>
      <x:c r="F11322" s="32">
        <x:v>691.374291195136</x:v>
      </x:c>
      <x:c r="G11322" s="32">
        <x:v>936.887279716843</x:v>
      </x:c>
      <x:c r="H11322" s="32">
        <x:v>660.090394421945</x:v>
      </x:c>
      <x:c r="I11322" s="32">
        <x:v>31.3322220658403</x:v>
      </x:c>
      <x:c r="J11322" s="32">
        <x:v>21.4254551489155</x:v>
      </x:c>
      <x:c r="K11322" s="32" t="str">
        <x:v>Yes</x:v>
      </x:c>
      <x:c r="L11322" s="32" t="str">
        <x:v>Yes</x:v>
      </x:c>
      <x:c r="M11322" s="32" t="str">
        <x:v>Within threshold</x:v>
      </x:c>
    </x:row>
    <x:row r="11323" ht="21" customHeight="1">
      <x:c r="A11323" s="41">
        <x:v>50</x:v>
      </x:c>
      <x:c r="B11323" s="41">
        <x:v>2</x:v>
      </x:c>
      <x:c r="C11323" s="32" t="s">
        <x:v>2</x:v>
      </x:c>
      <x:c r="D11323" s="42">
        <x:v>52.4</x:v>
      </x:c>
      <x:c r="E11323" s="32">
        <x:v>935.238469668028</x:v>
      </x:c>
      <x:c r="F11323" s="32">
        <x:v>691.417853452986</x:v>
      </x:c>
      <x:c r="G11323" s="32">
        <x:v>984.911853948908</x:v>
      </x:c>
      <x:c r="H11323" s="32">
        <x:v>660.047407072727</x:v>
      </x:c>
      <x:c r="I11323" s="32">
        <x:v>58.7498937191606</x:v>
      </x:c>
      <x:c r="J11323" s="32">
        <x:v>47.9339388431598</x:v>
      </x:c>
      <x:c r="K11323" s="32" t="str">
        <x:v>Yes</x:v>
      </x:c>
      <x:c r="L11323" s="32" t="str">
        <x:v>Yes</x:v>
      </x:c>
      <x:c r="M11323" s="32" t="str">
        <x:v>Exceeds threshold or missing</x:v>
      </x:c>
    </x:row>
    <x:row r="11324" ht="21" customHeight="1">
      <x:c r="A11324" s="41">
        <x:v>50</x:v>
      </x:c>
      <x:c r="B11324" s="41">
        <x:v>2</x:v>
      </x:c>
      <x:c r="C11324" s="32" t="s">
        <x:v>2</x:v>
      </x:c>
      <x:c r="D11324" s="42">
        <x:v>52.5</x:v>
      </x:c>
      <x:c r="E11324" s="32">
        <x:v>935.094813098318</x:v>
      </x:c>
      <x:c r="F11324" s="32">
        <x:v>691.532377086803</x:v>
      </x:c>
      <x:c r="G11324" s="32">
        <x:v>915.547132354401</x:v>
      </x:c>
      <x:c r="H11324" s="32">
        <x:v>660.14736015375</x:v>
      </x:c>
      <x:c r="I11324" s="32">
        <x:v>36.9747361093235</x:v>
      </x:c>
      <x:c r="J11324" s="32">
        <x:v>69.2210665582968</x:v>
      </x:c>
      <x:c r="K11324" s="32" t="str">
        <x:v>Yes</x:v>
      </x:c>
      <x:c r="L11324" s="32" t="str">
        <x:v>Yes</x:v>
      </x:c>
      <x:c r="M11324" s="32" t="str">
        <x:v>Within threshold</x:v>
      </x:c>
    </x:row>
    <x:row r="11325" ht="21" customHeight="1">
      <x:c r="A11325" s="41">
        <x:v>50</x:v>
      </x:c>
      <x:c r="B11325" s="41">
        <x:v>2</x:v>
      </x:c>
      <x:c r="C11325" s="32" t="s">
        <x:v>2</x:v>
      </x:c>
      <x:c r="D11325" s="42">
        <x:v>52.6</x:v>
      </x:c>
      <x:c r="E11325" s="32">
        <x:v>934.952703529605</x:v>
      </x:c>
      <x:c r="F11325" s="32">
        <x:v>691.479449098198</x:v>
      </x:c>
      <x:c r="G11325" s="32">
        <x:v>913.703936284101</x:v>
      </x:c>
      <x:c r="H11325" s="32">
        <x:v>660.153372168632</x:v>
      </x:c>
      <x:c r="I11325" s="32">
        <x:v>37.8527833223758</x:v>
      </x:c>
      <x:c r="J11325" s="32">
        <x:v>1.70210728507159</x:v>
      </x:c>
      <x:c r="K11325" s="32" t="str">
        <x:v>Yes</x:v>
      </x:c>
      <x:c r="L11325" s="32" t="str">
        <x:v>Yes</x:v>
      </x:c>
      <x:c r="M11325" s="32" t="str">
        <x:v>Within threshold</x:v>
      </x:c>
    </x:row>
    <x:row r="11326" ht="21" customHeight="1">
      <x:c r="A11326" s="41">
        <x:v>50</x:v>
      </x:c>
      <x:c r="B11326" s="41">
        <x:v>2</x:v>
      </x:c>
      <x:c r="C11326" s="32" t="s">
        <x:v>2</x:v>
      </x:c>
      <x:c r="D11326" s="42">
        <x:v>52.7</x:v>
      </x:c>
      <x:c r="E11326" s="32">
        <x:v>934.894249435889</x:v>
      </x:c>
      <x:c r="F11326" s="32">
        <x:v>691.803608288511</x:v>
      </x:c>
      <x:c r="G11326" s="32">
        <x:v>915.497987006879</x:v>
      </x:c>
      <x:c r="H11326" s="32">
        <x:v>660.147518201265</x:v>
      </x:c>
      <x:c r="I11326" s="32">
        <x:v>37.1257732017372</x:v>
      </x:c>
      <x:c r="J11326" s="32">
        <x:v>1.88167021004634</x:v>
      </x:c>
      <x:c r="K11326" s="32" t="str">
        <x:v>Yes</x:v>
      </x:c>
      <x:c r="L11326" s="32" t="str">
        <x:v>Yes</x:v>
      </x:c>
      <x:c r="M11326" s="32" t="str">
        <x:v>Within threshold</x:v>
      </x:c>
    </x:row>
    <x:row r="11327" ht="21" customHeight="1">
      <x:c r="A11327" s="41">
        <x:v>50</x:v>
      </x:c>
      <x:c r="B11327" s="41">
        <x:v>2</x:v>
      </x:c>
      <x:c r="C11327" s="32" t="s">
        <x:v>2</x:v>
      </x:c>
      <x:c r="D11327" s="42">
        <x:v>52.8</x:v>
      </x:c>
      <x:c r="E11327" s="32">
        <x:v>934.718161714525</x:v>
      </x:c>
      <x:c r="F11327" s="32">
        <x:v>691.991479422483</x:v>
      </x:c>
      <x:c r="G11327" s="32">
        <x:v>915.269307843421</x:v>
      </x:c>
      <x:c r="H11327" s="32">
        <x:v>701.875558839657</x:v>
      </x:c>
      <x:c r="I11327" s="32">
        <x:v>21.8163457715668</x:v>
      </x:c>
      <x:c r="J11327" s="32">
        <x:v>41.540202795794</x:v>
      </x:c>
      <x:c r="K11327" s="32" t="str">
        <x:v>Yes</x:v>
      </x:c>
      <x:c r="L11327" s="32" t="str">
        <x:v>Yes</x:v>
      </x:c>
      <x:c r="M11327" s="32" t="str">
        <x:v>Within threshold</x:v>
      </x:c>
    </x:row>
    <x:row r="11328" ht="21" customHeight="1">
      <x:c r="A11328" s="41">
        <x:v>50</x:v>
      </x:c>
      <x:c r="B11328" s="41">
        <x:v>2</x:v>
      </x:c>
      <x:c r="C11328" s="32" t="s">
        <x:v>2</x:v>
      </x:c>
      <x:c r="D11328" s="42">
        <x:v>52.9</x:v>
      </x:c>
      <x:c r="E11328" s="32">
        <x:v>934.421505668951</x:v>
      </x:c>
      <x:c r="F11328" s="32">
        <x:v>692.146301061558</x:v>
      </x:c>
      <x:c r="G11328" s="32">
        <x:v>915.151149117983</x:v>
      </x:c>
      <x:c r="H11328" s="32">
        <x:v>728.919281235569</x:v>
      </x:c>
      <x:c r="I11328" s="32">
        <x:v>41.5162463678931</x:v>
      </x:c>
      <x:c r="J11328" s="32">
        <x:v>26.8894932121133</x:v>
      </x:c>
      <x:c r="K11328" s="32" t="str">
        <x:v>Yes</x:v>
      </x:c>
      <x:c r="L11328" s="32" t="str">
        <x:v>Yes</x:v>
      </x:c>
      <x:c r="M11328" s="32" t="str">
        <x:v>Within threshold</x:v>
      </x:c>
    </x:row>
    <x:row r="11329" ht="21" customHeight="1">
      <x:c r="A11329" s="41">
        <x:v>50</x:v>
      </x:c>
      <x:c r="B11329" s="41">
        <x:v>2</x:v>
      </x:c>
      <x:c r="C11329" s="32" t="s">
        <x:v>2</x:v>
      </x:c>
      <x:c r="D11329" s="42">
        <x:v>53</x:v>
      </x:c>
      <x:c r="E11329" s="32">
        <x:v>934.245770321598</x:v>
      </x:c>
      <x:c r="F11329" s="32">
        <x:v>692.353397645269</x:v>
      </x:c>
      <x:c r="G11329" s="32">
        <x:v>915.454279304141</x:v>
      </x:c>
      <x:c r="H11329" s="32">
        <x:v>652.560194150326</x:v>
      </x:c>
      <x:c r="I11329" s="32">
        <x:v>44.007035563067</x:v>
      </x:c>
      <x:c r="J11329" s="32">
        <x:v>76.5676811313164</x:v>
      </x:c>
      <x:c r="K11329" s="32" t="str">
        <x:v>Yes</x:v>
      </x:c>
      <x:c r="L11329" s="32" t="str">
        <x:v>Yes</x:v>
      </x:c>
      <x:c r="M11329" s="32" t="str">
        <x:v>Within threshold</x:v>
      </x:c>
    </x:row>
    <x:row r="11330" ht="21" customHeight="1">
      <x:c r="A11330" s="41">
        <x:v>50</x:v>
      </x:c>
      <x:c r="B11330" s="41">
        <x:v>2</x:v>
      </x:c>
      <x:c r="C11330" s="32" t="s">
        <x:v>2</x:v>
      </x:c>
      <x:c r="D11330" s="42">
        <x:v>53.1</x:v>
      </x:c>
      <x:c r="E11330" s="32">
        <x:v>934.113180816966</x:v>
      </x:c>
      <x:c r="F11330" s="32">
        <x:v>692.334641578449</x:v>
      </x:c>
      <x:c r="G11330" s="32">
        <x:v>915.433211371893</x:v>
      </x:c>
      <x:c r="H11330" s="32">
        <x:v>659.360480539356</x:v>
      </x:c>
      <x:c r="I11330" s="32">
        <x:v>37.8977117343628</x:v>
      </x:c>
      <x:c r="J11330" s="32">
        <x:v>6.8199543309165</x:v>
      </x:c>
      <x:c r="K11330" s="32" t="str">
        <x:v>Yes</x:v>
      </x:c>
      <x:c r="L11330" s="32" t="str">
        <x:v>Yes</x:v>
      </x:c>
      <x:c r="M11330" s="32" t="str">
        <x:v>Within threshold</x:v>
      </x:c>
    </x:row>
    <x:row r="11331" ht="21" customHeight="1">
      <x:c r="A11331" s="41">
        <x:v>50</x:v>
      </x:c>
      <x:c r="B11331" s="41">
        <x:v>2</x:v>
      </x:c>
      <x:c r="C11331" s="32" t="s">
        <x:v>2</x:v>
      </x:c>
      <x:c r="D11331" s="42">
        <x:v>53.2</x:v>
      </x:c>
      <x:c r="E11331" s="32">
        <x:v>933.827085152546</x:v>
      </x:c>
      <x:c r="F11331" s="32">
        <x:v>692.517442890957</x:v>
      </x:c>
      <x:c r="G11331" s="32">
        <x:v>915.430040861088</x:v>
      </x:c>
      <x:c r="H11331" s="32">
        <x:v>660.353355646952</x:v>
      </x:c>
      <x:c r="I11331" s="32">
        <x:v>37.0537413347407</x:v>
      </x:c>
      <x:c r="J11331" s="32">
        <x:v>0.85805955273207</x:v>
      </x:c>
      <x:c r="K11331" s="32" t="str">
        <x:v>Yes</x:v>
      </x:c>
      <x:c r="L11331" s="32" t="str">
        <x:v>Yes</x:v>
      </x:c>
      <x:c r="M11331" s="32" t="str">
        <x:v>Within threshold</x:v>
      </x:c>
    </x:row>
    <x:row r="11332" ht="21" customHeight="1">
      <x:c r="A11332" s="41">
        <x:v>50</x:v>
      </x:c>
      <x:c r="B11332" s="41">
        <x:v>2</x:v>
      </x:c>
      <x:c r="C11332" s="32" t="s">
        <x:v>2</x:v>
      </x:c>
      <x:c r="D11332" s="42">
        <x:v>53.3</x:v>
      </x:c>
      <x:c r="E11332" s="32">
        <x:v>933.607438335803</x:v>
      </x:c>
      <x:c r="F11332" s="32">
        <x:v>692.750985444108</x:v>
      </x:c>
      <x:c r="G11332" s="32">
        <x:v>915.430742462445</x:v>
      </x:c>
      <x:c r="H11332" s="32">
        <x:v>660.134410810407</x:v>
      </x:c>
      <x:c r="I11332" s="32">
        <x:v>37.3394324234902</x:v>
      </x:c>
      <x:c r="J11332" s="32">
        <x:v>0.503287455828007</x:v>
      </x:c>
      <x:c r="K11332" s="32" t="str">
        <x:v>Yes</x:v>
      </x:c>
      <x:c r="L11332" s="32" t="str">
        <x:v>Yes</x:v>
      </x:c>
      <x:c r="M11332" s="32" t="str">
        <x:v>Within threshold</x:v>
      </x:c>
    </x:row>
    <x:row r="11333" ht="21" customHeight="1">
      <x:c r="A11333" s="41">
        <x:v>50</x:v>
      </x:c>
      <x:c r="B11333" s="41">
        <x:v>2</x:v>
      </x:c>
      <x:c r="C11333" s="32" t="s">
        <x:v>2</x:v>
      </x:c>
      <x:c r="D11333" s="42">
        <x:v>53.4</x:v>
      </x:c>
      <x:c r="E11333" s="32">
        <x:v>933.359687873649</x:v>
      </x:c>
      <x:c r="F11333" s="32">
        <x:v>693.088559206642</x:v>
      </x:c>
      <x:c r="G11333" s="32">
        <x:v>915.430697689178</x:v>
      </x:c>
      <x:c r="H11333" s="32">
        <x:v>660.148392255667</x:v>
      </x:c>
      <x:c r="I11333" s="32">
        <x:v>37.5033770185164</x:v>
      </x:c>
      <x:c r="J11333" s="32">
        <x:v>0.407516988732368</x:v>
      </x:c>
      <x:c r="K11333" s="32" t="str">
        <x:v>Yes</x:v>
      </x:c>
      <x:c r="L11333" s="32" t="str">
        <x:v>Yes</x:v>
      </x:c>
      <x:c r="M11333" s="32" t="str">
        <x:v>Within threshold</x:v>
      </x:c>
    </x:row>
    <x:row r="11334" ht="21" customHeight="1">
      <x:c r="A11334" s="41">
        <x:v>50</x:v>
      </x:c>
      <x:c r="B11334" s="41">
        <x:v>2</x:v>
      </x:c>
      <x:c r="C11334" s="32" t="s">
        <x:v>2</x:v>
      </x:c>
      <x:c r="D11334" s="42">
        <x:v>53.5</x:v>
      </x:c>
      <x:c r="E11334" s="32">
        <x:v>933.200409995574</x:v>
      </x:c>
      <x:c r="F11334" s="32">
        <x:v>693.352515433241</x:v>
      </x:c>
      <x:c r="G11334" s="32">
        <x:v>915.430699691161</x:v>
      </x:c>
      <x:c r="H11334" s="32">
        <x:v>660.14776729568</x:v>
      </x:c>
      <x:c r="I11334" s="32">
        <x:v>37.6605616418769</x:v>
      </x:c>
      <x:c r="J11334" s="32">
        <x:v>0.308825653867016</x:v>
      </x:c>
      <x:c r="K11334" s="32" t="str">
        <x:v>Yes</x:v>
      </x:c>
      <x:c r="L11334" s="32" t="str">
        <x:v>Yes</x:v>
      </x:c>
      <x:c r="M11334" s="32" t="str">
        <x:v>Within threshold</x:v>
      </x:c>
    </x:row>
    <x:row r="11335" ht="21" customHeight="1">
      <x:c r="A11335" s="41">
        <x:v>50</x:v>
      </x:c>
      <x:c r="B11335" s="41">
        <x:v>2</x:v>
      </x:c>
      <x:c r="C11335" s="32" t="s">
        <x:v>2</x:v>
      </x:c>
      <x:c r="D11335" s="42">
        <x:v>53.6</x:v>
      </x:c>
      <x:c r="E11335" s="32">
        <x:v>933.083948972731</x:v>
      </x:c>
      <x:c r="F11335" s="32">
        <x:v>693.497949133867</x:v>
      </x:c>
      <x:c r="G11335" s="32">
        <x:v>915.430699798445</x:v>
      </x:c>
      <x:c r="H11335" s="32">
        <x:v>660.147733757255</x:v>
      </x:c>
      <x:c r="I11335" s="32">
        <x:v>37.734255949678</x:v>
      </x:c>
      <x:c r="J11335" s="32">
        <x:v>0.186343533473989</x:v>
      </x:c>
      <x:c r="K11335" s="32" t="str">
        <x:v>Yes</x:v>
      </x:c>
      <x:c r="L11335" s="32" t="str">
        <x:v>Yes</x:v>
      </x:c>
      <x:c r="M11335" s="32" t="str">
        <x:v>Within threshold</x:v>
      </x:c>
    </x:row>
    <x:row r="11336" ht="21" customHeight="1">
      <x:c r="A11336" s="41">
        <x:v>50</x:v>
      </x:c>
      <x:c r="B11336" s="41">
        <x:v>2</x:v>
      </x:c>
      <x:c r="C11336" s="32" t="s">
        <x:v>2</x:v>
      </x:c>
      <x:c r="D11336" s="42">
        <x:v>53.7</x:v>
      </x:c>
      <x:c r="E11336" s="32">
        <x:v>932.847260880229</x:v>
      </x:c>
      <x:c r="F11336" s="32">
        <x:v>693.661037167526</x:v>
      </x:c>
      <x:c r="G11336" s="32">
        <x:v>915.430699793443</x:v>
      </x:c>
      <x:c r="H11336" s="32">
        <x:v>660.147735320787</x:v>
      </x:c>
      <x:c r="I11336" s="32">
        <x:v>37.7687437011136</x:v>
      </x:c>
      <x:c r="J11336" s="32">
        <x:v>0.287434249008284</x:v>
      </x:c>
      <x:c r="K11336" s="32" t="str">
        <x:v>Yes</x:v>
      </x:c>
      <x:c r="L11336" s="32" t="str">
        <x:v>Yes</x:v>
      </x:c>
      <x:c r="M11336" s="32" t="str">
        <x:v>Within threshold</x:v>
      </x:c>
    </x:row>
    <x:row r="11337" ht="21" customHeight="1">
      <x:c r="A11337" s="41">
        <x:v>50</x:v>
      </x:c>
      <x:c r="B11337" s="41">
        <x:v>2</x:v>
      </x:c>
      <x:c r="C11337" s="32" t="s">
        <x:v>2</x:v>
      </x:c>
      <x:c r="D11337" s="42">
        <x:v>53.8</x:v>
      </x:c>
      <x:c r="E11337" s="32">
        <x:v>932.808390673172</x:v>
      </x:c>
      <x:c r="F11337" s="32">
        <x:v>693.673230219638</x:v>
      </x:c>
      <x:c r="G11337" s="32">
        <x:v>915.430699795261</x:v>
      </x:c>
      <x:c r="H11337" s="32">
        <x:v>660.14773475298</x:v>
      </x:c>
      <x:c r="I11337" s="32">
        <x:v>37.7616602724662</x:v>
      </x:c>
      <x:c r="J11337" s="32">
        <x:v>0.0407379123758589</x:v>
      </x:c>
      <x:c r="K11337" s="32" t="str">
        <x:v>Yes</x:v>
      </x:c>
      <x:c r="L11337" s="32" t="str">
        <x:v>Yes</x:v>
      </x:c>
      <x:c r="M11337" s="32" t="str">
        <x:v>Within threshold</x:v>
      </x:c>
    </x:row>
    <x:row r="11338" ht="21" customHeight="1">
      <x:c r="A11338" s="41">
        <x:v>50</x:v>
      </x:c>
      <x:c r="B11338" s="41">
        <x:v>2</x:v>
      </x:c>
      <x:c r="C11338" s="32" t="s">
        <x:v>2</x:v>
      </x:c>
      <x:c r="D11338" s="42">
        <x:v>53.9</x:v>
      </x:c>
      <x:c r="E11338" s="32">
        <x:v>932.731497803789</x:v>
      </x:c>
      <x:c r="F11338" s="32">
        <x:v>693.811651672596</x:v>
      </x:c>
      <x:c r="G11338" s="32">
        <x:v>915.430699795131</x:v>
      </x:c>
      <x:c r="H11338" s="32">
        <x:v>660.147734793595</x:v>
      </x:c>
      <x:c r="I11338" s="32">
        <x:v>37.8493977676354</x:v>
      </x:c>
      <x:c r="J11338" s="32">
        <x:v>0.158344563332403</x:v>
      </x:c>
      <x:c r="K11338" s="32" t="str">
        <x:v>Yes</x:v>
      </x:c>
      <x:c r="L11338" s="32" t="str">
        <x:v>Yes</x:v>
      </x:c>
      <x:c r="M11338" s="32" t="str">
        <x:v>Within threshold</x:v>
      </x:c>
    </x:row>
    <x:row r="11339" ht="21" customHeight="1">
      <x:c r="A11339" s="41">
        <x:v>50</x:v>
      </x:c>
      <x:c r="B11339" s="41">
        <x:v>2</x:v>
      </x:c>
      <x:c r="C11339" s="32" t="s">
        <x:v>2</x:v>
      </x:c>
      <x:c r="D11339" s="42">
        <x:v>54</x:v>
      </x:c>
      <x:c r="E11339" s="32">
        <x:v>932.683255925524</x:v>
      </x:c>
      <x:c r="F11339" s="32">
        <x:v>693.992447098176</x:v>
      </x:c>
      <x:c r="G11339" s="32">
        <x:v>915.430699795137</x:v>
      </x:c>
      <x:c r="H11339" s="32">
        <x:v>660.147734791649</x:v>
      </x:c>
      <x:c r="I11339" s="32">
        <x:v>37.9883566918041</x:v>
      </x:c>
      <x:c r="J11339" s="32">
        <x:v>0.187120991429083</x:v>
      </x:c>
      <x:c r="K11339" s="32" t="str">
        <x:v>Yes</x:v>
      </x:c>
      <x:c r="L11339" s="32" t="str">
        <x:v>Yes</x:v>
      </x:c>
      <x:c r="M11339" s="32" t="str">
        <x:v>Within threshold</x:v>
      </x:c>
    </x:row>
    <x:row r="11340" ht="21" customHeight="1">
      <x:c r="A11340" s="41">
        <x:v>50</x:v>
      </x:c>
      <x:c r="B11340" s="41">
        <x:v>2</x:v>
      </x:c>
      <x:c r="C11340" s="32" t="s">
        <x:v>2</x:v>
      </x:c>
      <x:c r="D11340" s="42">
        <x:v>54.1</x:v>
      </x:c>
      <x:c r="E11340" s="32">
        <x:v>932.579572040236</x:v>
      </x:c>
      <x:c r="F11340" s="32">
        <x:v>693.984130415679</x:v>
      </x:c>
      <x:c r="G11340" s="32">
        <x:v>915.430699795138</x:v>
      </x:c>
      <x:c r="H11340" s="32">
        <x:v>660.147734791628</x:v>
      </x:c>
      <x:c r="I11340" s="32">
        <x:v>37.9339621988797</x:v>
      </x:c>
      <x:c r="J11340" s="32">
        <x:v>0.104016898992197</x:v>
      </x:c>
      <x:c r="K11340" s="32" t="str">
        <x:v>Yes</x:v>
      </x:c>
      <x:c r="L11340" s="32" t="str">
        <x:v>Yes</x:v>
      </x:c>
      <x:c r="M11340" s="32" t="str">
        <x:v>Within threshold</x:v>
      </x:c>
    </x:row>
    <x:row r="11341" ht="21" customHeight="1">
      <x:c r="A11341" s="41">
        <x:v>50</x:v>
      </x:c>
      <x:c r="B11341" s="41">
        <x:v>2</x:v>
      </x:c>
      <x:c r="C11341" s="32" t="s">
        <x:v>2</x:v>
      </x:c>
      <x:c r="D11341" s="42">
        <x:v>54.2</x:v>
      </x:c>
      <x:c r="E11341" s="32">
        <x:v>932.436465038806</x:v>
      </x:c>
      <x:c r="F11341" s="32">
        <x:v>694.04072455087</x:v>
      </x:c>
      <x:c r="G11341" s="32">
        <x:v>915.430699795137</x:v>
      </x:c>
      <x:c r="H11341" s="32">
        <x:v>660.14773479164</x:v>
      </x:c>
      <x:c r="I11341" s="32">
        <x:v>37.9200581004571</x:v>
      </x:c>
      <x:c r="J11341" s="32">
        <x:v>0.153891227803464</x:v>
      </x:c>
      <x:c r="K11341" s="32" t="str">
        <x:v>Yes</x:v>
      </x:c>
      <x:c r="L11341" s="32" t="str">
        <x:v>Yes</x:v>
      </x:c>
      <x:c r="M11341" s="32" t="str">
        <x:v>Within threshold</x:v>
      </x:c>
    </x:row>
    <x:row r="11342" ht="21" customHeight="1">
      <x:c r="A11342" s="41">
        <x:v>50</x:v>
      </x:c>
      <x:c r="B11342" s="41">
        <x:v>2</x:v>
      </x:c>
      <x:c r="C11342" s="32" t="s">
        <x:v>2</x:v>
      </x:c>
      <x:c r="D11342" s="42">
        <x:v>54.3</x:v>
      </x:c>
      <x:c r="E11342" s="32">
        <x:v>932.495252657473</x:v>
      </x:c>
      <x:c r="F11342" s="32">
        <x:v>694.036893301839</x:v>
      </x:c>
      <x:c r="G11342" s="32">
        <x:v>915.430699795138</x:v>
      </x:c>
      <x:c r="H11342" s="32">
        <x:v>660.147734791638</x:v>
      </x:c>
      <x:c r="I11342" s="32">
        <x:v>37.9430366328388</x:v>
      </x:c>
      <x:c r="J11342" s="32">
        <x:v>0.0589123295896194</x:v>
      </x:c>
      <x:c r="K11342" s="32" t="str">
        <x:v>Yes</x:v>
      </x:c>
      <x:c r="L11342" s="32" t="str">
        <x:v>Yes</x:v>
      </x:c>
      <x:c r="M11342" s="32" t="str">
        <x:v>Within threshold</x:v>
      </x:c>
    </x:row>
    <x:row r="11343" ht="21" customHeight="1">
      <x:c r="A11343" s="41">
        <x:v>50</x:v>
      </x:c>
      <x:c r="B11343" s="41">
        <x:v>2</x:v>
      </x:c>
      <x:c r="C11343" s="32" t="s">
        <x:v>2</x:v>
      </x:c>
      <x:c r="D11343" s="42">
        <x:v>54.4</x:v>
      </x:c>
      <x:c r="E11343" s="32">
        <x:v>932.41615206746</x:v>
      </x:c>
      <x:c r="F11343" s="32">
        <x:v>693.992835248314</x:v>
      </x:c>
      <x:c r="G11343" s="32">
        <x:v>915.430699795138</x:v>
      </x:c>
      <x:c r="H11343" s="32">
        <x:v>660.147734791638</x:v>
      </x:c>
      <x:c r="I11343" s="32">
        <x:v>37.8681451066431</x:v>
      </x:c>
      <x:c r="J11343" s="32">
        <x:v>0.0905428927132405</x:v>
      </x:c>
      <x:c r="K11343" s="32" t="str">
        <x:v>Yes</x:v>
      </x:c>
      <x:c r="L11343" s="32" t="str">
        <x:v>Yes</x:v>
      </x:c>
      <x:c r="M11343" s="32" t="str">
        <x:v>Within threshold</x:v>
      </x:c>
    </x:row>
    <x:row r="11344" ht="21" customHeight="1">
      <x:c r="A11344" s="41">
        <x:v>50</x:v>
      </x:c>
      <x:c r="B11344" s="41">
        <x:v>2</x:v>
      </x:c>
      <x:c r="C11344" s="32" t="s">
        <x:v>2</x:v>
      </x:c>
      <x:c r="D11344" s="42">
        <x:v>54.5</x:v>
      </x:c>
      <x:c r="E11344" s="32">
        <x:v>932.316936011142</x:v>
      </x:c>
      <x:c r="F11344" s="32">
        <x:v>693.873440834637</x:v>
      </x:c>
      <x:c r="G11344" s="32">
        <x:v>915.430699795138</x:v>
      </x:c>
      <x:c r="H11344" s="32">
        <x:v>660.147734791638</x:v>
      </x:c>
      <x:c r="I11344" s="32">
        <x:v>37.7169487318557</x:v>
      </x:c>
      <x:c r="J11344" s="32">
        <x:v>0.155238048971742</x:v>
      </x:c>
      <x:c r="K11344" s="32" t="str">
        <x:v>Yes</x:v>
      </x:c>
      <x:c r="L11344" s="32" t="str">
        <x:v>Yes</x:v>
      </x:c>
      <x:c r="M11344" s="32" t="str">
        <x:v>Within threshold</x:v>
      </x:c>
    </x:row>
    <x:row r="11345" ht="21" customHeight="1">
      <x:c r="A11345" s="41">
        <x:v>50</x:v>
      </x:c>
      <x:c r="B11345" s="41">
        <x:v>2</x:v>
      </x:c>
      <x:c r="C11345" s="32" t="s">
        <x:v>2</x:v>
      </x:c>
      <x:c r="D11345" s="42">
        <x:v>54.6</x:v>
      </x:c>
      <x:c r="E11345" s="32">
        <x:v>932.432269469816</x:v>
      </x:c>
      <x:c r="F11345" s="32">
        <x:v>693.846143097059</x:v>
      </x:c>
      <x:c r="G11345" s="32">
        <x:v>915.430699795138</x:v>
      </x:c>
      <x:c r="H11345" s="32">
        <x:v>660.147734791638</x:v>
      </x:c>
      <x:c r="I11345" s="32">
        <x:v>37.7443518121824</x:v>
      </x:c>
      <x:c r="J11345" s="32">
        <x:v>0.118519927297122</x:v>
      </x:c>
      <x:c r="K11345" s="32" t="str">
        <x:v>Yes</x:v>
      </x:c>
      <x:c r="L11345" s="32" t="str">
        <x:v>Yes</x:v>
      </x:c>
      <x:c r="M11345" s="32" t="str">
        <x:v>Within threshold</x:v>
      </x:c>
    </x:row>
    <x:row r="11346" ht="21" customHeight="1">
      <x:c r="A11346" s="41">
        <x:v>50</x:v>
      </x:c>
      <x:c r="B11346" s="41">
        <x:v>2</x:v>
      </x:c>
      <x:c r="C11346" s="32" t="s">
        <x:v>2</x:v>
      </x:c>
      <x:c r="D11346" s="42">
        <x:v>54.7</x:v>
      </x:c>
      <x:c r="E11346" s="32">
        <x:v>932.357669367025</x:v>
      </x:c>
      <x:c r="F11346" s="32">
        <x:v>693.521698478957</x:v>
      </x:c>
      <x:c r="G11346" s="32">
        <x:v>915.430699795138</x:v>
      </x:c>
      <x:c r="H11346" s="32">
        <x:v>660.147734791638</x:v>
      </x:c>
      <x:c r="I11346" s="32">
        <x:v>37.421167152964</x:v>
      </x:c>
      <x:c r="J11346" s="32">
        <x:v>0.332910626973636</x:v>
      </x:c>
      <x:c r="K11346" s="32" t="str">
        <x:v>Yes</x:v>
      </x:c>
      <x:c r="L11346" s="32" t="str">
        <x:v>Yes</x:v>
      </x:c>
      <x:c r="M11346" s="32" t="str">
        <x:v>Within threshold</x:v>
      </x:c>
    </x:row>
    <x:row r="11347" ht="21" customHeight="1">
      <x:c r="A11347" s="41">
        <x:v>50</x:v>
      </x:c>
      <x:c r="B11347" s="41">
        <x:v>2</x:v>
      </x:c>
      <x:c r="C11347" s="32" t="s">
        <x:v>2</x:v>
      </x:c>
      <x:c r="D11347" s="42">
        <x:v>54.8</x:v>
      </x:c>
      <x:c r="E11347" s="32">
        <x:v>932.376807551456</x:v>
      </x:c>
      <x:c r="F11347" s="32">
        <x:v>693.279476201027</x:v>
      </x:c>
      <x:c r="G11347" s="32">
        <x:v>915.430699795138</x:v>
      </x:c>
      <x:c r="H11347" s="32">
        <x:v>660.147734791638</x:v>
      </x:c>
      <x:c r="I11347" s="32">
        <x:v>37.2140142541406</x:v>
      </x:c>
      <x:c r="J11347" s="32">
        <x:v>0.242977163595232</x:v>
      </x:c>
      <x:c r="K11347" s="32" t="str">
        <x:v>Yes</x:v>
      </x:c>
      <x:c r="L11347" s="32" t="str">
        <x:v>Yes</x:v>
      </x:c>
      <x:c r="M11347" s="32" t="str">
        <x:v>Within threshold</x:v>
      </x:c>
    </x:row>
    <x:row r="11348" ht="21" customHeight="1">
      <x:c r="A11348" s="41">
        <x:v>50</x:v>
      </x:c>
      <x:c r="B11348" s="41">
        <x:v>2</x:v>
      </x:c>
      <x:c r="C11348" s="32" t="s">
        <x:v>2</x:v>
      </x:c>
      <x:c r="D11348" s="42">
        <x:v>54.9</x:v>
      </x:c>
      <x:c r="E11348" s="32">
        <x:v>932.66640905756</x:v>
      </x:c>
      <x:c r="F11348" s="32">
        <x:v>693.310653187928</x:v>
      </x:c>
      <x:c r="G11348" s="32">
        <x:v>915.430699795138</x:v>
      </x:c>
      <x:c r="H11348" s="32">
        <x:v>660.147734791638</x:v>
      </x:c>
      <x:c r="I11348" s="32">
        <x:v>37.3744408699013</x:v>
      </x:c>
      <x:c r="J11348" s="32">
        <x:v>0.291274847609673</x:v>
      </x:c>
      <x:c r="K11348" s="32" t="str">
        <x:v>Yes</x:v>
      </x:c>
      <x:c r="L11348" s="32" t="str">
        <x:v>Yes</x:v>
      </x:c>
      <x:c r="M11348" s="32" t="str">
        <x:v>Within threshold</x:v>
      </x:c>
    </x:row>
    <x:row r="11349" ht="21" customHeight="1">
      <x:c r="A11349" s="41">
        <x:v>50</x:v>
      </x:c>
      <x:c r="B11349" s="41">
        <x:v>2</x:v>
      </x:c>
      <x:c r="C11349" s="32" t="s">
        <x:v>2</x:v>
      </x:c>
      <x:c r="D11349" s="42">
        <x:v>55</x:v>
      </x:c>
      <x:c r="E11349" s="32">
        <x:v>932.686538786901</x:v>
      </x:c>
      <x:c r="F11349" s="32">
        <x:v>693.126742131356</x:v>
      </x:c>
      <x:c r="G11349" s="32">
        <x:v>915.430699795138</x:v>
      </x:c>
      <x:c r="H11349" s="32">
        <x:v>660.147734791638</x:v>
      </x:c>
      <x:c r="I11349" s="32">
        <x:v>37.2206784519409</x:v>
      </x:c>
      <x:c r="J11349" s="32">
        <x:v>0.185009412552201</x:v>
      </x:c>
      <x:c r="K11349" s="32" t="str">
        <x:v>Yes</x:v>
      </x:c>
      <x:c r="L11349" s="32" t="str">
        <x:v>Yes</x:v>
      </x:c>
      <x:c r="M11349" s="32" t="str">
        <x:v>Within threshold</x:v>
      </x:c>
    </x:row>
    <x:row r="11350" ht="21" customHeight="1">
      <x:c r="A11350" s="41">
        <x:v>50</x:v>
      </x:c>
      <x:c r="B11350" s="41">
        <x:v>2</x:v>
      </x:c>
      <x:c r="C11350" s="32" t="s">
        <x:v>2</x:v>
      </x:c>
      <x:c r="D11350" s="42">
        <x:v>55.1</x:v>
      </x:c>
      <x:c r="E11350" s="32">
        <x:v>932.587196208753</x:v>
      </x:c>
      <x:c r="F11350" s="32">
        <x:v>692.943867323405</x:v>
      </x:c>
      <x:c r="G11350" s="32">
        <x:v>915.430699795138</x:v>
      </x:c>
      <x:c r="H11350" s="32">
        <x:v>660.147734791638</x:v>
      </x:c>
      <x:c r="I11350" s="32">
        <x:v>37.0125881050163</x:v>
      </x:c>
      <x:c r="J11350" s="32">
        <x:v>0.208115696707543</x:v>
      </x:c>
      <x:c r="K11350" s="32" t="str">
        <x:v>Yes</x:v>
      </x:c>
      <x:c r="L11350" s="32" t="str">
        <x:v>Yes</x:v>
      </x:c>
      <x:c r="M11350" s="32" t="str">
        <x:v>Within threshold</x:v>
      </x:c>
    </x:row>
    <x:row r="11351" ht="21" customHeight="1">
      <x:c r="A11351" s="41">
        <x:v>50</x:v>
      </x:c>
      <x:c r="B11351" s="41">
        <x:v>2</x:v>
      </x:c>
      <x:c r="C11351" s="32" t="s">
        <x:v>2</x:v>
      </x:c>
      <x:c r="D11351" s="42">
        <x:v>55.2</x:v>
      </x:c>
      <x:c r="E11351" s="32">
        <x:v>932.532176597573</x:v>
      </x:c>
      <x:c r="F11351" s="32">
        <x:v>692.83743402397</x:v>
      </x:c>
      <x:c r="G11351" s="32">
        <x:v>915.430699795138</x:v>
      </x:c>
      <x:c r="H11351" s="32">
        <x:v>660.147734791638</x:v>
      </x:c>
      <x:c r="I11351" s="32">
        <x:v>36.8927763217217</x:v>
      </x:c>
      <x:c r="J11351" s="32">
        <x:v>0.119813208131831</x:v>
      </x:c>
      <x:c r="K11351" s="32" t="str">
        <x:v>Yes</x:v>
      </x:c>
      <x:c r="L11351" s="32" t="str">
        <x:v>Yes</x:v>
      </x:c>
      <x:c r="M11351" s="32" t="str">
        <x:v>Within threshold</x:v>
      </x:c>
    </x:row>
    <x:row r="11352" ht="21" customHeight="1">
      <x:c r="A11352" s="41">
        <x:v>50</x:v>
      </x:c>
      <x:c r="B11352" s="41">
        <x:v>2</x:v>
      </x:c>
      <x:c r="C11352" s="32" t="s">
        <x:v>2</x:v>
      </x:c>
      <x:c r="D11352" s="42">
        <x:v>55.3</x:v>
      </x:c>
      <x:c r="E11352" s="32">
        <x:v>932.266925718315</x:v>
      </x:c>
      <x:c r="F11352" s="32">
        <x:v>692.659561032023</x:v>
      </x:c>
      <x:c r="G11352" s="32">
        <x:v>915.430699795138</x:v>
      </x:c>
      <x:c r="H11352" s="32">
        <x:v>660.147734791638</x:v>
      </x:c>
      <x:c r="I11352" s="32">
        <x:v>36.6125299429209</x:v>
      </x:c>
      <x:c r="J11352" s="32">
        <x:v>0.319369425918261</x:v>
      </x:c>
      <x:c r="K11352" s="32" t="str">
        <x:v>Yes</x:v>
      </x:c>
      <x:c r="L11352" s="32" t="str">
        <x:v>Yes</x:v>
      </x:c>
      <x:c r="M11352" s="32" t="str">
        <x:v>Within threshold</x:v>
      </x:c>
    </x:row>
    <x:row r="11353" ht="21" customHeight="1">
      <x:c r="A11353" s="41">
        <x:v>50</x:v>
      </x:c>
      <x:c r="B11353" s="41">
        <x:v>2</x:v>
      </x:c>
      <x:c r="C11353" s="32" t="s">
        <x:v>2</x:v>
      </x:c>
      <x:c r="D11353" s="42">
        <x:v>55.4</x:v>
      </x:c>
      <x:c r="E11353" s="32">
        <x:v>932.179678548525</x:v>
      </x:c>
      <x:c r="F11353" s="32">
        <x:v>692.549003776178</x:v>
      </x:c>
      <x:c r="G11353" s="32">
        <x:v>915.430699795138</x:v>
      </x:c>
      <x:c r="H11353" s="32">
        <x:v>660.147734791638</x:v>
      </x:c>
      <x:c r="I11353" s="32">
        <x:v>36.4742446267212</x:v>
      </x:c>
      <x:c r="J11353" s="32">
        <x:v>0.140836697833186</x:v>
      </x:c>
      <x:c r="K11353" s="32" t="str">
        <x:v>Yes</x:v>
      </x:c>
      <x:c r="L11353" s="32" t="str">
        <x:v>Yes</x:v>
      </x:c>
      <x:c r="M11353" s="32" t="str">
        <x:v>Within threshold</x:v>
      </x:c>
    </x:row>
    <x:row r="11354" ht="21" customHeight="1">
      <x:c r="A11354" s="41">
        <x:v>50</x:v>
      </x:c>
      <x:c r="B11354" s="41">
        <x:v>2</x:v>
      </x:c>
      <x:c r="C11354" s="32" t="s">
        <x:v>2</x:v>
      </x:c>
      <x:c r="D11354" s="42">
        <x:v>55.5</x:v>
      </x:c>
      <x:c r="E11354" s="32">
        <x:v>932.035780771537</x:v>
      </x:c>
      <x:c r="F11354" s="32">
        <x:v>692.365166026304</x:v>
      </x:c>
      <x:c r="G11354" s="32">
        <x:v>915.430699795138</x:v>
      </x:c>
      <x:c r="H11354" s="32">
        <x:v>660.147734791638</x:v>
      </x:c>
      <x:c r="I11354" s="32">
        <x:v>36.2448836333237</x:v>
      </x:c>
      <x:c r="J11354" s="32">
        <x:v>0.233458537005744</x:v>
      </x:c>
      <x:c r="K11354" s="32" t="str">
        <x:v>Yes</x:v>
      </x:c>
      <x:c r="L11354" s="32" t="str">
        <x:v>Yes</x:v>
      </x:c>
      <x:c r="M11354" s="32" t="str">
        <x:v>Within threshold</x:v>
      </x:c>
    </x:row>
    <x:row r="11355" ht="21" customHeight="1">
      <x:c r="A11355" s="41">
        <x:v>50</x:v>
      </x:c>
      <x:c r="B11355" s="41">
        <x:v>2</x:v>
      </x:c>
      <x:c r="C11355" s="32" t="s">
        <x:v>2</x:v>
      </x:c>
      <x:c r="D11355" s="42">
        <x:v>55.6</x:v>
      </x:c>
      <x:c r="E11355" s="32">
        <x:v>931.782143452493</x:v>
      </x:c>
      <x:c r="F11355" s="32">
        <x:v>692.3183413254</x:v>
      </x:c>
      <x:c r="G11355" s="32">
        <x:v>915.430699795138</x:v>
      </x:c>
      <x:c r="H11355" s="32">
        <x:v>660.147734791638</x:v>
      </x:c>
      <x:c r="I11355" s="32">
        <x:v>36.0876382495418</x:v>
      </x:c>
      <x:c r="J11355" s="32">
        <x:v>0.25792332625511</x:v>
      </x:c>
      <x:c r="K11355" s="32" t="str">
        <x:v>Yes</x:v>
      </x:c>
      <x:c r="L11355" s="32" t="str">
        <x:v>Yes</x:v>
      </x:c>
      <x:c r="M11355" s="32" t="str">
        <x:v>Within threshold</x:v>
      </x:c>
    </x:row>
    <x:row r="11356" ht="21" customHeight="1">
      <x:c r="A11356" s="41">
        <x:v>50</x:v>
      </x:c>
      <x:c r="B11356" s="41">
        <x:v>2</x:v>
      </x:c>
      <x:c r="C11356" s="32" t="s">
        <x:v>2</x:v>
      </x:c>
      <x:c r="D11356" s="42">
        <x:v>55.7</x:v>
      </x:c>
      <x:c r="E11356" s="32">
        <x:v>931.645326123023</x:v>
      </x:c>
      <x:c r="F11356" s="32">
        <x:v>692.154710750319</x:v>
      </x:c>
      <x:c r="G11356" s="32">
        <x:v>915.430699795138</x:v>
      </x:c>
      <x:c r="H11356" s="32">
        <x:v>660.147734791638</x:v>
      </x:c>
      <x:c r="I11356" s="32">
        <x:v>35.8798079283117</x:v>
      </x:c>
      <x:c r="J11356" s="32">
        <x:v>0.213293100555381</x:v>
      </x:c>
      <x:c r="K11356" s="32" t="str">
        <x:v>Yes</x:v>
      </x:c>
      <x:c r="L11356" s="32" t="str">
        <x:v>Yes</x:v>
      </x:c>
      <x:c r="M11356" s="32" t="str">
        <x:v>Within threshold</x:v>
      </x:c>
    </x:row>
    <x:row r="11357" ht="21" customHeight="1">
      <x:c r="A11357" s="41">
        <x:v>50</x:v>
      </x:c>
      <x:c r="B11357" s="41">
        <x:v>2</x:v>
      </x:c>
      <x:c r="C11357" s="32" t="s">
        <x:v>2</x:v>
      </x:c>
      <x:c r="D11357" s="42">
        <x:v>55.8</x:v>
      </x:c>
      <x:c r="E11357" s="32">
        <x:v>931.329467419888</x:v>
      </x:c>
      <x:c r="F11357" s="32">
        <x:v>691.902014125967</x:v>
      </x:c>
      <x:c r="G11357" s="32">
        <x:v>915.430699795138</x:v>
      </x:c>
      <x:c r="H11357" s="32">
        <x:v>660.147734791638</x:v>
      </x:c>
      <x:c r="I11357" s="32">
        <x:v>35.5120411695579</x:v>
      </x:c>
      <x:c r="J11357" s="32">
        <x:v>0.404502539306558</x:v>
      </x:c>
      <x:c r="K11357" s="32" t="str">
        <x:v>Yes</x:v>
      </x:c>
      <x:c r="L11357" s="32" t="str">
        <x:v>Yes</x:v>
      </x:c>
      <x:c r="M11357" s="32" t="str">
        <x:v>Within threshold</x:v>
      </x:c>
    </x:row>
    <x:row r="11358" ht="21" customHeight="1">
      <x:c r="A11358" s="41">
        <x:v>50</x:v>
      </x:c>
      <x:c r="B11358" s="41">
        <x:v>2</x:v>
      </x:c>
      <x:c r="C11358" s="32" t="s">
        <x:v>2</x:v>
      </x:c>
      <x:c r="D11358" s="42">
        <x:v>55.9</x:v>
      </x:c>
      <x:c r="E11358" s="32">
        <x:v>931.241601013653</x:v>
      </x:c>
      <x:c r="F11358" s="32">
        <x:v>691.877357532524</x:v>
      </x:c>
      <x:c r="G11358" s="32">
        <x:v>915.430699795138</x:v>
      </x:c>
      <x:c r="H11358" s="32">
        <x:v>660.147734791638</x:v>
      </x:c>
      <x:c r="I11358" s="32">
        <x:v>35.4507201142735</x:v>
      </x:c>
      <x:c r="J11358" s="32">
        <x:v>0.0912603580141921</x:v>
      </x:c>
      <x:c r="K11358" s="32" t="str">
        <x:v>Yes</x:v>
      </x:c>
      <x:c r="L11358" s="32" t="str">
        <x:v>Yes</x:v>
      </x:c>
      <x:c r="M11358" s="32" t="str">
        <x:v>Within threshold</x:v>
      </x:c>
    </x:row>
    <x:row r="11359" ht="21" customHeight="1">
      <x:c r="A11359" s="41">
        <x:v>50</x:v>
      </x:c>
      <x:c r="B11359" s="41">
        <x:v>2</x:v>
      </x:c>
      <x:c r="C11359" s="32" t="s">
        <x:v>2</x:v>
      </x:c>
      <x:c r="D11359" s="42">
        <x:v>56</x:v>
      </x:c>
      <x:c r="E11359" s="32">
        <x:v>930.98073541828</x:v>
      </x:c>
      <x:c r="F11359" s="32">
        <x:v>691.893659441982</x:v>
      </x:c>
      <x:c r="G11359" s="32">
        <x:v>915.430699795138</x:v>
      </x:c>
      <x:c r="H11359" s="32">
        <x:v>660.147734791638</x:v>
      </x:c>
      <x:c r="I11359" s="32">
        <x:v>35.34978556917</x:v>
      </x:c>
      <x:c r="J11359" s="32">
        <x:v>0.261374465281178</x:v>
      </x:c>
      <x:c r="K11359" s="32" t="str">
        <x:v>Yes</x:v>
      </x:c>
      <x:c r="L11359" s="32" t="str">
        <x:v>Yes</x:v>
      </x:c>
      <x:c r="M11359" s="32" t="str">
        <x:v>Within threshold</x:v>
      </x:c>
    </x:row>
    <x:row r="11360" ht="21" customHeight="1">
      <x:c r="A11360" s="41">
        <x:v>50</x:v>
      </x:c>
      <x:c r="B11360" s="41">
        <x:v>2</x:v>
      </x:c>
      <x:c r="C11360" s="32" t="s">
        <x:v>2</x:v>
      </x:c>
      <x:c r="D11360" s="42">
        <x:v>56.1</x:v>
      </x:c>
      <x:c r="E11360" s="32">
        <x:v>930.702010789256</x:v>
      </x:c>
      <x:c r="F11360" s="32">
        <x:v>691.854909072796</x:v>
      </x:c>
      <x:c r="G11360" s="32">
        <x:v>915.430699795138</x:v>
      </x:c>
      <x:c r="H11360" s="32">
        <x:v>660.147734791638</x:v>
      </x:c>
      <x:c r="I11360" s="32">
        <x:v>35.1931504752668</x:v>
      </x:c>
      <x:c r="J11360" s="32">
        <x:v>0.281405419167842</x:v>
      </x:c>
      <x:c r="K11360" s="32" t="str">
        <x:v>Yes</x:v>
      </x:c>
      <x:c r="L11360" s="32" t="str">
        <x:v>Yes</x:v>
      </x:c>
      <x:c r="M11360" s="32" t="str">
        <x:v>Within threshold</x:v>
      </x:c>
    </x:row>
    <x:row r="11361" ht="21" customHeight="1">
      <x:c r="A11361" s="41">
        <x:v>50</x:v>
      </x:c>
      <x:c r="B11361" s="41">
        <x:v>2</x:v>
      </x:c>
      <x:c r="C11361" s="32" t="s">
        <x:v>2</x:v>
      </x:c>
      <x:c r="D11361" s="42">
        <x:v>56.2</x:v>
      </x:c>
      <x:c r="E11361" s="32">
        <x:v>930.588299026962</x:v>
      </x:c>
      <x:c r="F11361" s="32">
        <x:v>691.749212377446</x:v>
      </x:c>
      <x:c r="G11361" s="32">
        <x:v>915.430699795138</x:v>
      </x:c>
      <x:c r="H11361" s="32">
        <x:v>660.147734791638</x:v>
      </x:c>
      <x:c r="I11361" s="32">
        <x:v>35.0486262224205</x:v>
      </x:c>
      <x:c r="J11361" s="32">
        <x:v>0.155248691755197</x:v>
      </x:c>
      <x:c r="K11361" s="32" t="str">
        <x:v>Yes</x:v>
      </x:c>
      <x:c r="L11361" s="32" t="str">
        <x:v>Yes</x:v>
      </x:c>
      <x:c r="M11361" s="32" t="str">
        <x:v>Within threshold</x:v>
      </x:c>
    </x:row>
    <x:row r="11362" ht="21" customHeight="1">
      <x:c r="A11362" s="41">
        <x:v>50</x:v>
      </x:c>
      <x:c r="B11362" s="41">
        <x:v>2</x:v>
      </x:c>
      <x:c r="C11362" s="32" t="s">
        <x:v>2</x:v>
      </x:c>
      <x:c r="D11362" s="42">
        <x:v>56.3</x:v>
      </x:c>
      <x:c r="E11362" s="32">
        <x:v>930.2942956837</x:v>
      </x:c>
      <x:c r="F11362" s="32">
        <x:v>691.767152333712</x:v>
      </x:c>
      <x:c r="G11362" s="32">
        <x:v>915.430699795138</x:v>
      </x:c>
      <x:c r="H11362" s="32">
        <x:v>660.147734791638</x:v>
      </x:c>
      <x:c r="I11362" s="32">
        <x:v>34.9387184716111</x:v>
      </x:c>
      <x:c r="J11362" s="32">
        <x:v>0.294550178883221</x:v>
      </x:c>
      <x:c r="K11362" s="32" t="str">
        <x:v>Yes</x:v>
      </x:c>
      <x:c r="L11362" s="32" t="str">
        <x:v>Yes</x:v>
      </x:c>
      <x:c r="M11362" s="32" t="str">
        <x:v>Within threshold</x:v>
      </x:c>
    </x:row>
    <x:row r="11363" ht="21" customHeight="1">
      <x:c r="A11363" s="41">
        <x:v>50</x:v>
      </x:c>
      <x:c r="B11363" s="41">
        <x:v>2</x:v>
      </x:c>
      <x:c r="C11363" s="32" t="s">
        <x:v>2</x:v>
      </x:c>
      <x:c r="D11363" s="42">
        <x:v>56.4</x:v>
      </x:c>
      <x:c r="E11363" s="32">
        <x:v>930.009155566767</x:v>
      </x:c>
      <x:c r="F11363" s="32">
        <x:v>691.944825010627</x:v>
      </x:c>
      <x:c r="G11363" s="32">
        <x:v>915.430699795138</x:v>
      </x:c>
      <x:c r="H11363" s="32">
        <x:v>660.147734791638</x:v>
      </x:c>
      <x:c r="I11363" s="32">
        <x:v>34.9797987284076</x:v>
      </x:c>
      <x:c r="J11363" s="32">
        <x:v>0.335964977946469</x:v>
      </x:c>
      <x:c r="K11363" s="32" t="str">
        <x:v>Yes</x:v>
      </x:c>
      <x:c r="L11363" s="32" t="str">
        <x:v>Yes</x:v>
      </x:c>
      <x:c r="M11363" s="32" t="str">
        <x:v>Within threshold</x:v>
      </x:c>
    </x:row>
    <x:row r="11364" ht="21" customHeight="1">
      <x:c r="A11364" s="41">
        <x:v>50</x:v>
      </x:c>
      <x:c r="B11364" s="41">
        <x:v>2</x:v>
      </x:c>
      <x:c r="C11364" s="32" t="s">
        <x:v>2</x:v>
      </x:c>
      <x:c r="D11364" s="42">
        <x:v>56.5</x:v>
      </x:c>
      <x:c r="E11364" s="32">
        <x:v>929.54370059484</x:v>
      </x:c>
      <x:c r="F11364" s="32">
        <x:v>691.964827727167</x:v>
      </x:c>
      <x:c r="G11364" s="32">
        <x:v>915.430699795138</x:v>
      </x:c>
      <x:c r="H11364" s="32">
        <x:v>660.147734791638</x:v>
      </x:c>
      <x:c r="I11364" s="32">
        <x:v>34.8066688213693</x:v>
      </x:c>
      <x:c r="J11364" s="32">
        <x:v>0.465884577509447</x:v>
      </x:c>
      <x:c r="K11364" s="32" t="str">
        <x:v>Yes</x:v>
      </x:c>
      <x:c r="L11364" s="32" t="str">
        <x:v>Yes</x:v>
      </x:c>
      <x:c r="M11364" s="32" t="str">
        <x:v>Within threshold</x:v>
      </x:c>
    </x:row>
    <x:row r="11365" ht="21" customHeight="1">
      <x:c r="A11365" s="41">
        <x:v>50</x:v>
      </x:c>
      <x:c r="B11365" s="41">
        <x:v>2</x:v>
      </x:c>
      <x:c r="C11365" s="32" t="s">
        <x:v>2</x:v>
      </x:c>
      <x:c r="D11365" s="42">
        <x:v>56.6</x:v>
      </x:c>
      <x:c r="E11365" s="32">
        <x:v>929.451674749257</x:v>
      </x:c>
      <x:c r="F11365" s="32">
        <x:v>692.142698809603</x:v>
      </x:c>
      <x:c r="G11365" s="32">
        <x:v>915.430699795138</x:v>
      </x:c>
      <x:c r="H11365" s="32">
        <x:v>660.147734791638</x:v>
      </x:c>
      <x:c r="I11365" s="32">
        <x:v>34.9322982521178</x:v>
      </x:c>
      <x:c r="J11365" s="32">
        <x:v>0.200267017309622</x:v>
      </x:c>
      <x:c r="K11365" s="32" t="str">
        <x:v>Yes</x:v>
      </x:c>
      <x:c r="L11365" s="32" t="str">
        <x:v>Yes</x:v>
      </x:c>
      <x:c r="M11365" s="32" t="str">
        <x:v>Within threshold</x:v>
      </x:c>
    </x:row>
    <x:row r="11366" ht="21" customHeight="1">
      <x:c r="A11366" s="41">
        <x:v>50</x:v>
      </x:c>
      <x:c r="B11366" s="41">
        <x:v>2</x:v>
      </x:c>
      <x:c r="C11366" s="32" t="s">
        <x:v>2</x:v>
      </x:c>
      <x:c r="D11366" s="42">
        <x:v>56.7</x:v>
      </x:c>
      <x:c r="E11366" s="32">
        <x:v>929.466406740331</x:v>
      </x:c>
      <x:c r="F11366" s="32">
        <x:v>692.111950991803</x:v>
      </x:c>
      <x:c r="G11366" s="32">
        <x:v>915.430699795138</x:v>
      </x:c>
      <x:c r="H11366" s="32">
        <x:v>660.147734791638</x:v>
      </x:c>
      <x:c r="I11366" s="32">
        <x:v>34.9100585324949</x:v>
      </x:c>
      <x:c r="J11366" s="32">
        <x:v>0.0340948656029271</x:v>
      </x:c>
      <x:c r="K11366" s="32" t="str">
        <x:v>Yes</x:v>
      </x:c>
      <x:c r="L11366" s="32" t="str">
        <x:v>Yes</x:v>
      </x:c>
      <x:c r="M11366" s="32" t="str">
        <x:v>Within threshold</x:v>
      </x:c>
    </x:row>
    <x:row r="11367" ht="21" customHeight="1">
      <x:c r="A11367" s="41">
        <x:v>50</x:v>
      </x:c>
      <x:c r="B11367" s="41">
        <x:v>2</x:v>
      </x:c>
      <x:c r="C11367" s="32" t="s">
        <x:v>2</x:v>
      </x:c>
      <x:c r="D11367" s="42">
        <x:v>56.8</x:v>
      </x:c>
      <x:c r="E11367" s="32">
        <x:v>929.272747419151</x:v>
      </x:c>
      <x:c r="F11367" s="32">
        <x:v>692.006944392392</x:v>
      </x:c>
      <x:c r="G11367" s="32">
        <x:v>915.430699795138</x:v>
      </x:c>
      <x:c r="H11367" s="32">
        <x:v>660.147734791638</x:v>
      </x:c>
      <x:c r="I11367" s="32">
        <x:v>34.7363141224029</x:v>
      </x:c>
      <x:c r="J11367" s="32">
        <x:v>0.220295979535821</x:v>
      </x:c>
      <x:c r="K11367" s="32" t="str">
        <x:v>Yes</x:v>
      </x:c>
      <x:c r="L11367" s="32" t="str">
        <x:v>Yes</x:v>
      </x:c>
      <x:c r="M11367" s="32" t="str">
        <x:v>Within threshold</x:v>
      </x:c>
    </x:row>
    <x:row r="11368" ht="21" customHeight="1">
      <x:c r="A11368" s="41">
        <x:v>50</x:v>
      </x:c>
      <x:c r="B11368" s="41">
        <x:v>2</x:v>
      </x:c>
      <x:c r="C11368" s="32" t="s">
        <x:v>2</x:v>
      </x:c>
      <x:c r="D11368" s="42">
        <x:v>56.9</x:v>
      </x:c>
      <x:c r="E11368" s="32">
        <x:v>929.162356290513</x:v>
      </x:c>
      <x:c r="F11368" s="32">
        <x:v>692.050064644894</x:v>
      </x:c>
      <x:c r="G11368" s="32">
        <x:v>915.430699795138</x:v>
      </x:c>
      <x:c r="H11368" s="32">
        <x:v>660.147734791638</x:v>
      </x:c>
      <x:c r="I11368" s="32">
        <x:v>34.7320750916628</x:v>
      </x:c>
      <x:c r="J11368" s="32">
        <x:v>0.118513954696705</x:v>
      </x:c>
      <x:c r="K11368" s="32" t="str">
        <x:v>Yes</x:v>
      </x:c>
      <x:c r="L11368" s="32" t="str">
        <x:v>Yes</x:v>
      </x:c>
      <x:c r="M11368" s="32" t="str">
        <x:v>Within threshold</x:v>
      </x:c>
    </x:row>
    <x:row r="11369" ht="21" customHeight="1">
      <x:c r="A11369" s="41">
        <x:v>50</x:v>
      </x:c>
      <x:c r="B11369" s="41">
        <x:v>2</x:v>
      </x:c>
      <x:c r="C11369" s="32" t="s">
        <x:v>2</x:v>
      </x:c>
      <x:c r="D11369" s="42">
        <x:v>57</x:v>
      </x:c>
      <x:c r="E11369" s="32">
        <x:v>929.121338034067</x:v>
      </x:c>
      <x:c r="F11369" s="32">
        <x:v>691.979322521016</x:v>
      </x:c>
      <x:c r="G11369" s="32">
        <x:v>915.430699795138</x:v>
      </x:c>
      <x:c r="H11369" s="32">
        <x:v>660.147734791638</x:v>
      </x:c>
      <x:c r="I11369" s="32">
        <x:v>34.6508809810415</x:v>
      </x:c>
      <x:c r="J11369" s="32">
        <x:v>0.0817737454970075</x:v>
      </x:c>
      <x:c r="K11369" s="32" t="str">
        <x:v>Yes</x:v>
      </x:c>
      <x:c r="L11369" s="32" t="str">
        <x:v>Yes</x:v>
      </x:c>
      <x:c r="M11369" s="32" t="str">
        <x:v>Within threshold</x:v>
      </x:c>
    </x:row>
    <x:row r="11370" ht="21" customHeight="1">
      <x:c r="A11370" s="41">
        <x:v>50</x:v>
      </x:c>
      <x:c r="B11370" s="41">
        <x:v>2</x:v>
      </x:c>
      <x:c r="C11370" s="32" t="s">
        <x:v>2</x:v>
      </x:c>
      <x:c r="D11370" s="42">
        <x:v>57.1</x:v>
      </x:c>
      <x:c r="E11370" s="32">
        <x:v>928.885676310232</x:v>
      </x:c>
      <x:c r="F11370" s="32">
        <x:v>691.98455710696</x:v>
      </x:c>
      <x:c r="G11370" s="32">
        <x:v>915.430699795138</x:v>
      </x:c>
      <x:c r="H11370" s="32">
        <x:v>660.147734791638</x:v>
      </x:c>
      <x:c r="I11370" s="32">
        <x:v>34.5632702179509</x:v>
      </x:c>
      <x:c r="J11370" s="32">
        <x:v>0.235719852729698</x:v>
      </x:c>
      <x:c r="K11370" s="32" t="str">
        <x:v>Yes</x:v>
      </x:c>
      <x:c r="L11370" s="32" t="str">
        <x:v>Yes</x:v>
      </x:c>
      <x:c r="M11370" s="32" t="str">
        <x:v>Within threshold</x:v>
      </x:c>
    </x:row>
    <x:row r="11371" ht="21" customHeight="1">
      <x:c r="A11371" s="41">
        <x:v>50</x:v>
      </x:c>
      <x:c r="B11371" s="41">
        <x:v>2</x:v>
      </x:c>
      <x:c r="C11371" s="32" t="s">
        <x:v>2</x:v>
      </x:c>
      <x:c r="D11371" s="42">
        <x:v>57.2</x:v>
      </x:c>
      <x:c r="E11371" s="32">
        <x:v>928.947493906013</x:v>
      </x:c>
      <x:c r="F11371" s="32">
        <x:v>691.691905064219</x:v>
      </x:c>
      <x:c r="G11371" s="32">
        <x:v>915.430699795138</x:v>
      </x:c>
      <x:c r="H11371" s="32">
        <x:v>660.147734791638</x:v>
      </x:c>
      <x:c r="I11371" s="32">
        <x:v>34.3181934434401</x:v>
      </x:c>
      <x:c r="J11371" s="32">
        <x:v>0.299109734492987</x:v>
      </x:c>
      <x:c r="K11371" s="32" t="str">
        <x:v>Yes</x:v>
      </x:c>
      <x:c r="L11371" s="32" t="str">
        <x:v>Yes</x:v>
      </x:c>
      <x:c r="M11371" s="32" t="str">
        <x:v>Within threshold</x:v>
      </x:c>
    </x:row>
    <x:row r="11372" ht="21" customHeight="1">
      <x:c r="A11372" s="41">
        <x:v>50</x:v>
      </x:c>
      <x:c r="B11372" s="41">
        <x:v>2</x:v>
      </x:c>
      <x:c r="C11372" s="32" t="s">
        <x:v>2</x:v>
      </x:c>
      <x:c r="D11372" s="42">
        <x:v>57.3</x:v>
      </x:c>
      <x:c r="E11372" s="32">
        <x:v>928.64746301161</x:v>
      </x:c>
      <x:c r="F11372" s="32">
        <x:v>691.545582730129</x:v>
      </x:c>
      <x:c r="G11372" s="32">
        <x:v>915.430699795138</x:v>
      </x:c>
      <x:c r="H11372" s="32">
        <x:v>660.147734791638</x:v>
      </x:c>
      <x:c r="I11372" s="32">
        <x:v>34.0662249902875</x:v>
      </x:c>
      <x:c r="J11372" s="32">
        <x:v>0.333809471180642</x:v>
      </x:c>
      <x:c r="K11372" s="32" t="str">
        <x:v>Yes</x:v>
      </x:c>
      <x:c r="L11372" s="32" t="str">
        <x:v>Yes</x:v>
      </x:c>
      <x:c r="M11372" s="32" t="str">
        <x:v>Within threshold</x:v>
      </x:c>
    </x:row>
    <x:row r="11373" ht="21" customHeight="1">
      <x:c r="A11373" s="41">
        <x:v>50</x:v>
      </x:c>
      <x:c r="B11373" s="41">
        <x:v>2</x:v>
      </x:c>
      <x:c r="C11373" s="32" t="s">
        <x:v>2</x:v>
      </x:c>
      <x:c r="D11373" s="42">
        <x:v>57.4</x:v>
      </x:c>
      <x:c r="E11373" s="32">
        <x:v>928.584601748618</x:v>
      </x:c>
      <x:c r="F11373" s="32">
        <x:v>691.627638210545</x:v>
      </x:c>
      <x:c r="G11373" s="32">
        <x:v>915.430699795138</x:v>
      </x:c>
      <x:c r="H11373" s="32">
        <x:v>660.147734791638</x:v>
      </x:c>
      <x:c r="I11373" s="32">
        <x:v>34.1175827963457</x:v>
      </x:c>
      <x:c r="J11373" s="32">
        <x:v>0.103366533516543</x:v>
      </x:c>
      <x:c r="K11373" s="32" t="str">
        <x:v>Yes</x:v>
      </x:c>
      <x:c r="L11373" s="32" t="str">
        <x:v>Yes</x:v>
      </x:c>
      <x:c r="M11373" s="32" t="str">
        <x:v>Within threshold</x:v>
      </x:c>
    </x:row>
    <x:row r="11374" ht="21" customHeight="1">
      <x:c r="A11374" s="41">
        <x:v>50</x:v>
      </x:c>
      <x:c r="B11374" s="41">
        <x:v>2</x:v>
      </x:c>
      <x:c r="C11374" s="32" t="s">
        <x:v>2</x:v>
      </x:c>
      <x:c r="D11374" s="42">
        <x:v>57.5</x:v>
      </x:c>
      <x:c r="E11374" s="32">
        <x:v>928.413255064444</x:v>
      </x:c>
      <x:c r="F11374" s="32">
        <x:v>691.503592889814</x:v>
      </x:c>
      <x:c r="G11374" s="32">
        <x:v>915.430699795138</x:v>
      </x:c>
      <x:c r="H11374" s="32">
        <x:v>660.147734791638</x:v>
      </x:c>
      <x:c r="I11374" s="32">
        <x:v>33.9372447083371</x:v>
      </x:c>
      <x:c r="J11374" s="32">
        <x:v>0.211534696380356</x:v>
      </x:c>
      <x:c r="K11374" s="32" t="str">
        <x:v>Yes</x:v>
      </x:c>
      <x:c r="L11374" s="32" t="str">
        <x:v>Yes</x:v>
      </x:c>
      <x:c r="M11374" s="32" t="str">
        <x:v>Within threshold</x:v>
      </x:c>
    </x:row>
    <x:row r="11375" ht="21" customHeight="1">
      <x:c r="A11375" s="41">
        <x:v>50</x:v>
      </x:c>
      <x:c r="B11375" s="41">
        <x:v>2</x:v>
      </x:c>
      <x:c r="C11375" s="32" t="s">
        <x:v>2</x:v>
      </x:c>
      <x:c r="D11375" s="42">
        <x:v>57.6</x:v>
      </x:c>
      <x:c r="E11375" s="32">
        <x:v>928.22430477002</x:v>
      </x:c>
      <x:c r="F11375" s="32">
        <x:v>691.885102744033</x:v>
      </x:c>
      <x:c r="G11375" s="32">
        <x:v>915.430699795138</x:v>
      </x:c>
      <x:c r="H11375" s="32">
        <x:v>660.147734791638</x:v>
      </x:c>
      <x:c r="I11375" s="32">
        <x:v>34.2189545836661</x:v>
      </x:c>
      <x:c r="J11375" s="32">
        <x:v>0.425736987621106</x:v>
      </x:c>
      <x:c r="K11375" s="32" t="str">
        <x:v>Yes</x:v>
      </x:c>
      <x:c r="L11375" s="32" t="str">
        <x:v>Yes</x:v>
      </x:c>
      <x:c r="M11375" s="32" t="str">
        <x:v>Within threshold</x:v>
      </x:c>
    </x:row>
    <x:row r="11376" ht="21" customHeight="1">
      <x:c r="A11376" s="41">
        <x:v>50</x:v>
      </x:c>
      <x:c r="B11376" s="41">
        <x:v>2</x:v>
      </x:c>
      <x:c r="C11376" s="32" t="s">
        <x:v>2</x:v>
      </x:c>
      <x:c r="D11376" s="42">
        <x:v>57.7</x:v>
      </x:c>
      <x:c r="E11376" s="32">
        <x:v>927.810516398604</x:v>
      </x:c>
      <x:c r="F11376" s="32">
        <x:v>692.264850048449</x:v>
      </x:c>
      <x:c r="G11376" s="32">
        <x:v>915.430699795138</x:v>
      </x:c>
      <x:c r="H11376" s="32">
        <x:v>660.147734791638</x:v>
      </x:c>
      <x:c r="I11376" s="32">
        <x:v>34.4204728548971</x:v>
      </x:c>
      <x:c r="J11376" s="32">
        <x:v>0.561630511573429</x:v>
      </x:c>
      <x:c r="K11376" s="32" t="str">
        <x:v>Yes</x:v>
      </x:c>
      <x:c r="L11376" s="32" t="str">
        <x:v>Yes</x:v>
      </x:c>
      <x:c r="M11376" s="32" t="str">
        <x:v>Within threshold</x:v>
      </x:c>
    </x:row>
    <x:row r="11377" ht="21" customHeight="1">
      <x:c r="A11377" s="41">
        <x:v>50</x:v>
      </x:c>
      <x:c r="B11377" s="41">
        <x:v>2</x:v>
      </x:c>
      <x:c r="C11377" s="32" t="s">
        <x:v>2</x:v>
      </x:c>
      <x:c r="D11377" s="42">
        <x:v>57.8</x:v>
      </x:c>
      <x:c r="E11377" s="32">
        <x:v>927.579068720359</x:v>
      </x:c>
      <x:c r="F11377" s="32">
        <x:v>693.012493204607</x:v>
      </x:c>
      <x:c r="G11377" s="32">
        <x:v>915.430699795138</x:v>
      </x:c>
      <x:c r="H11377" s="32">
        <x:v>660.147734791638</x:v>
      </x:c>
      <x:c r="I11377" s="32">
        <x:v>35.0381964873491</x:v>
      </x:c>
      <x:c r="J11377" s="32">
        <x:v>0.782648271393437</x:v>
      </x:c>
      <x:c r="K11377" s="32" t="str">
        <x:v>Yes</x:v>
      </x:c>
      <x:c r="L11377" s="32" t="str">
        <x:v>Yes</x:v>
      </x:c>
      <x:c r="M11377" s="32" t="str">
        <x:v>Within threshold</x:v>
      </x:c>
    </x:row>
    <x:row r="11378" ht="21" customHeight="1">
      <x:c r="A11378" s="41">
        <x:v>50</x:v>
      </x:c>
      <x:c r="B11378" s="41">
        <x:v>2</x:v>
      </x:c>
      <x:c r="C11378" s="32" t="s">
        <x:v>2</x:v>
      </x:c>
      <x:c r="D11378" s="42">
        <x:v>57.9</x:v>
      </x:c>
      <x:c r="E11378" s="32">
        <x:v>927.20476109687</x:v>
      </x:c>
      <x:c r="F11378" s="32">
        <x:v>694.127954465525</x:v>
      </x:c>
      <x:c r="G11378" s="32">
        <x:v>915.430699795138</x:v>
      </x:c>
      <x:c r="H11378" s="32">
        <x:v>660.147734791638</x:v>
      </x:c>
      <x:c r="I11378" s="32">
        <x:v>35.9622558889535</x:v>
      </x:c>
      <x:c r="J11378" s="32">
        <x:v>1.17658829741396</x:v>
      </x:c>
      <x:c r="K11378" s="32" t="str">
        <x:v>Yes</x:v>
      </x:c>
      <x:c r="L11378" s="32" t="str">
        <x:v>Yes</x:v>
      </x:c>
      <x:c r="M11378" s="32" t="str">
        <x:v>Within threshold</x:v>
      </x:c>
    </x:row>
    <x:row r="11379" ht="21" customHeight="1">
      <x:c r="A11379" s="41">
        <x:v>50</x:v>
      </x:c>
      <x:c r="B11379" s="41">
        <x:v>2</x:v>
      </x:c>
      <x:c r="C11379" s="32" t="s">
        <x:v>2</x:v>
      </x:c>
      <x:c r="D11379" s="42">
        <x:v>58</x:v>
      </x:c>
      <x:c r="E11379" s="32">
        <x:v>926.753080070204</x:v>
      </x:c>
      <x:c r="F11379" s="32">
        <x:v>695.136905296508</x:v>
      </x:c>
      <x:c r="G11379" s="32">
        <x:v>915.430699795138</x:v>
      </x:c>
      <x:c r="H11379" s="32">
        <x:v>660.147734791638</x:v>
      </x:c>
      <x:c r="I11379" s="32">
        <x:v>36.7755128817001</x:v>
      </x:c>
      <x:c r="J11379" s="32">
        <x:v>1.10543997086783</x:v>
      </x:c>
      <x:c r="K11379" s="32" t="str">
        <x:v>Yes</x:v>
      </x:c>
      <x:c r="L11379" s="32" t="str">
        <x:v>Yes</x:v>
      </x:c>
      <x:c r="M11379" s="32" t="str">
        <x:v>Within threshold</x:v>
      </x:c>
    </x:row>
    <x:row r="11380" ht="21" customHeight="1">
      <x:c r="A11380" s="41">
        <x:v>50</x:v>
      </x:c>
      <x:c r="B11380" s="41">
        <x:v>2</x:v>
      </x:c>
      <x:c r="C11380" s="32" t="s">
        <x:v>2</x:v>
      </x:c>
      <x:c r="D11380" s="42">
        <x:v>58.1</x:v>
      </x:c>
      <x:c r="E11380" s="32">
        <x:v>926.325863830662</x:v>
      </x:c>
      <x:c r="F11380" s="32">
        <x:v>695.960496713818</x:v>
      </x:c>
      <x:c r="G11380" s="32">
        <x:v>915.430699795138</x:v>
      </x:c>
      <x:c r="H11380" s="32">
        <x:v>660.147734791638</x:v>
      </x:c>
      <x:c r="I11380" s="32">
        <x:v>37.4333877154571</x:v>
      </x:c>
      <x:c r="J11380" s="32">
        <x:v>0.927801992881048</x:v>
      </x:c>
      <x:c r="K11380" s="32" t="str">
        <x:v>Yes</x:v>
      </x:c>
      <x:c r="L11380" s="32" t="str">
        <x:v>Yes</x:v>
      </x:c>
      <x:c r="M11380" s="32" t="str">
        <x:v>Within threshold</x:v>
      </x:c>
    </x:row>
    <x:row r="11381" ht="21" customHeight="1">
      <x:c r="A11381" s="41">
        <x:v>50</x:v>
      </x:c>
      <x:c r="B11381" s="41">
        <x:v>2</x:v>
      </x:c>
      <x:c r="C11381" s="32" t="s">
        <x:v>2</x:v>
      </x:c>
      <x:c r="D11381" s="42">
        <x:v>58.2</x:v>
      </x:c>
      <x:c r="E11381" s="32">
        <x:v>925.929689115026</x:v>
      </x:c>
      <x:c r="F11381" s="32">
        <x:v>696.736902132644</x:v>
      </x:c>
      <x:c r="G11381" s="32">
        <x:v>915.430699795138</x:v>
      </x:c>
      <x:c r="H11381" s="32">
        <x:v>660.147734791638</x:v>
      </x:c>
      <x:c r="I11381" s="32">
        <x:v>38.0656793377872</x:v>
      </x:c>
      <x:c r="J11381" s="32">
        <x:v>0.871642002023783</x:v>
      </x:c>
      <x:c r="K11381" s="32" t="str">
        <x:v>Yes</x:v>
      </x:c>
      <x:c r="L11381" s="32" t="str">
        <x:v>Yes</x:v>
      </x:c>
      <x:c r="M11381" s="32" t="str">
        <x:v>Within threshold</x:v>
      </x:c>
    </x:row>
    <x:row r="11382" ht="21" customHeight="1">
      <x:c r="A11382" s="41">
        <x:v>50</x:v>
      </x:c>
      <x:c r="B11382" s="41">
        <x:v>2</x:v>
      </x:c>
      <x:c r="C11382" s="32" t="s">
        <x:v>2</x:v>
      </x:c>
      <x:c r="D11382" s="42">
        <x:v>58.3</x:v>
      </x:c>
      <x:c r="E11382" s="32">
        <x:v>925.714129468046</x:v>
      </x:c>
      <x:c r="F11382" s="32">
        <x:v>697.474084702857</x:v>
      </x:c>
      <x:c r="G11382" s="32">
        <x:v>915.430699795138</x:v>
      </x:c>
      <x:c r="H11382" s="32">
        <x:v>660.147734791638</x:v>
      </x:c>
      <x:c r="I11382" s="32">
        <x:v>38.7169901145787</x:v>
      </x:c>
      <x:c r="J11382" s="32">
        <x:v>0.768052148771085</x:v>
      </x:c>
      <x:c r="K11382" s="32" t="str">
        <x:v>Yes</x:v>
      </x:c>
      <x:c r="L11382" s="32" t="str">
        <x:v>Yes</x:v>
      </x:c>
      <x:c r="M11382" s="32" t="str">
        <x:v>Within threshold</x:v>
      </x:c>
    </x:row>
    <x:row r="11383" ht="21" customHeight="1">
      <x:c r="A11383" s="41">
        <x:v>50</x:v>
      </x:c>
      <x:c r="B11383" s="41">
        <x:v>2</x:v>
      </x:c>
      <x:c r="C11383" s="32" t="s">
        <x:v>2</x:v>
      </x:c>
      <x:c r="D11383" s="42">
        <x:v>58.4</x:v>
      </x:c>
      <x:c r="E11383" s="32">
        <x:v>925.432358557048</x:v>
      </x:c>
      <x:c r="F11383" s="32">
        <x:v>698.207914629836</x:v>
      </x:c>
      <x:c r="G11383" s="32">
        <x:v>915.430699795138</x:v>
      </x:c>
      <x:c r="H11383" s="32">
        <x:v>660.147734791638</x:v>
      </x:c>
      <x:c r="I11383" s="32">
        <x:v>39.3523883303882</x:v>
      </x:c>
      <x:c r="J11383" s="32">
        <x:v>0.78606692336892</x:v>
      </x:c>
      <x:c r="K11383" s="32" t="str">
        <x:v>Yes</x:v>
      </x:c>
      <x:c r="L11383" s="32" t="str">
        <x:v>Yes</x:v>
      </x:c>
      <x:c r="M11383" s="32" t="str">
        <x:v>Within threshold</x:v>
      </x:c>
    </x:row>
    <x:row r="11384" ht="21" customHeight="1">
      <x:c r="A11384" s="41">
        <x:v>50</x:v>
      </x:c>
      <x:c r="B11384" s="41">
        <x:v>2</x:v>
      </x:c>
      <x:c r="C11384" s="32" t="s">
        <x:v>2</x:v>
      </x:c>
      <x:c r="D11384" s="42">
        <x:v>58.5</x:v>
      </x:c>
      <x:c r="E11384" s="32">
        <x:v>925.34055460904</x:v>
      </x:c>
      <x:c r="F11384" s="32">
        <x:v>698.971120736016</x:v>
      </x:c>
      <x:c r="G11384" s="32">
        <x:v>915.430699795138</x:v>
      </x:c>
      <x:c r="H11384" s="32">
        <x:v>660.147734791638</x:v>
      </x:c>
      <x:c r="I11384" s="32">
        <x:v>40.0681983450559</x:v>
      </x:c>
      <x:c r="J11384" s="32">
        <x:v>0.768707698270296</x:v>
      </x:c>
      <x:c r="K11384" s="32" t="str">
        <x:v>Yes</x:v>
      </x:c>
      <x:c r="L11384" s="32" t="str">
        <x:v>Yes</x:v>
      </x:c>
      <x:c r="M11384" s="32" t="str">
        <x:v>Within threshold</x:v>
      </x:c>
    </x:row>
    <x:row r="11385" ht="21" customHeight="1">
      <x:c r="A11385" s="41">
        <x:v>50</x:v>
      </x:c>
      <x:c r="B11385" s="41">
        <x:v>2</x:v>
      </x:c>
      <x:c r="C11385" s="32" t="s">
        <x:v>2</x:v>
      </x:c>
      <x:c r="D11385" s="42">
        <x:v>58.6</x:v>
      </x:c>
      <x:c r="E11385" s="32">
        <x:v>925.186852154879</x:v>
      </x:c>
      <x:c r="F11385" s="32">
        <x:v>700.13272802292</x:v>
      </x:c>
      <x:c r="G11385" s="32">
        <x:v>915.139162447586</x:v>
      </x:c>
      <x:c r="H11385" s="32">
        <x:v>731.244938225632</x:v>
      </x:c>
      <x:c r="I11385" s="32">
        <x:v>32.6944290690602</x:v>
      </x:c>
      <x:c r="J11385" s="32">
        <x:v>69.9357319751982</x:v>
      </x:c>
      <x:c r="K11385" s="32" t="str">
        <x:v>Yes</x:v>
      </x:c>
      <x:c r="L11385" s="32" t="str">
        <x:v>Yes</x:v>
      </x:c>
      <x:c r="M11385" s="32" t="str">
        <x:v>Within threshold</x:v>
      </x:c>
    </x:row>
    <x:row r="11386" ht="21" customHeight="1">
      <x:c r="A11386" s="41">
        <x:v>50</x:v>
      </x:c>
      <x:c r="B11386" s="41">
        <x:v>2</x:v>
      </x:c>
      <x:c r="C11386" s="32" t="s">
        <x:v>2</x:v>
      </x:c>
      <x:c r="D11386" s="42">
        <x:v>58.7</x:v>
      </x:c>
      <x:c r="E11386" s="32">
        <x:v>924.678609077392</x:v>
      </x:c>
      <x:c r="F11386" s="32">
        <x:v>701.41348538185</x:v>
      </x:c>
      <x:c r="G11386" s="32">
        <x:v>915.427492614196</x:v>
      </x:c>
      <x:c r="H11386" s="32">
        <x:v>661.144455655004</x:v>
      </x:c>
      <x:c r="I11386" s="32">
        <x:v>41.3180095231756</x:v>
      </x:c>
      <x:c r="J11386" s="32">
        <x:v>71.3856844389298</x:v>
      </x:c>
      <x:c r="K11386" s="32" t="str">
        <x:v>Yes</x:v>
      </x:c>
      <x:c r="L11386" s="32" t="str">
        <x:v>Yes</x:v>
      </x:c>
      <x:c r="M11386" s="32" t="str">
        <x:v>Within threshold</x:v>
      </x:c>
    </x:row>
    <x:row r="11387" ht="21" customHeight="1">
      <x:c r="A11387" s="41">
        <x:v>50</x:v>
      </x:c>
      <x:c r="B11387" s="41">
        <x:v>2</x:v>
      </x:c>
      <x:c r="C11387" s="32" t="s">
        <x:v>2</x:v>
      </x:c>
      <x:c r="D11387" s="42">
        <x:v>58.8</x:v>
      </x:c>
      <x:c r="E11387" s="32">
        <x:v>924.258478321424</x:v>
      </x:c>
      <x:c r="F11387" s="32">
        <x:v>703.015229246766</x:v>
      </x:c>
      <x:c r="G11387" s="32">
        <x:v>915.429635965279</x:v>
      </x:c>
      <x:c r="H11387" s="32">
        <x:v>660.479216169942</x:v>
      </x:c>
      <x:c r="I11387" s="32">
        <x:v>43.4426157801458</x:v>
      </x:c>
      <x:c r="J11387" s="32">
        <x:v>2.30597678447982</x:v>
      </x:c>
      <x:c r="K11387" s="32" t="str">
        <x:v>Yes</x:v>
      </x:c>
      <x:c r="L11387" s="32" t="str">
        <x:v>Yes</x:v>
      </x:c>
      <x:c r="M11387" s="32" t="str">
        <x:v>Within threshold</x:v>
      </x:c>
    </x:row>
    <x:row r="11388" ht="21" customHeight="1">
      <x:c r="A11388" s="41">
        <x:v>50</x:v>
      </x:c>
      <x:c r="B11388" s="41">
        <x:v>2</x:v>
      </x:c>
      <x:c r="C11388" s="32" t="s">
        <x:v>2</x:v>
      </x:c>
      <x:c r="D11388" s="42">
        <x:v>58.9</x:v>
      </x:c>
      <x:c r="E11388" s="32">
        <x:v>923.725124683979</x:v>
      </x:c>
      <x:c r="F11388" s="32">
        <x:v>704.450225315883</x:v>
      </x:c>
      <x:c r="G11388" s="32">
        <x:v>915.430363414241</x:v>
      </x:c>
      <x:c r="H11388" s="32">
        <x:v>660.252642207687</x:v>
      </x:c>
      <x:c r="I11388" s="32">
        <x:v>44.9692052089852</x:v>
      </x:c>
      <x:c r="J11388" s="32">
        <x:v>1.74529584197413</x:v>
      </x:c>
      <x:c r="K11388" s="32" t="str">
        <x:v>Yes</x:v>
      </x:c>
      <x:c r="L11388" s="32" t="str">
        <x:v>Yes</x:v>
      </x:c>
      <x:c r="M11388" s="32" t="str">
        <x:v>Within threshold</x:v>
      </x:c>
    </x:row>
    <x:row r="11389" ht="21" customHeight="1">
      <x:c r="A11389" s="41">
        <x:v>50</x:v>
      </x:c>
      <x:c r="B11389" s="41">
        <x:v>2</x:v>
      </x:c>
      <x:c r="C11389" s="32" t="s">
        <x:v>2</x:v>
      </x:c>
      <x:c r="D11389" s="42">
        <x:v>59</x:v>
      </x:c>
      <x:c r="E11389" s="32">
        <x:v>923.278487500247</x:v>
      </x:c>
      <x:c r="F11389" s="32">
        <x:v>706.494569826673</x:v>
      </x:c>
      <x:c r="G11389" s="32">
        <x:v>915.430727618394</x:v>
      </x:c>
      <x:c r="H11389" s="32">
        <x:v>660.139053638361</x:v>
      </x:c>
      <x:c r="I11389" s="32">
        <x:v>47.0151168907207</x:v>
      </x:c>
      <x:c r="J11389" s="32">
        <x:v>2.20374350118893</x:v>
      </x:c>
      <x:c r="K11389" s="32" t="str">
        <x:v>Yes</x:v>
      </x:c>
      <x:c r="L11389" s="32" t="str">
        <x:v>Yes</x:v>
      </x:c>
      <x:c r="M11389" s="32" t="str">
        <x:v>Within threshold</x:v>
      </x:c>
    </x:row>
    <x:row r="11390" ht="21" customHeight="1">
      <x:c r="A11390" s="41">
        <x:v>50</x:v>
      </x:c>
      <x:c r="B11390" s="41">
        <x:v>2</x:v>
      </x:c>
      <x:c r="C11390" s="32" t="s">
        <x:v>2</x:v>
      </x:c>
      <x:c r="D11390" s="42">
        <x:v>59.1</x:v>
      </x:c>
      <x:c r="E11390" s="32">
        <x:v>922.737966134501</x:v>
      </x:c>
      <x:c r="F11390" s="32">
        <x:v>708.64387553409</x:v>
      </x:c>
      <x:c r="G11390" s="32">
        <x:v>915.43069770827</x:v>
      </x:c>
      <x:c r="H11390" s="32">
        <x:v>660.14838589262</x:v>
      </x:c>
      <x:c r="I11390" s="32">
        <x:v>49.042926986661</x:v>
      </x:c>
      <x:c r="J11390" s="32">
        <x:v>2.20717407420029</x:v>
      </x:c>
      <x:c r="K11390" s="32" t="str">
        <x:v>Yes</x:v>
      </x:c>
      <x:c r="L11390" s="32" t="str">
        <x:v>Yes</x:v>
      </x:c>
      <x:c r="M11390" s="32" t="str">
        <x:v>Within threshold</x:v>
      </x:c>
    </x:row>
    <x:row r="11391" ht="21" customHeight="1">
      <x:c r="A11391" s="41">
        <x:v>50</x:v>
      </x:c>
      <x:c r="B11391" s="41">
        <x:v>2</x:v>
      </x:c>
      <x:c r="C11391" s="32" t="s">
        <x:v>2</x:v>
      </x:c>
      <x:c r="D11391" s="42">
        <x:v>59.2</x:v>
      </x:c>
      <x:c r="E11391" s="32">
        <x:v>922.22806801937</x:v>
      </x:c>
      <x:c r="F11391" s="32">
        <x:v>710.498563895028</x:v>
      </x:c>
      <x:c r="G11391" s="32">
        <x:v>915.430699842972</x:v>
      </x:c>
      <x:c r="H11391" s="32">
        <x:v>660.147719867151</x:v>
      </x:c>
      <x:c r="I11391" s="32">
        <x:v>50.8075949878079</x:v>
      </x:c>
      <x:c r="J11391" s="32">
        <x:v>1.92414608695369</x:v>
      </x:c>
      <x:c r="K11391" s="32" t="str">
        <x:v>Yes</x:v>
      </x:c>
      <x:c r="L11391" s="32" t="str">
        <x:v>Yes</x:v>
      </x:c>
      <x:c r="M11391" s="32" t="str">
        <x:v>Exceeds threshold or missing</x:v>
      </x:c>
    </x:row>
    <x:row r="11392" ht="21" customHeight="1">
      <x:c r="A11392" s="41">
        <x:v>50</x:v>
      </x:c>
      <x:c r="B11392" s="41">
        <x:v>2</x:v>
      </x:c>
      <x:c r="C11392" s="32" t="s">
        <x:v>2</x:v>
      </x:c>
      <x:c r="D11392" s="42">
        <x:v>59.3</x:v>
      </x:c>
      <x:c r="E11392" s="32">
        <x:v>921.745858758478</x:v>
      </x:c>
      <x:c r="F11392" s="32">
        <x:v>712.291834143961</x:v>
      </x:c>
      <x:c r="G11392" s="32">
        <x:v>915.430699799251</x:v>
      </x:c>
      <x:c r="H11392" s="32">
        <x:v>660.147733508373</x:v>
      </x:c>
      <x:c r="I11392" s="32">
        <x:v>52.5251222157034</x:v>
      </x:c>
      <x:c r="J11392" s="32">
        <x:v>1.85695853217542</x:v>
      </x:c>
      <x:c r="K11392" s="32" t="str">
        <x:v>Yes</x:v>
      </x:c>
      <x:c r="L11392" s="32" t="str">
        <x:v>Yes</x:v>
      </x:c>
      <x:c r="M11392" s="32" t="str">
        <x:v>Exceeds threshold or missing</x:v>
      </x:c>
    </x:row>
    <x:row r="11393" ht="21" customHeight="1">
      <x:c r="A11393" s="41">
        <x:v>50</x:v>
      </x:c>
      <x:c r="B11393" s="41">
        <x:v>2</x:v>
      </x:c>
      <x:c r="C11393" s="32" t="s">
        <x:v>2</x:v>
      </x:c>
      <x:c r="D11393" s="42">
        <x:v>59.4</x:v>
      </x:c>
      <x:c r="E11393" s="32">
        <x:v>921.219747520262</x:v>
      </x:c>
      <x:c r="F11393" s="32">
        <x:v>714.186686603092</x:v>
      </x:c>
      <x:c r="G11393" s="32">
        <x:v>915.15070426393</x:v>
      </x:c>
      <x:c r="H11393" s="32">
        <x:v>728.919283693706</x:v>
      </x:c>
      <x:c r="I11393" s="32">
        <x:v>15.9336970939447</x:v>
      </x:c>
      <x:c r="J11393" s="32">
        <x:v>66.8771505949592</x:v>
      </x:c>
      <x:c r="K11393" s="32" t="str">
        <x:v>Yes</x:v>
      </x:c>
      <x:c r="L11393" s="32" t="str">
        <x:v>Yes</x:v>
      </x:c>
      <x:c r="M11393" s="32" t="str">
        <x:v>Within threshold</x:v>
      </x:c>
    </x:row>
    <x:row r="11394" ht="21" customHeight="1">
      <x:c r="A11394" s="41">
        <x:v>50</x:v>
      </x:c>
      <x:c r="B11394" s="41">
        <x:v>2</x:v>
      </x:c>
      <x:c r="C11394" s="32" t="s">
        <x:v>2</x:v>
      </x:c>
      <x:c r="D11394" s="42">
        <x:v>59.5</x:v>
      </x:c>
      <x:c r="E11394" s="32">
        <x:v>921.047820957767</x:v>
      </x:c>
      <x:c r="F11394" s="32">
        <x:v>715.853676053844</x:v>
      </x:c>
      <x:c r="G11394" s="32">
        <x:v>915.176891205751</x:v>
      </x:c>
      <x:c r="H11394" s="32">
        <x:v>723.538366941911</x:v>
      </x:c>
      <x:c r="I11394" s="32">
        <x:v>9.67069233293296</x:v>
      </x:c>
      <x:c r="J11394" s="32">
        <x:v>7.05069009391879</x:v>
      </x:c>
      <x:c r="K11394" s="32" t="str">
        <x:v>Yes</x:v>
      </x:c>
      <x:c r="L11394" s="32" t="str">
        <x:v>Yes</x:v>
      </x:c>
      <x:c r="M11394" s="32" t="str">
        <x:v>Within threshold</x:v>
      </x:c>
    </x:row>
    <x:row r="11395" ht="21" customHeight="1">
      <x:c r="A11395" s="41">
        <x:v>50</x:v>
      </x:c>
      <x:c r="B11395" s="41">
        <x:v>2</x:v>
      </x:c>
      <x:c r="C11395" s="32" t="s">
        <x:v>2</x:v>
      </x:c>
      <x:c r="D11395" s="42">
        <x:v>59.6</x:v>
      </x:c>
      <x:c r="E11395" s="32">
        <x:v>920.569464480877</x:v>
      </x:c>
      <x:c r="F11395" s="32">
        <x:v>716.873113747836</x:v>
      </x:c>
      <x:c r="G11395" s="32">
        <x:v>915.175279537954</x:v>
      </x:c>
      <x:c r="H11395" s="32">
        <x:v>723.873878052734</x:v>
      </x:c>
      <x:c r="I11395" s="32">
        <x:v>8.83786920310421</x:v>
      </x:c>
      <x:c r="J11395" s="32">
        <x:v>0.833691300280703</x:v>
      </x:c>
      <x:c r="K11395" s="32" t="str">
        <x:v>Yes</x:v>
      </x:c>
      <x:c r="L11395" s="32" t="str">
        <x:v>Yes</x:v>
      </x:c>
      <x:c r="M11395" s="32" t="str">
        <x:v>Within threshold</x:v>
      </x:c>
    </x:row>
    <x:row r="11396" ht="21" customHeight="1">
      <x:c r="A11396" s="41">
        <x:v>50</x:v>
      </x:c>
      <x:c r="B11396" s="41">
        <x:v>2</x:v>
      </x:c>
      <x:c r="C11396" s="32" t="s">
        <x:v>2</x:v>
      </x:c>
      <x:c r="D11396" s="42">
        <x:v>59.7</x:v>
      </x:c>
      <x:c r="E11396" s="32">
        <x:v>920.545771273136</x:v>
      </x:c>
      <x:c r="F11396" s="32">
        <x:v>717.583391339295</x:v>
      </x:c>
      <x:c r="G11396" s="32">
        <x:v>915.175297685714</x:v>
      </x:c>
      <x:c r="H11396" s="32">
        <x:v>723.870103375286</x:v>
      </x:c>
      <x:c r="I11396" s="32">
        <x:v>8.26829696955031</x:v>
      </x:c>
      <x:c r="J11396" s="32">
        <x:v>0.714445848969659</x:v>
      </x:c>
      <x:c r="K11396" s="32" t="str">
        <x:v>Yes</x:v>
      </x:c>
      <x:c r="L11396" s="32" t="str">
        <x:v>Yes</x:v>
      </x:c>
      <x:c r="M11396" s="32" t="str">
        <x:v>Within threshold</x:v>
      </x:c>
    </x:row>
    <x:row r="11397" ht="21" customHeight="1">
      <x:c r="A11397" s="41">
        <x:v>50</x:v>
      </x:c>
      <x:c r="B11397" s="41">
        <x:v>2</x:v>
      </x:c>
      <x:c r="C11397" s="32" t="s">
        <x:v>2</x:v>
      </x:c>
      <x:c r="D11397" s="42">
        <x:v>59.8</x:v>
      </x:c>
      <x:c r="E11397" s="32">
        <x:v>920.467637726513</x:v>
      </x:c>
      <x:c r="F11397" s="32">
        <x:v>718.039112722817</x:v>
      </x:c>
      <x:c r="G11397" s="32">
        <x:v>915.175304077471</x:v>
      </x:c>
      <x:c r="H11397" s="32">
        <x:v>723.86877389214</x:v>
      </x:c>
      <x:c r="I11397" s="32">
        <x:v>7.87361065851587</x:v>
      </x:c>
      <x:c r="J11397" s="32">
        <x:v>0.463682374791377</x:v>
      </x:c>
      <x:c r="K11397" s="32" t="str">
        <x:v>Yes</x:v>
      </x:c>
      <x:c r="L11397" s="32" t="str">
        <x:v>Yes</x:v>
      </x:c>
      <x:c r="M11397" s="32" t="str">
        <x:v>Within threshold</x:v>
      </x:c>
    </x:row>
    <x:row r="11398" ht="21" customHeight="1">
      <x:c r="A11398" s="41">
        <x:v>50</x:v>
      </x:c>
      <x:c r="B11398" s="41">
        <x:v>2</x:v>
      </x:c>
      <x:c r="C11398" s="32" t="s">
        <x:v>3</x:v>
      </x:c>
      <x:c r="D11398" s="42">
        <x:v>0</x:v>
      </x:c>
      <x:c r="E11398" s="32">
        <x:v>1041.68621935277</x:v>
      </x:c>
      <x:c r="F11398" s="32">
        <x:v>313.529406409654</x:v>
      </x:c>
      <x:c r="G11398" s="32">
        <x:v>1054.60018540945</x:v>
      </x:c>
      <x:c r="H11398" s="32">
        <x:v>290.05743394483</x:v>
      </x:c>
      <x:c r="I11398" s="32">
        <x:v>26.789998333378</x:v>
      </x:c>
      <x:c r="J11398" s="32"/>
      <x:c r="K11398" s="32" t="str">
        <x:v>Yes</x:v>
      </x:c>
      <x:c r="L11398" s="32" t="str">
        <x:v>No</x:v>
      </x:c>
      <x:c r="M11398" s="32" t="str">
        <x:v>Within threshold</x:v>
      </x:c>
    </x:row>
    <x:row r="11399" ht="21" customHeight="1">
      <x:c r="A11399" s="41">
        <x:v>50</x:v>
      </x:c>
      <x:c r="B11399" s="41">
        <x:v>2</x:v>
      </x:c>
      <x:c r="C11399" s="32" t="s">
        <x:v>3</x:v>
      </x:c>
      <x:c r="D11399" s="42">
        <x:v>0.1</x:v>
      </x:c>
      <x:c r="E11399" s="32">
        <x:v>1041.96007356311</x:v>
      </x:c>
      <x:c r="F11399" s="32">
        <x:v>313.390671168246</x:v>
      </x:c>
      <x:c r="G11399" s="32">
        <x:v>1052.77693838854</x:v>
      </x:c>
      <x:c r="H11399" s="32">
        <x:v>288.107243728307</x:v>
      </x:c>
      <x:c r="I11399" s="32">
        <x:v>27.5001139590784</x:v>
      </x:c>
      <x:c r="J11399" s="32">
        <x:v>2.77113743811979</x:v>
      </x:c>
      <x:c r="K11399" s="32" t="str">
        <x:v>Yes</x:v>
      </x:c>
      <x:c r="L11399" s="32" t="str">
        <x:v>Yes</x:v>
      </x:c>
      <x:c r="M11399" s="32" t="str">
        <x:v>Within threshold</x:v>
      </x:c>
    </x:row>
    <x:row r="11400" ht="21" customHeight="1">
      <x:c r="A11400" s="41">
        <x:v>50</x:v>
      </x:c>
      <x:c r="B11400" s="41">
        <x:v>2</x:v>
      </x:c>
      <x:c r="C11400" s="32" t="s">
        <x:v>3</x:v>
      </x:c>
      <x:c r="D11400" s="42">
        <x:v>0.2</x:v>
      </x:c>
      <x:c r="E11400" s="32">
        <x:v>1041.7690974986</x:v>
      </x:c>
      <x:c r="F11400" s="32">
        <x:v>313.602731711978</x:v>
      </x:c>
      <x:c r="G11400" s="32">
        <x:v>1046.29441598307</x:v>
      </x:c>
      <x:c r="H11400" s="32">
        <x:v>282.267409335851</x:v>
      </x:c>
      <x:c r="I11400" s="32">
        <x:v>31.6604001206828</x:v>
      </x:c>
      <x:c r="J11400" s="32">
        <x:v>8.72977592376036</x:v>
      </x:c>
      <x:c r="K11400" s="32" t="str">
        <x:v>Yes</x:v>
      </x:c>
      <x:c r="L11400" s="32" t="str">
        <x:v>Yes</x:v>
      </x:c>
      <x:c r="M11400" s="32" t="str">
        <x:v>Within threshold</x:v>
      </x:c>
    </x:row>
    <x:row r="11401" ht="21" customHeight="1">
      <x:c r="A11401" s="41">
        <x:v>50</x:v>
      </x:c>
      <x:c r="B11401" s="41">
        <x:v>2</x:v>
      </x:c>
      <x:c r="C11401" s="32" t="s">
        <x:v>3</x:v>
      </x:c>
      <x:c r="D11401" s="42">
        <x:v>0.3</x:v>
      </x:c>
      <x:c r="E11401" s="32">
        <x:v>1041.62708846099</x:v>
      </x:c>
      <x:c r="F11401" s="32">
        <x:v>313.703772950192</x:v>
      </x:c>
      <x:c r="G11401" s="32">
        <x:v>1040.97207122085</x:v>
      </x:c>
      <x:c r="H11401" s="32">
        <x:v>280.444150033835</x:v>
      </x:c>
      <x:c r="I11401" s="32">
        <x:v>33.2660722677489</x:v>
      </x:c>
      <x:c r="J11401" s="32">
        <x:v>5.52619315522621</x:v>
      </x:c>
      <x:c r="K11401" s="32" t="str">
        <x:v>Yes</x:v>
      </x:c>
      <x:c r="L11401" s="32" t="str">
        <x:v>Yes</x:v>
      </x:c>
      <x:c r="M11401" s="32" t="str">
        <x:v>Within threshold</x:v>
      </x:c>
    </x:row>
    <x:row r="11402" ht="21" customHeight="1">
      <x:c r="A11402" s="41">
        <x:v>50</x:v>
      </x:c>
      <x:c r="B11402" s="41">
        <x:v>2</x:v>
      </x:c>
      <x:c r="C11402" s="32" t="s">
        <x:v>3</x:v>
      </x:c>
      <x:c r="D11402" s="42">
        <x:v>0.4</x:v>
      </x:c>
      <x:c r="E11402" s="32">
        <x:v>1041.44311502707</x:v>
      </x:c>
      <x:c r="F11402" s="32">
        <x:v>313.797470308658</x:v>
      </x:c>
      <x:c r="G11402" s="32">
        <x:v>1040.46536185802</x:v>
      </x:c>
      <x:c r="H11402" s="32">
        <x:v>281.927031950899</x:v>
      </x:c>
      <x:c r="I11402" s="32">
        <x:v>31.8854330749211</x:v>
      </x:c>
      <x:c r="J11402" s="32">
        <x:v>1.42618099049734</x:v>
      </x:c>
      <x:c r="K11402" s="32" t="str">
        <x:v>Yes</x:v>
      </x:c>
      <x:c r="L11402" s="32" t="str">
        <x:v>Yes</x:v>
      </x:c>
      <x:c r="M11402" s="32" t="str">
        <x:v>Within threshold</x:v>
      </x:c>
    </x:row>
    <x:row r="11403" ht="21" customHeight="1">
      <x:c r="A11403" s="41">
        <x:v>50</x:v>
      </x:c>
      <x:c r="B11403" s="41">
        <x:v>2</x:v>
      </x:c>
      <x:c r="C11403" s="32" t="s">
        <x:v>3</x:v>
      </x:c>
      <x:c r="D11403" s="42">
        <x:v>0.5</x:v>
      </x:c>
      <x:c r="E11403" s="32">
        <x:v>1041.17563658175</x:v>
      </x:c>
      <x:c r="F11403" s="32">
        <x:v>313.330147712326</x:v>
      </x:c>
      <x:c r="G11403" s="32">
        <x:v>1041.47817657918</x:v>
      </x:c>
      <x:c r="H11403" s="32">
        <x:v>286.328851933825</x:v>
      </x:c>
      <x:c r="I11403" s="32">
        <x:v>27.0029906522988</x:v>
      </x:c>
      <x:c r="J11403" s="32">
        <x:v>5.03464994307425</x:v>
      </x:c>
      <x:c r="K11403" s="32" t="str">
        <x:v>Yes</x:v>
      </x:c>
      <x:c r="L11403" s="32" t="str">
        <x:v>Yes</x:v>
      </x:c>
      <x:c r="M11403" s="32" t="str">
        <x:v>Within threshold</x:v>
      </x:c>
    </x:row>
    <x:row r="11404" ht="21" customHeight="1">
      <x:c r="A11404" s="41">
        <x:v>50</x:v>
      </x:c>
      <x:c r="B11404" s="41">
        <x:v>2</x:v>
      </x:c>
      <x:c r="C11404" s="32" t="s">
        <x:v>3</x:v>
      </x:c>
      <x:c r="D11404" s="42">
        <x:v>0.6</x:v>
      </x:c>
      <x:c r="E11404" s="32">
        <x:v>1041.3399133437</x:v>
      </x:c>
      <x:c r="F11404" s="32">
        <x:v>313.386070677507</x:v>
      </x:c>
      <x:c r="G11404" s="32">
        <x:v>1040.62843239075</x:v>
      </x:c>
      <x:c r="H11404" s="32">
        <x:v>284.980327824172</x:v>
      </x:c>
      <x:c r="I11404" s="32">
        <x:v>28.4146517169608</x:v>
      </x:c>
      <x:c r="J11404" s="32">
        <x:v>1.73225577609879</x:v>
      </x:c>
      <x:c r="K11404" s="32" t="str">
        <x:v>Yes</x:v>
      </x:c>
      <x:c r="L11404" s="32" t="str">
        <x:v>Yes</x:v>
      </x:c>
      <x:c r="M11404" s="32" t="str">
        <x:v>Within threshold</x:v>
      </x:c>
    </x:row>
    <x:row r="11405" ht="21" customHeight="1">
      <x:c r="A11405" s="41">
        <x:v>50</x:v>
      </x:c>
      <x:c r="B11405" s="41">
        <x:v>2</x:v>
      </x:c>
      <x:c r="C11405" s="32" t="s">
        <x:v>3</x:v>
      </x:c>
      <x:c r="D11405" s="42">
        <x:v>0.7</x:v>
      </x:c>
      <x:c r="E11405" s="32">
        <x:v>1041.44402802369</x:v>
      </x:c>
      <x:c r="F11405" s="32">
        <x:v>313.448651799752</x:v>
      </x:c>
      <x:c r="G11405" s="32">
        <x:v>1040.40511146519</x:v>
      </x:c>
      <x:c r="H11405" s="32">
        <x:v>286.937512755755</x:v>
      </x:c>
      <x:c r="I11405" s="32">
        <x:v>26.5314877273338</x:v>
      </x:c>
      <x:c r="J11405" s="32">
        <x:v>1.92269021689432</x:v>
      </x:c>
      <x:c r="K11405" s="32" t="str">
        <x:v>Yes</x:v>
      </x:c>
      <x:c r="L11405" s="32" t="str">
        <x:v>Yes</x:v>
      </x:c>
      <x:c r="M11405" s="32" t="str">
        <x:v>Within threshold</x:v>
      </x:c>
    </x:row>
    <x:row r="11406" ht="21" customHeight="1">
      <x:c r="A11406" s="41">
        <x:v>50</x:v>
      </x:c>
      <x:c r="B11406" s="41">
        <x:v>2</x:v>
      </x:c>
      <x:c r="C11406" s="32" t="s">
        <x:v>3</x:v>
      </x:c>
      <x:c r="D11406" s="42">
        <x:v>0.8</x:v>
      </x:c>
      <x:c r="E11406" s="32">
        <x:v>1041.74771194349</x:v>
      </x:c>
      <x:c r="F11406" s="32">
        <x:v>313.609871884236</x:v>
      </x:c>
      <x:c r="G11406" s="32">
        <x:v>1035.07296951702</x:v>
      </x:c>
      <x:c r="H11406" s="32">
        <x:v>284.838213071777</x:v>
      </x:c>
      <x:c r="I11406" s="32">
        <x:v>29.5357501560433</x:v>
      </x:c>
      <x:c r="J11406" s="32">
        <x:v>6.07227163733894</x:v>
      </x:c>
      <x:c r="K11406" s="32" t="str">
        <x:v>Yes</x:v>
      </x:c>
      <x:c r="L11406" s="32" t="str">
        <x:v>Yes</x:v>
      </x:c>
      <x:c r="M11406" s="32" t="str">
        <x:v>Within threshold</x:v>
      </x:c>
    </x:row>
    <x:row r="11407" ht="21" customHeight="1">
      <x:c r="A11407" s="41">
        <x:v>50</x:v>
      </x:c>
      <x:c r="B11407" s="41">
        <x:v>2</x:v>
      </x:c>
      <x:c r="C11407" s="32" t="s">
        <x:v>3</x:v>
      </x:c>
      <x:c r="D11407" s="42">
        <x:v>0.9</x:v>
      </x:c>
      <x:c r="E11407" s="32">
        <x:v>1041.75928491473</x:v>
      </x:c>
      <x:c r="F11407" s="32">
        <x:v>313.429356998234</x:v>
      </x:c>
      <x:c r="G11407" s="32">
        <x:v>1034.38525351798</x:v>
      </x:c>
      <x:c r="H11407" s="32">
        <x:v>284.732829169073</x:v>
      </x:c>
      <x:c r="I11407" s="32">
        <x:v>29.6288212470581</x:v>
      </x:c>
      <x:c r="J11407" s="32">
        <x:v>0.703313392885895</x:v>
      </x:c>
      <x:c r="K11407" s="32" t="str">
        <x:v>Yes</x:v>
      </x:c>
      <x:c r="L11407" s="32" t="str">
        <x:v>Yes</x:v>
      </x:c>
      <x:c r="M11407" s="32" t="str">
        <x:v>Within threshold</x:v>
      </x:c>
    </x:row>
    <x:row r="11408" ht="21" customHeight="1">
      <x:c r="A11408" s="41">
        <x:v>50</x:v>
      </x:c>
      <x:c r="B11408" s="41">
        <x:v>2</x:v>
      </x:c>
      <x:c r="C11408" s="32" t="s">
        <x:v>3</x:v>
      </x:c>
      <x:c r="D11408" s="42">
        <x:v>1</x:v>
      </x:c>
      <x:c r="E11408" s="32">
        <x:v>1041.84960307104</x:v>
      </x:c>
      <x:c r="F11408" s="32">
        <x:v>313.195962415695</x:v>
      </x:c>
      <x:c r="G11408" s="32">
        <x:v>1036.58263417296</x:v>
      </x:c>
      <x:c r="H11408" s="32">
        <x:v>282.065426579102</x:v>
      </x:c>
      <x:c r="I11408" s="32">
        <x:v>31.5729508099386</x:v>
      </x:c>
      <x:c r="J11408" s="32">
        <x:v>3.21933337098061</x:v>
      </x:c>
      <x:c r="K11408" s="32" t="str">
        <x:v>Yes</x:v>
      </x:c>
      <x:c r="L11408" s="32" t="str">
        <x:v>Yes</x:v>
      </x:c>
      <x:c r="M11408" s="32" t="str">
        <x:v>Within threshold</x:v>
      </x:c>
    </x:row>
    <x:row r="11409" ht="21" customHeight="1">
      <x:c r="A11409" s="41">
        <x:v>50</x:v>
      </x:c>
      <x:c r="B11409" s="41">
        <x:v>2</x:v>
      </x:c>
      <x:c r="C11409" s="32" t="s">
        <x:v>3</x:v>
      </x:c>
      <x:c r="D11409" s="42">
        <x:v>1.1</x:v>
      </x:c>
      <x:c r="E11409" s="32">
        <x:v>1041.38344438017</x:v>
      </x:c>
      <x:c r="F11409" s="32">
        <x:v>313.354707001297</x:v>
      </x:c>
      <x:c r="G11409" s="32">
        <x:v>1036.98580340828</x:v>
      </x:c>
      <x:c r="H11409" s="32">
        <x:v>280.99118592682</x:v>
      </x:c>
      <x:c r="I11409" s="32">
        <x:v>32.6609360315311</x:v>
      </x:c>
      <x:c r="J11409" s="32">
        <x:v>1.50863635118382</x:v>
      </x:c>
      <x:c r="K11409" s="32" t="str">
        <x:v>Yes</x:v>
      </x:c>
      <x:c r="L11409" s="32" t="str">
        <x:v>Yes</x:v>
      </x:c>
      <x:c r="M11409" s="32" t="str">
        <x:v>Within threshold</x:v>
      </x:c>
    </x:row>
    <x:row r="11410" ht="21" customHeight="1">
      <x:c r="A11410" s="41">
        <x:v>50</x:v>
      </x:c>
      <x:c r="B11410" s="41">
        <x:v>2</x:v>
      </x:c>
      <x:c r="C11410" s="32" t="s">
        <x:v>3</x:v>
      </x:c>
      <x:c r="D11410" s="42">
        <x:v>1.2</x:v>
      </x:c>
      <x:c r="E11410" s="32">
        <x:v>1041.56303304176</x:v>
      </x:c>
      <x:c r="F11410" s="32">
        <x:v>313.095039771676</x:v>
      </x:c>
      <x:c r="G11410" s="32">
        <x:v>1038.20774503821</x:v>
      </x:c>
      <x:c r="H11410" s="32">
        <x:v>278.729910085278</x:v>
      </x:c>
      <x:c r="I11410" s="32">
        <x:v>34.5285403101512</x:v>
      </x:c>
      <x:c r="J11410" s="32">
        <x:v>2.25675358555557</x:v>
      </x:c>
      <x:c r="K11410" s="32" t="str">
        <x:v>Yes</x:v>
      </x:c>
      <x:c r="L11410" s="32" t="str">
        <x:v>Yes</x:v>
      </x:c>
      <x:c r="M11410" s="32" t="str">
        <x:v>Within threshold</x:v>
      </x:c>
    </x:row>
    <x:row r="11411" ht="21" customHeight="1">
      <x:c r="A11411" s="41">
        <x:v>50</x:v>
      </x:c>
      <x:c r="B11411" s="41">
        <x:v>2</x:v>
      </x:c>
      <x:c r="C11411" s="32" t="s">
        <x:v>3</x:v>
      </x:c>
      <x:c r="D11411" s="42">
        <x:v>1.3</x:v>
      </x:c>
      <x:c r="E11411" s="32">
        <x:v>1041.4784374988</x:v>
      </x:c>
      <x:c r="F11411" s="32">
        <x:v>313.044887555131</x:v>
      </x:c>
      <x:c r="G11411" s="32">
        <x:v>1039.92880732346</x:v>
      </x:c>
      <x:c r="H11411" s="32">
        <x:v>283.842010809927</x:v>
      </x:c>
      <x:c r="I11411" s="32">
        <x:v>29.2439628620322</x:v>
      </x:c>
      <x:c r="J11411" s="32">
        <x:v>5.46893551081477</x:v>
      </x:c>
      <x:c r="K11411" s="32" t="str">
        <x:v>Yes</x:v>
      </x:c>
      <x:c r="L11411" s="32" t="str">
        <x:v>Yes</x:v>
      </x:c>
      <x:c r="M11411" s="32" t="str">
        <x:v>Within threshold</x:v>
      </x:c>
    </x:row>
    <x:row r="11412" ht="21" customHeight="1">
      <x:c r="A11412" s="41">
        <x:v>50</x:v>
      </x:c>
      <x:c r="B11412" s="41">
        <x:v>2</x:v>
      </x:c>
      <x:c r="C11412" s="32" t="s">
        <x:v>3</x:v>
      </x:c>
      <x:c r="D11412" s="42">
        <x:v>1.4</x:v>
      </x:c>
      <x:c r="E11412" s="32">
        <x:v>1041.33832241362</x:v>
      </x:c>
      <x:c r="F11412" s="32">
        <x:v>313.026717387229</x:v>
      </x:c>
      <x:c r="G11412" s="32">
        <x:v>1043.65547452553</x:v>
      </x:c>
      <x:c r="H11412" s="32">
        <x:v>281.611033544771</x:v>
      </x:c>
      <x:c r="I11412" s="32">
        <x:v>31.5010219707068</x:v>
      </x:c>
      <x:c r="J11412" s="32">
        <x:v>4.45516784269361</x:v>
      </x:c>
      <x:c r="K11412" s="32" t="str">
        <x:v>Yes</x:v>
      </x:c>
      <x:c r="L11412" s="32" t="str">
        <x:v>Yes</x:v>
      </x:c>
      <x:c r="M11412" s="32" t="str">
        <x:v>Within threshold</x:v>
      </x:c>
    </x:row>
    <x:row r="11413" ht="21" customHeight="1">
      <x:c r="A11413" s="41">
        <x:v>50</x:v>
      </x:c>
      <x:c r="B11413" s="41">
        <x:v>2</x:v>
      </x:c>
      <x:c r="C11413" s="32" t="s">
        <x:v>3</x:v>
      </x:c>
      <x:c r="D11413" s="42">
        <x:v>1.5</x:v>
      </x:c>
      <x:c r="E11413" s="32">
        <x:v>1041.19318310648</x:v>
      </x:c>
      <x:c r="F11413" s="32">
        <x:v>312.829310324741</x:v>
      </x:c>
      <x:c r="G11413" s="32">
        <x:v>1042.57477574094</x:v>
      </x:c>
      <x:c r="H11413" s="32">
        <x:v>279.400606141695</x:v>
      </x:c>
      <x:c r="I11413" s="32">
        <x:v>33.4572422887068</x:v>
      </x:c>
      <x:c r="J11413" s="32">
        <x:v>2.21980233972779</x:v>
      </x:c>
      <x:c r="K11413" s="32" t="str">
        <x:v>Yes</x:v>
      </x:c>
      <x:c r="L11413" s="32" t="str">
        <x:v>Yes</x:v>
      </x:c>
      <x:c r="M11413" s="32" t="str">
        <x:v>Within threshold</x:v>
      </x:c>
    </x:row>
    <x:row r="11414" ht="21" customHeight="1">
      <x:c r="A11414" s="41">
        <x:v>50</x:v>
      </x:c>
      <x:c r="B11414" s="41">
        <x:v>2</x:v>
      </x:c>
      <x:c r="C11414" s="32" t="s">
        <x:v>3</x:v>
      </x:c>
      <x:c r="D11414" s="42">
        <x:v>1.6</x:v>
      </x:c>
      <x:c r="E11414" s="32">
        <x:v>1041.07012857988</x:v>
      </x:c>
      <x:c r="F11414" s="32">
        <x:v>312.694023640013</x:v>
      </x:c>
      <x:c r="G11414" s="32">
        <x:v>1042.49947187007</x:v>
      </x:c>
      <x:c r="H11414" s="32">
        <x:v>271.185122796065</x:v>
      </x:c>
      <x:c r="I11414" s="32">
        <x:v>41.5335030007578</x:v>
      </x:c>
      <x:c r="J11414" s="32">
        <x:v>8.08033775308755</x:v>
      </x:c>
      <x:c r="K11414" s="32" t="str">
        <x:v>Yes</x:v>
      </x:c>
      <x:c r="L11414" s="32" t="str">
        <x:v>Yes</x:v>
      </x:c>
      <x:c r="M11414" s="32" t="str">
        <x:v>Within threshold</x:v>
      </x:c>
    </x:row>
    <x:row r="11415" ht="21" customHeight="1">
      <x:c r="A11415" s="41">
        <x:v>50</x:v>
      </x:c>
      <x:c r="B11415" s="41">
        <x:v>2</x:v>
      </x:c>
      <x:c r="C11415" s="32" t="s">
        <x:v>3</x:v>
      </x:c>
      <x:c r="D11415" s="42">
        <x:v>1.7</x:v>
      </x:c>
      <x:c r="E11415" s="32">
        <x:v>1041.00891539955</x:v>
      </x:c>
      <x:c r="F11415" s="32">
        <x:v>312.498925086074</x:v>
      </x:c>
      <x:c r="G11415" s="32">
        <x:v>1043.57595051798</x:v>
      </x:c>
      <x:c r="H11415" s="32">
        <x:v>266.259794881021</x:v>
      </x:c>
      <x:c r="I11415" s="32">
        <x:v>46.3103317999246</x:v>
      </x:c>
      <x:c r="J11415" s="32">
        <x:v>4.8651220441737</x:v>
      </x:c>
      <x:c r="K11415" s="32" t="str">
        <x:v>Yes</x:v>
      </x:c>
      <x:c r="L11415" s="32" t="str">
        <x:v>Yes</x:v>
      </x:c>
      <x:c r="M11415" s="32" t="str">
        <x:v>Within threshold</x:v>
      </x:c>
    </x:row>
    <x:row r="11416" ht="21" customHeight="1">
      <x:c r="A11416" s="41">
        <x:v>50</x:v>
      </x:c>
      <x:c r="B11416" s="41">
        <x:v>2</x:v>
      </x:c>
      <x:c r="C11416" s="32" t="s">
        <x:v>3</x:v>
      </x:c>
      <x:c r="D11416" s="42">
        <x:v>1.8</x:v>
      </x:c>
      <x:c r="E11416" s="32">
        <x:v>1040.85407458531</x:v>
      </x:c>
      <x:c r="F11416" s="32">
        <x:v>312.439072657178</x:v>
      </x:c>
      <x:c r="G11416" s="32">
        <x:v>1045.25812078437</x:v>
      </x:c>
      <x:c r="H11416" s="32">
        <x:v>269.914183143068</x:v>
      </x:c>
      <x:c r="I11416" s="32">
        <x:v>42.7523315283587</x:v>
      </x:c>
      <x:c r="J11416" s="32">
        <x:v>4.14369323437327</x:v>
      </x:c>
      <x:c r="K11416" s="32" t="str">
        <x:v>Yes</x:v>
      </x:c>
      <x:c r="L11416" s="32" t="str">
        <x:v>Yes</x:v>
      </x:c>
      <x:c r="M11416" s="32" t="str">
        <x:v>Within threshold</x:v>
      </x:c>
    </x:row>
    <x:row r="11417" ht="21" customHeight="1">
      <x:c r="A11417" s="41">
        <x:v>50</x:v>
      </x:c>
      <x:c r="B11417" s="41">
        <x:v>2</x:v>
      </x:c>
      <x:c r="C11417" s="32" t="s">
        <x:v>3</x:v>
      </x:c>
      <x:c r="D11417" s="42">
        <x:v>1.9</x:v>
      </x:c>
      <x:c r="E11417" s="32">
        <x:v>1040.25181456104</x:v>
      </x:c>
      <x:c r="F11417" s="32">
        <x:v>311.834109961428</x:v>
      </x:c>
      <x:c r="G11417" s="32">
        <x:v>1043.82340093033</x:v>
      </x:c>
      <x:c r="H11417" s="32">
        <x:v>272.72005586645</x:v>
      </x:c>
      <x:c r="I11417" s="32">
        <x:v>39.27678012437</x:v>
      </x:c>
      <x:c r="J11417" s="32">
        <x:v>3.51095252382939</x:v>
      </x:c>
      <x:c r="K11417" s="32" t="str">
        <x:v>Yes</x:v>
      </x:c>
      <x:c r="L11417" s="32" t="str">
        <x:v>Yes</x:v>
      </x:c>
      <x:c r="M11417" s="32" t="str">
        <x:v>Within threshold</x:v>
      </x:c>
    </x:row>
    <x:row r="11418" ht="21" customHeight="1">
      <x:c r="A11418" s="41">
        <x:v>50</x:v>
      </x:c>
      <x:c r="B11418" s="41">
        <x:v>2</x:v>
      </x:c>
      <x:c r="C11418" s="32" t="s">
        <x:v>3</x:v>
      </x:c>
      <x:c r="D11418" s="42">
        <x:v>2</x:v>
      </x:c>
      <x:c r="E11418" s="32">
        <x:v>1040.49948147972</x:v>
      </x:c>
      <x:c r="F11418" s="32">
        <x:v>311.963056419756</x:v>
      </x:c>
      <x:c r="G11418" s="32">
        <x:v>1040.67596969203</x:v>
      </x:c>
      <x:c r="H11418" s="32">
        <x:v>271.363752334687</x:v>
      </x:c>
      <x:c r="I11418" s="32">
        <x:v>40.5996876869883</x:v>
      </x:c>
      <x:c r="J11418" s="32">
        <x:v>3.70576024975124</x:v>
      </x:c>
      <x:c r="K11418" s="32" t="str">
        <x:v>Yes</x:v>
      </x:c>
      <x:c r="L11418" s="32" t="str">
        <x:v>Yes</x:v>
      </x:c>
      <x:c r="M11418" s="32" t="str">
        <x:v>Within threshold</x:v>
      </x:c>
    </x:row>
    <x:row r="11419" ht="21" customHeight="1">
      <x:c r="A11419" s="41">
        <x:v>50</x:v>
      </x:c>
      <x:c r="B11419" s="41">
        <x:v>2</x:v>
      </x:c>
      <x:c r="C11419" s="32" t="s">
        <x:v>3</x:v>
      </x:c>
      <x:c r="D11419" s="42">
        <x:v>2.1</x:v>
      </x:c>
      <x:c r="E11419" s="32">
        <x:v>1039.92825495915</x:v>
      </x:c>
      <x:c r="F11419" s="32">
        <x:v>311.905663704726</x:v>
      </x:c>
      <x:c r="G11419" s="32">
        <x:v>1039.53266877163</x:v>
      </x:c>
      <x:c r="H11419" s="32">
        <x:v>270.156061937495</x:v>
      </x:c>
      <x:c r="I11419" s="32">
        <x:v>41.751475856</x:v>
      </x:c>
      <x:c r="J11419" s="32">
        <x:v>1.2846999169159</x:v>
      </x:c>
      <x:c r="K11419" s="32" t="str">
        <x:v>Yes</x:v>
      </x:c>
      <x:c r="L11419" s="32" t="str">
        <x:v>Yes</x:v>
      </x:c>
      <x:c r="M11419" s="32" t="str">
        <x:v>Within threshold</x:v>
      </x:c>
    </x:row>
    <x:row r="11420" ht="21" customHeight="1">
      <x:c r="A11420" s="41">
        <x:v>50</x:v>
      </x:c>
      <x:c r="B11420" s="41">
        <x:v>2</x:v>
      </x:c>
      <x:c r="C11420" s="32" t="s">
        <x:v>3</x:v>
      </x:c>
      <x:c r="D11420" s="42">
        <x:v>2.2</x:v>
      </x:c>
      <x:c r="E11420" s="32">
        <x:v>1040.13238944127</x:v>
      </x:c>
      <x:c r="F11420" s="32">
        <x:v>312.067863258378</x:v>
      </x:c>
      <x:c r="G11420" s="32">
        <x:v>1037.33349686671</x:v>
      </x:c>
      <x:c r="H11420" s="32">
        <x:v>273.223488826025</x:v>
      </x:c>
      <x:c r="I11420" s="32">
        <x:v>38.9450795953062</x:v>
      </x:c>
      <x:c r="J11420" s="32">
        <x:v>3.77044128150954</x:v>
      </x:c>
      <x:c r="K11420" s="32" t="str">
        <x:v>Yes</x:v>
      </x:c>
      <x:c r="L11420" s="32" t="str">
        <x:v>Yes</x:v>
      </x:c>
      <x:c r="M11420" s="32" t="str">
        <x:v>Within threshold</x:v>
      </x:c>
    </x:row>
    <x:row r="11421" ht="21" customHeight="1">
      <x:c r="A11421" s="41">
        <x:v>50</x:v>
      </x:c>
      <x:c r="B11421" s="41">
        <x:v>2</x:v>
      </x:c>
      <x:c r="C11421" s="32" t="s">
        <x:v>3</x:v>
      </x:c>
      <x:c r="D11421" s="42">
        <x:v>2.3</x:v>
      </x:c>
      <x:c r="E11421" s="32">
        <x:v>1040.26612273443</x:v>
      </x:c>
      <x:c r="F11421" s="32">
        <x:v>312.050656765792</x:v>
      </x:c>
      <x:c r="G11421" s="32">
        <x:v>1036.50001224045</x:v>
      </x:c>
      <x:c r="H11421" s="32">
        <x:v>275.742367622505</x:v>
      </x:c>
      <x:c r="I11421" s="32">
        <x:v>36.5030882086081</x:v>
      </x:c>
      <x:c r="J11421" s="32">
        <x:v>2.71426584863495</x:v>
      </x:c>
      <x:c r="K11421" s="32" t="str">
        <x:v>Yes</x:v>
      </x:c>
      <x:c r="L11421" s="32" t="str">
        <x:v>Yes</x:v>
      </x:c>
      <x:c r="M11421" s="32" t="str">
        <x:v>Within threshold</x:v>
      </x:c>
    </x:row>
    <x:row r="11422" ht="21" customHeight="1">
      <x:c r="A11422" s="41">
        <x:v>50</x:v>
      </x:c>
      <x:c r="B11422" s="41">
        <x:v>2</x:v>
      </x:c>
      <x:c r="C11422" s="32" t="s">
        <x:v>3</x:v>
      </x:c>
      <x:c r="D11422" s="42">
        <x:v>2.4</x:v>
      </x:c>
      <x:c r="E11422" s="32">
        <x:v>1039.80255590452</x:v>
      </x:c>
      <x:c r="F11422" s="32">
        <x:v>312.086010431108</x:v>
      </x:c>
      <x:c r="G11422" s="32">
        <x:v>1036.37883486915</x:v>
      </x:c>
      <x:c r="H11422" s="32">
        <x:v>281.446184110198</x:v>
      </x:c>
      <x:c r="I11422" s="32">
        <x:v>30.8305177170863</x:v>
      </x:c>
      <x:c r="J11422" s="32">
        <x:v>5.67879400137355</x:v>
      </x:c>
      <x:c r="K11422" s="32" t="str">
        <x:v>Yes</x:v>
      </x:c>
      <x:c r="L11422" s="32" t="str">
        <x:v>Yes</x:v>
      </x:c>
      <x:c r="M11422" s="32" t="str">
        <x:v>Within threshold</x:v>
      </x:c>
    </x:row>
    <x:row r="11423" ht="21" customHeight="1">
      <x:c r="A11423" s="41">
        <x:v>50</x:v>
      </x:c>
      <x:c r="B11423" s="41">
        <x:v>2</x:v>
      </x:c>
      <x:c r="C11423" s="32" t="s">
        <x:v>3</x:v>
      </x:c>
      <x:c r="D11423" s="42">
        <x:v>2.5</x:v>
      </x:c>
      <x:c r="E11423" s="32">
        <x:v>1039.80623569966</x:v>
      </x:c>
      <x:c r="F11423" s="32">
        <x:v>312.107341738462</x:v>
      </x:c>
      <x:c r="G11423" s="32">
        <x:v>1035.45669703265</x:v>
      </x:c>
      <x:c r="H11423" s="32">
        <x:v>286.288620741678</x:v>
      </x:c>
      <x:c r="I11423" s="32">
        <x:v>26.1825292996222</x:v>
      </x:c>
      <x:c r="J11423" s="32">
        <x:v>4.90919492721326</x:v>
      </x:c>
      <x:c r="K11423" s="32" t="str">
        <x:v>Yes</x:v>
      </x:c>
      <x:c r="L11423" s="32" t="str">
        <x:v>Yes</x:v>
      </x:c>
      <x:c r="M11423" s="32" t="str">
        <x:v>Within threshold</x:v>
      </x:c>
    </x:row>
    <x:row r="11424" ht="21" customHeight="1">
      <x:c r="A11424" s="41">
        <x:v>50</x:v>
      </x:c>
      <x:c r="B11424" s="41">
        <x:v>2</x:v>
      </x:c>
      <x:c r="C11424" s="32" t="s">
        <x:v>3</x:v>
      </x:c>
      <x:c r="D11424" s="42">
        <x:v>2.6</x:v>
      </x:c>
      <x:c r="E11424" s="32">
        <x:v>1039.66922065173</x:v>
      </x:c>
      <x:c r="F11424" s="32">
        <x:v>311.903447354534</x:v>
      </x:c>
      <x:c r="G11424" s="32">
        <x:v>1035.95506245121</x:v>
      </x:c>
      <x:c r="H11424" s="32">
        <x:v>293.844393581355</x:v>
      </x:c>
      <x:c r="I11424" s="32">
        <x:v>18.4370386537818</x:v>
      </x:c>
      <x:c r="J11424" s="32">
        <x:v>7.78563701685937</x:v>
      </x:c>
      <x:c r="K11424" s="32" t="str">
        <x:v>Yes</x:v>
      </x:c>
      <x:c r="L11424" s="32" t="str">
        <x:v>Yes</x:v>
      </x:c>
      <x:c r="M11424" s="32" t="str">
        <x:v>Within threshold</x:v>
      </x:c>
    </x:row>
    <x:row r="11425" ht="21" customHeight="1">
      <x:c r="A11425" s="41">
        <x:v>50</x:v>
      </x:c>
      <x:c r="B11425" s="41">
        <x:v>2</x:v>
      </x:c>
      <x:c r="C11425" s="32" t="s">
        <x:v>3</x:v>
      </x:c>
      <x:c r="D11425" s="42">
        <x:v>2.7</x:v>
      </x:c>
      <x:c r="E11425" s="32">
        <x:v>1039.44927519968</x:v>
      </x:c>
      <x:c r="F11425" s="32">
        <x:v>311.663154109386</x:v>
      </x:c>
      <x:c r="G11425" s="32">
        <x:v>1037.46312452622</x:v>
      </x:c>
      <x:c r="H11425" s="32">
        <x:v>295.452964612863</x:v>
      </x:c>
      <x:c r="I11425" s="32">
        <x:v>16.3314126152907</x:v>
      </x:c>
      <x:c r="J11425" s="32">
        <x:v>2.53067365084104</x:v>
      </x:c>
      <x:c r="K11425" s="32" t="str">
        <x:v>Yes</x:v>
      </x:c>
      <x:c r="L11425" s="32" t="str">
        <x:v>Yes</x:v>
      </x:c>
      <x:c r="M11425" s="32" t="str">
        <x:v>Within threshold</x:v>
      </x:c>
    </x:row>
    <x:row r="11426" ht="21" customHeight="1">
      <x:c r="A11426" s="41">
        <x:v>50</x:v>
      </x:c>
      <x:c r="B11426" s="41">
        <x:v>2</x:v>
      </x:c>
      <x:c r="C11426" s="32" t="s">
        <x:v>3</x:v>
      </x:c>
      <x:c r="D11426" s="42">
        <x:v>2.8</x:v>
      </x:c>
      <x:c r="E11426" s="32">
        <x:v>1039.50828380605</x:v>
      </x:c>
      <x:c r="F11426" s="32">
        <x:v>311.487731631153</x:v>
      </x:c>
      <x:c r="G11426" s="32">
        <x:v>1040.6598230054</x:v>
      </x:c>
      <x:c r="H11426" s="32">
        <x:v>299.251933157523</x:v>
      </x:c>
      <x:c r="I11426" s="32">
        <x:v>12.2898660210325</x:v>
      </x:c>
      <x:c r="J11426" s="32">
        <x:v>5.06368262638932</x:v>
      </x:c>
      <x:c r="K11426" s="32" t="str">
        <x:v>Yes</x:v>
      </x:c>
      <x:c r="L11426" s="32" t="str">
        <x:v>Yes</x:v>
      </x:c>
      <x:c r="M11426" s="32" t="str">
        <x:v>Within threshold</x:v>
      </x:c>
    </x:row>
    <x:row r="11427" ht="21" customHeight="1">
      <x:c r="A11427" s="41">
        <x:v>50</x:v>
      </x:c>
      <x:c r="B11427" s="41">
        <x:v>2</x:v>
      </x:c>
      <x:c r="C11427" s="32" t="s">
        <x:v>3</x:v>
      </x:c>
      <x:c r="D11427" s="42">
        <x:v>2.9</x:v>
      </x:c>
      <x:c r="E11427" s="32">
        <x:v>1039.14595124771</x:v>
      </x:c>
      <x:c r="F11427" s="32">
        <x:v>311.415541152877</x:v>
      </x:c>
      <x:c r="G11427" s="32">
        <x:v>1040.35573934154</x:v>
      </x:c>
      <x:c r="H11427" s="32">
        <x:v>297.08830950185</x:v>
      </x:c>
      <x:c r="I11427" s="32">
        <x:v>14.3782180402916</x:v>
      </x:c>
      <x:c r="J11427" s="32">
        <x:v>2.09224417055555</x:v>
      </x:c>
      <x:c r="K11427" s="32" t="str">
        <x:v>Yes</x:v>
      </x:c>
      <x:c r="L11427" s="32" t="str">
        <x:v>Yes</x:v>
      </x:c>
      <x:c r="M11427" s="32" t="str">
        <x:v>Within threshold</x:v>
      </x:c>
    </x:row>
    <x:row r="11428" ht="21" customHeight="1">
      <x:c r="A11428" s="41">
        <x:v>50</x:v>
      </x:c>
      <x:c r="B11428" s="41">
        <x:v>2</x:v>
      </x:c>
      <x:c r="C11428" s="32" t="s">
        <x:v>3</x:v>
      </x:c>
      <x:c r="D11428" s="42">
        <x:v>3</x:v>
      </x:c>
      <x:c r="E11428" s="32">
        <x:v>1038.84164173451</x:v>
      </x:c>
      <x:c r="F11428" s="32">
        <x:v>311.43781691384</x:v>
      </x:c>
      <x:c r="G11428" s="32">
        <x:v>1038.54694959676</x:v>
      </x:c>
      <x:c r="H11428" s="32">
        <x:v>296.740433827155</x:v>
      </x:c>
      <x:c r="I11428" s="32">
        <x:v>14.7003371748011</x:v>
      </x:c>
      <x:c r="J11428" s="32">
        <x:v>1.54934594347084</x:v>
      </x:c>
      <x:c r="K11428" s="32" t="str">
        <x:v>Yes</x:v>
      </x:c>
      <x:c r="L11428" s="32" t="str">
        <x:v>Yes</x:v>
      </x:c>
      <x:c r="M11428" s="32" t="str">
        <x:v>Within threshold</x:v>
      </x:c>
    </x:row>
    <x:row r="11429" ht="21" customHeight="1">
      <x:c r="A11429" s="41">
        <x:v>50</x:v>
      </x:c>
      <x:c r="B11429" s="41">
        <x:v>2</x:v>
      </x:c>
      <x:c r="C11429" s="32" t="s">
        <x:v>3</x:v>
      </x:c>
      <x:c r="D11429" s="42">
        <x:v>3.1</x:v>
      </x:c>
      <x:c r="E11429" s="32">
        <x:v>1038.8192141212</x:v>
      </x:c>
      <x:c r="F11429" s="32">
        <x:v>311.11154722114</x:v>
      </x:c>
      <x:c r="G11429" s="32">
        <x:v>1035.85335903617</x:v>
      </x:c>
      <x:c r="H11429" s="32">
        <x:v>299.884787221392</x:v>
      </x:c>
      <x:c r="I11429" s="32">
        <x:v>11.6119092520268</x:v>
      </x:c>
      <x:c r="J11429" s="32">
        <x:v>4.37953606018822</x:v>
      </x:c>
      <x:c r="K11429" s="32" t="str">
        <x:v>Yes</x:v>
      </x:c>
      <x:c r="L11429" s="32" t="str">
        <x:v>Yes</x:v>
      </x:c>
      <x:c r="M11429" s="32" t="str">
        <x:v>Within threshold</x:v>
      </x:c>
    </x:row>
    <x:row r="11430" ht="21" customHeight="1">
      <x:c r="A11430" s="41">
        <x:v>50</x:v>
      </x:c>
      <x:c r="B11430" s="41">
        <x:v>2</x:v>
      </x:c>
      <x:c r="C11430" s="32" t="s">
        <x:v>3</x:v>
      </x:c>
      <x:c r="D11430" s="42">
        <x:v>3.2</x:v>
      </x:c>
      <x:c r="E11430" s="32">
        <x:v>1038.28477499319</x:v>
      </x:c>
      <x:c r="F11430" s="32">
        <x:v>311.06604032203</x:v>
      </x:c>
      <x:c r="G11430" s="32">
        <x:v>1036.15144956709</x:v>
      </x:c>
      <x:c r="H11430" s="32">
        <x:v>300.056437276288</x:v>
      </x:c>
      <x:c r="I11430" s="32">
        <x:v>11.2143852528101</x:v>
      </x:c>
      <x:c r="J11430" s="32">
        <x:v>0.860385248399767</x:v>
      </x:c>
      <x:c r="K11430" s="32" t="str">
        <x:v>Yes</x:v>
      </x:c>
      <x:c r="L11430" s="32" t="str">
        <x:v>Yes</x:v>
      </x:c>
      <x:c r="M11430" s="32" t="str">
        <x:v>Within threshold</x:v>
      </x:c>
    </x:row>
    <x:row r="11431" ht="21" customHeight="1">
      <x:c r="A11431" s="41">
        <x:v>50</x:v>
      </x:c>
      <x:c r="B11431" s="41">
        <x:v>2</x:v>
      </x:c>
      <x:c r="C11431" s="32" t="s">
        <x:v>3</x:v>
      </x:c>
      <x:c r="D11431" s="42">
        <x:v>3.3</x:v>
      </x:c>
      <x:c r="E11431" s="32">
        <x:v>1038.4402792325</x:v>
      </x:c>
      <x:c r="F11431" s="32">
        <x:v>310.775171598926</x:v>
      </x:c>
      <x:c r="G11431" s="32">
        <x:v>1040.51004600226</x:v>
      </x:c>
      <x:c r="H11431" s="32">
        <x:v>290.306462434303</x:v>
      </x:c>
      <x:c r="I11431" s="32">
        <x:v>20.5730889597842</x:v>
      </x:c>
      <x:c r="J11431" s="32">
        <x:v>10.3508778649553</x:v>
      </x:c>
      <x:c r="K11431" s="32" t="str">
        <x:v>Yes</x:v>
      </x:c>
      <x:c r="L11431" s="32" t="str">
        <x:v>Yes</x:v>
      </x:c>
      <x:c r="M11431" s="32" t="str">
        <x:v>Within threshold</x:v>
      </x:c>
    </x:row>
    <x:row r="11432" ht="21" customHeight="1">
      <x:c r="A11432" s="41">
        <x:v>50</x:v>
      </x:c>
      <x:c r="B11432" s="41">
        <x:v>2</x:v>
      </x:c>
      <x:c r="C11432" s="32" t="s">
        <x:v>3</x:v>
      </x:c>
      <x:c r="D11432" s="42">
        <x:v>3.4</x:v>
      </x:c>
      <x:c r="E11432" s="32">
        <x:v>1038.37556825912</x:v>
      </x:c>
      <x:c r="F11432" s="32">
        <x:v>310.920771751494</x:v>
      </x:c>
      <x:c r="G11432" s="32">
        <x:v>1040.23698963686</x:v>
      </x:c>
      <x:c r="H11432" s="32">
        <x:v>287.854143406425</x:v>
      </x:c>
      <x:c r="I11432" s="32">
        <x:v>23.1416125789687</x:v>
      </x:c>
      <x:c r="J11432" s="32">
        <x:v>2.60626013101255</x:v>
      </x:c>
      <x:c r="K11432" s="32" t="str">
        <x:v>Yes</x:v>
      </x:c>
      <x:c r="L11432" s="32" t="str">
        <x:v>Yes</x:v>
      </x:c>
      <x:c r="M11432" s="32" t="str">
        <x:v>Within threshold</x:v>
      </x:c>
    </x:row>
    <x:row r="11433" ht="21" customHeight="1">
      <x:c r="A11433" s="41">
        <x:v>50</x:v>
      </x:c>
      <x:c r="B11433" s="41">
        <x:v>2</x:v>
      </x:c>
      <x:c r="C11433" s="32" t="s">
        <x:v>3</x:v>
      </x:c>
      <x:c r="D11433" s="42">
        <x:v>3.5</x:v>
      </x:c>
      <x:c r="E11433" s="32">
        <x:v>1038.29759094131</x:v>
      </x:c>
      <x:c r="F11433" s="32">
        <x:v>310.84429613241</x:v>
      </x:c>
      <x:c r="G11433" s="32">
        <x:v>1039.00342514384</x:v>
      </x:c>
      <x:c r="H11433" s="32">
        <x:v>289.036490292291</x:v>
      </x:c>
      <x:c r="I11433" s="32">
        <x:v>21.8192254097571</x:v>
      </x:c>
      <x:c r="J11433" s="32">
        <x:v>1.70880537759611</x:v>
      </x:c>
      <x:c r="K11433" s="32" t="str">
        <x:v>Yes</x:v>
      </x:c>
      <x:c r="L11433" s="32" t="str">
        <x:v>Yes</x:v>
      </x:c>
      <x:c r="M11433" s="32" t="str">
        <x:v>Within threshold</x:v>
      </x:c>
    </x:row>
    <x:row r="11434" ht="21" customHeight="1">
      <x:c r="A11434" s="41">
        <x:v>50</x:v>
      </x:c>
      <x:c r="B11434" s="41">
        <x:v>2</x:v>
      </x:c>
      <x:c r="C11434" s="32" t="s">
        <x:v>3</x:v>
      </x:c>
      <x:c r="D11434" s="42">
        <x:v>3.6</x:v>
      </x:c>
      <x:c r="E11434" s="32">
        <x:v>1038.19274357454</x:v>
      </x:c>
      <x:c r="F11434" s="32">
        <x:v>310.743355122492</x:v>
      </x:c>
      <x:c r="G11434" s="32">
        <x:v>1037.83042817223</x:v>
      </x:c>
      <x:c r="H11434" s="32">
        <x:v>290.627161876607</x:v>
      </x:c>
      <x:c r="I11434" s="32">
        <x:v>20.1194558364911</x:v>
      </x:c>
      <x:c r="J11434" s="32">
        <x:v>2.00062408944669</x:v>
      </x:c>
      <x:c r="K11434" s="32" t="str">
        <x:v>Yes</x:v>
      </x:c>
      <x:c r="L11434" s="32" t="str">
        <x:v>Yes</x:v>
      </x:c>
      <x:c r="M11434" s="32" t="str">
        <x:v>Within threshold</x:v>
      </x:c>
    </x:row>
    <x:row r="11435" ht="21" customHeight="1">
      <x:c r="A11435" s="41">
        <x:v>50</x:v>
      </x:c>
      <x:c r="B11435" s="41">
        <x:v>2</x:v>
      </x:c>
      <x:c r="C11435" s="32" t="s">
        <x:v>3</x:v>
      </x:c>
      <x:c r="D11435" s="42">
        <x:v>3.7</x:v>
      </x:c>
      <x:c r="E11435" s="32">
        <x:v>1038.00832947525</x:v>
      </x:c>
      <x:c r="F11435" s="32">
        <x:v>310.689419697989</x:v>
      </x:c>
      <x:c r="G11435" s="32">
        <x:v>1038.48243435931</x:v>
      </x:c>
      <x:c r="H11435" s="32">
        <x:v>289.984827823822</x:v>
      </x:c>
      <x:c r="I11435" s="32">
        <x:v>20.7100193171541</x:v>
      </x:c>
      <x:c r="J11435" s="32">
        <x:v>1.02264942243421</x:v>
      </x:c>
      <x:c r="K11435" s="32" t="str">
        <x:v>Yes</x:v>
      </x:c>
      <x:c r="L11435" s="32" t="str">
        <x:v>Yes</x:v>
      </x:c>
      <x:c r="M11435" s="32" t="str">
        <x:v>Within threshold</x:v>
      </x:c>
    </x:row>
    <x:row r="11436" ht="21" customHeight="1">
      <x:c r="A11436" s="41">
        <x:v>50</x:v>
      </x:c>
      <x:c r="B11436" s="41">
        <x:v>2</x:v>
      </x:c>
      <x:c r="C11436" s="32" t="s">
        <x:v>3</x:v>
      </x:c>
      <x:c r="D11436" s="42">
        <x:v>3.8</x:v>
      </x:c>
      <x:c r="E11436" s="32">
        <x:v>1037.97606463036</x:v>
      </x:c>
      <x:c r="F11436" s="32">
        <x:v>310.3638234466</x:v>
      </x:c>
      <x:c r="G11436" s="32">
        <x:v>1037.48828867543</x:v>
      </x:c>
      <x:c r="H11436" s="32">
        <x:v>293.390461839517</x:v>
      </x:c>
      <x:c r="I11436" s="32">
        <x:v>16.9803689484945</x:v>
      </x:c>
      <x:c r="J11436" s="32">
        <x:v>3.85321866163996</x:v>
      </x:c>
      <x:c r="K11436" s="32" t="str">
        <x:v>Yes</x:v>
      </x:c>
      <x:c r="L11436" s="32" t="str">
        <x:v>Yes</x:v>
      </x:c>
      <x:c r="M11436" s="32" t="str">
        <x:v>Within threshold</x:v>
      </x:c>
    </x:row>
    <x:row r="11437" ht="21" customHeight="1">
      <x:c r="A11437" s="41">
        <x:v>50</x:v>
      </x:c>
      <x:c r="B11437" s="41">
        <x:v>2</x:v>
      </x:c>
      <x:c r="C11437" s="32" t="s">
        <x:v>3</x:v>
      </x:c>
      <x:c r="D11437" s="42">
        <x:v>3.9</x:v>
      </x:c>
      <x:c r="E11437" s="32">
        <x:v>1037.78574392532</x:v>
      </x:c>
      <x:c r="F11437" s="32">
        <x:v>310.445661253548</x:v>
      </x:c>
      <x:c r="G11437" s="32">
        <x:v>1039.36000497226</x:v>
      </x:c>
      <x:c r="H11437" s="32">
        <x:v>292.719126593021</x:v>
      </x:c>
      <x:c r="I11437" s="32">
        <x:v>17.7963009896652</x:v>
      </x:c>
      <x:c r="J11437" s="32">
        <x:v>2.19528272564121</x:v>
      </x:c>
      <x:c r="K11437" s="32" t="str">
        <x:v>Yes</x:v>
      </x:c>
      <x:c r="L11437" s="32" t="str">
        <x:v>Yes</x:v>
      </x:c>
      <x:c r="M11437" s="32" t="str">
        <x:v>Within threshold</x:v>
      </x:c>
    </x:row>
    <x:row r="11438" ht="21" customHeight="1">
      <x:c r="A11438" s="41">
        <x:v>50</x:v>
      </x:c>
      <x:c r="B11438" s="41">
        <x:v>2</x:v>
      </x:c>
      <x:c r="C11438" s="32" t="s">
        <x:v>3</x:v>
      </x:c>
      <x:c r="D11438" s="42">
        <x:v>4</x:v>
      </x:c>
      <x:c r="E11438" s="32">
        <x:v>1037.5280343944</x:v>
      </x:c>
      <x:c r="F11438" s="32">
        <x:v>310.090591094435</x:v>
      </x:c>
      <x:c r="G11438" s="32">
        <x:v>1041.0922305602</x:v>
      </x:c>
      <x:c r="H11438" s="32">
        <x:v>288.723284353203</x:v>
      </x:c>
      <x:c r="I11438" s="32">
        <x:v>21.6625319776393</x:v>
      </x:c>
      <x:c r="J11438" s="32">
        <x:v>4.14910389372895</x:v>
      </x:c>
      <x:c r="K11438" s="32" t="str">
        <x:v>Yes</x:v>
      </x:c>
      <x:c r="L11438" s="32" t="str">
        <x:v>Yes</x:v>
      </x:c>
      <x:c r="M11438" s="32" t="str">
        <x:v>Within threshold</x:v>
      </x:c>
    </x:row>
    <x:row r="11439" ht="21" customHeight="1">
      <x:c r="A11439" s="41">
        <x:v>50</x:v>
      </x:c>
      <x:c r="B11439" s="41">
        <x:v>2</x:v>
      </x:c>
      <x:c r="C11439" s="32" t="s">
        <x:v>3</x:v>
      </x:c>
      <x:c r="D11439" s="42">
        <x:v>4.1</x:v>
      </x:c>
      <x:c r="E11439" s="32">
        <x:v>1037.18314097731</x:v>
      </x:c>
      <x:c r="F11439" s="32">
        <x:v>310.280776098337</x:v>
      </x:c>
      <x:c r="G11439" s="32">
        <x:v>1039.2198695056</x:v>
      </x:c>
      <x:c r="H11439" s="32">
        <x:v>290.741443440522</x:v>
      </x:c>
      <x:c r="I11439" s="32">
        <x:v>19.6451974744649</x:v>
      </x:c>
      <x:c r="J11439" s="32">
        <x:v>2.38215168142186</x:v>
      </x:c>
      <x:c r="K11439" s="32" t="str">
        <x:v>Yes</x:v>
      </x:c>
      <x:c r="L11439" s="32" t="str">
        <x:v>Yes</x:v>
      </x:c>
      <x:c r="M11439" s="32" t="str">
        <x:v>Within threshold</x:v>
      </x:c>
    </x:row>
    <x:row r="11440" ht="21" customHeight="1">
      <x:c r="A11440" s="41">
        <x:v>50</x:v>
      </x:c>
      <x:c r="B11440" s="41">
        <x:v>2</x:v>
      </x:c>
      <x:c r="C11440" s="32" t="s">
        <x:v>3</x:v>
      </x:c>
      <x:c r="D11440" s="42">
        <x:v>4.2</x:v>
      </x:c>
      <x:c r="E11440" s="32">
        <x:v>1037.22779715043</x:v>
      </x:c>
      <x:c r="F11440" s="32">
        <x:v>310.083270090351</x:v>
      </x:c>
      <x:c r="G11440" s="32">
        <x:v>1038.153015603</x:v>
      </x:c>
      <x:c r="H11440" s="32">
        <x:v>290.28838832984</x:v>
      </x:c>
      <x:c r="I11440" s="32">
        <x:v>19.816492451934</x:v>
      </x:c>
      <x:c r="J11440" s="32">
        <x:v>1.14050865508365</x:v>
      </x:c>
      <x:c r="K11440" s="32" t="str">
        <x:v>Yes</x:v>
      </x:c>
      <x:c r="L11440" s="32" t="str">
        <x:v>Yes</x:v>
      </x:c>
      <x:c r="M11440" s="32" t="str">
        <x:v>Within threshold</x:v>
      </x:c>
    </x:row>
    <x:row r="11441" ht="21" customHeight="1">
      <x:c r="A11441" s="41">
        <x:v>50</x:v>
      </x:c>
      <x:c r="B11441" s="41">
        <x:v>2</x:v>
      </x:c>
      <x:c r="C11441" s="32" t="s">
        <x:v>3</x:v>
      </x:c>
      <x:c r="D11441" s="42">
        <x:v>4.3</x:v>
      </x:c>
      <x:c r="E11441" s="32">
        <x:v>1037.46405818161</x:v>
      </x:c>
      <x:c r="F11441" s="32">
        <x:v>310.098286433984</x:v>
      </x:c>
      <x:c r="G11441" s="32">
        <x:v>1038.11641792455</x:v>
      </x:c>
      <x:c r="H11441" s="32">
        <x:v>288.109477079671</x:v>
      </x:c>
      <x:c r="I11441" s="32">
        <x:v>21.9984842672066</x:v>
      </x:c>
      <x:c r="J11441" s="32">
        <x:v>2.2108301975205</x:v>
      </x:c>
      <x:c r="K11441" s="32" t="str">
        <x:v>Yes</x:v>
      </x:c>
      <x:c r="L11441" s="32" t="str">
        <x:v>Yes</x:v>
      </x:c>
      <x:c r="M11441" s="32" t="str">
        <x:v>Within threshold</x:v>
      </x:c>
    </x:row>
    <x:row r="11442" ht="21" customHeight="1">
      <x:c r="A11442" s="41">
        <x:v>50</x:v>
      </x:c>
      <x:c r="B11442" s="41">
        <x:v>2</x:v>
      </x:c>
      <x:c r="C11442" s="32" t="s">
        <x:v>3</x:v>
      </x:c>
      <x:c r="D11442" s="42">
        <x:v>4.4</x:v>
      </x:c>
      <x:c r="E11442" s="32">
        <x:v>1037.08982065973</x:v>
      </x:c>
      <x:c r="F11442" s="32">
        <x:v>309.991048119387</x:v>
      </x:c>
      <x:c r="G11442" s="32">
        <x:v>1044.67996539147</x:v>
      </x:c>
      <x:c r="H11442" s="32">
        <x:v>292.360313989475</x:v>
      </x:c>
      <x:c r="I11442" s="32">
        <x:v>19.1951317528284</x:v>
      </x:c>
      <x:c r="J11442" s="32">
        <x:v>8.19302631586009</x:v>
      </x:c>
      <x:c r="K11442" s="32" t="str">
        <x:v>Yes</x:v>
      </x:c>
      <x:c r="L11442" s="32" t="str">
        <x:v>Yes</x:v>
      </x:c>
      <x:c r="M11442" s="32" t="str">
        <x:v>Within threshold</x:v>
      </x:c>
    </x:row>
    <x:row r="11443" ht="21" customHeight="1">
      <x:c r="A11443" s="41">
        <x:v>50</x:v>
      </x:c>
      <x:c r="B11443" s="41">
        <x:v>2</x:v>
      </x:c>
      <x:c r="C11443" s="32" t="s">
        <x:v>3</x:v>
      </x:c>
      <x:c r="D11443" s="42">
        <x:v>4.5</x:v>
      </x:c>
      <x:c r="E11443" s="32">
        <x:v>1036.84946330118</x:v>
      </x:c>
      <x:c r="F11443" s="32">
        <x:v>309.757167761608</x:v>
      </x:c>
      <x:c r="G11443" s="32">
        <x:v>1046.32006423022</x:v>
      </x:c>
      <x:c r="H11443" s="32">
        <x:v>294.601214557488</x:v>
      </x:c>
      <x:c r="I11443" s="32">
        <x:v>17.8716311365966</x:v>
      </x:c>
      <x:c r="J11443" s="32">
        <x:v>3.1081596066814</x:v>
      </x:c>
      <x:c r="K11443" s="32" t="str">
        <x:v>Yes</x:v>
      </x:c>
      <x:c r="L11443" s="32" t="str">
        <x:v>Yes</x:v>
      </x:c>
      <x:c r="M11443" s="32" t="str">
        <x:v>Within threshold</x:v>
      </x:c>
    </x:row>
    <x:row r="11444" ht="21" customHeight="1">
      <x:c r="A11444" s="41">
        <x:v>50</x:v>
      </x:c>
      <x:c r="B11444" s="41">
        <x:v>2</x:v>
      </x:c>
      <x:c r="C11444" s="32" t="s">
        <x:v>3</x:v>
      </x:c>
      <x:c r="D11444" s="42">
        <x:v>4.6</x:v>
      </x:c>
      <x:c r="E11444" s="32">
        <x:v>1036.20668129008</x:v>
      </x:c>
      <x:c r="F11444" s="32">
        <x:v>309.767207180487</x:v>
      </x:c>
      <x:c r="G11444" s="32">
        <x:v>1036.34810378959</x:v>
      </x:c>
      <x:c r="H11444" s="32">
        <x:v>295.186101583446</x:v>
      </x:c>
      <x:c r="I11444" s="32">
        <x:v>14.5817914110519</x:v>
      </x:c>
      <x:c r="J11444" s="32">
        <x:v>9.34687220097183</x:v>
      </x:c>
      <x:c r="K11444" s="32" t="str">
        <x:v>Yes</x:v>
      </x:c>
      <x:c r="L11444" s="32" t="str">
        <x:v>Yes</x:v>
      </x:c>
      <x:c r="M11444" s="32" t="str">
        <x:v>Within threshold</x:v>
      </x:c>
    </x:row>
    <x:row r="11445" ht="21" customHeight="1">
      <x:c r="A11445" s="41">
        <x:v>50</x:v>
      </x:c>
      <x:c r="B11445" s="41">
        <x:v>2</x:v>
      </x:c>
      <x:c r="C11445" s="32" t="s">
        <x:v>3</x:v>
      </x:c>
      <x:c r="D11445" s="42">
        <x:v>4.7</x:v>
      </x:c>
      <x:c r="E11445" s="32">
        <x:v>1036.22692894659</x:v>
      </x:c>
      <x:c r="F11445" s="32">
        <x:v>309.709352769713</x:v>
      </x:c>
      <x:c r="G11445" s="32">
        <x:v>1035.07187372024</x:v>
      </x:c>
      <x:c r="H11445" s="32">
        <x:v>294.773858556968</x:v>
      </x:c>
      <x:c r="I11445" s="32">
        <x:v>14.980091453487</x:v>
      </x:c>
      <x:c r="J11445" s="32">
        <x:v>1.34404084185646</x:v>
      </x:c>
      <x:c r="K11445" s="32" t="str">
        <x:v>Yes</x:v>
      </x:c>
      <x:c r="L11445" s="32" t="str">
        <x:v>Yes</x:v>
      </x:c>
      <x:c r="M11445" s="32" t="str">
        <x:v>Within threshold</x:v>
      </x:c>
    </x:row>
    <x:row r="11446" ht="21" customHeight="1">
      <x:c r="A11446" s="41">
        <x:v>50</x:v>
      </x:c>
      <x:c r="B11446" s="41">
        <x:v>2</x:v>
      </x:c>
      <x:c r="C11446" s="32" t="s">
        <x:v>3</x:v>
      </x:c>
      <x:c r="D11446" s="42">
        <x:v>4.8</x:v>
      </x:c>
      <x:c r="E11446" s="32">
        <x:v>1036.12080822762</x:v>
      </x:c>
      <x:c r="F11446" s="32">
        <x:v>309.923443729177</x:v>
      </x:c>
      <x:c r="G11446" s="32">
        <x:v>1030.94648973432</x:v>
      </x:c>
      <x:c r="H11446" s="32">
        <x:v>285.872291550903</x:v>
      </x:c>
      <x:c r="I11446" s="32">
        <x:v>24.6014530662843</x:v>
      </x:c>
      <x:c r="J11446" s="32">
        <x:v>9.96241423318742</x:v>
      </x:c>
      <x:c r="K11446" s="32" t="str">
        <x:v>Yes</x:v>
      </x:c>
      <x:c r="L11446" s="32" t="str">
        <x:v>Yes</x:v>
      </x:c>
      <x:c r="M11446" s="32" t="str">
        <x:v>Within threshold</x:v>
      </x:c>
    </x:row>
    <x:row r="11447" ht="21" customHeight="1">
      <x:c r="A11447" s="41">
        <x:v>50</x:v>
      </x:c>
      <x:c r="B11447" s="41">
        <x:v>2</x:v>
      </x:c>
      <x:c r="C11447" s="32" t="s">
        <x:v>3</x:v>
      </x:c>
      <x:c r="D11447" s="42">
        <x:v>4.9</x:v>
      </x:c>
      <x:c r="E11447" s="32">
        <x:v>1036.23314612688</x:v>
      </x:c>
      <x:c r="F11447" s="32">
        <x:v>309.741723503973</x:v>
      </x:c>
      <x:c r="G11447" s="32">
        <x:v>1029.88380481842</x:v>
      </x:c>
      <x:c r="H11447" s="32">
        <x:v>282.657101806164</x:v>
      </x:c>
      <x:c r="I11447" s="32">
        <x:v>27.8188940751567</x:v>
      </x:c>
      <x:c r="J11447" s="32">
        <x:v>3.25309328825751</x:v>
      </x:c>
      <x:c r="K11447" s="32" t="str">
        <x:v>Yes</x:v>
      </x:c>
      <x:c r="L11447" s="32" t="str">
        <x:v>Yes</x:v>
      </x:c>
      <x:c r="M11447" s="32" t="str">
        <x:v>Within threshold</x:v>
      </x:c>
    </x:row>
    <x:row r="11448" ht="21" customHeight="1">
      <x:c r="A11448" s="41">
        <x:v>50</x:v>
      </x:c>
      <x:c r="B11448" s="41">
        <x:v>2</x:v>
      </x:c>
      <x:c r="C11448" s="32" t="s">
        <x:v>3</x:v>
      </x:c>
      <x:c r="D11448" s="42">
        <x:v>5</x:v>
      </x:c>
      <x:c r="E11448" s="32">
        <x:v>1036.15335477068</x:v>
      </x:c>
      <x:c r="F11448" s="32">
        <x:v>309.631862209366</x:v>
      </x:c>
      <x:c r="G11448" s="32">
        <x:v>1027.52019479892</x:v>
      </x:c>
      <x:c r="H11448" s="32">
        <x:v>281.680931960648</x:v>
      </x:c>
      <x:c r="I11448" s="32">
        <x:v>29.2538194577513</x:v>
      </x:c>
      <x:c r="J11448" s="32">
        <x:v>2.44260479656399</x:v>
      </x:c>
      <x:c r="K11448" s="32" t="str">
        <x:v>Yes</x:v>
      </x:c>
      <x:c r="L11448" s="32" t="str">
        <x:v>Yes</x:v>
      </x:c>
      <x:c r="M11448" s="32" t="str">
        <x:v>Within threshold</x:v>
      </x:c>
    </x:row>
    <x:row r="11449" ht="21" customHeight="1">
      <x:c r="A11449" s="41">
        <x:v>50</x:v>
      </x:c>
      <x:c r="B11449" s="41">
        <x:v>2</x:v>
      </x:c>
      <x:c r="C11449" s="32" t="s">
        <x:v>3</x:v>
      </x:c>
      <x:c r="D11449" s="42">
        <x:v>5.1</x:v>
      </x:c>
      <x:c r="E11449" s="32">
        <x:v>1035.84172390088</x:v>
      </x:c>
      <x:c r="F11449" s="32">
        <x:v>309.796669340896</x:v>
      </x:c>
      <x:c r="G11449" s="32">
        <x:v>1026.01801678189</x:v>
      </x:c>
      <x:c r="H11449" s="32">
        <x:v>284.378458858114</x:v>
      </x:c>
      <x:c r="I11449" s="32">
        <x:v>27.2505164300923</x:v>
      </x:c>
      <x:c r="J11449" s="32">
        <x:v>2.79858391379288</x:v>
      </x:c>
      <x:c r="K11449" s="32" t="str">
        <x:v>Yes</x:v>
      </x:c>
      <x:c r="L11449" s="32" t="str">
        <x:v>Yes</x:v>
      </x:c>
      <x:c r="M11449" s="32" t="str">
        <x:v>Within threshold</x:v>
      </x:c>
    </x:row>
    <x:row r="11450" ht="21" customHeight="1">
      <x:c r="A11450" s="41">
        <x:v>50</x:v>
      </x:c>
      <x:c r="B11450" s="41">
        <x:v>2</x:v>
      </x:c>
      <x:c r="C11450" s="32" t="s">
        <x:v>3</x:v>
      </x:c>
      <x:c r="D11450" s="42">
        <x:v>5.2</x:v>
      </x:c>
      <x:c r="E11450" s="32">
        <x:v>1035.86849750001</x:v>
      </x:c>
      <x:c r="F11450" s="32">
        <x:v>309.730494729056</x:v>
      </x:c>
      <x:c r="G11450" s="32">
        <x:v>1026.08971574505</x:v>
      </x:c>
      <x:c r="H11450" s="32">
        <x:v>284.502813343168</x:v>
      </x:c>
      <x:c r="I11450" s="32">
        <x:v>27.0566162097038</x:v>
      </x:c>
      <x:c r="J11450" s="32">
        <x:v>0.195753991263753</x:v>
      </x:c>
      <x:c r="K11450" s="32" t="str">
        <x:v>Yes</x:v>
      </x:c>
      <x:c r="L11450" s="32" t="str">
        <x:v>Yes</x:v>
      </x:c>
      <x:c r="M11450" s="32" t="str">
        <x:v>Within threshold</x:v>
      </x:c>
    </x:row>
    <x:row r="11451" ht="21" customHeight="1">
      <x:c r="A11451" s="41">
        <x:v>50</x:v>
      </x:c>
      <x:c r="B11451" s="41">
        <x:v>2</x:v>
      </x:c>
      <x:c r="C11451" s="32" t="s">
        <x:v>3</x:v>
      </x:c>
      <x:c r="D11451" s="42">
        <x:v>5.3</x:v>
      </x:c>
      <x:c r="E11451" s="32">
        <x:v>1035.7298345186</x:v>
      </x:c>
      <x:c r="F11451" s="32">
        <x:v>309.64802980555</x:v>
      </x:c>
      <x:c r="G11451" s="32">
        <x:v>1030.57327979542</x:v>
      </x:c>
      <x:c r="H11451" s="32">
        <x:v>283.548714227957</x:v>
      </x:c>
      <x:c r="I11451" s="32">
        <x:v>26.6038405165871</x:v>
      </x:c>
      <x:c r="J11451" s="32">
        <x:v>4.70369311259769</x:v>
      </x:c>
      <x:c r="K11451" s="32" t="str">
        <x:v>Yes</x:v>
      </x:c>
      <x:c r="L11451" s="32" t="str">
        <x:v>Yes</x:v>
      </x:c>
      <x:c r="M11451" s="32" t="str">
        <x:v>Within threshold</x:v>
      </x:c>
    </x:row>
    <x:row r="11452" ht="21" customHeight="1">
      <x:c r="A11452" s="41">
        <x:v>50</x:v>
      </x:c>
      <x:c r="B11452" s="41">
        <x:v>2</x:v>
      </x:c>
      <x:c r="C11452" s="32" t="s">
        <x:v>3</x:v>
      </x:c>
      <x:c r="D11452" s="42">
        <x:v>5.4</x:v>
      </x:c>
      <x:c r="E11452" s="32">
        <x:v>1035.56254150726</x:v>
      </x:c>
      <x:c r="F11452" s="32">
        <x:v>309.436153126241</x:v>
      </x:c>
      <x:c r="G11452" s="32">
        <x:v>1031.95484366321</x:v>
      </x:c>
      <x:c r="H11452" s="32">
        <x:v>284.463859961038</x:v>
      </x:c>
      <x:c r="I11452" s="32">
        <x:v>25.231545922967</x:v>
      </x:c>
      <x:c r="J11452" s="32">
        <x:v>1.91549919083167</x:v>
      </x:c>
      <x:c r="K11452" s="32" t="str">
        <x:v>Yes</x:v>
      </x:c>
      <x:c r="L11452" s="32" t="str">
        <x:v>Yes</x:v>
      </x:c>
      <x:c r="M11452" s="32" t="str">
        <x:v>Within threshold</x:v>
      </x:c>
    </x:row>
    <x:row r="11453" ht="21" customHeight="1">
      <x:c r="A11453" s="41">
        <x:v>50</x:v>
      </x:c>
      <x:c r="B11453" s="41">
        <x:v>2</x:v>
      </x:c>
      <x:c r="C11453" s="32" t="s">
        <x:v>3</x:v>
      </x:c>
      <x:c r="D11453" s="42">
        <x:v>5.5</x:v>
      </x:c>
      <x:c r="E11453" s="32">
        <x:v>1035.16446053233</x:v>
      </x:c>
      <x:c r="F11453" s="32">
        <x:v>309.50948305357</x:v>
      </x:c>
      <x:c r="G11453" s="32">
        <x:v>1033.53495276246</x:v>
      </x:c>
      <x:c r="H11453" s="32">
        <x:v>278.813631066672</x:v>
      </x:c>
      <x:c r="I11453" s="32">
        <x:v>30.7390732582097</x:v>
      </x:c>
      <x:c r="J11453" s="32">
        <x:v>6.05577092986455</x:v>
      </x:c>
      <x:c r="K11453" s="32" t="str">
        <x:v>Yes</x:v>
      </x:c>
      <x:c r="L11453" s="32" t="str">
        <x:v>Yes</x:v>
      </x:c>
      <x:c r="M11453" s="32" t="str">
        <x:v>Within threshold</x:v>
      </x:c>
    </x:row>
    <x:row r="11454" ht="21" customHeight="1">
      <x:c r="A11454" s="41">
        <x:v>50</x:v>
      </x:c>
      <x:c r="B11454" s="41">
        <x:v>2</x:v>
      </x:c>
      <x:c r="C11454" s="32" t="s">
        <x:v>3</x:v>
      </x:c>
      <x:c r="D11454" s="42">
        <x:v>5.6</x:v>
      </x:c>
      <x:c r="E11454" s="32">
        <x:v>1035.03350385812</x:v>
      </x:c>
      <x:c r="F11454" s="32">
        <x:v>309.434097395298</x:v>
      </x:c>
      <x:c r="G11454" s="32">
        <x:v>1032.26667565423</x:v>
      </x:c>
      <x:c r="H11454" s="32">
        <x:v>271.91716078443</x:v>
      </x:c>
      <x:c r="I11454" s="32">
        <x:v>37.6188233597716</x:v>
      </x:c>
      <x:c r="J11454" s="32">
        <x:v>6.91525077036273</x:v>
      </x:c>
      <x:c r="K11454" s="32" t="str">
        <x:v>Yes</x:v>
      </x:c>
      <x:c r="L11454" s="32" t="str">
        <x:v>Yes</x:v>
      </x:c>
      <x:c r="M11454" s="32" t="str">
        <x:v>Within threshold</x:v>
      </x:c>
    </x:row>
    <x:row r="11455" ht="21" customHeight="1">
      <x:c r="A11455" s="41">
        <x:v>50</x:v>
      </x:c>
      <x:c r="B11455" s="41">
        <x:v>2</x:v>
      </x:c>
      <x:c r="C11455" s="32" t="s">
        <x:v>3</x:v>
      </x:c>
      <x:c r="D11455" s="42">
        <x:v>5.7</x:v>
      </x:c>
      <x:c r="E11455" s="32">
        <x:v>1034.88776047882</x:v>
      </x:c>
      <x:c r="F11455" s="32">
        <x:v>309.329940710089</x:v>
      </x:c>
      <x:c r="G11455" s="32">
        <x:v>1032.13765098559</x:v>
      </x:c>
      <x:c r="H11455" s="32">
        <x:v>271.528390315349</x:v>
      </x:c>
      <x:c r="I11455" s="32">
        <x:v>37.9014553080849</x:v>
      </x:c>
      <x:c r="J11455" s="32">
        <x:v>0.285104404133413</x:v>
      </x:c>
      <x:c r="K11455" s="32" t="str">
        <x:v>Yes</x:v>
      </x:c>
      <x:c r="L11455" s="32" t="str">
        <x:v>Yes</x:v>
      </x:c>
      <x:c r="M11455" s="32" t="str">
        <x:v>Within threshold</x:v>
      </x:c>
    </x:row>
    <x:row r="11456" ht="21" customHeight="1">
      <x:c r="A11456" s="41">
        <x:v>50</x:v>
      </x:c>
      <x:c r="B11456" s="41">
        <x:v>2</x:v>
      </x:c>
      <x:c r="C11456" s="32" t="s">
        <x:v>3</x:v>
      </x:c>
      <x:c r="D11456" s="42">
        <x:v>5.8</x:v>
      </x:c>
      <x:c r="E11456" s="32">
        <x:v>1034.6429939521</x:v>
      </x:c>
      <x:c r="F11456" s="32">
        <x:v>309.568520513356</x:v>
      </x:c>
      <x:c r="G11456" s="32">
        <x:v>1030.98831921929</x:v>
      </x:c>
      <x:c r="H11456" s="32">
        <x:v>270.969057081577</x:v>
      </x:c>
      <x:c r="I11456" s="32">
        <x:v>38.7720933742795</x:v>
      </x:c>
      <x:c r="J11456" s="32">
        <x:v>1.20619380173002</x:v>
      </x:c>
      <x:c r="K11456" s="32" t="str">
        <x:v>Yes</x:v>
      </x:c>
      <x:c r="L11456" s="32" t="str">
        <x:v>Yes</x:v>
      </x:c>
      <x:c r="M11456" s="32" t="str">
        <x:v>Within threshold</x:v>
      </x:c>
    </x:row>
    <x:row r="11457" ht="21" customHeight="1">
      <x:c r="A11457" s="41">
        <x:v>50</x:v>
      </x:c>
      <x:c r="B11457" s="41">
        <x:v>2</x:v>
      </x:c>
      <x:c r="C11457" s="32" t="s">
        <x:v>3</x:v>
      </x:c>
      <x:c r="D11457" s="42">
        <x:v>5.9</x:v>
      </x:c>
      <x:c r="E11457" s="32">
        <x:v>1034.56932586413</x:v>
      </x:c>
      <x:c r="F11457" s="32">
        <x:v>309.419534444074</x:v>
      </x:c>
      <x:c r="G11457" s="32">
        <x:v>1030.07272221983</x:v>
      </x:c>
      <x:c r="H11457" s="32">
        <x:v>272.69256253683</x:v>
      </x:c>
      <x:c r="I11457" s="32">
        <x:v>37.0012149774765</x:v>
      </x:c>
      <x:c r="J11457" s="32">
        <x:v>2.05306327264302</x:v>
      </x:c>
      <x:c r="K11457" s="32" t="str">
        <x:v>Yes</x:v>
      </x:c>
      <x:c r="L11457" s="32" t="str">
        <x:v>Yes</x:v>
      </x:c>
      <x:c r="M11457" s="32" t="str">
        <x:v>Within threshold</x:v>
      </x:c>
    </x:row>
    <x:row r="11458" ht="21" customHeight="1">
      <x:c r="A11458" s="41">
        <x:v>50</x:v>
      </x:c>
      <x:c r="B11458" s="41">
        <x:v>2</x:v>
      </x:c>
      <x:c r="C11458" s="32" t="s">
        <x:v>3</x:v>
      </x:c>
      <x:c r="D11458" s="42">
        <x:v>6</x:v>
      </x:c>
      <x:c r="E11458" s="32">
        <x:v>1034.15327329003</x:v>
      </x:c>
      <x:c r="F11458" s="32">
        <x:v>309.242759514549</x:v>
      </x:c>
      <x:c r="G11458" s="32">
        <x:v>1034.12831150177</x:v>
      </x:c>
      <x:c r="H11458" s="32">
        <x:v>272.471590213221</x:v>
      </x:c>
      <x:c r="I11458" s="32">
        <x:v>36.7711777738739</x:v>
      </x:c>
      <x:c r="J11458" s="32">
        <x:v>4.47186027267376</x:v>
      </x:c>
      <x:c r="K11458" s="32" t="str">
        <x:v>Yes</x:v>
      </x:c>
      <x:c r="L11458" s="32" t="str">
        <x:v>Yes</x:v>
      </x:c>
      <x:c r="M11458" s="32" t="str">
        <x:v>Within threshold</x:v>
      </x:c>
    </x:row>
    <x:row r="11459" ht="21" customHeight="1">
      <x:c r="A11459" s="41">
        <x:v>50</x:v>
      </x:c>
      <x:c r="B11459" s="41">
        <x:v>2</x:v>
      </x:c>
      <x:c r="C11459" s="32" t="s">
        <x:v>3</x:v>
      </x:c>
      <x:c r="D11459" s="42">
        <x:v>6.1</x:v>
      </x:c>
      <x:c r="E11459" s="32">
        <x:v>1034.07816179635</x:v>
      </x:c>
      <x:c r="F11459" s="32">
        <x:v>309.558560129438</x:v>
      </x:c>
      <x:c r="G11459" s="32">
        <x:v>1028.7589065699</x:v>
      </x:c>
      <x:c r="H11459" s="32">
        <x:v>269.603989075032</x:v>
      </x:c>
      <x:c r="I11459" s="32">
        <x:v>40.3070989318962</x:v>
      </x:c>
      <x:c r="J11459" s="32">
        <x:v>6.17766863234726</x:v>
      </x:c>
      <x:c r="K11459" s="32" t="str">
        <x:v>Yes</x:v>
      </x:c>
      <x:c r="L11459" s="32" t="str">
        <x:v>Yes</x:v>
      </x:c>
      <x:c r="M11459" s="32" t="str">
        <x:v>Within threshold</x:v>
      </x:c>
    </x:row>
    <x:row r="11460" ht="21" customHeight="1">
      <x:c r="A11460" s="41">
        <x:v>50</x:v>
      </x:c>
      <x:c r="B11460" s="41">
        <x:v>2</x:v>
      </x:c>
      <x:c r="C11460" s="32" t="s">
        <x:v>3</x:v>
      </x:c>
      <x:c r="D11460" s="42">
        <x:v>6.2</x:v>
      </x:c>
      <x:c r="E11460" s="32">
        <x:v>1034.09406122315</x:v>
      </x:c>
      <x:c r="F11460" s="32">
        <x:v>309.507284258678</x:v>
      </x:c>
      <x:c r="G11460" s="32">
        <x:v>1028.37848840086</x:v>
      </x:c>
      <x:c r="H11460" s="32">
        <x:v>268.140858460912</x:v>
      </x:c>
      <x:c r="I11460" s="32">
        <x:v>41.7594175721948</x:v>
      </x:c>
      <x:c r="J11460" s="32">
        <x:v>1.46642471784928</x:v>
      </x:c>
      <x:c r="K11460" s="32" t="str">
        <x:v>Yes</x:v>
      </x:c>
      <x:c r="L11460" s="32" t="str">
        <x:v>Yes</x:v>
      </x:c>
      <x:c r="M11460" s="32" t="str">
        <x:v>Within threshold</x:v>
      </x:c>
    </x:row>
    <x:row r="11461" ht="21" customHeight="1">
      <x:c r="A11461" s="41">
        <x:v>50</x:v>
      </x:c>
      <x:c r="B11461" s="41">
        <x:v>2</x:v>
      </x:c>
      <x:c r="C11461" s="32" t="s">
        <x:v>3</x:v>
      </x:c>
      <x:c r="D11461" s="42">
        <x:v>6.3</x:v>
      </x:c>
      <x:c r="E11461" s="32">
        <x:v>1033.73322008136</x:v>
      </x:c>
      <x:c r="F11461" s="32">
        <x:v>309.397168494024</x:v>
      </x:c>
      <x:c r="G11461" s="32">
        <x:v>1027.57600106323</x:v>
      </x:c>
      <x:c r="H11461" s="32">
        <x:v>266.104823972608</x:v>
      </x:c>
      <x:c r="I11461" s="32">
        <x:v>43.7280052163178</x:v>
      </x:c>
      <x:c r="J11461" s="32">
        <x:v>1.97590847268234</x:v>
      </x:c>
      <x:c r="K11461" s="32" t="str">
        <x:v>Yes</x:v>
      </x:c>
      <x:c r="L11461" s="32" t="str">
        <x:v>Yes</x:v>
      </x:c>
      <x:c r="M11461" s="32" t="str">
        <x:v>Within threshold</x:v>
      </x:c>
    </x:row>
    <x:row r="11462" ht="21" customHeight="1">
      <x:c r="A11462" s="41">
        <x:v>50</x:v>
      </x:c>
      <x:c r="B11462" s="41">
        <x:v>2</x:v>
      </x:c>
      <x:c r="C11462" s="32" t="s">
        <x:v>3</x:v>
      </x:c>
      <x:c r="D11462" s="42">
        <x:v>6.4</x:v>
      </x:c>
      <x:c r="E11462" s="32">
        <x:v>1033.76362217624</x:v>
      </x:c>
      <x:c r="F11462" s="32">
        <x:v>309.342525403807</x:v>
      </x:c>
      <x:c r="G11462" s="32">
        <x:v>1027.63678224342</x:v>
      </x:c>
      <x:c r="H11462" s="32">
        <x:v>262.021108743712</x:v>
      </x:c>
      <x:c r="I11462" s="32">
        <x:v>47.7163980438662</x:v>
      </x:c>
      <x:c r="J11462" s="32">
        <x:v>4.02918666575605</x:v>
      </x:c>
      <x:c r="K11462" s="32" t="str">
        <x:v>Yes</x:v>
      </x:c>
      <x:c r="L11462" s="32" t="str">
        <x:v>Yes</x:v>
      </x:c>
      <x:c r="M11462" s="32" t="str">
        <x:v>Within threshold</x:v>
      </x:c>
    </x:row>
    <x:row r="11463" ht="21" customHeight="1">
      <x:c r="A11463" s="41">
        <x:v>50</x:v>
      </x:c>
      <x:c r="B11463" s="41">
        <x:v>2</x:v>
      </x:c>
      <x:c r="C11463" s="32" t="s">
        <x:v>3</x:v>
      </x:c>
      <x:c r="D11463" s="42">
        <x:v>6.5</x:v>
      </x:c>
      <x:c r="E11463" s="32">
        <x:v>1033.62987405764</x:v>
      </x:c>
      <x:c r="F11463" s="32">
        <x:v>309.50916350595</x:v>
      </x:c>
      <x:c r="G11463" s="32">
        <x:v>1035.09988797311</x:v>
      </x:c>
      <x:c r="H11463" s="32">
        <x:v>257.06455824427</x:v>
      </x:c>
      <x:c r="I11463" s="32">
        <x:v>52.4652033443604</x:v>
      </x:c>
      <x:c r="J11463" s="32">
        <x:v>9.16292801671972</x:v>
      </x:c>
      <x:c r="K11463" s="32" t="str">
        <x:v>Yes</x:v>
      </x:c>
      <x:c r="L11463" s="32" t="str">
        <x:v>Yes</x:v>
      </x:c>
      <x:c r="M11463" s="32" t="str">
        <x:v>Exceeds threshold or missing</x:v>
      </x:c>
    </x:row>
    <x:row r="11464" ht="21" customHeight="1">
      <x:c r="A11464" s="41">
        <x:v>50</x:v>
      </x:c>
      <x:c r="B11464" s="41">
        <x:v>2</x:v>
      </x:c>
      <x:c r="C11464" s="32" t="s">
        <x:v>3</x:v>
      </x:c>
      <x:c r="D11464" s="42">
        <x:v>6.6</x:v>
      </x:c>
      <x:c r="E11464" s="32">
        <x:v>1033.78114686472</x:v>
      </x:c>
      <x:c r="F11464" s="32">
        <x:v>309.484553895433</x:v>
      </x:c>
      <x:c r="G11464" s="32">
        <x:v>1036.36776656012</x:v>
      </x:c>
      <x:c r="H11464" s="32">
        <x:v>255.9506358489</x:v>
      </x:c>
      <x:c r="I11464" s="32">
        <x:v>53.5963709859313</x:v>
      </x:c>
      <x:c r="J11464" s="32">
        <x:v>1.55993936132977</x:v>
      </x:c>
      <x:c r="K11464" s="32" t="str">
        <x:v>Yes</x:v>
      </x:c>
      <x:c r="L11464" s="32" t="str">
        <x:v>Yes</x:v>
      </x:c>
      <x:c r="M11464" s="32" t="str">
        <x:v>Exceeds threshold or missing</x:v>
      </x:c>
    </x:row>
    <x:row r="11465" ht="21" customHeight="1">
      <x:c r="A11465" s="41">
        <x:v>50</x:v>
      </x:c>
      <x:c r="B11465" s="41">
        <x:v>2</x:v>
      </x:c>
      <x:c r="C11465" s="32" t="s">
        <x:v>3</x:v>
      </x:c>
      <x:c r="D11465" s="42">
        <x:v>6.7</x:v>
      </x:c>
      <x:c r="E11465" s="32">
        <x:v>1033.23965295888</x:v>
      </x:c>
      <x:c r="F11465" s="32">
        <x:v>309.341562518619</x:v>
      </x:c>
      <x:c r="G11465" s="32">
        <x:v>1035.14086812134</x:v>
      </x:c>
      <x:c r="H11465" s="32">
        <x:v>259.943800831887</x:v>
      </x:c>
      <x:c r="I11465" s="32">
        <x:v>49.4343350188215</x:v>
      </x:c>
      <x:c r="J11465" s="32">
        <x:v>4.19256112734287</x:v>
      </x:c>
      <x:c r="K11465" s="32" t="str">
        <x:v>Yes</x:v>
      </x:c>
      <x:c r="L11465" s="32" t="str">
        <x:v>Yes</x:v>
      </x:c>
      <x:c r="M11465" s="32" t="str">
        <x:v>Within threshold</x:v>
      </x:c>
    </x:row>
    <x:row r="11466" ht="21" customHeight="1">
      <x:c r="A11466" s="41">
        <x:v>50</x:v>
      </x:c>
      <x:c r="B11466" s="41">
        <x:v>2</x:v>
      </x:c>
      <x:c r="C11466" s="32" t="s">
        <x:v>3</x:v>
      </x:c>
      <x:c r="D11466" s="42">
        <x:v>6.8</x:v>
      </x:c>
      <x:c r="E11466" s="32">
        <x:v>1033.4646370412</x:v>
      </x:c>
      <x:c r="F11466" s="32">
        <x:v>309.304569489142</x:v>
      </x:c>
      <x:c r="G11466" s="32">
        <x:v>1032.95421087882</x:v>
      </x:c>
      <x:c r="H11466" s="32">
        <x:v>268.230265570197</x:v>
      </x:c>
      <x:c r="I11466" s="32">
        <x:v>41.0774753032983</x:v>
      </x:c>
      <x:c r="J11466" s="32">
        <x:v>8.66579269841099</x:v>
      </x:c>
      <x:c r="K11466" s="32" t="str">
        <x:v>Yes</x:v>
      </x:c>
      <x:c r="L11466" s="32" t="str">
        <x:v>Yes</x:v>
      </x:c>
      <x:c r="M11466" s="32" t="str">
        <x:v>Within threshold</x:v>
      </x:c>
    </x:row>
    <x:row r="11467" ht="21" customHeight="1">
      <x:c r="A11467" s="41">
        <x:v>50</x:v>
      </x:c>
      <x:c r="B11467" s="41">
        <x:v>2</x:v>
      </x:c>
      <x:c r="C11467" s="32" t="s">
        <x:v>3</x:v>
      </x:c>
      <x:c r="D11467" s="42">
        <x:v>6.9</x:v>
      </x:c>
      <x:c r="E11467" s="32">
        <x:v>1033.05989663573</x:v>
      </x:c>
      <x:c r="F11467" s="32">
        <x:v>309.243458451518</x:v>
      </x:c>
      <x:c r="G11467" s="32">
        <x:v>1031.92334128401</x:v>
      </x:c>
      <x:c r="H11467" s="32">
        <x:v>269.798371370748</x:v>
      </x:c>
      <x:c r="I11467" s="32">
        <x:v>39.4614578148987</x:v>
      </x:c>
      <x:c r="J11467" s="32">
        <x:v>1.74538971795017</x:v>
      </x:c>
      <x:c r="K11467" s="32" t="str">
        <x:v>Yes</x:v>
      </x:c>
      <x:c r="L11467" s="32" t="str">
        <x:v>Yes</x:v>
      </x:c>
      <x:c r="M11467" s="32" t="str">
        <x:v>Within threshold</x:v>
      </x:c>
    </x:row>
    <x:row r="11468" ht="21" customHeight="1">
      <x:c r="A11468" s="41">
        <x:v>50</x:v>
      </x:c>
      <x:c r="B11468" s="41">
        <x:v>2</x:v>
      </x:c>
      <x:c r="C11468" s="32" t="s">
        <x:v>3</x:v>
      </x:c>
      <x:c r="D11468" s="42">
        <x:v>7</x:v>
      </x:c>
      <x:c r="E11468" s="32">
        <x:v>1033.18901545624</x:v>
      </x:c>
      <x:c r="F11468" s="32">
        <x:v>309.125993015547</x:v>
      </x:c>
      <x:c r="G11468" s="32">
        <x:v>1032.99456715786</x:v>
      </x:c>
      <x:c r="H11468" s="32">
        <x:v>269.404068971751</x:v>
      </x:c>
      <x:c r="I11468" s="32">
        <x:v>39.7223999763592</x:v>
      </x:c>
      <x:c r="J11468" s="32">
        <x:v>0.981939104049137</x:v>
      </x:c>
      <x:c r="K11468" s="32" t="str">
        <x:v>Yes</x:v>
      </x:c>
      <x:c r="L11468" s="32" t="str">
        <x:v>Yes</x:v>
      </x:c>
      <x:c r="M11468" s="32" t="str">
        <x:v>Within threshold</x:v>
      </x:c>
    </x:row>
    <x:row r="11469" ht="21" customHeight="1">
      <x:c r="A11469" s="41">
        <x:v>50</x:v>
      </x:c>
      <x:c r="B11469" s="41">
        <x:v>2</x:v>
      </x:c>
      <x:c r="C11469" s="32" t="s">
        <x:v>3</x:v>
      </x:c>
      <x:c r="D11469" s="42">
        <x:v>7.1</x:v>
      </x:c>
      <x:c r="E11469" s="32">
        <x:v>1032.92219163309</x:v>
      </x:c>
      <x:c r="F11469" s="32">
        <x:v>309.156486197008</x:v>
      </x:c>
      <x:c r="G11469" s="32">
        <x:v>1033.34297554754</x:v>
      </x:c>
      <x:c r="H11469" s="32">
        <x:v>269.461702997814</x:v>
      </x:c>
      <x:c r="I11469" s="32">
        <x:v>39.6970133931215</x:v>
      </x:c>
      <x:c r="J11469" s="32">
        <x:v>0.615830578278684</x:v>
      </x:c>
      <x:c r="K11469" s="32" t="str">
        <x:v>Yes</x:v>
      </x:c>
      <x:c r="L11469" s="32" t="str">
        <x:v>Yes</x:v>
      </x:c>
      <x:c r="M11469" s="32" t="str">
        <x:v>Within threshold</x:v>
      </x:c>
    </x:row>
    <x:row r="11470" ht="21" customHeight="1">
      <x:c r="A11470" s="41">
        <x:v>50</x:v>
      </x:c>
      <x:c r="B11470" s="41">
        <x:v>2</x:v>
      </x:c>
      <x:c r="C11470" s="32" t="s">
        <x:v>3</x:v>
      </x:c>
      <x:c r="D11470" s="42">
        <x:v>7.2</x:v>
      </x:c>
      <x:c r="E11470" s="32">
        <x:v>1032.94578909555</x:v>
      </x:c>
      <x:c r="F11470" s="32">
        <x:v>309.135316232045</x:v>
      </x:c>
      <x:c r="G11470" s="32">
        <x:v>1038.33347374547</x:v>
      </x:c>
      <x:c r="H11470" s="32">
        <x:v>265.638774844236</x:v>
      </x:c>
      <x:c r="I11470" s="32">
        <x:v>43.8289431607514</x:v>
      </x:c>
      <x:c r="J11470" s="32">
        <x:v>6.25487555757341</x:v>
      </x:c>
      <x:c r="K11470" s="32" t="str">
        <x:v>Yes</x:v>
      </x:c>
      <x:c r="L11470" s="32" t="str">
        <x:v>Yes</x:v>
      </x:c>
      <x:c r="M11470" s="32" t="str">
        <x:v>Within threshold</x:v>
      </x:c>
    </x:row>
    <x:row r="11471" ht="21" customHeight="1">
      <x:c r="A11471" s="41">
        <x:v>50</x:v>
      </x:c>
      <x:c r="B11471" s="41">
        <x:v>2</x:v>
      </x:c>
      <x:c r="C11471" s="32" t="s">
        <x:v>3</x:v>
      </x:c>
      <x:c r="D11471" s="42">
        <x:v>7.3</x:v>
      </x:c>
      <x:c r="E11471" s="32">
        <x:v>1032.96750317153</x:v>
      </x:c>
      <x:c r="F11471" s="32">
        <x:v>309.053649245183</x:v>
      </x:c>
      <x:c r="G11471" s="32">
        <x:v>1038.27741508965</x:v>
      </x:c>
      <x:c r="H11471" s="32">
        <x:v>260.845400580639</x:v>
      </x:c>
      <x:c r="I11471" s="32">
        <x:v>48.4997979777315</x:v>
      </x:c>
      <x:c r="J11471" s="32">
        <x:v>4.71234910203554</x:v>
      </x:c>
      <x:c r="K11471" s="32" t="str">
        <x:v>Yes</x:v>
      </x:c>
      <x:c r="L11471" s="32" t="str">
        <x:v>Yes</x:v>
      </x:c>
      <x:c r="M11471" s="32" t="str">
        <x:v>Within threshold</x:v>
      </x:c>
    </x:row>
    <x:row r="11472" ht="21" customHeight="1">
      <x:c r="A11472" s="41">
        <x:v>50</x:v>
      </x:c>
      <x:c r="B11472" s="41">
        <x:v>2</x:v>
      </x:c>
      <x:c r="C11472" s="32" t="s">
        <x:v>3</x:v>
      </x:c>
      <x:c r="D11472" s="42">
        <x:v>7.4</x:v>
      </x:c>
      <x:c r="E11472" s="32">
        <x:v>1032.69255620517</x:v>
      </x:c>
      <x:c r="F11472" s="32">
        <x:v>309.038022484582</x:v>
      </x:c>
      <x:c r="G11472" s="32">
        <x:v>1037.77123381142</x:v>
      </x:c>
      <x:c r="H11472" s="32">
        <x:v>263.61865381084</x:v>
      </x:c>
      <x:c r="I11472" s="32">
        <x:v>45.7024290049175</x:v>
      </x:c>
      <x:c r="J11472" s="32">
        <x:v>2.79844973334983</x:v>
      </x:c>
      <x:c r="K11472" s="32" t="str">
        <x:v>Yes</x:v>
      </x:c>
      <x:c r="L11472" s="32" t="str">
        <x:v>Yes</x:v>
      </x:c>
      <x:c r="M11472" s="32" t="str">
        <x:v>Within threshold</x:v>
      </x:c>
    </x:row>
    <x:row r="11473" ht="21" customHeight="1">
      <x:c r="A11473" s="41">
        <x:v>50</x:v>
      </x:c>
      <x:c r="B11473" s="41">
        <x:v>2</x:v>
      </x:c>
      <x:c r="C11473" s="32" t="s">
        <x:v>3</x:v>
      </x:c>
      <x:c r="D11473" s="42">
        <x:v>7.5</x:v>
      </x:c>
      <x:c r="E11473" s="32">
        <x:v>1032.27912462474</x:v>
      </x:c>
      <x:c r="F11473" s="32">
        <x:v>309.212740506417</x:v>
      </x:c>
      <x:c r="G11473" s="32">
        <x:v>1040.45330724237</x:v>
      </x:c>
      <x:c r="H11473" s="32">
        <x:v>278.273052135587</x:v>
      </x:c>
      <x:c r="I11473" s="32">
        <x:v>32.0012746300901</x:v>
      </x:c>
      <x:c r="J11473" s="32">
        <x:v>14.806866412242</x:v>
      </x:c>
      <x:c r="K11473" s="32" t="str">
        <x:v>Yes</x:v>
      </x:c>
      <x:c r="L11473" s="32" t="str">
        <x:v>Yes</x:v>
      </x:c>
      <x:c r="M11473" s="32" t="str">
        <x:v>Within threshold</x:v>
      </x:c>
    </x:row>
    <x:row r="11474" ht="21" customHeight="1">
      <x:c r="A11474" s="41">
        <x:v>50</x:v>
      </x:c>
      <x:c r="B11474" s="41">
        <x:v>2</x:v>
      </x:c>
      <x:c r="C11474" s="32" t="s">
        <x:v>3</x:v>
      </x:c>
      <x:c r="D11474" s="42">
        <x:v>7.6</x:v>
      </x:c>
      <x:c r="E11474" s="32">
        <x:v>1032.18737341381</x:v>
      </x:c>
      <x:c r="F11474" s="32">
        <x:v>309.213306414545</x:v>
      </x:c>
      <x:c r="G11474" s="32">
        <x:v>1043.72889516738</x:v>
      </x:c>
      <x:c r="H11474" s="32">
        <x:v>278.1449470235</x:v>
      </x:c>
      <x:c r="I11474" s="32">
        <x:v>33.1428677039172</x:v>
      </x:c>
      <x:c r="J11474" s="32">
        <x:v>3.36979659444001</x:v>
      </x:c>
      <x:c r="K11474" s="32" t="str">
        <x:v>Yes</x:v>
      </x:c>
      <x:c r="L11474" s="32" t="str">
        <x:v>Yes</x:v>
      </x:c>
      <x:c r="M11474" s="32" t="str">
        <x:v>Within threshold</x:v>
      </x:c>
    </x:row>
    <x:row r="11475" ht="21" customHeight="1">
      <x:c r="A11475" s="41">
        <x:v>50</x:v>
      </x:c>
      <x:c r="B11475" s="41">
        <x:v>2</x:v>
      </x:c>
      <x:c r="C11475" s="32" t="s">
        <x:v>3</x:v>
      </x:c>
      <x:c r="D11475" s="42">
        <x:v>7.7</x:v>
      </x:c>
      <x:c r="E11475" s="32">
        <x:v>1032.17960085365</x:v>
      </x:c>
      <x:c r="F11475" s="32">
        <x:v>309.208259924923</x:v>
      </x:c>
      <x:c r="G11475" s="32">
        <x:v>1045.3995448439</x:v>
      </x:c>
      <x:c r="H11475" s="32">
        <x:v>274.680632980175</x:v>
      </x:c>
      <x:c r="I11475" s="32">
        <x:v>36.9719345117499</x:v>
      </x:c>
      <x:c r="J11475" s="32">
        <x:v>3.84494905202678</x:v>
      </x:c>
      <x:c r="K11475" s="32" t="str">
        <x:v>Yes</x:v>
      </x:c>
      <x:c r="L11475" s="32" t="str">
        <x:v>Yes</x:v>
      </x:c>
      <x:c r="M11475" s="32" t="str">
        <x:v>Within threshold</x:v>
      </x:c>
    </x:row>
    <x:row r="11476" ht="21" customHeight="1">
      <x:c r="A11476" s="41">
        <x:v>50</x:v>
      </x:c>
      <x:c r="B11476" s="41">
        <x:v>2</x:v>
      </x:c>
      <x:c r="C11476" s="32" t="s">
        <x:v>3</x:v>
      </x:c>
      <x:c r="D11476" s="42">
        <x:v>7.8</x:v>
      </x:c>
      <x:c r="E11476" s="32">
        <x:v>1032.18621102961</x:v>
      </x:c>
      <x:c r="F11476" s="32">
        <x:v>309.303675685614</x:v>
      </x:c>
      <x:c r="G11476" s="32">
        <x:v>1044.41297168156</x:v>
      </x:c>
      <x:c r="H11476" s="32">
        <x:v>273.035524813835</x:v>
      </x:c>
      <x:c r="I11476" s="32">
        <x:v>38.273652082055</x:v>
      </x:c>
      <x:c r="J11476" s="32">
        <x:v>2.00395525999288</x:v>
      </x:c>
      <x:c r="K11476" s="32" t="str">
        <x:v>Yes</x:v>
      </x:c>
      <x:c r="L11476" s="32" t="str">
        <x:v>Yes</x:v>
      </x:c>
      <x:c r="M11476" s="32" t="str">
        <x:v>Within threshold</x:v>
      </x:c>
    </x:row>
    <x:row r="11477" ht="21" customHeight="1">
      <x:c r="A11477" s="41">
        <x:v>50</x:v>
      </x:c>
      <x:c r="B11477" s="41">
        <x:v>2</x:v>
      </x:c>
      <x:c r="C11477" s="32" t="s">
        <x:v>3</x:v>
      </x:c>
      <x:c r="D11477" s="42">
        <x:v>7.9</x:v>
      </x:c>
      <x:c r="E11477" s="32">
        <x:v>1031.88219667204</x:v>
      </x:c>
      <x:c r="F11477" s="32">
        <x:v>309.284404665892</x:v>
      </x:c>
      <x:c r="G11477" s="32">
        <x:v>1042.24553810952</x:v>
      </x:c>
      <x:c r="H11477" s="32">
        <x:v>277.112154851448</x:v>
      </x:c>
      <x:c r="I11477" s="32">
        <x:v>33.8001849680247</x:v>
      </x:c>
      <x:c r="J11477" s="32">
        <x:v>4.49985962451592</x:v>
      </x:c>
      <x:c r="K11477" s="32" t="str">
        <x:v>Yes</x:v>
      </x:c>
      <x:c r="L11477" s="32" t="str">
        <x:v>Yes</x:v>
      </x:c>
      <x:c r="M11477" s="32" t="str">
        <x:v>Within threshold</x:v>
      </x:c>
    </x:row>
    <x:row r="11478" ht="21" customHeight="1">
      <x:c r="A11478" s="41">
        <x:v>50</x:v>
      </x:c>
      <x:c r="B11478" s="41">
        <x:v>2</x:v>
      </x:c>
      <x:c r="C11478" s="32" t="s">
        <x:v>3</x:v>
      </x:c>
      <x:c r="D11478" s="42">
        <x:v>8</x:v>
      </x:c>
      <x:c r="E11478" s="32">
        <x:v>1031.6271808926</x:v>
      </x:c>
      <x:c r="F11478" s="32">
        <x:v>309.537804204613</x:v>
      </x:c>
      <x:c r="G11478" s="32">
        <x:v>1041.71588722522</x:v>
      </x:c>
      <x:c r="H11478" s="32">
        <x:v>278.027264547279</x:v>
      </x:c>
      <x:c r="I11478" s="32">
        <x:v>33.0861920589587</x:v>
      </x:c>
      <x:c r="J11478" s="32">
        <x:v>0.716438952626626</x:v>
      </x:c>
      <x:c r="K11478" s="32" t="str">
        <x:v>Yes</x:v>
      </x:c>
      <x:c r="L11478" s="32" t="str">
        <x:v>Yes</x:v>
      </x:c>
      <x:c r="M11478" s="32" t="str">
        <x:v>Within threshold</x:v>
      </x:c>
    </x:row>
    <x:row r="11479" ht="21" customHeight="1">
      <x:c r="A11479" s="41">
        <x:v>50</x:v>
      </x:c>
      <x:c r="B11479" s="41">
        <x:v>2</x:v>
      </x:c>
      <x:c r="C11479" s="32" t="s">
        <x:v>3</x:v>
      </x:c>
      <x:c r="D11479" s="42">
        <x:v>8.1</x:v>
      </x:c>
      <x:c r="E11479" s="32">
        <x:v>1031.74198460902</x:v>
      </x:c>
      <x:c r="F11479" s="32">
        <x:v>309.521903381419</x:v>
      </x:c>
      <x:c r="G11479" s="32">
        <x:v>1040.82137286385</x:v>
      </x:c>
      <x:c r="H11479" s="32">
        <x:v>276.053640717403</x:v>
      </x:c>
      <x:c r="I11479" s="32">
        <x:v>34.6779453951567</x:v>
      </x:c>
      <x:c r="J11479" s="32">
        <x:v>2.20258991940259</x:v>
      </x:c>
      <x:c r="K11479" s="32" t="str">
        <x:v>Yes</x:v>
      </x:c>
      <x:c r="L11479" s="32" t="str">
        <x:v>Yes</x:v>
      </x:c>
      <x:c r="M11479" s="32" t="str">
        <x:v>Within threshold</x:v>
      </x:c>
    </x:row>
    <x:row r="11480" ht="21" customHeight="1">
      <x:c r="A11480" s="41">
        <x:v>50</x:v>
      </x:c>
      <x:c r="B11480" s="41">
        <x:v>2</x:v>
      </x:c>
      <x:c r="C11480" s="32" t="s">
        <x:v>3</x:v>
      </x:c>
      <x:c r="D11480" s="42">
        <x:v>8.2</x:v>
      </x:c>
      <x:c r="E11480" s="32">
        <x:v>1031.88802124131</x:v>
      </x:c>
      <x:c r="F11480" s="32">
        <x:v>309.389892557562</x:v>
      </x:c>
      <x:c r="G11480" s="32">
        <x:v>1042.87939844761</x:v>
      </x:c>
      <x:c r="H11480" s="32">
        <x:v>275.632834039017</x:v>
      </x:c>
      <x:c r="I11480" s="32">
        <x:v>35.501399588123</x:v>
      </x:c>
      <x:c r="J11480" s="32">
        <x:v>1.93367649728065</x:v>
      </x:c>
      <x:c r="K11480" s="32" t="str">
        <x:v>Yes</x:v>
      </x:c>
      <x:c r="L11480" s="32" t="str">
        <x:v>Yes</x:v>
      </x:c>
      <x:c r="M11480" s="32" t="str">
        <x:v>Within threshold</x:v>
      </x:c>
    </x:row>
    <x:row r="11481" ht="21" customHeight="1">
      <x:c r="A11481" s="41">
        <x:v>50</x:v>
      </x:c>
      <x:c r="B11481" s="41">
        <x:v>2</x:v>
      </x:c>
      <x:c r="C11481" s="32" t="s">
        <x:v>3</x:v>
      </x:c>
      <x:c r="D11481" s="42">
        <x:v>8.3</x:v>
      </x:c>
      <x:c r="E11481" s="32">
        <x:v>1031.82249197317</x:v>
      </x:c>
      <x:c r="F11481" s="32">
        <x:v>309.588251192849</x:v>
      </x:c>
      <x:c r="G11481" s="32">
        <x:v>1043.46438642451</x:v>
      </x:c>
      <x:c r="H11481" s="32">
        <x:v>274.470854457471</x:v>
      </x:c>
      <x:c r="I11481" s="32">
        <x:v>36.9968277003061</x:v>
      </x:c>
      <x:c r="J11481" s="32">
        <x:v>1.50787690156678</x:v>
      </x:c>
      <x:c r="K11481" s="32" t="str">
        <x:v>Yes</x:v>
      </x:c>
      <x:c r="L11481" s="32" t="str">
        <x:v>Yes</x:v>
      </x:c>
      <x:c r="M11481" s="32" t="str">
        <x:v>Within threshold</x:v>
      </x:c>
    </x:row>
    <x:row r="11482" ht="21" customHeight="1">
      <x:c r="A11482" s="41">
        <x:v>50</x:v>
      </x:c>
      <x:c r="B11482" s="41">
        <x:v>2</x:v>
      </x:c>
      <x:c r="C11482" s="32" t="s">
        <x:v>3</x:v>
      </x:c>
      <x:c r="D11482" s="42">
        <x:v>8.4</x:v>
      </x:c>
      <x:c r="E11482" s="32">
        <x:v>1031.86360621275</x:v>
      </x:c>
      <x:c r="F11482" s="32">
        <x:v>309.6845364559</x:v>
      </x:c>
      <x:c r="G11482" s="32">
        <x:v>1043.00812899397</x:v>
      </x:c>
      <x:c r="H11482" s="32">
        <x:v>273.370090381704</x:v>
      </x:c>
      <x:c r="I11482" s="32">
        <x:v>37.9860419324891</x:v>
      </x:c>
      <x:c r="J11482" s="32">
        <x:v>1.29626605980774</x:v>
      </x:c>
      <x:c r="K11482" s="32" t="str">
        <x:v>Yes</x:v>
      </x:c>
      <x:c r="L11482" s="32" t="str">
        <x:v>Yes</x:v>
      </x:c>
      <x:c r="M11482" s="32" t="str">
        <x:v>Within threshold</x:v>
      </x:c>
    </x:row>
    <x:row r="11483" ht="21" customHeight="1">
      <x:c r="A11483" s="41">
        <x:v>50</x:v>
      </x:c>
      <x:c r="B11483" s="41">
        <x:v>2</x:v>
      </x:c>
      <x:c r="C11483" s="32" t="s">
        <x:v>3</x:v>
      </x:c>
      <x:c r="D11483" s="42">
        <x:v>8.5</x:v>
      </x:c>
      <x:c r="E11483" s="32">
        <x:v>1031.98753848988</x:v>
      </x:c>
      <x:c r="F11483" s="32">
        <x:v>309.724136684099</x:v>
      </x:c>
      <x:c r="G11483" s="32">
        <x:v>1032.08087759617</x:v>
      </x:c>
      <x:c r="H11483" s="32">
        <x:v>276.61420773241</x:v>
      </x:c>
      <x:c r="I11483" s="32">
        <x:v>33.110060516022</x:v>
      </x:c>
      <x:c r="J11483" s="32">
        <x:v>11.5064151935056</x:v>
      </x:c>
      <x:c r="K11483" s="32" t="str">
        <x:v>Yes</x:v>
      </x:c>
      <x:c r="L11483" s="32" t="str">
        <x:v>Yes</x:v>
      </x:c>
      <x:c r="M11483" s="32" t="str">
        <x:v>Within threshold</x:v>
      </x:c>
    </x:row>
    <x:row r="11484" ht="21" customHeight="1">
      <x:c r="A11484" s="41">
        <x:v>50</x:v>
      </x:c>
      <x:c r="B11484" s="41">
        <x:v>2</x:v>
      </x:c>
      <x:c r="C11484" s="32" t="s">
        <x:v>3</x:v>
      </x:c>
      <x:c r="D11484" s="42">
        <x:v>8.6</x:v>
      </x:c>
      <x:c r="E11484" s="32">
        <x:v>1032.23537077762</x:v>
      </x:c>
      <x:c r="F11484" s="32">
        <x:v>309.957568828335</x:v>
      </x:c>
      <x:c r="G11484" s="32">
        <x:v>1033.89197693339</x:v>
      </x:c>
      <x:c r="H11484" s="32">
        <x:v>277.85226589915</x:v>
      </x:c>
      <x:c r="I11484" s="32">
        <x:v>32.14801424863</x:v>
      </x:c>
      <x:c r="J11484" s="32">
        <x:v>1.85824576229058</x:v>
      </x:c>
      <x:c r="K11484" s="32" t="str">
        <x:v>Yes</x:v>
      </x:c>
      <x:c r="L11484" s="32" t="str">
        <x:v>Yes</x:v>
      </x:c>
      <x:c r="M11484" s="32" t="str">
        <x:v>Within threshold</x:v>
      </x:c>
    </x:row>
    <x:row r="11485" ht="21" customHeight="1">
      <x:c r="A11485" s="41">
        <x:v>50</x:v>
      </x:c>
      <x:c r="B11485" s="41">
        <x:v>2</x:v>
      </x:c>
      <x:c r="C11485" s="32" t="s">
        <x:v>3</x:v>
      </x:c>
      <x:c r="D11485" s="42">
        <x:v>8.7</x:v>
      </x:c>
      <x:c r="E11485" s="32">
        <x:v>1032.35804580521</x:v>
      </x:c>
      <x:c r="F11485" s="32">
        <x:v>310.163335306261</x:v>
      </x:c>
      <x:c r="G11485" s="32">
        <x:v>1033.50758935241</x:v>
      </x:c>
      <x:c r="H11485" s="32">
        <x:v>277.976321883441</x:v>
      </x:c>
      <x:c r="I11485" s="32">
        <x:v>32.2075345757439</x:v>
      </x:c>
      <x:c r="J11485" s="32">
        <x:v>0.513604024308825</x:v>
      </x:c>
      <x:c r="K11485" s="32" t="str">
        <x:v>Yes</x:v>
      </x:c>
      <x:c r="L11485" s="32" t="str">
        <x:v>Yes</x:v>
      </x:c>
      <x:c r="M11485" s="32" t="str">
        <x:v>Within threshold</x:v>
      </x:c>
    </x:row>
    <x:row r="11486" ht="21" customHeight="1">
      <x:c r="A11486" s="41">
        <x:v>50</x:v>
      </x:c>
      <x:c r="B11486" s="41">
        <x:v>2</x:v>
      </x:c>
      <x:c r="C11486" s="32" t="s">
        <x:v>3</x:v>
      </x:c>
      <x:c r="D11486" s="42">
        <x:v>8.8</x:v>
      </x:c>
      <x:c r="E11486" s="32">
        <x:v>1032.61767967166</x:v>
      </x:c>
      <x:c r="F11486" s="32">
        <x:v>309.95976557472</x:v>
      </x:c>
      <x:c r="G11486" s="32">
        <x:v>1030.74614638798</x:v>
      </x:c>
      <x:c r="H11486" s="32">
        <x:v>278.795992760355</x:v>
      </x:c>
      <x:c r="I11486" s="32">
        <x:v>31.2199194883214</x:v>
      </x:c>
      <x:c r="J11486" s="32">
        <x:v>3.18965931736946</x:v>
      </x:c>
      <x:c r="K11486" s="32" t="str">
        <x:v>Yes</x:v>
      </x:c>
      <x:c r="L11486" s="32" t="str">
        <x:v>Yes</x:v>
      </x:c>
      <x:c r="M11486" s="32" t="str">
        <x:v>Within threshold</x:v>
      </x:c>
    </x:row>
    <x:row r="11487" ht="21" customHeight="1">
      <x:c r="A11487" s="41">
        <x:v>50</x:v>
      </x:c>
      <x:c r="B11487" s="41">
        <x:v>2</x:v>
      </x:c>
      <x:c r="C11487" s="32" t="s">
        <x:v>3</x:v>
      </x:c>
      <x:c r="D11487" s="42">
        <x:v>8.9</x:v>
      </x:c>
      <x:c r="E11487" s="32">
        <x:v>1032.68847413517</x:v>
      </x:c>
      <x:c r="F11487" s="32">
        <x:v>310.01713207151</x:v>
      </x:c>
      <x:c r="G11487" s="32">
        <x:v>1035.32845997487</x:v>
      </x:c>
      <x:c r="H11487" s="32">
        <x:v>274.873981882917</x:v>
      </x:c>
      <x:c r="I11487" s="32">
        <x:v>35.2421697744592</x:v>
      </x:c>
      <x:c r="J11487" s="32">
        <x:v>6.01575008516354</x:v>
      </x:c>
      <x:c r="K11487" s="32" t="str">
        <x:v>Yes</x:v>
      </x:c>
      <x:c r="L11487" s="32" t="str">
        <x:v>Yes</x:v>
      </x:c>
      <x:c r="M11487" s="32" t="str">
        <x:v>Within threshold</x:v>
      </x:c>
    </x:row>
    <x:row r="11488" ht="21" customHeight="1">
      <x:c r="A11488" s="41">
        <x:v>50</x:v>
      </x:c>
      <x:c r="B11488" s="41">
        <x:v>2</x:v>
      </x:c>
      <x:c r="C11488" s="32" t="s">
        <x:v>3</x:v>
      </x:c>
      <x:c r="D11488" s="42">
        <x:v>9</x:v>
      </x:c>
      <x:c r="E11488" s="32">
        <x:v>1032.76461831428</x:v>
      </x:c>
      <x:c r="F11488" s="32">
        <x:v>310.033747259031</x:v>
      </x:c>
      <x:c r="G11488" s="32">
        <x:v>1039.73175560323</x:v>
      </x:c>
      <x:c r="H11488" s="32">
        <x:v>273.103574597788</x:v>
      </x:c>
      <x:c r="I11488" s="32">
        <x:v>37.5816265586287</x:v>
      </x:c>
      <x:c r="J11488" s="32">
        <x:v>4.681633153344</x:v>
      </x:c>
      <x:c r="K11488" s="32" t="str">
        <x:v>Yes</x:v>
      </x:c>
      <x:c r="L11488" s="32" t="str">
        <x:v>Yes</x:v>
      </x:c>
      <x:c r="M11488" s="32" t="str">
        <x:v>Within threshold</x:v>
      </x:c>
    </x:row>
    <x:row r="11489" ht="21" customHeight="1">
      <x:c r="A11489" s="41">
        <x:v>50</x:v>
      </x:c>
      <x:c r="B11489" s="41">
        <x:v>2</x:v>
      </x:c>
      <x:c r="C11489" s="32" t="s">
        <x:v>3</x:v>
      </x:c>
      <x:c r="D11489" s="42">
        <x:v>9.1</x:v>
      </x:c>
      <x:c r="E11489" s="32">
        <x:v>1033.14563855172</x:v>
      </x:c>
      <x:c r="F11489" s="32">
        <x:v>310.288796944427</x:v>
      </x:c>
      <x:c r="G11489" s="32">
        <x:v>1040.17703874126</x:v>
      </x:c>
      <x:c r="H11489" s="32">
        <x:v>276.515372917962</x:v>
      </x:c>
      <x:c r="I11489" s="32">
        <x:v>34.4976051211804</x:v>
      </x:c>
      <x:c r="J11489" s="32">
        <x:v>3.15740267681581</x:v>
      </x:c>
      <x:c r="K11489" s="32" t="str">
        <x:v>Yes</x:v>
      </x:c>
      <x:c r="L11489" s="32" t="str">
        <x:v>Yes</x:v>
      </x:c>
      <x:c r="M11489" s="32" t="str">
        <x:v>Within threshold</x:v>
      </x:c>
    </x:row>
    <x:row r="11490" ht="21" customHeight="1">
      <x:c r="A11490" s="41">
        <x:v>50</x:v>
      </x:c>
      <x:c r="B11490" s="41">
        <x:v>2</x:v>
      </x:c>
      <x:c r="C11490" s="32" t="s">
        <x:v>3</x:v>
      </x:c>
      <x:c r="D11490" s="42">
        <x:v>9.2</x:v>
      </x:c>
      <x:c r="E11490" s="32">
        <x:v>1033.31351348488</x:v>
      </x:c>
      <x:c r="F11490" s="32">
        <x:v>310.341203964881</x:v>
      </x:c>
      <x:c r="G11490" s="32">
        <x:v>1037.58053321628</x:v>
      </x:c>
      <x:c r="H11490" s="32">
        <x:v>278.426998133965</x:v>
      </x:c>
      <x:c r="I11490" s="32">
        <x:v>32.1981985708251</x:v>
      </x:c>
      <x:c r="J11490" s="32">
        <x:v>3.33143987128434</x:v>
      </x:c>
      <x:c r="K11490" s="32" t="str">
        <x:v>Yes</x:v>
      </x:c>
      <x:c r="L11490" s="32" t="str">
        <x:v>Yes</x:v>
      </x:c>
      <x:c r="M11490" s="32" t="str">
        <x:v>Within threshold</x:v>
      </x:c>
    </x:row>
    <x:row r="11491" ht="21" customHeight="1">
      <x:c r="A11491" s="41">
        <x:v>50</x:v>
      </x:c>
      <x:c r="B11491" s="41">
        <x:v>2</x:v>
      </x:c>
      <x:c r="C11491" s="32" t="s">
        <x:v>3</x:v>
      </x:c>
      <x:c r="D11491" s="42">
        <x:v>9.3</x:v>
      </x:c>
      <x:c r="E11491" s="32">
        <x:v>1033.10214096175</x:v>
      </x:c>
      <x:c r="F11491" s="32">
        <x:v>310.433460674811</x:v>
      </x:c>
      <x:c r="G11491" s="32">
        <x:v>1038.52618451695</x:v>
      </x:c>
      <x:c r="H11491" s="32">
        <x:v>278.255505991469</x:v>
      </x:c>
      <x:c r="I11491" s="32">
        <x:v>32.6319018154307</x:v>
      </x:c>
      <x:c r="J11491" s="32">
        <x:v>1.18670450660127</x:v>
      </x:c>
      <x:c r="K11491" s="32" t="str">
        <x:v>Yes</x:v>
      </x:c>
      <x:c r="L11491" s="32" t="str">
        <x:v>Yes</x:v>
      </x:c>
      <x:c r="M11491" s="32" t="str">
        <x:v>Within threshold</x:v>
      </x:c>
    </x:row>
    <x:row r="11492" ht="21" customHeight="1">
      <x:c r="A11492" s="41">
        <x:v>50</x:v>
      </x:c>
      <x:c r="B11492" s="41">
        <x:v>2</x:v>
      </x:c>
      <x:c r="C11492" s="32" t="s">
        <x:v>3</x:v>
      </x:c>
      <x:c r="D11492" s="42">
        <x:v>9.4</x:v>
      </x:c>
      <x:c r="E11492" s="32">
        <x:v>1033.15951236176</x:v>
      </x:c>
      <x:c r="F11492" s="32">
        <x:v>310.439172953686</x:v>
      </x:c>
      <x:c r="G11492" s="32">
        <x:v>1035.38457350863</x:v>
      </x:c>
      <x:c r="H11492" s="32">
        <x:v>280.400538215015</x:v>
      </x:c>
      <x:c r="I11492" s="32">
        <x:v>30.1209308300829</x:v>
      </x:c>
      <x:c r="J11492" s="32">
        <x:v>3.84839944320399</x:v>
      </x:c>
      <x:c r="K11492" s="32" t="str">
        <x:v>Yes</x:v>
      </x:c>
      <x:c r="L11492" s="32" t="str">
        <x:v>Yes</x:v>
      </x:c>
      <x:c r="M11492" s="32" t="str">
        <x:v>Within threshold</x:v>
      </x:c>
    </x:row>
    <x:row r="11493" ht="21" customHeight="1">
      <x:c r="A11493" s="41">
        <x:v>50</x:v>
      </x:c>
      <x:c r="B11493" s="41">
        <x:v>2</x:v>
      </x:c>
      <x:c r="C11493" s="32" t="s">
        <x:v>3</x:v>
      </x:c>
      <x:c r="D11493" s="42">
        <x:v>9.5</x:v>
      </x:c>
      <x:c r="E11493" s="32">
        <x:v>1033.15189630393</x:v>
      </x:c>
      <x:c r="F11493" s="32">
        <x:v>310.437291450573</x:v>
      </x:c>
      <x:c r="G11493" s="32">
        <x:v>1033.87144148772</x:v>
      </x:c>
      <x:c r="H11493" s="32">
        <x:v>281.737229635096</x:v>
      </x:c>
      <x:c r="I11493" s="32">
        <x:v>28.7090803315557</x:v>
      </x:c>
      <x:c r="J11493" s="32">
        <x:v>2.01453612174095</x:v>
      </x:c>
      <x:c r="K11493" s="32" t="str">
        <x:v>Yes</x:v>
      </x:c>
      <x:c r="L11493" s="32" t="str">
        <x:v>Yes</x:v>
      </x:c>
      <x:c r="M11493" s="32" t="str">
        <x:v>Within threshold</x:v>
      </x:c>
    </x:row>
    <x:row r="11494" ht="21" customHeight="1">
      <x:c r="A11494" s="41">
        <x:v>50</x:v>
      </x:c>
      <x:c r="B11494" s="41">
        <x:v>2</x:v>
      </x:c>
      <x:c r="C11494" s="32" t="s">
        <x:v>3</x:v>
      </x:c>
      <x:c r="D11494" s="42">
        <x:v>9.6</x:v>
      </x:c>
      <x:c r="E11494" s="32">
        <x:v>1033.52239796295</x:v>
      </x:c>
      <x:c r="F11494" s="32">
        <x:v>310.689254933858</x:v>
      </x:c>
      <x:c r="G11494" s="32">
        <x:v>1038.53491693986</x:v>
      </x:c>
      <x:c r="H11494" s="32">
        <x:v>281.775685396741</x:v>
      </x:c>
      <x:c r="I11494" s="32">
        <x:v>29.3448436675265</x:v>
      </x:c>
      <x:c r="J11494" s="32">
        <x:v>4.29827983448908</x:v>
      </x:c>
      <x:c r="K11494" s="32" t="str">
        <x:v>Yes</x:v>
      </x:c>
      <x:c r="L11494" s="32" t="str">
        <x:v>Yes</x:v>
      </x:c>
      <x:c r="M11494" s="32" t="str">
        <x:v>Within threshold</x:v>
      </x:c>
    </x:row>
    <x:row r="11495" ht="21" customHeight="1">
      <x:c r="A11495" s="41">
        <x:v>50</x:v>
      </x:c>
      <x:c r="B11495" s="41">
        <x:v>2</x:v>
      </x:c>
      <x:c r="C11495" s="32" t="s">
        <x:v>3</x:v>
      </x:c>
      <x:c r="D11495" s="42">
        <x:v>9.7</x:v>
      </x:c>
      <x:c r="E11495" s="32">
        <x:v>1033.54570295076</x:v>
      </x:c>
      <x:c r="F11495" s="32">
        <x:v>310.837815638679</x:v>
      </x:c>
      <x:c r="G11495" s="32">
        <x:v>1040.34923517385</x:v>
      </x:c>
      <x:c r="H11495" s="32">
        <x:v>276.954964263269</x:v>
      </x:c>
      <x:c r="I11495" s="32">
        <x:v>34.5591618538241</x:v>
      </x:c>
      <x:c r="J11495" s="32">
        <x:v>5.28218614177919</x:v>
      </x:c>
      <x:c r="K11495" s="32" t="str">
        <x:v>Yes</x:v>
      </x:c>
      <x:c r="L11495" s="32" t="str">
        <x:v>Yes</x:v>
      </x:c>
      <x:c r="M11495" s="32" t="str">
        <x:v>Within threshold</x:v>
      </x:c>
    </x:row>
    <x:row r="11496" ht="21" customHeight="1">
      <x:c r="A11496" s="41">
        <x:v>50</x:v>
      </x:c>
      <x:c r="B11496" s="41">
        <x:v>2</x:v>
      </x:c>
      <x:c r="C11496" s="32" t="s">
        <x:v>3</x:v>
      </x:c>
      <x:c r="D11496" s="42">
        <x:v>9.8</x:v>
      </x:c>
      <x:c r="E11496" s="32">
        <x:v>1033.59095741426</x:v>
      </x:c>
      <x:c r="F11496" s="32">
        <x:v>310.51890873933</x:v>
      </x:c>
      <x:c r="G11496" s="32">
        <x:v>1033.38085200659</x:v>
      </x:c>
      <x:c r="H11496" s="32">
        <x:v>293.216454532586</x:v>
      </x:c>
      <x:c r="I11496" s="32">
        <x:v>17.3037298250636</x:v>
      </x:c>
      <x:c r="J11496" s="32">
        <x:v>18.0027965351606</x:v>
      </x:c>
      <x:c r="K11496" s="32" t="str">
        <x:v>Yes</x:v>
      </x:c>
      <x:c r="L11496" s="32" t="str">
        <x:v>Yes</x:v>
      </x:c>
      <x:c r="M11496" s="32" t="str">
        <x:v>Within threshold</x:v>
      </x:c>
    </x:row>
    <x:row r="11497" ht="21" customHeight="1">
      <x:c r="A11497" s="41">
        <x:v>50</x:v>
      </x:c>
      <x:c r="B11497" s="41">
        <x:v>2</x:v>
      </x:c>
      <x:c r="C11497" s="32" t="s">
        <x:v>3</x:v>
      </x:c>
      <x:c r="D11497" s="42">
        <x:v>9.9</x:v>
      </x:c>
      <x:c r="E11497" s="32">
        <x:v>1033.76628450503</x:v>
      </x:c>
      <x:c r="F11497" s="32">
        <x:v>310.808021101561</x:v>
      </x:c>
      <x:c r="G11497" s="32">
        <x:v>1028.00072620337</x:v>
      </x:c>
      <x:c r="H11497" s="32">
        <x:v>300.042721637259</x:v>
      </x:c>
      <x:c r="I11497" s="32">
        <x:v>12.2120160123485</x:v>
      </x:c>
      <x:c r="J11497" s="32">
        <x:v>8.57889555734931</x:v>
      </x:c>
      <x:c r="K11497" s="32" t="str">
        <x:v>Yes</x:v>
      </x:c>
      <x:c r="L11497" s="32" t="str">
        <x:v>Yes</x:v>
      </x:c>
      <x:c r="M11497" s="32" t="str">
        <x:v>Within threshold</x:v>
      </x:c>
    </x:row>
    <x:row r="11498" ht="21" customHeight="1">
      <x:c r="A11498" s="41">
        <x:v>50</x:v>
      </x:c>
      <x:c r="B11498" s="41">
        <x:v>2</x:v>
      </x:c>
      <x:c r="C11498" s="32" t="s">
        <x:v>3</x:v>
      </x:c>
      <x:c r="D11498" s="42">
        <x:v>10</x:v>
      </x:c>
      <x:c r="E11498" s="32">
        <x:v>1033.71932609426</x:v>
      </x:c>
      <x:c r="F11498" s="32">
        <x:v>310.800173011738</x:v>
      </x:c>
      <x:c r="G11498" s="32">
        <x:v>1029.9083345919</x:v>
      </x:c>
      <x:c r="H11498" s="32">
        <x:v>296.994541881491</x:v>
      </x:c>
      <x:c r="I11498" s="32">
        <x:v>14.3219798608823</x:v>
      </x:c>
      <x:c r="J11498" s="32">
        <x:v>3.61440839029741</x:v>
      </x:c>
      <x:c r="K11498" s="32" t="str">
        <x:v>Yes</x:v>
      </x:c>
      <x:c r="L11498" s="32" t="str">
        <x:v>Yes</x:v>
      </x:c>
      <x:c r="M11498" s="32" t="str">
        <x:v>Within threshold</x:v>
      </x:c>
    </x:row>
    <x:row r="11499" ht="21" customHeight="1">
      <x:c r="A11499" s="41">
        <x:v>50</x:v>
      </x:c>
      <x:c r="B11499" s="41">
        <x:v>2</x:v>
      </x:c>
      <x:c r="C11499" s="32" t="s">
        <x:v>3</x:v>
      </x:c>
      <x:c r="D11499" s="42">
        <x:v>10.1</x:v>
      </x:c>
      <x:c r="E11499" s="32">
        <x:v>1033.50360373856</x:v>
      </x:c>
      <x:c r="F11499" s="32">
        <x:v>310.532930778185</x:v>
      </x:c>
      <x:c r="G11499" s="32">
        <x:v>1022.49370975891</x:v>
      </x:c>
      <x:c r="H11499" s="32">
        <x:v>300.522312683498</x:v>
      </x:c>
      <x:c r="I11499" s="32">
        <x:v>14.8805322512617</x:v>
      </x:c>
      <x:c r="J11499" s="32">
        <x:v>8.13795556743946</x:v>
      </x:c>
      <x:c r="K11499" s="32" t="str">
        <x:v>Yes</x:v>
      </x:c>
      <x:c r="L11499" s="32" t="str">
        <x:v>Yes</x:v>
      </x:c>
      <x:c r="M11499" s="32" t="str">
        <x:v>Within threshold</x:v>
      </x:c>
    </x:row>
    <x:row r="11500" ht="21" customHeight="1">
      <x:c r="A11500" s="41">
        <x:v>50</x:v>
      </x:c>
      <x:c r="B11500" s="41">
        <x:v>2</x:v>
      </x:c>
      <x:c r="C11500" s="32" t="s">
        <x:v>3</x:v>
      </x:c>
      <x:c r="D11500" s="42">
        <x:v>10.2</x:v>
      </x:c>
      <x:c r="E11500" s="32">
        <x:v>1033.93472875385</x:v>
      </x:c>
      <x:c r="F11500" s="32">
        <x:v>310.76806263663</x:v>
      </x:c>
      <x:c r="G11500" s="32">
        <x:v>1020.29392537985</x:v>
      </x:c>
      <x:c r="H11500" s="32">
        <x:v>298.950442919882</x:v>
      </x:c>
      <x:c r="I11500" s="32">
        <x:v>18.0479265417892</x:v>
      </x:c>
      <x:c r="J11500" s="32">
        <x:v>3.19169846686787</x:v>
      </x:c>
      <x:c r="K11500" s="32" t="str">
        <x:v>Yes</x:v>
      </x:c>
      <x:c r="L11500" s="32" t="str">
        <x:v>Yes</x:v>
      </x:c>
      <x:c r="M11500" s="32" t="str">
        <x:v>Within threshold</x:v>
      </x:c>
    </x:row>
    <x:row r="11501" ht="21" customHeight="1">
      <x:c r="A11501" s="41">
        <x:v>50</x:v>
      </x:c>
      <x:c r="B11501" s="41">
        <x:v>2</x:v>
      </x:c>
      <x:c r="C11501" s="32" t="s">
        <x:v>3</x:v>
      </x:c>
      <x:c r="D11501" s="42">
        <x:v>10.3</x:v>
      </x:c>
      <x:c r="E11501" s="32">
        <x:v>1034.28398373925</x:v>
      </x:c>
      <x:c r="F11501" s="32">
        <x:v>310.826538557963</x:v>
      </x:c>
      <x:c r="G11501" s="32">
        <x:v>1021.13934770188</x:v>
      </x:c>
      <x:c r="H11501" s="32">
        <x:v>298.694826392202</x:v>
      </x:c>
      <x:c r="I11501" s="32">
        <x:v>17.8874228615454</x:v>
      </x:c>
      <x:c r="J11501" s="32">
        <x:v>0.587227462290715</x:v>
      </x:c>
      <x:c r="K11501" s="32" t="str">
        <x:v>Yes</x:v>
      </x:c>
      <x:c r="L11501" s="32" t="str">
        <x:v>Yes</x:v>
      </x:c>
      <x:c r="M11501" s="32" t="str">
        <x:v>Within threshold</x:v>
      </x:c>
    </x:row>
    <x:row r="11502" ht="21" customHeight="1">
      <x:c r="A11502" s="41">
        <x:v>50</x:v>
      </x:c>
      <x:c r="B11502" s="41">
        <x:v>2</x:v>
      </x:c>
      <x:c r="C11502" s="32" t="s">
        <x:v>3</x:v>
      </x:c>
      <x:c r="D11502" s="42">
        <x:v>10.4</x:v>
      </x:c>
      <x:c r="E11502" s="32">
        <x:v>1033.9992966557</x:v>
      </x:c>
      <x:c r="F11502" s="32">
        <x:v>310.829008363928</x:v>
      </x:c>
      <x:c r="G11502" s="32">
        <x:v>1022.51569104184</x:v>
      </x:c>
      <x:c r="H11502" s="32">
        <x:v>300.805716639698</x:v>
      </x:c>
      <x:c r="I11502" s="32">
        <x:v>15.242689227426</x:v>
      </x:c>
      <x:c r="J11502" s="32">
        <x:v>2.68411229758652</x:v>
      </x:c>
      <x:c r="K11502" s="32" t="str">
        <x:v>Yes</x:v>
      </x:c>
      <x:c r="L11502" s="32" t="str">
        <x:v>Yes</x:v>
      </x:c>
      <x:c r="M11502" s="32" t="str">
        <x:v>Within threshold</x:v>
      </x:c>
    </x:row>
    <x:row r="11503" ht="21" customHeight="1">
      <x:c r="A11503" s="41">
        <x:v>50</x:v>
      </x:c>
      <x:c r="B11503" s="41">
        <x:v>2</x:v>
      </x:c>
      <x:c r="C11503" s="32" t="s">
        <x:v>3</x:v>
      </x:c>
      <x:c r="D11503" s="42">
        <x:v>10.5</x:v>
      </x:c>
      <x:c r="E11503" s="32">
        <x:v>1034.24850583901</x:v>
      </x:c>
      <x:c r="F11503" s="32">
        <x:v>310.889323635239</x:v>
      </x:c>
      <x:c r="G11503" s="32">
        <x:v>1026.59707822728</x:v>
      </x:c>
      <x:c r="H11503" s="32">
        <x:v>294.493126245969</x:v>
      </x:c>
      <x:c r="I11503" s="32">
        <x:v>18.0936351606165</x:v>
      </x:c>
      <x:c r="J11503" s="32">
        <x:v>7.4363643573683</x:v>
      </x:c>
      <x:c r="K11503" s="32" t="str">
        <x:v>Yes</x:v>
      </x:c>
      <x:c r="L11503" s="32" t="str">
        <x:v>Yes</x:v>
      </x:c>
      <x:c r="M11503" s="32" t="str">
        <x:v>Within threshold</x:v>
      </x:c>
    </x:row>
    <x:row r="11504" ht="21" customHeight="1">
      <x:c r="A11504" s="41">
        <x:v>50</x:v>
      </x:c>
      <x:c r="B11504" s="41">
        <x:v>2</x:v>
      </x:c>
      <x:c r="C11504" s="32" t="s">
        <x:v>3</x:v>
      </x:c>
      <x:c r="D11504" s="42">
        <x:v>10.6</x:v>
      </x:c>
      <x:c r="E11504" s="32">
        <x:v>1034.17606104452</x:v>
      </x:c>
      <x:c r="F11504" s="32">
        <x:v>310.972180179748</x:v>
      </x:c>
      <x:c r="G11504" s="32">
        <x:v>1031.07821168267</x:v>
      </x:c>
      <x:c r="H11504" s="32">
        <x:v>281.561549189063</x:v>
      </x:c>
      <x:c r="I11504" s="32">
        <x:v>29.5733306534616</x:v>
      </x:c>
      <x:c r="J11504" s="32">
        <x:v>13.7880584870888</x:v>
      </x:c>
      <x:c r="K11504" s="32" t="str">
        <x:v>Yes</x:v>
      </x:c>
      <x:c r="L11504" s="32" t="str">
        <x:v>Yes</x:v>
      </x:c>
      <x:c r="M11504" s="32" t="str">
        <x:v>Within threshold</x:v>
      </x:c>
    </x:row>
    <x:row r="11505" ht="21" customHeight="1">
      <x:c r="A11505" s="41">
        <x:v>50</x:v>
      </x:c>
      <x:c r="B11505" s="41">
        <x:v>2</x:v>
      </x:c>
      <x:c r="C11505" s="32" t="s">
        <x:v>3</x:v>
      </x:c>
      <x:c r="D11505" s="42">
        <x:v>10.7</x:v>
      </x:c>
      <x:c r="E11505" s="32">
        <x:v>1033.97009784418</x:v>
      </x:c>
      <x:c r="F11505" s="32">
        <x:v>310.889829133295</x:v>
      </x:c>
      <x:c r="G11505" s="32">
        <x:v>1035.67572296008</x:v>
      </x:c>
      <x:c r="H11505" s="32">
        <x:v>264.524804568573</x:v>
      </x:c>
      <x:c r="I11505" s="32">
        <x:v>46.3963862808656</x:v>
      </x:c>
      <x:c r="J11505" s="32">
        <x:v>17.6217146873362</x:v>
      </x:c>
      <x:c r="K11505" s="32" t="str">
        <x:v>Yes</x:v>
      </x:c>
      <x:c r="L11505" s="32" t="str">
        <x:v>Yes</x:v>
      </x:c>
      <x:c r="M11505" s="32" t="str">
        <x:v>Within threshold</x:v>
      </x:c>
    </x:row>
    <x:row r="11506" ht="21" customHeight="1">
      <x:c r="A11506" s="41">
        <x:v>50</x:v>
      </x:c>
      <x:c r="B11506" s="41">
        <x:v>2</x:v>
      </x:c>
      <x:c r="C11506" s="32" t="s">
        <x:v>3</x:v>
      </x:c>
      <x:c r="D11506" s="42">
        <x:v>10.8</x:v>
      </x:c>
      <x:c r="E11506" s="32">
        <x:v>1033.99416376274</x:v>
      </x:c>
      <x:c r="F11506" s="32">
        <x:v>310.850207143406</x:v>
      </x:c>
      <x:c r="G11506" s="32">
        <x:v>1037.01320394869</x:v>
      </x:c>
      <x:c r="H11506" s="32">
        <x:v>276.878546336831</x:v>
      </x:c>
      <x:c r="I11506" s="32">
        <x:v>34.1055470796379</x:v>
      </x:c>
      <x:c r="J11506" s="32">
        <x:v>12.4627655192563</x:v>
      </x:c>
      <x:c r="K11506" s="32" t="str">
        <x:v>Yes</x:v>
      </x:c>
      <x:c r="L11506" s="32" t="str">
        <x:v>Yes</x:v>
      </x:c>
      <x:c r="M11506" s="32" t="str">
        <x:v>Within threshold</x:v>
      </x:c>
    </x:row>
    <x:row r="11507" ht="21" customHeight="1">
      <x:c r="A11507" s="41">
        <x:v>50</x:v>
      </x:c>
      <x:c r="B11507" s="41">
        <x:v>2</x:v>
      </x:c>
      <x:c r="C11507" s="32" t="s">
        <x:v>3</x:v>
      </x:c>
      <x:c r="D11507" s="42">
        <x:v>10.9</x:v>
      </x:c>
      <x:c r="E11507" s="32">
        <x:v>1034.12348105931</x:v>
      </x:c>
      <x:c r="F11507" s="32">
        <x:v>310.89182691509</x:v>
      </x:c>
      <x:c r="G11507" s="32">
        <x:v>1034.0575556504</x:v>
      </x:c>
      <x:c r="H11507" s="32">
        <x:v>289.548734182023</x:v>
      </x:c>
      <x:c r="I11507" s="32">
        <x:v>21.3431945493594</x:v>
      </x:c>
      <x:c r="J11507" s="32">
        <x:v>12.9999132423537</x:v>
      </x:c>
      <x:c r="K11507" s="32" t="str">
        <x:v>Yes</x:v>
      </x:c>
      <x:c r="L11507" s="32" t="str">
        <x:v>Yes</x:v>
      </x:c>
      <x:c r="M11507" s="32" t="str">
        <x:v>Within threshold</x:v>
      </x:c>
    </x:row>
    <x:row r="11508" ht="21" customHeight="1">
      <x:c r="A11508" s="41">
        <x:v>50</x:v>
      </x:c>
      <x:c r="B11508" s="41">
        <x:v>2</x:v>
      </x:c>
      <x:c r="C11508" s="32" t="s">
        <x:v>3</x:v>
      </x:c>
      <x:c r="D11508" s="42">
        <x:v>11</x:v>
      </x:c>
      <x:c r="E11508" s="32">
        <x:v>1033.93948860886</x:v>
      </x:c>
      <x:c r="F11508" s="32">
        <x:v>310.932005027849</x:v>
      </x:c>
      <x:c r="G11508" s="32">
        <x:v>1030.48993334022</x:v>
      </x:c>
      <x:c r="H11508" s="32">
        <x:v>284.259790865019</x:v>
      </x:c>
      <x:c r="I11508" s="32">
        <x:v>26.8943570270659</x:v>
      </x:c>
      <x:c r="J11508" s="32">
        <x:v>6.31256574150554</x:v>
      </x:c>
      <x:c r="K11508" s="32" t="str">
        <x:v>Yes</x:v>
      </x:c>
      <x:c r="L11508" s="32" t="str">
        <x:v>Yes</x:v>
      </x:c>
      <x:c r="M11508" s="32" t="str">
        <x:v>Within threshold</x:v>
      </x:c>
    </x:row>
    <x:row r="11509" ht="21" customHeight="1">
      <x:c r="A11509" s="41">
        <x:v>50</x:v>
      </x:c>
      <x:c r="B11509" s="41">
        <x:v>2</x:v>
      </x:c>
      <x:c r="C11509" s="32" t="s">
        <x:v>3</x:v>
      </x:c>
      <x:c r="D11509" s="42">
        <x:v>11.1</x:v>
      </x:c>
      <x:c r="E11509" s="32">
        <x:v>1033.85751770683</x:v>
      </x:c>
      <x:c r="F11509" s="32">
        <x:v>310.894019588</x:v>
      </x:c>
      <x:c r="G11509" s="32">
        <x:v>1035.47317115154</x:v>
      </x:c>
      <x:c r="H11509" s="32">
        <x:v>296.69954707154</x:v>
      </x:c>
      <x:c r="I11509" s="32">
        <x:v>14.2861256495235</x:v>
      </x:c>
      <x:c r="J11509" s="32">
        <x:v>13.4666393693239</x:v>
      </x:c>
      <x:c r="K11509" s="32" t="str">
        <x:v>Yes</x:v>
      </x:c>
      <x:c r="L11509" s="32" t="str">
        <x:v>Yes</x:v>
      </x:c>
      <x:c r="M11509" s="32" t="str">
        <x:v>Within threshold</x:v>
      </x:c>
    </x:row>
    <x:row r="11510" ht="21" customHeight="1">
      <x:c r="A11510" s="41">
        <x:v>50</x:v>
      </x:c>
      <x:c r="B11510" s="41">
        <x:v>2</x:v>
      </x:c>
      <x:c r="C11510" s="32" t="s">
        <x:v>3</x:v>
      </x:c>
      <x:c r="D11510" s="42">
        <x:v>11.2</x:v>
      </x:c>
      <x:c r="E11510" s="32">
        <x:v>1033.82793569274</x:v>
      </x:c>
      <x:c r="F11510" s="32">
        <x:v>310.957117837167</x:v>
      </x:c>
      <x:c r="G11510" s="32">
        <x:v>1039.85987088449</x:v>
      </x:c>
      <x:c r="H11510" s="32">
        <x:v>305.235602712966</x:v>
      </x:c>
      <x:c r="I11510" s="32">
        <x:v>8.3138425215963</x:v>
      </x:c>
      <x:c r="J11510" s="32">
        <x:v>9.55481823166737</x:v>
      </x:c>
      <x:c r="K11510" s="32" t="str">
        <x:v>Yes</x:v>
      </x:c>
      <x:c r="L11510" s="32" t="str">
        <x:v>Yes</x:v>
      </x:c>
      <x:c r="M11510" s="32" t="str">
        <x:v>Within threshold</x:v>
      </x:c>
    </x:row>
    <x:row r="11511" ht="21" customHeight="1">
      <x:c r="A11511" s="41">
        <x:v>50</x:v>
      </x:c>
      <x:c r="B11511" s="41">
        <x:v>2</x:v>
      </x:c>
      <x:c r="C11511" s="32" t="s">
        <x:v>3</x:v>
      </x:c>
      <x:c r="D11511" s="42">
        <x:v>11.3</x:v>
      </x:c>
      <x:c r="E11511" s="32">
        <x:v>1033.95244502881</x:v>
      </x:c>
      <x:c r="F11511" s="32">
        <x:v>311.011516665908</x:v>
      </x:c>
      <x:c r="G11511" s="32">
        <x:v>1039.37921556467</x:v>
      </x:c>
      <x:c r="H11511" s="32">
        <x:v>305.175832694874</x:v>
      </x:c>
      <x:c r="I11511" s="32">
        <x:v>7.96900532429253</x:v>
      </x:c>
      <x:c r="J11511" s="32">
        <x:v>0.615839903163763</x:v>
      </x:c>
      <x:c r="K11511" s="32" t="str">
        <x:v>Yes</x:v>
      </x:c>
      <x:c r="L11511" s="32" t="str">
        <x:v>Yes</x:v>
      </x:c>
      <x:c r="M11511" s="32" t="str">
        <x:v>Within threshold</x:v>
      </x:c>
    </x:row>
    <x:row r="11512" ht="21" customHeight="1">
      <x:c r="A11512" s="41">
        <x:v>50</x:v>
      </x:c>
      <x:c r="B11512" s="41">
        <x:v>2</x:v>
      </x:c>
      <x:c r="C11512" s="32" t="s">
        <x:v>3</x:v>
      </x:c>
      <x:c r="D11512" s="42">
        <x:v>11.4</x:v>
      </x:c>
      <x:c r="E11512" s="32">
        <x:v>1034.08257664763</x:v>
      </x:c>
      <x:c r="F11512" s="32">
        <x:v>310.993977014825</x:v>
      </x:c>
      <x:c r="G11512" s="32">
        <x:v>1033.61915445178</x:v>
      </x:c>
      <x:c r="H11512" s="32">
        <x:v>299.952966874467</x:v>
      </x:c>
      <x:c r="I11512" s="32">
        <x:v>11.0507314260676</x:v>
      </x:c>
      <x:c r="J11512" s="32">
        <x:v>7.86064825225027</x:v>
      </x:c>
      <x:c r="K11512" s="32" t="str">
        <x:v>Yes</x:v>
      </x:c>
      <x:c r="L11512" s="32" t="str">
        <x:v>Yes</x:v>
      </x:c>
      <x:c r="M11512" s="32" t="str">
        <x:v>Within threshold</x:v>
      </x:c>
    </x:row>
    <x:row r="11513" ht="21" customHeight="1">
      <x:c r="A11513" s="41">
        <x:v>50</x:v>
      </x:c>
      <x:c r="B11513" s="41">
        <x:v>2</x:v>
      </x:c>
      <x:c r="C11513" s="32" t="s">
        <x:v>3</x:v>
      </x:c>
      <x:c r="D11513" s="42">
        <x:v>11.5</x:v>
      </x:c>
      <x:c r="E11513" s="32">
        <x:v>1033.82252361372</x:v>
      </x:c>
      <x:c r="F11513" s="32">
        <x:v>311.157592633756</x:v>
      </x:c>
      <x:c r="G11513" s="32">
        <x:v>1037.79981171067</x:v>
      </x:c>
      <x:c r="H11513" s="32">
        <x:v>284.138308178772</x:v>
      </x:c>
      <x:c r="I11513" s="32">
        <x:v>27.3104476906816</x:v>
      </x:c>
      <x:c r="J11513" s="32">
        <x:v>16.5838824760055</x:v>
      </x:c>
      <x:c r="K11513" s="32" t="str">
        <x:v>Yes</x:v>
      </x:c>
      <x:c r="L11513" s="32" t="str">
        <x:v>Yes</x:v>
      </x:c>
      <x:c r="M11513" s="32" t="str">
        <x:v>Within threshold</x:v>
      </x:c>
    </x:row>
    <x:row r="11514" ht="21" customHeight="1">
      <x:c r="A11514" s="41">
        <x:v>50</x:v>
      </x:c>
      <x:c r="B11514" s="41">
        <x:v>2</x:v>
      </x:c>
      <x:c r="C11514" s="32" t="s">
        <x:v>3</x:v>
      </x:c>
      <x:c r="D11514" s="42">
        <x:v>11.6</x:v>
      </x:c>
      <x:c r="E11514" s="32">
        <x:v>1033.83142393781</x:v>
      </x:c>
      <x:c r="F11514" s="32">
        <x:v>311.232993100168</x:v>
      </x:c>
      <x:c r="G11514" s="32">
        <x:v>1041.55596370607</x:v>
      </x:c>
      <x:c r="H11514" s="32">
        <x:v>280.907846745858</x:v>
      </x:c>
      <x:c r="I11514" s="32">
        <x:v>31.2934979834734</x:v>
      </x:c>
      <x:c r="J11514" s="32">
        <x:v>4.99706093474061</x:v>
      </x:c>
      <x:c r="K11514" s="32" t="str">
        <x:v>Yes</x:v>
      </x:c>
      <x:c r="L11514" s="32" t="str">
        <x:v>Yes</x:v>
      </x:c>
      <x:c r="M11514" s="32" t="str">
        <x:v>Within threshold</x:v>
      </x:c>
    </x:row>
    <x:row r="11515" ht="21" customHeight="1">
      <x:c r="A11515" s="41">
        <x:v>50</x:v>
      </x:c>
      <x:c r="B11515" s="41">
        <x:v>2</x:v>
      </x:c>
      <x:c r="C11515" s="32" t="s">
        <x:v>3</x:v>
      </x:c>
      <x:c r="D11515" s="42">
        <x:v>11.7</x:v>
      </x:c>
      <x:c r="E11515" s="32">
        <x:v>1033.88077401214</x:v>
      </x:c>
      <x:c r="F11515" s="32">
        <x:v>311.120963148941</x:v>
      </x:c>
      <x:c r="G11515" s="32">
        <x:v>1037.27155083861</x:v>
      </x:c>
      <x:c r="H11515" s="32">
        <x:v>290.560216592497</x:v>
      </x:c>
      <x:c r="I11515" s="32">
        <x:v>20.8384660290829</x:v>
      </x:c>
      <x:c r="J11515" s="32">
        <x:v>10.6829305271619</x:v>
      </x:c>
      <x:c r="K11515" s="32" t="str">
        <x:v>Yes</x:v>
      </x:c>
      <x:c r="L11515" s="32" t="str">
        <x:v>Yes</x:v>
      </x:c>
      <x:c r="M11515" s="32" t="str">
        <x:v>Within threshold</x:v>
      </x:c>
    </x:row>
    <x:row r="11516" ht="21" customHeight="1">
      <x:c r="A11516" s="41">
        <x:v>50</x:v>
      </x:c>
      <x:c r="B11516" s="41">
        <x:v>2</x:v>
      </x:c>
      <x:c r="C11516" s="32" t="s">
        <x:v>3</x:v>
      </x:c>
      <x:c r="D11516" s="42">
        <x:v>11.8</x:v>
      </x:c>
      <x:c r="E11516" s="32">
        <x:v>1033.91551783423</x:v>
      </x:c>
      <x:c r="F11516" s="32">
        <x:v>311.094984973437</x:v>
      </x:c>
      <x:c r="G11516" s="32">
        <x:v>1032.83582208545</x:v>
      </x:c>
      <x:c r="H11516" s="32">
        <x:v>293.256205671137</x:v>
      </x:c>
      <x:c r="I11516" s="32">
        <x:v>17.8714238354452</x:v>
      </x:c>
      <x:c r="J11516" s="32">
        <x:v>5.23394982577394</x:v>
      </x:c>
      <x:c r="K11516" s="32" t="str">
        <x:v>Yes</x:v>
      </x:c>
      <x:c r="L11516" s="32" t="str">
        <x:v>Yes</x:v>
      </x:c>
      <x:c r="M11516" s="32" t="str">
        <x:v>Within threshold</x:v>
      </x:c>
    </x:row>
    <x:row r="11517" ht="21" customHeight="1">
      <x:c r="A11517" s="41">
        <x:v>50</x:v>
      </x:c>
      <x:c r="B11517" s="41">
        <x:v>2</x:v>
      </x:c>
      <x:c r="C11517" s="32" t="s">
        <x:v>3</x:v>
      </x:c>
      <x:c r="D11517" s="42">
        <x:v>11.9</x:v>
      </x:c>
      <x:c r="E11517" s="32">
        <x:v>1033.93330835244</x:v>
      </x:c>
      <x:c r="F11517" s="32">
        <x:v>311.171988061353</x:v>
      </x:c>
      <x:c r="G11517" s="32">
        <x:v>1040.57848394276</x:v>
      </x:c>
      <x:c r="H11517" s="32">
        <x:v>290.145814801648</x:v>
      </x:c>
      <x:c r="I11517" s="32">
        <x:v>22.0512657363086</x:v>
      </x:c>
      <x:c r="J11517" s="32">
        <x:v>8.35662117398028</x:v>
      </x:c>
      <x:c r="K11517" s="32" t="str">
        <x:v>Yes</x:v>
      </x:c>
      <x:c r="L11517" s="32" t="str">
        <x:v>Yes</x:v>
      </x:c>
      <x:c r="M11517" s="32" t="str">
        <x:v>Within threshold</x:v>
      </x:c>
    </x:row>
    <x:row r="11518" ht="21" customHeight="1">
      <x:c r="A11518" s="41">
        <x:v>50</x:v>
      </x:c>
      <x:c r="B11518" s="41">
        <x:v>2</x:v>
      </x:c>
      <x:c r="C11518" s="32" t="s">
        <x:v>3</x:v>
      </x:c>
      <x:c r="D11518" s="42">
        <x:v>12</x:v>
      </x:c>
      <x:c r="E11518" s="32">
        <x:v>1033.86241326858</x:v>
      </x:c>
      <x:c r="F11518" s="32">
        <x:v>311.313849947832</x:v>
      </x:c>
      <x:c r="G11518" s="32">
        <x:v>1044.68502240358</x:v>
      </x:c>
      <x:c r="H11518" s="32">
        <x:v>289.695810368442</x:v>
      </x:c>
      <x:c r="I11518" s="32">
        <x:v>24.1757834153305</x:v>
      </x:c>
      <x:c r="J11518" s="32">
        <x:v>4.21915355972973</x:v>
      </x:c>
      <x:c r="K11518" s="32" t="str">
        <x:v>Yes</x:v>
      </x:c>
      <x:c r="L11518" s="32" t="str">
        <x:v>Yes</x:v>
      </x:c>
      <x:c r="M11518" s="32" t="str">
        <x:v>Within threshold</x:v>
      </x:c>
    </x:row>
    <x:row r="11519" ht="21" customHeight="1">
      <x:c r="A11519" s="41">
        <x:v>50</x:v>
      </x:c>
      <x:c r="B11519" s="41">
        <x:v>2</x:v>
      </x:c>
      <x:c r="C11519" s="32" t="s">
        <x:v>3</x:v>
      </x:c>
      <x:c r="D11519" s="42">
        <x:v>12.1</x:v>
      </x:c>
      <x:c r="E11519" s="32">
        <x:v>1033.71852690198</x:v>
      </x:c>
      <x:c r="F11519" s="32">
        <x:v>311.283650862359</x:v>
      </x:c>
      <x:c r="G11519" s="32">
        <x:v>1043.96922975826</x:v>
      </x:c>
      <x:c r="H11519" s="32">
        <x:v>282.311646121032</x:v>
      </x:c>
      <x:c r="I11519" s="32">
        <x:v>30.7319697998542</x:v>
      </x:c>
      <x:c r="J11519" s="32">
        <x:v>7.37616976449328</x:v>
      </x:c>
      <x:c r="K11519" s="32" t="str">
        <x:v>Yes</x:v>
      </x:c>
      <x:c r="L11519" s="32" t="str">
        <x:v>Yes</x:v>
      </x:c>
      <x:c r="M11519" s="32" t="str">
        <x:v>Within threshold</x:v>
      </x:c>
    </x:row>
    <x:row r="11520" ht="21" customHeight="1">
      <x:c r="A11520" s="41">
        <x:v>50</x:v>
      </x:c>
      <x:c r="B11520" s="41">
        <x:v>2</x:v>
      </x:c>
      <x:c r="C11520" s="32" t="s">
        <x:v>3</x:v>
      </x:c>
      <x:c r="D11520" s="42">
        <x:v>12.2</x:v>
      </x:c>
      <x:c r="E11520" s="32">
        <x:v>1033.61965865473</x:v>
      </x:c>
      <x:c r="F11520" s="32">
        <x:v>311.290733864641</x:v>
      </x:c>
      <x:c r="G11520" s="32">
        <x:v>1044.21844758284</x:v>
      </x:c>
      <x:c r="H11520" s="32">
        <x:v>271.535062713815</x:v>
      </x:c>
      <x:c r="I11520" s="32">
        <x:v>41.1442306453213</x:v>
      </x:c>
      <x:c r="J11520" s="32">
        <x:v>10.789282883712</x:v>
      </x:c>
      <x:c r="K11520" s="32" t="str">
        <x:v>Yes</x:v>
      </x:c>
      <x:c r="L11520" s="32" t="str">
        <x:v>Yes</x:v>
      </x:c>
      <x:c r="M11520" s="32" t="str">
        <x:v>Within threshold</x:v>
      </x:c>
    </x:row>
    <x:row r="11521" ht="21" customHeight="1">
      <x:c r="A11521" s="41">
        <x:v>50</x:v>
      </x:c>
      <x:c r="B11521" s="41">
        <x:v>2</x:v>
      </x:c>
      <x:c r="C11521" s="32" t="s">
        <x:v>3</x:v>
      </x:c>
      <x:c r="D11521" s="42">
        <x:v>12.3</x:v>
      </x:c>
      <x:c r="E11521" s="32">
        <x:v>1033.69946673405</x:v>
      </x:c>
      <x:c r="F11521" s="32">
        <x:v>311.30665741841</x:v>
      </x:c>
      <x:c r="G11521" s="32">
        <x:v>1040.20447126525</x:v>
      </x:c>
      <x:c r="H11521" s="32">
        <x:v>272.46913353859</x:v>
      </x:c>
      <x:c r="I11521" s="32">
        <x:v>39.3785264461044</x:v>
      </x:c>
      <x:c r="J11521" s="32">
        <x:v>4.19548150987398</x:v>
      </x:c>
      <x:c r="K11521" s="32" t="str">
        <x:v>Yes</x:v>
      </x:c>
      <x:c r="L11521" s="32" t="str">
        <x:v>Yes</x:v>
      </x:c>
      <x:c r="M11521" s="32" t="str">
        <x:v>Within threshold</x:v>
      </x:c>
    </x:row>
    <x:row r="11522" ht="21" customHeight="1">
      <x:c r="A11522" s="41">
        <x:v>50</x:v>
      </x:c>
      <x:c r="B11522" s="41">
        <x:v>2</x:v>
      </x:c>
      <x:c r="C11522" s="32" t="s">
        <x:v>3</x:v>
      </x:c>
      <x:c r="D11522" s="42">
        <x:v>12.4</x:v>
      </x:c>
      <x:c r="E11522" s="32">
        <x:v>1033.714813733</x:v>
      </x:c>
      <x:c r="F11522" s="32">
        <x:v>311.30141591079</x:v>
      </x:c>
      <x:c r="G11522" s="32">
        <x:v>1036.96011198574</x:v>
      </x:c>
      <x:c r="H11522" s="32">
        <x:v>278.292613058877</x:v>
      </x:c>
      <x:c r="I11522" s="32">
        <x:v>33.1679517978685</x:v>
      </x:c>
      <x:c r="J11522" s="32">
        <x:v>6.67829872370294</x:v>
      </x:c>
      <x:c r="K11522" s="32" t="str">
        <x:v>Yes</x:v>
      </x:c>
      <x:c r="L11522" s="32" t="str">
        <x:v>Yes</x:v>
      </x:c>
      <x:c r="M11522" s="32" t="str">
        <x:v>Within threshold</x:v>
      </x:c>
    </x:row>
    <x:row r="11523" ht="21" customHeight="1">
      <x:c r="A11523" s="41">
        <x:v>50</x:v>
      </x:c>
      <x:c r="B11523" s="41">
        <x:v>2</x:v>
      </x:c>
      <x:c r="C11523" s="32" t="s">
        <x:v>3</x:v>
      </x:c>
      <x:c r="D11523" s="42">
        <x:v>12.5</x:v>
      </x:c>
      <x:c r="E11523" s="32">
        <x:v>1033.63410184176</x:v>
      </x:c>
      <x:c r="F11523" s="32">
        <x:v>311.483193828405</x:v>
      </x:c>
      <x:c r="G11523" s="32">
        <x:v>1040.18978931474</x:v>
      </x:c>
      <x:c r="H11523" s="32">
        <x:v>279.873386279063</x:v>
      </x:c>
      <x:c r="I11523" s="32">
        <x:v>32.2824560953735</x:v>
      </x:c>
      <x:c r="J11523" s="32">
        <x:v>3.5938648619648</x:v>
      </x:c>
      <x:c r="K11523" s="32" t="str">
        <x:v>Yes</x:v>
      </x:c>
      <x:c r="L11523" s="32" t="str">
        <x:v>Yes</x:v>
      </x:c>
      <x:c r="M11523" s="32" t="str">
        <x:v>Within threshold</x:v>
      </x:c>
    </x:row>
    <x:row r="11524" ht="21" customHeight="1">
      <x:c r="A11524" s="41">
        <x:v>50</x:v>
      </x:c>
      <x:c r="B11524" s="41">
        <x:v>2</x:v>
      </x:c>
      <x:c r="C11524" s="32" t="s">
        <x:v>3</x:v>
      </x:c>
      <x:c r="D11524" s="42">
        <x:v>12.6</x:v>
      </x:c>
      <x:c r="E11524" s="32">
        <x:v>1033.91533791879</x:v>
      </x:c>
      <x:c r="F11524" s="32">
        <x:v>311.492140136444</x:v>
      </x:c>
      <x:c r="G11524" s="32">
        <x:v>1039.20679399565</x:v>
      </x:c>
      <x:c r="H11524" s="32">
        <x:v>276.588053054061</x:v>
      </x:c>
      <x:c r="I11524" s="32">
        <x:v>35.3029007656302</x:v>
      </x:c>
      <x:c r="J11524" s="32">
        <x:v>3.52853491760288</x:v>
      </x:c>
      <x:c r="K11524" s="32" t="str">
        <x:v>Yes</x:v>
      </x:c>
      <x:c r="L11524" s="32" t="str">
        <x:v>Yes</x:v>
      </x:c>
      <x:c r="M11524" s="32" t="str">
        <x:v>Within threshold</x:v>
      </x:c>
    </x:row>
    <x:row r="11525" ht="21" customHeight="1">
      <x:c r="A11525" s="41">
        <x:v>50</x:v>
      </x:c>
      <x:c r="B11525" s="41">
        <x:v>2</x:v>
      </x:c>
      <x:c r="C11525" s="32" t="s">
        <x:v>3</x:v>
      </x:c>
      <x:c r="D11525" s="42">
        <x:v>12.7</x:v>
      </x:c>
      <x:c r="E11525" s="32">
        <x:v>1033.92253798106</x:v>
      </x:c>
      <x:c r="F11525" s="32">
        <x:v>311.522310480297</x:v>
      </x:c>
      <x:c r="G11525" s="32">
        <x:v>1036.09669499347</x:v>
      </x:c>
      <x:c r="H11525" s="32">
        <x:v>282.409370593013</x:v>
      </x:c>
      <x:c r="I11525" s="32">
        <x:v>29.1940101321348</x:v>
      </x:c>
      <x:c r="J11525" s="32">
        <x:v>6.57684873571841</x:v>
      </x:c>
      <x:c r="K11525" s="32" t="str">
        <x:v>Yes</x:v>
      </x:c>
      <x:c r="L11525" s="32" t="str">
        <x:v>Yes</x:v>
      </x:c>
      <x:c r="M11525" s="32" t="str">
        <x:v>Within threshold</x:v>
      </x:c>
    </x:row>
    <x:row r="11526" ht="21" customHeight="1">
      <x:c r="A11526" s="41">
        <x:v>50</x:v>
      </x:c>
      <x:c r="B11526" s="41">
        <x:v>2</x:v>
      </x:c>
      <x:c r="C11526" s="32" t="s">
        <x:v>3</x:v>
      </x:c>
      <x:c r="D11526" s="42">
        <x:v>12.8</x:v>
      </x:c>
      <x:c r="E11526" s="32">
        <x:v>1033.84498529492</x:v>
      </x:c>
      <x:c r="F11526" s="32">
        <x:v>311.444333761123</x:v>
      </x:c>
      <x:c r="G11526" s="32">
        <x:v>1033.67989278361</x:v>
      </x:c>
      <x:c r="H11526" s="32">
        <x:v>287.195581218442</x:v>
      </x:c>
      <x:c r="I11526" s="32">
        <x:v>24.2493145349196</x:v>
      </x:c>
      <x:c r="J11526" s="32">
        <x:v>5.3974444747145</x:v>
      </x:c>
      <x:c r="K11526" s="32" t="str">
        <x:v>Yes</x:v>
      </x:c>
      <x:c r="L11526" s="32" t="str">
        <x:v>Yes</x:v>
      </x:c>
      <x:c r="M11526" s="32" t="str">
        <x:v>Within threshold</x:v>
      </x:c>
    </x:row>
    <x:row r="11527" ht="21" customHeight="1">
      <x:c r="A11527" s="41">
        <x:v>50</x:v>
      </x:c>
      <x:c r="B11527" s="41">
        <x:v>2</x:v>
      </x:c>
      <x:c r="C11527" s="32" t="s">
        <x:v>3</x:v>
      </x:c>
      <x:c r="D11527" s="42">
        <x:v>12.9</x:v>
      </x:c>
      <x:c r="E11527" s="32">
        <x:v>1033.79593197715</x:v>
      </x:c>
      <x:c r="F11527" s="32">
        <x:v>311.445138249073</x:v>
      </x:c>
      <x:c r="G11527" s="32">
        <x:v>1033.70116783314</x:v>
      </x:c>
      <x:c r="H11527" s="32">
        <x:v>286.147469110614</x:v>
      </x:c>
      <x:c r="I11527" s="32">
        <x:v>25.2978466293464</x:v>
      </x:c>
      <x:c r="J11527" s="32">
        <x:v>1.05127166048833</x:v>
      </x:c>
      <x:c r="K11527" s="32" t="str">
        <x:v>Yes</x:v>
      </x:c>
      <x:c r="L11527" s="32" t="str">
        <x:v>Yes</x:v>
      </x:c>
      <x:c r="M11527" s="32" t="str">
        <x:v>Within threshold</x:v>
      </x:c>
    </x:row>
    <x:row r="11528" ht="21" customHeight="1">
      <x:c r="A11528" s="41">
        <x:v>50</x:v>
      </x:c>
      <x:c r="B11528" s="41">
        <x:v>2</x:v>
      </x:c>
      <x:c r="C11528" s="32" t="s">
        <x:v>3</x:v>
      </x:c>
      <x:c r="D11528" s="42">
        <x:v>13</x:v>
      </x:c>
      <x:c r="E11528" s="32">
        <x:v>1033.60130570555</x:v>
      </x:c>
      <x:c r="F11528" s="32">
        <x:v>311.419789547352</x:v>
      </x:c>
      <x:c r="G11528" s="32">
        <x:v>1033.84701112363</x:v>
      </x:c>
      <x:c r="H11528" s="32">
        <x:v>281.075061554624</x:v>
      </x:c>
      <x:c r="I11528" s="32">
        <x:v>30.345722731633</x:v>
      </x:c>
      <x:c r="J11528" s="32">
        <x:v>5.0585296876832</x:v>
      </x:c>
      <x:c r="K11528" s="32" t="str">
        <x:v>Yes</x:v>
      </x:c>
      <x:c r="L11528" s="32" t="str">
        <x:v>Yes</x:v>
      </x:c>
      <x:c r="M11528" s="32" t="str">
        <x:v>Within threshold</x:v>
      </x:c>
    </x:row>
    <x:row r="11529" ht="21" customHeight="1">
      <x:c r="A11529" s="41">
        <x:v>50</x:v>
      </x:c>
      <x:c r="B11529" s="41">
        <x:v>2</x:v>
      </x:c>
      <x:c r="C11529" s="32" t="s">
        <x:v>3</x:v>
      </x:c>
      <x:c r="D11529" s="42">
        <x:v>13.1</x:v>
      </x:c>
      <x:c r="E11529" s="32">
        <x:v>1033.48900252388</x:v>
      </x:c>
      <x:c r="F11529" s="32">
        <x:v>311.437545261561</x:v>
      </x:c>
      <x:c r="G11529" s="32">
        <x:v>1034.55158108271</x:v>
      </x:c>
      <x:c r="H11529" s="32">
        <x:v>276.291768790427</x:v>
      </x:c>
      <x:c r="I11529" s="32">
        <x:v>35.1618355173981</x:v>
      </x:c>
      <x:c r="J11529" s="32">
        <x:v>4.87004601826966</x:v>
      </x:c>
      <x:c r="K11529" s="32" t="str">
        <x:v>Yes</x:v>
      </x:c>
      <x:c r="L11529" s="32" t="str">
        <x:v>Yes</x:v>
      </x:c>
      <x:c r="M11529" s="32" t="str">
        <x:v>Within threshold</x:v>
      </x:c>
    </x:row>
    <x:row r="11530" ht="21" customHeight="1">
      <x:c r="A11530" s="41">
        <x:v>50</x:v>
      </x:c>
      <x:c r="B11530" s="41">
        <x:v>2</x:v>
      </x:c>
      <x:c r="C11530" s="32" t="s">
        <x:v>3</x:v>
      </x:c>
      <x:c r="D11530" s="42">
        <x:v>13.2</x:v>
      </x:c>
      <x:c r="E11530" s="32">
        <x:v>1033.35903854797</x:v>
      </x:c>
      <x:c r="F11530" s="32">
        <x:v>311.493619617978</x:v>
      </x:c>
      <x:c r="G11530" s="32">
        <x:v>1031.35014295599</x:v>
      </x:c>
      <x:c r="H11530" s="32">
        <x:v>273.028938746582</x:v>
      </x:c>
      <x:c r="I11530" s="32">
        <x:v>38.5171044607182</x:v>
      </x:c>
      <x:c r="J11530" s="32">
        <x:v>4.52206588598713</x:v>
      </x:c>
      <x:c r="K11530" s="32" t="str">
        <x:v>Yes</x:v>
      </x:c>
      <x:c r="L11530" s="32" t="str">
        <x:v>Yes</x:v>
      </x:c>
      <x:c r="M11530" s="32" t="str">
        <x:v>Within threshold</x:v>
      </x:c>
    </x:row>
    <x:row r="11531" ht="21" customHeight="1">
      <x:c r="A11531" s="41">
        <x:v>50</x:v>
      </x:c>
      <x:c r="B11531" s="41">
        <x:v>2</x:v>
      </x:c>
      <x:c r="C11531" s="32" t="s">
        <x:v>3</x:v>
      </x:c>
      <x:c r="D11531" s="42">
        <x:v>13.3</x:v>
      </x:c>
      <x:c r="E11531" s="32">
        <x:v>1033.4083822959</x:v>
      </x:c>
      <x:c r="F11531" s="32">
        <x:v>311.422555053637</x:v>
      </x:c>
      <x:c r="G11531" s="32">
        <x:v>1034.73877157364</x:v>
      </x:c>
      <x:c r="H11531" s="32">
        <x:v>282.093991083921</x:v>
      </x:c>
      <x:c r="I11531" s="32">
        <x:v>29.3587227269178</x:v>
      </x:c>
      <x:c r="J11531" s="32">
        <x:v>9.72725323420432</x:v>
      </x:c>
      <x:c r="K11531" s="32" t="str">
        <x:v>Yes</x:v>
      </x:c>
      <x:c r="L11531" s="32" t="str">
        <x:v>Yes</x:v>
      </x:c>
      <x:c r="M11531" s="32" t="str">
        <x:v>Within threshold</x:v>
      </x:c>
    </x:row>
    <x:row r="11532" ht="21" customHeight="1">
      <x:c r="A11532" s="41">
        <x:v>50</x:v>
      </x:c>
      <x:c r="B11532" s="41">
        <x:v>2</x:v>
      </x:c>
      <x:c r="C11532" s="32" t="s">
        <x:v>3</x:v>
      </x:c>
      <x:c r="D11532" s="42">
        <x:v>13.4</x:v>
      </x:c>
      <x:c r="E11532" s="32">
        <x:v>1033.36453161922</x:v>
      </x:c>
      <x:c r="F11532" s="32">
        <x:v>311.46045214955</x:v>
      </x:c>
      <x:c r="G11532" s="32">
        <x:v>1035.0713125137</x:v>
      </x:c>
      <x:c r="H11532" s="32">
        <x:v>287.774911160027</x:v>
      </x:c>
      <x:c r="I11532" s="32">
        <x:v>23.7469567100314</x:v>
      </x:c>
      <x:c r="J11532" s="32">
        <x:v>5.65556177617591</x:v>
      </x:c>
      <x:c r="K11532" s="32" t="str">
        <x:v>Yes</x:v>
      </x:c>
      <x:c r="L11532" s="32" t="str">
        <x:v>Yes</x:v>
      </x:c>
      <x:c r="M11532" s="32" t="str">
        <x:v>Within threshold</x:v>
      </x:c>
    </x:row>
    <x:row r="11533" ht="21" customHeight="1">
      <x:c r="A11533" s="41">
        <x:v>50</x:v>
      </x:c>
      <x:c r="B11533" s="41">
        <x:v>2</x:v>
      </x:c>
      <x:c r="C11533" s="32" t="s">
        <x:v>3</x:v>
      </x:c>
      <x:c r="D11533" s="42">
        <x:v>13.5</x:v>
      </x:c>
      <x:c r="E11533" s="32">
        <x:v>1033.46299076898</x:v>
      </x:c>
      <x:c r="F11533" s="32">
        <x:v>311.540213581716</x:v>
      </x:c>
      <x:c r="G11533" s="32">
        <x:v>1033.88976598059</x:v>
      </x:c>
      <x:c r="H11533" s="32">
        <x:v>293.172147200583</x:v>
      </x:c>
      <x:c r="I11533" s="32">
        <x:v>18.3730236940716</x:v>
      </x:c>
      <x:c r="J11533" s="32">
        <x:v>5.46936474913273</x:v>
      </x:c>
      <x:c r="K11533" s="32" t="str">
        <x:v>Yes</x:v>
      </x:c>
      <x:c r="L11533" s="32" t="str">
        <x:v>Yes</x:v>
      </x:c>
      <x:c r="M11533" s="32" t="str">
        <x:v>Within threshold</x:v>
      </x:c>
    </x:row>
    <x:row r="11534" ht="21" customHeight="1">
      <x:c r="A11534" s="41">
        <x:v>50</x:v>
      </x:c>
      <x:c r="B11534" s="41">
        <x:v>2</x:v>
      </x:c>
      <x:c r="C11534" s="32" t="s">
        <x:v>3</x:v>
      </x:c>
      <x:c r="D11534" s="42">
        <x:v>13.6</x:v>
      </x:c>
      <x:c r="E11534" s="32">
        <x:v>1033.20217232829</x:v>
      </x:c>
      <x:c r="F11534" s="32">
        <x:v>311.727178033019</x:v>
      </x:c>
      <x:c r="G11534" s="32">
        <x:v>1039.18569949385</x:v>
      </x:c>
      <x:c r="H11534" s="32">
        <x:v>291.899861147826</x:v>
      </x:c>
      <x:c r="I11534" s="32">
        <x:v>20.710506807098</x:v>
      </x:c>
      <x:c r="J11534" s="32">
        <x:v>5.74516355827806</x:v>
      </x:c>
      <x:c r="K11534" s="32" t="str">
        <x:v>Yes</x:v>
      </x:c>
      <x:c r="L11534" s="32" t="str">
        <x:v>Yes</x:v>
      </x:c>
      <x:c r="M11534" s="32" t="str">
        <x:v>Within threshold</x:v>
      </x:c>
    </x:row>
    <x:row r="11535" ht="21" customHeight="1">
      <x:c r="A11535" s="41">
        <x:v>50</x:v>
      </x:c>
      <x:c r="B11535" s="41">
        <x:v>2</x:v>
      </x:c>
      <x:c r="C11535" s="32" t="s">
        <x:v>3</x:v>
      </x:c>
      <x:c r="D11535" s="42">
        <x:v>13.7</x:v>
      </x:c>
      <x:c r="E11535" s="32">
        <x:v>1032.93863755031</x:v>
      </x:c>
      <x:c r="F11535" s="32">
        <x:v>311.621982796199</x:v>
      </x:c>
      <x:c r="G11535" s="32">
        <x:v>1040.01651291864</x:v>
      </x:c>
      <x:c r="H11535" s="32">
        <x:v>288.596248632123</x:v>
      </x:c>
      <x:c r="I11535" s="32">
        <x:v>24.0890172801701</x:v>
      </x:c>
      <x:c r="J11535" s="32">
        <x:v>3.38045427106576</x:v>
      </x:c>
      <x:c r="K11535" s="32" t="str">
        <x:v>Yes</x:v>
      </x:c>
      <x:c r="L11535" s="32" t="str">
        <x:v>Yes</x:v>
      </x:c>
      <x:c r="M11535" s="32" t="str">
        <x:v>Within threshold</x:v>
      </x:c>
    </x:row>
    <x:row r="11536" ht="21" customHeight="1">
      <x:c r="A11536" s="41">
        <x:v>50</x:v>
      </x:c>
      <x:c r="B11536" s="41">
        <x:v>2</x:v>
      </x:c>
      <x:c r="C11536" s="32" t="s">
        <x:v>3</x:v>
      </x:c>
      <x:c r="D11536" s="42">
        <x:v>13.8</x:v>
      </x:c>
      <x:c r="E11536" s="32">
        <x:v>1032.91211094606</x:v>
      </x:c>
      <x:c r="F11536" s="32">
        <x:v>311.519681618024</x:v>
      </x:c>
      <x:c r="G11536" s="32">
        <x:v>1038.98639230373</x:v>
      </x:c>
      <x:c r="H11536" s="32">
        <x:v>288.250065904712</x:v>
      </x:c>
      <x:c r="I11536" s="32">
        <x:v>24.0493640135723</x:v>
      </x:c>
      <x:c r="J11536" s="32">
        <x:v>1.03280160161257</x:v>
      </x:c>
      <x:c r="K11536" s="32" t="str">
        <x:v>Yes</x:v>
      </x:c>
      <x:c r="L11536" s="32" t="str">
        <x:v>Yes</x:v>
      </x:c>
      <x:c r="M11536" s="32" t="str">
        <x:v>Within threshold</x:v>
      </x:c>
    </x:row>
    <x:row r="11537" ht="21" customHeight="1">
      <x:c r="A11537" s="41">
        <x:v>50</x:v>
      </x:c>
      <x:c r="B11537" s="41">
        <x:v>2</x:v>
      </x:c>
      <x:c r="C11537" s="32" t="s">
        <x:v>3</x:v>
      </x:c>
      <x:c r="D11537" s="42">
        <x:v>13.9</x:v>
      </x:c>
      <x:c r="E11537" s="32">
        <x:v>1032.70987014123</x:v>
      </x:c>
      <x:c r="F11537" s="32">
        <x:v>311.605605242212</x:v>
      </x:c>
      <x:c r="G11537" s="32">
        <x:v>1041.05541431196</x:v>
      </x:c>
      <x:c r="H11537" s="32">
        <x:v>290.183458889054</x:v>
      </x:c>
      <x:c r="I11537" s="32">
        <x:v>22.9903558450413</x:v>
      </x:c>
      <x:c r="J11537" s="32">
        <x:v>2.92775986082717</x:v>
      </x:c>
      <x:c r="K11537" s="32" t="str">
        <x:v>Yes</x:v>
      </x:c>
      <x:c r="L11537" s="32" t="str">
        <x:v>Yes</x:v>
      </x:c>
      <x:c r="M11537" s="32" t="str">
        <x:v>Within threshold</x:v>
      </x:c>
    </x:row>
    <x:row r="11538" ht="21" customHeight="1">
      <x:c r="A11538" s="41">
        <x:v>50</x:v>
      </x:c>
      <x:c r="B11538" s="41">
        <x:v>2</x:v>
      </x:c>
      <x:c r="C11538" s="32" t="s">
        <x:v>3</x:v>
      </x:c>
      <x:c r="D11538" s="42">
        <x:v>14</x:v>
      </x:c>
      <x:c r="E11538" s="32">
        <x:v>1032.71150527937</x:v>
      </x:c>
      <x:c r="F11538" s="32">
        <x:v>311.121771174078</x:v>
      </x:c>
      <x:c r="G11538" s="32">
        <x:v>1044.58019236655</x:v>
      </x:c>
      <x:c r="H11538" s="32">
        <x:v>295.230671727627</x:v>
      </x:c>
      <x:c r="I11538" s="32">
        <x:v>19.8341315612868</x:v>
      </x:c>
      <x:c r="J11538" s="32">
        <x:v>6.55782097147908</x:v>
      </x:c>
      <x:c r="K11538" s="32" t="str">
        <x:v>Yes</x:v>
      </x:c>
      <x:c r="L11538" s="32" t="str">
        <x:v>Yes</x:v>
      </x:c>
      <x:c r="M11538" s="32" t="str">
        <x:v>Within threshold</x:v>
      </x:c>
    </x:row>
    <x:row r="11539" ht="21" customHeight="1">
      <x:c r="A11539" s="41">
        <x:v>50</x:v>
      </x:c>
      <x:c r="B11539" s="41">
        <x:v>2</x:v>
      </x:c>
      <x:c r="C11539" s="32" t="s">
        <x:v>3</x:v>
      </x:c>
      <x:c r="D11539" s="42">
        <x:v>14.1</x:v>
      </x:c>
      <x:c r="E11539" s="32">
        <x:v>1032.43930327689</x:v>
      </x:c>
      <x:c r="F11539" s="32">
        <x:v>310.882988150835</x:v>
      </x:c>
      <x:c r="G11539" s="32">
        <x:v>1040.35106270348</x:v>
      </x:c>
      <x:c r="H11539" s="32">
        <x:v>294.37783509471</x:v>
      </x:c>
      <x:c r="I11539" s="32">
        <x:v>18.3034426988551</x:v>
      </x:c>
      <x:c r="J11539" s="32">
        <x:v>4.0042899928375</x:v>
      </x:c>
      <x:c r="K11539" s="32" t="str">
        <x:v>Yes</x:v>
      </x:c>
      <x:c r="L11539" s="32" t="str">
        <x:v>Yes</x:v>
      </x:c>
      <x:c r="M11539" s="32" t="str">
        <x:v>Within threshold</x:v>
      </x:c>
    </x:row>
    <x:row r="11540" ht="21" customHeight="1">
      <x:c r="A11540" s="41">
        <x:v>50</x:v>
      </x:c>
      <x:c r="B11540" s="41">
        <x:v>2</x:v>
      </x:c>
      <x:c r="C11540" s="32" t="s">
        <x:v>3</x:v>
      </x:c>
      <x:c r="D11540" s="42">
        <x:v>14.2</x:v>
      </x:c>
      <x:c r="E11540" s="32">
        <x:v>1032.22249616241</x:v>
      </x:c>
      <x:c r="F11540" s="32">
        <x:v>310.688011970559</x:v>
      </x:c>
      <x:c r="G11540" s="32">
        <x:v>1039.05015859338</x:v>
      </x:c>
      <x:c r="H11540" s="32">
        <x:v>295.424691708348</x:v>
      </x:c>
      <x:c r="I11540" s="32">
        <x:v>16.7208229372275</x:v>
      </x:c>
      <x:c r="J11540" s="32">
        <x:v>1.64845836584975</x:v>
      </x:c>
      <x:c r="K11540" s="32" t="str">
        <x:v>Yes</x:v>
      </x:c>
      <x:c r="L11540" s="32" t="str">
        <x:v>Yes</x:v>
      </x:c>
      <x:c r="M11540" s="32" t="str">
        <x:v>Within threshold</x:v>
      </x:c>
    </x:row>
    <x:row r="11541" ht="21" customHeight="1">
      <x:c r="A11541" s="41">
        <x:v>50</x:v>
      </x:c>
      <x:c r="B11541" s="41">
        <x:v>2</x:v>
      </x:c>
      <x:c r="C11541" s="32" t="s">
        <x:v>3</x:v>
      </x:c>
      <x:c r="D11541" s="42">
        <x:v>14.3</x:v>
      </x:c>
      <x:c r="E11541" s="32">
        <x:v>1031.86724235723</x:v>
      </x:c>
      <x:c r="F11541" s="32">
        <x:v>310.832176040169</x:v>
      </x:c>
      <x:c r="G11541" s="32">
        <x:v>1036.55953175417</x:v>
      </x:c>
      <x:c r="H11541" s="32">
        <x:v>288.598189758773</x:v>
      </x:c>
      <x:c r="I11541" s="32">
        <x:v>22.7237260533116</x:v>
      </x:c>
      <x:c r="J11541" s="32">
        <x:v>7.29040484098743</x:v>
      </x:c>
      <x:c r="K11541" s="32" t="str">
        <x:v>Yes</x:v>
      </x:c>
      <x:c r="L11541" s="32" t="str">
        <x:v>Yes</x:v>
      </x:c>
      <x:c r="M11541" s="32" t="str">
        <x:v>Within threshold</x:v>
      </x:c>
    </x:row>
    <x:row r="11542" ht="21" customHeight="1">
      <x:c r="A11542" s="41">
        <x:v>50</x:v>
      </x:c>
      <x:c r="B11542" s="41">
        <x:v>2</x:v>
      </x:c>
      <x:c r="C11542" s="32" t="s">
        <x:v>3</x:v>
      </x:c>
      <x:c r="D11542" s="42">
        <x:v>14.4</x:v>
      </x:c>
      <x:c r="E11542" s="32">
        <x:v>1031.78537571954</x:v>
      </x:c>
      <x:c r="F11542" s="32">
        <x:v>311.028241090816</x:v>
      </x:c>
      <x:c r="G11542" s="32">
        <x:v>1034.32616267319</x:v>
      </x:c>
      <x:c r="H11542" s="32">
        <x:v>281.377173979284</x:v>
      </x:c>
      <x:c r="I11542" s="32">
        <x:v>29.7597274718097</x:v>
      </x:c>
      <x:c r="J11542" s="32">
        <x:v>7.72282660716171</x:v>
      </x:c>
      <x:c r="K11542" s="32" t="str">
        <x:v>Yes</x:v>
      </x:c>
      <x:c r="L11542" s="32" t="str">
        <x:v>Yes</x:v>
      </x:c>
      <x:c r="M11542" s="32" t="str">
        <x:v>Within threshold</x:v>
      </x:c>
    </x:row>
    <x:row r="11543" ht="21" customHeight="1">
      <x:c r="A11543" s="41">
        <x:v>50</x:v>
      </x:c>
      <x:c r="B11543" s="41">
        <x:v>2</x:v>
      </x:c>
      <x:c r="C11543" s="32" t="s">
        <x:v>3</x:v>
      </x:c>
      <x:c r="D11543" s="42">
        <x:v>14.5</x:v>
      </x:c>
      <x:c r="E11543" s="32">
        <x:v>1031.88608653825</x:v>
      </x:c>
      <x:c r="F11543" s="32">
        <x:v>311.182790799641</x:v>
      </x:c>
      <x:c r="G11543" s="32">
        <x:v>1030.21286213822</x:v>
      </x:c>
      <x:c r="H11543" s="32">
        <x:v>281.407955657019</x:v>
      </x:c>
      <x:c r="I11543" s="32">
        <x:v>29.8218122799932</x:v>
      </x:c>
      <x:c r="J11543" s="32">
        <x:v>4.21582853237318</x:v>
      </x:c>
      <x:c r="K11543" s="32" t="str">
        <x:v>Yes</x:v>
      </x:c>
      <x:c r="L11543" s="32" t="str">
        <x:v>Yes</x:v>
      </x:c>
      <x:c r="M11543" s="32" t="str">
        <x:v>Within threshold</x:v>
      </x:c>
    </x:row>
    <x:row r="11544" ht="21" customHeight="1">
      <x:c r="A11544" s="41">
        <x:v>50</x:v>
      </x:c>
      <x:c r="B11544" s="41">
        <x:v>2</x:v>
      </x:c>
      <x:c r="C11544" s="32" t="s">
        <x:v>3</x:v>
      </x:c>
      <x:c r="D11544" s="42">
        <x:v>14.6</x:v>
      </x:c>
      <x:c r="E11544" s="32">
        <x:v>1031.62281485339</x:v>
      </x:c>
      <x:c r="F11544" s="32">
        <x:v>311.492601014992</x:v>
      </x:c>
      <x:c r="G11544" s="32">
        <x:v>1029.15786324933</x:v>
      </x:c>
      <x:c r="H11544" s="32">
        <x:v>289.523258547032</x:v>
      </x:c>
      <x:c r="I11544" s="32">
        <x:v>22.1071932837447</x:v>
      </x:c>
      <x:c r="J11544" s="32">
        <x:v>7.8455431844961</x:v>
      </x:c>
      <x:c r="K11544" s="32" t="str">
        <x:v>Yes</x:v>
      </x:c>
      <x:c r="L11544" s="32" t="str">
        <x:v>Yes</x:v>
      </x:c>
      <x:c r="M11544" s="32" t="str">
        <x:v>Within threshold</x:v>
      </x:c>
    </x:row>
    <x:row r="11545" ht="21" customHeight="1">
      <x:c r="A11545" s="41">
        <x:v>50</x:v>
      </x:c>
      <x:c r="B11545" s="41">
        <x:v>2</x:v>
      </x:c>
      <x:c r="C11545" s="32" t="s">
        <x:v>3</x:v>
      </x:c>
      <x:c r="D11545" s="42">
        <x:v>14.7</x:v>
      </x:c>
      <x:c r="E11545" s="32">
        <x:v>1031.1805098801</x:v>
      </x:c>
      <x:c r="F11545" s="32">
        <x:v>311.769534796304</x:v>
      </x:c>
      <x:c r="G11545" s="32">
        <x:v>1031.42602111596</x:v>
      </x:c>
      <x:c r="H11545" s="32">
        <x:v>287.606406720007</x:v>
      </x:c>
      <x:c r="I11545" s="32">
        <x:v>24.164375311571</x:v>
      </x:c>
      <x:c r="J11545" s="32">
        <x:v>3.48701937216933</x:v>
      </x:c>
      <x:c r="K11545" s="32" t="str">
        <x:v>Yes</x:v>
      </x:c>
      <x:c r="L11545" s="32" t="str">
        <x:v>Yes</x:v>
      </x:c>
      <x:c r="M11545" s="32" t="str">
        <x:v>Within threshold</x:v>
      </x:c>
    </x:row>
    <x:row r="11546" ht="21" customHeight="1">
      <x:c r="A11546" s="41">
        <x:v>50</x:v>
      </x:c>
      <x:c r="B11546" s="41">
        <x:v>2</x:v>
      </x:c>
      <x:c r="C11546" s="32" t="s">
        <x:v>3</x:v>
      </x:c>
      <x:c r="D11546" s="42">
        <x:v>14.8</x:v>
      </x:c>
      <x:c r="E11546" s="32">
        <x:v>1030.9193350137</x:v>
      </x:c>
      <x:c r="F11546" s="32">
        <x:v>311.889535052936</x:v>
      </x:c>
      <x:c r="G11546" s="32">
        <x:v>1034.53456060642</x:v>
      </x:c>
      <x:c r="H11546" s="32">
        <x:v>290.716105132364</x:v>
      </x:c>
      <x:c r="I11546" s="32">
        <x:v>21.4798508069224</x:v>
      </x:c>
      <x:c r="J11546" s="32">
        <x:v>4.50480520213625</x:v>
      </x:c>
      <x:c r="K11546" s="32" t="str">
        <x:v>Yes</x:v>
      </x:c>
      <x:c r="L11546" s="32" t="str">
        <x:v>Yes</x:v>
      </x:c>
      <x:c r="M11546" s="32" t="str">
        <x:v>Within threshold</x:v>
      </x:c>
    </x:row>
    <x:row r="11547" ht="21" customHeight="1">
      <x:c r="A11547" s="41">
        <x:v>50</x:v>
      </x:c>
      <x:c r="B11547" s="41">
        <x:v>2</x:v>
      </x:c>
      <x:c r="C11547" s="32" t="s">
        <x:v>3</x:v>
      </x:c>
      <x:c r="D11547" s="42">
        <x:v>14.9</x:v>
      </x:c>
      <x:c r="E11547" s="32">
        <x:v>1030.64328684208</x:v>
      </x:c>
      <x:c r="F11547" s="32">
        <x:v>312.073869795606</x:v>
      </x:c>
      <x:c r="G11547" s="32">
        <x:v>1035.76291037401</x:v>
      </x:c>
      <x:c r="H11547" s="32">
        <x:v>292.016803549393</x:v>
      </x:c>
      <x:c r="I11547" s="32">
        <x:v>20.7001558330782</x:v>
      </x:c>
      <x:c r="J11547" s="32">
        <x:v>1.87336088699883</x:v>
      </x:c>
      <x:c r="K11547" s="32" t="str">
        <x:v>Yes</x:v>
      </x:c>
      <x:c r="L11547" s="32" t="str">
        <x:v>Yes</x:v>
      </x:c>
      <x:c r="M11547" s="32" t="str">
        <x:v>Within threshold</x:v>
      </x:c>
    </x:row>
    <x:row r="11548" ht="21" customHeight="1">
      <x:c r="A11548" s="41">
        <x:v>50</x:v>
      </x:c>
      <x:c r="B11548" s="41">
        <x:v>2</x:v>
      </x:c>
      <x:c r="C11548" s="32" t="s">
        <x:v>3</x:v>
      </x:c>
      <x:c r="D11548" s="42">
        <x:v>15</x:v>
      </x:c>
      <x:c r="E11548" s="32">
        <x:v>1030.48211205446</x:v>
      </x:c>
      <x:c r="F11548" s="32">
        <x:v>312.534068662004</x:v>
      </x:c>
      <x:c r="G11548" s="32">
        <x:v>1038.57398052563</x:v>
      </x:c>
      <x:c r="H11548" s="32">
        <x:v>283.74961696492</x:v>
      </x:c>
      <x:c r="I11548" s="32">
        <x:v>29.9002173045024</x:v>
      </x:c>
      <x:c r="J11548" s="32">
        <x:v>9.21962563160114</x:v>
      </x:c>
      <x:c r="K11548" s="32" t="str">
        <x:v>Yes</x:v>
      </x:c>
      <x:c r="L11548" s="32" t="str">
        <x:v>Yes</x:v>
      </x:c>
      <x:c r="M11548" s="32" t="str">
        <x:v>Within threshold</x:v>
      </x:c>
    </x:row>
    <x:row r="11549" ht="21" customHeight="1">
      <x:c r="A11549" s="41">
        <x:v>50</x:v>
      </x:c>
      <x:c r="B11549" s="41">
        <x:v>2</x:v>
      </x:c>
      <x:c r="C11549" s="32" t="s">
        <x:v>3</x:v>
      </x:c>
      <x:c r="D11549" s="42">
        <x:v>15.1</x:v>
      </x:c>
      <x:c r="E11549" s="32">
        <x:v>1030.2539145675</x:v>
      </x:c>
      <x:c r="F11549" s="32">
        <x:v>313.008931255805</x:v>
      </x:c>
      <x:c r="G11549" s="32">
        <x:v>1027.03553938471</x:v>
      </x:c>
      <x:c r="H11549" s="32">
        <x:v>291.263780818461</x:v>
      </x:c>
      <x:c r="I11549" s="32">
        <x:v>21.9820268938032</x:v>
      </x:c>
      <x:c r="J11549" s="32">
        <x:v>13.321913291159</x:v>
      </x:c>
      <x:c r="K11549" s="32" t="str">
        <x:v>Yes</x:v>
      </x:c>
      <x:c r="L11549" s="32" t="str">
        <x:v>Yes</x:v>
      </x:c>
      <x:c r="M11549" s="32" t="str">
        <x:v>Within threshold</x:v>
      </x:c>
    </x:row>
    <x:row r="11550" ht="21" customHeight="1">
      <x:c r="A11550" s="41">
        <x:v>50</x:v>
      </x:c>
      <x:c r="B11550" s="41">
        <x:v>2</x:v>
      </x:c>
      <x:c r="C11550" s="32" t="s">
        <x:v>3</x:v>
      </x:c>
      <x:c r="D11550" s="42">
        <x:v>15.2</x:v>
      </x:c>
      <x:c r="E11550" s="32">
        <x:v>1030.07494950004</x:v>
      </x:c>
      <x:c r="F11550" s="32">
        <x:v>313.276935707141</x:v>
      </x:c>
      <x:c r="G11550" s="32">
        <x:v>1024.22838148246</x:v>
      </x:c>
      <x:c r="H11550" s="32">
        <x:v>292.818139610381</x:v>
      </x:c>
      <x:c r="I11550" s="32">
        <x:v>21.2777981782188</x:v>
      </x:c>
      <x:c r="J11550" s="32">
        <x:v>2.92610749399369</x:v>
      </x:c>
      <x:c r="K11550" s="32" t="str">
        <x:v>Yes</x:v>
      </x:c>
      <x:c r="L11550" s="32" t="str">
        <x:v>Yes</x:v>
      </x:c>
      <x:c r="M11550" s="32" t="str">
        <x:v>Within threshold</x:v>
      </x:c>
    </x:row>
    <x:row r="11551" ht="21" customHeight="1">
      <x:c r="A11551" s="41">
        <x:v>50</x:v>
      </x:c>
      <x:c r="B11551" s="41">
        <x:v>2</x:v>
      </x:c>
      <x:c r="C11551" s="32" t="s">
        <x:v>3</x:v>
      </x:c>
      <x:c r="D11551" s="42">
        <x:v>15.3</x:v>
      </x:c>
      <x:c r="E11551" s="32">
        <x:v>1029.97642793812</x:v>
      </x:c>
      <x:c r="F11551" s="32">
        <x:v>313.550532864707</x:v>
      </x:c>
      <x:c r="G11551" s="32">
        <x:v>1019.31737442482</x:v>
      </x:c>
      <x:c r="H11551" s="32">
        <x:v>293.591815160594</x:v>
      </x:c>
      <x:c r="I11551" s="32">
        <x:v>22.6266620205413</x:v>
      </x:c>
      <x:c r="J11551" s="32">
        <x:v>4.83839798335121</x:v>
      </x:c>
      <x:c r="K11551" s="32" t="str">
        <x:v>Yes</x:v>
      </x:c>
      <x:c r="L11551" s="32" t="str">
        <x:v>Yes</x:v>
      </x:c>
      <x:c r="M11551" s="32" t="str">
        <x:v>Within threshold</x:v>
      </x:c>
    </x:row>
    <x:row r="11552" ht="21" customHeight="1">
      <x:c r="A11552" s="41">
        <x:v>50</x:v>
      </x:c>
      <x:c r="B11552" s="41">
        <x:v>2</x:v>
      </x:c>
      <x:c r="C11552" s="32" t="s">
        <x:v>3</x:v>
      </x:c>
      <x:c r="D11552" s="42">
        <x:v>15.4</x:v>
      </x:c>
      <x:c r="E11552" s="32">
        <x:v>1029.94030121431</x:v>
      </x:c>
      <x:c r="F11552" s="32">
        <x:v>313.540908467665</x:v>
      </x:c>
      <x:c r="G11552" s="32">
        <x:v>1020.92953807582</x:v>
      </x:c>
      <x:c r="H11552" s="32">
        <x:v>280.07749343898</x:v>
      </x:c>
      <x:c r="I11552" s="32">
        <x:v>34.6553603028446</x:v>
      </x:c>
      <x:c r="J11552" s="32">
        <x:v>13.6049149570286</x:v>
      </x:c>
      <x:c r="K11552" s="32" t="str">
        <x:v>Yes</x:v>
      </x:c>
      <x:c r="L11552" s="32" t="str">
        <x:v>Yes</x:v>
      </x:c>
      <x:c r="M11552" s="32" t="str">
        <x:v>Within threshold</x:v>
      </x:c>
    </x:row>
    <x:row r="11553" ht="21" customHeight="1">
      <x:c r="A11553" s="41">
        <x:v>50</x:v>
      </x:c>
      <x:c r="B11553" s="41">
        <x:v>2</x:v>
      </x:c>
      <x:c r="C11553" s="32" t="s">
        <x:v>3</x:v>
      </x:c>
      <x:c r="D11553" s="42">
        <x:v>15.5</x:v>
      </x:c>
      <x:c r="E11553" s="32">
        <x:v>1029.94483329506</x:v>
      </x:c>
      <x:c r="F11553" s="32">
        <x:v>313.607475652033</x:v>
      </x:c>
      <x:c r="G11553" s="32">
        <x:v>1019.1486739851</x:v>
      </x:c>
      <x:c r="H11553" s="32">
        <x:v>278.686819880144</x:v>
      </x:c>
      <x:c r="I11553" s="32">
        <x:v>36.5514603728053</x:v>
      </x:c>
      <x:c r="J11553" s="32">
        <x:v>2.30460193368277</x:v>
      </x:c>
      <x:c r="K11553" s="32" t="str">
        <x:v>Yes</x:v>
      </x:c>
      <x:c r="L11553" s="32" t="str">
        <x:v>Yes</x:v>
      </x:c>
      <x:c r="M11553" s="32" t="str">
        <x:v>Within threshold</x:v>
      </x:c>
    </x:row>
    <x:row r="11554" ht="21" customHeight="1">
      <x:c r="A11554" s="41">
        <x:v>50</x:v>
      </x:c>
      <x:c r="B11554" s="41">
        <x:v>2</x:v>
      </x:c>
      <x:c r="C11554" s="32" t="s">
        <x:v>3</x:v>
      </x:c>
      <x:c r="D11554" s="42">
        <x:v>15.6</x:v>
      </x:c>
      <x:c r="E11554" s="32">
        <x:v>1029.94583246791</x:v>
      </x:c>
      <x:c r="F11554" s="32">
        <x:v>313.778330888609</x:v>
      </x:c>
      <x:c r="G11554" s="32">
        <x:v>1022.38098593512</x:v>
      </x:c>
      <x:c r="H11554" s="32">
        <x:v>271.043080047548</x:v>
      </x:c>
      <x:c r="I11554" s="32">
        <x:v>43.399637873063</x:v>
      </x:c>
      <x:c r="J11554" s="32">
        <x:v>8.45631588571637</x:v>
      </x:c>
      <x:c r="K11554" s="32" t="str">
        <x:v>Yes</x:v>
      </x:c>
      <x:c r="L11554" s="32" t="str">
        <x:v>Yes</x:v>
      </x:c>
      <x:c r="M11554" s="32" t="str">
        <x:v>Within threshold</x:v>
      </x:c>
    </x:row>
    <x:row r="11555" ht="21" customHeight="1">
      <x:c r="A11555" s="41">
        <x:v>50</x:v>
      </x:c>
      <x:c r="B11555" s="41">
        <x:v>2</x:v>
      </x:c>
      <x:c r="C11555" s="32" t="s">
        <x:v>3</x:v>
      </x:c>
      <x:c r="D11555" s="42">
        <x:v>15.7</x:v>
      </x:c>
      <x:c r="E11555" s="32">
        <x:v>1029.83147471401</x:v>
      </x:c>
      <x:c r="F11555" s="32">
        <x:v>313.826920831663</x:v>
      </x:c>
      <x:c r="G11555" s="32">
        <x:v>1022.70116915207</x:v>
      </x:c>
      <x:c r="H11555" s="32">
        <x:v>269.976980984484</x:v>
      </x:c>
      <x:c r="I11555" s="32">
        <x:v>44.425876266066</x:v>
      </x:c>
      <x:c r="J11555" s="32">
        <x:v>1.19639351206237</x:v>
      </x:c>
      <x:c r="K11555" s="32" t="str">
        <x:v>Yes</x:v>
      </x:c>
      <x:c r="L11555" s="32" t="str">
        <x:v>Yes</x:v>
      </x:c>
      <x:c r="M11555" s="32" t="str">
        <x:v>Within threshold</x:v>
      </x:c>
    </x:row>
    <x:row r="11556" ht="21" customHeight="1">
      <x:c r="A11556" s="41">
        <x:v>50</x:v>
      </x:c>
      <x:c r="B11556" s="41">
        <x:v>2</x:v>
      </x:c>
      <x:c r="C11556" s="32" t="s">
        <x:v>3</x:v>
      </x:c>
      <x:c r="D11556" s="42">
        <x:v>15.8</x:v>
      </x:c>
      <x:c r="E11556" s="32">
        <x:v>1029.86007428629</x:v>
      </x:c>
      <x:c r="F11556" s="32">
        <x:v>313.913400107474</x:v>
      </x:c>
      <x:c r="G11556" s="32">
        <x:v>1028.21981138224</x:v>
      </x:c>
      <x:c r="H11556" s="32">
        <x:v>275.015679955314</x:v>
      </x:c>
      <x:c r="I11556" s="32">
        <x:v>38.9322885973863</x:v>
      </x:c>
      <x:c r="J11556" s="32">
        <x:v>7.3935815605959</x:v>
      </x:c>
      <x:c r="K11556" s="32" t="str">
        <x:v>Yes</x:v>
      </x:c>
      <x:c r="L11556" s="32" t="str">
        <x:v>Yes</x:v>
      </x:c>
      <x:c r="M11556" s="32" t="str">
        <x:v>Within threshold</x:v>
      </x:c>
    </x:row>
    <x:row r="11557" ht="21" customHeight="1">
      <x:c r="A11557" s="41">
        <x:v>50</x:v>
      </x:c>
      <x:c r="B11557" s="41">
        <x:v>2</x:v>
      </x:c>
      <x:c r="C11557" s="32" t="s">
        <x:v>3</x:v>
      </x:c>
      <x:c r="D11557" s="42">
        <x:v>15.9</x:v>
      </x:c>
      <x:c r="E11557" s="32">
        <x:v>1029.82996599231</x:v>
      </x:c>
      <x:c r="F11557" s="32">
        <x:v>314.032437088905</x:v>
      </x:c>
      <x:c r="G11557" s="32">
        <x:v>1028.59252257655</x:v>
      </x:c>
      <x:c r="H11557" s="32">
        <x:v>281.416228852795</x:v>
      </x:c>
      <x:c r="I11557" s="32">
        <x:v>32.6396738021154</x:v>
      </x:c>
      <x:c r="J11557" s="32">
        <x:v>6.29441462660564</x:v>
      </x:c>
      <x:c r="K11557" s="32" t="str">
        <x:v>Yes</x:v>
      </x:c>
      <x:c r="L11557" s="32" t="str">
        <x:v>Yes</x:v>
      </x:c>
      <x:c r="M11557" s="32" t="str">
        <x:v>Within threshold</x:v>
      </x:c>
    </x:row>
    <x:row r="11558" ht="21" customHeight="1">
      <x:c r="A11558" s="41">
        <x:v>50</x:v>
      </x:c>
      <x:c r="B11558" s="41">
        <x:v>2</x:v>
      </x:c>
      <x:c r="C11558" s="32" t="s">
        <x:v>3</x:v>
      </x:c>
      <x:c r="D11558" s="42">
        <x:v>16</x:v>
      </x:c>
      <x:c r="E11558" s="32">
        <x:v>1029.8741261447</x:v>
      </x:c>
      <x:c r="F11558" s="32">
        <x:v>314.027889782988</x:v>
      </x:c>
      <x:c r="G11558" s="32">
        <x:v>1029.58110375784</x:v>
      </x:c>
      <x:c r="H11558" s="32">
        <x:v>279.756421648078</x:v>
      </x:c>
      <x:c r="I11558" s="32">
        <x:v>34.2727207884255</x:v>
      </x:c>
      <x:c r="J11558" s="32">
        <x:v>1.90573251334536</x:v>
      </x:c>
      <x:c r="K11558" s="32" t="str">
        <x:v>Yes</x:v>
      </x:c>
      <x:c r="L11558" s="32" t="str">
        <x:v>Yes</x:v>
      </x:c>
      <x:c r="M11558" s="32" t="str">
        <x:v>Within threshold</x:v>
      </x:c>
    </x:row>
    <x:row r="11559" ht="21" customHeight="1">
      <x:c r="A11559" s="41">
        <x:v>50</x:v>
      </x:c>
      <x:c r="B11559" s="41">
        <x:v>2</x:v>
      </x:c>
      <x:c r="C11559" s="32" t="s">
        <x:v>3</x:v>
      </x:c>
      <x:c r="D11559" s="42">
        <x:v>16.1</x:v>
      </x:c>
      <x:c r="E11559" s="32">
        <x:v>1030.00564098345</x:v>
      </x:c>
      <x:c r="F11559" s="32">
        <x:v>314.001252351486</x:v>
      </x:c>
      <x:c r="G11559" s="32">
        <x:v>1032.31251248018</x:v>
      </x:c>
      <x:c r="H11559" s="32">
        <x:v>287.461652028972</x:v>
      </x:c>
      <x:c r="I11559" s="32">
        <x:v>26.6396704443054</x:v>
      </x:c>
      <x:c r="J11559" s="32">
        <x:v>8.15728067889101</x:v>
      </x:c>
      <x:c r="K11559" s="32" t="str">
        <x:v>Yes</x:v>
      </x:c>
      <x:c r="L11559" s="32" t="str">
        <x:v>Yes</x:v>
      </x:c>
      <x:c r="M11559" s="32" t="str">
        <x:v>Within threshold</x:v>
      </x:c>
    </x:row>
    <x:row r="11560" ht="21" customHeight="1">
      <x:c r="A11560" s="41">
        <x:v>50</x:v>
      </x:c>
      <x:c r="B11560" s="41">
        <x:v>2</x:v>
      </x:c>
      <x:c r="C11560" s="32" t="s">
        <x:v>3</x:v>
      </x:c>
      <x:c r="D11560" s="42">
        <x:v>16.2</x:v>
      </x:c>
      <x:c r="E11560" s="32">
        <x:v>1030.00630603678</x:v>
      </x:c>
      <x:c r="F11560" s="32">
        <x:v>314.139009396653</x:v>
      </x:c>
      <x:c r="G11560" s="32">
        <x:v>1033.13862186206</x:v>
      </x:c>
      <x:c r="H11560" s="32">
        <x:v>282.514543836313</x:v>
      </x:c>
      <x:c r="I11560" s="32">
        <x:v>31.7792105692764</x:v>
      </x:c>
      <x:c r="J11560" s="32">
        <x:v>5.15142823170333</x:v>
      </x:c>
      <x:c r="K11560" s="32" t="str">
        <x:v>Yes</x:v>
      </x:c>
      <x:c r="L11560" s="32" t="str">
        <x:v>Yes</x:v>
      </x:c>
      <x:c r="M11560" s="32" t="str">
        <x:v>Within threshold</x:v>
      </x:c>
    </x:row>
    <x:row r="11561" ht="21" customHeight="1">
      <x:c r="A11561" s="41">
        <x:v>50</x:v>
      </x:c>
      <x:c r="B11561" s="41">
        <x:v>2</x:v>
      </x:c>
      <x:c r="C11561" s="32" t="s">
        <x:v>3</x:v>
      </x:c>
      <x:c r="D11561" s="42">
        <x:v>16.3</x:v>
      </x:c>
      <x:c r="E11561" s="32">
        <x:v>1029.64005682674</x:v>
      </x:c>
      <x:c r="F11561" s="32">
        <x:v>314.333003980923</x:v>
      </x:c>
      <x:c r="G11561" s="32">
        <x:v>1034.12585036325</x:v>
      </x:c>
      <x:c r="H11561" s="32">
        <x:v>289.857964923541</x:v>
      </x:c>
      <x:c r="I11561" s="32">
        <x:v>24.8827225301531</x:v>
      </x:c>
      <x:c r="J11561" s="32">
        <x:v>7.27641403687256</x:v>
      </x:c>
      <x:c r="K11561" s="32" t="str">
        <x:v>Yes</x:v>
      </x:c>
      <x:c r="L11561" s="32" t="str">
        <x:v>Yes</x:v>
      </x:c>
      <x:c r="M11561" s="32" t="str">
        <x:v>Within threshold</x:v>
      </x:c>
    </x:row>
    <x:row r="11562" ht="21" customHeight="1">
      <x:c r="A11562" s="41">
        <x:v>50</x:v>
      </x:c>
      <x:c r="B11562" s="41">
        <x:v>2</x:v>
      </x:c>
      <x:c r="C11562" s="32" t="s">
        <x:v>3</x:v>
      </x:c>
      <x:c r="D11562" s="42">
        <x:v>16.4</x:v>
      </x:c>
      <x:c r="E11562" s="32">
        <x:v>1029.27020307594</x:v>
      </x:c>
      <x:c r="F11562" s="32">
        <x:v>314.321607688388</x:v>
      </x:c>
      <x:c r="G11562" s="32">
        <x:v>1034.50659218379</x:v>
      </x:c>
      <x:c r="H11562" s="32">
        <x:v>292.974378722707</x:v>
      </x:c>
      <x:c r="I11562" s="32">
        <x:v>21.9800808779666</x:v>
      </x:c>
      <x:c r="J11562" s="32">
        <x:v>3.21661152168717</x:v>
      </x:c>
      <x:c r="K11562" s="32" t="str">
        <x:v>Yes</x:v>
      </x:c>
      <x:c r="L11562" s="32" t="str">
        <x:v>Yes</x:v>
      </x:c>
      <x:c r="M11562" s="32" t="str">
        <x:v>Within threshold</x:v>
      </x:c>
    </x:row>
    <x:row r="11563" ht="21" customHeight="1">
      <x:c r="A11563" s="41">
        <x:v>50</x:v>
      </x:c>
      <x:c r="B11563" s="41">
        <x:v>2</x:v>
      </x:c>
      <x:c r="C11563" s="32" t="s">
        <x:v>3</x:v>
      </x:c>
      <x:c r="D11563" s="42">
        <x:v>16.5</x:v>
      </x:c>
      <x:c r="E11563" s="32">
        <x:v>1028.87900998114</x:v>
      </x:c>
      <x:c r="F11563" s="32">
        <x:v>314.155646827303</x:v>
      </x:c>
      <x:c r="G11563" s="32">
        <x:v>1033.15292484378</x:v>
      </x:c>
      <x:c r="H11563" s="32">
        <x:v>290.642615648137</x:v>
      </x:c>
      <x:c r="I11563" s="32">
        <x:v>23.8983050337362</x:v>
      </x:c>
      <x:c r="J11563" s="32">
        <x:v>2.37003289019758</x:v>
      </x:c>
      <x:c r="K11563" s="32" t="str">
        <x:v>Yes</x:v>
      </x:c>
      <x:c r="L11563" s="32" t="str">
        <x:v>Yes</x:v>
      </x:c>
      <x:c r="M11563" s="32" t="str">
        <x:v>Within threshold</x:v>
      </x:c>
    </x:row>
    <x:row r="11564" ht="21" customHeight="1">
      <x:c r="A11564" s="41">
        <x:v>50</x:v>
      </x:c>
      <x:c r="B11564" s="41">
        <x:v>2</x:v>
      </x:c>
      <x:c r="C11564" s="32" t="s">
        <x:v>3</x:v>
      </x:c>
      <x:c r="D11564" s="42">
        <x:v>16.6</x:v>
      </x:c>
      <x:c r="E11564" s="32">
        <x:v>1028.28719907626</x:v>
      </x:c>
      <x:c r="F11564" s="32">
        <x:v>314.162896398774</x:v>
      </x:c>
      <x:c r="G11564" s="32">
        <x:v>1034.66068687975</x:v>
      </x:c>
      <x:c r="H11564" s="32">
        <x:v>282.665042451997</x:v>
      </x:c>
      <x:c r="I11564" s="32">
        <x:v>32.1362124406992</x:v>
      </x:c>
      <x:c r="J11564" s="32">
        <x:v>8.25624619086193</x:v>
      </x:c>
      <x:c r="K11564" s="32" t="str">
        <x:v>Yes</x:v>
      </x:c>
      <x:c r="L11564" s="32" t="str">
        <x:v>Yes</x:v>
      </x:c>
      <x:c r="M11564" s="32" t="str">
        <x:v>Within threshold</x:v>
      </x:c>
    </x:row>
    <x:row r="11565" ht="21" customHeight="1">
      <x:c r="A11565" s="41">
        <x:v>50</x:v>
      </x:c>
      <x:c r="B11565" s="41">
        <x:v>2</x:v>
      </x:c>
      <x:c r="C11565" s="32" t="s">
        <x:v>3</x:v>
      </x:c>
      <x:c r="D11565" s="42">
        <x:v>16.7</x:v>
      </x:c>
      <x:c r="E11565" s="32">
        <x:v>1027.62189108157</x:v>
      </x:c>
      <x:c r="F11565" s="32">
        <x:v>314.018719439967</x:v>
      </x:c>
      <x:c r="G11565" s="32">
        <x:v>1034.34449996986</x:v>
      </x:c>
      <x:c r="H11565" s="32">
        <x:v>283.861994624321</x:v>
      </x:c>
      <x:c r="I11565" s="32">
        <x:v>30.8969500415729</x:v>
      </x:c>
      <x:c r="J11565" s="32">
        <x:v>1.38582570268258</x:v>
      </x:c>
      <x:c r="K11565" s="32" t="str">
        <x:v>Yes</x:v>
      </x:c>
      <x:c r="L11565" s="32" t="str">
        <x:v>Yes</x:v>
      </x:c>
      <x:c r="M11565" s="32" t="str">
        <x:v>Within threshold</x:v>
      </x:c>
    </x:row>
    <x:row r="11566" ht="21" customHeight="1">
      <x:c r="A11566" s="41">
        <x:v>50</x:v>
      </x:c>
      <x:c r="B11566" s="41">
        <x:v>2</x:v>
      </x:c>
      <x:c r="C11566" s="32" t="s">
        <x:v>3</x:v>
      </x:c>
      <x:c r="D11566" s="42">
        <x:v>16.8</x:v>
      </x:c>
      <x:c r="E11566" s="32">
        <x:v>1027.02595784222</x:v>
      </x:c>
      <x:c r="F11566" s="32">
        <x:v>313.97749884073</x:v>
      </x:c>
      <x:c r="G11566" s="32">
        <x:v>1029.747297673</x:v>
      </x:c>
      <x:c r="H11566" s="32">
        <x:v>288.71536777563</x:v>
      </x:c>
      <x:c r="I11566" s="32">
        <x:v>25.408285192529</x:v>
      </x:c>
      <x:c r="J11566" s="32">
        <x:v>6.32196188326281</x:v>
      </x:c>
      <x:c r="K11566" s="32" t="str">
        <x:v>Yes</x:v>
      </x:c>
      <x:c r="L11566" s="32" t="str">
        <x:v>Yes</x:v>
      </x:c>
      <x:c r="M11566" s="32" t="str">
        <x:v>Within threshold</x:v>
      </x:c>
    </x:row>
    <x:row r="11567" ht="21" customHeight="1">
      <x:c r="A11567" s="41">
        <x:v>50</x:v>
      </x:c>
      <x:c r="B11567" s="41">
        <x:v>2</x:v>
      </x:c>
      <x:c r="C11567" s="32" t="s">
        <x:v>3</x:v>
      </x:c>
      <x:c r="D11567" s="42">
        <x:v>16.9</x:v>
      </x:c>
      <x:c r="E11567" s="32">
        <x:v>1026.38355046332</x:v>
      </x:c>
      <x:c r="F11567" s="32">
        <x:v>314.222913999893</x:v>
      </x:c>
      <x:c r="G11567" s="32">
        <x:v>1029.58394367297</x:v>
      </x:c>
      <x:c r="H11567" s="32">
        <x:v>291.962635594879</x:v>
      </x:c>
      <x:c r="I11567" s="32">
        <x:v>22.4891643100637</x:v>
      </x:c>
      <x:c r="J11567" s="32">
        <x:v>3.03983741878876</x:v>
      </x:c>
      <x:c r="K11567" s="32" t="str">
        <x:v>Yes</x:v>
      </x:c>
      <x:c r="L11567" s="32" t="str">
        <x:v>Yes</x:v>
      </x:c>
      <x:c r="M11567" s="32" t="str">
        <x:v>Within threshold</x:v>
      </x:c>
    </x:row>
    <x:row r="11568" ht="21" customHeight="1">
      <x:c r="A11568" s="41">
        <x:v>50</x:v>
      </x:c>
      <x:c r="B11568" s="41">
        <x:v>2</x:v>
      </x:c>
      <x:c r="C11568" s="32" t="s">
        <x:v>3</x:v>
      </x:c>
      <x:c r="D11568" s="42">
        <x:v>17</x:v>
      </x:c>
      <x:c r="E11568" s="32">
        <x:v>1025.4903743666</x:v>
      </x:c>
      <x:c r="F11568" s="32">
        <x:v>314.368014127141</x:v>
      </x:c>
      <x:c r="G11568" s="32">
        <x:v>1028.21839040218</x:v>
      </x:c>
      <x:c r="H11568" s="32">
        <x:v>292.311009926558</x:v>
      </x:c>
      <x:c r="I11568" s="32">
        <x:v>22.2250648096895</x:v>
      </x:c>
      <x:c r="J11568" s="32">
        <x:v>0.514257325434884</x:v>
      </x:c>
      <x:c r="K11568" s="32" t="str">
        <x:v>Yes</x:v>
      </x:c>
      <x:c r="L11568" s="32" t="str">
        <x:v>Yes</x:v>
      </x:c>
      <x:c r="M11568" s="32" t="str">
        <x:v>Within threshold</x:v>
      </x:c>
    </x:row>
    <x:row r="11569" ht="21" customHeight="1">
      <x:c r="A11569" s="41">
        <x:v>50</x:v>
      </x:c>
      <x:c r="B11569" s="41">
        <x:v>2</x:v>
      </x:c>
      <x:c r="C11569" s="32" t="s">
        <x:v>3</x:v>
      </x:c>
      <x:c r="D11569" s="42">
        <x:v>17.1</x:v>
      </x:c>
      <x:c r="E11569" s="32">
        <x:v>1024.79827654289</x:v>
      </x:c>
      <x:c r="F11569" s="32">
        <x:v>314.652430889807</x:v>
      </x:c>
      <x:c r="G11569" s="32">
        <x:v>1022.14992502781</x:v>
      </x:c>
      <x:c r="H11569" s="32">
        <x:v>287.45661988767</x:v>
      </x:c>
      <x:c r="I11569" s="32">
        <x:v>27.3244561119046</x:v>
      </x:c>
      <x:c r="J11569" s="32">
        <x:v>7.43724837446583</x:v>
      </x:c>
      <x:c r="K11569" s="32" t="str">
        <x:v>Yes</x:v>
      </x:c>
      <x:c r="L11569" s="32" t="str">
        <x:v>Yes</x:v>
      </x:c>
      <x:c r="M11569" s="32" t="str">
        <x:v>Within threshold</x:v>
      </x:c>
    </x:row>
    <x:row r="11570" ht="21" customHeight="1">
      <x:c r="A11570" s="41">
        <x:v>50</x:v>
      </x:c>
      <x:c r="B11570" s="41">
        <x:v>2</x:v>
      </x:c>
      <x:c r="C11570" s="32" t="s">
        <x:v>3</x:v>
      </x:c>
      <x:c r="D11570" s="42">
        <x:v>17.2</x:v>
      </x:c>
      <x:c r="E11570" s="32">
        <x:v>1024.07226555105</x:v>
      </x:c>
      <x:c r="F11570" s="32">
        <x:v>314.85558162562</x:v>
      </x:c>
      <x:c r="G11570" s="32">
        <x:v>1018.53608492759</x:v>
      </x:c>
      <x:c r="H11570" s="32">
        <x:v>289.739855000073</x:v>
      </x:c>
      <x:c r="I11570" s="32">
        <x:v>25.7186512053956</x:v>
      </x:c>
      <x:c r="J11570" s="32">
        <x:v>3.5589756915355</x:v>
      </x:c>
      <x:c r="K11570" s="32" t="str">
        <x:v>Yes</x:v>
      </x:c>
      <x:c r="L11570" s="32" t="str">
        <x:v>Yes</x:v>
      </x:c>
      <x:c r="M11570" s="32" t="str">
        <x:v>Within threshold</x:v>
      </x:c>
    </x:row>
    <x:row r="11571" ht="21" customHeight="1">
      <x:c r="A11571" s="41">
        <x:v>50</x:v>
      </x:c>
      <x:c r="B11571" s="41">
        <x:v>2</x:v>
      </x:c>
      <x:c r="C11571" s="32" t="s">
        <x:v>3</x:v>
      </x:c>
      <x:c r="D11571" s="42">
        <x:v>17.3</x:v>
      </x:c>
      <x:c r="E11571" s="32">
        <x:v>1023.40928135192</x:v>
      </x:c>
      <x:c r="F11571" s="32">
        <x:v>315.021468498306</x:v>
      </x:c>
      <x:c r="G11571" s="32">
        <x:v>1016.591966264</x:v>
      </x:c>
      <x:c r="H11571" s="32">
        <x:v>290.630950749369</x:v>
      </x:c>
      <x:c r="I11571" s="32">
        <x:v>25.3253458232875</x:v>
      </x:c>
      <x:c r="J11571" s="32">
        <x:v>1.47215265197619</x:v>
      </x:c>
      <x:c r="K11571" s="32" t="str">
        <x:v>Yes</x:v>
      </x:c>
      <x:c r="L11571" s="32" t="str">
        <x:v>Yes</x:v>
      </x:c>
      <x:c r="M11571" s="32" t="str">
        <x:v>Within threshold</x:v>
      </x:c>
    </x:row>
    <x:row r="11572" ht="21" customHeight="1">
      <x:c r="A11572" s="41">
        <x:v>50</x:v>
      </x:c>
      <x:c r="B11572" s="41">
        <x:v>2</x:v>
      </x:c>
      <x:c r="C11572" s="32" t="s">
        <x:v>3</x:v>
      </x:c>
      <x:c r="D11572" s="42">
        <x:v>17.4</x:v>
      </x:c>
      <x:c r="E11572" s="32">
        <x:v>1022.94826703725</x:v>
      </x:c>
      <x:c r="F11572" s="32">
        <x:v>315.25016135627</x:v>
      </x:c>
      <x:c r="G11572" s="32">
        <x:v>1015.38757266862</x:v>
      </x:c>
      <x:c r="H11572" s="32">
        <x:v>286.911294679308</x:v>
      </x:c>
      <x:c r="I11572" s="32">
        <x:v>29.3301118966573</x:v>
      </x:c>
      <x:c r="J11572" s="32">
        <x:v>4.017719752849</x:v>
      </x:c>
      <x:c r="K11572" s="32" t="str">
        <x:v>Yes</x:v>
      </x:c>
      <x:c r="L11572" s="32" t="str">
        <x:v>Yes</x:v>
      </x:c>
      <x:c r="M11572" s="32" t="str">
        <x:v>Within threshold</x:v>
      </x:c>
    </x:row>
    <x:row r="11573" ht="21" customHeight="1">
      <x:c r="A11573" s="41">
        <x:v>50</x:v>
      </x:c>
      <x:c r="B11573" s="41">
        <x:v>2</x:v>
      </x:c>
      <x:c r="C11573" s="32" t="s">
        <x:v>3</x:v>
      </x:c>
      <x:c r="D11573" s="42">
        <x:v>17.5</x:v>
      </x:c>
      <x:c r="E11573" s="32">
        <x:v>1022.66474995398</x:v>
      </x:c>
      <x:c r="F11573" s="32">
        <x:v>315.197803610413</x:v>
      </x:c>
      <x:c r="G11573" s="32">
        <x:v>1016.90733107401</x:v>
      </x:c>
      <x:c r="H11573" s="32">
        <x:v>282.098292175426</x:v>
      </x:c>
      <x:c r="I11573" s="32">
        <x:v>33.5965106728994</x:v>
      </x:c>
      <x:c r="J11573" s="32">
        <x:v>5.09073089056135</x:v>
      </x:c>
      <x:c r="K11573" s="32" t="str">
        <x:v>Yes</x:v>
      </x:c>
      <x:c r="L11573" s="32" t="str">
        <x:v>Yes</x:v>
      </x:c>
      <x:c r="M11573" s="32" t="str">
        <x:v>Within threshold</x:v>
      </x:c>
    </x:row>
    <x:row r="11574" ht="21" customHeight="1">
      <x:c r="A11574" s="41">
        <x:v>50</x:v>
      </x:c>
      <x:c r="B11574" s="41">
        <x:v>2</x:v>
      </x:c>
      <x:c r="C11574" s="32" t="s">
        <x:v>3</x:v>
      </x:c>
      <x:c r="D11574" s="42">
        <x:v>17.6</x:v>
      </x:c>
      <x:c r="E11574" s="32">
        <x:v>1022.62076855329</x:v>
      </x:c>
      <x:c r="F11574" s="32">
        <x:v>315.138221131975</x:v>
      </x:c>
      <x:c r="G11574" s="32">
        <x:v>1019.64348984125</x:v>
      </x:c>
      <x:c r="H11574" s="32">
        <x:v>282.903170555253</x:v>
      </x:c>
      <x:c r="I11574" s="32">
        <x:v>32.3722516086387</x:v>
      </x:c>
      <x:c r="J11574" s="32">
        <x:v>2.91143812038189</x:v>
      </x:c>
      <x:c r="K11574" s="32" t="str">
        <x:v>Yes</x:v>
      </x:c>
      <x:c r="L11574" s="32" t="str">
        <x:v>Yes</x:v>
      </x:c>
      <x:c r="M11574" s="32" t="str">
        <x:v>Within threshold</x:v>
      </x:c>
    </x:row>
    <x:row r="11575" ht="21" customHeight="1">
      <x:c r="A11575" s="41">
        <x:v>50</x:v>
      </x:c>
      <x:c r="B11575" s="41">
        <x:v>2</x:v>
      </x:c>
      <x:c r="C11575" s="32" t="s">
        <x:v>3</x:v>
      </x:c>
      <x:c r="D11575" s="42">
        <x:v>17.7</x:v>
      </x:c>
      <x:c r="E11575" s="32">
        <x:v>1022.41900921564</x:v>
      </x:c>
      <x:c r="F11575" s="32">
        <x:v>315.30235447334</x:v>
      </x:c>
      <x:c r="G11575" s="32">
        <x:v>1024.80524385719</x:v>
      </x:c>
      <x:c r="H11575" s="32">
        <x:v>278.676675827733</x:v>
      </x:c>
      <x:c r="I11575" s="32">
        <x:v>36.7033302578358</x:v>
      </x:c>
      <x:c r="J11575" s="32">
        <x:v>6.93144215393371</x:v>
      </x:c>
      <x:c r="K11575" s="32" t="str">
        <x:v>Yes</x:v>
      </x:c>
      <x:c r="L11575" s="32" t="str">
        <x:v>Yes</x:v>
      </x:c>
      <x:c r="M11575" s="32" t="str">
        <x:v>Within threshold</x:v>
      </x:c>
    </x:row>
    <x:row r="11576" ht="21" customHeight="1">
      <x:c r="A11576" s="41">
        <x:v>50</x:v>
      </x:c>
      <x:c r="B11576" s="41">
        <x:v>2</x:v>
      </x:c>
      <x:c r="C11576" s="32" t="s">
        <x:v>3</x:v>
      </x:c>
      <x:c r="D11576" s="42">
        <x:v>17.8</x:v>
      </x:c>
      <x:c r="E11576" s="32">
        <x:v>1021.93763747768</x:v>
      </x:c>
      <x:c r="F11576" s="32">
        <x:v>315.448509839544</x:v>
      </x:c>
      <x:c r="G11576" s="32">
        <x:v>1025.05179838442</x:v>
      </x:c>
      <x:c r="H11576" s="32">
        <x:v>282.845820198802</x:v>
      </x:c>
      <x:c r="I11576" s="32">
        <x:v>32.7510819663044</x:v>
      </x:c>
      <x:c r="J11576" s="32">
        <x:v>4.0883147115687</x:v>
      </x:c>
      <x:c r="K11576" s="32" t="str">
        <x:v>Yes</x:v>
      </x:c>
      <x:c r="L11576" s="32" t="str">
        <x:v>Yes</x:v>
      </x:c>
      <x:c r="M11576" s="32" t="str">
        <x:v>Within threshold</x:v>
      </x:c>
    </x:row>
    <x:row r="11577" ht="21" customHeight="1">
      <x:c r="A11577" s="41">
        <x:v>50</x:v>
      </x:c>
      <x:c r="B11577" s="41">
        <x:v>2</x:v>
      </x:c>
      <x:c r="C11577" s="32" t="s">
        <x:v>3</x:v>
      </x:c>
      <x:c r="D11577" s="42">
        <x:v>17.9</x:v>
      </x:c>
      <x:c r="E11577" s="32">
        <x:v>1021.63750385203</x:v>
      </x:c>
      <x:c r="F11577" s="32">
        <x:v>315.558847373079</x:v>
      </x:c>
      <x:c r="G11577" s="32">
        <x:v>1026.8645989173</x:v>
      </x:c>
      <x:c r="H11577" s="32">
        <x:v>289.224260454515</x:v>
      </x:c>
      <x:c r="I11577" s="32">
        <x:v>26.8483331138614</x:v>
      </x:c>
      <x:c r="J11577" s="32">
        <x:v>6.61465059501048</x:v>
      </x:c>
      <x:c r="K11577" s="32" t="str">
        <x:v>Yes</x:v>
      </x:c>
      <x:c r="L11577" s="32" t="str">
        <x:v>Yes</x:v>
      </x:c>
      <x:c r="M11577" s="32" t="str">
        <x:v>Within threshold</x:v>
      </x:c>
    </x:row>
    <x:row r="11578" ht="21" customHeight="1">
      <x:c r="A11578" s="41">
        <x:v>50</x:v>
      </x:c>
      <x:c r="B11578" s="41">
        <x:v>2</x:v>
      </x:c>
      <x:c r="C11578" s="32" t="s">
        <x:v>3</x:v>
      </x:c>
      <x:c r="D11578" s="42">
        <x:v>18</x:v>
      </x:c>
      <x:c r="E11578" s="32">
        <x:v>1021.28821262218</x:v>
      </x:c>
      <x:c r="F11578" s="32">
        <x:v>315.745133219731</x:v>
      </x:c>
      <x:c r="G11578" s="32">
        <x:v>1026.19734545959</x:v>
      </x:c>
      <x:c r="H11578" s="32">
        <x:v>290.319656288508</x:v>
      </x:c>
      <x:c r="I11578" s="32">
        <x:v>25.8950663717141</x:v>
      </x:c>
      <x:c r="J11578" s="32">
        <x:v>0.963110039110377</x:v>
      </x:c>
      <x:c r="K11578" s="32" t="str">
        <x:v>Yes</x:v>
      </x:c>
      <x:c r="L11578" s="32" t="str">
        <x:v>Yes</x:v>
      </x:c>
      <x:c r="M11578" s="32" t="str">
        <x:v>Within threshold</x:v>
      </x:c>
    </x:row>
    <x:row r="11579" ht="21" customHeight="1">
      <x:c r="A11579" s="41">
        <x:v>50</x:v>
      </x:c>
      <x:c r="B11579" s="41">
        <x:v>2</x:v>
      </x:c>
      <x:c r="C11579" s="32" t="s">
        <x:v>3</x:v>
      </x:c>
      <x:c r="D11579" s="42">
        <x:v>18.1</x:v>
      </x:c>
      <x:c r="E11579" s="32">
        <x:v>1020.39219531795</x:v>
      </x:c>
      <x:c r="F11579" s="32">
        <x:v>315.913817956116</x:v>
      </x:c>
      <x:c r="G11579" s="32">
        <x:v>1027.78784782865</x:v>
      </x:c>
      <x:c r="H11579" s="32">
        <x:v>284.885891692923</x:v>
      </x:c>
      <x:c r="I11579" s="32">
        <x:v>31.897145393486</x:v>
      </x:c>
      <x:c r="J11579" s="32">
        <x:v>6.12945500048411</x:v>
      </x:c>
      <x:c r="K11579" s="32" t="str">
        <x:v>Yes</x:v>
      </x:c>
      <x:c r="L11579" s="32" t="str">
        <x:v>Yes</x:v>
      </x:c>
      <x:c r="M11579" s="32" t="str">
        <x:v>Within threshold</x:v>
      </x:c>
    </x:row>
    <x:row r="11580" ht="21" customHeight="1">
      <x:c r="A11580" s="41">
        <x:v>50</x:v>
      </x:c>
      <x:c r="B11580" s="41">
        <x:v>2</x:v>
      </x:c>
      <x:c r="C11580" s="32" t="s">
        <x:v>3</x:v>
      </x:c>
      <x:c r="D11580" s="42">
        <x:v>18.2</x:v>
      </x:c>
      <x:c r="E11580" s="32">
        <x:v>1019.92705293888</x:v>
      </x:c>
      <x:c r="F11580" s="32">
        <x:v>316.205646781715</x:v>
      </x:c>
      <x:c r="G11580" s="32">
        <x:v>1031.22568062379</x:v>
      </x:c>
      <x:c r="H11580" s="32">
        <x:v>283.654978036747</x:v>
      </x:c>
      <x:c r="I11580" s="32">
        <x:v>34.4558416426999</x:v>
      </x:c>
      <x:c r="J11580" s="32">
        <x:v>4.189505922693</x:v>
      </x:c>
      <x:c r="K11580" s="32" t="str">
        <x:v>Yes</x:v>
      </x:c>
      <x:c r="L11580" s="32" t="str">
        <x:v>Yes</x:v>
      </x:c>
      <x:c r="M11580" s="32" t="str">
        <x:v>Within threshold</x:v>
      </x:c>
    </x:row>
    <x:row r="11581" ht="21" customHeight="1">
      <x:c r="A11581" s="41">
        <x:v>50</x:v>
      </x:c>
      <x:c r="B11581" s="41">
        <x:v>2</x:v>
      </x:c>
      <x:c r="C11581" s="32" t="s">
        <x:v>3</x:v>
      </x:c>
      <x:c r="D11581" s="42">
        <x:v>18.3</x:v>
      </x:c>
      <x:c r="E11581" s="32">
        <x:v>1019.45993871169</x:v>
      </x:c>
      <x:c r="F11581" s="32">
        <x:v>316.577337373447</x:v>
      </x:c>
      <x:c r="G11581" s="32">
        <x:v>1033.3998496814</x:v>
      </x:c>
      <x:c r="H11581" s="32">
        <x:v>282.768447452932</x:v>
      </x:c>
      <x:c r="I11581" s="32">
        <x:v>36.5699624760673</x:v>
      </x:c>
      <x:c r="J11581" s="32">
        <x:v>2.92566196222037</x:v>
      </x:c>
      <x:c r="K11581" s="32" t="str">
        <x:v>Yes</x:v>
      </x:c>
      <x:c r="L11581" s="32" t="str">
        <x:v>Yes</x:v>
      </x:c>
      <x:c r="M11581" s="32" t="str">
        <x:v>Within threshold</x:v>
      </x:c>
    </x:row>
    <x:row r="11582" ht="21" customHeight="1">
      <x:c r="A11582" s="41">
        <x:v>50</x:v>
      </x:c>
      <x:c r="B11582" s="41">
        <x:v>2</x:v>
      </x:c>
      <x:c r="C11582" s="32" t="s">
        <x:v>3</x:v>
      </x:c>
      <x:c r="D11582" s="42">
        <x:v>18.4</x:v>
      </x:c>
      <x:c r="E11582" s="32">
        <x:v>1018.44029386019</x:v>
      </x:c>
      <x:c r="F11582" s="32">
        <x:v>316.718605536846</x:v>
      </x:c>
      <x:c r="G11582" s="32">
        <x:v>1031.58412332466</x:v>
      </x:c>
      <x:c r="H11582" s="32">
        <x:v>282.146216444621</x:v>
      </x:c>
      <x:c r="I11582" s="32">
        <x:v>36.9866238055747</x:v>
      </x:c>
      <x:c r="J11582" s="32">
        <x:v>1.10303071045375</x:v>
      </x:c>
      <x:c r="K11582" s="32" t="str">
        <x:v>Yes</x:v>
      </x:c>
      <x:c r="L11582" s="32" t="str">
        <x:v>Yes</x:v>
      </x:c>
      <x:c r="M11582" s="32" t="str">
        <x:v>Within threshold</x:v>
      </x:c>
    </x:row>
    <x:row r="11583" ht="21" customHeight="1">
      <x:c r="A11583" s="41">
        <x:v>50</x:v>
      </x:c>
      <x:c r="B11583" s="41">
        <x:v>2</x:v>
      </x:c>
      <x:c r="C11583" s="32" t="s">
        <x:v>3</x:v>
      </x:c>
      <x:c r="D11583" s="42">
        <x:v>18.5</x:v>
      </x:c>
      <x:c r="E11583" s="32">
        <x:v>1017.39119281639</x:v>
      </x:c>
      <x:c r="F11583" s="32">
        <x:v>317.082881421969</x:v>
      </x:c>
      <x:c r="G11583" s="32">
        <x:v>1027.50752768923</x:v>
      </x:c>
      <x:c r="H11583" s="32">
        <x:v>282.846094412515</x:v>
      </x:c>
      <x:c r="I11583" s="32">
        <x:v>35.7001094674807</x:v>
      </x:c>
      <x:c r="J11583" s="32">
        <x:v>3.04603878180956</x:v>
      </x:c>
      <x:c r="K11583" s="32" t="str">
        <x:v>Yes</x:v>
      </x:c>
      <x:c r="L11583" s="32" t="str">
        <x:v>Yes</x:v>
      </x:c>
      <x:c r="M11583" s="32" t="str">
        <x:v>Within threshold</x:v>
      </x:c>
    </x:row>
    <x:row r="11584" ht="21" customHeight="1">
      <x:c r="A11584" s="41">
        <x:v>50</x:v>
      </x:c>
      <x:c r="B11584" s="41">
        <x:v>2</x:v>
      </x:c>
      <x:c r="C11584" s="32" t="s">
        <x:v>3</x:v>
      </x:c>
      <x:c r="D11584" s="42">
        <x:v>18.6</x:v>
      </x:c>
      <x:c r="E11584" s="32">
        <x:v>1016.27684710825</x:v>
      </x:c>
      <x:c r="F11584" s="32">
        <x:v>317.415999560844</x:v>
      </x:c>
      <x:c r="G11584" s="32">
        <x:v>1024.98848170286</x:v>
      </x:c>
      <x:c r="H11584" s="32">
        <x:v>283.320333643214</x:v>
      </x:c>
      <x:c r="I11584" s="32">
        <x:v>35.1910075399472</x:v>
      </x:c>
      <x:c r="J11584" s="32">
        <x:v>1.41177124004097</x:v>
      </x:c>
      <x:c r="K11584" s="32" t="str">
        <x:v>Yes</x:v>
      </x:c>
      <x:c r="L11584" s="32" t="str">
        <x:v>Yes</x:v>
      </x:c>
      <x:c r="M11584" s="32" t="str">
        <x:v>Within threshold</x:v>
      </x:c>
    </x:row>
    <x:row r="11585" ht="21" customHeight="1">
      <x:c r="A11585" s="41">
        <x:v>50</x:v>
      </x:c>
      <x:c r="B11585" s="41">
        <x:v>2</x:v>
      </x:c>
      <x:c r="C11585" s="32" t="s">
        <x:v>3</x:v>
      </x:c>
      <x:c r="D11585" s="42">
        <x:v>18.7</x:v>
      </x:c>
      <x:c r="E11585" s="32">
        <x:v>1015.30634987819</x:v>
      </x:c>
      <x:c r="F11585" s="32">
        <x:v>317.459055725325</x:v>
      </x:c>
      <x:c r="G11585" s="32">
        <x:v>1024.38769032256</x:v>
      </x:c>
      <x:c r="H11585" s="32">
        <x:v>281.410374153406</x:v>
      </x:c>
      <x:c r="I11585" s="32">
        <x:v>37.1749672137079</x:v>
      </x:c>
      <x:c r="J11585" s="32">
        <x:v>1.98770031977913</x:v>
      </x:c>
      <x:c r="K11585" s="32" t="str">
        <x:v>Yes</x:v>
      </x:c>
      <x:c r="L11585" s="32" t="str">
        <x:v>Yes</x:v>
      </x:c>
      <x:c r="M11585" s="32" t="str">
        <x:v>Within threshold</x:v>
      </x:c>
    </x:row>
    <x:row r="11586" ht="21" customHeight="1">
      <x:c r="A11586" s="41">
        <x:v>50</x:v>
      </x:c>
      <x:c r="B11586" s="41">
        <x:v>2</x:v>
      </x:c>
      <x:c r="C11586" s="32" t="s">
        <x:v>3</x:v>
      </x:c>
      <x:c r="D11586" s="42">
        <x:v>18.8</x:v>
      </x:c>
      <x:c r="E11586" s="32">
        <x:v>1014.57945987736</x:v>
      </x:c>
      <x:c r="F11586" s="32">
        <x:v>317.898111541919</x:v>
      </x:c>
      <x:c r="G11586" s="32">
        <x:v>1023.50243833598</x:v>
      </x:c>
      <x:c r="H11586" s="32">
        <x:v>279.983516779066</x:v>
      </x:c>
      <x:c r="I11586" s="32">
        <x:v>38.9504305573657</x:v>
      </x:c>
      <x:c r="J11586" s="32">
        <x:v>1.87262130571834</x:v>
      </x:c>
      <x:c r="K11586" s="32" t="str">
        <x:v>Yes</x:v>
      </x:c>
      <x:c r="L11586" s="32" t="str">
        <x:v>Yes</x:v>
      </x:c>
      <x:c r="M11586" s="32" t="str">
        <x:v>Within threshold</x:v>
      </x:c>
    </x:row>
    <x:row r="11587" ht="21" customHeight="1">
      <x:c r="A11587" s="41">
        <x:v>50</x:v>
      </x:c>
      <x:c r="B11587" s="41">
        <x:v>2</x:v>
      </x:c>
      <x:c r="C11587" s="32" t="s">
        <x:v>3</x:v>
      </x:c>
      <x:c r="D11587" s="42">
        <x:v>18.9</x:v>
      </x:c>
      <x:c r="E11587" s="32">
        <x:v>1013.68255471903</x:v>
      </x:c>
      <x:c r="F11587" s="32">
        <x:v>318.527743513717</x:v>
      </x:c>
      <x:c r="G11587" s="32">
        <x:v>1022.78498815646</x:v>
      </x:c>
      <x:c r="H11587" s="32">
        <x:v>278.96759744525</x:v>
      </x:c>
      <x:c r="I11587" s="32">
        <x:v>40.5938351408347</x:v>
      </x:c>
      <x:c r="J11587" s="32">
        <x:v>1.65530758133687</x:v>
      </x:c>
      <x:c r="K11587" s="32" t="str">
        <x:v>Yes</x:v>
      </x:c>
      <x:c r="L11587" s="32" t="str">
        <x:v>Yes</x:v>
      </x:c>
      <x:c r="M11587" s="32" t="str">
        <x:v>Within threshold</x:v>
      </x:c>
    </x:row>
    <x:row r="11588" ht="21" customHeight="1">
      <x:c r="A11588" s="41">
        <x:v>50</x:v>
      </x:c>
      <x:c r="B11588" s="41">
        <x:v>2</x:v>
      </x:c>
      <x:c r="C11588" s="32" t="s">
        <x:v>3</x:v>
      </x:c>
      <x:c r="D11588" s="42">
        <x:v>19</x:v>
      </x:c>
      <x:c r="E11588" s="32">
        <x:v>1012.63248516033</x:v>
      </x:c>
      <x:c r="F11588" s="32">
        <x:v>319.208475400244</x:v>
      </x:c>
      <x:c r="G11588" s="32">
        <x:v>1023.655854539</x:v>
      </x:c>
      <x:c r="H11588" s="32">
        <x:v>273.507290130853</x:v>
      </x:c>
      <x:c r="I11588" s="32">
        <x:v>47.0118390140819</x:v>
      </x:c>
      <x:c r="J11588" s="32">
        <x:v>6.43446636152991</x:v>
      </x:c>
      <x:c r="K11588" s="32" t="str">
        <x:v>Yes</x:v>
      </x:c>
      <x:c r="L11588" s="32" t="str">
        <x:v>Yes</x:v>
      </x:c>
      <x:c r="M11588" s="32" t="str">
        <x:v>Within threshold</x:v>
      </x:c>
    </x:row>
    <x:row r="11589" ht="21" customHeight="1">
      <x:c r="A11589" s="41">
        <x:v>50</x:v>
      </x:c>
      <x:c r="B11589" s="41">
        <x:v>2</x:v>
      </x:c>
      <x:c r="C11589" s="32" t="s">
        <x:v>3</x:v>
      </x:c>
      <x:c r="D11589" s="42">
        <x:v>19.1</x:v>
      </x:c>
      <x:c r="E11589" s="32">
        <x:v>1011.48356493094</x:v>
      </x:c>
      <x:c r="F11589" s="32">
        <x:v>319.751594135581</x:v>
      </x:c>
      <x:c r="G11589" s="32">
        <x:v>1022.44637666804</x:v>
      </x:c>
      <x:c r="H11589" s="32">
        <x:v>272.686096361859</x:v>
      </x:c>
      <x:c r="I11589" s="32">
        <x:v>48.3254003798344</x:v>
      </x:c>
      <x:c r="J11589" s="32">
        <x:v>1.36565582685582</x:v>
      </x:c>
      <x:c r="K11589" s="32" t="str">
        <x:v>Yes</x:v>
      </x:c>
      <x:c r="L11589" s="32" t="str">
        <x:v>Yes</x:v>
      </x:c>
      <x:c r="M11589" s="32" t="str">
        <x:v>Within threshold</x:v>
      </x:c>
    </x:row>
    <x:row r="11590" ht="21" customHeight="1">
      <x:c r="A11590" s="41">
        <x:v>50</x:v>
      </x:c>
      <x:c r="B11590" s="41">
        <x:v>2</x:v>
      </x:c>
      <x:c r="C11590" s="32" t="s">
        <x:v>3</x:v>
      </x:c>
      <x:c r="D11590" s="42">
        <x:v>19.2</x:v>
      </x:c>
      <x:c r="E11590" s="32">
        <x:v>1010.29633919912</x:v>
      </x:c>
      <x:c r="F11590" s="32">
        <x:v>320.221438254825</x:v>
      </x:c>
      <x:c r="G11590" s="32">
        <x:v>1021.57472469859</x:v>
      </x:c>
      <x:c r="H11590" s="32">
        <x:v>277.264794036342</x:v>
      </x:c>
      <x:c r="I11590" s="32">
        <x:v>44.4125574808301</x:v>
      </x:c>
      <x:c r="J11590" s="32">
        <x:v>4.12095429941811</x:v>
      </x:c>
      <x:c r="K11590" s="32" t="str">
        <x:v>Yes</x:v>
      </x:c>
      <x:c r="L11590" s="32" t="str">
        <x:v>Yes</x:v>
      </x:c>
      <x:c r="M11590" s="32" t="str">
        <x:v>Within threshold</x:v>
      </x:c>
    </x:row>
    <x:row r="11591" ht="21" customHeight="1">
      <x:c r="A11591" s="41">
        <x:v>50</x:v>
      </x:c>
      <x:c r="B11591" s="41">
        <x:v>2</x:v>
      </x:c>
      <x:c r="C11591" s="32" t="s">
        <x:v>3</x:v>
      </x:c>
      <x:c r="D11591" s="42">
        <x:v>19.3</x:v>
      </x:c>
      <x:c r="E11591" s="32">
        <x:v>1008.86713218585</x:v>
      </x:c>
      <x:c r="F11591" s="32">
        <x:v>320.769114632516</x:v>
      </x:c>
      <x:c r="G11591" s="32">
        <x:v>1021.04444339528</x:v>
      </x:c>
      <x:c r="H11591" s="32">
        <x:v>279.265597649369</x:v>
      </x:c>
      <x:c r="I11591" s="32">
        <x:v>43.2530788529769</x:v>
      </x:c>
      <x:c r="J11591" s="32">
        <x:v>1.70869722131128</x:v>
      </x:c>
      <x:c r="K11591" s="32" t="str">
        <x:v>Yes</x:v>
      </x:c>
      <x:c r="L11591" s="32" t="str">
        <x:v>Yes</x:v>
      </x:c>
      <x:c r="M11591" s="32" t="str">
        <x:v>Within threshold</x:v>
      </x:c>
    </x:row>
    <x:row r="11592" ht="21" customHeight="1">
      <x:c r="A11592" s="41">
        <x:v>50</x:v>
      </x:c>
      <x:c r="B11592" s="41">
        <x:v>2</x:v>
      </x:c>
      <x:c r="C11592" s="32" t="s">
        <x:v>3</x:v>
      </x:c>
      <x:c r="D11592" s="42">
        <x:v>19.4</x:v>
      </x:c>
      <x:c r="E11592" s="32">
        <x:v>1007.67471551755</x:v>
      </x:c>
      <x:c r="F11592" s="32">
        <x:v>321.184954279403</x:v>
      </x:c>
      <x:c r="G11592" s="32">
        <x:v>1019.5640072723</x:v>
      </x:c>
      <x:c r="H11592" s="32">
        <x:v>281.302888756491</x:v>
      </x:c>
      <x:c r="I11592" s="32">
        <x:v>41.6165160579722</x:v>
      </x:c>
      <x:c r="J11592" s="32">
        <x:v>1.64683333831185</x:v>
      </x:c>
      <x:c r="K11592" s="32" t="str">
        <x:v>Yes</x:v>
      </x:c>
      <x:c r="L11592" s="32" t="str">
        <x:v>Yes</x:v>
      </x:c>
      <x:c r="M11592" s="32" t="str">
        <x:v>Within threshold</x:v>
      </x:c>
    </x:row>
    <x:row r="11593" ht="21" customHeight="1">
      <x:c r="A11593" s="41">
        <x:v>50</x:v>
      </x:c>
      <x:c r="B11593" s="41">
        <x:v>2</x:v>
      </x:c>
      <x:c r="C11593" s="32" t="s">
        <x:v>3</x:v>
      </x:c>
      <x:c r="D11593" s="42">
        <x:v>19.5</x:v>
      </x:c>
      <x:c r="E11593" s="32">
        <x:v>1006.58009331738</x:v>
      </x:c>
      <x:c r="F11593" s="32">
        <x:v>321.738400313984</x:v>
      </x:c>
      <x:c r="G11593" s="32">
        <x:v>1017.41854386809</x:v>
      </x:c>
      <x:c r="H11593" s="32">
        <x:v>284.566274466491</x:v>
      </x:c>
      <x:c r="I11593" s="32">
        <x:v>38.7200071069477</x:v>
      </x:c>
      <x:c r="J11593" s="32">
        <x:v>2.9065512692055</x:v>
      </x:c>
      <x:c r="K11593" s="32" t="str">
        <x:v>Yes</x:v>
      </x:c>
      <x:c r="L11593" s="32" t="str">
        <x:v>Yes</x:v>
      </x:c>
      <x:c r="M11593" s="32" t="str">
        <x:v>Within threshold</x:v>
      </x:c>
    </x:row>
    <x:row r="11594" ht="21" customHeight="1">
      <x:c r="A11594" s="41">
        <x:v>50</x:v>
      </x:c>
      <x:c r="B11594" s="41">
        <x:v>2</x:v>
      </x:c>
      <x:c r="C11594" s="32" t="s">
        <x:v>3</x:v>
      </x:c>
      <x:c r="D11594" s="42">
        <x:v>19.6</x:v>
      </x:c>
      <x:c r="E11594" s="32">
        <x:v>1005.13664907504</x:v>
      </x:c>
      <x:c r="F11594" s="32">
        <x:v>322.288330289475</x:v>
      </x:c>
      <x:c r="G11594" s="32">
        <x:v>1017.89246476453</x:v>
      </x:c>
      <x:c r="H11594" s="32">
        <x:v>284.802105845736</x:v>
      </x:c>
      <x:c r="I11594" s="32">
        <x:v>39.5970687924061</x:v>
      </x:c>
      <x:c r="J11594" s="32">
        <x:v>1.94292228448943</x:v>
      </x:c>
      <x:c r="K11594" s="32" t="str">
        <x:v>Yes</x:v>
      </x:c>
      <x:c r="L11594" s="32" t="str">
        <x:v>Yes</x:v>
      </x:c>
      <x:c r="M11594" s="32" t="str">
        <x:v>Within threshold</x:v>
      </x:c>
    </x:row>
    <x:row r="11595" ht="21" customHeight="1">
      <x:c r="A11595" s="41">
        <x:v>50</x:v>
      </x:c>
      <x:c r="B11595" s="41">
        <x:v>2</x:v>
      </x:c>
      <x:c r="C11595" s="32" t="s">
        <x:v>3</x:v>
      </x:c>
      <x:c r="D11595" s="42">
        <x:v>19.7</x:v>
      </x:c>
      <x:c r="E11595" s="32">
        <x:v>1003.767472926</x:v>
      </x:c>
      <x:c r="F11595" s="32">
        <x:v>322.82110764527</x:v>
      </x:c>
      <x:c r="G11595" s="32">
        <x:v>1015.32341457455</x:v>
      </x:c>
      <x:c r="H11595" s="32">
        <x:v>287.7947930959</x:v>
      </x:c>
      <x:c r="I11595" s="32">
        <x:v>36.8833634352407</x:v>
      </x:c>
      <x:c r="J11595" s="32">
        <x:v>2.73694252817567</x:v>
      </x:c>
      <x:c r="K11595" s="32" t="str">
        <x:v>Yes</x:v>
      </x:c>
      <x:c r="L11595" s="32" t="str">
        <x:v>Yes</x:v>
      </x:c>
      <x:c r="M11595" s="32" t="str">
        <x:v>Within threshold</x:v>
      </x:c>
    </x:row>
    <x:row r="11596" ht="21" customHeight="1">
      <x:c r="A11596" s="41">
        <x:v>50</x:v>
      </x:c>
      <x:c r="B11596" s="41">
        <x:v>2</x:v>
      </x:c>
      <x:c r="C11596" s="32" t="s">
        <x:v>3</x:v>
      </x:c>
      <x:c r="D11596" s="42">
        <x:v>19.8</x:v>
      </x:c>
      <x:c r="E11596" s="32">
        <x:v>1002.41035729148</x:v>
      </x:c>
      <x:c r="F11596" s="32">
        <x:v>323.350673411632</x:v>
      </x:c>
      <x:c r="G11596" s="32">
        <x:v>1010.77403068377</x:v>
      </x:c>
      <x:c r="H11596" s="32">
        <x:v>292.477786415758</x:v>
      </x:c>
      <x:c r="I11596" s="32">
        <x:v>31.9857184392184</x:v>
      </x:c>
      <x:c r="J11596" s="32">
        <x:v>5.23846705268114</x:v>
      </x:c>
      <x:c r="K11596" s="32" t="str">
        <x:v>Yes</x:v>
      </x:c>
      <x:c r="L11596" s="32" t="str">
        <x:v>Yes</x:v>
      </x:c>
      <x:c r="M11596" s="32" t="str">
        <x:v>Within threshold</x:v>
      </x:c>
    </x:row>
    <x:row r="11597" ht="21" customHeight="1">
      <x:c r="A11597" s="41">
        <x:v>50</x:v>
      </x:c>
      <x:c r="B11597" s="41">
        <x:v>2</x:v>
      </x:c>
      <x:c r="C11597" s="32" t="s">
        <x:v>3</x:v>
      </x:c>
      <x:c r="D11597" s="42">
        <x:v>19.9</x:v>
      </x:c>
      <x:c r="E11597" s="32">
        <x:v>1000.90209483891</x:v>
      </x:c>
      <x:c r="F11597" s="32">
        <x:v>323.845138053289</x:v>
      </x:c>
      <x:c r="G11597" s="32">
        <x:v>1010.06310864538</x:v>
      </x:c>
      <x:c r="H11597" s="32">
        <x:v>296.074446151163</x:v>
      </x:c>
      <x:c r="I11597" s="32">
        <x:v>29.242699989656</x:v>
      </x:c>
      <x:c r="J11597" s="32">
        <x:v>3.20302452936899</x:v>
      </x:c>
      <x:c r="K11597" s="32" t="str">
        <x:v>Yes</x:v>
      </x:c>
      <x:c r="L11597" s="32" t="str">
        <x:v>Yes</x:v>
      </x:c>
      <x:c r="M11597" s="32" t="str">
        <x:v>Within threshold</x:v>
      </x:c>
    </x:row>
    <x:row r="11598" ht="21" customHeight="1">
      <x:c r="A11598" s="41">
        <x:v>50</x:v>
      </x:c>
      <x:c r="B11598" s="41">
        <x:v>2</x:v>
      </x:c>
      <x:c r="C11598" s="32" t="s">
        <x:v>3</x:v>
      </x:c>
      <x:c r="D11598" s="42">
        <x:v>20</x:v>
      </x:c>
      <x:c r="E11598" s="32">
        <x:v>999.241926899571</x:v>
      </x:c>
      <x:c r="F11598" s="32">
        <x:v>324.29158250294</x:v>
      </x:c>
      <x:c r="G11598" s="32">
        <x:v>1009.45068566476</x:v>
      </x:c>
      <x:c r="H11598" s="32">
        <x:v>297.41820156951</x:v>
      </x:c>
      <x:c r="I11598" s="32">
        <x:v>28.7471278272984</x:v>
      </x:c>
      <x:c r="J11598" s="32">
        <x:v>1.37946963470741</x:v>
      </x:c>
      <x:c r="K11598" s="32" t="str">
        <x:v>Yes</x:v>
      </x:c>
      <x:c r="L11598" s="32" t="str">
        <x:v>Yes</x:v>
      </x:c>
      <x:c r="M11598" s="32" t="str">
        <x:v>Within threshold</x:v>
      </x:c>
    </x:row>
    <x:row r="11599" ht="21" customHeight="1">
      <x:c r="A11599" s="41">
        <x:v>50</x:v>
      </x:c>
      <x:c r="B11599" s="41">
        <x:v>2</x:v>
      </x:c>
      <x:c r="C11599" s="32" t="s">
        <x:v>3</x:v>
      </x:c>
      <x:c r="D11599" s="42">
        <x:v>20.1</x:v>
      </x:c>
      <x:c r="E11599" s="32">
        <x:v>997.666965904035</x:v>
      </x:c>
      <x:c r="F11599" s="32">
        <x:v>324.613523295872</x:v>
      </x:c>
      <x:c r="G11599" s="32">
        <x:v>1008.84577101198</x:v>
      </x:c>
      <x:c r="H11599" s="32">
        <x:v>295.358379859033</x:v>
      </x:c>
      <x:c r="I11599" s="32">
        <x:v>31.3181912177485</x:v>
      </x:c>
      <x:c r="J11599" s="32">
        <x:v>2.57172753800702</x:v>
      </x:c>
      <x:c r="K11599" s="32" t="str">
        <x:v>Yes</x:v>
      </x:c>
      <x:c r="L11599" s="32" t="str">
        <x:v>Yes</x:v>
      </x:c>
      <x:c r="M11599" s="32" t="str">
        <x:v>Within threshold</x:v>
      </x:c>
    </x:row>
    <x:row r="11600" ht="21" customHeight="1">
      <x:c r="A11600" s="41">
        <x:v>50</x:v>
      </x:c>
      <x:c r="B11600" s="41">
        <x:v>2</x:v>
      </x:c>
      <x:c r="C11600" s="32" t="s">
        <x:v>3</x:v>
      </x:c>
      <x:c r="D11600" s="42">
        <x:v>20.2</x:v>
      </x:c>
      <x:c r="E11600" s="32">
        <x:v>995.776650188892</x:v>
      </x:c>
      <x:c r="F11600" s="32">
        <x:v>325.288667948924</x:v>
      </x:c>
      <x:c r="G11600" s="32">
        <x:v>1009.03232206723</x:v>
      </x:c>
      <x:c r="H11600" s="32">
        <x:v>292.194042709867</x:v>
      </x:c>
      <x:c r="I11600" s="32">
        <x:v>35.6506249126136</x:v>
      </x:c>
      <x:c r="J11600" s="32">
        <x:v>4.36520286945935</x:v>
      </x:c>
      <x:c r="K11600" s="32" t="str">
        <x:v>Yes</x:v>
      </x:c>
      <x:c r="L11600" s="32" t="str">
        <x:v>Yes</x:v>
      </x:c>
      <x:c r="M11600" s="32" t="str">
        <x:v>Within threshold</x:v>
      </x:c>
    </x:row>
    <x:row r="11601" ht="21" customHeight="1">
      <x:c r="A11601" s="41">
        <x:v>50</x:v>
      </x:c>
      <x:c r="B11601" s="41">
        <x:v>2</x:v>
      </x:c>
      <x:c r="C11601" s="32" t="s">
        <x:v>3</x:v>
      </x:c>
      <x:c r="D11601" s="42">
        <x:v>20.3</x:v>
      </x:c>
      <x:c r="E11601" s="32">
        <x:v>993.726437372951</x:v>
      </x:c>
      <x:c r="F11601" s="32">
        <x:v>325.791724206599</x:v>
      </x:c>
      <x:c r="G11601" s="32">
        <x:v>1005.14040245553</x:v>
      </x:c>
      <x:c r="H11601" s="32">
        <x:v>288.9117598126</x:v>
      </x:c>
      <x:c r="I11601" s="32">
        <x:v>38.6058334013004</x:v>
      </x:c>
      <x:c r="J11601" s="32">
        <x:v>4.20959338172946</x:v>
      </x:c>
      <x:c r="K11601" s="32" t="str">
        <x:v>Yes</x:v>
      </x:c>
      <x:c r="L11601" s="32" t="str">
        <x:v>Yes</x:v>
      </x:c>
      <x:c r="M11601" s="32" t="str">
        <x:v>Within threshold</x:v>
      </x:c>
    </x:row>
    <x:row r="11602" ht="21" customHeight="1">
      <x:c r="A11602" s="41">
        <x:v>50</x:v>
      </x:c>
      <x:c r="B11602" s="41">
        <x:v>2</x:v>
      </x:c>
      <x:c r="C11602" s="32" t="s">
        <x:v>3</x:v>
      </x:c>
      <x:c r="D11602" s="42">
        <x:v>20.4</x:v>
      </x:c>
      <x:c r="E11602" s="32">
        <x:v>991.631582190478</x:v>
      </x:c>
      <x:c r="F11602" s="32">
        <x:v>326.157294713747</x:v>
      </x:c>
      <x:c r="G11602" s="32">
        <x:v>1001.58051145098</x:v>
      </x:c>
      <x:c r="H11602" s="32">
        <x:v>288.393099743316</x:v>
      </x:c>
      <x:c r="I11602" s="32">
        <x:v>39.0527286523637</x:v>
      </x:c>
      <x:c r="J11602" s="32">
        <x:v>1.71119656155492</x:v>
      </x:c>
      <x:c r="K11602" s="32" t="str">
        <x:v>Yes</x:v>
      </x:c>
      <x:c r="L11602" s="32" t="str">
        <x:v>Yes</x:v>
      </x:c>
      <x:c r="M11602" s="32" t="str">
        <x:v>Within threshold</x:v>
      </x:c>
    </x:row>
    <x:row r="11603" ht="21" customHeight="1">
      <x:c r="A11603" s="41">
        <x:v>50</x:v>
      </x:c>
      <x:c r="B11603" s="41">
        <x:v>2</x:v>
      </x:c>
      <x:c r="C11603" s="32" t="s">
        <x:v>3</x:v>
      </x:c>
      <x:c r="D11603" s="42">
        <x:v>20.5</x:v>
      </x:c>
      <x:c r="E11603" s="32">
        <x:v>989.343922057521</x:v>
      </x:c>
      <x:c r="F11603" s="32">
        <x:v>326.497247862764</x:v>
      </x:c>
      <x:c r="G11603" s="32">
        <x:v>997.945113231824</x:v>
      </x:c>
      <x:c r="H11603" s="32">
        <x:v>296.322641400971</x:v>
      </x:c>
      <x:c r="I11603" s="32">
        <x:v>31.3765416313049</x:v>
      </x:c>
      <x:c r="J11603" s="32">
        <x:v>7.70832353235318</x:v>
      </x:c>
      <x:c r="K11603" s="32" t="str">
        <x:v>Yes</x:v>
      </x:c>
      <x:c r="L11603" s="32" t="str">
        <x:v>Yes</x:v>
      </x:c>
      <x:c r="M11603" s="32" t="str">
        <x:v>Within threshold</x:v>
      </x:c>
    </x:row>
    <x:row r="11604" ht="21" customHeight="1">
      <x:c r="A11604" s="41">
        <x:v>50</x:v>
      </x:c>
      <x:c r="B11604" s="41">
        <x:v>2</x:v>
      </x:c>
      <x:c r="C11604" s="32" t="s">
        <x:v>3</x:v>
      </x:c>
      <x:c r="D11604" s="42">
        <x:v>20.6</x:v>
      </x:c>
      <x:c r="E11604" s="32">
        <x:v>986.936458915659</x:v>
      </x:c>
      <x:c r="F11604" s="32">
        <x:v>326.895911495597</x:v>
      </x:c>
      <x:c r="G11604" s="32">
        <x:v>995.021175647553</x:v>
      </x:c>
      <x:c r="H11604" s="32">
        <x:v>296.329679378254</x:v>
      </x:c>
      <x:c r="I11604" s="32">
        <x:v>31.6173558427375</x:v>
      </x:c>
      <x:c r="J11604" s="32">
        <x:v>0.648163948200665</x:v>
      </x:c>
      <x:c r="K11604" s="32" t="str">
        <x:v>Yes</x:v>
      </x:c>
      <x:c r="L11604" s="32" t="str">
        <x:v>Yes</x:v>
      </x:c>
      <x:c r="M11604" s="32" t="str">
        <x:v>Within threshold</x:v>
      </x:c>
    </x:row>
    <x:row r="11605" ht="21" customHeight="1">
      <x:c r="A11605" s="41">
        <x:v>50</x:v>
      </x:c>
      <x:c r="B11605" s="41">
        <x:v>2</x:v>
      </x:c>
      <x:c r="C11605" s="32" t="s">
        <x:v>3</x:v>
      </x:c>
      <x:c r="D11605" s="42">
        <x:v>20.7</x:v>
      </x:c>
      <x:c r="E11605" s="32">
        <x:v>984.385046046631</x:v>
      </x:c>
      <x:c r="F11605" s="32">
        <x:v>327.452832644149</x:v>
      </x:c>
      <x:c r="G11605" s="32">
        <x:v>996.171599107332</x:v>
      </x:c>
      <x:c r="H11605" s="32">
        <x:v>285.638046917286</x:v>
      </x:c>
      <x:c r="I11605" s="32">
        <x:v>43.4442071907889</x:v>
      </x:c>
      <x:c r="J11605" s="32">
        <x:v>11.8420247640136</x:v>
      </x:c>
      <x:c r="K11605" s="32" t="str">
        <x:v>Yes</x:v>
      </x:c>
      <x:c r="L11605" s="32" t="str">
        <x:v>Yes</x:v>
      </x:c>
      <x:c r="M11605" s="32" t="str">
        <x:v>Within threshold</x:v>
      </x:c>
    </x:row>
    <x:row r="11606" ht="21" customHeight="1">
      <x:c r="A11606" s="41">
        <x:v>50</x:v>
      </x:c>
      <x:c r="B11606" s="41">
        <x:v>2</x:v>
      </x:c>
      <x:c r="C11606" s="32" t="s">
        <x:v>3</x:v>
      </x:c>
      <x:c r="D11606" s="42">
        <x:v>20.8</x:v>
      </x:c>
      <x:c r="E11606" s="32">
        <x:v>982.094583520784</x:v>
      </x:c>
      <x:c r="F11606" s="32">
        <x:v>327.621497431184</x:v>
      </x:c>
      <x:c r="G11606" s="32">
        <x:v>996.628651083053</x:v>
      </x:c>
      <x:c r="H11606" s="32">
        <x:v>285.267043620987</x:v>
      </x:c>
      <x:c r="I11606" s="32">
        <x:v>44.778777087642</x:v>
      </x:c>
      <x:c r="J11606" s="32">
        <x:v>2.80001385291171</x:v>
      </x:c>
      <x:c r="K11606" s="32" t="str">
        <x:v>Yes</x:v>
      </x:c>
      <x:c r="L11606" s="32" t="str">
        <x:v>Yes</x:v>
      </x:c>
      <x:c r="M11606" s="32" t="str">
        <x:v>Within threshold</x:v>
      </x:c>
    </x:row>
    <x:row r="11607" ht="21" customHeight="1">
      <x:c r="A11607" s="41">
        <x:v>50</x:v>
      </x:c>
      <x:c r="B11607" s="41">
        <x:v>2</x:v>
      </x:c>
      <x:c r="C11607" s="32" t="s">
        <x:v>3</x:v>
      </x:c>
      <x:c r="D11607" s="42">
        <x:v>20.9</x:v>
      </x:c>
      <x:c r="E11607" s="32">
        <x:v>979.649184393866</x:v>
      </x:c>
      <x:c r="F11607" s="32">
        <x:v>328.038573269843</x:v>
      </x:c>
      <x:c r="G11607" s="32">
        <x:v>993.968810323606</x:v>
      </x:c>
      <x:c r="H11607" s="32">
        <x:v>295.43057103994</x:v>
      </x:c>
      <x:c r="I11607" s="32">
        <x:v>35.6136700747486</x:v>
      </x:c>
      <x:c r="J11607" s="32">
        <x:v>9.74881036951613</x:v>
      </x:c>
      <x:c r="K11607" s="32" t="str">
        <x:v>Yes</x:v>
      </x:c>
      <x:c r="L11607" s="32" t="str">
        <x:v>Yes</x:v>
      </x:c>
      <x:c r="M11607" s="32" t="str">
        <x:v>Within threshold</x:v>
      </x:c>
    </x:row>
    <x:row r="11608" ht="21" customHeight="1">
      <x:c r="A11608" s="41">
        <x:v>50</x:v>
      </x:c>
      <x:c r="B11608" s="41">
        <x:v>2</x:v>
      </x:c>
      <x:c r="C11608" s="32" t="s">
        <x:v>3</x:v>
      </x:c>
      <x:c r="D11608" s="42">
        <x:v>21</x:v>
      </x:c>
      <x:c r="E11608" s="32">
        <x:v>976.625174612585</x:v>
      </x:c>
      <x:c r="F11608" s="32">
        <x:v>328.669056749539</x:v>
      </x:c>
      <x:c r="G11608" s="32">
        <x:v>985.185161422809</x:v>
      </x:c>
      <x:c r="H11608" s="32">
        <x:v>301.787108007191</x:v>
      </x:c>
      <x:c r="I11608" s="32">
        <x:v>28.2119219901336</x:v>
      </x:c>
      <x:c r="J11608" s="32">
        <x:v>8.12164585102165</x:v>
      </x:c>
      <x:c r="K11608" s="32" t="str">
        <x:v>Yes</x:v>
      </x:c>
      <x:c r="L11608" s="32" t="str">
        <x:v>Yes</x:v>
      </x:c>
      <x:c r="M11608" s="32" t="str">
        <x:v>Within threshold</x:v>
      </x:c>
    </x:row>
    <x:row r="11609" ht="21" customHeight="1">
      <x:c r="A11609" s="41">
        <x:v>50</x:v>
      </x:c>
      <x:c r="B11609" s="41">
        <x:v>2</x:v>
      </x:c>
      <x:c r="C11609" s="32" t="s">
        <x:v>3</x:v>
      </x:c>
      <x:c r="D11609" s="42">
        <x:v>21.1</x:v>
      </x:c>
      <x:c r="E11609" s="32">
        <x:v>973.699057711033</x:v>
      </x:c>
      <x:c r="F11609" s="32">
        <x:v>328.996785799347</x:v>
      </x:c>
      <x:c r="G11609" s="32">
        <x:v>979.873805680046</x:v>
      </x:c>
      <x:c r="H11609" s="32">
        <x:v>299.638814225134</x:v>
      </x:c>
      <x:c r="I11609" s="32">
        <x:v>30.0003001223841</x:v>
      </x:c>
      <x:c r="J11609" s="32">
        <x:v>3.43803045267803</x:v>
      </x:c>
      <x:c r="K11609" s="32" t="str">
        <x:v>Yes</x:v>
      </x:c>
      <x:c r="L11609" s="32" t="str">
        <x:v>Yes</x:v>
      </x:c>
      <x:c r="M11609" s="32" t="str">
        <x:v>Within threshold</x:v>
      </x:c>
    </x:row>
    <x:row r="11610" ht="21" customHeight="1">
      <x:c r="A11610" s="41">
        <x:v>50</x:v>
      </x:c>
      <x:c r="B11610" s="41">
        <x:v>2</x:v>
      </x:c>
      <x:c r="C11610" s="32" t="s">
        <x:v>3</x:v>
      </x:c>
      <x:c r="D11610" s="42">
        <x:v>21.2</x:v>
      </x:c>
      <x:c r="E11610" s="32">
        <x:v>970.836433821147</x:v>
      </x:c>
      <x:c r="F11610" s="32">
        <x:v>329.367070594408</x:v>
      </x:c>
      <x:c r="G11610" s="32">
        <x:v>969.37543477536</x:v>
      </x:c>
      <x:c r="H11610" s="32">
        <x:v>293.750270317362</x:v>
      </x:c>
      <x:c r="I11610" s="32">
        <x:v>35.6467527299029</x:v>
      </x:c>
      <x:c r="J11610" s="32">
        <x:v>9.8730729362967</x:v>
      </x:c>
      <x:c r="K11610" s="32" t="str">
        <x:v>Yes</x:v>
      </x:c>
      <x:c r="L11610" s="32" t="str">
        <x:v>Yes</x:v>
      </x:c>
      <x:c r="M11610" s="32" t="str">
        <x:v>Within threshold</x:v>
      </x:c>
    </x:row>
    <x:row r="11611" ht="21" customHeight="1">
      <x:c r="A11611" s="41">
        <x:v>50</x:v>
      </x:c>
      <x:c r="B11611" s="41">
        <x:v>2</x:v>
      </x:c>
      <x:c r="C11611" s="32" t="s">
        <x:v>3</x:v>
      </x:c>
      <x:c r="D11611" s="42">
        <x:v>21.3</x:v>
      </x:c>
      <x:c r="E11611" s="32">
        <x:v>968.089650267226</x:v>
      </x:c>
      <x:c r="F11611" s="32">
        <x:v>329.910326705345</x:v>
      </x:c>
      <x:c r="G11611" s="32">
        <x:v>964.663499106345</x:v>
      </x:c>
      <x:c r="H11611" s="32">
        <x:v>292.667732500886</x:v>
      </x:c>
      <x:c r="I11611" s="32">
        <x:v>37.3998574175789</x:v>
      </x:c>
      <x:c r="J11611" s="32">
        <x:v>2.5504957811907</x:v>
      </x:c>
      <x:c r="K11611" s="32" t="str">
        <x:v>Yes</x:v>
      </x:c>
      <x:c r="L11611" s="32" t="str">
        <x:v>Yes</x:v>
      </x:c>
      <x:c r="M11611" s="32" t="str">
        <x:v>Within threshold</x:v>
      </x:c>
    </x:row>
    <x:row r="11612" ht="21" customHeight="1">
      <x:c r="A11612" s="41">
        <x:v>50</x:v>
      </x:c>
      <x:c r="B11612" s="41">
        <x:v>2</x:v>
      </x:c>
      <x:c r="C11612" s="32" t="s">
        <x:v>3</x:v>
      </x:c>
      <x:c r="D11612" s="42">
        <x:v>21.4</x:v>
      </x:c>
      <x:c r="E11612" s="32">
        <x:v>964.927627816476</x:v>
      </x:c>
      <x:c r="F11612" s="32">
        <x:v>330.67463385856</x:v>
      </x:c>
      <x:c r="G11612" s="32">
        <x:v>968.58750444883</x:v>
      </x:c>
      <x:c r="H11612" s="32">
        <x:v>294.881442593411</x:v>
      </x:c>
      <x:c r="I11612" s="32">
        <x:v>35.9798170910808</x:v>
      </x:c>
      <x:c r="J11612" s="32">
        <x:v>7.23274213331139</x:v>
      </x:c>
      <x:c r="K11612" s="32" t="str">
        <x:v>Yes</x:v>
      </x:c>
      <x:c r="L11612" s="32" t="str">
        <x:v>Yes</x:v>
      </x:c>
      <x:c r="M11612" s="32" t="str">
        <x:v>Within threshold</x:v>
      </x:c>
    </x:row>
    <x:row r="11613" ht="21" customHeight="1">
      <x:c r="A11613" s="41">
        <x:v>50</x:v>
      </x:c>
      <x:c r="B11613" s="41">
        <x:v>2</x:v>
      </x:c>
      <x:c r="C11613" s="32" t="s">
        <x:v>3</x:v>
      </x:c>
      <x:c r="D11613" s="42">
        <x:v>21.5</x:v>
      </x:c>
      <x:c r="E11613" s="32">
        <x:v>961.699705367848</x:v>
      </x:c>
      <x:c r="F11613" s="32">
        <x:v>331.3028700777</x:v>
      </x:c>
      <x:c r="G11613" s="32">
        <x:v>965.045233040925</x:v>
      </x:c>
      <x:c r="H11613" s="32">
        <x:v>302.781962982463</x:v>
      </x:c>
      <x:c r="I11613" s="32">
        <x:v>28.7164534186663</x:v>
      </x:c>
      <x:c r="J11613" s="32">
        <x:v>7.2790749629447</x:v>
      </x:c>
      <x:c r="K11613" s="32" t="str">
        <x:v>Yes</x:v>
      </x:c>
      <x:c r="L11613" s="32" t="str">
        <x:v>Yes</x:v>
      </x:c>
      <x:c r="M11613" s="32" t="str">
        <x:v>Within threshold</x:v>
      </x:c>
    </x:row>
    <x:row r="11614" ht="21" customHeight="1">
      <x:c r="A11614" s="41">
        <x:v>50</x:v>
      </x:c>
      <x:c r="B11614" s="41">
        <x:v>2</x:v>
      </x:c>
      <x:c r="C11614" s="32" t="s">
        <x:v>3</x:v>
      </x:c>
      <x:c r="D11614" s="42">
        <x:v>21.6</x:v>
      </x:c>
      <x:c r="E11614" s="32">
        <x:v>958.723045991484</x:v>
      </x:c>
      <x:c r="F11614" s="32">
        <x:v>331.779333167791</x:v>
      </x:c>
      <x:c r="G11614" s="32">
        <x:v>956.340876514761</x:v>
      </x:c>
      <x:c r="H11614" s="32">
        <x:v>303.527296389802</x:v>
      </x:c>
      <x:c r="I11614" s="32">
        <x:v>28.3522893876439</x:v>
      </x:c>
      <x:c r="J11614" s="32">
        <x:v>5.73400435013182</x:v>
      </x:c>
      <x:c r="K11614" s="32" t="str">
        <x:v>Yes</x:v>
      </x:c>
      <x:c r="L11614" s="32" t="str">
        <x:v>Yes</x:v>
      </x:c>
      <x:c r="M11614" s="32" t="str">
        <x:v>Within threshold</x:v>
      </x:c>
    </x:row>
    <x:row r="11615" ht="21" customHeight="1">
      <x:c r="A11615" s="41">
        <x:v>50</x:v>
      </x:c>
      <x:c r="B11615" s="41">
        <x:v>2</x:v>
      </x:c>
      <x:c r="C11615" s="32" t="s">
        <x:v>3</x:v>
      </x:c>
      <x:c r="D11615" s="42">
        <x:v>21.7</x:v>
      </x:c>
      <x:c r="E11615" s="32">
        <x:v>955.151907383801</x:v>
      </x:c>
      <x:c r="F11615" s="32">
        <x:v>332.439248064602</x:v>
      </x:c>
      <x:c r="G11615" s="32">
        <x:v>950.774241360409</x:v>
      </x:c>
      <x:c r="H11615" s="32">
        <x:v>301.704515083307</x:v>
      </x:c>
      <x:c r="I11615" s="32">
        <x:v>31.0449314904037</x:v>
      </x:c>
      <x:c r="J11615" s="32">
        <x:v>3.18524518768564</x:v>
      </x:c>
      <x:c r="K11615" s="32" t="str">
        <x:v>Yes</x:v>
      </x:c>
      <x:c r="L11615" s="32" t="str">
        <x:v>Yes</x:v>
      </x:c>
      <x:c r="M11615" s="32" t="str">
        <x:v>Within threshold</x:v>
      </x:c>
    </x:row>
    <x:row r="11616" ht="21" customHeight="1">
      <x:c r="A11616" s="41">
        <x:v>50</x:v>
      </x:c>
      <x:c r="B11616" s="41">
        <x:v>2</x:v>
      </x:c>
      <x:c r="C11616" s="32" t="s">
        <x:v>3</x:v>
      </x:c>
      <x:c r="D11616" s="42">
        <x:v>21.8</x:v>
      </x:c>
      <x:c r="E11616" s="32">
        <x:v>951.502913005846</x:v>
      </x:c>
      <x:c r="F11616" s="32">
        <x:v>333.282295747633</x:v>
      </x:c>
      <x:c r="G11616" s="32">
        <x:v>952.040153149084</x:v>
      </x:c>
      <x:c r="H11616" s="32">
        <x:v>309.903984133427</x:v>
      </x:c>
      <x:c r="I11616" s="32">
        <x:v>23.3844837638644</x:v>
      </x:c>
      <x:c r="J11616" s="32">
        <x:v>8.84721639595933</x:v>
      </x:c>
      <x:c r="K11616" s="32" t="str">
        <x:v>Yes</x:v>
      </x:c>
      <x:c r="L11616" s="32" t="str">
        <x:v>Yes</x:v>
      </x:c>
      <x:c r="M11616" s="32" t="str">
        <x:v>Within threshold</x:v>
      </x:c>
    </x:row>
    <x:row r="11617" ht="21" customHeight="1">
      <x:c r="A11617" s="41">
        <x:v>50</x:v>
      </x:c>
      <x:c r="B11617" s="41">
        <x:v>2</x:v>
      </x:c>
      <x:c r="C11617" s="32" t="s">
        <x:v>3</x:v>
      </x:c>
      <x:c r="D11617" s="42">
        <x:v>21.9</x:v>
      </x:c>
      <x:c r="E11617" s="32">
        <x:v>948.368039001003</x:v>
      </x:c>
      <x:c r="F11617" s="32">
        <x:v>334.288216087727</x:v>
      </x:c>
      <x:c r="G11617" s="32">
        <x:v>962.377310566654</x:v>
      </x:c>
      <x:c r="H11617" s="32">
        <x:v>318.004935231977</x:v>
      </x:c>
      <x:c r="I11617" s="32">
        <x:v>21.4803381078466</x:v>
      </x:c>
      <x:c r="J11617" s="32">
        <x:v>15.2261318827182</x:v>
      </x:c>
      <x:c r="K11617" s="32" t="str">
        <x:v>Yes</x:v>
      </x:c>
      <x:c r="L11617" s="32" t="str">
        <x:v>Yes</x:v>
      </x:c>
      <x:c r="M11617" s="32" t="str">
        <x:v>Within threshold</x:v>
      </x:c>
    </x:row>
    <x:row r="11618" ht="21" customHeight="1">
      <x:c r="A11618" s="41">
        <x:v>50</x:v>
      </x:c>
      <x:c r="B11618" s="41">
        <x:v>2</x:v>
      </x:c>
      <x:c r="C11618" s="32" t="s">
        <x:v>3</x:v>
      </x:c>
      <x:c r="D11618" s="42">
        <x:v>22</x:v>
      </x:c>
      <x:c r="E11618" s="32">
        <x:v>944.997568130008</x:v>
      </x:c>
      <x:c r="F11618" s="32">
        <x:v>335.252133487367</x:v>
      </x:c>
      <x:c r="G11618" s="32">
        <x:v>961.695938201197</x:v>
      </x:c>
      <x:c r="H11618" s="32">
        <x:v>307.693130851332</x:v>
      </x:c>
      <x:c r="I11618" s="32">
        <x:v>32.22319334466</x:v>
      </x:c>
      <x:c r="J11618" s="32">
        <x:v>11.5919434280394</x:v>
      </x:c>
      <x:c r="K11618" s="32" t="str">
        <x:v>Yes</x:v>
      </x:c>
      <x:c r="L11618" s="32" t="str">
        <x:v>Yes</x:v>
      </x:c>
      <x:c r="M11618" s="32" t="str">
        <x:v>Within threshold</x:v>
      </x:c>
    </x:row>
    <x:row r="11619" ht="21" customHeight="1">
      <x:c r="A11619" s="41">
        <x:v>50</x:v>
      </x:c>
      <x:c r="B11619" s="41">
        <x:v>2</x:v>
      </x:c>
      <x:c r="C11619" s="32" t="s">
        <x:v>3</x:v>
      </x:c>
      <x:c r="D11619" s="42">
        <x:v>22.1</x:v>
      </x:c>
      <x:c r="E11619" s="32">
        <x:v>941.156339642434</x:v>
      </x:c>
      <x:c r="F11619" s="32">
        <x:v>336.249428647754</x:v>
      </x:c>
      <x:c r="G11619" s="32">
        <x:v>953.10224260419</x:v>
      </x:c>
      <x:c r="H11619" s="32">
        <x:v>293.453049669402</x:v>
      </x:c>
      <x:c r="I11619" s="32">
        <x:v>44.4323604057943</x:v>
      </x:c>
      <x:c r="J11619" s="32">
        <x:v>15.9613151533211</x:v>
      </x:c>
      <x:c r="K11619" s="32" t="str">
        <x:v>Yes</x:v>
      </x:c>
      <x:c r="L11619" s="32" t="str">
        <x:v>Yes</x:v>
      </x:c>
      <x:c r="M11619" s="32" t="str">
        <x:v>Within threshold</x:v>
      </x:c>
    </x:row>
    <x:row r="11620" ht="21" customHeight="1">
      <x:c r="A11620" s="41">
        <x:v>50</x:v>
      </x:c>
      <x:c r="B11620" s="41">
        <x:v>2</x:v>
      </x:c>
      <x:c r="C11620" s="32" t="s">
        <x:v>3</x:v>
      </x:c>
      <x:c r="D11620" s="42">
        <x:v>22.2</x:v>
      </x:c>
      <x:c r="E11620" s="32">
        <x:v>937.177423216085</x:v>
      </x:c>
      <x:c r="F11620" s="32">
        <x:v>337.260620785287</x:v>
      </x:c>
      <x:c r="G11620" s="32">
        <x:v>943.397134150122</x:v>
      </x:c>
      <x:c r="H11620" s="32">
        <x:v>295.080539577835</x:v>
      </x:c>
      <x:c r="I11620" s="32">
        <x:v>42.6361824600922</x:v>
      </x:c>
      <x:c r="J11620" s="32">
        <x:v>5.75926193888832</x:v>
      </x:c>
      <x:c r="K11620" s="32" t="str">
        <x:v>Yes</x:v>
      </x:c>
      <x:c r="L11620" s="32" t="str">
        <x:v>Yes</x:v>
      </x:c>
      <x:c r="M11620" s="32" t="str">
        <x:v>Within threshold</x:v>
      </x:c>
    </x:row>
    <x:row r="11621" ht="21" customHeight="1">
      <x:c r="A11621" s="41">
        <x:v>50</x:v>
      </x:c>
      <x:c r="B11621" s="41">
        <x:v>2</x:v>
      </x:c>
      <x:c r="C11621" s="32" t="s">
        <x:v>3</x:v>
      </x:c>
      <x:c r="D11621" s="42">
        <x:v>22.3</x:v>
      </x:c>
      <x:c r="E11621" s="32">
        <x:v>933.507071539022</x:v>
      </x:c>
      <x:c r="F11621" s="32">
        <x:v>338.342700927365</x:v>
      </x:c>
      <x:c r="G11621" s="32">
        <x:v>939.072312472877</x:v>
      </x:c>
      <x:c r="H11621" s="32">
        <x:v>302.208423986594</x:v>
      </x:c>
      <x:c r="I11621" s="32">
        <x:v>36.5603320100376</x:v>
      </x:c>
      <x:c r="J11621" s="32">
        <x:v>6.0811249133828</x:v>
      </x:c>
      <x:c r="K11621" s="32" t="str">
        <x:v>Yes</x:v>
      </x:c>
      <x:c r="L11621" s="32" t="str">
        <x:v>Yes</x:v>
      </x:c>
      <x:c r="M11621" s="32" t="str">
        <x:v>Within threshold</x:v>
      </x:c>
    </x:row>
    <x:row r="11622" ht="21" customHeight="1">
      <x:c r="A11622" s="41">
        <x:v>50</x:v>
      </x:c>
      <x:c r="B11622" s="41">
        <x:v>2</x:v>
      </x:c>
      <x:c r="C11622" s="32" t="s">
        <x:v>3</x:v>
      </x:c>
      <x:c r="D11622" s="42">
        <x:v>22.4</x:v>
      </x:c>
      <x:c r="E11622" s="32">
        <x:v>929.902200360594</x:v>
      </x:c>
      <x:c r="F11622" s="32">
        <x:v>339.323379047081</x:v>
      </x:c>
      <x:c r="G11622" s="32">
        <x:v>934.42961253455</x:v>
      </x:c>
      <x:c r="H11622" s="32">
        <x:v>306.929761130813</x:v>
      </x:c>
      <x:c r="I11622" s="32">
        <x:v>32.7084689751453</x:v>
      </x:c>
      <x:c r="J11622" s="32">
        <x:v>3.88196064798042</x:v>
      </x:c>
      <x:c r="K11622" s="32" t="str">
        <x:v>Yes</x:v>
      </x:c>
      <x:c r="L11622" s="32" t="str">
        <x:v>Yes</x:v>
      </x:c>
      <x:c r="M11622" s="32" t="str">
        <x:v>Within threshold</x:v>
      </x:c>
    </x:row>
    <x:row r="11623" ht="21" customHeight="1">
      <x:c r="A11623" s="41">
        <x:v>50</x:v>
      </x:c>
      <x:c r="B11623" s="41">
        <x:v>2</x:v>
      </x:c>
      <x:c r="C11623" s="32" t="s">
        <x:v>3</x:v>
      </x:c>
      <x:c r="D11623" s="42">
        <x:v>22.5</x:v>
      </x:c>
      <x:c r="E11623" s="32">
        <x:v>925.507746792207</x:v>
      </x:c>
      <x:c r="F11623" s="32">
        <x:v>340.661293632074</x:v>
      </x:c>
      <x:c r="G11623" s="32">
        <x:v>930.33224163983</x:v>
      </x:c>
      <x:c r="H11623" s="32">
        <x:v>313.76781258623</x:v>
      </x:c>
      <x:c r="I11623" s="32">
        <x:v>27.3227940243659</x:v>
      </x:c>
      <x:c r="J11623" s="32">
        <x:v>5.50815429235488</x:v>
      </x:c>
      <x:c r="K11623" s="32" t="str">
        <x:v>Yes</x:v>
      </x:c>
      <x:c r="L11623" s="32" t="str">
        <x:v>Yes</x:v>
      </x:c>
      <x:c r="M11623" s="32" t="str">
        <x:v>Within threshold</x:v>
      </x:c>
    </x:row>
    <x:row r="11624" ht="21" customHeight="1">
      <x:c r="A11624" s="41">
        <x:v>50</x:v>
      </x:c>
      <x:c r="B11624" s="41">
        <x:v>2</x:v>
      </x:c>
      <x:c r="C11624" s="32" t="s">
        <x:v>3</x:v>
      </x:c>
      <x:c r="D11624" s="42">
        <x:v>22.6</x:v>
      </x:c>
      <x:c r="E11624" s="32">
        <x:v>921.656447900733</x:v>
      </x:c>
      <x:c r="F11624" s="32">
        <x:v>342.132280247678</x:v>
      </x:c>
      <x:c r="G11624" s="32">
        <x:v>932.558854771766</x:v>
      </x:c>
      <x:c r="H11624" s="32">
        <x:v>310.352546621954</x:v>
      </x:c>
      <x:c r="I11624" s="32">
        <x:v>33.597826490764</x:v>
      </x:c>
      <x:c r="J11624" s="32">
        <x:v>7.79849208749265</x:v>
      </x:c>
      <x:c r="K11624" s="32" t="str">
        <x:v>Yes</x:v>
      </x:c>
      <x:c r="L11624" s="32" t="str">
        <x:v>Yes</x:v>
      </x:c>
      <x:c r="M11624" s="32" t="str">
        <x:v>Within threshold</x:v>
      </x:c>
    </x:row>
    <x:row r="11625" ht="21" customHeight="1">
      <x:c r="A11625" s="41">
        <x:v>50</x:v>
      </x:c>
      <x:c r="B11625" s="41">
        <x:v>2</x:v>
      </x:c>
      <x:c r="C11625" s="32" t="s">
        <x:v>3</x:v>
      </x:c>
      <x:c r="D11625" s="42">
        <x:v>22.7</x:v>
      </x:c>
      <x:c r="E11625" s="32">
        <x:v>918.11399173921</x:v>
      </x:c>
      <x:c r="F11625" s="32">
        <x:v>343.107665589788</x:v>
      </x:c>
      <x:c r="G11625" s="32">
        <x:v>934.441487555566</x:v>
      </x:c>
      <x:c r="H11625" s="32">
        <x:v>305.2936934593</x:v>
      </x:c>
      <x:c r="I11625" s="32">
        <x:v>41.1883916646239</x:v>
      </x:c>
      <x:c r="J11625" s="32">
        <x:v>8.11440844406146</x:v>
      </x:c>
      <x:c r="K11625" s="32" t="str">
        <x:v>Yes</x:v>
      </x:c>
      <x:c r="L11625" s="32" t="str">
        <x:v>Yes</x:v>
      </x:c>
      <x:c r="M11625" s="32" t="str">
        <x:v>Within threshold</x:v>
      </x:c>
    </x:row>
    <x:row r="11626" ht="21" customHeight="1">
      <x:c r="A11626" s="41">
        <x:v>50</x:v>
      </x:c>
      <x:c r="B11626" s="41">
        <x:v>2</x:v>
      </x:c>
      <x:c r="C11626" s="32" t="s">
        <x:v>3</x:v>
      </x:c>
      <x:c r="D11626" s="42">
        <x:v>22.8</x:v>
      </x:c>
      <x:c r="E11626" s="32">
        <x:v>913.84996001443</x:v>
      </x:c>
      <x:c r="F11626" s="32">
        <x:v>344.281683397921</x:v>
      </x:c>
      <x:c r="G11626" s="32">
        <x:v>918.421840938345</x:v>
      </x:c>
      <x:c r="H11626" s="32">
        <x:v>302.977133193463</x:v>
      </x:c>
      <x:c r="I11626" s="32">
        <x:v>41.5568040490964</x:v>
      </x:c>
      <x:c r="J11626" s="32">
        <x:v>12.2628959381492</x:v>
      </x:c>
      <x:c r="K11626" s="32" t="str">
        <x:v>Yes</x:v>
      </x:c>
      <x:c r="L11626" s="32" t="str">
        <x:v>Yes</x:v>
      </x:c>
      <x:c r="M11626" s="32" t="str">
        <x:v>Within threshold</x:v>
      </x:c>
    </x:row>
    <x:row r="11627" ht="21" customHeight="1">
      <x:c r="A11627" s="41">
        <x:v>50</x:v>
      </x:c>
      <x:c r="B11627" s="41">
        <x:v>2</x:v>
      </x:c>
      <x:c r="C11627" s="32" t="s">
        <x:v>3</x:v>
      </x:c>
      <x:c r="D11627" s="42">
        <x:v>22.9</x:v>
      </x:c>
      <x:c r="E11627" s="32">
        <x:v>909.950856866183</x:v>
      </x:c>
      <x:c r="F11627" s="32">
        <x:v>346.023297032835</x:v>
      </x:c>
      <x:c r="G11627" s="32">
        <x:v>907.093336990349</x:v>
      </x:c>
      <x:c r="H11627" s="32">
        <x:v>295.858128208696</x:v>
      </x:c>
      <x:c r="I11627" s="32">
        <x:v>50.2464882653019</x:v>
      </x:c>
      <x:c r="J11627" s="32">
        <x:v>11.5631552167537</x:v>
      </x:c>
      <x:c r="K11627" s="32" t="str">
        <x:v>Yes</x:v>
      </x:c>
      <x:c r="L11627" s="32" t="str">
        <x:v>Yes</x:v>
      </x:c>
      <x:c r="M11627" s="32" t="str">
        <x:v>Exceeds threshold or missing</x:v>
      </x:c>
    </x:row>
    <x:row r="11628" ht="21" customHeight="1">
      <x:c r="A11628" s="41">
        <x:v>50</x:v>
      </x:c>
      <x:c r="B11628" s="41">
        <x:v>2</x:v>
      </x:c>
      <x:c r="C11628" s="32" t="s">
        <x:v>3</x:v>
      </x:c>
      <x:c r="D11628" s="42">
        <x:v>23</x:v>
      </x:c>
      <x:c r="E11628" s="32">
        <x:v>906.312293847271</x:v>
      </x:c>
      <x:c r="F11628" s="32">
        <x:v>347.099588141463</x:v>
      </x:c>
      <x:c r="G11628" s="32">
        <x:v>905.53680243135</x:v>
      </x:c>
      <x:c r="H11628" s="32">
        <x:v>295.381809891957</x:v>
      </x:c>
      <x:c r="I11628" s="32">
        <x:v>51.7235920446487</x:v>
      </x:c>
      <x:c r="J11628" s="32">
        <x:v>2.5971982087677</x:v>
      </x:c>
      <x:c r="K11628" s="32" t="str">
        <x:v>Yes</x:v>
      </x:c>
      <x:c r="L11628" s="32" t="str">
        <x:v>Yes</x:v>
      </x:c>
      <x:c r="M11628" s="32" t="str">
        <x:v>Exceeds threshold or missing</x:v>
      </x:c>
    </x:row>
    <x:row r="11629" ht="21" customHeight="1">
      <x:c r="A11629" s="41">
        <x:v>50</x:v>
      </x:c>
      <x:c r="B11629" s="41">
        <x:v>2</x:v>
      </x:c>
      <x:c r="C11629" s="32" t="s">
        <x:v>3</x:v>
      </x:c>
      <x:c r="D11629" s="42">
        <x:v>23.1</x:v>
      </x:c>
      <x:c r="E11629" s="32">
        <x:v>902.728447007031</x:v>
      </x:c>
      <x:c r="F11629" s="32">
        <x:v>348.074881131934</x:v>
      </x:c>
      <x:c r="G11629" s="32">
        <x:v>896.196624418433</x:v>
      </x:c>
      <x:c r="H11629" s="32">
        <x:v>309.830324390275</x:v>
      </x:c>
      <x:c r="I11629" s="32">
        <x:v>38.7983353598439</x:v>
      </x:c>
      <x:c r="J11629" s="32">
        <x:v>14.6513837697685</x:v>
      </x:c>
      <x:c r="K11629" s="32" t="str">
        <x:v>Yes</x:v>
      </x:c>
      <x:c r="L11629" s="32" t="str">
        <x:v>Yes</x:v>
      </x:c>
      <x:c r="M11629" s="32" t="str">
        <x:v>Within threshold</x:v>
      </x:c>
    </x:row>
    <x:row r="11630" ht="21" customHeight="1">
      <x:c r="A11630" s="41">
        <x:v>50</x:v>
      </x:c>
      <x:c r="B11630" s="41">
        <x:v>2</x:v>
      </x:c>
      <x:c r="C11630" s="32" t="s">
        <x:v>3</x:v>
      </x:c>
      <x:c r="D11630" s="42">
        <x:v>23.2</x:v>
      </x:c>
      <x:c r="E11630" s="32">
        <x:v>898.811936130921</x:v>
      </x:c>
      <x:c r="F11630" s="32">
        <x:v>349.477938664581</x:v>
      </x:c>
      <x:c r="G11630" s="32">
        <x:v>896.526633775806</x:v>
      </x:c>
      <x:c r="H11630" s="32">
        <x:v>303.069625493088</x:v>
      </x:c>
      <x:c r="I11630" s="32">
        <x:v>46.464547111509</x:v>
      </x:c>
      <x:c r="J11630" s="32">
        <x:v>9.20216567656935</x:v>
      </x:c>
      <x:c r="K11630" s="32" t="str">
        <x:v>Yes</x:v>
      </x:c>
      <x:c r="L11630" s="32" t="str">
        <x:v>Yes</x:v>
      </x:c>
      <x:c r="M11630" s="32" t="str">
        <x:v>Within threshold</x:v>
      </x:c>
    </x:row>
    <x:row r="11631" ht="21" customHeight="1">
      <x:c r="A11631" s="41">
        <x:v>50</x:v>
      </x:c>
      <x:c r="B11631" s="41">
        <x:v>2</x:v>
      </x:c>
      <x:c r="C11631" s="32" t="s">
        <x:v>3</x:v>
      </x:c>
      <x:c r="D11631" s="42">
        <x:v>23.3</x:v>
      </x:c>
      <x:c r="E11631" s="32">
        <x:v>894.948189645153</x:v>
      </x:c>
      <x:c r="F11631" s="32">
        <x:v>350.727229814288</x:v>
      </x:c>
      <x:c r="G11631" s="32">
        <x:v>899.246004664419</x:v>
      </x:c>
      <x:c r="H11631" s="32">
        <x:v>299.469338273831</x:v>
      </x:c>
      <x:c r="I11631" s="32">
        <x:v>51.4377551912316</x:v>
      </x:c>
      <x:c r="J11631" s="32">
        <x:v>8.17654234512304</x:v>
      </x:c>
      <x:c r="K11631" s="32" t="str">
        <x:v>Yes</x:v>
      </x:c>
      <x:c r="L11631" s="32" t="str">
        <x:v>Yes</x:v>
      </x:c>
      <x:c r="M11631" s="32" t="str">
        <x:v>Exceeds threshold or missing</x:v>
      </x:c>
    </x:row>
    <x:row r="11632" ht="21" customHeight="1">
      <x:c r="A11632" s="41">
        <x:v>50</x:v>
      </x:c>
      <x:c r="B11632" s="41">
        <x:v>2</x:v>
      </x:c>
      <x:c r="C11632" s="32" t="s">
        <x:v>3</x:v>
      </x:c>
      <x:c r="D11632" s="42">
        <x:v>23.4</x:v>
      </x:c>
      <x:c r="E11632" s="32">
        <x:v>891.230671060338</x:v>
      </x:c>
      <x:c r="F11632" s="32">
        <x:v>352.105988836292</x:v>
      </x:c>
      <x:c r="G11632" s="32">
        <x:v>901.561860027427</x:v>
      </x:c>
      <x:c r="H11632" s="32">
        <x:v>312.270683299382</x:v>
      </x:c>
      <x:c r="I11632" s="32">
        <x:v>41.1531898240304</x:v>
      </x:c>
      <x:c r="J11632" s="32">
        <x:v>12.9180908884667</x:v>
      </x:c>
      <x:c r="K11632" s="32" t="str">
        <x:v>Yes</x:v>
      </x:c>
      <x:c r="L11632" s="32" t="str">
        <x:v>Yes</x:v>
      </x:c>
      <x:c r="M11632" s="32" t="str">
        <x:v>Within threshold</x:v>
      </x:c>
    </x:row>
    <x:row r="11633" ht="21" customHeight="1">
      <x:c r="A11633" s="41">
        <x:v>50</x:v>
      </x:c>
      <x:c r="B11633" s="41">
        <x:v>2</x:v>
      </x:c>
      <x:c r="C11633" s="32" t="s">
        <x:v>3</x:v>
      </x:c>
      <x:c r="D11633" s="42">
        <x:v>23.5</x:v>
      </x:c>
      <x:c r="E11633" s="32">
        <x:v>887.970786589725</x:v>
      </x:c>
      <x:c r="F11633" s="32">
        <x:v>353.549806070272</x:v>
      </x:c>
      <x:c r="G11633" s="32">
        <x:v>892.492369228588</x:v>
      </x:c>
      <x:c r="H11633" s="32">
        <x:v>318.52420577679</x:v>
      </x:c>
      <x:c r="I11633" s="32">
        <x:v>35.3162481795394</x:v>
      </x:c>
      <x:c r="J11633" s="32">
        <x:v>7.54220062167688</x:v>
      </x:c>
      <x:c r="K11633" s="32" t="str">
        <x:v>Yes</x:v>
      </x:c>
      <x:c r="L11633" s="32" t="str">
        <x:v>Yes</x:v>
      </x:c>
      <x:c r="M11633" s="32" t="str">
        <x:v>Within threshold</x:v>
      </x:c>
    </x:row>
    <x:row r="11634" ht="21" customHeight="1">
      <x:c r="A11634" s="41">
        <x:v>50</x:v>
      </x:c>
      <x:c r="B11634" s="41">
        <x:v>2</x:v>
      </x:c>
      <x:c r="C11634" s="32" t="s">
        <x:v>3</x:v>
      </x:c>
      <x:c r="D11634" s="42">
        <x:v>23.6</x:v>
      </x:c>
      <x:c r="E11634" s="32">
        <x:v>884.417959152424</x:v>
      </x:c>
      <x:c r="F11634" s="32">
        <x:v>354.848709544432</x:v>
      </x:c>
      <x:c r="G11634" s="32">
        <x:v>885.464974295857</x:v>
      </x:c>
      <x:c r="H11634" s="32">
        <x:v>319.97332533708</x:v>
      </x:c>
      <x:c r="I11634" s="32">
        <x:v>34.8910972071818</x:v>
      </x:c>
      <x:c r="J11634" s="32">
        <x:v>3.47781312793393</x:v>
      </x:c>
      <x:c r="K11634" s="32" t="str">
        <x:v>Yes</x:v>
      </x:c>
      <x:c r="L11634" s="32" t="str">
        <x:v>Yes</x:v>
      </x:c>
      <x:c r="M11634" s="32" t="str">
        <x:v>Within threshold</x:v>
      </x:c>
    </x:row>
    <x:row r="11635" ht="21" customHeight="1">
      <x:c r="A11635" s="41">
        <x:v>50</x:v>
      </x:c>
      <x:c r="B11635" s="41">
        <x:v>2</x:v>
      </x:c>
      <x:c r="C11635" s="32" t="s">
        <x:v>3</x:v>
      </x:c>
      <x:c r="D11635" s="42">
        <x:v>23.7</x:v>
      </x:c>
      <x:c r="E11635" s="32">
        <x:v>880.573263711232</x:v>
      </x:c>
      <x:c r="F11635" s="32">
        <x:v>356.256881576929</x:v>
      </x:c>
      <x:c r="G11635" s="32">
        <x:v>877.384645248949</x:v>
      </x:c>
      <x:c r="H11635" s="32">
        <x:v>317.568432055537</x:v>
      </x:c>
      <x:c r="I11635" s="32">
        <x:v>38.8196266605863</x:v>
      </x:c>
      <x:c r="J11635" s="32">
        <x:v>5.69912792723655</x:v>
      </x:c>
      <x:c r="K11635" s="32" t="str">
        <x:v>Yes</x:v>
      </x:c>
      <x:c r="L11635" s="32" t="str">
        <x:v>Yes</x:v>
      </x:c>
      <x:c r="M11635" s="32" t="str">
        <x:v>Within threshold</x:v>
      </x:c>
    </x:row>
    <x:row r="11636" ht="21" customHeight="1">
      <x:c r="A11636" s="41">
        <x:v>50</x:v>
      </x:c>
      <x:c r="B11636" s="41">
        <x:v>2</x:v>
      </x:c>
      <x:c r="C11636" s="32" t="s">
        <x:v>3</x:v>
      </x:c>
      <x:c r="D11636" s="42">
        <x:v>23.8</x:v>
      </x:c>
      <x:c r="E11636" s="32">
        <x:v>876.962863518105</x:v>
      </x:c>
      <x:c r="F11636" s="32">
        <x:v>357.811474436623</x:v>
      </x:c>
      <x:c r="G11636" s="32">
        <x:v>871.594272292604</x:v>
      </x:c>
      <x:c r="H11636" s="32">
        <x:v>305.1394223329</x:v>
      </x:c>
      <x:c r="I11636" s="32">
        <x:v>52.9449416333968</x:v>
      </x:c>
      <x:c r="J11636" s="32">
        <x:v>14.1525058710088</x:v>
      </x:c>
      <x:c r="K11636" s="32" t="str">
        <x:v>Yes</x:v>
      </x:c>
      <x:c r="L11636" s="32" t="str">
        <x:v>Yes</x:v>
      </x:c>
      <x:c r="M11636" s="32" t="str">
        <x:v>Exceeds threshold or missing</x:v>
      </x:c>
    </x:row>
    <x:row r="11637" ht="21" customHeight="1">
      <x:c r="A11637" s="41">
        <x:v>50</x:v>
      </x:c>
      <x:c r="B11637" s="41">
        <x:v>2</x:v>
      </x:c>
      <x:c r="C11637" s="32" t="s">
        <x:v>3</x:v>
      </x:c>
      <x:c r="D11637" s="42">
        <x:v>23.9</x:v>
      </x:c>
      <x:c r="E11637" s="32">
        <x:v>873.611426572488</x:v>
      </x:c>
      <x:c r="F11637" s="32">
        <x:v>359.129096264468</x:v>
      </x:c>
      <x:c r="G11637" s="32">
        <x:v>863.943885884523</x:v>
      </x:c>
      <x:c r="H11637" s="32">
        <x:v>296.377937493317</x:v>
      </x:c>
      <x:c r="I11637" s="32">
        <x:v>63.4914897452848</x:v>
      </x:c>
      <x:c r="J11637" s="32">
        <x:v>10.9576164239404</x:v>
      </x:c>
      <x:c r="K11637" s="32" t="str">
        <x:v>Yes</x:v>
      </x:c>
      <x:c r="L11637" s="32" t="str">
        <x:v>Yes</x:v>
      </x:c>
      <x:c r="M11637" s="32" t="str">
        <x:v>Exceeds threshold or missing</x:v>
      </x:c>
    </x:row>
    <x:row r="11638" ht="21" customHeight="1">
      <x:c r="A11638" s="41">
        <x:v>50</x:v>
      </x:c>
      <x:c r="B11638" s="41">
        <x:v>2</x:v>
      </x:c>
      <x:c r="C11638" s="32" t="s">
        <x:v>3</x:v>
      </x:c>
      <x:c r="D11638" s="42">
        <x:v>24</x:v>
      </x:c>
      <x:c r="E11638" s="32">
        <x:v>869.709800157364</x:v>
      </x:c>
      <x:c r="F11638" s="32">
        <x:v>360.484577245864</x:v>
      </x:c>
      <x:c r="G11638" s="32">
        <x:v>860.473016786333</x:v>
      </x:c>
      <x:c r="H11638" s="32">
        <x:v>308.885756624097</x:v>
      </x:c>
      <x:c r="I11638" s="32">
        <x:v>52.4190466967938</x:v>
      </x:c>
      <x:c r="J11638" s="32">
        <x:v>11.1606540159745</x:v>
      </x:c>
      <x:c r="K11638" s="32" t="str">
        <x:v>Yes</x:v>
      </x:c>
      <x:c r="L11638" s="32" t="str">
        <x:v>Yes</x:v>
      </x:c>
      <x:c r="M11638" s="32" t="str">
        <x:v>Exceeds threshold or missing</x:v>
      </x:c>
    </x:row>
    <x:row r="11639" ht="21" customHeight="1">
      <x:c r="A11639" s="41">
        <x:v>50</x:v>
      </x:c>
      <x:c r="B11639" s="41">
        <x:v>2</x:v>
      </x:c>
      <x:c r="C11639" s="32" t="s">
        <x:v>3</x:v>
      </x:c>
      <x:c r="D11639" s="42">
        <x:v>24.1</x:v>
      </x:c>
      <x:c r="E11639" s="32">
        <x:v>866.638875698942</x:v>
      </x:c>
      <x:c r="F11639" s="32">
        <x:v>362.194751794411</x:v>
      </x:c>
      <x:c r="G11639" s="32">
        <x:v>859.834245624004</x:v>
      </x:c>
      <x:c r="H11639" s="32">
        <x:v>313.353997113768</x:v>
      </x:c>
      <x:c r="I11639" s="32">
        <x:v>49.3124964712952</x:v>
      </x:c>
      <x:c r="J11639" s="32">
        <x:v>3.67726765293003</x:v>
      </x:c>
      <x:c r="K11639" s="32" t="str">
        <x:v>Yes</x:v>
      </x:c>
      <x:c r="L11639" s="32" t="str">
        <x:v>Yes</x:v>
      </x:c>
      <x:c r="M11639" s="32" t="str">
        <x:v>Within threshold</x:v>
      </x:c>
    </x:row>
    <x:row r="11640" ht="21" customHeight="1">
      <x:c r="A11640" s="41">
        <x:v>50</x:v>
      </x:c>
      <x:c r="B11640" s="41">
        <x:v>2</x:v>
      </x:c>
      <x:c r="C11640" s="32" t="s">
        <x:v>3</x:v>
      </x:c>
      <x:c r="D11640" s="42">
        <x:v>24.2</x:v>
      </x:c>
      <x:c r="E11640" s="32">
        <x:v>863.414362259486</x:v>
      </x:c>
      <x:c r="F11640" s="32">
        <x:v>363.725270945507</x:v>
      </x:c>
      <x:c r="G11640" s="32">
        <x:v>859.446552824374</x:v>
      </x:c>
      <x:c r="H11640" s="32">
        <x:v>320.02974361169</x:v>
      </x:c>
      <x:c r="I11640" s="32">
        <x:v>43.8753076421538</x:v>
      </x:c>
      <x:c r="J11640" s="32">
        <x:v>5.87545026300775</x:v>
      </x:c>
      <x:c r="K11640" s="32" t="str">
        <x:v>Yes</x:v>
      </x:c>
      <x:c r="L11640" s="32" t="str">
        <x:v>Yes</x:v>
      </x:c>
      <x:c r="M11640" s="32" t="str">
        <x:v>Within threshold</x:v>
      </x:c>
    </x:row>
    <x:row r="11641" ht="21" customHeight="1">
      <x:c r="A11641" s="41">
        <x:v>50</x:v>
      </x:c>
      <x:c r="B11641" s="41">
        <x:v>2</x:v>
      </x:c>
      <x:c r="C11641" s="32" t="s">
        <x:v>3</x:v>
      </x:c>
      <x:c r="D11641" s="42">
        <x:v>24.3</x:v>
      </x:c>
      <x:c r="E11641" s="32">
        <x:v>859.53131885601</x:v>
      </x:c>
      <x:c r="F11641" s="32">
        <x:v>365.095404370188</x:v>
      </x:c>
      <x:c r="G11641" s="32">
        <x:v>842.788800472562</x:v>
      </x:c>
      <x:c r="H11641" s="32">
        <x:v>328.360062166377</x:v>
      </x:c>
      <x:c r="I11641" s="32">
        <x:v>40.3707479327689</x:v>
      </x:c>
      <x:c r="J11641" s="32">
        <x:v>14.5477615377299</x:v>
      </x:c>
      <x:c r="K11641" s="32" t="str">
        <x:v>Yes</x:v>
      </x:c>
      <x:c r="L11641" s="32" t="str">
        <x:v>Yes</x:v>
      </x:c>
      <x:c r="M11641" s="32" t="str">
        <x:v>Within threshold</x:v>
      </x:c>
    </x:row>
    <x:row r="11642" ht="21" customHeight="1">
      <x:c r="A11642" s="41">
        <x:v>50</x:v>
      </x:c>
      <x:c r="B11642" s="41">
        <x:v>2</x:v>
      </x:c>
      <x:c r="C11642" s="32" t="s">
        <x:v>3</x:v>
      </x:c>
      <x:c r="D11642" s="42">
        <x:v>24.4</x:v>
      </x:c>
      <x:c r="E11642" s="32">
        <x:v>855.834648992195</x:v>
      </x:c>
      <x:c r="F11642" s="32">
        <x:v>366.658452253732</x:v>
      </x:c>
      <x:c r="G11642" s="32">
        <x:v>841.946898718084</x:v>
      </x:c>
      <x:c r="H11642" s="32">
        <x:v>335.241151770057</x:v>
      </x:c>
      <x:c r="I11642" s="32">
        <x:v>34.3499108784519</x:v>
      </x:c>
      <x:c r="J11642" s="32">
        <x:v>6.03583206320332</x:v>
      </x:c>
      <x:c r="K11642" s="32" t="str">
        <x:v>Yes</x:v>
      </x:c>
      <x:c r="L11642" s="32" t="str">
        <x:v>Yes</x:v>
      </x:c>
      <x:c r="M11642" s="32" t="str">
        <x:v>Within threshold</x:v>
      </x:c>
    </x:row>
    <x:row r="11643" ht="21" customHeight="1">
      <x:c r="A11643" s="41">
        <x:v>50</x:v>
      </x:c>
      <x:c r="B11643" s="41">
        <x:v>2</x:v>
      </x:c>
      <x:c r="C11643" s="32" t="s">
        <x:v>3</x:v>
      </x:c>
      <x:c r="D11643" s="42">
        <x:v>24.5</x:v>
      </x:c>
      <x:c r="E11643" s="32">
        <x:v>852.560681510889</x:v>
      </x:c>
      <x:c r="F11643" s="32">
        <x:v>368.380931559579</x:v>
      </x:c>
      <x:c r="G11643" s="32">
        <x:v>842.847586064464</x:v>
      </x:c>
      <x:c r="H11643" s="32">
        <x:v>337.436644479545</x:v>
      </x:c>
      <x:c r="I11643" s="32">
        <x:v>32.4329019059802</x:v>
      </x:c>
      <x:c r="J11643" s="32">
        <x:v>4.20136699305634</x:v>
      </x:c>
      <x:c r="K11643" s="32" t="str">
        <x:v>Yes</x:v>
      </x:c>
      <x:c r="L11643" s="32" t="str">
        <x:v>Yes</x:v>
      </x:c>
      <x:c r="M11643" s="32" t="str">
        <x:v>Within threshold</x:v>
      </x:c>
    </x:row>
    <x:row r="11644" ht="21" customHeight="1">
      <x:c r="A11644" s="41">
        <x:v>50</x:v>
      </x:c>
      <x:c r="B11644" s="41">
        <x:v>2</x:v>
      </x:c>
      <x:c r="C11644" s="32" t="s">
        <x:v>3</x:v>
      </x:c>
      <x:c r="D11644" s="42">
        <x:v>24.6</x:v>
      </x:c>
      <x:c r="E11644" s="32">
        <x:v>849.016700970894</x:v>
      </x:c>
      <x:c r="F11644" s="32">
        <x:v>369.68259871708</x:v>
      </x:c>
      <x:c r="G11644" s="32">
        <x:v>834.084406699575</x:v>
      </x:c>
      <x:c r="H11644" s="32">
        <x:v>339.488599989301</x:v>
      </x:c>
      <x:c r="I11644" s="32">
        <x:v>33.6845806175231</x:v>
      </x:c>
      <x:c r="J11644" s="32">
        <x:v>5.27285207314895</x:v>
      </x:c>
      <x:c r="K11644" s="32" t="str">
        <x:v>Yes</x:v>
      </x:c>
      <x:c r="L11644" s="32" t="str">
        <x:v>Yes</x:v>
      </x:c>
      <x:c r="M11644" s="32" t="str">
        <x:v>Within threshold</x:v>
      </x:c>
    </x:row>
    <x:row r="11645" ht="21" customHeight="1">
      <x:c r="A11645" s="41">
        <x:v>50</x:v>
      </x:c>
      <x:c r="B11645" s="41">
        <x:v>2</x:v>
      </x:c>
      <x:c r="C11645" s="32" t="s">
        <x:v>3</x:v>
      </x:c>
      <x:c r="D11645" s="42">
        <x:v>24.7</x:v>
      </x:c>
      <x:c r="E11645" s="32">
        <x:v>845.487153700255</x:v>
      </x:c>
      <x:c r="F11645" s="32">
        <x:v>371.165411084741</x:v>
      </x:c>
      <x:c r="G11645" s="32">
        <x:v>834.197410732956</x:v>
      </x:c>
      <x:c r="H11645" s="32">
        <x:v>339.412501737609</x:v>
      </x:c>
      <x:c r="I11645" s="32">
        <x:v>33.700230685781</x:v>
      </x:c>
      <x:c r="J11645" s="32">
        <x:v>3.9621184133675</x:v>
      </x:c>
      <x:c r="K11645" s="32" t="str">
        <x:v>Yes</x:v>
      </x:c>
      <x:c r="L11645" s="32" t="str">
        <x:v>Yes</x:v>
      </x:c>
      <x:c r="M11645" s="32" t="str">
        <x:v>Within threshold</x:v>
      </x:c>
    </x:row>
    <x:row r="11646" ht="21" customHeight="1">
      <x:c r="A11646" s="41">
        <x:v>50</x:v>
      </x:c>
      <x:c r="B11646" s="41">
        <x:v>2</x:v>
      </x:c>
      <x:c r="C11646" s="32" t="s">
        <x:v>3</x:v>
      </x:c>
      <x:c r="D11646" s="42">
        <x:v>24.8</x:v>
      </x:c>
      <x:c r="E11646" s="32">
        <x:v>841.689409236934</x:v>
      </x:c>
      <x:c r="F11646" s="32">
        <x:v>372.46058082927</x:v>
      </x:c>
      <x:c r="G11646" s="32">
        <x:v>835.353793992633</x:v>
      </x:c>
      <x:c r="H11646" s="32">
        <x:v>332.747257670226</x:v>
      </x:c>
      <x:c r="I11646" s="32">
        <x:v>40.2155200993155</x:v>
      </x:c>
      <x:c r="J11646" s="32">
        <x:v>9.37611697626777</x:v>
      </x:c>
      <x:c r="K11646" s="32" t="str">
        <x:v>Yes</x:v>
      </x:c>
      <x:c r="L11646" s="32" t="str">
        <x:v>Yes</x:v>
      </x:c>
      <x:c r="M11646" s="32" t="str">
        <x:v>Within threshold</x:v>
      </x:c>
    </x:row>
    <x:row r="11647" ht="21" customHeight="1">
      <x:c r="A11647" s="41">
        <x:v>50</x:v>
      </x:c>
      <x:c r="B11647" s="41">
        <x:v>2</x:v>
      </x:c>
      <x:c r="C11647" s="32" t="s">
        <x:v>3</x:v>
      </x:c>
      <x:c r="D11647" s="42">
        <x:v>24.9</x:v>
      </x:c>
      <x:c r="E11647" s="32">
        <x:v>838.624383705571</x:v>
      </x:c>
      <x:c r="F11647" s="32">
        <x:v>374.259555622899</x:v>
      </x:c>
      <x:c r="G11647" s="32">
        <x:v>829.238765515497</x:v>
      </x:c>
      <x:c r="H11647" s="32">
        <x:v>335.380136111563</x:v>
      </x:c>
      <x:c r="I11647" s="32">
        <x:v>39.9962384524879</x:v>
      </x:c>
      <x:c r="J11647" s="32">
        <x:v>3.16194770084569</x:v>
      </x:c>
      <x:c r="K11647" s="32" t="str">
        <x:v>Yes</x:v>
      </x:c>
      <x:c r="L11647" s="32" t="str">
        <x:v>Yes</x:v>
      </x:c>
      <x:c r="M11647" s="32" t="str">
        <x:v>Within threshold</x:v>
      </x:c>
    </x:row>
    <x:row r="11648" ht="21" customHeight="1">
      <x:c r="A11648" s="41">
        <x:v>50</x:v>
      </x:c>
      <x:c r="B11648" s="41">
        <x:v>2</x:v>
      </x:c>
      <x:c r="C11648" s="32" t="s">
        <x:v>3</x:v>
      </x:c>
      <x:c r="D11648" s="42">
        <x:v>25</x:v>
      </x:c>
      <x:c r="E11648" s="32">
        <x:v>835.402462246584</x:v>
      </x:c>
      <x:c r="F11648" s="32">
        <x:v>375.458923631313</x:v>
      </x:c>
      <x:c r="G11648" s="32">
        <x:v>830.658667697902</x:v>
      </x:c>
      <x:c r="H11648" s="32">
        <x:v>342.355493989872</x:v>
      </x:c>
      <x:c r="I11648" s="32">
        <x:v>33.4416004513233</x:v>
      </x:c>
      <x:c r="J11648" s="32">
        <x:v>7.41003277286365</x:v>
      </x:c>
      <x:c r="K11648" s="32" t="str">
        <x:v>Yes</x:v>
      </x:c>
      <x:c r="L11648" s="32" t="str">
        <x:v>Yes</x:v>
      </x:c>
      <x:c r="M11648" s="32" t="str">
        <x:v>Within threshold</x:v>
      </x:c>
    </x:row>
    <x:row r="11649" ht="21" customHeight="1">
      <x:c r="A11649" s="41">
        <x:v>50</x:v>
      </x:c>
      <x:c r="B11649" s="41">
        <x:v>2</x:v>
      </x:c>
      <x:c r="C11649" s="32" t="s">
        <x:v>3</x:v>
      </x:c>
      <x:c r="D11649" s="42">
        <x:v>25.1</x:v>
      </x:c>
      <x:c r="E11649" s="32">
        <x:v>831.921465621386</x:v>
      </x:c>
      <x:c r="F11649" s="32">
        <x:v>376.678543238073</x:v>
      </x:c>
      <x:c r="G11649" s="32">
        <x:v>832.741843144264</x:v>
      </x:c>
      <x:c r="H11649" s="32">
        <x:v>348.895716044329</x:v>
      </x:c>
      <x:c r="I11649" s="32">
        <x:v>27.794936700009</x:v>
      </x:c>
      <x:c r="J11649" s="32">
        <x:v>7.69862463355393</x:v>
      </x:c>
      <x:c r="K11649" s="32" t="str">
        <x:v>Yes</x:v>
      </x:c>
      <x:c r="L11649" s="32" t="str">
        <x:v>Yes</x:v>
      </x:c>
      <x:c r="M11649" s="32" t="str">
        <x:v>Within threshold</x:v>
      </x:c>
    </x:row>
    <x:row r="11650" ht="21" customHeight="1">
      <x:c r="A11650" s="41">
        <x:v>50</x:v>
      </x:c>
      <x:c r="B11650" s="41">
        <x:v>2</x:v>
      </x:c>
      <x:c r="C11650" s="32" t="s">
        <x:v>3</x:v>
      </x:c>
      <x:c r="D11650" s="42">
        <x:v>25.2</x:v>
      </x:c>
      <x:c r="E11650" s="32">
        <x:v>828.551452081866</x:v>
      </x:c>
      <x:c r="F11650" s="32">
        <x:v>377.81836997659</x:v>
      </x:c>
      <x:c r="G11650" s="32">
        <x:v>818.029731687204</x:v>
      </x:c>
      <x:c r="H11650" s="32">
        <x:v>352.702578302265</x:v>
      </x:c>
      <x:c r="I11650" s="32">
        <x:v>27.2306737245251</x:v>
      </x:c>
      <x:c r="J11650" s="32">
        <x:v>11.6514489928474</x:v>
      </x:c>
      <x:c r="K11650" s="32" t="str">
        <x:v>Yes</x:v>
      </x:c>
      <x:c r="L11650" s="32" t="str">
        <x:v>Yes</x:v>
      </x:c>
      <x:c r="M11650" s="32" t="str">
        <x:v>Within threshold</x:v>
      </x:c>
    </x:row>
    <x:row r="11651" ht="21" customHeight="1">
      <x:c r="A11651" s="41">
        <x:v>50</x:v>
      </x:c>
      <x:c r="B11651" s="41">
        <x:v>2</x:v>
      </x:c>
      <x:c r="C11651" s="32" t="s">
        <x:v>3</x:v>
      </x:c>
      <x:c r="D11651" s="42">
        <x:v>25.3</x:v>
      </x:c>
      <x:c r="E11651" s="32">
        <x:v>825.235462507404</x:v>
      </x:c>
      <x:c r="F11651" s="32">
        <x:v>378.986981440361</x:v>
      </x:c>
      <x:c r="G11651" s="32">
        <x:v>811.059958411029</x:v>
      </x:c>
      <x:c r="H11651" s="32">
        <x:v>354.660142862123</x:v>
      </x:c>
      <x:c r="I11651" s="32">
        <x:v>28.1556387176352</x:v>
      </x:c>
      <x:c r="J11651" s="32">
        <x:v>3.73799175048855</x:v>
      </x:c>
      <x:c r="K11651" s="32" t="str">
        <x:v>Yes</x:v>
      </x:c>
      <x:c r="L11651" s="32" t="str">
        <x:v>Yes</x:v>
      </x:c>
      <x:c r="M11651" s="32" t="str">
        <x:v>Within threshold</x:v>
      </x:c>
    </x:row>
    <x:row r="11652" ht="21" customHeight="1">
      <x:c r="A11652" s="41">
        <x:v>50</x:v>
      </x:c>
      <x:c r="B11652" s="41">
        <x:v>2</x:v>
      </x:c>
      <x:c r="C11652" s="32" t="s">
        <x:v>3</x:v>
      </x:c>
      <x:c r="D11652" s="42">
        <x:v>25.4</x:v>
      </x:c>
      <x:c r="E11652" s="32">
        <x:v>821.443227686792</x:v>
      </x:c>
      <x:c r="F11652" s="32">
        <x:v>380.234246003987</x:v>
      </x:c>
      <x:c r="G11652" s="32">
        <x:v>813.303891000785</x:v>
      </x:c>
      <x:c r="H11652" s="32">
        <x:v>357.188597590995</x:v>
      </x:c>
      <x:c r="I11652" s="32">
        <x:v>24.4407592448238</x:v>
      </x:c>
      <x:c r="J11652" s="32">
        <x:v>6.17063734516203</x:v>
      </x:c>
      <x:c r="K11652" s="32" t="str">
        <x:v>Yes</x:v>
      </x:c>
      <x:c r="L11652" s="32" t="str">
        <x:v>Yes</x:v>
      </x:c>
      <x:c r="M11652" s="32" t="str">
        <x:v>Within threshold</x:v>
      </x:c>
    </x:row>
    <x:row r="11653" ht="21" customHeight="1">
      <x:c r="A11653" s="41">
        <x:v>50</x:v>
      </x:c>
      <x:c r="B11653" s="41">
        <x:v>2</x:v>
      </x:c>
      <x:c r="C11653" s="32" t="s">
        <x:v>3</x:v>
      </x:c>
      <x:c r="D11653" s="42">
        <x:v>25.5</x:v>
      </x:c>
      <x:c r="E11653" s="32">
        <x:v>818.53580450881</x:v>
      </x:c>
      <x:c r="F11653" s="32">
        <x:v>381.098013760079</x:v>
      </x:c>
      <x:c r="G11653" s="32">
        <x:v>812.953135034038</x:v>
      </x:c>
      <x:c r="H11653" s="32">
        <x:v>368.90600995031</x:v>
      </x:c>
      <x:c r="I11653" s="32">
        <x:v>13.4093681939893</x:v>
      </x:c>
      <x:c r="J11653" s="32">
        <x:v>11.1507016999868</x:v>
      </x:c>
      <x:c r="K11653" s="32" t="str">
        <x:v>Yes</x:v>
      </x:c>
      <x:c r="L11653" s="32" t="str">
        <x:v>Yes</x:v>
      </x:c>
      <x:c r="M11653" s="32" t="str">
        <x:v>Within threshold</x:v>
      </x:c>
    </x:row>
    <x:row r="11654" ht="21" customHeight="1">
      <x:c r="A11654" s="41">
        <x:v>50</x:v>
      </x:c>
      <x:c r="B11654" s="41">
        <x:v>2</x:v>
      </x:c>
      <x:c r="C11654" s="32" t="s">
        <x:v>3</x:v>
      </x:c>
      <x:c r="D11654" s="42">
        <x:v>25.6</x:v>
      </x:c>
      <x:c r="E11654" s="32">
        <x:v>815.294922357704</x:v>
      </x:c>
      <x:c r="F11654" s="32">
        <x:v>382.177230671722</x:v>
      </x:c>
      <x:c r="G11654" s="32">
        <x:v>807.221353806351</x:v>
      </x:c>
      <x:c r="H11654" s="32">
        <x:v>369.730627804619</x:v>
      </x:c>
      <x:c r="I11654" s="32">
        <x:v>14.8357821527809</x:v>
      </x:c>
      <x:c r="J11654" s="32">
        <x:v>2.50387677206922</x:v>
      </x:c>
      <x:c r="K11654" s="32" t="str">
        <x:v>Yes</x:v>
      </x:c>
      <x:c r="L11654" s="32" t="str">
        <x:v>Yes</x:v>
      </x:c>
      <x:c r="M11654" s="32" t="str">
        <x:v>Within threshold</x:v>
      </x:c>
    </x:row>
    <x:row r="11655" ht="21" customHeight="1">
      <x:c r="A11655" s="41">
        <x:v>50</x:v>
      </x:c>
      <x:c r="B11655" s="41">
        <x:v>2</x:v>
      </x:c>
      <x:c r="C11655" s="32" t="s">
        <x:v>3</x:v>
      </x:c>
      <x:c r="D11655" s="42">
        <x:v>25.7</x:v>
      </x:c>
      <x:c r="E11655" s="32">
        <x:v>812.093764620163</x:v>
      </x:c>
      <x:c r="F11655" s="32">
        <x:v>383.107904041351</x:v>
      </x:c>
      <x:c r="G11655" s="32">
        <x:v>794.71588496042</x:v>
      </x:c>
      <x:c r="H11655" s="32">
        <x:v>360.687815092394</x:v>
      </x:c>
      <x:c r="I11655" s="32">
        <x:v>28.3663725200751</x:v>
      </x:c>
      <x:c r="J11655" s="32">
        <x:v>13.6396711773654</x:v>
      </x:c>
      <x:c r="K11655" s="32" t="str">
        <x:v>Yes</x:v>
      </x:c>
      <x:c r="L11655" s="32" t="str">
        <x:v>Yes</x:v>
      </x:c>
      <x:c r="M11655" s="32" t="str">
        <x:v>Within threshold</x:v>
      </x:c>
    </x:row>
    <x:row r="11656" ht="21" customHeight="1">
      <x:c r="A11656" s="41">
        <x:v>50</x:v>
      </x:c>
      <x:c r="B11656" s="41">
        <x:v>2</x:v>
      </x:c>
      <x:c r="C11656" s="32" t="s">
        <x:v>3</x:v>
      </x:c>
      <x:c r="D11656" s="42">
        <x:v>25.8</x:v>
      </x:c>
      <x:c r="E11656" s="32">
        <x:v>808.685132632622</x:v>
      </x:c>
      <x:c r="F11656" s="32">
        <x:v>383.932788737114</x:v>
      </x:c>
      <x:c r="G11656" s="32">
        <x:v>795.498844310925</x:v>
      </x:c>
      <x:c r="H11656" s="32">
        <x:v>365.890570783504</x:v>
      </x:c>
      <x:c r="I11656" s="32">
        <x:v>22.3472555001387</x:v>
      </x:c>
      <x:c r="J11656" s="32">
        <x:v>6.06095639293734</x:v>
      </x:c>
      <x:c r="K11656" s="32" t="str">
        <x:v>Yes</x:v>
      </x:c>
      <x:c r="L11656" s="32" t="str">
        <x:v>Yes</x:v>
      </x:c>
      <x:c r="M11656" s="32" t="str">
        <x:v>Within threshold</x:v>
      </x:c>
    </x:row>
    <x:row r="11657" ht="21" customHeight="1">
      <x:c r="A11657" s="41">
        <x:v>50</x:v>
      </x:c>
      <x:c r="B11657" s="41">
        <x:v>2</x:v>
      </x:c>
      <x:c r="C11657" s="32" t="s">
        <x:v>3</x:v>
      </x:c>
      <x:c r="D11657" s="42">
        <x:v>25.9</x:v>
      </x:c>
      <x:c r="E11657" s="32">
        <x:v>805.571286745881</x:v>
      </x:c>
      <x:c r="F11657" s="32">
        <x:v>384.866555199304</x:v>
      </x:c>
      <x:c r="G11657" s="32">
        <x:v>788.939316440214</x:v>
      </x:c>
      <x:c r="H11657" s="32">
        <x:v>362.146779546122</x:v>
      </x:c>
      <x:c r="I11657" s="32">
        <x:v>28.15689332969</x:v>
      </x:c>
      <x:c r="J11657" s="32">
        <x:v>5.80967041814668</x:v>
      </x:c>
      <x:c r="K11657" s="32" t="str">
        <x:v>Yes</x:v>
      </x:c>
      <x:c r="L11657" s="32" t="str">
        <x:v>Yes</x:v>
      </x:c>
      <x:c r="M11657" s="32" t="str">
        <x:v>Within threshold</x:v>
      </x:c>
    </x:row>
    <x:row r="11658" ht="21" customHeight="1">
      <x:c r="A11658" s="41">
        <x:v>50</x:v>
      </x:c>
      <x:c r="B11658" s="41">
        <x:v>2</x:v>
      </x:c>
      <x:c r="C11658" s="32" t="s">
        <x:v>3</x:v>
      </x:c>
      <x:c r="D11658" s="42">
        <x:v>26</x:v>
      </x:c>
      <x:c r="E11658" s="32">
        <x:v>802.288149193927</x:v>
      </x:c>
      <x:c r="F11658" s="32">
        <x:v>385.933215296937</x:v>
      </x:c>
      <x:c r="G11658" s="32">
        <x:v>786.746883332407</x:v>
      </x:c>
      <x:c r="H11658" s="32">
        <x:v>357.946676081829</x:v>
      </x:c>
      <x:c r="I11658" s="32">
        <x:v>32.0121433493166</x:v>
      </x:c>
      <x:c r="J11658" s="32">
        <x:v>5.37851602225949</x:v>
      </x:c>
      <x:c r="K11658" s="32" t="str">
        <x:v>Yes</x:v>
      </x:c>
      <x:c r="L11658" s="32" t="str">
        <x:v>Yes</x:v>
      </x:c>
      <x:c r="M11658" s="32" t="str">
        <x:v>Within threshold</x:v>
      </x:c>
    </x:row>
    <x:row r="11659" ht="21" customHeight="1">
      <x:c r="A11659" s="41">
        <x:v>50</x:v>
      </x:c>
      <x:c r="B11659" s="41">
        <x:v>2</x:v>
      </x:c>
      <x:c r="C11659" s="32" t="s">
        <x:v>3</x:v>
      </x:c>
      <x:c r="D11659" s="42">
        <x:v>26.1</x:v>
      </x:c>
      <x:c r="E11659" s="32">
        <x:v>799.07132308267</x:v>
      </x:c>
      <x:c r="F11659" s="32">
        <x:v>387.103624101888</x:v>
      </x:c>
      <x:c r="G11659" s="32">
        <x:v>780.944031943659</x:v>
      </x:c>
      <x:c r="H11659" s="32">
        <x:v>359.734012930336</x:v>
      </x:c>
      <x:c r="I11659" s="32">
        <x:v>32.8282545944864</x:v>
      </x:c>
      <x:c r="J11659" s="32">
        <x:v>2.65859491964208</x:v>
      </x:c>
      <x:c r="K11659" s="32" t="str">
        <x:v>Yes</x:v>
      </x:c>
      <x:c r="L11659" s="32" t="str">
        <x:v>Yes</x:v>
      </x:c>
      <x:c r="M11659" s="32" t="str">
        <x:v>Within threshold</x:v>
      </x:c>
    </x:row>
    <x:row r="11660" ht="21" customHeight="1">
      <x:c r="A11660" s="41">
        <x:v>50</x:v>
      </x:c>
      <x:c r="B11660" s="41">
        <x:v>2</x:v>
      </x:c>
      <x:c r="C11660" s="32" t="s">
        <x:v>3</x:v>
      </x:c>
      <x:c r="D11660" s="42">
        <x:v>26.2</x:v>
      </x:c>
      <x:c r="E11660" s="32">
        <x:v>795.732575775095</x:v>
      </x:c>
      <x:c r="F11660" s="32">
        <x:v>387.55110591837</x:v>
      </x:c>
      <x:c r="G11660" s="32">
        <x:v>780.20277714701</x:v>
      </x:c>
      <x:c r="H11660" s="32">
        <x:v>360.407235053788</x:v>
      </x:c>
      <x:c r="I11660" s="32">
        <x:v>31.2724218912122</x:v>
      </x:c>
      <x:c r="J11660" s="32">
        <x:v>2.60728326625767</x:v>
      </x:c>
      <x:c r="K11660" s="32" t="str">
        <x:v>Yes</x:v>
      </x:c>
      <x:c r="L11660" s="32" t="str">
        <x:v>Yes</x:v>
      </x:c>
      <x:c r="M11660" s="32" t="str">
        <x:v>Within threshold</x:v>
      </x:c>
    </x:row>
    <x:row r="11661" ht="21" customHeight="1">
      <x:c r="A11661" s="41">
        <x:v>50</x:v>
      </x:c>
      <x:c r="B11661" s="41">
        <x:v>2</x:v>
      </x:c>
      <x:c r="C11661" s="32" t="s">
        <x:v>3</x:v>
      </x:c>
      <x:c r="D11661" s="42">
        <x:v>26.3</x:v>
      </x:c>
      <x:c r="E11661" s="32">
        <x:v>792.196896496586</x:v>
      </x:c>
      <x:c r="F11661" s="32">
        <x:v>388.244715880858</x:v>
      </x:c>
      <x:c r="G11661" s="32">
        <x:v>774.440476015694</x:v>
      </x:c>
      <x:c r="H11661" s="32">
        <x:v>361.260601973937</x:v>
      </x:c>
      <x:c r="I11661" s="32">
        <x:v>32.3022115595192</x:v>
      </x:c>
      <x:c r="J11661" s="32">
        <x:v>2.23234566340383</x:v>
      </x:c>
      <x:c r="K11661" s="32" t="str">
        <x:v>Yes</x:v>
      </x:c>
      <x:c r="L11661" s="32" t="str">
        <x:v>Yes</x:v>
      </x:c>
      <x:c r="M11661" s="32" t="str">
        <x:v>Within threshold</x:v>
      </x:c>
    </x:row>
    <x:row r="11662" ht="21" customHeight="1">
      <x:c r="A11662" s="41">
        <x:v>50</x:v>
      </x:c>
      <x:c r="B11662" s="41">
        <x:v>2</x:v>
      </x:c>
      <x:c r="C11662" s="32" t="s">
        <x:v>3</x:v>
      </x:c>
      <x:c r="D11662" s="42">
        <x:v>26.4</x:v>
      </x:c>
      <x:c r="E11662" s="32">
        <x:v>788.599723055971</x:v>
      </x:c>
      <x:c r="F11662" s="32">
        <x:v>388.929634757797</x:v>
      </x:c>
      <x:c r="G11662" s="32">
        <x:v>778.385948383366</x:v>
      </x:c>
      <x:c r="H11662" s="32">
        <x:v>367.471879843434</x:v>
      </x:c>
      <x:c r="I11662" s="32">
        <x:v>23.7646047521856</x:v>
      </x:c>
      <x:c r="J11662" s="32">
        <x:v>9.35051600201323</x:v>
      </x:c>
      <x:c r="K11662" s="32" t="str">
        <x:v>Yes</x:v>
      </x:c>
      <x:c r="L11662" s="32" t="str">
        <x:v>Yes</x:v>
      </x:c>
      <x:c r="M11662" s="32" t="str">
        <x:v>Within threshold</x:v>
      </x:c>
    </x:row>
    <x:row r="11663" ht="21" customHeight="1">
      <x:c r="A11663" s="41">
        <x:v>50</x:v>
      </x:c>
      <x:c r="B11663" s="41">
        <x:v>2</x:v>
      </x:c>
      <x:c r="C11663" s="32" t="s">
        <x:v>3</x:v>
      </x:c>
      <x:c r="D11663" s="42">
        <x:v>26.5</x:v>
      </x:c>
      <x:c r="E11663" s="32">
        <x:v>785.213863412305</x:v>
      </x:c>
      <x:c r="F11663" s="32">
        <x:v>389.500162357572</x:v>
      </x:c>
      <x:c r="G11663" s="32">
        <x:v>778.657007636351</x:v>
      </x:c>
      <x:c r="H11663" s="32">
        <x:v>363.024073347445</x:v>
      </x:c>
      <x:c r="I11663" s="32">
        <x:v>27.2759169770477</x:v>
      </x:c>
      <x:c r="J11663" s="32">
        <x:v>6.20940680849467</x:v>
      </x:c>
      <x:c r="K11663" s="32" t="str">
        <x:v>Yes</x:v>
      </x:c>
      <x:c r="L11663" s="32" t="str">
        <x:v>Yes</x:v>
      </x:c>
      <x:c r="M11663" s="32" t="str">
        <x:v>Within threshold</x:v>
      </x:c>
    </x:row>
    <x:row r="11664" ht="21" customHeight="1">
      <x:c r="A11664" s="41">
        <x:v>50</x:v>
      </x:c>
      <x:c r="B11664" s="41">
        <x:v>2</x:v>
      </x:c>
      <x:c r="C11664" s="32" t="s">
        <x:v>3</x:v>
      </x:c>
      <x:c r="D11664" s="42">
        <x:v>26.6</x:v>
      </x:c>
      <x:c r="E11664" s="32">
        <x:v>781.590881767296</x:v>
      </x:c>
      <x:c r="F11664" s="32">
        <x:v>390.114488051832</x:v>
      </x:c>
      <x:c r="G11664" s="32">
        <x:v>776.501200644298</x:v>
      </x:c>
      <x:c r="H11664" s="32">
        <x:v>359.741740675805</x:v>
      </x:c>
      <x:c r="I11664" s="32">
        <x:v>30.7962438797618</x:v>
      </x:c>
      <x:c r="J11664" s="32">
        <x:v>4.16371803594132</x:v>
      </x:c>
      <x:c r="K11664" s="32" t="str">
        <x:v>Yes</x:v>
      </x:c>
      <x:c r="L11664" s="32" t="str">
        <x:v>Yes</x:v>
      </x:c>
      <x:c r="M11664" s="32" t="str">
        <x:v>Within threshold</x:v>
      </x:c>
    </x:row>
    <x:row r="11665" ht="21" customHeight="1">
      <x:c r="A11665" s="41">
        <x:v>50</x:v>
      </x:c>
      <x:c r="B11665" s="41">
        <x:v>2</x:v>
      </x:c>
      <x:c r="C11665" s="32" t="s">
        <x:v>3</x:v>
      </x:c>
      <x:c r="D11665" s="42">
        <x:v>26.7</x:v>
      </x:c>
      <x:c r="E11665" s="32">
        <x:v>777.96026716468</x:v>
      </x:c>
      <x:c r="F11665" s="32">
        <x:v>390.418789529181</x:v>
      </x:c>
      <x:c r="G11665" s="32">
        <x:v>773.107362601272</x:v>
      </x:c>
      <x:c r="H11665" s="32">
        <x:v>363.841505866482</x:v>
      </x:c>
      <x:c r="I11665" s="32">
        <x:v>27.0167113022493</x:v>
      </x:c>
      <x:c r="J11665" s="32">
        <x:v>3.80284208696158</x:v>
      </x:c>
      <x:c r="K11665" s="32" t="str">
        <x:v>Yes</x:v>
      </x:c>
      <x:c r="L11665" s="32" t="str">
        <x:v>Yes</x:v>
      </x:c>
      <x:c r="M11665" s="32" t="str">
        <x:v>Within threshold</x:v>
      </x:c>
    </x:row>
    <x:row r="11666" ht="21" customHeight="1">
      <x:c r="A11666" s="41">
        <x:v>50</x:v>
      </x:c>
      <x:c r="B11666" s="41">
        <x:v>2</x:v>
      </x:c>
      <x:c r="C11666" s="32" t="s">
        <x:v>3</x:v>
      </x:c>
      <x:c r="D11666" s="42">
        <x:v>26.8</x:v>
      </x:c>
      <x:c r="E11666" s="32">
        <x:v>774.929630465518</x:v>
      </x:c>
      <x:c r="F11666" s="32">
        <x:v>391.00374252167</x:v>
      </x:c>
      <x:c r="G11666" s="32">
        <x:v>767.685035002982</x:v>
      </x:c>
      <x:c r="H11666" s="32">
        <x:v>367.615298965632</x:v>
      </x:c>
      <x:c r="I11666" s="32">
        <x:v>24.4847596555441</x:v>
      </x:c>
      <x:c r="J11666" s="32">
        <x:v>3.98608662510246</x:v>
      </x:c>
      <x:c r="K11666" s="32" t="str">
        <x:v>Yes</x:v>
      </x:c>
      <x:c r="L11666" s="32" t="str">
        <x:v>Yes</x:v>
      </x:c>
      <x:c r="M11666" s="32" t="str">
        <x:v>Within threshold</x:v>
      </x:c>
    </x:row>
    <x:row r="11667" ht="21" customHeight="1">
      <x:c r="A11667" s="41">
        <x:v>50</x:v>
      </x:c>
      <x:c r="B11667" s="41">
        <x:v>2</x:v>
      </x:c>
      <x:c r="C11667" s="32" t="s">
        <x:v>3</x:v>
      </x:c>
      <x:c r="D11667" s="42">
        <x:v>26.9</x:v>
      </x:c>
      <x:c r="E11667" s="32">
        <x:v>771.195787424218</x:v>
      </x:c>
      <x:c r="F11667" s="32">
        <x:v>391.439397198536</x:v>
      </x:c>
      <x:c r="G11667" s="32">
        <x:v>767.083323697619</x:v>
      </x:c>
      <x:c r="H11667" s="32">
        <x:v>367.270017721978</x:v>
      </x:c>
      <x:c r="I11667" s="32">
        <x:v>24.5167547237483</x:v>
      </x:c>
      <x:c r="J11667" s="32">
        <x:v>3.22801953575571</x:v>
      </x:c>
      <x:c r="K11667" s="32" t="str">
        <x:v>Yes</x:v>
      </x:c>
      <x:c r="L11667" s="32" t="str">
        <x:v>Yes</x:v>
      </x:c>
      <x:c r="M11667" s="32" t="str">
        <x:v>Within threshold</x:v>
      </x:c>
    </x:row>
    <x:row r="11668" ht="21" customHeight="1">
      <x:c r="A11668" s="41">
        <x:v>50</x:v>
      </x:c>
      <x:c r="B11668" s="41">
        <x:v>2</x:v>
      </x:c>
      <x:c r="C11668" s="32" t="s">
        <x:v>3</x:v>
      </x:c>
      <x:c r="D11668" s="42">
        <x:v>27</x:v>
      </x:c>
      <x:c r="E11668" s="32">
        <x:v>767.309022274294</x:v>
      </x:c>
      <x:c r="F11668" s="32">
        <x:v>391.56579528371</x:v>
      </x:c>
      <x:c r="G11668" s="32">
        <x:v>765.248540414199</x:v>
      </x:c>
      <x:c r="H11668" s="32">
        <x:v>362.586461146339</x:v>
      </x:c>
      <x:c r="I11668" s="32">
        <x:v>29.0524937404899</x:v>
      </x:c>
      <x:c r="J11668" s="32">
        <x:v>5.22936835760788</x:v>
      </x:c>
      <x:c r="K11668" s="32" t="str">
        <x:v>Yes</x:v>
      </x:c>
      <x:c r="L11668" s="32" t="str">
        <x:v>Yes</x:v>
      </x:c>
      <x:c r="M11668" s="32" t="str">
        <x:v>Within threshold</x:v>
      </x:c>
    </x:row>
    <x:row r="11669" ht="21" customHeight="1">
      <x:c r="A11669" s="41">
        <x:v>50</x:v>
      </x:c>
      <x:c r="B11669" s="41">
        <x:v>2</x:v>
      </x:c>
      <x:c r="C11669" s="32" t="s">
        <x:v>3</x:v>
      </x:c>
      <x:c r="D11669" s="42">
        <x:v>27.1</x:v>
      </x:c>
      <x:c r="E11669" s="32">
        <x:v>763.323835320037</x:v>
      </x:c>
      <x:c r="F11669" s="32">
        <x:v>391.753260715109</x:v>
      </x:c>
      <x:c r="G11669" s="32">
        <x:v>756.363306553298</x:v>
      </x:c>
      <x:c r="H11669" s="32">
        <x:v>366.335189180216</x:v>
      </x:c>
      <x:c r="I11669" s="32">
        <x:v>26.3538862649428</x:v>
      </x:c>
      <x:c r="J11669" s="32">
        <x:v>6.05747893195908</x:v>
      </x:c>
      <x:c r="K11669" s="32" t="str">
        <x:v>Yes</x:v>
      </x:c>
      <x:c r="L11669" s="32" t="str">
        <x:v>Yes</x:v>
      </x:c>
      <x:c r="M11669" s="32" t="str">
        <x:v>Within threshold</x:v>
      </x:c>
    </x:row>
    <x:row r="11670" ht="21" customHeight="1">
      <x:c r="A11670" s="41">
        <x:v>50</x:v>
      </x:c>
      <x:c r="B11670" s="41">
        <x:v>2</x:v>
      </x:c>
      <x:c r="C11670" s="32" t="s">
        <x:v>3</x:v>
      </x:c>
      <x:c r="D11670" s="42">
        <x:v>27.2</x:v>
      </x:c>
      <x:c r="E11670" s="32">
        <x:v>759.571091316453</x:v>
      </x:c>
      <x:c r="F11670" s="32">
        <x:v>392.160260192793</x:v>
      </x:c>
      <x:c r="G11670" s="32">
        <x:v>750.141420101354</x:v>
      </x:c>
      <x:c r="H11670" s="32">
        <x:v>373.697811683116</x:v>
      </x:c>
      <x:c r="I11670" s="32">
        <x:v>20.7311529876502</x:v>
      </x:c>
      <x:c r="J11670" s="32">
        <x:v>7.38087773230306</x:v>
      </x:c>
      <x:c r="K11670" s="32" t="str">
        <x:v>Yes</x:v>
      </x:c>
      <x:c r="L11670" s="32" t="str">
        <x:v>Yes</x:v>
      </x:c>
      <x:c r="M11670" s="32" t="str">
        <x:v>Within threshold</x:v>
      </x:c>
    </x:row>
    <x:row r="11671" ht="21" customHeight="1">
      <x:c r="A11671" s="41">
        <x:v>50</x:v>
      </x:c>
      <x:c r="B11671" s="41">
        <x:v>2</x:v>
      </x:c>
      <x:c r="C11671" s="32" t="s">
        <x:v>3</x:v>
      </x:c>
      <x:c r="D11671" s="42">
        <x:v>27.3</x:v>
      </x:c>
      <x:c r="E11671" s="32">
        <x:v>755.456159585236</x:v>
      </x:c>
      <x:c r="F11671" s="32">
        <x:v>392.250210890737</x:v>
      </x:c>
      <x:c r="G11671" s="32">
        <x:v>745.065145232977</x:v>
      </x:c>
      <x:c r="H11671" s="32">
        <x:v>370.647964196208</x:v>
      </x:c>
      <x:c r="I11671" s="32">
        <x:v>23.971446379394</x:v>
      </x:c>
      <x:c r="J11671" s="32">
        <x:v>3.28367374581655</x:v>
      </x:c>
      <x:c r="K11671" s="32" t="str">
        <x:v>Yes</x:v>
      </x:c>
      <x:c r="L11671" s="32" t="str">
        <x:v>Yes</x:v>
      </x:c>
      <x:c r="M11671" s="32" t="str">
        <x:v>Within threshold</x:v>
      </x:c>
    </x:row>
    <x:row r="11672" ht="21" customHeight="1">
      <x:c r="A11672" s="41">
        <x:v>50</x:v>
      </x:c>
      <x:c r="B11672" s="41">
        <x:v>2</x:v>
      </x:c>
      <x:c r="C11672" s="32" t="s">
        <x:v>3</x:v>
      </x:c>
      <x:c r="D11672" s="42">
        <x:v>27.4</x:v>
      </x:c>
      <x:c r="E11672" s="32">
        <x:v>751.18906577534</x:v>
      </x:c>
      <x:c r="F11672" s="32">
        <x:v>392.757826058543</x:v>
      </x:c>
      <x:c r="G11672" s="32">
        <x:v>743.969332214151</x:v>
      </x:c>
      <x:c r="H11672" s="32">
        <x:v>372.476632632046</x:v>
      </x:c>
      <x:c r="I11672" s="32">
        <x:v>21.5279204638425</x:v>
      </x:c>
      <x:c r="J11672" s="32">
        <x:v>3.43543353782207</x:v>
      </x:c>
      <x:c r="K11672" s="32" t="str">
        <x:v>Yes</x:v>
      </x:c>
      <x:c r="L11672" s="32" t="str">
        <x:v>Yes</x:v>
      </x:c>
      <x:c r="M11672" s="32" t="str">
        <x:v>Within threshold</x:v>
      </x:c>
    </x:row>
    <x:row r="11673" ht="21" customHeight="1">
      <x:c r="A11673" s="41">
        <x:v>50</x:v>
      </x:c>
      <x:c r="B11673" s="41">
        <x:v>2</x:v>
      </x:c>
      <x:c r="C11673" s="32" t="s">
        <x:v>3</x:v>
      </x:c>
      <x:c r="D11673" s="42">
        <x:v>27.5</x:v>
      </x:c>
      <x:c r="E11673" s="32">
        <x:v>747.158961684188</x:v>
      </x:c>
      <x:c r="F11673" s="32">
        <x:v>392.651146669521</x:v>
      </x:c>
      <x:c r="G11673" s="32">
        <x:v>743.458641432078</x:v>
      </x:c>
      <x:c r="H11673" s="32">
        <x:v>370.381510226338</x:v>
      </x:c>
      <x:c r="I11673" s="32">
        <x:v>22.5749657204556</x:v>
      </x:c>
      <x:c r="J11673" s="32">
        <x:v>4.04229831540572</x:v>
      </x:c>
      <x:c r="K11673" s="32" t="str">
        <x:v>Yes</x:v>
      </x:c>
      <x:c r="L11673" s="32" t="str">
        <x:v>Yes</x:v>
      </x:c>
      <x:c r="M11673" s="32" t="str">
        <x:v>Within threshold</x:v>
      </x:c>
    </x:row>
    <x:row r="11674" ht="21" customHeight="1">
      <x:c r="A11674" s="41">
        <x:v>50</x:v>
      </x:c>
      <x:c r="B11674" s="41">
        <x:v>2</x:v>
      </x:c>
      <x:c r="C11674" s="32" t="s">
        <x:v>3</x:v>
      </x:c>
      <x:c r="D11674" s="42">
        <x:v>27.6</x:v>
      </x:c>
      <x:c r="E11674" s="32">
        <x:v>742.936779520751</x:v>
      </x:c>
      <x:c r="F11674" s="32">
        <x:v>392.458085347848</x:v>
      </x:c>
      <x:c r="G11674" s="32">
        <x:v>741.272124759393</x:v>
      </x:c>
      <x:c r="H11674" s="32">
        <x:v>368.005913869654</x:v>
      </x:c>
      <x:c r="I11674" s="32">
        <x:v>24.5087691546011</x:v>
      </x:c>
      <x:c r="J11674" s="32">
        <x:v>2.98452561880203</x:v>
      </x:c>
      <x:c r="K11674" s="32" t="str">
        <x:v>Yes</x:v>
      </x:c>
      <x:c r="L11674" s="32" t="str">
        <x:v>Yes</x:v>
      </x:c>
      <x:c r="M11674" s="32" t="str">
        <x:v>Within threshold</x:v>
      </x:c>
    </x:row>
    <x:row r="11675" ht="21" customHeight="1">
      <x:c r="A11675" s="41">
        <x:v>50</x:v>
      </x:c>
      <x:c r="B11675" s="41">
        <x:v>2</x:v>
      </x:c>
      <x:c r="C11675" s="32" t="s">
        <x:v>3</x:v>
      </x:c>
      <x:c r="D11675" s="42">
        <x:v>27.7</x:v>
      </x:c>
      <x:c r="E11675" s="32">
        <x:v>738.437157839562</x:v>
      </x:c>
      <x:c r="F11675" s="32">
        <x:v>392.337974937438</x:v>
      </x:c>
      <x:c r="G11675" s="32">
        <x:v>741.87032313961</x:v>
      </x:c>
      <x:c r="H11675" s="32">
        <x:v>361.12820888535</x:v>
      </x:c>
      <x:c r="I11675" s="32">
        <x:v>31.3980273425498</x:v>
      </x:c>
      <x:c r="J11675" s="32">
        <x:v>8.46480087205832</x:v>
      </x:c>
      <x:c r="K11675" s="32" t="str">
        <x:v>Yes</x:v>
      </x:c>
      <x:c r="L11675" s="32" t="str">
        <x:v>Yes</x:v>
      </x:c>
      <x:c r="M11675" s="32" t="str">
        <x:v>Within threshold</x:v>
      </x:c>
    </x:row>
    <x:row r="11676" ht="21" customHeight="1">
      <x:c r="A11676" s="41">
        <x:v>50</x:v>
      </x:c>
      <x:c r="B11676" s="41">
        <x:v>2</x:v>
      </x:c>
      <x:c r="C11676" s="32" t="s">
        <x:v>3</x:v>
      </x:c>
      <x:c r="D11676" s="42">
        <x:v>27.8</x:v>
      </x:c>
      <x:c r="E11676" s="32">
        <x:v>733.730686921793</x:v>
      </x:c>
      <x:c r="F11676" s="32">
        <x:v>392.004017536246</x:v>
      </x:c>
      <x:c r="G11676" s="32">
        <x:v>740.448724837818</x:v>
      </x:c>
      <x:c r="H11676" s="32">
        <x:v>362.045331611514</x:v>
      </x:c>
      <x:c r="I11676" s="32">
        <x:v>30.7026854815317</x:v>
      </x:c>
      <x:c r="J11676" s="32">
        <x:v>3.51505186138928</x:v>
      </x:c>
      <x:c r="K11676" s="32" t="str">
        <x:v>Yes</x:v>
      </x:c>
      <x:c r="L11676" s="32" t="str">
        <x:v>Yes</x:v>
      </x:c>
      <x:c r="M11676" s="32" t="str">
        <x:v>Within threshold</x:v>
      </x:c>
    </x:row>
    <x:row r="11677" ht="21" customHeight="1">
      <x:c r="A11677" s="41">
        <x:v>50</x:v>
      </x:c>
      <x:c r="B11677" s="41">
        <x:v>2</x:v>
      </x:c>
      <x:c r="C11677" s="32" t="s">
        <x:v>3</x:v>
      </x:c>
      <x:c r="D11677" s="42">
        <x:v>27.9</x:v>
      </x:c>
      <x:c r="E11677" s="32">
        <x:v>729.342721996057</x:v>
      </x:c>
      <x:c r="F11677" s="32">
        <x:v>391.957602727584</x:v>
      </x:c>
      <x:c r="G11677" s="32">
        <x:v>732.627992355118</x:v>
      </x:c>
      <x:c r="H11677" s="32">
        <x:v>371.148699657952</x:v>
      </x:c>
      <x:c r="I11677" s="32">
        <x:v>21.0666430238298</x:v>
      </x:c>
      <x:c r="J11677" s="32">
        <x:v>9.77253392911041</x:v>
      </x:c>
      <x:c r="K11677" s="32" t="str">
        <x:v>Yes</x:v>
      </x:c>
      <x:c r="L11677" s="32" t="str">
        <x:v>Yes</x:v>
      </x:c>
      <x:c r="M11677" s="32" t="str">
        <x:v>Within threshold</x:v>
      </x:c>
    </x:row>
    <x:row r="11678" ht="21" customHeight="1">
      <x:c r="A11678" s="41">
        <x:v>50</x:v>
      </x:c>
      <x:c r="B11678" s="41">
        <x:v>2</x:v>
      </x:c>
      <x:c r="C11678" s="32" t="s">
        <x:v>3</x:v>
      </x:c>
      <x:c r="D11678" s="42">
        <x:v>28</x:v>
      </x:c>
      <x:c r="E11678" s="32">
        <x:v>725.042273619873</x:v>
      </x:c>
      <x:c r="F11678" s="32">
        <x:v>392.120953292022</x:v>
      </x:c>
      <x:c r="G11678" s="32">
        <x:v>725.801469920248</x:v>
      </x:c>
      <x:c r="H11678" s="32">
        <x:v>366.840865348805</x:v>
      </x:c>
      <x:c r="I11678" s="32">
        <x:v>25.2914852359306</x:v>
      </x:c>
      <x:c r="J11678" s="32">
        <x:v>5.13542055957828</x:v>
      </x:c>
      <x:c r="K11678" s="32" t="str">
        <x:v>Yes</x:v>
      </x:c>
      <x:c r="L11678" s="32" t="str">
        <x:v>Yes</x:v>
      </x:c>
      <x:c r="M11678" s="32" t="str">
        <x:v>Within threshold</x:v>
      </x:c>
    </x:row>
    <x:row r="11679" ht="21" customHeight="1">
      <x:c r="A11679" s="41">
        <x:v>50</x:v>
      </x:c>
      <x:c r="B11679" s="41">
        <x:v>2</x:v>
      </x:c>
      <x:c r="C11679" s="32" t="s">
        <x:v>3</x:v>
      </x:c>
      <x:c r="D11679" s="42">
        <x:v>28.1</x:v>
      </x:c>
      <x:c r="E11679" s="32">
        <x:v>720.170787560696</x:v>
      </x:c>
      <x:c r="F11679" s="32">
        <x:v>391.874411044264</x:v>
      </x:c>
      <x:c r="G11679" s="32">
        <x:v>723.077179952946</x:v>
      </x:c>
      <x:c r="H11679" s="32">
        <x:v>359.636836871554</x:v>
      </x:c>
      <x:c r="I11679" s="32">
        <x:v>32.3683225589258</x:v>
      </x:c>
      <x:c r="J11679" s="32">
        <x:v>7.28128187138335</x:v>
      </x:c>
      <x:c r="K11679" s="32" t="str">
        <x:v>Yes</x:v>
      </x:c>
      <x:c r="L11679" s="32" t="str">
        <x:v>Yes</x:v>
      </x:c>
      <x:c r="M11679" s="32" t="str">
        <x:v>Within threshold</x:v>
      </x:c>
    </x:row>
    <x:row r="11680" ht="21" customHeight="1">
      <x:c r="A11680" s="41">
        <x:v>50</x:v>
      </x:c>
      <x:c r="B11680" s="41">
        <x:v>2</x:v>
      </x:c>
      <x:c r="C11680" s="32" t="s">
        <x:v>3</x:v>
      </x:c>
      <x:c r="D11680" s="42">
        <x:v>28.2</x:v>
      </x:c>
      <x:c r="E11680" s="32">
        <x:v>715.316514642022</x:v>
      </x:c>
      <x:c r="F11680" s="32">
        <x:v>391.901365692439</x:v>
      </x:c>
      <x:c r="G11680" s="32">
        <x:v>720.776793912519</x:v>
      </x:c>
      <x:c r="H11680" s="32">
        <x:v>362.647370520506</x:v>
      </x:c>
      <x:c r="I11680" s="32">
        <x:v>29.7592150977013</x:v>
      </x:c>
      <x:c r="J11680" s="32">
        <x:v>3.92735048611201</x:v>
      </x:c>
      <x:c r="K11680" s="32" t="str">
        <x:v>Yes</x:v>
      </x:c>
      <x:c r="L11680" s="32" t="str">
        <x:v>Yes</x:v>
      </x:c>
      <x:c r="M11680" s="32" t="str">
        <x:v>Within threshold</x:v>
      </x:c>
    </x:row>
    <x:row r="11681" ht="21" customHeight="1">
      <x:c r="A11681" s="41">
        <x:v>50</x:v>
      </x:c>
      <x:c r="B11681" s="41">
        <x:v>2</x:v>
      </x:c>
      <x:c r="C11681" s="32" t="s">
        <x:v>3</x:v>
      </x:c>
      <x:c r="D11681" s="42">
        <x:v>28.3</x:v>
      </x:c>
      <x:c r="E11681" s="32">
        <x:v>711.086568176671</x:v>
      </x:c>
      <x:c r="F11681" s="32">
        <x:v>391.649725624482</x:v>
      </x:c>
      <x:c r="G11681" s="32">
        <x:v>715.258866035567</x:v>
      </x:c>
      <x:c r="H11681" s="32">
        <x:v>360.140075910246</x:v>
      </x:c>
      <x:c r="I11681" s="32">
        <x:v>31.7846833323419</x:v>
      </x:c>
      <x:c r="J11681" s="32">
        <x:v>2.59747445239536</x:v>
      </x:c>
      <x:c r="K11681" s="32" t="str">
        <x:v>Yes</x:v>
      </x:c>
      <x:c r="L11681" s="32" t="str">
        <x:v>Yes</x:v>
      </x:c>
      <x:c r="M11681" s="32" t="str">
        <x:v>Within threshold</x:v>
      </x:c>
    </x:row>
    <x:row r="11682" ht="21" customHeight="1">
      <x:c r="A11682" s="41">
        <x:v>50</x:v>
      </x:c>
      <x:c r="B11682" s="41">
        <x:v>2</x:v>
      </x:c>
      <x:c r="C11682" s="32" t="s">
        <x:v>3</x:v>
      </x:c>
      <x:c r="D11682" s="42">
        <x:v>28.4</x:v>
      </x:c>
      <x:c r="E11682" s="32">
        <x:v>706.148584814567</x:v>
      </x:c>
      <x:c r="F11682" s="32">
        <x:v>391.114992009213</x:v>
      </x:c>
      <x:c r="G11682" s="32">
        <x:v>713.54694415966</x:v>
      </x:c>
      <x:c r="H11682" s="32">
        <x:v>361.612797205849</x:v>
      </x:c>
      <x:c r="I11682" s="32">
        <x:v>30.4157067847306</x:v>
      </x:c>
      <x:c r="J11682" s="32">
        <x:v>3.79965102764842</x:v>
      </x:c>
      <x:c r="K11682" s="32" t="str">
        <x:v>Yes</x:v>
      </x:c>
      <x:c r="L11682" s="32" t="str">
        <x:v>Yes</x:v>
      </x:c>
      <x:c r="M11682" s="32" t="str">
        <x:v>Within threshold</x:v>
      </x:c>
    </x:row>
    <x:row r="11683" ht="21" customHeight="1">
      <x:c r="A11683" s="41">
        <x:v>50</x:v>
      </x:c>
      <x:c r="B11683" s="41">
        <x:v>2</x:v>
      </x:c>
      <x:c r="C11683" s="32" t="s">
        <x:v>3</x:v>
      </x:c>
      <x:c r="D11683" s="42">
        <x:v>28.5</x:v>
      </x:c>
      <x:c r="E11683" s="32">
        <x:v>701.360903762418</x:v>
      </x:c>
      <x:c r="F11683" s="32">
        <x:v>390.611634594582</x:v>
      </x:c>
      <x:c r="G11683" s="32">
        <x:v>709.489647629928</x:v>
      </x:c>
      <x:c r="H11683" s="32">
        <x:v>354.216667292129</x:v>
      </x:c>
      <x:c r="I11683" s="32">
        <x:v>37.2916897151393</x:v>
      </x:c>
      <x:c r="J11683" s="32">
        <x:v>6.93136164651662</x:v>
      </x:c>
      <x:c r="K11683" s="32" t="str">
        <x:v>Yes</x:v>
      </x:c>
      <x:c r="L11683" s="32" t="str">
        <x:v>Yes</x:v>
      </x:c>
      <x:c r="M11683" s="32" t="str">
        <x:v>Within threshold</x:v>
      </x:c>
    </x:row>
    <x:row r="11684" ht="21" customHeight="1">
      <x:c r="A11684" s="41">
        <x:v>50</x:v>
      </x:c>
      <x:c r="B11684" s="41">
        <x:v>2</x:v>
      </x:c>
      <x:c r="C11684" s="32" t="s">
        <x:v>3</x:v>
      </x:c>
      <x:c r="D11684" s="42">
        <x:v>28.6</x:v>
      </x:c>
      <x:c r="E11684" s="32">
        <x:v>696.51891865926</x:v>
      </x:c>
      <x:c r="F11684" s="32">
        <x:v>390.384202623886</x:v>
      </x:c>
      <x:c r="G11684" s="32">
        <x:v>700.903826426491</x:v>
      </x:c>
      <x:c r="H11684" s="32">
        <x:v>348.806964400789</x:v>
      </x:c>
      <x:c r="I11684" s="32">
        <x:v>41.8078240809937</x:v>
      </x:c>
      <x:c r="J11684" s="32">
        <x:v>6.39314012365671</x:v>
      </x:c>
      <x:c r="K11684" s="32" t="str">
        <x:v>Yes</x:v>
      </x:c>
      <x:c r="L11684" s="32" t="str">
        <x:v>Yes</x:v>
      </x:c>
      <x:c r="M11684" s="32" t="str">
        <x:v>Within threshold</x:v>
      </x:c>
    </x:row>
    <x:row r="11685" ht="21" customHeight="1">
      <x:c r="A11685" s="41">
        <x:v>50</x:v>
      </x:c>
      <x:c r="B11685" s="41">
        <x:v>2</x:v>
      </x:c>
      <x:c r="C11685" s="32" t="s">
        <x:v>3</x:v>
      </x:c>
      <x:c r="D11685" s="42">
        <x:v>28.7</x:v>
      </x:c>
      <x:c r="E11685" s="32">
        <x:v>691.959637308951</x:v>
      </x:c>
      <x:c r="F11685" s="32">
        <x:v>390.111108037164</x:v>
      </x:c>
      <x:c r="G11685" s="32">
        <x:v>697.772848514075</x:v>
      </x:c>
      <x:c r="H11685" s="32">
        <x:v>350.404328433505</x:v>
      </x:c>
      <x:c r="I11685" s="32">
        <x:v>40.1300606903219</x:v>
      </x:c>
      <x:c r="J11685" s="32">
        <x:v>2.35343709449222</x:v>
      </x:c>
      <x:c r="K11685" s="32" t="str">
        <x:v>Yes</x:v>
      </x:c>
      <x:c r="L11685" s="32" t="str">
        <x:v>Yes</x:v>
      </x:c>
      <x:c r="M11685" s="32" t="str">
        <x:v>Within threshold</x:v>
      </x:c>
    </x:row>
    <x:row r="11686" ht="21" customHeight="1">
      <x:c r="A11686" s="41">
        <x:v>50</x:v>
      </x:c>
      <x:c r="B11686" s="41">
        <x:v>2</x:v>
      </x:c>
      <x:c r="C11686" s="32" t="s">
        <x:v>3</x:v>
      </x:c>
      <x:c r="D11686" s="42">
        <x:v>28.8</x:v>
      </x:c>
      <x:c r="E11686" s="32">
        <x:v>686.88198833923</x:v>
      </x:c>
      <x:c r="F11686" s="32">
        <x:v>389.499475828565</x:v>
      </x:c>
      <x:c r="G11686" s="32">
        <x:v>692.302529314258</x:v>
      </x:c>
      <x:c r="H11686" s="32">
        <x:v>348.539704315658</x:v>
      </x:c>
      <x:c r="I11686" s="32">
        <x:v>41.3168869453096</x:v>
      </x:c>
      <x:c r="J11686" s="32">
        <x:v>1.31307982782648</x:v>
      </x:c>
      <x:c r="K11686" s="32" t="str">
        <x:v>Yes</x:v>
      </x:c>
      <x:c r="L11686" s="32" t="str">
        <x:v>Yes</x:v>
      </x:c>
      <x:c r="M11686" s="32" t="str">
        <x:v>Within threshold</x:v>
      </x:c>
    </x:row>
    <x:row r="11687" ht="21" customHeight="1">
      <x:c r="A11687" s="41">
        <x:v>50</x:v>
      </x:c>
      <x:c r="B11687" s="41">
        <x:v>2</x:v>
      </x:c>
      <x:c r="C11687" s="32" t="s">
        <x:v>3</x:v>
      </x:c>
      <x:c r="D11687" s="42">
        <x:v>28.9</x:v>
      </x:c>
      <x:c r="E11687" s="32">
        <x:v>681.817769813789</x:v>
      </x:c>
      <x:c r="F11687" s="32">
        <x:v>388.860433858619</x:v>
      </x:c>
      <x:c r="G11687" s="32">
        <x:v>682.918350478396</x:v>
      </x:c>
      <x:c r="H11687" s="32">
        <x:v>348.391491685071</x:v>
      </x:c>
      <x:c r="I11687" s="32">
        <x:v>40.4839049307899</x:v>
      </x:c>
      <x:c r="J11687" s="32">
        <x:v>4.3477546531494</x:v>
      </x:c>
      <x:c r="K11687" s="32" t="str">
        <x:v>Yes</x:v>
      </x:c>
      <x:c r="L11687" s="32" t="str">
        <x:v>Yes</x:v>
      </x:c>
      <x:c r="M11687" s="32" t="str">
        <x:v>Within threshold</x:v>
      </x:c>
    </x:row>
    <x:row r="11688" ht="21" customHeight="1">
      <x:c r="A11688" s="41">
        <x:v>50</x:v>
      </x:c>
      <x:c r="B11688" s="41">
        <x:v>2</x:v>
      </x:c>
      <x:c r="C11688" s="32" t="s">
        <x:v>3</x:v>
      </x:c>
      <x:c r="D11688" s="42">
        <x:v>29</x:v>
      </x:c>
      <x:c r="E11688" s="32">
        <x:v>677.03428512457</x:v>
      </x:c>
      <x:c r="F11688" s="32">
        <x:v>389.070055265035</x:v>
      </x:c>
      <x:c r="G11688" s="32">
        <x:v>678.071497896545</x:v>
      </x:c>
      <x:c r="H11688" s="32">
        <x:v>353.008123818627</x:v>
      </x:c>
      <x:c r="I11688" s="32">
        <x:v>36.0768445125092</x:v>
      </x:c>
      <x:c r="J11688" s="32">
        <x:v>4.4074662833583</x:v>
      </x:c>
      <x:c r="K11688" s="32" t="str">
        <x:v>Yes</x:v>
      </x:c>
      <x:c r="L11688" s="32" t="str">
        <x:v>Yes</x:v>
      </x:c>
      <x:c r="M11688" s="32" t="str">
        <x:v>Within threshold</x:v>
      </x:c>
    </x:row>
    <x:row r="11689" ht="21" customHeight="1">
      <x:c r="A11689" s="41">
        <x:v>50</x:v>
      </x:c>
      <x:c r="B11689" s="41">
        <x:v>2</x:v>
      </x:c>
      <x:c r="C11689" s="32" t="s">
        <x:v>3</x:v>
      </x:c>
      <x:c r="D11689" s="42">
        <x:v>29.1</x:v>
      </x:c>
      <x:c r="E11689" s="32">
        <x:v>673.066248921967</x:v>
      </x:c>
      <x:c r="F11689" s="32">
        <x:v>388.142856472601</x:v>
      </x:c>
      <x:c r="G11689" s="32">
        <x:v>670.73104281079</x:v>
      </x:c>
      <x:c r="H11689" s="32">
        <x:v>363.692100895715</x:v>
      </x:c>
      <x:c r="I11689" s="32">
        <x:v>24.5620161196574</x:v>
      </x:c>
      <x:c r="J11689" s="32">
        <x:v>12.0910137786873</x:v>
      </x:c>
      <x:c r="K11689" s="32" t="str">
        <x:v>Yes</x:v>
      </x:c>
      <x:c r="L11689" s="32" t="str">
        <x:v>Yes</x:v>
      </x:c>
      <x:c r="M11689" s="32" t="str">
        <x:v>Within threshold</x:v>
      </x:c>
    </x:row>
    <x:row r="11690" ht="21" customHeight="1">
      <x:c r="A11690" s="41">
        <x:v>50</x:v>
      </x:c>
      <x:c r="B11690" s="41">
        <x:v>2</x:v>
      </x:c>
      <x:c r="C11690" s="32" t="s">
        <x:v>3</x:v>
      </x:c>
      <x:c r="D11690" s="42">
        <x:v>29.2</x:v>
      </x:c>
      <x:c r="E11690" s="32">
        <x:v>668.352044097147</x:v>
      </x:c>
      <x:c r="F11690" s="32">
        <x:v>387.540444120718</x:v>
      </x:c>
      <x:c r="G11690" s="32">
        <x:v>665.778075385471</x:v>
      </x:c>
      <x:c r="H11690" s="32">
        <x:v>362.282141088294</x:v>
      </x:c>
      <x:c r="I11690" s="32">
        <x:v>25.3891155223339</x:v>
      </x:c>
      <x:c r="J11690" s="32">
        <x:v>0.842104787031826</x:v>
      </x:c>
      <x:c r="K11690" s="32" t="str">
        <x:v>Yes</x:v>
      </x:c>
      <x:c r="L11690" s="32" t="str">
        <x:v>Yes</x:v>
      </x:c>
      <x:c r="M11690" s="32" t="str">
        <x:v>Within threshold</x:v>
      </x:c>
    </x:row>
    <x:row r="11691" ht="21" customHeight="1">
      <x:c r="A11691" s="41">
        <x:v>50</x:v>
      </x:c>
      <x:c r="B11691" s="41">
        <x:v>2</x:v>
      </x:c>
      <x:c r="C11691" s="32" t="s">
        <x:v>3</x:v>
      </x:c>
      <x:c r="D11691" s="42">
        <x:v>29.3</x:v>
      </x:c>
      <x:c r="E11691" s="32">
        <x:v>663.459241786243</x:v>
      </x:c>
      <x:c r="F11691" s="32">
        <x:v>387.533760108771</x:v>
      </x:c>
      <x:c r="G11691" s="32">
        <x:v>656.098826892165</x:v>
      </x:c>
      <x:c r="H11691" s="32">
        <x:v>359.736853660869</x:v>
      </x:c>
      <x:c r="I11691" s="32">
        <x:v>28.7548902881992</x:v>
      </x:c>
      <x:c r="J11691" s="32">
        <x:v>5.4179861902837</x:v>
      </x:c>
      <x:c r="K11691" s="32" t="str">
        <x:v>Yes</x:v>
      </x:c>
      <x:c r="L11691" s="32" t="str">
        <x:v>Yes</x:v>
      </x:c>
      <x:c r="M11691" s="32" t="str">
        <x:v>Within threshold</x:v>
      </x:c>
    </x:row>
    <x:row r="11692" ht="21" customHeight="1">
      <x:c r="A11692" s="41">
        <x:v>50</x:v>
      </x:c>
      <x:c r="B11692" s="41">
        <x:v>2</x:v>
      </x:c>
      <x:c r="C11692" s="32" t="s">
        <x:v>3</x:v>
      </x:c>
      <x:c r="D11692" s="42">
        <x:v>29.4</x:v>
      </x:c>
      <x:c r="E11692" s="32">
        <x:v>659.083388759125</x:v>
      </x:c>
      <x:c r="F11692" s="32">
        <x:v>387.422245415749</x:v>
      </x:c>
      <x:c r="G11692" s="32">
        <x:v>652.949359906956</x:v>
      </x:c>
      <x:c r="H11692" s="32">
        <x:v>358.616971794684</x:v>
      </x:c>
      <x:c r="I11692" s="32">
        <x:v>29.4511476574967</x:v>
      </x:c>
      <x:c r="J11692" s="32">
        <x:v>1.58771127088698</x:v>
      </x:c>
      <x:c r="K11692" s="32" t="str">
        <x:v>Yes</x:v>
      </x:c>
      <x:c r="L11692" s="32" t="str">
        <x:v>Yes</x:v>
      </x:c>
      <x:c r="M11692" s="32" t="str">
        <x:v>Within threshold</x:v>
      </x:c>
    </x:row>
    <x:row r="11693" ht="21" customHeight="1">
      <x:c r="A11693" s="41">
        <x:v>50</x:v>
      </x:c>
      <x:c r="B11693" s="41">
        <x:v>2</x:v>
      </x:c>
      <x:c r="C11693" s="32" t="s">
        <x:v>3</x:v>
      </x:c>
      <x:c r="D11693" s="42">
        <x:v>29.5</x:v>
      </x:c>
      <x:c r="E11693" s="32">
        <x:v>653.820823099518</x:v>
      </x:c>
      <x:c r="F11693" s="32">
        <x:v>386.821683291502</x:v>
      </x:c>
      <x:c r="G11693" s="32">
        <x:v>649.241897760475</x:v>
      </x:c>
      <x:c r="H11693" s="32">
        <x:v>360.965712407679</x:v>
      </x:c>
      <x:c r="I11693" s="32">
        <x:v>26.2582898834949</x:v>
      </x:c>
      <x:c r="J11693" s="32">
        <x:v>3.33417659586885</x:v>
      </x:c>
      <x:c r="K11693" s="32" t="str">
        <x:v>Yes</x:v>
      </x:c>
      <x:c r="L11693" s="32" t="str">
        <x:v>Yes</x:v>
      </x:c>
      <x:c r="M11693" s="32" t="str">
        <x:v>Within threshold</x:v>
      </x:c>
    </x:row>
    <x:row r="11694" ht="21" customHeight="1">
      <x:c r="A11694" s="41">
        <x:v>50</x:v>
      </x:c>
      <x:c r="B11694" s="41">
        <x:v>2</x:v>
      </x:c>
      <x:c r="C11694" s="32" t="s">
        <x:v>3</x:v>
      </x:c>
      <x:c r="D11694" s="42">
        <x:v>29.6</x:v>
      </x:c>
      <x:c r="E11694" s="32">
        <x:v>649.021355672603</x:v>
      </x:c>
      <x:c r="F11694" s="32">
        <x:v>386.055304401003</x:v>
      </x:c>
      <x:c r="G11694" s="32">
        <x:v>644.928067868643</x:v>
      </x:c>
      <x:c r="H11694" s="32">
        <x:v>364.933779009904</x:v>
      </x:c>
      <x:c r="I11694" s="32">
        <x:v>21.5145030129193</x:v>
      </x:c>
      <x:c r="J11694" s="32">
        <x:v>4.75928754532166</x:v>
      </x:c>
      <x:c r="K11694" s="32" t="str">
        <x:v>Yes</x:v>
      </x:c>
      <x:c r="L11694" s="32" t="str">
        <x:v>Yes</x:v>
      </x:c>
      <x:c r="M11694" s="32" t="str">
        <x:v>Within threshold</x:v>
      </x:c>
    </x:row>
    <x:row r="11695" ht="21" customHeight="1">
      <x:c r="A11695" s="41">
        <x:v>50</x:v>
      </x:c>
      <x:c r="B11695" s="41">
        <x:v>2</x:v>
      </x:c>
      <x:c r="C11695" s="32" t="s">
        <x:v>3</x:v>
      </x:c>
      <x:c r="D11695" s="42">
        <x:v>29.7</x:v>
      </x:c>
      <x:c r="E11695" s="32">
        <x:v>644.344875035713</x:v>
      </x:c>
      <x:c r="F11695" s="32">
        <x:v>385.675484640219</x:v>
      </x:c>
      <x:c r="G11695" s="32">
        <x:v>642.456534435636</x:v>
      </x:c>
      <x:c r="H11695" s="32">
        <x:v>361.748469430873</x:v>
      </x:c>
      <x:c r="I11695" s="32">
        <x:v>24.0014142718749</x:v>
      </x:c>
      <x:c r="J11695" s="32">
        <x:v>3.56827203169757</x:v>
      </x:c>
      <x:c r="K11695" s="32" t="str">
        <x:v>Yes</x:v>
      </x:c>
      <x:c r="L11695" s="32" t="str">
        <x:v>Yes</x:v>
      </x:c>
      <x:c r="M11695" s="32" t="str">
        <x:v>Within threshold</x:v>
      </x:c>
    </x:row>
    <x:row r="11696" ht="21" customHeight="1">
      <x:c r="A11696" s="41">
        <x:v>50</x:v>
      </x:c>
      <x:c r="B11696" s="41">
        <x:v>2</x:v>
      </x:c>
      <x:c r="C11696" s="32" t="s">
        <x:v>3</x:v>
      </x:c>
      <x:c r="D11696" s="42">
        <x:v>29.8</x:v>
      </x:c>
      <x:c r="E11696" s="32">
        <x:v>640.289160464811</x:v>
      </x:c>
      <x:c r="F11696" s="32">
        <x:v>385.617573822524</x:v>
      </x:c>
      <x:c r="G11696" s="32">
        <x:v>639.779417802143</x:v>
      </x:c>
      <x:c r="H11696" s="32">
        <x:v>359.118557968066</x:v>
      </x:c>
      <x:c r="I11696" s="32">
        <x:v>26.5039181789596</x:v>
      </x:c>
      <x:c r="J11696" s="32">
        <x:v>2.91817058985424</x:v>
      </x:c>
      <x:c r="K11696" s="32" t="str">
        <x:v>Yes</x:v>
      </x:c>
      <x:c r="L11696" s="32" t="str">
        <x:v>Yes</x:v>
      </x:c>
      <x:c r="M11696" s="32" t="str">
        <x:v>Within threshold</x:v>
      </x:c>
    </x:row>
    <x:row r="11697" ht="21" customHeight="1">
      <x:c r="A11697" s="41">
        <x:v>50</x:v>
      </x:c>
      <x:c r="B11697" s="41">
        <x:v>2</x:v>
      </x:c>
      <x:c r="C11697" s="32" t="s">
        <x:v>3</x:v>
      </x:c>
      <x:c r="D11697" s="42">
        <x:v>29.9</x:v>
      </x:c>
      <x:c r="E11697" s="32">
        <x:v>635.877632509579</x:v>
      </x:c>
      <x:c r="F11697" s="32">
        <x:v>385.329222420336</x:v>
      </x:c>
      <x:c r="G11697" s="32">
        <x:v>634.560641436712</x:v>
      </x:c>
      <x:c r="H11697" s="32">
        <x:v>356.790499073061</x:v>
      </x:c>
      <x:c r="I11697" s="32">
        <x:v>28.5690951165466</x:v>
      </x:c>
      <x:c r="J11697" s="32">
        <x:v>2.19364004613774</x:v>
      </x:c>
      <x:c r="K11697" s="32" t="str">
        <x:v>Yes</x:v>
      </x:c>
      <x:c r="L11697" s="32" t="str">
        <x:v>Yes</x:v>
      </x:c>
      <x:c r="M11697" s="32" t="str">
        <x:v>Within threshold</x:v>
      </x:c>
    </x:row>
    <x:row r="11698" ht="21" customHeight="1">
      <x:c r="A11698" s="41">
        <x:v>50</x:v>
      </x:c>
      <x:c r="B11698" s="41">
        <x:v>2</x:v>
      </x:c>
      <x:c r="C11698" s="32" t="s">
        <x:v>3</x:v>
      </x:c>
      <x:c r="D11698" s="42">
        <x:v>30</x:v>
      </x:c>
      <x:c r="E11698" s="32">
        <x:v>631.372630748791</x:v>
      </x:c>
      <x:c r="F11698" s="32">
        <x:v>384.606288856523</x:v>
      </x:c>
      <x:c r="G11698" s="32">
        <x:v>636.411930934689</x:v>
      </x:c>
      <x:c r="H11698" s="32">
        <x:v>354.773339925867</x:v>
      </x:c>
      <x:c r="I11698" s="32">
        <x:v>30.255567888617</x:v>
      </x:c>
      <x:c r="J11698" s="32">
        <x:v>6.48671399299512</x:v>
      </x:c>
      <x:c r="K11698" s="32" t="str">
        <x:v>Yes</x:v>
      </x:c>
      <x:c r="L11698" s="32" t="str">
        <x:v>Yes</x:v>
      </x:c>
      <x:c r="M11698" s="32" t="str">
        <x:v>Within threshold</x:v>
      </x:c>
    </x:row>
    <x:row r="11699" ht="21" customHeight="1">
      <x:c r="A11699" s="41">
        <x:v>50</x:v>
      </x:c>
      <x:c r="B11699" s="41">
        <x:v>2</x:v>
      </x:c>
      <x:c r="C11699" s="32" t="s">
        <x:v>3</x:v>
      </x:c>
      <x:c r="D11699" s="42">
        <x:v>30.1</x:v>
      </x:c>
      <x:c r="E11699" s="32">
        <x:v>626.974825809762</x:v>
      </x:c>
      <x:c r="F11699" s="32">
        <x:v>383.777101706093</x:v>
      </x:c>
      <x:c r="G11699" s="32">
        <x:v>637.271618856314</x:v>
      </x:c>
      <x:c r="H11699" s="32">
        <x:v>353.124787014631</x:v>
      </x:c>
      <x:c r="I11699" s="32">
        <x:v>32.3355584919757</x:v>
      </x:c>
      <x:c r="J11699" s="32">
        <x:v>5.32095775493635</x:v>
      </x:c>
      <x:c r="K11699" s="32" t="str">
        <x:v>Yes</x:v>
      </x:c>
      <x:c r="L11699" s="32" t="str">
        <x:v>Yes</x:v>
      </x:c>
      <x:c r="M11699" s="32" t="str">
        <x:v>Within threshold</x:v>
      </x:c>
    </x:row>
    <x:row r="11700" ht="21" customHeight="1">
      <x:c r="A11700" s="41">
        <x:v>50</x:v>
      </x:c>
      <x:c r="B11700" s="41">
        <x:v>2</x:v>
      </x:c>
      <x:c r="C11700" s="32" t="s">
        <x:v>3</x:v>
      </x:c>
      <x:c r="D11700" s="42">
        <x:v>30.2</x:v>
      </x:c>
      <x:c r="E11700" s="32">
        <x:v>623.073153009059</x:v>
      </x:c>
      <x:c r="F11700" s="32">
        <x:v>382.987857509032</x:v>
      </x:c>
      <x:c r="G11700" s="32">
        <x:v>637.649089409035</x:v>
      </x:c>
      <x:c r="H11700" s="32">
        <x:v>348.3838665093</x:v>
      </x:c>
      <x:c r="I11700" s="32">
        <x:v>37.5485567638179</x:v>
      </x:c>
      <x:c r="J11700" s="32">
        <x:v>5.82467282209809</x:v>
      </x:c>
      <x:c r="K11700" s="32" t="str">
        <x:v>Yes</x:v>
      </x:c>
      <x:c r="L11700" s="32" t="str">
        <x:v>Yes</x:v>
      </x:c>
      <x:c r="M11700" s="32" t="str">
        <x:v>Within threshold</x:v>
      </x:c>
    </x:row>
    <x:row r="11701" ht="21" customHeight="1">
      <x:c r="A11701" s="41">
        <x:v>50</x:v>
      </x:c>
      <x:c r="B11701" s="41">
        <x:v>2</x:v>
      </x:c>
      <x:c r="C11701" s="32" t="s">
        <x:v>3</x:v>
      </x:c>
      <x:c r="D11701" s="42">
        <x:v>30.3</x:v>
      </x:c>
      <x:c r="E11701" s="32">
        <x:v>618.808251509656</x:v>
      </x:c>
      <x:c r="F11701" s="32">
        <x:v>382.135807154051</x:v>
      </x:c>
      <x:c r="G11701" s="32">
        <x:v>635.557924046978</x:v>
      </x:c>
      <x:c r="H11701" s="32">
        <x:v>342.251869800029</x:v>
      </x:c>
      <x:c r="I11701" s="32">
        <x:v>43.2582938748991</x:v>
      </x:c>
      <x:c r="J11701" s="32">
        <x:v>5.70990037557543</x:v>
      </x:c>
      <x:c r="K11701" s="32" t="str">
        <x:v>Yes</x:v>
      </x:c>
      <x:c r="L11701" s="32" t="str">
        <x:v>Yes</x:v>
      </x:c>
      <x:c r="M11701" s="32" t="str">
        <x:v>Within threshold</x:v>
      </x:c>
    </x:row>
    <x:row r="11702" ht="21" customHeight="1">
      <x:c r="A11702" s="41">
        <x:v>50</x:v>
      </x:c>
      <x:c r="B11702" s="41">
        <x:v>2</x:v>
      </x:c>
      <x:c r="C11702" s="32" t="s">
        <x:v>3</x:v>
      </x:c>
      <x:c r="D11702" s="42">
        <x:v>30.4</x:v>
      </x:c>
      <x:c r="E11702" s="32">
        <x:v>614.325464586355</x:v>
      </x:c>
      <x:c r="F11702" s="32">
        <x:v>381.929086579073</x:v>
      </x:c>
      <x:c r="G11702" s="32">
        <x:v>628.809895636109</x:v>
      </x:c>
      <x:c r="H11702" s="32">
        <x:v>337.309698675495</x:v>
      </x:c>
      <x:c r="I11702" s="32">
        <x:v>46.9114966689937</x:v>
      </x:c>
      <x:c r="J11702" s="32">
        <x:v>5.24936290460875</x:v>
      </x:c>
      <x:c r="K11702" s="32" t="str">
        <x:v>Yes</x:v>
      </x:c>
      <x:c r="L11702" s="32" t="str">
        <x:v>Yes</x:v>
      </x:c>
      <x:c r="M11702" s="32" t="str">
        <x:v>Within threshold</x:v>
      </x:c>
    </x:row>
    <x:row r="11703" ht="21" customHeight="1">
      <x:c r="A11703" s="41">
        <x:v>50</x:v>
      </x:c>
      <x:c r="B11703" s="41">
        <x:v>2</x:v>
      </x:c>
      <x:c r="C11703" s="32" t="s">
        <x:v>3</x:v>
      </x:c>
      <x:c r="D11703" s="42">
        <x:v>30.5</x:v>
      </x:c>
      <x:c r="E11703" s="32">
        <x:v>609.728620148047</x:v>
      </x:c>
      <x:c r="F11703" s="32">
        <x:v>381.242206254421</x:v>
      </x:c>
      <x:c r="G11703" s="32">
        <x:v>623.681570589482</x:v>
      </x:c>
      <x:c r="H11703" s="32">
        <x:v>339.938347086314</x:v>
      </x:c>
      <x:c r="I11703" s="32">
        <x:v>43.5969449411305</x:v>
      </x:c>
      <x:c r="J11703" s="32">
        <x:v>3.35785682135943</x:v>
      </x:c>
      <x:c r="K11703" s="32" t="str">
        <x:v>Yes</x:v>
      </x:c>
      <x:c r="L11703" s="32" t="str">
        <x:v>Yes</x:v>
      </x:c>
      <x:c r="M11703" s="32" t="str">
        <x:v>Within threshold</x:v>
      </x:c>
    </x:row>
    <x:row r="11704" ht="21" customHeight="1">
      <x:c r="A11704" s="41">
        <x:v>50</x:v>
      </x:c>
      <x:c r="B11704" s="41">
        <x:v>2</x:v>
      </x:c>
      <x:c r="C11704" s="32" t="s">
        <x:v>3</x:v>
      </x:c>
      <x:c r="D11704" s="42">
        <x:v>30.6</x:v>
      </x:c>
      <x:c r="E11704" s="32">
        <x:v>605.216443541898</x:v>
      </x:c>
      <x:c r="F11704" s="32">
        <x:v>380.61453961464</x:v>
      </x:c>
      <x:c r="G11704" s="32">
        <x:v>607.361888526497</x:v>
      </x:c>
      <x:c r="H11704" s="32">
        <x:v>347.00653652994</x:v>
      </x:c>
      <x:c r="I11704" s="32">
        <x:v>33.6764131926653</x:v>
      </x:c>
      <x:c r="J11704" s="32">
        <x:v>14.0940904626631</x:v>
      </x:c>
      <x:c r="K11704" s="32" t="str">
        <x:v>Yes</x:v>
      </x:c>
      <x:c r="L11704" s="32" t="str">
        <x:v>Yes</x:v>
      </x:c>
      <x:c r="M11704" s="32" t="str">
        <x:v>Within threshold</x:v>
      </x:c>
    </x:row>
    <x:row r="11705" ht="21" customHeight="1">
      <x:c r="A11705" s="41">
        <x:v>50</x:v>
      </x:c>
      <x:c r="B11705" s="41">
        <x:v>2</x:v>
      </x:c>
      <x:c r="C11705" s="32" t="s">
        <x:v>3</x:v>
      </x:c>
      <x:c r="D11705" s="42">
        <x:v>30.7</x:v>
      </x:c>
      <x:c r="E11705" s="32">
        <x:v>600.84608359509</x:v>
      </x:c>
      <x:c r="F11705" s="32">
        <x:v>379.740352440183</x:v>
      </x:c>
      <x:c r="G11705" s="32">
        <x:v>598.319675421326</x:v>
      </x:c>
      <x:c r="H11705" s="32">
        <x:v>348.642916950982</x:v>
      </x:c>
      <x:c r="I11705" s="32">
        <x:v>31.199891542527</x:v>
      </x:c>
      <x:c r="J11705" s="32">
        <x:v>5.30369320237101</x:v>
      </x:c>
      <x:c r="K11705" s="32" t="str">
        <x:v>Yes</x:v>
      </x:c>
      <x:c r="L11705" s="32" t="str">
        <x:v>Yes</x:v>
      </x:c>
      <x:c r="M11705" s="32" t="str">
        <x:v>Within threshold</x:v>
      </x:c>
    </x:row>
    <x:row r="11706" ht="21" customHeight="1">
      <x:c r="A11706" s="41">
        <x:v>50</x:v>
      </x:c>
      <x:c r="B11706" s="41">
        <x:v>2</x:v>
      </x:c>
      <x:c r="C11706" s="32" t="s">
        <x:v>3</x:v>
      </x:c>
      <x:c r="D11706" s="42">
        <x:v>30.8</x:v>
      </x:c>
      <x:c r="E11706" s="32">
        <x:v>595.908859781022</x:v>
      </x:c>
      <x:c r="F11706" s="32">
        <x:v>379.630804366252</x:v>
      </x:c>
      <x:c r="G11706" s="32">
        <x:v>584.708364461912</x:v>
      </x:c>
      <x:c r="H11706" s="32">
        <x:v>349.882426285911</x:v>
      </x:c>
      <x:c r="I11706" s="32">
        <x:v>31.7870585900042</x:v>
      </x:c>
      <x:c r="J11706" s="32">
        <x:v>8.77836794042351</x:v>
      </x:c>
      <x:c r="K11706" s="32" t="str">
        <x:v>Yes</x:v>
      </x:c>
      <x:c r="L11706" s="32" t="str">
        <x:v>Yes</x:v>
      </x:c>
      <x:c r="M11706" s="32" t="str">
        <x:v>Within threshold</x:v>
      </x:c>
    </x:row>
    <x:row r="11707" ht="21" customHeight="1">
      <x:c r="A11707" s="41">
        <x:v>50</x:v>
      </x:c>
      <x:c r="B11707" s="41">
        <x:v>2</x:v>
      </x:c>
      <x:c r="C11707" s="32" t="s">
        <x:v>3</x:v>
      </x:c>
      <x:c r="D11707" s="42">
        <x:v>30.9</x:v>
      </x:c>
      <x:c r="E11707" s="32">
        <x:v>592.192236504577</x:v>
      </x:c>
      <x:c r="F11707" s="32">
        <x:v>378.951090057983</x:v>
      </x:c>
      <x:c r="G11707" s="32">
        <x:v>582.00872950028</x:v>
      </x:c>
      <x:c r="H11707" s="32">
        <x:v>345.509226394192</x:v>
      </x:c>
      <x:c r="I11707" s="32">
        <x:v>34.9580042367141</x:v>
      </x:c>
      <x:c r="J11707" s="32">
        <x:v>3.83093996136833</x:v>
      </x:c>
      <x:c r="K11707" s="32" t="str">
        <x:v>Yes</x:v>
      </x:c>
      <x:c r="L11707" s="32" t="str">
        <x:v>Yes</x:v>
      </x:c>
      <x:c r="M11707" s="32" t="str">
        <x:v>Within threshold</x:v>
      </x:c>
    </x:row>
    <x:row r="11708" ht="21" customHeight="1">
      <x:c r="A11708" s="41">
        <x:v>50</x:v>
      </x:c>
      <x:c r="B11708" s="41">
        <x:v>2</x:v>
      </x:c>
      <x:c r="C11708" s="32" t="s">
        <x:v>3</x:v>
      </x:c>
      <x:c r="D11708" s="42">
        <x:v>31</x:v>
      </x:c>
      <x:c r="E11708" s="32">
        <x:v>587.526233368703</x:v>
      </x:c>
      <x:c r="F11708" s="32">
        <x:v>377.785592375543</x:v>
      </x:c>
      <x:c r="G11708" s="32">
        <x:v>580.282736794848</x:v>
      </x:c>
      <x:c r="H11708" s="32">
        <x:v>343.916147972372</x:v>
      </x:c>
      <x:c r="I11708" s="32">
        <x:v>34.635350536626</x:v>
      </x:c>
      <x:c r="J11708" s="32">
        <x:v>2.97094035951574</x:v>
      </x:c>
      <x:c r="K11708" s="32" t="str">
        <x:v>Yes</x:v>
      </x:c>
      <x:c r="L11708" s="32" t="str">
        <x:v>Yes</x:v>
      </x:c>
      <x:c r="M11708" s="32" t="str">
        <x:v>Within threshold</x:v>
      </x:c>
    </x:row>
    <x:row r="11709" ht="21" customHeight="1">
      <x:c r="A11709" s="41">
        <x:v>50</x:v>
      </x:c>
      <x:c r="B11709" s="41">
        <x:v>2</x:v>
      </x:c>
      <x:c r="C11709" s="32" t="s">
        <x:v>3</x:v>
      </x:c>
      <x:c r="D11709" s="42">
        <x:v>31.1</x:v>
      </x:c>
      <x:c r="E11709" s="32">
        <x:v>582.632999663002</x:v>
      </x:c>
      <x:c r="F11709" s="32">
        <x:v>377.643693431637</x:v>
      </x:c>
      <x:c r="G11709" s="32">
        <x:v>575.256175305771</x:v>
      </x:c>
      <x:c r="H11709" s="32">
        <x:v>346.93885566152</x:v>
      </x:c>
      <x:c r="I11709" s="32">
        <x:v>31.578546516371</x:v>
      </x:c>
      <x:c r="J11709" s="32">
        <x:v>3.16741399880003</x:v>
      </x:c>
      <x:c r="K11709" s="32" t="str">
        <x:v>Yes</x:v>
      </x:c>
      <x:c r="L11709" s="32" t="str">
        <x:v>Yes</x:v>
      </x:c>
      <x:c r="M11709" s="32" t="str">
        <x:v>Within threshold</x:v>
      </x:c>
    </x:row>
    <x:row r="11710" ht="21" customHeight="1">
      <x:c r="A11710" s="41">
        <x:v>50</x:v>
      </x:c>
      <x:c r="B11710" s="41">
        <x:v>2</x:v>
      </x:c>
      <x:c r="C11710" s="32" t="s">
        <x:v>3</x:v>
      </x:c>
      <x:c r="D11710" s="42">
        <x:v>31.2</x:v>
      </x:c>
      <x:c r="E11710" s="32">
        <x:v>578.387201198816</x:v>
      </x:c>
      <x:c r="F11710" s="32">
        <x:v>376.800458070215</x:v>
      </x:c>
      <x:c r="G11710" s="32">
        <x:v>570.909175004884</x:v>
      </x:c>
      <x:c r="H11710" s="32">
        <x:v>346.155187650966</x:v>
      </x:c>
      <x:c r="I11710" s="32">
        <x:v>31.5444682127631</x:v>
      </x:c>
      <x:c r="J11710" s="32">
        <x:v>0.11743117576245</x:v>
      </x:c>
      <x:c r="K11710" s="32" t="str">
        <x:v>Yes</x:v>
      </x:c>
      <x:c r="L11710" s="32" t="str">
        <x:v>Yes</x:v>
      </x:c>
      <x:c r="M11710" s="32" t="str">
        <x:v>Within threshold</x:v>
      </x:c>
    </x:row>
    <x:row r="11711" ht="21" customHeight="1">
      <x:c r="A11711" s="41">
        <x:v>50</x:v>
      </x:c>
      <x:c r="B11711" s="41">
        <x:v>2</x:v>
      </x:c>
      <x:c r="C11711" s="32" t="s">
        <x:v>3</x:v>
      </x:c>
      <x:c r="D11711" s="42">
        <x:v>31.3</x:v>
      </x:c>
      <x:c r="E11711" s="32">
        <x:v>574.698151323462</x:v>
      </x:c>
      <x:c r="F11711" s="32">
        <x:v>376.219373639796</x:v>
      </x:c>
      <x:c r="G11711" s="32">
        <x:v>569.507915974383</x:v>
      </x:c>
      <x:c r="H11711" s="32">
        <x:v>337.265240537702</x:v>
      </x:c>
      <x:c r="I11711" s="32">
        <x:v>39.2983845560416</x:v>
      </x:c>
      <x:c r="J11711" s="32">
        <x:v>8.61807322039986</x:v>
      </x:c>
      <x:c r="K11711" s="32" t="str">
        <x:v>Yes</x:v>
      </x:c>
      <x:c r="L11711" s="32" t="str">
        <x:v>Yes</x:v>
      </x:c>
      <x:c r="M11711" s="32" t="str">
        <x:v>Within threshold</x:v>
      </x:c>
    </x:row>
    <x:row r="11712" ht="21" customHeight="1">
      <x:c r="A11712" s="41">
        <x:v>50</x:v>
      </x:c>
      <x:c r="B11712" s="41">
        <x:v>2</x:v>
      </x:c>
      <x:c r="C11712" s="32" t="s">
        <x:v>3</x:v>
      </x:c>
      <x:c r="D11712" s="42">
        <x:v>31.4</x:v>
      </x:c>
      <x:c r="E11712" s="32">
        <x:v>570.232162233409</x:v>
      </x:c>
      <x:c r="F11712" s="32">
        <x:v>376.004042963418</x:v>
      </x:c>
      <x:c r="G11712" s="32">
        <x:v>570.923203577178</x:v>
      </x:c>
      <x:c r="H11712" s="32">
        <x:v>333.195709071218</x:v>
      </x:c>
      <x:c r="I11712" s="32">
        <x:v>42.8139111593989</x:v>
      </x:c>
      <x:c r="J11712" s="32">
        <x:v>7.0316626247491</x:v>
      </x:c>
      <x:c r="K11712" s="32" t="str">
        <x:v>Yes</x:v>
      </x:c>
      <x:c r="L11712" s="32" t="str">
        <x:v>Yes</x:v>
      </x:c>
      <x:c r="M11712" s="32" t="str">
        <x:v>Within threshold</x:v>
      </x:c>
    </x:row>
    <x:row r="11713" ht="21" customHeight="1">
      <x:c r="A11713" s="41">
        <x:v>50</x:v>
      </x:c>
      <x:c r="B11713" s="41">
        <x:v>2</x:v>
      </x:c>
      <x:c r="C11713" s="32" t="s">
        <x:v>3</x:v>
      </x:c>
      <x:c r="D11713" s="42">
        <x:v>31.5</x:v>
      </x:c>
      <x:c r="E11713" s="32">
        <x:v>565.941346550613</x:v>
      </x:c>
      <x:c r="F11713" s="32">
        <x:v>375.602879462525</x:v>
      </x:c>
      <x:c r="G11713" s="32">
        <x:v>567.854554238223</x:v>
      </x:c>
      <x:c r="H11713" s="32">
        <x:v>336.032696561824</x:v>
      </x:c>
      <x:c r="I11713" s="32">
        <x:v>39.6164074399843</x:v>
      </x:c>
      <x:c r="J11713" s="32">
        <x:v>3.46111433150747</x:v>
      </x:c>
      <x:c r="K11713" s="32" t="str">
        <x:v>Yes</x:v>
      </x:c>
      <x:c r="L11713" s="32" t="str">
        <x:v>Yes</x:v>
      </x:c>
      <x:c r="M11713" s="32" t="str">
        <x:v>Within threshold</x:v>
      </x:c>
    </x:row>
    <x:row r="11714" ht="21" customHeight="1">
      <x:c r="A11714" s="41">
        <x:v>50</x:v>
      </x:c>
      <x:c r="B11714" s="41">
        <x:v>2</x:v>
      </x:c>
      <x:c r="C11714" s="32" t="s">
        <x:v>3</x:v>
      </x:c>
      <x:c r="D11714" s="42">
        <x:v>31.6</x:v>
      </x:c>
      <x:c r="E11714" s="32">
        <x:v>561.843919493424</x:v>
      </x:c>
      <x:c r="F11714" s="32">
        <x:v>374.812360601787</x:v>
      </x:c>
      <x:c r="G11714" s="32">
        <x:v>558.102232493814</x:v>
      </x:c>
      <x:c r="H11714" s="32">
        <x:v>336.057323791494</x:v>
      </x:c>
      <x:c r="I11714" s="32">
        <x:v>38.93524238746</x:v>
      </x:c>
      <x:c r="J11714" s="32">
        <x:v>5.71334377333034</x:v>
      </x:c>
      <x:c r="K11714" s="32" t="str">
        <x:v>Yes</x:v>
      </x:c>
      <x:c r="L11714" s="32" t="str">
        <x:v>Yes</x:v>
      </x:c>
      <x:c r="M11714" s="32" t="str">
        <x:v>Within threshold</x:v>
      </x:c>
    </x:row>
    <x:row r="11715" ht="21" customHeight="1">
      <x:c r="A11715" s="41">
        <x:v>50</x:v>
      </x:c>
      <x:c r="B11715" s="41">
        <x:v>2</x:v>
      </x:c>
      <x:c r="C11715" s="32" t="s">
        <x:v>3</x:v>
      </x:c>
      <x:c r="D11715" s="42">
        <x:v>31.7</x:v>
      </x:c>
      <x:c r="E11715" s="32">
        <x:v>557.978604788918</x:v>
      </x:c>
      <x:c r="F11715" s="32">
        <x:v>374.605806082362</x:v>
      </x:c>
      <x:c r="G11715" s="32">
        <x:v>551.946601671468</x:v>
      </x:c>
      <x:c r="H11715" s="32">
        <x:v>324.228792704533</x:v>
      </x:c>
      <x:c r="I11715" s="32">
        <x:v>50.7368558197976</x:v>
      </x:c>
      <x:c r="J11715" s="32">
        <x:v>11.8455007178249</x:v>
      </x:c>
      <x:c r="K11715" s="32" t="str">
        <x:v>Yes</x:v>
      </x:c>
      <x:c r="L11715" s="32" t="str">
        <x:v>Yes</x:v>
      </x:c>
      <x:c r="M11715" s="32" t="str">
        <x:v>Exceeds threshold or missing</x:v>
      </x:c>
    </x:row>
    <x:row r="11716" ht="21" customHeight="1">
      <x:c r="A11716" s="41">
        <x:v>50</x:v>
      </x:c>
      <x:c r="B11716" s="41">
        <x:v>2</x:v>
      </x:c>
      <x:c r="C11716" s="32" t="s">
        <x:v>3</x:v>
      </x:c>
      <x:c r="D11716" s="42">
        <x:v>31.8</x:v>
      </x:c>
      <x:c r="E11716" s="32">
        <x:v>553.464336130673</x:v>
      </x:c>
      <x:c r="F11716" s="32">
        <x:v>374.593326732887</x:v>
      </x:c>
      <x:c r="G11716" s="32">
        <x:v>547.247515819114</x:v>
      </x:c>
      <x:c r="H11716" s="32">
        <x:v>318.542643797119</x:v>
      </x:c>
      <x:c r="I11716" s="32">
        <x:v>56.3943961076996</x:v>
      </x:c>
      <x:c r="J11716" s="32">
        <x:v>5.67667892767505</x:v>
      </x:c>
      <x:c r="K11716" s="32" t="str">
        <x:v>Yes</x:v>
      </x:c>
      <x:c r="L11716" s="32" t="str">
        <x:v>Yes</x:v>
      </x:c>
      <x:c r="M11716" s="32" t="str">
        <x:v>Exceeds threshold or missing</x:v>
      </x:c>
    </x:row>
    <x:row r="11717" ht="21" customHeight="1">
      <x:c r="A11717" s="41">
        <x:v>50</x:v>
      </x:c>
      <x:c r="B11717" s="41">
        <x:v>2</x:v>
      </x:c>
      <x:c r="C11717" s="32" t="s">
        <x:v>3</x:v>
      </x:c>
      <x:c r="D11717" s="42">
        <x:v>31.9</x:v>
      </x:c>
      <x:c r="E11717" s="32">
        <x:v>549.357819625997</x:v>
      </x:c>
      <x:c r="F11717" s="32">
        <x:v>373.984572547066</x:v>
      </x:c>
      <x:c r="G11717" s="32">
        <x:v>532.259274121586</x:v>
      </x:c>
      <x:c r="H11717" s="32">
        <x:v>318.633759722926</x:v>
      </x:c>
      <x:c r="I11717" s="32">
        <x:v>57.9316212327887</x:v>
      </x:c>
      <x:c r="J11717" s="32">
        <x:v>10.904208423626</x:v>
      </x:c>
      <x:c r="K11717" s="32" t="str">
        <x:v>Yes</x:v>
      </x:c>
      <x:c r="L11717" s="32" t="str">
        <x:v>Yes</x:v>
      </x:c>
      <x:c r="M11717" s="32" t="str">
        <x:v>Exceeds threshold or missing</x:v>
      </x:c>
    </x:row>
    <x:row r="11718" ht="21" customHeight="1">
      <x:c r="A11718" s="41">
        <x:v>50</x:v>
      </x:c>
      <x:c r="B11718" s="41">
        <x:v>2</x:v>
      </x:c>
      <x:c r="C11718" s="32" t="s">
        <x:v>3</x:v>
      </x:c>
      <x:c r="D11718" s="42">
        <x:v>32</x:v>
      </x:c>
      <x:c r="E11718" s="32">
        <x:v>545.802962762347</x:v>
      </x:c>
      <x:c r="F11718" s="32">
        <x:v>373.669527940621</x:v>
      </x:c>
      <x:c r="G11718" s="32">
        <x:v>522.085895662456</x:v>
      </x:c>
      <x:c r="H11718" s="32">
        <x:v>329.846534308073</x:v>
      </x:c>
      <x:c r="I11718" s="32">
        <x:v>49.8292488678995</x:v>
      </x:c>
      <x:c r="J11718" s="32">
        <x:v>13.2926838307344</x:v>
      </x:c>
      <x:c r="K11718" s="32" t="str">
        <x:v>Yes</x:v>
      </x:c>
      <x:c r="L11718" s="32" t="str">
        <x:v>Yes</x:v>
      </x:c>
      <x:c r="M11718" s="32" t="str">
        <x:v>Within threshold</x:v>
      </x:c>
    </x:row>
    <x:row r="11719" ht="21" customHeight="1">
      <x:c r="A11719" s="41">
        <x:v>50</x:v>
      </x:c>
      <x:c r="B11719" s="41">
        <x:v>2</x:v>
      </x:c>
      <x:c r="C11719" s="32" t="s">
        <x:v>3</x:v>
      </x:c>
      <x:c r="D11719" s="42">
        <x:v>32.1</x:v>
      </x:c>
      <x:c r="E11719" s="32">
        <x:v>541.405981971017</x:v>
      </x:c>
      <x:c r="F11719" s="32">
        <x:v>373.026155733914</x:v>
      </x:c>
      <x:c r="G11719" s="32">
        <x:v>517.298213713136</x:v>
      </x:c>
      <x:c r="H11719" s="32">
        <x:v>338.898462766017</x:v>
      </x:c>
      <x:c r="I11719" s="32">
        <x:v>41.783775771066</x:v>
      </x:c>
      <x:c r="J11719" s="32">
        <x:v>9.70316970751467</x:v>
      </x:c>
      <x:c r="K11719" s="32" t="str">
        <x:v>Yes</x:v>
      </x:c>
      <x:c r="L11719" s="32" t="str">
        <x:v>Yes</x:v>
      </x:c>
      <x:c r="M11719" s="32" t="str">
        <x:v>Within threshold</x:v>
      </x:c>
    </x:row>
    <x:row r="11720" ht="21" customHeight="1">
      <x:c r="A11720" s="41">
        <x:v>50</x:v>
      </x:c>
      <x:c r="B11720" s="41">
        <x:v>2</x:v>
      </x:c>
      <x:c r="C11720" s="32" t="s">
        <x:v>3</x:v>
      </x:c>
      <x:c r="D11720" s="42">
        <x:v>32.2</x:v>
      </x:c>
      <x:c r="E11720" s="32">
        <x:v>537.138297948568</x:v>
      </x:c>
      <x:c r="F11720" s="32">
        <x:v>372.612971819434</x:v>
      </x:c>
      <x:c r="G11720" s="32">
        <x:v>505.089973103224</x:v>
      </x:c>
      <x:c r="H11720" s="32">
        <x:v>354.794121579051</x:v>
      </x:c>
      <x:c r="I11720" s="32">
        <x:v>36.6688771205483</x:v>
      </x:c>
      <x:c r="J11720" s="32">
        <x:v>18.1392058819977</x:v>
      </x:c>
      <x:c r="K11720" s="32" t="str">
        <x:v>Yes</x:v>
      </x:c>
      <x:c r="L11720" s="32" t="str">
        <x:v>Yes</x:v>
      </x:c>
      <x:c r="M11720" s="32" t="str">
        <x:v>Within threshold</x:v>
      </x:c>
    </x:row>
    <x:row r="11721" ht="21" customHeight="1">
      <x:c r="A11721" s="41">
        <x:v>50</x:v>
      </x:c>
      <x:c r="B11721" s="41">
        <x:v>2</x:v>
      </x:c>
      <x:c r="C11721" s="32" t="s">
        <x:v>3</x:v>
      </x:c>
      <x:c r="D11721" s="42">
        <x:v>32.3</x:v>
      </x:c>
      <x:c r="E11721" s="32">
        <x:v>532.419683498778</x:v>
      </x:c>
      <x:c r="F11721" s="32">
        <x:v>372.096941060202</x:v>
      </x:c>
      <x:c r="G11721" s="32">
        <x:v>498.801305767244</x:v>
      </x:c>
      <x:c r="H11721" s="32">
        <x:v>353.048146758386</x:v>
      </x:c>
      <x:c r="I11721" s="32">
        <x:v>38.6400295762438</x:v>
      </x:c>
      <x:c r="J11721" s="32">
        <x:v>1.9944494126672</x:v>
      </x:c>
      <x:c r="K11721" s="32" t="str">
        <x:v>Yes</x:v>
      </x:c>
      <x:c r="L11721" s="32" t="str">
        <x:v>Yes</x:v>
      </x:c>
      <x:c r="M11721" s="32" t="str">
        <x:v>Within threshold</x:v>
      </x:c>
    </x:row>
    <x:row r="11722" ht="21" customHeight="1">
      <x:c r="A11722" s="41">
        <x:v>50</x:v>
      </x:c>
      <x:c r="B11722" s="41">
        <x:v>2</x:v>
      </x:c>
      <x:c r="C11722" s="32" t="s">
        <x:v>3</x:v>
      </x:c>
      <x:c r="D11722" s="42">
        <x:v>32.4</x:v>
      </x:c>
      <x:c r="E11722" s="32">
        <x:v>529.042644003944</x:v>
      </x:c>
      <x:c r="F11722" s="32">
        <x:v>371.583524090707</x:v>
      </x:c>
      <x:c r="G11722" s="32">
        <x:v>490.332669515822</x:v>
      </x:c>
      <x:c r="H11722" s="32">
        <x:v>355.768315982003</x:v>
      </x:c>
      <x:c r="I11722" s="32">
        <x:v>41.8160606991227</x:v>
      </x:c>
      <x:c r="J11722" s="32">
        <x:v>6.03161978244562</x:v>
      </x:c>
      <x:c r="K11722" s="32" t="str">
        <x:v>Yes</x:v>
      </x:c>
      <x:c r="L11722" s="32" t="str">
        <x:v>Yes</x:v>
      </x:c>
      <x:c r="M11722" s="32" t="str">
        <x:v>Within threshold</x:v>
      </x:c>
    </x:row>
    <x:row r="11723" ht="21" customHeight="1">
      <x:c r="A11723" s="41">
        <x:v>50</x:v>
      </x:c>
      <x:c r="B11723" s="41">
        <x:v>2</x:v>
      </x:c>
      <x:c r="C11723" s="32" t="s">
        <x:v>3</x:v>
      </x:c>
      <x:c r="D11723" s="42">
        <x:v>32.5</x:v>
      </x:c>
      <x:c r="E11723" s="32">
        <x:v>523.953034109933</x:v>
      </x:c>
      <x:c r="F11723" s="32">
        <x:v>371.245028012389</x:v>
      </x:c>
      <x:c r="G11723" s="32">
        <x:v>489.781042253013</x:v>
      </x:c>
      <x:c r="H11723" s="32">
        <x:v>359.987762139517</x:v>
      </x:c>
      <x:c r="I11723" s="32">
        <x:v>35.9784805460428</x:v>
      </x:c>
      <x:c r="J11723" s="32">
        <x:v>6.43180563965285</x:v>
      </x:c>
      <x:c r="K11723" s="32" t="str">
        <x:v>Yes</x:v>
      </x:c>
      <x:c r="L11723" s="32" t="str">
        <x:v>Yes</x:v>
      </x:c>
      <x:c r="M11723" s="32" t="str">
        <x:v>Within threshold</x:v>
      </x:c>
    </x:row>
    <x:row r="11724" ht="21" customHeight="1">
      <x:c r="A11724" s="41">
        <x:v>50</x:v>
      </x:c>
      <x:c r="B11724" s="41">
        <x:v>2</x:v>
      </x:c>
      <x:c r="C11724" s="32" t="s">
        <x:v>3</x:v>
      </x:c>
      <x:c r="D11724" s="42">
        <x:v>32.6</x:v>
      </x:c>
      <x:c r="E11724" s="32">
        <x:v>519.600981741146</x:v>
      </x:c>
      <x:c r="F11724" s="32">
        <x:v>370.835925363175</x:v>
      </x:c>
      <x:c r="G11724" s="32">
        <x:v>491.517342578072</x:v>
      </x:c>
      <x:c r="H11724" s="32">
        <x:v>365.518962082279</x:v>
      </x:c>
      <x:c r="I11724" s="32">
        <x:v>28.5825276554081</x:v>
      </x:c>
      <x:c r="J11724" s="32">
        <x:v>8.50618794812923</x:v>
      </x:c>
      <x:c r="K11724" s="32" t="str">
        <x:v>Yes</x:v>
      </x:c>
      <x:c r="L11724" s="32" t="str">
        <x:v>Yes</x:v>
      </x:c>
      <x:c r="M11724" s="32" t="str">
        <x:v>Within threshold</x:v>
      </x:c>
    </x:row>
    <x:row r="11725" ht="21" customHeight="1">
      <x:c r="A11725" s="41">
        <x:v>50</x:v>
      </x:c>
      <x:c r="B11725" s="41">
        <x:v>2</x:v>
      </x:c>
      <x:c r="C11725" s="32" t="s">
        <x:v>3</x:v>
      </x:c>
      <x:c r="D11725" s="42">
        <x:v>32.7</x:v>
      </x:c>
      <x:c r="E11725" s="32">
        <x:v>514.7454016855</x:v>
      </x:c>
      <x:c r="F11725" s="32">
        <x:v>369.953644995899</x:v>
      </x:c>
      <x:c r="G11725" s="32">
        <x:v>488.107957396361</x:v>
      </x:c>
      <x:c r="H11725" s="32">
        <x:v>358.525439796312</x:v>
      </x:c>
      <x:c r="I11725" s="32">
        <x:v>28.9854672610401</x:v>
      </x:c>
      <x:c r="J11725" s="32">
        <x:v>6.28002845552105</x:v>
      </x:c>
      <x:c r="K11725" s="32" t="str">
        <x:v>Yes</x:v>
      </x:c>
      <x:c r="L11725" s="32" t="str">
        <x:v>Yes</x:v>
      </x:c>
      <x:c r="M11725" s="32" t="str">
        <x:v>Within threshold</x:v>
      </x:c>
    </x:row>
    <x:row r="11726" ht="21" customHeight="1">
      <x:c r="A11726" s="41">
        <x:v>50</x:v>
      </x:c>
      <x:c r="B11726" s="41">
        <x:v>2</x:v>
      </x:c>
      <x:c r="C11726" s="32" t="s">
        <x:v>3</x:v>
      </x:c>
      <x:c r="D11726" s="42">
        <x:v>32.8</x:v>
      </x:c>
      <x:c r="E11726" s="32">
        <x:v>510.831001672102</x:v>
      </x:c>
      <x:c r="F11726" s="32">
        <x:v>369.145504665346</x:v>
      </x:c>
      <x:c r="G11726" s="32">
        <x:v>482.031048663216</x:v>
      </x:c>
      <x:c r="H11726" s="32">
        <x:v>354.719056297929</x:v>
      </x:c>
      <x:c r="I11726" s="32">
        <x:v>32.2111736174239</x:v>
      </x:c>
      <x:c r="J11726" s="32">
        <x:v>3.69674262783205</x:v>
      </x:c>
      <x:c r="K11726" s="32" t="str">
        <x:v>Yes</x:v>
      </x:c>
      <x:c r="L11726" s="32" t="str">
        <x:v>Yes</x:v>
      </x:c>
      <x:c r="M11726" s="32" t="str">
        <x:v>Within threshold</x:v>
      </x:c>
    </x:row>
    <x:row r="11727" ht="21" customHeight="1">
      <x:c r="A11727" s="41">
        <x:v>50</x:v>
      </x:c>
      <x:c r="B11727" s="41">
        <x:v>2</x:v>
      </x:c>
      <x:c r="C11727" s="32" t="s">
        <x:v>3</x:v>
      </x:c>
      <x:c r="D11727" s="42">
        <x:v>32.9</x:v>
      </x:c>
      <x:c r="E11727" s="32">
        <x:v>506.002187902441</x:v>
      </x:c>
      <x:c r="F11727" s="32">
        <x:v>368.357906738655</x:v>
      </x:c>
      <x:c r="G11727" s="32">
        <x:v>481.188857315138</x:v>
      </x:c>
      <x:c r="H11727" s="32">
        <x:v>353.720943718894</x:v>
      </x:c>
      <x:c r="I11727" s="32">
        <x:v>28.8087150230036</x:v>
      </x:c>
      <x:c r="J11727" s="32">
        <x:v>3.99217669337486</x:v>
      </x:c>
      <x:c r="K11727" s="32" t="str">
        <x:v>Yes</x:v>
      </x:c>
      <x:c r="L11727" s="32" t="str">
        <x:v>Yes</x:v>
      </x:c>
      <x:c r="M11727" s="32" t="str">
        <x:v>Within threshold</x:v>
      </x:c>
    </x:row>
    <x:row r="11728" ht="21" customHeight="1">
      <x:c r="A11728" s="41">
        <x:v>50</x:v>
      </x:c>
      <x:c r="B11728" s="41">
        <x:v>2</x:v>
      </x:c>
      <x:c r="C11728" s="32" t="s">
        <x:v>3</x:v>
      </x:c>
      <x:c r="D11728" s="42">
        <x:v>33</x:v>
      </x:c>
      <x:c r="E11728" s="32">
        <x:v>501.025965004026</x:v>
      </x:c>
      <x:c r="F11728" s="32">
        <x:v>367.676468330839</x:v>
      </x:c>
      <x:c r="G11728" s="32">
        <x:v>479.79922157672</x:v>
      </x:c>
      <x:c r="H11728" s="32">
        <x:v>344.137391590372</x:v>
      </x:c>
      <x:c r="I11728" s="32">
        <x:v>31.6964157330495</x:v>
      </x:c>
      <x:c r="J11728" s="32">
        <x:v>9.59745988023083</x:v>
      </x:c>
      <x:c r="K11728" s="32" t="str">
        <x:v>Yes</x:v>
      </x:c>
      <x:c r="L11728" s="32" t="str">
        <x:v>Yes</x:v>
      </x:c>
      <x:c r="M11728" s="32" t="str">
        <x:v>Within threshold</x:v>
      </x:c>
    </x:row>
    <x:row r="11729" ht="21" customHeight="1">
      <x:c r="A11729" s="41">
        <x:v>50</x:v>
      </x:c>
      <x:c r="B11729" s="41">
        <x:v>2</x:v>
      </x:c>
      <x:c r="C11729" s="32" t="s">
        <x:v>3</x:v>
      </x:c>
      <x:c r="D11729" s="42">
        <x:v>33.1</x:v>
      </x:c>
      <x:c r="E11729" s="32">
        <x:v>496.321982394941</x:v>
      </x:c>
      <x:c r="F11729" s="32">
        <x:v>366.636126201266</x:v>
      </x:c>
      <x:c r="G11729" s="32">
        <x:v>475.931699434346</x:v>
      </x:c>
      <x:c r="H11729" s="32">
        <x:v>339.739426696856</x:v>
      </x:c>
      <x:c r="I11729" s="32">
        <x:v>33.7519789559605</x:v>
      </x:c>
      <x:c r="J11729" s="32">
        <x:v>3.46024518456549</x:v>
      </x:c>
      <x:c r="K11729" s="32" t="str">
        <x:v>Yes</x:v>
      </x:c>
      <x:c r="L11729" s="32" t="str">
        <x:v>Yes</x:v>
      </x:c>
      <x:c r="M11729" s="32" t="str">
        <x:v>Within threshold</x:v>
      </x:c>
    </x:row>
    <x:row r="11730" ht="21" customHeight="1">
      <x:c r="A11730" s="41">
        <x:v>50</x:v>
      </x:c>
      <x:c r="B11730" s="41">
        <x:v>2</x:v>
      </x:c>
      <x:c r="C11730" s="32" t="s">
        <x:v>3</x:v>
      </x:c>
      <x:c r="D11730" s="42">
        <x:v>33.2</x:v>
      </x:c>
      <x:c r="E11730" s="32">
        <x:v>491.93834733085</x:v>
      </x:c>
      <x:c r="F11730" s="32">
        <x:v>365.561411842585</x:v>
      </x:c>
      <x:c r="G11730" s="32">
        <x:v>466.434163616217</x:v>
      </x:c>
      <x:c r="H11730" s="32">
        <x:v>339.42569670534</x:v>
      </x:c>
      <x:c r="I11730" s="32">
        <x:v>36.5176531650795</x:v>
      </x:c>
      <x:c r="J11730" s="32">
        <x:v>5.1702106465044</x:v>
      </x:c>
      <x:c r="K11730" s="32" t="str">
        <x:v>Yes</x:v>
      </x:c>
      <x:c r="L11730" s="32" t="str">
        <x:v>Yes</x:v>
      </x:c>
      <x:c r="M11730" s="32" t="str">
        <x:v>Within threshold</x:v>
      </x:c>
    </x:row>
    <x:row r="11731" ht="21" customHeight="1">
      <x:c r="A11731" s="41">
        <x:v>50</x:v>
      </x:c>
      <x:c r="B11731" s="41">
        <x:v>2</x:v>
      </x:c>
      <x:c r="C11731" s="32" t="s">
        <x:v>3</x:v>
      </x:c>
      <x:c r="D11731" s="42">
        <x:v>33.3</x:v>
      </x:c>
      <x:c r="E11731" s="32">
        <x:v>486.981695115899</x:v>
      </x:c>
      <x:c r="F11731" s="32">
        <x:v>364.495334761885</x:v>
      </x:c>
      <x:c r="G11731" s="32">
        <x:v>464.067569689648</x:v>
      </x:c>
      <x:c r="H11731" s="32">
        <x:v>341.700565440684</x:v>
      </x:c>
      <x:c r="I11731" s="32">
        <x:v>32.321179626627</x:v>
      </x:c>
      <x:c r="J11731" s="32">
        <x:v>4.22733023112357</x:v>
      </x:c>
      <x:c r="K11731" s="32" t="str">
        <x:v>Yes</x:v>
      </x:c>
      <x:c r="L11731" s="32" t="str">
        <x:v>Yes</x:v>
      </x:c>
      <x:c r="M11731" s="32" t="str">
        <x:v>Within threshold</x:v>
      </x:c>
    </x:row>
    <x:row r="11732" ht="21" customHeight="1">
      <x:c r="A11732" s="41">
        <x:v>50</x:v>
      </x:c>
      <x:c r="B11732" s="41">
        <x:v>2</x:v>
      </x:c>
      <x:c r="C11732" s="32" t="s">
        <x:v>3</x:v>
      </x:c>
      <x:c r="D11732" s="42">
        <x:v>33.4</x:v>
      </x:c>
      <x:c r="E11732" s="32">
        <x:v>481.907459869897</x:v>
      </x:c>
      <x:c r="F11732" s="32">
        <x:v>363.631927549302</x:v>
      </x:c>
      <x:c r="G11732" s="32">
        <x:v>461.363605060144</x:v>
      </x:c>
      <x:c r="H11732" s="32">
        <x:v>339.624514315203</x:v>
      </x:c>
      <x:c r="I11732" s="32">
        <x:v>31.5975609919031</x:v>
      </x:c>
      <x:c r="J11732" s="32">
        <x:v>2.66245902408215</x:v>
      </x:c>
      <x:c r="K11732" s="32" t="str">
        <x:v>Yes</x:v>
      </x:c>
      <x:c r="L11732" s="32" t="str">
        <x:v>Yes</x:v>
      </x:c>
      <x:c r="M11732" s="32" t="str">
        <x:v>Within threshold</x:v>
      </x:c>
    </x:row>
    <x:row r="11733" ht="21" customHeight="1">
      <x:c r="A11733" s="41">
        <x:v>50</x:v>
      </x:c>
      <x:c r="B11733" s="41">
        <x:v>2</x:v>
      </x:c>
      <x:c r="C11733" s="32" t="s">
        <x:v>3</x:v>
      </x:c>
      <x:c r="D11733" s="42">
        <x:v>33.5</x:v>
      </x:c>
      <x:c r="E11733" s="32">
        <x:v>477.885562769746</x:v>
      </x:c>
      <x:c r="F11733" s="32">
        <x:v>361.891894341537</x:v>
      </x:c>
      <x:c r="G11733" s="32">
        <x:v>458.475064115793</x:v>
      </x:c>
      <x:c r="H11733" s="32">
        <x:v>344.540703126294</x:v>
      </x:c>
      <x:c r="I11733" s="32">
        <x:v>26.0351933847827</x:v>
      </x:c>
      <x:c r="J11733" s="32">
        <x:v>6.75202101153432</x:v>
      </x:c>
      <x:c r="K11733" s="32" t="str">
        <x:v>Yes</x:v>
      </x:c>
      <x:c r="L11733" s="32" t="str">
        <x:v>Yes</x:v>
      </x:c>
      <x:c r="M11733" s="32" t="str">
        <x:v>Within threshold</x:v>
      </x:c>
    </x:row>
    <x:row r="11734" ht="21" customHeight="1">
      <x:c r="A11734" s="41">
        <x:v>50</x:v>
      </x:c>
      <x:c r="B11734" s="41">
        <x:v>2</x:v>
      </x:c>
      <x:c r="C11734" s="32" t="s">
        <x:v>3</x:v>
      </x:c>
      <x:c r="D11734" s="42">
        <x:v>33.6</x:v>
      </x:c>
      <x:c r="E11734" s="32">
        <x:v>471.875328894303</x:v>
      </x:c>
      <x:c r="F11734" s="32">
        <x:v>361.583874305359</x:v>
      </x:c>
      <x:c r="G11734" s="32">
        <x:v>454.57049939005</x:v>
      </x:c>
      <x:c r="H11734" s="32">
        <x:v>350.474675843029</x:v>
      </x:c>
      <x:c r="I11734" s="32">
        <x:v>20.563837546691</x:v>
      </x:c>
      <x:c r="J11734" s="32">
        <x:v>6.58758803321965</x:v>
      </x:c>
      <x:c r="K11734" s="32" t="str">
        <x:v>Yes</x:v>
      </x:c>
      <x:c r="L11734" s="32" t="str">
        <x:v>Yes</x:v>
      </x:c>
      <x:c r="M11734" s="32" t="str">
        <x:v>Within threshold</x:v>
      </x:c>
    </x:row>
    <x:row r="11735" ht="21" customHeight="1">
      <x:c r="A11735" s="41">
        <x:v>50</x:v>
      </x:c>
      <x:c r="B11735" s="41">
        <x:v>2</x:v>
      </x:c>
      <x:c r="C11735" s="32" t="s">
        <x:v>3</x:v>
      </x:c>
      <x:c r="D11735" s="42">
        <x:v>33.7</x:v>
      </x:c>
      <x:c r="E11735" s="32">
        <x:v>466.856098812561</x:v>
      </x:c>
      <x:c r="F11735" s="32">
        <x:v>360.448254135002</x:v>
      </x:c>
      <x:c r="G11735" s="32">
        <x:v>451.357410420285</x:v>
      </x:c>
      <x:c r="H11735" s="32">
        <x:v>350.077027247889</x:v>
      </x:c>
      <x:c r="I11735" s="32">
        <x:v>18.6486377257126</x:v>
      </x:c>
      <x:c r="J11735" s="32">
        <x:v>1.95108886578727</x:v>
      </x:c>
      <x:c r="K11735" s="32" t="str">
        <x:v>Yes</x:v>
      </x:c>
      <x:c r="L11735" s="32" t="str">
        <x:v>Yes</x:v>
      </x:c>
      <x:c r="M11735" s="32" t="str">
        <x:v>Within threshold</x:v>
      </x:c>
    </x:row>
    <x:row r="11736" ht="21" customHeight="1">
      <x:c r="A11736" s="41">
        <x:v>50</x:v>
      </x:c>
      <x:c r="B11736" s="41">
        <x:v>2</x:v>
      </x:c>
      <x:c r="C11736" s="32" t="s">
        <x:v>3</x:v>
      </x:c>
      <x:c r="D11736" s="42">
        <x:v>33.8</x:v>
      </x:c>
      <x:c r="E11736" s="32">
        <x:v>461.257388627246</x:v>
      </x:c>
      <x:c r="F11736" s="32">
        <x:v>359.163354588728</x:v>
      </x:c>
      <x:c r="G11736" s="32">
        <x:v>445.302423869909</x:v>
      </x:c>
      <x:c r="H11736" s="32">
        <x:v>352.531427539855</x:v>
      </x:c>
      <x:c r="I11736" s="32">
        <x:v>17.2784072411036</x:v>
      </x:c>
      <x:c r="J11736" s="32">
        <x:v>3.76703482882445</x:v>
      </x:c>
      <x:c r="K11736" s="32" t="str">
        <x:v>Yes</x:v>
      </x:c>
      <x:c r="L11736" s="32" t="str">
        <x:v>Yes</x:v>
      </x:c>
      <x:c r="M11736" s="32" t="str">
        <x:v>Within threshold</x:v>
      </x:c>
    </x:row>
    <x:row r="11737" ht="21" customHeight="1">
      <x:c r="A11737" s="41">
        <x:v>50</x:v>
      </x:c>
      <x:c r="B11737" s="41">
        <x:v>2</x:v>
      </x:c>
      <x:c r="C11737" s="32" t="s">
        <x:v>3</x:v>
      </x:c>
      <x:c r="D11737" s="42">
        <x:v>33.9</x:v>
      </x:c>
      <x:c r="E11737" s="32">
        <x:v>456.525211522553</x:v>
      </x:c>
      <x:c r="F11737" s="32">
        <x:v>358.61073906954</x:v>
      </x:c>
      <x:c r="G11737" s="32">
        <x:v>437.878722112585</x:v>
      </x:c>
      <x:c r="H11737" s="32">
        <x:v>347.775937806117</x:v>
      </x:c>
      <x:c r="I11737" s="32">
        <x:v>21.5658175299229</x:v>
      </x:c>
      <x:c r="J11737" s="32">
        <x:v>4.99083726633667</x:v>
      </x:c>
      <x:c r="K11737" s="32" t="str">
        <x:v>Yes</x:v>
      </x:c>
      <x:c r="L11737" s="32" t="str">
        <x:v>Yes</x:v>
      </x:c>
      <x:c r="M11737" s="32" t="str">
        <x:v>Within threshold</x:v>
      </x:c>
    </x:row>
    <x:row r="11738" ht="21" customHeight="1">
      <x:c r="A11738" s="41">
        <x:v>50</x:v>
      </x:c>
      <x:c r="B11738" s="41">
        <x:v>2</x:v>
      </x:c>
      <x:c r="C11738" s="32" t="s">
        <x:v>3</x:v>
      </x:c>
      <x:c r="D11738" s="42">
        <x:v>34</x:v>
      </x:c>
      <x:c r="E11738" s="32">
        <x:v>451.0734304696</x:v>
      </x:c>
      <x:c r="F11738" s="32">
        <x:v>357.205239029384</x:v>
      </x:c>
      <x:c r="G11738" s="32">
        <x:v>431.648826275005</x:v>
      </x:c>
      <x:c r="H11738" s="32">
        <x:v>340.552416313889</x:v>
      </x:c>
      <x:c r="I11738" s="32">
        <x:v>25.5857724626473</x:v>
      </x:c>
      <x:c r="J11738" s="32">
        <x:v>5.86982420817001</x:v>
      </x:c>
      <x:c r="K11738" s="32" t="str">
        <x:v>Yes</x:v>
      </x:c>
      <x:c r="L11738" s="32" t="str">
        <x:v>Yes</x:v>
      </x:c>
      <x:c r="M11738" s="32" t="str">
        <x:v>Within threshold</x:v>
      </x:c>
    </x:row>
    <x:row r="11739" ht="21" customHeight="1">
      <x:c r="A11739" s="41">
        <x:v>50</x:v>
      </x:c>
      <x:c r="B11739" s="41">
        <x:v>2</x:v>
      </x:c>
      <x:c r="C11739" s="32" t="s">
        <x:v>3</x:v>
      </x:c>
      <x:c r="D11739" s="42">
        <x:v>34.1</x:v>
      </x:c>
      <x:c r="E11739" s="32">
        <x:v>445.413595613944</x:v>
      </x:c>
      <x:c r="F11739" s="32">
        <x:v>356.244671494989</x:v>
      </x:c>
      <x:c r="G11739" s="32">
        <x:v>421.449650348165</x:v>
      </x:c>
      <x:c r="H11739" s="32">
        <x:v>327.336803294092</x:v>
      </x:c>
      <x:c r="I11739" s="32">
        <x:v>37.5491080669257</x:v>
      </x:c>
      <x:c r="J11739" s="32">
        <x:v>13.0687320429268</x:v>
      </x:c>
      <x:c r="K11739" s="32" t="str">
        <x:v>Yes</x:v>
      </x:c>
      <x:c r="L11739" s="32" t="str">
        <x:v>Yes</x:v>
      </x:c>
      <x:c r="M11739" s="32" t="str">
        <x:v>Within threshold</x:v>
      </x:c>
    </x:row>
    <x:row r="11740" ht="21" customHeight="1">
      <x:c r="A11740" s="41">
        <x:v>50</x:v>
      </x:c>
      <x:c r="B11740" s="41">
        <x:v>2</x:v>
      </x:c>
      <x:c r="C11740" s="32" t="s">
        <x:v>3</x:v>
      </x:c>
      <x:c r="D11740" s="42">
        <x:v>34.2</x:v>
      </x:c>
      <x:c r="E11740" s="32">
        <x:v>440.031935636011</x:v>
      </x:c>
      <x:c r="F11740" s="32">
        <x:v>355.048088078901</x:v>
      </x:c>
      <x:c r="G11740" s="32">
        <x:v>417.737883178429</x:v>
      </x:c>
      <x:c r="H11740" s="32">
        <x:v>326.305363845076</x:v>
      </x:c>
      <x:c r="I11740" s="32">
        <x:v>36.3753896386439</x:v>
      </x:c>
      <x:c r="J11740" s="32">
        <x:v>1.67803889130353</x:v>
      </x:c>
      <x:c r="K11740" s="32" t="str">
        <x:v>Yes</x:v>
      </x:c>
      <x:c r="L11740" s="32" t="str">
        <x:v>Yes</x:v>
      </x:c>
      <x:c r="M11740" s="32" t="str">
        <x:v>Within threshold</x:v>
      </x:c>
    </x:row>
    <x:row r="11741" ht="21" customHeight="1">
      <x:c r="A11741" s="41">
        <x:v>50</x:v>
      </x:c>
      <x:c r="B11741" s="41">
        <x:v>2</x:v>
      </x:c>
      <x:c r="C11741" s="32" t="s">
        <x:v>3</x:v>
      </x:c>
      <x:c r="D11741" s="42">
        <x:v>34.3</x:v>
      </x:c>
      <x:c r="E11741" s="32">
        <x:v>435.242953051603</x:v>
      </x:c>
      <x:c r="F11741" s="32">
        <x:v>354.116459034619</x:v>
      </x:c>
      <x:c r="G11741" s="32">
        <x:v>417.277337584031</x:v>
      </x:c>
      <x:c r="H11741" s="32">
        <x:v>328.496119610887</x:v>
      </x:c>
      <x:c r="I11741" s="32">
        <x:v>31.2916143929315</x:v>
      </x:c>
      <x:c r="J11741" s="32">
        <x:v>5.33710161780596</x:v>
      </x:c>
      <x:c r="K11741" s="32" t="str">
        <x:v>Yes</x:v>
      </x:c>
      <x:c r="L11741" s="32" t="str">
        <x:v>Yes</x:v>
      </x:c>
      <x:c r="M11741" s="32" t="str">
        <x:v>Within threshold</x:v>
      </x:c>
    </x:row>
    <x:row r="11742" ht="21" customHeight="1">
      <x:c r="A11742" s="41">
        <x:v>50</x:v>
      </x:c>
      <x:c r="B11742" s="41">
        <x:v>2</x:v>
      </x:c>
      <x:c r="C11742" s="32" t="s">
        <x:v>3</x:v>
      </x:c>
      <x:c r="D11742" s="42">
        <x:v>34.4</x:v>
      </x:c>
      <x:c r="E11742" s="32">
        <x:v>429.657418017872</x:v>
      </x:c>
      <x:c r="F11742" s="32">
        <x:v>353.069609992752</x:v>
      </x:c>
      <x:c r="G11742" s="32">
        <x:v>418.952488983908</x:v>
      </x:c>
      <x:c r="H11742" s="32">
        <x:v>339.435801414048</x:v>
      </x:c>
      <x:c r="I11742" s="32">
        <x:v>17.3342505457531</x:v>
      </x:c>
      <x:c r="J11742" s="32">
        <x:v>14.0140818174435</x:v>
      </x:c>
      <x:c r="K11742" s="32" t="str">
        <x:v>Yes</x:v>
      </x:c>
      <x:c r="L11742" s="32" t="str">
        <x:v>Yes</x:v>
      </x:c>
      <x:c r="M11742" s="32" t="str">
        <x:v>Within threshold</x:v>
      </x:c>
    </x:row>
    <x:row r="11743" ht="21" customHeight="1">
      <x:c r="A11743" s="41">
        <x:v>50</x:v>
      </x:c>
      <x:c r="B11743" s="41">
        <x:v>2</x:v>
      </x:c>
      <x:c r="C11743" s="32" t="s">
        <x:v>3</x:v>
      </x:c>
      <x:c r="D11743" s="42">
        <x:v>34.5</x:v>
      </x:c>
      <x:c r="E11743" s="32">
        <x:v>424.272065123315</x:v>
      </x:c>
      <x:c r="F11743" s="32">
        <x:v>351.706566458502</x:v>
      </x:c>
      <x:c r="G11743" s="32">
        <x:v>413.934155781379</x:v>
      </x:c>
      <x:c r="H11743" s="32">
        <x:v>334.307762772242</x:v>
      </x:c>
      <x:c r="I11743" s="32">
        <x:v>20.238348234851</x:v>
      </x:c>
      <x:c r="J11743" s="32">
        <x:v>3.78284173793391</x:v>
      </x:c>
      <x:c r="K11743" s="32" t="str">
        <x:v>Yes</x:v>
      </x:c>
      <x:c r="L11743" s="32" t="str">
        <x:v>Yes</x:v>
      </x:c>
      <x:c r="M11743" s="32" t="str">
        <x:v>Within threshold</x:v>
      </x:c>
    </x:row>
    <x:row r="11744" ht="21" customHeight="1">
      <x:c r="A11744" s="41">
        <x:v>50</x:v>
      </x:c>
      <x:c r="B11744" s="41">
        <x:v>2</x:v>
      </x:c>
      <x:c r="C11744" s="32" t="s">
        <x:v>3</x:v>
      </x:c>
      <x:c r="D11744" s="42">
        <x:v>34.6</x:v>
      </x:c>
      <x:c r="E11744" s="32">
        <x:v>419.37186961785</x:v>
      </x:c>
      <x:c r="F11744" s="32">
        <x:v>350.199150564354</x:v>
      </x:c>
      <x:c r="G11744" s="32">
        <x:v>401.158381032006</x:v>
      </x:c>
      <x:c r="H11744" s="32">
        <x:v>329.031166726708</x:v>
      </x:c>
      <x:c r="I11744" s="32">
        <x:v>27.9251625996612</x:v>
      </x:c>
      <x:c r="J11744" s="32">
        <x:v>8.73106336253928</x:v>
      </x:c>
      <x:c r="K11744" s="32" t="str">
        <x:v>Yes</x:v>
      </x:c>
      <x:c r="L11744" s="32" t="str">
        <x:v>Yes</x:v>
      </x:c>
      <x:c r="M11744" s="32" t="str">
        <x:v>Within threshold</x:v>
      </x:c>
    </x:row>
    <x:row r="11745" ht="21" customHeight="1">
      <x:c r="A11745" s="41">
        <x:v>50</x:v>
      </x:c>
      <x:c r="B11745" s="41">
        <x:v>2</x:v>
      </x:c>
      <x:c r="C11745" s="32" t="s">
        <x:v>3</x:v>
      </x:c>
      <x:c r="D11745" s="42">
        <x:v>34.7</x:v>
      </x:c>
      <x:c r="E11745" s="32">
        <x:v>414.334934145507</x:v>
      </x:c>
      <x:c r="F11745" s="32">
        <x:v>349.10975486027</x:v>
      </x:c>
      <x:c r="G11745" s="32">
        <x:v>391.272876190825</x:v>
      </x:c>
      <x:c r="H11745" s="32">
        <x:v>324.358656175528</x:v>
      </x:c>
      <x:c r="I11745" s="32">
        <x:v>33.8300961158396</x:v>
      </x:c>
      <x:c r="J11745" s="32">
        <x:v>6.02887526259362</x:v>
      </x:c>
      <x:c r="K11745" s="32" t="str">
        <x:v>Yes</x:v>
      </x:c>
      <x:c r="L11745" s="32" t="str">
        <x:v>Yes</x:v>
      </x:c>
      <x:c r="M11745" s="32" t="str">
        <x:v>Within threshold</x:v>
      </x:c>
    </x:row>
    <x:row r="11746" ht="21" customHeight="1">
      <x:c r="A11746" s="41">
        <x:v>50</x:v>
      </x:c>
      <x:c r="B11746" s="41">
        <x:v>2</x:v>
      </x:c>
      <x:c r="C11746" s="32" t="s">
        <x:v>3</x:v>
      </x:c>
      <x:c r="D11746" s="42">
        <x:v>34.8</x:v>
      </x:c>
      <x:c r="E11746" s="32">
        <x:v>409.207750007592</x:v>
      </x:c>
      <x:c r="F11746" s="32">
        <x:v>347.908621579762</x:v>
      </x:c>
      <x:c r="G11746" s="32">
        <x:v>387.459078728814</x:v>
      </x:c>
      <x:c r="H11746" s="32">
        <x:v>319.549976014686</x:v>
      </x:c>
      <x:c r="I11746" s="32">
        <x:v>35.7381795937893</x:v>
      </x:c>
      <x:c r="J11746" s="32">
        <x:v>3.8391898955705</x:v>
      </x:c>
      <x:c r="K11746" s="32" t="str">
        <x:v>Yes</x:v>
      </x:c>
      <x:c r="L11746" s="32" t="str">
        <x:v>Yes</x:v>
      </x:c>
      <x:c r="M11746" s="32" t="str">
        <x:v>Within threshold</x:v>
      </x:c>
    </x:row>
    <x:row r="11747" ht="21" customHeight="1">
      <x:c r="A11747" s="41">
        <x:v>50</x:v>
      </x:c>
      <x:c r="B11747" s="41">
        <x:v>2</x:v>
      </x:c>
      <x:c r="C11747" s="32" t="s">
        <x:v>3</x:v>
      </x:c>
      <x:c r="D11747" s="42">
        <x:v>34.9</x:v>
      </x:c>
      <x:c r="E11747" s="32">
        <x:v>403.7946353561</x:v>
      </x:c>
      <x:c r="F11747" s="32">
        <x:v>346.606993176862</x:v>
      </x:c>
      <x:c r="G11747" s="32">
        <x:v>382.499096976967</x:v>
      </x:c>
      <x:c r="H11747" s="32">
        <x:v>318.363105086507</x:v>
      </x:c>
      <x:c r="I11747" s="32">
        <x:v>35.3725482446153</x:v>
      </x:c>
      <x:c r="J11747" s="32">
        <x:v>0.467438448081761</x:v>
      </x:c>
      <x:c r="K11747" s="32" t="str">
        <x:v>Yes</x:v>
      </x:c>
      <x:c r="L11747" s="32" t="str">
        <x:v>Yes</x:v>
      </x:c>
      <x:c r="M11747" s="32" t="str">
        <x:v>Within threshold</x:v>
      </x:c>
    </x:row>
    <x:row r="11748" ht="21" customHeight="1">
      <x:c r="A11748" s="41">
        <x:v>50</x:v>
      </x:c>
      <x:c r="B11748" s="41">
        <x:v>2</x:v>
      </x:c>
      <x:c r="C11748" s="32" t="s">
        <x:v>3</x:v>
      </x:c>
      <x:c r="D11748" s="42">
        <x:v>35</x:v>
      </x:c>
      <x:c r="E11748" s="32">
        <x:v>399.542708855667</x:v>
      </x:c>
      <x:c r="F11748" s="32">
        <x:v>345.190895343386</x:v>
      </x:c>
      <x:c r="G11748" s="32">
        <x:v>374.541595627167</x:v>
      </x:c>
      <x:c r="H11748" s="32">
        <x:v>316.585568664657</x:v>
      </x:c>
      <x:c r="I11748" s="32">
        <x:v>37.991056540469</x:v>
      </x:c>
      <x:c r="J11748" s="32">
        <x:v>3.72316032658139</x:v>
      </x:c>
      <x:c r="K11748" s="32" t="str">
        <x:v>Yes</x:v>
      </x:c>
      <x:c r="L11748" s="32" t="str">
        <x:v>Yes</x:v>
      </x:c>
      <x:c r="M11748" s="32" t="str">
        <x:v>Within threshold</x:v>
      </x:c>
    </x:row>
    <x:row r="11749" ht="21" customHeight="1">
      <x:c r="A11749" s="41">
        <x:v>50</x:v>
      </x:c>
      <x:c r="B11749" s="41">
        <x:v>2</x:v>
      </x:c>
      <x:c r="C11749" s="32" t="s">
        <x:v>3</x:v>
      </x:c>
      <x:c r="D11749" s="42">
        <x:v>35.1</x:v>
      </x:c>
      <x:c r="E11749" s="32">
        <x:v>394.734402380136</x:v>
      </x:c>
      <x:c r="F11749" s="32">
        <x:v>344.189727988759</x:v>
      </x:c>
      <x:c r="G11749" s="32">
        <x:v>370.858785662532</x:v>
      </x:c>
      <x:c r="H11749" s="32">
        <x:v>319.138214752793</x:v>
      </x:c>
      <x:c r="I11749" s="32">
        <x:v>34.6066957257943</x:v>
      </x:c>
      <x:c r="J11749" s="32">
        <x:v>3.72777847812975</x:v>
      </x:c>
      <x:c r="K11749" s="32" t="str">
        <x:v>Yes</x:v>
      </x:c>
      <x:c r="L11749" s="32" t="str">
        <x:v>Yes</x:v>
      </x:c>
      <x:c r="M11749" s="32" t="str">
        <x:v>Within threshold</x:v>
      </x:c>
    </x:row>
    <x:row r="11750" ht="21" customHeight="1">
      <x:c r="A11750" s="41">
        <x:v>50</x:v>
      </x:c>
      <x:c r="B11750" s="41">
        <x:v>2</x:v>
      </x:c>
      <x:c r="C11750" s="32" t="s">
        <x:v>3</x:v>
      </x:c>
      <x:c r="D11750" s="42">
        <x:v>35.2</x:v>
      </x:c>
      <x:c r="E11750" s="32">
        <x:v>389.977205675181</x:v>
      </x:c>
      <x:c r="F11750" s="32">
        <x:v>343.231154414314</x:v>
      </x:c>
      <x:c r="G11750" s="32">
        <x:v>361.73403205799</x:v>
      </x:c>
      <x:c r="H11750" s="32">
        <x:v>317.67397107703</x:v>
      </x:c>
      <x:c r="I11750" s="32">
        <x:v>38.0899786834582</x:v>
      </x:c>
      <x:c r="J11750" s="32">
        <x:v>4.39673236875918</x:v>
      </x:c>
      <x:c r="K11750" s="32" t="str">
        <x:v>Yes</x:v>
      </x:c>
      <x:c r="L11750" s="32" t="str">
        <x:v>Yes</x:v>
      </x:c>
      <x:c r="M11750" s="32" t="str">
        <x:v>Within threshold</x:v>
      </x:c>
    </x:row>
    <x:row r="11751" ht="21" customHeight="1">
      <x:c r="A11751" s="41">
        <x:v>50</x:v>
      </x:c>
      <x:c r="B11751" s="41">
        <x:v>2</x:v>
      </x:c>
      <x:c r="C11751" s="32" t="s">
        <x:v>3</x:v>
      </x:c>
      <x:c r="D11751" s="42">
        <x:v>35.3</x:v>
      </x:c>
      <x:c r="E11751" s="32">
        <x:v>386.16526877613</x:v>
      </x:c>
      <x:c r="F11751" s="32">
        <x:v>341.801434054626</x:v>
      </x:c>
      <x:c r="G11751" s="32">
        <x:v>352.681118747211</x:v>
      </x:c>
      <x:c r="H11751" s="32">
        <x:v>306.391445174656</x:v>
      </x:c>
      <x:c r="I11751" s="32">
        <x:v>48.7345423251184</x:v>
      </x:c>
      <x:c r="J11751" s="32">
        <x:v>11.1600004843321</x:v>
      </x:c>
      <x:c r="K11751" s="32" t="str">
        <x:v>Yes</x:v>
      </x:c>
      <x:c r="L11751" s="32" t="str">
        <x:v>Yes</x:v>
      </x:c>
      <x:c r="M11751" s="32" t="str">
        <x:v>Within threshold</x:v>
      </x:c>
    </x:row>
    <x:row r="11752" ht="21" customHeight="1">
      <x:c r="A11752" s="41">
        <x:v>50</x:v>
      </x:c>
      <x:c r="B11752" s="41">
        <x:v>2</x:v>
      </x:c>
      <x:c r="C11752" s="32" t="s">
        <x:v>3</x:v>
      </x:c>
      <x:c r="D11752" s="42">
        <x:v>35.4</x:v>
      </x:c>
      <x:c r="E11752" s="32">
        <x:v>382.871349078964</x:v>
      </x:c>
      <x:c r="F11752" s="32">
        <x:v>341.345221135324</x:v>
      </x:c>
      <x:c r="G11752" s="32">
        <x:v>354.135635428386</x:v>
      </x:c>
      <x:c r="H11752" s="32">
        <x:v>294.677193490741</x:v>
      </x:c>
      <x:c r="I11752" s="32">
        <x:v>54.8055293126857</x:v>
      </x:c>
      <x:c r="J11752" s="32">
        <x:v>12.2184730987421</x:v>
      </x:c>
      <x:c r="K11752" s="32" t="str">
        <x:v>Yes</x:v>
      </x:c>
      <x:c r="L11752" s="32" t="str">
        <x:v>Yes</x:v>
      </x:c>
      <x:c r="M11752" s="32" t="str">
        <x:v>Exceeds threshold or missing</x:v>
      </x:c>
    </x:row>
    <x:row r="11753" ht="21" customHeight="1">
      <x:c r="A11753" s="41">
        <x:v>50</x:v>
      </x:c>
      <x:c r="B11753" s="41">
        <x:v>2</x:v>
      </x:c>
      <x:c r="C11753" s="32" t="s">
        <x:v>3</x:v>
      </x:c>
      <x:c r="D11753" s="42">
        <x:v>35.5</x:v>
      </x:c>
      <x:c r="E11753" s="32">
        <x:v>379.21558910405</x:v>
      </x:c>
      <x:c r="F11753" s="32">
        <x:v>340.239691346364</x:v>
      </x:c>
      <x:c r="G11753" s="32">
        <x:v>351.901900844443</x:v>
      </x:c>
      <x:c r="H11753" s="32">
        <x:v>292.367840775078</x:v>
      </x:c>
      <x:c r="I11753" s="32">
        <x:v>55.1158021211933</x:v>
      </x:c>
      <x:c r="J11753" s="32">
        <x:v>1.86315481144798</x:v>
      </x:c>
      <x:c r="K11753" s="32" t="str">
        <x:v>Yes</x:v>
      </x:c>
      <x:c r="L11753" s="32" t="str">
        <x:v>Yes</x:v>
      </x:c>
      <x:c r="M11753" s="32" t="str">
        <x:v>Exceeds threshold or missing</x:v>
      </x:c>
    </x:row>
    <x:row r="11754" ht="21" customHeight="1">
      <x:c r="A11754" s="41">
        <x:v>50</x:v>
      </x:c>
      <x:c r="B11754" s="41">
        <x:v>2</x:v>
      </x:c>
      <x:c r="C11754" s="32" t="s">
        <x:v>3</x:v>
      </x:c>
      <x:c r="D11754" s="42">
        <x:v>35.6</x:v>
      </x:c>
      <x:c r="E11754" s="32">
        <x:v>376.331679925972</x:v>
      </x:c>
      <x:c r="F11754" s="32">
        <x:v>338.978104119598</x:v>
      </x:c>
      <x:c r="G11754" s="32">
        <x:v>345.761486784487</x:v>
      </x:c>
      <x:c r="H11754" s="32">
        <x:v>300.403273638713</x:v>
      </x:c>
      <x:c r="I11754" s="32">
        <x:v>49.2194499698719</x:v>
      </x:c>
      <x:c r="J11754" s="32">
        <x:v>9.85085816601874</x:v>
      </x:c>
      <x:c r="K11754" s="32" t="str">
        <x:v>Yes</x:v>
      </x:c>
      <x:c r="L11754" s="32" t="str">
        <x:v>Yes</x:v>
      </x:c>
      <x:c r="M11754" s="32" t="str">
        <x:v>Within threshold</x:v>
      </x:c>
    </x:row>
    <x:row r="11755" ht="21" customHeight="1">
      <x:c r="A11755" s="41">
        <x:v>50</x:v>
      </x:c>
      <x:c r="B11755" s="41">
        <x:v>2</x:v>
      </x:c>
      <x:c r="C11755" s="32" t="s">
        <x:v>3</x:v>
      </x:c>
      <x:c r="D11755" s="42">
        <x:v>35.7</x:v>
      </x:c>
      <x:c r="E11755" s="32">
        <x:v>373.364483652796</x:v>
      </x:c>
      <x:c r="F11755" s="32">
        <x:v>337.92563547786</x:v>
      </x:c>
      <x:c r="G11755" s="32">
        <x:v>337.351668200658</x:v>
      </x:c>
      <x:c r="H11755" s="32">
        <x:v>301.068190848528</x:v>
      </x:c>
      <x:c r="I11755" s="32">
        <x:v>51.5305162150935</x:v>
      </x:c>
      <x:c r="J11755" s="32">
        <x:v>5.70714918146828</x:v>
      </x:c>
      <x:c r="K11755" s="32" t="str">
        <x:v>Yes</x:v>
      </x:c>
      <x:c r="L11755" s="32" t="str">
        <x:v>Yes</x:v>
      </x:c>
      <x:c r="M11755" s="32" t="str">
        <x:v>Exceeds threshold or missing</x:v>
      </x:c>
    </x:row>
    <x:row r="11756" ht="21" customHeight="1">
      <x:c r="A11756" s="41">
        <x:v>50</x:v>
      </x:c>
      <x:c r="B11756" s="41">
        <x:v>2</x:v>
      </x:c>
      <x:c r="C11756" s="32" t="s">
        <x:v>3</x:v>
      </x:c>
      <x:c r="D11756" s="42">
        <x:v>35.8</x:v>
      </x:c>
      <x:c r="E11756" s="32">
        <x:v>370.986351735708</x:v>
      </x:c>
      <x:c r="F11756" s="32">
        <x:v>336.736148014217</x:v>
      </x:c>
      <x:c r="G11756" s="32">
        <x:v>326.667077022719</x:v>
      </x:c>
      <x:c r="H11756" s="32">
        <x:v>300.851195678464</x:v>
      </x:c>
      <x:c r="I11756" s="32">
        <x:v>57.0256776831688</x:v>
      </x:c>
      <x:c r="J11756" s="32">
        <x:v>8.36319357143243</x:v>
      </x:c>
      <x:c r="K11756" s="32" t="str">
        <x:v>Yes</x:v>
      </x:c>
      <x:c r="L11756" s="32" t="str">
        <x:v>Yes</x:v>
      </x:c>
      <x:c r="M11756" s="32" t="str">
        <x:v>Exceeds threshold or missing</x:v>
      </x:c>
    </x:row>
    <x:row r="11757" ht="21" customHeight="1">
      <x:c r="A11757" s="41">
        <x:v>50</x:v>
      </x:c>
      <x:c r="B11757" s="41">
        <x:v>2</x:v>
      </x:c>
      <x:c r="C11757" s="32" t="s">
        <x:v>3</x:v>
      </x:c>
      <x:c r="D11757" s="42">
        <x:v>35.9</x:v>
      </x:c>
      <x:c r="E11757" s="32">
        <x:v>368.678706492064</x:v>
      </x:c>
      <x:c r="F11757" s="32">
        <x:v>335.638145272617</x:v>
      </x:c>
      <x:c r="G11757" s="32">
        <x:v>317.999399646255</x:v>
      </x:c>
      <x:c r="H11757" s="32">
        <x:v>300.600070295898</x:v>
      </x:c>
      <x:c r="I11757" s="32">
        <x:v>61.6121647115715</x:v>
      </x:c>
      <x:c r="J11757" s="32">
        <x:v>6.41616785875631</x:v>
      </x:c>
      <x:c r="K11757" s="32" t="str">
        <x:v>Yes</x:v>
      </x:c>
      <x:c r="L11757" s="32" t="str">
        <x:v>Yes</x:v>
      </x:c>
      <x:c r="M11757" s="32" t="str">
        <x:v>Exceeds threshold or missing</x:v>
      </x:c>
    </x:row>
    <x:row r="11758" ht="21" customHeight="1">
      <x:c r="A11758" s="41">
        <x:v>50</x:v>
      </x:c>
      <x:c r="B11758" s="41">
        <x:v>2</x:v>
      </x:c>
      <x:c r="C11758" s="32" t="s">
        <x:v>3</x:v>
      </x:c>
      <x:c r="D11758" s="42">
        <x:v>36</x:v>
      </x:c>
      <x:c r="E11758" s="32">
        <x:v>366.20287040367</x:v>
      </x:c>
      <x:c r="F11758" s="32">
        <x:v>334.537656905511</x:v>
      </x:c>
      <x:c r="G11758" s="32">
        <x:v>316.300446993385</x:v>
      </x:c>
      <x:c r="H11758" s="32">
        <x:v>299.365665818423</x:v>
      </x:c>
      <x:c r="I11758" s="32">
        <x:v>61.0517880102591</x:v>
      </x:c>
      <x:c r="J11758" s="32">
        <x:v>0.788340914202747</x:v>
      </x:c>
      <x:c r="K11758" s="32" t="str">
        <x:v>Yes</x:v>
      </x:c>
      <x:c r="L11758" s="32" t="str">
        <x:v>Yes</x:v>
      </x:c>
      <x:c r="M11758" s="32" t="str">
        <x:v>Exceeds threshold or missing</x:v>
      </x:c>
    </x:row>
    <x:row r="11759" ht="21" customHeight="1">
      <x:c r="A11759" s="41">
        <x:v>50</x:v>
      </x:c>
      <x:c r="B11759" s="41">
        <x:v>2</x:v>
      </x:c>
      <x:c r="C11759" s="32" t="s">
        <x:v>3</x:v>
      </x:c>
      <x:c r="D11759" s="42">
        <x:v>36.1</x:v>
      </x:c>
      <x:c r="E11759" s="32">
        <x:v>364.895288821497</x:v>
      </x:c>
      <x:c r="F11759" s="32">
        <x:v>333.546809060413</x:v>
      </x:c>
      <x:c r="G11759" s="32">
        <x:v>318.069392992453</x:v>
      </x:c>
      <x:c r="H11759" s="32">
        <x:v>298.51438644658</x:v>
      </x:c>
      <x:c r="I11759" s="32">
        <x:v>58.4802116479308</x:v>
      </x:c>
      <x:c r="J11759" s="32">
        <x:v>3.07969175679383</x:v>
      </x:c>
      <x:c r="K11759" s="32" t="str">
        <x:v>Yes</x:v>
      </x:c>
      <x:c r="L11759" s="32" t="str">
        <x:v>Yes</x:v>
      </x:c>
      <x:c r="M11759" s="32" t="str">
        <x:v>Exceeds threshold or missing</x:v>
      </x:c>
    </x:row>
    <x:row r="11760" ht="21" customHeight="1">
      <x:c r="A11760" s="41">
        <x:v>50</x:v>
      </x:c>
      <x:c r="B11760" s="41">
        <x:v>2</x:v>
      </x:c>
      <x:c r="C11760" s="32" t="s">
        <x:v>3</x:v>
      </x:c>
      <x:c r="D11760" s="42">
        <x:v>36.2</x:v>
      </x:c>
      <x:c r="E11760" s="32">
        <x:v>363.897519919502</x:v>
      </x:c>
      <x:c r="F11760" s="32">
        <x:v>332.240977418651</x:v>
      </x:c>
      <x:c r="G11760" s="32">
        <x:v>317.94248709119</x:v>
      </x:c>
      <x:c r="H11760" s="32">
        <x:v>293.934759940332</x:v>
      </x:c>
      <x:c r="I11760" s="32">
        <x:v>59.8266774921317</x:v>
      </x:c>
      <x:c r="J11760" s="32">
        <x:v>3.38764448854632</x:v>
      </x:c>
      <x:c r="K11760" s="32" t="str">
        <x:v>Yes</x:v>
      </x:c>
      <x:c r="L11760" s="32" t="str">
        <x:v>Yes</x:v>
      </x:c>
      <x:c r="M11760" s="32" t="str">
        <x:v>Exceeds threshold or missing</x:v>
      </x:c>
    </x:row>
    <x:row r="11761" ht="21" customHeight="1">
      <x:c r="A11761" s="41">
        <x:v>50</x:v>
      </x:c>
      <x:c r="B11761" s="41">
        <x:v>2</x:v>
      </x:c>
      <x:c r="C11761" s="32" t="s">
        <x:v>3</x:v>
      </x:c>
      <x:c r="D11761" s="42">
        <x:v>36.3</x:v>
      </x:c>
      <x:c r="E11761" s="32">
        <x:v>363.216478120845</x:v>
      </x:c>
      <x:c r="F11761" s="32">
        <x:v>330.993070871853</x:v>
      </x:c>
      <x:c r="G11761" s="32">
        <x:v>317.524105881412</x:v>
      </x:c>
      <x:c r="H11761" s="32">
        <x:v>294.852191346302</x:v>
      </x:c>
      <x:c r="I11761" s="32">
        <x:v>58.2576694843461</x:v>
      </x:c>
      <x:c r="J11761" s="32">
        <x:v>2.18121045170977</x:v>
      </x:c>
      <x:c r="K11761" s="32" t="str">
        <x:v>Yes</x:v>
      </x:c>
      <x:c r="L11761" s="32" t="str">
        <x:v>Yes</x:v>
      </x:c>
      <x:c r="M11761" s="32" t="str">
        <x:v>Exceeds threshold or missing</x:v>
      </x:c>
    </x:row>
    <x:row r="11762" ht="21" customHeight="1">
      <x:c r="A11762" s="41">
        <x:v>50</x:v>
      </x:c>
      <x:c r="B11762" s="41">
        <x:v>2</x:v>
      </x:c>
      <x:c r="C11762" s="32" t="s">
        <x:v>3</x:v>
      </x:c>
      <x:c r="D11762" s="42">
        <x:v>36.4</x:v>
      </x:c>
      <x:c r="E11762" s="32">
        <x:v>362.630513650353</x:v>
      </x:c>
      <x:c r="F11762" s="32">
        <x:v>329.582221348882</x:v>
      </x:c>
      <x:c r="G11762" s="32">
        <x:v>312.074935856891</x:v>
      </x:c>
      <x:c r="H11762" s="32">
        <x:v>288.755252010846</x:v>
      </x:c>
      <x:c r="I11762" s="32">
        <x:v>64.9823658492039</x:v>
      </x:c>
      <x:c r="J11762" s="32">
        <x:v>6.75353285261997</x:v>
      </x:c>
      <x:c r="K11762" s="32" t="str">
        <x:v>Yes</x:v>
      </x:c>
      <x:c r="L11762" s="32" t="str">
        <x:v>Yes</x:v>
      </x:c>
      <x:c r="M11762" s="32" t="str">
        <x:v>Exceeds threshold or missing</x:v>
      </x:c>
    </x:row>
    <x:row r="11763" ht="21" customHeight="1">
      <x:c r="A11763" s="41">
        <x:v>50</x:v>
      </x:c>
      <x:c r="B11763" s="41">
        <x:v>2</x:v>
      </x:c>
      <x:c r="C11763" s="32" t="s">
        <x:v>3</x:v>
      </x:c>
      <x:c r="D11763" s="42">
        <x:v>36.5</x:v>
      </x:c>
      <x:c r="E11763" s="32">
        <x:v>362.529155698385</x:v>
      </x:c>
      <x:c r="F11763" s="32">
        <x:v>328.372862632014</x:v>
      </x:c>
      <x:c r="G11763" s="32">
        <x:v>312.746140442481</x:v>
      </x:c>
      <x:c r="H11763" s="32">
        <x:v>286.504651773311</x:v>
      </x:c>
      <x:c r="I11763" s="32">
        <x:v>65.0484103455147</x:v>
      </x:c>
      <x:c r="J11763" s="32">
        <x:v>1.2965480241008</x:v>
      </x:c>
      <x:c r="K11763" s="32" t="str">
        <x:v>Yes</x:v>
      </x:c>
      <x:c r="L11763" s="32" t="str">
        <x:v>Yes</x:v>
      </x:c>
      <x:c r="M11763" s="32" t="str">
        <x:v>Exceeds threshold or missing</x:v>
      </x:c>
    </x:row>
    <x:row r="11764" ht="21" customHeight="1">
      <x:c r="A11764" s="41">
        <x:v>50</x:v>
      </x:c>
      <x:c r="B11764" s="41">
        <x:v>2</x:v>
      </x:c>
      <x:c r="C11764" s="32" t="s">
        <x:v>3</x:v>
      </x:c>
      <x:c r="D11764" s="42">
        <x:v>36.6</x:v>
      </x:c>
      <x:c r="E11764" s="32">
        <x:v>362.904248097688</x:v>
      </x:c>
      <x:c r="F11764" s="32">
        <x:v>327.13393385862</x:v>
      </x:c>
      <x:c r="G11764" s="32">
        <x:v>317.577811973875</x:v>
      </x:c>
      <x:c r="H11764" s="32">
        <x:v>286.573235882808</x:v>
      </x:c>
      <x:c r="I11764" s="32">
        <x:v>60.824797837487</x:v>
      </x:c>
      <x:c r="J11764" s="32">
        <x:v>4.64442542189201</x:v>
      </x:c>
      <x:c r="K11764" s="32" t="str">
        <x:v>Yes</x:v>
      </x:c>
      <x:c r="L11764" s="32" t="str">
        <x:v>Yes</x:v>
      </x:c>
      <x:c r="M11764" s="32" t="str">
        <x:v>Exceeds threshold or missing</x:v>
      </x:c>
    </x:row>
    <x:row r="11765" ht="21" customHeight="1">
      <x:c r="A11765" s="41">
        <x:v>50</x:v>
      </x:c>
      <x:c r="B11765" s="41">
        <x:v>2</x:v>
      </x:c>
      <x:c r="C11765" s="32" t="s">
        <x:v>3</x:v>
      </x:c>
      <x:c r="D11765" s="42">
        <x:v>36.7</x:v>
      </x:c>
      <x:c r="E11765" s="32">
        <x:v>363.112403843638</x:v>
      </x:c>
      <x:c r="F11765" s="32">
        <x:v>325.716464669249</x:v>
      </x:c>
      <x:c r="G11765" s="32">
        <x:v>317.657551479352</x:v>
      </x:c>
      <x:c r="H11765" s="32">
        <x:v>287.411084636749</x:v>
      </x:c>
      <x:c r="I11765" s="32">
        <x:v>59.4427938685032</x:v>
      </x:c>
      <x:c r="J11765" s="32">
        <x:v>2.25897095072912</x:v>
      </x:c>
      <x:c r="K11765" s="32" t="str">
        <x:v>Yes</x:v>
      </x:c>
      <x:c r="L11765" s="32" t="str">
        <x:v>Yes</x:v>
      </x:c>
      <x:c r="M11765" s="32" t="str">
        <x:v>Exceeds threshold or missing</x:v>
      </x:c>
    </x:row>
    <x:row r="11766" ht="21" customHeight="1">
      <x:c r="A11766" s="41">
        <x:v>50</x:v>
      </x:c>
      <x:c r="B11766" s="41">
        <x:v>2</x:v>
      </x:c>
      <x:c r="C11766" s="32" t="s">
        <x:v>3</x:v>
      </x:c>
      <x:c r="D11766" s="42">
        <x:v>36.8</x:v>
      </x:c>
      <x:c r="E11766" s="32">
        <x:v>363.85934893628</x:v>
      </x:c>
      <x:c r="F11766" s="32">
        <x:v>324.455622706392</x:v>
      </x:c>
      <x:c r="G11766" s="32">
        <x:v>317.864387825907</x:v>
      </x:c>
      <x:c r="H11766" s="32">
        <x:v>292.0607787553</x:v>
      </x:c>
      <x:c r="I11766" s="32">
        <x:v>56.2579982061245</x:v>
      </x:c>
      <x:c r="J11766" s="32">
        <x:v>5.93516252744818</x:v>
      </x:c>
      <x:c r="K11766" s="32" t="str">
        <x:v>Yes</x:v>
      </x:c>
      <x:c r="L11766" s="32" t="str">
        <x:v>Yes</x:v>
      </x:c>
      <x:c r="M11766" s="32" t="str">
        <x:v>Exceeds threshold or missing</x:v>
      </x:c>
    </x:row>
    <x:row r="11767" ht="21" customHeight="1">
      <x:c r="A11767" s="41">
        <x:v>50</x:v>
      </x:c>
      <x:c r="B11767" s="41">
        <x:v>2</x:v>
      </x:c>
      <x:c r="C11767" s="32" t="s">
        <x:v>3</x:v>
      </x:c>
      <x:c r="D11767" s="42">
        <x:v>36.9</x:v>
      </x:c>
      <x:c r="E11767" s="32">
        <x:v>364.927164081984</x:v>
      </x:c>
      <x:c r="F11767" s="32">
        <x:v>322.749042075073</x:v>
      </x:c>
      <x:c r="G11767" s="32">
        <x:v>318.655087435492</x:v>
      </x:c>
      <x:c r="H11767" s="32">
        <x:v>287.838689940612</x:v>
      </x:c>
      <x:c r="I11767" s="32">
        <x:v>57.9641075436413</x:v>
      </x:c>
      <x:c r="J11767" s="32">
        <x:v>2.53072606991555</x:v>
      </x:c>
      <x:c r="K11767" s="32" t="str">
        <x:v>Yes</x:v>
      </x:c>
      <x:c r="L11767" s="32" t="str">
        <x:v>Yes</x:v>
      </x:c>
      <x:c r="M11767" s="32" t="str">
        <x:v>Exceeds threshold or missing</x:v>
      </x:c>
    </x:row>
    <x:row r="11768" ht="21" customHeight="1">
      <x:c r="A11768" s="41">
        <x:v>50</x:v>
      </x:c>
      <x:c r="B11768" s="41">
        <x:v>2</x:v>
      </x:c>
      <x:c r="C11768" s="32" t="s">
        <x:v>3</x:v>
      </x:c>
      <x:c r="D11768" s="42">
        <x:v>37</x:v>
      </x:c>
      <x:c r="E11768" s="32">
        <x:v>366.29550249983</x:v>
      </x:c>
      <x:c r="F11768" s="32">
        <x:v>321.381616035291</x:v>
      </x:c>
      <x:c r="G11768" s="32">
        <x:v>321.827282944222</x:v>
      </x:c>
      <x:c r="H11768" s="32">
        <x:v>287.563069244893</x:v>
      </x:c>
      <x:c r="I11768" s="32">
        <x:v>55.8669549685689</x:v>
      </x:c>
      <x:c r="J11768" s="32">
        <x:v>2.10853961633479</x:v>
      </x:c>
      <x:c r="K11768" s="32" t="str">
        <x:v>Yes</x:v>
      </x:c>
      <x:c r="L11768" s="32" t="str">
        <x:v>Yes</x:v>
      </x:c>
      <x:c r="M11768" s="32" t="str">
        <x:v>Exceeds threshold or missing</x:v>
      </x:c>
    </x:row>
    <x:row r="11769" ht="21" customHeight="1">
      <x:c r="A11769" s="41">
        <x:v>50</x:v>
      </x:c>
      <x:c r="B11769" s="41">
        <x:v>2</x:v>
      </x:c>
      <x:c r="C11769" s="32" t="s">
        <x:v>3</x:v>
      </x:c>
      <x:c r="D11769" s="42">
        <x:v>37.1</x:v>
      </x:c>
      <x:c r="E11769" s="32">
        <x:v>367.67794793591</x:v>
      </x:c>
      <x:c r="F11769" s="32">
        <x:v>319.906569583045</x:v>
      </x:c>
      <x:c r="G11769" s="32">
        <x:v>324.469940707735</x:v>
      </x:c>
      <x:c r="H11769" s="32">
        <x:v>287.194425196848</x:v>
      </x:c>
      <x:c r="I11769" s="32">
        <x:v>54.194245810542</x:v>
      </x:c>
      <x:c r="J11769" s="32">
        <x:v>1.6769798419288</x:v>
      </x:c>
      <x:c r="K11769" s="32" t="str">
        <x:v>Yes</x:v>
      </x:c>
      <x:c r="L11769" s="32" t="str">
        <x:v>Yes</x:v>
      </x:c>
      <x:c r="M11769" s="32" t="str">
        <x:v>Exceeds threshold or missing</x:v>
      </x:c>
    </x:row>
    <x:row r="11770" ht="21" customHeight="1">
      <x:c r="A11770" s="41">
        <x:v>50</x:v>
      </x:c>
      <x:c r="B11770" s="41">
        <x:v>2</x:v>
      </x:c>
      <x:c r="C11770" s="32" t="s">
        <x:v>3</x:v>
      </x:c>
      <x:c r="D11770" s="42">
        <x:v>37.2</x:v>
      </x:c>
      <x:c r="E11770" s="32">
        <x:v>369.641410512353</x:v>
      </x:c>
      <x:c r="F11770" s="32">
        <x:v>318.45423548987</x:v>
      </x:c>
      <x:c r="G11770" s="32">
        <x:v>327.581257217031</x:v>
      </x:c>
      <x:c r="H11770" s="32">
        <x:v>286.469530449751</x:v>
      </x:c>
      <x:c r="I11770" s="32">
        <x:v>52.8401159322103</x:v>
      </x:c>
      <x:c r="J11770" s="32">
        <x:v>1.3589468913054</x:v>
      </x:c>
      <x:c r="K11770" s="32" t="str">
        <x:v>Yes</x:v>
      </x:c>
      <x:c r="L11770" s="32" t="str">
        <x:v>Yes</x:v>
      </x:c>
      <x:c r="M11770" s="32" t="str">
        <x:v>Exceeds threshold or missing</x:v>
      </x:c>
    </x:row>
    <x:row r="11771" ht="21" customHeight="1">
      <x:c r="A11771" s="41">
        <x:v>50</x:v>
      </x:c>
      <x:c r="B11771" s="41">
        <x:v>2</x:v>
      </x:c>
      <x:c r="C11771" s="32" t="s">
        <x:v>3</x:v>
      </x:c>
      <x:c r="D11771" s="42">
        <x:v>37.3</x:v>
      </x:c>
      <x:c r="E11771" s="32">
        <x:v>371.336463158481</x:v>
      </x:c>
      <x:c r="F11771" s="32">
        <x:v>317.453502567537</x:v>
      </x:c>
      <x:c r="G11771" s="32">
        <x:v>326.486680615358</x:v>
      </x:c>
      <x:c r="H11771" s="32">
        <x:v>286.473806379614</x:v>
      </x:c>
      <x:c r="I11771" s="32">
        <x:v>54.5091237322842</x:v>
      </x:c>
      <x:c r="J11771" s="32">
        <x:v>2.96514318932139</x:v>
      </x:c>
      <x:c r="K11771" s="32" t="str">
        <x:v>Yes</x:v>
      </x:c>
      <x:c r="L11771" s="32" t="str">
        <x:v>Yes</x:v>
      </x:c>
      <x:c r="M11771" s="32" t="str">
        <x:v>Exceeds threshold or missing</x:v>
      </x:c>
    </x:row>
    <x:row r="11772" ht="21" customHeight="1">
      <x:c r="A11772" s="41">
        <x:v>50</x:v>
      </x:c>
      <x:c r="B11772" s="41">
        <x:v>2</x:v>
      </x:c>
      <x:c r="C11772" s="32" t="s">
        <x:v>3</x:v>
      </x:c>
      <x:c r="D11772" s="42">
        <x:v>37.4</x:v>
      </x:c>
      <x:c r="E11772" s="32">
        <x:v>373.509202097618</x:v>
      </x:c>
      <x:c r="F11772" s="32">
        <x:v>316.132470623662</x:v>
      </x:c>
      <x:c r="G11772" s="32">
        <x:v>334.816642076101</x:v>
      </x:c>
      <x:c r="H11772" s="32">
        <x:v>291.051603630134</x:v>
      </x:c>
      <x:c r="I11772" s="32">
        <x:v>46.1103468883692</x:v>
      </x:c>
      <x:c r="J11772" s="32">
        <x:v>8.52687369703716</x:v>
      </x:c>
      <x:c r="K11772" s="32" t="str">
        <x:v>Yes</x:v>
      </x:c>
      <x:c r="L11772" s="32" t="str">
        <x:v>Yes</x:v>
      </x:c>
      <x:c r="M11772" s="32" t="str">
        <x:v>Within threshold</x:v>
      </x:c>
    </x:row>
    <x:row r="11773" ht="21" customHeight="1">
      <x:c r="A11773" s="41">
        <x:v>50</x:v>
      </x:c>
      <x:c r="B11773" s="41">
        <x:v>2</x:v>
      </x:c>
      <x:c r="C11773" s="32" t="s">
        <x:v>3</x:v>
      </x:c>
      <x:c r="D11773" s="42">
        <x:v>37.5</x:v>
      </x:c>
      <x:c r="E11773" s="32">
        <x:v>376.107968378102</x:v>
      </x:c>
      <x:c r="F11773" s="32">
        <x:v>314.656447000392</x:v>
      </x:c>
      <x:c r="G11773" s="32">
        <x:v>338.254311723093</x:v>
      </x:c>
      <x:c r="H11773" s="32">
        <x:v>294.652729135001</x:v>
      </x:c>
      <x:c r="I11773" s="32">
        <x:v>42.8141104145993</x:v>
      </x:c>
      <x:c r="J11773" s="32">
        <x:v>5.14598893582947</x:v>
      </x:c>
      <x:c r="K11773" s="32" t="str">
        <x:v>Yes</x:v>
      </x:c>
      <x:c r="L11773" s="32" t="str">
        <x:v>Yes</x:v>
      </x:c>
      <x:c r="M11773" s="32" t="str">
        <x:v>Within threshold</x:v>
      </x:c>
    </x:row>
    <x:row r="11774" ht="21" customHeight="1">
      <x:c r="A11774" s="41">
        <x:v>50</x:v>
      </x:c>
      <x:c r="B11774" s="41">
        <x:v>2</x:v>
      </x:c>
      <x:c r="C11774" s="32" t="s">
        <x:v>3</x:v>
      </x:c>
      <x:c r="D11774" s="42">
        <x:v>37.6</x:v>
      </x:c>
      <x:c r="E11774" s="32">
        <x:v>378.887799176283</x:v>
      </x:c>
      <x:c r="F11774" s="32">
        <x:v>313.51398394632</x:v>
      </x:c>
      <x:c r="G11774" s="32">
        <x:v>337.29015876513</x:v>
      </x:c>
      <x:c r="H11774" s="32">
        <x:v>291.363377596293</x:v>
      </x:c>
      <x:c r="I11774" s="32">
        <x:v>47.1276251199812</x:v>
      </x:c>
      <x:c r="J11774" s="32">
        <x:v>4.31584806634027</x:v>
      </x:c>
      <x:c r="K11774" s="32" t="str">
        <x:v>Yes</x:v>
      </x:c>
      <x:c r="L11774" s="32" t="str">
        <x:v>Yes</x:v>
      </x:c>
      <x:c r="M11774" s="32" t="str">
        <x:v>Within threshold</x:v>
      </x:c>
    </x:row>
    <x:row r="11775" ht="21" customHeight="1">
      <x:c r="A11775" s="41">
        <x:v>50</x:v>
      </x:c>
      <x:c r="B11775" s="41">
        <x:v>2</x:v>
      </x:c>
      <x:c r="C11775" s="32" t="s">
        <x:v>3</x:v>
      </x:c>
      <x:c r="D11775" s="42">
        <x:v>37.7</x:v>
      </x:c>
      <x:c r="E11775" s="32">
        <x:v>381.82532967813</x:v>
      </x:c>
      <x:c r="F11775" s="32">
        <x:v>311.940776268704</x:v>
      </x:c>
      <x:c r="G11775" s="32">
        <x:v>340.071331394444</x:v>
      </x:c>
      <x:c r="H11775" s="32">
        <x:v>283.633253884355</x:v>
      </x:c>
      <x:c r="I11775" s="32">
        <x:v>50.4451404618369</x:v>
      </x:c>
      <x:c r="J11775" s="32">
        <x:v>6.15890110636551</x:v>
      </x:c>
      <x:c r="K11775" s="32" t="str">
        <x:v>Yes</x:v>
      </x:c>
      <x:c r="L11775" s="32" t="str">
        <x:v>Yes</x:v>
      </x:c>
      <x:c r="M11775" s="32" t="str">
        <x:v>Exceeds threshold or missing</x:v>
      </x:c>
    </x:row>
    <x:row r="11776" ht="21" customHeight="1">
      <x:c r="A11776" s="41">
        <x:v>50</x:v>
      </x:c>
      <x:c r="B11776" s="41">
        <x:v>2</x:v>
      </x:c>
      <x:c r="C11776" s="32" t="s">
        <x:v>3</x:v>
      </x:c>
      <x:c r="D11776" s="42">
        <x:v>37.8</x:v>
      </x:c>
      <x:c r="E11776" s="32">
        <x:v>384.821233024631</x:v>
      </x:c>
      <x:c r="F11776" s="32">
        <x:v>310.844715376452</x:v>
      </x:c>
      <x:c r="G11776" s="32">
        <x:v>347.044071714152</x:v>
      </x:c>
      <x:c r="H11776" s="32">
        <x:v>277.02918368875</x:v>
      </x:c>
      <x:c r="I11776" s="32">
        <x:v>50.7011252340609</x:v>
      </x:c>
      <x:c r="J11776" s="32">
        <x:v>6.79362928023641</x:v>
      </x:c>
      <x:c r="K11776" s="32" t="str">
        <x:v>Yes</x:v>
      </x:c>
      <x:c r="L11776" s="32" t="str">
        <x:v>Yes</x:v>
      </x:c>
      <x:c r="M11776" s="32" t="str">
        <x:v>Exceeds threshold or missing</x:v>
      </x:c>
    </x:row>
    <x:row r="11777" ht="21" customHeight="1">
      <x:c r="A11777" s="41">
        <x:v>50</x:v>
      </x:c>
      <x:c r="B11777" s="41">
        <x:v>2</x:v>
      </x:c>
      <x:c r="C11777" s="32" t="s">
        <x:v>3</x:v>
      </x:c>
      <x:c r="D11777" s="42">
        <x:v>37.9</x:v>
      </x:c>
      <x:c r="E11777" s="32">
        <x:v>387.427153304922</x:v>
      </x:c>
      <x:c r="F11777" s="32">
        <x:v>310.078810762332</x:v>
      </x:c>
      <x:c r="G11777" s="32">
        <x:v>353.068597708363</x:v>
      </x:c>
      <x:c r="H11777" s="32">
        <x:v>277.313264692781</x:v>
      </x:c>
      <x:c r="I11777" s="32">
        <x:v>47.4772719510901</x:v>
      </x:c>
      <x:c r="J11777" s="32">
        <x:v>3.57621794995284</x:v>
      </x:c>
      <x:c r="K11777" s="32" t="str">
        <x:v>Yes</x:v>
      </x:c>
      <x:c r="L11777" s="32" t="str">
        <x:v>Yes</x:v>
      </x:c>
      <x:c r="M11777" s="32" t="str">
        <x:v>Within threshold</x:v>
      </x:c>
    </x:row>
    <x:row r="11778" ht="21" customHeight="1">
      <x:c r="A11778" s="41">
        <x:v>50</x:v>
      </x:c>
      <x:c r="B11778" s="41">
        <x:v>2</x:v>
      </x:c>
      <x:c r="C11778" s="32" t="s">
        <x:v>3</x:v>
      </x:c>
      <x:c r="D11778" s="42">
        <x:v>38</x:v>
      </x:c>
      <x:c r="E11778" s="32">
        <x:v>389.724406674799</x:v>
      </x:c>
      <x:c r="F11778" s="32">
        <x:v>308.960168223836</x:v>
      </x:c>
      <x:c r="G11778" s="32">
        <x:v>358.091805537079</x:v>
      </x:c>
      <x:c r="H11778" s="32">
        <x:v>277.262483235646</x:v>
      </x:c>
      <x:c r="I11778" s="32">
        <x:v>44.7812984218707</x:v>
      </x:c>
      <x:c r="J11778" s="32">
        <x:v>2.92765349738538</x:v>
      </x:c>
      <x:c r="K11778" s="32" t="str">
        <x:v>Yes</x:v>
      </x:c>
      <x:c r="L11778" s="32" t="str">
        <x:v>Yes</x:v>
      </x:c>
      <x:c r="M11778" s="32" t="str">
        <x:v>Within threshold</x:v>
      </x:c>
    </x:row>
    <x:row r="11779" ht="21" customHeight="1">
      <x:c r="A11779" s="41">
        <x:v>50</x:v>
      </x:c>
      <x:c r="B11779" s="41">
        <x:v>2</x:v>
      </x:c>
      <x:c r="C11779" s="32" t="s">
        <x:v>3</x:v>
      </x:c>
      <x:c r="D11779" s="42">
        <x:v>38.1</x:v>
      </x:c>
      <x:c r="E11779" s="32">
        <x:v>392.360679575191</x:v>
      </x:c>
      <x:c r="F11779" s="32">
        <x:v>307.576287231412</x:v>
      </x:c>
      <x:c r="G11779" s="32">
        <x:v>356.689439328019</x:v>
      </x:c>
      <x:c r="H11779" s="32">
        <x:v>278.869351442081</x:v>
      </x:c>
      <x:c r="I11779" s="32">
        <x:v>45.7878318244509</x:v>
      </x:c>
      <x:c r="J11779" s="32">
        <x:v>5.0254538727235</x:v>
      </x:c>
      <x:c r="K11779" s="32" t="str">
        <x:v>Yes</x:v>
      </x:c>
      <x:c r="L11779" s="32" t="str">
        <x:v>Yes</x:v>
      </x:c>
      <x:c r="M11779" s="32" t="str">
        <x:v>Within threshold</x:v>
      </x:c>
    </x:row>
    <x:row r="11780" ht="21" customHeight="1">
      <x:c r="A11780" s="41">
        <x:v>50</x:v>
      </x:c>
      <x:c r="B11780" s="41">
        <x:v>2</x:v>
      </x:c>
      <x:c r="C11780" s="32" t="s">
        <x:v>3</x:v>
      </x:c>
      <x:c r="D11780" s="42">
        <x:v>38.2</x:v>
      </x:c>
      <x:c r="E11780" s="32">
        <x:v>394.672327018152</x:v>
      </x:c>
      <x:c r="F11780" s="32">
        <x:v>306.723535188268</x:v>
      </x:c>
      <x:c r="G11780" s="32">
        <x:v>356.104870146267</x:v>
      </x:c>
      <x:c r="H11780" s="32">
        <x:v>279.599305503627</x:v>
      </x:c>
      <x:c r="I11780" s="32">
        <x:v>47.1505309148253</x:v>
      </x:c>
      <x:c r="J11780" s="32">
        <x:v>3.30045896067273</x:v>
      </x:c>
      <x:c r="K11780" s="32" t="str">
        <x:v>Yes</x:v>
      </x:c>
      <x:c r="L11780" s="32" t="str">
        <x:v>Yes</x:v>
      </x:c>
      <x:c r="M11780" s="32" t="str">
        <x:v>Within threshold</x:v>
      </x:c>
    </x:row>
    <x:row r="11781" ht="21" customHeight="1">
      <x:c r="A11781" s="41">
        <x:v>50</x:v>
      </x:c>
      <x:c r="B11781" s="41">
        <x:v>2</x:v>
      </x:c>
      <x:c r="C11781" s="32" t="s">
        <x:v>3</x:v>
      </x:c>
      <x:c r="D11781" s="42">
        <x:v>38.3</x:v>
      </x:c>
      <x:c r="E11781" s="32">
        <x:v>396.575257656718</x:v>
      </x:c>
      <x:c r="F11781" s="32">
        <x:v>305.893488091273</x:v>
      </x:c>
      <x:c r="G11781" s="32">
        <x:v>358.543263275199</x:v>
      </x:c>
      <x:c r="H11781" s="32">
        <x:v>277.17991187262</x:v>
      </x:c>
      <x:c r="I11781" s="32">
        <x:v>47.6539825817347</x:v>
      </x:c>
      <x:c r="J11781" s="32">
        <x:v>1.67712327625709</x:v>
      </x:c>
      <x:c r="K11781" s="32" t="str">
        <x:v>Yes</x:v>
      </x:c>
      <x:c r="L11781" s="32" t="str">
        <x:v>Yes</x:v>
      </x:c>
      <x:c r="M11781" s="32" t="str">
        <x:v>Within threshold</x:v>
      </x:c>
    </x:row>
    <x:row r="11782" ht="21" customHeight="1">
      <x:c r="A11782" s="41">
        <x:v>50</x:v>
      </x:c>
      <x:c r="B11782" s="41">
        <x:v>2</x:v>
      </x:c>
      <x:c r="C11782" s="32" t="s">
        <x:v>3</x:v>
      </x:c>
      <x:c r="D11782" s="42">
        <x:v>38.4</x:v>
      </x:c>
      <x:c r="E11782" s="32">
        <x:v>398.357779532777</x:v>
      </x:c>
      <x:c r="F11782" s="32">
        <x:v>305.142676731342</x:v>
      </x:c>
      <x:c r="G11782" s="32">
        <x:v>369.484790333885</x:v>
      </x:c>
      <x:c r="H11782" s="32">
        <x:v>271.147225506003</x:v>
      </x:c>
      <x:c r="I11782" s="32">
        <x:v>44.6020202378068</x:v>
      </x:c>
      <x:c r="J11782" s="32">
        <x:v>10.5728699756332</x:v>
      </x:c>
      <x:c r="K11782" s="32" t="str">
        <x:v>Yes</x:v>
      </x:c>
      <x:c r="L11782" s="32" t="str">
        <x:v>Yes</x:v>
      </x:c>
      <x:c r="M11782" s="32" t="str">
        <x:v>Within threshold</x:v>
      </x:c>
    </x:row>
    <x:row r="11783" ht="21" customHeight="1">
      <x:c r="A11783" s="41">
        <x:v>50</x:v>
      </x:c>
      <x:c r="B11783" s="41">
        <x:v>2</x:v>
      </x:c>
      <x:c r="C11783" s="32" t="s">
        <x:v>3</x:v>
      </x:c>
      <x:c r="D11783" s="42">
        <x:v>38.5</x:v>
      </x:c>
      <x:c r="E11783" s="32">
        <x:v>400.580495659223</x:v>
      </x:c>
      <x:c r="F11783" s="32">
        <x:v>304.115183071422</x:v>
      </x:c>
      <x:c r="G11783" s="32">
        <x:v>372.243726158084</x:v>
      </x:c>
      <x:c r="H11783" s="32">
        <x:v>270.02561576767</x:v>
      </x:c>
      <x:c r="I11783" s="32">
        <x:v>44.3291225349397</x:v>
      </x:c>
      <x:c r="J11783" s="32">
        <x:v>0.544416568882909</x:v>
      </x:c>
      <x:c r="K11783" s="32" t="str">
        <x:v>Yes</x:v>
      </x:c>
      <x:c r="L11783" s="32" t="str">
        <x:v>Yes</x:v>
      </x:c>
      <x:c r="M11783" s="32" t="str">
        <x:v>Within threshold</x:v>
      </x:c>
    </x:row>
    <x:row r="11784" ht="21" customHeight="1">
      <x:c r="A11784" s="41">
        <x:v>50</x:v>
      </x:c>
      <x:c r="B11784" s="41">
        <x:v>2</x:v>
      </x:c>
      <x:c r="C11784" s="32" t="s">
        <x:v>3</x:v>
      </x:c>
      <x:c r="D11784" s="42">
        <x:v>38.6</x:v>
      </x:c>
      <x:c r="E11784" s="32">
        <x:v>402.66970834069</x:v>
      </x:c>
      <x:c r="F11784" s="32">
        <x:v>303.809507095387</x:v>
      </x:c>
      <x:c r="G11784" s="32">
        <x:v>373.116714232423</x:v>
      </x:c>
      <x:c r="H11784" s="32">
        <x:v>269.893736598705</x:v>
      </x:c>
      <x:c r="I11784" s="32">
        <x:v>44.9850969671834</x:v>
      </x:c>
      <x:c r="J11784" s="32">
        <x:v>1.22857951518492</x:v>
      </x:c>
      <x:c r="K11784" s="32" t="str">
        <x:v>Yes</x:v>
      </x:c>
      <x:c r="L11784" s="32" t="str">
        <x:v>Yes</x:v>
      </x:c>
      <x:c r="M11784" s="32" t="str">
        <x:v>Within threshold</x:v>
      </x:c>
    </x:row>
    <x:row r="11785" ht="21" customHeight="1">
      <x:c r="A11785" s="41">
        <x:v>50</x:v>
      </x:c>
      <x:c r="B11785" s="41">
        <x:v>2</x:v>
      </x:c>
      <x:c r="C11785" s="32" t="s">
        <x:v>3</x:v>
      </x:c>
      <x:c r="D11785" s="42">
        <x:v>38.7</x:v>
      </x:c>
      <x:c r="E11785" s="32">
        <x:v>404.686325814773</x:v>
      </x:c>
      <x:c r="F11785" s="32">
        <x:v>302.878519316387</x:v>
      </x:c>
      <x:c r="G11785" s="32">
        <x:v>380.746746699154</x:v>
      </x:c>
      <x:c r="H11785" s="32">
        <x:v>269.368863567487</x:v>
      </x:c>
      <x:c r="I11785" s="32">
        <x:v>41.1825263509022</x:v>
      </x:c>
      <x:c r="J11785" s="32">
        <x:v>5.62808644816792</x:v>
      </x:c>
      <x:c r="K11785" s="32" t="str">
        <x:v>Yes</x:v>
      </x:c>
      <x:c r="L11785" s="32" t="str">
        <x:v>Yes</x:v>
      </x:c>
      <x:c r="M11785" s="32" t="str">
        <x:v>Within threshold</x:v>
      </x:c>
    </x:row>
    <x:row r="11786" ht="21" customHeight="1">
      <x:c r="A11786" s="41">
        <x:v>50</x:v>
      </x:c>
      <x:c r="B11786" s="41">
        <x:v>2</x:v>
      </x:c>
      <x:c r="C11786" s="32" t="s">
        <x:v>3</x:v>
      </x:c>
      <x:c r="D11786" s="42">
        <x:v>38.8</x:v>
      </x:c>
      <x:c r="E11786" s="32">
        <x:v>406.845915331205</x:v>
      </x:c>
      <x:c r="F11786" s="32">
        <x:v>302.284395117422</x:v>
      </x:c>
      <x:c r="G11786" s="32">
        <x:v>381.897083122438</x:v>
      </x:c>
      <x:c r="H11786" s="32">
        <x:v>270.819500954742</x:v>
      </x:c>
      <x:c r="I11786" s="32">
        <x:v>40.1557442123765</x:v>
      </x:c>
      <x:c r="J11786" s="32">
        <x:v>2.28027229744837</x:v>
      </x:c>
      <x:c r="K11786" s="32" t="str">
        <x:v>Yes</x:v>
      </x:c>
      <x:c r="L11786" s="32" t="str">
        <x:v>Yes</x:v>
      </x:c>
      <x:c r="M11786" s="32" t="str">
        <x:v>Within threshold</x:v>
      </x:c>
    </x:row>
    <x:row r="11787" ht="21" customHeight="1">
      <x:c r="A11787" s="41">
        <x:v>50</x:v>
      </x:c>
      <x:c r="B11787" s="41">
        <x:v>2</x:v>
      </x:c>
      <x:c r="C11787" s="32" t="s">
        <x:v>3</x:v>
      </x:c>
      <x:c r="D11787" s="42">
        <x:v>38.9</x:v>
      </x:c>
      <x:c r="E11787" s="32">
        <x:v>409.233748276468</x:v>
      </x:c>
      <x:c r="F11787" s="32">
        <x:v>301.853230552474</x:v>
      </x:c>
      <x:c r="G11787" s="32">
        <x:v>379.173048465685</x:v>
      </x:c>
      <x:c r="H11787" s="32">
        <x:v>271.274584322454</x:v>
      </x:c>
      <x:c r="I11787" s="32">
        <x:v>42.8800568839961</x:v>
      </x:c>
      <x:c r="J11787" s="32">
        <x:v>5.18812353155609</x:v>
      </x:c>
      <x:c r="K11787" s="32" t="str">
        <x:v>Yes</x:v>
      </x:c>
      <x:c r="L11787" s="32" t="str">
        <x:v>Yes</x:v>
      </x:c>
      <x:c r="M11787" s="32" t="str">
        <x:v>Within threshold</x:v>
      </x:c>
    </x:row>
    <x:row r="11788" ht="21" customHeight="1">
      <x:c r="A11788" s="41">
        <x:v>50</x:v>
      </x:c>
      <x:c r="B11788" s="41">
        <x:v>2</x:v>
      </x:c>
      <x:c r="C11788" s="32" t="s">
        <x:v>3</x:v>
      </x:c>
      <x:c r="D11788" s="42">
        <x:v>39</x:v>
      </x:c>
      <x:c r="E11788" s="32">
        <x:v>411.830686486962</x:v>
      </x:c>
      <x:c r="F11788" s="32">
        <x:v>301.2123627337</x:v>
      </x:c>
      <x:c r="G11788" s="32">
        <x:v>378.007924093041</x:v>
      </x:c>
      <x:c r="H11788" s="32">
        <x:v>268.943665589861</x:v>
      </x:c>
      <x:c r="I11788" s="32">
        <x:v>46.7466370054197</x:v>
      </x:c>
      <x:c r="J11788" s="32">
        <x:v>4.12424380592965</x:v>
      </x:c>
      <x:c r="K11788" s="32" t="str">
        <x:v>Yes</x:v>
      </x:c>
      <x:c r="L11788" s="32" t="str">
        <x:v>Yes</x:v>
      </x:c>
      <x:c r="M11788" s="32" t="str">
        <x:v>Within threshold</x:v>
      </x:c>
    </x:row>
    <x:row r="11789" ht="21" customHeight="1">
      <x:c r="A11789" s="41">
        <x:v>50</x:v>
      </x:c>
      <x:c r="B11789" s="41">
        <x:v>2</x:v>
      </x:c>
      <x:c r="C11789" s="32" t="s">
        <x:v>3</x:v>
      </x:c>
      <x:c r="D11789" s="42">
        <x:v>39.1</x:v>
      </x:c>
      <x:c r="E11789" s="32">
        <x:v>414.357047113038</x:v>
      </x:c>
      <x:c r="F11789" s="32">
        <x:v>300.701859112439</x:v>
      </x:c>
      <x:c r="G11789" s="32">
        <x:v>376.382181685946</x:v>
      </x:c>
      <x:c r="H11789" s="32">
        <x:v>269.98170402597</x:v>
      </x:c>
      <x:c r="I11789" s="32">
        <x:v>48.8448393665335</x:v>
      </x:c>
      <x:c r="J11789" s="32">
        <x:v>4.43147177600266</x:v>
      </x:c>
      <x:c r="K11789" s="32" t="str">
        <x:v>Yes</x:v>
      </x:c>
      <x:c r="L11789" s="32" t="str">
        <x:v>Yes</x:v>
      </x:c>
      <x:c r="M11789" s="32" t="str">
        <x:v>Within threshold</x:v>
      </x:c>
    </x:row>
    <x:row r="11790" ht="21" customHeight="1">
      <x:c r="A11790" s="41">
        <x:v>50</x:v>
      </x:c>
      <x:c r="B11790" s="41">
        <x:v>2</x:v>
      </x:c>
      <x:c r="C11790" s="32" t="s">
        <x:v>3</x:v>
      </x:c>
      <x:c r="D11790" s="42">
        <x:v>39.2</x:v>
      </x:c>
      <x:c r="E11790" s="32">
        <x:v>417.257671804523</x:v>
      </x:c>
      <x:c r="F11790" s="32">
        <x:v>299.788760346778</x:v>
      </x:c>
      <x:c r="G11790" s="32">
        <x:v>377.278594229289</x:v>
      </x:c>
      <x:c r="H11790" s="32">
        <x:v>271.212420461415</x:v>
      </x:c>
      <x:c r="I11790" s="32">
        <x:v>49.1419764052121</x:v>
      </x:c>
      <x:c r="J11790" s="32">
        <x:v>2.93475892557792</x:v>
      </x:c>
      <x:c r="K11790" s="32" t="str">
        <x:v>Yes</x:v>
      </x:c>
      <x:c r="L11790" s="32" t="str">
        <x:v>Yes</x:v>
      </x:c>
      <x:c r="M11790" s="32" t="str">
        <x:v>Within threshold</x:v>
      </x:c>
    </x:row>
    <x:row r="11791" ht="21" customHeight="1">
      <x:c r="A11791" s="41">
        <x:v>50</x:v>
      </x:c>
      <x:c r="B11791" s="41">
        <x:v>2</x:v>
      </x:c>
      <x:c r="C11791" s="32" t="s">
        <x:v>3</x:v>
      </x:c>
      <x:c r="D11791" s="42">
        <x:v>39.3</x:v>
      </x:c>
      <x:c r="E11791" s="32">
        <x:v>420.216814880897</x:v>
      </x:c>
      <x:c r="F11791" s="32">
        <x:v>299.5455169448</x:v>
      </x:c>
      <x:c r="G11791" s="32">
        <x:v>378.057481606287</x:v>
      </x:c>
      <x:c r="H11791" s="32">
        <x:v>271.775449863982</x:v>
      </x:c>
      <x:c r="I11791" s="32">
        <x:v>50.483522141713</x:v>
      </x:c>
      <x:c r="J11791" s="32">
        <x:v>2.32456248571822</x:v>
      </x:c>
      <x:c r="K11791" s="32" t="str">
        <x:v>Yes</x:v>
      </x:c>
      <x:c r="L11791" s="32" t="str">
        <x:v>Yes</x:v>
      </x:c>
      <x:c r="M11791" s="32" t="str">
        <x:v>Exceeds threshold or missing</x:v>
      </x:c>
    </x:row>
    <x:row r="11792" ht="21" customHeight="1">
      <x:c r="A11792" s="41">
        <x:v>50</x:v>
      </x:c>
      <x:c r="B11792" s="41">
        <x:v>2</x:v>
      </x:c>
      <x:c r="C11792" s="32" t="s">
        <x:v>3</x:v>
      </x:c>
      <x:c r="D11792" s="42">
        <x:v>39.4</x:v>
      </x:c>
      <x:c r="E11792" s="32">
        <x:v>423.804626381511</x:v>
      </x:c>
      <x:c r="F11792" s="32">
        <x:v>298.694708442528</x:v>
      </x:c>
      <x:c r="G11792" s="32">
        <x:v>380.744154892315</x:v>
      </x:c>
      <x:c r="H11792" s="32">
        <x:v>273.723499406273</x:v>
      </x:c>
      <x:c r="I11792" s="32">
        <x:v>49.7771582716828</x:v>
      </x:c>
      <x:c r="J11792" s="32">
        <x:v>2.94034971311299</x:v>
      </x:c>
      <x:c r="K11792" s="32" t="str">
        <x:v>Yes</x:v>
      </x:c>
      <x:c r="L11792" s="32" t="str">
        <x:v>Yes</x:v>
      </x:c>
      <x:c r="M11792" s="32" t="str">
        <x:v>Within threshold</x:v>
      </x:c>
    </x:row>
    <x:row r="11793" ht="21" customHeight="1">
      <x:c r="A11793" s="41">
        <x:v>50</x:v>
      </x:c>
      <x:c r="B11793" s="41">
        <x:v>2</x:v>
      </x:c>
      <x:c r="C11793" s="32" t="s">
        <x:v>3</x:v>
      </x:c>
      <x:c r="D11793" s="42">
        <x:v>39.5</x:v>
      </x:c>
      <x:c r="E11793" s="32">
        <x:v>426.986144004897</x:v>
      </x:c>
      <x:c r="F11793" s="32">
        <x:v>298.440576053996</x:v>
      </x:c>
      <x:c r="G11793" s="32">
        <x:v>391.738517773451</x:v>
      </x:c>
      <x:c r="H11793" s="32">
        <x:v>273.193621200955</x:v>
      </x:c>
      <x:c r="I11793" s="32">
        <x:v>43.3567051827422</x:v>
      </x:c>
      <x:c r="J11793" s="32">
        <x:v>7.81770981662851</x:v>
      </x:c>
      <x:c r="K11793" s="32" t="str">
        <x:v>Yes</x:v>
      </x:c>
      <x:c r="L11793" s="32" t="str">
        <x:v>Yes</x:v>
      </x:c>
      <x:c r="M11793" s="32" t="str">
        <x:v>Within threshold</x:v>
      </x:c>
    </x:row>
    <x:row r="11794" ht="21" customHeight="1">
      <x:c r="A11794" s="41">
        <x:v>50</x:v>
      </x:c>
      <x:c r="B11794" s="41">
        <x:v>2</x:v>
      </x:c>
      <x:c r="C11794" s="32" t="s">
        <x:v>3</x:v>
      </x:c>
      <x:c r="D11794" s="42">
        <x:v>39.6</x:v>
      </x:c>
      <x:c r="E11794" s="32">
        <x:v>431.07228176007</x:v>
      </x:c>
      <x:c r="F11794" s="32">
        <x:v>297.420142698008</x:v>
      </x:c>
      <x:c r="G11794" s="32">
        <x:v>398.597086342399</x:v>
      </x:c>
      <x:c r="H11794" s="32">
        <x:v>269.579106633441</x:v>
      </x:c>
      <x:c r="I11794" s="32">
        <x:v>42.7757128118795</x:v>
      </x:c>
      <x:c r="J11794" s="32">
        <x:v>3.79679206030066</x:v>
      </x:c>
      <x:c r="K11794" s="32" t="str">
        <x:v>Yes</x:v>
      </x:c>
      <x:c r="L11794" s="32" t="str">
        <x:v>Yes</x:v>
      </x:c>
      <x:c r="M11794" s="32" t="str">
        <x:v>Within threshold</x:v>
      </x:c>
    </x:row>
    <x:row r="11795" ht="21" customHeight="1">
      <x:c r="A11795" s="41">
        <x:v>50</x:v>
      </x:c>
      <x:c r="B11795" s="41">
        <x:v>2</x:v>
      </x:c>
      <x:c r="C11795" s="32" t="s">
        <x:v>3</x:v>
      </x:c>
      <x:c r="D11795" s="42">
        <x:v>39.7</x:v>
      </x:c>
      <x:c r="E11795" s="32">
        <x:v>435.230282311016</x:v>
      </x:c>
      <x:c r="F11795" s="32">
        <x:v>296.620614734264</x:v>
      </x:c>
      <x:c r="G11795" s="32">
        <x:v>399.576622274824</x:v>
      </x:c>
      <x:c r="H11795" s="32">
        <x:v>269.761329803107</x:v>
      </x:c>
      <x:c r="I11795" s="32">
        <x:v>44.6386005715839</x:v>
      </x:c>
      <x:c r="J11795" s="32">
        <x:v>3.32663082098721</x:v>
      </x:c>
      <x:c r="K11795" s="32" t="str">
        <x:v>Yes</x:v>
      </x:c>
      <x:c r="L11795" s="32" t="str">
        <x:v>Yes</x:v>
      </x:c>
      <x:c r="M11795" s="32" t="str">
        <x:v>Within threshold</x:v>
      </x:c>
    </x:row>
    <x:row r="11796" ht="21" customHeight="1">
      <x:c r="A11796" s="41">
        <x:v>50</x:v>
      </x:c>
      <x:c r="B11796" s="41">
        <x:v>2</x:v>
      </x:c>
      <x:c r="C11796" s="32" t="s">
        <x:v>3</x:v>
      </x:c>
      <x:c r="D11796" s="42">
        <x:v>39.8</x:v>
      </x:c>
      <x:c r="E11796" s="32">
        <x:v>439.291987728761</x:v>
      </x:c>
      <x:c r="F11796" s="32">
        <x:v>296.305377624198</x:v>
      </x:c>
      <x:c r="G11796" s="32">
        <x:v>398.19347627216</x:v>
      </x:c>
      <x:c r="H11796" s="32">
        <x:v>267.301883983522</x:v>
      </x:c>
      <x:c r="I11796" s="32">
        <x:v>50.3019908881656</x:v>
      </x:c>
      <x:c r="J11796" s="32">
        <x:v>5.85184056347323</x:v>
      </x:c>
      <x:c r="K11796" s="32" t="str">
        <x:v>Yes</x:v>
      </x:c>
      <x:c r="L11796" s="32" t="str">
        <x:v>Yes</x:v>
      </x:c>
      <x:c r="M11796" s="32" t="str">
        <x:v>Exceeds threshold or missing</x:v>
      </x:c>
    </x:row>
    <x:row r="11797" ht="21" customHeight="1">
      <x:c r="A11797" s="41">
        <x:v>50</x:v>
      </x:c>
      <x:c r="B11797" s="41">
        <x:v>2</x:v>
      </x:c>
      <x:c r="C11797" s="32" t="s">
        <x:v>3</x:v>
      </x:c>
      <x:c r="D11797" s="42">
        <x:v>39.9</x:v>
      </x:c>
      <x:c r="E11797" s="32">
        <x:v>442.725900843901</x:v>
      </x:c>
      <x:c r="F11797" s="32">
        <x:v>295.734468857014</x:v>
      </x:c>
      <x:c r="G11797" s="32">
        <x:v>405.933290371049</x:v>
      </x:c>
      <x:c r="H11797" s="32">
        <x:v>258.60007240904</x:v>
      </x:c>
      <x:c r="I11797" s="32">
        <x:v>52.2748465799979</x:v>
      </x:c>
      <x:c r="J11797" s="32">
        <x:v>9.20067191804999</x:v>
      </x:c>
      <x:c r="K11797" s="32" t="str">
        <x:v>Yes</x:v>
      </x:c>
      <x:c r="L11797" s="32" t="str">
        <x:v>Yes</x:v>
      </x:c>
      <x:c r="M11797" s="32" t="str">
        <x:v>Exceeds threshold or missing</x:v>
      </x:c>
    </x:row>
    <x:row r="11798" ht="21" customHeight="1">
      <x:c r="A11798" s="41">
        <x:v>50</x:v>
      </x:c>
      <x:c r="B11798" s="41">
        <x:v>2</x:v>
      </x:c>
      <x:c r="C11798" s="32" t="s">
        <x:v>3</x:v>
      </x:c>
      <x:c r="D11798" s="42">
        <x:v>40</x:v>
      </x:c>
      <x:c r="E11798" s="32">
        <x:v>446.805292805994</x:v>
      </x:c>
      <x:c r="F11798" s="32">
        <x:v>295.055162654364</x:v>
      </x:c>
      <x:c r="G11798" s="32">
        <x:v>413.466639871382</x:v>
      </x:c>
      <x:c r="H11798" s="32">
        <x:v>255.523673995944</x:v>
      </x:c>
      <x:c r="I11798" s="32">
        <x:v>51.712709995177</x:v>
      </x:c>
      <x:c r="J11798" s="32">
        <x:v>4.20426851441975</x:v>
      </x:c>
      <x:c r="K11798" s="32" t="str">
        <x:v>Yes</x:v>
      </x:c>
      <x:c r="L11798" s="32" t="str">
        <x:v>Yes</x:v>
      </x:c>
      <x:c r="M11798" s="32" t="str">
        <x:v>Exceeds threshold or missing</x:v>
      </x:c>
    </x:row>
    <x:row r="11799" ht="21" customHeight="1">
      <x:c r="A11799" s="41">
        <x:v>50</x:v>
      </x:c>
      <x:c r="B11799" s="41">
        <x:v>2</x:v>
      </x:c>
      <x:c r="C11799" s="32" t="s">
        <x:v>3</x:v>
      </x:c>
      <x:c r="D11799" s="42">
        <x:v>40.1</x:v>
      </x:c>
      <x:c r="E11799" s="32">
        <x:v>450.693474846223</x:v>
      </x:c>
      <x:c r="F11799" s="32">
        <x:v>294.25131540726</x:v>
      </x:c>
      <x:c r="G11799" s="32">
        <x:v>415.86873290115</x:v>
      </x:c>
      <x:c r="H11799" s="32">
        <x:v>262.083317165023</x:v>
      </x:c>
      <x:c r="I11799" s="32">
        <x:v>47.4082562688565</x:v>
      </x:c>
      <x:c r="J11799" s="32">
        <x:v>7.51195391733884</x:v>
      </x:c>
      <x:c r="K11799" s="32" t="str">
        <x:v>Yes</x:v>
      </x:c>
      <x:c r="L11799" s="32" t="str">
        <x:v>Yes</x:v>
      </x:c>
      <x:c r="M11799" s="32" t="str">
        <x:v>Within threshold</x:v>
      </x:c>
    </x:row>
    <x:row r="11800" ht="21" customHeight="1">
      <x:c r="A11800" s="41">
        <x:v>50</x:v>
      </x:c>
      <x:c r="B11800" s="41">
        <x:v>2</x:v>
      </x:c>
      <x:c r="C11800" s="32" t="s">
        <x:v>3</x:v>
      </x:c>
      <x:c r="D11800" s="42">
        <x:v>40.2</x:v>
      </x:c>
      <x:c r="E11800" s="32">
        <x:v>454.317219760822</x:v>
      </x:c>
      <x:c r="F11800" s="32">
        <x:v>293.900500646091</x:v>
      </x:c>
      <x:c r="G11800" s="32">
        <x:v>416.867401231112</x:v>
      </x:c>
      <x:c r="H11800" s="32">
        <x:v>266.04444736144</x:v>
      </x:c>
      <x:c r="I11800" s="32">
        <x:v>46.673853628188</x:v>
      </x:c>
      <x:c r="J11800" s="32">
        <x:v>5.04815772262073</x:v>
      </x:c>
      <x:c r="K11800" s="32" t="str">
        <x:v>Yes</x:v>
      </x:c>
      <x:c r="L11800" s="32" t="str">
        <x:v>Yes</x:v>
      </x:c>
      <x:c r="M11800" s="32" t="str">
        <x:v>Within threshold</x:v>
      </x:c>
    </x:row>
    <x:row r="11801" ht="21" customHeight="1">
      <x:c r="A11801" s="41">
        <x:v>50</x:v>
      </x:c>
      <x:c r="B11801" s="41">
        <x:v>2</x:v>
      </x:c>
      <x:c r="C11801" s="32" t="s">
        <x:v>3</x:v>
      </x:c>
      <x:c r="D11801" s="42">
        <x:v>40.3</x:v>
      </x:c>
      <x:c r="E11801" s="32">
        <x:v>458.598059279783</x:v>
      </x:c>
      <x:c r="F11801" s="32">
        <x:v>293.186640763443</x:v>
      </x:c>
      <x:c r="G11801" s="32">
        <x:v>413.928704639904</x:v>
      </x:c>
      <x:c r="H11801" s="32">
        <x:v>260.859332593898</x:v>
      </x:c>
      <x:c r="I11801" s="32">
        <x:v>55.1398775609088</x:v>
      </x:c>
      <x:c r="J11801" s="32">
        <x:v>8.49198574490824</x:v>
      </x:c>
      <x:c r="K11801" s="32" t="str">
        <x:v>Yes</x:v>
      </x:c>
      <x:c r="L11801" s="32" t="str">
        <x:v>Yes</x:v>
      </x:c>
      <x:c r="M11801" s="32" t="str">
        <x:v>Exceeds threshold or missing</x:v>
      </x:c>
    </x:row>
    <x:row r="11802" ht="21" customHeight="1">
      <x:c r="A11802" s="41">
        <x:v>50</x:v>
      </x:c>
      <x:c r="B11802" s="41">
        <x:v>2</x:v>
      </x:c>
      <x:c r="C11802" s="32" t="s">
        <x:v>3</x:v>
      </x:c>
      <x:c r="D11802" s="42">
        <x:v>40.4</x:v>
      </x:c>
      <x:c r="E11802" s="32">
        <x:v>463.673345704502</x:v>
      </x:c>
      <x:c r="F11802" s="32">
        <x:v>292.411535239308</x:v>
      </x:c>
      <x:c r="G11802" s="32">
        <x:v>412.685411912792</x:v>
      </x:c>
      <x:c r="H11802" s="32">
        <x:v>255.598296534197</x:v>
      </x:c>
      <x:c r="I11802" s="32">
        <x:v>62.8886630189204</x:v>
      </x:c>
      <x:c r="J11802" s="32">
        <x:v>7.74906544480569</x:v>
      </x:c>
      <x:c r="K11802" s="32" t="str">
        <x:v>Yes</x:v>
      </x:c>
      <x:c r="L11802" s="32" t="str">
        <x:v>Yes</x:v>
      </x:c>
      <x:c r="M11802" s="32" t="str">
        <x:v>Exceeds threshold or missing</x:v>
      </x:c>
    </x:row>
    <x:row r="11803" ht="21" customHeight="1">
      <x:c r="A11803" s="41">
        <x:v>50</x:v>
      </x:c>
      <x:c r="B11803" s="41">
        <x:v>2</x:v>
      </x:c>
      <x:c r="C11803" s="32" t="s">
        <x:v>3</x:v>
      </x:c>
      <x:c r="D11803" s="42">
        <x:v>40.5</x:v>
      </x:c>
      <x:c r="E11803" s="32">
        <x:v>468.533561623266</x:v>
      </x:c>
      <x:c r="F11803" s="32">
        <x:v>291.368237937075</x:v>
      </x:c>
      <x:c r="G11803" s="32">
        <x:v>418.782822251712</x:v>
      </x:c>
      <x:c r="H11803" s="32">
        <x:v>252.025252067183</x:v>
      </x:c>
      <x:c r="I11803" s="32">
        <x:v>63.4271756045845</x:v>
      </x:c>
      <x:c r="J11803" s="32">
        <x:v>2.81607364090162</x:v>
      </x:c>
      <x:c r="K11803" s="32" t="str">
        <x:v>Yes</x:v>
      </x:c>
      <x:c r="L11803" s="32" t="str">
        <x:v>Yes</x:v>
      </x:c>
      <x:c r="M11803" s="32" t="str">
        <x:v>Exceeds threshold or missing</x:v>
      </x:c>
    </x:row>
    <x:row r="11804" ht="21" customHeight="1">
      <x:c r="A11804" s="41">
        <x:v>50</x:v>
      </x:c>
      <x:c r="B11804" s="41">
        <x:v>2</x:v>
      </x:c>
      <x:c r="C11804" s="32" t="s">
        <x:v>3</x:v>
      </x:c>
      <x:c r="D11804" s="42">
        <x:v>40.6</x:v>
      </x:c>
      <x:c r="E11804" s="32">
        <x:v>473.117081289881</x:v>
      </x:c>
      <x:c r="F11804" s="32">
        <x:v>290.598740302501</x:v>
      </x:c>
      <x:c r="G11804" s="32">
        <x:v>421.03344229476</x:v>
      </x:c>
      <x:c r="H11804" s="32">
        <x:v>255.066834672765</x:v>
      </x:c>
      <x:c r="I11804" s="32">
        <x:v>63.0493597798933</x:v>
      </x:c>
      <x:c r="J11804" s="32">
        <x:v>4.46841730935588</x:v>
      </x:c>
      <x:c r="K11804" s="32" t="str">
        <x:v>Yes</x:v>
      </x:c>
      <x:c r="L11804" s="32" t="str">
        <x:v>Yes</x:v>
      </x:c>
      <x:c r="M11804" s="32" t="str">
        <x:v>Exceeds threshold or missing</x:v>
      </x:c>
    </x:row>
    <x:row r="11805" ht="21" customHeight="1">
      <x:c r="A11805" s="41">
        <x:v>50</x:v>
      </x:c>
      <x:c r="B11805" s="41">
        <x:v>2</x:v>
      </x:c>
      <x:c r="C11805" s="32" t="s">
        <x:v>3</x:v>
      </x:c>
      <x:c r="D11805" s="42">
        <x:v>40.7</x:v>
      </x:c>
      <x:c r="E11805" s="32">
        <x:v>478.400853003329</x:v>
      </x:c>
      <x:c r="F11805" s="32">
        <x:v>290.090563019587</x:v>
      </x:c>
      <x:c r="G11805" s="32">
        <x:v>425.452011664082</x:v>
      </x:c>
      <x:c r="H11805" s="32">
        <x:v>258.201022625445</x:v>
      </x:c>
      <x:c r="I11805" s="32">
        <x:v>61.8103760360541</x:v>
      </x:c>
      <x:c r="J11805" s="32">
        <x:v>3.74371468006546</x:v>
      </x:c>
      <x:c r="K11805" s="32" t="str">
        <x:v>Yes</x:v>
      </x:c>
      <x:c r="L11805" s="32" t="str">
        <x:v>Yes</x:v>
      </x:c>
      <x:c r="M11805" s="32" t="str">
        <x:v>Exceeds threshold or missing</x:v>
      </x:c>
    </x:row>
    <x:row r="11806" ht="21" customHeight="1">
      <x:c r="A11806" s="41">
        <x:v>50</x:v>
      </x:c>
      <x:c r="B11806" s="41">
        <x:v>2</x:v>
      </x:c>
      <x:c r="C11806" s="32" t="s">
        <x:v>3</x:v>
      </x:c>
      <x:c r="D11806" s="42">
        <x:v>40.8</x:v>
      </x:c>
      <x:c r="E11806" s="32">
        <x:v>484.37445938245</x:v>
      </x:c>
      <x:c r="F11806" s="32">
        <x:v>289.351981993182</x:v>
      </x:c>
      <x:c r="G11806" s="32">
        <x:v>428.780186826951</x:v>
      </x:c>
      <x:c r="H11806" s="32">
        <x:v>260.904652541089</x:v>
      </x:c>
      <x:c r="I11806" s="32">
        <x:v>62.4497693665164</x:v>
      </x:c>
      <x:c r="J11806" s="32">
        <x:v>4.34132727279127</x:v>
      </x:c>
      <x:c r="K11806" s="32" t="str">
        <x:v>Yes</x:v>
      </x:c>
      <x:c r="L11806" s="32" t="str">
        <x:v>Yes</x:v>
      </x:c>
      <x:c r="M11806" s="32" t="str">
        <x:v>Exceeds threshold or missing</x:v>
      </x:c>
    </x:row>
    <x:row r="11807" ht="21" customHeight="1">
      <x:c r="A11807" s="41">
        <x:v>50</x:v>
      </x:c>
      <x:c r="B11807" s="41">
        <x:v>2</x:v>
      </x:c>
      <x:c r="C11807" s="32" t="s">
        <x:v>3</x:v>
      </x:c>
      <x:c r="D11807" s="42">
        <x:v>40.9</x:v>
      </x:c>
      <x:c r="E11807" s="32">
        <x:v>490.700034429323</x:v>
      </x:c>
      <x:c r="F11807" s="32">
        <x:v>288.365547567652</x:v>
      </x:c>
      <x:c r="G11807" s="32">
        <x:v>431.126536232525</x:v>
      </x:c>
      <x:c r="H11807" s="32">
        <x:v>265.058215923155</x:v>
      </x:c>
      <x:c r="I11807" s="32">
        <x:v>63.9705666364653</x:v>
      </x:c>
      <x:c r="J11807" s="32">
        <x:v>6.50029339079919</x:v>
      </x:c>
      <x:c r="K11807" s="32" t="str">
        <x:v>Yes</x:v>
      </x:c>
      <x:c r="L11807" s="32" t="str">
        <x:v>Yes</x:v>
      </x:c>
      <x:c r="M11807" s="32" t="str">
        <x:v>Exceeds threshold or missing</x:v>
      </x:c>
    </x:row>
    <x:row r="11808" ht="21" customHeight="1">
      <x:c r="A11808" s="41">
        <x:v>50</x:v>
      </x:c>
      <x:c r="B11808" s="41">
        <x:v>2</x:v>
      </x:c>
      <x:c r="C11808" s="32" t="s">
        <x:v>3</x:v>
      </x:c>
      <x:c r="D11808" s="42">
        <x:v>41</x:v>
      </x:c>
      <x:c r="E11808" s="32">
        <x:v>496.162068741534</x:v>
      </x:c>
      <x:c r="F11808" s="32">
        <x:v>287.848885006379</x:v>
      </x:c>
      <x:c r="G11808" s="32">
        <x:v>437.807858034895</x:v>
      </x:c>
      <x:c r="H11808" s="32">
        <x:v>263.559380602793</x:v>
      </x:c>
      <x:c r="I11808" s="32">
        <x:v>63.2075464748205</x:v>
      </x:c>
      <x:c r="J11808" s="32">
        <x:v>1.56567088251499</x:v>
      </x:c>
      <x:c r="K11808" s="32" t="str">
        <x:v>Yes</x:v>
      </x:c>
      <x:c r="L11808" s="32" t="str">
        <x:v>Yes</x:v>
      </x:c>
      <x:c r="M11808" s="32" t="str">
        <x:v>Exceeds threshold or missing</x:v>
      </x:c>
    </x:row>
    <x:row r="11809" ht="21" customHeight="1">
      <x:c r="A11809" s="41">
        <x:v>50</x:v>
      </x:c>
      <x:c r="B11809" s="41">
        <x:v>2</x:v>
      </x:c>
      <x:c r="C11809" s="32" t="s">
        <x:v>3</x:v>
      </x:c>
      <x:c r="D11809" s="42">
        <x:v>41.1</x:v>
      </x:c>
      <x:c r="E11809" s="32">
        <x:v>502.444090281461</x:v>
      </x:c>
      <x:c r="F11809" s="32">
        <x:v>287.130632387019</x:v>
      </x:c>
      <x:c r="G11809" s="32">
        <x:v>450.314138380501</x:v>
      </x:c>
      <x:c r="H11809" s="32">
        <x:v>260.897458557828</x:v>
      </x:c>
      <x:c r="I11809" s="32">
        <x:v>58.3584723442018</x:v>
      </x:c>
      <x:c r="J11809" s="32">
        <x:v>6.52067853187809</x:v>
      </x:c>
      <x:c r="K11809" s="32" t="str">
        <x:v>Yes</x:v>
      </x:c>
      <x:c r="L11809" s="32" t="str">
        <x:v>Yes</x:v>
      </x:c>
      <x:c r="M11809" s="32" t="str">
        <x:v>Exceeds threshold or missing</x:v>
      </x:c>
    </x:row>
    <x:row r="11810" ht="21" customHeight="1">
      <x:c r="A11810" s="41">
        <x:v>50</x:v>
      </x:c>
      <x:c r="B11810" s="41">
        <x:v>2</x:v>
      </x:c>
      <x:c r="C11810" s="32" t="s">
        <x:v>3</x:v>
      </x:c>
      <x:c r="D11810" s="42">
        <x:v>41.2</x:v>
      </x:c>
      <x:c r="E11810" s="32">
        <x:v>509.555601528286</x:v>
      </x:c>
      <x:c r="F11810" s="32">
        <x:v>286.15827189102</x:v>
      </x:c>
      <x:c r="G11810" s="32">
        <x:v>461.96727038041</x:v>
      </x:c>
      <x:c r="H11810" s="32">
        <x:v>250.834872426599</x:v>
      </x:c>
      <x:c r="I11810" s="32">
        <x:v>59.2654352144901</x:v>
      </x:c>
      <x:c r="J11810" s="32">
        <x:v>10.1616200068815</x:v>
      </x:c>
      <x:c r="K11810" s="32" t="str">
        <x:v>Yes</x:v>
      </x:c>
      <x:c r="L11810" s="32" t="str">
        <x:v>Yes</x:v>
      </x:c>
      <x:c r="M11810" s="32" t="str">
        <x:v>Exceeds threshold or missing</x:v>
      </x:c>
    </x:row>
    <x:row r="11811" ht="21" customHeight="1">
      <x:c r="A11811" s="41">
        <x:v>50</x:v>
      </x:c>
      <x:c r="B11811" s="41">
        <x:v>2</x:v>
      </x:c>
      <x:c r="C11811" s="32" t="s">
        <x:v>3</x:v>
      </x:c>
      <x:c r="D11811" s="42">
        <x:v>41.3</x:v>
      </x:c>
      <x:c r="E11811" s="32">
        <x:v>516.544788457122</x:v>
      </x:c>
      <x:c r="F11811" s="32">
        <x:v>285.461304685703</x:v>
      </x:c>
      <x:c r="G11811" s="32">
        <x:v>466.283345230972</x:v>
      </x:c>
      <x:c r="H11811" s="32">
        <x:v>249.536025953573</x:v>
      </x:c>
      <x:c r="I11811" s="32">
        <x:v>61.7805659342538</x:v>
      </x:c>
      <x:c r="J11811" s="32">
        <x:v>2.74003409393259</x:v>
      </x:c>
      <x:c r="K11811" s="32" t="str">
        <x:v>Yes</x:v>
      </x:c>
      <x:c r="L11811" s="32" t="str">
        <x:v>Yes</x:v>
      </x:c>
      <x:c r="M11811" s="32" t="str">
        <x:v>Exceeds threshold or missing</x:v>
      </x:c>
    </x:row>
    <x:row r="11812" ht="21" customHeight="1">
      <x:c r="A11812" s="41">
        <x:v>50</x:v>
      </x:c>
      <x:c r="B11812" s="41">
        <x:v>2</x:v>
      </x:c>
      <x:c r="C11812" s="32" t="s">
        <x:v>3</x:v>
      </x:c>
      <x:c r="D11812" s="42">
        <x:v>41.4</x:v>
      </x:c>
      <x:c r="E11812" s="32">
        <x:v>522.890509306242</x:v>
      </x:c>
      <x:c r="F11812" s="32">
        <x:v>284.505475443653</x:v>
      </x:c>
      <x:c r="G11812" s="32">
        <x:v>473.596056003954</x:v>
      </x:c>
      <x:c r="H11812" s="32">
        <x:v>250.154981614977</x:v>
      </x:c>
      <x:c r="I11812" s="32">
        <x:v>60.0824396362646</x:v>
      </x:c>
      <x:c r="J11812" s="32">
        <x:v>1.84797646224071</x:v>
      </x:c>
      <x:c r="K11812" s="32" t="str">
        <x:v>Yes</x:v>
      </x:c>
      <x:c r="L11812" s="32" t="str">
        <x:v>Yes</x:v>
      </x:c>
      <x:c r="M11812" s="32" t="str">
        <x:v>Exceeds threshold or missing</x:v>
      </x:c>
    </x:row>
    <x:row r="11813" ht="21" customHeight="1">
      <x:c r="A11813" s="41">
        <x:v>50</x:v>
      </x:c>
      <x:c r="B11813" s="41">
        <x:v>2</x:v>
      </x:c>
      <x:c r="C11813" s="32" t="s">
        <x:v>3</x:v>
      </x:c>
      <x:c r="D11813" s="42">
        <x:v>41.5</x:v>
      </x:c>
      <x:c r="E11813" s="32">
        <x:v>530.35276842185</x:v>
      </x:c>
      <x:c r="F11813" s="32">
        <x:v>283.808346092321</x:v>
      </x:c>
      <x:c r="G11813" s="32">
        <x:v>477.220612256227</x:v>
      </x:c>
      <x:c r="H11813" s="32">
        <x:v>251.383247802001</x:v>
      </x:c>
      <x:c r="I11813" s="32">
        <x:v>62.2447830580613</x:v>
      </x:c>
      <x:c r="J11813" s="32">
        <x:v>4.29361284309279</x:v>
      </x:c>
      <x:c r="K11813" s="32" t="str">
        <x:v>Yes</x:v>
      </x:c>
      <x:c r="L11813" s="32" t="str">
        <x:v>Yes</x:v>
      </x:c>
      <x:c r="M11813" s="32" t="str">
        <x:v>Exceeds threshold or missing</x:v>
      </x:c>
    </x:row>
    <x:row r="11814" ht="21" customHeight="1">
      <x:c r="A11814" s="41">
        <x:v>50</x:v>
      </x:c>
      <x:c r="B11814" s="41">
        <x:v>2</x:v>
      </x:c>
      <x:c r="C11814" s="32" t="s">
        <x:v>3</x:v>
      </x:c>
      <x:c r="D11814" s="42">
        <x:v>41.6</x:v>
      </x:c>
      <x:c r="E11814" s="32">
        <x:v>537.920279211002</x:v>
      </x:c>
      <x:c r="F11814" s="32">
        <x:v>282.972364168626</x:v>
      </x:c>
      <x:c r="G11814" s="32">
        <x:v>482.640020430384</x:v>
      </x:c>
      <x:c r="H11814" s="32">
        <x:v>251.062315876578</x:v>
      </x:c>
      <x:c r="I11814" s="32">
        <x:v>63.8291327910147</x:v>
      </x:c>
      <x:c r="J11814" s="32">
        <x:v>2.20898649730304</x:v>
      </x:c>
      <x:c r="K11814" s="32" t="str">
        <x:v>Yes</x:v>
      </x:c>
      <x:c r="L11814" s="32" t="str">
        <x:v>Yes</x:v>
      </x:c>
      <x:c r="M11814" s="32" t="str">
        <x:v>Exceeds threshold or missing</x:v>
      </x:c>
    </x:row>
    <x:row r="11815" ht="21" customHeight="1">
      <x:c r="A11815" s="41">
        <x:v>50</x:v>
      </x:c>
      <x:c r="B11815" s="41">
        <x:v>2</x:v>
      </x:c>
      <x:c r="C11815" s="32" t="s">
        <x:v>3</x:v>
      </x:c>
      <x:c r="D11815" s="42">
        <x:v>41.7</x:v>
      </x:c>
      <x:c r="E11815" s="32">
        <x:v>545.064210810295</x:v>
      </x:c>
      <x:c r="F11815" s="32">
        <x:v>282.092018842418</x:v>
      </x:c>
      <x:c r="G11815" s="32">
        <x:v>496.332476822439</x:v>
      </x:c>
      <x:c r="H11815" s="32">
        <x:v>243.297337380473</x:v>
      </x:c>
      <x:c r="I11815" s="32">
        <x:v>62.2881144938333</x:v>
      </x:c>
      <x:c r="J11815" s="32">
        <x:v>9.50164990122641</x:v>
      </x:c>
      <x:c r="K11815" s="32" t="str">
        <x:v>Yes</x:v>
      </x:c>
      <x:c r="L11815" s="32" t="str">
        <x:v>Yes</x:v>
      </x:c>
      <x:c r="M11815" s="32" t="str">
        <x:v>Exceeds threshold or missing</x:v>
      </x:c>
    </x:row>
    <x:row r="11816" ht="21" customHeight="1">
      <x:c r="A11816" s="41">
        <x:v>50</x:v>
      </x:c>
      <x:c r="B11816" s="41">
        <x:v>2</x:v>
      </x:c>
      <x:c r="C11816" s="32" t="s">
        <x:v>3</x:v>
      </x:c>
      <x:c r="D11816" s="42">
        <x:v>41.8</x:v>
      </x:c>
      <x:c r="E11816" s="32">
        <x:v>552.524066004848</x:v>
      </x:c>
      <x:c r="F11816" s="32">
        <x:v>281.041850077358</x:v>
      </x:c>
      <x:c r="G11816" s="32">
        <x:v>500.77393238854</x:v>
      </x:c>
      <x:c r="H11816" s="32">
        <x:v>242.881644947874</x:v>
      </x:c>
      <x:c r="I11816" s="32">
        <x:v>64.2983482278509</x:v>
      </x:c>
      <x:c r="J11816" s="32">
        <x:v>3.08436322982477</x:v>
      </x:c>
      <x:c r="K11816" s="32" t="str">
        <x:v>Yes</x:v>
      </x:c>
      <x:c r="L11816" s="32" t="str">
        <x:v>Yes</x:v>
      </x:c>
      <x:c r="M11816" s="32" t="str">
        <x:v>Exceeds threshold or missing</x:v>
      </x:c>
    </x:row>
    <x:row r="11817" ht="21" customHeight="1">
      <x:c r="A11817" s="41">
        <x:v>50</x:v>
      </x:c>
      <x:c r="B11817" s="41">
        <x:v>2</x:v>
      </x:c>
      <x:c r="C11817" s="32" t="s">
        <x:v>3</x:v>
      </x:c>
      <x:c r="D11817" s="42">
        <x:v>41.9</x:v>
      </x:c>
      <x:c r="E11817" s="32">
        <x:v>560.628864551772</x:v>
      </x:c>
      <x:c r="F11817" s="32">
        <x:v>279.65907994066</x:v>
      </x:c>
      <x:c r="G11817" s="32">
        <x:v>510.671341765596</x:v>
      </x:c>
      <x:c r="H11817" s="32">
        <x:v>239.47230345262</x:v>
      </x:c>
      <x:c r="I11817" s="32">
        <x:v>64.1149833301932</x:v>
      </x:c>
      <x:c r="J11817" s="32">
        <x:v>2.70563209982894</x:v>
      </x:c>
      <x:c r="K11817" s="32" t="str">
        <x:v>Yes</x:v>
      </x:c>
      <x:c r="L11817" s="32" t="str">
        <x:v>Yes</x:v>
      </x:c>
      <x:c r="M11817" s="32" t="str">
        <x:v>Exceeds threshold or missing</x:v>
      </x:c>
    </x:row>
    <x:row r="11818" ht="21" customHeight="1">
      <x:c r="A11818" s="41">
        <x:v>50</x:v>
      </x:c>
      <x:c r="B11818" s="41">
        <x:v>2</x:v>
      </x:c>
      <x:c r="C11818" s="32" t="s">
        <x:v>3</x:v>
      </x:c>
      <x:c r="D11818" s="42">
        <x:v>42</x:v>
      </x:c>
      <x:c r="E11818" s="32">
        <x:v>568.39501951646</x:v>
      </x:c>
      <x:c r="F11818" s="32">
        <x:v>278.681126195118</x:v>
      </x:c>
      <x:c r="G11818" s="32">
        <x:v>516.279956823622</x:v>
      </x:c>
      <x:c r="H11818" s="32">
        <x:v>233.70128871741</x:v>
      </x:c>
      <x:c r="I11818" s="32">
        <x:v>68.8415974465987</x:v>
      </x:c>
      <x:c r="J11818" s="32">
        <x:v>5.25627359443224</x:v>
      </x:c>
      <x:c r="K11818" s="32" t="str">
        <x:v>Yes</x:v>
      </x:c>
      <x:c r="L11818" s="32" t="str">
        <x:v>Yes</x:v>
      </x:c>
      <x:c r="M11818" s="32" t="str">
        <x:v>Exceeds threshold or missing</x:v>
      </x:c>
    </x:row>
    <x:row r="11819" ht="21" customHeight="1">
      <x:c r="A11819" s="41">
        <x:v>50</x:v>
      </x:c>
      <x:c r="B11819" s="41">
        <x:v>2</x:v>
      </x:c>
      <x:c r="C11819" s="32" t="s">
        <x:v>3</x:v>
      </x:c>
      <x:c r="D11819" s="42">
        <x:v>42.1</x:v>
      </x:c>
      <x:c r="E11819" s="32">
        <x:v>575.638313881251</x:v>
      </x:c>
      <x:c r="F11819" s="32">
        <x:v>277.831196336941</x:v>
      </x:c>
      <x:c r="G11819" s="32">
        <x:v>528.819844065505</x:v>
      </x:c>
      <x:c r="H11819" s="32">
        <x:v>230.016658687465</x:v>
      </x:c>
      <x:c r="I11819" s="32">
        <x:v>66.9193479236094</x:v>
      </x:c>
      <x:c r="J11819" s="32">
        <x:v>6.00744714246271</x:v>
      </x:c>
      <x:c r="K11819" s="32" t="str">
        <x:v>Yes</x:v>
      </x:c>
      <x:c r="L11819" s="32" t="str">
        <x:v>Yes</x:v>
      </x:c>
      <x:c r="M11819" s="32" t="str">
        <x:v>Exceeds threshold or missing</x:v>
      </x:c>
    </x:row>
    <x:row r="11820" ht="21" customHeight="1">
      <x:c r="A11820" s="41">
        <x:v>50</x:v>
      </x:c>
      <x:c r="B11820" s="41">
        <x:v>2</x:v>
      </x:c>
      <x:c r="C11820" s="32" t="s">
        <x:v>3</x:v>
      </x:c>
      <x:c r="D11820" s="42">
        <x:v>42.2</x:v>
      </x:c>
      <x:c r="E11820" s="32">
        <x:v>583.136044968053</x:v>
      </x:c>
      <x:c r="F11820" s="32">
        <x:v>276.499326999831</x:v>
      </x:c>
      <x:c r="G11820" s="32">
        <x:v>543.337067223116</x:v>
      </x:c>
      <x:c r="H11820" s="32">
        <x:v>230.040420973074</x:v>
      </x:c>
      <x:c r="I11820" s="32">
        <x:v>61.1750650080974</x:v>
      </x:c>
      <x:c r="J11820" s="32">
        <x:v>7.14919618059794</x:v>
      </x:c>
      <x:c r="K11820" s="32" t="str">
        <x:v>Yes</x:v>
      </x:c>
      <x:c r="L11820" s="32" t="str">
        <x:v>Yes</x:v>
      </x:c>
      <x:c r="M11820" s="32" t="str">
        <x:v>Exceeds threshold or missing</x:v>
      </x:c>
    </x:row>
    <x:row r="11821" ht="21" customHeight="1">
      <x:c r="A11821" s="41">
        <x:v>50</x:v>
      </x:c>
      <x:c r="B11821" s="41">
        <x:v>2</x:v>
      </x:c>
      <x:c r="C11821" s="32" t="s">
        <x:v>3</x:v>
      </x:c>
      <x:c r="D11821" s="42">
        <x:v>42.3</x:v>
      </x:c>
      <x:c r="E11821" s="32">
        <x:v>590.430190960452</x:v>
      </x:c>
      <x:c r="F11821" s="32">
        <x:v>275.666645943153</x:v>
      </x:c>
      <x:c r="G11821" s="32">
        <x:v>550.807439931783</x:v>
      </x:c>
      <x:c r="H11821" s="32">
        <x:v>232.698627112828</x:v>
      </x:c>
      <x:c r="I11821" s="32">
        <x:v>58.4483792870522</x:v>
      </x:c>
      <x:c r="J11821" s="32">
        <x:v>3.4953324983092</x:v>
      </x:c>
      <x:c r="K11821" s="32" t="str">
        <x:v>Yes</x:v>
      </x:c>
      <x:c r="L11821" s="32" t="str">
        <x:v>Yes</x:v>
      </x:c>
      <x:c r="M11821" s="32" t="str">
        <x:v>Exceeds threshold or missing</x:v>
      </x:c>
    </x:row>
    <x:row r="11822" ht="21" customHeight="1">
      <x:c r="A11822" s="41">
        <x:v>50</x:v>
      </x:c>
      <x:c r="B11822" s="41">
        <x:v>2</x:v>
      </x:c>
      <x:c r="C11822" s="32" t="s">
        <x:v>3</x:v>
      </x:c>
      <x:c r="D11822" s="42">
        <x:v>42.4</x:v>
      </x:c>
      <x:c r="E11822" s="32">
        <x:v>597.755395298611</x:v>
      </x:c>
      <x:c r="F11822" s="32">
        <x:v>274.171712492093</x:v>
      </x:c>
      <x:c r="G11822" s="32">
        <x:v>554.148348731924</x:v>
      </x:c>
      <x:c r="H11822" s="32">
        <x:v>237.299920029252</x:v>
      </x:c>
      <x:c r="I11822" s="32">
        <x:v>57.1060731419348</x:v>
      </x:c>
      <x:c r="J11822" s="32">
        <x:v>7.2827595633713</x:v>
      </x:c>
      <x:c r="K11822" s="32" t="str">
        <x:v>Yes</x:v>
      </x:c>
      <x:c r="L11822" s="32" t="str">
        <x:v>Yes</x:v>
      </x:c>
      <x:c r="M11822" s="32" t="str">
        <x:v>Exceeds threshold or missing</x:v>
      </x:c>
    </x:row>
    <x:row r="11823" ht="21" customHeight="1">
      <x:c r="A11823" s="41">
        <x:v>50</x:v>
      </x:c>
      <x:c r="B11823" s="41">
        <x:v>2</x:v>
      </x:c>
      <x:c r="C11823" s="32" t="s">
        <x:v>3</x:v>
      </x:c>
      <x:c r="D11823" s="42">
        <x:v>42.5</x:v>
      </x:c>
      <x:c r="E11823" s="32">
        <x:v>602.962287044754</x:v>
      </x:c>
      <x:c r="F11823" s="32">
        <x:v>273.538575840965</x:v>
      </x:c>
      <x:c r="G11823" s="32">
        <x:v>561.851565897813</x:v>
      </x:c>
      <x:c r="H11823" s="32">
        <x:v>240.16322845957</x:v>
      </x:c>
      <x:c r="I11823" s="32">
        <x:v>52.9528583369247</x:v>
      </x:c>
      <x:c r="J11823" s="32">
        <x:v>4.29613417025466</x:v>
      </x:c>
      <x:c r="K11823" s="32" t="str">
        <x:v>Yes</x:v>
      </x:c>
      <x:c r="L11823" s="32" t="str">
        <x:v>Yes</x:v>
      </x:c>
      <x:c r="M11823" s="32" t="str">
        <x:v>Exceeds threshold or missing</x:v>
      </x:c>
    </x:row>
    <x:row r="11824" ht="21" customHeight="1">
      <x:c r="A11824" s="41">
        <x:v>50</x:v>
      </x:c>
      <x:c r="B11824" s="41">
        <x:v>2</x:v>
      </x:c>
      <x:c r="C11824" s="32" t="s">
        <x:v>3</x:v>
      </x:c>
      <x:c r="D11824" s="42">
        <x:v>42.6</x:v>
      </x:c>
      <x:c r="E11824" s="32">
        <x:v>608.42424883876</x:v>
      </x:c>
      <x:c r="F11824" s="32">
        <x:v>272.512701445221</x:v>
      </x:c>
      <x:c r="G11824" s="32">
        <x:v>581.344504792826</x:v>
      </x:c>
      <x:c r="H11824" s="32">
        <x:v>239.926482704171</x:v>
      </x:c>
      <x:c r="I11824" s="32">
        <x:v>42.3694959780363</x:v>
      </x:c>
      <x:c r="J11824" s="32">
        <x:v>14.0531506225478</x:v>
      </x:c>
      <x:c r="K11824" s="32" t="str">
        <x:v>Yes</x:v>
      </x:c>
      <x:c r="L11824" s="32" t="str">
        <x:v>Yes</x:v>
      </x:c>
      <x:c r="M11824" s="32" t="str">
        <x:v>Within threshold</x:v>
      </x:c>
    </x:row>
    <x:row r="11825" ht="21" customHeight="1">
      <x:c r="A11825" s="41">
        <x:v>50</x:v>
      </x:c>
      <x:c r="B11825" s="41">
        <x:v>2</x:v>
      </x:c>
      <x:c r="C11825" s="32" t="s">
        <x:v>3</x:v>
      </x:c>
      <x:c r="D11825" s="42">
        <x:v>42.7</x:v>
      </x:c>
      <x:c r="E11825" s="32">
        <x:v>612.480270521723</x:v>
      </x:c>
      <x:c r="F11825" s="32">
        <x:v>271.721238790718</x:v>
      </x:c>
      <x:c r="G11825" s="32">
        <x:v>594.748394037899</x:v>
      </x:c>
      <x:c r="H11825" s="32">
        <x:v>239.64128626658</x:v>
      </x:c>
      <x:c r="I11825" s="32">
        <x:v>36.6543694201461</x:v>
      </x:c>
      <x:c r="J11825" s="32">
        <x:v>9.36156682618566</x:v>
      </x:c>
      <x:c r="K11825" s="32" t="str">
        <x:v>Yes</x:v>
      </x:c>
      <x:c r="L11825" s="32" t="str">
        <x:v>Yes</x:v>
      </x:c>
      <x:c r="M11825" s="32" t="str">
        <x:v>Within threshold</x:v>
      </x:c>
    </x:row>
    <x:row r="11826" ht="21" customHeight="1">
      <x:c r="A11826" s="41">
        <x:v>50</x:v>
      </x:c>
      <x:c r="B11826" s="41">
        <x:v>2</x:v>
      </x:c>
      <x:c r="C11826" s="32" t="s">
        <x:v>3</x:v>
      </x:c>
      <x:c r="D11826" s="42">
        <x:v>42.8</x:v>
      </x:c>
      <x:c r="E11826" s="32">
        <x:v>615.492430131979</x:v>
      </x:c>
      <x:c r="F11826" s="32">
        <x:v>271.222444158304</x:v>
      </x:c>
      <x:c r="G11826" s="32">
        <x:v>598.646578925916</x:v>
      </x:c>
      <x:c r="H11826" s="32">
        <x:v>241.208325449591</x:v>
      </x:c>
      <x:c r="I11826" s="32">
        <x:v>34.4184547113539</x:v>
      </x:c>
      <x:c r="J11826" s="32">
        <x:v>2.24782342406735</x:v>
      </x:c>
      <x:c r="K11826" s="32" t="str">
        <x:v>Yes</x:v>
      </x:c>
      <x:c r="L11826" s="32" t="str">
        <x:v>Yes</x:v>
      </x:c>
      <x:c r="M11826" s="32" t="str">
        <x:v>Within threshold</x:v>
      </x:c>
    </x:row>
    <x:row r="11827" ht="21" customHeight="1">
      <x:c r="A11827" s="41">
        <x:v>50</x:v>
      </x:c>
      <x:c r="B11827" s="41">
        <x:v>2</x:v>
      </x:c>
      <x:c r="C11827" s="32" t="s">
        <x:v>3</x:v>
      </x:c>
      <x:c r="D11827" s="42">
        <x:v>42.9</x:v>
      </x:c>
      <x:c r="E11827" s="32">
        <x:v>618.102961680186</x:v>
      </x:c>
      <x:c r="F11827" s="32">
        <x:v>270.368628624953</x:v>
      </x:c>
      <x:c r="G11827" s="32">
        <x:v>599.998726093135</x:v>
      </x:c>
      <x:c r="H11827" s="32">
        <x:v>239.915656715247</x:v>
      </x:c>
      <x:c r="I11827" s="32">
        <x:v>35.4280516586046</x:v>
      </x:c>
      <x:c r="J11827" s="32">
        <x:v>1.33271279063995</x:v>
      </x:c>
      <x:c r="K11827" s="32" t="str">
        <x:v>Yes</x:v>
      </x:c>
      <x:c r="L11827" s="32" t="str">
        <x:v>Yes</x:v>
      </x:c>
      <x:c r="M11827" s="32" t="str">
        <x:v>Within threshold</x:v>
      </x:c>
    </x:row>
    <x:row r="11828" ht="21" customHeight="1">
      <x:c r="A11828" s="41">
        <x:v>50</x:v>
      </x:c>
      <x:c r="B11828" s="41">
        <x:v>2</x:v>
      </x:c>
      <x:c r="C11828" s="32" t="s">
        <x:v>3</x:v>
      </x:c>
      <x:c r="D11828" s="42">
        <x:v>43</x:v>
      </x:c>
      <x:c r="E11828" s="32">
        <x:v>620.385324978288</x:v>
      </x:c>
      <x:c r="F11828" s="32">
        <x:v>269.704072593399</x:v>
      </x:c>
      <x:c r="G11828" s="32">
        <x:v>600.000051243602</x:v>
      </x:c>
      <x:c r="H11828" s="32">
        <x:v>237.040203402264</x:v>
      </x:c>
      <x:c r="I11828" s="32">
        <x:v>38.5030873537911</x:v>
      </x:c>
      <x:c r="J11828" s="32">
        <x:v>3.17666520426684</x:v>
      </x:c>
      <x:c r="K11828" s="32" t="str">
        <x:v>Yes</x:v>
      </x:c>
      <x:c r="L11828" s="32" t="str">
        <x:v>Yes</x:v>
      </x:c>
      <x:c r="M11828" s="32" t="str">
        <x:v>Within threshold</x:v>
      </x:c>
    </x:row>
    <x:row r="11829" ht="21" customHeight="1">
      <x:c r="A11829" s="41">
        <x:v>50</x:v>
      </x:c>
      <x:c r="B11829" s="41">
        <x:v>2</x:v>
      </x:c>
      <x:c r="C11829" s="32" t="s">
        <x:v>3</x:v>
      </x:c>
      <x:c r="D11829" s="42">
        <x:v>43.1</x:v>
      </x:c>
      <x:c r="E11829" s="32">
        <x:v>622.21012276503</x:v>
      </x:c>
      <x:c r="F11829" s="32">
        <x:v>269.785475125851</x:v>
      </x:c>
      <x:c r="G11829" s="32">
        <x:v>601.33810935394</x:v>
      </x:c>
      <x:c r="H11829" s="32">
        <x:v>238.726456452495</x:v>
      </x:c>
      <x:c r="I11829" s="32">
        <x:v>37.4206304701646</x:v>
      </x:c>
      <x:c r="J11829" s="32">
        <x:v>1.677039265193</x:v>
      </x:c>
      <x:c r="K11829" s="32" t="str">
        <x:v>Yes</x:v>
      </x:c>
      <x:c r="L11829" s="32" t="str">
        <x:v>Yes</x:v>
      </x:c>
      <x:c r="M11829" s="32" t="str">
        <x:v>Within threshold</x:v>
      </x:c>
    </x:row>
    <x:row r="11830" ht="21" customHeight="1">
      <x:c r="A11830" s="41">
        <x:v>50</x:v>
      </x:c>
      <x:c r="B11830" s="41">
        <x:v>2</x:v>
      </x:c>
      <x:c r="C11830" s="32" t="s">
        <x:v>3</x:v>
      </x:c>
      <x:c r="D11830" s="42">
        <x:v>43.2</x:v>
      </x:c>
      <x:c r="E11830" s="32">
        <x:v>623.816089771171</x:v>
      </x:c>
      <x:c r="F11830" s="32">
        <x:v>269.76873081599</x:v>
      </x:c>
      <x:c r="G11830" s="32">
        <x:v>603.199111286663</x:v>
      </x:c>
      <x:c r="H11830" s="32">
        <x:v>235.351241808665</x:v>
      </x:c>
      <x:c r="I11830" s="32">
        <x:v>40.1201115576713</x:v>
      </x:c>
      <x:c r="J11830" s="32">
        <x:v>3.368139812704</x:v>
      </x:c>
      <x:c r="K11830" s="32" t="str">
        <x:v>Yes</x:v>
      </x:c>
      <x:c r="L11830" s="32" t="str">
        <x:v>Yes</x:v>
      </x:c>
      <x:c r="M11830" s="32" t="str">
        <x:v>Within threshold</x:v>
      </x:c>
    </x:row>
    <x:row r="11831" ht="21" customHeight="1">
      <x:c r="A11831" s="41">
        <x:v>50</x:v>
      </x:c>
      <x:c r="B11831" s="41">
        <x:v>2</x:v>
      </x:c>
      <x:c r="C11831" s="32" t="s">
        <x:v>3</x:v>
      </x:c>
      <x:c r="D11831" s="42">
        <x:v>43.3</x:v>
      </x:c>
      <x:c r="E11831" s="32">
        <x:v>625.556801841772</x:v>
      </x:c>
      <x:c r="F11831" s="32">
        <x:v>269.308599906213</x:v>
      </x:c>
      <x:c r="G11831" s="32">
        <x:v>606.873905137067</x:v>
      </x:c>
      <x:c r="H11831" s="32">
        <x:v>239.835445808548</x:v>
      </x:c>
      <x:c r="I11831" s="32">
        <x:v>34.8958083692494</x:v>
      </x:c>
      <x:c r="J11831" s="32">
        <x:v>5.30915436108677</x:v>
      </x:c>
      <x:c r="K11831" s="32" t="str">
        <x:v>Yes</x:v>
      </x:c>
      <x:c r="L11831" s="32" t="str">
        <x:v>Yes</x:v>
      </x:c>
      <x:c r="M11831" s="32" t="str">
        <x:v>Within threshold</x:v>
      </x:c>
    </x:row>
    <x:row r="11832" ht="21" customHeight="1">
      <x:c r="A11832" s="41">
        <x:v>50</x:v>
      </x:c>
      <x:c r="B11832" s="41">
        <x:v>2</x:v>
      </x:c>
      <x:c r="C11832" s="32" t="s">
        <x:v>3</x:v>
      </x:c>
      <x:c r="D11832" s="42">
        <x:v>43.4</x:v>
      </x:c>
      <x:c r="E11832" s="32">
        <x:v>627.183859584332</x:v>
      </x:c>
      <x:c r="F11832" s="32">
        <x:v>269.23751334644</x:v>
      </x:c>
      <x:c r="G11832" s="32">
        <x:v>613.434566646424</x:v>
      </x:c>
      <x:c r="H11832" s="32">
        <x:v>242.281775404382</x:v>
      </x:c>
      <x:c r="I11832" s="32">
        <x:v>30.2597895612862</x:v>
      </x:c>
      <x:c r="J11832" s="32">
        <x:v>5.53875710139593</x:v>
      </x:c>
      <x:c r="K11832" s="32" t="str">
        <x:v>Yes</x:v>
      </x:c>
      <x:c r="L11832" s="32" t="str">
        <x:v>Yes</x:v>
      </x:c>
      <x:c r="M11832" s="32" t="str">
        <x:v>Within threshold</x:v>
      </x:c>
    </x:row>
    <x:row r="11833" ht="21" customHeight="1">
      <x:c r="A11833" s="41">
        <x:v>50</x:v>
      </x:c>
      <x:c r="B11833" s="41">
        <x:v>2</x:v>
      </x:c>
      <x:c r="C11833" s="32" t="s">
        <x:v>3</x:v>
      </x:c>
      <x:c r="D11833" s="42">
        <x:v>43.5</x:v>
      </x:c>
      <x:c r="E11833" s="32">
        <x:v>628.910744415696</x:v>
      </x:c>
      <x:c r="F11833" s="32">
        <x:v>269.287394433147</x:v>
      </x:c>
      <x:c r="G11833" s="32">
        <x:v>614.385622975263</x:v>
      </x:c>
      <x:c r="H11833" s="32">
        <x:v>245.87924580723</x:v>
      </x:c>
      <x:c r="I11833" s="32">
        <x:v>27.5485131169062</x:v>
      </x:c>
      <x:c r="J11833" s="32">
        <x:v>3.63143219974337</x:v>
      </x:c>
      <x:c r="K11833" s="32" t="str">
        <x:v>Yes</x:v>
      </x:c>
      <x:c r="L11833" s="32" t="str">
        <x:v>Yes</x:v>
      </x:c>
      <x:c r="M11833" s="32" t="str">
        <x:v>Within threshold</x:v>
      </x:c>
    </x:row>
    <x:row r="11834" ht="21" customHeight="1">
      <x:c r="A11834" s="41">
        <x:v>50</x:v>
      </x:c>
      <x:c r="B11834" s="41">
        <x:v>2</x:v>
      </x:c>
      <x:c r="C11834" s="32" t="s">
        <x:v>3</x:v>
      </x:c>
      <x:c r="D11834" s="42">
        <x:v>43.6</x:v>
      </x:c>
      <x:c r="E11834" s="32">
        <x:v>630.708207402484</x:v>
      </x:c>
      <x:c r="F11834" s="32">
        <x:v>269.148728788649</x:v>
      </x:c>
      <x:c r="G11834" s="32">
        <x:v>613.945448168817</x:v>
      </x:c>
      <x:c r="H11834" s="32">
        <x:v>244.041965889</x:v>
      </x:c>
      <x:c r="I11834" s="32">
        <x:v>30.1884024159124</x:v>
      </x:c>
      <x:c r="J11834" s="32">
        <x:v>2.80932613710723</x:v>
      </x:c>
      <x:c r="K11834" s="32" t="str">
        <x:v>Yes</x:v>
      </x:c>
      <x:c r="L11834" s="32" t="str">
        <x:v>Yes</x:v>
      </x:c>
      <x:c r="M11834" s="32" t="str">
        <x:v>Within threshold</x:v>
      </x:c>
    </x:row>
    <x:row r="11835" ht="21" customHeight="1">
      <x:c r="A11835" s="41">
        <x:v>50</x:v>
      </x:c>
      <x:c r="B11835" s="41">
        <x:v>2</x:v>
      </x:c>
      <x:c r="C11835" s="32" t="s">
        <x:v>3</x:v>
      </x:c>
      <x:c r="D11835" s="42">
        <x:v>43.7</x:v>
      </x:c>
      <x:c r="E11835" s="32">
        <x:v>632.345245028992</x:v>
      </x:c>
      <x:c r="F11835" s="32">
        <x:v>269.396760982632</x:v>
      </x:c>
      <x:c r="G11835" s="32">
        <x:v>611.951731353571</x:v>
      </x:c>
      <x:c r="H11835" s="32">
        <x:v>244.518652130578</x:v>
      </x:c>
      <x:c r="I11835" s="32">
        <x:v>32.1685514141409</x:v>
      </x:c>
      <x:c r="J11835" s="32">
        <x:v>3.63794729068403</x:v>
      </x:c>
      <x:c r="K11835" s="32" t="str">
        <x:v>Yes</x:v>
      </x:c>
      <x:c r="L11835" s="32" t="str">
        <x:v>Yes</x:v>
      </x:c>
      <x:c r="M11835" s="32" t="str">
        <x:v>Within threshold</x:v>
      </x:c>
    </x:row>
    <x:row r="11836" ht="21" customHeight="1">
      <x:c r="A11836" s="41">
        <x:v>50</x:v>
      </x:c>
      <x:c r="B11836" s="41">
        <x:v>2</x:v>
      </x:c>
      <x:c r="C11836" s="32" t="s">
        <x:v>3</x:v>
      </x:c>
      <x:c r="D11836" s="42">
        <x:v>43.8</x:v>
      </x:c>
      <x:c r="E11836" s="32">
        <x:v>634.427197891744</x:v>
      </x:c>
      <x:c r="F11836" s="32">
        <x:v>269.278728668553</x:v>
      </x:c>
      <x:c r="G11836" s="32">
        <x:v>611.479957636805</x:v>
      </x:c>
      <x:c r="H11836" s="32">
        <x:v>244.387988894718</x:v>
      </x:c>
      <x:c r="I11836" s="32">
        <x:v>33.8544644294766</x:v>
      </x:c>
      <x:c r="J11836" s="32">
        <x:v>2.55375781606688</x:v>
      </x:c>
      <x:c r="K11836" s="32" t="str">
        <x:v>Yes</x:v>
      </x:c>
      <x:c r="L11836" s="32" t="str">
        <x:v>Yes</x:v>
      </x:c>
      <x:c r="M11836" s="32" t="str">
        <x:v>Within threshold</x:v>
      </x:c>
    </x:row>
    <x:row r="11837" ht="21" customHeight="1">
      <x:c r="A11837" s="41">
        <x:v>50</x:v>
      </x:c>
      <x:c r="B11837" s="41">
        <x:v>2</x:v>
      </x:c>
      <x:c r="C11837" s="32" t="s">
        <x:v>3</x:v>
      </x:c>
      <x:c r="D11837" s="42">
        <x:v>43.9</x:v>
      </x:c>
      <x:c r="E11837" s="32">
        <x:v>636.421333134803</x:v>
      </x:c>
      <x:c r="F11837" s="32">
        <x:v>269.362192202171</x:v>
      </x:c>
      <x:c r="G11837" s="32">
        <x:v>611.538166688543</x:v>
      </x:c>
      <x:c r="H11837" s="32">
        <x:v>249.210386169462</x:v>
      </x:c>
      <x:c r="I11837" s="32">
        <x:v>32.0197947959109</x:v>
      </x:c>
      <x:c r="J11837" s="32">
        <x:v>5.11911156559707</x:v>
      </x:c>
      <x:c r="K11837" s="32" t="str">
        <x:v>Yes</x:v>
      </x:c>
      <x:c r="L11837" s="32" t="str">
        <x:v>Yes</x:v>
      </x:c>
      <x:c r="M11837" s="32" t="str">
        <x:v>Within threshold</x:v>
      </x:c>
    </x:row>
    <x:row r="11838" ht="21" customHeight="1">
      <x:c r="A11838" s="41">
        <x:v>50</x:v>
      </x:c>
      <x:c r="B11838" s="41">
        <x:v>2</x:v>
      </x:c>
      <x:c r="C11838" s="32" t="s">
        <x:v>3</x:v>
      </x:c>
      <x:c r="D11838" s="42">
        <x:v>44</x:v>
      </x:c>
      <x:c r="E11838" s="32">
        <x:v>638.298066541274</x:v>
      </x:c>
      <x:c r="F11838" s="32">
        <x:v>269.077424492228</x:v>
      </x:c>
      <x:c r="G11838" s="32">
        <x:v>613.119779271726</x:v>
      </x:c>
      <x:c r="H11838" s="32">
        <x:v>247.165446769499</x:v>
      </x:c>
      <x:c r="I11838" s="32">
        <x:v>33.3778507029622</x:v>
      </x:c>
      <x:c r="J11838" s="32">
        <x:v>1.78474106768618</x:v>
      </x:c>
      <x:c r="K11838" s="32" t="str">
        <x:v>Yes</x:v>
      </x:c>
      <x:c r="L11838" s="32" t="str">
        <x:v>Yes</x:v>
      </x:c>
      <x:c r="M11838" s="32" t="str">
        <x:v>Within threshold</x:v>
      </x:c>
    </x:row>
    <x:row r="11839" ht="21" customHeight="1">
      <x:c r="A11839" s="41">
        <x:v>50</x:v>
      </x:c>
      <x:c r="B11839" s="41">
        <x:v>2</x:v>
      </x:c>
      <x:c r="C11839" s="32" t="s">
        <x:v>3</x:v>
      </x:c>
      <x:c r="D11839" s="42">
        <x:v>44.1</x:v>
      </x:c>
      <x:c r="E11839" s="32">
        <x:v>640.945005866236</x:v>
      </x:c>
      <x:c r="F11839" s="32">
        <x:v>268.901998714107</x:v>
      </x:c>
      <x:c r="G11839" s="32">
        <x:v>613.037740988744</x:v>
      </x:c>
      <x:c r="H11839" s="32">
        <x:v>239.582352327111</x:v>
      </x:c>
      <x:c r="I11839" s="32">
        <x:v>40.4778593455853</x:v>
      </x:c>
      <x:c r="J11839" s="32">
        <x:v>7.89435708745316</x:v>
      </x:c>
      <x:c r="K11839" s="32" t="str">
        <x:v>Yes</x:v>
      </x:c>
      <x:c r="L11839" s="32" t="str">
        <x:v>Yes</x:v>
      </x:c>
      <x:c r="M11839" s="32" t="str">
        <x:v>Within threshold</x:v>
      </x:c>
    </x:row>
    <x:row r="11840" ht="21" customHeight="1">
      <x:c r="A11840" s="41">
        <x:v>50</x:v>
      </x:c>
      <x:c r="B11840" s="41">
        <x:v>2</x:v>
      </x:c>
      <x:c r="C11840" s="32" t="s">
        <x:v>3</x:v>
      </x:c>
      <x:c r="D11840" s="42">
        <x:v>44.2</x:v>
      </x:c>
      <x:c r="E11840" s="32">
        <x:v>643.14263470511</x:v>
      </x:c>
      <x:c r="F11840" s="32">
        <x:v>268.510851066698</x:v>
      </x:c>
      <x:c r="G11840" s="32">
        <x:v>616.287532670941</x:v>
      </x:c>
      <x:c r="H11840" s="32">
        <x:v>235.922288583951</x:v>
      </x:c>
      <x:c r="I11840" s="32">
        <x:v>42.2280820066174</x:v>
      </x:c>
      <x:c r="J11840" s="32">
        <x:v>3.43407325051944</x:v>
      </x:c>
      <x:c r="K11840" s="32" t="str">
        <x:v>Yes</x:v>
      </x:c>
      <x:c r="L11840" s="32" t="str">
        <x:v>Yes</x:v>
      </x:c>
      <x:c r="M11840" s="32" t="str">
        <x:v>Within threshold</x:v>
      </x:c>
    </x:row>
    <x:row r="11841" ht="21" customHeight="1">
      <x:c r="A11841" s="41">
        <x:v>50</x:v>
      </x:c>
      <x:c r="B11841" s="41">
        <x:v>2</x:v>
      </x:c>
      <x:c r="C11841" s="32" t="s">
        <x:v>3</x:v>
      </x:c>
      <x:c r="D11841" s="42">
        <x:v>44.3</x:v>
      </x:c>
      <x:c r="E11841" s="32">
        <x:v>645.414047479922</x:v>
      </x:c>
      <x:c r="F11841" s="32">
        <x:v>268.254355175712</x:v>
      </x:c>
      <x:c r="G11841" s="32">
        <x:v>621.53682041302</x:v>
      </x:c>
      <x:c r="H11841" s="32">
        <x:v>232.79900317666</x:v>
      </x:c>
      <x:c r="I11841" s="32">
        <x:v>42.7458063180589</x:v>
      </x:c>
      <x:c r="J11841" s="32">
        <x:v>4.13354828827136</x:v>
      </x:c>
      <x:c r="K11841" s="32" t="str">
        <x:v>Yes</x:v>
      </x:c>
      <x:c r="L11841" s="32" t="str">
        <x:v>Yes</x:v>
      </x:c>
      <x:c r="M11841" s="32" t="str">
        <x:v>Within threshold</x:v>
      </x:c>
    </x:row>
    <x:row r="11842" ht="21" customHeight="1">
      <x:c r="A11842" s="41">
        <x:v>50</x:v>
      </x:c>
      <x:c r="B11842" s="41">
        <x:v>2</x:v>
      </x:c>
      <x:c r="C11842" s="32" t="s">
        <x:v>3</x:v>
      </x:c>
      <x:c r="D11842" s="42">
        <x:v>44.4</x:v>
      </x:c>
      <x:c r="E11842" s="32">
        <x:v>648.389393703972</x:v>
      </x:c>
      <x:c r="F11842" s="32">
        <x:v>267.868685162043</x:v>
      </x:c>
      <x:c r="G11842" s="32">
        <x:v>620.122419367629</x:v>
      </x:c>
      <x:c r="H11842" s="32">
        <x:v>233.866687245284</x:v>
      </x:c>
      <x:c r="I11842" s="32">
        <x:v>44.2171652241837</x:v>
      </x:c>
      <x:c r="J11842" s="32">
        <x:v>4.62408036025363</x:v>
      </x:c>
      <x:c r="K11842" s="32" t="str">
        <x:v>Yes</x:v>
      </x:c>
      <x:c r="L11842" s="32" t="str">
        <x:v>Yes</x:v>
      </x:c>
      <x:c r="M11842" s="32" t="str">
        <x:v>Within threshold</x:v>
      </x:c>
    </x:row>
    <x:row r="11843" ht="21" customHeight="1">
      <x:c r="A11843" s="41">
        <x:v>50</x:v>
      </x:c>
      <x:c r="B11843" s="41">
        <x:v>2</x:v>
      </x:c>
      <x:c r="C11843" s="32" t="s">
        <x:v>3</x:v>
      </x:c>
      <x:c r="D11843" s="42">
        <x:v>44.5</x:v>
      </x:c>
      <x:c r="E11843" s="32">
        <x:v>650.88939193815</x:v>
      </x:c>
      <x:c r="F11843" s="32">
        <x:v>267.644397825431</x:v>
      </x:c>
      <x:c r="G11843" s="32">
        <x:v>618.651429173699</x:v>
      </x:c>
      <x:c r="H11843" s="32">
        <x:v>239.879605013542</x:v>
      </x:c>
      <x:c r="I11843" s="32">
        <x:v>42.5460922187838</x:v>
      </x:c>
      <x:c r="J11843" s="32">
        <x:v>7.39401627103847</x:v>
      </x:c>
      <x:c r="K11843" s="32" t="str">
        <x:v>Yes</x:v>
      </x:c>
      <x:c r="L11843" s="32" t="str">
        <x:v>Yes</x:v>
      </x:c>
      <x:c r="M11843" s="32" t="str">
        <x:v>Within threshold</x:v>
      </x:c>
    </x:row>
    <x:row r="11844" ht="21" customHeight="1">
      <x:c r="A11844" s="41">
        <x:v>50</x:v>
      </x:c>
      <x:c r="B11844" s="41">
        <x:v>2</x:v>
      </x:c>
      <x:c r="C11844" s="32" t="s">
        <x:v>3</x:v>
      </x:c>
      <x:c r="D11844" s="42">
        <x:v>44.6</x:v>
      </x:c>
      <x:c r="E11844" s="32">
        <x:v>653.950123349754</x:v>
      </x:c>
      <x:c r="F11844" s="32">
        <x:v>267.208959107203</x:v>
      </x:c>
      <x:c r="G11844" s="32">
        <x:v>620.879399142248</x:v>
      </x:c>
      <x:c r="H11844" s="32">
        <x:v>241.287851247531</x:v>
      </x:c>
      <x:c r="I11844" s="32">
        <x:v>42.0187652398505</x:v>
      </x:c>
      <x:c r="J11844" s="32">
        <x:v>2.02303381683833</x:v>
      </x:c>
      <x:c r="K11844" s="32" t="str">
        <x:v>Yes</x:v>
      </x:c>
      <x:c r="L11844" s="32" t="str">
        <x:v>Yes</x:v>
      </x:c>
      <x:c r="M11844" s="32" t="str">
        <x:v>Within threshold</x:v>
      </x:c>
    </x:row>
    <x:row r="11845" ht="21" customHeight="1">
      <x:c r="A11845" s="41">
        <x:v>50</x:v>
      </x:c>
      <x:c r="B11845" s="41">
        <x:v>2</x:v>
      </x:c>
      <x:c r="C11845" s="32" t="s">
        <x:v>3</x:v>
      </x:c>
      <x:c r="D11845" s="42">
        <x:v>44.7</x:v>
      </x:c>
      <x:c r="E11845" s="32">
        <x:v>656.620294151787</x:v>
      </x:c>
      <x:c r="F11845" s="32">
        <x:v>266.720213386975</x:v>
      </x:c>
      <x:c r="G11845" s="32">
        <x:v>623.040311960306</x:v>
      </x:c>
      <x:c r="H11845" s="32">
        <x:v>241.114266074026</x:v>
      </x:c>
      <x:c r="I11845" s="32">
        <x:v>42.2288969992547</x:v>
      </x:c>
      <x:c r="J11845" s="32">
        <x:v>0.598890527937787</x:v>
      </x:c>
      <x:c r="K11845" s="32" t="str">
        <x:v>Yes</x:v>
      </x:c>
      <x:c r="L11845" s="32" t="str">
        <x:v>Yes</x:v>
      </x:c>
      <x:c r="M11845" s="32" t="str">
        <x:v>Within threshold</x:v>
      </x:c>
    </x:row>
    <x:row r="11846" ht="21" customHeight="1">
      <x:c r="A11846" s="41">
        <x:v>50</x:v>
      </x:c>
      <x:c r="B11846" s="41">
        <x:v>2</x:v>
      </x:c>
      <x:c r="C11846" s="32" t="s">
        <x:v>3</x:v>
      </x:c>
      <x:c r="D11846" s="42">
        <x:v>44.8</x:v>
      </x:c>
      <x:c r="E11846" s="32">
        <x:v>659.654071369533</x:v>
      </x:c>
      <x:c r="F11846" s="32">
        <x:v>266.049168908153</x:v>
      </x:c>
      <x:c r="G11846" s="32">
        <x:v>630.319846222847</x:v>
      </x:c>
      <x:c r="H11846" s="32">
        <x:v>245.3131026191</x:v>
      </x:c>
      <x:c r="I11846" s="32">
        <x:v>35.9232683660672</x:v>
      </x:c>
      <x:c r="J11846" s="32">
        <x:v>6.46081992244942</x:v>
      </x:c>
      <x:c r="K11846" s="32" t="str">
        <x:v>Yes</x:v>
      </x:c>
      <x:c r="L11846" s="32" t="str">
        <x:v>Yes</x:v>
      </x:c>
      <x:c r="M11846" s="32" t="str">
        <x:v>Within threshold</x:v>
      </x:c>
    </x:row>
    <x:row r="11847" ht="21" customHeight="1">
      <x:c r="A11847" s="41">
        <x:v>50</x:v>
      </x:c>
      <x:c r="B11847" s="41">
        <x:v>2</x:v>
      </x:c>
      <x:c r="C11847" s="32" t="s">
        <x:v>3</x:v>
      </x:c>
      <x:c r="D11847" s="42">
        <x:v>44.9</x:v>
      </x:c>
      <x:c r="E11847" s="32">
        <x:v>663.409696835665</x:v>
      </x:c>
      <x:c r="F11847" s="32">
        <x:v>266.029324609857</x:v>
      </x:c>
      <x:c r="G11847" s="32">
        <x:v>635.086330298262</x:v>
      </x:c>
      <x:c r="H11847" s="32">
        <x:v>246.897373752726</x:v>
      </x:c>
      <x:c r="I11847" s="32">
        <x:v>34.1795938479626</x:v>
      </x:c>
      <x:c r="J11847" s="32">
        <x:v>1.89605417825989</x:v>
      </x:c>
      <x:c r="K11847" s="32" t="str">
        <x:v>Yes</x:v>
      </x:c>
      <x:c r="L11847" s="32" t="str">
        <x:v>Yes</x:v>
      </x:c>
      <x:c r="M11847" s="32" t="str">
        <x:v>Within threshold</x:v>
      </x:c>
    </x:row>
    <x:row r="11848" ht="21" customHeight="1">
      <x:c r="A11848" s="41">
        <x:v>50</x:v>
      </x:c>
      <x:c r="B11848" s="41">
        <x:v>2</x:v>
      </x:c>
      <x:c r="C11848" s="32" t="s">
        <x:v>3</x:v>
      </x:c>
      <x:c r="D11848" s="42">
        <x:v>45</x:v>
      </x:c>
      <x:c r="E11848" s="32">
        <x:v>666.896456483167</x:v>
      </x:c>
      <x:c r="F11848" s="32">
        <x:v>265.408029944481</x:v>
      </x:c>
      <x:c r="G11848" s="32">
        <x:v>637.493528686035</x:v>
      </x:c>
      <x:c r="H11848" s="32">
        <x:v>247.610516666131</x:v>
      </x:c>
      <x:c r="I11848" s="32">
        <x:v>34.369807126843</x:v>
      </x:c>
      <x:c r="J11848" s="32">
        <x:v>1.71644288141818</x:v>
      </x:c>
      <x:c r="K11848" s="32" t="str">
        <x:v>Yes</x:v>
      </x:c>
      <x:c r="L11848" s="32" t="str">
        <x:v>Yes</x:v>
      </x:c>
      <x:c r="M11848" s="32" t="str">
        <x:v>Within threshold</x:v>
      </x:c>
    </x:row>
    <x:row r="11849" ht="21" customHeight="1">
      <x:c r="A11849" s="41">
        <x:v>50</x:v>
      </x:c>
      <x:c r="B11849" s="41">
        <x:v>2</x:v>
      </x:c>
      <x:c r="C11849" s="32" t="s">
        <x:v>3</x:v>
      </x:c>
      <x:c r="D11849" s="42">
        <x:v>45.1</x:v>
      </x:c>
      <x:c r="E11849" s="32">
        <x:v>669.756735388838</x:v>
      </x:c>
      <x:c r="F11849" s="32">
        <x:v>264.320727313977</x:v>
      </x:c>
      <x:c r="G11849" s="32">
        <x:v>640.972678978522</x:v>
      </x:c>
      <x:c r="H11849" s="32">
        <x:v>248.736602430606</x:v>
      </x:c>
      <x:c r="I11849" s="32">
        <x:v>32.7320462515367</x:v>
      </x:c>
      <x:c r="J11849" s="32">
        <x:v>2.29827978724238</x:v>
      </x:c>
      <x:c r="K11849" s="32" t="str">
        <x:v>Yes</x:v>
      </x:c>
      <x:c r="L11849" s="32" t="str">
        <x:v>Yes</x:v>
      </x:c>
      <x:c r="M11849" s="32" t="str">
        <x:v>Within threshold</x:v>
      </x:c>
    </x:row>
    <x:row r="11850" ht="21" customHeight="1">
      <x:c r="A11850" s="41">
        <x:v>50</x:v>
      </x:c>
      <x:c r="B11850" s="41">
        <x:v>2</x:v>
      </x:c>
      <x:c r="C11850" s="32" t="s">
        <x:v>3</x:v>
      </x:c>
      <x:c r="D11850" s="42">
        <x:v>45.2</x:v>
      </x:c>
      <x:c r="E11850" s="32">
        <x:v>673.482196435929</x:v>
      </x:c>
      <x:c r="F11850" s="32">
        <x:v>263.721893595997</x:v>
      </x:c>
      <x:c r="G11850" s="32">
        <x:v>646.992033669614</x:v>
      </x:c>
      <x:c r="H11850" s="32">
        <x:v>243.950044706129</x:v>
      </x:c>
      <x:c r="I11850" s="32">
        <x:v>33.0553283436978</x:v>
      </x:c>
      <x:c r="J11850" s="32">
        <x:v>4.77482778795061</x:v>
      </x:c>
      <x:c r="K11850" s="32" t="str">
        <x:v>Yes</x:v>
      </x:c>
      <x:c r="L11850" s="32" t="str">
        <x:v>Yes</x:v>
      </x:c>
      <x:c r="M11850" s="32" t="str">
        <x:v>Within threshold</x:v>
      </x:c>
    </x:row>
    <x:row r="11851" ht="21" customHeight="1">
      <x:c r="A11851" s="41">
        <x:v>50</x:v>
      </x:c>
      <x:c r="B11851" s="41">
        <x:v>2</x:v>
      </x:c>
      <x:c r="C11851" s="32" t="s">
        <x:v>3</x:v>
      </x:c>
      <x:c r="D11851" s="42">
        <x:v>45.3</x:v>
      </x:c>
      <x:c r="E11851" s="32">
        <x:v>677.273150472085</x:v>
      </x:c>
      <x:c r="F11851" s="32">
        <x:v>263.082578779168</x:v>
      </x:c>
      <x:c r="G11851" s="32">
        <x:v>653.395664104437</x:v>
      </x:c>
      <x:c r="H11851" s="32">
        <x:v>236.73942831069</x:v>
      </x:c>
      <x:c r="I11851" s="32">
        <x:v>35.5541267906001</x:v>
      </x:c>
      <x:c r="J11851" s="32">
        <x:v>7.07163930083999</x:v>
      </x:c>
      <x:c r="K11851" s="32" t="str">
        <x:v>Yes</x:v>
      </x:c>
      <x:c r="L11851" s="32" t="str">
        <x:v>Yes</x:v>
      </x:c>
      <x:c r="M11851" s="32" t="str">
        <x:v>Within threshold</x:v>
      </x:c>
    </x:row>
    <x:row r="11852" ht="21" customHeight="1">
      <x:c r="A11852" s="41">
        <x:v>50</x:v>
      </x:c>
      <x:c r="B11852" s="41">
        <x:v>2</x:v>
      </x:c>
      <x:c r="C11852" s="32" t="s">
        <x:v>3</x:v>
      </x:c>
      <x:c r="D11852" s="42">
        <x:v>45.4</x:v>
      </x:c>
      <x:c r="E11852" s="32">
        <x:v>680.842358372402</x:v>
      </x:c>
      <x:c r="F11852" s="32">
        <x:v>262.550351726163</x:v>
      </x:c>
      <x:c r="G11852" s="32">
        <x:v>660.52691927768</x:v>
      </x:c>
      <x:c r="H11852" s="32">
        <x:v>238.383095176032</x:v>
      </x:c>
      <x:c r="I11852" s="32">
        <x:v>31.5717176404959</x:v>
      </x:c>
      <x:c r="J11852" s="32">
        <x:v>4.17405020555094</x:v>
      </x:c>
      <x:c r="K11852" s="32" t="str">
        <x:v>Yes</x:v>
      </x:c>
      <x:c r="L11852" s="32" t="str">
        <x:v>Yes</x:v>
      </x:c>
      <x:c r="M11852" s="32" t="str">
        <x:v>Within threshold</x:v>
      </x:c>
    </x:row>
    <x:row r="11853" ht="21" customHeight="1">
      <x:c r="A11853" s="41">
        <x:v>50</x:v>
      </x:c>
      <x:c r="B11853" s="41">
        <x:v>2</x:v>
      </x:c>
      <x:c r="C11853" s="32" t="s">
        <x:v>3</x:v>
      </x:c>
      <x:c r="D11853" s="42">
        <x:v>45.5</x:v>
      </x:c>
      <x:c r="E11853" s="32">
        <x:v>684.305820560737</x:v>
      </x:c>
      <x:c r="F11853" s="32">
        <x:v>261.653669762985</x:v>
      </x:c>
      <x:c r="G11853" s="32">
        <x:v>662.398646033727</x:v>
      </x:c>
      <x:c r="H11853" s="32">
        <x:v>238.30158962449</x:v>
      </x:c>
      <x:c r="I11853" s="32">
        <x:v>32.0194307031151</x:v>
      </x:c>
      <x:c r="J11853" s="32">
        <x:v>1.78833281815571</x:v>
      </x:c>
      <x:c r="K11853" s="32" t="str">
        <x:v>Yes</x:v>
      </x:c>
      <x:c r="L11853" s="32" t="str">
        <x:v>Yes</x:v>
      </x:c>
      <x:c r="M11853" s="32" t="str">
        <x:v>Within threshold</x:v>
      </x:c>
    </x:row>
    <x:row r="11854" ht="21" customHeight="1">
      <x:c r="A11854" s="41">
        <x:v>50</x:v>
      </x:c>
      <x:c r="B11854" s="41">
        <x:v>2</x:v>
      </x:c>
      <x:c r="C11854" s="32" t="s">
        <x:v>3</x:v>
      </x:c>
      <x:c r="D11854" s="42">
        <x:v>45.6</x:v>
      </x:c>
      <x:c r="E11854" s="32">
        <x:v>688.248104072861</x:v>
      </x:c>
      <x:c r="F11854" s="32">
        <x:v>260.732384577996</x:v>
      </x:c>
      <x:c r="G11854" s="32">
        <x:v>663.303528788463</x:v>
      </x:c>
      <x:c r="H11854" s="32">
        <x:v>233.730517176502</x:v>
      </x:c>
      <x:c r="I11854" s="32">
        <x:v>36.7604771362784</x:v>
      </x:c>
      <x:c r="J11854" s="32">
        <x:v>4.74834186070526</x:v>
      </x:c>
      <x:c r="K11854" s="32" t="str">
        <x:v>Yes</x:v>
      </x:c>
      <x:c r="L11854" s="32" t="str">
        <x:v>Yes</x:v>
      </x:c>
      <x:c r="M11854" s="32" t="str">
        <x:v>Within threshold</x:v>
      </x:c>
    </x:row>
    <x:row r="11855" ht="21" customHeight="1">
      <x:c r="A11855" s="41">
        <x:v>50</x:v>
      </x:c>
      <x:c r="B11855" s="41">
        <x:v>2</x:v>
      </x:c>
      <x:c r="C11855" s="32" t="s">
        <x:v>3</x:v>
      </x:c>
      <x:c r="D11855" s="42">
        <x:v>45.7</x:v>
      </x:c>
      <x:c r="E11855" s="32">
        <x:v>692.050333312694</x:v>
      </x:c>
      <x:c r="F11855" s="32">
        <x:v>259.972911669681</x:v>
      </x:c>
      <x:c r="G11855" s="32">
        <x:v>665.345044449665</x:v>
      </x:c>
      <x:c r="H11855" s="32">
        <x:v>234.963583173628</x:v>
      </x:c>
      <x:c r="I11855" s="32">
        <x:v>36.5874153921984</x:v>
      </x:c>
      <x:c r="J11855" s="32">
        <x:v>2.6590080097045</x:v>
      </x:c>
      <x:c r="K11855" s="32" t="str">
        <x:v>Yes</x:v>
      </x:c>
      <x:c r="L11855" s="32" t="str">
        <x:v>Yes</x:v>
      </x:c>
      <x:c r="M11855" s="32" t="str">
        <x:v>Within threshold</x:v>
      </x:c>
    </x:row>
    <x:row r="11856" ht="21" customHeight="1">
      <x:c r="A11856" s="41">
        <x:v>50</x:v>
      </x:c>
      <x:c r="B11856" s="41">
        <x:v>2</x:v>
      </x:c>
      <x:c r="C11856" s="32" t="s">
        <x:v>3</x:v>
      </x:c>
      <x:c r="D11856" s="42">
        <x:v>45.8</x:v>
      </x:c>
      <x:c r="E11856" s="32">
        <x:v>695.309675629723</x:v>
      </x:c>
      <x:c r="F11856" s="32">
        <x:v>258.780630356084</x:v>
      </x:c>
      <x:c r="G11856" s="32">
        <x:v>667.723590066745</x:v>
      </x:c>
      <x:c r="H11856" s="32">
        <x:v>233.11934898031</x:v>
      </x:c>
      <x:c r="I11856" s="32">
        <x:v>37.6761659213692</x:v>
      </x:c>
      <x:c r="J11856" s="32">
        <x:v>1.09583091032204</x:v>
      </x:c>
      <x:c r="K11856" s="32" t="str">
        <x:v>Yes</x:v>
      </x:c>
      <x:c r="L11856" s="32" t="str">
        <x:v>Yes</x:v>
      </x:c>
      <x:c r="M11856" s="32" t="str">
        <x:v>Within threshold</x:v>
      </x:c>
    </x:row>
    <x:row r="11857" ht="21" customHeight="1">
      <x:c r="A11857" s="41">
        <x:v>50</x:v>
      </x:c>
      <x:c r="B11857" s="41">
        <x:v>2</x:v>
      </x:c>
      <x:c r="C11857" s="32" t="s">
        <x:v>3</x:v>
      </x:c>
      <x:c r="D11857" s="42">
        <x:v>45.9</x:v>
      </x:c>
      <x:c r="E11857" s="32">
        <x:v>699.142892754067</x:v>
      </x:c>
      <x:c r="F11857" s="32">
        <x:v>257.727152473702</x:v>
      </x:c>
      <x:c r="G11857" s="32">
        <x:v>669.255284908039</x:v>
      </x:c>
      <x:c r="H11857" s="32">
        <x:v>226.831753375797</x:v>
      </x:c>
      <x:c r="I11857" s="32">
        <x:v>42.9859836246284</x:v>
      </x:c>
      <x:c r="J11857" s="32">
        <x:v>5.71777869006072</x:v>
      </x:c>
      <x:c r="K11857" s="32" t="str">
        <x:v>Yes</x:v>
      </x:c>
      <x:c r="L11857" s="32" t="str">
        <x:v>Yes</x:v>
      </x:c>
      <x:c r="M11857" s="32" t="str">
        <x:v>Within threshold</x:v>
      </x:c>
    </x:row>
    <x:row r="11858" ht="21" customHeight="1">
      <x:c r="A11858" s="41">
        <x:v>50</x:v>
      </x:c>
      <x:c r="B11858" s="41">
        <x:v>2</x:v>
      </x:c>
      <x:c r="C11858" s="32" t="s">
        <x:v>3</x:v>
      </x:c>
      <x:c r="D11858" s="42">
        <x:v>46</x:v>
      </x:c>
      <x:c r="E11858" s="32">
        <x:v>702.920496115412</x:v>
      </x:c>
      <x:c r="F11858" s="32">
        <x:v>256.944989895316</x:v>
      </x:c>
      <x:c r="G11858" s="32">
        <x:v>669.64364039496</x:v>
      </x:c>
      <x:c r="H11858" s="32">
        <x:v>225.865150387334</x:v>
      </x:c>
      <x:c r="I11858" s="32">
        <x:v>45.5335650974275</x:v>
      </x:c>
      <x:c r="J11858" s="32">
        <x:v>3.3942627209973</x:v>
      </x:c>
      <x:c r="K11858" s="32" t="str">
        <x:v>Yes</x:v>
      </x:c>
      <x:c r="L11858" s="32" t="str">
        <x:v>Yes</x:v>
      </x:c>
      <x:c r="M11858" s="32" t="str">
        <x:v>Within threshold</x:v>
      </x:c>
    </x:row>
    <x:row r="11859" ht="21" customHeight="1">
      <x:c r="A11859" s="41">
        <x:v>50</x:v>
      </x:c>
      <x:c r="B11859" s="41">
        <x:v>2</x:v>
      </x:c>
      <x:c r="C11859" s="32" t="s">
        <x:v>3</x:v>
      </x:c>
      <x:c r="D11859" s="42">
        <x:v>46.1</x:v>
      </x:c>
      <x:c r="E11859" s="32">
        <x:v>706.997943368711</x:v>
      </x:c>
      <x:c r="F11859" s="32">
        <x:v>255.90180428936</x:v>
      </x:c>
      <x:c r="G11859" s="32">
        <x:v>678.37175931281</x:v>
      </x:c>
      <x:c r="H11859" s="32">
        <x:v>233.667933524042</x:v>
      </x:c>
      <x:c r="I11859" s="32">
        <x:v>36.2464263453818</x:v>
      </x:c>
      <x:c r="J11859" s="32">
        <x:v>9.99399369259557</x:v>
      </x:c>
      <x:c r="K11859" s="32" t="str">
        <x:v>Yes</x:v>
      </x:c>
      <x:c r="L11859" s="32" t="str">
        <x:v>Yes</x:v>
      </x:c>
      <x:c r="M11859" s="32" t="str">
        <x:v>Within threshold</x:v>
      </x:c>
    </x:row>
    <x:row r="11860" ht="21" customHeight="1">
      <x:c r="A11860" s="41">
        <x:v>50</x:v>
      </x:c>
      <x:c r="B11860" s="41">
        <x:v>2</x:v>
      </x:c>
      <x:c r="C11860" s="32" t="s">
        <x:v>3</x:v>
      </x:c>
      <x:c r="D11860" s="42">
        <x:v>46.2</x:v>
      </x:c>
      <x:c r="E11860" s="32">
        <x:v>710.274915347591</x:v>
      </x:c>
      <x:c r="F11860" s="32">
        <x:v>255.114066721434</x:v>
      </x:c>
      <x:c r="G11860" s="32">
        <x:v>685.951244143936</x:v>
      </x:c>
      <x:c r="H11860" s="32">
        <x:v>229.694742222512</x:v>
      </x:c>
      <x:c r="I11860" s="32">
        <x:v>35.1821409070711</x:v>
      </x:c>
      <x:c r="J11860" s="32">
        <x:v>5.35338512837181</x:v>
      </x:c>
      <x:c r="K11860" s="32" t="str">
        <x:v>Yes</x:v>
      </x:c>
      <x:c r="L11860" s="32" t="str">
        <x:v>Yes</x:v>
      </x:c>
      <x:c r="M11860" s="32" t="str">
        <x:v>Within threshold</x:v>
      </x:c>
    </x:row>
    <x:row r="11861" ht="21" customHeight="1">
      <x:c r="A11861" s="41">
        <x:v>50</x:v>
      </x:c>
      <x:c r="B11861" s="41">
        <x:v>2</x:v>
      </x:c>
      <x:c r="C11861" s="32" t="s">
        <x:v>3</x:v>
      </x:c>
      <x:c r="D11861" s="42">
        <x:v>46.3</x:v>
      </x:c>
      <x:c r="E11861" s="32">
        <x:v>713.785422072336</x:v>
      </x:c>
      <x:c r="F11861" s="32">
        <x:v>254.008367536232</x:v>
      </x:c>
      <x:c r="G11861" s="32">
        <x:v>689.282834269478</x:v>
      </x:c>
      <x:c r="H11861" s="32">
        <x:v>226.058158312492</x:v>
      </x:c>
      <x:c r="I11861" s="32">
        <x:v>37.169759276697</x:v>
      </x:c>
      <x:c r="J11861" s="32">
        <x:v>2.53720094588253</x:v>
      </x:c>
      <x:c r="K11861" s="32" t="str">
        <x:v>Yes</x:v>
      </x:c>
      <x:c r="L11861" s="32" t="str">
        <x:v>Yes</x:v>
      </x:c>
      <x:c r="M11861" s="32" t="str">
        <x:v>Within threshold</x:v>
      </x:c>
    </x:row>
    <x:row r="11862" ht="21" customHeight="1">
      <x:c r="A11862" s="41">
        <x:v>50</x:v>
      </x:c>
      <x:c r="B11862" s="41">
        <x:v>2</x:v>
      </x:c>
      <x:c r="C11862" s="32" t="s">
        <x:v>3</x:v>
      </x:c>
      <x:c r="D11862" s="42">
        <x:v>46.4</x:v>
      </x:c>
      <x:c r="E11862" s="32">
        <x:v>717.742426835325</x:v>
      </x:c>
      <x:c r="F11862" s="32">
        <x:v>253.474257391803</x:v>
      </x:c>
      <x:c r="G11862" s="32">
        <x:v>693.491001803602</x:v>
      </x:c>
      <x:c r="H11862" s="32">
        <x:v>229.933733300505</x:v>
      </x:c>
      <x:c r="I11862" s="32">
        <x:v>33.7977497854851</x:v>
      </x:c>
      <x:c r="J11862" s="32">
        <x:v>4.41683208927866</x:v>
      </x:c>
      <x:c r="K11862" s="32" t="str">
        <x:v>Yes</x:v>
      </x:c>
      <x:c r="L11862" s="32" t="str">
        <x:v>Yes</x:v>
      </x:c>
      <x:c r="M11862" s="32" t="str">
        <x:v>Within threshold</x:v>
      </x:c>
    </x:row>
    <x:row r="11863" ht="21" customHeight="1">
      <x:c r="A11863" s="41">
        <x:v>50</x:v>
      </x:c>
      <x:c r="B11863" s="41">
        <x:v>2</x:v>
      </x:c>
      <x:c r="C11863" s="32" t="s">
        <x:v>3</x:v>
      </x:c>
      <x:c r="D11863" s="42">
        <x:v>46.5</x:v>
      </x:c>
      <x:c r="E11863" s="32">
        <x:v>721.436169533968</x:v>
      </x:c>
      <x:c r="F11863" s="32">
        <x:v>252.865926897262</x:v>
      </x:c>
      <x:c r="G11863" s="32">
        <x:v>702.298917230469</x:v>
      </x:c>
      <x:c r="H11863" s="32">
        <x:v>221.683345740544</x:v>
      </x:c>
      <x:c r="I11863" s="32">
        <x:v>36.5867160773287</x:v>
      </x:c>
      <x:c r="J11863" s="32">
        <x:v>9.1954227137871</x:v>
      </x:c>
      <x:c r="K11863" s="32" t="str">
        <x:v>Yes</x:v>
      </x:c>
      <x:c r="L11863" s="32" t="str">
        <x:v>Yes</x:v>
      </x:c>
      <x:c r="M11863" s="32" t="str">
        <x:v>Within threshold</x:v>
      </x:c>
    </x:row>
    <x:row r="11864" ht="21" customHeight="1">
      <x:c r="A11864" s="41">
        <x:v>50</x:v>
      </x:c>
      <x:c r="B11864" s="41">
        <x:v>2</x:v>
      </x:c>
      <x:c r="C11864" s="32" t="s">
        <x:v>3</x:v>
      </x:c>
      <x:c r="D11864" s="42">
        <x:v>46.6</x:v>
      </x:c>
      <x:c r="E11864" s="32">
        <x:v>724.83516483141</x:v>
      </x:c>
      <x:c r="F11864" s="32">
        <x:v>252.201633134533</x:v>
      </x:c>
      <x:c r="G11864" s="32">
        <x:v>706.163511030177</x:v>
      </x:c>
      <x:c r="H11864" s="32">
        <x:v>220.385445354139</x:v>
      </x:c>
      <x:c r="I11864" s="32">
        <x:v>36.8903843914701</x:v>
      </x:c>
      <x:c r="J11864" s="32">
        <x:v>0.786281958893001</x:v>
      </x:c>
      <x:c r="K11864" s="32" t="str">
        <x:v>Yes</x:v>
      </x:c>
      <x:c r="L11864" s="32" t="str">
        <x:v>Yes</x:v>
      </x:c>
      <x:c r="M11864" s="32" t="str">
        <x:v>Within threshold</x:v>
      </x:c>
    </x:row>
    <x:row r="11865" ht="21" customHeight="1">
      <x:c r="A11865" s="41">
        <x:v>50</x:v>
      </x:c>
      <x:c r="B11865" s="41">
        <x:v>2</x:v>
      </x:c>
      <x:c r="C11865" s="32" t="s">
        <x:v>3</x:v>
      </x:c>
      <x:c r="D11865" s="42">
        <x:v>46.7</x:v>
      </x:c>
      <x:c r="E11865" s="32">
        <x:v>728.408822965479</x:v>
      </x:c>
      <x:c r="F11865" s="32">
        <x:v>251.736457761463</x:v>
      </x:c>
      <x:c r="G11865" s="32">
        <x:v>708.553520415994</x:v>
      </x:c>
      <x:c r="H11865" s="32">
        <x:v>218.906987549418</x:v>
      </x:c>
      <x:c r="I11865" s="32">
        <x:v>38.3667454149438</x:v>
      </x:c>
      <x:c r="J11865" s="32">
        <x:v>1.55812889246341</x:v>
      </x:c>
      <x:c r="K11865" s="32" t="str">
        <x:v>Yes</x:v>
      </x:c>
      <x:c r="L11865" s="32" t="str">
        <x:v>Yes</x:v>
      </x:c>
      <x:c r="M11865" s="32" t="str">
        <x:v>Within threshold</x:v>
      </x:c>
    </x:row>
    <x:row r="11866" ht="21" customHeight="1">
      <x:c r="A11866" s="41">
        <x:v>50</x:v>
      </x:c>
      <x:c r="B11866" s="41">
        <x:v>2</x:v>
      </x:c>
      <x:c r="C11866" s="32" t="s">
        <x:v>3</x:v>
      </x:c>
      <x:c r="D11866" s="42">
        <x:v>46.8</x:v>
      </x:c>
      <x:c r="E11866" s="32">
        <x:v>731.915728162809</x:v>
      </x:c>
      <x:c r="F11866" s="32">
        <x:v>250.877752791733</x:v>
      </x:c>
      <x:c r="G11866" s="32">
        <x:v>710.949363826906</x:v>
      </x:c>
      <x:c r="H11866" s="32">
        <x:v>216.828720714727</x:v>
      </x:c>
      <x:c r="I11866" s="32">
        <x:v>39.9865604778263</x:v>
      </x:c>
      <x:c r="J11866" s="32">
        <x:v>1.6497846634359</x:v>
      </x:c>
      <x:c r="K11866" s="32" t="str">
        <x:v>Yes</x:v>
      </x:c>
      <x:c r="L11866" s="32" t="str">
        <x:v>Yes</x:v>
      </x:c>
      <x:c r="M11866" s="32" t="str">
        <x:v>Within threshold</x:v>
      </x:c>
    </x:row>
    <x:row r="11867" ht="21" customHeight="1">
      <x:c r="A11867" s="41">
        <x:v>50</x:v>
      </x:c>
      <x:c r="B11867" s="41">
        <x:v>2</x:v>
      </x:c>
      <x:c r="C11867" s="32" t="s">
        <x:v>3</x:v>
      </x:c>
      <x:c r="D11867" s="42">
        <x:v>46.9</x:v>
      </x:c>
      <x:c r="E11867" s="32">
        <x:v>735.430140909703</x:v>
      </x:c>
      <x:c r="F11867" s="32">
        <x:v>250.58762914758</x:v>
      </x:c>
      <x:c r="G11867" s="32">
        <x:v>716.100936697893</x:v>
      </x:c>
      <x:c r="H11867" s="32">
        <x:v>212.829906514739</x:v>
      </x:c>
      <x:c r="I11867" s="32">
        <x:v>42.4177292400287</x:v>
      </x:c>
      <x:c r="J11867" s="32">
        <x:v>4.05397075850966</x:v>
      </x:c>
      <x:c r="K11867" s="32" t="str">
        <x:v>Yes</x:v>
      </x:c>
      <x:c r="L11867" s="32" t="str">
        <x:v>Yes</x:v>
      </x:c>
      <x:c r="M11867" s="32" t="str">
        <x:v>Within threshold</x:v>
      </x:c>
    </x:row>
    <x:row r="11868" ht="21" customHeight="1">
      <x:c r="A11868" s="41">
        <x:v>50</x:v>
      </x:c>
      <x:c r="B11868" s="41">
        <x:v>2</x:v>
      </x:c>
      <x:c r="C11868" s="32" t="s">
        <x:v>3</x:v>
      </x:c>
      <x:c r="D11868" s="42">
        <x:v>47</x:v>
      </x:c>
      <x:c r="E11868" s="32">
        <x:v>738.870457075842</x:v>
      </x:c>
      <x:c r="F11868" s="32">
        <x:v>250.586784711001</x:v>
      </x:c>
      <x:c r="G11868" s="32">
        <x:v>720.249040312208</x:v>
      </x:c>
      <x:c r="H11868" s="32">
        <x:v>212.58097797093</x:v>
      </x:c>
      <x:c r="I11868" s="32">
        <x:v>42.322553186789</x:v>
      </x:c>
      <x:c r="J11868" s="32">
        <x:v>0.750005864014221</x:v>
      </x:c>
      <x:c r="K11868" s="32" t="str">
        <x:v>Yes</x:v>
      </x:c>
      <x:c r="L11868" s="32" t="str">
        <x:v>Yes</x:v>
      </x:c>
      <x:c r="M11868" s="32" t="str">
        <x:v>Within threshold</x:v>
      </x:c>
    </x:row>
    <x:row r="11869" ht="21" customHeight="1">
      <x:c r="A11869" s="41">
        <x:v>50</x:v>
      </x:c>
      <x:c r="B11869" s="41">
        <x:v>2</x:v>
      </x:c>
      <x:c r="C11869" s="32" t="s">
        <x:v>3</x:v>
      </x:c>
      <x:c r="D11869" s="42">
        <x:v>47.1</x:v>
      </x:c>
      <x:c r="E11869" s="32">
        <x:v>742.496201662068</x:v>
      </x:c>
      <x:c r="F11869" s="32">
        <x:v>250.508576444889</x:v>
      </x:c>
      <x:c r="G11869" s="32">
        <x:v>722.741312568711</x:v>
      </x:c>
      <x:c r="H11869" s="32">
        <x:v>214.178545140135</x:v>
      </x:c>
      <x:c r="I11869" s="32">
        <x:v>41.3536796149414</x:v>
      </x:c>
      <x:c r="J11869" s="32">
        <x:v>2.02311216492333</x:v>
      </x:c>
      <x:c r="K11869" s="32" t="str">
        <x:v>Yes</x:v>
      </x:c>
      <x:c r="L11869" s="32" t="str">
        <x:v>Yes</x:v>
      </x:c>
      <x:c r="M11869" s="32" t="str">
        <x:v>Within threshold</x:v>
      </x:c>
    </x:row>
    <x:row r="11870" ht="21" customHeight="1">
      <x:c r="A11870" s="41">
        <x:v>50</x:v>
      </x:c>
      <x:c r="B11870" s="41">
        <x:v>2</x:v>
      </x:c>
      <x:c r="C11870" s="32" t="s">
        <x:v>3</x:v>
      </x:c>
      <x:c r="D11870" s="42">
        <x:v>47.2</x:v>
      </x:c>
      <x:c r="E11870" s="32">
        <x:v>746.393724586488</x:v>
      </x:c>
      <x:c r="F11870" s="32">
        <x:v>250.197312728551</x:v>
      </x:c>
      <x:c r="G11870" s="32">
        <x:v>720.356632039614</x:v>
      </x:c>
      <x:c r="H11870" s="32">
        <x:v>216.199953925817</x:v>
      </x:c>
      <x:c r="I11870" s="32">
        <x:v>42.82231420482</x:v>
      </x:c>
      <x:c r="J11870" s="32">
        <x:v>6.70130145815431</x:v>
      </x:c>
      <x:c r="K11870" s="32" t="str">
        <x:v>Yes</x:v>
      </x:c>
      <x:c r="L11870" s="32" t="str">
        <x:v>Yes</x:v>
      </x:c>
      <x:c r="M11870" s="32" t="str">
        <x:v>Within threshold</x:v>
      </x:c>
    </x:row>
    <x:row r="11871" ht="21" customHeight="1">
      <x:c r="A11871" s="41">
        <x:v>50</x:v>
      </x:c>
      <x:c r="B11871" s="41">
        <x:v>2</x:v>
      </x:c>
      <x:c r="C11871" s="32" t="s">
        <x:v>3</x:v>
      </x:c>
      <x:c r="D11871" s="42">
        <x:v>47.3</x:v>
      </x:c>
      <x:c r="E11871" s="32">
        <x:v>749.506587776198</x:v>
      </x:c>
      <x:c r="F11871" s="32">
        <x:v>249.894813281928</x:v>
      </x:c>
      <x:c r="G11871" s="32">
        <x:v>721.628179120688</x:v>
      </x:c>
      <x:c r="H11871" s="32">
        <x:v>218.102503859824</x:v>
      </x:c>
      <x:c r="I11871" s="32">
        <x:v>42.2842359225568</x:v>
      </x:c>
      <x:c r="J11871" s="32">
        <x:v>2.87274916812067</x:v>
      </x:c>
      <x:c r="K11871" s="32" t="str">
        <x:v>Yes</x:v>
      </x:c>
      <x:c r="L11871" s="32" t="str">
        <x:v>Yes</x:v>
      </x:c>
      <x:c r="M11871" s="32" t="str">
        <x:v>Within threshold</x:v>
      </x:c>
    </x:row>
    <x:row r="11872" ht="21" customHeight="1">
      <x:c r="A11872" s="41">
        <x:v>50</x:v>
      </x:c>
      <x:c r="B11872" s="41">
        <x:v>2</x:v>
      </x:c>
      <x:c r="C11872" s="32" t="s">
        <x:v>3</x:v>
      </x:c>
      <x:c r="D11872" s="42">
        <x:v>47.4</x:v>
      </x:c>
      <x:c r="E11872" s="32">
        <x:v>752.749280850004</x:v>
      </x:c>
      <x:c r="F11872" s="32">
        <x:v>249.961252999797</x:v>
      </x:c>
      <x:c r="G11872" s="32">
        <x:v>723.817818349778</x:v>
      </x:c>
      <x:c r="H11872" s="32">
        <x:v>215.279303129743</x:v>
      </x:c>
      <x:c r="I11872" s="32">
        <x:v>45.1648886768359</x:v>
      </x:c>
      <x:c r="J11872" s="32">
        <x:v>3.07553967919488</x:v>
      </x:c>
      <x:c r="K11872" s="32" t="str">
        <x:v>Yes</x:v>
      </x:c>
      <x:c r="L11872" s="32" t="str">
        <x:v>Yes</x:v>
      </x:c>
      <x:c r="M11872" s="32" t="str">
        <x:v>Within threshold</x:v>
      </x:c>
    </x:row>
    <x:row r="11873" ht="21" customHeight="1">
      <x:c r="A11873" s="41">
        <x:v>50</x:v>
      </x:c>
      <x:c r="B11873" s="41">
        <x:v>2</x:v>
      </x:c>
      <x:c r="C11873" s="32" t="s">
        <x:v>3</x:v>
      </x:c>
      <x:c r="D11873" s="42">
        <x:v>47.5</x:v>
      </x:c>
      <x:c r="E11873" s="32">
        <x:v>756.01872451826</x:v>
      </x:c>
      <x:c r="F11873" s="32">
        <x:v>249.593471257558</x:v>
      </x:c>
      <x:c r="G11873" s="32">
        <x:v>725.015783065225</x:v>
      </x:c>
      <x:c r="H11873" s="32">
        <x:v>207.593624551706</x:v>
      </x:c>
      <x:c r="I11873" s="32">
        <x:v>52.203156054547</x:v>
      </x:c>
      <x:c r="J11873" s="32">
        <x:v>7.60543484301236</x:v>
      </x:c>
      <x:c r="K11873" s="32" t="str">
        <x:v>Yes</x:v>
      </x:c>
      <x:c r="L11873" s="32" t="str">
        <x:v>Yes</x:v>
      </x:c>
      <x:c r="M11873" s="32" t="str">
        <x:v>Exceeds threshold or missing</x:v>
      </x:c>
    </x:row>
    <x:row r="11874" ht="21" customHeight="1">
      <x:c r="A11874" s="41">
        <x:v>50</x:v>
      </x:c>
      <x:c r="B11874" s="41">
        <x:v>2</x:v>
      </x:c>
      <x:c r="C11874" s="32" t="s">
        <x:v>3</x:v>
      </x:c>
      <x:c r="D11874" s="42">
        <x:v>47.6</x:v>
      </x:c>
      <x:c r="E11874" s="32">
        <x:v>759.475188194124</x:v>
      </x:c>
      <x:c r="F11874" s="32">
        <x:v>249.37116954251</x:v>
      </x:c>
      <x:c r="G11874" s="32">
        <x:v>732.819470174227</x:v>
      </x:c>
      <x:c r="H11874" s="32">
        <x:v>208.644252942712</x:v>
      </x:c>
      <x:c r="I11874" s="32">
        <x:v>48.6745214551019</x:v>
      </x:c>
      <x:c r="J11874" s="32">
        <x:v>4.52975745846509</x:v>
      </x:c>
      <x:c r="K11874" s="32" t="str">
        <x:v>Yes</x:v>
      </x:c>
      <x:c r="L11874" s="32" t="str">
        <x:v>Yes</x:v>
      </x:c>
      <x:c r="M11874" s="32" t="str">
        <x:v>Within threshold</x:v>
      </x:c>
    </x:row>
    <x:row r="11875" ht="21" customHeight="1">
      <x:c r="A11875" s="41">
        <x:v>50</x:v>
      </x:c>
      <x:c r="B11875" s="41">
        <x:v>2</x:v>
      </x:c>
      <x:c r="C11875" s="32" t="s">
        <x:v>3</x:v>
      </x:c>
      <x:c r="D11875" s="42">
        <x:v>47.7</x:v>
      </x:c>
      <x:c r="E11875" s="32">
        <x:v>762.754143732538</x:v>
      </x:c>
      <x:c r="F11875" s="32">
        <x:v>249.352977882852</x:v>
      </x:c>
      <x:c r="G11875" s="32">
        <x:v>744.858960716184</x:v>
      </x:c>
      <x:c r="H11875" s="32">
        <x:v>217.070409969853</x:v>
      </x:c>
      <x:c r="I11875" s="32">
        <x:v>36.9107269807331</x:v>
      </x:c>
      <x:c r="J11875" s="32">
        <x:v>12.1677441743549</x:v>
      </x:c>
      <x:c r="K11875" s="32" t="str">
        <x:v>Yes</x:v>
      </x:c>
      <x:c r="L11875" s="32" t="str">
        <x:v>Yes</x:v>
      </x:c>
      <x:c r="M11875" s="32" t="str">
        <x:v>Within threshold</x:v>
      </x:c>
    </x:row>
    <x:row r="11876" ht="21" customHeight="1">
      <x:c r="A11876" s="41">
        <x:v>50</x:v>
      </x:c>
      <x:c r="B11876" s="41">
        <x:v>2</x:v>
      </x:c>
      <x:c r="C11876" s="32" t="s">
        <x:v>3</x:v>
      </x:c>
      <x:c r="D11876" s="42">
        <x:v>47.8</x:v>
      </x:c>
      <x:c r="E11876" s="32">
        <x:v>765.897627960156</x:v>
      </x:c>
      <x:c r="F11876" s="32">
        <x:v>249.24220878274</x:v>
      </x:c>
      <x:c r="G11876" s="32">
        <x:v>745.983612584032</x:v>
      </x:c>
      <x:c r="H11876" s="32">
        <x:v>218.171412910837</x:v>
      </x:c>
      <x:c r="I11876" s="32">
        <x:v>36.9047742780521</x:v>
      </x:c>
      <x:c r="J11876" s="32">
        <x:v>2.35458607327012</x:v>
      </x:c>
      <x:c r="K11876" s="32" t="str">
        <x:v>Yes</x:v>
      </x:c>
      <x:c r="L11876" s="32" t="str">
        <x:v>Yes</x:v>
      </x:c>
      <x:c r="M11876" s="32" t="str">
        <x:v>Within threshold</x:v>
      </x:c>
    </x:row>
    <x:row r="11877" ht="21" customHeight="1">
      <x:c r="A11877" s="41">
        <x:v>50</x:v>
      </x:c>
      <x:c r="B11877" s="41">
        <x:v>2</x:v>
      </x:c>
      <x:c r="C11877" s="32" t="s">
        <x:v>3</x:v>
      </x:c>
      <x:c r="D11877" s="42">
        <x:v>47.9</x:v>
      </x:c>
      <x:c r="E11877" s="32">
        <x:v>769.079074770855</x:v>
      </x:c>
      <x:c r="F11877" s="32">
        <x:v>249.191241297468</x:v>
      </x:c>
      <x:c r="G11877" s="32">
        <x:v>749.073237488184</x:v>
      </x:c>
      <x:c r="H11877" s="32">
        <x:v>218.871390055038</x:v>
      </x:c>
      <x:c r="I11877" s="32">
        <x:v>36.3252929065098</x:v>
      </x:c>
      <x:c r="J11877" s="32">
        <x:v>0.756537572799695</x:v>
      </x:c>
      <x:c r="K11877" s="32" t="str">
        <x:v>Yes</x:v>
      </x:c>
      <x:c r="L11877" s="32" t="str">
        <x:v>Yes</x:v>
      </x:c>
      <x:c r="M11877" s="32" t="str">
        <x:v>Within threshold</x:v>
      </x:c>
    </x:row>
    <x:row r="11878" ht="21" customHeight="1">
      <x:c r="A11878" s="41">
        <x:v>50</x:v>
      </x:c>
      <x:c r="B11878" s="41">
        <x:v>2</x:v>
      </x:c>
      <x:c r="C11878" s="32" t="s">
        <x:v>3</x:v>
      </x:c>
      <x:c r="D11878" s="42">
        <x:v>48</x:v>
      </x:c>
      <x:c r="E11878" s="32">
        <x:v>772.175792561104</x:v>
      </x:c>
      <x:c r="F11878" s="32">
        <x:v>248.598156041412</x:v>
      </x:c>
      <x:c r="G11878" s="32">
        <x:v>755.227903043918</x:v>
      </x:c>
      <x:c r="H11878" s="32">
        <x:v>218.882714340373</x:v>
      </x:c>
      <x:c r="I11878" s="32">
        <x:v>34.2087479246841</x:v>
      </x:c>
      <x:c r="J11878" s="32">
        <x:v>3.11710690066196</x:v>
      </x:c>
      <x:c r="K11878" s="32" t="str">
        <x:v>Yes</x:v>
      </x:c>
      <x:c r="L11878" s="32" t="str">
        <x:v>Yes</x:v>
      </x:c>
      <x:c r="M11878" s="32" t="str">
        <x:v>Within threshold</x:v>
      </x:c>
    </x:row>
    <x:row r="11879" ht="21" customHeight="1">
      <x:c r="A11879" s="41">
        <x:v>50</x:v>
      </x:c>
      <x:c r="B11879" s="41">
        <x:v>2</x:v>
      </x:c>
      <x:c r="C11879" s="32" t="s">
        <x:v>3</x:v>
      </x:c>
      <x:c r="D11879" s="42">
        <x:v>48.1</x:v>
      </x:c>
      <x:c r="E11879" s="32">
        <x:v>775.322151738086</x:v>
      </x:c>
      <x:c r="F11879" s="32">
        <x:v>248.720320095809</x:v>
      </x:c>
      <x:c r="G11879" s="32">
        <x:v>760.888152320722</x:v>
      </x:c>
      <x:c r="H11879" s="32">
        <x:v>224.644922164521</x:v>
      </x:c>
      <x:c r="I11879" s="32">
        <x:v>28.0707164983436</x:v>
      </x:c>
      <x:c r="J11879" s="32">
        <x:v>6.17492810959581</x:v>
      </x:c>
      <x:c r="K11879" s="32" t="str">
        <x:v>Yes</x:v>
      </x:c>
      <x:c r="L11879" s="32" t="str">
        <x:v>Yes</x:v>
      </x:c>
      <x:c r="M11879" s="32" t="str">
        <x:v>Within threshold</x:v>
      </x:c>
    </x:row>
    <x:row r="11880" ht="21" customHeight="1">
      <x:c r="A11880" s="41">
        <x:v>50</x:v>
      </x:c>
      <x:c r="B11880" s="41">
        <x:v>2</x:v>
      </x:c>
      <x:c r="C11880" s="32" t="s">
        <x:v>3</x:v>
      </x:c>
      <x:c r="D11880" s="42">
        <x:v>48.2</x:v>
      </x:c>
      <x:c r="E11880" s="32">
        <x:v>777.908766089977</x:v>
      </x:c>
      <x:c r="F11880" s="32">
        <x:v>248.396097504124</x:v>
      </x:c>
      <x:c r="G11880" s="32">
        <x:v>765.872106164459</x:v>
      </x:c>
      <x:c r="H11880" s="32">
        <x:v>227.278986029839</x:v>
      </x:c>
      <x:c r="I11880" s="32">
        <x:v>24.3066570959465</x:v>
      </x:c>
      <x:c r="J11880" s="32">
        <x:v>3.80771524681959</x:v>
      </x:c>
      <x:c r="K11880" s="32" t="str">
        <x:v>Yes</x:v>
      </x:c>
      <x:c r="L11880" s="32" t="str">
        <x:v>Yes</x:v>
      </x:c>
      <x:c r="M11880" s="32" t="str">
        <x:v>Within threshold</x:v>
      </x:c>
    </x:row>
    <x:row r="11881" ht="21" customHeight="1">
      <x:c r="A11881" s="41">
        <x:v>50</x:v>
      </x:c>
      <x:c r="B11881" s="41">
        <x:v>2</x:v>
      </x:c>
      <x:c r="C11881" s="32" t="s">
        <x:v>3</x:v>
      </x:c>
      <x:c r="D11881" s="42">
        <x:v>48.3</x:v>
      </x:c>
      <x:c r="E11881" s="32">
        <x:v>781.477779732571</x:v>
      </x:c>
      <x:c r="F11881" s="32">
        <x:v>248.279628579348</x:v>
      </x:c>
      <x:c r="G11881" s="32">
        <x:v>761.654487239392</x:v>
      </x:c>
      <x:c r="H11881" s="32">
        <x:v>223.655868768436</x:v>
      </x:c>
      <x:c r="I11881" s="32">
        <x:v>31.6115876301024</x:v>
      </x:c>
      <x:c r="J11881" s="32">
        <x:v>8.53980264997641</x:v>
      </x:c>
      <x:c r="K11881" s="32" t="str">
        <x:v>Yes</x:v>
      </x:c>
      <x:c r="L11881" s="32" t="str">
        <x:v>Yes</x:v>
      </x:c>
      <x:c r="M11881" s="32" t="str">
        <x:v>Within threshold</x:v>
      </x:c>
    </x:row>
    <x:row r="11882" ht="21" customHeight="1">
      <x:c r="A11882" s="41">
        <x:v>50</x:v>
      </x:c>
      <x:c r="B11882" s="41">
        <x:v>2</x:v>
      </x:c>
      <x:c r="C11882" s="32" t="s">
        <x:v>3</x:v>
      </x:c>
      <x:c r="D11882" s="42">
        <x:v>48.4</x:v>
      </x:c>
      <x:c r="E11882" s="32">
        <x:v>784.572479528189</x:v>
      </x:c>
      <x:c r="F11882" s="32">
        <x:v>248.199142926855</x:v>
      </x:c>
      <x:c r="G11882" s="32">
        <x:v>762.563383859908</x:v>
      </x:c>
      <x:c r="H11882" s="32">
        <x:v>221.715026626589</x:v>
      </x:c>
      <x:c r="I11882" s="32">
        <x:v>34.4355732977038</x:v>
      </x:c>
      <x:c r="J11882" s="32">
        <x:v>2.87030691525528</x:v>
      </x:c>
      <x:c r="K11882" s="32" t="str">
        <x:v>Yes</x:v>
      </x:c>
      <x:c r="L11882" s="32" t="str">
        <x:v>Yes</x:v>
      </x:c>
      <x:c r="M11882" s="32" t="str">
        <x:v>Within threshold</x:v>
      </x:c>
    </x:row>
    <x:row r="11883" ht="21" customHeight="1">
      <x:c r="A11883" s="41">
        <x:v>50</x:v>
      </x:c>
      <x:c r="B11883" s="41">
        <x:v>2</x:v>
      </x:c>
      <x:c r="C11883" s="32" t="s">
        <x:v>3</x:v>
      </x:c>
      <x:c r="D11883" s="42">
        <x:v>48.5</x:v>
      </x:c>
      <x:c r="E11883" s="32">
        <x:v>787.744082100721</x:v>
      </x:c>
      <x:c r="F11883" s="32">
        <x:v>248.075311946846</x:v>
      </x:c>
      <x:c r="G11883" s="32">
        <x:v>762.125066492268</x:v>
      </x:c>
      <x:c r="H11883" s="32">
        <x:v>220.363726675645</x:v>
      </x:c>
      <x:c r="I11883" s="32">
        <x:v>37.73944778331</x:v>
      </x:c>
      <x:c r="J11883" s="32">
        <x:v>3.81289942813344</x:v>
      </x:c>
      <x:c r="K11883" s="32" t="str">
        <x:v>Yes</x:v>
      </x:c>
      <x:c r="L11883" s="32" t="str">
        <x:v>Yes</x:v>
      </x:c>
      <x:c r="M11883" s="32" t="str">
        <x:v>Within threshold</x:v>
      </x:c>
    </x:row>
    <x:row r="11884" ht="21" customHeight="1">
      <x:c r="A11884" s="41">
        <x:v>50</x:v>
      </x:c>
      <x:c r="B11884" s="41">
        <x:v>2</x:v>
      </x:c>
      <x:c r="C11884" s="32" t="s">
        <x:v>3</x:v>
      </x:c>
      <x:c r="D11884" s="42">
        <x:v>48.6</x:v>
      </x:c>
      <x:c r="E11884" s="32">
        <x:v>791.039490568914</x:v>
      </x:c>
      <x:c r="F11884" s="32">
        <x:v>248.168244160391</x:v>
      </x:c>
      <x:c r="G11884" s="32">
        <x:v>767.760787735502</x:v>
      </x:c>
      <x:c r="H11884" s="32">
        <x:v>222.171111062163</x:v>
      </x:c>
      <x:c r="I11884" s="32">
        <x:v>34.896259612361</x:v>
      </x:c>
      <x:c r="J11884" s="32">
        <x:v>2.90110498576472</x:v>
      </x:c>
      <x:c r="K11884" s="32" t="str">
        <x:v>Yes</x:v>
      </x:c>
      <x:c r="L11884" s="32" t="str">
        <x:v>Yes</x:v>
      </x:c>
      <x:c r="M11884" s="32" t="str">
        <x:v>Within threshold</x:v>
      </x:c>
    </x:row>
    <x:row r="11885" ht="21" customHeight="1">
      <x:c r="A11885" s="41">
        <x:v>50</x:v>
      </x:c>
      <x:c r="B11885" s="41">
        <x:v>2</x:v>
      </x:c>
      <x:c r="C11885" s="32" t="s">
        <x:v>3</x:v>
      </x:c>
      <x:c r="D11885" s="42">
        <x:v>48.7</x:v>
      </x:c>
      <x:c r="E11885" s="32">
        <x:v>794.420586665088</x:v>
      </x:c>
      <x:c r="F11885" s="32">
        <x:v>247.825376833421</x:v>
      </x:c>
      <x:c r="G11885" s="32">
        <x:v>772.392980071353</x:v>
      </x:c>
      <x:c r="H11885" s="32">
        <x:v>222.524463252131</x:v>
      </x:c>
      <x:c r="I11885" s="32">
        <x:v>33.5462617931755</x:v>
      </x:c>
      <x:c r="J11885" s="32">
        <x:v>1.43176933082803</x:v>
      </x:c>
      <x:c r="K11885" s="32" t="str">
        <x:v>Yes</x:v>
      </x:c>
      <x:c r="L11885" s="32" t="str">
        <x:v>Yes</x:v>
      </x:c>
      <x:c r="M11885" s="32" t="str">
        <x:v>Within threshold</x:v>
      </x:c>
    </x:row>
    <x:row r="11886" ht="21" customHeight="1">
      <x:c r="A11886" s="41">
        <x:v>50</x:v>
      </x:c>
      <x:c r="B11886" s="41">
        <x:v>2</x:v>
      </x:c>
      <x:c r="C11886" s="32" t="s">
        <x:v>3</x:v>
      </x:c>
      <x:c r="D11886" s="42">
        <x:v>48.8</x:v>
      </x:c>
      <x:c r="E11886" s="32">
        <x:v>797.417649335415</x:v>
      </x:c>
      <x:c r="F11886" s="32">
        <x:v>247.692488753077</x:v>
      </x:c>
      <x:c r="G11886" s="32">
        <x:v>778.824364598159</x:v>
      </x:c>
      <x:c r="H11886" s="32">
        <x:v>220.982513076764</x:v>
      </x:c>
      <x:c r="I11886" s="32">
        <x:v>32.5443242048427</x:v>
      </x:c>
      <x:c r="J11886" s="32">
        <x:v>3.71214528292237</x:v>
      </x:c>
      <x:c r="K11886" s="32" t="str">
        <x:v>Yes</x:v>
      </x:c>
      <x:c r="L11886" s="32" t="str">
        <x:v>Yes</x:v>
      </x:c>
      <x:c r="M11886" s="32" t="str">
        <x:v>Within threshold</x:v>
      </x:c>
    </x:row>
    <x:row r="11887" ht="21" customHeight="1">
      <x:c r="A11887" s="41">
        <x:v>50</x:v>
      </x:c>
      <x:c r="B11887" s="41">
        <x:v>2</x:v>
      </x:c>
      <x:c r="C11887" s="32" t="s">
        <x:v>3</x:v>
      </x:c>
      <x:c r="D11887" s="42">
        <x:v>48.9</x:v>
      </x:c>
      <x:c r="E11887" s="32">
        <x:v>800.486110801876</x:v>
      </x:c>
      <x:c r="F11887" s="32">
        <x:v>247.953911367984</x:v>
      </x:c>
      <x:c r="G11887" s="32">
        <x:v>786.239819561937</x:v>
      </x:c>
      <x:c r="H11887" s="32">
        <x:v>209.099704104176</x:v>
      </x:c>
      <x:c r="I11887" s="32">
        <x:v>41.3836469658256</x:v>
      </x:c>
      <x:c r="J11887" s="32">
        <x:v>12.898787280842</x:v>
      </x:c>
      <x:c r="K11887" s="32" t="str">
        <x:v>Yes</x:v>
      </x:c>
      <x:c r="L11887" s="32" t="str">
        <x:v>Yes</x:v>
      </x:c>
      <x:c r="M11887" s="32" t="str">
        <x:v>Within threshold</x:v>
      </x:c>
    </x:row>
    <x:row r="11888" ht="21" customHeight="1">
      <x:c r="A11888" s="41">
        <x:v>50</x:v>
      </x:c>
      <x:c r="B11888" s="41">
        <x:v>2</x:v>
      </x:c>
      <x:c r="C11888" s="32" t="s">
        <x:v>3</x:v>
      </x:c>
      <x:c r="D11888" s="42">
        <x:v>49</x:v>
      </x:c>
      <x:c r="E11888" s="32">
        <x:v>803.447448588313</x:v>
      </x:c>
      <x:c r="F11888" s="32">
        <x:v>248.168590322204</x:v>
      </x:c>
      <x:c r="G11888" s="32">
        <x:v>790.503802878928</x:v>
      </x:c>
      <x:c r="H11888" s="32">
        <x:v>205.311399586959</x:v>
      </x:c>
      <x:c r="I11888" s="32">
        <x:v>44.7691496676805</x:v>
      </x:c>
      <x:c r="J11888" s="32">
        <x:v>4.20960355032027</x:v>
      </x:c>
      <x:c r="K11888" s="32" t="str">
        <x:v>Yes</x:v>
      </x:c>
      <x:c r="L11888" s="32" t="str">
        <x:v>Yes</x:v>
      </x:c>
      <x:c r="M11888" s="32" t="str">
        <x:v>Within threshold</x:v>
      </x:c>
    </x:row>
    <x:row r="11889" ht="21" customHeight="1">
      <x:c r="A11889" s="41">
        <x:v>50</x:v>
      </x:c>
      <x:c r="B11889" s="41">
        <x:v>2</x:v>
      </x:c>
      <x:c r="C11889" s="32" t="s">
        <x:v>3</x:v>
      </x:c>
      <x:c r="D11889" s="42">
        <x:v>49.1</x:v>
      </x:c>
      <x:c r="E11889" s="32">
        <x:v>806.743080026964</x:v>
      </x:c>
      <x:c r="F11889" s="32">
        <x:v>248.633129105246</x:v>
      </x:c>
      <x:c r="G11889" s="32">
        <x:v>791.084761164182</x:v>
      </x:c>
      <x:c r="H11889" s="32">
        <x:v>202.051889017694</x:v>
      </x:c>
      <x:c r="I11889" s="32">
        <x:v>49.1425973845783</x:v>
      </x:c>
      <x:c r="J11889" s="32">
        <x:v>4.60846980116</x:v>
      </x:c>
      <x:c r="K11889" s="32" t="str">
        <x:v>Yes</x:v>
      </x:c>
      <x:c r="L11889" s="32" t="str">
        <x:v>Yes</x:v>
      </x:c>
      <x:c r="M11889" s="32" t="str">
        <x:v>Within threshold</x:v>
      </x:c>
    </x:row>
    <x:row r="11890" ht="21" customHeight="1">
      <x:c r="A11890" s="41">
        <x:v>50</x:v>
      </x:c>
      <x:c r="B11890" s="41">
        <x:v>2</x:v>
      </x:c>
      <x:c r="C11890" s="32" t="s">
        <x:v>3</x:v>
      </x:c>
      <x:c r="D11890" s="42">
        <x:v>49.2</x:v>
      </x:c>
      <x:c r="E11890" s="32">
        <x:v>809.775450694691</x:v>
      </x:c>
      <x:c r="F11890" s="32">
        <x:v>249.2838439658</x:v>
      </x:c>
      <x:c r="G11890" s="32">
        <x:v>789.462522316506</x:v>
      </x:c>
      <x:c r="H11890" s="32">
        <x:v>208.522898840892</x:v>
      </x:c>
      <x:c r="I11890" s="32">
        <x:v>45.5419554561838</x:v>
      </x:c>
      <x:c r="J11890" s="32">
        <x:v>7.45259841887772</x:v>
      </x:c>
      <x:c r="K11890" s="32" t="str">
        <x:v>Yes</x:v>
      </x:c>
      <x:c r="L11890" s="32" t="str">
        <x:v>Yes</x:v>
      </x:c>
      <x:c r="M11890" s="32" t="str">
        <x:v>Within threshold</x:v>
      </x:c>
    </x:row>
    <x:row r="11891" ht="21" customHeight="1">
      <x:c r="A11891" s="41">
        <x:v>50</x:v>
      </x:c>
      <x:c r="B11891" s="41">
        <x:v>2</x:v>
      </x:c>
      <x:c r="C11891" s="32" t="s">
        <x:v>3</x:v>
      </x:c>
      <x:c r="D11891" s="42">
        <x:v>49.3</x:v>
      </x:c>
      <x:c r="E11891" s="32">
        <x:v>812.283808278051</x:v>
      </x:c>
      <x:c r="F11891" s="32">
        <x:v>249.636126784646</x:v>
      </x:c>
      <x:c r="G11891" s="32">
        <x:v>789.950846561941</x:v>
      </x:c>
      <x:c r="H11891" s="32">
        <x:v>207.403442105145</x:v>
      </x:c>
      <x:c r="I11891" s="32">
        <x:v>47.7740602654972</x:v>
      </x:c>
      <x:c r="J11891" s="32">
        <x:v>2.49931030544055</x:v>
      </x:c>
      <x:c r="K11891" s="32" t="str">
        <x:v>Yes</x:v>
      </x:c>
      <x:c r="L11891" s="32" t="str">
        <x:v>Yes</x:v>
      </x:c>
      <x:c r="M11891" s="32" t="str">
        <x:v>Within threshold</x:v>
      </x:c>
    </x:row>
    <x:row r="11892" ht="21" customHeight="1">
      <x:c r="A11892" s="41">
        <x:v>50</x:v>
      </x:c>
      <x:c r="B11892" s="41">
        <x:v>2</x:v>
      </x:c>
      <x:c r="C11892" s="32" t="s">
        <x:v>3</x:v>
      </x:c>
      <x:c r="D11892" s="42">
        <x:v>49.4</x:v>
      </x:c>
      <x:c r="E11892" s="32">
        <x:v>815.206278599391</x:v>
      </x:c>
      <x:c r="F11892" s="32">
        <x:v>250.182498297003</x:v>
      </x:c>
      <x:c r="G11892" s="32">
        <x:v>792.097544029984</x:v>
      </x:c>
      <x:c r="H11892" s="32">
        <x:v>206.504264155911</x:v>
      </x:c>
      <x:c r="I11892" s="32">
        <x:v>49.4145904676271</x:v>
      </x:c>
      <x:c r="J11892" s="32">
        <x:v>1.64055989400501</x:v>
      </x:c>
      <x:c r="K11892" s="32" t="str">
        <x:v>Yes</x:v>
      </x:c>
      <x:c r="L11892" s="32" t="str">
        <x:v>Yes</x:v>
      </x:c>
      <x:c r="M11892" s="32" t="str">
        <x:v>Within threshold</x:v>
      </x:c>
    </x:row>
    <x:row r="11893" ht="21" customHeight="1">
      <x:c r="A11893" s="41">
        <x:v>50</x:v>
      </x:c>
      <x:c r="B11893" s="41">
        <x:v>2</x:v>
      </x:c>
      <x:c r="C11893" s="32" t="s">
        <x:v>3</x:v>
      </x:c>
      <x:c r="D11893" s="42">
        <x:v>49.5</x:v>
      </x:c>
      <x:c r="E11893" s="32">
        <x:v>818.16915377134</x:v>
      </x:c>
      <x:c r="F11893" s="32">
        <x:v>250.767098202457</x:v>
      </x:c>
      <x:c r="G11893" s="32">
        <x:v>792.458146031282</x:v>
      </x:c>
      <x:c r="H11893" s="32">
        <x:v>204.528617985298</x:v>
      </x:c>
      <x:c r="I11893" s="32">
        <x:v>52.9060768891615</x:v>
      </x:c>
      <x:c r="J11893" s="32">
        <x:v>3.65057332821953</x:v>
      </x:c>
      <x:c r="K11893" s="32" t="str">
        <x:v>Yes</x:v>
      </x:c>
      <x:c r="L11893" s="32" t="str">
        <x:v>Yes</x:v>
      </x:c>
      <x:c r="M11893" s="32" t="str">
        <x:v>Exceeds threshold or missing</x:v>
      </x:c>
    </x:row>
    <x:row r="11894" ht="21" customHeight="1">
      <x:c r="A11894" s="41">
        <x:v>50</x:v>
      </x:c>
      <x:c r="B11894" s="41">
        <x:v>2</x:v>
      </x:c>
      <x:c r="C11894" s="32" t="s">
        <x:v>3</x:v>
      </x:c>
      <x:c r="D11894" s="42">
        <x:v>49.6</x:v>
      </x:c>
      <x:c r="E11894" s="32">
        <x:v>820.832096664455</x:v>
      </x:c>
      <x:c r="F11894" s="32">
        <x:v>251.00516154491</x:v>
      </x:c>
      <x:c r="G11894" s="32">
        <x:v>791.816578681101</x:v>
      </x:c>
      <x:c r="H11894" s="32">
        <x:v>200.087881675172</x:v>
      </x:c>
      <x:c r="I11894" s="32">
        <x:v>58.6043485858819</x:v>
      </x:c>
      <x:c r="J11894" s="32">
        <x:v>5.72808468312286</x:v>
      </x:c>
      <x:c r="K11894" s="32" t="str">
        <x:v>Yes</x:v>
      </x:c>
      <x:c r="L11894" s="32" t="str">
        <x:v>Yes</x:v>
      </x:c>
      <x:c r="M11894" s="32" t="str">
        <x:v>Exceeds threshold or missing</x:v>
      </x:c>
    </x:row>
    <x:row r="11895" ht="21" customHeight="1">
      <x:c r="A11895" s="41">
        <x:v>50</x:v>
      </x:c>
      <x:c r="B11895" s="41">
        <x:v>2</x:v>
      </x:c>
      <x:c r="C11895" s="32" t="s">
        <x:v>3</x:v>
      </x:c>
      <x:c r="D11895" s="42">
        <x:v>49.7</x:v>
      </x:c>
      <x:c r="E11895" s="32">
        <x:v>824.056821221355</x:v>
      </x:c>
      <x:c r="F11895" s="32">
        <x:v>251.261277523746</x:v>
      </x:c>
      <x:c r="G11895" s="32">
        <x:v>794.982937818827</x:v>
      </x:c>
      <x:c r="H11895" s="32">
        <x:v>204.293337946309</x:v>
      </x:c>
      <x:c r="I11895" s="32">
        <x:v>55.2383747430493</x:v>
      </x:c>
      <x:c r="J11895" s="32">
        <x:v>3.94977154612132</x:v>
      </x:c>
      <x:c r="K11895" s="32" t="str">
        <x:v>Yes</x:v>
      </x:c>
      <x:c r="L11895" s="32" t="str">
        <x:v>Yes</x:v>
      </x:c>
      <x:c r="M11895" s="32" t="str">
        <x:v>Exceeds threshold or missing</x:v>
      </x:c>
    </x:row>
    <x:row r="11896" ht="21" customHeight="1">
      <x:c r="A11896" s="41">
        <x:v>50</x:v>
      </x:c>
      <x:c r="B11896" s="41">
        <x:v>2</x:v>
      </x:c>
      <x:c r="C11896" s="32" t="s">
        <x:v>3</x:v>
      </x:c>
      <x:c r="D11896" s="42">
        <x:v>49.8</x:v>
      </x:c>
      <x:c r="E11896" s="32">
        <x:v>827.091073554251</x:v>
      </x:c>
      <x:c r="F11896" s="32">
        <x:v>251.631110039439</x:v>
      </x:c>
      <x:c r="G11896" s="32">
        <x:v>798.072184077631</x:v>
      </x:c>
      <x:c r="H11896" s="32">
        <x:v>210.437659360692</x:v>
      </x:c>
      <x:c r="I11896" s="32">
        <x:v>50.388454285468</x:v>
      </x:c>
      <x:c r="J11896" s="32">
        <x:v>5.77475076284435</x:v>
      </x:c>
      <x:c r="K11896" s="32" t="str">
        <x:v>Yes</x:v>
      </x:c>
      <x:c r="L11896" s="32" t="str">
        <x:v>Yes</x:v>
      </x:c>
      <x:c r="M11896" s="32" t="str">
        <x:v>Exceeds threshold or missing</x:v>
      </x:c>
    </x:row>
    <x:row r="11897" ht="21" customHeight="1">
      <x:c r="A11897" s="41">
        <x:v>50</x:v>
      </x:c>
      <x:c r="B11897" s="41">
        <x:v>2</x:v>
      </x:c>
      <x:c r="C11897" s="32" t="s">
        <x:v>3</x:v>
      </x:c>
      <x:c r="D11897" s="42">
        <x:v>49.9</x:v>
      </x:c>
      <x:c r="E11897" s="32">
        <x:v>829.678336593406</x:v>
      </x:c>
      <x:c r="F11897" s="32">
        <x:v>251.694829059108</x:v>
      </x:c>
      <x:c r="G11897" s="32">
        <x:v>803.262949987717</x:v>
      </x:c>
      <x:c r="H11897" s="32">
        <x:v>217.605844903908</x:v>
      </x:c>
      <x:c r="I11897" s="32">
        <x:v>43.1257636484444</x:v>
      </x:c>
      <x:c r="J11897" s="32">
        <x:v>7.56648344894454</x:v>
      </x:c>
      <x:c r="K11897" s="32" t="str">
        <x:v>Yes</x:v>
      </x:c>
      <x:c r="L11897" s="32" t="str">
        <x:v>Yes</x:v>
      </x:c>
      <x:c r="M11897" s="32" t="str">
        <x:v>Within threshold</x:v>
      </x:c>
    </x:row>
    <x:row r="11898" ht="21" customHeight="1">
      <x:c r="A11898" s="41">
        <x:v>50</x:v>
      </x:c>
      <x:c r="B11898" s="41">
        <x:v>2</x:v>
      </x:c>
      <x:c r="C11898" s="32" t="s">
        <x:v>3</x:v>
      </x:c>
      <x:c r="D11898" s="42">
        <x:v>50</x:v>
      </x:c>
      <x:c r="E11898" s="32">
        <x:v>832.709714386092</x:v>
      </x:c>
      <x:c r="F11898" s="32">
        <x:v>251.903907064352</x:v>
      </x:c>
      <x:c r="G11898" s="32">
        <x:v>804.40970002753</x:v>
      </x:c>
      <x:c r="H11898" s="32">
        <x:v>217.004127307818</x:v>
      </x:c>
      <x:c r="I11898" s="32">
        <x:v>44.9320090775987</x:v>
      </x:c>
      <x:c r="J11898" s="32">
        <x:v>2.05163624311025</x:v>
      </x:c>
      <x:c r="K11898" s="32" t="str">
        <x:v>Yes</x:v>
      </x:c>
      <x:c r="L11898" s="32" t="str">
        <x:v>Yes</x:v>
      </x:c>
      <x:c r="M11898" s="32" t="str">
        <x:v>Within threshold</x:v>
      </x:c>
    </x:row>
    <x:row r="11899" ht="21" customHeight="1">
      <x:c r="A11899" s="41">
        <x:v>50</x:v>
      </x:c>
      <x:c r="B11899" s="41">
        <x:v>2</x:v>
      </x:c>
      <x:c r="C11899" s="32" t="s">
        <x:v>3</x:v>
      </x:c>
      <x:c r="D11899" s="42">
        <x:v>50.1</x:v>
      </x:c>
      <x:c r="E11899" s="32">
        <x:v>836.226046903993</x:v>
      </x:c>
      <x:c r="F11899" s="32">
        <x:v>252.470640075686</x:v>
      </x:c>
      <x:c r="G11899" s="32">
        <x:v>804.275509662493</x:v>
      </x:c>
      <x:c r="H11899" s="32">
        <x:v>215.315204079019</x:v>
      </x:c>
      <x:c r="I11899" s="32">
        <x:v>49.0037065345353</x:v>
      </x:c>
      <x:c r="J11899" s="32">
        <x:v>4.29118892528637</x:v>
      </x:c>
      <x:c r="K11899" s="32" t="str">
        <x:v>Yes</x:v>
      </x:c>
      <x:c r="L11899" s="32" t="str">
        <x:v>Yes</x:v>
      </x:c>
      <x:c r="M11899" s="32" t="str">
        <x:v>Within threshold</x:v>
      </x:c>
    </x:row>
    <x:row r="11900" ht="21" customHeight="1">
      <x:c r="A11900" s="41">
        <x:v>50</x:v>
      </x:c>
      <x:c r="B11900" s="41">
        <x:v>2</x:v>
      </x:c>
      <x:c r="C11900" s="32" t="s">
        <x:v>3</x:v>
      </x:c>
      <x:c r="D11900" s="42">
        <x:v>50.2</x:v>
      </x:c>
      <x:c r="E11900" s="32">
        <x:v>839.77234333395</x:v>
      </x:c>
      <x:c r="F11900" s="32">
        <x:v>252.466332045054</x:v>
      </x:c>
      <x:c r="G11900" s="32">
        <x:v>806.548702643493</x:v>
      </x:c>
      <x:c r="H11900" s="32">
        <x:v>223.285811328482</x:v>
      </x:c>
      <x:c r="I11900" s="32">
        <x:v>44.2189223072978</x:v>
      </x:c>
      <x:c r="J11900" s="32">
        <x:v>8.07589413727355</x:v>
      </x:c>
      <x:c r="K11900" s="32" t="str">
        <x:v>Yes</x:v>
      </x:c>
      <x:c r="L11900" s="32" t="str">
        <x:v>Yes</x:v>
      </x:c>
      <x:c r="M11900" s="32" t="str">
        <x:v>Within threshold</x:v>
      </x:c>
    </x:row>
    <x:row r="11901" ht="21" customHeight="1">
      <x:c r="A11901" s="41">
        <x:v>50</x:v>
      </x:c>
      <x:c r="B11901" s="41">
        <x:v>2</x:v>
      </x:c>
      <x:c r="C11901" s="32" t="s">
        <x:v>3</x:v>
      </x:c>
      <x:c r="D11901" s="42">
        <x:v>50.3</x:v>
      </x:c>
      <x:c r="E11901" s="32">
        <x:v>842.80888982164</x:v>
      </x:c>
      <x:c r="F11901" s="32">
        <x:v>252.505294421431</x:v>
      </x:c>
      <x:c r="G11901" s="32">
        <x:v>814.353933620942</x:v>
      </x:c>
      <x:c r="H11901" s="32">
        <x:v>221.148566244028</x:v>
      </x:c>
      <x:c r="I11901" s="32">
        <x:v>42.3429915614759</x:v>
      </x:c>
      <x:c r="J11901" s="32">
        <x:v>5.24177743474953</x:v>
      </x:c>
      <x:c r="K11901" s="32" t="str">
        <x:v>Yes</x:v>
      </x:c>
      <x:c r="L11901" s="32" t="str">
        <x:v>Yes</x:v>
      </x:c>
      <x:c r="M11901" s="32" t="str">
        <x:v>Within threshold</x:v>
      </x:c>
    </x:row>
    <x:row r="11902" ht="21" customHeight="1">
      <x:c r="A11902" s="41">
        <x:v>50</x:v>
      </x:c>
      <x:c r="B11902" s="41">
        <x:v>2</x:v>
      </x:c>
      <x:c r="C11902" s="32" t="s">
        <x:v>3</x:v>
      </x:c>
      <x:c r="D11902" s="42">
        <x:v>50.4</x:v>
      </x:c>
      <x:c r="E11902" s="32">
        <x:v>846.059840907848</x:v>
      </x:c>
      <x:c r="F11902" s="32">
        <x:v>252.640261606398</x:v>
      </x:c>
      <x:c r="G11902" s="32">
        <x:v>818.528653280249</x:v>
      </x:c>
      <x:c r="H11902" s="32">
        <x:v>222.45617295785</x:v>
      </x:c>
      <x:c r="I11902" s="32">
        <x:v>40.8539532937693</x:v>
      </x:c>
      <x:c r="J11902" s="32">
        <x:v>1.49279330159251</x:v>
      </x:c>
      <x:c r="K11902" s="32" t="str">
        <x:v>Yes</x:v>
      </x:c>
      <x:c r="L11902" s="32" t="str">
        <x:v>Yes</x:v>
      </x:c>
      <x:c r="M11902" s="32" t="str">
        <x:v>Within threshold</x:v>
      </x:c>
    </x:row>
    <x:row r="11903" ht="21" customHeight="1">
      <x:c r="A11903" s="41">
        <x:v>50</x:v>
      </x:c>
      <x:c r="B11903" s="41">
        <x:v>2</x:v>
      </x:c>
      <x:c r="C11903" s="32" t="s">
        <x:v>3</x:v>
      </x:c>
      <x:c r="D11903" s="42">
        <x:v>50.5</x:v>
      </x:c>
      <x:c r="E11903" s="32">
        <x:v>849.818963761519</x:v>
      </x:c>
      <x:c r="F11903" s="32">
        <x:v>252.680298179891</x:v>
      </x:c>
      <x:c r="G11903" s="32">
        <x:v>823.499174624301</x:v>
      </x:c>
      <x:c r="H11903" s="32">
        <x:v>222.572223927372</x:v>
      </x:c>
      <x:c r="I11903" s="32">
        <x:v>39.9903417767686</x:v>
      </x:c>
      <x:c r="J11903" s="32">
        <x:v>1.21378107206483</x:v>
      </x:c>
      <x:c r="K11903" s="32" t="str">
        <x:v>Yes</x:v>
      </x:c>
      <x:c r="L11903" s="32" t="str">
        <x:v>Yes</x:v>
      </x:c>
      <x:c r="M11903" s="32" t="str">
        <x:v>Within threshold</x:v>
      </x:c>
    </x:row>
    <x:row r="11904" ht="21" customHeight="1">
      <x:c r="A11904" s="41">
        <x:v>50</x:v>
      </x:c>
      <x:c r="B11904" s="41">
        <x:v>2</x:v>
      </x:c>
      <x:c r="C11904" s="32" t="s">
        <x:v>3</x:v>
      </x:c>
      <x:c r="D11904" s="42">
        <x:v>50.6</x:v>
      </x:c>
      <x:c r="E11904" s="32">
        <x:v>853.474006989479</x:v>
      </x:c>
      <x:c r="F11904" s="32">
        <x:v>252.835134088094</x:v>
      </x:c>
      <x:c r="G11904" s="32">
        <x:v>829.102719785144</x:v>
      </x:c>
      <x:c r="H11904" s="32">
        <x:v>226.721768164209</x:v>
      </x:c>
      <x:c r="I11904" s="32">
        <x:v>35.7192877850453</x:v>
      </x:c>
      <x:c r="J11904" s="32">
        <x:v>4.44458709142944</x:v>
      </x:c>
      <x:c r="K11904" s="32" t="str">
        <x:v>Yes</x:v>
      </x:c>
      <x:c r="L11904" s="32" t="str">
        <x:v>Yes</x:v>
      </x:c>
      <x:c r="M11904" s="32" t="str">
        <x:v>Within threshold</x:v>
      </x:c>
    </x:row>
    <x:row r="11905" ht="21" customHeight="1">
      <x:c r="A11905" s="41">
        <x:v>50</x:v>
      </x:c>
      <x:c r="B11905" s="41">
        <x:v>2</x:v>
      </x:c>
      <x:c r="C11905" s="32" t="s">
        <x:v>3</x:v>
      </x:c>
      <x:c r="D11905" s="42">
        <x:v>50.7</x:v>
      </x:c>
      <x:c r="E11905" s="32">
        <x:v>856.694080330282</x:v>
      </x:c>
      <x:c r="F11905" s="32">
        <x:v>252.69470230885</x:v>
      </x:c>
      <x:c r="G11905" s="32">
        <x:v>833.878447715665</x:v>
      </x:c>
      <x:c r="H11905" s="32">
        <x:v>223.282008929445</x:v>
      </x:c>
      <x:c r="I11905" s="32">
        <x:v>37.2244492697489</x:v>
      </x:c>
      <x:c r="J11905" s="32">
        <x:v>3.64768733052255</x:v>
      </x:c>
      <x:c r="K11905" s="32" t="str">
        <x:v>Yes</x:v>
      </x:c>
      <x:c r="L11905" s="32" t="str">
        <x:v>Yes</x:v>
      </x:c>
      <x:c r="M11905" s="32" t="str">
        <x:v>Within threshold</x:v>
      </x:c>
    </x:row>
    <x:row r="11906" ht="21" customHeight="1">
      <x:c r="A11906" s="41">
        <x:v>50</x:v>
      </x:c>
      <x:c r="B11906" s="41">
        <x:v>2</x:v>
      </x:c>
      <x:c r="C11906" s="32" t="s">
        <x:v>3</x:v>
      </x:c>
      <x:c r="D11906" s="42">
        <x:v>50.8</x:v>
      </x:c>
      <x:c r="E11906" s="32">
        <x:v>859.867134099712</x:v>
      </x:c>
      <x:c r="F11906" s="32">
        <x:v>252.387308967536</x:v>
      </x:c>
      <x:c r="G11906" s="32">
        <x:v>837.062563922349</x:v>
      </x:c>
      <x:c r="H11906" s="32">
        <x:v>221.099743037377</x:v>
      </x:c>
      <x:c r="I11906" s="32">
        <x:v>38.7164074109192</x:v>
      </x:c>
      <x:c r="J11906" s="32">
        <x:v>1.87490518669216</x:v>
      </x:c>
      <x:c r="K11906" s="32" t="str">
        <x:v>Yes</x:v>
      </x:c>
      <x:c r="L11906" s="32" t="str">
        <x:v>Yes</x:v>
      </x:c>
      <x:c r="M11906" s="32" t="str">
        <x:v>Within threshold</x:v>
      </x:c>
    </x:row>
    <x:row r="11907" ht="21" customHeight="1">
      <x:c r="A11907" s="41">
        <x:v>50</x:v>
      </x:c>
      <x:c r="B11907" s="41">
        <x:v>2</x:v>
      </x:c>
      <x:c r="C11907" s="32" t="s">
        <x:v>3</x:v>
      </x:c>
      <x:c r="D11907" s="42">
        <x:v>50.9</x:v>
      </x:c>
      <x:c r="E11907" s="32">
        <x:v>863.543832129444</x:v>
      </x:c>
      <x:c r="F11907" s="32">
        <x:v>252.173735137761</x:v>
      </x:c>
      <x:c r="G11907" s="32">
        <x:v>852.606092328608</x:v>
      </x:c>
      <x:c r="H11907" s="32">
        <x:v>220.680469318985</x:v>
      </x:c>
      <x:c r="I11907" s="32">
        <x:v>33.3385654142891</x:v>
      </x:c>
      <x:c r="J11907" s="32">
        <x:v>11.8686130457382</x:v>
      </x:c>
      <x:c r="K11907" s="32" t="str">
        <x:v>Yes</x:v>
      </x:c>
      <x:c r="L11907" s="32" t="str">
        <x:v>Yes</x:v>
      </x:c>
      <x:c r="M11907" s="32" t="str">
        <x:v>Within threshold</x:v>
      </x:c>
    </x:row>
    <x:row r="11908" ht="21" customHeight="1">
      <x:c r="A11908" s="41">
        <x:v>50</x:v>
      </x:c>
      <x:c r="B11908" s="41">
        <x:v>2</x:v>
      </x:c>
      <x:c r="C11908" s="32" t="s">
        <x:v>3</x:v>
      </x:c>
      <x:c r="D11908" s="42">
        <x:v>51</x:v>
      </x:c>
      <x:c r="E11908" s="32">
        <x:v>866.990492634844</x:v>
      </x:c>
      <x:c r="F11908" s="32">
        <x:v>252.103062111852</x:v>
      </x:c>
      <x:c r="G11908" s="32">
        <x:v>858.470756375067</x:v>
      </x:c>
      <x:c r="H11908" s="32">
        <x:v>219.276609485482</x:v>
      </x:c>
      <x:c r="I11908" s="32">
        <x:v>33.9140368869215</x:v>
      </x:c>
      <x:c r="J11908" s="32">
        <x:v>2.76118238957706</x:v>
      </x:c>
      <x:c r="K11908" s="32" t="str">
        <x:v>Yes</x:v>
      </x:c>
      <x:c r="L11908" s="32" t="str">
        <x:v>Yes</x:v>
      </x:c>
      <x:c r="M11908" s="32" t="str">
        <x:v>Within threshold</x:v>
      </x:c>
    </x:row>
    <x:row r="11909" ht="21" customHeight="1">
      <x:c r="A11909" s="41">
        <x:v>50</x:v>
      </x:c>
      <x:c r="B11909" s="41">
        <x:v>2</x:v>
      </x:c>
      <x:c r="C11909" s="32" t="s">
        <x:v>3</x:v>
      </x:c>
      <x:c r="D11909" s="42">
        <x:v>51.1</x:v>
      </x:c>
      <x:c r="E11909" s="32">
        <x:v>870.464451518756</x:v>
      </x:c>
      <x:c r="F11909" s="32">
        <x:v>252.104217492147</x:v>
      </x:c>
      <x:c r="G11909" s="32">
        <x:v>860.134696130968</x:v>
      </x:c>
      <x:c r="H11909" s="32">
        <x:v>217.539332792456</x:v>
      </x:c>
      <x:c r="I11909" s="32">
        <x:v>36.0754085309433</x:v>
      </x:c>
      <x:c r="J11909" s="32">
        <x:v>2.50964446033993</x:v>
      </x:c>
      <x:c r="K11909" s="32" t="str">
        <x:v>Yes</x:v>
      </x:c>
      <x:c r="L11909" s="32" t="str">
        <x:v>Yes</x:v>
      </x:c>
      <x:c r="M11909" s="32" t="str">
        <x:v>Within threshold</x:v>
      </x:c>
    </x:row>
    <x:row r="11910" ht="21" customHeight="1">
      <x:c r="A11910" s="41">
        <x:v>50</x:v>
      </x:c>
      <x:c r="B11910" s="41">
        <x:v>2</x:v>
      </x:c>
      <x:c r="C11910" s="32" t="s">
        <x:v>3</x:v>
      </x:c>
      <x:c r="D11910" s="42">
        <x:v>51.2</x:v>
      </x:c>
      <x:c r="E11910" s="32">
        <x:v>874.289616517469</x:v>
      </x:c>
      <x:c r="F11910" s="32">
        <x:v>251.900688128984</x:v>
      </x:c>
      <x:c r="G11910" s="32">
        <x:v>863.188220257691</x:v>
      </x:c>
      <x:c r="H11910" s="32">
        <x:v>212.366792239107</x:v>
      </x:c>
      <x:c r="I11910" s="32">
        <x:v>41.0629994416902</x:v>
      </x:c>
      <x:c r="J11910" s="32">
        <x:v>5.02856856804407</x:v>
      </x:c>
      <x:c r="K11910" s="32" t="str">
        <x:v>Yes</x:v>
      </x:c>
      <x:c r="L11910" s="32" t="str">
        <x:v>Yes</x:v>
      </x:c>
      <x:c r="M11910" s="32" t="str">
        <x:v>Within threshold</x:v>
      </x:c>
    </x:row>
    <x:row r="11911" ht="21" customHeight="1">
      <x:c r="A11911" s="41">
        <x:v>50</x:v>
      </x:c>
      <x:c r="B11911" s="41">
        <x:v>2</x:v>
      </x:c>
      <x:c r="C11911" s="32" t="s">
        <x:v>3</x:v>
      </x:c>
      <x:c r="D11911" s="42">
        <x:v>51.3</x:v>
      </x:c>
      <x:c r="E11911" s="32">
        <x:v>878.026203170069</x:v>
      </x:c>
      <x:c r="F11911" s="32">
        <x:v>251.42342395785</x:v>
      </x:c>
      <x:c r="G11911" s="32">
        <x:v>869.768281519014</x:v>
      </x:c>
      <x:c r="H11911" s="32">
        <x:v>208.365384019336</x:v>
      </x:c>
      <x:c r="I11911" s="32">
        <x:v>43.8427653477932</x:v>
      </x:c>
      <x:c r="J11911" s="32">
        <x:v>4.52823797144044</x:v>
      </x:c>
      <x:c r="K11911" s="32" t="str">
        <x:v>Yes</x:v>
      </x:c>
      <x:c r="L11911" s="32" t="str">
        <x:v>Yes</x:v>
      </x:c>
      <x:c r="M11911" s="32" t="str">
        <x:v>Within threshold</x:v>
      </x:c>
    </x:row>
    <x:row r="11912" ht="21" customHeight="1">
      <x:c r="A11912" s="41">
        <x:v>50</x:v>
      </x:c>
      <x:c r="B11912" s="41">
        <x:v>2</x:v>
      </x:c>
      <x:c r="C11912" s="32" t="s">
        <x:v>3</x:v>
      </x:c>
      <x:c r="D11912" s="42">
        <x:v>51.4</x:v>
      </x:c>
      <x:c r="E11912" s="32">
        <x:v>881.354484756077</x:v>
      </x:c>
      <x:c r="F11912" s="32">
        <x:v>251.015291602883</x:v>
      </x:c>
      <x:c r="G11912" s="32">
        <x:v>875.298153216449</x:v>
      </x:c>
      <x:c r="H11912" s="32">
        <x:v>212.297854001541</x:v>
      </x:c>
      <x:c r="I11912" s="32">
        <x:v>39.1882523995608</x:v>
      </x:c>
      <x:c r="J11912" s="32">
        <x:v>4.86701424573659</x:v>
      </x:c>
      <x:c r="K11912" s="32" t="str">
        <x:v>Yes</x:v>
      </x:c>
      <x:c r="L11912" s="32" t="str">
        <x:v>Yes</x:v>
      </x:c>
      <x:c r="M11912" s="32" t="str">
        <x:v>Within threshold</x:v>
      </x:c>
    </x:row>
    <x:row r="11913" ht="21" customHeight="1">
      <x:c r="A11913" s="41">
        <x:v>50</x:v>
      </x:c>
      <x:c r="B11913" s="41">
        <x:v>2</x:v>
      </x:c>
      <x:c r="C11913" s="32" t="s">
        <x:v>3</x:v>
      </x:c>
      <x:c r="D11913" s="42">
        <x:v>51.5</x:v>
      </x:c>
      <x:c r="E11913" s="32">
        <x:v>884.894035267947</x:v>
      </x:c>
      <x:c r="F11913" s="32">
        <x:v>250.657208403677</x:v>
      </x:c>
      <x:c r="G11913" s="32">
        <x:v>879.112912756836</x:v>
      </x:c>
      <x:c r="H11913" s="32">
        <x:v>212.210762697013</x:v>
      </x:c>
      <x:c r="I11913" s="32">
        <x:v>38.8786646499583</x:v>
      </x:c>
      <x:c r="J11913" s="32">
        <x:v>0.386233888153803</x:v>
      </x:c>
      <x:c r="K11913" s="32" t="str">
        <x:v>Yes</x:v>
      </x:c>
      <x:c r="L11913" s="32" t="str">
        <x:v>Yes</x:v>
      </x:c>
      <x:c r="M11913" s="32" t="str">
        <x:v>Within threshold</x:v>
      </x:c>
    </x:row>
    <x:row r="11914" ht="21" customHeight="1">
      <x:c r="A11914" s="41">
        <x:v>50</x:v>
      </x:c>
      <x:c r="B11914" s="41">
        <x:v>2</x:v>
      </x:c>
      <x:c r="C11914" s="32" t="s">
        <x:v>3</x:v>
      </x:c>
      <x:c r="D11914" s="42">
        <x:v>51.6</x:v>
      </x:c>
      <x:c r="E11914" s="32">
        <x:v>889.126063227559</x:v>
      </x:c>
      <x:c r="F11914" s="32">
        <x:v>250.426592783976</x:v>
      </x:c>
      <x:c r="G11914" s="32">
        <x:v>884.153488733069</x:v>
      </x:c>
      <x:c r="H11914" s="32">
        <x:v>212.457625554974</x:v>
      </x:c>
      <x:c r="I11914" s="32">
        <x:v>38.2931974316623</x:v>
      </x:c>
      <x:c r="J11914" s="32">
        <x:v>0.93900776983612</x:v>
      </x:c>
      <x:c r="K11914" s="32" t="str">
        <x:v>Yes</x:v>
      </x:c>
      <x:c r="L11914" s="32" t="str">
        <x:v>Yes</x:v>
      </x:c>
      <x:c r="M11914" s="32" t="str">
        <x:v>Within threshold</x:v>
      </x:c>
    </x:row>
    <x:row r="11915" ht="21" customHeight="1">
      <x:c r="A11915" s="41">
        <x:v>50</x:v>
      </x:c>
      <x:c r="B11915" s="41">
        <x:v>2</x:v>
      </x:c>
      <x:c r="C11915" s="32" t="s">
        <x:v>3</x:v>
      </x:c>
      <x:c r="D11915" s="42">
        <x:v>51.7</x:v>
      </x:c>
      <x:c r="E11915" s="32">
        <x:v>893.029913368917</x:v>
      </x:c>
      <x:c r="F11915" s="32">
        <x:v>250.208904183947</x:v>
      </x:c>
      <x:c r="G11915" s="32">
        <x:v>892.396964244866</x:v>
      </x:c>
      <x:c r="H11915" s="32">
        <x:v>207.223998185082</x:v>
      </x:c>
      <x:c r="I11915" s="32">
        <x:v>42.9895658075868</x:v>
      </x:c>
      <x:c r="J11915" s="32">
        <x:v>6.63264578420804</x:v>
      </x:c>
      <x:c r="K11915" s="32" t="str">
        <x:v>Yes</x:v>
      </x:c>
      <x:c r="L11915" s="32" t="str">
        <x:v>Yes</x:v>
      </x:c>
      <x:c r="M11915" s="32" t="str">
        <x:v>Within threshold</x:v>
      </x:c>
    </x:row>
    <x:row r="11916" ht="21" customHeight="1">
      <x:c r="A11916" s="41">
        <x:v>50</x:v>
      </x:c>
      <x:c r="B11916" s="41">
        <x:v>2</x:v>
      </x:c>
      <x:c r="C11916" s="32" t="s">
        <x:v>3</x:v>
      </x:c>
      <x:c r="D11916" s="42">
        <x:v>51.8</x:v>
      </x:c>
      <x:c r="E11916" s="32">
        <x:v>896.519035184194</x:v>
      </x:c>
      <x:c r="F11916" s="32">
        <x:v>249.967349177347</x:v>
      </x:c>
      <x:c r="G11916" s="32">
        <x:v>897.196552523478</x:v>
      </x:c>
      <x:c r="H11916" s="32">
        <x:v>206.933425239941</x:v>
      </x:c>
      <x:c r="I11916" s="32">
        <x:v>43.0392569544996</x:v>
      </x:c>
      <x:c r="J11916" s="32">
        <x:v>1.31138289977535</x:v>
      </x:c>
      <x:c r="K11916" s="32" t="str">
        <x:v>Yes</x:v>
      </x:c>
      <x:c r="L11916" s="32" t="str">
        <x:v>Yes</x:v>
      </x:c>
      <x:c r="M11916" s="32" t="str">
        <x:v>Within threshold</x:v>
      </x:c>
    </x:row>
    <x:row r="11917" ht="21" customHeight="1">
      <x:c r="A11917" s="41">
        <x:v>50</x:v>
      </x:c>
      <x:c r="B11917" s="41">
        <x:v>2</x:v>
      </x:c>
      <x:c r="C11917" s="32" t="s">
        <x:v>3</x:v>
      </x:c>
      <x:c r="D11917" s="42">
        <x:v>51.9</x:v>
      </x:c>
      <x:c r="E11917" s="32">
        <x:v>900.015176268001</x:v>
      </x:c>
      <x:c r="F11917" s="32">
        <x:v>249.663593138666</x:v>
      </x:c>
      <x:c r="G11917" s="32">
        <x:v>897.021919477669</x:v>
      </x:c>
      <x:c r="H11917" s="32">
        <x:v>203.222975562528</x:v>
      </x:c>
      <x:c r="I11917" s="32">
        <x:v>46.5369804248834</x:v>
      </x:c>
      <x:c r="J11917" s="32">
        <x:v>5.00800801305665</x:v>
      </x:c>
      <x:c r="K11917" s="32" t="str">
        <x:v>Yes</x:v>
      </x:c>
      <x:c r="L11917" s="32" t="str">
        <x:v>Yes</x:v>
      </x:c>
      <x:c r="M11917" s="32" t="str">
        <x:v>Within threshold</x:v>
      </x:c>
    </x:row>
    <x:row r="11918" ht="21" customHeight="1">
      <x:c r="A11918" s="41">
        <x:v>50</x:v>
      </x:c>
      <x:c r="B11918" s="41">
        <x:v>2</x:v>
      </x:c>
      <x:c r="C11918" s="32" t="s">
        <x:v>3</x:v>
      </x:c>
      <x:c r="D11918" s="42">
        <x:v>52</x:v>
      </x:c>
      <x:c r="E11918" s="32">
        <x:v>903.532188532331</x:v>
      </x:c>
      <x:c r="F11918" s="32">
        <x:v>249.128734290305</x:v>
      </x:c>
      <x:c r="G11918" s="32">
        <x:v>894.006343618343</x:v>
      </x:c>
      <x:c r="H11918" s="32">
        <x:v>199.219393844162</x:v>
      </x:c>
      <x:c r="I11918" s="32">
        <x:v>50.8102744048322</x:v>
      </x:c>
      <x:c r="J11918" s="32">
        <x:v>7.39640087760417</x:v>
      </x:c>
      <x:c r="K11918" s="32" t="str">
        <x:v>Yes</x:v>
      </x:c>
      <x:c r="L11918" s="32" t="str">
        <x:v>Yes</x:v>
      </x:c>
      <x:c r="M11918" s="32" t="str">
        <x:v>Exceeds threshold or missing</x:v>
      </x:c>
    </x:row>
    <x:row r="11919" ht="21" customHeight="1">
      <x:c r="A11919" s="41">
        <x:v>50</x:v>
      </x:c>
      <x:c r="B11919" s="41">
        <x:v>2</x:v>
      </x:c>
      <x:c r="C11919" s="32" t="s">
        <x:v>3</x:v>
      </x:c>
      <x:c r="D11919" s="42">
        <x:v>52.1</x:v>
      </x:c>
      <x:c r="E11919" s="32">
        <x:v>906.560878548236</x:v>
      </x:c>
      <x:c r="F11919" s="32">
        <x:v>248.926421772931</x:v>
      </x:c>
      <x:c r="G11919" s="32">
        <x:v>895.010406235017</x:v>
      </x:c>
      <x:c r="H11919" s="32">
        <x:v>197.623983497626</x:v>
      </x:c>
      <x:c r="I11919" s="32">
        <x:v>52.5866293239062</x:v>
      </x:c>
      <x:c r="J11919" s="32">
        <x:v>2.45760811915485</x:v>
      </x:c>
      <x:c r="K11919" s="32" t="str">
        <x:v>Yes</x:v>
      </x:c>
      <x:c r="L11919" s="32" t="str">
        <x:v>Yes</x:v>
      </x:c>
      <x:c r="M11919" s="32" t="str">
        <x:v>Exceeds threshold or missing</x:v>
      </x:c>
    </x:row>
    <x:row r="11920" ht="21" customHeight="1">
      <x:c r="A11920" s="41">
        <x:v>50</x:v>
      </x:c>
      <x:c r="B11920" s="41">
        <x:v>2</x:v>
      </x:c>
      <x:c r="C11920" s="32" t="s">
        <x:v>3</x:v>
      </x:c>
      <x:c r="D11920" s="42">
        <x:v>52.2</x:v>
      </x:c>
      <x:c r="E11920" s="32">
        <x:v>908.900913503417</x:v>
      </x:c>
      <x:c r="F11920" s="32">
        <x:v>248.893210566106</x:v>
      </x:c>
      <x:c r="G11920" s="32">
        <x:v>901.075585349575</x:v>
      </x:c>
      <x:c r="H11920" s="32">
        <x:v>200.511290223004</x:v>
      </x:c>
      <x:c r="I11920" s="32">
        <x:v>49.0106720704951</x:v>
      </x:c>
      <x:c r="J11920" s="32">
        <x:v>4.73351074789765</x:v>
      </x:c>
      <x:c r="K11920" s="32" t="str">
        <x:v>Yes</x:v>
      </x:c>
      <x:c r="L11920" s="32" t="str">
        <x:v>Yes</x:v>
      </x:c>
      <x:c r="M11920" s="32" t="str">
        <x:v>Within threshold</x:v>
      </x:c>
    </x:row>
    <x:row r="11921" ht="21" customHeight="1">
      <x:c r="A11921" s="41">
        <x:v>50</x:v>
      </x:c>
      <x:c r="B11921" s="41">
        <x:v>2</x:v>
      </x:c>
      <x:c r="C11921" s="32" t="s">
        <x:v>3</x:v>
      </x:c>
      <x:c r="D11921" s="42">
        <x:v>52.3</x:v>
      </x:c>
      <x:c r="E11921" s="32">
        <x:v>910.53601223368</x:v>
      </x:c>
      <x:c r="F11921" s="32">
        <x:v>248.426741250013</x:v>
      </x:c>
      <x:c r="G11921" s="32">
        <x:v>904.594757979583</x:v>
      </x:c>
      <x:c r="H11921" s="32">
        <x:v>203.514951085135</x:v>
      </x:c>
      <x:c r="I11921" s="32">
        <x:v>45.3030616837964</x:v>
      </x:c>
      <x:c r="J11921" s="32">
        <x:v>3.94861215030325</x:v>
      </x:c>
      <x:c r="K11921" s="32" t="str">
        <x:v>Yes</x:v>
      </x:c>
      <x:c r="L11921" s="32" t="str">
        <x:v>Yes</x:v>
      </x:c>
      <x:c r="M11921" s="32" t="str">
        <x:v>Within threshold</x:v>
      </x:c>
    </x:row>
    <x:row r="11922" ht="21" customHeight="1">
      <x:c r="A11922" s="41">
        <x:v>50</x:v>
      </x:c>
      <x:c r="B11922" s="41">
        <x:v>2</x:v>
      </x:c>
      <x:c r="C11922" s="32" t="s">
        <x:v>3</x:v>
      </x:c>
      <x:c r="D11922" s="42">
        <x:v>52.4</x:v>
      </x:c>
      <x:c r="E11922" s="32">
        <x:v>912.32264315851</x:v>
      </x:c>
      <x:c r="F11922" s="32">
        <x:v>248.102905661494</x:v>
      </x:c>
      <x:c r="G11922" s="32">
        <x:v>908.177337211513</x:v>
      </x:c>
      <x:c r="H11922" s="32">
        <x:v>210.347456788644</x:v>
      </x:c>
      <x:c r="I11922" s="32">
        <x:v>37.9823311683812</x:v>
      </x:c>
      <x:c r="J11922" s="32">
        <x:v>7.37825528223063</x:v>
      </x:c>
      <x:c r="K11922" s="32" t="str">
        <x:v>Yes</x:v>
      </x:c>
      <x:c r="L11922" s="32" t="str">
        <x:v>Yes</x:v>
      </x:c>
      <x:c r="M11922" s="32" t="str">
        <x:v>Within threshold</x:v>
      </x:c>
    </x:row>
    <x:row r="11923" ht="21" customHeight="1">
      <x:c r="A11923" s="41">
        <x:v>50</x:v>
      </x:c>
      <x:c r="B11923" s="41">
        <x:v>2</x:v>
      </x:c>
      <x:c r="C11923" s="32" t="s">
        <x:v>3</x:v>
      </x:c>
      <x:c r="D11923" s="42">
        <x:v>52.5</x:v>
      </x:c>
      <x:c r="E11923" s="32">
        <x:v>913.732457865208</x:v>
      </x:c>
      <x:c r="F11923" s="32">
        <x:v>248.064973458479</x:v>
      </x:c>
      <x:c r="G11923" s="32">
        <x:v>909.847987576297</x:v>
      </x:c>
      <x:c r="H11923" s="32">
        <x:v>216.314702123219</x:v>
      </x:c>
      <x:c r="I11923" s="32">
        <x:v>31.9870104775057</x:v>
      </x:c>
      <x:c r="J11923" s="32">
        <x:v>6.01083958349429</x:v>
      </x:c>
      <x:c r="K11923" s="32" t="str">
        <x:v>Yes</x:v>
      </x:c>
      <x:c r="L11923" s="32" t="str">
        <x:v>Yes</x:v>
      </x:c>
      <x:c r="M11923" s="32" t="str">
        <x:v>Within threshold</x:v>
      </x:c>
    </x:row>
    <x:row r="11924" ht="21" customHeight="1">
      <x:c r="A11924" s="41">
        <x:v>50</x:v>
      </x:c>
      <x:c r="B11924" s="41">
        <x:v>2</x:v>
      </x:c>
      <x:c r="C11924" s="32" t="s">
        <x:v>3</x:v>
      </x:c>
      <x:c r="D11924" s="42">
        <x:v>52.6</x:v>
      </x:c>
      <x:c r="E11924" s="32">
        <x:v>914.353118001349</x:v>
      </x:c>
      <x:c r="F11924" s="32">
        <x:v>247.751409044286</x:v>
      </x:c>
      <x:c r="G11924" s="32">
        <x:v>910.683613162852</x:v>
      </x:c>
      <x:c r="H11924" s="32">
        <x:v>225.405887459312</x:v>
      </x:c>
      <x:c r="I11924" s="32">
        <x:v>22.6448139904994</x:v>
      </x:c>
      <x:c r="J11924" s="32">
        <x:v>9.40720617454324</x:v>
      </x:c>
      <x:c r="K11924" s="32" t="str">
        <x:v>Yes</x:v>
      </x:c>
      <x:c r="L11924" s="32" t="str">
        <x:v>Yes</x:v>
      </x:c>
      <x:c r="M11924" s="32" t="str">
        <x:v>Within threshold</x:v>
      </x:c>
    </x:row>
    <x:row r="11925" ht="21" customHeight="1">
      <x:c r="A11925" s="41">
        <x:v>50</x:v>
      </x:c>
      <x:c r="B11925" s="41">
        <x:v>2</x:v>
      </x:c>
      <x:c r="C11925" s="32" t="s">
        <x:v>3</x:v>
      </x:c>
      <x:c r="D11925" s="42">
        <x:v>52.7</x:v>
      </x:c>
      <x:c r="E11925" s="32">
        <x:v>915.386587363644</x:v>
      </x:c>
      <x:c r="F11925" s="32">
        <x:v>247.722093104815</x:v>
      </x:c>
      <x:c r="G11925" s="32">
        <x:v>910.588786668939</x:v>
      </x:c>
      <x:c r="H11925" s="32">
        <x:v>220.908570582562</x:v>
      </x:c>
      <x:c r="I11925" s="32">
        <x:v>27.2393810788258</x:v>
      </x:c>
      <x:c r="J11925" s="32">
        <x:v>4.60826257006463</x:v>
      </x:c>
      <x:c r="K11925" s="32" t="str">
        <x:v>Yes</x:v>
      </x:c>
      <x:c r="L11925" s="32" t="str">
        <x:v>Yes</x:v>
      </x:c>
      <x:c r="M11925" s="32" t="str">
        <x:v>Within threshold</x:v>
      </x:c>
    </x:row>
    <x:row r="11926" ht="21" customHeight="1">
      <x:c r="A11926" s="41">
        <x:v>50</x:v>
      </x:c>
      <x:c r="B11926" s="41">
        <x:v>2</x:v>
      </x:c>
      <x:c r="C11926" s="32" t="s">
        <x:v>3</x:v>
      </x:c>
      <x:c r="D11926" s="42">
        <x:v>52.8</x:v>
      </x:c>
      <x:c r="E11926" s="32">
        <x:v>916.221653677417</x:v>
      </x:c>
      <x:c r="F11926" s="32">
        <x:v>247.655306557014</x:v>
      </x:c>
      <x:c r="G11926" s="32">
        <x:v>903.908234278607</x:v>
      </x:c>
      <x:c r="H11926" s="32">
        <x:v>207.597254146116</x:v>
      </x:c>
      <x:c r="I11926" s="32">
        <x:v>41.9078496256397</x:v>
      </x:c>
      <x:c r="J11926" s="32">
        <x:v>15.2283320319953</x:v>
      </x:c>
      <x:c r="K11926" s="32" t="str">
        <x:v>Yes</x:v>
      </x:c>
      <x:c r="L11926" s="32" t="str">
        <x:v>Yes</x:v>
      </x:c>
      <x:c r="M11926" s="32" t="str">
        <x:v>Within threshold</x:v>
      </x:c>
    </x:row>
    <x:row r="11927" ht="21" customHeight="1">
      <x:c r="A11927" s="41">
        <x:v>50</x:v>
      </x:c>
      <x:c r="B11927" s="41">
        <x:v>2</x:v>
      </x:c>
      <x:c r="C11927" s="32" t="s">
        <x:v>3</x:v>
      </x:c>
      <x:c r="D11927" s="42">
        <x:v>52.9</x:v>
      </x:c>
      <x:c r="E11927" s="32">
        <x:v>916.695147746311</x:v>
      </x:c>
      <x:c r="F11927" s="32">
        <x:v>247.453290506669</x:v>
      </x:c>
      <x:c r="G11927" s="32">
        <x:v>902.183642267134</x:v>
      </x:c>
      <x:c r="H11927" s="32">
        <x:v>208.681054026325</x:v>
      </x:c>
      <x:c r="I11927" s="32">
        <x:v>41.3989143934949</x:v>
      </x:c>
      <x:c r="J11927" s="32">
        <x:v>2.54654766772019</x:v>
      </x:c>
      <x:c r="K11927" s="32" t="str">
        <x:v>Yes</x:v>
      </x:c>
      <x:c r="L11927" s="32" t="str">
        <x:v>Yes</x:v>
      </x:c>
      <x:c r="M11927" s="32" t="str">
        <x:v>Within threshold</x:v>
      </x:c>
    </x:row>
    <x:row r="11928" ht="21" customHeight="1">
      <x:c r="A11928" s="41">
        <x:v>50</x:v>
      </x:c>
      <x:c r="B11928" s="41">
        <x:v>2</x:v>
      </x:c>
      <x:c r="C11928" s="32" t="s">
        <x:v>3</x:v>
      </x:c>
      <x:c r="D11928" s="42">
        <x:v>53</x:v>
      </x:c>
      <x:c r="E11928" s="32">
        <x:v>917.352717293233</x:v>
      </x:c>
      <x:c r="F11928" s="32">
        <x:v>247.574388806259</x:v>
      </x:c>
      <x:c r="G11928" s="32">
        <x:v>903.491147303723</x:v>
      </x:c>
      <x:c r="H11928" s="32">
        <x:v>210.873491942691</x:v>
      </x:c>
      <x:c r="I11928" s="32">
        <x:v>39.2313516611953</x:v>
      </x:c>
      <x:c r="J11928" s="32">
        <x:v>2.17091316011341</x:v>
      </x:c>
      <x:c r="K11928" s="32" t="str">
        <x:v>Yes</x:v>
      </x:c>
      <x:c r="L11928" s="32" t="str">
        <x:v>Yes</x:v>
      </x:c>
      <x:c r="M11928" s="32" t="str">
        <x:v>Within threshold</x:v>
      </x:c>
    </x:row>
    <x:row r="11929" ht="21" customHeight="1">
      <x:c r="A11929" s="41">
        <x:v>50</x:v>
      </x:c>
      <x:c r="B11929" s="41">
        <x:v>2</x:v>
      </x:c>
      <x:c r="C11929" s="32" t="s">
        <x:v>3</x:v>
      </x:c>
      <x:c r="D11929" s="42">
        <x:v>53.1</x:v>
      </x:c>
      <x:c r="E11929" s="32">
        <x:v>918.090191823276</x:v>
      </x:c>
      <x:c r="F11929" s="32">
        <x:v>247.580916714925</x:v>
      </x:c>
      <x:c r="G11929" s="32">
        <x:v>905.171882895586</x:v>
      </x:c>
      <x:c r="H11929" s="32">
        <x:v>207.849587905246</x:v>
      </x:c>
      <x:c r="I11929" s="32">
        <x:v>41.7787170044037</x:v>
      </x:c>
      <x:c r="J11929" s="32">
        <x:v>3.17383982121844</x:v>
      </x:c>
      <x:c r="K11929" s="32" t="str">
        <x:v>Yes</x:v>
      </x:c>
      <x:c r="L11929" s="32" t="str">
        <x:v>Yes</x:v>
      </x:c>
      <x:c r="M11929" s="32" t="str">
        <x:v>Within threshold</x:v>
      </x:c>
    </x:row>
    <x:row r="11930" ht="21" customHeight="1">
      <x:c r="A11930" s="41">
        <x:v>50</x:v>
      </x:c>
      <x:c r="B11930" s="41">
        <x:v>2</x:v>
      </x:c>
      <x:c r="C11930" s="32" t="s">
        <x:v>3</x:v>
      </x:c>
      <x:c r="D11930" s="42">
        <x:v>53.2</x:v>
      </x:c>
      <x:c r="E11930" s="32">
        <x:v>918.61660783067</x:v>
      </x:c>
      <x:c r="F11930" s="32">
        <x:v>247.429217899663</x:v>
      </x:c>
      <x:c r="G11930" s="32">
        <x:v>906.401094700195</x:v>
      </x:c>
      <x:c r="H11930" s="32">
        <x:v>215.034616921422</x:v>
      </x:c>
      <x:c r="I11930" s="32">
        <x:v>34.6212208562943</x:v>
      </x:c>
      <x:c r="J11930" s="32">
        <x:v>7.37031187977612</x:v>
      </x:c>
      <x:c r="K11930" s="32" t="str">
        <x:v>Yes</x:v>
      </x:c>
      <x:c r="L11930" s="32" t="str">
        <x:v>Yes</x:v>
      </x:c>
      <x:c r="M11930" s="32" t="str">
        <x:v>Within threshold</x:v>
      </x:c>
    </x:row>
    <x:row r="11931" ht="21" customHeight="1">
      <x:c r="A11931" s="41">
        <x:v>50</x:v>
      </x:c>
      <x:c r="B11931" s="41">
        <x:v>2</x:v>
      </x:c>
      <x:c r="C11931" s="32" t="s">
        <x:v>3</x:v>
      </x:c>
      <x:c r="D11931" s="42">
        <x:v>53.3</x:v>
      </x:c>
      <x:c r="E11931" s="32">
        <x:v>919.099387696847</x:v>
      </x:c>
      <x:c r="F11931" s="32">
        <x:v>247.286857144623</x:v>
      </x:c>
      <x:c r="G11931" s="32">
        <x:v>902.747613021035</x:v>
      </x:c>
      <x:c r="H11931" s="32">
        <x:v>216.272232105815</x:v>
      </x:c>
      <x:c r="I11931" s="32">
        <x:v>35.0611965190356</x:v>
      </x:c>
      <x:c r="J11931" s="32">
        <x:v>4.36038910704562</x:v>
      </x:c>
      <x:c r="K11931" s="32" t="str">
        <x:v>Yes</x:v>
      </x:c>
      <x:c r="L11931" s="32" t="str">
        <x:v>Yes</x:v>
      </x:c>
      <x:c r="M11931" s="32" t="str">
        <x:v>Within threshold</x:v>
      </x:c>
    </x:row>
    <x:row r="11932" ht="21" customHeight="1">
      <x:c r="A11932" s="41">
        <x:v>50</x:v>
      </x:c>
      <x:c r="B11932" s="41">
        <x:v>2</x:v>
      </x:c>
      <x:c r="C11932" s="32" t="s">
        <x:v>3</x:v>
      </x:c>
      <x:c r="D11932" s="42">
        <x:v>53.4</x:v>
      </x:c>
      <x:c r="E11932" s="32">
        <x:v>919.729014260755</x:v>
      </x:c>
      <x:c r="F11932" s="32">
        <x:v>247.181046866737</x:v>
      </x:c>
      <x:c r="G11932" s="32">
        <x:v>901.598328185974</x:v>
      </x:c>
      <x:c r="H11932" s="32">
        <x:v>213.134398176576</x:v>
      </x:c>
      <x:c r="I11932" s="32">
        <x:v>38.5732558202368</x:v>
      </x:c>
      <x:c r="J11932" s="32">
        <x:v>3.51535107602843</x:v>
      </x:c>
      <x:c r="K11932" s="32" t="str">
        <x:v>Yes</x:v>
      </x:c>
      <x:c r="L11932" s="32" t="str">
        <x:v>Yes</x:v>
      </x:c>
      <x:c r="M11932" s="32" t="str">
        <x:v>Within threshold</x:v>
      </x:c>
    </x:row>
    <x:row r="11933" ht="21" customHeight="1">
      <x:c r="A11933" s="41">
        <x:v>50</x:v>
      </x:c>
      <x:c r="B11933" s="41">
        <x:v>2</x:v>
      </x:c>
      <x:c r="C11933" s="32" t="s">
        <x:v>3</x:v>
      </x:c>
      <x:c r="D11933" s="42">
        <x:v>53.5</x:v>
      </x:c>
      <x:c r="E11933" s="32">
        <x:v>920.319594486034</x:v>
      </x:c>
      <x:c r="F11933" s="32">
        <x:v>247.199244593936</x:v>
      </x:c>
      <x:c r="G11933" s="32">
        <x:v>903.102433825689</x:v>
      </x:c>
      <x:c r="H11933" s="32">
        <x:v>220.278132281439</x:v>
      </x:c>
      <x:c r="I11933" s="32">
        <x:v>31.9558587640225</x:v>
      </x:c>
      <x:c r="J11933" s="32">
        <x:v>7.18385671852032</x:v>
      </x:c>
      <x:c r="K11933" s="32" t="str">
        <x:v>Yes</x:v>
      </x:c>
      <x:c r="L11933" s="32" t="str">
        <x:v>Yes</x:v>
      </x:c>
      <x:c r="M11933" s="32" t="str">
        <x:v>Within threshold</x:v>
      </x:c>
    </x:row>
    <x:row r="11934" ht="21" customHeight="1">
      <x:c r="A11934" s="41">
        <x:v>50</x:v>
      </x:c>
      <x:c r="B11934" s="41">
        <x:v>2</x:v>
      </x:c>
      <x:c r="C11934" s="32" t="s">
        <x:v>3</x:v>
      </x:c>
      <x:c r="D11934" s="42">
        <x:v>53.6</x:v>
      </x:c>
      <x:c r="E11934" s="32">
        <x:v>920.66643515297</x:v>
      </x:c>
      <x:c r="F11934" s="32">
        <x:v>247.229038200137</x:v>
      </x:c>
      <x:c r="G11934" s="32">
        <x:v>903.841330004522</x:v>
      </x:c>
      <x:c r="H11934" s="32">
        <x:v>218.616386547869</x:v>
      </x:c>
      <x:c r="I11934" s="32">
        <x:v>33.1928907724278</x:v>
      </x:c>
      <x:c r="J11934" s="32">
        <x:v>1.73637923922196</x:v>
      </x:c>
      <x:c r="K11934" s="32" t="str">
        <x:v>Yes</x:v>
      </x:c>
      <x:c r="L11934" s="32" t="str">
        <x:v>Yes</x:v>
      </x:c>
      <x:c r="M11934" s="32" t="str">
        <x:v>Within threshold</x:v>
      </x:c>
    </x:row>
    <x:row r="11935" ht="21" customHeight="1">
      <x:c r="A11935" s="41">
        <x:v>50</x:v>
      </x:c>
      <x:c r="B11935" s="41">
        <x:v>2</x:v>
      </x:c>
      <x:c r="C11935" s="32" t="s">
        <x:v>3</x:v>
      </x:c>
      <x:c r="D11935" s="42">
        <x:v>53.7</x:v>
      </x:c>
      <x:c r="E11935" s="32">
        <x:v>921.140354779588</x:v>
      </x:c>
      <x:c r="F11935" s="32">
        <x:v>247.243165883604</x:v>
      </x:c>
      <x:c r="G11935" s="32">
        <x:v>905.796804443336</x:v>
      </x:c>
      <x:c r="H11935" s="32">
        <x:v>214.58692759721</x:v>
      </x:c>
      <x:c r="I11935" s="32">
        <x:v>36.0812199896127</x:v>
      </x:c>
      <x:c r="J11935" s="32">
        <x:v>4.30645997650384</x:v>
      </x:c>
      <x:c r="K11935" s="32" t="str">
        <x:v>Yes</x:v>
      </x:c>
      <x:c r="L11935" s="32" t="str">
        <x:v>Yes</x:v>
      </x:c>
      <x:c r="M11935" s="32" t="str">
        <x:v>Within threshold</x:v>
      </x:c>
    </x:row>
    <x:row r="11936" ht="21" customHeight="1">
      <x:c r="A11936" s="41">
        <x:v>50</x:v>
      </x:c>
      <x:c r="B11936" s="41">
        <x:v>2</x:v>
      </x:c>
      <x:c r="C11936" s="32" t="s">
        <x:v>3</x:v>
      </x:c>
      <x:c r="D11936" s="42">
        <x:v>53.8</x:v>
      </x:c>
      <x:c r="E11936" s="32">
        <x:v>921.725163770862</x:v>
      </x:c>
      <x:c r="F11936" s="32">
        <x:v>247.404956534384</x:v>
      </x:c>
      <x:c r="G11936" s="32">
        <x:v>910.182362170851</x:v>
      </x:c>
      <x:c r="H11936" s="32">
        <x:v>219.354730053687</x:v>
      </x:c>
      <x:c r="I11936" s="32">
        <x:v>30.3323502946215</x:v>
      </x:c>
      <x:c r="J11936" s="32">
        <x:v>5.97168616977241</x:v>
      </x:c>
      <x:c r="K11936" s="32" t="str">
        <x:v>Yes</x:v>
      </x:c>
      <x:c r="L11936" s="32" t="str">
        <x:v>Yes</x:v>
      </x:c>
      <x:c r="M11936" s="32" t="str">
        <x:v>Within threshold</x:v>
      </x:c>
    </x:row>
    <x:row r="11937" ht="21" customHeight="1">
      <x:c r="A11937" s="41">
        <x:v>50</x:v>
      </x:c>
      <x:c r="B11937" s="41">
        <x:v>2</x:v>
      </x:c>
      <x:c r="C11937" s="32" t="s">
        <x:v>3</x:v>
      </x:c>
      <x:c r="D11937" s="42">
        <x:v>53.9</x:v>
      </x:c>
      <x:c r="E11937" s="32">
        <x:v>922.130657745333</x:v>
      </x:c>
      <x:c r="F11937" s="32">
        <x:v>247.605046839929</x:v>
      </x:c>
      <x:c r="G11937" s="32">
        <x:v>914.583419539749</x:v>
      </x:c>
      <x:c r="H11937" s="32">
        <x:v>216.40487403623</x:v>
      </x:c>
      <x:c r="I11937" s="32">
        <x:v>32.1000247275998</x:v>
      </x:c>
      <x:c r="J11937" s="32">
        <x:v>5.08789629185617</x:v>
      </x:c>
      <x:c r="K11937" s="32" t="str">
        <x:v>Yes</x:v>
      </x:c>
      <x:c r="L11937" s="32" t="str">
        <x:v>Yes</x:v>
      </x:c>
      <x:c r="M11937" s="32" t="str">
        <x:v>Within threshold</x:v>
      </x:c>
    </x:row>
    <x:row r="11938" ht="21" customHeight="1">
      <x:c r="A11938" s="41">
        <x:v>50</x:v>
      </x:c>
      <x:c r="B11938" s="41">
        <x:v>2</x:v>
      </x:c>
      <x:c r="C11938" s="32" t="s">
        <x:v>3</x:v>
      </x:c>
      <x:c r="D11938" s="42">
        <x:v>54</x:v>
      </x:c>
      <x:c r="E11938" s="32">
        <x:v>922.176205380973</x:v>
      </x:c>
      <x:c r="F11938" s="32">
        <x:v>247.729227018292</x:v>
      </x:c>
      <x:c r="G11938" s="32">
        <x:v>915.108170732802</x:v>
      </x:c>
      <x:c r="H11938" s="32">
        <x:v>210.929517825914</x:v>
      </x:c>
      <x:c r="I11938" s="32">
        <x:v>37.4723325992838</x:v>
      </x:c>
      <x:c r="J11938" s="32">
        <x:v>5.62000389835946</x:v>
      </x:c>
      <x:c r="K11938" s="32" t="str">
        <x:v>Yes</x:v>
      </x:c>
      <x:c r="L11938" s="32" t="str">
        <x:v>Yes</x:v>
      </x:c>
      <x:c r="M11938" s="32" t="str">
        <x:v>Within threshold</x:v>
      </x:c>
    </x:row>
    <x:row r="11939" ht="21" customHeight="1">
      <x:c r="A11939" s="41">
        <x:v>50</x:v>
      </x:c>
      <x:c r="B11939" s="41">
        <x:v>2</x:v>
      </x:c>
      <x:c r="C11939" s="32" t="s">
        <x:v>3</x:v>
      </x:c>
      <x:c r="D11939" s="42">
        <x:v>54.1</x:v>
      </x:c>
      <x:c r="E11939" s="32">
        <x:v>922.41488400775</x:v>
      </x:c>
      <x:c r="F11939" s="32">
        <x:v>247.825283840603</x:v>
      </x:c>
      <x:c r="G11939" s="32">
        <x:v>914.874998224351</x:v>
      </x:c>
      <x:c r="H11939" s="32">
        <x:v>208.134535855247</x:v>
      </x:c>
      <x:c r="I11939" s="32">
        <x:v>40.4005612988701</x:v>
      </x:c>
      <x:c r="J11939" s="32">
        <x:v>2.9292915178111</x:v>
      </x:c>
      <x:c r="K11939" s="32" t="str">
        <x:v>Yes</x:v>
      </x:c>
      <x:c r="L11939" s="32" t="str">
        <x:v>Yes</x:v>
      </x:c>
      <x:c r="M11939" s="32" t="str">
        <x:v>Within threshold</x:v>
      </x:c>
    </x:row>
    <x:row r="11940" ht="21" customHeight="1">
      <x:c r="A11940" s="41">
        <x:v>50</x:v>
      </x:c>
      <x:c r="B11940" s="41">
        <x:v>2</x:v>
      </x:c>
      <x:c r="C11940" s="32" t="s">
        <x:v>3</x:v>
      </x:c>
      <x:c r="D11940" s="42">
        <x:v>54.2</x:v>
      </x:c>
      <x:c r="E11940" s="32">
        <x:v>922.679914830494</x:v>
      </x:c>
      <x:c r="F11940" s="32">
        <x:v>247.915217916835</x:v>
      </x:c>
      <x:c r="G11940" s="32">
        <x:v>914.331207253104</x:v>
      </x:c>
      <x:c r="H11940" s="32">
        <x:v>204.542982683052</x:v>
      </x:c>
      <x:c r="I11940" s="32">
        <x:v>44.1684469659889</x:v>
      </x:c>
      <x:c r="J11940" s="32">
        <x:v>3.76928919754957</x:v>
      </x:c>
      <x:c r="K11940" s="32" t="str">
        <x:v>Yes</x:v>
      </x:c>
      <x:c r="L11940" s="32" t="str">
        <x:v>Yes</x:v>
      </x:c>
      <x:c r="M11940" s="32" t="str">
        <x:v>Within threshold</x:v>
      </x:c>
    </x:row>
    <x:row r="11941" ht="21" customHeight="1">
      <x:c r="A11941" s="41">
        <x:v>50</x:v>
      </x:c>
      <x:c r="B11941" s="41">
        <x:v>2</x:v>
      </x:c>
      <x:c r="C11941" s="32" t="s">
        <x:v>3</x:v>
      </x:c>
      <x:c r="D11941" s="42">
        <x:v>54.3</x:v>
      </x:c>
      <x:c r="E11941" s="32">
        <x:v>922.77570521653</x:v>
      </x:c>
      <x:c r="F11941" s="32">
        <x:v>248.088688907413</x:v>
      </x:c>
      <x:c r="G11941" s="32">
        <x:v>913.662434752604</x:v>
      </x:c>
      <x:c r="H11941" s="32">
        <x:v>198.879806782772</x:v>
      </x:c>
      <x:c r="I11941" s="32">
        <x:v>50.0456369577351</x:v>
      </x:c>
      <x:c r="J11941" s="32">
        <x:v>5.88651028505209</x:v>
      </x:c>
      <x:c r="K11941" s="32" t="str">
        <x:v>Yes</x:v>
      </x:c>
      <x:c r="L11941" s="32" t="str">
        <x:v>Yes</x:v>
      </x:c>
      <x:c r="M11941" s="32" t="str">
        <x:v>Exceeds threshold or missing</x:v>
      </x:c>
    </x:row>
    <x:row r="11942" ht="21" customHeight="1">
      <x:c r="A11942" s="41">
        <x:v>50</x:v>
      </x:c>
      <x:c r="B11942" s="41">
        <x:v>2</x:v>
      </x:c>
      <x:c r="C11942" s="32" t="s">
        <x:v>3</x:v>
      </x:c>
      <x:c r="D11942" s="42">
        <x:v>54.4</x:v>
      </x:c>
      <x:c r="E11942" s="32">
        <x:v>922.734727073293</x:v>
      </x:c>
      <x:c r="F11942" s="32">
        <x:v>247.84997137821</x:v>
      </x:c>
      <x:c r="G11942" s="32">
        <x:v>918.688585504541</x:v>
      </x:c>
      <x:c r="H11942" s="32">
        <x:v>199.770095014907</x:v>
      </x:c>
      <x:c r="I11942" s="32">
        <x:v>48.2498266598426</x:v>
      </x:c>
      <x:c r="J11942" s="32">
        <x:v>5.19138220991677</x:v>
      </x:c>
      <x:c r="K11942" s="32" t="str">
        <x:v>Yes</x:v>
      </x:c>
      <x:c r="L11942" s="32" t="str">
        <x:v>Yes</x:v>
      </x:c>
      <x:c r="M11942" s="32" t="str">
        <x:v>Within threshold</x:v>
      </x:c>
    </x:row>
    <x:row r="11943" ht="21" customHeight="1">
      <x:c r="A11943" s="41">
        <x:v>50</x:v>
      </x:c>
      <x:c r="B11943" s="41">
        <x:v>2</x:v>
      </x:c>
      <x:c r="C11943" s="32" t="s">
        <x:v>3</x:v>
      </x:c>
      <x:c r="D11943" s="42">
        <x:v>54.5</x:v>
      </x:c>
      <x:c r="E11943" s="32">
        <x:v>922.92058153951</x:v>
      </x:c>
      <x:c r="F11943" s="32">
        <x:v>248.020097255097</x:v>
      </x:c>
      <x:c r="G11943" s="32">
        <x:v>919.416178188513</x:v>
      </x:c>
      <x:c r="H11943" s="32">
        <x:v>201.443888516732</x:v>
      </x:c>
      <x:c r="I11943" s="32">
        <x:v>46.7078586887282</x:v>
      </x:c>
      <x:c r="J11943" s="32">
        <x:v>1.5982792693593</x:v>
      </x:c>
      <x:c r="K11943" s="32" t="str">
        <x:v>Yes</x:v>
      </x:c>
      <x:c r="L11943" s="32" t="str">
        <x:v>Yes</x:v>
      </x:c>
      <x:c r="M11943" s="32" t="str">
        <x:v>Within threshold</x:v>
      </x:c>
    </x:row>
    <x:row r="11944" ht="21" customHeight="1">
      <x:c r="A11944" s="41">
        <x:v>50</x:v>
      </x:c>
      <x:c r="B11944" s="41">
        <x:v>2</x:v>
      </x:c>
      <x:c r="C11944" s="32" t="s">
        <x:v>3</x:v>
      </x:c>
      <x:c r="D11944" s="42">
        <x:v>54.6</x:v>
      </x:c>
      <x:c r="E11944" s="32">
        <x:v>923.538554621912</x:v>
      </x:c>
      <x:c r="F11944" s="32">
        <x:v>248.612733666893</x:v>
      </x:c>
      <x:c r="G11944" s="32">
        <x:v>922.258381734939</x:v>
      </x:c>
      <x:c r="H11944" s="32">
        <x:v>201.02758438535</x:v>
      </x:c>
      <x:c r="I11944" s="32">
        <x:v>47.6023662727731</x:v>
      </x:c>
      <x:c r="J11944" s="32">
        <x:v>2.44236814930901</x:v>
      </x:c>
      <x:c r="K11944" s="32" t="str">
        <x:v>Yes</x:v>
      </x:c>
      <x:c r="L11944" s="32" t="str">
        <x:v>Yes</x:v>
      </x:c>
      <x:c r="M11944" s="32" t="str">
        <x:v>Within threshold</x:v>
      </x:c>
    </x:row>
    <x:row r="11945" ht="21" customHeight="1">
      <x:c r="A11945" s="41">
        <x:v>50</x:v>
      </x:c>
      <x:c r="B11945" s="41">
        <x:v>2</x:v>
      </x:c>
      <x:c r="C11945" s="32" t="s">
        <x:v>3</x:v>
      </x:c>
      <x:c r="D11945" s="42">
        <x:v>54.7</x:v>
      </x:c>
      <x:c r="E11945" s="32">
        <x:v>923.84495421753</x:v>
      </x:c>
      <x:c r="F11945" s="32">
        <x:v>248.928245515454</x:v>
      </x:c>
      <x:c r="G11945" s="32">
        <x:v>928.548285020919</x:v>
      </x:c>
      <x:c r="H11945" s="32">
        <x:v>202.964009735359</x:v>
      </x:c>
      <x:c r="I11945" s="32">
        <x:v>46.2042453838854</x:v>
      </x:c>
      <x:c r="J11945" s="32">
        <x:v>6.19916744343591</x:v>
      </x:c>
      <x:c r="K11945" s="32" t="str">
        <x:v>Yes</x:v>
      </x:c>
      <x:c r="L11945" s="32" t="str">
        <x:v>Yes</x:v>
      </x:c>
      <x:c r="M11945" s="32" t="str">
        <x:v>Within threshold</x:v>
      </x:c>
    </x:row>
    <x:row r="11946" ht="21" customHeight="1">
      <x:c r="A11946" s="41">
        <x:v>50</x:v>
      </x:c>
      <x:c r="B11946" s="41">
        <x:v>2</x:v>
      </x:c>
      <x:c r="C11946" s="32" t="s">
        <x:v>3</x:v>
      </x:c>
      <x:c r="D11946" s="42">
        <x:v>54.8</x:v>
      </x:c>
      <x:c r="E11946" s="32">
        <x:v>923.979294375232</x:v>
      </x:c>
      <x:c r="F11946" s="32">
        <x:v>249.302462279455</x:v>
      </x:c>
      <x:c r="G11946" s="32">
        <x:v>929.340796611154</x:v>
      </x:c>
      <x:c r="H11946" s="32">
        <x:v>202.770134475811</x:v>
      </x:c>
      <x:c r="I11946" s="32">
        <x:v>46.8401882687459</x:v>
      </x:c>
      <x:c r="J11946" s="32">
        <x:v>0.869435553575371</x:v>
      </x:c>
      <x:c r="K11946" s="32" t="str">
        <x:v>Yes</x:v>
      </x:c>
      <x:c r="L11946" s="32" t="str">
        <x:v>Yes</x:v>
      </x:c>
      <x:c r="M11946" s="32" t="str">
        <x:v>Within threshold</x:v>
      </x:c>
    </x:row>
    <x:row r="11947" ht="21" customHeight="1">
      <x:c r="A11947" s="41">
        <x:v>50</x:v>
      </x:c>
      <x:c r="B11947" s="41">
        <x:v>2</x:v>
      </x:c>
      <x:c r="C11947" s="32" t="s">
        <x:v>3</x:v>
      </x:c>
      <x:c r="D11947" s="42">
        <x:v>54.9</x:v>
      </x:c>
      <x:c r="E11947" s="32">
        <x:v>924.082509843379</x:v>
      </x:c>
      <x:c r="F11947" s="32">
        <x:v>249.524816170918</x:v>
      </x:c>
      <x:c r="G11947" s="32">
        <x:v>928.773951941957</x:v>
      </x:c>
      <x:c r="H11947" s="32">
        <x:v>194.852722638724</x:v>
      </x:c>
      <x:c r="I11947" s="32">
        <x:v>54.8730119471974</x:v>
      </x:c>
      <x:c r="J11947" s="32">
        <x:v>8.16729861725003</x:v>
      </x:c>
      <x:c r="K11947" s="32" t="str">
        <x:v>Yes</x:v>
      </x:c>
      <x:c r="L11947" s="32" t="str">
        <x:v>Yes</x:v>
      </x:c>
      <x:c r="M11947" s="32" t="str">
        <x:v>Exceeds threshold or missing</x:v>
      </x:c>
    </x:row>
    <x:row r="11948" ht="21" customHeight="1">
      <x:c r="A11948" s="41">
        <x:v>50</x:v>
      </x:c>
      <x:c r="B11948" s="41">
        <x:v>2</x:v>
      </x:c>
      <x:c r="C11948" s="32" t="s">
        <x:v>3</x:v>
      </x:c>
      <x:c r="D11948" s="42">
        <x:v>55</x:v>
      </x:c>
      <x:c r="E11948" s="32">
        <x:v>924.344650124151</x:v>
      </x:c>
      <x:c r="F11948" s="32">
        <x:v>249.733113325646</x:v>
      </x:c>
      <x:c r="G11948" s="32">
        <x:v>929.280280998606</x:v>
      </x:c>
      <x:c r="H11948" s="32">
        <x:v>195.68939534387</x:v>
      </x:c>
      <x:c r="I11948" s="32">
        <x:v>54.2686272667977</x:v>
      </x:c>
      <x:c r="J11948" s="32">
        <x:v>0.674154278060287</x:v>
      </x:c>
      <x:c r="K11948" s="32" t="str">
        <x:v>Yes</x:v>
      </x:c>
      <x:c r="L11948" s="32" t="str">
        <x:v>Yes</x:v>
      </x:c>
      <x:c r="M11948" s="32" t="str">
        <x:v>Exceeds threshold or missing</x:v>
      </x:c>
    </x:row>
    <x:row r="11949" ht="21" customHeight="1">
      <x:c r="A11949" s="41">
        <x:v>50</x:v>
      </x:c>
      <x:c r="B11949" s="41">
        <x:v>2</x:v>
      </x:c>
      <x:c r="C11949" s="32" t="s">
        <x:v>3</x:v>
      </x:c>
      <x:c r="D11949" s="42">
        <x:v>55.1</x:v>
      </x:c>
      <x:c r="E11949" s="32">
        <x:v>924.629084928337</x:v>
      </x:c>
      <x:c r="F11949" s="32">
        <x:v>250.281065942242</x:v>
      </x:c>
      <x:c r="G11949" s="32">
        <x:v>931.690229346891</x:v>
      </x:c>
      <x:c r="H11949" s="32">
        <x:v>205.444924939986</x:v>
      </x:c>
      <x:c r="I11949" s="32">
        <x:v>45.3887574237704</x:v>
      </x:c>
      <x:c r="J11949" s="32">
        <x:v>9.44972389331753</x:v>
      </x:c>
      <x:c r="K11949" s="32" t="str">
        <x:v>Yes</x:v>
      </x:c>
      <x:c r="L11949" s="32" t="str">
        <x:v>Yes</x:v>
      </x:c>
      <x:c r="M11949" s="32" t="str">
        <x:v>Within threshold</x:v>
      </x:c>
    </x:row>
    <x:row r="11950" ht="21" customHeight="1">
      <x:c r="A11950" s="41">
        <x:v>50</x:v>
      </x:c>
      <x:c r="B11950" s="41">
        <x:v>2</x:v>
      </x:c>
      <x:c r="C11950" s="32" t="s">
        <x:v>3</x:v>
      </x:c>
      <x:c r="D11950" s="42">
        <x:v>55.2</x:v>
      </x:c>
      <x:c r="E11950" s="32">
        <x:v>924.855130853162</x:v>
      </x:c>
      <x:c r="F11950" s="32">
        <x:v>250.865186275889</x:v>
      </x:c>
      <x:c r="G11950" s="32">
        <x:v>922.338134496424</x:v>
      </x:c>
      <x:c r="H11950" s="32">
        <x:v>218.384918478286</x:v>
      </x:c>
      <x:c r="I11950" s="32">
        <x:v>32.5776467361271</x:v>
      </x:c>
      <x:c r="J11950" s="32">
        <x:v>15.6335659195448</x:v>
      </x:c>
      <x:c r="K11950" s="32" t="str">
        <x:v>Yes</x:v>
      </x:c>
      <x:c r="L11950" s="32" t="str">
        <x:v>Yes</x:v>
      </x:c>
      <x:c r="M11950" s="32" t="str">
        <x:v>Within threshold</x:v>
      </x:c>
    </x:row>
    <x:row r="11951" ht="21" customHeight="1">
      <x:c r="A11951" s="41">
        <x:v>50</x:v>
      </x:c>
      <x:c r="B11951" s="41">
        <x:v>2</x:v>
      </x:c>
      <x:c r="C11951" s="32" t="s">
        <x:v>3</x:v>
      </x:c>
      <x:c r="D11951" s="42">
        <x:v>55.3</x:v>
      </x:c>
      <x:c r="E11951" s="32">
        <x:v>925.05586292602</x:v>
      </x:c>
      <x:c r="F11951" s="32">
        <x:v>251.055023439358</x:v>
      </x:c>
      <x:c r="G11951" s="32">
        <x:v>918.09237973149</x:v>
      </x:c>
      <x:c r="H11951" s="32">
        <x:v>223.166455552588</x:v>
      </x:c>
      <x:c r="I11951" s="32">
        <x:v>28.7447789515852</x:v>
      </x:c>
      <x:c r="J11951" s="32">
        <x:v>6.39178795563524</x:v>
      </x:c>
      <x:c r="K11951" s="32" t="str">
        <x:v>Yes</x:v>
      </x:c>
      <x:c r="L11951" s="32" t="str">
        <x:v>Yes</x:v>
      </x:c>
      <x:c r="M11951" s="32" t="str">
        <x:v>Within threshold</x:v>
      </x:c>
    </x:row>
    <x:row r="11952" ht="21" customHeight="1">
      <x:c r="A11952" s="41">
        <x:v>50</x:v>
      </x:c>
      <x:c r="B11952" s="41">
        <x:v>2</x:v>
      </x:c>
      <x:c r="C11952" s="32" t="s">
        <x:v>3</x:v>
      </x:c>
      <x:c r="D11952" s="42">
        <x:v>55.4</x:v>
      </x:c>
      <x:c r="E11952" s="32">
        <x:v>925.089938354011</x:v>
      </x:c>
      <x:c r="F11952" s="32">
        <x:v>251.214637727708</x:v>
      </x:c>
      <x:c r="G11952" s="32">
        <x:v>911.521523005887</x:v>
      </x:c>
      <x:c r="H11952" s="32">
        <x:v>228.860089379779</x:v>
      </x:c>
      <x:c r="I11952" s="32">
        <x:v>26.1500999405187</x:v>
      </x:c>
      <x:c r="J11952" s="32">
        <x:v>8.61687304129929</x:v>
      </x:c>
      <x:c r="K11952" s="32" t="str">
        <x:v>Yes</x:v>
      </x:c>
      <x:c r="L11952" s="32" t="str">
        <x:v>Yes</x:v>
      </x:c>
      <x:c r="M11952" s="32" t="str">
        <x:v>Within threshold</x:v>
      </x:c>
    </x:row>
    <x:row r="11953" ht="21" customHeight="1">
      <x:c r="A11953" s="41">
        <x:v>50</x:v>
      </x:c>
      <x:c r="B11953" s="41">
        <x:v>2</x:v>
      </x:c>
      <x:c r="C11953" s="32" t="s">
        <x:v>3</x:v>
      </x:c>
      <x:c r="D11953" s="42">
        <x:v>55.5</x:v>
      </x:c>
      <x:c r="E11953" s="32">
        <x:v>925.141664696042</x:v>
      </x:c>
      <x:c r="F11953" s="32">
        <x:v>251.36731831005</x:v>
      </x:c>
      <x:c r="G11953" s="32">
        <x:v>909.347823998129</x:v>
      </x:c>
      <x:c r="H11953" s="32">
        <x:v>229.882016476909</x:v>
      </x:c>
      <x:c r="I11953" s="32">
        <x:v>26.6657757969316</x:v>
      </x:c>
      <x:c r="J11953" s="32">
        <x:v>2.38916460105861</x:v>
      </x:c>
      <x:c r="K11953" s="32" t="str">
        <x:v>Yes</x:v>
      </x:c>
      <x:c r="L11953" s="32" t="str">
        <x:v>Yes</x:v>
      </x:c>
      <x:c r="M11953" s="32" t="str">
        <x:v>Within threshold</x:v>
      </x:c>
    </x:row>
    <x:row r="11954" ht="21" customHeight="1">
      <x:c r="A11954" s="41">
        <x:v>50</x:v>
      </x:c>
      <x:c r="B11954" s="41">
        <x:v>2</x:v>
      </x:c>
      <x:c r="C11954" s="32" t="s">
        <x:v>3</x:v>
      </x:c>
      <x:c r="D11954" s="42">
        <x:v>55.6</x:v>
      </x:c>
      <x:c r="E11954" s="32">
        <x:v>925.275112468998</x:v>
      </x:c>
      <x:c r="F11954" s="32">
        <x:v>251.776679085546</x:v>
      </x:c>
      <x:c r="G11954" s="32">
        <x:v>912.85240952698</x:v>
      </x:c>
      <x:c r="H11954" s="32">
        <x:v>227.759438260743</x:v>
      </x:c>
      <x:c r="I11954" s="32">
        <x:v>27.0398114864399</x:v>
      </x:c>
      <x:c r="J11954" s="32">
        <x:v>4.21607457556428</x:v>
      </x:c>
      <x:c r="K11954" s="32" t="str">
        <x:v>Yes</x:v>
      </x:c>
      <x:c r="L11954" s="32" t="str">
        <x:v>Yes</x:v>
      </x:c>
      <x:c r="M11954" s="32" t="str">
        <x:v>Within threshold</x:v>
      </x:c>
    </x:row>
    <x:row r="11955" ht="21" customHeight="1">
      <x:c r="A11955" s="41">
        <x:v>50</x:v>
      </x:c>
      <x:c r="B11955" s="41">
        <x:v>2</x:v>
      </x:c>
      <x:c r="C11955" s="32" t="s">
        <x:v>3</x:v>
      </x:c>
      <x:c r="D11955" s="42">
        <x:v>55.7</x:v>
      </x:c>
      <x:c r="E11955" s="32">
        <x:v>925.591229162966</x:v>
      </x:c>
      <x:c r="F11955" s="32">
        <x:v>252.478006395429</x:v>
      </x:c>
      <x:c r="G11955" s="32">
        <x:v>916.747614783933</x:v>
      </x:c>
      <x:c r="H11955" s="32">
        <x:v>231.594184715517</x:v>
      </x:c>
      <x:c r="I11955" s="32">
        <x:v>22.6791429124513</x:v>
      </x:c>
      <x:c r="J11955" s="32">
        <x:v>4.75690976152178</x:v>
      </x:c>
      <x:c r="K11955" s="32" t="str">
        <x:v>Yes</x:v>
      </x:c>
      <x:c r="L11955" s="32" t="str">
        <x:v>Yes</x:v>
      </x:c>
      <x:c r="M11955" s="32" t="str">
        <x:v>Within threshold</x:v>
      </x:c>
    </x:row>
    <x:row r="11956" ht="21" customHeight="1">
      <x:c r="A11956" s="41">
        <x:v>50</x:v>
      </x:c>
      <x:c r="B11956" s="41">
        <x:v>2</x:v>
      </x:c>
      <x:c r="C11956" s="32" t="s">
        <x:v>3</x:v>
      </x:c>
      <x:c r="D11956" s="42">
        <x:v>55.8</x:v>
      </x:c>
      <x:c r="E11956" s="32">
        <x:v>925.822465315347</x:v>
      </x:c>
      <x:c r="F11956" s="32">
        <x:v>252.708927783712</x:v>
      </x:c>
      <x:c r="G11956" s="32">
        <x:v>917.629253489244</x:v>
      </x:c>
      <x:c r="H11956" s="32">
        <x:v>235.089036969007</x:v>
      </x:c>
      <x:c r="I11956" s="32">
        <x:v>19.431656448937</x:v>
      </x:c>
      <x:c r="J11956" s="32">
        <x:v>3.3281027889335</x:v>
      </x:c>
      <x:c r="K11956" s="32" t="str">
        <x:v>Yes</x:v>
      </x:c>
      <x:c r="L11956" s="32" t="str">
        <x:v>Yes</x:v>
      </x:c>
      <x:c r="M11956" s="32" t="str">
        <x:v>Within threshold</x:v>
      </x:c>
    </x:row>
    <x:row r="11957" ht="21" customHeight="1">
      <x:c r="A11957" s="41">
        <x:v>50</x:v>
      </x:c>
      <x:c r="B11957" s="41">
        <x:v>2</x:v>
      </x:c>
      <x:c r="C11957" s="32" t="s">
        <x:v>3</x:v>
      </x:c>
      <x:c r="D11957" s="42">
        <x:v>55.9</x:v>
      </x:c>
      <x:c r="E11957" s="32">
        <x:v>925.795003871713</x:v>
      </x:c>
      <x:c r="F11957" s="32">
        <x:v>253.108958760241</x:v>
      </x:c>
      <x:c r="G11957" s="32">
        <x:v>920.119889921455</x:v>
      </x:c>
      <x:c r="H11957" s="32">
        <x:v>231.988766021217</x:v>
      </x:c>
      <x:c r="I11957" s="32">
        <x:v>21.8693726403382</x:v>
      </x:c>
      <x:c r="J11957" s="32">
        <x:v>4.31195204909835</x:v>
      </x:c>
      <x:c r="K11957" s="32" t="str">
        <x:v>Yes</x:v>
      </x:c>
      <x:c r="L11957" s="32" t="str">
        <x:v>Yes</x:v>
      </x:c>
      <x:c r="M11957" s="32" t="str">
        <x:v>Within threshold</x:v>
      </x:c>
    </x:row>
    <x:row r="11958" ht="21" customHeight="1">
      <x:c r="A11958" s="41">
        <x:v>50</x:v>
      </x:c>
      <x:c r="B11958" s="41">
        <x:v>2</x:v>
      </x:c>
      <x:c r="C11958" s="32" t="s">
        <x:v>3</x:v>
      </x:c>
      <x:c r="D11958" s="42">
        <x:v>56</x:v>
      </x:c>
      <x:c r="E11958" s="32">
        <x:v>926.089258124321</x:v>
      </x:c>
      <x:c r="F11958" s="32">
        <x:v>253.474154045905</x:v>
      </x:c>
      <x:c r="G11958" s="32">
        <x:v>922.442198284962</x:v>
      </x:c>
      <x:c r="H11958" s="32">
        <x:v>229.416776748413</x:v>
      </x:c>
      <x:c r="I11958" s="32">
        <x:v>24.3322511886125</x:v>
      </x:c>
      <x:c r="J11958" s="32">
        <x:v>3.56932158921473</x:v>
      </x:c>
      <x:c r="K11958" s="32" t="str">
        <x:v>Yes</x:v>
      </x:c>
      <x:c r="L11958" s="32" t="str">
        <x:v>Yes</x:v>
      </x:c>
      <x:c r="M11958" s="32" t="str">
        <x:v>Within threshold</x:v>
      </x:c>
    </x:row>
    <x:row r="11959" ht="21" customHeight="1">
      <x:c r="A11959" s="41">
        <x:v>50</x:v>
      </x:c>
      <x:c r="B11959" s="41">
        <x:v>2</x:v>
      </x:c>
      <x:c r="C11959" s="32" t="s">
        <x:v>3</x:v>
      </x:c>
      <x:c r="D11959" s="42">
        <x:v>56.1</x:v>
      </x:c>
      <x:c r="E11959" s="32">
        <x:v>926.271246744736</x:v>
      </x:c>
      <x:c r="F11959" s="32">
        <x:v>253.586778015217</x:v>
      </x:c>
      <x:c r="G11959" s="32">
        <x:v>923.185003654195</x:v>
      </x:c>
      <x:c r="H11959" s="32">
        <x:v>227.290490112579</x:v>
      </x:c>
      <x:c r="I11959" s="32">
        <x:v>26.4767757454023</x:v>
      </x:c>
      <x:c r="J11959" s="32">
        <x:v>2.30808061462143</x:v>
      </x:c>
      <x:c r="K11959" s="32" t="str">
        <x:v>Yes</x:v>
      </x:c>
      <x:c r="L11959" s="32" t="str">
        <x:v>Yes</x:v>
      </x:c>
      <x:c r="M11959" s="32" t="str">
        <x:v>Within threshold</x:v>
      </x:c>
    </x:row>
    <x:row r="11960" ht="21" customHeight="1">
      <x:c r="A11960" s="41">
        <x:v>50</x:v>
      </x:c>
      <x:c r="B11960" s="41">
        <x:v>2</x:v>
      </x:c>
      <x:c r="C11960" s="32" t="s">
        <x:v>3</x:v>
      </x:c>
      <x:c r="D11960" s="42">
        <x:v>56.2</x:v>
      </x:c>
      <x:c r="E11960" s="32">
        <x:v>926.500949609744</x:v>
      </x:c>
      <x:c r="F11960" s="32">
        <x:v>253.810509283726</x:v>
      </x:c>
      <x:c r="G11960" s="32">
        <x:v>923.74427889105</x:v>
      </x:c>
      <x:c r="H11960" s="32">
        <x:v>227.449320864249</x:v>
      </x:c>
      <x:c r="I11960" s="32">
        <x:v>26.5049332830406</x:v>
      </x:c>
      <x:c r="J11960" s="32">
        <x:v>0.335901809120678</x:v>
      </x:c>
      <x:c r="K11960" s="32" t="str">
        <x:v>Yes</x:v>
      </x:c>
      <x:c r="L11960" s="32" t="str">
        <x:v>Yes</x:v>
      </x:c>
      <x:c r="M11960" s="32" t="str">
        <x:v>Within threshold</x:v>
      </x:c>
    </x:row>
    <x:row r="11961" ht="21" customHeight="1">
      <x:c r="A11961" s="41">
        <x:v>50</x:v>
      </x:c>
      <x:c r="B11961" s="41">
        <x:v>2</x:v>
      </x:c>
      <x:c r="C11961" s="32" t="s">
        <x:v>3</x:v>
      </x:c>
      <x:c r="D11961" s="42">
        <x:v>56.3</x:v>
      </x:c>
      <x:c r="E11961" s="32">
        <x:v>926.479438876635</x:v>
      </x:c>
      <x:c r="F11961" s="32">
        <x:v>253.938766623872</x:v>
      </x:c>
      <x:c r="G11961" s="32">
        <x:v>928.328354486785</x:v>
      </x:c>
      <x:c r="H11961" s="32">
        <x:v>220.307504500519</x:v>
      </x:c>
      <x:c r="I11961" s="32">
        <x:v>33.6820468639175</x:v>
      </x:c>
      <x:c r="J11961" s="32">
        <x:v>8.60612555638285</x:v>
      </x:c>
      <x:c r="K11961" s="32" t="str">
        <x:v>Yes</x:v>
      </x:c>
      <x:c r="L11961" s="32" t="str">
        <x:v>Yes</x:v>
      </x:c>
      <x:c r="M11961" s="32" t="str">
        <x:v>Within threshold</x:v>
      </x:c>
    </x:row>
    <x:row r="11962" ht="21" customHeight="1">
      <x:c r="A11962" s="41">
        <x:v>50</x:v>
      </x:c>
      <x:c r="B11962" s="41">
        <x:v>2</x:v>
      </x:c>
      <x:c r="C11962" s="32" t="s">
        <x:v>3</x:v>
      </x:c>
      <x:c r="D11962" s="42">
        <x:v>56.4</x:v>
      </x:c>
      <x:c r="E11962" s="32">
        <x:v>926.613773653418</x:v>
      </x:c>
      <x:c r="F11962" s="32">
        <x:v>254.346283375355</x:v>
      </x:c>
      <x:c r="G11962" s="32">
        <x:v>929.072929182214</x:v>
      </x:c>
      <x:c r="H11962" s="32">
        <x:v>220.826332150017</x:v>
      </x:c>
      <x:c r="I11962" s="32">
        <x:v>33.6100368352054</x:v>
      </x:c>
      <x:c r="J11962" s="32">
        <x:v>0.62030869277083</x:v>
      </x:c>
      <x:c r="K11962" s="32" t="str">
        <x:v>Yes</x:v>
      </x:c>
      <x:c r="L11962" s="32" t="str">
        <x:v>Yes</x:v>
      </x:c>
      <x:c r="M11962" s="32" t="str">
        <x:v>Within threshold</x:v>
      </x:c>
    </x:row>
    <x:row r="11963" ht="21" customHeight="1">
      <x:c r="A11963" s="41">
        <x:v>50</x:v>
      </x:c>
      <x:c r="B11963" s="41">
        <x:v>2</x:v>
      </x:c>
      <x:c r="C11963" s="32" t="s">
        <x:v>3</x:v>
      </x:c>
      <x:c r="D11963" s="42">
        <x:v>56.5</x:v>
      </x:c>
      <x:c r="E11963" s="32">
        <x:v>926.603176778757</x:v>
      </x:c>
      <x:c r="F11963" s="32">
        <x:v>254.446850828035</x:v>
      </x:c>
      <x:c r="G11963" s="32">
        <x:v>923.971837782609</x:v>
      </x:c>
      <x:c r="H11963" s="32">
        <x:v>217.877077637284</x:v>
      </x:c>
      <x:c r="I11963" s="32">
        <x:v>36.6643185690888</x:v>
      </x:c>
      <x:c r="J11963" s="32">
        <x:v>5.93418474006316</x:v>
      </x:c>
      <x:c r="K11963" s="32" t="str">
        <x:v>Yes</x:v>
      </x:c>
      <x:c r="L11963" s="32" t="str">
        <x:v>Yes</x:v>
      </x:c>
      <x:c r="M11963" s="32" t="str">
        <x:v>Within threshold</x:v>
      </x:c>
    </x:row>
    <x:row r="11964" ht="21" customHeight="1">
      <x:c r="A11964" s="41">
        <x:v>50</x:v>
      </x:c>
      <x:c r="B11964" s="41">
        <x:v>2</x:v>
      </x:c>
      <x:c r="C11964" s="32" t="s">
        <x:v>3</x:v>
      </x:c>
      <x:c r="D11964" s="42">
        <x:v>56.6</x:v>
      </x:c>
      <x:c r="E11964" s="32">
        <x:v>926.636264097639</x:v>
      </x:c>
      <x:c r="F11964" s="32">
        <x:v>254.723561790241</x:v>
      </x:c>
      <x:c r="G11964" s="32">
        <x:v>919.896796754962</x:v>
      </x:c>
      <x:c r="H11964" s="32">
        <x:v>215.931058561633</x:v>
      </x:c>
      <x:c r="I11964" s="32">
        <x:v>39.3735790448941</x:v>
      </x:c>
      <x:c r="J11964" s="32">
        <x:v>4.67089363320827</x:v>
      </x:c>
      <x:c r="K11964" s="32" t="str">
        <x:v>Yes</x:v>
      </x:c>
      <x:c r="L11964" s="32" t="str">
        <x:v>Yes</x:v>
      </x:c>
      <x:c r="M11964" s="32" t="str">
        <x:v>Within threshold</x:v>
      </x:c>
    </x:row>
    <x:row r="11965" ht="21" customHeight="1">
      <x:c r="A11965" s="41">
        <x:v>50</x:v>
      </x:c>
      <x:c r="B11965" s="41">
        <x:v>2</x:v>
      </x:c>
      <x:c r="C11965" s="32" t="s">
        <x:v>3</x:v>
      </x:c>
      <x:c r="D11965" s="42">
        <x:v>56.7</x:v>
      </x:c>
      <x:c r="E11965" s="32">
        <x:v>926.77558825914</x:v>
      </x:c>
      <x:c r="F11965" s="32">
        <x:v>254.851588245695</x:v>
      </x:c>
      <x:c r="G11965" s="32">
        <x:v>914.96648449193</x:v>
      </x:c>
      <x:c r="H11965" s="32">
        <x:v>213.282426547261</x:v>
      </x:c>
      <x:c r="I11965" s="32">
        <x:v>43.214003935012</x:v>
      </x:c>
      <x:c r="J11965" s="32">
        <x:v>5.78022886527939</x:v>
      </x:c>
      <x:c r="K11965" s="32" t="str">
        <x:v>Yes</x:v>
      </x:c>
      <x:c r="L11965" s="32" t="str">
        <x:v>Yes</x:v>
      </x:c>
      <x:c r="M11965" s="32" t="str">
        <x:v>Within threshold</x:v>
      </x:c>
    </x:row>
    <x:row r="11966" ht="21" customHeight="1">
      <x:c r="A11966" s="41">
        <x:v>50</x:v>
      </x:c>
      <x:c r="B11966" s="41">
        <x:v>2</x:v>
      </x:c>
      <x:c r="C11966" s="32" t="s">
        <x:v>3</x:v>
      </x:c>
      <x:c r="D11966" s="42">
        <x:v>56.8</x:v>
      </x:c>
      <x:c r="E11966" s="32">
        <x:v>926.67231617572</x:v>
      </x:c>
      <x:c r="F11966" s="32">
        <x:v>254.898572163628</x:v>
      </x:c>
      <x:c r="G11966" s="32">
        <x:v>918.923836420532</x:v>
      </x:c>
      <x:c r="H11966" s="32">
        <x:v>212.689954578694</x:v>
      </x:c>
      <x:c r="I11966" s="32">
        <x:v>42.9139410558818</x:v>
      </x:c>
      <x:c r="J11966" s="32">
        <x:v>4.11066554195147</x:v>
      </x:c>
      <x:c r="K11966" s="32" t="str">
        <x:v>Yes</x:v>
      </x:c>
      <x:c r="L11966" s="32" t="str">
        <x:v>Yes</x:v>
      </x:c>
      <x:c r="M11966" s="32" t="str">
        <x:v>Within threshold</x:v>
      </x:c>
    </x:row>
    <x:row r="11967" ht="21" customHeight="1">
      <x:c r="A11967" s="41">
        <x:v>50</x:v>
      </x:c>
      <x:c r="B11967" s="41">
        <x:v>2</x:v>
      </x:c>
      <x:c r="C11967" s="32" t="s">
        <x:v>3</x:v>
      </x:c>
      <x:c r="D11967" s="42">
        <x:v>56.9</x:v>
      </x:c>
      <x:c r="E11967" s="32">
        <x:v>926.601112037917</x:v>
      </x:c>
      <x:c r="F11967" s="32">
        <x:v>254.854316000079</x:v>
      </x:c>
      <x:c r="G11967" s="32">
        <x:v>921.976640862532</x:v>
      </x:c>
      <x:c r="H11967" s="32">
        <x:v>212.306854018231</x:v>
      </x:c>
      <x:c r="I11967" s="32">
        <x:v>42.7980403143507</x:v>
      </x:c>
      <x:c r="J11967" s="32">
        <x:v>3.14233116205216</x:v>
      </x:c>
      <x:c r="K11967" s="32" t="str">
        <x:v>Yes</x:v>
      </x:c>
      <x:c r="L11967" s="32" t="str">
        <x:v>Yes</x:v>
      </x:c>
      <x:c r="M11967" s="32" t="str">
        <x:v>Within threshold</x:v>
      </x:c>
    </x:row>
    <x:row r="11968" ht="21" customHeight="1">
      <x:c r="A11968" s="41">
        <x:v>50</x:v>
      </x:c>
      <x:c r="B11968" s="41">
        <x:v>2</x:v>
      </x:c>
      <x:c r="C11968" s="32" t="s">
        <x:v>3</x:v>
      </x:c>
      <x:c r="D11968" s="42">
        <x:v>57</x:v>
      </x:c>
      <x:c r="E11968" s="32">
        <x:v>926.262566550378</x:v>
      </x:c>
      <x:c r="F11968" s="32">
        <x:v>254.730246646341</x:v>
      </x:c>
      <x:c r="G11968" s="32">
        <x:v>923.149055020459</x:v>
      </x:c>
      <x:c r="H11968" s="32">
        <x:v>210.054443964077</x:v>
      </x:c>
      <x:c r="I11968" s="32">
        <x:v>44.7841634883527</x:v>
      </x:c>
      <x:c r="J11968" s="32">
        <x:v>2.61014045355284</x:v>
      </x:c>
      <x:c r="K11968" s="32" t="str">
        <x:v>Yes</x:v>
      </x:c>
      <x:c r="L11968" s="32" t="str">
        <x:v>Yes</x:v>
      </x:c>
      <x:c r="M11968" s="32" t="str">
        <x:v>Within threshold</x:v>
      </x:c>
    </x:row>
    <x:row r="11969" ht="21" customHeight="1">
      <x:c r="A11969" s="41">
        <x:v>50</x:v>
      </x:c>
      <x:c r="B11969" s="41">
        <x:v>2</x:v>
      </x:c>
      <x:c r="C11969" s="32" t="s">
        <x:v>3</x:v>
      </x:c>
      <x:c r="D11969" s="42">
        <x:v>57.1</x:v>
      </x:c>
      <x:c r="E11969" s="32">
        <x:v>926.174766422051</x:v>
      </x:c>
      <x:c r="F11969" s="32">
        <x:v>254.540452822273</x:v>
      </x:c>
      <x:c r="G11969" s="32">
        <x:v>924.163754407527</x:v>
      </x:c>
      <x:c r="H11969" s="32">
        <x:v>196.591677411915</x:v>
      </x:c>
      <x:c r="I11969" s="32">
        <x:v>57.9836592574387</x:v>
      </x:c>
      <x:c r="J11969" s="32">
        <x:v>13.3186827510156</x:v>
      </x:c>
      <x:c r="K11969" s="32" t="str">
        <x:v>Yes</x:v>
      </x:c>
      <x:c r="L11969" s="32" t="str">
        <x:v>Yes</x:v>
      </x:c>
      <x:c r="M11969" s="32" t="str">
        <x:v>Exceeds threshold or missing</x:v>
      </x:c>
    </x:row>
    <x:row r="11970" ht="21" customHeight="1">
      <x:c r="A11970" s="41">
        <x:v>50</x:v>
      </x:c>
      <x:c r="B11970" s="41">
        <x:v>2</x:v>
      </x:c>
      <x:c r="C11970" s="32" t="s">
        <x:v>3</x:v>
      </x:c>
      <x:c r="D11970" s="42">
        <x:v>57.2</x:v>
      </x:c>
      <x:c r="E11970" s="32">
        <x:v>926.407010349516</x:v>
      </x:c>
      <x:c r="F11970" s="32">
        <x:v>254.87227308468</x:v>
      </x:c>
      <x:c r="G11970" s="32">
        <x:v>926.767563473424</x:v>
      </x:c>
      <x:c r="H11970" s="32">
        <x:v>200.164062710717</x:v>
      </x:c>
      <x:c r="I11970" s="32">
        <x:v>54.7093984693387</x:v>
      </x:c>
      <x:c r="J11970" s="32">
        <x:v>4.01566718752133</x:v>
      </x:c>
      <x:c r="K11970" s="32" t="str">
        <x:v>Yes</x:v>
      </x:c>
      <x:c r="L11970" s="32" t="str">
        <x:v>Yes</x:v>
      </x:c>
      <x:c r="M11970" s="32" t="str">
        <x:v>Exceeds threshold or missing</x:v>
      </x:c>
    </x:row>
    <x:row r="11971" ht="21" customHeight="1">
      <x:c r="A11971" s="41">
        <x:v>50</x:v>
      </x:c>
      <x:c r="B11971" s="41">
        <x:v>2</x:v>
      </x:c>
      <x:c r="C11971" s="32" t="s">
        <x:v>3</x:v>
      </x:c>
      <x:c r="D11971" s="42">
        <x:v>57.3</x:v>
      </x:c>
      <x:c r="E11971" s="32">
        <x:v>926.354661498596</x:v>
      </x:c>
      <x:c r="F11971" s="32">
        <x:v>254.864099491217</x:v>
      </x:c>
      <x:c r="G11971" s="32">
        <x:v>924.913314472647</x:v>
      </x:c>
      <x:c r="H11971" s="32">
        <x:v>204.147398543585</x:v>
      </x:c>
      <x:c r="I11971" s="32">
        <x:v>50.7371780478648</x:v>
      </x:c>
      <x:c r="J11971" s="32">
        <x:v>4.37938256498972</x:v>
      </x:c>
      <x:c r="K11971" s="32" t="str">
        <x:v>Yes</x:v>
      </x:c>
      <x:c r="L11971" s="32" t="str">
        <x:v>Yes</x:v>
      </x:c>
      <x:c r="M11971" s="32" t="str">
        <x:v>Exceeds threshold or missing</x:v>
      </x:c>
    </x:row>
    <x:row r="11972" ht="21" customHeight="1">
      <x:c r="A11972" s="41">
        <x:v>50</x:v>
      </x:c>
      <x:c r="B11972" s="41">
        <x:v>2</x:v>
      </x:c>
      <x:c r="C11972" s="32" t="s">
        <x:v>3</x:v>
      </x:c>
      <x:c r="D11972" s="42">
        <x:v>57.4</x:v>
      </x:c>
      <x:c r="E11972" s="32">
        <x:v>926.194767092328</x:v>
      </x:c>
      <x:c r="F11972" s="32">
        <x:v>254.776026778443</x:v>
      </x:c>
      <x:c r="G11972" s="32">
        <x:v>918.166668673349</x:v>
      </x:c>
      <x:c r="H11972" s="32">
        <x:v>202.719588888984</x:v>
      </x:c>
      <x:c r="I11972" s="32">
        <x:v>52.6718434266725</x:v>
      </x:c>
      <x:c r="J11972" s="32">
        <x:v>6.72162100887017</x:v>
      </x:c>
      <x:c r="K11972" s="32" t="str">
        <x:v>Yes</x:v>
      </x:c>
      <x:c r="L11972" s="32" t="str">
        <x:v>Yes</x:v>
      </x:c>
      <x:c r="M11972" s="32" t="str">
        <x:v>Exceeds threshold or missing</x:v>
      </x:c>
    </x:row>
    <x:row r="11973" ht="21" customHeight="1">
      <x:c r="A11973" s="41">
        <x:v>50</x:v>
      </x:c>
      <x:c r="B11973" s="41">
        <x:v>2</x:v>
      </x:c>
      <x:c r="C11973" s="32" t="s">
        <x:v>3</x:v>
      </x:c>
      <x:c r="D11973" s="42">
        <x:v>57.5</x:v>
      </x:c>
      <x:c r="E11973" s="32">
        <x:v>926.558620286312</x:v>
      </x:c>
      <x:c r="F11973" s="32">
        <x:v>254.988873148723</x:v>
      </x:c>
      <x:c r="G11973" s="32">
        <x:v>916.385125372654</x:v>
      </x:c>
      <x:c r="H11973" s="32">
        <x:v>203.373398663233</x:v>
      </x:c>
      <x:c r="I11973" s="32">
        <x:v>52.6085278744851</x:v>
      </x:c>
      <x:c r="J11973" s="32">
        <x:v>2.19024538420338</x:v>
      </x:c>
      <x:c r="K11973" s="32" t="str">
        <x:v>Yes</x:v>
      </x:c>
      <x:c r="L11973" s="32" t="str">
        <x:v>Yes</x:v>
      </x:c>
      <x:c r="M11973" s="32" t="str">
        <x:v>Exceeds threshold or missing</x:v>
      </x:c>
    </x:row>
    <x:row r="11974" ht="21" customHeight="1">
      <x:c r="A11974" s="41">
        <x:v>50</x:v>
      </x:c>
      <x:c r="B11974" s="41">
        <x:v>2</x:v>
      </x:c>
      <x:c r="C11974" s="32" t="s">
        <x:v>3</x:v>
      </x:c>
      <x:c r="D11974" s="42">
        <x:v>57.6</x:v>
      </x:c>
      <x:c r="E11974" s="32">
        <x:v>926.232791472143</x:v>
      </x:c>
      <x:c r="F11974" s="32">
        <x:v>255.194041018649</x:v>
      </x:c>
      <x:c r="G11974" s="32">
        <x:v>912.243235715431</x:v>
      </x:c>
      <x:c r="H11974" s="32">
        <x:v>207.167598335352</x:v>
      </x:c>
      <x:c r="I11974" s="32">
        <x:v>50.0224636246767</x:v>
      </x:c>
      <x:c r="J11974" s="32">
        <x:v>5.23865150921924</x:v>
      </x:c>
      <x:c r="K11974" s="32" t="str">
        <x:v>Yes</x:v>
      </x:c>
      <x:c r="L11974" s="32" t="str">
        <x:v>Yes</x:v>
      </x:c>
      <x:c r="M11974" s="32" t="str">
        <x:v>Exceeds threshold or missing</x:v>
      </x:c>
    </x:row>
    <x:row r="11975" ht="21" customHeight="1">
      <x:c r="A11975" s="41">
        <x:v>50</x:v>
      </x:c>
      <x:c r="B11975" s="41">
        <x:v>2</x:v>
      </x:c>
      <x:c r="C11975" s="32" t="s">
        <x:v>3</x:v>
      </x:c>
      <x:c r="D11975" s="42">
        <x:v>57.7</x:v>
      </x:c>
      <x:c r="E11975" s="32">
        <x:v>926.183160969069</x:v>
      </x:c>
      <x:c r="F11975" s="32">
        <x:v>254.913339866545</x:v>
      </x:c>
      <x:c r="G11975" s="32">
        <x:v>908.528776482113</x:v>
      </x:c>
      <x:c r="H11975" s="32">
        <x:v>211.372368685758</x:v>
      </x:c>
      <x:c r="I11975" s="32">
        <x:v>46.9839702768869</x:v>
      </x:c>
      <x:c r="J11975" s="32">
        <x:v>5.79227280278159</x:v>
      </x:c>
      <x:c r="K11975" s="32" t="str">
        <x:v>Yes</x:v>
      </x:c>
      <x:c r="L11975" s="32" t="str">
        <x:v>Yes</x:v>
      </x:c>
      <x:c r="M11975" s="32" t="str">
        <x:v>Within threshold</x:v>
      </x:c>
    </x:row>
    <x:row r="11976" ht="21" customHeight="1">
      <x:c r="A11976" s="41">
        <x:v>50</x:v>
      </x:c>
      <x:c r="B11976" s="41">
        <x:v>2</x:v>
      </x:c>
      <x:c r="C11976" s="32" t="s">
        <x:v>3</x:v>
      </x:c>
      <x:c r="D11976" s="42">
        <x:v>57.8</x:v>
      </x:c>
      <x:c r="E11976" s="32">
        <x:v>926.130063723403</x:v>
      </x:c>
      <x:c r="F11976" s="32">
        <x:v>255.144389967433</x:v>
      </x:c>
      <x:c r="G11976" s="32">
        <x:v>905.969716581235</x:v>
      </x:c>
      <x:c r="H11976" s="32">
        <x:v>210.60396054294</x:v>
      </x:c>
      <x:c r="I11976" s="32">
        <x:v>48.8905865194004</x:v>
      </x:c>
      <x:c r="J11976" s="32">
        <x:v>2.69791875530561</x:v>
      </x:c>
      <x:c r="K11976" s="32" t="str">
        <x:v>Yes</x:v>
      </x:c>
      <x:c r="L11976" s="32" t="str">
        <x:v>Yes</x:v>
      </x:c>
      <x:c r="M11976" s="32" t="str">
        <x:v>Within threshold</x:v>
      </x:c>
    </x:row>
    <x:row r="11977" ht="21" customHeight="1">
      <x:c r="A11977" s="41">
        <x:v>50</x:v>
      </x:c>
      <x:c r="B11977" s="41">
        <x:v>2</x:v>
      </x:c>
      <x:c r="C11977" s="32" t="s">
        <x:v>3</x:v>
      </x:c>
      <x:c r="D11977" s="42">
        <x:v>57.9</x:v>
      </x:c>
      <x:c r="E11977" s="32">
        <x:v>925.810979982336</x:v>
      </x:c>
      <x:c r="F11977" s="32">
        <x:v>255.141466638604</x:v>
      </x:c>
      <x:c r="G11977" s="32">
        <x:v>904.532772571557</x:v>
      </x:c>
      <x:c r="H11977" s="32">
        <x:v>205.050280603452</x:v>
      </x:c>
      <x:c r="I11977" s="32">
        <x:v>54.4232397880206</x:v>
      </x:c>
      <x:c r="J11977" s="32">
        <x:v>5.66220014931646</x:v>
      </x:c>
      <x:c r="K11977" s="32" t="str">
        <x:v>Yes</x:v>
      </x:c>
      <x:c r="L11977" s="32" t="str">
        <x:v>Yes</x:v>
      </x:c>
      <x:c r="M11977" s="32" t="str">
        <x:v>Exceeds threshold or missing</x:v>
      </x:c>
    </x:row>
    <x:row r="11978" ht="21" customHeight="1">
      <x:c r="A11978" s="41">
        <x:v>50</x:v>
      </x:c>
      <x:c r="B11978" s="41">
        <x:v>2</x:v>
      </x:c>
      <x:c r="C11978" s="32" t="s">
        <x:v>3</x:v>
      </x:c>
      <x:c r="D11978" s="42">
        <x:v>58</x:v>
      </x:c>
      <x:c r="E11978" s="32">
        <x:v>925.460845197411</x:v>
      </x:c>
      <x:c r="F11978" s="32">
        <x:v>255.243848749696</x:v>
      </x:c>
      <x:c r="G11978" s="32">
        <x:v>912.328669919398</x:v>
      </x:c>
      <x:c r="H11978" s="32">
        <x:v>204.642748300312</x:v>
      </x:c>
      <x:c r="I11978" s="32">
        <x:v>52.277388938441</x:v>
      </x:c>
      <x:c r="J11978" s="32">
        <x:v>8.16197599959091</x:v>
      </x:c>
      <x:c r="K11978" s="32" t="str">
        <x:v>Yes</x:v>
      </x:c>
      <x:c r="L11978" s="32" t="str">
        <x:v>Yes</x:v>
      </x:c>
      <x:c r="M11978" s="32" t="str">
        <x:v>Exceeds threshold or missing</x:v>
      </x:c>
    </x:row>
    <x:row r="11979" ht="21" customHeight="1">
      <x:c r="A11979" s="41">
        <x:v>50</x:v>
      </x:c>
      <x:c r="B11979" s="41">
        <x:v>2</x:v>
      </x:c>
      <x:c r="C11979" s="32" t="s">
        <x:v>3</x:v>
      </x:c>
      <x:c r="D11979" s="42">
        <x:v>58.1</x:v>
      </x:c>
      <x:c r="E11979" s="32">
        <x:v>925.075817114628</x:v>
      </x:c>
      <x:c r="F11979" s="32">
        <x:v>255.433959219193</x:v>
      </x:c>
      <x:c r="G11979" s="32">
        <x:v>918.647618971311</x:v>
      </x:c>
      <x:c r="H11979" s="32">
        <x:v>212.873846246625</x:v>
      </x:c>
      <x:c r="I11979" s="32">
        <x:v>43.042826900745</x:v>
      </x:c>
      <x:c r="J11979" s="32">
        <x:v>10.4690395464354</x:v>
      </x:c>
      <x:c r="K11979" s="32" t="str">
        <x:v>Yes</x:v>
      </x:c>
      <x:c r="L11979" s="32" t="str">
        <x:v>Yes</x:v>
      </x:c>
      <x:c r="M11979" s="32" t="str">
        <x:v>Within threshold</x:v>
      </x:c>
    </x:row>
    <x:row r="11980" ht="21" customHeight="1">
      <x:c r="A11980" s="41">
        <x:v>50</x:v>
      </x:c>
      <x:c r="B11980" s="41">
        <x:v>2</x:v>
      </x:c>
      <x:c r="C11980" s="32" t="s">
        <x:v>3</x:v>
      </x:c>
      <x:c r="D11980" s="42">
        <x:v>58.2</x:v>
      </x:c>
      <x:c r="E11980" s="32">
        <x:v>924.66882143353</x:v>
      </x:c>
      <x:c r="F11980" s="32">
        <x:v>255.604769971552</x:v>
      </x:c>
      <x:c r="G11980" s="32">
        <x:v>916.404379185017</x:v>
      </x:c>
      <x:c r="H11980" s="32">
        <x:v>214.865113737329</x:v>
      </x:c>
      <x:c r="I11980" s="32">
        <x:v>41.5694671094266</x:v>
      </x:c>
      <x:c r="J11980" s="32">
        <x:v>2.58570206134687</x:v>
      </x:c>
      <x:c r="K11980" s="32" t="str">
        <x:v>Yes</x:v>
      </x:c>
      <x:c r="L11980" s="32" t="str">
        <x:v>Yes</x:v>
      </x:c>
      <x:c r="M11980" s="32" t="str">
        <x:v>Within threshold</x:v>
      </x:c>
    </x:row>
    <x:row r="11981" ht="21" customHeight="1">
      <x:c r="A11981" s="41">
        <x:v>50</x:v>
      </x:c>
      <x:c r="B11981" s="41">
        <x:v>2</x:v>
      </x:c>
      <x:c r="C11981" s="32" t="s">
        <x:v>3</x:v>
      </x:c>
      <x:c r="D11981" s="42">
        <x:v>58.3</x:v>
      </x:c>
      <x:c r="E11981" s="32">
        <x:v>924.339163377971</x:v>
      </x:c>
      <x:c r="F11981" s="32">
        <x:v>256.340767767252</x:v>
      </x:c>
      <x:c r="G11981" s="32">
        <x:v>914.612926443656</x:v>
      </x:c>
      <x:c r="H11981" s="32">
        <x:v>218.215453767277</x:v>
      </x:c>
      <x:c r="I11981" s="32">
        <x:v>39.3464007566028</x:v>
      </x:c>
      <x:c r="J11981" s="32">
        <x:v>2.99526777120342</x:v>
      </x:c>
      <x:c r="K11981" s="32" t="str">
        <x:v>Yes</x:v>
      </x:c>
      <x:c r="L11981" s="32" t="str">
        <x:v>Yes</x:v>
      </x:c>
      <x:c r="M11981" s="32" t="str">
        <x:v>Within threshold</x:v>
      </x:c>
    </x:row>
    <x:row r="11982" ht="21" customHeight="1">
      <x:c r="A11982" s="41">
        <x:v>50</x:v>
      </x:c>
      <x:c r="B11982" s="41">
        <x:v>2</x:v>
      </x:c>
      <x:c r="C11982" s="32" t="s">
        <x:v>3</x:v>
      </x:c>
      <x:c r="D11982" s="42">
        <x:v>58.4</x:v>
      </x:c>
      <x:c r="E11982" s="32">
        <x:v>924.000222193545</x:v>
      </x:c>
      <x:c r="F11982" s="32">
        <x:v>256.969960360196</x:v>
      </x:c>
      <x:c r="G11982" s="32">
        <x:v>914.190354314473</x:v>
      </x:c>
      <x:c r="H11982" s="32">
        <x:v>220.142590560625</x:v>
      </x:c>
      <x:c r="I11982" s="32">
        <x:v>38.1115294124917</x:v>
      </x:c>
      <x:c r="J11982" s="32">
        <x:v>1.30063572236247</x:v>
      </x:c>
      <x:c r="K11982" s="32" t="str">
        <x:v>Yes</x:v>
      </x:c>
      <x:c r="L11982" s="32" t="str">
        <x:v>Yes</x:v>
      </x:c>
      <x:c r="M11982" s="32" t="str">
        <x:v>Within threshold</x:v>
      </x:c>
    </x:row>
    <x:row r="11983" ht="21" customHeight="1">
      <x:c r="A11983" s="41">
        <x:v>50</x:v>
      </x:c>
      <x:c r="B11983" s="41">
        <x:v>2</x:v>
      </x:c>
      <x:c r="C11983" s="32" t="s">
        <x:v>3</x:v>
      </x:c>
      <x:c r="D11983" s="42">
        <x:v>58.5</x:v>
      </x:c>
      <x:c r="E11983" s="32">
        <x:v>923.558157361018</x:v>
      </x:c>
      <x:c r="F11983" s="32">
        <x:v>257.339697858609</x:v>
      </x:c>
      <x:c r="G11983" s="32">
        <x:v>914.244748473299</x:v>
      </x:c>
      <x:c r="H11983" s="32">
        <x:v>221.356149528232</x:v>
      </x:c>
      <x:c r="I11983" s="32">
        <x:v>37.1692794597155</x:v>
      </x:c>
      <x:c r="J11983" s="32">
        <x:v>0.979033299723976</x:v>
      </x:c>
      <x:c r="K11983" s="32" t="str">
        <x:v>Yes</x:v>
      </x:c>
      <x:c r="L11983" s="32" t="str">
        <x:v>Yes</x:v>
      </x:c>
      <x:c r="M11983" s="32" t="str">
        <x:v>Within threshold</x:v>
      </x:c>
    </x:row>
    <x:row r="11984" ht="21" customHeight="1">
      <x:c r="A11984" s="41">
        <x:v>50</x:v>
      </x:c>
      <x:c r="B11984" s="41">
        <x:v>2</x:v>
      </x:c>
      <x:c r="C11984" s="32" t="s">
        <x:v>3</x:v>
      </x:c>
      <x:c r="D11984" s="42">
        <x:v>58.6</x:v>
      </x:c>
      <x:c r="E11984" s="32">
        <x:v>923.355027418772</x:v>
      </x:c>
      <x:c r="F11984" s="32">
        <x:v>257.637314865787</x:v>
      </x:c>
      <x:c r="G11984" s="32">
        <x:v>915.932734647429</x:v>
      </x:c>
      <x:c r="H11984" s="32">
        <x:v>212.295316926118</x:v>
      </x:c>
      <x:c r="I11984" s="32">
        <x:v>45.9454808130732</x:v>
      </x:c>
      <x:c r="J11984" s="32">
        <x:v>9.54761222794859</x:v>
      </x:c>
      <x:c r="K11984" s="32" t="str">
        <x:v>Yes</x:v>
      </x:c>
      <x:c r="L11984" s="32" t="str">
        <x:v>Yes</x:v>
      </x:c>
      <x:c r="M11984" s="32" t="str">
        <x:v>Within threshold</x:v>
      </x:c>
    </x:row>
    <x:row r="11985" ht="21" customHeight="1">
      <x:c r="A11985" s="41">
        <x:v>50</x:v>
      </x:c>
      <x:c r="B11985" s="41">
        <x:v>2</x:v>
      </x:c>
      <x:c r="C11985" s="32" t="s">
        <x:v>3</x:v>
      </x:c>
      <x:c r="D11985" s="42">
        <x:v>58.7</x:v>
      </x:c>
      <x:c r="E11985" s="32">
        <x:v>922.992986636548</x:v>
      </x:c>
      <x:c r="F11985" s="32">
        <x:v>257.993958017573</x:v>
      </x:c>
      <x:c r="G11985" s="32">
        <x:v>913.193619437317</x:v>
      </x:c>
      <x:c r="H11985" s="32">
        <x:v>212.00336552161</x:v>
      </x:c>
      <x:c r="I11985" s="32">
        <x:v>47.0229964552996</x:v>
      </x:c>
      <x:c r="J11985" s="32">
        <x:v>2.46397194265086</x:v>
      </x:c>
      <x:c r="K11985" s="32" t="str">
        <x:v>Yes</x:v>
      </x:c>
      <x:c r="L11985" s="32" t="str">
        <x:v>Yes</x:v>
      </x:c>
      <x:c r="M11985" s="32" t="str">
        <x:v>Within threshold</x:v>
      </x:c>
    </x:row>
    <x:row r="11986" ht="21" customHeight="1">
      <x:c r="A11986" s="41">
        <x:v>50</x:v>
      </x:c>
      <x:c r="B11986" s="41">
        <x:v>2</x:v>
      </x:c>
      <x:c r="C11986" s="32" t="s">
        <x:v>3</x:v>
      </x:c>
      <x:c r="D11986" s="42">
        <x:v>58.8</x:v>
      </x:c>
      <x:c r="E11986" s="32">
        <x:v>923.050668131213</x:v>
      </x:c>
      <x:c r="F11986" s="32">
        <x:v>258.109064325636</x:v>
      </x:c>
      <x:c r="G11986" s="32">
        <x:v>914.033502494106</x:v>
      </x:c>
      <x:c r="H11986" s="32">
        <x:v>213.405320921894</x:v>
      </x:c>
      <x:c r="I11986" s="32">
        <x:v>45.6041001493797</x:v>
      </x:c>
      <x:c r="J11986" s="32">
        <x:v>1.50592824196177</x:v>
      </x:c>
      <x:c r="K11986" s="32" t="str">
        <x:v>Yes</x:v>
      </x:c>
      <x:c r="L11986" s="32" t="str">
        <x:v>Yes</x:v>
      </x:c>
      <x:c r="M11986" s="32" t="str">
        <x:v>Within threshold</x:v>
      </x:c>
    </x:row>
    <x:row r="11987" ht="21" customHeight="1">
      <x:c r="A11987" s="41">
        <x:v>50</x:v>
      </x:c>
      <x:c r="B11987" s="41">
        <x:v>2</x:v>
      </x:c>
      <x:c r="C11987" s="32" t="s">
        <x:v>3</x:v>
      </x:c>
      <x:c r="D11987" s="42">
        <x:v>58.9</x:v>
      </x:c>
      <x:c r="E11987" s="32">
        <x:v>923.151313349851</x:v>
      </x:c>
      <x:c r="F11987" s="32">
        <x:v>257.875263375086</x:v>
      </x:c>
      <x:c r="G11987" s="32">
        <x:v>914.193525246282</x:v>
      </x:c>
      <x:c r="H11987" s="32">
        <x:v>213.077532303181</x:v>
      </x:c>
      <x:c r="I11987" s="32">
        <x:v>45.6845562186953</x:v>
      </x:c>
      <x:c r="J11987" s="32">
        <x:v>0.111172718127124</x:v>
      </x:c>
      <x:c r="K11987" s="32" t="str">
        <x:v>Yes</x:v>
      </x:c>
      <x:c r="L11987" s="32" t="str">
        <x:v>Yes</x:v>
      </x:c>
      <x:c r="M11987" s="32" t="str">
        <x:v>Within threshold</x:v>
      </x:c>
    </x:row>
    <x:row r="11988" ht="21" customHeight="1">
      <x:c r="A11988" s="41">
        <x:v>50</x:v>
      </x:c>
      <x:c r="B11988" s="41">
        <x:v>2</x:v>
      </x:c>
      <x:c r="C11988" s="32" t="s">
        <x:v>3</x:v>
      </x:c>
      <x:c r="D11988" s="42">
        <x:v>59</x:v>
      </x:c>
      <x:c r="E11988" s="32">
        <x:v>922.880023825077</x:v>
      </x:c>
      <x:c r="F11988" s="32">
        <x:v>257.417169856265</x:v>
      </x:c>
      <x:c r="G11988" s="32">
        <x:v>912.098713416241</x:v>
      </x:c>
      <x:c r="H11988" s="32">
        <x:v>204.237312876545</x:v>
      </x:c>
      <x:c r="I11988" s="32">
        <x:v>54.2617161773861</x:v>
      </x:c>
      <x:c r="J11988" s="32">
        <x:v>8.57818560840724</x:v>
      </x:c>
      <x:c r="K11988" s="32" t="str">
        <x:v>Yes</x:v>
      </x:c>
      <x:c r="L11988" s="32" t="str">
        <x:v>Yes</x:v>
      </x:c>
      <x:c r="M11988" s="32" t="str">
        <x:v>Exceeds threshold or missing</x:v>
      </x:c>
    </x:row>
    <x:row r="11989" ht="21" customHeight="1">
      <x:c r="A11989" s="41">
        <x:v>50</x:v>
      </x:c>
      <x:c r="B11989" s="41">
        <x:v>2</x:v>
      </x:c>
      <x:c r="C11989" s="32" t="s">
        <x:v>3</x:v>
      </x:c>
      <x:c r="D11989" s="42">
        <x:v>59.1</x:v>
      </x:c>
      <x:c r="E11989" s="32">
        <x:v>922.98421173416</x:v>
      </x:c>
      <x:c r="F11989" s="32">
        <x:v>256.628134360212</x:v>
      </x:c>
      <x:c r="G11989" s="32">
        <x:v>913.438705253347</x:v>
      </x:c>
      <x:c r="H11989" s="32">
        <x:v>198.93216017769</x:v>
      </x:c>
      <x:c r="I11989" s="32">
        <x:v>58.4802712959287</x:v>
      </x:c>
      <x:c r="J11989" s="32">
        <x:v>4.68214971332095</x:v>
      </x:c>
      <x:c r="K11989" s="32" t="str">
        <x:v>Yes</x:v>
      </x:c>
      <x:c r="L11989" s="32" t="str">
        <x:v>Yes</x:v>
      </x:c>
      <x:c r="M11989" s="32" t="str">
        <x:v>Exceeds threshold or missing</x:v>
      </x:c>
    </x:row>
    <x:row r="11990" ht="21" customHeight="1">
      <x:c r="A11990" s="41">
        <x:v>50</x:v>
      </x:c>
      <x:c r="B11990" s="41">
        <x:v>2</x:v>
      </x:c>
      <x:c r="C11990" s="32" t="s">
        <x:v>3</x:v>
      </x:c>
      <x:c r="D11990" s="42">
        <x:v>59.2</x:v>
      </x:c>
      <x:c r="E11990" s="32">
        <x:v>922.780029949675</x:v>
      </x:c>
      <x:c r="F11990" s="32">
        <x:v>255.528955891873</x:v>
      </x:c>
      <x:c r="G11990" s="32">
        <x:v>908.741634906024</x:v>
      </x:c>
      <x:c r="H11990" s="32">
        <x:v>205.139971353661</x:v>
      </x:c>
      <x:c r="I11990" s="32">
        <x:v>52.3079945915896</x:v>
      </x:c>
      <x:c r="J11990" s="32">
        <x:v>8.57777041544795</x:v>
      </x:c>
      <x:c r="K11990" s="32" t="str">
        <x:v>Yes</x:v>
      </x:c>
      <x:c r="L11990" s="32" t="str">
        <x:v>Yes</x:v>
      </x:c>
      <x:c r="M11990" s="32" t="str">
        <x:v>Exceeds threshold or missing</x:v>
      </x:c>
    </x:row>
    <x:row r="11991" ht="21" customHeight="1">
      <x:c r="A11991" s="41">
        <x:v>50</x:v>
      </x:c>
      <x:c r="B11991" s="41">
        <x:v>2</x:v>
      </x:c>
      <x:c r="C11991" s="32" t="s">
        <x:v>3</x:v>
      </x:c>
      <x:c r="D11991" s="42">
        <x:v>59.3</x:v>
      </x:c>
      <x:c r="E11991" s="32">
        <x:v>922.620231279691</x:v>
      </x:c>
      <x:c r="F11991" s="32">
        <x:v>254.965364927124</x:v>
      </x:c>
      <x:c r="G11991" s="32">
        <x:v>906.398663456356</x:v>
      </x:c>
      <x:c r="H11991" s="32">
        <x:v>209.187776585529</x:v>
      </x:c>
      <x:c r="I11991" s="32">
        <x:v>48.5667258214878</x:v>
      </x:c>
      <x:c r="J11991" s="32">
        <x:v>5.10207979829047</x:v>
      </x:c>
      <x:c r="K11991" s="32" t="str">
        <x:v>Yes</x:v>
      </x:c>
      <x:c r="L11991" s="32" t="str">
        <x:v>Yes</x:v>
      </x:c>
      <x:c r="M11991" s="32" t="str">
        <x:v>Within threshold</x:v>
      </x:c>
    </x:row>
    <x:row r="11992" ht="21" customHeight="1">
      <x:c r="A11992" s="41">
        <x:v>50</x:v>
      </x:c>
      <x:c r="B11992" s="41">
        <x:v>2</x:v>
      </x:c>
      <x:c r="C11992" s="32" t="s">
        <x:v>3</x:v>
      </x:c>
      <x:c r="D11992" s="42">
        <x:v>59.4</x:v>
      </x:c>
      <x:c r="E11992" s="32">
        <x:v>922.117119700388</x:v>
      </x:c>
      <x:c r="F11992" s="32">
        <x:v>254.028959376279</x:v>
      </x:c>
      <x:c r="G11992" s="32">
        <x:v>908.678500807041</x:v>
      </x:c>
      <x:c r="H11992" s="32">
        <x:v>213.333537359561</x:v>
      </x:c>
      <x:c r="I11992" s="32">
        <x:v>42.856899688141</x:v>
      </x:c>
      <x:c r="J11992" s="32">
        <x:v>5.79424018320206</x:v>
      </x:c>
      <x:c r="K11992" s="32" t="str">
        <x:v>Yes</x:v>
      </x:c>
      <x:c r="L11992" s="32" t="str">
        <x:v>Yes</x:v>
      </x:c>
      <x:c r="M11992" s="32" t="str">
        <x:v>Within threshold</x:v>
      </x:c>
    </x:row>
    <x:row r="11993" ht="21" customHeight="1">
      <x:c r="A11993" s="41">
        <x:v>50</x:v>
      </x:c>
      <x:c r="B11993" s="41">
        <x:v>2</x:v>
      </x:c>
      <x:c r="C11993" s="32" t="s">
        <x:v>3</x:v>
      </x:c>
      <x:c r="D11993" s="42">
        <x:v>59.5</x:v>
      </x:c>
      <x:c r="E11993" s="32">
        <x:v>921.877682481269</x:v>
      </x:c>
      <x:c r="F11993" s="32">
        <x:v>252.707840028464</x:v>
      </x:c>
      <x:c r="G11993" s="32">
        <x:v>911.888630069056</x:v>
      </x:c>
      <x:c r="H11993" s="32">
        <x:v>217.816027532704</x:v>
      </x:c>
      <x:c r="I11993" s="32">
        <x:v>36.2935221125369</x:v>
      </x:c>
      <x:c r="J11993" s="32">
        <x:v>6.75139929048166</x:v>
      </x:c>
      <x:c r="K11993" s="32" t="str">
        <x:v>Yes</x:v>
      </x:c>
      <x:c r="L11993" s="32" t="str">
        <x:v>Yes</x:v>
      </x:c>
      <x:c r="M11993" s="32" t="str">
        <x:v>Within threshold</x:v>
      </x:c>
    </x:row>
    <x:row r="11994" ht="21" customHeight="1">
      <x:c r="A11994" s="41">
        <x:v>50</x:v>
      </x:c>
      <x:c r="B11994" s="41">
        <x:v>2</x:v>
      </x:c>
      <x:c r="C11994" s="32" t="s">
        <x:v>3</x:v>
      </x:c>
      <x:c r="D11994" s="42">
        <x:v>59.6</x:v>
      </x:c>
      <x:c r="E11994" s="32">
        <x:v>921.794462343547</x:v>
      </x:c>
      <x:c r="F11994" s="32">
        <x:v>251.645124928178</x:v>
      </x:c>
      <x:c r="G11994" s="32">
        <x:v>908.478196249928</x:v>
      </x:c>
      <x:c r="H11994" s="32">
        <x:v>222.977290338284</x:v>
      </x:c>
      <x:c r="I11994" s="32">
        <x:v>31.6096137709641</x:v>
      </x:c>
      <x:c r="J11994" s="32">
        <x:v>7.05749614625831</x:v>
      </x:c>
      <x:c r="K11994" s="32" t="str">
        <x:v>Yes</x:v>
      </x:c>
      <x:c r="L11994" s="32" t="str">
        <x:v>Yes</x:v>
      </x:c>
      <x:c r="M11994" s="32" t="str">
        <x:v>Within threshold</x:v>
      </x:c>
    </x:row>
    <x:row r="11995" ht="21" customHeight="1">
      <x:c r="A11995" s="41">
        <x:v>50</x:v>
      </x:c>
      <x:c r="B11995" s="41">
        <x:v>2</x:v>
      </x:c>
      <x:c r="C11995" s="32" t="s">
        <x:v>3</x:v>
      </x:c>
      <x:c r="D11995" s="42">
        <x:v>59.7</x:v>
      </x:c>
      <x:c r="E11995" s="32">
        <x:v>922.072095769163</x:v>
      </x:c>
      <x:c r="F11995" s="32">
        <x:v>251.11399844363</x:v>
      </x:c>
      <x:c r="G11995" s="32">
        <x:v>902.410731008693</x:v>
      </x:c>
      <x:c r="H11995" s="32">
        <x:v>228.708702384724</x:v>
      </x:c>
      <x:c r="I11995" s="32">
        <x:v>29.8088335184633</x:v>
      </x:c>
      <x:c r="J11995" s="32">
        <x:v>8.91513689991163</x:v>
      </x:c>
      <x:c r="K11995" s="32" t="str">
        <x:v>Yes</x:v>
      </x:c>
      <x:c r="L11995" s="32" t="str">
        <x:v>Yes</x:v>
      </x:c>
      <x:c r="M11995" s="32" t="str">
        <x:v>Within threshold</x:v>
      </x:c>
    </x:row>
    <x:row r="11996" ht="21" customHeight="1">
      <x:c r="A11996" s="41">
        <x:v>50</x:v>
      </x:c>
      <x:c r="B11996" s="41">
        <x:v>2</x:v>
      </x:c>
      <x:c r="C11996" s="32" t="s">
        <x:v>3</x:v>
      </x:c>
      <x:c r="D11996" s="42">
        <x:v>59.8</x:v>
      </x:c>
      <x:c r="E11996" s="32">
        <x:v>921.534037529969</x:v>
      </x:c>
      <x:c r="F11996" s="32">
        <x:v>249.923442157529</x:v>
      </x:c>
      <x:c r="G11996" s="32">
        <x:v>898.566195754535</x:v>
      </x:c>
      <x:c r="H11996" s="32">
        <x:v>229.727405584695</x:v>
      </x:c>
      <x:c r="I11996" s="32">
        <x:v>30.5843366622951</x:v>
      </x:c>
      <x:c r="J11996" s="32">
        <x:v>3.97663396948802</x:v>
      </x:c>
      <x:c r="K11996" s="32" t="str">
        <x:v>Yes</x:v>
      </x:c>
      <x:c r="L11996" s="32" t="str">
        <x:v>Yes</x:v>
      </x:c>
      <x:c r="M11996" s="32" t="str">
        <x:v>Within threshold</x:v>
      </x:c>
    </x:row>
    <x:row r="11997" ht="21" customHeight="1">
      <x:c r="A11997" s="41">
        <x:v>50</x:v>
      </x:c>
      <x:c r="B11997" s="41">
        <x:v>2</x:v>
      </x:c>
      <x:c r="C11997" s="32" t="s">
        <x:v>3</x:v>
      </x:c>
      <x:c r="D11997" s="42">
        <x:v>59.9</x:v>
      </x:c>
      <x:c r="E11997" s="32">
        <x:v>921.718054003521</x:v>
      </x:c>
      <x:c r="F11997" s="32">
        <x:v>249.057826231674</x:v>
      </x:c>
      <x:c r="G11997" s="32">
        <x:v>902.639659194606</x:v>
      </x:c>
      <x:c r="H11997" s="32">
        <x:v>233.444196224183</x:v>
      </x:c>
      <x:c r="I11997" s="32">
        <x:v>24.6530036810058</x:v>
      </x:c>
      <x:c r="J11997" s="32">
        <x:v>6.01051142877658</x:v>
      </x:c>
      <x:c r="K11997" s="32" t="str">
        <x:v>Yes</x:v>
      </x:c>
      <x:c r="L11997" s="32" t="str">
        <x:v>Yes</x:v>
      </x:c>
      <x:c r="M11997" s="32" t="str">
        <x:v>Within threshold</x:v>
      </x:c>
    </x:row>
    <x:row r="11998" ht="21" customHeight="1">
      <x:c r="A11998" s="41">
        <x:v>50</x:v>
      </x:c>
      <x:c r="B11998" s="41">
        <x:v>3</x:v>
      </x:c>
      <x:c r="C11998" s="32" t="s">
        <x:v>0</x:v>
      </x:c>
      <x:c r="D11998" s="42">
        <x:v>0</x:v>
      </x:c>
      <x:c r="E11998" s="32">
        <x:v>959.97727628198</x:v>
      </x:c>
      <x:c r="F11998" s="32">
        <x:v>707.384947678099</x:v>
      </x:c>
      <x:c r="G11998" s="32">
        <x:v>978.385877981234</x:v>
      </x:c>
      <x:c r="H11998" s="32">
        <x:v>788.32215619684</x:v>
      </x:c>
      <x:c r="I11998" s="32">
        <x:v>83.0042669947025</x:v>
      </x:c>
      <x:c r="J11998" s="32"/>
      <x:c r="K11998" s="32" t="str">
        <x:v>Yes</x:v>
      </x:c>
      <x:c r="L11998" s="32" t="str">
        <x:v>No</x:v>
      </x:c>
      <x:c r="M11998" s="32" t="str">
        <x:v>Exceeds threshold or missing</x:v>
      </x:c>
    </x:row>
    <x:row r="11999" ht="21" customHeight="1">
      <x:c r="A11999" s="41">
        <x:v>50</x:v>
      </x:c>
      <x:c r="B11999" s="41">
        <x:v>3</x:v>
      </x:c>
      <x:c r="C11999" s="32" t="s">
        <x:v>0</x:v>
      </x:c>
      <x:c r="D11999" s="42">
        <x:v>0.1</x:v>
      </x:c>
      <x:c r="E11999" s="32">
        <x:v>960.159115713609</x:v>
      </x:c>
      <x:c r="F11999" s="32">
        <x:v>707.151420749048</x:v>
      </x:c>
      <x:c r="G11999" s="32">
        <x:v>978.385877981234</x:v>
      </x:c>
      <x:c r="H11999" s="32">
        <x:v>723.715120529998</x:v>
      </x:c>
      <x:c r="I11999" s="32">
        <x:v>24.6286624320931</x:v>
      </x:c>
      <x:c r="J11999" s="32">
        <x:v>64.3737655632577</x:v>
      </x:c>
      <x:c r="K11999" s="32" t="str">
        <x:v>Yes</x:v>
      </x:c>
      <x:c r="L11999" s="32" t="str">
        <x:v>Yes</x:v>
      </x:c>
      <x:c r="M11999" s="32" t="str">
        <x:v>Within threshold</x:v>
      </x:c>
    </x:row>
    <x:row r="12000" ht="21" customHeight="1">
      <x:c r="A12000" s="41">
        <x:v>50</x:v>
      </x:c>
      <x:c r="B12000" s="41">
        <x:v>3</x:v>
      </x:c>
      <x:c r="C12000" s="32" t="s">
        <x:v>0</x:v>
      </x:c>
      <x:c r="D12000" s="42">
        <x:v>0.2</x:v>
      </x:c>
      <x:c r="E12000" s="32">
        <x:v>960.329667008112</x:v>
      </x:c>
      <x:c r="F12000" s="32">
        <x:v>707.261096372801</x:v>
      </x:c>
      <x:c r="G12000" s="32">
        <x:v>915.175302486065</x:v>
      </x:c>
      <x:c r="H12000" s="32">
        <x:v>723.869104904954</x:v>
      </x:c>
      <x:c r="I12000" s="32">
        <x:v>48.1117717694332</x:v>
      </x:c>
      <x:c r="J12000" s="32">
        <x:v>63.3811422774481</x:v>
      </x:c>
      <x:c r="K12000" s="32" t="str">
        <x:v>Yes</x:v>
      </x:c>
      <x:c r="L12000" s="32" t="str">
        <x:v>Yes</x:v>
      </x:c>
      <x:c r="M12000" s="32" t="str">
        <x:v>Within threshold</x:v>
      </x:c>
    </x:row>
    <x:row r="12001" ht="21" customHeight="1">
      <x:c r="A12001" s="41">
        <x:v>50</x:v>
      </x:c>
      <x:c r="B12001" s="41">
        <x:v>3</x:v>
      </x:c>
      <x:c r="C12001" s="32" t="s">
        <x:v>0</x:v>
      </x:c>
      <x:c r="D12001" s="42">
        <x:v>0.3</x:v>
      </x:c>
      <x:c r="E12001" s="32">
        <x:v>960.199653012019</x:v>
      </x:c>
      <x:c r="F12001" s="32">
        <x:v>707.279805229244</x:v>
      </x:c>
      <x:c r="G12001" s="32">
        <x:v>978.385877981234</x:v>
      </x:c>
      <x:c r="H12001" s="32">
        <x:v>788.32215619684</x:v>
      </x:c>
      <x:c r="I12001" s="32">
        <x:v>83.0578197943204</x:v>
      </x:c>
      <x:c r="J12001" s="32">
        <x:v>90.3538309214867</x:v>
      </x:c>
      <x:c r="K12001" s="32" t="str">
        <x:v>Yes</x:v>
      </x:c>
      <x:c r="L12001" s="32" t="str">
        <x:v>Yes</x:v>
      </x:c>
      <x:c r="M12001" s="32" t="str">
        <x:v>Exceeds threshold or missing</x:v>
      </x:c>
    </x:row>
    <x:row r="12002" ht="21" customHeight="1">
      <x:c r="A12002" s="41">
        <x:v>50</x:v>
      </x:c>
      <x:c r="B12002" s="41">
        <x:v>3</x:v>
      </x:c>
      <x:c r="C12002" s="32" t="s">
        <x:v>0</x:v>
      </x:c>
      <x:c r="D12002" s="42">
        <x:v>0.4</x:v>
      </x:c>
      <x:c r="E12002" s="32">
        <x:v>960.246699330516</x:v>
      </x:c>
      <x:c r="F12002" s="32">
        <x:v>707.283621947114</x:v>
      </x:c>
      <x:c r="G12002" s="32">
        <x:v>913.740327320766</x:v>
      </x:c>
      <x:c r="H12002" s="32">
        <x:v>922.110682382257</x:v>
      </x:c>
      <x:c r="I12002" s="32">
        <x:v>219.803340585883</x:v>
      </x:c>
      <x:c r="J12002" s="32">
        <x:v>148.605116302229</x:v>
      </x:c>
      <x:c r="K12002" s="32" t="str">
        <x:v>Yes</x:v>
      </x:c>
      <x:c r="L12002" s="32" t="str">
        <x:v>Yes</x:v>
      </x:c>
      <x:c r="M12002" s="32" t="str">
        <x:v>Exceeds threshold or missing</x:v>
      </x:c>
    </x:row>
    <x:row r="12003" ht="21" customHeight="1">
      <x:c r="A12003" s="41">
        <x:v>50</x:v>
      </x:c>
      <x:c r="B12003" s="41">
        <x:v>3</x:v>
      </x:c>
      <x:c r="C12003" s="32" t="s">
        <x:v>0</x:v>
      </x:c>
      <x:c r="D12003" s="42">
        <x:v>0.5</x:v>
      </x:c>
      <x:c r="E12003" s="32">
        <x:v>960.123315837354</x:v>
      </x:c>
      <x:c r="F12003" s="32">
        <x:v>707.339779644311</x:v>
      </x:c>
      <x:c r="G12003" s="32">
        <x:v>1160.30530238691</x:v>
      </x:c>
      <x:c r="H12003" s="32">
        <x:v>2171.51219807051</x:v>
      </x:c>
      <x:c r="I12003" s="32">
        <x:v>1477.79352367607</x:v>
      </x:c>
      <x:c r="J12003" s="32">
        <x:v>1273.4673022039</x:v>
      </x:c>
      <x:c r="K12003" s="32" t="str">
        <x:v>Yes</x:v>
      </x:c>
      <x:c r="L12003" s="32" t="str">
        <x:v>Yes</x:v>
      </x:c>
      <x:c r="M12003" s="32" t="str">
        <x:v>Exceeds threshold or missing</x:v>
      </x:c>
    </x:row>
    <x:row r="12004" ht="21" customHeight="1">
      <x:c r="A12004" s="41">
        <x:v>50</x:v>
      </x:c>
      <x:c r="B12004" s="41">
        <x:v>3</x:v>
      </x:c>
      <x:c r="C12004" s="32" t="s">
        <x:v>0</x:v>
      </x:c>
      <x:c r="D12004" s="42">
        <x:v>0.6</x:v>
      </x:c>
      <x:c r="E12004" s="32">
        <x:v>960.122527268336</x:v>
      </x:c>
      <x:c r="F12004" s="32">
        <x:v>707.337637240657</x:v>
      </x:c>
      <x:c r="G12004" s="32">
        <x:v>914.336651223958</x:v>
      </x:c>
      <x:c r="H12004" s="32">
        <x:v>854.483512205826</x:v>
      </x:c>
      <x:c r="I12004" s="32">
        <x:v>154.104688327177</x:v>
      </x:c>
      <x:c r="J12004" s="32">
        <x:v>1339.79815853356</x:v>
      </x:c>
      <x:c r="K12004" s="32" t="str">
        <x:v>Yes</x:v>
      </x:c>
      <x:c r="L12004" s="32" t="str">
        <x:v>Yes</x:v>
      </x:c>
      <x:c r="M12004" s="32" t="str">
        <x:v>Exceeds threshold or missing</x:v>
      </x:c>
    </x:row>
    <x:row r="12005" ht="21" customHeight="1">
      <x:c r="A12005" s="41">
        <x:v>50</x:v>
      </x:c>
      <x:c r="B12005" s="41">
        <x:v>3</x:v>
      </x:c>
      <x:c r="C12005" s="32" t="s">
        <x:v>0</x:v>
      </x:c>
      <x:c r="D12005" s="42">
        <x:v>0.7</x:v>
      </x:c>
      <x:c r="E12005" s="32">
        <x:v>959.945149890034</x:v>
      </x:c>
      <x:c r="F12005" s="32">
        <x:v>707.463942318489</x:v>
      </x:c>
      <x:c r="G12005" s="32">
        <x:v>978.385877981234</x:v>
      </x:c>
      <x:c r="H12005" s="32">
        <x:v>723.715120529998</x:v>
      </x:c>
      <x:c r="I12005" s="32">
        <x:v>24.5796917351667</x:v>
      </x:c>
      <x:c r="J12005" s="32">
        <x:v>145.80287485856</x:v>
      </x:c>
      <x:c r="K12005" s="32" t="str">
        <x:v>Yes</x:v>
      </x:c>
      <x:c r="L12005" s="32" t="str">
        <x:v>Yes</x:v>
      </x:c>
      <x:c r="M12005" s="32" t="str">
        <x:v>Within threshold</x:v>
      </x:c>
    </x:row>
    <x:row r="12006" ht="21" customHeight="1">
      <x:c r="A12006" s="41">
        <x:v>50</x:v>
      </x:c>
      <x:c r="B12006" s="41">
        <x:v>3</x:v>
      </x:c>
      <x:c r="C12006" s="32" t="s">
        <x:v>0</x:v>
      </x:c>
      <x:c r="D12006" s="42">
        <x:v>0.8</x:v>
      </x:c>
      <x:c r="E12006" s="32">
        <x:v>959.700694983732</x:v>
      </x:c>
      <x:c r="F12006" s="32">
        <x:v>707.367731915187</x:v>
      </x:c>
      <x:c r="G12006" s="32">
        <x:v>1044.62785546685</x:v>
      </x:c>
      <x:c r="H12006" s="32">
        <x:v>1064.17319830438</x:v>
      </x:c>
      <x:c r="I12006" s="32">
        <x:v>366.773449738303</x:v>
      </x:c>
      <x:c r="J12006" s="32">
        <x:v>346.983672365739</x:v>
      </x:c>
      <x:c r="K12006" s="32" t="str">
        <x:v>Yes</x:v>
      </x:c>
      <x:c r="L12006" s="32" t="str">
        <x:v>Yes</x:v>
      </x:c>
      <x:c r="M12006" s="32" t="str">
        <x:v>Exceeds threshold or missing</x:v>
      </x:c>
    </x:row>
    <x:row r="12007" ht="21" customHeight="1">
      <x:c r="A12007" s="41">
        <x:v>50</x:v>
      </x:c>
      <x:c r="B12007" s="41">
        <x:v>3</x:v>
      </x:c>
      <x:c r="C12007" s="32" t="s">
        <x:v>0</x:v>
      </x:c>
      <x:c r="D12007" s="42">
        <x:v>0.9</x:v>
      </x:c>
      <x:c r="E12007" s="32">
        <x:v>959.47675756205</x:v>
      </x:c>
      <x:c r="F12007" s="32">
        <x:v>707.531454524918</x:v>
      </x:c>
      <x:c r="G12007" s="32">
        <x:v>911.114954839643</x:v>
      </x:c>
      <x:c r="H12007" s="32">
        <x:v>1139.67568669377</x:v>
      </x:c>
      <x:c r="I12007" s="32">
        <x:v>434.841926864655</x:v>
      </x:c>
      <x:c r="J12007" s="32">
        <x:v>153.107404594311</x:v>
      </x:c>
      <x:c r="K12007" s="32" t="str">
        <x:v>Yes</x:v>
      </x:c>
      <x:c r="L12007" s="32" t="str">
        <x:v>Yes</x:v>
      </x:c>
      <x:c r="M12007" s="32" t="str">
        <x:v>Exceeds threshold or missing</x:v>
      </x:c>
    </x:row>
    <x:row r="12008" ht="21" customHeight="1">
      <x:c r="A12008" s="41">
        <x:v>50</x:v>
      </x:c>
      <x:c r="B12008" s="41">
        <x:v>3</x:v>
      </x:c>
      <x:c r="C12008" s="32" t="s">
        <x:v>0</x:v>
      </x:c>
      <x:c r="D12008" s="42">
        <x:v>1</x:v>
      </x:c>
      <x:c r="E12008" s="32">
        <x:v>959.273762999228</x:v>
      </x:c>
      <x:c r="F12008" s="32">
        <x:v>707.572738751754</x:v>
      </x:c>
      <x:c r="G12008" s="32">
        <x:v>915.632803617447</x:v>
      </x:c>
      <x:c r="H12008" s="32">
        <x:v>534.237378419444</x:v>
      </x:c>
      <x:c r="I12008" s="32">
        <x:v>178.744735523298</x:v>
      </x:c>
      <x:c r="J12008" s="32">
        <x:v>605.497996113295</x:v>
      </x:c>
      <x:c r="K12008" s="32" t="str">
        <x:v>Yes</x:v>
      </x:c>
      <x:c r="L12008" s="32" t="str">
        <x:v>Yes</x:v>
      </x:c>
      <x:c r="M12008" s="32" t="str">
        <x:v>Exceeds threshold or missing</x:v>
      </x:c>
    </x:row>
    <x:row r="12009" ht="21" customHeight="1">
      <x:c r="A12009" s="41">
        <x:v>50</x:v>
      </x:c>
      <x:c r="B12009" s="41">
        <x:v>3</x:v>
      </x:c>
      <x:c r="C12009" s="32" t="s">
        <x:v>0</x:v>
      </x:c>
      <x:c r="D12009" s="42">
        <x:v>1.1</x:v>
      </x:c>
      <x:c r="E12009" s="32">
        <x:v>959.112041781753</x:v>
      </x:c>
      <x:c r="F12009" s="32">
        <x:v>707.40986322304</x:v>
      </x:c>
      <x:c r="G12009" s="32">
        <x:v>913.013635959772</x:v>
      </x:c>
      <x:c r="H12009" s="32">
        <x:v>991.843072569683</x:v>
      </x:c>
      <x:c r="I12009" s="32">
        <x:v>288.144605360849</x:v>
      </x:c>
      <x:c r="J12009" s="32">
        <x:v>457.775165806229</x:v>
      </x:c>
      <x:c r="K12009" s="32" t="str">
        <x:v>Yes</x:v>
      </x:c>
      <x:c r="L12009" s="32" t="str">
        <x:v>Yes</x:v>
      </x:c>
      <x:c r="M12009" s="32" t="str">
        <x:v>Exceeds threshold or missing</x:v>
      </x:c>
    </x:row>
    <x:row r="12010" ht="21" customHeight="1">
      <x:c r="A12010" s="41">
        <x:v>50</x:v>
      </x:c>
      <x:c r="B12010" s="41">
        <x:v>3</x:v>
      </x:c>
      <x:c r="C12010" s="32" t="s">
        <x:v>0</x:v>
      </x:c>
      <x:c r="D12010" s="42">
        <x:v>1.2</x:v>
      </x:c>
      <x:c r="E12010" s="32">
        <x:v>959.109277201712</x:v>
      </x:c>
      <x:c r="F12010" s="32">
        <x:v>707.489332097902</x:v>
      </x:c>
      <x:c r="G12010" s="32">
        <x:v>767.014607658791</x:v>
      </x:c>
      <x:c r="H12010" s="32">
        <x:v>1309.26536960174</x:v>
      </x:c>
      <x:c r="I12010" s="32">
        <x:v>631.69198299537</x:v>
      </x:c>
      <x:c r="J12010" s="32">
        <x:v>349.315587403826</x:v>
      </x:c>
      <x:c r="K12010" s="32" t="str">
        <x:v>Yes</x:v>
      </x:c>
      <x:c r="L12010" s="32" t="str">
        <x:v>Yes</x:v>
      </x:c>
      <x:c r="M12010" s="32" t="str">
        <x:v>Exceeds threshold or missing</x:v>
      </x:c>
    </x:row>
    <x:row r="12011" ht="21" customHeight="1">
      <x:c r="A12011" s="41">
        <x:v>50</x:v>
      </x:c>
      <x:c r="B12011" s="41">
        <x:v>3</x:v>
      </x:c>
      <x:c r="C12011" s="32" t="s">
        <x:v>0</x:v>
      </x:c>
      <x:c r="D12011" s="42">
        <x:v>1.3</x:v>
      </x:c>
      <x:c r="E12011" s="32">
        <x:v>958.595001891638</x:v>
      </x:c>
      <x:c r="F12011" s="32">
        <x:v>707.650213562982</x:v>
      </x:c>
      <x:c r="G12011" s="32">
        <x:v>915.175302486065</x:v>
      </x:c>
      <x:c r="H12011" s="32">
        <x:v>723.869104904954</x:v>
      </x:c>
      <x:c r="I12011" s="32">
        <x:v>46.3500025116829</x:v>
      </x:c>
      <x:c r="J12011" s="32">
        <x:v>604.136920049228</x:v>
      </x:c>
      <x:c r="K12011" s="32" t="str">
        <x:v>Yes</x:v>
      </x:c>
      <x:c r="L12011" s="32" t="str">
        <x:v>Yes</x:v>
      </x:c>
      <x:c r="M12011" s="32" t="str">
        <x:v>Within threshold</x:v>
      </x:c>
    </x:row>
    <x:row r="12012" ht="21" customHeight="1">
      <x:c r="A12012" s="41">
        <x:v>50</x:v>
      </x:c>
      <x:c r="B12012" s="41">
        <x:v>3</x:v>
      </x:c>
      <x:c r="C12012" s="32" t="s">
        <x:v>0</x:v>
      </x:c>
      <x:c r="D12012" s="42">
        <x:v>1.4</x:v>
      </x:c>
      <x:c r="E12012" s="32">
        <x:v>958.673674823689</x:v>
      </x:c>
      <x:c r="F12012" s="32">
        <x:v>707.525498771795</x:v>
      </x:c>
      <x:c r="G12012" s="32">
        <x:v>915.58246018828</x:v>
      </x:c>
      <x:c r="H12012" s="32">
        <x:v>597.040796212399</x:v>
      </x:c>
      <x:c r="I12012" s="32">
        <x:v>118.590565722545</x:v>
      </x:c>
      <x:c r="J12012" s="32">
        <x:v>126.704019706429</x:v>
      </x:c>
      <x:c r="K12012" s="32" t="str">
        <x:v>Yes</x:v>
      </x:c>
      <x:c r="L12012" s="32" t="str">
        <x:v>Yes</x:v>
      </x:c>
      <x:c r="M12012" s="32" t="str">
        <x:v>Exceeds threshold or missing</x:v>
      </x:c>
    </x:row>
    <x:row r="12013" ht="21" customHeight="1">
      <x:c r="A12013" s="41">
        <x:v>50</x:v>
      </x:c>
      <x:c r="B12013" s="41">
        <x:v>3</x:v>
      </x:c>
      <x:c r="C12013" s="32" t="s">
        <x:v>0</x:v>
      </x:c>
      <x:c r="D12013" s="42">
        <x:v>1.5</x:v>
      </x:c>
      <x:c r="E12013" s="32">
        <x:v>958.228211901089</x:v>
      </x:c>
      <x:c r="F12013" s="32">
        <x:v>707.737472740402</x:v>
      </x:c>
      <x:c r="G12013" s="32">
        <x:v>915.175302486065</x:v>
      </x:c>
      <x:c r="H12013" s="32">
        <x:v>723.869104904954</x:v>
      </x:c>
      <x:c r="I12013" s="32">
        <x:v>45.9758911321</x:v>
      </x:c>
      <x:c r="J12013" s="32">
        <x:v>126.616340518185</x:v>
      </x:c>
      <x:c r="K12013" s="32" t="str">
        <x:v>Yes</x:v>
      </x:c>
      <x:c r="L12013" s="32" t="str">
        <x:v>Yes</x:v>
      </x:c>
      <x:c r="M12013" s="32" t="str">
        <x:v>Within threshold</x:v>
      </x:c>
    </x:row>
    <x:row r="12014" ht="21" customHeight="1">
      <x:c r="A12014" s="41">
        <x:v>50</x:v>
      </x:c>
      <x:c r="B12014" s="41">
        <x:v>3</x:v>
      </x:c>
      <x:c r="C12014" s="32" t="s">
        <x:v>0</x:v>
      </x:c>
      <x:c r="D12014" s="42">
        <x:v>1.6</x:v>
      </x:c>
      <x:c r="E12014" s="32">
        <x:v>957.733551707388</x:v>
      </x:c>
      <x:c r="F12014" s="32">
        <x:v>707.987257566918</x:v>
      </x:c>
      <x:c r="G12014" s="32">
        <x:v>364.976582250946</x:v>
      </x:c>
      <x:c r="H12014" s="32">
        <x:v>1936.3157686601</x:v>
      </x:c>
      <x:c r="I12014" s="32">
        <x:v>1363.87380501408</x:v>
      </x:c>
      <x:c r="J12014" s="32">
        <x:v>1331.0130829223</x:v>
      </x:c>
      <x:c r="K12014" s="32" t="str">
        <x:v>Yes</x:v>
      </x:c>
      <x:c r="L12014" s="32" t="str">
        <x:v>Yes</x:v>
      </x:c>
      <x:c r="M12014" s="32" t="str">
        <x:v>Exceeds threshold or missing</x:v>
      </x:c>
    </x:row>
    <x:row r="12015" ht="21" customHeight="1">
      <x:c r="A12015" s="41">
        <x:v>50</x:v>
      </x:c>
      <x:c r="B12015" s="41">
        <x:v>3</x:v>
      </x:c>
      <x:c r="C12015" s="32" t="s">
        <x:v>0</x:v>
      </x:c>
      <x:c r="D12015" s="42">
        <x:v>1.7</x:v>
      </x:c>
      <x:c r="E12015" s="32">
        <x:v>957.434988128029</x:v>
      </x:c>
      <x:c r="F12015" s="32">
        <x:v>708.370095209404</x:v>
      </x:c>
      <x:c r="G12015" s="32">
        <x:v>783.116312361378</x:v>
      </x:c>
      <x:c r="H12015" s="32">
        <x:v>924.776509659158</x:v>
      </x:c>
      <x:c r="I12015" s="32">
        <x:v>277.882595597561</x:v>
      </x:c>
      <x:c r="J12015" s="32">
        <x:v>1095.02371449264</x:v>
      </x:c>
      <x:c r="K12015" s="32" t="str">
        <x:v>Yes</x:v>
      </x:c>
      <x:c r="L12015" s="32" t="str">
        <x:v>Yes</x:v>
      </x:c>
      <x:c r="M12015" s="32" t="str">
        <x:v>Exceeds threshold or missing</x:v>
      </x:c>
    </x:row>
    <x:row r="12016" ht="21" customHeight="1">
      <x:c r="A12016" s="41">
        <x:v>50</x:v>
      </x:c>
      <x:c r="B12016" s="41">
        <x:v>3</x:v>
      </x:c>
      <x:c r="C12016" s="32" t="s">
        <x:v>0</x:v>
      </x:c>
      <x:c r="D12016" s="42">
        <x:v>1.8</x:v>
      </x:c>
      <x:c r="E12016" s="32">
        <x:v>957.385803366146</x:v>
      </x:c>
      <x:c r="F12016" s="32">
        <x:v>708.478032151341</x:v>
      </x:c>
      <x:c r="G12016" s="32">
        <x:v>915.430699795138</x:v>
      </x:c>
      <x:c r="H12016" s="32">
        <x:v>660.147734791638</x:v>
      </x:c>
      <x:c r="I12016" s="32">
        <x:v>64.0003777999112</x:v>
      </x:c>
      <x:c r="J12016" s="32">
        <x:v>295.982502564045</x:v>
      </x:c>
      <x:c r="K12016" s="32" t="str">
        <x:v>Yes</x:v>
      </x:c>
      <x:c r="L12016" s="32" t="str">
        <x:v>Yes</x:v>
      </x:c>
      <x:c r="M12016" s="32" t="str">
        <x:v>Exceeds threshold or missing</x:v>
      </x:c>
    </x:row>
    <x:row r="12017" ht="21" customHeight="1">
      <x:c r="A12017" s="41">
        <x:v>50</x:v>
      </x:c>
      <x:c r="B12017" s="41">
        <x:v>3</x:v>
      </x:c>
      <x:c r="C12017" s="32" t="s">
        <x:v>0</x:v>
      </x:c>
      <x:c r="D12017" s="42">
        <x:v>1.9</x:v>
      </x:c>
      <x:c r="E12017" s="32">
        <x:v>957.011039318933</x:v>
      </x:c>
      <x:c r="F12017" s="32">
        <x:v>708.421729080529</x:v>
      </x:c>
      <x:c r="G12017" s="32">
        <x:v>978.385877981234</x:v>
      </x:c>
      <x:c r="H12017" s="32">
        <x:v>991.445672847176</x:v>
      </x:c>
      <x:c r="I12017" s="32">
        <x:v>283.829942876127</x:v>
      </x:c>
      <x:c r="J12017" s="32">
        <x:v>337.351915209761</x:v>
      </x:c>
      <x:c r="K12017" s="32" t="str">
        <x:v>Yes</x:v>
      </x:c>
      <x:c r="L12017" s="32" t="str">
        <x:v>Yes</x:v>
      </x:c>
      <x:c r="M12017" s="32" t="str">
        <x:v>Exceeds threshold or missing</x:v>
      </x:c>
    </x:row>
    <x:row r="12018" ht="21" customHeight="1">
      <x:c r="A12018" s="41">
        <x:v>50</x:v>
      </x:c>
      <x:c r="B12018" s="41">
        <x:v>3</x:v>
      </x:c>
      <x:c r="C12018" s="32" t="s">
        <x:v>0</x:v>
      </x:c>
      <x:c r="D12018" s="42">
        <x:v>2</x:v>
      </x:c>
      <x:c r="E12018" s="32">
        <x:v>956.556150711137</x:v>
      </x:c>
      <x:c r="F12018" s="32">
        <x:v>709.036322049405</x:v>
      </x:c>
      <x:c r="G12018" s="32">
        <x:v>913.013635959772</x:v>
      </x:c>
      <x:c r="H12018" s="32">
        <x:v>991.843072569683</x:v>
      </x:c>
      <x:c r="I12018" s="32">
        <x:v>286.139142255497</x:v>
      </x:c>
      <x:c r="J12018" s="32">
        <x:v>64.9177167431297</x:v>
      </x:c>
      <x:c r="K12018" s="32" t="str">
        <x:v>Yes</x:v>
      </x:c>
      <x:c r="L12018" s="32" t="str">
        <x:v>Yes</x:v>
      </x:c>
      <x:c r="M12018" s="32" t="str">
        <x:v>Exceeds threshold or missing</x:v>
      </x:c>
    </x:row>
    <x:row r="12019" ht="21" customHeight="1">
      <x:c r="A12019" s="41">
        <x:v>50</x:v>
      </x:c>
      <x:c r="B12019" s="41">
        <x:v>3</x:v>
      </x:c>
      <x:c r="C12019" s="32" t="s">
        <x:v>0</x:v>
      </x:c>
      <x:c r="D12019" s="42">
        <x:v>2.1</x:v>
      </x:c>
      <x:c r="E12019" s="32">
        <x:v>956.729729890102</x:v>
      </x:c>
      <x:c r="F12019" s="32">
        <x:v>709.113691905315</x:v>
      </x:c>
      <x:c r="G12019" s="32">
        <x:v>771.36044284544</x:v>
      </x:c>
      <x:c r="H12019" s="32">
        <x:v>1224.32216220543</x:v>
      </x:c>
      <x:c r="I12019" s="32">
        <x:v>547.541359577911</x:v>
      </x:c>
      <x:c r="J12019" s="32">
        <x:v>272.259788980597</x:v>
      </x:c>
      <x:c r="K12019" s="32" t="str">
        <x:v>Yes</x:v>
      </x:c>
      <x:c r="L12019" s="32" t="str">
        <x:v>Yes</x:v>
      </x:c>
      <x:c r="M12019" s="32" t="str">
        <x:v>Exceeds threshold or missing</x:v>
      </x:c>
    </x:row>
    <x:row r="12020" ht="21" customHeight="1">
      <x:c r="A12020" s="41">
        <x:v>50</x:v>
      </x:c>
      <x:c r="B12020" s="41">
        <x:v>3</x:v>
      </x:c>
      <x:c r="C12020" s="32" t="s">
        <x:v>0</x:v>
      </x:c>
      <x:c r="D12020" s="42">
        <x:v>2.2</x:v>
      </x:c>
      <x:c r="E12020" s="32">
        <x:v>956.10040137209</x:v>
      </x:c>
      <x:c r="F12020" s="32">
        <x:v>709.260435626804</x:v>
      </x:c>
      <x:c r="G12020" s="32">
        <x:v>834.837559890694</x:v>
      </x:c>
      <x:c r="H12020" s="32">
        <x:v>1395.52728696269</x:v>
      </x:c>
      <x:c r="I12020" s="32">
        <x:v>696.898032689583</x:v>
      </x:c>
      <x:c r="J12020" s="32">
        <x:v>182.676232951459</x:v>
      </x:c>
      <x:c r="K12020" s="32" t="str">
        <x:v>Yes</x:v>
      </x:c>
      <x:c r="L12020" s="32" t="str">
        <x:v>Yes</x:v>
      </x:c>
      <x:c r="M12020" s="32" t="str">
        <x:v>Exceeds threshold or missing</x:v>
      </x:c>
    </x:row>
    <x:row r="12021" ht="21" customHeight="1">
      <x:c r="A12021" s="41">
        <x:v>50</x:v>
      </x:c>
      <x:c r="B12021" s="41">
        <x:v>3</x:v>
      </x:c>
      <x:c r="C12021" s="32" t="s">
        <x:v>0</x:v>
      </x:c>
      <x:c r="D12021" s="42">
        <x:v>2.3</x:v>
      </x:c>
      <x:c r="E12021" s="32">
        <x:v>955.950257537482</x:v>
      </x:c>
      <x:c r="F12021" s="32">
        <x:v>709.198845455285</x:v>
      </x:c>
      <x:c r="G12021" s="32">
        <x:v>915.175302486065</x:v>
      </x:c>
      <x:c r="H12021" s="32">
        <x:v>723.869104904954</x:v>
      </x:c>
      <x:c r="I12021" s="32">
        <x:v>43.3337451850835</x:v>
      </x:c>
      <x:c r="J12021" s="32">
        <x:v>676.40245571342</x:v>
      </x:c>
      <x:c r="K12021" s="32" t="str">
        <x:v>Yes</x:v>
      </x:c>
      <x:c r="L12021" s="32" t="str">
        <x:v>Yes</x:v>
      </x:c>
      <x:c r="M12021" s="32" t="str">
        <x:v>Within threshold</x:v>
      </x:c>
    </x:row>
    <x:row r="12022" ht="21" customHeight="1">
      <x:c r="A12022" s="41">
        <x:v>50</x:v>
      </x:c>
      <x:c r="B12022" s="41">
        <x:v>3</x:v>
      </x:c>
      <x:c r="C12022" s="32" t="s">
        <x:v>0</x:v>
      </x:c>
      <x:c r="D12022" s="42">
        <x:v>2.4</x:v>
      </x:c>
      <x:c r="E12022" s="32">
        <x:v>955.671595814903</x:v>
      </x:c>
      <x:c r="F12022" s="32">
        <x:v>709.290043322888</x:v>
      </x:c>
      <x:c r="G12022" s="32">
        <x:v>4052.64611762539</x:v>
      </x:c>
      <x:c r="H12022" s="32">
        <x:v>2225.08051022373</x:v>
      </x:c>
      <x:c r="I12022" s="32">
        <x:v>3448.02435146429</x:v>
      </x:c>
      <x:c r="J12022" s="32">
        <x:v>3478.3377720925</x:v>
      </x:c>
      <x:c r="K12022" s="32" t="str">
        <x:v>Yes</x:v>
      </x:c>
      <x:c r="L12022" s="32" t="str">
        <x:v>Yes</x:v>
      </x:c>
      <x:c r="M12022" s="32" t="str">
        <x:v>Exceeds threshold or missing</x:v>
      </x:c>
    </x:row>
    <x:row r="12023" ht="21" customHeight="1">
      <x:c r="A12023" s="41">
        <x:v>50</x:v>
      </x:c>
      <x:c r="B12023" s="41">
        <x:v>3</x:v>
      </x:c>
      <x:c r="C12023" s="32" t="s">
        <x:v>0</x:v>
      </x:c>
      <x:c r="D12023" s="42">
        <x:v>2.5</x:v>
      </x:c>
      <x:c r="E12023" s="32">
        <x:v>955.416293823965</x:v>
      </x:c>
      <x:c r="F12023" s="32">
        <x:v>709.079928770466</x:v>
      </x:c>
      <x:c r="G12023" s="32">
        <x:v>914.81246717423</x:v>
      </x:c>
      <x:c r="H12023" s="32">
        <x:v>788.531021647463</x:v>
      </x:c>
      <x:c r="I12023" s="32">
        <x:v>89.2252593044756</x:v>
      </x:c>
      <x:c r="J12023" s="32">
        <x:v>3450.72002487851</x:v>
      </x:c>
      <x:c r="K12023" s="32" t="str">
        <x:v>Yes</x:v>
      </x:c>
      <x:c r="L12023" s="32" t="str">
        <x:v>Yes</x:v>
      </x:c>
      <x:c r="M12023" s="32" t="str">
        <x:v>Exceeds threshold or missing</x:v>
      </x:c>
    </x:row>
    <x:row r="12024" ht="21" customHeight="1">
      <x:c r="A12024" s="41">
        <x:v>50</x:v>
      </x:c>
      <x:c r="B12024" s="41">
        <x:v>3</x:v>
      </x:c>
      <x:c r="C12024" s="32" t="s">
        <x:v>0</x:v>
      </x:c>
      <x:c r="D12024" s="42">
        <x:v>2.6</x:v>
      </x:c>
      <x:c r="E12024" s="32">
        <x:v>955.461864024694</x:v>
      </x:c>
      <x:c r="F12024" s="32">
        <x:v>709.269455393724</x:v>
      </x:c>
      <x:c r="G12024" s="32">
        <x:v>687.608365400243</x:v>
      </x:c>
      <x:c r="H12024" s="32">
        <x:v>1406.56991616242</x:v>
      </x:c>
      <x:c r="I12024" s="32">
        <x:v>746.976190593511</x:v>
      </x:c>
      <x:c r="J12024" s="32">
        <x:v>658.316227064765</x:v>
      </x:c>
      <x:c r="K12024" s="32" t="str">
        <x:v>Yes</x:v>
      </x:c>
      <x:c r="L12024" s="32" t="str">
        <x:v>Yes</x:v>
      </x:c>
      <x:c r="M12024" s="32" t="str">
        <x:v>Exceeds threshold or missing</x:v>
      </x:c>
    </x:row>
    <x:row r="12025" ht="21" customHeight="1">
      <x:c r="A12025" s="41">
        <x:v>50</x:v>
      </x:c>
      <x:c r="B12025" s="41">
        <x:v>3</x:v>
      </x:c>
      <x:c r="C12025" s="32" t="s">
        <x:v>0</x:v>
      </x:c>
      <x:c r="D12025" s="42">
        <x:v>2.7</x:v>
      </x:c>
      <x:c r="E12025" s="32">
        <x:v>954.904627350129</x:v>
      </x:c>
      <x:c r="F12025" s="32">
        <x:v>709.206003115644</x:v>
      </x:c>
      <x:c r="G12025" s="32">
        <x:v>435.363252433297</x:v>
      </x:c>
      <x:c r="H12025" s="32">
        <x:v>2072.8014841386</x:v>
      </x:c>
      <x:c r="I12025" s="32">
        <x:v>1459.21755612955</x:v>
      </x:c>
      <x:c r="J12025" s="32">
        <x:v>712.247036559785</x:v>
      </x:c>
      <x:c r="K12025" s="32" t="str">
        <x:v>Yes</x:v>
      </x:c>
      <x:c r="L12025" s="32" t="str">
        <x:v>Yes</x:v>
      </x:c>
      <x:c r="M12025" s="32" t="str">
        <x:v>Exceeds threshold or missing</x:v>
      </x:c>
    </x:row>
    <x:row r="12026" ht="21" customHeight="1">
      <x:c r="A12026" s="41">
        <x:v>50</x:v>
      </x:c>
      <x:c r="B12026" s="41">
        <x:v>3</x:v>
      </x:c>
      <x:c r="C12026" s="32" t="s">
        <x:v>0</x:v>
      </x:c>
      <x:c r="D12026" s="42">
        <x:v>2.8</x:v>
      </x:c>
      <x:c r="E12026" s="32">
        <x:v>955.196740120577</x:v>
      </x:c>
      <x:c r="F12026" s="32">
        <x:v>709.353600956825</x:v>
      </x:c>
      <x:c r="G12026" s="32">
        <x:v>843.470821976167</x:v>
      </x:c>
      <x:c r="H12026" s="32">
        <x:v>1141.35513044225</x:v>
      </x:c>
      <x:c r="I12026" s="32">
        <x:v>446.215197256833</x:v>
      </x:c>
      <x:c r="J12026" s="32">
        <x:v>1016.94677211928</x:v>
      </x:c>
      <x:c r="K12026" s="32" t="str">
        <x:v>Yes</x:v>
      </x:c>
      <x:c r="L12026" s="32" t="str">
        <x:v>Yes</x:v>
      </x:c>
      <x:c r="M12026" s="32" t="str">
        <x:v>Exceeds threshold or missing</x:v>
      </x:c>
    </x:row>
    <x:row r="12027" ht="21" customHeight="1">
      <x:c r="A12027" s="41">
        <x:v>50</x:v>
      </x:c>
      <x:c r="B12027" s="41">
        <x:v>3</x:v>
      </x:c>
      <x:c r="C12027" s="32" t="s">
        <x:v>0</x:v>
      </x:c>
      <x:c r="D12027" s="42">
        <x:v>2.9</x:v>
      </x:c>
      <x:c r="E12027" s="32">
        <x:v>954.974004087923</x:v>
      </x:c>
      <x:c r="F12027" s="32">
        <x:v>709.343903475073</x:v>
      </x:c>
      <x:c r="G12027" s="32">
        <x:v>915.175302486065</x:v>
      </x:c>
      <x:c r="H12027" s="32">
        <x:v>723.869104904954</x:v>
      </x:c>
      <x:c r="I12027" s="32">
        <x:v>42.3664740776522</x:v>
      </x:c>
      <x:c r="J12027" s="32">
        <x:v>423.62720517726</x:v>
      </x:c>
      <x:c r="K12027" s="32" t="str">
        <x:v>Yes</x:v>
      </x:c>
      <x:c r="L12027" s="32" t="str">
        <x:v>Yes</x:v>
      </x:c>
      <x:c r="M12027" s="32" t="str">
        <x:v>Within threshold</x:v>
      </x:c>
    </x:row>
    <x:row r="12028" ht="21" customHeight="1">
      <x:c r="A12028" s="41">
        <x:v>50</x:v>
      </x:c>
      <x:c r="B12028" s="41">
        <x:v>3</x:v>
      </x:c>
      <x:c r="C12028" s="32" t="s">
        <x:v>0</x:v>
      </x:c>
      <x:c r="D12028" s="42">
        <x:v>3</x:v>
      </x:c>
      <x:c r="E12028" s="32">
        <x:v>954.798345266786</x:v>
      </x:c>
      <x:c r="F12028" s="32">
        <x:v>709.213935881032</x:v>
      </x:c>
      <x:c r="G12028" s="32">
        <x:v>914.336651223958</x:v>
      </x:c>
      <x:c r="H12028" s="32">
        <x:v>854.483512205826</x:v>
      </x:c>
      <x:c r="I12028" s="32">
        <x:v>150.799199236602</x:v>
      </x:c>
      <x:c r="J12028" s="32">
        <x:v>130.746055870296</x:v>
      </x:c>
      <x:c r="K12028" s="32" t="str">
        <x:v>Yes</x:v>
      </x:c>
      <x:c r="L12028" s="32" t="str">
        <x:v>Yes</x:v>
      </x:c>
      <x:c r="M12028" s="32" t="str">
        <x:v>Exceeds threshold or missing</x:v>
      </x:c>
    </x:row>
    <x:row r="12029" ht="21" customHeight="1">
      <x:c r="A12029" s="41">
        <x:v>50</x:v>
      </x:c>
      <x:c r="B12029" s="41">
        <x:v>3</x:v>
      </x:c>
      <x:c r="C12029" s="32" t="s">
        <x:v>0</x:v>
      </x:c>
      <x:c r="D12029" s="42">
        <x:v>3.1</x:v>
      </x:c>
      <x:c r="E12029" s="32">
        <x:v>954.978789970924</x:v>
      </x:c>
      <x:c r="F12029" s="32">
        <x:v>709.151238897755</x:v>
      </x:c>
      <x:c r="G12029" s="32">
        <x:v>912.143900495617</x:v>
      </x:c>
      <x:c r="H12029" s="32">
        <x:v>1064.17319830438</x:v>
      </x:c>
      <x:c r="I12029" s="32">
        <x:v>357.596727358181</x:v>
      </x:c>
      <x:c r="J12029" s="32">
        <x:v>209.765808141051</x:v>
      </x:c>
      <x:c r="K12029" s="32" t="str">
        <x:v>Yes</x:v>
      </x:c>
      <x:c r="L12029" s="32" t="str">
        <x:v>Yes</x:v>
      </x:c>
      <x:c r="M12029" s="32" t="str">
        <x:v>Exceeds threshold or missing</x:v>
      </x:c>
    </x:row>
    <x:row r="12030" ht="21" customHeight="1">
      <x:c r="A12030" s="41">
        <x:v>50</x:v>
      </x:c>
      <x:c r="B12030" s="41">
        <x:v>3</x:v>
      </x:c>
      <x:c r="C12030" s="32" t="s">
        <x:v>0</x:v>
      </x:c>
      <x:c r="D12030" s="42">
        <x:v>3.2</x:v>
      </x:c>
      <x:c r="E12030" s="32">
        <x:v>954.542583931144</x:v>
      </x:c>
      <x:c r="F12030" s="32">
        <x:v>709.057721202968</x:v>
      </x:c>
      <x:c r="G12030" s="32">
        <x:v>908.491328532129</x:v>
      </x:c>
      <x:c r="H12030" s="32">
        <x:v>1303.0774223596</x:v>
      </x:c>
      <x:c r="I12030" s="32">
        <x:v>595.802084157184</x:v>
      </x:c>
      <x:c r="J12030" s="32">
        <x:v>239.019383254496</x:v>
      </x:c>
      <x:c r="K12030" s="32" t="str">
        <x:v>Yes</x:v>
      </x:c>
      <x:c r="L12030" s="32" t="str">
        <x:v>Yes</x:v>
      </x:c>
      <x:c r="M12030" s="32" t="str">
        <x:v>Exceeds threshold or missing</x:v>
      </x:c>
    </x:row>
    <x:row r="12031" ht="21" customHeight="1">
      <x:c r="A12031" s="41">
        <x:v>50</x:v>
      </x:c>
      <x:c r="B12031" s="41">
        <x:v>3</x:v>
      </x:c>
      <x:c r="C12031" s="32" t="s">
        <x:v>0</x:v>
      </x:c>
      <x:c r="D12031" s="42">
        <x:v>3.3</x:v>
      </x:c>
      <x:c r="E12031" s="32">
        <x:v>954.891868443293</x:v>
      </x:c>
      <x:c r="F12031" s="32">
        <x:v>709.00197746319</x:v>
      </x:c>
      <x:c r="G12031" s="32">
        <x:v>1056.86260002953</x:v>
      </x:c>
      <x:c r="H12031" s="32">
        <x:v>1711.38820914389</x:v>
      </x:c>
      <x:c r="I12031" s="32">
        <x:v>1007.55952060574</x:v>
      </x:c>
      <x:c r="J12031" s="32">
        <x:v>434.365896317065</x:v>
      </x:c>
      <x:c r="K12031" s="32" t="str">
        <x:v>Yes</x:v>
      </x:c>
      <x:c r="L12031" s="32" t="str">
        <x:v>Yes</x:v>
      </x:c>
      <x:c r="M12031" s="32" t="str">
        <x:v>Exceeds threshold or missing</x:v>
      </x:c>
    </x:row>
    <x:row r="12032" ht="21" customHeight="1">
      <x:c r="A12032" s="41">
        <x:v>50</x:v>
      </x:c>
      <x:c r="B12032" s="41">
        <x:v>3</x:v>
      </x:c>
      <x:c r="C12032" s="32" t="s">
        <x:v>0</x:v>
      </x:c>
      <x:c r="D12032" s="42">
        <x:v>3.4</x:v>
      </x:c>
      <x:c r="E12032" s="32">
        <x:v>954.529834378628</x:v>
      </x:c>
      <x:c r="F12032" s="32">
        <x:v>708.88936140254</x:v>
      </x:c>
      <x:c r="G12032" s="32">
        <x:v>978.385877981234</x:v>
      </x:c>
      <x:c r="H12032" s="32">
        <x:v>1988.04380694208</x:v>
      </x:c>
      <x:c r="I12032" s="32">
        <x:v>1279.37688206405</x:v>
      </x:c>
      <x:c r="J12032" s="32">
        <x:v>287.580508173607</x:v>
      </x:c>
      <x:c r="K12032" s="32" t="str">
        <x:v>Yes</x:v>
      </x:c>
      <x:c r="L12032" s="32" t="str">
        <x:v>Yes</x:v>
      </x:c>
      <x:c r="M12032" s="32" t="str">
        <x:v>Exceeds threshold or missing</x:v>
      </x:c>
    </x:row>
    <x:row r="12033" ht="21" customHeight="1">
      <x:c r="A12033" s="41">
        <x:v>50</x:v>
      </x:c>
      <x:c r="B12033" s="41">
        <x:v>3</x:v>
      </x:c>
      <x:c r="C12033" s="32" t="s">
        <x:v>0</x:v>
      </x:c>
      <x:c r="D12033" s="42">
        <x:v>3.5</x:v>
      </x:c>
      <x:c r="E12033" s="32">
        <x:v>954.430271970572</x:v>
      </x:c>
      <x:c r="F12033" s="32">
        <x:v>708.709323786811</x:v>
      </x:c>
      <x:c r="G12033" s="32">
        <x:v>915.58246018828</x:v>
      </x:c>
      <x:c r="H12033" s="32">
        <x:v>597.040796212399</x:v>
      </x:c>
      <x:c r="I12033" s="32">
        <x:v>118.23287415482</x:v>
      </x:c>
      <x:c r="J12033" s="32">
        <x:v>1392.23572573816</x:v>
      </x:c>
      <x:c r="K12033" s="32" t="str">
        <x:v>Yes</x:v>
      </x:c>
      <x:c r="L12033" s="32" t="str">
        <x:v>Yes</x:v>
      </x:c>
      <x:c r="M12033" s="32" t="str">
        <x:v>Exceeds threshold or missing</x:v>
      </x:c>
    </x:row>
    <x:row r="12034" ht="21" customHeight="1">
      <x:c r="A12034" s="41">
        <x:v>50</x:v>
      </x:c>
      <x:c r="B12034" s="41">
        <x:v>3</x:v>
      </x:c>
      <x:c r="C12034" s="32" t="s">
        <x:v>0</x:v>
      </x:c>
      <x:c r="D12034" s="42">
        <x:v>3.6</x:v>
      </x:c>
      <x:c r="E12034" s="32">
        <x:v>954.642939320839</x:v>
      </x:c>
      <x:c r="F12034" s="32">
        <x:v>708.601725737614</x:v>
      </x:c>
      <x:c r="G12034" s="32">
        <x:v>915.430699795138</x:v>
      </x:c>
      <x:c r="H12034" s="32">
        <x:v>660.147734791638</x:v>
      </x:c>
      <x:c r="I12034" s="32">
        <x:v>62.3328883272196</x:v>
      </x:c>
      <x:c r="J12034" s="32">
        <x:v>63.2155870709758</x:v>
      </x:c>
      <x:c r="K12034" s="32" t="str">
        <x:v>Yes</x:v>
      </x:c>
      <x:c r="L12034" s="32" t="str">
        <x:v>Yes</x:v>
      </x:c>
      <x:c r="M12034" s="32" t="str">
        <x:v>Exceeds threshold or missing</x:v>
      </x:c>
    </x:row>
    <x:row r="12035" ht="21" customHeight="1">
      <x:c r="A12035" s="41">
        <x:v>50</x:v>
      </x:c>
      <x:c r="B12035" s="41">
        <x:v>3</x:v>
      </x:c>
      <x:c r="C12035" s="32" t="s">
        <x:v>0</x:v>
      </x:c>
      <x:c r="D12035" s="42">
        <x:v>3.7</x:v>
      </x:c>
      <x:c r="E12035" s="32">
        <x:v>954.327596317138</x:v>
      </x:c>
      <x:c r="F12035" s="32">
        <x:v>708.324803072878</x:v>
      </x:c>
      <x:c r="G12035" s="32">
        <x:v>915.175302486065</x:v>
      </x:c>
      <x:c r="H12035" s="32">
        <x:v>723.869104904954</x:v>
      </x:c>
      <x:c r="I12035" s="32">
        <x:v>42.1251401384179</x:v>
      </x:c>
      <x:c r="J12035" s="32">
        <x:v>63.9983208529057</x:v>
      </x:c>
      <x:c r="K12035" s="32" t="str">
        <x:v>Yes</x:v>
      </x:c>
      <x:c r="L12035" s="32" t="str">
        <x:v>Yes</x:v>
      </x:c>
      <x:c r="M12035" s="32" t="str">
        <x:v>Within threshold</x:v>
      </x:c>
    </x:row>
    <x:row r="12036" ht="21" customHeight="1">
      <x:c r="A12036" s="41">
        <x:v>50</x:v>
      </x:c>
      <x:c r="B12036" s="41">
        <x:v>3</x:v>
      </x:c>
      <x:c r="C12036" s="32" t="s">
        <x:v>0</x:v>
      </x:c>
      <x:c r="D12036" s="42">
        <x:v>3.8</x:v>
      </x:c>
      <x:c r="E12036" s="32">
        <x:v>954.439601134118</x:v>
      </x:c>
      <x:c r="F12036" s="32">
        <x:v>708.028746418633</x:v>
      </x:c>
      <x:c r="G12036" s="32">
        <x:v>915.58246018828</x:v>
      </x:c>
      <x:c r="H12036" s="32">
        <x:v>471.43396062649</x:v>
      </x:c>
      <x:c r="I12036" s="32">
        <x:v>239.764405336812</x:v>
      </x:c>
      <x:c r="J12036" s="32">
        <x:v>252.139260376482</x:v>
      </x:c>
      <x:c r="K12036" s="32" t="str">
        <x:v>Yes</x:v>
      </x:c>
      <x:c r="L12036" s="32" t="str">
        <x:v>Yes</x:v>
      </x:c>
      <x:c r="M12036" s="32" t="str">
        <x:v>Exceeds threshold or missing</x:v>
      </x:c>
    </x:row>
    <x:row r="12037" ht="21" customHeight="1">
      <x:c r="A12037" s="41">
        <x:v>50</x:v>
      </x:c>
      <x:c r="B12037" s="41">
        <x:v>3</x:v>
      </x:c>
      <x:c r="C12037" s="32" t="s">
        <x:v>0</x:v>
      </x:c>
      <x:c r="D12037" s="42">
        <x:v>3.9</x:v>
      </x:c>
      <x:c r="E12037" s="32">
        <x:v>954.149827756802</x:v>
      </x:c>
      <x:c r="F12037" s="32">
        <x:v>707.423465575474</x:v>
      </x:c>
      <x:c r="G12037" s="32">
        <x:v>909.906207995992</x:v>
      </x:c>
      <x:c r="H12037" s="32">
        <x:v>1219.03407827187</x:v>
      </x:c>
      <x:c r="I12037" s="32">
        <x:v>513.520123182261</x:v>
      </x:c>
      <x:c r="J12037" s="32">
        <x:v>748.224787401102</x:v>
      </x:c>
      <x:c r="K12037" s="32" t="str">
        <x:v>Yes</x:v>
      </x:c>
      <x:c r="L12037" s="32" t="str">
        <x:v>Yes</x:v>
      </x:c>
      <x:c r="M12037" s="32" t="str">
        <x:v>Exceeds threshold or missing</x:v>
      </x:c>
    </x:row>
    <x:row r="12038" ht="21" customHeight="1">
      <x:c r="A12038" s="41">
        <x:v>50</x:v>
      </x:c>
      <x:c r="B12038" s="41">
        <x:v>3</x:v>
      </x:c>
      <x:c r="C12038" s="32" t="s">
        <x:v>0</x:v>
      </x:c>
      <x:c r="D12038" s="42">
        <x:v>4</x:v>
      </x:c>
      <x:c r="E12038" s="32">
        <x:v>954.493255770527</x:v>
      </x:c>
      <x:c r="F12038" s="32">
        <x:v>706.982855857062</x:v>
      </x:c>
      <x:c r="G12038" s="32">
        <x:v>915.430699795138</x:v>
      </x:c>
      <x:c r="H12038" s="32">
        <x:v>660.147734791638</x:v>
      </x:c>
      <x:c r="I12038" s="32">
        <x:v>60.9869809430128</x:v>
      </x:c>
      <x:c r="J12038" s="32">
        <x:v>558.469767291597</x:v>
      </x:c>
      <x:c r="K12038" s="32" t="str">
        <x:v>Yes</x:v>
      </x:c>
      <x:c r="L12038" s="32" t="str">
        <x:v>Yes</x:v>
      </x:c>
      <x:c r="M12038" s="32" t="str">
        <x:v>Exceeds threshold or missing</x:v>
      </x:c>
    </x:row>
    <x:row r="12039" ht="21" customHeight="1">
      <x:c r="A12039" s="41">
        <x:v>50</x:v>
      </x:c>
      <x:c r="B12039" s="41">
        <x:v>3</x:v>
      </x:c>
      <x:c r="C12039" s="32" t="s">
        <x:v>0</x:v>
      </x:c>
      <x:c r="D12039" s="42">
        <x:v>4.1</x:v>
      </x:c>
      <x:c r="E12039" s="32">
        <x:v>954.199225050778</x:v>
      </x:c>
      <x:c r="F12039" s="32">
        <x:v>706.060322956339</x:v>
      </x:c>
      <x:c r="G12039" s="32">
        <x:v>847.298980910094</x:v>
      </x:c>
      <x:c r="H12039" s="32">
        <x:v>993.041518168437</x:v>
      </x:c>
      <x:c r="I12039" s="32">
        <x:v>306.244785429405</x:v>
      </x:c>
      <x:c r="J12039" s="32">
        <x:v>340.639523468294</x:v>
      </x:c>
      <x:c r="K12039" s="32" t="str">
        <x:v>Yes</x:v>
      </x:c>
      <x:c r="L12039" s="32" t="str">
        <x:v>Yes</x:v>
      </x:c>
      <x:c r="M12039" s="32" t="str">
        <x:v>Exceeds threshold or missing</x:v>
      </x:c>
    </x:row>
    <x:row r="12040" ht="21" customHeight="1">
      <x:c r="A12040" s="41">
        <x:v>50</x:v>
      </x:c>
      <x:c r="B12040" s="41">
        <x:v>3</x:v>
      </x:c>
      <x:c r="C12040" s="32" t="s">
        <x:v>0</x:v>
      </x:c>
      <x:c r="D12040" s="42">
        <x:v>4.2</x:v>
      </x:c>
      <x:c r="E12040" s="32">
        <x:v>954.562180856947</x:v>
      </x:c>
      <x:c r="F12040" s="32">
        <x:v>705.486555134407</x:v>
      </x:c>
      <x:c r="G12040" s="32">
        <x:v>511.026414567682</x:v>
      </x:c>
      <x:c r="H12040" s="32">
        <x:v>6142.55093938208</x:v>
      </x:c>
      <x:c r="I12040" s="32">
        <x:v>5455.12539676517</x:v>
      </x:c>
      <x:c r="J12040" s="32">
        <x:v>5161.07356358724</x:v>
      </x:c>
      <x:c r="K12040" s="32" t="str">
        <x:v>Yes</x:v>
      </x:c>
      <x:c r="L12040" s="32" t="str">
        <x:v>Yes</x:v>
      </x:c>
      <x:c r="M12040" s="32" t="str">
        <x:v>Exceeds threshold or missing</x:v>
      </x:c>
    </x:row>
    <x:row r="12041" ht="21" customHeight="1">
      <x:c r="A12041" s="41">
        <x:v>50</x:v>
      </x:c>
      <x:c r="B12041" s="41">
        <x:v>3</x:v>
      </x:c>
      <x:c r="C12041" s="32" t="s">
        <x:v>0</x:v>
      </x:c>
      <x:c r="D12041" s="42">
        <x:v>4.3</x:v>
      </x:c>
      <x:c r="E12041" s="32">
        <x:v>954.517673037286</x:v>
      </x:c>
      <x:c r="F12041" s="32">
        <x:v>704.742268269232</x:v>
      </x:c>
      <x:c r="G12041" s="32">
        <x:v>978.385877981234</x:v>
      </x:c>
      <x:c r="H12041" s="32">
        <x:v>596.990452783232</x:v>
      </x:c>
      <x:c r="I12041" s="32">
        <x:v>110.363693974854</x:v>
      </x:c>
      <x:c r="J12041" s="32">
        <x:v>5564.48139193164</x:v>
      </x:c>
      <x:c r="K12041" s="32" t="str">
        <x:v>Yes</x:v>
      </x:c>
      <x:c r="L12041" s="32" t="str">
        <x:v>Yes</x:v>
      </x:c>
      <x:c r="M12041" s="32" t="str">
        <x:v>Exceeds threshold or missing</x:v>
      </x:c>
    </x:row>
    <x:row r="12042" ht="21" customHeight="1">
      <x:c r="A12042" s="41">
        <x:v>50</x:v>
      </x:c>
      <x:c r="B12042" s="41">
        <x:v>3</x:v>
      </x:c>
      <x:c r="C12042" s="32" t="s">
        <x:v>0</x:v>
      </x:c>
      <x:c r="D12042" s="42">
        <x:v>4.4</x:v>
      </x:c>
      <x:c r="E12042" s="32">
        <x:v>954.900239043942</x:v>
      </x:c>
      <x:c r="F12042" s="32">
        <x:v>704.318036930687</x:v>
      </x:c>
      <x:c r="G12042" s="32">
        <x:v>978.385877981234</x:v>
      </x:c>
      <x:c r="H12042" s="32">
        <x:v>854.216529138336</x:v>
      </x:c>
      <x:c r="I12042" s="32">
        <x:v>151.727166988708</x:v>
      </x:c>
      <x:c r="J12042" s="32">
        <x:v>257.650591715566</x:v>
      </x:c>
      <x:c r="K12042" s="32" t="str">
        <x:v>Yes</x:v>
      </x:c>
      <x:c r="L12042" s="32" t="str">
        <x:v>Yes</x:v>
      </x:c>
      <x:c r="M12042" s="32" t="str">
        <x:v>Exceeds threshold or missing</x:v>
      </x:c>
    </x:row>
    <x:row r="12043" ht="21" customHeight="1">
      <x:c r="A12043" s="41">
        <x:v>50</x:v>
      </x:c>
      <x:c r="B12043" s="41">
        <x:v>3</x:v>
      </x:c>
      <x:c r="C12043" s="32" t="s">
        <x:v>0</x:v>
      </x:c>
      <x:c r="D12043" s="42">
        <x:v>4.5</x:v>
      </x:c>
      <x:c r="E12043" s="32">
        <x:v>954.915781093414</x:v>
      </x:c>
      <x:c r="F12043" s="32">
        <x:v>703.620147646284</x:v>
      </x:c>
      <x:c r="G12043" s="32">
        <x:v>915.430699795138</x:v>
      </x:c>
      <x:c r="H12043" s="32">
        <x:v>660.147734791638</x:v>
      </x:c>
      <x:c r="I12043" s="32">
        <x:v>58.7275261230732</x:v>
      </x:c>
      <x:c r="J12043" s="32">
        <x:v>203.365726049394</x:v>
      </x:c>
      <x:c r="K12043" s="32" t="str">
        <x:v>Yes</x:v>
      </x:c>
      <x:c r="L12043" s="32" t="str">
        <x:v>Yes</x:v>
      </x:c>
      <x:c r="M12043" s="32" t="str">
        <x:v>Exceeds threshold or missing</x:v>
      </x:c>
    </x:row>
    <x:row r="12044" ht="21" customHeight="1">
      <x:c r="A12044" s="41">
        <x:v>50</x:v>
      </x:c>
      <x:c r="B12044" s="41">
        <x:v>3</x:v>
      </x:c>
      <x:c r="C12044" s="32" t="s">
        <x:v>0</x:v>
      </x:c>
      <x:c r="D12044" s="42">
        <x:v>4.6</x:v>
      </x:c>
      <x:c r="E12044" s="32">
        <x:v>955.017211596112</x:v>
      </x:c>
      <x:c r="F12044" s="32">
        <x:v>703.047503401464</x:v>
      </x:c>
      <x:c r="G12044" s="32">
        <x:v>915.58246018828</x:v>
      </x:c>
      <x:c r="H12044" s="32">
        <x:v>597.040796212399</x:v>
      </x:c>
      <x:c r="I12044" s="32">
        <x:v>113.104029935567</x:v>
      </x:c>
      <x:c r="J12044" s="32">
        <x:v>62.534314588086</x:v>
      </x:c>
      <x:c r="K12044" s="32" t="str">
        <x:v>Yes</x:v>
      </x:c>
      <x:c r="L12044" s="32" t="str">
        <x:v>Yes</x:v>
      </x:c>
      <x:c r="M12044" s="32" t="str">
        <x:v>Exceeds threshold or missing</x:v>
      </x:c>
    </x:row>
    <x:row r="12045" ht="21" customHeight="1">
      <x:c r="A12045" s="41">
        <x:v>50</x:v>
      </x:c>
      <x:c r="B12045" s="41">
        <x:v>3</x:v>
      </x:c>
      <x:c r="C12045" s="32" t="s">
        <x:v>0</x:v>
      </x:c>
      <x:c r="D12045" s="42">
        <x:v>4.7</x:v>
      </x:c>
      <x:c r="E12045" s="32">
        <x:v>954.876152783218</x:v>
      </x:c>
      <x:c r="F12045" s="32">
        <x:v>702.595261605576</x:v>
      </x:c>
      <x:c r="G12045" s="32">
        <x:v>915.58246018828</x:v>
      </x:c>
      <x:c r="H12045" s="32">
        <x:v>597.040796212399</x:v>
      </x:c>
      <x:c r="I12045" s="32">
        <x:v>112.630987930431</x:v>
      </x:c>
      <x:c r="J12045" s="32">
        <x:v>0.473730124272162</x:v>
      </x:c>
      <x:c r="K12045" s="32" t="str">
        <x:v>Yes</x:v>
      </x:c>
      <x:c r="L12045" s="32" t="str">
        <x:v>Yes</x:v>
      </x:c>
      <x:c r="M12045" s="32" t="str">
        <x:v>Exceeds threshold or missing</x:v>
      </x:c>
    </x:row>
    <x:row r="12046" ht="21" customHeight="1">
      <x:c r="A12046" s="41">
        <x:v>50</x:v>
      </x:c>
      <x:c r="B12046" s="41">
        <x:v>3</x:v>
      </x:c>
      <x:c r="C12046" s="32" t="s">
        <x:v>0</x:v>
      </x:c>
      <x:c r="D12046" s="42">
        <x:v>4.8</x:v>
      </x:c>
      <x:c r="E12046" s="32">
        <x:v>954.829700661049</x:v>
      </x:c>
      <x:c r="F12046" s="32">
        <x:v>701.920513433274</x:v>
      </x:c>
      <x:c r="G12046" s="32">
        <x:v>1060.10118050806</x:v>
      </x:c>
      <x:c r="H12046" s="32">
        <x:v>1841.6822188487</x:v>
      </x:c>
      <x:c r="I12046" s="32">
        <x:v>1144.61296061186</x:v>
      </x:c>
      <x:c r="J12046" s="32">
        <x:v>1253.67916723561</x:v>
      </x:c>
      <x:c r="K12046" s="32" t="str">
        <x:v>Yes</x:v>
      </x:c>
      <x:c r="L12046" s="32" t="str">
        <x:v>Yes</x:v>
      </x:c>
      <x:c r="M12046" s="32" t="str">
        <x:v>Exceeds threshold or missing</x:v>
      </x:c>
    </x:row>
    <x:row r="12047" ht="21" customHeight="1">
      <x:c r="A12047" s="41">
        <x:v>50</x:v>
      </x:c>
      <x:c r="B12047" s="41">
        <x:v>3</x:v>
      </x:c>
      <x:c r="C12047" s="32" t="s">
        <x:v>0</x:v>
      </x:c>
      <x:c r="D12047" s="42">
        <x:v>4.9</x:v>
      </x:c>
      <x:c r="E12047" s="32">
        <x:v>954.832984718929</x:v>
      </x:c>
      <x:c r="F12047" s="32">
        <x:v>701.82328781111</x:v>
      </x:c>
      <x:c r="G12047" s="32">
        <x:v>820.839035004078</x:v>
      </x:c>
      <x:c r="H12047" s="32">
        <x:v>1715.83870074812</x:v>
      </x:c>
      <x:c r="I12047" s="32">
        <x:v>1022.83020889784</x:v>
      </x:c>
      <x:c r="J12047" s="32">
        <x:v>270.296274216814</x:v>
      </x:c>
      <x:c r="K12047" s="32" t="str">
        <x:v>Yes</x:v>
      </x:c>
      <x:c r="L12047" s="32" t="str">
        <x:v>Yes</x:v>
      </x:c>
      <x:c r="M12047" s="32" t="str">
        <x:v>Exceeds threshold or missing</x:v>
      </x:c>
    </x:row>
    <x:row r="12048" ht="21" customHeight="1">
      <x:c r="A12048" s="41">
        <x:v>50</x:v>
      </x:c>
      <x:c r="B12048" s="41">
        <x:v>3</x:v>
      </x:c>
      <x:c r="C12048" s="32" t="s">
        <x:v>0</x:v>
      </x:c>
      <x:c r="D12048" s="42">
        <x:v>5</x:v>
      </x:c>
      <x:c r="E12048" s="32">
        <x:v>954.579923009013</x:v>
      </x:c>
      <x:c r="F12048" s="32">
        <x:v>701.040348446402</x:v>
      </x:c>
      <x:c r="G12048" s="32">
        <x:v>914.81246717423</x:v>
      </x:c>
      <x:c r="H12048" s="32">
        <x:v>788.531021647463</x:v>
      </x:c>
      <x:c r="I12048" s="32">
        <x:v>96.1044662892744</x:v>
      </x:c>
      <x:c r="J12048" s="32">
        <x:v>931.303777234738</x:v>
      </x:c>
      <x:c r="K12048" s="32" t="str">
        <x:v>Yes</x:v>
      </x:c>
      <x:c r="L12048" s="32" t="str">
        <x:v>Yes</x:v>
      </x:c>
      <x:c r="M12048" s="32" t="str">
        <x:v>Exceeds threshold or missing</x:v>
      </x:c>
    </x:row>
    <x:row r="12049" ht="21" customHeight="1">
      <x:c r="A12049" s="41">
        <x:v>50</x:v>
      </x:c>
      <x:c r="B12049" s="41">
        <x:v>3</x:v>
      </x:c>
      <x:c r="C12049" s="32" t="s">
        <x:v>0</x:v>
      </x:c>
      <x:c r="D12049" s="42">
        <x:v>5.1</x:v>
      </x:c>
      <x:c r="E12049" s="32">
        <x:v>954.584706282193</x:v>
      </x:c>
      <x:c r="F12049" s="32">
        <x:v>700.488008218374</x:v>
      </x:c>
      <x:c r="G12049" s="32">
        <x:v>978.385877981234</x:v>
      </x:c>
      <x:c r="H12049" s="32">
        <x:v>5908.76753332503</x:v>
      </x:c>
      <x:c r="I12049" s="32">
        <x:v>5208.3339089789</x:v>
      </x:c>
      <x:c r="J12049" s="32">
        <x:v>5121.18340193037</x:v>
      </x:c>
      <x:c r="K12049" s="32" t="str">
        <x:v>Yes</x:v>
      </x:c>
      <x:c r="L12049" s="32" t="str">
        <x:v>Yes</x:v>
      </x:c>
      <x:c r="M12049" s="32" t="str">
        <x:v>Exceeds threshold or missing</x:v>
      </x:c>
    </x:row>
    <x:row r="12050" ht="21" customHeight="1">
      <x:c r="A12050" s="41">
        <x:v>50</x:v>
      </x:c>
      <x:c r="B12050" s="41">
        <x:v>3</x:v>
      </x:c>
      <x:c r="C12050" s="32" t="s">
        <x:v>0</x:v>
      </x:c>
      <x:c r="D12050" s="42">
        <x:v>5.2</x:v>
      </x:c>
      <x:c r="E12050" s="32">
        <x:v>954.637792671196</x:v>
      </x:c>
      <x:c r="F12050" s="32">
        <x:v>700.271319685999</x:v>
      </x:c>
      <x:c r="G12050" s="32">
        <x:v>914.336651223958</x:v>
      </x:c>
      <x:c r="H12050" s="32">
        <x:v>854.483512205826</x:v>
      </x:c>
      <x:c r="I12050" s="32">
        <x:v>159.391286850074</x:v>
      </x:c>
      <x:c r="J12050" s="32">
        <x:v>5054.47383106017</x:v>
      </x:c>
      <x:c r="K12050" s="32" t="str">
        <x:v>Yes</x:v>
      </x:c>
      <x:c r="L12050" s="32" t="str">
        <x:v>Yes</x:v>
      </x:c>
      <x:c r="M12050" s="32" t="str">
        <x:v>Exceeds threshold or missing</x:v>
      </x:c>
    </x:row>
    <x:row r="12051" ht="21" customHeight="1">
      <x:c r="A12051" s="41">
        <x:v>50</x:v>
      </x:c>
      <x:c r="B12051" s="41">
        <x:v>3</x:v>
      </x:c>
      <x:c r="C12051" s="32" t="s">
        <x:v>0</x:v>
      </x:c>
      <x:c r="D12051" s="42">
        <x:v>5.3</x:v>
      </x:c>
      <x:c r="E12051" s="32">
        <x:v>954.105474866703</x:v>
      </x:c>
      <x:c r="F12051" s="32">
        <x:v>699.346654181218</x:v>
      </x:c>
      <x:c r="G12051" s="32">
        <x:v>915.430699795138</x:v>
      </x:c>
      <x:c r="H12051" s="32">
        <x:v>660.147734791638</x:v>
      </x:c>
      <x:c r="I12051" s="32">
        <x:v>55.0662647012394</x:v>
      </x:c>
      <x:c r="J12051" s="32">
        <x:v>193.41794972965</x:v>
      </x:c>
      <x:c r="K12051" s="32" t="str">
        <x:v>Yes</x:v>
      </x:c>
      <x:c r="L12051" s="32" t="str">
        <x:v>Yes</x:v>
      </x:c>
      <x:c r="M12051" s="32" t="str">
        <x:v>Exceeds threshold or missing</x:v>
      </x:c>
    </x:row>
    <x:row r="12052" ht="21" customHeight="1">
      <x:c r="A12052" s="41">
        <x:v>50</x:v>
      </x:c>
      <x:c r="B12052" s="41">
        <x:v>3</x:v>
      </x:c>
      <x:c r="C12052" s="32" t="s">
        <x:v>0</x:v>
      </x:c>
      <x:c r="D12052" s="42">
        <x:v>5.4</x:v>
      </x:c>
      <x:c r="E12052" s="32">
        <x:v>954.145686760381</x:v>
      </x:c>
      <x:c r="F12052" s="32">
        <x:v>699.374380297806</x:v>
      </x:c>
      <x:c r="G12052" s="32">
        <x:v>914.81246717423</x:v>
      </x:c>
      <x:c r="H12052" s="32">
        <x:v>788.531021647463</x:v>
      </x:c>
      <x:c r="I12052" s="32">
        <x:v>97.4474671798285</x:v>
      </x:c>
      <x:c r="J12052" s="32">
        <x:v>128.35724958826</x:v>
      </x:c>
      <x:c r="K12052" s="32" t="str">
        <x:v>Yes</x:v>
      </x:c>
      <x:c r="L12052" s="32" t="str">
        <x:v>Yes</x:v>
      </x:c>
      <x:c r="M12052" s="32" t="str">
        <x:v>Exceeds threshold or missing</x:v>
      </x:c>
    </x:row>
    <x:row r="12053" ht="21" customHeight="1">
      <x:c r="A12053" s="41">
        <x:v>50</x:v>
      </x:c>
      <x:c r="B12053" s="41">
        <x:v>3</x:v>
      </x:c>
      <x:c r="C12053" s="32" t="s">
        <x:v>0</x:v>
      </x:c>
      <x:c r="D12053" s="42">
        <x:v>5.5</x:v>
      </x:c>
      <x:c r="E12053" s="32">
        <x:v>953.884169442246</x:v>
      </x:c>
      <x:c r="F12053" s="32">
        <x:v>698.82685235636</x:v>
      </x:c>
      <x:c r="G12053" s="32">
        <x:v>914.81246717423</x:v>
      </x:c>
      <x:c r="H12053" s="32">
        <x:v>788.531021647463</x:v>
      </x:c>
      <x:c r="I12053" s="32">
        <x:v>97.8439364821721</x:v>
      </x:c>
      <x:c r="J12053" s="32">
        <x:v>0.606776857129892</x:v>
      </x:c>
      <x:c r="K12053" s="32" t="str">
        <x:v>Yes</x:v>
      </x:c>
      <x:c r="L12053" s="32" t="str">
        <x:v>Yes</x:v>
      </x:c>
      <x:c r="M12053" s="32" t="str">
        <x:v>Exceeds threshold or missing</x:v>
      </x:c>
    </x:row>
    <x:row r="12054" ht="21" customHeight="1">
      <x:c r="A12054" s="41">
        <x:v>50</x:v>
      </x:c>
      <x:c r="B12054" s="41">
        <x:v>3</x:v>
      </x:c>
      <x:c r="C12054" s="32" t="s">
        <x:v>0</x:v>
      </x:c>
      <x:c r="D12054" s="42">
        <x:v>5.6</x:v>
      </x:c>
      <x:c r="E12054" s="32">
        <x:v>953.70325138726</x:v>
      </x:c>
      <x:c r="F12054" s="32">
        <x:v>698.649765439352</x:v>
      </x:c>
      <x:c r="G12054" s="32">
        <x:v>892.740309041392</x:v>
      </x:c>
      <x:c r="H12054" s="32">
        <x:v>1990.21205039676</x:v>
      </x:c>
      <x:c r="I12054" s="32">
        <x:v>1293.00023830774</x:v>
      </x:c>
      <x:c r="J12054" s="32">
        <x:v>1202.05746808757</x:v>
      </x:c>
      <x:c r="K12054" s="32" t="str">
        <x:v>Yes</x:v>
      </x:c>
      <x:c r="L12054" s="32" t="str">
        <x:v>Yes</x:v>
      </x:c>
      <x:c r="M12054" s="32" t="str">
        <x:v>Exceeds threshold or missing</x:v>
      </x:c>
    </x:row>
    <x:row r="12055" ht="21" customHeight="1">
      <x:c r="A12055" s="41">
        <x:v>50</x:v>
      </x:c>
      <x:c r="B12055" s="41">
        <x:v>3</x:v>
      </x:c>
      <x:c r="C12055" s="32" t="s">
        <x:v>0</x:v>
      </x:c>
      <x:c r="D12055" s="42">
        <x:v>5.7</x:v>
      </x:c>
      <x:c r="E12055" s="32">
        <x:v>953.450543988019</x:v>
      </x:c>
      <x:c r="F12055" s="32">
        <x:v>698.313255474358</x:v>
      </x:c>
      <x:c r="G12055" s="32">
        <x:v>703.180363931707</x:v>
      </x:c>
      <x:c r="H12055" s="32">
        <x:v>2185.47046271661</x:v>
      </x:c>
      <x:c r="I12055" s="32">
        <x:v>1508.06887179531</x:v>
      </x:c>
      <x:c r="J12055" s="32">
        <x:v>272.203240012259</x:v>
      </x:c>
      <x:c r="K12055" s="32" t="str">
        <x:v>Yes</x:v>
      </x:c>
      <x:c r="L12055" s="32" t="str">
        <x:v>Yes</x:v>
      </x:c>
      <x:c r="M12055" s="32" t="str">
        <x:v>Exceeds threshold or missing</x:v>
      </x:c>
    </x:row>
    <x:row r="12056" ht="21" customHeight="1">
      <x:c r="A12056" s="41">
        <x:v>50</x:v>
      </x:c>
      <x:c r="B12056" s="41">
        <x:v>3</x:v>
      </x:c>
      <x:c r="C12056" s="32" t="s">
        <x:v>0</x:v>
      </x:c>
      <x:c r="D12056" s="42">
        <x:v>5.8</x:v>
      </x:c>
      <x:c r="E12056" s="32">
        <x:v>953.045890779039</x:v>
      </x:c>
      <x:c r="F12056" s="32">
        <x:v>697.900521252803</x:v>
      </x:c>
      <x:c r="G12056" s="32">
        <x:v>914.81246717423</x:v>
      </x:c>
      <x:c r="H12056" s="32">
        <x:v>788.531021647463</x:v>
      </x:c>
      <x:c r="I12056" s="32">
        <x:v>98.3650460393895</x:v>
      </x:c>
      <x:c r="J12056" s="32">
        <x:v>1412.53192141808</x:v>
      </x:c>
      <x:c r="K12056" s="32" t="str">
        <x:v>Yes</x:v>
      </x:c>
      <x:c r="L12056" s="32" t="str">
        <x:v>Yes</x:v>
      </x:c>
      <x:c r="M12056" s="32" t="str">
        <x:v>Exceeds threshold or missing</x:v>
      </x:c>
    </x:row>
    <x:row r="12057" ht="21" customHeight="1">
      <x:c r="A12057" s="41">
        <x:v>50</x:v>
      </x:c>
      <x:c r="B12057" s="41">
        <x:v>3</x:v>
      </x:c>
      <x:c r="C12057" s="32" t="s">
        <x:v>0</x:v>
      </x:c>
      <x:c r="D12057" s="42">
        <x:v>5.9</x:v>
      </x:c>
      <x:c r="E12057" s="32">
        <x:v>953.029407619062</x:v>
      </x:c>
      <x:c r="F12057" s="32">
        <x:v>698.112466300189</x:v>
      </x:c>
      <x:c r="G12057" s="32">
        <x:v>913.740327320766</x:v>
      </x:c>
      <x:c r="H12057" s="32">
        <x:v>922.110682382257</x:v>
      </x:c>
      <x:c r="I12057" s="32">
        <x:v>227.417749172387</x:v>
      </x:c>
      <x:c r="J12057" s="32">
        <x:v>133.371893586062</x:v>
      </x:c>
      <x:c r="K12057" s="32" t="str">
        <x:v>Yes</x:v>
      </x:c>
      <x:c r="L12057" s="32" t="str">
        <x:v>Yes</x:v>
      </x:c>
      <x:c r="M12057" s="32" t="str">
        <x:v>Exceeds threshold or missing</x:v>
      </x:c>
    </x:row>
    <x:row r="12058" ht="21" customHeight="1">
      <x:c r="A12058" s="41">
        <x:v>50</x:v>
      </x:c>
      <x:c r="B12058" s="41">
        <x:v>3</x:v>
      </x:c>
      <x:c r="C12058" s="32" t="s">
        <x:v>0</x:v>
      </x:c>
      <x:c r="D12058" s="42">
        <x:v>6</x:v>
      </x:c>
      <x:c r="E12058" s="32">
        <x:v>952.688386408431</x:v>
      </x:c>
      <x:c r="F12058" s="32">
        <x:v>697.771040111364</x:v>
      </x:c>
      <x:c r="G12058" s="32">
        <x:v>908.491328532129</x:v>
      </x:c>
      <x:c r="H12058" s="32">
        <x:v>1303.0774223596</x:v>
      </x:c>
      <x:c r="I12058" s="32">
        <x:v>606.917783818676</x:v>
      </x:c>
      <x:c r="J12058" s="32">
        <x:v>381.339751178545</x:v>
      </x:c>
      <x:c r="K12058" s="32" t="str">
        <x:v>Yes</x:v>
      </x:c>
      <x:c r="L12058" s="32" t="str">
        <x:v>Yes</x:v>
      </x:c>
      <x:c r="M12058" s="32" t="str">
        <x:v>Exceeds threshold or missing</x:v>
      </x:c>
    </x:row>
    <x:row r="12059" ht="21" customHeight="1">
      <x:c r="A12059" s="41">
        <x:v>50</x:v>
      </x:c>
      <x:c r="B12059" s="41">
        <x:v>3</x:v>
      </x:c>
      <x:c r="C12059" s="32" t="s">
        <x:v>0</x:v>
      </x:c>
      <x:c r="D12059" s="42">
        <x:v>6.1</x:v>
      </x:c>
      <x:c r="E12059" s="32">
        <x:v>952.789863655659</x:v>
      </x:c>
      <x:c r="F12059" s="32">
        <x:v>697.660513964445</x:v>
      </x:c>
      <x:c r="G12059" s="32">
        <x:v>915.430699795138</x:v>
      </x:c>
      <x:c r="H12059" s="32">
        <x:v>660.147734791638</x:v>
      </x:c>
      <x:c r="I12059" s="32">
        <x:v>52.9425700700775</x:v>
      </x:c>
      <x:c r="J12059" s="32">
        <x:v>642.855528936811</x:v>
      </x:c>
      <x:c r="K12059" s="32" t="str">
        <x:v>Yes</x:v>
      </x:c>
      <x:c r="L12059" s="32" t="str">
        <x:v>Yes</x:v>
      </x:c>
      <x:c r="M12059" s="32" t="str">
        <x:v>Exceeds threshold or missing</x:v>
      </x:c>
    </x:row>
    <x:row r="12060" ht="21" customHeight="1">
      <x:c r="A12060" s="41">
        <x:v>50</x:v>
      </x:c>
      <x:c r="B12060" s="41">
        <x:v>3</x:v>
      </x:c>
      <x:c r="C12060" s="32" t="s">
        <x:v>0</x:v>
      </x:c>
      <x:c r="D12060" s="42">
        <x:v>6.2</x:v>
      </x:c>
      <x:c r="E12060" s="32">
        <x:v>952.413931784582</x:v>
      </x:c>
      <x:c r="F12060" s="32">
        <x:v>697.729358544546</x:v>
      </x:c>
      <x:c r="G12060" s="32">
        <x:v>978.385877981234</x:v>
      </x:c>
      <x:c r="H12060" s="32">
        <x:v>1709.91584980504</x:v>
      </x:c>
      <x:c r="I12060" s="32">
        <x:v>1012.51964676221</x:v>
      </x:c>
      <x:c r="J12060" s="32">
        <x:v>1051.60800103902</x:v>
      </x:c>
      <x:c r="K12060" s="32" t="str">
        <x:v>Yes</x:v>
      </x:c>
      <x:c r="L12060" s="32" t="str">
        <x:v>Yes</x:v>
      </x:c>
      <x:c r="M12060" s="32" t="str">
        <x:v>Exceeds threshold or missing</x:v>
      </x:c>
    </x:row>
    <x:row r="12061" ht="21" customHeight="1">
      <x:c r="A12061" s="41">
        <x:v>50</x:v>
      </x:c>
      <x:c r="B12061" s="41">
        <x:v>3</x:v>
      </x:c>
      <x:c r="C12061" s="32" t="s">
        <x:v>0</x:v>
      </x:c>
      <x:c r="D12061" s="42">
        <x:v>6.3</x:v>
      </x:c>
      <x:c r="E12061" s="32">
        <x:v>952.44052033054</x:v>
      </x:c>
      <x:c r="F12061" s="32">
        <x:v>697.4288440977</x:v>
      </x:c>
      <x:c r="G12061" s="32">
        <x:v>978.385877981234</x:v>
      </x:c>
      <x:c r="H12061" s="32">
        <x:v>1218.38158007715</x:v>
      </x:c>
      <x:c r="I12061" s="32">
        <x:v>521.598422838971</x:v>
      </x:c>
      <x:c r="J12061" s="32">
        <x:v>491.233756000607</x:v>
      </x:c>
      <x:c r="K12061" s="32" t="str">
        <x:v>Yes</x:v>
      </x:c>
      <x:c r="L12061" s="32" t="str">
        <x:v>Yes</x:v>
      </x:c>
      <x:c r="M12061" s="32" t="str">
        <x:v>Exceeds threshold or missing</x:v>
      </x:c>
    </x:row>
    <x:row r="12062" ht="21" customHeight="1">
      <x:c r="A12062" s="41">
        <x:v>50</x:v>
      </x:c>
      <x:c r="B12062" s="41">
        <x:v>3</x:v>
      </x:c>
      <x:c r="C12062" s="32" t="s">
        <x:v>0</x:v>
      </x:c>
      <x:c r="D12062" s="42">
        <x:v>6.4</x:v>
      </x:c>
      <x:c r="E12062" s="32">
        <x:v>952.064354219978</x:v>
      </x:c>
      <x:c r="F12062" s="32">
        <x:v>697.28847112759</x:v>
      </x:c>
      <x:c r="G12062" s="32">
        <x:v>841.032787299008</x:v>
      </x:c>
      <x:c r="H12062" s="32">
        <x:v>1221.00283183058</x:v>
      </x:c>
      <x:c r="I12062" s="32">
        <x:v>535.354779991238</x:v>
      </x:c>
      <x:c r="J12062" s="32">
        <x:v>137.004760633437</x:v>
      </x:c>
      <x:c r="K12062" s="32" t="str">
        <x:v>Yes</x:v>
      </x:c>
      <x:c r="L12062" s="32" t="str">
        <x:v>Yes</x:v>
      </x:c>
      <x:c r="M12062" s="32" t="str">
        <x:v>Exceeds threshold or missing</x:v>
      </x:c>
    </x:row>
    <x:row r="12063" ht="21" customHeight="1">
      <x:c r="A12063" s="41">
        <x:v>50</x:v>
      </x:c>
      <x:c r="B12063" s="41">
        <x:v>3</x:v>
      </x:c>
      <x:c r="C12063" s="32" t="s">
        <x:v>0</x:v>
      </x:c>
      <x:c r="D12063" s="42">
        <x:v>6.5</x:v>
      </x:c>
      <x:c r="E12063" s="32">
        <x:v>952.245874578199</x:v>
      </x:c>
      <x:c r="F12063" s="32">
        <x:v>696.812784905666</x:v>
      </x:c>
      <x:c r="G12063" s="32">
        <x:v>978.385877981234</x:v>
      </x:c>
      <x:c r="H12063" s="32">
        <x:v>660.04631684818</x:v>
      </x:c>
      <x:c r="I12063" s="32">
        <x:v>45.111782843652</x:v>
      </x:c>
      <x:c r="J12063" s="32">
        <x:v>577.022355817504</x:v>
      </x:c>
      <x:c r="K12063" s="32" t="str">
        <x:v>Yes</x:v>
      </x:c>
      <x:c r="L12063" s="32" t="str">
        <x:v>Yes</x:v>
      </x:c>
      <x:c r="M12063" s="32" t="str">
        <x:v>Within threshold</x:v>
      </x:c>
    </x:row>
    <x:row r="12064" ht="21" customHeight="1">
      <x:c r="A12064" s="41">
        <x:v>50</x:v>
      </x:c>
      <x:c r="B12064" s="41">
        <x:v>3</x:v>
      </x:c>
      <x:c r="C12064" s="32" t="s">
        <x:v>0</x:v>
      </x:c>
      <x:c r="D12064" s="42">
        <x:v>6.6</x:v>
      </x:c>
      <x:c r="E12064" s="32">
        <x:v>951.930019421375</x:v>
      </x:c>
      <x:c r="F12064" s="32">
        <x:v>696.796297022176</x:v>
      </x:c>
      <x:c r="G12064" s="32">
        <x:v>915.58246018828</x:v>
      </x:c>
      <x:c r="H12064" s="32">
        <x:v>471.43396062649</x:v>
      </x:c>
      <x:c r="I12064" s="32">
        <x:v>228.274676054804</x:v>
      </x:c>
      <x:c r="J12064" s="32">
        <x:v>198.678375870259</x:v>
      </x:c>
      <x:c r="K12064" s="32" t="str">
        <x:v>Yes</x:v>
      </x:c>
      <x:c r="L12064" s="32" t="str">
        <x:v>Yes</x:v>
      </x:c>
      <x:c r="M12064" s="32" t="str">
        <x:v>Exceeds threshold or missing</x:v>
      </x:c>
    </x:row>
    <x:row r="12065" ht="21" customHeight="1">
      <x:c r="A12065" s="41">
        <x:v>50</x:v>
      </x:c>
      <x:c r="B12065" s="41">
        <x:v>3</x:v>
      </x:c>
      <x:c r="C12065" s="32" t="s">
        <x:v>0</x:v>
      </x:c>
      <x:c r="D12065" s="42">
        <x:v>6.7</x:v>
      </x:c>
      <x:c r="E12065" s="32">
        <x:v>951.396890170479</x:v>
      </x:c>
      <x:c r="F12065" s="32">
        <x:v>696.610517858387</x:v>
      </x:c>
      <x:c r="G12065" s="32">
        <x:v>915.175302486065</x:v>
      </x:c>
      <x:c r="H12065" s="32">
        <x:v>723.869104904954</x:v>
      </x:c>
      <x:c r="I12065" s="32">
        <x:v>45.3324826383353</x:v>
      </x:c>
      <x:c r="J12065" s="32">
        <x:v>252.620954850637</x:v>
      </x:c>
      <x:c r="K12065" s="32" t="str">
        <x:v>Yes</x:v>
      </x:c>
      <x:c r="L12065" s="32" t="str">
        <x:v>Yes</x:v>
      </x:c>
      <x:c r="M12065" s="32" t="str">
        <x:v>Within threshold</x:v>
      </x:c>
    </x:row>
    <x:row r="12066" ht="21" customHeight="1">
      <x:c r="A12066" s="41">
        <x:v>50</x:v>
      </x:c>
      <x:c r="B12066" s="41">
        <x:v>3</x:v>
      </x:c>
      <x:c r="C12066" s="32" t="s">
        <x:v>0</x:v>
      </x:c>
      <x:c r="D12066" s="42">
        <x:v>6.8</x:v>
      </x:c>
      <x:c r="E12066" s="32">
        <x:v>951.48095101563</x:v>
      </x:c>
      <x:c r="F12066" s="32">
        <x:v>696.03642508299</x:v>
      </x:c>
      <x:c r="G12066" s="32">
        <x:v>913.740327320766</x:v>
      </x:c>
      <x:c r="H12066" s="32">
        <x:v>922.110682382257</x:v>
      </x:c>
      <x:c r="I12066" s="32">
        <x:v>229.202802099565</x:v>
      </x:c>
      <x:c r="J12066" s="32">
        <x:v>198.821473207577</x:v>
      </x:c>
      <x:c r="K12066" s="32" t="str">
        <x:v>Yes</x:v>
      </x:c>
      <x:c r="L12066" s="32" t="str">
        <x:v>Yes</x:v>
      </x:c>
      <x:c r="M12066" s="32" t="str">
        <x:v>Exceeds threshold or missing</x:v>
      </x:c>
    </x:row>
    <x:row r="12067" ht="21" customHeight="1">
      <x:c r="A12067" s="41">
        <x:v>50</x:v>
      </x:c>
      <x:c r="B12067" s="41">
        <x:v>3</x:v>
      </x:c>
      <x:c r="C12067" s="32" t="s">
        <x:v>0</x:v>
      </x:c>
      <x:c r="D12067" s="42">
        <x:v>6.9</x:v>
      </x:c>
      <x:c r="E12067" s="32">
        <x:v>951.361453014873</x:v>
      </x:c>
      <x:c r="F12067" s="32">
        <x:v>696.167848137434</x:v>
      </x:c>
      <x:c r="G12067" s="32">
        <x:v>914.336651223958</x:v>
      </x:c>
      <x:c r="H12067" s="32">
        <x:v>854.483512205826</x:v>
      </x:c>
      <x:c r="I12067" s="32">
        <x:v>162.58747011093</x:v>
      </x:c>
      <x:c r="J12067" s="32">
        <x:v>67.7623742029845</x:v>
      </x:c>
      <x:c r="K12067" s="32" t="str">
        <x:v>Yes</x:v>
      </x:c>
      <x:c r="L12067" s="32" t="str">
        <x:v>Yes</x:v>
      </x:c>
      <x:c r="M12067" s="32" t="str">
        <x:v>Exceeds threshold or missing</x:v>
      </x:c>
    </x:row>
    <x:row r="12068" ht="21" customHeight="1">
      <x:c r="A12068" s="41">
        <x:v>50</x:v>
      </x:c>
      <x:c r="B12068" s="41">
        <x:v>3</x:v>
      </x:c>
      <x:c r="C12068" s="32" t="s">
        <x:v>0</x:v>
      </x:c>
      <x:c r="D12068" s="42">
        <x:v>7</x:v>
      </x:c>
      <x:c r="E12068" s="32">
        <x:v>951.231922275234</x:v>
      </x:c>
      <x:c r="F12068" s="32">
        <x:v>695.798844788454</x:v>
      </x:c>
      <x:c r="G12068" s="32">
        <x:v>914.81246717423</x:v>
      </x:c>
      <x:c r="H12068" s="32">
        <x:v>788.531021647463</x:v>
      </x:c>
      <x:c r="I12068" s="32">
        <x:v>99.6274727917182</x:v>
      </x:c>
      <x:c r="J12068" s="32">
        <x:v>65.586280876097</x:v>
      </x:c>
      <x:c r="K12068" s="32" t="str">
        <x:v>Yes</x:v>
      </x:c>
      <x:c r="L12068" s="32" t="str">
        <x:v>Yes</x:v>
      </x:c>
      <x:c r="M12068" s="32" t="str">
        <x:v>Exceeds threshold or missing</x:v>
      </x:c>
    </x:row>
    <x:row r="12069" ht="21" customHeight="1">
      <x:c r="A12069" s="41">
        <x:v>50</x:v>
      </x:c>
      <x:c r="B12069" s="41">
        <x:v>3</x:v>
      </x:c>
      <x:c r="C12069" s="32" t="s">
        <x:v>0</x:v>
      </x:c>
      <x:c r="D12069" s="42">
        <x:v>7.1</x:v>
      </x:c>
      <x:c r="E12069" s="32">
        <x:v>951.343591106197</x:v>
      </x:c>
      <x:c r="F12069" s="32">
        <x:v>695.890565357883</x:v>
      </x:c>
      <x:c r="G12069" s="32">
        <x:v>915.175302486065</x:v>
      </x:c>
      <x:c r="H12069" s="32">
        <x:v>723.869104904954</x:v>
      </x:c>
      <x:c r="I12069" s="32">
        <x:v>45.7268386934437</x:v>
      </x:c>
      <x:c r="J12069" s="32">
        <x:v>64.7541244225191</x:v>
      </x:c>
      <x:c r="K12069" s="32" t="str">
        <x:v>Yes</x:v>
      </x:c>
      <x:c r="L12069" s="32" t="str">
        <x:v>Yes</x:v>
      </x:c>
      <x:c r="M12069" s="32" t="str">
        <x:v>Within threshold</x:v>
      </x:c>
    </x:row>
    <x:row r="12070" ht="21" customHeight="1">
      <x:c r="A12070" s="41">
        <x:v>50</x:v>
      </x:c>
      <x:c r="B12070" s="41">
        <x:v>3</x:v>
      </x:c>
      <x:c r="C12070" s="32" t="s">
        <x:v>0</x:v>
      </x:c>
      <x:c r="D12070" s="42">
        <x:v>7.2</x:v>
      </x:c>
      <x:c r="E12070" s="32">
        <x:v>951.244707329532</x:v>
      </x:c>
      <x:c r="F12070" s="32">
        <x:v>695.559750827389</x:v>
      </x:c>
      <x:c r="G12070" s="32">
        <x:v>978.385877981234</x:v>
      </x:c>
      <x:c r="H12070" s="32">
        <x:v>660.04631684818</x:v>
      </x:c>
      <x:c r="I12070" s="32">
        <x:v>44.6972833328883</x:v>
      </x:c>
      <x:c r="J12070" s="32">
        <x:v>89.6622458761435</x:v>
      </x:c>
      <x:c r="K12070" s="32" t="str">
        <x:v>Yes</x:v>
      </x:c>
      <x:c r="L12070" s="32" t="str">
        <x:v>Yes</x:v>
      </x:c>
      <x:c r="M12070" s="32" t="str">
        <x:v>Within threshold</x:v>
      </x:c>
    </x:row>
    <x:row r="12071" ht="21" customHeight="1">
      <x:c r="A12071" s="41">
        <x:v>50</x:v>
      </x:c>
      <x:c r="B12071" s="41">
        <x:v>3</x:v>
      </x:c>
      <x:c r="C12071" s="32" t="s">
        <x:v>0</x:v>
      </x:c>
      <x:c r="D12071" s="42">
        <x:v>7.3</x:v>
      </x:c>
      <x:c r="E12071" s="32">
        <x:v>951.146875679353</x:v>
      </x:c>
      <x:c r="F12071" s="32">
        <x:v>695.698920400064</x:v>
      </x:c>
      <x:c r="G12071" s="32">
        <x:v>1110.86983295247</x:v>
      </x:c>
      <x:c r="H12071" s="32">
        <x:v>3448.8843877866</x:v>
      </x:c>
      <x:c r="I12071" s="32">
        <x:v>2757.81464948398</x:v>
      </x:c>
      <x:c r="J12071" s="32">
        <x:v>2791.84875890909</x:v>
      </x:c>
      <x:c r="K12071" s="32" t="str">
        <x:v>Yes</x:v>
      </x:c>
      <x:c r="L12071" s="32" t="str">
        <x:v>Yes</x:v>
      </x:c>
      <x:c r="M12071" s="32" t="str">
        <x:v>Exceeds threshold or missing</x:v>
      </x:c>
    </x:row>
    <x:row r="12072" ht="21" customHeight="1">
      <x:c r="A12072" s="41">
        <x:v>50</x:v>
      </x:c>
      <x:c r="B12072" s="41">
        <x:v>3</x:v>
      </x:c>
      <x:c r="C12072" s="32" t="s">
        <x:v>0</x:v>
      </x:c>
      <x:c r="D12072" s="42">
        <x:v>7.4</x:v>
      </x:c>
      <x:c r="E12072" s="32">
        <x:v>950.870914401968</x:v>
      </x:c>
      <x:c r="F12072" s="32">
        <x:v>695.86866652062</x:v>
      </x:c>
      <x:c r="G12072" s="32">
        <x:v>915.430699795138</x:v>
      </x:c>
      <x:c r="H12072" s="32">
        <x:v>660.147734791638</x:v>
      </x:c>
      <x:c r="I12072" s="32">
        <x:v>50.3189206458644</x:v>
      </x:c>
      <x:c r="J12072" s="32">
        <x:v>2795.72666165448</x:v>
      </x:c>
      <x:c r="K12072" s="32" t="str">
        <x:v>Yes</x:v>
      </x:c>
      <x:c r="L12072" s="32" t="str">
        <x:v>Yes</x:v>
      </x:c>
      <x:c r="M12072" s="32" t="str">
        <x:v>Exceeds threshold or missing</x:v>
      </x:c>
    </x:row>
    <x:row r="12073" ht="21" customHeight="1">
      <x:c r="A12073" s="41">
        <x:v>50</x:v>
      </x:c>
      <x:c r="B12073" s="41">
        <x:v>3</x:v>
      </x:c>
      <x:c r="C12073" s="32" t="s">
        <x:v>0</x:v>
      </x:c>
      <x:c r="D12073" s="42">
        <x:v>7.5</x:v>
      </x:c>
      <x:c r="E12073" s="32">
        <x:v>950.810984027944</x:v>
      </x:c>
      <x:c r="F12073" s="32">
        <x:v>695.709058752116</x:v>
      </x:c>
      <x:c r="G12073" s="32">
        <x:v>978.385877981234</x:v>
      </x:c>
      <x:c r="H12073" s="32">
        <x:v>660.04631684818</x:v>
      </x:c>
      <x:c r="I12073" s="32">
        <x:v>45.0799948607139</x:v>
      </x:c>
      <x:c r="J12073" s="32">
        <x:v>63.0151354271305</x:v>
      </x:c>
      <x:c r="K12073" s="32" t="str">
        <x:v>Yes</x:v>
      </x:c>
      <x:c r="L12073" s="32" t="str">
        <x:v>Yes</x:v>
      </x:c>
      <x:c r="M12073" s="32" t="str">
        <x:v>Within threshold</x:v>
      </x:c>
    </x:row>
    <x:row r="12074" ht="21" customHeight="1">
      <x:c r="A12074" s="41">
        <x:v>50</x:v>
      </x:c>
      <x:c r="B12074" s="41">
        <x:v>3</x:v>
      </x:c>
      <x:c r="C12074" s="32" t="s">
        <x:v>0</x:v>
      </x:c>
      <x:c r="D12074" s="42">
        <x:v>7.6</x:v>
      </x:c>
      <x:c r="E12074" s="32">
        <x:v>950.798444642463</x:v>
      </x:c>
      <x:c r="F12074" s="32">
        <x:v>695.930422759691</x:v>
      </x:c>
      <x:c r="G12074" s="32">
        <x:v>978.385877981234</x:v>
      </x:c>
      <x:c r="H12074" s="32">
        <x:v>471.484304055657</x:v>
      </x:c>
      <x:c r="I12074" s="32">
        <x:v>226.135195578942</x:v>
      </x:c>
      <x:c r="J12074" s="32">
        <x:v>188.783377216544</x:v>
      </x:c>
      <x:c r="K12074" s="32" t="str">
        <x:v>Yes</x:v>
      </x:c>
      <x:c r="L12074" s="32" t="str">
        <x:v>Yes</x:v>
      </x:c>
      <x:c r="M12074" s="32" t="str">
        <x:v>Exceeds threshold or missing</x:v>
      </x:c>
    </x:row>
    <x:row r="12075" ht="21" customHeight="1">
      <x:c r="A12075" s="41">
        <x:v>50</x:v>
      </x:c>
      <x:c r="B12075" s="41">
        <x:v>3</x:v>
      </x:c>
      <x:c r="C12075" s="32" t="s">
        <x:v>0</x:v>
      </x:c>
      <x:c r="D12075" s="42">
        <x:v>7.7</x:v>
      </x:c>
      <x:c r="E12075" s="32">
        <x:v>950.95899165169</x:v>
      </x:c>
      <x:c r="F12075" s="32">
        <x:v>695.796127208847</x:v>
      </x:c>
      <x:c r="G12075" s="32">
        <x:v>830.921174975667</x:v>
      </x:c>
      <x:c r="H12075" s="32">
        <x:v>1492.75794795564</x:v>
      </x:c>
      <x:c r="I12075" s="32">
        <x:v>805.951128270433</x:v>
      </x:c>
      <x:c r="J12075" s="32">
        <x:v>1032.02102363038</x:v>
      </x:c>
      <x:c r="K12075" s="32" t="str">
        <x:v>Yes</x:v>
      </x:c>
      <x:c r="L12075" s="32" t="str">
        <x:v>Yes</x:v>
      </x:c>
      <x:c r="M12075" s="32" t="str">
        <x:v>Exceeds threshold or missing</x:v>
      </x:c>
    </x:row>
    <x:row r="12076" ht="21" customHeight="1">
      <x:c r="A12076" s="41">
        <x:v>50</x:v>
      </x:c>
      <x:c r="B12076" s="41">
        <x:v>3</x:v>
      </x:c>
      <x:c r="C12076" s="32" t="s">
        <x:v>0</x:v>
      </x:c>
      <x:c r="D12076" s="42">
        <x:v>7.8</x:v>
      </x:c>
      <x:c r="E12076" s="32">
        <x:v>950.864936611103</x:v>
      </x:c>
      <x:c r="F12076" s="32">
        <x:v>696.776695118391</x:v>
      </x:c>
      <x:c r="G12076" s="32">
        <x:v>978.385877981234</x:v>
      </x:c>
      <x:c r="H12076" s="32">
        <x:v>344.75963630889</x:v>
      </x:c>
      <x:c r="I12076" s="32">
        <x:v>353.09122320838</x:v>
      </x:c>
      <x:c r="J12076" s="32">
        <x:v>1158.41531962529</x:v>
      </x:c>
      <x:c r="K12076" s="32" t="str">
        <x:v>Yes</x:v>
      </x:c>
      <x:c r="L12076" s="32" t="str">
        <x:v>Yes</x:v>
      </x:c>
      <x:c r="M12076" s="32" t="str">
        <x:v>Exceeds threshold or missing</x:v>
      </x:c>
    </x:row>
    <x:row r="12077" ht="21" customHeight="1">
      <x:c r="A12077" s="41">
        <x:v>50</x:v>
      </x:c>
      <x:c r="B12077" s="41">
        <x:v>3</x:v>
      </x:c>
      <x:c r="C12077" s="32" t="s">
        <x:v>0</x:v>
      </x:c>
      <x:c r="D12077" s="42">
        <x:v>7.9</x:v>
      </x:c>
      <x:c r="E12077" s="32">
        <x:v>950.989414419511</x:v>
      </x:c>
      <x:c r="F12077" s="32">
        <x:v>697.060686126078</x:v>
      </x:c>
      <x:c r="G12077" s="32">
        <x:v>915.175302486065</x:v>
      </x:c>
      <x:c r="H12077" s="32">
        <x:v>723.869104904954</x:v>
      </x:c>
      <x:c r="I12077" s="32">
        <x:v>44.7363602789161</x:v>
      </x:c>
      <x:c r="J12077" s="32">
        <x:v>384.083417302841</x:v>
      </x:c>
      <x:c r="K12077" s="32" t="str">
        <x:v>Yes</x:v>
      </x:c>
      <x:c r="L12077" s="32" t="str">
        <x:v>Yes</x:v>
      </x:c>
      <x:c r="M12077" s="32" t="str">
        <x:v>Within threshold</x:v>
      </x:c>
    </x:row>
    <x:row r="12078" ht="21" customHeight="1">
      <x:c r="A12078" s="41">
        <x:v>50</x:v>
      </x:c>
      <x:c r="B12078" s="41">
        <x:v>3</x:v>
      </x:c>
      <x:c r="C12078" s="32" t="s">
        <x:v>0</x:v>
      </x:c>
      <x:c r="D12078" s="42">
        <x:v>8</x:v>
      </x:c>
      <x:c r="E12078" s="32">
        <x:v>950.570173850231</x:v>
      </x:c>
      <x:c r="F12078" s="32">
        <x:v>697.304828138324</x:v>
      </x:c>
      <x:c r="G12078" s="32">
        <x:v>908.491328532129</x:v>
      </x:c>
      <x:c r="H12078" s="32">
        <x:v>1303.0774223596</x:v>
      </x:c>
      <x:c r="I12078" s="32">
        <x:v>607.232299151555</x:v>
      </x:c>
      <x:c r="J12078" s="32">
        <x:v>578.998068502896</x:v>
      </x:c>
      <x:c r="K12078" s="32" t="str">
        <x:v>Yes</x:v>
      </x:c>
      <x:c r="L12078" s="32" t="str">
        <x:v>Yes</x:v>
      </x:c>
      <x:c r="M12078" s="32" t="str">
        <x:v>Exceeds threshold or missing</x:v>
      </x:c>
    </x:row>
    <x:row r="12079" ht="21" customHeight="1">
      <x:c r="A12079" s="41">
        <x:v>50</x:v>
      </x:c>
      <x:c r="B12079" s="41">
        <x:v>3</x:v>
      </x:c>
      <x:c r="C12079" s="32" t="s">
        <x:v>0</x:v>
      </x:c>
      <x:c r="D12079" s="42">
        <x:v>8.1</x:v>
      </x:c>
      <x:c r="E12079" s="32">
        <x:v>950.597927445193</x:v>
      </x:c>
      <x:c r="F12079" s="32">
        <x:v>697.5534163937</x:v>
      </x:c>
      <x:c r="G12079" s="32">
        <x:v>913.740327320766</x:v>
      </x:c>
      <x:c r="H12079" s="32">
        <x:v>922.110682382257</x:v>
      </x:c>
      <x:c r="I12079" s="32">
        <x:v>227.561966055815</x:v>
      </x:c>
      <x:c r="J12079" s="32">
        <x:v>381.251082465289</x:v>
      </x:c>
      <x:c r="K12079" s="32" t="str">
        <x:v>Yes</x:v>
      </x:c>
      <x:c r="L12079" s="32" t="str">
        <x:v>Yes</x:v>
      </x:c>
      <x:c r="M12079" s="32" t="str">
        <x:v>Exceeds threshold or missing</x:v>
      </x:c>
    </x:row>
    <x:row r="12080" ht="21" customHeight="1">
      <x:c r="A12080" s="41">
        <x:v>50</x:v>
      </x:c>
      <x:c r="B12080" s="41">
        <x:v>3</x:v>
      </x:c>
      <x:c r="C12080" s="32" t="s">
        <x:v>0</x:v>
      </x:c>
      <x:c r="D12080" s="42">
        <x:v>8.2</x:v>
      </x:c>
      <x:c r="E12080" s="32">
        <x:v>950.363033606579</x:v>
      </x:c>
      <x:c r="F12080" s="32">
        <x:v>697.337196805398</x:v>
      </x:c>
      <x:c r="G12080" s="32">
        <x:v>862.507673467689</x:v>
      </x:c>
      <x:c r="H12080" s="32">
        <x:v>2967.6796732039</x:v>
      </x:c>
      <x:c r="I12080" s="32">
        <x:v>2272.04170834173</x:v>
      </x:c>
      <x:c r="J12080" s="32">
        <x:v>2046.42075308538</x:v>
      </x:c>
      <x:c r="K12080" s="32" t="str">
        <x:v>Yes</x:v>
      </x:c>
      <x:c r="L12080" s="32" t="str">
        <x:v>Yes</x:v>
      </x:c>
      <x:c r="M12080" s="32" t="str">
        <x:v>Exceeds threshold or missing</x:v>
      </x:c>
    </x:row>
    <x:row r="12081" ht="21" customHeight="1">
      <x:c r="A12081" s="41">
        <x:v>50</x:v>
      </x:c>
      <x:c r="B12081" s="41">
        <x:v>3</x:v>
      </x:c>
      <x:c r="C12081" s="32" t="s">
        <x:v>0</x:v>
      </x:c>
      <x:c r="D12081" s="42">
        <x:v>8.3</x:v>
      </x:c>
      <x:c r="E12081" s="32">
        <x:v>950.509501433309</x:v>
      </x:c>
      <x:c r="F12081" s="32">
        <x:v>697.509460791538</x:v>
      </x:c>
      <x:c r="G12081" s="32">
        <x:v>978.385877981234</x:v>
      </x:c>
      <x:c r="H12081" s="32">
        <x:v>723.715120529998</x:v>
      </x:c>
      <x:c r="I12081" s="32">
        <x:v>38.2600179269389</x:v>
      </x:c>
      <x:c r="J12081" s="32">
        <x:v>2247.11901927014</x:v>
      </x:c>
      <x:c r="K12081" s="32" t="str">
        <x:v>Yes</x:v>
      </x:c>
      <x:c r="L12081" s="32" t="str">
        <x:v>Yes</x:v>
      </x:c>
      <x:c r="M12081" s="32" t="str">
        <x:v>Within threshold</x:v>
      </x:c>
    </x:row>
    <x:row r="12082" ht="21" customHeight="1">
      <x:c r="A12082" s="41">
        <x:v>50</x:v>
      </x:c>
      <x:c r="B12082" s="41">
        <x:v>3</x:v>
      </x:c>
      <x:c r="C12082" s="32" t="s">
        <x:v>0</x:v>
      </x:c>
      <x:c r="D12082" s="42">
        <x:v>8.4</x:v>
      </x:c>
      <x:c r="E12082" s="32">
        <x:v>950.553079067372</x:v>
      </x:c>
      <x:c r="F12082" s="32">
        <x:v>697.498469213459</x:v>
      </x:c>
      <x:c r="G12082" s="32">
        <x:v>260.314907950229</x:v>
      </x:c>
      <x:c r="H12082" s="32">
        <x:v>-901.904561642568</x:v>
      </x:c>
      <x:c r="I12082" s="32">
        <x:v>1741.98702290763</x:v>
      </x:c>
      <x:c r="J12082" s="32">
        <x:v>1777.15843933638</x:v>
      </x:c>
      <x:c r="K12082" s="32" t="str">
        <x:v>Yes</x:v>
      </x:c>
      <x:c r="L12082" s="32" t="str">
        <x:v>Yes</x:v>
      </x:c>
      <x:c r="M12082" s="32" t="str">
        <x:v>Exceeds threshold or missing</x:v>
      </x:c>
    </x:row>
    <x:row r="12083" ht="21" customHeight="1">
      <x:c r="A12083" s="41">
        <x:v>50</x:v>
      </x:c>
      <x:c r="B12083" s="41">
        <x:v>3</x:v>
      </x:c>
      <x:c r="C12083" s="32" t="s">
        <x:v>0</x:v>
      </x:c>
      <x:c r="D12083" s="42">
        <x:v>8.5</x:v>
      </x:c>
      <x:c r="E12083" s="32">
        <x:v>950.438289786322</x:v>
      </x:c>
      <x:c r="F12083" s="32">
        <x:v>697.589394855744</x:v>
      </x:c>
      <x:c r="G12083" s="32">
        <x:v>915.430699795138</x:v>
      </x:c>
      <x:c r="H12083" s="32">
        <x:v>660.147734791638</x:v>
      </x:c>
      <x:c r="I12083" s="32">
        <x:v>51.2582604596269</x:v>
      </x:c>
      <x:c r="J12083" s="32">
        <x:v>1693.82715714704</x:v>
      </x:c>
      <x:c r="K12083" s="32" t="str">
        <x:v>Yes</x:v>
      </x:c>
      <x:c r="L12083" s="32" t="str">
        <x:v>Yes</x:v>
      </x:c>
      <x:c r="M12083" s="32" t="str">
        <x:v>Exceeds threshold or missing</x:v>
      </x:c>
    </x:row>
    <x:row r="12084" ht="21" customHeight="1">
      <x:c r="A12084" s="41">
        <x:v>50</x:v>
      </x:c>
      <x:c r="B12084" s="41">
        <x:v>3</x:v>
      </x:c>
      <x:c r="C12084" s="32" t="s">
        <x:v>0</x:v>
      </x:c>
      <x:c r="D12084" s="42">
        <x:v>8.6</x:v>
      </x:c>
      <x:c r="E12084" s="32">
        <x:v>950.295275992045</x:v>
      </x:c>
      <x:c r="F12084" s="32">
        <x:v>697.600121246307</x:v>
      </x:c>
      <x:c r="G12084" s="32">
        <x:v>915.58246018828</x:v>
      </x:c>
      <x:c r="H12084" s="32">
        <x:v>597.040796212399</x:v>
      </x:c>
      <x:c r="I12084" s="32">
        <x:v>106.382129290127</x:v>
      </x:c>
      <x:c r="J12084" s="32">
        <x:v>63.1183532980843</x:v>
      </x:c>
      <x:c r="K12084" s="32" t="str">
        <x:v>Yes</x:v>
      </x:c>
      <x:c r="L12084" s="32" t="str">
        <x:v>Yes</x:v>
      </x:c>
      <x:c r="M12084" s="32" t="str">
        <x:v>Exceeds threshold or missing</x:v>
      </x:c>
    </x:row>
    <x:row r="12085" ht="21" customHeight="1">
      <x:c r="A12085" s="41">
        <x:v>50</x:v>
      </x:c>
      <x:c r="B12085" s="41">
        <x:v>3</x:v>
      </x:c>
      <x:c r="C12085" s="32" t="s">
        <x:v>0</x:v>
      </x:c>
      <x:c r="D12085" s="42">
        <x:v>8.7</x:v>
      </x:c>
      <x:c r="E12085" s="32">
        <x:v>949.469581287874</x:v>
      </x:c>
      <x:c r="F12085" s="32">
        <x:v>697.399931757491</x:v>
      </x:c>
      <x:c r="G12085" s="32">
        <x:v>845.545623070405</x:v>
      </x:c>
      <x:c r="H12085" s="32">
        <x:v>1065.59839806276</x:v>
      </x:c>
      <x:c r="I12085" s="32">
        <x:v>382.583715912139</x:v>
      </x:c>
      <x:c r="J12085" s="32">
        <x:v>473.839687210132</x:v>
      </x:c>
      <x:c r="K12085" s="32" t="str">
        <x:v>Yes</x:v>
      </x:c>
      <x:c r="L12085" s="32" t="str">
        <x:v>Yes</x:v>
      </x:c>
      <x:c r="M12085" s="32" t="str">
        <x:v>Exceeds threshold or missing</x:v>
      </x:c>
    </x:row>
    <x:row r="12086" ht="21" customHeight="1">
      <x:c r="A12086" s="41">
        <x:v>50</x:v>
      </x:c>
      <x:c r="B12086" s="41">
        <x:v>3</x:v>
      </x:c>
      <x:c r="C12086" s="32" t="s">
        <x:v>0</x:v>
      </x:c>
      <x:c r="D12086" s="42">
        <x:v>8.8</x:v>
      </x:c>
      <x:c r="E12086" s="32">
        <x:v>949.327104618552</x:v>
      </x:c>
      <x:c r="F12086" s="32">
        <x:v>697.399899287686</x:v>
      </x:c>
      <x:c r="G12086" s="32">
        <x:v>914.336651223958</x:v>
      </x:c>
      <x:c r="H12086" s="32">
        <x:v>854.483512205826</x:v>
      </x:c>
      <x:c r="I12086" s="32">
        <x:v>160.933505759911</x:v>
      </x:c>
      <x:c r="J12086" s="32">
        <x:v>222.084014300524</x:v>
      </x:c>
      <x:c r="K12086" s="32" t="str">
        <x:v>Yes</x:v>
      </x:c>
      <x:c r="L12086" s="32" t="str">
        <x:v>Yes</x:v>
      </x:c>
      <x:c r="M12086" s="32" t="str">
        <x:v>Exceeds threshold or missing</x:v>
      </x:c>
    </x:row>
    <x:row r="12087" ht="21" customHeight="1">
      <x:c r="A12087" s="41">
        <x:v>50</x:v>
      </x:c>
      <x:c r="B12087" s="41">
        <x:v>3</x:v>
      </x:c>
      <x:c r="C12087" s="32" t="s">
        <x:v>0</x:v>
      </x:c>
      <x:c r="D12087" s="42">
        <x:v>8.9</x:v>
      </x:c>
      <x:c r="E12087" s="32">
        <x:v>949.033116425354</x:v>
      </x:c>
      <x:c r="F12087" s="32">
        <x:v>697.158533754774</x:v>
      </x:c>
      <x:c r="G12087" s="32">
        <x:v>914.336651223958</x:v>
      </x:c>
      <x:c r="H12087" s="32">
        <x:v>854.483512205826</x:v>
      </x:c>
      <x:c r="I12087" s="32">
        <x:v>161.105535417302</x:v>
      </x:c>
      <x:c r="J12087" s="32">
        <x:v>0.380376626802161</x:v>
      </x:c>
      <x:c r="K12087" s="32" t="str">
        <x:v>Yes</x:v>
      </x:c>
      <x:c r="L12087" s="32" t="str">
        <x:v>Yes</x:v>
      </x:c>
      <x:c r="M12087" s="32" t="str">
        <x:v>Exceeds threshold or missing</x:v>
      </x:c>
    </x:row>
    <x:row r="12088" ht="21" customHeight="1">
      <x:c r="A12088" s="41">
        <x:v>50</x:v>
      </x:c>
      <x:c r="B12088" s="41">
        <x:v>3</x:v>
      </x:c>
      <x:c r="C12088" s="32" t="s">
        <x:v>0</x:v>
      </x:c>
      <x:c r="D12088" s="42">
        <x:v>9</x:v>
      </x:c>
      <x:c r="E12088" s="32">
        <x:v>948.68452815067</x:v>
      </x:c>
      <x:c r="F12088" s="32">
        <x:v>697.395073905983</x:v>
      </x:c>
      <x:c r="G12088" s="32">
        <x:v>849.965433711086</x:v>
      </x:c>
      <x:c r="H12088" s="32">
        <x:v>855.288489094815</x:v>
      </x:c>
      <x:c r="I12088" s="32">
        <x:v>186.214366166965</x:v>
      </x:c>
      <x:c r="J12088" s="32">
        <x:v>64.0251526737367</x:v>
      </x:c>
      <x:c r="K12088" s="32" t="str">
        <x:v>Yes</x:v>
      </x:c>
      <x:c r="L12088" s="32" t="str">
        <x:v>Yes</x:v>
      </x:c>
      <x:c r="M12088" s="32" t="str">
        <x:v>Exceeds threshold or missing</x:v>
      </x:c>
    </x:row>
    <x:row r="12089" ht="21" customHeight="1">
      <x:c r="A12089" s="41">
        <x:v>50</x:v>
      </x:c>
      <x:c r="B12089" s="41">
        <x:v>3</x:v>
      </x:c>
      <x:c r="C12089" s="32" t="s">
        <x:v>0</x:v>
      </x:c>
      <x:c r="D12089" s="42">
        <x:v>9.1</x:v>
      </x:c>
      <x:c r="E12089" s="32">
        <x:v>948.357172671788</x:v>
      </x:c>
      <x:c r="F12089" s="32">
        <x:v>697.450723223305</x:v>
      </x:c>
      <x:c r="G12089" s="32">
        <x:v>718.325205871426</x:v>
      </x:c>
      <x:c r="H12089" s="32">
        <x:v>2007.91452037503</x:v>
      </x:c>
      <x:c r="I12089" s="32">
        <x:v>1330.49993212903</x:v>
      </x:c>
      <x:c r="J12089" s="32">
        <x:v>1160.02653238007</x:v>
      </x:c>
      <x:c r="K12089" s="32" t="str">
        <x:v>Yes</x:v>
      </x:c>
      <x:c r="L12089" s="32" t="str">
        <x:v>Yes</x:v>
      </x:c>
      <x:c r="M12089" s="32" t="str">
        <x:v>Exceeds threshold or missing</x:v>
      </x:c>
    </x:row>
    <x:row r="12090" ht="21" customHeight="1">
      <x:c r="A12090" s="41">
        <x:v>50</x:v>
      </x:c>
      <x:c r="B12090" s="41">
        <x:v>3</x:v>
      </x:c>
      <x:c r="C12090" s="32" t="s">
        <x:v>0</x:v>
      </x:c>
      <x:c r="D12090" s="42">
        <x:v>9.2</x:v>
      </x:c>
      <x:c r="E12090" s="32">
        <x:v>948.085598808713</x:v>
      </x:c>
      <x:c r="F12090" s="32">
        <x:v>697.496129182825</x:v>
      </x:c>
      <x:c r="G12090" s="32">
        <x:v>658.406727262343</x:v>
      </x:c>
      <x:c r="H12090" s="32">
        <x:v>2667.43171654539</x:v>
      </x:c>
      <x:c r="I12090" s="32">
        <x:v>1991.12030449641</x:v>
      </x:c>
      <x:c r="J12090" s="32">
        <x:v>662.163722450627</x:v>
      </x:c>
      <x:c r="K12090" s="32" t="str">
        <x:v>Yes</x:v>
      </x:c>
      <x:c r="L12090" s="32" t="str">
        <x:v>Yes</x:v>
      </x:c>
      <x:c r="M12090" s="32" t="str">
        <x:v>Exceeds threshold or missing</x:v>
      </x:c>
    </x:row>
    <x:row r="12091" ht="21" customHeight="1">
      <x:c r="A12091" s="41">
        <x:v>50</x:v>
      </x:c>
      <x:c r="B12091" s="41">
        <x:v>3</x:v>
      </x:c>
      <x:c r="C12091" s="32" t="s">
        <x:v>0</x:v>
      </x:c>
      <x:c r="D12091" s="42">
        <x:v>9.3</x:v>
      </x:c>
      <x:c r="E12091" s="32">
        <x:v>947.828676067547</x:v>
      </x:c>
      <x:c r="F12091" s="32">
        <x:v>697.557128273595</x:v>
      </x:c>
      <x:c r="G12091" s="32">
        <x:v>679.461760795205</x:v>
      </x:c>
      <x:c r="H12091" s="32">
        <x:v>1505.74075927404</x:v>
      </x:c>
      <x:c r="I12091" s="32">
        <x:v>851.575940612379</x:v>
      </x:c>
      <x:c r="J12091" s="32">
        <x:v>1161.94742032135</x:v>
      </x:c>
      <x:c r="K12091" s="32" t="str">
        <x:v>Yes</x:v>
      </x:c>
      <x:c r="L12091" s="32" t="str">
        <x:v>Yes</x:v>
      </x:c>
      <x:c r="M12091" s="32" t="str">
        <x:v>Exceeds threshold or missing</x:v>
      </x:c>
    </x:row>
    <x:row r="12092" ht="21" customHeight="1">
      <x:c r="A12092" s="41">
        <x:v>50</x:v>
      </x:c>
      <x:c r="B12092" s="41">
        <x:v>3</x:v>
      </x:c>
      <x:c r="C12092" s="32" t="s">
        <x:v>0</x:v>
      </x:c>
      <x:c r="D12092" s="42">
        <x:v>9.4</x:v>
      </x:c>
      <x:c r="E12092" s="32">
        <x:v>947.586257482879</x:v>
      </x:c>
      <x:c r="F12092" s="32">
        <x:v>697.567023369756</x:v>
      </x:c>
      <x:c r="G12092" s="32">
        <x:v>915.430699795138</x:v>
      </x:c>
      <x:c r="H12092" s="32">
        <x:v>660.147734791638</x:v>
      </x:c>
      <x:c r="I12092" s="32">
        <x:v>49.3374406298312</x:v>
      </x:c>
      <x:c r="J12092" s="32">
        <x:v>877.975001382016</x:v>
      </x:c>
      <x:c r="K12092" s="32" t="str">
        <x:v>Yes</x:v>
      </x:c>
      <x:c r="L12092" s="32" t="str">
        <x:v>Yes</x:v>
      </x:c>
      <x:c r="M12092" s="32" t="str">
        <x:v>Within threshold</x:v>
      </x:c>
    </x:row>
    <x:row r="12093" ht="21" customHeight="1">
      <x:c r="A12093" s="41">
        <x:v>50</x:v>
      </x:c>
      <x:c r="B12093" s="41">
        <x:v>3</x:v>
      </x:c>
      <x:c r="C12093" s="32" t="s">
        <x:v>0</x:v>
      </x:c>
      <x:c r="D12093" s="42">
        <x:v>9.5</x:v>
      </x:c>
      <x:c r="E12093" s="32">
        <x:v>947.359453814413</x:v>
      </x:c>
      <x:c r="F12093" s="32">
        <x:v>698.094305472515</x:v>
      </x:c>
      <x:c r="G12093" s="32">
        <x:v>911.114954839643</x:v>
      </x:c>
      <x:c r="H12093" s="32">
        <x:v>1139.67568669377</x:v>
      </x:c>
      <x:c r="I12093" s="32">
        <x:v>443.066338088555</x:v>
      </x:c>
      <x:c r="J12093" s="32">
        <x:v>479.018121900513</x:v>
      </x:c>
      <x:c r="K12093" s="32" t="str">
        <x:v>Yes</x:v>
      </x:c>
      <x:c r="L12093" s="32" t="str">
        <x:v>Yes</x:v>
      </x:c>
      <x:c r="M12093" s="32" t="str">
        <x:v>Exceeds threshold or missing</x:v>
      </x:c>
    </x:row>
    <x:row r="12094" ht="21" customHeight="1">
      <x:c r="A12094" s="41">
        <x:v>50</x:v>
      </x:c>
      <x:c r="B12094" s="41">
        <x:v>3</x:v>
      </x:c>
      <x:c r="C12094" s="32" t="s">
        <x:v>0</x:v>
      </x:c>
      <x:c r="D12094" s="42">
        <x:v>9.6</x:v>
      </x:c>
      <x:c r="E12094" s="32">
        <x:v>947.116917201055</x:v>
      </x:c>
      <x:c r="F12094" s="32">
        <x:v>698.143991569186</x:v>
      </x:c>
      <x:c r="G12094" s="32">
        <x:v>915.430699795138</x:v>
      </x:c>
      <x:c r="H12094" s="32">
        <x:v>660.147734791638</x:v>
      </x:c>
      <x:c r="I12094" s="32">
        <x:v>49.4745581344631</x:v>
      </x:c>
      <x:c r="J12094" s="32">
        <x:v>479.599300249041</x:v>
      </x:c>
      <x:c r="K12094" s="32" t="str">
        <x:v>Yes</x:v>
      </x:c>
      <x:c r="L12094" s="32" t="str">
        <x:v>Yes</x:v>
      </x:c>
      <x:c r="M12094" s="32" t="str">
        <x:v>Within threshold</x:v>
      </x:c>
    </x:row>
    <x:row r="12095" ht="21" customHeight="1">
      <x:c r="A12095" s="41">
        <x:v>50</x:v>
      </x:c>
      <x:c r="B12095" s="41">
        <x:v>3</x:v>
      </x:c>
      <x:c r="C12095" s="32" t="s">
        <x:v>0</x:v>
      </x:c>
      <x:c r="D12095" s="42">
        <x:v>9.7</x:v>
      </x:c>
      <x:c r="E12095" s="32">
        <x:v>946.825282970344</x:v>
      </x:c>
      <x:c r="F12095" s="32">
        <x:v>698.280961303701</x:v>
      </x:c>
      <x:c r="G12095" s="32">
        <x:v>915.58246018828</x:v>
      </x:c>
      <x:c r="H12095" s="32">
        <x:v>597.040796212399</x:v>
      </x:c>
      <x:c r="I12095" s="32">
        <x:v>105.951333182295</x:v>
      </x:c>
      <x:c r="J12095" s="32">
        <x:v>63.2454625850039</x:v>
      </x:c>
      <x:c r="K12095" s="32" t="str">
        <x:v>Yes</x:v>
      </x:c>
      <x:c r="L12095" s="32" t="str">
        <x:v>Yes</x:v>
      </x:c>
      <x:c r="M12095" s="32" t="str">
        <x:v>Exceeds threshold or missing</x:v>
      </x:c>
    </x:row>
    <x:row r="12096" ht="21" customHeight="1">
      <x:c r="A12096" s="41">
        <x:v>50</x:v>
      </x:c>
      <x:c r="B12096" s="41">
        <x:v>3</x:v>
      </x:c>
      <x:c r="C12096" s="32" t="s">
        <x:v>0</x:v>
      </x:c>
      <x:c r="D12096" s="42">
        <x:v>9.8</x:v>
      </x:c>
      <x:c r="E12096" s="32">
        <x:v>946.634045061167</x:v>
      </x:c>
      <x:c r="F12096" s="32">
        <x:v>698.351896263056</x:v>
      </x:c>
      <x:c r="G12096" s="32">
        <x:v>978.385877981234</x:v>
      </x:c>
      <x:c r="H12096" s="32">
        <x:v>723.715120529998</x:v>
      </x:c>
      <x:c r="I12096" s="32">
        <x:v>40.6383075311844</x:v>
      </x:c>
      <x:c r="J12096" s="32">
        <x:v>141.409847054672</x:v>
      </x:c>
      <x:c r="K12096" s="32" t="str">
        <x:v>Yes</x:v>
      </x:c>
      <x:c r="L12096" s="32" t="str">
        <x:v>Yes</x:v>
      </x:c>
      <x:c r="M12096" s="32" t="str">
        <x:v>Within threshold</x:v>
      </x:c>
    </x:row>
    <x:row r="12097" ht="21" customHeight="1">
      <x:c r="A12097" s="41">
        <x:v>50</x:v>
      </x:c>
      <x:c r="B12097" s="41">
        <x:v>3</x:v>
      </x:c>
      <x:c r="C12097" s="32" t="s">
        <x:v>0</x:v>
      </x:c>
      <x:c r="D12097" s="42">
        <x:v>9.9</x:v>
      </x:c>
      <x:c r="E12097" s="32">
        <x:v>946.264701254762</x:v>
      </x:c>
      <x:c r="F12097" s="32">
        <x:v>698.365371733694</x:v>
      </x:c>
      <x:c r="G12097" s="32">
        <x:v>914.81246717423</x:v>
      </x:c>
      <x:c r="H12097" s="32">
        <x:v>788.531021647463</x:v>
      </x:c>
      <x:c r="I12097" s="32">
        <x:v>95.4939131726677</x:v>
      </x:c>
      <x:c r="J12097" s="32">
        <x:v>90.5213149215634</x:v>
      </x:c>
      <x:c r="K12097" s="32" t="str">
        <x:v>Yes</x:v>
      </x:c>
      <x:c r="L12097" s="32" t="str">
        <x:v>Yes</x:v>
      </x:c>
      <x:c r="M12097" s="32" t="str">
        <x:v>Exceeds threshold or missing</x:v>
      </x:c>
    </x:row>
    <x:row r="12098" ht="21" customHeight="1">
      <x:c r="A12098" s="41">
        <x:v>50</x:v>
      </x:c>
      <x:c r="B12098" s="41">
        <x:v>3</x:v>
      </x:c>
      <x:c r="C12098" s="32" t="s">
        <x:v>0</x:v>
      </x:c>
      <x:c r="D12098" s="42">
        <x:v>10</x:v>
      </x:c>
      <x:c r="E12098" s="32">
        <x:v>946.198723455146</x:v>
      </x:c>
      <x:c r="F12098" s="32">
        <x:v>698.795664788059</x:v>
      </x:c>
      <x:c r="G12098" s="32">
        <x:v>914.336651223958</x:v>
      </x:c>
      <x:c r="H12098" s="32">
        <x:v>854.483512205826</x:v>
      </x:c>
      <x:c r="I12098" s="32">
        <x:v>158.914749096626</x:v>
      </x:c>
      <x:c r="J12098" s="32">
        <x:v>65.523479250286</x:v>
      </x:c>
      <x:c r="K12098" s="32" t="str">
        <x:v>Yes</x:v>
      </x:c>
      <x:c r="L12098" s="32" t="str">
        <x:v>Yes</x:v>
      </x:c>
      <x:c r="M12098" s="32" t="str">
        <x:v>Exceeds threshold or missing</x:v>
      </x:c>
    </x:row>
    <x:row r="12099" ht="21" customHeight="1">
      <x:c r="A12099" s="41">
        <x:v>50</x:v>
      </x:c>
      <x:c r="B12099" s="41">
        <x:v>3</x:v>
      </x:c>
      <x:c r="C12099" s="32" t="s">
        <x:v>0</x:v>
      </x:c>
      <x:c r="D12099" s="42">
        <x:v>10.1</x:v>
      </x:c>
      <x:c r="E12099" s="32">
        <x:v>945.70735543455</x:v>
      </x:c>
      <x:c r="F12099" s="32">
        <x:v>698.488827479216</x:v>
      </x:c>
      <x:c r="G12099" s="32">
        <x:v>915.58246018828</x:v>
      </x:c>
      <x:c r="H12099" s="32">
        <x:v>471.43396062649</x:v>
      </x:c>
      <x:c r="I12099" s="32">
        <x:v>229.044584906755</x:v>
      </x:c>
      <x:c r="J12099" s="32">
        <x:v>382.746656564132</x:v>
      </x:c>
      <x:c r="K12099" s="32" t="str">
        <x:v>Yes</x:v>
      </x:c>
      <x:c r="L12099" s="32" t="str">
        <x:v>Yes</x:v>
      </x:c>
      <x:c r="M12099" s="32" t="str">
        <x:v>Exceeds threshold or missing</x:v>
      </x:c>
    </x:row>
    <x:row r="12100" ht="21" customHeight="1">
      <x:c r="A12100" s="41">
        <x:v>50</x:v>
      </x:c>
      <x:c r="B12100" s="41">
        <x:v>3</x:v>
      </x:c>
      <x:c r="C12100" s="32" t="s">
        <x:v>0</x:v>
      </x:c>
      <x:c r="D12100" s="42">
        <x:v>10.2</x:v>
      </x:c>
      <x:c r="E12100" s="32">
        <x:v>945.246834601515</x:v>
      </x:c>
      <x:c r="F12100" s="32">
        <x:v>698.786698576259</x:v>
      </x:c>
      <x:c r="G12100" s="32">
        <x:v>914.81246717423</x:v>
      </x:c>
      <x:c r="H12100" s="32">
        <x:v>788.531021647463</x:v>
      </x:c>
      <x:c r="I12100" s="32">
        <x:v>94.7644144402721</x:v>
      </x:c>
      <x:c r="J12100" s="32">
        <x:v>316.79934108121</x:v>
      </x:c>
      <x:c r="K12100" s="32" t="str">
        <x:v>Yes</x:v>
      </x:c>
      <x:c r="L12100" s="32" t="str">
        <x:v>Yes</x:v>
      </x:c>
      <x:c r="M12100" s="32" t="str">
        <x:v>Exceeds threshold or missing</x:v>
      </x:c>
    </x:row>
    <x:row r="12101" ht="21" customHeight="1">
      <x:c r="A12101" s="41">
        <x:v>50</x:v>
      </x:c>
      <x:c r="B12101" s="41">
        <x:v>3</x:v>
      </x:c>
      <x:c r="C12101" s="32" t="s">
        <x:v>0</x:v>
      </x:c>
      <x:c r="D12101" s="42">
        <x:v>10.3</x:v>
      </x:c>
      <x:c r="E12101" s="32">
        <x:v>944.777438633796</x:v>
      </x:c>
      <x:c r="F12101" s="32">
        <x:v>699.017299312768</x:v>
      </x:c>
      <x:c r="G12101" s="32">
        <x:v>978.385877981234</x:v>
      </x:c>
      <x:c r="H12101" s="32">
        <x:v>723.715120529998</x:v>
      </x:c>
      <x:c r="I12101" s="32">
        <x:v>41.7074282142728</x:v>
      </x:c>
      <x:c r="J12101" s="32">
        <x:v>91.2826845739302</x:v>
      </x:c>
      <x:c r="K12101" s="32" t="str">
        <x:v>Yes</x:v>
      </x:c>
      <x:c r="L12101" s="32" t="str">
        <x:v>Yes</x:v>
      </x:c>
      <x:c r="M12101" s="32" t="str">
        <x:v>Within threshold</x:v>
      </x:c>
    </x:row>
    <x:row r="12102" ht="21" customHeight="1">
      <x:c r="A12102" s="41">
        <x:v>50</x:v>
      </x:c>
      <x:c r="B12102" s="41">
        <x:v>3</x:v>
      </x:c>
      <x:c r="C12102" s="32" t="s">
        <x:v>0</x:v>
      </x:c>
      <x:c r="D12102" s="42">
        <x:v>10.4</x:v>
      </x:c>
      <x:c r="E12102" s="32">
        <x:v>944.046738880029</x:v>
      </x:c>
      <x:c r="F12102" s="32">
        <x:v>698.926787380203</x:v>
      </x:c>
      <x:c r="G12102" s="32">
        <x:v>914.81246717423</x:v>
      </x:c>
      <x:c r="H12102" s="32">
        <x:v>788.531021647463</x:v>
      </x:c>
      <x:c r="I12102" s="32">
        <x:v>94.2526468635792</x:v>
      </x:c>
      <x:c r="J12102" s="32">
        <x:v>90.3440578430139</x:v>
      </x:c>
      <x:c r="K12102" s="32" t="str">
        <x:v>Yes</x:v>
      </x:c>
      <x:c r="L12102" s="32" t="str">
        <x:v>Yes</x:v>
      </x:c>
      <x:c r="M12102" s="32" t="str">
        <x:v>Exceeds threshold or missing</x:v>
      </x:c>
    </x:row>
    <x:row r="12103" ht="21" customHeight="1">
      <x:c r="A12103" s="41">
        <x:v>50</x:v>
      </x:c>
      <x:c r="B12103" s="41">
        <x:v>3</x:v>
      </x:c>
      <x:c r="C12103" s="32" t="s">
        <x:v>0</x:v>
      </x:c>
      <x:c r="D12103" s="42">
        <x:v>10.5</x:v>
      </x:c>
      <x:c r="E12103" s="32">
        <x:v>943.701763286307</x:v>
      </x:c>
      <x:c r="F12103" s="32">
        <x:v>698.961533398627</x:v>
      </x:c>
      <x:c r="G12103" s="32">
        <x:v>899.909155932938</x:v>
      </x:c>
      <x:c r="H12103" s="32">
        <x:v>1711.38820914389</x:v>
      </x:c>
      <x:c r="I12103" s="32">
        <x:v>1013.37335973442</x:v>
      </x:c>
      <x:c r="J12103" s="32">
        <x:v>922.937269608426</x:v>
      </x:c>
      <x:c r="K12103" s="32" t="str">
        <x:v>Yes</x:v>
      </x:c>
      <x:c r="L12103" s="32" t="str">
        <x:v>Yes</x:v>
      </x:c>
      <x:c r="M12103" s="32" t="str">
        <x:v>Exceeds threshold or missing</x:v>
      </x:c>
    </x:row>
    <x:row r="12104" ht="21" customHeight="1">
      <x:c r="A12104" s="41">
        <x:v>50</x:v>
      </x:c>
      <x:c r="B12104" s="41">
        <x:v>3</x:v>
      </x:c>
      <x:c r="C12104" s="32" t="s">
        <x:v>0</x:v>
      </x:c>
      <x:c r="D12104" s="42">
        <x:v>10.6</x:v>
      </x:c>
      <x:c r="E12104" s="32">
        <x:v>943.461844280316</x:v>
      </x:c>
      <x:c r="F12104" s="32">
        <x:v>698.488196707512</x:v>
      </x:c>
      <x:c r="G12104" s="32">
        <x:v>914.81246717423</x:v>
      </x:c>
      <x:c r="H12104" s="32">
        <x:v>788.531021647463</x:v>
      </x:c>
      <x:c r="I12104" s="32">
        <x:v>94.4907251095758</x:v>
      </x:c>
      <x:c r="J12104" s="32">
        <x:v>922.508149367129</x:v>
      </x:c>
      <x:c r="K12104" s="32" t="str">
        <x:v>Yes</x:v>
      </x:c>
      <x:c r="L12104" s="32" t="str">
        <x:v>Yes</x:v>
      </x:c>
      <x:c r="M12104" s="32" t="str">
        <x:v>Exceeds threshold or missing</x:v>
      </x:c>
    </x:row>
    <x:row r="12105" ht="21" customHeight="1">
      <x:c r="A12105" s="41">
        <x:v>50</x:v>
      </x:c>
      <x:c r="B12105" s="41">
        <x:v>3</x:v>
      </x:c>
      <x:c r="C12105" s="32" t="s">
        <x:v>0</x:v>
      </x:c>
      <x:c r="D12105" s="42">
        <x:v>10.7</x:v>
      </x:c>
      <x:c r="E12105" s="32">
        <x:v>943.142320396084</x:v>
      </x:c>
      <x:c r="F12105" s="32">
        <x:v>698.514691463343</x:v>
      </x:c>
      <x:c r="G12105" s="32">
        <x:v>914.336651223958</x:v>
      </x:c>
      <x:c r="H12105" s="32">
        <x:v>854.483512205826</x:v>
      </x:c>
      <x:c r="I12105" s="32">
        <x:v>158.606556044366</x:v>
      </x:c>
      <x:c r="J12105" s="32">
        <x:v>65.926181064622</x:v>
      </x:c>
      <x:c r="K12105" s="32" t="str">
        <x:v>Yes</x:v>
      </x:c>
      <x:c r="L12105" s="32" t="str">
        <x:v>Yes</x:v>
      </x:c>
      <x:c r="M12105" s="32" t="str">
        <x:v>Exceeds threshold or missing</x:v>
      </x:c>
    </x:row>
    <x:row r="12106" ht="21" customHeight="1">
      <x:c r="A12106" s="41">
        <x:v>50</x:v>
      </x:c>
      <x:c r="B12106" s="41">
        <x:v>3</x:v>
      </x:c>
      <x:c r="C12106" s="32" t="s">
        <x:v>0</x:v>
      </x:c>
      <x:c r="D12106" s="42">
        <x:v>10.8</x:v>
      </x:c>
      <x:c r="E12106" s="32">
        <x:v>943.035492064356</x:v>
      </x:c>
      <x:c r="F12106" s="32">
        <x:v>698.241808382536</x:v>
      </x:c>
      <x:c r="G12106" s="32">
        <x:v>915.430699795138</x:v>
      </x:c>
      <x:c r="H12106" s="32">
        <x:v>408.32702204725</x:v>
      </x:c>
      <x:c r="I12106" s="32">
        <x:v>291.226042606188</x:v>
      </x:c>
      <x:c r="J12106" s="32">
        <x:v>445.885224206878</x:v>
      </x:c>
      <x:c r="K12106" s="32" t="str">
        <x:v>Yes</x:v>
      </x:c>
      <x:c r="L12106" s="32" t="str">
        <x:v>Yes</x:v>
      </x:c>
      <x:c r="M12106" s="32" t="str">
        <x:v>Exceeds threshold or missing</x:v>
      </x:c>
    </x:row>
    <x:row r="12107" ht="21" customHeight="1">
      <x:c r="A12107" s="41">
        <x:v>50</x:v>
      </x:c>
      <x:c r="B12107" s="41">
        <x:v>3</x:v>
      </x:c>
      <x:c r="C12107" s="32" t="s">
        <x:v>0</x:v>
      </x:c>
      <x:c r="D12107" s="42">
        <x:v>10.9</x:v>
      </x:c>
      <x:c r="E12107" s="32">
        <x:v>942.850391152808</x:v>
      </x:c>
      <x:c r="F12107" s="32">
        <x:v>698.034819348547</x:v>
      </x:c>
      <x:c r="G12107" s="32">
        <x:v>902.614459469642</x:v>
      </x:c>
      <x:c r="H12107" s="32">
        <x:v>1595.03723758174</x:v>
      </x:c>
      <x:c r="I12107" s="32">
        <x:v>897.904376041571</x:v>
      </x:c>
      <x:c r="J12107" s="32">
        <x:v>1186.98441278036</x:v>
      </x:c>
      <x:c r="K12107" s="32" t="str">
        <x:v>Yes</x:v>
      </x:c>
      <x:c r="L12107" s="32" t="str">
        <x:v>Yes</x:v>
      </x:c>
      <x:c r="M12107" s="32" t="str">
        <x:v>Exceeds threshold or missing</x:v>
      </x:c>
    </x:row>
    <x:row r="12108" ht="21" customHeight="1">
      <x:c r="A12108" s="41">
        <x:v>50</x:v>
      </x:c>
      <x:c r="B12108" s="41">
        <x:v>3</x:v>
      </x:c>
      <x:c r="C12108" s="32" t="s">
        <x:v>0</x:v>
      </x:c>
      <x:c r="D12108" s="42">
        <x:v>11</x:v>
      </x:c>
      <x:c r="E12108" s="32">
        <x:v>942.665416703412</x:v>
      </x:c>
      <x:c r="F12108" s="32">
        <x:v>698.586372877363</x:v>
      </x:c>
      <x:c r="G12108" s="32">
        <x:v>914.81246717423</x:v>
      </x:c>
      <x:c r="H12108" s="32">
        <x:v>788.531021647463</x:v>
      </x:c>
      <x:c r="I12108" s="32">
        <x:v>94.1585186791494</x:v>
      </x:c>
      <x:c r="J12108" s="32">
        <x:v>807.152762181835</x:v>
      </x:c>
      <x:c r="K12108" s="32" t="str">
        <x:v>Yes</x:v>
      </x:c>
      <x:c r="L12108" s="32" t="str">
        <x:v>Yes</x:v>
      </x:c>
      <x:c r="M12108" s="32" t="str">
        <x:v>Exceeds threshold or missing</x:v>
      </x:c>
    </x:row>
    <x:row r="12109" ht="21" customHeight="1">
      <x:c r="A12109" s="41">
        <x:v>50</x:v>
      </x:c>
      <x:c r="B12109" s="41">
        <x:v>3</x:v>
      </x:c>
      <x:c r="C12109" s="32" t="s">
        <x:v>0</x:v>
      </x:c>
      <x:c r="D12109" s="42">
        <x:v>11.1</x:v>
      </x:c>
      <x:c r="E12109" s="32">
        <x:v>942.581611601278</x:v>
      </x:c>
      <x:c r="F12109" s="32">
        <x:v>698.385126867416</x:v>
      </x:c>
      <x:c r="G12109" s="32">
        <x:v>913.740327320766</x:v>
      </x:c>
      <x:c r="H12109" s="32">
        <x:v>922.110682382257</x:v>
      </x:c>
      <x:c r="I12109" s="32">
        <x:v>225.576913422836</x:v>
      </x:c>
      <x:c r="J12109" s="32">
        <x:v>133.784557460964</x:v>
      </x:c>
      <x:c r="K12109" s="32" t="str">
        <x:v>Yes</x:v>
      </x:c>
      <x:c r="L12109" s="32" t="str">
        <x:v>Yes</x:v>
      </x:c>
      <x:c r="M12109" s="32" t="str">
        <x:v>Exceeds threshold or missing</x:v>
      </x:c>
    </x:row>
    <x:row r="12110" ht="21" customHeight="1">
      <x:c r="A12110" s="41">
        <x:v>50</x:v>
      </x:c>
      <x:c r="B12110" s="41">
        <x:v>3</x:v>
      </x:c>
      <x:c r="C12110" s="32" t="s">
        <x:v>0</x:v>
      </x:c>
      <x:c r="D12110" s="42">
        <x:v>11.2</x:v>
      </x:c>
      <x:c r="E12110" s="32">
        <x:v>942.776148439192</x:v>
      </x:c>
      <x:c r="F12110" s="32">
        <x:v>698.607993075649</x:v>
      </x:c>
      <x:c r="G12110" s="32">
        <x:v>915.430699795138</x:v>
      </x:c>
      <x:c r="H12110" s="32">
        <x:v>408.32702204725</x:v>
      </x:c>
      <x:c r="I12110" s="32">
        <x:v>291.566142929413</x:v>
      </x:c>
      <x:c r="J12110" s="32">
        <x:v>514.008703091006</x:v>
      </x:c>
      <x:c r="K12110" s="32" t="str">
        <x:v>Yes</x:v>
      </x:c>
      <x:c r="L12110" s="32" t="str">
        <x:v>Yes</x:v>
      </x:c>
      <x:c r="M12110" s="32" t="str">
        <x:v>Exceeds threshold or missing</x:v>
      </x:c>
    </x:row>
    <x:row r="12111" ht="21" customHeight="1">
      <x:c r="A12111" s="41">
        <x:v>50</x:v>
      </x:c>
      <x:c r="B12111" s="41">
        <x:v>3</x:v>
      </x:c>
      <x:c r="C12111" s="32" t="s">
        <x:v>0</x:v>
      </x:c>
      <x:c r="D12111" s="42">
        <x:v>11.3</x:v>
      </x:c>
      <x:c r="E12111" s="32">
        <x:v>942.591353736671</x:v>
      </x:c>
      <x:c r="F12111" s="32">
        <x:v>698.402059897184</x:v>
      </x:c>
      <x:c r="G12111" s="32">
        <x:v>1064.03144692108</x:v>
      </x:c>
      <x:c r="H12111" s="32">
        <x:v>1990.21205039676</x:v>
      </x:c>
      <x:c r="I12111" s="32">
        <x:v>1297.50558680383</x:v>
      </x:c>
      <x:c r="J12111" s="32">
        <x:v>1589.07172525525</x:v>
      </x:c>
      <x:c r="K12111" s="32" t="str">
        <x:v>Yes</x:v>
      </x:c>
      <x:c r="L12111" s="32" t="str">
        <x:v>Yes</x:v>
      </x:c>
      <x:c r="M12111" s="32" t="str">
        <x:v>Exceeds threshold or missing</x:v>
      </x:c>
    </x:row>
    <x:row r="12112" ht="21" customHeight="1">
      <x:c r="A12112" s="41">
        <x:v>50</x:v>
      </x:c>
      <x:c r="B12112" s="41">
        <x:v>3</x:v>
      </x:c>
      <x:c r="C12112" s="32" t="s">
        <x:v>0</x:v>
      </x:c>
      <x:c r="D12112" s="42">
        <x:v>11.4</x:v>
      </x:c>
      <x:c r="E12112" s="32">
        <x:v>942.575585962903</x:v>
      </x:c>
      <x:c r="F12112" s="32">
        <x:v>698.445752365011</x:v>
      </x:c>
      <x:c r="G12112" s="32">
        <x:v>474.20202753666</x:v>
      </x:c>
      <x:c r="H12112" s="32">
        <x:v>4399.64689849451</x:v>
      </x:c>
      <x:c r="I12112" s="32">
        <x:v>3730.71892727705</x:v>
      </x:c>
      <x:c r="J12112" s="32">
        <x:v>2480.53338708714</x:v>
      </x:c>
      <x:c r="K12112" s="32" t="str">
        <x:v>Yes</x:v>
      </x:c>
      <x:c r="L12112" s="32" t="str">
        <x:v>Yes</x:v>
      </x:c>
      <x:c r="M12112" s="32" t="str">
        <x:v>Exceeds threshold or missing</x:v>
      </x:c>
    </x:row>
    <x:row r="12113" ht="21" customHeight="1">
      <x:c r="A12113" s="41">
        <x:v>50</x:v>
      </x:c>
      <x:c r="B12113" s="41">
        <x:v>3</x:v>
      </x:c>
      <x:c r="C12113" s="32" t="s">
        <x:v>0</x:v>
      </x:c>
      <x:c r="D12113" s="42">
        <x:v>11.5</x:v>
      </x:c>
      <x:c r="E12113" s="32">
        <x:v>942.571673804734</x:v>
      </x:c>
      <x:c r="F12113" s="32">
        <x:v>698.418642495249</x:v>
      </x:c>
      <x:c r="G12113" s="32">
        <x:v>511.026414567682</x:v>
      </x:c>
      <x:c r="H12113" s="32">
        <x:v>6142.55093938208</x:v>
      </x:c>
      <x:c r="I12113" s="32">
        <x:v>5461.2093694324</x:v>
      </x:c>
      <x:c r="J12113" s="32">
        <x:v>1743.32020004973</x:v>
      </x:c>
      <x:c r="K12113" s="32" t="str">
        <x:v>Yes</x:v>
      </x:c>
      <x:c r="L12113" s="32" t="str">
        <x:v>Yes</x:v>
      </x:c>
      <x:c r="M12113" s="32" t="str">
        <x:v>Exceeds threshold or missing</x:v>
      </x:c>
    </x:row>
    <x:row r="12114" ht="21" customHeight="1">
      <x:c r="A12114" s="41">
        <x:v>50</x:v>
      </x:c>
      <x:c r="B12114" s="41">
        <x:v>3</x:v>
      </x:c>
      <x:c r="C12114" s="32" t="s">
        <x:v>0</x:v>
      </x:c>
      <x:c r="D12114" s="42">
        <x:v>11.6</x:v>
      </x:c>
      <x:c r="E12114" s="32">
        <x:v>942.334532004449</x:v>
      </x:c>
      <x:c r="F12114" s="32">
        <x:v>698.884561745878</x:v>
      </x:c>
      <x:c r="G12114" s="32">
        <x:v>915.632803617447</x:v>
      </x:c>
      <x:c r="H12114" s="32">
        <x:v>534.237378419444</x:v>
      </x:c>
      <x:c r="I12114" s="32">
        <x:v>166.798313169473</x:v>
      </x:c>
      <x:c r="J12114" s="32">
        <x:v>5623.37136797246</x:v>
      </x:c>
      <x:c r="K12114" s="32" t="str">
        <x:v>Yes</x:v>
      </x:c>
      <x:c r="L12114" s="32" t="str">
        <x:v>Yes</x:v>
      </x:c>
      <x:c r="M12114" s="32" t="str">
        <x:v>Exceeds threshold or missing</x:v>
      </x:c>
    </x:row>
    <x:row r="12115" ht="21" customHeight="1">
      <x:c r="A12115" s="41">
        <x:v>50</x:v>
      </x:c>
      <x:c r="B12115" s="41">
        <x:v>3</x:v>
      </x:c>
      <x:c r="C12115" s="32" t="s">
        <x:v>0</x:v>
      </x:c>
      <x:c r="D12115" s="42">
        <x:v>11.7</x:v>
      </x:c>
      <x:c r="E12115" s="32">
        <x:v>942.144528000048</x:v>
      </x:c>
      <x:c r="F12115" s="32">
        <x:v>699.239881737283</x:v>
      </x:c>
      <x:c r="G12115" s="32">
        <x:v>-1682.95730907858</x:v>
      </x:c>
      <x:c r="H12115" s="32">
        <x:v>-3077.5855183046</x:v>
      </x:c>
      <x:c r="I12115" s="32">
        <x:v>4599.5184266872</x:v>
      </x:c>
      <x:c r="J12115" s="32">
        <x:v>4449.66454849826</x:v>
      </x:c>
      <x:c r="K12115" s="32" t="str">
        <x:v>Yes</x:v>
      </x:c>
      <x:c r="L12115" s="32" t="str">
        <x:v>Yes</x:v>
      </x:c>
      <x:c r="M12115" s="32" t="str">
        <x:v>Exceeds threshold or missing</x:v>
      </x:c>
    </x:row>
    <x:row r="12116" ht="21" customHeight="1">
      <x:c r="A12116" s="41">
        <x:v>50</x:v>
      </x:c>
      <x:c r="B12116" s="41">
        <x:v>3</x:v>
      </x:c>
      <x:c r="C12116" s="32" t="s">
        <x:v>0</x:v>
      </x:c>
      <x:c r="D12116" s="42">
        <x:v>11.8</x:v>
      </x:c>
      <x:c r="E12116" s="32">
        <x:v>942.105905726527</x:v>
      </x:c>
      <x:c r="F12116" s="32">
        <x:v>699.289898680893</x:v>
      </x:c>
      <x:c r="G12116" s="32">
        <x:v>-1718.80551510624</x:v>
      </x:c>
      <x:c r="H12116" s="32">
        <x:v>-2702.39229328552</x:v>
      </x:c>
      <x:c r="I12116" s="32">
        <x:v>4318.78354686359</x:v>
      </x:c>
      <x:c r="J12116" s="32">
        <x:v>376.848448124437</x:v>
      </x:c>
      <x:c r="K12116" s="32" t="str">
        <x:v>Yes</x:v>
      </x:c>
      <x:c r="L12116" s="32" t="str">
        <x:v>Yes</x:v>
      </x:c>
      <x:c r="M12116" s="32" t="str">
        <x:v>Exceeds threshold or missing</x:v>
      </x:c>
    </x:row>
    <x:row r="12117" ht="21" customHeight="1">
      <x:c r="A12117" s="41">
        <x:v>50</x:v>
      </x:c>
      <x:c r="B12117" s="41">
        <x:v>3</x:v>
      </x:c>
      <x:c r="C12117" s="32" t="s">
        <x:v>0</x:v>
      </x:c>
      <x:c r="D12117" s="42">
        <x:v>11.9</x:v>
      </x:c>
      <x:c r="E12117" s="32">
        <x:v>941.69454055522</x:v>
      </x:c>
      <x:c r="F12117" s="32">
        <x:v>699.689211118378</x:v>
      </x:c>
      <x:c r="G12117" s="32">
        <x:v>912.143900495617</x:v>
      </x:c>
      <x:c r="H12117" s="32">
        <x:v>1064.17319830438</x:v>
      </x:c>
      <x:c r="I12117" s="32">
        <x:v>365.679938256036</x:v>
      </x:c>
      <x:c r="J12117" s="32">
        <x:v>4594.35166781806</x:v>
      </x:c>
      <x:c r="K12117" s="32" t="str">
        <x:v>Yes</x:v>
      </x:c>
      <x:c r="L12117" s="32" t="str">
        <x:v>Yes</x:v>
      </x:c>
      <x:c r="M12117" s="32" t="str">
        <x:v>Exceeds threshold or missing</x:v>
      </x:c>
    </x:row>
    <x:row r="12118" ht="21" customHeight="1">
      <x:c r="A12118" s="41">
        <x:v>50</x:v>
      </x:c>
      <x:c r="B12118" s="41">
        <x:v>3</x:v>
      </x:c>
      <x:c r="C12118" s="32" t="s">
        <x:v>0</x:v>
      </x:c>
      <x:c r="D12118" s="42">
        <x:v>12</x:v>
      </x:c>
      <x:c r="E12118" s="32">
        <x:v>941.549256450684</x:v>
      </x:c>
      <x:c r="F12118" s="32">
        <x:v>699.581024713931</x:v>
      </x:c>
      <x:c r="G12118" s="32">
        <x:v>915.430699795138</x:v>
      </x:c>
      <x:c r="H12118" s="32">
        <x:v>660.147734791638</x:v>
      </x:c>
      <x:c r="I12118" s="32">
        <x:v>47.2986612481219</x:v>
      </x:c>
      <x:c r="J12118" s="32">
        <x:v>403.93185804424</x:v>
      </x:c>
      <x:c r="K12118" s="32" t="str">
        <x:v>Yes</x:v>
      </x:c>
      <x:c r="L12118" s="32" t="str">
        <x:v>Yes</x:v>
      </x:c>
      <x:c r="M12118" s="32" t="str">
        <x:v>Within threshold</x:v>
      </x:c>
    </x:row>
    <x:row r="12119" ht="21" customHeight="1">
      <x:c r="A12119" s="41">
        <x:v>50</x:v>
      </x:c>
      <x:c r="B12119" s="41">
        <x:v>3</x:v>
      </x:c>
      <x:c r="C12119" s="32" t="s">
        <x:v>0</x:v>
      </x:c>
      <x:c r="D12119" s="42">
        <x:v>12.1</x:v>
      </x:c>
      <x:c r="E12119" s="32">
        <x:v>941.473649839483</x:v>
      </x:c>
      <x:c r="F12119" s="32">
        <x:v>699.704523486501</x:v>
      </x:c>
      <x:c r="G12119" s="32">
        <x:v>914.81246717423</x:v>
      </x:c>
      <x:c r="H12119" s="32">
        <x:v>788.531021647463</x:v>
      </x:c>
      <x:c r="I12119" s="32">
        <x:v>92.7413900944415</x:v>
      </x:c>
      <x:c r="J12119" s="32">
        <x:v>128.260935916389</x:v>
      </x:c>
      <x:c r="K12119" s="32" t="str">
        <x:v>Yes</x:v>
      </x:c>
      <x:c r="L12119" s="32" t="str">
        <x:v>Yes</x:v>
      </x:c>
      <x:c r="M12119" s="32" t="str">
        <x:v>Exceeds threshold or missing</x:v>
      </x:c>
    </x:row>
    <x:row r="12120" ht="21" customHeight="1">
      <x:c r="A12120" s="41">
        <x:v>50</x:v>
      </x:c>
      <x:c r="B12120" s="41">
        <x:v>3</x:v>
      </x:c>
      <x:c r="C12120" s="32" t="s">
        <x:v>0</x:v>
      </x:c>
      <x:c r="D12120" s="42">
        <x:v>12.2</x:v>
      </x:c>
      <x:c r="E12120" s="32">
        <x:v>941.440131711937</x:v>
      </x:c>
      <x:c r="F12120" s="32">
        <x:v>699.71594521277</x:v>
      </x:c>
      <x:c r="G12120" s="32">
        <x:v>914.81246717423</x:v>
      </x:c>
      <x:c r="H12120" s="32">
        <x:v>788.531021647463</x:v>
      </x:c>
      <x:c r="I12120" s="32">
        <x:v>92.720819241598</x:v>
      </x:c>
      <x:c r="J12120" s="32">
        <x:v>0.0354107427928136</x:v>
      </x:c>
      <x:c r="K12120" s="32" t="str">
        <x:v>Yes</x:v>
      </x:c>
      <x:c r="L12120" s="32" t="str">
        <x:v>Yes</x:v>
      </x:c>
      <x:c r="M12120" s="32" t="str">
        <x:v>Exceeds threshold or missing</x:v>
      </x:c>
    </x:row>
    <x:row r="12121" ht="21" customHeight="1">
      <x:c r="A12121" s="41">
        <x:v>50</x:v>
      </x:c>
      <x:c r="B12121" s="41">
        <x:v>3</x:v>
      </x:c>
      <x:c r="C12121" s="32" t="s">
        <x:v>0</x:v>
      </x:c>
      <x:c r="D12121" s="42">
        <x:v>12.3</x:v>
      </x:c>
      <x:c r="E12121" s="32">
        <x:v>941.761221667341</x:v>
      </x:c>
      <x:c r="F12121" s="32">
        <x:v>699.829871053752</x:v>
      </x:c>
      <x:c r="G12121" s="32">
        <x:v>914.81246717423</x:v>
      </x:c>
      <x:c r="H12121" s="32">
        <x:v>788.531021647463</x:v>
      </x:c>
      <x:c r="I12121" s="32">
        <x:v>92.704527858019</x:v>
      </x:c>
      <x:c r="J12121" s="32">
        <x:v>0.340702005724919</x:v>
      </x:c>
      <x:c r="K12121" s="32" t="str">
        <x:v>Yes</x:v>
      </x:c>
      <x:c r="L12121" s="32" t="str">
        <x:v>Yes</x:v>
      </x:c>
      <x:c r="M12121" s="32" t="str">
        <x:v>Exceeds threshold or missing</x:v>
      </x:c>
    </x:row>
    <x:row r="12122" ht="21" customHeight="1">
      <x:c r="A12122" s="41">
        <x:v>50</x:v>
      </x:c>
      <x:c r="B12122" s="41">
        <x:v>3</x:v>
      </x:c>
      <x:c r="C12122" s="32" t="s">
        <x:v>0</x:v>
      </x:c>
      <x:c r="D12122" s="42">
        <x:v>12.4</x:v>
      </x:c>
      <x:c r="E12122" s="32">
        <x:v>941.359592819037</x:v>
      </x:c>
      <x:c r="F12122" s="32">
        <x:v>700.198966178479</x:v>
      </x:c>
      <x:c r="G12122" s="32">
        <x:v>915.175302486065</x:v>
      </x:c>
      <x:c r="H12122" s="32">
        <x:v>723.869104904954</x:v>
      </x:c>
      <x:c r="I12122" s="32">
        <x:v>35.2972028292887</x:v>
      </x:c>
      <x:c r="J12122" s="32">
        <x:v>65.0355049948007</x:v>
      </x:c>
      <x:c r="K12122" s="32" t="str">
        <x:v>Yes</x:v>
      </x:c>
      <x:c r="L12122" s="32" t="str">
        <x:v>Yes</x:v>
      </x:c>
      <x:c r="M12122" s="32" t="str">
        <x:v>Within threshold</x:v>
      </x:c>
    </x:row>
    <x:row r="12123" ht="21" customHeight="1">
      <x:c r="A12123" s="41">
        <x:v>50</x:v>
      </x:c>
      <x:c r="B12123" s="41">
        <x:v>3</x:v>
      </x:c>
      <x:c r="C12123" s="32" t="s">
        <x:v>0</x:v>
      </x:c>
      <x:c r="D12123" s="42">
        <x:v>12.5</x:v>
      </x:c>
      <x:c r="E12123" s="32">
        <x:v>941.194336147429</x:v>
      </x:c>
      <x:c r="F12123" s="32">
        <x:v>700.019344058456</x:v>
      </x:c>
      <x:c r="G12123" s="32">
        <x:v>915.58246018828</x:v>
      </x:c>
      <x:c r="H12123" s="32">
        <x:v>597.040796212399</x:v>
      </x:c>
      <x:c r="I12123" s="32">
        <x:v>106.115736376042</x:v>
      </x:c>
      <x:c r="J12123" s="32">
        <x:v>126.649980137239</x:v>
      </x:c>
      <x:c r="K12123" s="32" t="str">
        <x:v>Yes</x:v>
      </x:c>
      <x:c r="L12123" s="32" t="str">
        <x:v>Yes</x:v>
      </x:c>
      <x:c r="M12123" s="32" t="str">
        <x:v>Exceeds threshold or missing</x:v>
      </x:c>
    </x:row>
    <x:row r="12124" ht="21" customHeight="1">
      <x:c r="A12124" s="41">
        <x:v>50</x:v>
      </x:c>
      <x:c r="B12124" s="41">
        <x:v>3</x:v>
      </x:c>
      <x:c r="C12124" s="32" t="s">
        <x:v>0</x:v>
      </x:c>
      <x:c r="D12124" s="42">
        <x:v>12.6</x:v>
      </x:c>
      <x:c r="E12124" s="32">
        <x:v>941.079430689199</x:v>
      </x:c>
      <x:c r="F12124" s="32">
        <x:v>700.460061455673</x:v>
      </x:c>
      <x:c r="G12124" s="32">
        <x:v>914.336651223958</x:v>
      </x:c>
      <x:c r="H12124" s="32">
        <x:v>854.483512205826</x:v>
      </x:c>
      <x:c r="I12124" s="32">
        <x:v>156.327859431745</x:v>
      </x:c>
      <x:c r="J12124" s="32">
        <x:v>257.004486780264</x:v>
      </x:c>
      <x:c r="K12124" s="32" t="str">
        <x:v>Yes</x:v>
      </x:c>
      <x:c r="L12124" s="32" t="str">
        <x:v>Yes</x:v>
      </x:c>
      <x:c r="M12124" s="32" t="str">
        <x:v>Exceeds threshold or missing</x:v>
      </x:c>
    </x:row>
    <x:row r="12125" ht="21" customHeight="1">
      <x:c r="A12125" s="41">
        <x:v>50</x:v>
      </x:c>
      <x:c r="B12125" s="41">
        <x:v>3</x:v>
      </x:c>
      <x:c r="C12125" s="32" t="s">
        <x:v>0</x:v>
      </x:c>
      <x:c r="D12125" s="42">
        <x:v>12.7</x:v>
      </x:c>
      <x:c r="E12125" s="32">
        <x:v>940.828797620394</x:v>
      </x:c>
      <x:c r="F12125" s="32">
        <x:v>700.641608625363</x:v>
      </x:c>
      <x:c r="G12125" s="32">
        <x:v>978.385877981234</x:v>
      </x:c>
      <x:c r="H12125" s="32">
        <x:v>3438.53036923897</x:v>
      </x:c>
      <x:c r="I12125" s="32">
        <x:v>2738.14634374782</x:v>
      </x:c>
      <x:c r="J12125" s="32">
        <x:v>2584.66524166853</x:v>
      </x:c>
      <x:c r="K12125" s="32" t="str">
        <x:v>Yes</x:v>
      </x:c>
      <x:c r="L12125" s="32" t="str">
        <x:v>Yes</x:v>
      </x:c>
      <x:c r="M12125" s="32" t="str">
        <x:v>Exceeds threshold or missing</x:v>
      </x:c>
    </x:row>
    <x:row r="12126" ht="21" customHeight="1">
      <x:c r="A12126" s="41">
        <x:v>50</x:v>
      </x:c>
      <x:c r="B12126" s="41">
        <x:v>3</x:v>
      </x:c>
      <x:c r="C12126" s="32" t="s">
        <x:v>0</x:v>
      </x:c>
      <x:c r="D12126" s="42">
        <x:v>12.8</x:v>
      </x:c>
      <x:c r="E12126" s="32">
        <x:v>941.002190705976</x:v>
      </x:c>
      <x:c r="F12126" s="32">
        <x:v>700.768005973239</x:v>
      </x:c>
      <x:c r="G12126" s="32">
        <x:v>978.385877981234</x:v>
      </x:c>
      <x:c r="H12126" s="32">
        <x:v>660.04631684818</x:v>
      </x:c>
      <x:c r="I12126" s="32">
        <x:v>55.2792550555114</x:v>
      </x:c>
      <x:c r="J12126" s="32">
        <x:v>2778.61045514877</x:v>
      </x:c>
      <x:c r="K12126" s="32" t="str">
        <x:v>Yes</x:v>
      </x:c>
      <x:c r="L12126" s="32" t="str">
        <x:v>Yes</x:v>
      </x:c>
      <x:c r="M12126" s="32" t="str">
        <x:v>Exceeds threshold or missing</x:v>
      </x:c>
    </x:row>
    <x:row r="12127" ht="21" customHeight="1">
      <x:c r="A12127" s="41">
        <x:v>50</x:v>
      </x:c>
      <x:c r="B12127" s="41">
        <x:v>3</x:v>
      </x:c>
      <x:c r="C12127" s="32" t="s">
        <x:v>0</x:v>
      </x:c>
      <x:c r="D12127" s="42">
        <x:v>12.9</x:v>
      </x:c>
      <x:c r="E12127" s="32">
        <x:v>940.897342449661</x:v>
      </x:c>
      <x:c r="F12127" s="32">
        <x:v>700.661646176715</x:v>
      </x:c>
      <x:c r="G12127" s="32">
        <x:v>909.906207995992</x:v>
      </x:c>
      <x:c r="H12127" s="32">
        <x:v>1219.03407827187</x:v>
      </x:c>
      <x:c r="I12127" s="32">
        <x:v>519.298015373615</x:v>
      </x:c>
      <x:c r="J12127" s="32">
        <x:v>563.25957837348</x:v>
      </x:c>
      <x:c r="K12127" s="32" t="str">
        <x:v>Yes</x:v>
      </x:c>
      <x:c r="L12127" s="32" t="str">
        <x:v>Yes</x:v>
      </x:c>
      <x:c r="M12127" s="32" t="str">
        <x:v>Exceeds threshold or missing</x:v>
      </x:c>
    </x:row>
    <x:row r="12128" ht="21" customHeight="1">
      <x:c r="A12128" s="41">
        <x:v>50</x:v>
      </x:c>
      <x:c r="B12128" s="41">
        <x:v>3</x:v>
      </x:c>
      <x:c r="C12128" s="32" t="s">
        <x:v>0</x:v>
      </x:c>
      <x:c r="D12128" s="42">
        <x:v>13</x:v>
      </x:c>
      <x:c r="E12128" s="32">
        <x:v>940.830339180349</x:v>
      </x:c>
      <x:c r="F12128" s="32">
        <x:v>700.503440766372</x:v>
      </x:c>
      <x:c r="G12128" s="32">
        <x:v>915.430699795138</x:v>
      </x:c>
      <x:c r="H12128" s="32">
        <x:v>660.147734791638</x:v>
      </x:c>
      <x:c r="I12128" s="32">
        <x:v>47.6835892694539</x:v>
      </x:c>
      <x:c r="J12128" s="32">
        <x:v>558.756115929078</x:v>
      </x:c>
      <x:c r="K12128" s="32" t="str">
        <x:v>Yes</x:v>
      </x:c>
      <x:c r="L12128" s="32" t="str">
        <x:v>Yes</x:v>
      </x:c>
      <x:c r="M12128" s="32" t="str">
        <x:v>Within threshold</x:v>
      </x:c>
    </x:row>
    <x:row r="12129" ht="21" customHeight="1">
      <x:c r="A12129" s="41">
        <x:v>50</x:v>
      </x:c>
      <x:c r="B12129" s="41">
        <x:v>3</x:v>
      </x:c>
      <x:c r="C12129" s="32" t="s">
        <x:v>0</x:v>
      </x:c>
      <x:c r="D12129" s="42">
        <x:v>13.1</x:v>
      </x:c>
      <x:c r="E12129" s="32">
        <x:v>940.830626057373</x:v>
      </x:c>
      <x:c r="F12129" s="32">
        <x:v>700.632322001896</x:v>
      </x:c>
      <x:c r="G12129" s="32">
        <x:v>906.836364742225</x:v>
      </x:c>
      <x:c r="H12129" s="32">
        <x:v>1392.83153728756</x:v>
      </x:c>
      <x:c r="I12129" s="32">
        <x:v>693.033450451308</x:v>
      </x:c>
      <x:c r="J12129" s="32">
        <x:v>732.605337264847</x:v>
      </x:c>
      <x:c r="K12129" s="32" t="str">
        <x:v>Yes</x:v>
      </x:c>
      <x:c r="L12129" s="32" t="str">
        <x:v>Yes</x:v>
      </x:c>
      <x:c r="M12129" s="32" t="str">
        <x:v>Exceeds threshold or missing</x:v>
      </x:c>
    </x:row>
    <x:row r="12130" ht="21" customHeight="1">
      <x:c r="A12130" s="41">
        <x:v>50</x:v>
      </x:c>
      <x:c r="B12130" s="41">
        <x:v>3</x:v>
      </x:c>
      <x:c r="C12130" s="32" t="s">
        <x:v>0</x:v>
      </x:c>
      <x:c r="D12130" s="42">
        <x:v>13.2</x:v>
      </x:c>
      <x:c r="E12130" s="32">
        <x:v>940.685165561201</x:v>
      </x:c>
      <x:c r="F12130" s="32">
        <x:v>700.612788640943</x:v>
      </x:c>
      <x:c r="G12130" s="32">
        <x:v>658.406727262343</x:v>
      </x:c>
      <x:c r="H12130" s="32">
        <x:v>1734.15919361529</x:v>
      </x:c>
      <x:c r="I12130" s="32">
        <x:v>1071.4006197328</x:v>
      </x:c>
      <x:c r="J12130" s="32">
        <x:v>422.093516236441</x:v>
      </x:c>
      <x:c r="K12130" s="32" t="str">
        <x:v>Yes</x:v>
      </x:c>
      <x:c r="L12130" s="32" t="str">
        <x:v>Yes</x:v>
      </x:c>
      <x:c r="M12130" s="32" t="str">
        <x:v>Exceeds threshold or missing</x:v>
      </x:c>
    </x:row>
    <x:row r="12131" ht="21" customHeight="1">
      <x:c r="A12131" s="41">
        <x:v>50</x:v>
      </x:c>
      <x:c r="B12131" s="41">
        <x:v>3</x:v>
      </x:c>
      <x:c r="C12131" s="32" t="s">
        <x:v>0</x:v>
      </x:c>
      <x:c r="D12131" s="42">
        <x:v>13.3</x:v>
      </x:c>
      <x:c r="E12131" s="32">
        <x:v>940.374031920645</x:v>
      </x:c>
      <x:c r="F12131" s="32">
        <x:v>700.745633298994</x:v>
      </x:c>
      <x:c r="G12131" s="32">
        <x:v>915.430699795138</x:v>
      </x:c>
      <x:c r="H12131" s="32">
        <x:v>408.32702204725</x:v>
      </x:c>
      <x:c r="I12131" s="32">
        <x:v>293.480517281679</x:v>
      </x:c>
      <x:c r="J12131" s="32">
        <x:v>1350.70521622029</x:v>
      </x:c>
      <x:c r="K12131" s="32" t="str">
        <x:v>Yes</x:v>
      </x:c>
      <x:c r="L12131" s="32" t="str">
        <x:v>Yes</x:v>
      </x:c>
      <x:c r="M12131" s="32" t="str">
        <x:v>Exceeds threshold or missing</x:v>
      </x:c>
    </x:row>
    <x:row r="12132" ht="21" customHeight="1">
      <x:c r="A12132" s="41">
        <x:v>50</x:v>
      </x:c>
      <x:c r="B12132" s="41">
        <x:v>3</x:v>
      </x:c>
      <x:c r="C12132" s="32" t="s">
        <x:v>0</x:v>
      </x:c>
      <x:c r="D12132" s="42">
        <x:v>13.4</x:v>
      </x:c>
      <x:c r="E12132" s="32">
        <x:v>940.333295302591</x:v>
      </x:c>
      <x:c r="F12132" s="32">
        <x:v>700.849823673201</x:v>
      </x:c>
      <x:c r="G12132" s="32">
        <x:v>850.924206141175</x:v>
      </x:c>
      <x:c r="H12132" s="32">
        <x:v>279.314034739324</x:v>
      </x:c>
      <x:c r="I12132" s="32">
        <x:v>430.913456017308</x:v>
      </x:c>
      <x:c r="J12132" s="32">
        <x:v>144.315901420503</x:v>
      </x:c>
      <x:c r="K12132" s="32" t="str">
        <x:v>Yes</x:v>
      </x:c>
      <x:c r="L12132" s="32" t="str">
        <x:v>Yes</x:v>
      </x:c>
      <x:c r="M12132" s="32" t="str">
        <x:v>Exceeds threshold or missing</x:v>
      </x:c>
    </x:row>
    <x:row r="12133" ht="21" customHeight="1">
      <x:c r="A12133" s="41">
        <x:v>50</x:v>
      </x:c>
      <x:c r="B12133" s="41">
        <x:v>3</x:v>
      </x:c>
      <x:c r="C12133" s="32" t="s">
        <x:v>0</x:v>
      </x:c>
      <x:c r="D12133" s="42">
        <x:v>13.5</x:v>
      </x:c>
      <x:c r="E12133" s="32">
        <x:v>940.238997968124</x:v>
      </x:c>
      <x:c r="F12133" s="32">
        <x:v>700.801701001536</x:v>
      </x:c>
      <x:c r="G12133" s="32">
        <x:v>474.20202753666</x:v>
      </x:c>
      <x:c r="H12133" s="32">
        <x:v>4399.64689849451</x:v>
      </x:c>
      <x:c r="I12133" s="32">
        <x:v>3728.0888204046</x:v>
      </x:c>
      <x:c r="J12133" s="32">
        <x:v>4137.55822125295</x:v>
      </x:c>
      <x:c r="K12133" s="32" t="str">
        <x:v>Yes</x:v>
      </x:c>
      <x:c r="L12133" s="32" t="str">
        <x:v>Yes</x:v>
      </x:c>
      <x:c r="M12133" s="32" t="str">
        <x:v>Exceeds threshold or missing</x:v>
      </x:c>
    </x:row>
    <x:row r="12134" ht="21" customHeight="1">
      <x:c r="A12134" s="41">
        <x:v>50</x:v>
      </x:c>
      <x:c r="B12134" s="41">
        <x:v>3</x:v>
      </x:c>
      <x:c r="C12134" s="32" t="s">
        <x:v>0</x:v>
      </x:c>
      <x:c r="D12134" s="42">
        <x:v>13.6</x:v>
      </x:c>
      <x:c r="E12134" s="32">
        <x:v>940.0243815273</x:v>
      </x:c>
      <x:c r="F12134" s="32">
        <x:v>700.923142147865</x:v>
      </x:c>
      <x:c r="G12134" s="32">
        <x:v>862.507673467689</x:v>
      </x:c>
      <x:c r="H12134" s="32">
        <x:v>2967.6796732039</x:v>
      </x:c>
      <x:c r="I12134" s="32">
        <x:v>2268.08157064811</x:v>
      </x:c>
      <x:c r="J12134" s="32">
        <x:v>1483.85509495053</x:v>
      </x:c>
      <x:c r="K12134" s="32" t="str">
        <x:v>Yes</x:v>
      </x:c>
      <x:c r="L12134" s="32" t="str">
        <x:v>Yes</x:v>
      </x:c>
      <x:c r="M12134" s="32" t="str">
        <x:v>Exceeds threshold or missing</x:v>
      </x:c>
    </x:row>
    <x:row r="12135" ht="21" customHeight="1">
      <x:c r="A12135" s="41">
        <x:v>50</x:v>
      </x:c>
      <x:c r="B12135" s="41">
        <x:v>3</x:v>
      </x:c>
      <x:c r="C12135" s="32" t="s">
        <x:v>0</x:v>
      </x:c>
      <x:c r="D12135" s="42">
        <x:v>13.7</x:v>
      </x:c>
      <x:c r="E12135" s="32">
        <x:v>940.04360474637</x:v>
      </x:c>
      <x:c r="F12135" s="32">
        <x:v>700.905107687597</x:v>
      </x:c>
      <x:c r="G12135" s="32">
        <x:v>914.81246717423</x:v>
      </x:c>
      <x:c r="H12135" s="32">
        <x:v>788.531021647463</x:v>
      </x:c>
      <x:c r="I12135" s="32">
        <x:v>91.1861343652974</x:v>
      </x:c>
      <x:c r="J12135" s="32">
        <x:v>2179.75779095915</x:v>
      </x:c>
      <x:c r="K12135" s="32" t="str">
        <x:v>Yes</x:v>
      </x:c>
      <x:c r="L12135" s="32" t="str">
        <x:v>Yes</x:v>
      </x:c>
      <x:c r="M12135" s="32" t="str">
        <x:v>Exceeds threshold or missing</x:v>
      </x:c>
    </x:row>
    <x:row r="12136" ht="21" customHeight="1">
      <x:c r="A12136" s="41">
        <x:v>50</x:v>
      </x:c>
      <x:c r="B12136" s="41">
        <x:v>3</x:v>
      </x:c>
      <x:c r="C12136" s="32" t="s">
        <x:v>0</x:v>
      </x:c>
      <x:c r="D12136" s="42">
        <x:v>13.8</x:v>
      </x:c>
      <x:c r="E12136" s="32">
        <x:v>939.936524297566</x:v>
      </x:c>
      <x:c r="F12136" s="32">
        <x:v>701.015320929513</x:v>
      </x:c>
      <x:c r="G12136" s="32">
        <x:v>915.175302486065</x:v>
      </x:c>
      <x:c r="H12136" s="32">
        <x:v>723.869104904954</x:v>
      </x:c>
      <x:c r="I12136" s="32">
        <x:v>33.6958980826223</x:v>
      </x:c>
      <x:c r="J12136" s="32">
        <x:v>64.7738345594993</x:v>
      </x:c>
      <x:c r="K12136" s="32" t="str">
        <x:v>Yes</x:v>
      </x:c>
      <x:c r="L12136" s="32" t="str">
        <x:v>Yes</x:v>
      </x:c>
      <x:c r="M12136" s="32" t="str">
        <x:v>Within threshold</x:v>
      </x:c>
    </x:row>
    <x:row r="12137" ht="21" customHeight="1">
      <x:c r="A12137" s="41">
        <x:v>50</x:v>
      </x:c>
      <x:c r="B12137" s="41">
        <x:v>3</x:v>
      </x:c>
      <x:c r="C12137" s="32" t="s">
        <x:v>0</x:v>
      </x:c>
      <x:c r="D12137" s="42">
        <x:v>13.9</x:v>
      </x:c>
      <x:c r="E12137" s="32">
        <x:v>939.819256707235</x:v>
      </x:c>
      <x:c r="F12137" s="32">
        <x:v>700.939082295827</x:v>
      </x:c>
      <x:c r="G12137" s="32">
        <x:v>847.298980910094</x:v>
      </x:c>
      <x:c r="H12137" s="32">
        <x:v>993.041518168437</x:v>
      </x:c>
      <x:c r="I12137" s="32">
        <x:v>306.404690689113</x:v>
      </x:c>
      <x:c r="J12137" s="32">
        <x:v>277.643883320832</x:v>
      </x:c>
      <x:c r="K12137" s="32" t="str">
        <x:v>Yes</x:v>
      </x:c>
      <x:c r="L12137" s="32" t="str">
        <x:v>Yes</x:v>
      </x:c>
      <x:c r="M12137" s="32" t="str">
        <x:v>Exceeds threshold or missing</x:v>
      </x:c>
    </x:row>
    <x:row r="12138" ht="21" customHeight="1">
      <x:c r="A12138" s="41">
        <x:v>50</x:v>
      </x:c>
      <x:c r="B12138" s="41">
        <x:v>3</x:v>
      </x:c>
      <x:c r="C12138" s="32" t="s">
        <x:v>0</x:v>
      </x:c>
      <x:c r="D12138" s="42">
        <x:v>14</x:v>
      </x:c>
      <x:c r="E12138" s="32">
        <x:v>939.772976842874</x:v>
      </x:c>
      <x:c r="F12138" s="32">
        <x:v>701.01857716521</x:v>
      </x:c>
      <x:c r="G12138" s="32">
        <x:v>841.032787299008</x:v>
      </x:c>
      <x:c r="H12138" s="32">
        <x:v>1221.00283183058</x:v>
      </x:c>
      <x:c r="I12138" s="32">
        <x:v>529.276156775513</x:v>
      </x:c>
      <x:c r="J12138" s="32">
        <x:v>227.966687617539</x:v>
      </x:c>
      <x:c r="K12138" s="32" t="str">
        <x:v>Yes</x:v>
      </x:c>
      <x:c r="L12138" s="32" t="str">
        <x:v>Yes</x:v>
      </x:c>
      <x:c r="M12138" s="32" t="str">
        <x:v>Exceeds threshold or missing</x:v>
      </x:c>
    </x:row>
    <x:row r="12139" ht="21" customHeight="1">
      <x:c r="A12139" s="41">
        <x:v>50</x:v>
      </x:c>
      <x:c r="B12139" s="41">
        <x:v>3</x:v>
      </x:c>
      <x:c r="C12139" s="32" t="s">
        <x:v>0</x:v>
      </x:c>
      <x:c r="D12139" s="42">
        <x:v>14.1</x:v>
      </x:c>
      <x:c r="E12139" s="32">
        <x:v>939.660150159606</x:v>
      </x:c>
      <x:c r="F12139" s="32">
        <x:v>700.951243359346</x:v>
      </x:c>
      <x:c r="G12139" s="32">
        <x:v>914.81246717423</x:v>
      </x:c>
      <x:c r="H12139" s="32">
        <x:v>788.531021647463</x:v>
      </x:c>
      <x:c r="I12139" s="32">
        <x:v>91.0363933530845</x:v>
      </x:c>
      <x:c r="J12139" s="32">
        <x:v>438.672695430866</x:v>
      </x:c>
      <x:c r="K12139" s="32" t="str">
        <x:v>Yes</x:v>
      </x:c>
      <x:c r="L12139" s="32" t="str">
        <x:v>Yes</x:v>
      </x:c>
      <x:c r="M12139" s="32" t="str">
        <x:v>Exceeds threshold or missing</x:v>
      </x:c>
    </x:row>
    <x:row r="12140" ht="21" customHeight="1">
      <x:c r="A12140" s="41">
        <x:v>50</x:v>
      </x:c>
      <x:c r="B12140" s="41">
        <x:v>3</x:v>
      </x:c>
      <x:c r="C12140" s="32" t="s">
        <x:v>0</x:v>
      </x:c>
      <x:c r="D12140" s="42">
        <x:v>14.2</x:v>
      </x:c>
      <x:c r="E12140" s="32">
        <x:v>939.627097308226</x:v>
      </x:c>
      <x:c r="F12140" s="32">
        <x:v>700.855127406175</x:v>
      </x:c>
      <x:c r="G12140" s="32">
        <x:v>915.175302486065</x:v>
      </x:c>
      <x:c r="H12140" s="32">
        <x:v>723.869104904954</x:v>
      </x:c>
      <x:c r="I12140" s="32">
        <x:v>33.5787645743467</x:v>
      </x:c>
      <x:c r="J12140" s="32">
        <x:v>64.5670144811285</x:v>
      </x:c>
      <x:c r="K12140" s="32" t="str">
        <x:v>Yes</x:v>
      </x:c>
      <x:c r="L12140" s="32" t="str">
        <x:v>Yes</x:v>
      </x:c>
      <x:c r="M12140" s="32" t="str">
        <x:v>Within threshold</x:v>
      </x:c>
    </x:row>
    <x:row r="12141" ht="21" customHeight="1">
      <x:c r="A12141" s="41">
        <x:v>50</x:v>
      </x:c>
      <x:c r="B12141" s="41">
        <x:v>3</x:v>
      </x:c>
      <x:c r="C12141" s="32" t="s">
        <x:v>0</x:v>
      </x:c>
      <x:c r="D12141" s="42">
        <x:v>14.3</x:v>
      </x:c>
      <x:c r="E12141" s="32">
        <x:v>939.468819571826</x:v>
      </x:c>
      <x:c r="F12141" s="32">
        <x:v>701.124421765399</x:v>
      </x:c>
      <x:c r="G12141" s="32">
        <x:v>915.175302486065</x:v>
      </x:c>
      <x:c r="H12141" s="32">
        <x:v>723.869104904954</x:v>
      </x:c>
      <x:c r="I12141" s="32">
        <x:v>33.2790562293299</x:v>
      </x:c>
      <x:c r="J12141" s="32">
        <x:v>0.312364040424389</x:v>
      </x:c>
      <x:c r="K12141" s="32" t="str">
        <x:v>Yes</x:v>
      </x:c>
      <x:c r="L12141" s="32" t="str">
        <x:v>Yes</x:v>
      </x:c>
      <x:c r="M12141" s="32" t="str">
        <x:v>Within threshold</x:v>
      </x:c>
    </x:row>
    <x:row r="12142" ht="21" customHeight="1">
      <x:c r="A12142" s="41">
        <x:v>50</x:v>
      </x:c>
      <x:c r="B12142" s="41">
        <x:v>3</x:v>
      </x:c>
      <x:c r="C12142" s="32" t="s">
        <x:v>0</x:v>
      </x:c>
      <x:c r="D12142" s="42">
        <x:v>14.4</x:v>
      </x:c>
      <x:c r="E12142" s="32">
        <x:v>939.493349470451</x:v>
      </x:c>
      <x:c r="F12142" s="32">
        <x:v>701.109517907238</x:v>
      </x:c>
      <x:c r="G12142" s="32">
        <x:v>915.175302486065</x:v>
      </x:c>
      <x:c r="H12142" s="32">
        <x:v>723.869104904954</x:v>
      </x:c>
      <x:c r="I12142" s="32">
        <x:v>33.3071495244104</x:v>
      </x:c>
      <x:c r="J12142" s="32">
        <x:v>0.0287026290549729</x:v>
      </x:c>
      <x:c r="K12142" s="32" t="str">
        <x:v>Yes</x:v>
      </x:c>
      <x:c r="L12142" s="32" t="str">
        <x:v>Yes</x:v>
      </x:c>
      <x:c r="M12142" s="32" t="str">
        <x:v>Within threshold</x:v>
      </x:c>
    </x:row>
    <x:row r="12143" ht="21" customHeight="1">
      <x:c r="A12143" s="41">
        <x:v>50</x:v>
      </x:c>
      <x:c r="B12143" s="41">
        <x:v>3</x:v>
      </x:c>
      <x:c r="C12143" s="32" t="s">
        <x:v>0</x:v>
      </x:c>
      <x:c r="D12143" s="42">
        <x:v>14.5</x:v>
      </x:c>
      <x:c r="E12143" s="32">
        <x:v>939.450862769086</x:v>
      </x:c>
      <x:c r="F12143" s="32">
        <x:v>701.305962829545</x:v>
      </x:c>
      <x:c r="G12143" s="32">
        <x:v>-558.141327473728</x:v>
      </x:c>
      <x:c r="H12143" s="32">
        <x:v>-1112.0417702823</x:v>
      </x:c>
      <x:c r="I12143" s="32">
        <x:v>2351.81044505252</x:v>
      </x:c>
      <x:c r="J12143" s="32">
        <x:v>2354.10849201004</x:v>
      </x:c>
      <x:c r="K12143" s="32" t="str">
        <x:v>Yes</x:v>
      </x:c>
      <x:c r="L12143" s="32" t="str">
        <x:v>Yes</x:v>
      </x:c>
      <x:c r="M12143" s="32" t="str">
        <x:v>Exceeds threshold or missing</x:v>
      </x:c>
    </x:row>
    <x:row r="12144" ht="21" customHeight="1">
      <x:c r="A12144" s="41">
        <x:v>50</x:v>
      </x:c>
      <x:c r="B12144" s="41">
        <x:v>3</x:v>
      </x:c>
      <x:c r="C12144" s="32" t="s">
        <x:v>0</x:v>
      </x:c>
      <x:c r="D12144" s="42">
        <x:v>14.6</x:v>
      </x:c>
      <x:c r="E12144" s="32">
        <x:v>939.24502133111</x:v>
      </x:c>
      <x:c r="F12144" s="32">
        <x:v>701.515526540512</x:v>
      </x:c>
      <x:c r="G12144" s="32">
        <x:v>913.740327320766</x:v>
      </x:c>
      <x:c r="H12144" s="32">
        <x:v>922.110682382257</x:v>
      </x:c>
      <x:c r="I12144" s="32">
        <x:v>222.064657695467</x:v>
      </x:c>
      <x:c r="J12144" s="32">
        <x:v>2510.76985645616</x:v>
      </x:c>
      <x:c r="K12144" s="32" t="str">
        <x:v>Yes</x:v>
      </x:c>
      <x:c r="L12144" s="32" t="str">
        <x:v>Yes</x:v>
      </x:c>
      <x:c r="M12144" s="32" t="str">
        <x:v>Exceeds threshold or missing</x:v>
      </x:c>
    </x:row>
    <x:row r="12145" ht="21" customHeight="1">
      <x:c r="A12145" s="41">
        <x:v>50</x:v>
      </x:c>
      <x:c r="B12145" s="41">
        <x:v>3</x:v>
      </x:c>
      <x:c r="C12145" s="32" t="s">
        <x:v>0</x:v>
      </x:c>
      <x:c r="D12145" s="42">
        <x:v>14.7</x:v>
      </x:c>
      <x:c r="E12145" s="32">
        <x:v>939.012828419236</x:v>
      </x:c>
      <x:c r="F12145" s="32">
        <x:v>701.596033060239</x:v>
      </x:c>
      <x:c r="G12145" s="32">
        <x:v>849.965433711086</x:v>
      </x:c>
      <x:c r="H12145" s="32">
        <x:v>855.288489094815</x:v>
      </x:c>
      <x:c r="I12145" s="32">
        <x:v>177.625475499009</x:v>
      </x:c>
      <x:c r="J12145" s="32">
        <x:v>92.2694210096663</x:v>
      </x:c>
      <x:c r="K12145" s="32" t="str">
        <x:v>Yes</x:v>
      </x:c>
      <x:c r="L12145" s="32" t="str">
        <x:v>Yes</x:v>
      </x:c>
      <x:c r="M12145" s="32" t="str">
        <x:v>Exceeds threshold or missing</x:v>
      </x:c>
    </x:row>
    <x:row r="12146" ht="21" customHeight="1">
      <x:c r="A12146" s="41">
        <x:v>50</x:v>
      </x:c>
      <x:c r="B12146" s="41">
        <x:v>3</x:v>
      </x:c>
      <x:c r="C12146" s="32" t="s">
        <x:v>0</x:v>
      </x:c>
      <x:c r="D12146" s="42">
        <x:v>14.8</x:v>
      </x:c>
      <x:c r="E12146" s="32">
        <x:v>938.71374028838</x:v>
      </x:c>
      <x:c r="F12146" s="32">
        <x:v>701.995063218391</x:v>
      </x:c>
      <x:c r="G12146" s="32">
        <x:v>914.336651223958</x:v>
      </x:c>
      <x:c r="H12146" s="32">
        <x:v>854.483512205826</x:v>
      </x:c>
      <x:c r="I12146" s="32">
        <x:v>154.424640345537</x:v>
      </x:c>
      <x:c r="J12146" s="32">
        <x:v>64.6815125443335</x:v>
      </x:c>
      <x:c r="K12146" s="32" t="str">
        <x:v>Yes</x:v>
      </x:c>
      <x:c r="L12146" s="32" t="str">
        <x:v>Yes</x:v>
      </x:c>
      <x:c r="M12146" s="32" t="str">
        <x:v>Exceeds threshold or missing</x:v>
      </x:c>
    </x:row>
    <x:row r="12147" ht="21" customHeight="1">
      <x:c r="A12147" s="41">
        <x:v>50</x:v>
      </x:c>
      <x:c r="B12147" s="41">
        <x:v>3</x:v>
      </x:c>
      <x:c r="C12147" s="32" t="s">
        <x:v>0</x:v>
      </x:c>
      <x:c r="D12147" s="42">
        <x:v>14.9</x:v>
      </x:c>
      <x:c r="E12147" s="32">
        <x:v>938.587283472923</x:v>
      </x:c>
      <x:c r="F12147" s="32">
        <x:v>702.139690812899</x:v>
      </x:c>
      <x:c r="G12147" s="32">
        <x:v>915.430699795138</x:v>
      </x:c>
      <x:c r="H12147" s="32">
        <x:v>660.147734791638</x:v>
      </x:c>
      <x:c r="I12147" s="32">
        <x:v>47.9536415522092</x:v>
      </x:c>
      <x:c r="J12147" s="32">
        <x:v>194.484234748591</x:v>
      </x:c>
      <x:c r="K12147" s="32" t="str">
        <x:v>Yes</x:v>
      </x:c>
      <x:c r="L12147" s="32" t="str">
        <x:v>Yes</x:v>
      </x:c>
      <x:c r="M12147" s="32" t="str">
        <x:v>Within threshold</x:v>
      </x:c>
    </x:row>
    <x:row r="12148" ht="21" customHeight="1">
      <x:c r="A12148" s="41">
        <x:v>50</x:v>
      </x:c>
      <x:c r="B12148" s="41">
        <x:v>3</x:v>
      </x:c>
      <x:c r="C12148" s="32" t="s">
        <x:v>0</x:v>
      </x:c>
      <x:c r="D12148" s="42">
        <x:v>15</x:v>
      </x:c>
      <x:c r="E12148" s="32">
        <x:v>938.483641005823</x:v>
      </x:c>
      <x:c r="F12148" s="32">
        <x:v>702.442374190774</x:v>
      </x:c>
      <x:c r="G12148" s="32">
        <x:v>915.58246018828</x:v>
      </x:c>
      <x:c r="H12148" s="32">
        <x:v>597.040796212399</x:v>
      </x:c>
      <x:c r="I12148" s="32">
        <x:v>107.86082107591</x:v>
      </x:c>
      <x:c r="J12148" s="32">
        <x:v>63.4101363140414</x:v>
      </x:c>
      <x:c r="K12148" s="32" t="str">
        <x:v>Yes</x:v>
      </x:c>
      <x:c r="L12148" s="32" t="str">
        <x:v>Yes</x:v>
      </x:c>
      <x:c r="M12148" s="32" t="str">
        <x:v>Exceeds threshold or missing</x:v>
      </x:c>
    </x:row>
    <x:row r="12149" ht="21" customHeight="1">
      <x:c r="A12149" s="41">
        <x:v>50</x:v>
      </x:c>
      <x:c r="B12149" s="41">
        <x:v>3</x:v>
      </x:c>
      <x:c r="C12149" s="32" t="s">
        <x:v>0</x:v>
      </x:c>
      <x:c r="D12149" s="42">
        <x:v>15.1</x:v>
      </x:c>
      <x:c r="E12149" s="32">
        <x:v>938.348432832974</x:v>
      </x:c>
      <x:c r="F12149" s="32">
        <x:v>702.451199059639</x:v>
      </x:c>
      <x:c r="G12149" s="32">
        <x:v>843.470821976167</x:v>
      </x:c>
      <x:c r="H12149" s="32">
        <x:v>1141.35513044225</x:v>
      </x:c>
      <x:c r="I12149" s="32">
        <x:v>449.041670699952</x:v>
      </x:c>
      <x:c r="J12149" s="32">
        <x:v>549.04379971175</x:v>
      </x:c>
      <x:c r="K12149" s="32" t="str">
        <x:v>Yes</x:v>
      </x:c>
      <x:c r="L12149" s="32" t="str">
        <x:v>Yes</x:v>
      </x:c>
      <x:c r="M12149" s="32" t="str">
        <x:v>Exceeds threshold or missing</x:v>
      </x:c>
    </x:row>
    <x:row r="12150" ht="21" customHeight="1">
      <x:c r="A12150" s="41">
        <x:v>50</x:v>
      </x:c>
      <x:c r="B12150" s="41">
        <x:v>3</x:v>
      </x:c>
      <x:c r="C12150" s="32" t="s">
        <x:v>0</x:v>
      </x:c>
      <x:c r="D12150" s="42">
        <x:v>15.2</x:v>
      </x:c>
      <x:c r="E12150" s="32">
        <x:v>938.075894107164</x:v>
      </x:c>
      <x:c r="F12150" s="32">
        <x:v>702.468442522099</x:v>
      </x:c>
      <x:c r="G12150" s="32">
        <x:v>915.430699795138</x:v>
      </x:c>
      <x:c r="H12150" s="32">
        <x:v>660.147734791638</x:v>
      </x:c>
      <x:c r="I12150" s="32">
        <x:v>47.9984075593821</x:v>
      </x:c>
      <x:c r="J12150" s="32">
        <x:v>486.615531286663</x:v>
      </x:c>
      <x:c r="K12150" s="32" t="str">
        <x:v>Yes</x:v>
      </x:c>
      <x:c r="L12150" s="32" t="str">
        <x:v>Yes</x:v>
      </x:c>
      <x:c r="M12150" s="32" t="str">
        <x:v>Within threshold</x:v>
      </x:c>
    </x:row>
    <x:row r="12151" ht="21" customHeight="1">
      <x:c r="A12151" s="41">
        <x:v>50</x:v>
      </x:c>
      <x:c r="B12151" s="41">
        <x:v>3</x:v>
      </x:c>
      <x:c r="C12151" s="32" t="s">
        <x:v>0</x:v>
      </x:c>
      <x:c r="D12151" s="42">
        <x:v>15.3</x:v>
      </x:c>
      <x:c r="E12151" s="32">
        <x:v>937.937487304347</x:v>
      </x:c>
      <x:c r="F12151" s="32">
        <x:v>702.780407666947</x:v>
      </x:c>
      <x:c r="G12151" s="32">
        <x:v>915.430699795138</x:v>
      </x:c>
      <x:c r="H12151" s="32">
        <x:v>660.147734791638</x:v>
      </x:c>
      <x:c r="I12151" s="32">
        <x:v>48.2089232453683</x:v>
      </x:c>
      <x:c r="J12151" s="32">
        <x:v>0.341289751773945</x:v>
      </x:c>
      <x:c r="K12151" s="32" t="str">
        <x:v>Yes</x:v>
      </x:c>
      <x:c r="L12151" s="32" t="str">
        <x:v>Yes</x:v>
      </x:c>
      <x:c r="M12151" s="32" t="str">
        <x:v>Within threshold</x:v>
      </x:c>
    </x:row>
    <x:row r="12152" ht="21" customHeight="1">
      <x:c r="A12152" s="41">
        <x:v>50</x:v>
      </x:c>
      <x:c r="B12152" s="41">
        <x:v>3</x:v>
      </x:c>
      <x:c r="C12152" s="32" t="s">
        <x:v>0</x:v>
      </x:c>
      <x:c r="D12152" s="42">
        <x:v>15.4</x:v>
      </x:c>
      <x:c r="E12152" s="32">
        <x:v>937.584323499769</x:v>
      </x:c>
      <x:c r="F12152" s="32">
        <x:v>702.775062897485</x:v>
      </x:c>
      <x:c r="G12152" s="32">
        <x:v>915.58246018828</x:v>
      </x:c>
      <x:c r="H12152" s="32">
        <x:v>597.040796212399</x:v>
      </x:c>
      <x:c r="I12152" s="32">
        <x:v>107.999153425434</x:v>
      </x:c>
      <x:c r="J12152" s="32">
        <x:v>63.1036139201205</x:v>
      </x:c>
      <x:c r="K12152" s="32" t="str">
        <x:v>Yes</x:v>
      </x:c>
      <x:c r="L12152" s="32" t="str">
        <x:v>Yes</x:v>
      </x:c>
      <x:c r="M12152" s="32" t="str">
        <x:v>Exceeds threshold or missing</x:v>
      </x:c>
    </x:row>
    <x:row r="12153" ht="21" customHeight="1">
      <x:c r="A12153" s="41">
        <x:v>50</x:v>
      </x:c>
      <x:c r="B12153" s="41">
        <x:v>3</x:v>
      </x:c>
      <x:c r="C12153" s="32" t="s">
        <x:v>0</x:v>
      </x:c>
      <x:c r="D12153" s="42">
        <x:v>15.5</x:v>
      </x:c>
      <x:c r="E12153" s="32">
        <x:v>937.15804254057</x:v>
      </x:c>
      <x:c r="F12153" s="32">
        <x:v>702.88304899944</x:v>
      </x:c>
      <x:c r="G12153" s="32">
        <x:v>914.336651223958</x:v>
      </x:c>
      <x:c r="H12153" s="32">
        <x:v>854.483512205826</x:v>
      </x:c>
      <x:c r="I12153" s="32">
        <x:v>153.308565794664</x:v>
      </x:c>
      <x:c r="J12153" s="32">
        <x:v>257.336034854174</x:v>
      </x:c>
      <x:c r="K12153" s="32" t="str">
        <x:v>Yes</x:v>
      </x:c>
      <x:c r="L12153" s="32" t="str">
        <x:v>Yes</x:v>
      </x:c>
      <x:c r="M12153" s="32" t="str">
        <x:v>Exceeds threshold or missing</x:v>
      </x:c>
    </x:row>
    <x:row r="12154" ht="21" customHeight="1">
      <x:c r="A12154" s="41">
        <x:v>50</x:v>
      </x:c>
      <x:c r="B12154" s="41">
        <x:v>3</x:v>
      </x:c>
      <x:c r="C12154" s="32" t="s">
        <x:v>0</x:v>
      </x:c>
      <x:c r="D12154" s="42">
        <x:v>15.6</x:v>
      </x:c>
      <x:c r="E12154" s="32">
        <x:v>937.121976165082</x:v>
      </x:c>
      <x:c r="F12154" s="32">
        <x:v>702.890722612376</x:v>
      </x:c>
      <x:c r="G12154" s="32">
        <x:v>913.740327320766</x:v>
      </x:c>
      <x:c r="H12154" s="32">
        <x:v>922.110682382257</x:v>
      </x:c>
      <x:c r="I12154" s="32">
        <x:v>220.463358098771</x:v>
      </x:c>
      <x:c r="J12154" s="32">
        <x:v>67.6218175147474</x:v>
      </x:c>
      <x:c r="K12154" s="32" t="str">
        <x:v>Yes</x:v>
      </x:c>
      <x:c r="L12154" s="32" t="str">
        <x:v>Yes</x:v>
      </x:c>
      <x:c r="M12154" s="32" t="str">
        <x:v>Exceeds threshold or missing</x:v>
      </x:c>
    </x:row>
    <x:row r="12155" ht="21" customHeight="1">
      <x:c r="A12155" s="41">
        <x:v>50</x:v>
      </x:c>
      <x:c r="B12155" s="41">
        <x:v>3</x:v>
      </x:c>
      <x:c r="C12155" s="32" t="s">
        <x:v>0</x:v>
      </x:c>
      <x:c r="D12155" s="42">
        <x:v>15.7</x:v>
      </x:c>
      <x:c r="E12155" s="32">
        <x:v>937.022010612748</x:v>
      </x:c>
      <x:c r="F12155" s="32">
        <x:v>702.991970339695</x:v>
      </x:c>
      <x:c r="G12155" s="32">
        <x:v>915.430699795138</x:v>
      </x:c>
      <x:c r="H12155" s="32">
        <x:v>660.147734791638</x:v>
      </x:c>
      <x:c r="I12155" s="32">
        <x:v>47.9772156603535</x:v>
      </x:c>
      <x:c r="J12155" s="32">
        <x:v>262.070310752455</x:v>
      </x:c>
      <x:c r="K12155" s="32" t="str">
        <x:v>Yes</x:v>
      </x:c>
      <x:c r="L12155" s="32" t="str">
        <x:v>Yes</x:v>
      </x:c>
      <x:c r="M12155" s="32" t="str">
        <x:v>Within threshold</x:v>
      </x:c>
    </x:row>
    <x:row r="12156" ht="21" customHeight="1">
      <x:c r="A12156" s="41">
        <x:v>50</x:v>
      </x:c>
      <x:c r="B12156" s="41">
        <x:v>3</x:v>
      </x:c>
      <x:c r="C12156" s="32" t="s">
        <x:v>0</x:v>
      </x:c>
      <x:c r="D12156" s="42">
        <x:v>15.8</x:v>
      </x:c>
      <x:c r="E12156" s="32">
        <x:v>936.534368573884</x:v>
      </x:c>
      <x:c r="F12156" s="32">
        <x:v>703.125455532168</x:v>
      </x:c>
      <x:c r="G12156" s="32">
        <x:v>914.81246717423</x:v>
      </x:c>
      <x:c r="H12156" s="32">
        <x:v>788.531021647463</x:v>
      </x:c>
      <x:c r="I12156" s="32">
        <x:v>88.1246374397665</x:v>
      </x:c>
      <x:c r="J12156" s="32">
        <x:v>128.249868150378</x:v>
      </x:c>
      <x:c r="K12156" s="32" t="str">
        <x:v>Yes</x:v>
      </x:c>
      <x:c r="L12156" s="32" t="str">
        <x:v>Yes</x:v>
      </x:c>
      <x:c r="M12156" s="32" t="str">
        <x:v>Exceeds threshold or missing</x:v>
      </x:c>
    </x:row>
    <x:row r="12157" ht="21" customHeight="1">
      <x:c r="A12157" s="41">
        <x:v>50</x:v>
      </x:c>
      <x:c r="B12157" s="41">
        <x:v>3</x:v>
      </x:c>
      <x:c r="C12157" s="32" t="s">
        <x:v>0</x:v>
      </x:c>
      <x:c r="D12157" s="42">
        <x:v>15.9</x:v>
      </x:c>
      <x:c r="E12157" s="32">
        <x:v>936.119841430877</x:v>
      </x:c>
      <x:c r="F12157" s="32">
        <x:v>703.247645390828</x:v>
      </x:c>
      <x:c r="G12157" s="32">
        <x:v>852.576939552498</x:v>
      </x:c>
      <x:c r="H12157" s="32">
        <x:v>534.237378419444</x:v>
      </x:c>
      <x:c r="I12157" s="32">
        <x:v>188.530864306083</x:v>
      </x:c>
      <x:c r="J12157" s="32">
        <x:v>261.819121198929</x:v>
      </x:c>
      <x:c r="K12157" s="32" t="str">
        <x:v>Yes</x:v>
      </x:c>
      <x:c r="L12157" s="32" t="str">
        <x:v>Yes</x:v>
      </x:c>
      <x:c r="M12157" s="32" t="str">
        <x:v>Exceeds threshold or missing</x:v>
      </x:c>
    </x:row>
    <x:row r="12158" ht="21" customHeight="1">
      <x:c r="A12158" s="41">
        <x:v>50</x:v>
      </x:c>
      <x:c r="B12158" s="41">
        <x:v>3</x:v>
      </x:c>
      <x:c r="C12158" s="32" t="s">
        <x:v>0</x:v>
      </x:c>
      <x:c r="D12158" s="42">
        <x:v>16</x:v>
      </x:c>
      <x:c r="E12158" s="32">
        <x:v>936.06252966083</x:v>
      </x:c>
      <x:c r="F12158" s="32">
        <x:v>703.57172397739</x:v>
      </x:c>
      <x:c r="G12158" s="32">
        <x:v>915.58246018828</x:v>
      </x:c>
      <x:c r="H12158" s="32">
        <x:v>597.040796212399</x:v>
      </x:c>
      <x:c r="I12158" s="32">
        <x:v>108.481665806118</x:v>
      </x:c>
      <x:c r="J12158" s="32">
        <x:v>88.7726796864501</x:v>
      </x:c>
      <x:c r="K12158" s="32" t="str">
        <x:v>Yes</x:v>
      </x:c>
      <x:c r="L12158" s="32" t="str">
        <x:v>Yes</x:v>
      </x:c>
      <x:c r="M12158" s="32" t="str">
        <x:v>Exceeds threshold or missing</x:v>
      </x:c>
    </x:row>
    <x:row r="12159" ht="21" customHeight="1">
      <x:c r="A12159" s="41">
        <x:v>50</x:v>
      </x:c>
      <x:c r="B12159" s="41">
        <x:v>3</x:v>
      </x:c>
      <x:c r="C12159" s="32" t="s">
        <x:v>0</x:v>
      </x:c>
      <x:c r="D12159" s="42">
        <x:v>16.1</x:v>
      </x:c>
      <x:c r="E12159" s="32">
        <x:v>935.854430124755</x:v>
      </x:c>
      <x:c r="F12159" s="32">
        <x:v>703.729049726244</x:v>
      </x:c>
      <x:c r="G12159" s="32">
        <x:v>909.906207995992</x:v>
      </x:c>
      <x:c r="H12159" s="32">
        <x:v>1219.03407827187</x:v>
      </x:c>
      <x:c r="I12159" s="32">
        <x:v>515.957927234436</x:v>
      </x:c>
      <x:c r="J12159" s="32">
        <x:v>621.859998113898</x:v>
      </x:c>
      <x:c r="K12159" s="32" t="str">
        <x:v>Yes</x:v>
      </x:c>
      <x:c r="L12159" s="32" t="str">
        <x:v>Yes</x:v>
      </x:c>
      <x:c r="M12159" s="32" t="str">
        <x:v>Exceeds threshold or missing</x:v>
      </x:c>
    </x:row>
    <x:row r="12160" ht="21" customHeight="1">
      <x:c r="A12160" s="41">
        <x:v>50</x:v>
      </x:c>
      <x:c r="B12160" s="41">
        <x:v>3</x:v>
      </x:c>
      <x:c r="C12160" s="32" t="s">
        <x:v>0</x:v>
      </x:c>
      <x:c r="D12160" s="42">
        <x:v>16.2</x:v>
      </x:c>
      <x:c r="E12160" s="32">
        <x:v>935.466708634007</x:v>
      </x:c>
      <x:c r="F12160" s="32">
        <x:v>703.919284197495</x:v>
      </x:c>
      <x:c r="G12160" s="32">
        <x:v>915.430699795138</x:v>
      </x:c>
      <x:c r="H12160" s="32">
        <x:v>660.147734791638</x:v>
      </x:c>
      <x:c r="I12160" s="32">
        <x:v>48.139279051318</x:v>
      </x:c>
      <x:c r="J12160" s="32">
        <x:v>559.107837791539</x:v>
      </x:c>
      <x:c r="K12160" s="32" t="str">
        <x:v>Yes</x:v>
      </x:c>
      <x:c r="L12160" s="32" t="str">
        <x:v>Yes</x:v>
      </x:c>
      <x:c r="M12160" s="32" t="str">
        <x:v>Within threshold</x:v>
      </x:c>
    </x:row>
    <x:row r="12161" ht="21" customHeight="1">
      <x:c r="A12161" s="41">
        <x:v>50</x:v>
      </x:c>
      <x:c r="B12161" s="41">
        <x:v>3</x:v>
      </x:c>
      <x:c r="C12161" s="32" t="s">
        <x:v>0</x:v>
      </x:c>
      <x:c r="D12161" s="42">
        <x:v>16.3</x:v>
      </x:c>
      <x:c r="E12161" s="32">
        <x:v>935.317369590256</x:v>
      </x:c>
      <x:c r="F12161" s="32">
        <x:v>704.056718447403</x:v>
      </x:c>
      <x:c r="G12161" s="32">
        <x:v>851.655250026005</x:v>
      </x:c>
      <x:c r="H12161" s="32">
        <x:v>724.333320352288</x:v>
      </x:c>
      <x:c r="I12161" s="32">
        <x:v>86.0842078130032</x:v>
      </x:c>
      <x:c r="J12161" s="32">
        <x:v>90.2798297094227</x:v>
      </x:c>
      <x:c r="K12161" s="32" t="str">
        <x:v>Yes</x:v>
      </x:c>
      <x:c r="L12161" s="32" t="str">
        <x:v>Yes</x:v>
      </x:c>
      <x:c r="M12161" s="32" t="str">
        <x:v>Exceeds threshold or missing</x:v>
      </x:c>
    </x:row>
    <x:row r="12162" ht="21" customHeight="1">
      <x:c r="A12162" s="41">
        <x:v>50</x:v>
      </x:c>
      <x:c r="B12162" s="41">
        <x:v>3</x:v>
      </x:c>
      <x:c r="C12162" s="32" t="s">
        <x:v>0</x:v>
      </x:c>
      <x:c r="D12162" s="42">
        <x:v>16.4</x:v>
      </x:c>
      <x:c r="E12162" s="32">
        <x:v>935.204515244995</x:v>
      </x:c>
      <x:c r="F12162" s="32">
        <x:v>704.230774045243</x:v>
      </x:c>
      <x:c r="G12162" s="32">
        <x:v>851.655250026005</x:v>
      </x:c>
      <x:c r="H12162" s="32">
        <x:v>724.333320352288</x:v>
      </x:c>
      <x:c r="I12162" s="32">
        <x:v>85.9336493270249</x:v>
      </x:c>
      <x:c r="J12162" s="32">
        <x:v>0.207440242922382</x:v>
      </x:c>
      <x:c r="K12162" s="32" t="str">
        <x:v>Yes</x:v>
      </x:c>
      <x:c r="L12162" s="32" t="str">
        <x:v>Yes</x:v>
      </x:c>
      <x:c r="M12162" s="32" t="str">
        <x:v>Exceeds threshold or missing</x:v>
      </x:c>
    </x:row>
    <x:row r="12163" ht="21" customHeight="1">
      <x:c r="A12163" s="41">
        <x:v>50</x:v>
      </x:c>
      <x:c r="B12163" s="41">
        <x:v>3</x:v>
      </x:c>
      <x:c r="C12163" s="32" t="s">
        <x:v>0</x:v>
      </x:c>
      <x:c r="D12163" s="42">
        <x:v>16.5</x:v>
      </x:c>
      <x:c r="E12163" s="32">
        <x:v>935.026291375099</x:v>
      </x:c>
      <x:c r="F12163" s="32">
        <x:v>704.611227422424</x:v>
      </x:c>
      <x:c r="G12163" s="32">
        <x:v>913.013635959772</x:v>
      </x:c>
      <x:c r="H12163" s="32">
        <x:v>991.843072569683</x:v>
      </x:c>
      <x:c r="I12163" s="32">
        <x:v>288.074104815294</x:v>
      </x:c>
      <x:c r="J12163" s="32">
        <x:v>274.125549055524</x:v>
      </x:c>
      <x:c r="K12163" s="32" t="str">
        <x:v>Yes</x:v>
      </x:c>
      <x:c r="L12163" s="32" t="str">
        <x:v>Yes</x:v>
      </x:c>
      <x:c r="M12163" s="32" t="str">
        <x:v>Exceeds threshold or missing</x:v>
      </x:c>
    </x:row>
    <x:row r="12164" ht="21" customHeight="1">
      <x:c r="A12164" s="41">
        <x:v>50</x:v>
      </x:c>
      <x:c r="B12164" s="41">
        <x:v>3</x:v>
      </x:c>
      <x:c r="C12164" s="32" t="s">
        <x:v>0</x:v>
      </x:c>
      <x:c r="D12164" s="42">
        <x:v>16.6</x:v>
      </x:c>
      <x:c r="E12164" s="32">
        <x:v>934.871116309914</x:v>
      </x:c>
      <x:c r="F12164" s="32">
        <x:v>704.642978737055</x:v>
      </x:c>
      <x:c r="G12164" s="32">
        <x:v>914.336651223958</x:v>
      </x:c>
      <x:c r="H12164" s="32">
        <x:v>854.483512205826</x:v>
      </x:c>
      <x:c r="I12164" s="32">
        <x:v>151.241031888083</x:v>
      </x:c>
      <x:c r="J12164" s="32">
        <x:v>137.399263358234</x:v>
      </x:c>
      <x:c r="K12164" s="32" t="str">
        <x:v>Yes</x:v>
      </x:c>
      <x:c r="L12164" s="32" t="str">
        <x:v>Yes</x:v>
      </x:c>
      <x:c r="M12164" s="32" t="str">
        <x:v>Exceeds threshold or missing</x:v>
      </x:c>
    </x:row>
    <x:row r="12165" ht="21" customHeight="1">
      <x:c r="A12165" s="41">
        <x:v>50</x:v>
      </x:c>
      <x:c r="B12165" s="41">
        <x:v>3</x:v>
      </x:c>
      <x:c r="C12165" s="32" t="s">
        <x:v>0</x:v>
      </x:c>
      <x:c r="D12165" s="42">
        <x:v>16.7</x:v>
      </x:c>
      <x:c r="E12165" s="32">
        <x:v>934.728356678265</x:v>
      </x:c>
      <x:c r="F12165" s="32">
        <x:v>704.828078778869</x:v>
      </x:c>
      <x:c r="G12165" s="32">
        <x:v>978.385877981234</x:v>
      </x:c>
      <x:c r="H12165" s="32">
        <x:v>280.152600642048</x:v>
      </x:c>
      <x:c r="I12165" s="32">
        <x:v>426.913622290337</x:v>
      </x:c>
      <x:c r="J12165" s="32">
        <x:v>578.091047074553</x:v>
      </x:c>
      <x:c r="K12165" s="32" t="str">
        <x:v>Yes</x:v>
      </x:c>
      <x:c r="L12165" s="32" t="str">
        <x:v>Yes</x:v>
      </x:c>
      <x:c r="M12165" s="32" t="str">
        <x:v>Exceeds threshold or missing</x:v>
      </x:c>
    </x:row>
    <x:row r="12166" ht="21" customHeight="1">
      <x:c r="A12166" s="41">
        <x:v>50</x:v>
      </x:c>
      <x:c r="B12166" s="41">
        <x:v>3</x:v>
      </x:c>
      <x:c r="C12166" s="32" t="s">
        <x:v>0</x:v>
      </x:c>
      <x:c r="D12166" s="42">
        <x:v>16.8</x:v>
      </x:c>
      <x:c r="E12166" s="32">
        <x:v>934.589076117707</x:v>
      </x:c>
      <x:c r="F12166" s="32">
        <x:v>705.071663569993</x:v>
      </x:c>
      <x:c r="G12166" s="32">
        <x:v>915.175302486065</x:v>
      </x:c>
      <x:c r="H12166" s="32">
        <x:v>344.605651933934</x:v>
      </x:c>
      <x:c r="I12166" s="32">
        <x:v>360.988421076671</x:v>
      </x:c>
      <x:c r="J12166" s="32">
        <x:v>90.0046878392529</x:v>
      </x:c>
      <x:c r="K12166" s="32" t="str">
        <x:v>Yes</x:v>
      </x:c>
      <x:c r="L12166" s="32" t="str">
        <x:v>Yes</x:v>
      </x:c>
      <x:c r="M12166" s="32" t="str">
        <x:v>Exceeds threshold or missing</x:v>
      </x:c>
    </x:row>
    <x:row r="12167" ht="21" customHeight="1">
      <x:c r="A12167" s="41">
        <x:v>50</x:v>
      </x:c>
      <x:c r="B12167" s="41">
        <x:v>3</x:v>
      </x:c>
      <x:c r="C12167" s="32" t="s">
        <x:v>0</x:v>
      </x:c>
      <x:c r="D12167" s="42">
        <x:v>16.9</x:v>
      </x:c>
      <x:c r="E12167" s="32">
        <x:v>934.624283352921</x:v>
      </x:c>
      <x:c r="F12167" s="32">
        <x:v>705.214210645865</x:v>
      </x:c>
      <x:c r="G12167" s="32">
        <x:v>852.47552160904</x:v>
      </x:c>
      <x:c r="H12167" s="32">
        <x:v>597.192556605541</x:v>
      </x:c>
      <x:c r="I12167" s="32">
        <x:v>135.709604662531</x:v>
      </x:c>
      <x:c r="J12167" s="32">
        <x:v>260.122725680333</x:v>
      </x:c>
      <x:c r="K12167" s="32" t="str">
        <x:v>Yes</x:v>
      </x:c>
      <x:c r="L12167" s="32" t="str">
        <x:v>Yes</x:v>
      </x:c>
      <x:c r="M12167" s="32" t="str">
        <x:v>Exceeds threshold or missing</x:v>
      </x:c>
    </x:row>
    <x:row r="12168" ht="21" customHeight="1">
      <x:c r="A12168" s="41">
        <x:v>50</x:v>
      </x:c>
      <x:c r="B12168" s="41">
        <x:v>3</x:v>
      </x:c>
      <x:c r="C12168" s="32" t="s">
        <x:v>0</x:v>
      </x:c>
      <x:c r="D12168" s="42">
        <x:v>17</x:v>
      </x:c>
      <x:c r="E12168" s="32">
        <x:v>934.709334841464</x:v>
      </x:c>
      <x:c r="F12168" s="32">
        <x:v>705.613740809172</x:v>
      </x:c>
      <x:c r="G12168" s="32">
        <x:v>852.576939552498</x:v>
      </x:c>
      <x:c r="H12168" s="32">
        <x:v>534.237378419444</x:v>
      </x:c>
      <x:c r="I12168" s="32">
        <x:v>190.041016472335</x:v>
      </x:c>
      <x:c r="J12168" s="32">
        <x:v>63.3547104633808</x:v>
      </x:c>
      <x:c r="K12168" s="32" t="str">
        <x:v>Yes</x:v>
      </x:c>
      <x:c r="L12168" s="32" t="str">
        <x:v>Yes</x:v>
      </x:c>
      <x:c r="M12168" s="32" t="str">
        <x:v>Exceeds threshold or missing</x:v>
      </x:c>
    </x:row>
    <x:row r="12169" ht="21" customHeight="1">
      <x:c r="A12169" s="41">
        <x:v>50</x:v>
      </x:c>
      <x:c r="B12169" s="41">
        <x:v>3</x:v>
      </x:c>
      <x:c r="C12169" s="32" t="s">
        <x:v>0</x:v>
      </x:c>
      <x:c r="D12169" s="42">
        <x:v>17.1</x:v>
      </x:c>
      <x:c r="E12169" s="32">
        <x:v>934.602094249081</x:v>
      </x:c>
      <x:c r="F12169" s="32">
        <x:v>705.742034402848</x:v>
      </x:c>
      <x:c r="G12169" s="32">
        <x:v>851.655250026005</x:v>
      </x:c>
      <x:c r="H12169" s="32">
        <x:v>344.1414364866</x:v>
      </x:c>
      <x:c r="I12169" s="32">
        <x:v>370.992144633759</x:v>
      </x:c>
      <x:c r="J12169" s="32">
        <x:v>190.22597905837</x:v>
      </x:c>
      <x:c r="K12169" s="32" t="str">
        <x:v>Yes</x:v>
      </x:c>
      <x:c r="L12169" s="32" t="str">
        <x:v>Yes</x:v>
      </x:c>
      <x:c r="M12169" s="32" t="str">
        <x:v>Exceeds threshold or missing</x:v>
      </x:c>
    </x:row>
    <x:row r="12170" ht="21" customHeight="1">
      <x:c r="A12170" s="41">
        <x:v>50</x:v>
      </x:c>
      <x:c r="B12170" s="41">
        <x:v>3</x:v>
      </x:c>
      <x:c r="C12170" s="32" t="s">
        <x:v>0</x:v>
      </x:c>
      <x:c r="D12170" s="42">
        <x:v>17.2</x:v>
      </x:c>
      <x:c r="E12170" s="32">
        <x:v>934.551124534585</x:v>
      </x:c>
      <x:c r="F12170" s="32">
        <x:v>705.983525397675</x:v>
      </x:c>
      <x:c r="G12170" s="32">
        <x:v>852.576939552498</x:v>
      </x:c>
      <x:c r="H12170" s="32">
        <x:v>534.237378419444</x:v>
      </x:c>
      <x:c r="I12170" s="32">
        <x:v>190.306347779956</x:v>
      </x:c>
      <x:c r="J12170" s="32">
        <x:v>189.856942477685</x:v>
      </x:c>
      <x:c r="K12170" s="32" t="str">
        <x:v>Yes</x:v>
      </x:c>
      <x:c r="L12170" s="32" t="str">
        <x:v>Yes</x:v>
      </x:c>
      <x:c r="M12170" s="32" t="str">
        <x:v>Exceeds threshold or missing</x:v>
      </x:c>
    </x:row>
    <x:row r="12171" ht="21" customHeight="1">
      <x:c r="A12171" s="41">
        <x:v>50</x:v>
      </x:c>
      <x:c r="B12171" s="41">
        <x:v>3</x:v>
      </x:c>
      <x:c r="C12171" s="32" t="s">
        <x:v>0</x:v>
      </x:c>
      <x:c r="D12171" s="42">
        <x:v>17.3</x:v>
      </x:c>
      <x:c r="E12171" s="32">
        <x:v>934.649390448571</x:v>
      </x:c>
      <x:c r="F12171" s="32">
        <x:v>706.307421970539</x:v>
      </x:c>
      <x:c r="G12171" s="32">
        <x:v>852.47552160904</x:v>
      </x:c>
      <x:c r="H12171" s="32">
        <x:v>597.192556605541</x:v>
      </x:c>
      <x:c r="I12171" s="32">
        <x:v>136.596480788042</x:v>
      </x:c>
      <x:c r="J12171" s="32">
        <x:v>62.631599932934</x:v>
      </x:c>
      <x:c r="K12171" s="32" t="str">
        <x:v>Yes</x:v>
      </x:c>
      <x:c r="L12171" s="32" t="str">
        <x:v>Yes</x:v>
      </x:c>
      <x:c r="M12171" s="32" t="str">
        <x:v>Exceeds threshold or missing</x:v>
      </x:c>
    </x:row>
    <x:row r="12172" ht="21" customHeight="1">
      <x:c r="A12172" s="41">
        <x:v>50</x:v>
      </x:c>
      <x:c r="B12172" s="41">
        <x:v>3</x:v>
      </x:c>
      <x:c r="C12172" s="32" t="s">
        <x:v>0</x:v>
      </x:c>
      <x:c r="D12172" s="42">
        <x:v>17.4</x:v>
      </x:c>
      <x:c r="E12172" s="32">
        <x:v>934.682134032703</x:v>
      </x:c>
      <x:c r="F12172" s="32">
        <x:v>706.819403124942</x:v>
      </x:c>
      <x:c r="G12172" s="32">
        <x:v>915.175302486065</x:v>
      </x:c>
      <x:c r="H12172" s="32">
        <x:v>723.869104904954</x:v>
      </x:c>
      <x:c r="I12172" s="32">
        <x:v>25.9076978478649</x:v>
      </x:c>
      <x:c r="J12172" s="32">
        <x:v>140.871060072523</x:v>
      </x:c>
      <x:c r="K12172" s="32" t="str">
        <x:v>Yes</x:v>
      </x:c>
      <x:c r="L12172" s="32" t="str">
        <x:v>Yes</x:v>
      </x:c>
      <x:c r="M12172" s="32" t="str">
        <x:v>Within threshold</x:v>
      </x:c>
    </x:row>
    <x:row r="12173" ht="21" customHeight="1">
      <x:c r="A12173" s="41">
        <x:v>50</x:v>
      </x:c>
      <x:c r="B12173" s="41">
        <x:v>3</x:v>
      </x:c>
      <x:c r="C12173" s="32" t="s">
        <x:v>0</x:v>
      </x:c>
      <x:c r="D12173" s="42">
        <x:v>17.5</x:v>
      </x:c>
      <x:c r="E12173" s="32">
        <x:v>934.752118999679</x:v>
      </x:c>
      <x:c r="F12173" s="32">
        <x:v>707.175575265562</x:v>
      </x:c>
      <x:c r="G12173" s="32">
        <x:v>914.81246717423</x:v>
      </x:c>
      <x:c r="H12173" s="32">
        <x:v>788.531021647463</x:v>
      </x:c>
      <x:c r="I12173" s="32">
        <x:v>83.7633474194919</x:v>
      </x:c>
      <x:c r="J12173" s="32">
        <x:v>64.3072011690536</x:v>
      </x:c>
      <x:c r="K12173" s="32" t="str">
        <x:v>Yes</x:v>
      </x:c>
      <x:c r="L12173" s="32" t="str">
        <x:v>Yes</x:v>
      </x:c>
      <x:c r="M12173" s="32" t="str">
        <x:v>Exceeds threshold or missing</x:v>
      </x:c>
    </x:row>
    <x:row r="12174" ht="21" customHeight="1">
      <x:c r="A12174" s="41">
        <x:v>50</x:v>
      </x:c>
      <x:c r="B12174" s="41">
        <x:v>3</x:v>
      </x:c>
      <x:c r="C12174" s="32" t="s">
        <x:v>0</x:v>
      </x:c>
      <x:c r="D12174" s="42">
        <x:v>17.6</x:v>
      </x:c>
      <x:c r="E12174" s="32">
        <x:v>934.818830356733</x:v>
      </x:c>
      <x:c r="F12174" s="32">
        <x:v>707.187780070164</x:v>
      </x:c>
      <x:c r="G12174" s="32">
        <x:v>915.632803617447</x:v>
      </x:c>
      <x:c r="H12174" s="32">
        <x:v>534.237378419444</x:v>
      </x:c>
      <x:c r="I12174" s="32">
        <x:v>174.011335990464</x:v>
      </x:c>
      <x:c r="J12174" s="32">
        <x:v>254.306964698887</x:v>
      </x:c>
      <x:c r="K12174" s="32" t="str">
        <x:v>Yes</x:v>
      </x:c>
      <x:c r="L12174" s="32" t="str">
        <x:v>Yes</x:v>
      </x:c>
      <x:c r="M12174" s="32" t="str">
        <x:v>Exceeds threshold or missing</x:v>
      </x:c>
    </x:row>
    <x:row r="12175" ht="21" customHeight="1">
      <x:c r="A12175" s="41">
        <x:v>50</x:v>
      </x:c>
      <x:c r="B12175" s="41">
        <x:v>3</x:v>
      </x:c>
      <x:c r="C12175" s="32" t="s">
        <x:v>0</x:v>
      </x:c>
      <x:c r="D12175" s="42">
        <x:v>17.7</x:v>
      </x:c>
      <x:c r="E12175" s="32">
        <x:v>934.776114242651</x:v>
      </x:c>
      <x:c r="F12175" s="32">
        <x:v>707.257596134964</x:v>
      </x:c>
      <x:c r="G12175" s="32">
        <x:v>915.58246018828</x:v>
      </x:c>
      <x:c r="H12175" s="32">
        <x:v>597.040796212399</x:v>
      </x:c>
      <x:c r="I12175" s="32">
        <x:v>111.875552919884</x:v>
      </x:c>
      <x:c r="J12175" s="32">
        <x:v>62.7336021918292</x:v>
      </x:c>
      <x:c r="K12175" s="32" t="str">
        <x:v>Yes</x:v>
      </x:c>
      <x:c r="L12175" s="32" t="str">
        <x:v>Yes</x:v>
      </x:c>
      <x:c r="M12175" s="32" t="str">
        <x:v>Exceeds threshold or missing</x:v>
      </x:c>
    </x:row>
    <x:row r="12176" ht="21" customHeight="1">
      <x:c r="A12176" s="41">
        <x:v>50</x:v>
      </x:c>
      <x:c r="B12176" s="41">
        <x:v>3</x:v>
      </x:c>
      <x:c r="C12176" s="32" t="s">
        <x:v>0</x:v>
      </x:c>
      <x:c r="D12176" s="42">
        <x:v>17.8</x:v>
      </x:c>
      <x:c r="E12176" s="32">
        <x:v>934.801935666615</x:v>
      </x:c>
      <x:c r="F12176" s="32">
        <x:v>707.114256154512</x:v>
      </x:c>
      <x:c r="G12176" s="32">
        <x:v>915.632803617447</x:v>
      </x:c>
      <x:c r="H12176" s="32">
        <x:v>534.237378419444</x:v>
      </x:c>
      <x:c r="I12176" s="32">
        <x:v>173.936397798</x:v>
      </x:c>
      <x:c r="J12176" s="32">
        <x:v>62.6600826108429</x:v>
      </x:c>
      <x:c r="K12176" s="32" t="str">
        <x:v>Yes</x:v>
      </x:c>
      <x:c r="L12176" s="32" t="str">
        <x:v>Yes</x:v>
      </x:c>
      <x:c r="M12176" s="32" t="str">
        <x:v>Exceeds threshold or missing</x:v>
      </x:c>
    </x:row>
    <x:row r="12177" ht="21" customHeight="1">
      <x:c r="A12177" s="41">
        <x:v>50</x:v>
      </x:c>
      <x:c r="B12177" s="41">
        <x:v>3</x:v>
      </x:c>
      <x:c r="C12177" s="32" t="s">
        <x:v>0</x:v>
      </x:c>
      <x:c r="D12177" s="42">
        <x:v>17.9</x:v>
      </x:c>
      <x:c r="E12177" s="32">
        <x:v>934.848680052929</x:v>
      </x:c>
      <x:c r="F12177" s="32">
        <x:v>707.076437087704</x:v>
      </x:c>
      <x:c r="G12177" s="32">
        <x:v>978.385877981234</x:v>
      </x:c>
      <x:c r="H12177" s="32">
        <x:v>471.484304055657</x:v>
      </x:c>
      <x:c r="I12177" s="32">
        <x:v>239.581177787485</x:v>
      </x:c>
      <x:c r="J12177" s="32">
        <x:v>88.6864536792914</x:v>
      </x:c>
      <x:c r="K12177" s="32" t="str">
        <x:v>Yes</x:v>
      </x:c>
      <x:c r="L12177" s="32" t="str">
        <x:v>Yes</x:v>
      </x:c>
      <x:c r="M12177" s="32" t="str">
        <x:v>Exceeds threshold or missing</x:v>
      </x:c>
    </x:row>
    <x:row r="12178" ht="21" customHeight="1">
      <x:c r="A12178" s="41">
        <x:v>50</x:v>
      </x:c>
      <x:c r="B12178" s="41">
        <x:v>3</x:v>
      </x:c>
      <x:c r="C12178" s="32" t="s">
        <x:v>0</x:v>
      </x:c>
      <x:c r="D12178" s="42">
        <x:v>18</x:v>
      </x:c>
      <x:c r="E12178" s="32">
        <x:v>934.806638735274</x:v>
      </x:c>
      <x:c r="F12178" s="32">
        <x:v>707.368471199993</x:v>
      </x:c>
      <x:c r="G12178" s="32">
        <x:v>978.385877981234</x:v>
      </x:c>
      <x:c r="H12178" s="32">
        <x:v>596.990452783232</x:v>
      </x:c>
      <x:c r="I12178" s="32">
        <x:v>118.66952870416</x:v>
      </x:c>
      <x:c r="J12178" s="32">
        <x:v>125.214121673087</x:v>
      </x:c>
      <x:c r="K12178" s="32" t="str">
        <x:v>Yes</x:v>
      </x:c>
      <x:c r="L12178" s="32" t="str">
        <x:v>Yes</x:v>
      </x:c>
      <x:c r="M12178" s="32" t="str">
        <x:v>Exceeds threshold or missing</x:v>
      </x:c>
    </x:row>
    <x:row r="12179" ht="21" customHeight="1">
      <x:c r="A12179" s="41">
        <x:v>50</x:v>
      </x:c>
      <x:c r="B12179" s="41">
        <x:v>3</x:v>
      </x:c>
      <x:c r="C12179" s="32" t="s">
        <x:v>0</x:v>
      </x:c>
      <x:c r="D12179" s="42">
        <x:v>18.1</x:v>
      </x:c>
      <x:c r="E12179" s="32">
        <x:v>934.709414386312</x:v>
      </x:c>
      <x:c r="F12179" s="32">
        <x:v>707.40040234187</x:v>
      </x:c>
      <x:c r="G12179" s="32">
        <x:v>915.430699795138</x:v>
      </x:c>
      <x:c r="H12179" s="32">
        <x:v>660.147734791638</x:v>
      </x:c>
      <x:c r="I12179" s="32">
        <x:v>51.0341398173878</x:v>
      </x:c>
      <x:c r="J12179" s="32">
        <x:v>89.0838497294195</x:v>
      </x:c>
      <x:c r="K12179" s="32" t="str">
        <x:v>Yes</x:v>
      </x:c>
      <x:c r="L12179" s="32" t="str">
        <x:v>Yes</x:v>
      </x:c>
      <x:c r="M12179" s="32" t="str">
        <x:v>Exceeds threshold or missing</x:v>
      </x:c>
    </x:row>
    <x:row r="12180" ht="21" customHeight="1">
      <x:c r="A12180" s="41">
        <x:v>50</x:v>
      </x:c>
      <x:c r="B12180" s="41">
        <x:v>3</x:v>
      </x:c>
      <x:c r="C12180" s="32" t="s">
        <x:v>0</x:v>
      </x:c>
      <x:c r="D12180" s="42">
        <x:v>18.2</x:v>
      </x:c>
      <x:c r="E12180" s="32">
        <x:v>934.652162374779</x:v>
      </x:c>
      <x:c r="F12180" s="32">
        <x:v>707.60560612703</x:v>
      </x:c>
      <x:c r="G12180" s="32">
        <x:v>915.58246018828</x:v>
      </x:c>
      <x:c r="H12180" s="32">
        <x:v>471.43396062649</x:v>
      </x:c>
      <x:c r="I12180" s="32">
        <x:v>236.940287160953</x:v>
      </x:c>
      <x:c r="J12180" s="32">
        <x:v>188.919093571758</x:v>
      </x:c>
      <x:c r="K12180" s="32" t="str">
        <x:v>Yes</x:v>
      </x:c>
      <x:c r="L12180" s="32" t="str">
        <x:v>Yes</x:v>
      </x:c>
      <x:c r="M12180" s="32" t="str">
        <x:v>Exceeds threshold or missing</x:v>
      </x:c>
    </x:row>
    <x:row r="12181" ht="21" customHeight="1">
      <x:c r="A12181" s="41">
        <x:v>50</x:v>
      </x:c>
      <x:c r="B12181" s="41">
        <x:v>3</x:v>
      </x:c>
      <x:c r="C12181" s="32" t="s">
        <x:v>0</x:v>
      </x:c>
      <x:c r="D12181" s="42">
        <x:v>18.3</x:v>
      </x:c>
      <x:c r="E12181" s="32">
        <x:v>934.560354422185</x:v>
      </x:c>
      <x:c r="F12181" s="32">
        <x:v>707.742603259482</x:v>
      </x:c>
      <x:c r="G12181" s="32">
        <x:v>915.632803617447</x:v>
      </x:c>
      <x:c r="H12181" s="32">
        <x:v>534.237378419444</x:v>
      </x:c>
      <x:c r="I12181" s="32">
        <x:v>174.534567425075</x:v>
      </x:c>
      <x:c r="J12181" s="32">
        <x:v>62.6665818871141</x:v>
      </x:c>
      <x:c r="K12181" s="32" t="str">
        <x:v>Yes</x:v>
      </x:c>
      <x:c r="L12181" s="32" t="str">
        <x:v>Yes</x:v>
      </x:c>
      <x:c r="M12181" s="32" t="str">
        <x:v>Exceeds threshold or missing</x:v>
      </x:c>
    </x:row>
    <x:row r="12182" ht="21" customHeight="1">
      <x:c r="A12182" s="41">
        <x:v>50</x:v>
      </x:c>
      <x:c r="B12182" s="41">
        <x:v>3</x:v>
      </x:c>
      <x:c r="C12182" s="32" t="s">
        <x:v>0</x:v>
      </x:c>
      <x:c r="D12182" s="42">
        <x:v>18.4</x:v>
      </x:c>
      <x:c r="E12182" s="32">
        <x:v>934.486770801237</x:v>
      </x:c>
      <x:c r="F12182" s="32">
        <x:v>707.851185338468</x:v>
      </x:c>
      <x:c r="G12182" s="32">
        <x:v>511.026414567682</x:v>
      </x:c>
      <x:c r="H12182" s="32">
        <x:v>6142.55093938208</x:v>
      </x:c>
      <x:c r="I12182" s="32">
        <x:v>5451.17235921807</x:v>
      </x:c>
      <x:c r="J12182" s="32">
        <x:v>5622.77599374575</x:v>
      </x:c>
      <x:c r="K12182" s="32" t="str">
        <x:v>Yes</x:v>
      </x:c>
      <x:c r="L12182" s="32" t="str">
        <x:v>Yes</x:v>
      </x:c>
      <x:c r="M12182" s="32" t="str">
        <x:v>Exceeds threshold or missing</x:v>
      </x:c>
    </x:row>
    <x:row r="12183" ht="21" customHeight="1">
      <x:c r="A12183" s="41">
        <x:v>50</x:v>
      </x:c>
      <x:c r="B12183" s="41">
        <x:v>3</x:v>
      </x:c>
      <x:c r="C12183" s="32" t="s">
        <x:v>0</x:v>
      </x:c>
      <x:c r="D12183" s="42">
        <x:v>18.5</x:v>
      </x:c>
      <x:c r="E12183" s="32">
        <x:v>934.458967324974</x:v>
      </x:c>
      <x:c r="F12183" s="32">
        <x:v>708.09476813057</x:v>
      </x:c>
      <x:c r="G12183" s="32">
        <x:v>915.58246018828</x:v>
      </x:c>
      <x:c r="H12183" s="32">
        <x:v>471.43396062649</x:v>
      </x:c>
      <x:c r="I12183" s="32">
        <x:v>237.412426654893</x:v>
      </x:c>
      <x:c r="J12183" s="32">
        <x:v>5685.77336076884</x:v>
      </x:c>
      <x:c r="K12183" s="32" t="str">
        <x:v>Yes</x:v>
      </x:c>
      <x:c r="L12183" s="32" t="str">
        <x:v>Yes</x:v>
      </x:c>
      <x:c r="M12183" s="32" t="str">
        <x:v>Exceeds threshold or missing</x:v>
      </x:c>
    </x:row>
    <x:row r="12184" ht="21" customHeight="1">
      <x:c r="A12184" s="41">
        <x:v>50</x:v>
      </x:c>
      <x:c r="B12184" s="41">
        <x:v>3</x:v>
      </x:c>
      <x:c r="C12184" s="32" t="s">
        <x:v>0</x:v>
      </x:c>
      <x:c r="D12184" s="42">
        <x:v>18.6</x:v>
      </x:c>
      <x:c r="E12184" s="32">
        <x:v>934.301759138152</x:v>
      </x:c>
      <x:c r="F12184" s="32">
        <x:v>708.395245144462</x:v>
      </x:c>
      <x:c r="G12184" s="32">
        <x:v>915.58246018828</x:v>
      </x:c>
      <x:c r="H12184" s="32">
        <x:v>597.040796212399</x:v>
      </x:c>
      <x:c r="I12184" s="32">
        <x:v>112.916896211941</x:v>
      </x:c>
      <x:c r="J12184" s="32">
        <x:v>125.306457187939</x:v>
      </x:c>
      <x:c r="K12184" s="32" t="str">
        <x:v>Yes</x:v>
      </x:c>
      <x:c r="L12184" s="32" t="str">
        <x:v>Yes</x:v>
      </x:c>
      <x:c r="M12184" s="32" t="str">
        <x:v>Exceeds threshold or missing</x:v>
      </x:c>
    </x:row>
    <x:row r="12185" ht="21" customHeight="1">
      <x:c r="A12185" s="41">
        <x:v>50</x:v>
      </x:c>
      <x:c r="B12185" s="41">
        <x:v>3</x:v>
      </x:c>
      <x:c r="C12185" s="32" t="s">
        <x:v>0</x:v>
      </x:c>
      <x:c r="D12185" s="42">
        <x:v>18.7</x:v>
      </x:c>
      <x:c r="E12185" s="32">
        <x:v>933.891358043889</x:v>
      </x:c>
      <x:c r="F12185" s="32">
        <x:v>708.874589105396</x:v>
      </x:c>
      <x:c r="G12185" s="32">
        <x:v>915.632803617447</x:v>
      </x:c>
      <x:c r="H12185" s="32">
        <x:v>534.237378419444</x:v>
      </x:c>
      <x:c r="I12185" s="32">
        <x:v>175.589094666818</x:v>
      </x:c>
      <x:c r="J12185" s="32">
        <x:v>63.2844390092474</x:v>
      </x:c>
      <x:c r="K12185" s="32" t="str">
        <x:v>Yes</x:v>
      </x:c>
      <x:c r="L12185" s="32" t="str">
        <x:v>Yes</x:v>
      </x:c>
      <x:c r="M12185" s="32" t="str">
        <x:v>Exceeds threshold or missing</x:v>
      </x:c>
    </x:row>
    <x:row r="12186" ht="21" customHeight="1">
      <x:c r="A12186" s="41">
        <x:v>50</x:v>
      </x:c>
      <x:c r="B12186" s="41">
        <x:v>3</x:v>
      </x:c>
      <x:c r="C12186" s="32" t="s">
        <x:v>0</x:v>
      </x:c>
      <x:c r="D12186" s="42">
        <x:v>18.8</x:v>
      </x:c>
      <x:c r="E12186" s="32">
        <x:v>933.499382343736</x:v>
      </x:c>
      <x:c r="F12186" s="32">
        <x:v>709.014002753619</x:v>
      </x:c>
      <x:c r="G12186" s="32">
        <x:v>915.58246018828</x:v>
      </x:c>
      <x:c r="H12186" s="32">
        <x:v>597.040796212399</x:v>
      </x:c>
      <x:c r="I12186" s="32">
        <x:v>113.397597340718</x:v>
      </x:c>
      <x:c r="J12186" s="32">
        <x:v>62.6649353949988</x:v>
      </x:c>
      <x:c r="K12186" s="32" t="str">
        <x:v>Yes</x:v>
      </x:c>
      <x:c r="L12186" s="32" t="str">
        <x:v>Yes</x:v>
      </x:c>
      <x:c r="M12186" s="32" t="str">
        <x:v>Exceeds threshold or missing</x:v>
      </x:c>
    </x:row>
    <x:row r="12187" ht="21" customHeight="1">
      <x:c r="A12187" s="41">
        <x:v>50</x:v>
      </x:c>
      <x:c r="B12187" s="41">
        <x:v>3</x:v>
      </x:c>
      <x:c r="C12187" s="32" t="s">
        <x:v>0</x:v>
      </x:c>
      <x:c r="D12187" s="42">
        <x:v>18.9</x:v>
      </x:c>
      <x:c r="E12187" s="32">
        <x:v>933.430300306391</x:v>
      </x:c>
      <x:c r="F12187" s="32">
        <x:v>709.199215134339</x:v>
      </x:c>
      <x:c r="G12187" s="32">
        <x:v>915.430699795138</x:v>
      </x:c>
      <x:c r="H12187" s="32">
        <x:v>660.147734791638</x:v>
      </x:c>
      <x:c r="I12187" s="32">
        <x:v>52.2497209789209</x:v>
      </x:c>
      <x:c r="J12187" s="32">
        <x:v>62.9217805176555</x:v>
      </x:c>
      <x:c r="K12187" s="32" t="str">
        <x:v>Yes</x:v>
      </x:c>
      <x:c r="L12187" s="32" t="str">
        <x:v>Yes</x:v>
      </x:c>
      <x:c r="M12187" s="32" t="str">
        <x:v>Exceeds threshold or missing</x:v>
      </x:c>
    </x:row>
    <x:row r="12188" ht="21" customHeight="1">
      <x:c r="A12188" s="41">
        <x:v>50</x:v>
      </x:c>
      <x:c r="B12188" s="41">
        <x:v>3</x:v>
      </x:c>
      <x:c r="C12188" s="32" t="s">
        <x:v>0</x:v>
      </x:c>
      <x:c r="D12188" s="42">
        <x:v>19</x:v>
      </x:c>
      <x:c r="E12188" s="32">
        <x:v>933.313284223834</x:v>
      </x:c>
      <x:c r="F12188" s="32">
        <x:v>709.317973202299</x:v>
      </x:c>
      <x:c r="G12188" s="32">
        <x:v>915.58246018828</x:v>
      </x:c>
      <x:c r="H12188" s="32">
        <x:v>597.040796212399</x:v>
      </x:c>
      <x:c r="I12188" s="32">
        <x:v>113.668582263532</x:v>
      </x:c>
      <x:c r="J12188" s="32">
        <x:v>63.2262679376032</x:v>
      </x:c>
      <x:c r="K12188" s="32" t="str">
        <x:v>Yes</x:v>
      </x:c>
      <x:c r="L12188" s="32" t="str">
        <x:v>Yes</x:v>
      </x:c>
      <x:c r="M12188" s="32" t="str">
        <x:v>Exceeds threshold or missing</x:v>
      </x:c>
    </x:row>
    <x:row r="12189" ht="21" customHeight="1">
      <x:c r="A12189" s="41">
        <x:v>50</x:v>
      </x:c>
      <x:c r="B12189" s="41">
        <x:v>3</x:v>
      </x:c>
      <x:c r="C12189" s="32" t="s">
        <x:v>0</x:v>
      </x:c>
      <x:c r="D12189" s="42">
        <x:v>19.1</x:v>
      </x:c>
      <x:c r="E12189" s="32">
        <x:v>933.121749799507</x:v>
      </x:c>
      <x:c r="F12189" s="32">
        <x:v>709.433237721245</x:v>
      </x:c>
      <x:c r="G12189" s="32">
        <x:v>915.430699795138</x:v>
      </x:c>
      <x:c r="H12189" s="32">
        <x:v>660.147734791638</x:v>
      </x:c>
      <x:c r="I12189" s="32">
        <x:v>52.3644349657416</x:v>
      </x:c>
      <x:c r="J12189" s="32">
        <x:v>62.9916866172979</x:v>
      </x:c>
      <x:c r="K12189" s="32" t="str">
        <x:v>Yes</x:v>
      </x:c>
      <x:c r="L12189" s="32" t="str">
        <x:v>Yes</x:v>
      </x:c>
      <x:c r="M12189" s="32" t="str">
        <x:v>Exceeds threshold or missing</x:v>
      </x:c>
    </x:row>
    <x:row r="12190" ht="21" customHeight="1">
      <x:c r="A12190" s="41">
        <x:v>50</x:v>
      </x:c>
      <x:c r="B12190" s="41">
        <x:v>3</x:v>
      </x:c>
      <x:c r="C12190" s="32" t="s">
        <x:v>0</x:v>
      </x:c>
      <x:c r="D12190" s="42">
        <x:v>19.2</x:v>
      </x:c>
      <x:c r="E12190" s="32">
        <x:v>932.85734737194</x:v>
      </x:c>
      <x:c r="F12190" s="32">
        <x:v>709.807028716774</x:v>
      </x:c>
      <x:c r="G12190" s="32">
        <x:v>848.763684949627</x:v>
      </x:c>
      <x:c r="H12190" s="32">
        <x:v>923.103957514268</x:v>
      </x:c>
      <x:c r="I12190" s="32">
        <x:v>229.275650460404</x:v>
      </x:c>
      <x:c r="J12190" s="32">
        <x:v>270.848371580198</x:v>
      </x:c>
      <x:c r="K12190" s="32" t="str">
        <x:v>Yes</x:v>
      </x:c>
      <x:c r="L12190" s="32" t="str">
        <x:v>Yes</x:v>
      </x:c>
      <x:c r="M12190" s="32" t="str">
        <x:v>Exceeds threshold or missing</x:v>
      </x:c>
    </x:row>
    <x:row r="12191" ht="21" customHeight="1">
      <x:c r="A12191" s="41">
        <x:v>50</x:v>
      </x:c>
      <x:c r="B12191" s="41">
        <x:v>3</x:v>
      </x:c>
      <x:c r="C12191" s="32" t="s">
        <x:v>0</x:v>
      </x:c>
      <x:c r="D12191" s="42">
        <x:v>19.3</x:v>
      </x:c>
      <x:c r="E12191" s="32">
        <x:v>932.630309071851</x:v>
      </x:c>
      <x:c r="F12191" s="32">
        <x:v>709.963251377062</x:v>
      </x:c>
      <x:c r="G12191" s="32">
        <x:v>978.385877981234</x:v>
      </x:c>
      <x:c r="H12191" s="32">
        <x:v>-233.839548663749</x:v>
      </x:c>
      <x:c r="I12191" s="32">
        <x:v>944.911264326496</x:v>
      </x:c>
      <x:c r="J12191" s="32">
        <x:v>1164.36274646483</x:v>
      </x:c>
      <x:c r="K12191" s="32" t="str">
        <x:v>Yes</x:v>
      </x:c>
      <x:c r="L12191" s="32" t="str">
        <x:v>Yes</x:v>
      </x:c>
      <x:c r="M12191" s="32" t="str">
        <x:v>Exceeds threshold or missing</x:v>
      </x:c>
    </x:row>
    <x:row r="12192" ht="21" customHeight="1">
      <x:c r="A12192" s="41">
        <x:v>50</x:v>
      </x:c>
      <x:c r="B12192" s="41">
        <x:v>3</x:v>
      </x:c>
      <x:c r="C12192" s="32" t="s">
        <x:v>0</x:v>
      </x:c>
      <x:c r="D12192" s="42">
        <x:v>19.4</x:v>
      </x:c>
      <x:c r="E12192" s="32">
        <x:v>932.388561380809</x:v>
      </x:c>
      <x:c r="F12192" s="32">
        <x:v>710.048883297843</x:v>
      </x:c>
      <x:c r="G12192" s="32">
        <x:v>-598.544134942652</x:v>
      </x:c>
      <x:c r="H12192" s="32">
        <x:v>-1527.90186925025</x:v>
      </x:c>
      <x:c r="I12192" s="32">
        <x:v>2711.49008692689</x:v>
      </x:c>
      <x:c r="J12192" s="32">
        <x:v>2039.7952859789</x:v>
      </x:c>
      <x:c r="K12192" s="32" t="str">
        <x:v>Yes</x:v>
      </x:c>
      <x:c r="L12192" s="32" t="str">
        <x:v>Yes</x:v>
      </x:c>
      <x:c r="M12192" s="32" t="str">
        <x:v>Exceeds threshold or missing</x:v>
      </x:c>
    </x:row>
    <x:row r="12193" ht="21" customHeight="1">
      <x:c r="A12193" s="41">
        <x:v>50</x:v>
      </x:c>
      <x:c r="B12193" s="41">
        <x:v>3</x:v>
      </x:c>
      <x:c r="C12193" s="32" t="s">
        <x:v>0</x:v>
      </x:c>
      <x:c r="D12193" s="42">
        <x:v>19.5</x:v>
      </x:c>
      <x:c r="E12193" s="32">
        <x:v>931.895835072772</x:v>
      </x:c>
      <x:c r="F12193" s="32">
        <x:v>710.038325929671</x:v>
      </x:c>
      <x:c r="G12193" s="32">
        <x:v>892.740309041392</x:v>
      </x:c>
      <x:c r="H12193" s="32">
        <x:v>1990.21205039676</x:v>
      </x:c>
      <x:c r="I12193" s="32">
        <x:v>1280.77239197085</x:v>
      </x:c>
      <x:c r="J12193" s="32">
        <x:v>3821.33470944093</x:v>
      </x:c>
      <x:c r="K12193" s="32" t="str">
        <x:v>Yes</x:v>
      </x:c>
      <x:c r="L12193" s="32" t="str">
        <x:v>Yes</x:v>
      </x:c>
      <x:c r="M12193" s="32" t="str">
        <x:v>Exceeds threshold or missing</x:v>
      </x:c>
    </x:row>
    <x:row r="12194" ht="21" customHeight="1">
      <x:c r="A12194" s="41">
        <x:v>50</x:v>
      </x:c>
      <x:c r="B12194" s="41">
        <x:v>3</x:v>
      </x:c>
      <x:c r="C12194" s="32" t="s">
        <x:v>0</x:v>
      </x:c>
      <x:c r="D12194" s="42">
        <x:v>19.6</x:v>
      </x:c>
      <x:c r="E12194" s="32">
        <x:v>931.759015748839</x:v>
      </x:c>
      <x:c r="F12194" s="32">
        <x:v>710.075770820956</x:v>
      </x:c>
      <x:c r="G12194" s="32">
        <x:v>850.924206141175</x:v>
      </x:c>
      <x:c r="H12194" s="32">
        <x:v>789.160722099564</x:v>
      </x:c>
      <x:c r="I12194" s="32">
        <x:v>113.087116697912</x:v>
      </x:c>
      <x:c r="J12194" s="32">
        <x:v>1201.81171726641</x:v>
      </x:c>
      <x:c r="K12194" s="32" t="str">
        <x:v>Yes</x:v>
      </x:c>
      <x:c r="L12194" s="32" t="str">
        <x:v>Yes</x:v>
      </x:c>
      <x:c r="M12194" s="32" t="str">
        <x:v>Exceeds threshold or missing</x:v>
      </x:c>
    </x:row>
    <x:row r="12195" ht="21" customHeight="1">
      <x:c r="A12195" s="41">
        <x:v>50</x:v>
      </x:c>
      <x:c r="B12195" s="41">
        <x:v>3</x:v>
      </x:c>
      <x:c r="C12195" s="32" t="s">
        <x:v>0</x:v>
      </x:c>
      <x:c r="D12195" s="42">
        <x:v>19.7</x:v>
      </x:c>
      <x:c r="E12195" s="32">
        <x:v>931.689645600337</x:v>
      </x:c>
      <x:c r="F12195" s="32">
        <x:v>710.142298855647</x:v>
      </x:c>
      <x:c r="G12195" s="32">
        <x:v>851.655250026005</x:v>
      </x:c>
      <x:c r="H12195" s="32">
        <x:v>724.333320352288</x:v>
      </x:c>
      <x:c r="I12195" s="32">
        <x:v>81.2827753344263</x:v>
      </x:c>
      <x:c r="J12195" s="32">
        <x:v>64.8988658234608</x:v>
      </x:c>
      <x:c r="K12195" s="32" t="str">
        <x:v>Yes</x:v>
      </x:c>
      <x:c r="L12195" s="32" t="str">
        <x:v>Yes</x:v>
      </x:c>
      <x:c r="M12195" s="32" t="str">
        <x:v>Exceeds threshold or missing</x:v>
      </x:c>
    </x:row>
    <x:row r="12196" ht="21" customHeight="1">
      <x:c r="A12196" s="41">
        <x:v>50</x:v>
      </x:c>
      <x:c r="B12196" s="41">
        <x:v>3</x:v>
      </x:c>
      <x:c r="C12196" s="32" t="s">
        <x:v>0</x:v>
      </x:c>
      <x:c r="D12196" s="42">
        <x:v>19.8</x:v>
      </x:c>
      <x:c r="E12196" s="32">
        <x:v>931.43191659915</x:v>
      </x:c>
      <x:c r="F12196" s="32">
        <x:v>710.143314954889</x:v>
      </x:c>
      <x:c r="G12196" s="32">
        <x:v>1139.21529940179</x:v>
      </x:c>
      <x:c r="H12196" s="32">
        <x:v>-3164.8393142534</x:v>
      </x:c>
      <x:c r="I12196" s="32">
        <x:v>3880.54948568304</x:v>
      </x:c>
      <x:c r="J12196" s="32">
        <x:v>3899.80906697846</x:v>
      </x:c>
      <x:c r="K12196" s="32" t="str">
        <x:v>Yes</x:v>
      </x:c>
      <x:c r="L12196" s="32" t="str">
        <x:v>Yes</x:v>
      </x:c>
      <x:c r="M12196" s="32" t="str">
        <x:v>Exceeds threshold or missing</x:v>
      </x:c>
    </x:row>
    <x:row r="12197" ht="21" customHeight="1">
      <x:c r="A12197" s="41">
        <x:v>50</x:v>
      </x:c>
      <x:c r="B12197" s="41">
        <x:v>3</x:v>
      </x:c>
      <x:c r="C12197" s="32" t="s">
        <x:v>0</x:v>
      </x:c>
      <x:c r="D12197" s="42">
        <x:v>19.9</x:v>
      </x:c>
      <x:c r="E12197" s="32">
        <x:v>931.48547529659</x:v>
      </x:c>
      <x:c r="F12197" s="32">
        <x:v>710.445401047911</x:v>
      </x:c>
      <x:c r="G12197" s="32">
        <x:v>1305.24708808855</x:v>
      </x:c>
      <x:c r="H12197" s="32">
        <x:v>-3224.66653781467</x:v>
      </x:c>
      <x:c r="I12197" s="32">
        <x:v>3952.822246772</x:v>
      </x:c>
      <x:c r="J12197" s="32">
        <x:v>176.534151681443</x:v>
      </x:c>
      <x:c r="K12197" s="32" t="str">
        <x:v>Yes</x:v>
      </x:c>
      <x:c r="L12197" s="32" t="str">
        <x:v>Yes</x:v>
      </x:c>
      <x:c r="M12197" s="32" t="str">
        <x:v>Exceeds threshold or missing</x:v>
      </x:c>
    </x:row>
    <x:row r="12198" ht="21" customHeight="1">
      <x:c r="A12198" s="41">
        <x:v>50</x:v>
      </x:c>
      <x:c r="B12198" s="41">
        <x:v>3</x:v>
      </x:c>
      <x:c r="C12198" s="32" t="s">
        <x:v>0</x:v>
      </x:c>
      <x:c r="D12198" s="42">
        <x:v>20</x:v>
      </x:c>
      <x:c r="E12198" s="32">
        <x:v>931.261077924724</x:v>
      </x:c>
      <x:c r="F12198" s="32">
        <x:v>710.691253272957</x:v>
      </x:c>
      <x:c r="G12198" s="32">
        <x:v>915.175302486065</x:v>
      </x:c>
      <x:c r="H12198" s="32">
        <x:v>723.869104904954</x:v>
      </x:c>
      <x:c r="I12198" s="32">
        <x:v>20.7944210089609</x:v>
      </x:c>
      <x:c r="J12198" s="32">
        <x:v>3967.48954073403</x:v>
      </x:c>
      <x:c r="K12198" s="32" t="str">
        <x:v>Yes</x:v>
      </x:c>
      <x:c r="L12198" s="32" t="str">
        <x:v>Yes</x:v>
      </x:c>
      <x:c r="M12198" s="32" t="str">
        <x:v>Within threshold</x:v>
      </x:c>
    </x:row>
    <x:row r="12199" ht="21" customHeight="1">
      <x:c r="A12199" s="41">
        <x:v>50</x:v>
      </x:c>
      <x:c r="B12199" s="41">
        <x:v>3</x:v>
      </x:c>
      <x:c r="C12199" s="32" t="s">
        <x:v>0</x:v>
      </x:c>
      <x:c r="D12199" s="42">
        <x:v>20.1</x:v>
      </x:c>
      <x:c r="E12199" s="32">
        <x:v>931.130057954733</x:v>
      </x:c>
      <x:c r="F12199" s="32">
        <x:v>710.856495726699</x:v>
      </x:c>
      <x:c r="G12199" s="32">
        <x:v>914.81246717423</x:v>
      </x:c>
      <x:c r="H12199" s="32">
        <x:v>788.531021647463</x:v>
      </x:c>
      <x:c r="I12199" s="32">
        <x:v>79.3699927295912</x:v>
      </x:c>
      <x:c r="J12199" s="32">
        <x:v>64.4970908852793</x:v>
      </x:c>
      <x:c r="K12199" s="32" t="str">
        <x:v>Yes</x:v>
      </x:c>
      <x:c r="L12199" s="32" t="str">
        <x:v>Yes</x:v>
      </x:c>
      <x:c r="M12199" s="32" t="str">
        <x:v>Exceeds threshold or missing</x:v>
      </x:c>
    </x:row>
    <x:row r="12200" ht="21" customHeight="1">
      <x:c r="A12200" s="41">
        <x:v>50</x:v>
      </x:c>
      <x:c r="B12200" s="41">
        <x:v>3</x:v>
      </x:c>
      <x:c r="C12200" s="32" t="s">
        <x:v>0</x:v>
      </x:c>
      <x:c r="D12200" s="42">
        <x:v>20.2</x:v>
      </x:c>
      <x:c r="E12200" s="32">
        <x:v>931.01814599622</x:v>
      </x:c>
      <x:c r="F12200" s="32">
        <x:v>710.896405747509</x:v>
      </x:c>
      <x:c r="G12200" s="32">
        <x:v>912.143900495617</x:v>
      </x:c>
      <x:c r="H12200" s="32">
        <x:v>1064.17319830438</x:v>
      </x:c>
      <x:c r="I12200" s="32">
        <x:v>353.780623130334</x:v>
      </x:c>
      <x:c r="J12200" s="32">
        <x:v>275.614124925262</x:v>
      </x:c>
      <x:c r="K12200" s="32" t="str">
        <x:v>Yes</x:v>
      </x:c>
      <x:c r="L12200" s="32" t="str">
        <x:v>Yes</x:v>
      </x:c>
      <x:c r="M12200" s="32" t="str">
        <x:v>Exceeds threshold or missing</x:v>
      </x:c>
    </x:row>
    <x:row r="12201" ht="21" customHeight="1">
      <x:c r="A12201" s="41">
        <x:v>50</x:v>
      </x:c>
      <x:c r="B12201" s="41">
        <x:v>3</x:v>
      </x:c>
      <x:c r="C12201" s="32" t="s">
        <x:v>0</x:v>
      </x:c>
      <x:c r="D12201" s="42">
        <x:v>20.3</x:v>
      </x:c>
      <x:c r="E12201" s="32">
        <x:v>930.922390293236</x:v>
      </x:c>
      <x:c r="F12201" s="32">
        <x:v>711.025636046843</x:v>
      </x:c>
      <x:c r="G12201" s="32">
        <x:v>908.491328532129</x:v>
      </x:c>
      <x:c r="H12201" s="32">
        <x:v>1303.0774223596</x:v>
      </x:c>
      <x:c r="I12201" s="32">
        <x:v>592.476556673647</x:v>
      </x:c>
      <x:c r="J12201" s="32">
        <x:v>238.801483632401</x:v>
      </x:c>
      <x:c r="K12201" s="32" t="str">
        <x:v>Yes</x:v>
      </x:c>
      <x:c r="L12201" s="32" t="str">
        <x:v>Yes</x:v>
      </x:c>
      <x:c r="M12201" s="32" t="str">
        <x:v>Exceeds threshold or missing</x:v>
      </x:c>
    </x:row>
    <x:row r="12202" ht="21" customHeight="1">
      <x:c r="A12202" s="41">
        <x:v>50</x:v>
      </x:c>
      <x:c r="B12202" s="41">
        <x:v>3</x:v>
      </x:c>
      <x:c r="C12202" s="32" t="s">
        <x:v>0</x:v>
      </x:c>
      <x:c r="D12202" s="42">
        <x:v>20.4</x:v>
      </x:c>
      <x:c r="E12202" s="32">
        <x:v>930.935448428661</x:v>
      </x:c>
      <x:c r="F12202" s="32">
        <x:v>711.199736463396</x:v>
      </x:c>
      <x:c r="G12202" s="32">
        <x:v>913.740327320766</x:v>
      </x:c>
      <x:c r="H12202" s="32">
        <x:v>922.110682382257</x:v>
      </x:c>
      <x:c r="I12202" s="32">
        <x:v>211.610725858364</x:v>
      </x:c>
      <x:c r="J12202" s="32">
        <x:v>381.176803190714</x:v>
      </x:c>
      <x:c r="K12202" s="32" t="str">
        <x:v>Yes</x:v>
      </x:c>
      <x:c r="L12202" s="32" t="str">
        <x:v>Yes</x:v>
      </x:c>
      <x:c r="M12202" s="32" t="str">
        <x:v>Exceeds threshold or missing</x:v>
      </x:c>
    </x:row>
    <x:row r="12203" ht="21" customHeight="1">
      <x:c r="A12203" s="41">
        <x:v>50</x:v>
      </x:c>
      <x:c r="B12203" s="41">
        <x:v>3</x:v>
      </x:c>
      <x:c r="C12203" s="32" t="s">
        <x:v>0</x:v>
      </x:c>
      <x:c r="D12203" s="42">
        <x:v>20.5</x:v>
      </x:c>
      <x:c r="E12203" s="32">
        <x:v>930.663113231639</x:v>
      </x:c>
      <x:c r="F12203" s="32">
        <x:v>711.190649458435</x:v>
      </x:c>
      <x:c r="G12203" s="32">
        <x:v>914.81246717423</x:v>
      </x:c>
      <x:c r="H12203" s="32">
        <x:v>788.531021647463</x:v>
      </x:c>
      <x:c r="I12203" s="32">
        <x:v>78.9479331634126</x:v>
      </x:c>
      <x:c r="J12203" s="32">
        <x:v>133.577340068134</x:v>
      </x:c>
      <x:c r="K12203" s="32" t="str">
        <x:v>Yes</x:v>
      </x:c>
      <x:c r="L12203" s="32" t="str">
        <x:v>Yes</x:v>
      </x:c>
      <x:c r="M12203" s="32" t="str">
        <x:v>Exceeds threshold or missing</x:v>
      </x:c>
    </x:row>
    <x:row r="12204" ht="21" customHeight="1">
      <x:c r="A12204" s="41">
        <x:v>50</x:v>
      </x:c>
      <x:c r="B12204" s="41">
        <x:v>3</x:v>
      </x:c>
      <x:c r="C12204" s="32" t="s">
        <x:v>0</x:v>
      </x:c>
      <x:c r="D12204" s="42">
        <x:v>20.6</x:v>
      </x:c>
      <x:c r="E12204" s="32">
        <x:v>930.407469336977</x:v>
      </x:c>
      <x:c r="F12204" s="32">
        <x:v>711.561688304201</x:v>
      </x:c>
      <x:c r="G12204" s="32">
        <x:v>914.81246717423</x:v>
      </x:c>
      <x:c r="H12204" s="32">
        <x:v>788.531021647463</x:v>
      </x:c>
      <x:c r="I12204" s="32">
        <x:v>78.533320111672</x:v>
      </x:c>
      <x:c r="J12204" s="32">
        <x:v>0.450581430980867</x:v>
      </x:c>
      <x:c r="K12204" s="32" t="str">
        <x:v>Yes</x:v>
      </x:c>
      <x:c r="L12204" s="32" t="str">
        <x:v>Yes</x:v>
      </x:c>
      <x:c r="M12204" s="32" t="str">
        <x:v>Exceeds threshold or missing</x:v>
      </x:c>
    </x:row>
    <x:row r="12205" ht="21" customHeight="1">
      <x:c r="A12205" s="41">
        <x:v>50</x:v>
      </x:c>
      <x:c r="B12205" s="41">
        <x:v>3</x:v>
      </x:c>
      <x:c r="C12205" s="32" t="s">
        <x:v>0</x:v>
      </x:c>
      <x:c r="D12205" s="42">
        <x:v>20.7</x:v>
      </x:c>
      <x:c r="E12205" s="32">
        <x:v>930.298869449836</x:v>
      </x:c>
      <x:c r="F12205" s="32">
        <x:v>711.848098183974</x:v>
      </x:c>
      <x:c r="G12205" s="32">
        <x:v>915.175302486065</x:v>
      </x:c>
      <x:c r="H12205" s="32">
        <x:v>723.869104904954</x:v>
      </x:c>
      <x:c r="I12205" s="32">
        <x:v>19.3190807310677</x:v>
      </x:c>
      <x:c r="J12205" s="32">
        <x:v>64.9500375841426</x:v>
      </x:c>
      <x:c r="K12205" s="32" t="str">
        <x:v>Yes</x:v>
      </x:c>
      <x:c r="L12205" s="32" t="str">
        <x:v>Yes</x:v>
      </x:c>
      <x:c r="M12205" s="32" t="str">
        <x:v>Within threshold</x:v>
      </x:c>
    </x:row>
    <x:row r="12206" ht="21" customHeight="1">
      <x:c r="A12206" s="41">
        <x:v>50</x:v>
      </x:c>
      <x:c r="B12206" s="41">
        <x:v>3</x:v>
      </x:c>
      <x:c r="C12206" s="32" t="s">
        <x:v>0</x:v>
      </x:c>
      <x:c r="D12206" s="42">
        <x:v>20.8</x:v>
      </x:c>
      <x:c r="E12206" s="32">
        <x:v>930.127018533542</x:v>
      </x:c>
      <x:c r="F12206" s="32">
        <x:v>711.988396206269</x:v>
      </x:c>
      <x:c r="G12206" s="32">
        <x:v>915.430699795138</x:v>
      </x:c>
      <x:c r="H12206" s="32">
        <x:v>660.147734791638</x:v>
      </x:c>
      <x:c r="I12206" s="32">
        <x:v>53.883540718546</x:v>
      </x:c>
      <x:c r="J12206" s="32">
        <x:v>63.8630973106456</x:v>
      </x:c>
      <x:c r="K12206" s="32" t="str">
        <x:v>Yes</x:v>
      </x:c>
      <x:c r="L12206" s="32" t="str">
        <x:v>Yes</x:v>
      </x:c>
      <x:c r="M12206" s="32" t="str">
        <x:v>Exceeds threshold or missing</x:v>
      </x:c>
    </x:row>
    <x:row r="12207" ht="21" customHeight="1">
      <x:c r="A12207" s="41">
        <x:v>50</x:v>
      </x:c>
      <x:c r="B12207" s="41">
        <x:v>3</x:v>
      </x:c>
      <x:c r="C12207" s="32" t="s">
        <x:v>0</x:v>
      </x:c>
      <x:c r="D12207" s="42">
        <x:v>20.9</x:v>
      </x:c>
      <x:c r="E12207" s="32">
        <x:v>929.686311469465</x:v>
      </x:c>
      <x:c r="F12207" s="32">
        <x:v>712.164626436048</x:v>
      </x:c>
      <x:c r="G12207" s="32">
        <x:v>915.430699795138</x:v>
      </x:c>
      <x:c r="H12207" s="32">
        <x:v>660.147734791638</x:v>
      </x:c>
      <x:c r="I12207" s="32">
        <x:v>53.9349560169982</x:v>
      </x:c>
      <x:c r="J12207" s="32">
        <x:v>0.474636503247773</x:v>
      </x:c>
      <x:c r="K12207" s="32" t="str">
        <x:v>Yes</x:v>
      </x:c>
      <x:c r="L12207" s="32" t="str">
        <x:v>Yes</x:v>
      </x:c>
      <x:c r="M12207" s="32" t="str">
        <x:v>Exceeds threshold or missing</x:v>
      </x:c>
    </x:row>
    <x:row r="12208" ht="21" customHeight="1">
      <x:c r="A12208" s="41">
        <x:v>50</x:v>
      </x:c>
      <x:c r="B12208" s="41">
        <x:v>3</x:v>
      </x:c>
      <x:c r="C12208" s="32" t="s">
        <x:v>0</x:v>
      </x:c>
      <x:c r="D12208" s="42">
        <x:v>21</x:v>
      </x:c>
      <x:c r="E12208" s="32">
        <x:v>929.374407550485</x:v>
      </x:c>
      <x:c r="F12208" s="32">
        <x:v>712.472879350646</x:v>
      </x:c>
      <x:c r="G12208" s="32">
        <x:v>911.114954839643</x:v>
      </x:c>
      <x:c r="H12208" s="32">
        <x:v>1139.67568669377</x:v>
      </x:c>
      <x:c r="I12208" s="32">
        <x:v>427.592850986945</x:v>
      </x:c>
      <x:c r="J12208" s="32">
        <x:v>479.236424576374</x:v>
      </x:c>
      <x:c r="K12208" s="32" t="str">
        <x:v>Yes</x:v>
      </x:c>
      <x:c r="L12208" s="32" t="str">
        <x:v>Yes</x:v>
      </x:c>
      <x:c r="M12208" s="32" t="str">
        <x:v>Exceeds threshold or missing</x:v>
      </x:c>
    </x:row>
    <x:row r="12209" ht="21" customHeight="1">
      <x:c r="A12209" s="41">
        <x:v>50</x:v>
      </x:c>
      <x:c r="B12209" s="41">
        <x:v>3</x:v>
      </x:c>
      <x:c r="C12209" s="32" t="s">
        <x:v>0</x:v>
      </x:c>
      <x:c r="D12209" s="42">
        <x:v>21.1</x:v>
      </x:c>
      <x:c r="E12209" s="32">
        <x:v>929.248891766755</x:v>
      </x:c>
      <x:c r="F12209" s="32">
        <x:v>713.002061477213</x:v>
      </x:c>
      <x:c r="G12209" s="32">
        <x:v>915.632803617447</x:v>
      </x:c>
      <x:c r="H12209" s="32">
        <x:v>534.237378419444</x:v>
      </x:c>
      <x:c r="I12209" s="32">
        <x:v>179.282485941138</x:v>
      </x:c>
      <x:c r="J12209" s="32">
        <x:v>605.985280561504</x:v>
      </x:c>
      <x:c r="K12209" s="32" t="str">
        <x:v>Yes</x:v>
      </x:c>
      <x:c r="L12209" s="32" t="str">
        <x:v>Yes</x:v>
      </x:c>
      <x:c r="M12209" s="32" t="str">
        <x:v>Exceeds threshold or missing</x:v>
      </x:c>
    </x:row>
    <x:row r="12210" ht="21" customHeight="1">
      <x:c r="A12210" s="41">
        <x:v>50</x:v>
      </x:c>
      <x:c r="B12210" s="41">
        <x:v>3</x:v>
      </x:c>
      <x:c r="C12210" s="32" t="s">
        <x:v>0</x:v>
      </x:c>
      <x:c r="D12210" s="42">
        <x:v>21.2</x:v>
      </x:c>
      <x:c r="E12210" s="32">
        <x:v>929.039293817745</x:v>
      </x:c>
      <x:c r="F12210" s="32">
        <x:v>713.020792670183</x:v>
      </x:c>
      <x:c r="G12210" s="32">
        <x:v>915.430699795138</x:v>
      </x:c>
      <x:c r="H12210" s="32">
        <x:v>660.147734791638</x:v>
      </x:c>
      <x:c r="I12210" s="32">
        <x:v>54.5962826637503</x:v>
      </x:c>
      <x:c r="J12210" s="32">
        <x:v>125.89162540228</x:v>
      </x:c>
      <x:c r="K12210" s="32" t="str">
        <x:v>Yes</x:v>
      </x:c>
      <x:c r="L12210" s="32" t="str">
        <x:v>Yes</x:v>
      </x:c>
      <x:c r="M12210" s="32" t="str">
        <x:v>Exceeds threshold or missing</x:v>
      </x:c>
    </x:row>
    <x:row r="12211" ht="21" customHeight="1">
      <x:c r="A12211" s="41">
        <x:v>50</x:v>
      </x:c>
      <x:c r="B12211" s="41">
        <x:v>3</x:v>
      </x:c>
      <x:c r="C12211" s="32" t="s">
        <x:v>0</x:v>
      </x:c>
      <x:c r="D12211" s="42">
        <x:v>21.3</x:v>
      </x:c>
      <x:c r="E12211" s="32">
        <x:v>928.9955126006</x:v>
      </x:c>
      <x:c r="F12211" s="32">
        <x:v>713.24969966525</x:v>
      </x:c>
      <x:c r="G12211" s="32">
        <x:v>915.430699795138</x:v>
      </x:c>
      <x:c r="H12211" s="32">
        <x:v>660.147734791638</x:v>
      </x:c>
      <x:c r="I12211" s="32">
        <x:v>54.807142051794</x:v>
      </x:c>
      <x:c r="J12211" s="32">
        <x:v>0.233056232195196</x:v>
      </x:c>
      <x:c r="K12211" s="32" t="str">
        <x:v>Yes</x:v>
      </x:c>
      <x:c r="L12211" s="32" t="str">
        <x:v>Yes</x:v>
      </x:c>
      <x:c r="M12211" s="32" t="str">
        <x:v>Exceeds threshold or missing</x:v>
      </x:c>
    </x:row>
    <x:row r="12212" ht="21" customHeight="1">
      <x:c r="A12212" s="41">
        <x:v>50</x:v>
      </x:c>
      <x:c r="B12212" s="41">
        <x:v>3</x:v>
      </x:c>
      <x:c r="C12212" s="32" t="s">
        <x:v>0</x:v>
      </x:c>
      <x:c r="D12212" s="42">
        <x:v>21.4</x:v>
      </x:c>
      <x:c r="E12212" s="32">
        <x:v>928.650470502897</x:v>
      </x:c>
      <x:c r="F12212" s="32">
        <x:v>713.671112450179</x:v>
      </x:c>
      <x:c r="G12212" s="32">
        <x:v>873.648115197163</x:v>
      </x:c>
      <x:c r="H12212" s="32">
        <x:v>2628.99263410088</x:v>
      </x:c>
      <x:c r="I12212" s="32">
        <x:v>1916.11111118002</x:v>
      </x:c>
      <x:c r="J12212" s="32">
        <x:v>1968.85959180156</x:v>
      </x:c>
      <x:c r="K12212" s="32" t="str">
        <x:v>Yes</x:v>
      </x:c>
      <x:c r="L12212" s="32" t="str">
        <x:v>Yes</x:v>
      </x:c>
      <x:c r="M12212" s="32" t="str">
        <x:v>Exceeds threshold or missing</x:v>
      </x:c>
    </x:row>
    <x:row r="12213" ht="21" customHeight="1">
      <x:c r="A12213" s="41">
        <x:v>50</x:v>
      </x:c>
      <x:c r="B12213" s="41">
        <x:v>3</x:v>
      </x:c>
      <x:c r="C12213" s="32" t="s">
        <x:v>0</x:v>
      </x:c>
      <x:c r="D12213" s="42">
        <x:v>21.5</x:v>
      </x:c>
      <x:c r="E12213" s="32">
        <x:v>928.54420055626</x:v>
      </x:c>
      <x:c r="F12213" s="32">
        <x:v>713.822097220278</x:v>
      </x:c>
      <x:c r="G12213" s="32">
        <x:v>915.175302486065</x:v>
      </x:c>
      <x:c r="H12213" s="32">
        <x:v>723.869104904954</x:v>
      </x:c>
      <x:c r="I12213" s="32">
        <x:v>16.7233309788207</x:v>
      </x:c>
      <x:c r="J12213" s="32">
        <x:v>1905.72934026054</x:v>
      </x:c>
      <x:c r="K12213" s="32" t="str">
        <x:v>Yes</x:v>
      </x:c>
      <x:c r="L12213" s="32" t="str">
        <x:v>Yes</x:v>
      </x:c>
      <x:c r="M12213" s="32" t="str">
        <x:v>Within threshold</x:v>
      </x:c>
    </x:row>
    <x:row r="12214" ht="21" customHeight="1">
      <x:c r="A12214" s="41">
        <x:v>50</x:v>
      </x:c>
      <x:c r="B12214" s="41">
        <x:v>3</x:v>
      </x:c>
      <x:c r="C12214" s="32" t="s">
        <x:v>0</x:v>
      </x:c>
      <x:c r="D12214" s="42">
        <x:v>21.6</x:v>
      </x:c>
      <x:c r="E12214" s="32">
        <x:v>928.653317310972</x:v>
      </x:c>
      <x:c r="F12214" s="32">
        <x:v>714.013856370882</x:v>
      </x:c>
      <x:c r="G12214" s="32">
        <x:v>915.430699795138</x:v>
      </x:c>
      <x:c r="H12214" s="32">
        <x:v>660.147734791638</x:v>
      </x:c>
      <x:c r="I12214" s="32">
        <x:v>55.4652744332881</x:v>
      </x:c>
      <x:c r="J12214" s="32">
        <x:v>63.9132966627997</x:v>
      </x:c>
      <x:c r="K12214" s="32" t="str">
        <x:v>Yes</x:v>
      </x:c>
      <x:c r="L12214" s="32" t="str">
        <x:v>Yes</x:v>
      </x:c>
      <x:c r="M12214" s="32" t="str">
        <x:v>Exceeds threshold or missing</x:v>
      </x:c>
    </x:row>
    <x:row r="12215" ht="21" customHeight="1">
      <x:c r="A12215" s="41">
        <x:v>50</x:v>
      </x:c>
      <x:c r="B12215" s="41">
        <x:v>3</x:v>
      </x:c>
      <x:c r="C12215" s="32" t="s">
        <x:v>0</x:v>
      </x:c>
      <x:c r="D12215" s="42">
        <x:v>21.7</x:v>
      </x:c>
      <x:c r="E12215" s="32">
        <x:v>928.512615337487</x:v>
      </x:c>
      <x:c r="F12215" s="32">
        <x:v>714.016098887873</x:v>
      </x:c>
      <x:c r="G12215" s="32">
        <x:v>915.58246018828</x:v>
      </x:c>
      <x:c r="H12215" s="32">
        <x:v>597.040796212399</x:v>
      </x:c>
      <x:c r="I12215" s="32">
        <x:v>117.687766348935</x:v>
      </x:c>
      <x:c r="J12215" s="32">
        <x:v>63.1098587613116</x:v>
      </x:c>
      <x:c r="K12215" s="32" t="str">
        <x:v>Yes</x:v>
      </x:c>
      <x:c r="L12215" s="32" t="str">
        <x:v>Yes</x:v>
      </x:c>
      <x:c r="M12215" s="32" t="str">
        <x:v>Exceeds threshold or missing</x:v>
      </x:c>
    </x:row>
    <x:row r="12216" ht="21" customHeight="1">
      <x:c r="A12216" s="41">
        <x:v>50</x:v>
      </x:c>
      <x:c r="B12216" s="41">
        <x:v>3</x:v>
      </x:c>
      <x:c r="C12216" s="32" t="s">
        <x:v>0</x:v>
      </x:c>
      <x:c r="D12216" s="42">
        <x:v>21.8</x:v>
      </x:c>
      <x:c r="E12216" s="32">
        <x:v>928.508276350299</x:v>
      </x:c>
      <x:c r="F12216" s="32">
        <x:v>714.128446023609</x:v>
      </x:c>
      <x:c r="G12216" s="32">
        <x:v>915.58246018828</x:v>
      </x:c>
      <x:c r="H12216" s="32">
        <x:v>597.040796212399</x:v>
      </x:c>
      <x:c r="I12216" s="32">
        <x:v>117.798957812736</x:v>
      </x:c>
      <x:c r="J12216" s="32">
        <x:v>0.112430893075751</x:v>
      </x:c>
      <x:c r="K12216" s="32" t="str">
        <x:v>Yes</x:v>
      </x:c>
      <x:c r="L12216" s="32" t="str">
        <x:v>Yes</x:v>
      </x:c>
      <x:c r="M12216" s="32" t="str">
        <x:v>Exceeds threshold or missing</x:v>
      </x:c>
    </x:row>
    <x:row r="12217" ht="21" customHeight="1">
      <x:c r="A12217" s="41">
        <x:v>50</x:v>
      </x:c>
      <x:c r="B12217" s="41">
        <x:v>3</x:v>
      </x:c>
      <x:c r="C12217" s="32" t="s">
        <x:v>0</x:v>
      </x:c>
      <x:c r="D12217" s="42">
        <x:v>21.9</x:v>
      </x:c>
      <x:c r="E12217" s="32">
        <x:v>928.40561545354</x:v>
      </x:c>
      <x:c r="F12217" s="32">
        <x:v>714.272490053545</x:v>
      </x:c>
      <x:c r="G12217" s="32">
        <x:v>908.491328532129</x:v>
      </x:c>
      <x:c r="H12217" s="32">
        <x:v>1303.0774223596</x:v>
      </x:c>
      <x:c r="I12217" s="32">
        <x:v>589.141601935842</x:v>
      </x:c>
      <x:c r="J12217" s="32">
        <x:v>705.927174864191</x:v>
      </x:c>
      <x:c r="K12217" s="32" t="str">
        <x:v>Yes</x:v>
      </x:c>
      <x:c r="L12217" s="32" t="str">
        <x:v>Yes</x:v>
      </x:c>
      <x:c r="M12217" s="32" t="str">
        <x:v>Exceeds threshold or missing</x:v>
      </x:c>
    </x:row>
    <x:row r="12218" ht="21" customHeight="1">
      <x:c r="A12218" s="41">
        <x:v>50</x:v>
      </x:c>
      <x:c r="B12218" s="41">
        <x:v>3</x:v>
      </x:c>
      <x:c r="C12218" s="32" t="s">
        <x:v>0</x:v>
      </x:c>
      <x:c r="D12218" s="42">
        <x:v>22</x:v>
      </x:c>
      <x:c r="E12218" s="32">
        <x:v>928.286072768417</x:v>
      </x:c>
      <x:c r="F12218" s="32">
        <x:v>714.603371827466</x:v>
      </x:c>
      <x:c r="G12218" s="32">
        <x:v>838.178038957168</x:v>
      </x:c>
      <x:c r="H12218" s="32">
        <x:v>1305.38049305181</x:v>
      </x:c>
      <x:c r="I12218" s="32">
        <x:v>597.609458358424</x:v>
      </x:c>
      <x:c r="J12218" s="32">
        <x:v>70.2214470910705</x:v>
      </x:c>
      <x:c r="K12218" s="32" t="str">
        <x:v>Yes</x:v>
      </x:c>
      <x:c r="L12218" s="32" t="str">
        <x:v>Yes</x:v>
      </x:c>
      <x:c r="M12218" s="32" t="str">
        <x:v>Exceeds threshold or missing</x:v>
      </x:c>
    </x:row>
    <x:row r="12219" ht="21" customHeight="1">
      <x:c r="A12219" s="41">
        <x:v>50</x:v>
      </x:c>
      <x:c r="B12219" s="41">
        <x:v>3</x:v>
      </x:c>
      <x:c r="C12219" s="32" t="s">
        <x:v>0</x:v>
      </x:c>
      <x:c r="D12219" s="42">
        <x:v>22.1</x:v>
      </x:c>
      <x:c r="E12219" s="32">
        <x:v>928.065078287444</x:v>
      </x:c>
      <x:c r="F12219" s="32">
        <x:v>715.217094632097</x:v>
      </x:c>
      <x:c r="G12219" s="32">
        <x:v>912.143900495617</x:v>
      </x:c>
      <x:c r="H12219" s="32">
        <x:v>1064.17319830438</x:v>
      </x:c>
      <x:c r="I12219" s="32">
        <x:v>349.319117988725</x:v>
      </x:c>
      <x:c r="J12219" s="32">
        <x:v>252.944844058856</x:v>
      </x:c>
      <x:c r="K12219" s="32" t="str">
        <x:v>Yes</x:v>
      </x:c>
      <x:c r="L12219" s="32" t="str">
        <x:v>Yes</x:v>
      </x:c>
      <x:c r="M12219" s="32" t="str">
        <x:v>Exceeds threshold or missing</x:v>
      </x:c>
    </x:row>
    <x:row r="12220" ht="21" customHeight="1">
      <x:c r="A12220" s="41">
        <x:v>50</x:v>
      </x:c>
      <x:c r="B12220" s="41">
        <x:v>3</x:v>
      </x:c>
      <x:c r="C12220" s="32" t="s">
        <x:v>0</x:v>
      </x:c>
      <x:c r="D12220" s="42">
        <x:v>22.2</x:v>
      </x:c>
      <x:c r="E12220" s="32">
        <x:v>927.840497577942</x:v>
      </x:c>
      <x:c r="F12220" s="32">
        <x:v>715.027537485852</x:v>
      </x:c>
      <x:c r="G12220" s="32">
        <x:v>914.336651223958</x:v>
      </x:c>
      <x:c r="H12220" s="32">
        <x:v>854.483512205826</x:v>
      </x:c>
      <x:c r="I12220" s="32">
        <x:v>140.108253687818</x:v>
      </x:c>
      <x:c r="J12220" s="32">
        <x:v>209.514074759466</x:v>
      </x:c>
      <x:c r="K12220" s="32" t="str">
        <x:v>Yes</x:v>
      </x:c>
      <x:c r="L12220" s="32" t="str">
        <x:v>Yes</x:v>
      </x:c>
      <x:c r="M12220" s="32" t="str">
        <x:v>Exceeds threshold or missing</x:v>
      </x:c>
    </x:row>
    <x:row r="12221" ht="21" customHeight="1">
      <x:c r="A12221" s="41">
        <x:v>50</x:v>
      </x:c>
      <x:c r="B12221" s="41">
        <x:v>3</x:v>
      </x:c>
      <x:c r="C12221" s="32" t="s">
        <x:v>0</x:v>
      </x:c>
      <x:c r="D12221" s="42">
        <x:v>22.3</x:v>
      </x:c>
      <x:c r="E12221" s="32">
        <x:v>927.504685354386</x:v>
      </x:c>
      <x:c r="F12221" s="32">
        <x:v>715.191352497988</x:v>
      </x:c>
      <x:c r="G12221" s="32">
        <x:v>852.169789820114</x:v>
      </x:c>
      <x:c r="H12221" s="32">
        <x:v>660.453466580564</x:v>
      </x:c>
      <x:c r="I12221" s="32">
        <x:v>93.121332893535</x:v>
      </x:c>
      <x:c r="J12221" s="32">
        <x:v>203.799740313849</x:v>
      </x:c>
      <x:c r="K12221" s="32" t="str">
        <x:v>Yes</x:v>
      </x:c>
      <x:c r="L12221" s="32" t="str">
        <x:v>Yes</x:v>
      </x:c>
      <x:c r="M12221" s="32" t="str">
        <x:v>Exceeds threshold or missing</x:v>
      </x:c>
    </x:row>
    <x:row r="12222" ht="21" customHeight="1">
      <x:c r="A12222" s="41">
        <x:v>50</x:v>
      </x:c>
      <x:c r="B12222" s="41">
        <x:v>3</x:v>
      </x:c>
      <x:c r="C12222" s="32" t="s">
        <x:v>0</x:v>
      </x:c>
      <x:c r="D12222" s="42">
        <x:v>22.4</x:v>
      </x:c>
      <x:c r="E12222" s="32">
        <x:v>927.095979292111</x:v>
      </x:c>
      <x:c r="F12222" s="32">
        <x:v>715.39342414724</x:v>
      </x:c>
      <x:c r="G12222" s="32">
        <x:v>851.655250026005</x:v>
      </x:c>
      <x:c r="H12222" s="32">
        <x:v>724.333320352288</x:v>
      </x:c>
      <x:c r="I12222" s="32">
        <x:v>75.9685815081398</x:v>
      </x:c>
      <x:c r="J12222" s="32">
        <x:v>63.6778700712882</x:v>
      </x:c>
      <x:c r="K12222" s="32" t="str">
        <x:v>Yes</x:v>
      </x:c>
      <x:c r="L12222" s="32" t="str">
        <x:v>Yes</x:v>
      </x:c>
      <x:c r="M12222" s="32" t="str">
        <x:v>Exceeds threshold or missing</x:v>
      </x:c>
    </x:row>
    <x:row r="12223" ht="21" customHeight="1">
      <x:c r="A12223" s="41">
        <x:v>50</x:v>
      </x:c>
      <x:c r="B12223" s="41">
        <x:v>3</x:v>
      </x:c>
      <x:c r="C12223" s="32" t="s">
        <x:v>0</x:v>
      </x:c>
      <x:c r="D12223" s="42">
        <x:v>22.5</x:v>
      </x:c>
      <x:c r="E12223" s="32">
        <x:v>926.893071785687</x:v>
      </x:c>
      <x:c r="F12223" s="32">
        <x:v>715.608611431202</x:v>
      </x:c>
      <x:c r="G12223" s="32">
        <x:v>914.336651223958</x:v>
      </x:c>
      <x:c r="H12223" s="32">
        <x:v>854.483512205826</x:v>
      </x:c>
      <x:c r="I12223" s="32">
        <x:v>139.44139185509</x:v>
      </x:c>
      <x:c r="J12223" s="32">
        <x:v>144.3521447493</x:v>
      </x:c>
      <x:c r="K12223" s="32" t="str">
        <x:v>Yes</x:v>
      </x:c>
      <x:c r="L12223" s="32" t="str">
        <x:v>Yes</x:v>
      </x:c>
      <x:c r="M12223" s="32" t="str">
        <x:v>Exceeds threshold or missing</x:v>
      </x:c>
    </x:row>
    <x:row r="12224" ht="21" customHeight="1">
      <x:c r="A12224" s="41">
        <x:v>50</x:v>
      </x:c>
      <x:c r="B12224" s="41">
        <x:v>3</x:v>
      </x:c>
      <x:c r="C12224" s="32" t="s">
        <x:v>0</x:v>
      </x:c>
      <x:c r="D12224" s="42">
        <x:v>22.6</x:v>
      </x:c>
      <x:c r="E12224" s="32">
        <x:v>926.68055204432</x:v>
      </x:c>
      <x:c r="F12224" s="32">
        <x:v>715.999993000398</x:v>
      </x:c>
      <x:c r="G12224" s="32">
        <x:v>915.58246018828</x:v>
      </x:c>
      <x:c r="H12224" s="32">
        <x:v>597.040796212399</x:v>
      </x:c>
      <x:c r="I12224" s="32">
        <x:v>119.475763832214</x:v>
      </x:c>
      <x:c r="J12224" s="32">
        <x:v>257.838221737093</x:v>
      </x:c>
      <x:c r="K12224" s="32" t="str">
        <x:v>Yes</x:v>
      </x:c>
      <x:c r="L12224" s="32" t="str">
        <x:v>Yes</x:v>
      </x:c>
      <x:c r="M12224" s="32" t="str">
        <x:v>Exceeds threshold or missing</x:v>
      </x:c>
    </x:row>
    <x:row r="12225" ht="21" customHeight="1">
      <x:c r="A12225" s="41">
        <x:v>50</x:v>
      </x:c>
      <x:c r="B12225" s="41">
        <x:v>3</x:v>
      </x:c>
      <x:c r="C12225" s="32" t="s">
        <x:v>0</x:v>
      </x:c>
      <x:c r="D12225" s="42">
        <x:v>22.7</x:v>
      </x:c>
      <x:c r="E12225" s="32">
        <x:v>926.440910937236</x:v>
      </x:c>
      <x:c r="F12225" s="32">
        <x:v>716.017406041875</x:v>
      </x:c>
      <x:c r="G12225" s="32">
        <x:v>914.81246717423</x:v>
      </x:c>
      <x:c r="H12225" s="32">
        <x:v>788.531021647463</x:v>
      </x:c>
      <x:c r="I12225" s="32">
        <x:v>73.4400786529012</x:v>
      </x:c>
      <x:c r="J12225" s="32">
        <x:v>191.473546891091</x:v>
      </x:c>
      <x:c r="K12225" s="32" t="str">
        <x:v>Yes</x:v>
      </x:c>
      <x:c r="L12225" s="32" t="str">
        <x:v>Yes</x:v>
      </x:c>
      <x:c r="M12225" s="32" t="str">
        <x:v>Exceeds threshold or missing</x:v>
      </x:c>
    </x:row>
    <x:row r="12226" ht="21" customHeight="1">
      <x:c r="A12226" s="41">
        <x:v>50</x:v>
      </x:c>
      <x:c r="B12226" s="41">
        <x:v>3</x:v>
      </x:c>
      <x:c r="C12226" s="32" t="s">
        <x:v>0</x:v>
      </x:c>
      <x:c r="D12226" s="42">
        <x:v>22.8</x:v>
      </x:c>
      <x:c r="E12226" s="32">
        <x:v>926.222202651054</x:v>
      </x:c>
      <x:c r="F12226" s="32">
        <x:v>716.27147762048</x:v>
      </x:c>
      <x:c r="G12226" s="32">
        <x:v>914.81246717423</x:v>
      </x:c>
      <x:c r="H12226" s="32">
        <x:v>788.531021647463</x:v>
      </x:c>
      <x:c r="I12226" s="32">
        <x:v>73.1547931897739</x:v>
      </x:c>
      <x:c r="J12226" s="32">
        <x:v>0.335239737351132</x:v>
      </x:c>
      <x:c r="K12226" s="32" t="str">
        <x:v>Yes</x:v>
      </x:c>
      <x:c r="L12226" s="32" t="str">
        <x:v>Yes</x:v>
      </x:c>
      <x:c r="M12226" s="32" t="str">
        <x:v>Exceeds threshold or missing</x:v>
      </x:c>
    </x:row>
    <x:row r="12227" ht="21" customHeight="1">
      <x:c r="A12227" s="41">
        <x:v>50</x:v>
      </x:c>
      <x:c r="B12227" s="41">
        <x:v>3</x:v>
      </x:c>
      <x:c r="C12227" s="32" t="s">
        <x:v>0</x:v>
      </x:c>
      <x:c r="D12227" s="42">
        <x:v>22.9</x:v>
      </x:c>
      <x:c r="E12227" s="32">
        <x:v>925.936566372934</x:v>
      </x:c>
      <x:c r="F12227" s="32">
        <x:v>716.440989670514</x:v>
      </x:c>
      <x:c r="G12227" s="32">
        <x:v>915.430699795138</x:v>
      </x:c>
      <x:c r="H12227" s="32">
        <x:v>660.147734791638</x:v>
      </x:c>
      <x:c r="I12227" s="32">
        <x:v>57.2652056436418</x:v>
      </x:c>
      <x:c r="J12227" s="32">
        <x:v>128.555976467518</x:v>
      </x:c>
      <x:c r="K12227" s="32" t="str">
        <x:v>Yes</x:v>
      </x:c>
      <x:c r="L12227" s="32" t="str">
        <x:v>Yes</x:v>
      </x:c>
      <x:c r="M12227" s="32" t="str">
        <x:v>Exceeds threshold or missing</x:v>
      </x:c>
    </x:row>
    <x:row r="12228" ht="21" customHeight="1">
      <x:c r="A12228" s="41">
        <x:v>50</x:v>
      </x:c>
      <x:c r="B12228" s="41">
        <x:v>3</x:v>
      </x:c>
      <x:c r="C12228" s="32" t="s">
        <x:v>0</x:v>
      </x:c>
      <x:c r="D12228" s="42">
        <x:v>23</x:v>
      </x:c>
      <x:c r="E12228" s="32">
        <x:v>925.654364050429</x:v>
      </x:c>
      <x:c r="F12228" s="32">
        <x:v>716.462980727983</x:v>
      </x:c>
      <x:c r="G12228" s="32">
        <x:v>915.430699795138</x:v>
      </x:c>
      <x:c r="H12228" s="32">
        <x:v>660.147734791638</x:v>
      </x:c>
      <x:c r="I12228" s="32">
        <x:v>57.23574264108</x:v>
      </x:c>
      <x:c r="J12228" s="32">
        <x:v>0.283057869411544</x:v>
      </x:c>
      <x:c r="K12228" s="32" t="str">
        <x:v>Yes</x:v>
      </x:c>
      <x:c r="L12228" s="32" t="str">
        <x:v>Yes</x:v>
      </x:c>
      <x:c r="M12228" s="32" t="str">
        <x:v>Exceeds threshold or missing</x:v>
      </x:c>
    </x:row>
    <x:row r="12229" ht="21" customHeight="1">
      <x:c r="A12229" s="41">
        <x:v>50</x:v>
      </x:c>
      <x:c r="B12229" s="41">
        <x:v>3</x:v>
      </x:c>
      <x:c r="C12229" s="32" t="s">
        <x:v>0</x:v>
      </x:c>
      <x:c r="D12229" s="42">
        <x:v>23.1</x:v>
      </x:c>
      <x:c r="E12229" s="32">
        <x:v>925.535353833706</x:v>
      </x:c>
      <x:c r="F12229" s="32">
        <x:v>716.771466847594</x:v>
      </x:c>
      <x:c r="G12229" s="32">
        <x:v>915.430699795138</x:v>
      </x:c>
      <x:c r="H12229" s="32">
        <x:v>660.147734791638</x:v>
      </x:c>
      <x:c r="I12229" s="32">
        <x:v>57.5182672303658</x:v>
      </x:c>
      <x:c r="J12229" s="32">
        <x:v>0.330646514690002</x:v>
      </x:c>
      <x:c r="K12229" s="32" t="str">
        <x:v>Yes</x:v>
      </x:c>
      <x:c r="L12229" s="32" t="str">
        <x:v>Yes</x:v>
      </x:c>
      <x:c r="M12229" s="32" t="str">
        <x:v>Exceeds threshold or missing</x:v>
      </x:c>
    </x:row>
    <x:row r="12230" ht="21" customHeight="1">
      <x:c r="A12230" s="41">
        <x:v>50</x:v>
      </x:c>
      <x:c r="B12230" s="41">
        <x:v>3</x:v>
      </x:c>
      <x:c r="C12230" s="32" t="s">
        <x:v>0</x:v>
      </x:c>
      <x:c r="D12230" s="42">
        <x:v>23.2</x:v>
      </x:c>
      <x:c r="E12230" s="32">
        <x:v>925.495181104009</x:v>
      </x:c>
      <x:c r="F12230" s="32">
        <x:v>716.89148166834</x:v>
      </x:c>
      <x:c r="G12230" s="32">
        <x:v>915.430699795138</x:v>
      </x:c>
      <x:c r="H12230" s="32">
        <x:v>660.147734791638</x:v>
      </x:c>
      <x:c r="I12230" s="32">
        <x:v>57.6293900160656</x:v>
      </x:c>
      <x:c r="J12230" s="32">
        <x:v>0.126559888630107</x:v>
      </x:c>
      <x:c r="K12230" s="32" t="str">
        <x:v>Yes</x:v>
      </x:c>
      <x:c r="L12230" s="32" t="str">
        <x:v>Yes</x:v>
      </x:c>
      <x:c r="M12230" s="32" t="str">
        <x:v>Exceeds threshold or missing</x:v>
      </x:c>
    </x:row>
    <x:row r="12231" ht="21" customHeight="1">
      <x:c r="A12231" s="41">
        <x:v>50</x:v>
      </x:c>
      <x:c r="B12231" s="41">
        <x:v>3</x:v>
      </x:c>
      <x:c r="C12231" s="32" t="s">
        <x:v>0</x:v>
      </x:c>
      <x:c r="D12231" s="42">
        <x:v>23.3</x:v>
      </x:c>
      <x:c r="E12231" s="32">
        <x:v>925.500223817612</x:v>
      </x:c>
      <x:c r="F12231" s="32">
        <x:v>717.039726959406</x:v>
      </x:c>
      <x:c r="G12231" s="32">
        <x:v>914.81246717423</x:v>
      </x:c>
      <x:c r="H12231" s="32">
        <x:v>788.531021647463</x:v>
      </x:c>
      <x:c r="I12231" s="32">
        <x:v>72.2857756287002</x:v>
      </x:c>
      <x:c r="J12231" s="32">
        <x:v>128.236556243756</x:v>
      </x:c>
      <x:c r="K12231" s="32" t="str">
        <x:v>Yes</x:v>
      </x:c>
      <x:c r="L12231" s="32" t="str">
        <x:v>Yes</x:v>
      </x:c>
      <x:c r="M12231" s="32" t="str">
        <x:v>Exceeds threshold or missing</x:v>
      </x:c>
    </x:row>
    <x:row r="12232" ht="21" customHeight="1">
      <x:c r="A12232" s="41">
        <x:v>50</x:v>
      </x:c>
      <x:c r="B12232" s="41">
        <x:v>3</x:v>
      </x:c>
      <x:c r="C12232" s="32" t="s">
        <x:v>0</x:v>
      </x:c>
      <x:c r="D12232" s="42">
        <x:v>23.4</x:v>
      </x:c>
      <x:c r="E12232" s="32">
        <x:v>925.517806553978</x:v>
      </x:c>
      <x:c r="F12232" s="32">
        <x:v>716.928334994357</x:v>
      </x:c>
      <x:c r="G12232" s="32">
        <x:v>914.81246717423</x:v>
      </x:c>
      <x:c r="H12232" s="32">
        <x:v>788.531021647463</x:v>
      </x:c>
      <x:c r="I12232" s="32">
        <x:v>72.3985429907153</x:v>
      </x:c>
      <x:c r="J12232" s="32">
        <x:v>0.112771106652027</x:v>
      </x:c>
      <x:c r="K12232" s="32" t="str">
        <x:v>Yes</x:v>
      </x:c>
      <x:c r="L12232" s="32" t="str">
        <x:v>Yes</x:v>
      </x:c>
      <x:c r="M12232" s="32" t="str">
        <x:v>Exceeds threshold or missing</x:v>
      </x:c>
    </x:row>
    <x:row r="12233" ht="21" customHeight="1">
      <x:c r="A12233" s="41">
        <x:v>50</x:v>
      </x:c>
      <x:c r="B12233" s="41">
        <x:v>3</x:v>
      </x:c>
      <x:c r="C12233" s="32" t="s">
        <x:v>0</x:v>
      </x:c>
      <x:c r="D12233" s="42">
        <x:v>23.5</x:v>
      </x:c>
      <x:c r="E12233" s="32">
        <x:v>925.256086918266</x:v>
      </x:c>
      <x:c r="F12233" s="32">
        <x:v>716.766033354041</x:v>
      </x:c>
      <x:c r="G12233" s="32">
        <x:v>913.013635959772</x:v>
      </x:c>
      <x:c r="H12233" s="32">
        <x:v>991.843072569683</x:v>
      </x:c>
      <x:c r="I12233" s="32">
        <x:v>275.349332864844</x:v>
      </x:c>
      <x:c r="J12233" s="32">
        <x:v>203.480158400638</x:v>
      </x:c>
      <x:c r="K12233" s="32" t="str">
        <x:v>Yes</x:v>
      </x:c>
      <x:c r="L12233" s="32" t="str">
        <x:v>Yes</x:v>
      </x:c>
      <x:c r="M12233" s="32" t="str">
        <x:v>Exceeds threshold or missing</x:v>
      </x:c>
    </x:row>
    <x:row r="12234" ht="21" customHeight="1">
      <x:c r="A12234" s="41">
        <x:v>50</x:v>
      </x:c>
      <x:c r="B12234" s="41">
        <x:v>3</x:v>
      </x:c>
      <x:c r="C12234" s="32" t="s">
        <x:v>0</x:v>
      </x:c>
      <x:c r="D12234" s="42">
        <x:v>23.6</x:v>
      </x:c>
      <x:c r="E12234" s="32">
        <x:v>925.125295106872</x:v>
      </x:c>
      <x:c r="F12234" s="32">
        <x:v>716.976003112117</x:v>
      </x:c>
      <x:c r="G12234" s="32">
        <x:v>914.81246717423</x:v>
      </x:c>
      <x:c r="H12234" s="32">
        <x:v>788.531021647463</x:v>
      </x:c>
      <x:c r="I12234" s="32">
        <x:v>72.2943642171501</x:v>
      </x:c>
      <x:c r="J12234" s="32">
        <x:v>203.531167998449</x:v>
      </x:c>
      <x:c r="K12234" s="32" t="str">
        <x:v>Yes</x:v>
      </x:c>
      <x:c r="L12234" s="32" t="str">
        <x:v>Yes</x:v>
      </x:c>
      <x:c r="M12234" s="32" t="str">
        <x:v>Exceeds threshold or missing</x:v>
      </x:c>
    </x:row>
    <x:row r="12235" ht="21" customHeight="1">
      <x:c r="A12235" s="41">
        <x:v>50</x:v>
      </x:c>
      <x:c r="B12235" s="41">
        <x:v>3</x:v>
      </x:c>
      <x:c r="C12235" s="32" t="s">
        <x:v>0</x:v>
      </x:c>
      <x:c r="D12235" s="42">
        <x:v>23.7</x:v>
      </x:c>
      <x:c r="E12235" s="32">
        <x:v>925.112492651329</x:v>
      </x:c>
      <x:c r="F12235" s="32">
        <x:v>717.113617587927</x:v>
      </x:c>
      <x:c r="G12235" s="32">
        <x:v>978.385877981234</x:v>
      </x:c>
      <x:c r="H12235" s="32">
        <x:v>146.69347859585</x:v>
      </x:c>
      <x:c r="I12235" s="32">
        <x:v>572.902424983739</x:v>
      </x:c>
      <x:c r="J12235" s="32">
        <x:v>645.116508391646</x:v>
      </x:c>
      <x:c r="K12235" s="32" t="str">
        <x:v>Yes</x:v>
      </x:c>
      <x:c r="L12235" s="32" t="str">
        <x:v>Yes</x:v>
      </x:c>
      <x:c r="M12235" s="32" t="str">
        <x:v>Exceeds threshold or missing</x:v>
      </x:c>
    </x:row>
    <x:row r="12236" ht="21" customHeight="1">
      <x:c r="A12236" s="41">
        <x:v>50</x:v>
      </x:c>
      <x:c r="B12236" s="41">
        <x:v>3</x:v>
      </x:c>
      <x:c r="C12236" s="32" t="s">
        <x:v>0</x:v>
      </x:c>
      <x:c r="D12236" s="42">
        <x:v>23.8</x:v>
      </x:c>
      <x:c r="E12236" s="32">
        <x:v>924.921149956267</x:v>
      </x:c>
      <x:c r="F12236" s="32">
        <x:v>717.271211177841</x:v>
      </x:c>
      <x:c r="G12236" s="32">
        <x:v>915.632803617447</x:v>
      </x:c>
      <x:c r="H12236" s="32">
        <x:v>534.237378419444</x:v>
      </x:c>
      <x:c r="I12236" s="32">
        <x:v>183.269357263943</x:v>
      </x:c>
      <x:c r="J12236" s="32">
        <x:v>392.405556187427</x:v>
      </x:c>
      <x:c r="K12236" s="32" t="str">
        <x:v>Yes</x:v>
      </x:c>
      <x:c r="L12236" s="32" t="str">
        <x:v>Yes</x:v>
      </x:c>
      <x:c r="M12236" s="32" t="str">
        <x:v>Exceeds threshold or missing</x:v>
      </x:c>
    </x:row>
    <x:row r="12237" ht="21" customHeight="1">
      <x:c r="A12237" s="41">
        <x:v>50</x:v>
      </x:c>
      <x:c r="B12237" s="41">
        <x:v>3</x:v>
      </x:c>
      <x:c r="C12237" s="32" t="s">
        <x:v>0</x:v>
      </x:c>
      <x:c r="D12237" s="42">
        <x:v>23.9</x:v>
      </x:c>
      <x:c r="E12237" s="32">
        <x:v>924.802437389144</x:v>
      </x:c>
      <x:c r="F12237" s="32">
        <x:v>717.296670938947</x:v>
      </x:c>
      <x:c r="G12237" s="32">
        <x:v>913.013635959772</x:v>
      </x:c>
      <x:c r="H12237" s="32">
        <x:v>991.843072569683</x:v>
      </x:c>
      <x:c r="I12237" s="32">
        <x:v>274.799385893649</x:v>
      </x:c>
      <x:c r="J12237" s="32">
        <x:v>457.587066228137</x:v>
      </x:c>
      <x:c r="K12237" s="32" t="str">
        <x:v>Yes</x:v>
      </x:c>
      <x:c r="L12237" s="32" t="str">
        <x:v>Yes</x:v>
      </x:c>
      <x:c r="M12237" s="32" t="str">
        <x:v>Exceeds threshold or missing</x:v>
      </x:c>
    </x:row>
    <x:row r="12238" ht="21" customHeight="1">
      <x:c r="A12238" s="41">
        <x:v>50</x:v>
      </x:c>
      <x:c r="B12238" s="41">
        <x:v>3</x:v>
      </x:c>
      <x:c r="C12238" s="32" t="s">
        <x:v>0</x:v>
      </x:c>
      <x:c r="D12238" s="42">
        <x:v>24</x:v>
      </x:c>
      <x:c r="E12238" s="32">
        <x:v>924.725585198272</x:v>
      </x:c>
      <x:c r="F12238" s="32">
        <x:v>717.489828781</x:v>
      </x:c>
      <x:c r="G12238" s="32">
        <x:v>914.336651223958</x:v>
      </x:c>
      <x:c r="H12238" s="32">
        <x:v>213.991244633062</x:v>
      </x:c>
      <x:c r="I12238" s="32">
        <x:v>503.605752735312</x:v>
      </x:c>
      <x:c r="J12238" s="32">
        <x:v>778.046245106438</x:v>
      </x:c>
      <x:c r="K12238" s="32" t="str">
        <x:v>Yes</x:v>
      </x:c>
      <x:c r="L12238" s="32" t="str">
        <x:v>Yes</x:v>
      </x:c>
      <x:c r="M12238" s="32" t="str">
        <x:v>Exceeds threshold or missing</x:v>
      </x:c>
    </x:row>
    <x:row r="12239" ht="21" customHeight="1">
      <x:c r="A12239" s="41">
        <x:v>50</x:v>
      </x:c>
      <x:c r="B12239" s="41">
        <x:v>3</x:v>
      </x:c>
      <x:c r="C12239" s="32" t="s">
        <x:v>0</x:v>
      </x:c>
      <x:c r="D12239" s="42">
        <x:v>24.1</x:v>
      </x:c>
      <x:c r="E12239" s="32">
        <x:v>924.634316855712</x:v>
      </x:c>
      <x:c r="F12239" s="32">
        <x:v>717.947552212143</x:v>
      </x:c>
      <x:c r="G12239" s="32">
        <x:v>978.385877981234</x:v>
      </x:c>
      <x:c r="H12239" s="32">
        <x:v>2160.59691091821</x:v>
      </x:c>
      <x:c r="I12239" s="32">
        <x:v>1443.6503740513</x:v>
      </x:c>
      <x:c r="J12239" s="32">
        <x:v>1947.20461651737</x:v>
      </x:c>
      <x:c r="K12239" s="32" t="str">
        <x:v>Yes</x:v>
      </x:c>
      <x:c r="L12239" s="32" t="str">
        <x:v>Yes</x:v>
      </x:c>
      <x:c r="M12239" s="32" t="str">
        <x:v>Exceeds threshold or missing</x:v>
      </x:c>
    </x:row>
    <x:row r="12240" ht="21" customHeight="1">
      <x:c r="A12240" s="41">
        <x:v>50</x:v>
      </x:c>
      <x:c r="B12240" s="41">
        <x:v>3</x:v>
      </x:c>
      <x:c r="C12240" s="32" t="s">
        <x:v>0</x:v>
      </x:c>
      <x:c r="D12240" s="42">
        <x:v>24.2</x:v>
      </x:c>
      <x:c r="E12240" s="32">
        <x:v>924.551059630598</x:v>
      </x:c>
      <x:c r="F12240" s="32">
        <x:v>718.221580448782</x:v>
      </x:c>
      <x:c r="G12240" s="32">
        <x:v>848.763684949627</x:v>
      </x:c>
      <x:c r="H12240" s="32">
        <x:v>923.103957514268</x:v>
      </x:c>
      <x:c r="I12240" s="32">
        <x:v>218.450256564367</x:v>
      </x:c>
      <x:c r="J12240" s="32">
        <x:v>1244.52699317031</x:v>
      </x:c>
      <x:c r="K12240" s="32" t="str">
        <x:v>Yes</x:v>
      </x:c>
      <x:c r="L12240" s="32" t="str">
        <x:v>Yes</x:v>
      </x:c>
      <x:c r="M12240" s="32" t="str">
        <x:v>Exceeds threshold or missing</x:v>
      </x:c>
    </x:row>
    <x:row r="12241" ht="21" customHeight="1">
      <x:c r="A12241" s="41">
        <x:v>50</x:v>
      </x:c>
      <x:c r="B12241" s="41">
        <x:v>3</x:v>
      </x:c>
      <x:c r="C12241" s="32" t="s">
        <x:v>0</x:v>
      </x:c>
      <x:c r="D12241" s="42">
        <x:v>24.3</x:v>
      </x:c>
      <x:c r="E12241" s="32">
        <x:v>924.388834227345</x:v>
      </x:c>
      <x:c r="F12241" s="32">
        <x:v>718.730615796806</x:v>
      </x:c>
      <x:c r="G12241" s="32">
        <x:v>978.385877981234</x:v>
      </x:c>
      <x:c r="H12241" s="32">
        <x:v>-2370.05561240008</x:v>
      </x:c>
      <x:c r="I12241" s="32">
        <x:v>3089.25817053754</x:v>
      </x:c>
      <x:c r="J12241" s="32">
        <x:v>3296.22463988113</x:v>
      </x:c>
      <x:c r="K12241" s="32" t="str">
        <x:v>Yes</x:v>
      </x:c>
      <x:c r="L12241" s="32" t="str">
        <x:v>Yes</x:v>
      </x:c>
      <x:c r="M12241" s="32" t="str">
        <x:v>Exceeds threshold or missing</x:v>
      </x:c>
    </x:row>
    <x:row r="12242" ht="21" customHeight="1">
      <x:c r="A12242" s="41">
        <x:v>50</x:v>
      </x:c>
      <x:c r="B12242" s="41">
        <x:v>3</x:v>
      </x:c>
      <x:c r="C12242" s="32" t="s">
        <x:v>0</x:v>
      </x:c>
      <x:c r="D12242" s="42">
        <x:v>24.4</x:v>
      </x:c>
      <x:c r="E12242" s="32">
        <x:v>924.380216563657</x:v>
      </x:c>
      <x:c r="F12242" s="32">
        <x:v>719.144670232363</x:v>
      </x:c>
      <x:c r="G12242" s="32">
        <x:v>1445.74534139479</x:v>
      </x:c>
      <x:c r="H12242" s="32">
        <x:v>-5074.07618254319</x:v>
      </x:c>
      <x:c r="I12242" s="32">
        <x:v>5816.63385837752</x:v>
      </x:c>
      <x:c r="J12242" s="32">
        <x:v>2744.52173644695</x:v>
      </x:c>
      <x:c r="K12242" s="32" t="str">
        <x:v>Yes</x:v>
      </x:c>
      <x:c r="L12242" s="32" t="str">
        <x:v>Yes</x:v>
      </x:c>
      <x:c r="M12242" s="32" t="str">
        <x:v>Exceeds threshold or missing</x:v>
      </x:c>
    </x:row>
    <x:row r="12243" ht="21" customHeight="1">
      <x:c r="A12243" s="41">
        <x:v>50</x:v>
      </x:c>
      <x:c r="B12243" s="41">
        <x:v>3</x:v>
      </x:c>
      <x:c r="C12243" s="32" t="s">
        <x:v>0</x:v>
      </x:c>
      <x:c r="D12243" s="42">
        <x:v>24.5</x:v>
      </x:c>
      <x:c r="E12243" s="32">
        <x:v>924.404304208823</x:v>
      </x:c>
      <x:c r="F12243" s="32">
        <x:v>719.523912242521</x:v>
      </x:c>
      <x:c r="G12243" s="32">
        <x:v>851.655250026005</x:v>
      </x:c>
      <x:c r="H12243" s="32">
        <x:v>724.333320352288</x:v>
      </x:c>
      <x:c r="I12243" s="32">
        <x:v>72.9078547953573</x:v>
      </x:c>
      <x:c r="J12243" s="32">
        <x:v>5828.38970590053</x:v>
      </x:c>
      <x:c r="K12243" s="32" t="str">
        <x:v>Yes</x:v>
      </x:c>
      <x:c r="L12243" s="32" t="str">
        <x:v>Yes</x:v>
      </x:c>
      <x:c r="M12243" s="32" t="str">
        <x:v>Exceeds threshold or missing</x:v>
      </x:c>
    </x:row>
    <x:row r="12244" ht="21" customHeight="1">
      <x:c r="A12244" s="41">
        <x:v>50</x:v>
      </x:c>
      <x:c r="B12244" s="41">
        <x:v>3</x:v>
      </x:c>
      <x:c r="C12244" s="32" t="s">
        <x:v>0</x:v>
      </x:c>
      <x:c r="D12244" s="42">
        <x:v>24.6</x:v>
      </x:c>
      <x:c r="E12244" s="32">
        <x:v>924.424674947146</x:v>
      </x:c>
      <x:c r="F12244" s="32">
        <x:v>719.956688179939</x:v>
      </x:c>
      <x:c r="G12244" s="32">
        <x:v>851.655250026005</x:v>
      </x:c>
      <x:c r="H12244" s="32">
        <x:v>724.333320352288</x:v>
      </x:c>
      <x:c r="I12244" s="32">
        <x:v>72.9009198331932</x:v>
      </x:c>
      <x:c r="J12244" s="32">
        <x:v>0.433255096897163</x:v>
      </x:c>
      <x:c r="K12244" s="32" t="str">
        <x:v>Yes</x:v>
      </x:c>
      <x:c r="L12244" s="32" t="str">
        <x:v>Yes</x:v>
      </x:c>
      <x:c r="M12244" s="32" t="str">
        <x:v>Exceeds threshold or missing</x:v>
      </x:c>
    </x:row>
    <x:row r="12245" ht="21" customHeight="1">
      <x:c r="A12245" s="41">
        <x:v>50</x:v>
      </x:c>
      <x:c r="B12245" s="41">
        <x:v>3</x:v>
      </x:c>
      <x:c r="C12245" s="32" t="s">
        <x:v>0</x:v>
      </x:c>
      <x:c r="D12245" s="42">
        <x:v>24.7</x:v>
      </x:c>
      <x:c r="E12245" s="32">
        <x:v>924.339686050955</x:v>
      </x:c>
      <x:c r="F12245" s="32">
        <x:v>720.327839242872</x:v>
      </x:c>
      <x:c r="G12245" s="32">
        <x:v>851.655250026005</x:v>
      </x:c>
      <x:c r="H12245" s="32">
        <x:v>724.333320352288</x:v>
      </x:c>
      <x:c r="I12245" s="32">
        <x:v>72.7947190336153</x:v>
      </x:c>
      <x:c r="J12245" s="32">
        <x:v>0.380757434585825</x:v>
      </x:c>
      <x:c r="K12245" s="32" t="str">
        <x:v>Yes</x:v>
      </x:c>
      <x:c r="L12245" s="32" t="str">
        <x:v>Yes</x:v>
      </x:c>
      <x:c r="M12245" s="32" t="str">
        <x:v>Exceeds threshold or missing</x:v>
      </x:c>
    </x:row>
    <x:row r="12246" ht="21" customHeight="1">
      <x:c r="A12246" s="41">
        <x:v>50</x:v>
      </x:c>
      <x:c r="B12246" s="41">
        <x:v>3</x:v>
      </x:c>
      <x:c r="C12246" s="32" t="s">
        <x:v>0</x:v>
      </x:c>
      <x:c r="D12246" s="42">
        <x:v>24.8</x:v>
      </x:c>
      <x:c r="E12246" s="32">
        <x:v>924.342482682863</x:v>
      </x:c>
      <x:c r="F12246" s="32">
        <x:v>720.785169700074</x:v>
      </x:c>
      <x:c r="G12246" s="32">
        <x:v>852.169789820114</x:v>
      </x:c>
      <x:c r="H12246" s="32">
        <x:v>660.453466580564</x:v>
      </x:c>
      <x:c r="I12246" s="32">
        <x:v>94.0681242311192</x:v>
      </x:c>
      <x:c r="J12246" s="32">
        <x:v>64.3392194199685</x:v>
      </x:c>
      <x:c r="K12246" s="32" t="str">
        <x:v>Yes</x:v>
      </x:c>
      <x:c r="L12246" s="32" t="str">
        <x:v>Yes</x:v>
      </x:c>
      <x:c r="M12246" s="32" t="str">
        <x:v>Exceeds threshold or missing</x:v>
      </x:c>
    </x:row>
    <x:row r="12247" ht="21" customHeight="1">
      <x:c r="A12247" s="41">
        <x:v>50</x:v>
      </x:c>
      <x:c r="B12247" s="41">
        <x:v>3</x:v>
      </x:c>
      <x:c r="C12247" s="32" t="s">
        <x:v>0</x:v>
      </x:c>
      <x:c r="D12247" s="42">
        <x:v>24.9</x:v>
      </x:c>
      <x:c r="E12247" s="32">
        <x:v>924.452115378475</x:v>
      </x:c>
      <x:c r="F12247" s="32">
        <x:v>721.047850254891</x:v>
      </x:c>
      <x:c r="G12247" s="32">
        <x:v>914.81246717423</x:v>
      </x:c>
      <x:c r="H12247" s="32">
        <x:v>788.531021647463</x:v>
      </x:c>
      <x:c r="I12247" s="32">
        <x:v>68.1681834780773</x:v>
      </x:c>
      <x:c r="J12247" s="32">
        <x:v>142.29203709555</x:v>
      </x:c>
      <x:c r="K12247" s="32" t="str">
        <x:v>Yes</x:v>
      </x:c>
      <x:c r="L12247" s="32" t="str">
        <x:v>Yes</x:v>
      </x:c>
      <x:c r="M12247" s="32" t="str">
        <x:v>Exceeds threshold or missing</x:v>
      </x:c>
    </x:row>
    <x:row r="12248" ht="21" customHeight="1">
      <x:c r="A12248" s="41">
        <x:v>50</x:v>
      </x:c>
      <x:c r="B12248" s="41">
        <x:v>3</x:v>
      </x:c>
      <x:c r="C12248" s="32" t="s">
        <x:v>0</x:v>
      </x:c>
      <x:c r="D12248" s="42">
        <x:v>25</x:v>
      </x:c>
      <x:c r="E12248" s="32">
        <x:v>924.488246162157</x:v>
      </x:c>
      <x:c r="F12248" s="32">
        <x:v>721.280697808006</x:v>
      </x:c>
      <x:c r="G12248" s="32">
        <x:v>914.81246717423</x:v>
      </x:c>
      <x:c r="H12248" s="32">
        <x:v>788.531021647463</x:v>
      </x:c>
      <x:c r="I12248" s="32">
        <x:v>67.9428197496617</x:v>
      </x:c>
      <x:c r="J12248" s="32">
        <x:v>0.235634073344762</x:v>
      </x:c>
      <x:c r="K12248" s="32" t="str">
        <x:v>Yes</x:v>
      </x:c>
      <x:c r="L12248" s="32" t="str">
        <x:v>Yes</x:v>
      </x:c>
      <x:c r="M12248" s="32" t="str">
        <x:v>Exceeds threshold or missing</x:v>
      </x:c>
    </x:row>
    <x:row r="12249" ht="21" customHeight="1">
      <x:c r="A12249" s="41">
        <x:v>50</x:v>
      </x:c>
      <x:c r="B12249" s="41">
        <x:v>3</x:v>
      </x:c>
      <x:c r="C12249" s="32" t="s">
        <x:v>0</x:v>
      </x:c>
      <x:c r="D12249" s="42">
        <x:v>25.1</x:v>
      </x:c>
      <x:c r="E12249" s="32">
        <x:v>924.887701623146</x:v>
      </x:c>
      <x:c r="F12249" s="32">
        <x:v>721.395799482679</x:v>
      </x:c>
      <x:c r="G12249" s="32">
        <x:v>913.740327320766</x:v>
      </x:c>
      <x:c r="H12249" s="32">
        <x:v>922.110682382257</x:v>
      </x:c>
      <x:c r="I12249" s="32">
        <x:v>201.024197974345</x:v>
      </x:c>
      <x:c r="J12249" s="32">
        <x:v>133.472671801691</x:v>
      </x:c>
      <x:c r="K12249" s="32" t="str">
        <x:v>Yes</x:v>
      </x:c>
      <x:c r="L12249" s="32" t="str">
        <x:v>Yes</x:v>
      </x:c>
      <x:c r="M12249" s="32" t="str">
        <x:v>Exceeds threshold or missing</x:v>
      </x:c>
    </x:row>
    <x:row r="12250" ht="21" customHeight="1">
      <x:c r="A12250" s="41">
        <x:v>50</x:v>
      </x:c>
      <x:c r="B12250" s="41">
        <x:v>3</x:v>
      </x:c>
      <x:c r="C12250" s="32" t="s">
        <x:v>0</x:v>
      </x:c>
      <x:c r="D12250" s="42">
        <x:v>25.2</x:v>
      </x:c>
      <x:c r="E12250" s="32">
        <x:v>924.853453821755</x:v>
      </x:c>
      <x:c r="F12250" s="32">
        <x:v>721.430565427017</x:v>
      </x:c>
      <x:c r="G12250" s="32">
        <x:v>913.740327320766</x:v>
      </x:c>
      <x:c r="H12250" s="32">
        <x:v>922.110682382257</x:v>
      </x:c>
      <x:c r="I12250" s="32">
        <x:v>200.987588974533</x:v>
      </x:c>
      <x:c r="J12250" s="32">
        <x:v>0.0488014629476934</x:v>
      </x:c>
      <x:c r="K12250" s="32" t="str">
        <x:v>Yes</x:v>
      </x:c>
      <x:c r="L12250" s="32" t="str">
        <x:v>Yes</x:v>
      </x:c>
      <x:c r="M12250" s="32" t="str">
        <x:v>Exceeds threshold or missing</x:v>
      </x:c>
    </x:row>
    <x:row r="12251" ht="21" customHeight="1">
      <x:c r="A12251" s="41">
        <x:v>50</x:v>
      </x:c>
      <x:c r="B12251" s="41">
        <x:v>3</x:v>
      </x:c>
      <x:c r="C12251" s="32" t="s">
        <x:v>0</x:v>
      </x:c>
      <x:c r="D12251" s="42">
        <x:v>25.3</x:v>
      </x:c>
      <x:c r="E12251" s="32">
        <x:v>924.866312485549</x:v>
      </x:c>
      <x:c r="F12251" s="32">
        <x:v>721.533057284876</x:v>
      </x:c>
      <x:c r="G12251" s="32">
        <x:v>830.921174975667</x:v>
      </x:c>
      <x:c r="H12251" s="32">
        <x:v>1492.75794795564</x:v>
      </x:c>
      <x:c r="I12251" s="32">
        <x:v>776.92568554005</x:v>
      </x:c>
      <x:c r="J12251" s="32">
        <x:v>576.526218711579</x:v>
      </x:c>
      <x:c r="K12251" s="32" t="str">
        <x:v>Yes</x:v>
      </x:c>
      <x:c r="L12251" s="32" t="str">
        <x:v>Yes</x:v>
      </x:c>
      <x:c r="M12251" s="32" t="str">
        <x:v>Exceeds threshold or missing</x:v>
      </x:c>
    </x:row>
    <x:row r="12252" ht="21" customHeight="1">
      <x:c r="A12252" s="41">
        <x:v>50</x:v>
      </x:c>
      <x:c r="B12252" s="41">
        <x:v>3</x:v>
      </x:c>
      <x:c r="C12252" s="32" t="s">
        <x:v>0</x:v>
      </x:c>
      <x:c r="D12252" s="42">
        <x:v>25.4</x:v>
      </x:c>
      <x:c r="E12252" s="32">
        <x:v>924.950550096173</x:v>
      </x:c>
      <x:c r="F12252" s="32">
        <x:v>721.563928028322</x:v>
      </x:c>
      <x:c r="G12252" s="32">
        <x:v>622.894122888794</x:v>
      </x:c>
      <x:c r="H12252" s="32">
        <x:v>3022.67966406653</x:v>
      </x:c>
      <x:c r="I12252" s="32">
        <x:v>2320.85581539654</x:v>
      </x:c>
      <x:c r="J12252" s="32">
        <x:v>1543.9806694511</x:v>
      </x:c>
      <x:c r="K12252" s="32" t="str">
        <x:v>Yes</x:v>
      </x:c>
      <x:c r="L12252" s="32" t="str">
        <x:v>Yes</x:v>
      </x:c>
      <x:c r="M12252" s="32" t="str">
        <x:v>Exceeds threshold or missing</x:v>
      </x:c>
    </x:row>
    <x:row r="12253" ht="21" customHeight="1">
      <x:c r="A12253" s="41">
        <x:v>50</x:v>
      </x:c>
      <x:c r="B12253" s="41">
        <x:v>3</x:v>
      </x:c>
      <x:c r="C12253" s="32" t="s">
        <x:v>0</x:v>
      </x:c>
      <x:c r="D12253" s="42">
        <x:v>25.5</x:v>
      </x:c>
      <x:c r="E12253" s="32">
        <x:v>925.014029060741</x:v>
      </x:c>
      <x:c r="F12253" s="32">
        <x:v>721.63754422988</x:v>
      </x:c>
      <x:c r="G12253" s="32">
        <x:v>978.385877981234</x:v>
      </x:c>
      <x:c r="H12253" s="32">
        <x:v>-4840.29277648614</x:v>
      </x:c>
      <x:c r="I12253" s="32">
        <x:v>5562.18639086802</x:v>
      </x:c>
      <x:c r="J12253" s="32">
        <x:v>7871.07505682099</x:v>
      </x:c>
      <x:c r="K12253" s="32" t="str">
        <x:v>Yes</x:v>
      </x:c>
      <x:c r="L12253" s="32" t="str">
        <x:v>Yes</x:v>
      </x:c>
      <x:c r="M12253" s="32" t="str">
        <x:v>Exceeds threshold or missing</x:v>
      </x:c>
    </x:row>
    <x:row r="12254" ht="21" customHeight="1">
      <x:c r="A12254" s="41">
        <x:v>50</x:v>
      </x:c>
      <x:c r="B12254" s="41">
        <x:v>3</x:v>
      </x:c>
      <x:c r="C12254" s="32" t="s">
        <x:v>0</x:v>
      </x:c>
      <x:c r="D12254" s="42">
        <x:v>25.6</x:v>
      </x:c>
      <x:c r="E12254" s="32">
        <x:v>925.011515694922</x:v>
      </x:c>
      <x:c r="F12254" s="32">
        <x:v>721.865197258267</x:v>
      </x:c>
      <x:c r="G12254" s="32">
        <x:v>-235.849626064367</x:v>
      </x:c>
      <x:c r="H12254" s="32">
        <x:v>5188.80681059425</x:v>
      </x:c>
      <x:c r="I12254" s="32">
        <x:v>4615.31862035541</x:v>
      </x:c>
      <x:c r="J12254" s="32">
        <x:v>10102.1103748312</x:v>
      </x:c>
      <x:c r="K12254" s="32" t="str">
        <x:v>Yes</x:v>
      </x:c>
      <x:c r="L12254" s="32" t="str">
        <x:v>Yes</x:v>
      </x:c>
      <x:c r="M12254" s="32" t="str">
        <x:v>Exceeds threshold or missing</x:v>
      </x:c>
    </x:row>
    <x:row r="12255" ht="21" customHeight="1">
      <x:c r="A12255" s="41">
        <x:v>50</x:v>
      </x:c>
      <x:c r="B12255" s="41">
        <x:v>3</x:v>
      </x:c>
      <x:c r="C12255" s="32" t="s">
        <x:v>0</x:v>
      </x:c>
      <x:c r="D12255" s="42">
        <x:v>25.7</x:v>
      </x:c>
      <x:c r="E12255" s="32">
        <x:v>924.843340241562</x:v>
      </x:c>
      <x:c r="F12255" s="32">
        <x:v>721.838301150524</x:v>
      </x:c>
      <x:c r="G12255" s="32">
        <x:v>511.026414567682</x:v>
      </x:c>
      <x:c r="H12255" s="32">
        <x:v>-5074.07618254319</x:v>
      </x:c>
      <x:c r="I12255" s="32">
        <x:v>5810.66856310569</x:v>
      </x:c>
      <x:c r="J12255" s="32">
        <x:v>10290.0092482527</x:v>
      </x:c>
      <x:c r="K12255" s="32" t="str">
        <x:v>Yes</x:v>
      </x:c>
      <x:c r="L12255" s="32" t="str">
        <x:v>Yes</x:v>
      </x:c>
      <x:c r="M12255" s="32" t="str">
        <x:v>Exceeds threshold or missing</x:v>
      </x:c>
    </x:row>
    <x:row r="12256" ht="21" customHeight="1">
      <x:c r="A12256" s="41">
        <x:v>50</x:v>
      </x:c>
      <x:c r="B12256" s="41">
        <x:v>3</x:v>
      </x:c>
      <x:c r="C12256" s="32" t="s">
        <x:v>0</x:v>
      </x:c>
      <x:c r="D12256" s="42">
        <x:v>25.8</x:v>
      </x:c>
      <x:c r="E12256" s="32">
        <x:v>924.88475916997</x:v>
      </x:c>
      <x:c r="F12256" s="32">
        <x:v>721.925154663327</x:v>
      </x:c>
      <x:c r="G12256" s="32">
        <x:v>511.026414567682</x:v>
      </x:c>
      <x:c r="H12256" s="32">
        <x:v>-5074.07618254319</x:v>
      </x:c>
      <x:c r="I12256" s="32">
        <x:v>5810.75814591321</x:v>
      </x:c>
      <x:c r="J12256" s="32">
        <x:v>0.0962240111228134</x:v>
      </x:c>
      <x:c r="K12256" s="32" t="str">
        <x:v>Yes</x:v>
      </x:c>
      <x:c r="L12256" s="32" t="str">
        <x:v>Yes</x:v>
      </x:c>
      <x:c r="M12256" s="32" t="str">
        <x:v>Exceeds threshold or missing</x:v>
      </x:c>
    </x:row>
    <x:row r="12257" ht="21" customHeight="1">
      <x:c r="A12257" s="41">
        <x:v>50</x:v>
      </x:c>
      <x:c r="B12257" s="41">
        <x:v>3</x:v>
      </x:c>
      <x:c r="C12257" s="32" t="s">
        <x:v>0</x:v>
      </x:c>
      <x:c r="D12257" s="42">
        <x:v>25.9</x:v>
      </x:c>
      <x:c r="E12257" s="32">
        <x:v>924.990376825249</x:v>
      </x:c>
      <x:c r="F12257" s="32">
        <x:v>721.824222275344</x:v>
      </x:c>
      <x:c r="G12257" s="32">
        <x:v>845.545623070405</x:v>
      </x:c>
      <x:c r="H12257" s="32">
        <x:v>1065.59839806276</x:v>
      </x:c>
      <x:c r="I12257" s="32">
        <x:v>352.834455286734</x:v>
      </x:c>
      <x:c r="J12257" s="32">
        <x:v>6148.87597855929</x:v>
      </x:c>
      <x:c r="K12257" s="32" t="str">
        <x:v>Yes</x:v>
      </x:c>
      <x:c r="L12257" s="32" t="str">
        <x:v>Yes</x:v>
      </x:c>
      <x:c r="M12257" s="32" t="str">
        <x:v>Exceeds threshold or missing</x:v>
      </x:c>
    </x:row>
    <x:row r="12258" ht="21" customHeight="1">
      <x:c r="A12258" s="41">
        <x:v>50</x:v>
      </x:c>
      <x:c r="B12258" s="41">
        <x:v>3</x:v>
      </x:c>
      <x:c r="C12258" s="32" t="s">
        <x:v>0</x:v>
      </x:c>
      <x:c r="D12258" s="42">
        <x:v>26</x:v>
      </x:c>
      <x:c r="E12258" s="32">
        <x:v>925.099139939252</x:v>
      </x:c>
      <x:c r="F12258" s="32">
        <x:v>721.923176511507</x:v>
      </x:c>
      <x:c r="G12258" s="32">
        <x:v>851.655250026005</x:v>
      </x:c>
      <x:c r="H12258" s="32">
        <x:v>724.333320352288</x:v>
      </x:c>
      <x:c r="I12258" s="32">
        <x:v>73.483425062543</x:v>
      </x:c>
      <x:c r="J12258" s="32">
        <x:v>341.416772689494</x:v>
      </x:c>
      <x:c r="K12258" s="32" t="str">
        <x:v>Yes</x:v>
      </x:c>
      <x:c r="L12258" s="32" t="str">
        <x:v>Yes</x:v>
      </x:c>
      <x:c r="M12258" s="32" t="str">
        <x:v>Exceeds threshold or missing</x:v>
      </x:c>
    </x:row>
    <x:row r="12259" ht="21" customHeight="1">
      <x:c r="A12259" s="41">
        <x:v>50</x:v>
      </x:c>
      <x:c r="B12259" s="41">
        <x:v>3</x:v>
      </x:c>
      <x:c r="C12259" s="32" t="s">
        <x:v>0</x:v>
      </x:c>
      <x:c r="D12259" s="42">
        <x:v>26.1</x:v>
      </x:c>
      <x:c r="E12259" s="32">
        <x:v>924.980145255055</x:v>
      </x:c>
      <x:c r="F12259" s="32">
        <x:v>721.944586837098</x:v>
      </x:c>
      <x:c r="G12259" s="32">
        <x:v>915.175302486065</x:v>
      </x:c>
      <x:c r="H12259" s="32">
        <x:v>723.869104904954</x:v>
      </x:c>
      <x:c r="I12259" s="32">
        <x:v>9.99193232153447</x:v>
      </x:c>
      <x:c r="J12259" s="32">
        <x:v>63.6409000079369</x:v>
      </x:c>
      <x:c r="K12259" s="32" t="str">
        <x:v>Yes</x:v>
      </x:c>
      <x:c r="L12259" s="32" t="str">
        <x:v>Yes</x:v>
      </x:c>
      <x:c r="M12259" s="32" t="str">
        <x:v>Within threshold</x:v>
      </x:c>
    </x:row>
    <x:row r="12260" ht="21" customHeight="1">
      <x:c r="A12260" s="41">
        <x:v>50</x:v>
      </x:c>
      <x:c r="B12260" s="41">
        <x:v>3</x:v>
      </x:c>
      <x:c r="C12260" s="32" t="s">
        <x:v>0</x:v>
      </x:c>
      <x:c r="D12260" s="42">
        <x:v>26.2</x:v>
      </x:c>
      <x:c r="E12260" s="32">
        <x:v>924.920083884948</x:v>
      </x:c>
      <x:c r="F12260" s="32">
        <x:v>722.009702076014</x:v>
      </x:c>
      <x:c r="G12260" s="32">
        <x:v>915.430699795138</x:v>
      </x:c>
      <x:c r="H12260" s="32">
        <x:v>660.147734791638</x:v>
      </x:c>
      <x:c r="I12260" s="32">
        <x:v>62.5855526994616</x:v>
      </x:c>
      <x:c r="J12260" s="32">
        <x:v>63.7872654043786</x:v>
      </x:c>
      <x:c r="K12260" s="32" t="str">
        <x:v>Yes</x:v>
      </x:c>
      <x:c r="L12260" s="32" t="str">
        <x:v>Yes</x:v>
      </x:c>
      <x:c r="M12260" s="32" t="str">
        <x:v>Exceeds threshold or missing</x:v>
      </x:c>
    </x:row>
    <x:row r="12261" ht="21" customHeight="1">
      <x:c r="A12261" s="41">
        <x:v>50</x:v>
      </x:c>
      <x:c r="B12261" s="41">
        <x:v>3</x:v>
      </x:c>
      <x:c r="C12261" s="32" t="s">
        <x:v>0</x:v>
      </x:c>
      <x:c r="D12261" s="42">
        <x:v>26.3</x:v>
      </x:c>
      <x:c r="E12261" s="32">
        <x:v>924.698713636383</x:v>
      </x:c>
      <x:c r="F12261" s="32">
        <x:v>722.029819006004</x:v>
      </x:c>
      <x:c r="G12261" s="32">
        <x:v>913.013635959772</x:v>
      </x:c>
      <x:c r="H12261" s="32">
        <x:v>991.843072569683</x:v>
      </x:c>
      <x:c r="I12261" s="32">
        <x:v>270.066163817178</x:v>
      </x:c>
      <x:c r="J12261" s="32">
        <x:v>331.6824885262</x:v>
      </x:c>
      <x:c r="K12261" s="32" t="str">
        <x:v>Yes</x:v>
      </x:c>
      <x:c r="L12261" s="32" t="str">
        <x:v>Yes</x:v>
      </x:c>
      <x:c r="M12261" s="32" t="str">
        <x:v>Exceeds threshold or missing</x:v>
      </x:c>
    </x:row>
    <x:row r="12262" ht="21" customHeight="1">
      <x:c r="A12262" s="41">
        <x:v>50</x:v>
      </x:c>
      <x:c r="B12262" s="41">
        <x:v>3</x:v>
      </x:c>
      <x:c r="C12262" s="32" t="s">
        <x:v>0</x:v>
      </x:c>
      <x:c r="D12262" s="42">
        <x:v>26.4</x:v>
      </x:c>
      <x:c r="E12262" s="32">
        <x:v>924.631536654082</x:v>
      </x:c>
      <x:c r="F12262" s="32">
        <x:v>721.92182520896</x:v>
      </x:c>
      <x:c r="G12262" s="32">
        <x:v>915.175302486065</x:v>
      </x:c>
      <x:c r="H12262" s="32">
        <x:v>723.869104904954</x:v>
      </x:c>
      <x:c r="I12262" s="32">
        <x:v>9.65464980487692</x:v>
      </x:c>
      <x:c r="J12262" s="32">
        <x:v>267.875246522461</x:v>
      </x:c>
      <x:c r="K12262" s="32" t="str">
        <x:v>Yes</x:v>
      </x:c>
      <x:c r="L12262" s="32" t="str">
        <x:v>Yes</x:v>
      </x:c>
      <x:c r="M12262" s="32" t="str">
        <x:v>Within threshold</x:v>
      </x:c>
    </x:row>
    <x:row r="12263" ht="21" customHeight="1">
      <x:c r="A12263" s="41">
        <x:v>50</x:v>
      </x:c>
      <x:c r="B12263" s="41">
        <x:v>3</x:v>
      </x:c>
      <x:c r="C12263" s="32" t="s">
        <x:v>0</x:v>
      </x:c>
      <x:c r="D12263" s="42">
        <x:v>26.5</x:v>
      </x:c>
      <x:c r="E12263" s="32">
        <x:v>924.850619430156</x:v>
      </x:c>
      <x:c r="F12263" s="32">
        <x:v>722.028993892408</x:v>
      </x:c>
      <x:c r="G12263" s="32">
        <x:v>915.175302486065</x:v>
      </x:c>
      <x:c r="H12263" s="32">
        <x:v>723.869104904954</x:v>
      </x:c>
      <x:c r="I12263" s="32">
        <x:v>9.84874441272191</x:v>
      </x:c>
      <x:c r="J12263" s="32">
        <x:v>0.243890117643921</x:v>
      </x:c>
      <x:c r="K12263" s="32" t="str">
        <x:v>Yes</x:v>
      </x:c>
      <x:c r="L12263" s="32" t="str">
        <x:v>Yes</x:v>
      </x:c>
      <x:c r="M12263" s="32" t="str">
        <x:v>Within threshold</x:v>
      </x:c>
    </x:row>
    <x:row r="12264" ht="21" customHeight="1">
      <x:c r="A12264" s="41">
        <x:v>50</x:v>
      </x:c>
      <x:c r="B12264" s="41">
        <x:v>3</x:v>
      </x:c>
      <x:c r="C12264" s="32" t="s">
        <x:v>0</x:v>
      </x:c>
      <x:c r="D12264" s="42">
        <x:v>26.6</x:v>
      </x:c>
      <x:c r="E12264" s="32">
        <x:v>924.797574881388</x:v>
      </x:c>
      <x:c r="F12264" s="32">
        <x:v>721.739778990449</x:v>
      </x:c>
      <x:c r="G12264" s="32">
        <x:v>978.385877981234</x:v>
      </x:c>
      <x:c r="H12264" s="32">
        <x:v>854.216529138336</x:v>
      </x:c>
      <x:c r="I12264" s="32">
        <x:v>142.904847919399</x:v>
      </x:c>
      <x:c r="J12264" s="32">
        <x:v>145.148948000463</x:v>
      </x:c>
      <x:c r="K12264" s="32" t="str">
        <x:v>Yes</x:v>
      </x:c>
      <x:c r="L12264" s="32" t="str">
        <x:v>Yes</x:v>
      </x:c>
      <x:c r="M12264" s="32" t="str">
        <x:v>Exceeds threshold or missing</x:v>
      </x:c>
    </x:row>
    <x:row r="12265" ht="21" customHeight="1">
      <x:c r="A12265" s="41">
        <x:v>50</x:v>
      </x:c>
      <x:c r="B12265" s="41">
        <x:v>3</x:v>
      </x:c>
      <x:c r="C12265" s="32" t="s">
        <x:v>0</x:v>
      </x:c>
      <x:c r="D12265" s="42">
        <x:v>26.7</x:v>
      </x:c>
      <x:c r="E12265" s="32">
        <x:v>924.904884496322</x:v>
      </x:c>
      <x:c r="F12265" s="32">
        <x:v>721.658471193802</x:v>
      </x:c>
      <x:c r="G12265" s="32">
        <x:v>978.385877981234</x:v>
      </x:c>
      <x:c r="H12265" s="32">
        <x:v>788.32215619684</x:v>
      </x:c>
      <x:c r="I12265" s="32">
        <x:v>85.4649844223787</x:v>
      </x:c>
      <x:c r="J12265" s="32">
        <x:v>65.813152630106</x:v>
      </x:c>
      <x:c r="K12265" s="32" t="str">
        <x:v>Yes</x:v>
      </x:c>
      <x:c r="L12265" s="32" t="str">
        <x:v>Yes</x:v>
      </x:c>
      <x:c r="M12265" s="32" t="str">
        <x:v>Exceeds threshold or missing</x:v>
      </x:c>
    </x:row>
    <x:row r="12266" ht="21" customHeight="1">
      <x:c r="A12266" s="41">
        <x:v>50</x:v>
      </x:c>
      <x:c r="B12266" s="41">
        <x:v>3</x:v>
      </x:c>
      <x:c r="C12266" s="32" t="s">
        <x:v>0</x:v>
      </x:c>
      <x:c r="D12266" s="42">
        <x:v>26.8</x:v>
      </x:c>
      <x:c r="E12266" s="32">
        <x:v>924.796043658687</x:v>
      </x:c>
      <x:c r="F12266" s="32">
        <x:v>721.485231747156</x:v>
      </x:c>
      <x:c r="G12266" s="32">
        <x:v>606.96623897815</x:v>
      </x:c>
      <x:c r="H12266" s="32">
        <x:v>2205.62575393333</x:v>
      </x:c>
      <x:c r="I12266" s="32">
        <x:v>1517.79078740724</x:v>
      </x:c>
      <x:c r="J12266" s="32">
        <x:v>1465.30279900946</x:v>
      </x:c>
      <x:c r="K12266" s="32" t="str">
        <x:v>Yes</x:v>
      </x:c>
      <x:c r="L12266" s="32" t="str">
        <x:v>Yes</x:v>
      </x:c>
      <x:c r="M12266" s="32" t="str">
        <x:v>Exceeds threshold or missing</x:v>
      </x:c>
    </x:row>
    <x:row r="12267" ht="21" customHeight="1">
      <x:c r="A12267" s="41">
        <x:v>50</x:v>
      </x:c>
      <x:c r="B12267" s="41">
        <x:v>3</x:v>
      </x:c>
      <x:c r="C12267" s="32" t="s">
        <x:v>0</x:v>
      </x:c>
      <x:c r="D12267" s="42">
        <x:v>26.9</x:v>
      </x:c>
      <x:c r="E12267" s="32">
        <x:v>924.930603561186</x:v>
      </x:c>
      <x:c r="F12267" s="32">
        <x:v>721.187570082007</x:v>
      </x:c>
      <x:c r="G12267" s="32">
        <x:v>915.175302486065</x:v>
      </x:c>
      <x:c r="H12267" s="32">
        <x:v>723.869104904954</x:v>
      </x:c>
      <x:c r="I12267" s="32">
        <x:v>10.1171403110232</x:v>
      </x:c>
      <x:c r="J12267" s="32">
        <x:v>1513.1525471713</x:v>
      </x:c>
      <x:c r="K12267" s="32" t="str">
        <x:v>Yes</x:v>
      </x:c>
      <x:c r="L12267" s="32" t="str">
        <x:v>Yes</x:v>
      </x:c>
      <x:c r="M12267" s="32" t="str">
        <x:v>Within threshold</x:v>
      </x:c>
    </x:row>
    <x:row r="12268" ht="21" customHeight="1">
      <x:c r="A12268" s="41">
        <x:v>50</x:v>
      </x:c>
      <x:c r="B12268" s="41">
        <x:v>3</x:v>
      </x:c>
      <x:c r="C12268" s="32" t="s">
        <x:v>0</x:v>
      </x:c>
      <x:c r="D12268" s="42">
        <x:v>27</x:v>
      </x:c>
      <x:c r="E12268" s="32">
        <x:v>925.353329243878</x:v>
      </x:c>
      <x:c r="F12268" s="32">
        <x:v>720.958378918149</x:v>
      </x:c>
      <x:c r="G12268" s="32">
        <x:v>913.013635959772</x:v>
      </x:c>
      <x:c r="H12268" s="32">
        <x:v>76.6316842692052</x:v>
      </x:c>
      <x:c r="I12268" s="32">
        <x:v>644.44484439522</x:v>
      </x:c>
      <x:c r="J12268" s="32">
        <x:v>647.013390964546</x:v>
      </x:c>
      <x:c r="K12268" s="32" t="str">
        <x:v>Yes</x:v>
      </x:c>
      <x:c r="L12268" s="32" t="str">
        <x:v>Yes</x:v>
      </x:c>
      <x:c r="M12268" s="32" t="str">
        <x:v>Exceeds threshold or missing</x:v>
      </x:c>
    </x:row>
    <x:row r="12269" ht="21" customHeight="1">
      <x:c r="A12269" s="41">
        <x:v>50</x:v>
      </x:c>
      <x:c r="B12269" s="41">
        <x:v>3</x:v>
      </x:c>
      <x:c r="C12269" s="32" t="s">
        <x:v>0</x:v>
      </x:c>
      <x:c r="D12269" s="42">
        <x:v>27.1</x:v>
      </x:c>
      <x:c r="E12269" s="32">
        <x:v>925.632221986412</x:v>
      </x:c>
      <x:c r="F12269" s="32">
        <x:v>720.833066465921</x:v>
      </x:c>
      <x:c r="G12269" s="32">
        <x:v>915.175302486065</x:v>
      </x:c>
      <x:c r="H12269" s="32">
        <x:v>723.869104904954</x:v>
      </x:c>
      <x:c r="I12269" s="32">
        <x:v>10.8887416554912</x:v>
      </x:c>
      <x:c r="J12269" s="32">
        <x:v>647.365470988572</x:v>
      </x:c>
      <x:c r="K12269" s="32" t="str">
        <x:v>Yes</x:v>
      </x:c>
      <x:c r="L12269" s="32" t="str">
        <x:v>Yes</x:v>
      </x:c>
      <x:c r="M12269" s="32" t="str">
        <x:v>Within threshold</x:v>
      </x:c>
    </x:row>
    <x:row r="12270" ht="21" customHeight="1">
      <x:c r="A12270" s="41">
        <x:v>50</x:v>
      </x:c>
      <x:c r="B12270" s="41">
        <x:v>3</x:v>
      </x:c>
      <x:c r="C12270" s="32" t="s">
        <x:v>0</x:v>
      </x:c>
      <x:c r="D12270" s="42">
        <x:v>27.2</x:v>
      </x:c>
      <x:c r="E12270" s="32">
        <x:v>925.6868838921</x:v>
      </x:c>
      <x:c r="F12270" s="32">
        <x:v>720.480090111968</x:v>
      </x:c>
      <x:c r="G12270" s="32">
        <x:v>915.430699795138</x:v>
      </x:c>
      <x:c r="H12270" s="32">
        <x:v>660.147734791638</x:v>
      </x:c>
      <x:c r="I12270" s="32">
        <x:v>61.1978954763099</x:v>
      </x:c>
      <x:c r="J12270" s="32">
        <x:v>63.368711698628</x:v>
      </x:c>
      <x:c r="K12270" s="32" t="str">
        <x:v>Yes</x:v>
      </x:c>
      <x:c r="L12270" s="32" t="str">
        <x:v>Yes</x:v>
      </x:c>
      <x:c r="M12270" s="32" t="str">
        <x:v>Exceeds threshold or missing</x:v>
      </x:c>
    </x:row>
    <x:row r="12271" ht="21" customHeight="1">
      <x:c r="A12271" s="41">
        <x:v>50</x:v>
      </x:c>
      <x:c r="B12271" s="41">
        <x:v>3</x:v>
      </x:c>
      <x:c r="C12271" s="32" t="s">
        <x:v>0</x:v>
      </x:c>
      <x:c r="D12271" s="42">
        <x:v>27.3</x:v>
      </x:c>
      <x:c r="E12271" s="32">
        <x:v>925.480055267382</x:v>
      </x:c>
      <x:c r="F12271" s="32">
        <x:v>720.397578112097</x:v>
      </x:c>
      <x:c r="G12271" s="32">
        <x:v>915.175302486065</x:v>
      </x:c>
      <x:c r="H12271" s="32">
        <x:v>723.869104904954</x:v>
      </x:c>
      <x:c r="I12271" s="32">
        <x:v>10.8737954807691</x:v>
      </x:c>
      <x:c r="J12271" s="32">
        <x:v>63.8039005988706</x:v>
      </x:c>
      <x:c r="K12271" s="32" t="str">
        <x:v>Yes</x:v>
      </x:c>
      <x:c r="L12271" s="32" t="str">
        <x:v>Yes</x:v>
      </x:c>
      <x:c r="M12271" s="32" t="str">
        <x:v>Within threshold</x:v>
      </x:c>
    </x:row>
    <x:row r="12272" ht="21" customHeight="1">
      <x:c r="A12272" s="41">
        <x:v>50</x:v>
      </x:c>
      <x:c r="B12272" s="41">
        <x:v>3</x:v>
      </x:c>
      <x:c r="C12272" s="32" t="s">
        <x:v>0</x:v>
      </x:c>
      <x:c r="D12272" s="42">
        <x:v>27.4</x:v>
      </x:c>
      <x:c r="E12272" s="32">
        <x:v>924.823601116592</x:v>
      </x:c>
      <x:c r="F12272" s="32">
        <x:v>719.915540767403</x:v>
      </x:c>
      <x:c r="G12272" s="32">
        <x:v>849.965433711086</x:v>
      </x:c>
      <x:c r="H12272" s="32">
        <x:v>855.288489094815</x:v>
      </x:c>
      <x:c r="I12272" s="32">
        <x:v>154.691888495057</x:v>
      </x:c>
      <x:c r="J12272" s="32">
        <x:v>146.850700857977</x:v>
      </x:c>
      <x:c r="K12272" s="32" t="str">
        <x:v>Yes</x:v>
      </x:c>
      <x:c r="L12272" s="32" t="str">
        <x:v>Yes</x:v>
      </x:c>
      <x:c r="M12272" s="32" t="str">
        <x:v>Exceeds threshold or missing</x:v>
      </x:c>
    </x:row>
    <x:row r="12273" ht="21" customHeight="1">
      <x:c r="A12273" s="41">
        <x:v>50</x:v>
      </x:c>
      <x:c r="B12273" s="41">
        <x:v>3</x:v>
      </x:c>
      <x:c r="C12273" s="32" t="s">
        <x:v>0</x:v>
      </x:c>
      <x:c r="D12273" s="42">
        <x:v>27.5</x:v>
      </x:c>
      <x:c r="E12273" s="32">
        <x:v>923.724531036642</x:v>
      </x:c>
      <x:c r="F12273" s="32">
        <x:v>719.482384608649</x:v>
      </x:c>
      <x:c r="G12273" s="32">
        <x:v>851.655250026005</x:v>
      </x:c>
      <x:c r="H12273" s="32">
        <x:v>344.1414364866</x:v>
      </x:c>
      <x:c r="I12273" s="32">
        <x:v>382.197342484938</x:v>
      </x:c>
      <x:c r="J12273" s="32">
        <x:v>510.721511113361</x:v>
      </x:c>
      <x:c r="K12273" s="32" t="str">
        <x:v>Yes</x:v>
      </x:c>
      <x:c r="L12273" s="32" t="str">
        <x:v>Yes</x:v>
      </x:c>
      <x:c r="M12273" s="32" t="str">
        <x:v>Exceeds threshold or missing</x:v>
      </x:c>
    </x:row>
    <x:row r="12274" ht="21" customHeight="1">
      <x:c r="A12274" s="41">
        <x:v>50</x:v>
      </x:c>
      <x:c r="B12274" s="41">
        <x:v>3</x:v>
      </x:c>
      <x:c r="C12274" s="32" t="s">
        <x:v>0</x:v>
      </x:c>
      <x:c r="D12274" s="42">
        <x:v>27.6</x:v>
      </x:c>
      <x:c r="E12274" s="32">
        <x:v>922.348577581992</x:v>
      </x:c>
      <x:c r="F12274" s="32">
        <x:v>719.250832264384</x:v>
      </x:c>
      <x:c r="G12274" s="32">
        <x:v>852.169789820114</x:v>
      </x:c>
      <x:c r="H12274" s="32">
        <x:v>408.021290258324</x:v>
      </x:c>
      <x:c r="I12274" s="32">
        <x:v>319.04371184687</x:v>
      </x:c>
      <x:c r="J12274" s="32">
        <x:v>64.1392731397298</x:v>
      </x:c>
      <x:c r="K12274" s="32" t="str">
        <x:v>Yes</x:v>
      </x:c>
      <x:c r="L12274" s="32" t="str">
        <x:v>Yes</x:v>
      </x:c>
      <x:c r="M12274" s="32" t="str">
        <x:v>Exceeds threshold or missing</x:v>
      </x:c>
    </x:row>
    <x:row r="12275" ht="21" customHeight="1">
      <x:c r="A12275" s="41">
        <x:v>50</x:v>
      </x:c>
      <x:c r="B12275" s="41">
        <x:v>3</x:v>
      </x:c>
      <x:c r="C12275" s="32" t="s">
        <x:v>0</x:v>
      </x:c>
      <x:c r="D12275" s="42">
        <x:v>27.7</x:v>
      </x:c>
      <x:c r="E12275" s="32">
        <x:v>920.642362267512</x:v>
      </x:c>
      <x:c r="F12275" s="32">
        <x:v>719.226339418367</x:v>
      </x:c>
      <x:c r="G12275" s="32">
        <x:v>851.655250026005</x:v>
      </x:c>
      <x:c r="H12275" s="32">
        <x:v>724.333320352288</x:v>
      </x:c>
      <x:c r="I12275" s="32">
        <x:v>69.1758838735128</x:v>
      </x:c>
      <x:c r="J12275" s="32">
        <x:v>316.338767520365</x:v>
      </x:c>
      <x:c r="K12275" s="32" t="str">
        <x:v>Yes</x:v>
      </x:c>
      <x:c r="L12275" s="32" t="str">
        <x:v>Yes</x:v>
      </x:c>
      <x:c r="M12275" s="32" t="str">
        <x:v>Exceeds threshold or missing</x:v>
      </x:c>
    </x:row>
    <x:row r="12276" ht="21" customHeight="1">
      <x:c r="A12276" s="41">
        <x:v>50</x:v>
      </x:c>
      <x:c r="B12276" s="41">
        <x:v>3</x:v>
      </x:c>
      <x:c r="C12276" s="32" t="s">
        <x:v>0</x:v>
      </x:c>
      <x:c r="D12276" s="42">
        <x:v>27.8</x:v>
      </x:c>
      <x:c r="E12276" s="32">
        <x:v>918.327431434793</x:v>
      </x:c>
      <x:c r="F12276" s="32">
        <x:v>719.173709287896</x:v>
      </x:c>
      <x:c r="G12276" s="32">
        <x:v>978.385877981234</x:v>
      </x:c>
      <x:c r="H12276" s="32">
        <x:v>-323.463806562893</x:v>
      </x:c>
      <x:c r="I12276" s="32">
        <x:v>1044.36583937865</x:v>
      </x:c>
      <x:c r="J12276" s="32">
        <x:v>1055.66153988177</x:v>
      </x:c>
      <x:c r="K12276" s="32" t="str">
        <x:v>Yes</x:v>
      </x:c>
      <x:c r="L12276" s="32" t="str">
        <x:v>Yes</x:v>
      </x:c>
      <x:c r="M12276" s="32" t="str">
        <x:v>Exceeds threshold or missing</x:v>
      </x:c>
    </x:row>
    <x:row r="12277" ht="21" customHeight="1">
      <x:c r="A12277" s="41">
        <x:v>50</x:v>
      </x:c>
      <x:c r="B12277" s="41">
        <x:v>3</x:v>
      </x:c>
      <x:c r="C12277" s="32" t="s">
        <x:v>0</x:v>
      </x:c>
      <x:c r="D12277" s="42">
        <x:v>27.9</x:v>
      </x:c>
      <x:c r="E12277" s="32">
        <x:v>915.941573470744</x:v>
      </x:c>
      <x:c r="F12277" s="32">
        <x:v>719.037832939922</x:v>
      </x:c>
      <x:c r="G12277" s="32">
        <x:v>915.430699795138</x:v>
      </x:c>
      <x:c r="H12277" s="32">
        <x:v>660.147734791638</x:v>
      </x:c>
      <x:c r="I12277" s="32">
        <x:v>58.8923140301593</x:v>
      </x:c>
      <x:c r="J12277" s="32">
        <x:v>985.610280175948</x:v>
      </x:c>
      <x:c r="K12277" s="32" t="str">
        <x:v>Yes</x:v>
      </x:c>
      <x:c r="L12277" s="32" t="str">
        <x:v>Yes</x:v>
      </x:c>
      <x:c r="M12277" s="32" t="str">
        <x:v>Exceeds threshold or missing</x:v>
      </x:c>
    </x:row>
    <x:row r="12278" ht="21" customHeight="1">
      <x:c r="A12278" s="41">
        <x:v>50</x:v>
      </x:c>
      <x:c r="B12278" s="41">
        <x:v>3</x:v>
      </x:c>
      <x:c r="C12278" s="32" t="s">
        <x:v>0</x:v>
      </x:c>
      <x:c r="D12278" s="42">
        <x:v>28</x:v>
      </x:c>
      <x:c r="E12278" s="32">
        <x:v>913.677897133963</x:v>
      </x:c>
      <x:c r="F12278" s="32">
        <x:v>719.135536810861</x:v>
      </x:c>
      <x:c r="G12278" s="32">
        <x:v>915.430699795138</x:v>
      </x:c>
      <x:c r="H12278" s="32">
        <x:v>660.147734791638</x:v>
      </x:c>
      <x:c r="I12278" s="32">
        <x:v>59.013838243484</x:v>
      </x:c>
      <x:c r="J12278" s="32">
        <x:v>2.26578388291965</x:v>
      </x:c>
      <x:c r="K12278" s="32" t="str">
        <x:v>Yes</x:v>
      </x:c>
      <x:c r="L12278" s="32" t="str">
        <x:v>Yes</x:v>
      </x:c>
      <x:c r="M12278" s="32" t="str">
        <x:v>Exceeds threshold or missing</x:v>
      </x:c>
    </x:row>
    <x:row r="12279" ht="21" customHeight="1">
      <x:c r="A12279" s="41">
        <x:v>50</x:v>
      </x:c>
      <x:c r="B12279" s="41">
        <x:v>3</x:v>
      </x:c>
      <x:c r="C12279" s="32" t="s">
        <x:v>0</x:v>
      </x:c>
      <x:c r="D12279" s="42">
        <x:v>28.1</x:v>
      </x:c>
      <x:c r="E12279" s="32">
        <x:v>909.942937931311</x:v>
      </x:c>
      <x:c r="F12279" s="32">
        <x:v>719.124044194749</x:v>
      </x:c>
      <x:c r="G12279" s="32">
        <x:v>915.58246018828</x:v>
      </x:c>
      <x:c r="H12279" s="32">
        <x:v>597.040796212399</x:v>
      </x:c>
      <x:c r="I12279" s="32">
        <x:v>122.2134348147</x:v>
      </x:c>
      <x:c r="J12279" s="32">
        <x:v>63.2150448113599</x:v>
      </x:c>
      <x:c r="K12279" s="32" t="str">
        <x:v>Yes</x:v>
      </x:c>
      <x:c r="L12279" s="32" t="str">
        <x:v>Yes</x:v>
      </x:c>
      <x:c r="M12279" s="32" t="str">
        <x:v>Exceeds threshold or missing</x:v>
      </x:c>
    </x:row>
    <x:row r="12280" ht="21" customHeight="1">
      <x:c r="A12280" s="41">
        <x:v>50</x:v>
      </x:c>
      <x:c r="B12280" s="41">
        <x:v>3</x:v>
      </x:c>
      <x:c r="C12280" s="32" t="s">
        <x:v>0</x:v>
      </x:c>
      <x:c r="D12280" s="42">
        <x:v>28.2</x:v>
      </x:c>
      <x:c r="E12280" s="32">
        <x:v>906.438361685755</x:v>
      </x:c>
      <x:c r="F12280" s="32">
        <x:v>719.379004899409</x:v>
      </x:c>
      <x:c r="G12280" s="32">
        <x:v>852.47552160904</x:v>
      </x:c>
      <x:c r="H12280" s="32">
        <x:v>597.192556605541</x:v>
      </x:c>
      <x:c r="I12280" s="32">
        <x:v>133.572138770834</x:v>
      </x:c>
      <x:c r="J12280" s="32">
        <x:v>59.6024516782659</x:v>
      </x:c>
      <x:c r="K12280" s="32" t="str">
        <x:v>Yes</x:v>
      </x:c>
      <x:c r="L12280" s="32" t="str">
        <x:v>Yes</x:v>
      </x:c>
      <x:c r="M12280" s="32" t="str">
        <x:v>Exceeds threshold or missing</x:v>
      </x:c>
    </x:row>
    <x:row r="12281" ht="21" customHeight="1">
      <x:c r="A12281" s="41">
        <x:v>50</x:v>
      </x:c>
      <x:c r="B12281" s="41">
        <x:v>3</x:v>
      </x:c>
      <x:c r="C12281" s="32" t="s">
        <x:v>0</x:v>
      </x:c>
      <x:c r="D12281" s="42">
        <x:v>28.3</x:v>
      </x:c>
      <x:c r="E12281" s="32">
        <x:v>902.46907331941</x:v>
      </x:c>
      <x:c r="F12281" s="32">
        <x:v>719.618542304164</x:v>
      </x:c>
      <x:c r="G12281" s="32">
        <x:v>533.941812016477</x:v>
      </x:c>
      <x:c r="H12281" s="32">
        <x:v>2045.34720269962</x:v>
      </x:c>
      <x:c r="I12281" s="32">
        <x:v>1375.99739219134</x:v>
      </x:c>
      <x:c r="J12281" s="32">
        <x:v>1481.69124215277</x:v>
      </x:c>
      <x:c r="K12281" s="32" t="str">
        <x:v>Yes</x:v>
      </x:c>
      <x:c r="L12281" s="32" t="str">
        <x:v>Yes</x:v>
      </x:c>
      <x:c r="M12281" s="32" t="str">
        <x:v>Exceeds threshold or missing</x:v>
      </x:c>
    </x:row>
    <x:row r="12282" ht="21" customHeight="1">
      <x:c r="A12282" s="41">
        <x:v>50</x:v>
      </x:c>
      <x:c r="B12282" s="41">
        <x:v>3</x:v>
      </x:c>
      <x:c r="C12282" s="32" t="s">
        <x:v>0</x:v>
      </x:c>
      <x:c r="D12282" s="42">
        <x:v>28.4</x:v>
      </x:c>
      <x:c r="E12282" s="32">
        <x:v>898.983442889453</x:v>
      </x:c>
      <x:c r="F12282" s="32">
        <x:v>719.888313164188</x:v>
      </x:c>
      <x:c r="G12282" s="32">
        <x:v>48.2034474653592</x:v>
      </x:c>
      <x:c r="H12282" s="32">
        <x:v>4813.07655879247</x:v>
      </x:c>
      <x:c r="I12282" s="32">
        <x:v>4180.67178988776</x:v>
      </x:c>
      <x:c r="J12282" s="32">
        <x:v>2809.16362205272</x:v>
      </x:c>
      <x:c r="K12282" s="32" t="str">
        <x:v>Yes</x:v>
      </x:c>
      <x:c r="L12282" s="32" t="str">
        <x:v>Yes</x:v>
      </x:c>
      <x:c r="M12282" s="32" t="str">
        <x:v>Exceeds threshold or missing</x:v>
      </x:c>
    </x:row>
    <x:row r="12283" ht="21" customHeight="1">
      <x:c r="A12283" s="41">
        <x:v>50</x:v>
      </x:c>
      <x:c r="B12283" s="41">
        <x:v>3</x:v>
      </x:c>
      <x:c r="C12283" s="32" t="s">
        <x:v>0</x:v>
      </x:c>
      <x:c r="D12283" s="42">
        <x:v>28.5</x:v>
      </x:c>
      <x:c r="E12283" s="32">
        <x:v>894.569308185983</x:v>
      </x:c>
      <x:c r="F12283" s="32">
        <x:v>720.157312082416</x:v>
      </x:c>
      <x:c r="G12283" s="32">
        <x:v>852.169789820114</x:v>
      </x:c>
      <x:c r="H12283" s="32">
        <x:v>660.453466580564</x:v>
      </x:c>
      <x:c r="I12283" s="32">
        <x:v>73.2275107139837</x:v>
      </x:c>
      <x:c r="J12283" s="32">
        <x:v>4230.83818128986</x:v>
      </x:c>
      <x:c r="K12283" s="32" t="str">
        <x:v>Yes</x:v>
      </x:c>
      <x:c r="L12283" s="32" t="str">
        <x:v>Yes</x:v>
      </x:c>
      <x:c r="M12283" s="32" t="str">
        <x:v>Exceeds threshold or missing</x:v>
      </x:c>
    </x:row>
    <x:row r="12284" ht="21" customHeight="1">
      <x:c r="A12284" s="41">
        <x:v>50</x:v>
      </x:c>
      <x:c r="B12284" s="41">
        <x:v>3</x:v>
      </x:c>
      <x:c r="C12284" s="32" t="s">
        <x:v>0</x:v>
      </x:c>
      <x:c r="D12284" s="42">
        <x:v>28.6</x:v>
      </x:c>
      <x:c r="E12284" s="32">
        <x:v>890.176878327613</x:v>
      </x:c>
      <x:c r="F12284" s="32">
        <x:v>720.475529814098</x:v>
      </x:c>
      <x:c r="G12284" s="32">
        <x:v>852.47552160904</x:v>
      </x:c>
      <x:c r="H12284" s="32">
        <x:v>597.192556605541</x:v>
      </x:c>
      <x:c r="I12284" s="32">
        <x:v>128.918903895289</x:v>
      </x:c>
      <x:c r="J12284" s="32">
        <x:v>63.7524760523829</x:v>
      </x:c>
      <x:c r="K12284" s="32" t="str">
        <x:v>Yes</x:v>
      </x:c>
      <x:c r="L12284" s="32" t="str">
        <x:v>Yes</x:v>
      </x:c>
      <x:c r="M12284" s="32" t="str">
        <x:v>Exceeds threshold or missing</x:v>
      </x:c>
    </x:row>
    <x:row r="12285" ht="21" customHeight="1">
      <x:c r="A12285" s="41">
        <x:v>50</x:v>
      </x:c>
      <x:c r="B12285" s="41">
        <x:v>3</x:v>
      </x:c>
      <x:c r="C12285" s="32" t="s">
        <x:v>0</x:v>
      </x:c>
      <x:c r="D12285" s="42">
        <x:v>28.7</x:v>
      </x:c>
      <x:c r="E12285" s="32">
        <x:v>885.929826304843</x:v>
      </x:c>
      <x:c r="F12285" s="32">
        <x:v>720.963226019775</x:v>
      </x:c>
      <x:c r="G12285" s="32">
        <x:v>852.169789820114</x:v>
      </x:c>
      <x:c r="H12285" s="32">
        <x:v>660.453466580564</x:v>
      </x:c>
      <x:c r="I12285" s="32">
        <x:v>69.2904831188335</x:v>
      </x:c>
      <x:c r="J12285" s="32">
        <x:v>62.8968232275508</x:v>
      </x:c>
      <x:c r="K12285" s="32" t="str">
        <x:v>Yes</x:v>
      </x:c>
      <x:c r="L12285" s="32" t="str">
        <x:v>Yes</x:v>
      </x:c>
      <x:c r="M12285" s="32" t="str">
        <x:v>Exceeds threshold or missing</x:v>
      </x:c>
    </x:row>
    <x:row r="12286" ht="21" customHeight="1">
      <x:c r="A12286" s="41">
        <x:v>50</x:v>
      </x:c>
      <x:c r="B12286" s="41">
        <x:v>3</x:v>
      </x:c>
      <x:c r="C12286" s="32" t="s">
        <x:v>0</x:v>
      </x:c>
      <x:c r="D12286" s="42">
        <x:v>28.8</x:v>
      </x:c>
      <x:c r="E12286" s="32">
        <x:v>880.680472137965</x:v>
      </x:c>
      <x:c r="F12286" s="32">
        <x:v>721.350029938665</x:v>
      </x:c>
      <x:c r="G12286" s="32">
        <x:v>841.032787299008</x:v>
      </x:c>
      <x:c r="H12286" s="32">
        <x:v>1221.00283183058</x:v>
      </x:c>
      <x:c r="I12286" s="32">
        <x:v>501.223364730266</x:v>
      </x:c>
      <x:c r="J12286" s="32">
        <x:v>560.193501854661</x:v>
      </x:c>
      <x:c r="K12286" s="32" t="str">
        <x:v>Yes</x:v>
      </x:c>
      <x:c r="L12286" s="32" t="str">
        <x:v>Yes</x:v>
      </x:c>
      <x:c r="M12286" s="32" t="str">
        <x:v>Exceeds threshold or missing</x:v>
      </x:c>
    </x:row>
    <x:row r="12287" ht="21" customHeight="1">
      <x:c r="A12287" s="41">
        <x:v>50</x:v>
      </x:c>
      <x:c r="B12287" s="41">
        <x:v>3</x:v>
      </x:c>
      <x:c r="C12287" s="32" t="s">
        <x:v>0</x:v>
      </x:c>
      <x:c r="D12287" s="42">
        <x:v>28.9</x:v>
      </x:c>
      <x:c r="E12287" s="32">
        <x:v>875.696471239587</x:v>
      </x:c>
      <x:c r="F12287" s="32">
        <x:v>721.591201377345</x:v>
      </x:c>
      <x:c r="G12287" s="32">
        <x:v>850.924206141175</x:v>
      </x:c>
      <x:c r="H12287" s="32">
        <x:v>789.160722099564</x:v>
      </x:c>
      <x:c r="I12287" s="32">
        <x:v>71.9673901759426</x:v>
      </x:c>
      <x:c r="J12287" s="32">
        <x:v>432.339264905268</x:v>
      </x:c>
      <x:c r="K12287" s="32" t="str">
        <x:v>Yes</x:v>
      </x:c>
      <x:c r="L12287" s="32" t="str">
        <x:v>Yes</x:v>
      </x:c>
      <x:c r="M12287" s="32" t="str">
        <x:v>Exceeds threshold or missing</x:v>
      </x:c>
    </x:row>
    <x:row r="12288" ht="21" customHeight="1">
      <x:c r="A12288" s="41">
        <x:v>50</x:v>
      </x:c>
      <x:c r="B12288" s="41">
        <x:v>3</x:v>
      </x:c>
      <x:c r="C12288" s="32" t="s">
        <x:v>0</x:v>
      </x:c>
      <x:c r="D12288" s="42">
        <x:v>29</x:v>
      </x:c>
      <x:c r="E12288" s="32">
        <x:v>870.500757986907</x:v>
      </x:c>
      <x:c r="F12288" s="32">
        <x:v>721.952966960752</x:v>
      </x:c>
      <x:c r="G12288" s="32">
        <x:v>852.169789820114</x:v>
      </x:c>
      <x:c r="H12288" s="32">
        <x:v>660.453466580564</x:v>
      </x:c>
      <x:c r="I12288" s="32">
        <x:v>64.173303958458</x:v>
      </x:c>
      <x:c r="J12288" s="32">
        <x:v>129.229650291621</x:v>
      </x:c>
      <x:c r="K12288" s="32" t="str">
        <x:v>Yes</x:v>
      </x:c>
      <x:c r="L12288" s="32" t="str">
        <x:v>Yes</x:v>
      </x:c>
      <x:c r="M12288" s="32" t="str">
        <x:v>Exceeds threshold or missing</x:v>
      </x:c>
    </x:row>
    <x:row r="12289" ht="21" customHeight="1">
      <x:c r="A12289" s="41">
        <x:v>50</x:v>
      </x:c>
      <x:c r="B12289" s="41">
        <x:v>3</x:v>
      </x:c>
      <x:c r="C12289" s="32" t="s">
        <x:v>0</x:v>
      </x:c>
      <x:c r="D12289" s="42">
        <x:v>29.1</x:v>
      </x:c>
      <x:c r="E12289" s="32">
        <x:v>865.680642863625</x:v>
      </x:c>
      <x:c r="F12289" s="32">
        <x:v>721.960473882394</x:v>
      </x:c>
      <x:c r="G12289" s="32">
        <x:v>852.47552160904</x:v>
      </x:c>
      <x:c r="H12289" s="32">
        <x:v>597.192556605541</x:v>
      </x:c>
      <x:c r="I12289" s="32">
        <x:v>125.464769592711</x:v>
      </x:c>
      <x:c r="J12289" s="32">
        <x:v>63.4757188472703</x:v>
      </x:c>
      <x:c r="K12289" s="32" t="str">
        <x:v>Yes</x:v>
      </x:c>
      <x:c r="L12289" s="32" t="str">
        <x:v>Yes</x:v>
      </x:c>
      <x:c r="M12289" s="32" t="str">
        <x:v>Exceeds threshold or missing</x:v>
      </x:c>
    </x:row>
    <x:row r="12290" ht="21" customHeight="1">
      <x:c r="A12290" s="41">
        <x:v>50</x:v>
      </x:c>
      <x:c r="B12290" s="41">
        <x:v>3</x:v>
      </x:c>
      <x:c r="C12290" s="32" t="s">
        <x:v>0</x:v>
      </x:c>
      <x:c r="D12290" s="42">
        <x:v>29.2</x:v>
      </x:c>
      <x:c r="E12290" s="32">
        <x:v>859.773127914825</x:v>
      </x:c>
      <x:c r="F12290" s="32">
        <x:v>722.309828248564</x:v>
      </x:c>
      <x:c r="G12290" s="32">
        <x:v>817.556456560676</x:v>
      </x:c>
      <x:c r="H12290" s="32">
        <x:v>4233.31407109229</x:v>
      </x:c>
      <x:c r="I12290" s="32">
        <x:v>3511.25804244103</x:v>
      </x:c>
      <x:c r="J12290" s="32">
        <x:v>3635.88790673571</x:v>
      </x:c>
      <x:c r="K12290" s="32" t="str">
        <x:v>Yes</x:v>
      </x:c>
      <x:c r="L12290" s="32" t="str">
        <x:v>Yes</x:v>
      </x:c>
      <x:c r="M12290" s="32" t="str">
        <x:v>Exceeds threshold or missing</x:v>
      </x:c>
    </x:row>
    <x:row r="12291" ht="21" customHeight="1">
      <x:c r="A12291" s="41">
        <x:v>50</x:v>
      </x:c>
      <x:c r="B12291" s="41">
        <x:v>3</x:v>
      </x:c>
      <x:c r="C12291" s="32" t="s">
        <x:v>0</x:v>
      </x:c>
      <x:c r="D12291" s="42">
        <x:v>29.3</x:v>
      </x:c>
      <x:c r="E12291" s="32">
        <x:v>853.651296829658</x:v>
      </x:c>
      <x:c r="F12291" s="32">
        <x:v>722.504297251427</x:v>
      </x:c>
      <x:c r="G12291" s="32">
        <x:v>851.655250026005</x:v>
      </x:c>
      <x:c r="H12291" s="32">
        <x:v>724.333320352288</x:v>
      </x:c>
      <x:c r="I12291" s="32">
        <x:v>2.70731016801922</x:v>
      </x:c>
      <x:c r="J12291" s="32">
        <x:v>3509.40570773694</x:v>
      </x:c>
      <x:c r="K12291" s="32" t="str">
        <x:v>Yes</x:v>
      </x:c>
      <x:c r="L12291" s="32" t="str">
        <x:v>Yes</x:v>
      </x:c>
      <x:c r="M12291" s="32" t="str">
        <x:v>Within threshold</x:v>
      </x:c>
    </x:row>
    <x:row r="12292" ht="21" customHeight="1">
      <x:c r="A12292" s="41">
        <x:v>50</x:v>
      </x:c>
      <x:c r="B12292" s="41">
        <x:v>3</x:v>
      </x:c>
      <x:c r="C12292" s="32" t="s">
        <x:v>0</x:v>
      </x:c>
      <x:c r="D12292" s="42">
        <x:v>29.4</x:v>
      </x:c>
      <x:c r="E12292" s="32">
        <x:v>848.090897409359</x:v>
      </x:c>
      <x:c r="F12292" s="32">
        <x:v>722.237638626101</x:v>
      </x:c>
      <x:c r="G12292" s="32">
        <x:v>755.95514377477</x:v>
      </x:c>
      <x:c r="H12292" s="32">
        <x:v>1498.10389331412</x:v>
      </x:c>
      <x:c r="I12292" s="32">
        <x:v>781.3177601088</x:v>
      </x:c>
      <x:c r="J12292" s="32">
        <x:v>779.268119860349</x:v>
      </x:c>
      <x:c r="K12292" s="32" t="str">
        <x:v>Yes</x:v>
      </x:c>
      <x:c r="L12292" s="32" t="str">
        <x:v>Yes</x:v>
      </x:c>
      <x:c r="M12292" s="32" t="str">
        <x:v>Exceeds threshold or missing</x:v>
      </x:c>
    </x:row>
    <x:row r="12293" ht="21" customHeight="1">
      <x:c r="A12293" s="41">
        <x:v>50</x:v>
      </x:c>
      <x:c r="B12293" s="41">
        <x:v>3</x:v>
      </x:c>
      <x:c r="C12293" s="32" t="s">
        <x:v>0</x:v>
      </x:c>
      <x:c r="D12293" s="42">
        <x:v>29.5</x:v>
      </x:c>
      <x:c r="E12293" s="32">
        <x:v>842.561427812893</x:v>
      </x:c>
      <x:c r="F12293" s="32">
        <x:v>722.159413502253</x:v>
      </x:c>
      <x:c r="G12293" s="32">
        <x:v>848.763684949627</x:v>
      </x:c>
      <x:c r="H12293" s="32">
        <x:v>923.103957514268</x:v>
      </x:c>
      <x:c r="I12293" s="32">
        <x:v>201.040239160689</x:v>
      </x:c>
      <x:c r="J12293" s="32">
        <x:v>583.271238592378</x:v>
      </x:c>
      <x:c r="K12293" s="32" t="str">
        <x:v>Yes</x:v>
      </x:c>
      <x:c r="L12293" s="32" t="str">
        <x:v>Yes</x:v>
      </x:c>
      <x:c r="M12293" s="32" t="str">
        <x:v>Exceeds threshold or missing</x:v>
      </x:c>
    </x:row>
    <x:row r="12294" ht="21" customHeight="1">
      <x:c r="A12294" s="41">
        <x:v>50</x:v>
      </x:c>
      <x:c r="B12294" s="41">
        <x:v>3</x:v>
      </x:c>
      <x:c r="C12294" s="32" t="s">
        <x:v>0</x:v>
      </x:c>
      <x:c r="D12294" s="42">
        <x:v>29.6</x:v>
      </x:c>
      <x:c r="E12294" s="32">
        <x:v>835.848493888637</x:v>
      </x:c>
      <x:c r="F12294" s="32">
        <x:v>722.425516395635</x:v>
      </x:c>
      <x:c r="G12294" s="32">
        <x:v>849.965433711086</x:v>
      </x:c>
      <x:c r="H12294" s="32">
        <x:v>855.288489094815</x:v>
      </x:c>
      <x:c r="I12294" s="32">
        <x:v>133.610843513592</x:v>
      </x:c>
      <x:c r="J12294" s="32">
        <x:v>68.5400799127074</x:v>
      </x:c>
      <x:c r="K12294" s="32" t="str">
        <x:v>Yes</x:v>
      </x:c>
      <x:c r="L12294" s="32" t="str">
        <x:v>Yes</x:v>
      </x:c>
      <x:c r="M12294" s="32" t="str">
        <x:v>Exceeds threshold or missing</x:v>
      </x:c>
    </x:row>
    <x:row r="12295" ht="21" customHeight="1">
      <x:c r="A12295" s="41">
        <x:v>50</x:v>
      </x:c>
      <x:c r="B12295" s="41">
        <x:v>3</x:v>
      </x:c>
      <x:c r="C12295" s="32" t="s">
        <x:v>0</x:v>
      </x:c>
      <x:c r="D12295" s="42">
        <x:v>29.7</x:v>
      </x:c>
      <x:c r="E12295" s="32">
        <x:v>829.552473501332</x:v>
      </x:c>
      <x:c r="F12295" s="32">
        <x:v>722.605846686237</x:v>
      </x:c>
      <x:c r="G12295" s="32">
        <x:v>849.965433711086</x:v>
      </x:c>
      <x:c r="H12295" s="32">
        <x:v>855.288489094815</x:v>
      </x:c>
      <x:c r="I12295" s="32">
        <x:v>134.243705778139</x:v>
      </x:c>
      <x:c r="J12295" s="32">
        <x:v>6.29860236330822</x:v>
      </x:c>
      <x:c r="K12295" s="32" t="str">
        <x:v>Yes</x:v>
      </x:c>
      <x:c r="L12295" s="32" t="str">
        <x:v>Yes</x:v>
      </x:c>
      <x:c r="M12295" s="32" t="str">
        <x:v>Exceeds threshold or missing</x:v>
      </x:c>
    </x:row>
    <x:row r="12296" ht="21" customHeight="1">
      <x:c r="A12296" s="41">
        <x:v>50</x:v>
      </x:c>
      <x:c r="B12296" s="41">
        <x:v>3</x:v>
      </x:c>
      <x:c r="C12296" s="32" t="s">
        <x:v>0</x:v>
      </x:c>
      <x:c r="D12296" s="42">
        <x:v>29.8</x:v>
      </x:c>
      <x:c r="E12296" s="32">
        <x:v>823.99955137195</x:v>
      </x:c>
      <x:c r="F12296" s="32">
        <x:v>722.214341452499</x:v>
      </x:c>
      <x:c r="G12296" s="32">
        <x:v>850.924206141175</x:v>
      </x:c>
      <x:c r="H12296" s="32">
        <x:v>789.160722099564</x:v>
      </x:c>
      <x:c r="I12296" s="32">
        <x:v>72.1578472252578</x:v>
      </x:c>
      <x:c r="J12296" s="32">
        <x:v>66.0579917679454</x:v>
      </x:c>
      <x:c r="K12296" s="32" t="str">
        <x:v>Yes</x:v>
      </x:c>
      <x:c r="L12296" s="32" t="str">
        <x:v>Yes</x:v>
      </x:c>
      <x:c r="M12296" s="32" t="str">
        <x:v>Exceeds threshold or missing</x:v>
      </x:c>
    </x:row>
    <x:row r="12297" ht="21" customHeight="1">
      <x:c r="A12297" s="41">
        <x:v>50</x:v>
      </x:c>
      <x:c r="B12297" s="41">
        <x:v>3</x:v>
      </x:c>
      <x:c r="C12297" s="32" t="s">
        <x:v>0</x:v>
      </x:c>
      <x:c r="D12297" s="42">
        <x:v>29.9</x:v>
      </x:c>
      <x:c r="E12297" s="32">
        <x:v>817.780554603882</x:v>
      </x:c>
      <x:c r="F12297" s="32">
        <x:v>722.303470821776</x:v>
      </x:c>
      <x:c r="G12297" s="32">
        <x:v>852.169789820114</x:v>
      </x:c>
      <x:c r="H12297" s="32">
        <x:v>660.453466580564</x:v>
      </x:c>
      <x:c r="I12297" s="32">
        <x:v>70.7675244967296</x:v>
      </x:c>
      <x:c r="J12297" s="32">
        <x:v>129.01251381761</x:v>
      </x:c>
      <x:c r="K12297" s="32" t="str">
        <x:v>Yes</x:v>
      </x:c>
      <x:c r="L12297" s="32" t="str">
        <x:v>Yes</x:v>
      </x:c>
      <x:c r="M12297" s="32" t="str">
        <x:v>Exceeds threshold or missing</x:v>
      </x:c>
    </x:row>
    <x:row r="12298" ht="21" customHeight="1">
      <x:c r="A12298" s="41">
        <x:v>50</x:v>
      </x:c>
      <x:c r="B12298" s="41">
        <x:v>3</x:v>
      </x:c>
      <x:c r="C12298" s="32" t="s">
        <x:v>0</x:v>
      </x:c>
      <x:c r="D12298" s="42">
        <x:v>30</x:v>
      </x:c>
      <x:c r="E12298" s="32">
        <x:v>810.328446652636</x:v>
      </x:c>
      <x:c r="F12298" s="32">
        <x:v>721.935327030129</x:v>
      </x:c>
      <x:c r="G12298" s="32">
        <x:v>852.47552160904</x:v>
      </x:c>
      <x:c r="H12298" s="32">
        <x:v>597.192556605541</x:v>
      </x:c>
      <x:c r="I12298" s="32">
        <x:v>131.670553657916</x:v>
      </x:c>
      <x:c r="J12298" s="32">
        <x:v>63.3694257164371</x:v>
      </x:c>
      <x:c r="K12298" s="32" t="str">
        <x:v>Yes</x:v>
      </x:c>
      <x:c r="L12298" s="32" t="str">
        <x:v>Yes</x:v>
      </x:c>
      <x:c r="M12298" s="32" t="str">
        <x:v>Exceeds threshold or missing</x:v>
      </x:c>
    </x:row>
    <x:row r="12299" ht="21" customHeight="1">
      <x:c r="A12299" s="41">
        <x:v>50</x:v>
      </x:c>
      <x:c r="B12299" s="41">
        <x:v>3</x:v>
      </x:c>
      <x:c r="C12299" s="32" t="s">
        <x:v>0</x:v>
      </x:c>
      <x:c r="D12299" s="42">
        <x:v>30.1</x:v>
      </x:c>
      <x:c r="E12299" s="32">
        <x:v>803.642190183407</x:v>
      </x:c>
      <x:c r="F12299" s="32">
        <x:v>722.336949465085</x:v>
      </x:c>
      <x:c r="G12299" s="32">
        <x:v>784.942077246335</x:v>
      </x:c>
      <x:c r="H12299" s="32">
        <x:v>856.64371297761</x:v>
      </x:c>
      <x:c r="I12299" s="32">
        <x:v>135.602363360925</x:v>
      </x:c>
      <x:c r="J12299" s="32">
        <x:v>266.099683027957</x:v>
      </x:c>
      <x:c r="K12299" s="32" t="str">
        <x:v>Yes</x:v>
      </x:c>
      <x:c r="L12299" s="32" t="str">
        <x:v>Yes</x:v>
      </x:c>
      <x:c r="M12299" s="32" t="str">
        <x:v>Exceeds threshold or missing</x:v>
      </x:c>
    </x:row>
    <x:row r="12300" ht="21" customHeight="1">
      <x:c r="A12300" s="41">
        <x:v>50</x:v>
      </x:c>
      <x:c r="B12300" s="41">
        <x:v>3</x:v>
      </x:c>
      <x:c r="C12300" s="32" t="s">
        <x:v>0</x:v>
      </x:c>
      <x:c r="D12300" s="42">
        <x:v>30.2</x:v>
      </x:c>
      <x:c r="E12300" s="32">
        <x:v>797.520144738599</x:v>
      </x:c>
      <x:c r="F12300" s="32">
        <x:v>722.359606876692</x:v>
      </x:c>
      <x:c r="G12300" s="32">
        <x:v>787.508609525035</x:v>
      </x:c>
      <x:c r="H12300" s="32">
        <x:v>725.114646875644</x:v>
      </x:c>
      <x:c r="I12300" s="32">
        <x:v>10.3836931160485</x:v>
      </x:c>
      <x:c r="J12300" s="32">
        <x:v>131.838337907639</x:v>
      </x:c>
      <x:c r="K12300" s="32" t="str">
        <x:v>Yes</x:v>
      </x:c>
      <x:c r="L12300" s="32" t="str">
        <x:v>Yes</x:v>
      </x:c>
      <x:c r="M12300" s="32" t="str">
        <x:v>Within threshold</x:v>
      </x:c>
    </x:row>
    <x:row r="12301" ht="21" customHeight="1">
      <x:c r="A12301" s="41">
        <x:v>50</x:v>
      </x:c>
      <x:c r="B12301" s="41">
        <x:v>3</x:v>
      </x:c>
      <x:c r="C12301" s="32" t="s">
        <x:v>0</x:v>
      </x:c>
      <x:c r="D12301" s="42">
        <x:v>30.3</x:v>
      </x:c>
      <x:c r="E12301" s="32">
        <x:v>790.683196501109</x:v>
      </x:c>
      <x:c r="F12301" s="32">
        <x:v>722.23356765663</x:v>
      </x:c>
      <x:c r="G12301" s="32">
        <x:v>788.754151495725</x:v>
      </x:c>
      <x:c r="H12301" s="32">
        <x:v>597.447953914614</x:v>
      </x:c>
      <x:c r="I12301" s="32">
        <x:v>124.800523282575</x:v>
      </x:c>
      <x:c r="J12301" s="32">
        <x:v>127.796498405234</x:v>
      </x:c>
      <x:c r="K12301" s="32" t="str">
        <x:v>Yes</x:v>
      </x:c>
      <x:c r="L12301" s="32" t="str">
        <x:v>Yes</x:v>
      </x:c>
      <x:c r="M12301" s="32" t="str">
        <x:v>Exceeds threshold or missing</x:v>
      </x:c>
    </x:row>
    <x:row r="12302" ht="21" customHeight="1">
      <x:c r="A12302" s="41">
        <x:v>50</x:v>
      </x:c>
      <x:c r="B12302" s="41">
        <x:v>3</x:v>
      </x:c>
      <x:c r="C12302" s="32" t="s">
        <x:v>0</x:v>
      </x:c>
      <x:c r="D12302" s="42">
        <x:v>30.4</x:v>
      </x:c>
      <x:c r="E12302" s="32">
        <x:v>784.369104357767</x:v>
      </x:c>
      <x:c r="F12302" s="32">
        <x:v>722.160929952198</x:v>
      </x:c>
      <x:c r="G12302" s="32">
        <x:v>606.96623897815</x:v>
      </x:c>
      <x:c r="H12302" s="32">
        <x:v>2205.62575393333</x:v>
      </x:c>
      <x:c r="I12302" s="32">
        <x:v>1494.03469191122</x:v>
      </x:c>
      <x:c r="J12302" s="32">
        <x:v>1617.79495983682</x:v>
      </x:c>
      <x:c r="K12302" s="32" t="str">
        <x:v>Yes</x:v>
      </x:c>
      <x:c r="L12302" s="32" t="str">
        <x:v>Yes</x:v>
      </x:c>
      <x:c r="M12302" s="32" t="str">
        <x:v>Exceeds threshold or missing</x:v>
      </x:c>
    </x:row>
    <x:row r="12303" ht="21" customHeight="1">
      <x:c r="A12303" s="41">
        <x:v>50</x:v>
      </x:c>
      <x:c r="B12303" s="41">
        <x:v>3</x:v>
      </x:c>
      <x:c r="C12303" s="32" t="s">
        <x:v>0</x:v>
      </x:c>
      <x:c r="D12303" s="42">
        <x:v>30.5</x:v>
      </x:c>
      <x:c r="E12303" s="32">
        <x:v>776.998192792571</x:v>
      </x:c>
      <x:c r="F12303" s="32">
        <x:v>721.827943876726</x:v>
      </x:c>
      <x:c r="G12303" s="32">
        <x:v>724.301100203839</x:v>
      </x:c>
      <x:c r="H12303" s="32">
        <x:v>534.237378419444</x:v>
      </x:c>
      <x:c r="I12303" s="32">
        <x:v>194.851748300825</x:v>
      </x:c>
      <x:c r="J12303" s="32">
        <x:v>1675.70213472995</x:v>
      </x:c>
      <x:c r="K12303" s="32" t="str">
        <x:v>Yes</x:v>
      </x:c>
      <x:c r="L12303" s="32" t="str">
        <x:v>Yes</x:v>
      </x:c>
      <x:c r="M12303" s="32" t="str">
        <x:v>Exceeds threshold or missing</x:v>
      </x:c>
    </x:row>
    <x:row r="12304" ht="21" customHeight="1">
      <x:c r="A12304" s="41">
        <x:v>50</x:v>
      </x:c>
      <x:c r="B12304" s="41">
        <x:v>3</x:v>
      </x:c>
      <x:c r="C12304" s="32" t="s">
        <x:v>0</x:v>
      </x:c>
      <x:c r="D12304" s="42">
        <x:v>30.6</x:v>
      </x:c>
      <x:c r="E12304" s="32">
        <x:v>770.572421712849</x:v>
      </x:c>
      <x:c r="F12304" s="32">
        <x:v>721.817760398551</x:v>
      </x:c>
      <x:c r="G12304" s="32">
        <x:v>722.402557406121</x:v>
      </x:c>
      <x:c r="H12304" s="32">
        <x:v>726.224868850779</x:v>
      </x:c>
      <x:c r="I12304" s="32">
        <x:v>48.3710495259126</x:v>
      </x:c>
      <x:c r="J12304" s="32">
        <x:v>192.051041607641</x:v>
      </x:c>
      <x:c r="K12304" s="32" t="str">
        <x:v>Yes</x:v>
      </x:c>
      <x:c r="L12304" s="32" t="str">
        <x:v>Yes</x:v>
      </x:c>
      <x:c r="M12304" s="32" t="str">
        <x:v>Within threshold</x:v>
      </x:c>
    </x:row>
    <x:row r="12305" ht="21" customHeight="1">
      <x:c r="A12305" s="41">
        <x:v>50</x:v>
      </x:c>
      <x:c r="B12305" s="41">
        <x:v>3</x:v>
      </x:c>
      <x:c r="C12305" s="32" t="s">
        <x:v>0</x:v>
      </x:c>
      <x:c r="D12305" s="42">
        <x:v>30.7</x:v>
      </x:c>
      <x:c r="E12305" s="32">
        <x:v>763.556889944932</x:v>
      </x:c>
      <x:c r="F12305" s="32">
        <x:v>721.521483570963</x:v>
      </x:c>
      <x:c r="G12305" s="32">
        <x:v>722.402557406121</x:v>
      </x:c>
      <x:c r="H12305" s="32">
        <x:v>726.224868850779</x:v>
      </x:c>
      <x:c r="I12305" s="32">
        <x:v>41.4222273641269</x:v>
      </x:c>
      <x:c r="J12305" s="32">
        <x:v>7.02178509676986</x:v>
      </x:c>
      <x:c r="K12305" s="32" t="str">
        <x:v>Yes</x:v>
      </x:c>
      <x:c r="L12305" s="32" t="str">
        <x:v>Yes</x:v>
      </x:c>
      <x:c r="M12305" s="32" t="str">
        <x:v>Within threshold</x:v>
      </x:c>
    </x:row>
    <x:row r="12306" ht="21" customHeight="1">
      <x:c r="A12306" s="41">
        <x:v>50</x:v>
      </x:c>
      <x:c r="B12306" s="41">
        <x:v>3</x:v>
      </x:c>
      <x:c r="C12306" s="32" t="s">
        <x:v>0</x:v>
      </x:c>
      <x:c r="D12306" s="42">
        <x:v>30.8</x:v>
      </x:c>
      <x:c r="E12306" s="32">
        <x:v>756.189324683467</x:v>
      </x:c>
      <x:c r="F12306" s="32">
        <x:v>721.441172491252</x:v>
      </x:c>
      <x:c r="G12306" s="32">
        <x:v>724.301100203839</x:v>
      </x:c>
      <x:c r="H12306" s="32">
        <x:v>534.237378419444</x:v>
      </x:c>
      <x:c r="I12306" s="32">
        <x:v>189.900287981201</x:v>
      </x:c>
      <x:c r="J12306" s="32">
        <x:v>192.130752991969</x:v>
      </x:c>
      <x:c r="K12306" s="32" t="str">
        <x:v>Yes</x:v>
      </x:c>
      <x:c r="L12306" s="32" t="str">
        <x:v>Yes</x:v>
      </x:c>
      <x:c r="M12306" s="32" t="str">
        <x:v>Exceeds threshold or missing</x:v>
      </x:c>
    </x:row>
    <x:row r="12307" ht="21" customHeight="1">
      <x:c r="A12307" s="41">
        <x:v>50</x:v>
      </x:c>
      <x:c r="B12307" s="41">
        <x:v>3</x:v>
      </x:c>
      <x:c r="C12307" s="32" t="s">
        <x:v>0</x:v>
      </x:c>
      <x:c r="D12307" s="42">
        <x:v>30.9</x:v>
      </x:c>
      <x:c r="E12307" s="32">
        <x:v>749.060477757178</x:v>
      </x:c>
      <x:c r="F12307" s="32">
        <x:v>721.298475852712</x:v>
      </x:c>
      <x:c r="G12307" s="32">
        <x:v>716.440956684099</x:v>
      </x:c>
      <x:c r="H12307" s="32">
        <x:v>927.154760365148</x:v>
      </x:c>
      <x:c r="I12307" s="32">
        <x:v>208.424669912901</x:v>
      </x:c>
      <x:c r="J12307" s="32">
        <x:v>393.060758880048</x:v>
      </x:c>
      <x:c r="K12307" s="32" t="str">
        <x:v>Yes</x:v>
      </x:c>
      <x:c r="L12307" s="32" t="str">
        <x:v>Yes</x:v>
      </x:c>
      <x:c r="M12307" s="32" t="str">
        <x:v>Exceeds threshold or missing</x:v>
      </x:c>
    </x:row>
    <x:row r="12308" ht="21" customHeight="1">
      <x:c r="A12308" s="41">
        <x:v>50</x:v>
      </x:c>
      <x:c r="B12308" s="41">
        <x:v>3</x:v>
      </x:c>
      <x:c r="C12308" s="32" t="s">
        <x:v>0</x:v>
      </x:c>
      <x:c r="D12308" s="42">
        <x:v>31</x:v>
      </x:c>
      <x:c r="E12308" s="32">
        <x:v>742.838245939924</x:v>
      </x:c>
      <x:c r="F12308" s="32">
        <x:v>721.286555161559</x:v>
      </x:c>
      <x:c r="G12308" s="32">
        <x:v>718.919631042101</x:v>
      </x:c>
      <x:c r="H12308" s="32">
        <x:v>858.570187093361</x:v>
      </x:c>
      <x:c r="I12308" s="32">
        <x:v>139.351697998327</x:v>
      </x:c>
      <x:c r="J12308" s="32">
        <x:v>69.1224598102157</x:v>
      </x:c>
      <x:c r="K12308" s="32" t="str">
        <x:v>Yes</x:v>
      </x:c>
      <x:c r="L12308" s="32" t="str">
        <x:v>Yes</x:v>
      </x:c>
      <x:c r="M12308" s="32" t="str">
        <x:v>Exceeds threshold or missing</x:v>
      </x:c>
    </x:row>
    <x:row r="12309" ht="21" customHeight="1">
      <x:c r="A12309" s="41">
        <x:v>50</x:v>
      </x:c>
      <x:c r="B12309" s="41">
        <x:v>3</x:v>
      </x:c>
      <x:c r="C12309" s="32" t="s">
        <x:v>0</x:v>
      </x:c>
      <x:c r="D12309" s="42">
        <x:v>31.1</x:v>
      </x:c>
      <x:c r="E12309" s="32">
        <x:v>735.690549520055</x:v>
      </x:c>
      <x:c r="F12309" s="32">
        <x:v>720.776779158988</x:v>
      </x:c>
      <x:c r="G12309" s="32">
        <x:v>780.890458485434</x:v>
      </x:c>
      <x:c r="H12309" s="32">
        <x:v>73.4147329292431</x:v>
      </x:c>
      <x:c r="I12309" s="32">
        <x:v>648.938094635568</x:v>
      </x:c>
      <x:c r="J12309" s="32">
        <x:v>787.684080452704</x:v>
      </x:c>
      <x:c r="K12309" s="32" t="str">
        <x:v>Yes</x:v>
      </x:c>
      <x:c r="L12309" s="32" t="str">
        <x:v>Yes</x:v>
      </x:c>
      <x:c r="M12309" s="32" t="str">
        <x:v>Exceeds threshold or missing</x:v>
      </x:c>
    </x:row>
    <x:row r="12310" ht="21" customHeight="1">
      <x:c r="A12310" s="41">
        <x:v>50</x:v>
      </x:c>
      <x:c r="B12310" s="41">
        <x:v>3</x:v>
      </x:c>
      <x:c r="C12310" s="32" t="s">
        <x:v>0</x:v>
      </x:c>
      <x:c r="D12310" s="42">
        <x:v>31.2</x:v>
      </x:c>
      <x:c r="E12310" s="32">
        <x:v>729.140884860134</x:v>
      </x:c>
      <x:c r="F12310" s="32">
        <x:v>719.590740917288</x:v>
      </x:c>
      <x:c r="G12310" s="32">
        <x:v>669.845314926924</x:v>
      </x:c>
      <x:c r="H12310" s="32">
        <x:v>1614.12934910953</x:v>
      </x:c>
      <x:c r="I12310" s="32">
        <x:v>896.501693339294</x:v>
      </x:c>
      <x:c r="J12310" s="32">
        <x:v>1545.43745690895</x:v>
      </x:c>
      <x:c r="K12310" s="32" t="str">
        <x:v>Yes</x:v>
      </x:c>
      <x:c r="L12310" s="32" t="str">
        <x:v>Yes</x:v>
      </x:c>
      <x:c r="M12310" s="32" t="str">
        <x:v>Exceeds threshold or missing</x:v>
      </x:c>
    </x:row>
    <x:row r="12311" ht="21" customHeight="1">
      <x:c r="A12311" s="41">
        <x:v>50</x:v>
      </x:c>
      <x:c r="B12311" s="41">
        <x:v>3</x:v>
      </x:c>
      <x:c r="C12311" s="32" t="s">
        <x:v>0</x:v>
      </x:c>
      <x:c r="D12311" s="42">
        <x:v>31.3</x:v>
      </x:c>
      <x:c r="E12311" s="32">
        <x:v>722.908365307486</x:v>
      </x:c>
      <x:c r="F12311" s="32">
        <x:v>719.621559768261</x:v>
      </x:c>
      <x:c r="G12311" s="32">
        <x:v>722.402557406121</x:v>
      </x:c>
      <x:c r="H12311" s="32">
        <x:v>342.249887988109</x:v>
      </x:c>
      <x:c r="I12311" s="32">
        <x:v>377.372010758323</x:v>
      </x:c>
      <x:c r="J12311" s="32">
        <x:v>1273.26823427714</x:v>
      </x:c>
      <x:c r="K12311" s="32" t="str">
        <x:v>Yes</x:v>
      </x:c>
      <x:c r="L12311" s="32" t="str">
        <x:v>Yes</x:v>
      </x:c>
      <x:c r="M12311" s="32" t="str">
        <x:v>Exceeds threshold or missing</x:v>
      </x:c>
    </x:row>
    <x:row r="12312" ht="21" customHeight="1">
      <x:c r="A12312" s="41">
        <x:v>50</x:v>
      </x:c>
      <x:c r="B12312" s="41">
        <x:v>3</x:v>
      </x:c>
      <x:c r="C12312" s="32" t="s">
        <x:v>0</x:v>
      </x:c>
      <x:c r="D12312" s="42">
        <x:v>31.4</x:v>
      </x:c>
      <x:c r="E12312" s="32">
        <x:v>716.036929563732</x:v>
      </x:c>
      <x:c r="F12312" s="32">
        <x:v>719.573044951374</x:v>
      </x:c>
      <x:c r="G12312" s="32">
        <x:v>716.440956684099</x:v>
      </x:c>
      <x:c r="H12312" s="32">
        <x:v>927.154760365148</x:v>
      </x:c>
      <x:c r="I12312" s="32">
        <x:v>207.582108602931</x:v>
      </x:c>
      <x:c r="J12312" s="32">
        <x:v>584.954094771046</x:v>
      </x:c>
      <x:c r="K12312" s="32" t="str">
        <x:v>Yes</x:v>
      </x:c>
      <x:c r="L12312" s="32" t="str">
        <x:v>Yes</x:v>
      </x:c>
      <x:c r="M12312" s="32" t="str">
        <x:v>Exceeds threshold or missing</x:v>
      </x:c>
    </x:row>
    <x:row r="12313" ht="21" customHeight="1">
      <x:c r="A12313" s="41">
        <x:v>50</x:v>
      </x:c>
      <x:c r="B12313" s="41">
        <x:v>3</x:v>
      </x:c>
      <x:c r="C12313" s="32" t="s">
        <x:v>0</x:v>
      </x:c>
      <x:c r="D12313" s="42">
        <x:v>31.5</x:v>
      </x:c>
      <x:c r="E12313" s="32">
        <x:v>708.806447744555</x:v>
      </x:c>
      <x:c r="F12313" s="32">
        <x:v>719.211424097135</x:v>
      </x:c>
      <x:c r="G12313" s="32">
        <x:v>720.896127214837</x:v>
      </x:c>
      <x:c r="H12313" s="32">
        <x:v>791.727129185842</x:v>
      </x:c>
      <x:c r="I12313" s="32">
        <x:v>73.5165820356637</x:v>
      </x:c>
      <x:c r="J12313" s="32">
        <x:v>135.570577987904</x:v>
      </x:c>
      <x:c r="K12313" s="32" t="str">
        <x:v>Yes</x:v>
      </x:c>
      <x:c r="L12313" s="32" t="str">
        <x:v>Yes</x:v>
      </x:c>
      <x:c r="M12313" s="32" t="str">
        <x:v>Exceeds threshold or missing</x:v>
      </x:c>
    </x:row>
    <x:row r="12314" ht="21" customHeight="1">
      <x:c r="A12314" s="41">
        <x:v>50</x:v>
      </x:c>
      <x:c r="B12314" s="41">
        <x:v>3</x:v>
      </x:c>
      <x:c r="C12314" s="32" t="s">
        <x:v>0</x:v>
      </x:c>
      <x:c r="D12314" s="42">
        <x:v>31.6</x:v>
      </x:c>
      <x:c r="E12314" s="32">
        <x:v>702.382760782212</x:v>
      </x:c>
      <x:c r="F12314" s="32">
        <x:v>718.80430466524</x:v>
      </x:c>
      <x:c r="G12314" s="32">
        <x:v>723.462534301115</x:v>
      </x:c>
      <x:c r="H12314" s="32">
        <x:v>661.699050259504</x:v>
      </x:c>
      <x:c r="I12314" s="32">
        <x:v>60.871725228977</x:v>
      </x:c>
      <x:c r="J12314" s="32">
        <x:v>129.932347516941</x:v>
      </x:c>
      <x:c r="K12314" s="32" t="str">
        <x:v>Yes</x:v>
      </x:c>
      <x:c r="L12314" s="32" t="str">
        <x:v>Yes</x:v>
      </x:c>
      <x:c r="M12314" s="32" t="str">
        <x:v>Exceeds threshold or missing</x:v>
      </x:c>
    </x:row>
    <x:row r="12315" ht="21" customHeight="1">
      <x:c r="A12315" s="41">
        <x:v>50</x:v>
      </x:c>
      <x:c r="B12315" s="41">
        <x:v>3</x:v>
      </x:c>
      <x:c r="C12315" s="32" t="s">
        <x:v>0</x:v>
      </x:c>
      <x:c r="D12315" s="42">
        <x:v>31.7</x:v>
      </x:c>
      <x:c r="E12315" s="32">
        <x:v>696.579518333144</x:v>
      </x:c>
      <x:c r="F12315" s="32">
        <x:v>717.954288709165</x:v>
      </x:c>
      <x:c r="G12315" s="32">
        <x:v>723.462534301115</x:v>
      </x:c>
      <x:c r="H12315" s="32">
        <x:v>661.699050259504</x:v>
      </x:c>
      <x:c r="I12315" s="32">
        <x:v>62.3486038381162</x:v>
      </x:c>
      <x:c r="J12315" s="32">
        <x:v>5.86516411093937</x:v>
      </x:c>
      <x:c r="K12315" s="32" t="str">
        <x:v>Yes</x:v>
      </x:c>
      <x:c r="L12315" s="32" t="str">
        <x:v>Yes</x:v>
      </x:c>
      <x:c r="M12315" s="32" t="str">
        <x:v>Exceeds threshold or missing</x:v>
      </x:c>
    </x:row>
    <x:row r="12316" ht="21" customHeight="1">
      <x:c r="A12316" s="41">
        <x:v>50</x:v>
      </x:c>
      <x:c r="B12316" s="41">
        <x:v>3</x:v>
      </x:c>
      <x:c r="C12316" s="32" t="s">
        <x:v>0</x:v>
      </x:c>
      <x:c r="D12316" s="42">
        <x:v>31.8</x:v>
      </x:c>
      <x:c r="E12316" s="32">
        <x:v>689.406872059953</x:v>
      </x:c>
      <x:c r="F12316" s="32">
        <x:v>717.93979399589</x:v>
      </x:c>
      <x:c r="G12316" s="32">
        <x:v>720.896127214837</x:v>
      </x:c>
      <x:c r="H12316" s="32">
        <x:v>791.727129185842</x:v>
      </x:c>
      <x:c r="I12316" s="32">
        <x:v>80.2255821084753</x:v>
      </x:c>
      <x:c r="J12316" s="32">
        <x:v>130.124126887604</x:v>
      </x:c>
      <x:c r="K12316" s="32" t="str">
        <x:v>Yes</x:v>
      </x:c>
      <x:c r="L12316" s="32" t="str">
        <x:v>Yes</x:v>
      </x:c>
      <x:c r="M12316" s="32" t="str">
        <x:v>Exceeds threshold or missing</x:v>
      </x:c>
    </x:row>
    <x:row r="12317" ht="21" customHeight="1">
      <x:c r="A12317" s="41">
        <x:v>50</x:v>
      </x:c>
      <x:c r="B12317" s="41">
        <x:v>3</x:v>
      </x:c>
      <x:c r="C12317" s="32" t="s">
        <x:v>0</x:v>
      </x:c>
      <x:c r="D12317" s="42">
        <x:v>31.9</x:v>
      </x:c>
      <x:c r="E12317" s="32">
        <x:v>682.667550713087</x:v>
      </x:c>
      <x:c r="F12317" s="32">
        <x:v>717.532108105335</x:v>
      </x:c>
      <x:c r="G12317" s="32">
        <x:v>687.608365400243</x:v>
      </x:c>
      <x:c r="H12317" s="32">
        <x:v>1406.56991616242</x:v>
      </x:c>
      <x:c r="I12317" s="32">
        <x:v>689.055522132929</x:v>
      </x:c>
      <x:c r="J12317" s="32">
        <x:v>615.822997341361</x:v>
      </x:c>
      <x:c r="K12317" s="32" t="str">
        <x:v>Yes</x:v>
      </x:c>
      <x:c r="L12317" s="32" t="str">
        <x:v>Yes</x:v>
      </x:c>
      <x:c r="M12317" s="32" t="str">
        <x:v>Exceeds threshold or missing</x:v>
      </x:c>
    </x:row>
    <x:row r="12318" ht="21" customHeight="1">
      <x:c r="A12318" s="41">
        <x:v>50</x:v>
      </x:c>
      <x:c r="B12318" s="41">
        <x:v>3</x:v>
      </x:c>
      <x:c r="C12318" s="32" t="s">
        <x:v>0</x:v>
      </x:c>
      <x:c r="D12318" s="42">
        <x:v>32</x:v>
      </x:c>
      <x:c r="E12318" s="32">
        <x:v>675.541876071276</x:v>
      </x:c>
      <x:c r="F12318" s="32">
        <x:v>717.397920830065</x:v>
      </x:c>
      <x:c r="G12318" s="32">
        <x:v>679.461760795205</x:v>
      </x:c>
      <x:c r="H12318" s="32">
        <x:v>1505.74075927404</x:v>
      </x:c>
      <x:c r="I12318" s="32">
        <x:v>788.352583824112</x:v>
      </x:c>
      <x:c r="J12318" s="32">
        <x:v>99.3102782099179</x:v>
      </x:c>
      <x:c r="K12318" s="32" t="str">
        <x:v>Yes</x:v>
      </x:c>
      <x:c r="L12318" s="32" t="str">
        <x:v>Yes</x:v>
      </x:c>
      <x:c r="M12318" s="32" t="str">
        <x:v>Exceeds threshold or missing</x:v>
      </x:c>
    </x:row>
    <x:row r="12319" ht="21" customHeight="1">
      <x:c r="A12319" s="41">
        <x:v>50</x:v>
      </x:c>
      <x:c r="B12319" s="41">
        <x:v>3</x:v>
      </x:c>
      <x:c r="C12319" s="32" t="s">
        <x:v>0</x:v>
      </x:c>
      <x:c r="D12319" s="42">
        <x:v>32.1</x:v>
      </x:c>
      <x:c r="E12319" s="32">
        <x:v>669.156933435251</x:v>
      </x:c>
      <x:c r="F12319" s="32">
        <x:v>717.346515659461</x:v>
      </x:c>
      <x:c r="G12319" s="32">
        <x:v>657.334767305864</x:v>
      </x:c>
      <x:c r="H12319" s="32">
        <x:v>662.657822689593</x:v>
      </x:c>
      <x:c r="I12319" s="32">
        <x:v>55.9519146298265</x:v>
      </x:c>
      <x:c r="J12319" s="32">
        <x:v>843.178495410693</x:v>
      </x:c>
      <x:c r="K12319" s="32" t="str">
        <x:v>Yes</x:v>
      </x:c>
      <x:c r="L12319" s="32" t="str">
        <x:v>Yes</x:v>
      </x:c>
      <x:c r="M12319" s="32" t="str">
        <x:v>Exceeds threshold or missing</x:v>
      </x:c>
    </x:row>
    <x:row r="12320" ht="21" customHeight="1">
      <x:c r="A12320" s="41">
        <x:v>50</x:v>
      </x:c>
      <x:c r="B12320" s="41">
        <x:v>3</x:v>
      </x:c>
      <x:c r="C12320" s="32" t="s">
        <x:v>0</x:v>
      </x:c>
      <x:c r="D12320" s="42">
        <x:v>32.2</x:v>
      </x:c>
      <x:c r="E12320" s="32">
        <x:v>662.546970266407</x:v>
      </x:c>
      <x:c r="F12320" s="32">
        <x:v>716.467509169208</x:v>
      </x:c>
      <x:c r="G12320" s="32">
        <x:v>651.524667873921</x:v>
      </x:c>
      <x:c r="H12320" s="32">
        <x:v>861.098588526758</x:v>
      </x:c>
      <x:c r="I12320" s="32">
        <x:v>145.050474891195</x:v>
      </x:c>
      <x:c r="J12320" s="32">
        <x:v>199.321377234484</x:v>
      </x:c>
      <x:c r="K12320" s="32" t="str">
        <x:v>Yes</x:v>
      </x:c>
      <x:c r="L12320" s="32" t="str">
        <x:v>Yes</x:v>
      </x:c>
      <x:c r="M12320" s="32" t="str">
        <x:v>Exceeds threshold or missing</x:v>
      </x:c>
    </x:row>
    <x:row r="12321" ht="21" customHeight="1">
      <x:c r="A12321" s="41">
        <x:v>50</x:v>
      </x:c>
      <x:c r="B12321" s="41">
        <x:v>3</x:v>
      </x:c>
      <x:c r="C12321" s="32" t="s">
        <x:v>0</x:v>
      </x:c>
      <x:c r="D12321" s="42">
        <x:v>32.3</x:v>
      </x:c>
      <x:c r="E12321" s="32">
        <x:v>655.975001725833</x:v>
      </x:c>
      <x:c r="F12321" s="32">
        <x:v>715.539697219933</x:v>
      </x:c>
      <x:c r="G12321" s="32">
        <x:v>657.334767305864</x:v>
      </x:c>
      <x:c r="H12321" s="32">
        <x:v>662.657822689593</x:v>
      </x:c>
      <x:c r="I12321" s="32">
        <x:v>52.8993536470471</x:v>
      </x:c>
      <x:c r="J12321" s="32">
        <x:v>197.900688631435</x:v>
      </x:c>
      <x:c r="K12321" s="32" t="str">
        <x:v>Yes</x:v>
      </x:c>
      <x:c r="L12321" s="32" t="str">
        <x:v>Yes</x:v>
      </x:c>
      <x:c r="M12321" s="32" t="str">
        <x:v>Exceeds threshold or missing</x:v>
      </x:c>
    </x:row>
    <x:row r="12322" ht="21" customHeight="1">
      <x:c r="A12322" s="41">
        <x:v>50</x:v>
      </x:c>
      <x:c r="B12322" s="41">
        <x:v>3</x:v>
      </x:c>
      <x:c r="C12322" s="32" t="s">
        <x:v>0</x:v>
      </x:c>
      <x:c r="D12322" s="42">
        <x:v>32.4</x:v>
      </x:c>
      <x:c r="E12322" s="32">
        <x:v>648.830875415276</x:v>
      </x:c>
      <x:c r="F12322" s="32">
        <x:v>715.324379446798</x:v>
      </x:c>
      <x:c r="G12322" s="32">
        <x:v>655.979543423069</x:v>
      </x:c>
      <x:c r="H12322" s="32">
        <x:v>727.681179154344</x:v>
      </x:c>
      <x:c r="I12322" s="32">
        <x:v>14.2756419574757</x:v>
      </x:c>
      <x:c r="J12322" s="32">
        <x:v>65.4950075016043</x:v>
      </x:c>
      <x:c r="K12322" s="32" t="str">
        <x:v>Yes</x:v>
      </x:c>
      <x:c r="L12322" s="32" t="str">
        <x:v>Yes</x:v>
      </x:c>
      <x:c r="M12322" s="32" t="str">
        <x:v>Within threshold</x:v>
      </x:c>
    </x:row>
    <x:row r="12323" ht="21" customHeight="1">
      <x:c r="A12323" s="41">
        <x:v>50</x:v>
      </x:c>
      <x:c r="B12323" s="41">
        <x:v>3</x:v>
      </x:c>
      <x:c r="C12323" s="32" t="s">
        <x:v>0</x:v>
      </x:c>
      <x:c r="D12323" s="42">
        <x:v>32.5</x:v>
      </x:c>
      <x:c r="E12323" s="32">
        <x:v>642.99044377736</x:v>
      </x:c>
      <x:c r="F12323" s="32">
        <x:v>715.513729009568</x:v>
      </x:c>
      <x:c r="G12323" s="32">
        <x:v>658.406727262343</x:v>
      </x:c>
      <x:c r="H12323" s="32">
        <x:v>534.237378419444</x:v>
      </x:c>
      <x:c r="I12323" s="32">
        <x:v>181.930693066791</x:v>
      </x:c>
      <x:c r="J12323" s="32">
        <x:v>193.809572415499</x:v>
      </x:c>
      <x:c r="K12323" s="32" t="str">
        <x:v>Yes</x:v>
      </x:c>
      <x:c r="L12323" s="32" t="str">
        <x:v>Yes</x:v>
      </x:c>
      <x:c r="M12323" s="32" t="str">
        <x:v>Exceeds threshold or missing</x:v>
      </x:c>
    </x:row>
    <x:row r="12324" ht="21" customHeight="1">
      <x:c r="A12324" s="41">
        <x:v>50</x:v>
      </x:c>
      <x:c r="B12324" s="41">
        <x:v>3</x:v>
      </x:c>
      <x:c r="C12324" s="32" t="s">
        <x:v>0</x:v>
      </x:c>
      <x:c r="D12324" s="42">
        <x:v>32.6</x:v>
      </x:c>
      <x:c r="E12324" s="32">
        <x:v>636.36234138991</x:v>
      </x:c>
      <x:c r="F12324" s="32">
        <x:v>714.979675345408</x:v>
      </x:c>
      <x:c r="G12324" s="32">
        <x:v>648.352583569925</x:v>
      </x:c>
      <x:c r="H12324" s="32">
        <x:v>930.277331713016</x:v>
      </x:c>
      <x:c r="I12324" s="32">
        <x:v>215.631274969379</x:v>
      </x:c>
      <x:c r="J12324" s="32">
        <x:v>396.588805633158</x:v>
      </x:c>
      <x:c r="K12324" s="32" t="str">
        <x:v>Yes</x:v>
      </x:c>
      <x:c r="L12324" s="32" t="str">
        <x:v>Yes</x:v>
      </x:c>
      <x:c r="M12324" s="32" t="str">
        <x:v>Exceeds threshold or missing</x:v>
      </x:c>
    </x:row>
    <x:row r="12325" ht="21" customHeight="1">
      <x:c r="A12325" s="41">
        <x:v>50</x:v>
      </x:c>
      <x:c r="B12325" s="41">
        <x:v>3</x:v>
      </x:c>
      <x:c r="C12325" s="32" t="s">
        <x:v>0</x:v>
      </x:c>
      <x:c r="D12325" s="42">
        <x:v>32.7</x:v>
      </x:c>
      <x:c r="E12325" s="32">
        <x:v>629.608933808787</x:v>
      </x:c>
      <x:c r="F12325" s="32">
        <x:v>714.611957203359</x:v>
      </x:c>
      <x:c r="G12325" s="32">
        <x:v>573.640709966033</x:v>
      </x:c>
      <x:c r="H12325" s="32">
        <x:v>1006.44007443718</x:v>
      </x:c>
      <x:c r="I12325" s="32">
        <x:v>297.146583504419</x:v>
      </x:c>
      <x:c r="J12325" s="32">
        <x:v>102.348739828894</x:v>
      </x:c>
      <x:c r="K12325" s="32" t="str">
        <x:v>Yes</x:v>
      </x:c>
      <x:c r="L12325" s="32" t="str">
        <x:v>Yes</x:v>
      </x:c>
      <x:c r="M12325" s="32" t="str">
        <x:v>Exceeds threshold or missing</x:v>
      </x:c>
    </x:row>
    <x:row r="12326" ht="21" customHeight="1">
      <x:c r="A12326" s="41">
        <x:v>50</x:v>
      </x:c>
      <x:c r="B12326" s="41">
        <x:v>3</x:v>
      </x:c>
      <x:c r="C12326" s="32" t="s">
        <x:v>0</x:v>
      </x:c>
      <x:c r="D12326" s="42">
        <x:v>32.8</x:v>
      </x:c>
      <x:c r="E12326" s="32">
        <x:v>624.045808287452</x:v>
      </x:c>
      <x:c r="F12326" s="32">
        <x:v>714.776269425469</x:v>
      </x:c>
      <x:c r="G12326" s="32">
        <x:v>567.899356986608</x:v>
      </x:c>
      <x:c r="H12326" s="32">
        <x:v>1081.55273974561</x:v>
      </x:c>
      <x:c r="I12326" s="32">
        <x:v>371.04905763818</x:v>
      </x:c>
      <x:c r="J12326" s="32">
        <x:v>74.948564998798</x:v>
      </x:c>
      <x:c r="K12326" s="32" t="str">
        <x:v>Yes</x:v>
      </x:c>
      <x:c r="L12326" s="32" t="str">
        <x:v>Yes</x:v>
      </x:c>
      <x:c r="M12326" s="32" t="str">
        <x:v>Exceeds threshold or missing</x:v>
      </x:c>
    </x:row>
    <x:row r="12327" ht="21" customHeight="1">
      <x:c r="A12327" s="41">
        <x:v>50</x:v>
      </x:c>
      <x:c r="B12327" s="41">
        <x:v>3</x:v>
      </x:c>
      <x:c r="C12327" s="32" t="s">
        <x:v>0</x:v>
      </x:c>
      <x:c r="D12327" s="42">
        <x:v>32.9</x:v>
      </x:c>
      <x:c r="E12327" s="32">
        <x:v>617.705182521775</x:v>
      </x:c>
      <x:c r="F12327" s="32">
        <x:v>713.389279729692</x:v>
      </x:c>
      <x:c r="G12327" s="32">
        <x:v>590.84197815764</x:v>
      </x:c>
      <x:c r="H12327" s="32">
        <x:v>534.237378419444</x:v>
      </x:c>
      <x:c r="I12327" s="32">
        <x:v>181.15472804149</x:v>
      </x:c>
      <x:c r="J12327" s="32">
        <x:v>546.713174802078</x:v>
      </x:c>
      <x:c r="K12327" s="32" t="str">
        <x:v>Yes</x:v>
      </x:c>
      <x:c r="L12327" s="32" t="str">
        <x:v>Yes</x:v>
      </x:c>
      <x:c r="M12327" s="32" t="str">
        <x:v>Exceeds threshold or missing</x:v>
      </x:c>
    </x:row>
    <x:row r="12328" ht="21" customHeight="1">
      <x:c r="A12328" s="41">
        <x:v>50</x:v>
      </x:c>
      <x:c r="B12328" s="41">
        <x:v>3</x:v>
      </x:c>
      <x:c r="C12328" s="32" t="s">
        <x:v>0</x:v>
      </x:c>
      <x:c r="D12328" s="42">
        <x:v>33</x:v>
      </x:c>
      <x:c r="E12328" s="32">
        <x:v>611.366197674873</x:v>
      </x:c>
      <x:c r="F12328" s="32">
        <x:v>713.351885286581</x:v>
      </x:c>
      <x:c r="G12328" s="32">
        <x:v>590.512574018422</x:v>
      </x:c>
      <x:c r="H12328" s="32">
        <x:v>598.882929079913</x:v>
      </x:c>
      <x:c r="I12328" s="32">
        <x:v>116.352978280098</x:v>
      </x:c>
      <x:c r="J12328" s="32">
        <x:v>64.9615151266883</x:v>
      </x:c>
      <x:c r="K12328" s="32" t="str">
        <x:v>Yes</x:v>
      </x:c>
      <x:c r="L12328" s="32" t="str">
        <x:v>Yes</x:v>
      </x:c>
      <x:c r="M12328" s="32" t="str">
        <x:v>Exceeds threshold or missing</x:v>
      </x:c>
    </x:row>
    <x:row r="12329" ht="21" customHeight="1">
      <x:c r="A12329" s="41">
        <x:v>50</x:v>
      </x:c>
      <x:c r="B12329" s="41">
        <x:v>3</x:v>
      </x:c>
      <x:c r="C12329" s="32" t="s">
        <x:v>0</x:v>
      </x:c>
      <x:c r="D12329" s="42">
        <x:v>33.1</x:v>
      </x:c>
      <x:c r="E12329" s="32">
        <x:v>605.052127337698</x:v>
      </x:c>
      <x:c r="F12329" s="32">
        <x:v>712.883276991243</x:v>
      </x:c>
      <x:c r="G12329" s="32">
        <x:v>573.640709966033</x:v>
      </x:c>
      <x:c r="H12329" s="32">
        <x:v>1006.44007443718</x:v>
      </x:c>
      <x:c r="I12329" s="32">
        <x:v>295.232570134141</x:v>
      </x:c>
      <x:c r="J12329" s="32">
        <x:v>408.162323900562</x:v>
      </x:c>
      <x:c r="K12329" s="32" t="str">
        <x:v>Yes</x:v>
      </x:c>
      <x:c r="L12329" s="32" t="str">
        <x:v>Yes</x:v>
      </x:c>
      <x:c r="M12329" s="32" t="str">
        <x:v>Exceeds threshold or missing</x:v>
      </x:c>
    </x:row>
    <x:row r="12330" ht="21" customHeight="1">
      <x:c r="A12330" s="41">
        <x:v>50</x:v>
      </x:c>
      <x:c r="B12330" s="41">
        <x:v>3</x:v>
      </x:c>
      <x:c r="C12330" s="32" t="s">
        <x:v>0</x:v>
      </x:c>
      <x:c r="D12330" s="42">
        <x:v>33.2</x:v>
      </x:c>
      <x:c r="E12330" s="32">
        <x:v>600.545719504936</x:v>
      </x:c>
      <x:c r="F12330" s="32">
        <x:v>712.25808173067</x:v>
      </x:c>
      <x:c r="G12330" s="32">
        <x:v>587.846746741521</x:v>
      </x:c>
      <x:c r="H12330" s="32">
        <x:v>729.506944039301</x:v>
      </x:c>
      <x:c r="I12330" s="32">
        <x:v>21.4193174538328</x:v>
      </x:c>
      <x:c r="J12330" s="32">
        <x:v>276.940843147156</x:v>
      </x:c>
      <x:c r="K12330" s="32" t="str">
        <x:v>Yes</x:v>
      </x:c>
      <x:c r="L12330" s="32" t="str">
        <x:v>Yes</x:v>
      </x:c>
      <x:c r="M12330" s="32" t="str">
        <x:v>Within threshold</x:v>
      </x:c>
    </x:row>
    <x:row r="12331" ht="21" customHeight="1">
      <x:c r="A12331" s="41">
        <x:v>50</x:v>
      </x:c>
      <x:c r="B12331" s="41">
        <x:v>3</x:v>
      </x:c>
      <x:c r="C12331" s="32" t="s">
        <x:v>0</x:v>
      </x:c>
      <x:c r="D12331" s="42">
        <x:v>33.3</x:v>
      </x:c>
      <x:c r="E12331" s="32">
        <x:v>594.597473471446</x:v>
      </x:c>
      <x:c r="F12331" s="32">
        <x:v>711.721384213028</x:v>
      </x:c>
      <x:c r="G12331" s="32">
        <x:v>582.345924687663</x:v>
      </x:c>
      <x:c r="H12331" s="32">
        <x:v>864.270672830754</x:v>
      </x:c>
      <x:c r="I12331" s="32">
        <x:v>153.040471462211</x:v>
      </x:c>
      <x:c r="J12331" s="32">
        <x:v>135.301166098598</x:v>
      </x:c>
      <x:c r="K12331" s="32" t="str">
        <x:v>Yes</x:v>
      </x:c>
      <x:c r="L12331" s="32" t="str">
        <x:v>Yes</x:v>
      </x:c>
      <x:c r="M12331" s="32" t="str">
        <x:v>Exceeds threshold or missing</x:v>
      </x:c>
    </x:row>
    <x:row r="12332" ht="21" customHeight="1">
      <x:c r="A12332" s="41">
        <x:v>50</x:v>
      </x:c>
      <x:c r="B12332" s="41">
        <x:v>3</x:v>
      </x:c>
      <x:c r="C12332" s="32" t="s">
        <x:v>0</x:v>
      </x:c>
      <x:c r="D12332" s="42">
        <x:v>33.4</x:v>
      </x:c>
      <x:c r="E12332" s="32">
        <x:v>588.035766281717</x:v>
      </x:c>
      <x:c r="F12332" s="32">
        <x:v>711.35815101562</x:v>
      </x:c>
      <x:c r="G12332" s="32">
        <x:v>620.265074787238</x:v>
      </x:c>
      <x:c r="H12332" s="32">
        <x:v>1322.10314544624</x:v>
      </x:c>
      <x:c r="I12332" s="32">
        <x:v>611.594781328943</x:v>
      </x:c>
      <x:c r="J12332" s="32">
        <x:v>460.349705648395</x:v>
      </x:c>
      <x:c r="K12332" s="32" t="str">
        <x:v>Yes</x:v>
      </x:c>
      <x:c r="L12332" s="32" t="str">
        <x:v>Yes</x:v>
      </x:c>
      <x:c r="M12332" s="32" t="str">
        <x:v>Exceeds threshold or missing</x:v>
      </x:c>
    </x:row>
    <x:row r="12333" ht="21" customHeight="1">
      <x:c r="A12333" s="41">
        <x:v>50</x:v>
      </x:c>
      <x:c r="B12333" s="41">
        <x:v>3</x:v>
      </x:c>
      <x:c r="C12333" s="32" t="s">
        <x:v>0</x:v>
      </x:c>
      <x:c r="D12333" s="42">
        <x:v>33.5</x:v>
      </x:c>
      <x:c r="E12333" s="32">
        <x:v>582.814870887888</x:v>
      </x:c>
      <x:c r="F12333" s="32">
        <x:v>711.105984119573</x:v>
      </x:c>
      <x:c r="G12333" s="32">
        <x:v>567.899356986608</x:v>
      </x:c>
      <x:c r="H12333" s="32">
        <x:v>1081.55273974561</x:v>
      </x:c>
      <x:c r="I12333" s="32">
        <x:v>370.74691004619</x:v>
      </x:c>
      <x:c r="J12333" s="32">
        <x:v>244.879312830525</x:v>
      </x:c>
      <x:c r="K12333" s="32" t="str">
        <x:v>Yes</x:v>
      </x:c>
      <x:c r="L12333" s="32" t="str">
        <x:v>Yes</x:v>
      </x:c>
      <x:c r="M12333" s="32" t="str">
        <x:v>Exceeds threshold or missing</x:v>
      </x:c>
    </x:row>
    <x:row r="12334" ht="21" customHeight="1">
      <x:c r="A12334" s="41">
        <x:v>50</x:v>
      </x:c>
      <x:c r="B12334" s="41">
        <x:v>3</x:v>
      </x:c>
      <x:c r="C12334" s="32" t="s">
        <x:v>0</x:v>
      </x:c>
      <x:c r="D12334" s="42">
        <x:v>33.6</x:v>
      </x:c>
      <x:c r="E12334" s="32">
        <x:v>577.698417311217</x:v>
      </x:c>
      <x:c r="F12334" s="32">
        <x:v>710.163119774668</x:v>
      </x:c>
      <x:c r="G12334" s="32">
        <x:v>573.640709966033</x:v>
      </x:c>
      <x:c r="H12334" s="32">
        <x:v>1006.44007443718</x:v>
      </x:c>
      <x:c r="I12334" s="32">
        <x:v>296.304739842262</x:v>
      </x:c>
      <x:c r="J12334" s="32">
        <x:v>74.9603317640678</x:v>
      </x:c>
      <x:c r="K12334" s="32" t="str">
        <x:v>Yes</x:v>
      </x:c>
      <x:c r="L12334" s="32" t="str">
        <x:v>Yes</x:v>
      </x:c>
      <x:c r="M12334" s="32" t="str">
        <x:v>Exceeds threshold or missing</x:v>
      </x:c>
    </x:row>
    <x:row r="12335" ht="21" customHeight="1">
      <x:c r="A12335" s="41">
        <x:v>50</x:v>
      </x:c>
      <x:c r="B12335" s="41">
        <x:v>3</x:v>
      </x:c>
      <x:c r="C12335" s="32" t="s">
        <x:v>0</x:v>
      </x:c>
      <x:c r="D12335" s="42">
        <x:v>33.7</x:v>
      </x:c>
      <x:c r="E12335" s="32">
        <x:v>572.043659757421</x:v>
      </x:c>
      <x:c r="F12335" s="32">
        <x:v>709.565698718303</x:v>
      </x:c>
      <x:c r="G12335" s="32">
        <x:v>589.519298886411</x:v>
      </x:c>
      <x:c r="H12335" s="32">
        <x:v>663.859571451052</x:v>
      </x:c>
      <x:c r="I12335" s="32">
        <x:v>48.9330975183135</x:v>
      </x:c>
      <x:c r="J12335" s="32">
        <x:v>342.660346898433</x:v>
      </x:c>
      <x:c r="K12335" s="32" t="str">
        <x:v>Yes</x:v>
      </x:c>
      <x:c r="L12335" s="32" t="str">
        <x:v>Yes</x:v>
      </x:c>
      <x:c r="M12335" s="32" t="str">
        <x:v>Within threshold</x:v>
      </x:c>
    </x:row>
    <x:row r="12336" ht="21" customHeight="1">
      <x:c r="A12336" s="41">
        <x:v>50</x:v>
      </x:c>
      <x:c r="B12336" s="41">
        <x:v>3</x:v>
      </x:c>
      <x:c r="C12336" s="32" t="s">
        <x:v>0</x:v>
      </x:c>
      <x:c r="D12336" s="42">
        <x:v>33.8</x:v>
      </x:c>
      <x:c r="E12336" s="32">
        <x:v>566.728358063213</x:v>
      </x:c>
      <x:c r="F12336" s="32">
        <x:v>709.427004328764</x:v>
      </x:c>
      <x:c r="G12336" s="32">
        <x:v>585.468496035531</x:v>
      </x:c>
      <x:c r="H12336" s="32">
        <x:v>796.18229971658</x:v>
      </x:c>
      <x:c r="I12336" s="32">
        <x:v>88.7562620272434</x:v>
      </x:c>
      <x:c r="J12336" s="32">
        <x:v>132.467458076046</x:v>
      </x:c>
      <x:c r="K12336" s="32" t="str">
        <x:v>Yes</x:v>
      </x:c>
      <x:c r="L12336" s="32" t="str">
        <x:v>Yes</x:v>
      </x:c>
      <x:c r="M12336" s="32" t="str">
        <x:v>Exceeds threshold or missing</x:v>
      </x:c>
    </x:row>
    <x:row r="12337" ht="21" customHeight="1">
      <x:c r="A12337" s="41">
        <x:v>50</x:v>
      </x:c>
      <x:c r="B12337" s="41">
        <x:v>3</x:v>
      </x:c>
      <x:c r="C12337" s="32" t="s">
        <x:v>0</x:v>
      </x:c>
      <x:c r="D12337" s="42">
        <x:v>33.9</x:v>
      </x:c>
      <x:c r="E12337" s="32">
        <x:v>561.89902268401</x:v>
      </x:c>
      <x:c r="F12337" s="32">
        <x:v>708.712269555894</x:v>
      </x:c>
      <x:c r="G12337" s="32">
        <x:v>506.1831819635</x:v>
      </x:c>
      <x:c r="H12337" s="32">
        <x:v>938.982546434645</x:v>
      </x:c>
      <x:c r="I12337" s="32">
        <x:v>236.914869353972</x:v>
      </x:c>
      <x:c r="J12337" s="32">
        <x:v>161.679444195761</x:v>
      </x:c>
      <x:c r="K12337" s="32" t="str">
        <x:v>Yes</x:v>
      </x:c>
      <x:c r="L12337" s="32" t="str">
        <x:v>Yes</x:v>
      </x:c>
      <x:c r="M12337" s="32" t="str">
        <x:v>Exceeds threshold or missing</x:v>
      </x:c>
    </x:row>
    <x:row r="12338" ht="21" customHeight="1">
      <x:c r="A12338" s="41">
        <x:v>50</x:v>
      </x:c>
      <x:c r="B12338" s="41">
        <x:v>3</x:v>
      </x:c>
      <x:c r="C12338" s="32" t="s">
        <x:v>0</x:v>
      </x:c>
      <x:c r="D12338" s="42">
        <x:v>34</x:v>
      </x:c>
      <x:c r="E12338" s="32">
        <x:v>556.435443643264</x:v>
      </x:c>
      <x:c r="F12338" s="32">
        <x:v>708.390070061375</x:v>
      </x:c>
      <x:c r="G12338" s="32">
        <x:v>506.1831819635</x:v>
      </x:c>
      <x:c r="H12338" s="32">
        <x:v>938.982546434645</x:v>
      </x:c>
      <x:c r="I12338" s="32">
        <x:v>236.004618522368</x:v>
      </x:c>
      <x:c r="J12338" s="32">
        <x:v>5.47307120808295</x:v>
      </x:c>
      <x:c r="K12338" s="32" t="str">
        <x:v>Yes</x:v>
      </x:c>
      <x:c r="L12338" s="32" t="str">
        <x:v>Yes</x:v>
      </x:c>
      <x:c r="M12338" s="32" t="str">
        <x:v>Exceeds threshold or missing</x:v>
      </x:c>
    </x:row>
    <x:row r="12339" ht="21" customHeight="1">
      <x:c r="A12339" s="41">
        <x:v>50</x:v>
      </x:c>
      <x:c r="B12339" s="41">
        <x:v>3</x:v>
      </x:c>
      <x:c r="C12339" s="32" t="s">
        <x:v>0</x:v>
      </x:c>
      <x:c r="D12339" s="42">
        <x:v>34.1</x:v>
      </x:c>
      <x:c r="E12339" s="32">
        <x:v>551.048624759304</x:v>
      </x:c>
      <x:c r="F12339" s="32">
        <x:v>707.546017215309</x:v>
      </x:c>
      <x:c r="G12339" s="32">
        <x:v>514.692035581915</x:v>
      </x:c>
      <x:c r="H12339" s="32">
        <x:v>799.205288361912</x:v>
      </x:c>
      <x:c r="I12339" s="32">
        <x:v>98.6064073158533</x:v>
      </x:c>
      <x:c r="J12339" s="32">
        <x:v>139.626377267508</x:v>
      </x:c>
      <x:c r="K12339" s="32" t="str">
        <x:v>Yes</x:v>
      </x:c>
      <x:c r="L12339" s="32" t="str">
        <x:v>Yes</x:v>
      </x:c>
      <x:c r="M12339" s="32" t="str">
        <x:v>Exceeds threshold or missing</x:v>
      </x:c>
    </x:row>
    <x:row r="12340" ht="21" customHeight="1">
      <x:c r="A12340" s="41">
        <x:v>50</x:v>
      </x:c>
      <x:c r="B12340" s="41">
        <x:v>3</x:v>
      </x:c>
      <x:c r="C12340" s="32" t="s">
        <x:v>0</x:v>
      </x:c>
      <x:c r="D12340" s="42">
        <x:v>34.2</x:v>
      </x:c>
      <x:c r="E12340" s="32">
        <x:v>545.917397143542</x:v>
      </x:c>
      <x:c r="F12340" s="32">
        <x:v>707.266870545806</x:v>
      </x:c>
      <x:c r="G12340" s="32">
        <x:v>517.563232491034</x:v>
      </x:c>
      <x:c r="H12340" s="32">
        <x:v>731.732797915245</x:v>
      </x:c>
      <x:c r="I12340" s="32">
        <x:v>37.4505040712162</x:v>
      </x:c>
      <x:c r="J12340" s="32">
        <x:v>67.6681922784455</x:v>
      </x:c>
      <x:c r="K12340" s="32" t="str">
        <x:v>Yes</x:v>
      </x:c>
      <x:c r="L12340" s="32" t="str">
        <x:v>Yes</x:v>
      </x:c>
      <x:c r="M12340" s="32" t="str">
        <x:v>Within threshold</x:v>
      </x:c>
    </x:row>
    <x:row r="12341" ht="21" customHeight="1">
      <x:c r="A12341" s="41">
        <x:v>50</x:v>
      </x:c>
      <x:c r="B12341" s="41">
        <x:v>3</x:v>
      </x:c>
      <x:c r="C12341" s="32" t="s">
        <x:v>0</x:v>
      </x:c>
      <x:c r="D12341" s="42">
        <x:v>34.3</x:v>
      </x:c>
      <x:c r="E12341" s="32">
        <x:v>541.006851074379</x:v>
      </x:c>
      <x:c r="F12341" s="32">
        <x:v>706.714002692801</x:v>
      </x:c>
      <x:c r="G12341" s="32">
        <x:v>705.506741372724</x:v>
      </x:c>
      <x:c r="H12341" s="32">
        <x:v>1148.21543578859</x:v>
      </x:c>
      <x:c r="I12341" s="32">
        <x:v>471.151492976309</x:v>
      </x:c>
      <x:c r="J12341" s="32">
        <x:v>459.468496795397</x:v>
      </x:c>
      <x:c r="K12341" s="32" t="str">
        <x:v>Yes</x:v>
      </x:c>
      <x:c r="L12341" s="32" t="str">
        <x:v>Yes</x:v>
      </x:c>
      <x:c r="M12341" s="32" t="str">
        <x:v>Exceeds threshold or missing</x:v>
      </x:c>
    </x:row>
    <x:row r="12342" ht="21" customHeight="1">
      <x:c r="A12342" s="41">
        <x:v>50</x:v>
      </x:c>
      <x:c r="B12342" s="41">
        <x:v>3</x:v>
      </x:c>
      <x:c r="C12342" s="32" t="s">
        <x:v>0</x:v>
      </x:c>
      <x:c r="D12342" s="42">
        <x:v>34.4</x:v>
      </x:c>
      <x:c r="E12342" s="32">
        <x:v>536.007117010952</x:v>
      </x:c>
      <x:c r="F12342" s="32">
        <x:v>706.001760988739</x:v>
      </x:c>
      <x:c r="G12342" s="32">
        <x:v>448.922582327475</x:v>
      </x:c>
      <x:c r="H12342" s="32">
        <x:v>534.237378419444</x:v>
      </x:c>
      <x:c r="I12342" s="32">
        <x:v>192.579124778488</x:v>
      </x:c>
      <x:c r="J12342" s="32">
        <x:v>662.864755102274</x:v>
      </x:c>
      <x:c r="K12342" s="32" t="str">
        <x:v>Yes</x:v>
      </x:c>
      <x:c r="L12342" s="32" t="str">
        <x:v>Yes</x:v>
      </x:c>
      <x:c r="M12342" s="32" t="str">
        <x:v>Exceeds threshold or missing</x:v>
      </x:c>
    </x:row>
    <x:row r="12343" ht="21" customHeight="1">
      <x:c r="A12343" s="41">
        <x:v>50</x:v>
      </x:c>
      <x:c r="B12343" s="41">
        <x:v>3</x:v>
      </x:c>
      <x:c r="C12343" s="32" t="s">
        <x:v>0</x:v>
      </x:c>
      <x:c r="D12343" s="42">
        <x:v>34.5</x:v>
      </x:c>
      <x:c r="E12343" s="32">
        <x:v>530.278246322754</x:v>
      </x:c>
      <x:c r="F12343" s="32">
        <x:v>705.739587045337</x:v>
      </x:c>
      <x:c r="G12343" s="32">
        <x:v>448.450058096298</x:v>
      </x:c>
      <x:c r="H12343" s="32">
        <x:v>467.995400933827</x:v>
      </x:c>
      <x:c r="I12343" s="32">
        <x:v>251.432198451687</x:v>
      </x:c>
      <x:c r="J12343" s="32">
        <x:v>66.1888484077611</x:v>
      </x:c>
      <x:c r="K12343" s="32" t="str">
        <x:v>Yes</x:v>
      </x:c>
      <x:c r="L12343" s="32" t="str">
        <x:v>Yes</x:v>
      </x:c>
      <x:c r="M12343" s="32" t="str">
        <x:v>Exceeds threshold or missing</x:v>
      </x:c>
    </x:row>
    <x:row r="12344" ht="21" customHeight="1">
      <x:c r="A12344" s="41">
        <x:v>50</x:v>
      </x:c>
      <x:c r="B12344" s="41">
        <x:v>3</x:v>
      </x:c>
      <x:c r="C12344" s="32" t="s">
        <x:v>0</x:v>
      </x:c>
      <x:c r="D12344" s="42">
        <x:v>34.6</x:v>
      </x:c>
      <x:c r="E12344" s="32">
        <x:v>524.975168456636</x:v>
      </x:c>
      <x:c r="F12344" s="32">
        <x:v>705.536189496317</x:v>
      </x:c>
      <x:c r="G12344" s="32">
        <x:v>519.581738232242</x:v>
      </x:c>
      <x:c r="H12344" s="32">
        <x:v>665.324275490585</x:v>
      </x:c>
      <x:c r="I12344" s="32">
        <x:v>40.5719991815762</x:v>
      </x:c>
      <x:c r="J12344" s="32">
        <x:v>211.80479398282</x:v>
      </x:c>
      <x:c r="K12344" s="32" t="str">
        <x:v>Yes</x:v>
      </x:c>
      <x:c r="L12344" s="32" t="str">
        <x:v>Yes</x:v>
      </x:c>
      <x:c r="M12344" s="32" t="str">
        <x:v>Within threshold</x:v>
      </x:c>
    </x:row>
    <x:row r="12345" ht="21" customHeight="1">
      <x:c r="A12345" s="41">
        <x:v>50</x:v>
      </x:c>
      <x:c r="B12345" s="41">
        <x:v>3</x:v>
      </x:c>
      <x:c r="C12345" s="32" t="s">
        <x:v>0</x:v>
      </x:c>
      <x:c r="D12345" s="42">
        <x:v>34.7</x:v>
      </x:c>
      <x:c r="E12345" s="32">
        <x:v>520.734036654159</x:v>
      </x:c>
      <x:c r="F12345" s="32">
        <x:v>705.181983775146</x:v>
      </x:c>
      <x:c r="G12345" s="32">
        <x:v>519.581738232242</x:v>
      </x:c>
      <x:c r="H12345" s="32">
        <x:v>665.324275490585</x:v>
      </x:c>
      <x:c r="I12345" s="32">
        <x:v>39.8743614538252</x:v>
      </x:c>
      <x:c r="J12345" s="32">
        <x:v>4.25589716263061</x:v>
      </x:c>
      <x:c r="K12345" s="32" t="str">
        <x:v>Yes</x:v>
      </x:c>
      <x:c r="L12345" s="32" t="str">
        <x:v>Yes</x:v>
      </x:c>
      <x:c r="M12345" s="32" t="str">
        <x:v>Within threshold</x:v>
      </x:c>
    </x:row>
    <x:row r="12346" ht="21" customHeight="1">
      <x:c r="A12346" s="41">
        <x:v>50</x:v>
      </x:c>
      <x:c r="B12346" s="41">
        <x:v>3</x:v>
      </x:c>
      <x:c r="C12346" s="32" t="s">
        <x:v>0</x:v>
      </x:c>
      <x:c r="D12346" s="42">
        <x:v>34.8</x:v>
      </x:c>
      <x:c r="E12346" s="32">
        <x:v>514.949246711251</x:v>
      </x:c>
      <x:c r="F12346" s="32">
        <x:v>704.632292202543</x:v>
      </x:c>
      <x:c r="G12346" s="32">
        <x:v>519.581738232242</x:v>
      </x:c>
      <x:c r="H12346" s="32">
        <x:v>665.324275490585</x:v>
      </x:c>
      <x:c r="I12346" s="32">
        <x:v>39.5800474421092</x:v>
      </x:c>
      <x:c r="J12346" s="32">
        <x:v>5.81084808858087</x:v>
      </x:c>
      <x:c r="K12346" s="32" t="str">
        <x:v>Yes</x:v>
      </x:c>
      <x:c r="L12346" s="32" t="str">
        <x:v>Yes</x:v>
      </x:c>
      <x:c r="M12346" s="32" t="str">
        <x:v>Within threshold</x:v>
      </x:c>
    </x:row>
    <x:row r="12347" ht="21" customHeight="1">
      <x:c r="A12347" s="41">
        <x:v>50</x:v>
      </x:c>
      <x:c r="B12347" s="41">
        <x:v>3</x:v>
      </x:c>
      <x:c r="C12347" s="32" t="s">
        <x:v>0</x:v>
      </x:c>
      <x:c r="D12347" s="42">
        <x:v>34.9</x:v>
      </x:c>
      <x:c r="E12347" s="32">
        <x:v>509.130724850322</x:v>
      </x:c>
      <x:c r="F12347" s="32">
        <x:v>703.941029881601</x:v>
      </x:c>
      <x:c r="G12347" s="32">
        <x:v>520.780183830996</x:v>
      </x:c>
      <x:c r="H12347" s="32">
        <x:v>599.609620440907</x:v>
      </x:c>
      <x:c r="I12347" s="32">
        <x:v>104.97977372058</x:v>
      </x:c>
      <x:c r="J12347" s="32">
        <x:v>65.400913099786</x:v>
      </x:c>
      <x:c r="K12347" s="32" t="str">
        <x:v>Yes</x:v>
      </x:c>
      <x:c r="L12347" s="32" t="str">
        <x:v>Yes</x:v>
      </x:c>
      <x:c r="M12347" s="32" t="str">
        <x:v>Exceeds threshold or missing</x:v>
      </x:c>
    </x:row>
    <x:row r="12348" ht="21" customHeight="1">
      <x:c r="A12348" s="41">
        <x:v>50</x:v>
      </x:c>
      <x:c r="B12348" s="41">
        <x:v>3</x:v>
      </x:c>
      <x:c r="C12348" s="32" t="s">
        <x:v>0</x:v>
      </x:c>
      <x:c r="D12348" s="42">
        <x:v>35</x:v>
      </x:c>
      <x:c r="E12348" s="32">
        <x:v>503.790605753139</x:v>
      </x:c>
      <x:c r="F12348" s="32">
        <x:v>703.683416466391</x:v>
      </x:c>
      <x:c r="G12348" s="32">
        <x:v>493.443249874357</x:v>
      </x:c>
      <x:c r="H12348" s="32">
        <x:v>1088.4575248273</x:v>
      </x:c>
      <x:c r="I12348" s="32">
        <x:v>384.913213904924</x:v>
      </x:c>
      <x:c r="J12348" s="32">
        <x:v>489.599905441106</x:v>
      </x:c>
      <x:c r="K12348" s="32" t="str">
        <x:v>Yes</x:v>
      </x:c>
      <x:c r="L12348" s="32" t="str">
        <x:v>Yes</x:v>
      </x:c>
      <x:c r="M12348" s="32" t="str">
        <x:v>Exceeds threshold or missing</x:v>
      </x:c>
    </x:row>
    <x:row r="12349" ht="21" customHeight="1">
      <x:c r="A12349" s="41">
        <x:v>50</x:v>
      </x:c>
      <x:c r="B12349" s="41">
        <x:v>3</x:v>
      </x:c>
      <x:c r="C12349" s="32" t="s">
        <x:v>0</x:v>
      </x:c>
      <x:c r="D12349" s="42">
        <x:v>35.1</x:v>
      </x:c>
      <x:c r="E12349" s="32">
        <x:v>498.974944491736</x:v>
      </x:c>
      <x:c r="F12349" s="32">
        <x:v>703.32188179305</x:v>
      </x:c>
      <x:c r="G12349" s="32">
        <x:v>517.563232491034</x:v>
      </x:c>
      <x:c r="H12349" s="32">
        <x:v>731.732797915245</x:v>
      </x:c>
      <x:c r="I12349" s="32">
        <x:v>33.9515037317523</x:v>
      </x:c>
      <x:c r="J12349" s="32">
        <x:v>357.536006954836</x:v>
      </x:c>
      <x:c r="K12349" s="32" t="str">
        <x:v>Yes</x:v>
      </x:c>
      <x:c r="L12349" s="32" t="str">
        <x:v>Yes</x:v>
      </x:c>
      <x:c r="M12349" s="32" t="str">
        <x:v>Within threshold</x:v>
      </x:c>
    </x:row>
    <x:row r="12350" ht="21" customHeight="1">
      <x:c r="A12350" s="41">
        <x:v>50</x:v>
      </x:c>
      <x:c r="B12350" s="41">
        <x:v>3</x:v>
      </x:c>
      <x:c r="C12350" s="32" t="s">
        <x:v>0</x:v>
      </x:c>
      <x:c r="D12350" s="42">
        <x:v>35.2</x:v>
      </x:c>
      <x:c r="E12350" s="32">
        <x:v>493.49314703399</x:v>
      </x:c>
      <x:c r="F12350" s="32">
        <x:v>702.997027778217</x:v>
      </x:c>
      <x:c r="G12350" s="32">
        <x:v>514.692035581915</x:v>
      </x:c>
      <x:c r="H12350" s="32">
        <x:v>799.205288361912</x:v>
      </x:c>
      <x:c r="I12350" s="32">
        <x:v>98.5161016291626</x:v>
      </x:c>
      <x:c r="J12350" s="32">
        <x:v>67.8475876598118</x:v>
      </x:c>
      <x:c r="K12350" s="32" t="str">
        <x:v>Yes</x:v>
      </x:c>
      <x:c r="L12350" s="32" t="str">
        <x:v>Yes</x:v>
      </x:c>
      <x:c r="M12350" s="32" t="str">
        <x:v>Exceeds threshold or missing</x:v>
      </x:c>
    </x:row>
    <x:row r="12351" ht="21" customHeight="1">
      <x:c r="A12351" s="41">
        <x:v>50</x:v>
      </x:c>
      <x:c r="B12351" s="41">
        <x:v>3</x:v>
      </x:c>
      <x:c r="C12351" s="32" t="s">
        <x:v>0</x:v>
      </x:c>
      <x:c r="D12351" s="42">
        <x:v>35.3</x:v>
      </x:c>
      <x:c r="E12351" s="32">
        <x:v>487.432823033055</x:v>
      </x:c>
      <x:c r="F12351" s="32">
        <x:v>702.921652489066</x:v>
      </x:c>
      <x:c r="G12351" s="32">
        <x:v>517.563232491034</x:v>
      </x:c>
      <x:c r="H12351" s="32">
        <x:v>336.741958923644</x:v>
      </x:c>
      <x:c r="I12351" s="32">
        <x:v>367.417214558289</x:v>
      </x:c>
      <x:c r="J12351" s="32">
        <x:v>462.474207073187</x:v>
      </x:c>
      <x:c r="K12351" s="32" t="str">
        <x:v>Yes</x:v>
      </x:c>
      <x:c r="L12351" s="32" t="str">
        <x:v>Yes</x:v>
      </x:c>
      <x:c r="M12351" s="32" t="str">
        <x:v>Exceeds threshold or missing</x:v>
      </x:c>
    </x:row>
    <x:row r="12352" ht="21" customHeight="1">
      <x:c r="A12352" s="41">
        <x:v>50</x:v>
      </x:c>
      <x:c r="B12352" s="41">
        <x:v>3</x:v>
      </x:c>
      <x:c r="C12352" s="32" t="s">
        <x:v>0</x:v>
      </x:c>
      <x:c r="D12352" s="42">
        <x:v>35.4</x:v>
      </x:c>
      <x:c r="E12352" s="32">
        <x:v>482.97597331159</x:v>
      </x:c>
      <x:c r="F12352" s="32">
        <x:v>702.716034617878</x:v>
      </x:c>
      <x:c r="G12352" s="32">
        <x:v>506.1831819635</x:v>
      </x:c>
      <x:c r="H12352" s="32">
        <x:v>938.982546434645</x:v>
      </x:c>
      <x:c r="I12352" s="32">
        <x:v>237.403536493195</x:v>
      </x:c>
      <x:c r="J12352" s="32">
        <x:v>602.485984143034</x:v>
      </x:c>
      <x:c r="K12352" s="32" t="str">
        <x:v>Yes</x:v>
      </x:c>
      <x:c r="L12352" s="32" t="str">
        <x:v>Yes</x:v>
      </x:c>
      <x:c r="M12352" s="32" t="str">
        <x:v>Exceeds threshold or missing</x:v>
      </x:c>
    </x:row>
    <x:row r="12353" ht="21" customHeight="1">
      <x:c r="A12353" s="41">
        <x:v>50</x:v>
      </x:c>
      <x:c r="B12353" s="41">
        <x:v>3</x:v>
      </x:c>
      <x:c r="C12353" s="32" t="s">
        <x:v>0</x:v>
      </x:c>
      <x:c r="D12353" s="42">
        <x:v>35.5</x:v>
      </x:c>
      <x:c r="E12353" s="32">
        <x:v>477.157935412478</x:v>
      </x:c>
      <x:c r="F12353" s="32">
        <x:v>702.04109266225</x:v>
      </x:c>
      <x:c r="G12353" s="32">
        <x:v>448.450058096298</x:v>
      </x:c>
      <x:c r="H12353" s="32">
        <x:v>600.479355905061</x:v>
      </x:c>
      <x:c r="I12353" s="32">
        <x:v>105.541122758559</x:v>
      </x:c>
      <x:c r="J12353" s="32">
        <x:v>341.793946238988</x:v>
      </x:c>
      <x:c r="K12353" s="32" t="str">
        <x:v>Yes</x:v>
      </x:c>
      <x:c r="L12353" s="32" t="str">
        <x:v>Yes</x:v>
      </x:c>
      <x:c r="M12353" s="32" t="str">
        <x:v>Exceeds threshold or missing</x:v>
      </x:c>
    </x:row>
    <x:row r="12354" ht="21" customHeight="1">
      <x:c r="A12354" s="41">
        <x:v>50</x:v>
      </x:c>
      <x:c r="B12354" s="41">
        <x:v>3</x:v>
      </x:c>
      <x:c r="C12354" s="32" t="s">
        <x:v>0</x:v>
      </x:c>
      <x:c r="D12354" s="42">
        <x:v>35.6</x:v>
      </x:c>
      <x:c r="E12354" s="32">
        <x:v>471.143449092494</x:v>
      </x:c>
      <x:c r="F12354" s="32">
        <x:v>701.725348501212</x:v>
      </x:c>
      <x:c r="G12354" s="32">
        <x:v>444.623757000193</x:v>
      </x:c>
      <x:c r="H12354" s="32">
        <x:v>734.398173787335</x:v>
      </x:c>
      <x:c r="I12354" s="32">
        <x:v>42.0809645902744</x:v>
      </x:c>
      <x:c r="J12354" s="32">
        <x:v>134.252395887498</x:v>
      </x:c>
      <x:c r="K12354" s="32" t="str">
        <x:v>Yes</x:v>
      </x:c>
      <x:c r="L12354" s="32" t="str">
        <x:v>Yes</x:v>
      </x:c>
      <x:c r="M12354" s="32" t="str">
        <x:v>Within threshold</x:v>
      </x:c>
    </x:row>
    <x:row r="12355" ht="21" customHeight="1">
      <x:c r="A12355" s="41">
        <x:v>50</x:v>
      </x:c>
      <x:c r="B12355" s="41">
        <x:v>3</x:v>
      </x:c>
      <x:c r="C12355" s="32" t="s">
        <x:v>0</x:v>
      </x:c>
      <x:c r="D12355" s="42">
        <x:v>35.7</x:v>
      </x:c>
      <x:c r="E12355" s="32">
        <x:v>465.318192168658</x:v>
      </x:c>
      <x:c r="F12355" s="32">
        <x:v>701.479078483845</x:v>
      </x:c>
      <x:c r="G12355" s="32">
        <x:v>447.024858337917</x:v>
      </x:c>
      <x:c r="H12355" s="32">
        <x:v>667.077633330274</x:v>
      </x:c>
      <x:c r="I12355" s="32">
        <x:v>38.9628732423202</x:v>
      </x:c>
      <x:c r="J12355" s="32">
        <x:v>67.5768505130623</x:v>
      </x:c>
      <x:c r="K12355" s="32" t="str">
        <x:v>Yes</x:v>
      </x:c>
      <x:c r="L12355" s="32" t="str">
        <x:v>Yes</x:v>
      </x:c>
      <x:c r="M12355" s="32" t="str">
        <x:v>Within threshold</x:v>
      </x:c>
    </x:row>
    <x:row r="12356" ht="21" customHeight="1">
      <x:c r="A12356" s="41">
        <x:v>50</x:v>
      </x:c>
      <x:c r="B12356" s="41">
        <x:v>3</x:v>
      </x:c>
      <x:c r="C12356" s="32" t="s">
        <x:v>0</x:v>
      </x:c>
      <x:c r="D12356" s="42">
        <x:v>35.8</x:v>
      </x:c>
      <x:c r="E12356" s="32">
        <x:v>459.796389053809</x:v>
      </x:c>
      <x:c r="F12356" s="32">
        <x:v>700.951441721798</x:v>
      </x:c>
      <x:c r="G12356" s="32">
        <x:v>436.715739279487</x:v>
      </x:c>
      <x:c r="H12356" s="32">
        <x:v>872.781215108036</x:v>
      </x:c>
      <x:c r="I12356" s="32">
        <x:v>173.372971988055</x:v>
      </x:c>
      <x:c r="J12356" s="32">
        <x:v>206.286775859139</x:v>
      </x:c>
      <x:c r="K12356" s="32" t="str">
        <x:v>Yes</x:v>
      </x:c>
      <x:c r="L12356" s="32" t="str">
        <x:v>Yes</x:v>
      </x:c>
      <x:c r="M12356" s="32" t="str">
        <x:v>Exceeds threshold or missing</x:v>
      </x:c>
    </x:row>
    <x:row r="12357" ht="21" customHeight="1">
      <x:c r="A12357" s="41">
        <x:v>50</x:v>
      </x:c>
      <x:c r="B12357" s="41">
        <x:v>3</x:v>
      </x:c>
      <x:c r="C12357" s="32" t="s">
        <x:v>0</x:v>
      </x:c>
      <x:c r="D12357" s="42">
        <x:v>35.9</x:v>
      </x:c>
      <x:c r="E12357" s="32">
        <x:v>453.95640426158</x:v>
      </x:c>
      <x:c r="F12357" s="32">
        <x:v>700.824837647155</x:v>
      </x:c>
      <x:c r="G12357" s="32">
        <x:v>436.715739279487</x:v>
      </x:c>
      <x:c r="H12357" s="32">
        <x:v>872.781215108036</x:v>
      </x:c>
      <x:c r="I12357" s="32">
        <x:v>172.818506759241</x:v>
      </x:c>
      <x:c r="J12357" s="32">
        <x:v>5.84135694553817</x:v>
      </x:c>
      <x:c r="K12357" s="32" t="str">
        <x:v>Yes</x:v>
      </x:c>
      <x:c r="L12357" s="32" t="str">
        <x:v>Yes</x:v>
      </x:c>
      <x:c r="M12357" s="32" t="str">
        <x:v>Exceeds threshold or missing</x:v>
      </x:c>
    </x:row>
    <x:row r="12358" ht="21" customHeight="1">
      <x:c r="A12358" s="41">
        <x:v>50</x:v>
      </x:c>
      <x:c r="B12358" s="41">
        <x:v>3</x:v>
      </x:c>
      <x:c r="C12358" s="32" t="s">
        <x:v>0</x:v>
      </x:c>
      <x:c r="D12358" s="42">
        <x:v>36</x:v>
      </x:c>
      <x:c r="E12358" s="32">
        <x:v>447.528867682451</x:v>
      </x:c>
      <x:c r="F12358" s="32">
        <x:v>700.074506712732</x:v>
      </x:c>
      <x:c r="G12358" s="32">
        <x:v>435.363252433297</x:v>
      </x:c>
      <x:c r="H12358" s="32">
        <x:v>2072.8014841386</x:v>
      </x:c>
      <x:c r="I12358" s="32">
        <x:v>1372.78088446305</x:v>
      </x:c>
      <x:c r="J12358" s="32">
        <x:v>1200.78132475071</x:v>
      </x:c>
      <x:c r="K12358" s="32" t="str">
        <x:v>Yes</x:v>
      </x:c>
      <x:c r="L12358" s="32" t="str">
        <x:v>Yes</x:v>
      </x:c>
      <x:c r="M12358" s="32" t="str">
        <x:v>Exceeds threshold or missing</x:v>
      </x:c>
    </x:row>
    <x:row r="12359" ht="21" customHeight="1">
      <x:c r="A12359" s="41">
        <x:v>50</x:v>
      </x:c>
      <x:c r="B12359" s="41">
        <x:v>3</x:v>
      </x:c>
      <x:c r="C12359" s="32" t="s">
        <x:v>0</x:v>
      </x:c>
      <x:c r="D12359" s="42">
        <x:v>36.1</x:v>
      </x:c>
      <x:c r="E12359" s="32">
        <x:v>441.302532001838</x:v>
      </x:c>
      <x:c r="F12359" s="32">
        <x:v>699.680420773411</x:v>
      </x:c>
      <x:c r="G12359" s="32">
        <x:v>33.9804859457661</x:v>
      </x:c>
      <x:c r="H12359" s="32">
        <x:v>3367.45355452585</x:v>
      </x:c>
      <x:c r="I12359" s="32">
        <x:v>2698.68944904274</x:v>
      </x:c>
      <x:c r="J12359" s="32">
        <x:v>1353.99156268578</x:v>
      </x:c>
      <x:c r="K12359" s="32" t="str">
        <x:v>Yes</x:v>
      </x:c>
      <x:c r="L12359" s="32" t="str">
        <x:v>Yes</x:v>
      </x:c>
      <x:c r="M12359" s="32" t="str">
        <x:v>Exceeds threshold or missing</x:v>
      </x:c>
    </x:row>
    <x:row r="12360" ht="21" customHeight="1">
      <x:c r="A12360" s="41">
        <x:v>50</x:v>
      </x:c>
      <x:c r="B12360" s="41">
        <x:v>3</x:v>
      </x:c>
      <x:c r="C12360" s="32" t="s">
        <x:v>0</x:v>
      </x:c>
      <x:c r="D12360" s="42">
        <x:v>36.2</x:v>
      </x:c>
      <x:c r="E12360" s="32">
        <x:v>435.687089294225</x:v>
      </x:c>
      <x:c r="F12360" s="32">
        <x:v>699.223519760851</x:v>
      </x:c>
      <x:c r="G12360" s="32">
        <x:v>436.715739279487</x:v>
      </x:c>
      <x:c r="H12360" s="32">
        <x:v>872.781215108036</x:v>
      </x:c>
      <x:c r="I12360" s="32">
        <x:v>173.56074364619</x:v>
      </x:c>
      <x:c r="J12360" s="32">
        <x:v>2527.42179782809</x:v>
      </x:c>
      <x:c r="K12360" s="32" t="str">
        <x:v>Yes</x:v>
      </x:c>
      <x:c r="L12360" s="32" t="str">
        <x:v>Yes</x:v>
      </x:c>
      <x:c r="M12360" s="32" t="str">
        <x:v>Exceeds threshold or missing</x:v>
      </x:c>
    </x:row>
    <x:row r="12361" ht="21" customHeight="1">
      <x:c r="A12361" s="41">
        <x:v>50</x:v>
      </x:c>
      <x:c r="B12361" s="41">
        <x:v>3</x:v>
      </x:c>
      <x:c r="C12361" s="32" t="s">
        <x:v>0</x:v>
      </x:c>
      <x:c r="D12361" s="42">
        <x:v>36.3</x:v>
      </x:c>
      <x:c r="E12361" s="32">
        <x:v>429.102172744425</x:v>
      </x:c>
      <x:c r="F12361" s="32">
        <x:v>698.810178259803</x:v>
      </x:c>
      <x:c r="G12361" s="32">
        <x:v>444.623757000193</x:v>
      </x:c>
      <x:c r="H12361" s="32">
        <x:v>334.076583051554</x:v>
      </x:c>
      <x:c r="I12361" s="32">
        <x:v>365.063713687548</x:v>
      </x:c>
      <x:c r="J12361" s="32">
        <x:v>538.486358816641</x:v>
      </x:c>
      <x:c r="K12361" s="32" t="str">
        <x:v>Yes</x:v>
      </x:c>
      <x:c r="L12361" s="32" t="str">
        <x:v>Yes</x:v>
      </x:c>
      <x:c r="M12361" s="32" t="str">
        <x:v>Exceeds threshold or missing</x:v>
      </x:c>
    </x:row>
    <x:row r="12362" ht="21" customHeight="1">
      <x:c r="A12362" s="41">
        <x:v>50</x:v>
      </x:c>
      <x:c r="B12362" s="41">
        <x:v>3</x:v>
      </x:c>
      <x:c r="C12362" s="32" t="s">
        <x:v>0</x:v>
      </x:c>
      <x:c r="D12362" s="42">
        <x:v>36.4</x:v>
      </x:c>
      <x:c r="E12362" s="32">
        <x:v>422.649227594794</x:v>
      </x:c>
      <x:c r="F12362" s="32">
        <x:v>698.727498760199</x:v>
      </x:c>
      <x:c r="G12362" s="32">
        <x:v>447.024858337917</x:v>
      </x:c>
      <x:c r="H12362" s="32">
        <x:v>401.397123508615</x:v>
      </x:c>
      <x:c r="I12362" s="32">
        <x:v>298.327879054863</x:v>
      </x:c>
      <x:c r="J12362" s="32">
        <x:v>67.9822638614426</x:v>
      </x:c>
      <x:c r="K12362" s="32" t="str">
        <x:v>Yes</x:v>
      </x:c>
      <x:c r="L12362" s="32" t="str">
        <x:v>Yes</x:v>
      </x:c>
      <x:c r="M12362" s="32" t="str">
        <x:v>Exceeds threshold or missing</x:v>
      </x:c>
    </x:row>
    <x:row r="12363" ht="21" customHeight="1">
      <x:c r="A12363" s="41">
        <x:v>50</x:v>
      </x:c>
      <x:c r="B12363" s="41">
        <x:v>3</x:v>
      </x:c>
      <x:c r="C12363" s="32" t="s">
        <x:v>0</x:v>
      </x:c>
      <x:c r="D12363" s="42">
        <x:v>36.5</x:v>
      </x:c>
      <x:c r="E12363" s="32">
        <x:v>416.69205808353</x:v>
      </x:c>
      <x:c r="F12363" s="32">
        <x:v>697.799936569213</x:v>
      </x:c>
      <x:c r="G12363" s="32">
        <x:v>-842.967378087169</x:v>
      </x:c>
      <x:c r="H12363" s="32">
        <x:v>4986.43422658665</x:v>
      </x:c>
      <x:c r="I12363" s="32">
        <x:v>4469.80155808368</x:v>
      </x:c>
      <x:c r="J12363" s="32">
        <x:v>4762.3332479112</x:v>
      </x:c>
      <x:c r="K12363" s="32" t="str">
        <x:v>Yes</x:v>
      </x:c>
      <x:c r="L12363" s="32" t="str">
        <x:v>Yes</x:v>
      </x:c>
      <x:c r="M12363" s="32" t="str">
        <x:v>Exceeds threshold or missing</x:v>
      </x:c>
    </x:row>
    <x:row r="12364" ht="21" customHeight="1">
      <x:c r="A12364" s="41">
        <x:v>50</x:v>
      </x:c>
      <x:c r="B12364" s="41">
        <x:v>3</x:v>
      </x:c>
      <x:c r="C12364" s="32" t="s">
        <x:v>0</x:v>
      </x:c>
      <x:c r="D12364" s="42">
        <x:v>36.6</x:v>
      </x:c>
      <x:c r="E12364" s="32">
        <x:v>409.885763913312</x:v>
      </x:c>
      <x:c r="F12364" s="32">
        <x:v>697.447520283304</x:v>
      </x:c>
      <x:c r="G12364" s="32">
        <x:v>-9.94952222171747</x:v>
      </x:c>
      <x:c r="H12364" s="32">
        <x:v>3005.07587892682</x:v>
      </x:c>
      <x:c r="I12364" s="32">
        <x:v>2345.50853954955</x:v>
      </x:c>
      <x:c r="J12364" s="32">
        <x:v>2151.67123490597</x:v>
      </x:c>
      <x:c r="K12364" s="32" t="str">
        <x:v>Yes</x:v>
      </x:c>
      <x:c r="L12364" s="32" t="str">
        <x:v>Yes</x:v>
      </x:c>
      <x:c r="M12364" s="32" t="str">
        <x:v>Exceeds threshold or missing</x:v>
      </x:c>
    </x:row>
    <x:row r="12365" ht="21" customHeight="1">
      <x:c r="A12365" s="41">
        <x:v>50</x:v>
      </x:c>
      <x:c r="B12365" s="41">
        <x:v>3</x:v>
      </x:c>
      <x:c r="C12365" s="32" t="s">
        <x:v>0</x:v>
      </x:c>
      <x:c r="D12365" s="42">
        <x:v>36.7</x:v>
      </x:c>
      <x:c r="E12365" s="32">
        <x:v>402.791852604809</x:v>
      </x:c>
      <x:c r="F12365" s="32">
        <x:v>697.038908211603</x:v>
      </x:c>
      <x:c r="G12365" s="32">
        <x:v>352.438311242597</x:v>
      </x:c>
      <x:c r="H12365" s="32">
        <x:v>116.939000593686</x:v>
      </x:c>
      <x:c r="I12365" s="32">
        <x:v>582.281188040651</x:v>
      </x:c>
      <x:c r="J12365" s="32">
        <x:v>2911.26970572732</x:v>
      </x:c>
      <x:c r="K12365" s="32" t="str">
        <x:v>Yes</x:v>
      </x:c>
      <x:c r="L12365" s="32" t="str">
        <x:v>Yes</x:v>
      </x:c>
      <x:c r="M12365" s="32" t="str">
        <x:v>Exceeds threshold or missing</x:v>
      </x:c>
    </x:row>
    <x:row r="12366" ht="21" customHeight="1">
      <x:c r="A12366" s="41">
        <x:v>50</x:v>
      </x:c>
      <x:c r="B12366" s="41">
        <x:v>3</x:v>
      </x:c>
      <x:c r="C12366" s="32" t="s">
        <x:v>0</x:v>
      </x:c>
      <x:c r="D12366" s="42">
        <x:v>36.8</x:v>
      </x:c>
      <x:c r="E12366" s="32">
        <x:v>395.489553702067</x:v>
      </x:c>
      <x:c r="F12366" s="32">
        <x:v>696.588126944987</x:v>
      </x:c>
      <x:c r="G12366" s="32">
        <x:v>368.437724824612</x:v>
      </x:c>
      <x:c r="H12366" s="32">
        <x:v>737.553429471652</x:v>
      </x:c>
      <x:c r="I12366" s="32">
        <x:v>49.0913175288287</x:v>
      </x:c>
      <x:c r="J12366" s="32">
        <x:v>621.502184273439</x:v>
      </x:c>
      <x:c r="K12366" s="32" t="str">
        <x:v>Yes</x:v>
      </x:c>
      <x:c r="L12366" s="32" t="str">
        <x:v>Yes</x:v>
      </x:c>
      <x:c r="M12366" s="32" t="str">
        <x:v>Within threshold</x:v>
      </x:c>
    </x:row>
    <x:row r="12367" ht="21" customHeight="1">
      <x:c r="A12367" s="41">
        <x:v>50</x:v>
      </x:c>
      <x:c r="B12367" s="41">
        <x:v>3</x:v>
      </x:c>
      <x:c r="C12367" s="32" t="s">
        <x:v>0</x:v>
      </x:c>
      <x:c r="D12367" s="42">
        <x:v>36.9</x:v>
      </x:c>
      <x:c r="E12367" s="32">
        <x:v>389.226793283864</x:v>
      </x:c>
      <x:c r="F12367" s="32">
        <x:v>695.739435493213</x:v>
      </x:c>
      <x:c r="G12367" s="32">
        <x:v>364.407820612086</x:v>
      </x:c>
      <x:c r="H12367" s="32">
        <x:v>807.116515027954</x:v>
      </x:c>
      <x:c r="I12367" s="32">
        <x:v>114.108874546069</x:v>
      </x:c>
      <x:c r="J12367" s="32">
        <x:v>70.4471716129915</x:v>
      </x:c>
      <x:c r="K12367" s="32" t="str">
        <x:v>Yes</x:v>
      </x:c>
      <x:c r="L12367" s="32" t="str">
        <x:v>Yes</x:v>
      </x:c>
      <x:c r="M12367" s="32" t="str">
        <x:v>Exceeds threshold or missing</x:v>
      </x:c>
    </x:row>
    <x:row r="12368" ht="21" customHeight="1">
      <x:c r="A12368" s="41">
        <x:v>50</x:v>
      </x:c>
      <x:c r="B12368" s="41">
        <x:v>3</x:v>
      </x:c>
      <x:c r="C12368" s="32" t="s">
        <x:v>0</x:v>
      </x:c>
      <x:c r="D12368" s="42">
        <x:v>37</x:v>
      </x:c>
      <x:c r="E12368" s="32">
        <x:v>381.81718376103</x:v>
      </x:c>
      <x:c r="F12368" s="32">
        <x:v>694.856580777191</x:v>
      </x:c>
      <x:c r="G12368" s="32">
        <x:v>359.107192278722</x:v>
      </x:c>
      <x:c r="H12368" s="32">
        <x:v>878.281092698618</x:v>
      </x:c>
      <x:c r="I12368" s="32">
        <x:v>184.82503966384</x:v>
      </x:c>
      <x:c r="J12368" s="32">
        <x:v>72.0782929540617</x:v>
      </x:c>
      <x:c r="K12368" s="32" t="str">
        <x:v>Yes</x:v>
      </x:c>
      <x:c r="L12368" s="32" t="str">
        <x:v>Yes</x:v>
      </x:c>
      <x:c r="M12368" s="32" t="str">
        <x:v>Exceeds threshold or missing</x:v>
      </x:c>
    </x:row>
    <x:row r="12369" ht="21" customHeight="1">
      <x:c r="A12369" s="41">
        <x:v>50</x:v>
      </x:c>
      <x:c r="B12369" s="41">
        <x:v>3</x:v>
      </x:c>
      <x:c r="C12369" s="32" t="s">
        <x:v>0</x:v>
      </x:c>
      <x:c r="D12369" s="42">
        <x:v>37.1</x:v>
      </x:c>
      <x:c r="E12369" s="32">
        <x:v>374.335446706059</x:v>
      </x:c>
      <x:c r="F12369" s="32">
        <x:v>693.935384288334</x:v>
      </x:c>
      <x:c r="G12369" s="32">
        <x:v>-31.7352381241892</x:v>
      </x:c>
      <x:c r="H12369" s="32">
        <x:v>-9.67399179116851</x:v>
      </x:c>
      <x:c r="I12369" s="32">
        <x:v>812.378948019638</x:v>
      </x:c>
      <x:c r="J12369" s="32">
        <x:v>966.330450553152</x:v>
      </x:c>
      <x:c r="K12369" s="32" t="str">
        <x:v>Yes</x:v>
      </x:c>
      <x:c r="L12369" s="32" t="str">
        <x:v>Yes</x:v>
      </x:c>
      <x:c r="M12369" s="32" t="str">
        <x:v>Exceeds threshold or missing</x:v>
      </x:c>
    </x:row>
    <x:row r="12370" ht="21" customHeight="1">
      <x:c r="A12370" s="41">
        <x:v>50</x:v>
      </x:c>
      <x:c r="B12370" s="41">
        <x:v>3</x:v>
      </x:c>
      <x:c r="C12370" s="32" t="s">
        <x:v>0</x:v>
      </x:c>
      <x:c r="D12370" s="42">
        <x:v>37.2</x:v>
      </x:c>
      <x:c r="E12370" s="32">
        <x:v>366.891189787353</x:v>
      </x:c>
      <x:c r="F12370" s="32">
        <x:v>693.201786009757</x:v>
      </x:c>
      <x:c r="G12370" s="32">
        <x:v>288.301094195253</x:v>
      </x:c>
      <x:c r="H12370" s="32">
        <x:v>741.262813555239</x:v>
      </x:c>
      <x:c r="I12370" s="32">
        <x:v>92.1209286422097</x:v>
      </x:c>
      <x:c r="J12370" s="32">
        <x:v>819.909709671443</x:v>
      </x:c>
      <x:c r="K12370" s="32" t="str">
        <x:v>Yes</x:v>
      </x:c>
      <x:c r="L12370" s="32" t="str">
        <x:v>Yes</x:v>
      </x:c>
      <x:c r="M12370" s="32" t="str">
        <x:v>Exceeds threshold or missing</x:v>
      </x:c>
    </x:row>
    <x:row r="12371" ht="21" customHeight="1">
      <x:c r="A12371" s="41">
        <x:v>50</x:v>
      </x:c>
      <x:c r="B12371" s="41">
        <x:v>3</x:v>
      </x:c>
      <x:c r="C12371" s="32" t="s">
        <x:v>0</x:v>
      </x:c>
      <x:c r="D12371" s="42">
        <x:v>37.3</x:v>
      </x:c>
      <x:c r="E12371" s="32">
        <x:v>360.257596213553</x:v>
      </x:c>
      <x:c r="F12371" s="32">
        <x:v>692.632024266713</x:v>
      </x:c>
      <x:c r="G12371" s="32">
        <x:v>291.6204245701</x:v>
      </x:c>
      <x:c r="H12371" s="32">
        <x:v>671.590469101671</x:v>
      </x:c>
      <x:c r="I12371" s="32">
        <x:v>71.7900297741712</x:v>
      </x:c>
      <x:c r="J12371" s="32">
        <x:v>69.8156689604298</x:v>
      </x:c>
      <x:c r="K12371" s="32" t="str">
        <x:v>Yes</x:v>
      </x:c>
      <x:c r="L12371" s="32" t="str">
        <x:v>Yes</x:v>
      </x:c>
      <x:c r="M12371" s="32" t="str">
        <x:v>Exceeds threshold or missing</x:v>
      </x:c>
    </x:row>
    <x:row r="12372" ht="21" customHeight="1">
      <x:c r="A12372" s="41">
        <x:v>50</x:v>
      </x:c>
      <x:c r="B12372" s="41">
        <x:v>3</x:v>
      </x:c>
      <x:c r="C12372" s="32" t="s">
        <x:v>0</x:v>
      </x:c>
      <x:c r="D12372" s="42">
        <x:v>37.4</x:v>
      </x:c>
      <x:c r="E12372" s="32">
        <x:v>353.163155425019</x:v>
      </x:c>
      <x:c r="F12372" s="32">
        <x:v>691.465130212089</x:v>
      </x:c>
      <x:c r="G12372" s="32">
        <x:v>291.6204245701</x:v>
      </x:c>
      <x:c r="H12372" s="32">
        <x:v>671.590469101671</x:v>
      </x:c>
      <x:c r="I12372" s="32">
        <x:v>64.6723269670657</x:v>
      </x:c>
      <x:c r="J12372" s="32">
        <x:v>7.18976577064422</x:v>
      </x:c>
      <x:c r="K12372" s="32" t="str">
        <x:v>Yes</x:v>
      </x:c>
      <x:c r="L12372" s="32" t="str">
        <x:v>Yes</x:v>
      </x:c>
      <x:c r="M12372" s="32" t="str">
        <x:v>Exceeds threshold or missing</x:v>
      </x:c>
    </x:row>
    <x:row r="12373" ht="21" customHeight="1">
      <x:c r="A12373" s="41">
        <x:v>50</x:v>
      </x:c>
      <x:c r="B12373" s="41">
        <x:v>3</x:v>
      </x:c>
      <x:c r="C12373" s="32" t="s">
        <x:v>0</x:v>
      </x:c>
      <x:c r="D12373" s="42">
        <x:v>37.5</x:v>
      </x:c>
      <x:c r="E12373" s="32">
        <x:v>346.173877260312</x:v>
      </x:c>
      <x:c r="F12373" s="32">
        <x:v>690.537991433869</x:v>
      </x:c>
      <x:c r="G12373" s="32">
        <x:v>-463.569989801314</x:v>
      </x:c>
      <x:c r="H12373" s="32">
        <x:v>3024.88842277112</x:v>
      </x:c>
      <x:c r="I12373" s="32">
        <x:v>2470.80494303543</x:v>
      </x:c>
      <x:c r="J12373" s="32">
        <x:v>2470.25924269726</x:v>
      </x:c>
      <x:c r="K12373" s="32" t="str">
        <x:v>Yes</x:v>
      </x:c>
      <x:c r="L12373" s="32" t="str">
        <x:v>Yes</x:v>
      </x:c>
      <x:c r="M12373" s="32" t="str">
        <x:v>Exceeds threshold or missing</x:v>
      </x:c>
    </x:row>
    <x:row r="12374" ht="21" customHeight="1">
      <x:c r="A12374" s="41">
        <x:v>50</x:v>
      </x:c>
      <x:c r="B12374" s="41">
        <x:v>3</x:v>
      </x:c>
      <x:c r="C12374" s="32" t="s">
        <x:v>0</x:v>
      </x:c>
      <x:c r="D12374" s="42">
        <x:v>37.6</x:v>
      </x:c>
      <x:c r="E12374" s="32">
        <x:v>339.480863402288</x:v>
      </x:c>
      <x:c r="F12374" s="32">
        <x:v>689.398602184131</x:v>
      </x:c>
      <x:c r="G12374" s="32">
        <x:v>294.241676323524</x:v>
      </x:c>
      <x:c r="H12374" s="32">
        <x:v>534.237378419444</x:v>
      </x:c>
      <x:c r="I12374" s="32">
        <x:v>161.621747941614</x:v>
      </x:c>
      <x:c r="J12374" s="32">
        <x:v>2604.25338371751</x:v>
      </x:c>
      <x:c r="K12374" s="32" t="str">
        <x:v>Yes</x:v>
      </x:c>
      <x:c r="L12374" s="32" t="str">
        <x:v>Yes</x:v>
      </x:c>
      <x:c r="M12374" s="32" t="str">
        <x:v>Exceeds threshold or missing</x:v>
      </x:c>
    </x:row>
    <x:row r="12375" ht="21" customHeight="1">
      <x:c r="A12375" s="41">
        <x:v>50</x:v>
      </x:c>
      <x:c r="B12375" s="41">
        <x:v>3</x:v>
      </x:c>
      <x:c r="C12375" s="32" t="s">
        <x:v>0</x:v>
      </x:c>
      <x:c r="D12375" s="42">
        <x:v>37.7</x:v>
      </x:c>
      <x:c r="E12375" s="32">
        <x:v>333.489036401894</x:v>
      </x:c>
      <x:c r="F12375" s="32">
        <x:v>688.290284505753</x:v>
      </x:c>
      <x:c r="G12375" s="32">
        <x:v>293.589178128805</x:v>
      </x:c>
      <x:c r="H12375" s="32">
        <x:v>465.757708434201</x:v>
      </x:c>
      <x:c r="I12375" s="32">
        <x:v>226.081282071855</x:v>
      </x:c>
      <x:c r="J12375" s="32">
        <x:v>67.5825979357914</x:v>
      </x:c>
      <x:c r="K12375" s="32" t="str">
        <x:v>Yes</x:v>
      </x:c>
      <x:c r="L12375" s="32" t="str">
        <x:v>Yes</x:v>
      </x:c>
      <x:c r="M12375" s="32" t="str">
        <x:v>Exceeds threshold or missing</x:v>
      </x:c>
    </x:row>
    <x:row r="12376" ht="21" customHeight="1">
      <x:c r="A12376" s="41">
        <x:v>50</x:v>
      </x:c>
      <x:c r="B12376" s="41">
        <x:v>3</x:v>
      </x:c>
      <x:c r="C12376" s="32" t="s">
        <x:v>0</x:v>
      </x:c>
      <x:c r="D12376" s="42">
        <x:v>37.8</x:v>
      </x:c>
      <x:c r="E12376" s="32">
        <x:v>326.693974651466</x:v>
      </x:c>
      <x:c r="F12376" s="32">
        <x:v>687.324866411178</x:v>
      </x:c>
      <x:c r="G12376" s="32">
        <x:v>291.6204245701</x:v>
      </x:c>
      <x:c r="H12376" s="32">
        <x:v>671.590469101671</x:v>
      </x:c>
      <x:c r="I12376" s="32">
        <x:v>38.4411911106238</x:v>
      </x:c>
      <x:c r="J12376" s="32">
        <x:v>206.854489895821</x:v>
      </x:c>
      <x:c r="K12376" s="32" t="str">
        <x:v>Yes</x:v>
      </x:c>
      <x:c r="L12376" s="32" t="str">
        <x:v>Yes</x:v>
      </x:c>
      <x:c r="M12376" s="32" t="str">
        <x:v>Within threshold</x:v>
      </x:c>
    </x:row>
    <x:row r="12377" ht="21" customHeight="1">
      <x:c r="A12377" s="41">
        <x:v>50</x:v>
      </x:c>
      <x:c r="B12377" s="41">
        <x:v>3</x:v>
      </x:c>
      <x:c r="C12377" s="32" t="s">
        <x:v>0</x:v>
      </x:c>
      <x:c r="D12377" s="42">
        <x:v>37.9</x:v>
      </x:c>
      <x:c r="E12377" s="32">
        <x:v>320.098660555429</x:v>
      </x:c>
      <x:c r="F12377" s="32">
        <x:v>686.060974485791</x:v>
      </x:c>
      <x:c r="G12377" s="32">
        <x:v>291.6204245701</x:v>
      </x:c>
      <x:c r="H12377" s="32">
        <x:v>671.590469101671</x:v>
      </x:c>
      <x:c r="I12377" s="32">
        <x:v>31.9437857948608</x:v>
      </x:c>
      <x:c r="J12377" s="32">
        <x:v>6.71532507213441</x:v>
      </x:c>
      <x:c r="K12377" s="32" t="str">
        <x:v>Yes</x:v>
      </x:c>
      <x:c r="L12377" s="32" t="str">
        <x:v>Yes</x:v>
      </x:c>
      <x:c r="M12377" s="32" t="str">
        <x:v>Within threshold</x:v>
      </x:c>
    </x:row>
    <x:row r="12378" ht="21" customHeight="1">
      <x:c r="A12378" s="41">
        <x:v>50</x:v>
      </x:c>
      <x:c r="B12378" s="41">
        <x:v>3</x:v>
      </x:c>
      <x:c r="C12378" s="32" t="s">
        <x:v>0</x:v>
      </x:c>
      <x:c r="D12378" s="42">
        <x:v>38</x:v>
      </x:c>
      <x:c r="E12378" s="32">
        <x:v>315.130508701118</x:v>
      </x:c>
      <x:c r="F12378" s="32">
        <x:v>684.851117415402</x:v>
      </x:c>
      <x:c r="G12378" s="32">
        <x:v>291.6204245701</x:v>
      </x:c>
      <x:c r="H12378" s="32">
        <x:v>671.590469101671</x:v>
      </x:c>
      <x:c r="I12378" s="32">
        <x:v>26.9920145514934</x:v>
      </x:c>
      <x:c r="J12378" s="32">
        <x:v>5.11334401133552</x:v>
      </x:c>
      <x:c r="K12378" s="32" t="str">
        <x:v>Yes</x:v>
      </x:c>
      <x:c r="L12378" s="32" t="str">
        <x:v>Yes</x:v>
      </x:c>
      <x:c r="M12378" s="32" t="str">
        <x:v>Within threshold</x:v>
      </x:c>
    </x:row>
    <x:row r="12379" ht="21" customHeight="1">
      <x:c r="A12379" s="41">
        <x:v>50</x:v>
      </x:c>
      <x:c r="B12379" s="41">
        <x:v>3</x:v>
      </x:c>
      <x:c r="C12379" s="32" t="s">
        <x:v>0</x:v>
      </x:c>
      <x:c r="D12379" s="42">
        <x:v>38.1</x:v>
      </x:c>
      <x:c r="E12379" s="32">
        <x:v>308.859554270487</x:v>
      </x:c>
      <x:c r="F12379" s="32">
        <x:v>683.61641228732</x:v>
      </x:c>
      <x:c r="G12379" s="32">
        <x:v>291.6204245701</x:v>
      </x:c>
      <x:c r="H12379" s="32">
        <x:v>671.590469101671</x:v>
      </x:c>
      <x:c r="I12379" s="32">
        <x:v>21.0192983310866</x:v>
      </x:c>
      <x:c r="J12379" s="32">
        <x:v>6.39135089197662</x:v>
      </x:c>
      <x:c r="K12379" s="32" t="str">
        <x:v>Yes</x:v>
      </x:c>
      <x:c r="L12379" s="32" t="str">
        <x:v>Yes</x:v>
      </x:c>
      <x:c r="M12379" s="32" t="str">
        <x:v>Within threshold</x:v>
      </x:c>
    </x:row>
    <x:row r="12380" ht="21" customHeight="1">
      <x:c r="A12380" s="41">
        <x:v>50</x:v>
      </x:c>
      <x:c r="B12380" s="41">
        <x:v>3</x:v>
      </x:c>
      <x:c r="C12380" s="32" t="s">
        <x:v>0</x:v>
      </x:c>
      <x:c r="D12380" s="42">
        <x:v>38.2</x:v>
      </x:c>
      <x:c r="E12380" s="32">
        <x:v>303.32029457093</x:v>
      </x:c>
      <x:c r="F12380" s="32">
        <x:v>682.344063871095</x:v>
      </x:c>
      <x:c r="G12380" s="32">
        <x:v>209.545834041075</x:v>
      </x:c>
      <x:c r="H12380" s="32">
        <x:v>464.342828970339</x:v>
      </x:c>
      <x:c r="I12380" s="32">
        <x:v>237.314533617138</x:v>
      </x:c>
      <x:c r="J12380" s="32">
        <x:v>219.735016923338</x:v>
      </x:c>
      <x:c r="K12380" s="32" t="str">
        <x:v>Yes</x:v>
      </x:c>
      <x:c r="L12380" s="32" t="str">
        <x:v>Yes</x:v>
      </x:c>
      <x:c r="M12380" s="32" t="str">
        <x:v>Exceeds threshold or missing</x:v>
      </x:c>
    </x:row>
    <x:row r="12381" ht="21" customHeight="1">
      <x:c r="A12381" s="41">
        <x:v>50</x:v>
      </x:c>
      <x:c r="B12381" s="41">
        <x:v>3</x:v>
      </x:c>
      <x:c r="C12381" s="32" t="s">
        <x:v>0</x:v>
      </x:c>
      <x:c r="D12381" s="42">
        <x:v>38.3</x:v>
      </x:c>
      <x:c r="E12381" s="32">
        <x:v>297.763142297191</x:v>
      </x:c>
      <x:c r="F12381" s="32">
        <x:v>680.770014150033</x:v>
      </x:c>
      <x:c r="G12381" s="32">
        <x:v>210.308950898041</x:v>
      </x:c>
      <x:c r="H12381" s="32">
        <x:v>534.237378419444</x:v>
      </x:c>
      <x:c r="I12381" s="32">
        <x:v>170.645975421141</x:v>
      </x:c>
      <x:c r="J12381" s="32">
        <x:v>71.7475189064446</x:v>
      </x:c>
      <x:c r="K12381" s="32" t="str">
        <x:v>Yes</x:v>
      </x:c>
      <x:c r="L12381" s="32" t="str">
        <x:v>Yes</x:v>
      </x:c>
      <x:c r="M12381" s="32" t="str">
        <x:v>Exceeds threshold or missing</x:v>
      </x:c>
    </x:row>
    <x:row r="12382" ht="21" customHeight="1">
      <x:c r="A12382" s="41">
        <x:v>50</x:v>
      </x:c>
      <x:c r="B12382" s="41">
        <x:v>3</x:v>
      </x:c>
      <x:c r="C12382" s="32" t="s">
        <x:v>0</x:v>
      </x:c>
      <x:c r="D12382" s="42">
        <x:v>38.4</x:v>
      </x:c>
      <x:c r="E12382" s="32">
        <x:v>292.664774368655</x:v>
      </x:c>
      <x:c r="F12382" s="32">
        <x:v>679.341522030076</x:v>
      </x:c>
      <x:c r="G12382" s="32">
        <x:v>207.242763348872</x:v>
      </x:c>
      <x:c r="H12382" s="32">
        <x:v>674.44521744351</x:v>
      </x:c>
      <x:c r="I12382" s="32">
        <x:v>85.5622216008237</x:v>
      </x:c>
      <x:c r="J12382" s="32">
        <x:v>141.650909128864</x:v>
      </x:c>
      <x:c r="K12382" s="32" t="str">
        <x:v>Yes</x:v>
      </x:c>
      <x:c r="L12382" s="32" t="str">
        <x:v>Yes</x:v>
      </x:c>
      <x:c r="M12382" s="32" t="str">
        <x:v>Exceeds threshold or missing</x:v>
      </x:c>
    </x:row>
    <x:row r="12383" ht="21" customHeight="1">
      <x:c r="A12383" s="41">
        <x:v>50</x:v>
      </x:c>
      <x:c r="B12383" s="41">
        <x:v>3</x:v>
      </x:c>
      <x:c r="C12383" s="32" t="s">
        <x:v>0</x:v>
      </x:c>
      <x:c r="D12383" s="42">
        <x:v>38.5</x:v>
      </x:c>
      <x:c r="E12383" s="32">
        <x:v>287.837826874175</x:v>
      </x:c>
      <x:c r="F12383" s="32">
        <x:v>677.990899224695</x:v>
      </x:c>
      <x:c r="G12383" s="32">
        <x:v>209.545834041075</x:v>
      </x:c>
      <x:c r="H12383" s="32">
        <x:v>604.131927868549</x:v>
      </x:c>
      <x:c r="I12383" s="32">
        <x:v>107.632633488018</x:v>
      </x:c>
      <x:c r="J12383" s="32">
        <x:v>69.3302716518154</x:v>
      </x:c>
      <x:c r="K12383" s="32" t="str">
        <x:v>Yes</x:v>
      </x:c>
      <x:c r="L12383" s="32" t="str">
        <x:v>Yes</x:v>
      </x:c>
      <x:c r="M12383" s="32" t="str">
        <x:v>Exceeds threshold or missing</x:v>
      </x:c>
    </x:row>
    <x:row r="12384" ht="21" customHeight="1">
      <x:c r="A12384" s="41">
        <x:v>50</x:v>
      </x:c>
      <x:c r="B12384" s="41">
        <x:v>3</x:v>
      </x:c>
      <x:c r="C12384" s="32" t="s">
        <x:v>0</x:v>
      </x:c>
      <x:c r="D12384" s="42">
        <x:v>38.6</x:v>
      </x:c>
      <x:c r="E12384" s="32">
        <x:v>282.349798146011</x:v>
      </x:c>
      <x:c r="F12384" s="32">
        <x:v>676.439706285325</x:v>
      </x:c>
      <x:c r="G12384" s="32">
        <x:v>207.242763348872</x:v>
      </x:c>
      <x:c r="H12384" s="32">
        <x:v>674.44521744351</x:v>
      </x:c>
      <x:c r="I12384" s="32">
        <x:v>75.1335122416012</x:v>
      </x:c>
      <x:c r="J12384" s="32">
        <x:v>71.9350248817874</x:v>
      </x:c>
      <x:c r="K12384" s="32" t="str">
        <x:v>Yes</x:v>
      </x:c>
      <x:c r="L12384" s="32" t="str">
        <x:v>Yes</x:v>
      </x:c>
      <x:c r="M12384" s="32" t="str">
        <x:v>Exceeds threshold or missing</x:v>
      </x:c>
    </x:row>
    <x:row r="12385" ht="21" customHeight="1">
      <x:c r="A12385" s="41">
        <x:v>50</x:v>
      </x:c>
      <x:c r="B12385" s="41">
        <x:v>3</x:v>
      </x:c>
      <x:c r="C12385" s="32" t="s">
        <x:v>0</x:v>
      </x:c>
      <x:c r="D12385" s="42">
        <x:v>38.7</x:v>
      </x:c>
      <x:c r="E12385" s="32">
        <x:v>276.997774989816</x:v>
      </x:c>
      <x:c r="F12385" s="32">
        <x:v>674.821943892301</x:v>
      </x:c>
      <x:c r="G12385" s="32">
        <x:v>207.242763348872</x:v>
      </x:c>
      <x:c r="H12385" s="32">
        <x:v>674.44521744351</x:v>
      </x:c>
      <x:c r="I12385" s="32">
        <x:v>69.7560289282975</x:v>
      </x:c>
      <x:c r="J12385" s="32">
        <x:v>5.59118118332183</x:v>
      </x:c>
      <x:c r="K12385" s="32" t="str">
        <x:v>Yes</x:v>
      </x:c>
      <x:c r="L12385" s="32" t="str">
        <x:v>Yes</x:v>
      </x:c>
      <x:c r="M12385" s="32" t="str">
        <x:v>Exceeds threshold or missing</x:v>
      </x:c>
    </x:row>
    <x:row r="12386" ht="21" customHeight="1">
      <x:c r="A12386" s="41">
        <x:v>50</x:v>
      </x:c>
      <x:c r="B12386" s="41">
        <x:v>3</x:v>
      </x:c>
      <x:c r="C12386" s="32" t="s">
        <x:v>0</x:v>
      </x:c>
      <x:c r="D12386" s="42">
        <x:v>38.8</x:v>
      </x:c>
      <x:c r="E12386" s="32">
        <x:v>272.579630759878</x:v>
      </x:c>
      <x:c r="F12386" s="32">
        <x:v>673.345602444373</x:v>
      </x:c>
      <x:c r="G12386" s="32">
        <x:v>209.545834041075</x:v>
      </x:c>
      <x:c r="H12386" s="32">
        <x:v>464.342828970339</x:v>
      </x:c>
      <x:c r="I12386" s="32">
        <x:v>218.301211285292</x:v>
      </x:c>
      <x:c r="J12386" s="32">
        <x:v>208.734286180801</x:v>
      </x:c>
      <x:c r="K12386" s="32" t="str">
        <x:v>Yes</x:v>
      </x:c>
      <x:c r="L12386" s="32" t="str">
        <x:v>Yes</x:v>
      </x:c>
      <x:c r="M12386" s="32" t="str">
        <x:v>Exceeds threshold or missing</x:v>
      </x:c>
    </x:row>
    <x:row r="12387" ht="21" customHeight="1">
      <x:c r="A12387" s="41">
        <x:v>50</x:v>
      </x:c>
      <x:c r="B12387" s="41">
        <x:v>3</x:v>
      </x:c>
      <x:c r="C12387" s="32" t="s">
        <x:v>0</x:v>
      </x:c>
      <x:c r="D12387" s="42">
        <x:v>38.9</x:v>
      </x:c>
      <x:c r="E12387" s="32">
        <x:v>267.939421002618</x:v>
      </x:c>
      <x:c r="F12387" s="32">
        <x:v>671.569094009833</x:v>
      </x:c>
      <x:c r="G12387" s="32">
        <x:v>209.545834041075</x:v>
      </x:c>
      <x:c r="H12387" s="32">
        <x:v>604.131927868549</x:v>
      </x:c>
      <x:c r="I12387" s="32">
        <x:v>89.2052822169309</x:v>
      </x:c>
      <x:c r="J12387" s="32">
        <x:v>141.641634860948</x:v>
      </x:c>
      <x:c r="K12387" s="32" t="str">
        <x:v>Yes</x:v>
      </x:c>
      <x:c r="L12387" s="32" t="str">
        <x:v>Yes</x:v>
      </x:c>
      <x:c r="M12387" s="32" t="str">
        <x:v>Exceeds threshold or missing</x:v>
      </x:c>
    </x:row>
    <x:row r="12388" ht="21" customHeight="1">
      <x:c r="A12388" s="41">
        <x:v>50</x:v>
      </x:c>
      <x:c r="B12388" s="41">
        <x:v>3</x:v>
      </x:c>
      <x:c r="C12388" s="32" t="s">
        <x:v>0</x:v>
      </x:c>
      <x:c r="D12388" s="42">
        <x:v>39</x:v>
      </x:c>
      <x:c r="E12388" s="32">
        <x:v>263.425513105599</x:v>
      </x:c>
      <x:c r="F12388" s="32">
        <x:v>669.73824037942</x:v>
      </x:c>
      <x:c r="G12388" s="32">
        <x:v>210.308950898041</x:v>
      </x:c>
      <x:c r="H12388" s="32">
        <x:v>534.237378419444</x:v>
      </x:c>
      <x:c r="I12388" s="32">
        <x:v>145.539866609276</x:v>
      </x:c>
      <x:c r="J12388" s="32">
        <x:v>68.2679549917358</x:v>
      </x:c>
      <x:c r="K12388" s="32" t="str">
        <x:v>Yes</x:v>
      </x:c>
      <x:c r="L12388" s="32" t="str">
        <x:v>Yes</x:v>
      </x:c>
      <x:c r="M12388" s="32" t="str">
        <x:v>Exceeds threshold or missing</x:v>
      </x:c>
    </x:row>
    <x:row r="12389" ht="21" customHeight="1">
      <x:c r="A12389" s="41">
        <x:v>50</x:v>
      </x:c>
      <x:c r="B12389" s="41">
        <x:v>3</x:v>
      </x:c>
      <x:c r="C12389" s="32" t="s">
        <x:v>0</x:v>
      </x:c>
      <x:c r="D12389" s="42">
        <x:v>39.1</x:v>
      </x:c>
      <x:c r="E12389" s="32">
        <x:v>258.963543602204</x:v>
      </x:c>
      <x:c r="F12389" s="32">
        <x:v>668.087271783307</x:v>
      </x:c>
      <x:c r="G12389" s="32">
        <x:v>511.026414567682</x:v>
      </x:c>
      <x:c r="H12389" s="32">
        <x:v>6142.55093938208</x:v>
      </x:c>
      <x:c r="I12389" s="32">
        <x:v>5480.26350997636</x:v>
      </x:c>
      <x:c r="J12389" s="32">
        <x:v>5618.25920631463</x:v>
      </x:c>
      <x:c r="K12389" s="32" t="str">
        <x:v>Yes</x:v>
      </x:c>
      <x:c r="L12389" s="32" t="str">
        <x:v>Yes</x:v>
      </x:c>
      <x:c r="M12389" s="32" t="str">
        <x:v>Exceeds threshold or missing</x:v>
      </x:c>
    </x:row>
    <x:row r="12390" ht="21" customHeight="1">
      <x:c r="A12390" s="41">
        <x:v>50</x:v>
      </x:c>
      <x:c r="B12390" s="41">
        <x:v>3</x:v>
      </x:c>
      <x:c r="C12390" s="32" t="s">
        <x:v>0</x:v>
      </x:c>
      <x:c r="D12390" s="42">
        <x:v>39.2</x:v>
      </x:c>
      <x:c r="E12390" s="32">
        <x:v>255.062626476141</x:v>
      </x:c>
      <x:c r="F12390" s="32">
        <x:v>666.7760887489</x:v>
      </x:c>
      <x:c r="G12390" s="32">
        <x:v>119.791719113123</x:v>
      </x:c>
      <x:c r="H12390" s="32">
        <x:v>605.786891658453</x:v>
      </x:c>
      <x:c r="I12390" s="32">
        <x:v>148.384300182167</x:v>
      </x:c>
      <x:c r="J12390" s="32">
        <x:v>5548.98782419193</x:v>
      </x:c>
      <x:c r="K12390" s="32" t="str">
        <x:v>Yes</x:v>
      </x:c>
      <x:c r="L12390" s="32" t="str">
        <x:v>Yes</x:v>
      </x:c>
      <x:c r="M12390" s="32" t="str">
        <x:v>Exceeds threshold or missing</x:v>
      </x:c>
    </x:row>
    <x:row r="12391" ht="21" customHeight="1">
      <x:c r="A12391" s="41">
        <x:v>50</x:v>
      </x:c>
      <x:c r="B12391" s="41">
        <x:v>3</x:v>
      </x:c>
      <x:c r="C12391" s="32" t="s">
        <x:v>0</x:v>
      </x:c>
      <x:c r="D12391" s="42">
        <x:v>39.3</x:v>
      </x:c>
      <x:c r="E12391" s="32">
        <x:v>250.380580443626</x:v>
      </x:c>
      <x:c r="F12391" s="32">
        <x:v>665.33371750196</x:v>
      </x:c>
      <x:c r="G12391" s="32">
        <x:v>210.308950898041</x:v>
      </x:c>
      <x:c r="H12391" s="32">
        <x:v>534.237378419444</x:v>
      </x:c>
      <x:c r="I12391" s="32">
        <x:v>137.083863438687</x:v>
      </x:c>
      <x:c r="J12391" s="32">
        <x:v>118.228227827608</x:v>
      </x:c>
      <x:c r="K12391" s="32" t="str">
        <x:v>Yes</x:v>
      </x:c>
      <x:c r="L12391" s="32" t="str">
        <x:v>Yes</x:v>
      </x:c>
      <x:c r="M12391" s="32" t="str">
        <x:v>Exceeds threshold or missing</x:v>
      </x:c>
    </x:row>
    <x:row r="12392" ht="21" customHeight="1">
      <x:c r="A12392" s="41">
        <x:v>50</x:v>
      </x:c>
      <x:c r="B12392" s="41">
        <x:v>3</x:v>
      </x:c>
      <x:c r="C12392" s="32" t="s">
        <x:v>0</x:v>
      </x:c>
      <x:c r="D12392" s="42">
        <x:v>39.4</x:v>
      </x:c>
      <x:c r="E12392" s="32">
        <x:v>245.784283772945</x:v>
      </x:c>
      <x:c r="F12392" s="32">
        <x:v>663.233592171117</x:v>
      </x:c>
      <x:c r="G12392" s="32">
        <x:v>119.791719113123</x:v>
      </x:c>
      <x:c r="H12392" s="32">
        <x:v>605.786891658453</x:v>
      </x:c>
      <x:c r="I12392" s="32">
        <x:v>138.47111521668</x:v>
      </x:c>
      <x:c r="J12392" s="32">
        <x:v>113.166586731132</x:v>
      </x:c>
      <x:c r="K12392" s="32" t="str">
        <x:v>Yes</x:v>
      </x:c>
      <x:c r="L12392" s="32" t="str">
        <x:v>Yes</x:v>
      </x:c>
      <x:c r="M12392" s="32" t="str">
        <x:v>Exceeds threshold or missing</x:v>
      </x:c>
    </x:row>
    <x:row r="12393" ht="21" customHeight="1">
      <x:c r="A12393" s="41">
        <x:v>50</x:v>
      </x:c>
      <x:c r="B12393" s="41">
        <x:v>3</x:v>
      </x:c>
      <x:c r="C12393" s="32" t="s">
        <x:v>0</x:v>
      </x:c>
      <x:c r="D12393" s="42">
        <x:v>39.5</x:v>
      </x:c>
      <x:c r="E12393" s="32">
        <x:v>242.021982479664</x:v>
      </x:c>
      <x:c r="F12393" s="32">
        <x:v>661.859180520295</x:v>
      </x:c>
      <x:c r="G12393" s="32">
        <x:v>120.684692998897</x:v>
      </x:c>
      <x:c r="H12393" s="32">
        <x:v>534.237378419444</x:v>
      </x:c>
      <x:c r="I12393" s="32">
        <x:v>176.096740997692</x:v>
      </x:c>
      <x:c r="J12393" s="32">
        <x:v>70.3293428798049</x:v>
      </x:c>
      <x:c r="K12393" s="32" t="str">
        <x:v>Yes</x:v>
      </x:c>
      <x:c r="L12393" s="32" t="str">
        <x:v>Yes</x:v>
      </x:c>
      <x:c r="M12393" s="32" t="str">
        <x:v>Exceeds threshold or missing</x:v>
      </x:c>
    </x:row>
    <x:row r="12394" ht="21" customHeight="1">
      <x:c r="A12394" s="41">
        <x:v>50</x:v>
      </x:c>
      <x:c r="B12394" s="41">
        <x:v>3</x:v>
      </x:c>
      <x:c r="C12394" s="32" t="s">
        <x:v>0</x:v>
      </x:c>
      <x:c r="D12394" s="42">
        <x:v>39.6</x:v>
      </x:c>
      <x:c r="E12394" s="32">
        <x:v>238.29921089565</x:v>
      </x:c>
      <x:c r="F12394" s="32">
        <x:v>660.314803545749</x:v>
      </x:c>
      <x:c r="G12394" s="32">
        <x:v>120.684692998897</x:v>
      </x:c>
      <x:c r="H12394" s="32">
        <x:v>534.237378419444</x:v>
      </x:c>
      <x:c r="I12394" s="32">
        <x:v>172.420103081296</x:v>
      </x:c>
      <x:c r="J12394" s="32">
        <x:v>4.0304005391832</x:v>
      </x:c>
      <x:c r="K12394" s="32" t="str">
        <x:v>Yes</x:v>
      </x:c>
      <x:c r="L12394" s="32" t="str">
        <x:v>Yes</x:v>
      </x:c>
      <x:c r="M12394" s="32" t="str">
        <x:v>Exceeds threshold or missing</x:v>
      </x:c>
    </x:row>
    <x:row r="12395" ht="21" customHeight="1">
      <x:c r="A12395" s="41">
        <x:v>50</x:v>
      </x:c>
      <x:c r="B12395" s="41">
        <x:v>3</x:v>
      </x:c>
      <x:c r="C12395" s="32" t="s">
        <x:v>0</x:v>
      </x:c>
      <x:c r="D12395" s="42">
        <x:v>39.7</x:v>
      </x:c>
      <x:c r="E12395" s="32">
        <x:v>234.316237860002</x:v>
      </x:c>
      <x:c r="F12395" s="32">
        <x:v>658.999534668933</x:v>
      </x:c>
      <x:c r="G12395" s="32">
        <x:v>-3.20840309112903</x:v>
      </x:c>
      <x:c r="H12395" s="32">
        <x:v>156.701116468535</x:v>
      </x:c>
      <x:c r="I12395" s="32">
        <x:v>555.627263536973</x:v>
      </x:c>
      <x:c r="J12395" s="32">
        <x:v>394.867918727988</x:v>
      </x:c>
      <x:c r="K12395" s="32" t="str">
        <x:v>Yes</x:v>
      </x:c>
      <x:c r="L12395" s="32" t="str">
        <x:v>Yes</x:v>
      </x:c>
      <x:c r="M12395" s="32" t="str">
        <x:v>Exceeds threshold or missing</x:v>
      </x:c>
    </x:row>
    <x:row r="12396" ht="21" customHeight="1">
      <x:c r="A12396" s="41">
        <x:v>50</x:v>
      </x:c>
      <x:c r="B12396" s="41">
        <x:v>3</x:v>
      </x:c>
      <x:c r="C12396" s="32" t="s">
        <x:v>0</x:v>
      </x:c>
      <x:c r="D12396" s="42">
        <x:v>39.8</x:v>
      </x:c>
      <x:c r="E12396" s="32">
        <x:v>230.256084840206</x:v>
      </x:c>
      <x:c r="F12396" s="32">
        <x:v>657.457708928287</x:v>
      </x:c>
      <x:c r="G12396" s="32">
        <x:v>120.684692998897</x:v>
      </x:c>
      <x:c r="H12396" s="32">
        <x:v>534.237378419444</x:v>
      </x:c>
      <x:c r="I12396" s="32">
        <x:v>164.891296801105</x:v>
      </x:c>
      <x:c r="J12396" s="32">
        <x:v>400.090277969418</x:v>
      </x:c>
      <x:c r="K12396" s="32" t="str">
        <x:v>Yes</x:v>
      </x:c>
      <x:c r="L12396" s="32" t="str">
        <x:v>Yes</x:v>
      </x:c>
      <x:c r="M12396" s="32" t="str">
        <x:v>Exceeds threshold or missing</x:v>
      </x:c>
    </x:row>
    <x:row r="12397" ht="21" customHeight="1">
      <x:c r="A12397" s="41">
        <x:v>50</x:v>
      </x:c>
      <x:c r="B12397" s="41">
        <x:v>3</x:v>
      </x:c>
      <x:c r="C12397" s="32" t="s">
        <x:v>0</x:v>
      </x:c>
      <x:c r="D12397" s="42">
        <x:v>39.9</x:v>
      </x:c>
      <x:c r="E12397" s="32">
        <x:v>226.914511653674</x:v>
      </x:c>
      <x:c r="F12397" s="32">
        <x:v>655.90963898988</x:v>
      </x:c>
      <x:c r="G12397" s="32">
        <x:v>207.242763348872</x:v>
      </x:c>
      <x:c r="H12397" s="32">
        <x:v>394.029539395378</x:v>
      </x:c>
      <x:c r="I12397" s="32">
        <x:v>262.617905415822</x:v>
      </x:c>
      <x:c r="J12397" s="32">
        <x:v>165.252768421225</x:v>
      </x:c>
      <x:c r="K12397" s="32" t="str">
        <x:v>Yes</x:v>
      </x:c>
      <x:c r="L12397" s="32" t="str">
        <x:v>Yes</x:v>
      </x:c>
      <x:c r="M12397" s="32" t="str">
        <x:v>Exceeds threshold or missing</x:v>
      </x:c>
    </x:row>
    <x:row r="12398" ht="21" customHeight="1">
      <x:c r="A12398" s="41">
        <x:v>50</x:v>
      </x:c>
      <x:c r="B12398" s="41">
        <x:v>3</x:v>
      </x:c>
      <x:c r="C12398" s="32" t="s">
        <x:v>0</x:v>
      </x:c>
      <x:c r="D12398" s="42">
        <x:v>40</x:v>
      </x:c>
      <x:c r="E12398" s="32">
        <x:v>223.065738789966</x:v>
      </x:c>
      <x:c r="F12398" s="32">
        <x:v>653.915855847876</x:v>
      </x:c>
      <x:c r="G12398" s="32">
        <x:v>203.357886798941</x:v>
      </x:c>
      <x:c r="H12398" s="32">
        <x:v>322.866108097</x:v>
      </x:c>
      <x:c r="I12398" s="32">
        <x:v>331.635846850154</x:v>
      </x:c>
      <x:c r="J12398" s="32">
        <x:v>69.169657578687</x:v>
      </x:c>
      <x:c r="K12398" s="32" t="str">
        <x:v>Yes</x:v>
      </x:c>
      <x:c r="L12398" s="32" t="str">
        <x:v>Yes</x:v>
      </x:c>
      <x:c r="M12398" s="32" t="str">
        <x:v>Exceeds threshold or missing</x:v>
      </x:c>
    </x:row>
    <x:row r="12399" ht="21" customHeight="1">
      <x:c r="A12399" s="41">
        <x:v>50</x:v>
      </x:c>
      <x:c r="B12399" s="41">
        <x:v>3</x:v>
      </x:c>
      <x:c r="C12399" s="32" t="s">
        <x:v>0</x:v>
      </x:c>
      <x:c r="D12399" s="42">
        <x:v>40.1</x:v>
      </x:c>
      <x:c r="E12399" s="32">
        <x:v>219.794637577109</x:v>
      </x:c>
      <x:c r="F12399" s="32">
        <x:v>652.841080789717</x:v>
      </x:c>
      <x:c r="G12399" s="32">
        <x:v>117.09596943799</x:v>
      </x:c>
      <x:c r="H12399" s="32">
        <x:v>677.785696509985</x:v>
      </x:c>
      <x:c r="I12399" s="32">
        <x:v>105.68467386987</x:v>
      </x:c>
      <x:c r="J12399" s="32">
        <x:v>365.539960042882</x:v>
      </x:c>
      <x:c r="K12399" s="32" t="str">
        <x:v>Yes</x:v>
      </x:c>
      <x:c r="L12399" s="32" t="str">
        <x:v>Yes</x:v>
      </x:c>
      <x:c r="M12399" s="32" t="str">
        <x:v>Exceeds threshold or missing</x:v>
      </x:c>
    </x:row>
    <x:row r="12400" ht="21" customHeight="1">
      <x:c r="A12400" s="41">
        <x:v>50</x:v>
      </x:c>
      <x:c r="B12400" s="41">
        <x:v>3</x:v>
      </x:c>
      <x:c r="C12400" s="32" t="s">
        <x:v>0</x:v>
      </x:c>
      <x:c r="D12400" s="42">
        <x:v>40.2</x:v>
      </x:c>
      <x:c r="E12400" s="32">
        <x:v>216.234323426873</x:v>
      </x:c>
      <x:c r="F12400" s="32">
        <x:v>651.486985264846</x:v>
      </x:c>
      <x:c r="G12400" s="32">
        <x:v>112.54607032757</x:v>
      </x:c>
      <x:c r="H12400" s="32">
        <x:v>750.69733033286</x:v>
      </x:c>
      <x:c r="I12400" s="32">
        <x:v>143.505910677225</x:v>
      </x:c>
      <x:c r="J12400" s="32">
        <x:v>74.272322125716</x:v>
      </x:c>
      <x:c r="K12400" s="32" t="str">
        <x:v>Yes</x:v>
      </x:c>
      <x:c r="L12400" s="32" t="str">
        <x:v>Yes</x:v>
      </x:c>
      <x:c r="M12400" s="32" t="str">
        <x:v>Exceeds threshold or missing</x:v>
      </x:c>
    </x:row>
    <x:row r="12401" ht="21" customHeight="1">
      <x:c r="A12401" s="41">
        <x:v>50</x:v>
      </x:c>
      <x:c r="B12401" s="41">
        <x:v>3</x:v>
      </x:c>
      <x:c r="C12401" s="32" t="s">
        <x:v>0</x:v>
      </x:c>
      <x:c r="D12401" s="42">
        <x:v>40.3</x:v>
      </x:c>
      <x:c r="E12401" s="32">
        <x:v>214.28730436525</x:v>
      </x:c>
      <x:c r="F12401" s="32">
        <x:v>650.334933856552</x:v>
      </x:c>
      <x:c r="G12401" s="32">
        <x:v>119.791719113123</x:v>
      </x:c>
      <x:c r="H12401" s="32">
        <x:v>605.786891658453</x:v>
      </x:c>
      <x:c r="I12401" s="32">
        <x:v>104.469821938327</x:v>
      </x:c>
      <x:c r="J12401" s="32">
        <x:v>144.05200120617</x:v>
      </x:c>
      <x:c r="K12401" s="32" t="str">
        <x:v>Yes</x:v>
      </x:c>
      <x:c r="L12401" s="32" t="str">
        <x:v>Yes</x:v>
      </x:c>
      <x:c r="M12401" s="32" t="str">
        <x:v>Exceeds threshold or missing</x:v>
      </x:c>
    </x:row>
    <x:row r="12402" ht="21" customHeight="1">
      <x:c r="A12402" s="41">
        <x:v>50</x:v>
      </x:c>
      <x:c r="B12402" s="41">
        <x:v>3</x:v>
      </x:c>
      <x:c r="C12402" s="32" t="s">
        <x:v>0</x:v>
      </x:c>
      <x:c r="D12402" s="42">
        <x:v>40.4</x:v>
      </x:c>
      <x:c r="E12402" s="32">
        <x:v>211.819247740232</x:v>
      </x:c>
      <x:c r="F12402" s="32">
        <x:v>649.101309786971</x:v>
      </x:c>
      <x:c r="G12402" s="32">
        <x:v>112.54607032757</x:v>
      </x:c>
      <x:c r="H12402" s="32">
        <x:v>750.69733033286</x:v>
      </x:c>
      <x:c r="I12402" s="32">
        <x:v>142.045468580897</x:v>
      </x:c>
      <x:c r="J12402" s="32">
        <x:v>146.222133968053</x:v>
      </x:c>
      <x:c r="K12402" s="32" t="str">
        <x:v>Yes</x:v>
      </x:c>
      <x:c r="L12402" s="32" t="str">
        <x:v>Yes</x:v>
      </x:c>
      <x:c r="M12402" s="32" t="str">
        <x:v>Exceeds threshold or missing</x:v>
      </x:c>
    </x:row>
    <x:row r="12403" ht="21" customHeight="1">
      <x:c r="A12403" s="41">
        <x:v>50</x:v>
      </x:c>
      <x:c r="B12403" s="41">
        <x:v>3</x:v>
      </x:c>
      <x:c r="C12403" s="32" t="s">
        <x:v>0</x:v>
      </x:c>
      <x:c r="D12403" s="42">
        <x:v>40.5</x:v>
      </x:c>
      <x:c r="E12403" s="32">
        <x:v>210.092958070472</x:v>
      </x:c>
      <x:c r="F12403" s="32">
        <x:v>648.508026996978</x:v>
      </x:c>
      <x:c r="G12403" s="32">
        <x:v>112.54607032757</x:v>
      </x:c>
      <x:c r="H12403" s="32">
        <x:v>750.69733033286</x:v>
      </x:c>
      <x:c r="I12403" s="32">
        <x:v>141.272959283082</x:v>
      </x:c>
      <x:c r="J12403" s="32">
        <x:v>1.8253932433373</x:v>
      </x:c>
      <x:c r="K12403" s="32" t="str">
        <x:v>Yes</x:v>
      </x:c>
      <x:c r="L12403" s="32" t="str">
        <x:v>Yes</x:v>
      </x:c>
      <x:c r="M12403" s="32" t="str">
        <x:v>Exceeds threshold or missing</x:v>
      </x:c>
    </x:row>
    <x:row r="12404" ht="21" customHeight="1">
      <x:c r="A12404" s="41">
        <x:v>50</x:v>
      </x:c>
      <x:c r="B12404" s="41">
        <x:v>3</x:v>
      </x:c>
      <x:c r="C12404" s="32" t="s">
        <x:v>0</x:v>
      </x:c>
      <x:c r="D12404" s="42">
        <x:v>40.6</x:v>
      </x:c>
      <x:c r="E12404" s="32">
        <x:v>208.610196932995</x:v>
      </x:c>
      <x:c r="F12404" s="32">
        <x:v>647.763896614086</x:v>
      </x:c>
      <x:c r="G12404" s="32">
        <x:v>-116.563766652744</x:v>
      </x:c>
      <x:c r="H12404" s="32">
        <x:v>2126.89140697796</x:v>
      </x:c>
      <x:c r="I12404" s="32">
        <x:v>1514.44917330008</x:v>
      </x:c>
      <x:c r="J12404" s="32">
        <x:v>1395.62635100883</x:v>
      </x:c>
      <x:c r="K12404" s="32" t="str">
        <x:v>Yes</x:v>
      </x:c>
      <x:c r="L12404" s="32" t="str">
        <x:v>Yes</x:v>
      </x:c>
      <x:c r="M12404" s="32" t="str">
        <x:v>Exceeds threshold or missing</x:v>
      </x:c>
    </x:row>
    <x:row r="12405" ht="21" customHeight="1">
      <x:c r="A12405" s="41">
        <x:v>50</x:v>
      </x:c>
      <x:c r="B12405" s="41">
        <x:v>3</x:v>
      </x:c>
      <x:c r="C12405" s="32" t="s">
        <x:v>0</x:v>
      </x:c>
      <x:c r="D12405" s="42">
        <x:v>40.7</x:v>
      </x:c>
      <x:c r="E12405" s="32">
        <x:v>207.497858806708</x:v>
      </x:c>
      <x:c r="F12405" s="32">
        <x:v>647.298828263914</x:v>
      </x:c>
      <x:c r="G12405" s="32">
        <x:v>210.308950898041</x:v>
      </x:c>
      <x:c r="H12405" s="32">
        <x:v>534.237378419444</x:v>
      </x:c>
      <x:c r="I12405" s="32">
        <x:v>113.096391099272</x:v>
      </x:c>
      <x:c r="J12405" s="32">
        <x:v>1625.61984539954</x:v>
      </x:c>
      <x:c r="K12405" s="32" t="str">
        <x:v>Yes</x:v>
      </x:c>
      <x:c r="L12405" s="32" t="str">
        <x:v>Yes</x:v>
      </x:c>
      <x:c r="M12405" s="32" t="str">
        <x:v>Exceeds threshold or missing</x:v>
      </x:c>
    </x:row>
    <x:row r="12406" ht="21" customHeight="1">
      <x:c r="A12406" s="41">
        <x:v>50</x:v>
      </x:c>
      <x:c r="B12406" s="41">
        <x:v>3</x:v>
      </x:c>
      <x:c r="C12406" s="32" t="s">
        <x:v>0</x:v>
      </x:c>
      <x:c r="D12406" s="42">
        <x:v>40.8</x:v>
      </x:c>
      <x:c r="E12406" s="32">
        <x:v>206.929142257498</x:v>
      </x:c>
      <x:c r="F12406" s="32">
        <x:v>647.086516226023</x:v>
      </x:c>
      <x:c r="G12406" s="32">
        <x:v>209.545834041075</x:v>
      </x:c>
      <x:c r="H12406" s="32">
        <x:v>604.131927868549</x:v>
      </x:c>
      <x:c r="I12406" s="32">
        <x:v>43.034215885156</x:v>
      </x:c>
      <x:c r="J12406" s="32">
        <x:v>70.1071310141596</x:v>
      </x:c>
      <x:c r="K12406" s="32" t="str">
        <x:v>Yes</x:v>
      </x:c>
      <x:c r="L12406" s="32" t="str">
        <x:v>Yes</x:v>
      </x:c>
      <x:c r="M12406" s="32" t="str">
        <x:v>Within threshold</x:v>
      </x:c>
    </x:row>
    <x:row r="12407" ht="21" customHeight="1">
      <x:c r="A12407" s="41">
        <x:v>50</x:v>
      </x:c>
      <x:c r="B12407" s="41">
        <x:v>3</x:v>
      </x:c>
      <x:c r="C12407" s="32" t="s">
        <x:v>0</x:v>
      </x:c>
      <x:c r="D12407" s="42">
        <x:v>40.9</x:v>
      </x:c>
      <x:c r="E12407" s="32">
        <x:v>206.285636744759</x:v>
      </x:c>
      <x:c r="F12407" s="32">
        <x:v>646.731967568782</x:v>
      </x:c>
      <x:c r="G12407" s="32">
        <x:v>203.357886798941</x:v>
      </x:c>
      <x:c r="H12407" s="32">
        <x:v>745.608648741888</x:v>
      </x:c>
      <x:c r="I12407" s="32">
        <x:v>98.9200171833454</x:v>
      </x:c>
      <x:c r="J12407" s="32">
        <x:v>141.939599304586</x:v>
      </x:c>
      <x:c r="K12407" s="32" t="str">
        <x:v>Yes</x:v>
      </x:c>
      <x:c r="L12407" s="32" t="str">
        <x:v>Yes</x:v>
      </x:c>
      <x:c r="M12407" s="32" t="str">
        <x:v>Exceeds threshold or missing</x:v>
      </x:c>
    </x:row>
    <x:row r="12408" ht="21" customHeight="1">
      <x:c r="A12408" s="41">
        <x:v>50</x:v>
      </x:c>
      <x:c r="B12408" s="41">
        <x:v>3</x:v>
      </x:c>
      <x:c r="C12408" s="32" t="s">
        <x:v>0</x:v>
      </x:c>
      <x:c r="D12408" s="42">
        <x:v>41</x:v>
      </x:c>
      <x:c r="E12408" s="32">
        <x:v>205.863426200493</x:v>
      </x:c>
      <x:c r="F12408" s="32">
        <x:v>646.428910715305</x:v>
      </x:c>
      <x:c r="G12408" s="32">
        <x:v>119.791719113123</x:v>
      </x:c>
      <x:c r="H12408" s="32">
        <x:v>605.786891658453</x:v>
      </x:c>
      <x:c r="I12408" s="32">
        <x:v>95.1846230961257</x:v>
      </x:c>
      <x:c r="J12408" s="32">
        <x:v>162.414239902211</x:v>
      </x:c>
      <x:c r="K12408" s="32" t="str">
        <x:v>Yes</x:v>
      </x:c>
      <x:c r="L12408" s="32" t="str">
        <x:v>Yes</x:v>
      </x:c>
      <x:c r="M12408" s="32" t="str">
        <x:v>Exceeds threshold or missing</x:v>
      </x:c>
    </x:row>
    <x:row r="12409" ht="21" customHeight="1">
      <x:c r="A12409" s="41">
        <x:v>50</x:v>
      </x:c>
      <x:c r="B12409" s="41">
        <x:v>3</x:v>
      </x:c>
      <x:c r="C12409" s="32" t="s">
        <x:v>0</x:v>
      </x:c>
      <x:c r="D12409" s="42">
        <x:v>41.1</x:v>
      </x:c>
      <x:c r="E12409" s="32">
        <x:v>205.475622693249</x:v>
      </x:c>
      <x:c r="F12409" s="32">
        <x:v>646.106350691673</x:v>
      </x:c>
      <x:c r="G12409" s="32">
        <x:v>86.6658052265371</x:v>
      </x:c>
      <x:c r="H12409" s="32">
        <x:v>980.097414796793</x:v>
      </x:c>
      <x:c r="I12409" s="32">
        <x:v>354.493728616662</x:v>
      </x:c>
      <x:c r="J12409" s="32">
        <x:v>376.060807411056</x:v>
      </x:c>
      <x:c r="K12409" s="32" t="str">
        <x:v>Yes</x:v>
      </x:c>
      <x:c r="L12409" s="32" t="str">
        <x:v>Yes</x:v>
      </x:c>
      <x:c r="M12409" s="32" t="str">
        <x:v>Exceeds threshold or missing</x:v>
      </x:c>
    </x:row>
    <x:row r="12410" ht="21" customHeight="1">
      <x:c r="A12410" s="41">
        <x:v>50</x:v>
      </x:c>
      <x:c r="B12410" s="41">
        <x:v>3</x:v>
      </x:c>
      <x:c r="C12410" s="32" t="s">
        <x:v>0</x:v>
      </x:c>
      <x:c r="D12410" s="42">
        <x:v>41.2</x:v>
      </x:c>
      <x:c r="E12410" s="32">
        <x:v>205.302724697158</x:v>
      </x:c>
      <x:c r="F12410" s="32">
        <x:v>645.804942751245</x:v>
      </x:c>
      <x:c r="G12410" s="32">
        <x:v>97.2952121492101</x:v>
      </x:c>
      <x:c r="H12410" s="32">
        <x:v>1415.32804425147</x:v>
      </x:c>
      <x:c r="I12410" s="32">
        <x:v>777.065908729316</x:v>
      </x:c>
      <x:c r="J12410" s="32">
        <x:v>435.665979150412</x:v>
      </x:c>
      <x:c r="K12410" s="32" t="str">
        <x:v>Yes</x:v>
      </x:c>
      <x:c r="L12410" s="32" t="str">
        <x:v>Yes</x:v>
      </x:c>
      <x:c r="M12410" s="32" t="str">
        <x:v>Exceeds threshold or missing</x:v>
      </x:c>
    </x:row>
    <x:row r="12411" ht="21" customHeight="1">
      <x:c r="A12411" s="41">
        <x:v>50</x:v>
      </x:c>
      <x:c r="B12411" s="41">
        <x:v>3</x:v>
      </x:c>
      <x:c r="C12411" s="32" t="s">
        <x:v>0</x:v>
      </x:c>
      <x:c r="D12411" s="42">
        <x:v>41.3</x:v>
      </x:c>
      <x:c r="E12411" s="32">
        <x:v>205.267437634011</x:v>
      </x:c>
      <x:c r="F12411" s="32">
        <x:v>645.430155459368</x:v>
      </x:c>
      <x:c r="G12411" s="32">
        <x:v>106.053340238259</x:v>
      </x:c>
      <x:c r="H12411" s="32">
        <x:v>825.014891000436</x:v>
      </x:c>
      <x:c r="I12411" s="32">
        <x:v>205.168502361861</x:v>
      </x:c>
      <x:c r="J12411" s="32">
        <x:v>590.003898106273</x:v>
      </x:c>
      <x:c r="K12411" s="32" t="str">
        <x:v>Yes</x:v>
      </x:c>
      <x:c r="L12411" s="32" t="str">
        <x:v>Yes</x:v>
      </x:c>
      <x:c r="M12411" s="32" t="str">
        <x:v>Exceeds threshold or missing</x:v>
      </x:c>
    </x:row>
    <x:row r="12412" ht="21" customHeight="1">
      <x:c r="A12412" s="41">
        <x:v>50</x:v>
      </x:c>
      <x:c r="B12412" s="41">
        <x:v>3</x:v>
      </x:c>
      <x:c r="C12412" s="32" t="s">
        <x:v>0</x:v>
      </x:c>
      <x:c r="D12412" s="42">
        <x:v>41.4</x:v>
      </x:c>
      <x:c r="E12412" s="32">
        <x:v>205.842236509435</x:v>
      </x:c>
      <x:c r="F12412" s="32">
        <x:v>644.945218164249</x:v>
      </x:c>
      <x:c r="G12412" s="32">
        <x:v>112.54607032757</x:v>
      </x:c>
      <x:c r="H12412" s="32">
        <x:v>750.69733033286</x:v>
      </x:c>
      <x:c r="I12412" s="32">
        <x:v>141.023699612359</x:v>
      </x:c>
      <x:c r="J12412" s="32">
        <x:v>74.0694146318931</x:v>
      </x:c>
      <x:c r="K12412" s="32" t="str">
        <x:v>Yes</x:v>
      </x:c>
      <x:c r="L12412" s="32" t="str">
        <x:v>Yes</x:v>
      </x:c>
      <x:c r="M12412" s="32" t="str">
        <x:v>Exceeds threshold or missing</x:v>
      </x:c>
    </x:row>
    <x:row r="12413" ht="21" customHeight="1">
      <x:c r="A12413" s="41">
        <x:v>50</x:v>
      </x:c>
      <x:c r="B12413" s="41">
        <x:v>3</x:v>
      </x:c>
      <x:c r="C12413" s="32" t="s">
        <x:v>0</x:v>
      </x:c>
      <x:c r="D12413" s="42">
        <x:v>41.5</x:v>
      </x:c>
      <x:c r="E12413" s="32">
        <x:v>206.509806442407</x:v>
      </x:c>
      <x:c r="F12413" s="32">
        <x:v>644.603208948252</x:v>
      </x:c>
      <x:c r="G12413" s="32">
        <x:v>97.4868577557906</x:v>
      </x:c>
      <x:c r="H12413" s="32">
        <x:v>901.278636846712</x:v>
      </x:c>
      <x:c r="I12413" s="32">
        <x:v>278.869644506501</x:v>
      </x:c>
      <x:c r="J12413" s="32">
        <x:v>151.740498611423</x:v>
      </x:c>
      <x:c r="K12413" s="32" t="str">
        <x:v>Yes</x:v>
      </x:c>
      <x:c r="L12413" s="32" t="str">
        <x:v>Yes</x:v>
      </x:c>
      <x:c r="M12413" s="32" t="str">
        <x:v>Exceeds threshold or missing</x:v>
      </x:c>
    </x:row>
    <x:row r="12414" ht="21" customHeight="1">
      <x:c r="A12414" s="41">
        <x:v>50</x:v>
      </x:c>
      <x:c r="B12414" s="41">
        <x:v>3</x:v>
      </x:c>
      <x:c r="C12414" s="32" t="s">
        <x:v>0</x:v>
      </x:c>
      <x:c r="D12414" s="42">
        <x:v>41.6</x:v>
      </x:c>
      <x:c r="E12414" s="32">
        <x:v>206.922488494034</x:v>
      </x:c>
      <x:c r="F12414" s="32">
        <x:v>643.933755770083</x:v>
      </x:c>
      <x:c r="G12414" s="32">
        <x:v>106.053340238259</x:v>
      </x:c>
      <x:c r="H12414" s="32">
        <x:v>825.014891000436</x:v>
      </x:c>
      <x:c r="I12414" s="32">
        <x:v>207.279913658219</x:v>
      </x:c>
      <x:c r="J12414" s="32">
        <x:v>76.0327662620364</x:v>
      </x:c>
      <x:c r="K12414" s="32" t="str">
        <x:v>Yes</x:v>
      </x:c>
      <x:c r="L12414" s="32" t="str">
        <x:v>Yes</x:v>
      </x:c>
      <x:c r="M12414" s="32" t="str">
        <x:v>Exceeds threshold or missing</x:v>
      </x:c>
    </x:row>
    <x:row r="12415" ht="21" customHeight="1">
      <x:c r="A12415" s="41">
        <x:v>50</x:v>
      </x:c>
      <x:c r="B12415" s="41">
        <x:v>3</x:v>
      </x:c>
      <x:c r="C12415" s="32" t="s">
        <x:v>0</x:v>
      </x:c>
      <x:c r="D12415" s="42">
        <x:v>41.7</x:v>
      </x:c>
      <x:c r="E12415" s="32">
        <x:v>207.80981149153</x:v>
      </x:c>
      <x:c r="F12415" s="32">
        <x:v>643.572972580586</x:v>
      </x:c>
      <x:c r="G12415" s="32">
        <x:v>106.053340238259</x:v>
      </x:c>
      <x:c r="H12415" s="32">
        <x:v>825.014891000436</x:v>
      </x:c>
      <x:c r="I12415" s="32">
        <x:v>208.027760651777</x:v>
      </x:c>
      <x:c r="J12415" s="32">
        <x:v>0.95786565431072</x:v>
      </x:c>
      <x:c r="K12415" s="32" t="str">
        <x:v>Yes</x:v>
      </x:c>
      <x:c r="L12415" s="32" t="str">
        <x:v>Yes</x:v>
      </x:c>
      <x:c r="M12415" s="32" t="str">
        <x:v>Exceeds threshold or missing</x:v>
      </x:c>
    </x:row>
    <x:row r="12416" ht="21" customHeight="1">
      <x:c r="A12416" s="41">
        <x:v>50</x:v>
      </x:c>
      <x:c r="B12416" s="41">
        <x:v>3</x:v>
      </x:c>
      <x:c r="C12416" s="32" t="s">
        <x:v>0</x:v>
      </x:c>
      <x:c r="D12416" s="42">
        <x:v>41.8</x:v>
      </x:c>
      <x:c r="E12416" s="32">
        <x:v>208.812250591781</x:v>
      </x:c>
      <x:c r="F12416" s="32">
        <x:v>643.464794070874</x:v>
      </x:c>
      <x:c r="G12416" s="32">
        <x:v>119.791719113123</x:v>
      </x:c>
      <x:c r="H12416" s="32">
        <x:v>605.786891658453</x:v>
      </x:c>
      <x:c r="I12416" s="32">
        <x:v>96.6658127516792</x:v>
      </x:c>
      <x:c r="J12416" s="32">
        <x:v>219.489635389713</x:v>
      </x:c>
      <x:c r="K12416" s="32" t="str">
        <x:v>Yes</x:v>
      </x:c>
      <x:c r="L12416" s="32" t="str">
        <x:v>Yes</x:v>
      </x:c>
      <x:c r="M12416" s="32" t="str">
        <x:v>Exceeds threshold or missing</x:v>
      </x:c>
    </x:row>
    <x:row r="12417" ht="21" customHeight="1">
      <x:c r="A12417" s="41">
        <x:v>50</x:v>
      </x:c>
      <x:c r="B12417" s="41">
        <x:v>3</x:v>
      </x:c>
      <x:c r="C12417" s="32" t="s">
        <x:v>0</x:v>
      </x:c>
      <x:c r="D12417" s="42">
        <x:v>41.9</x:v>
      </x:c>
      <x:c r="E12417" s="32">
        <x:v>210.220391663791</x:v>
      </x:c>
      <x:c r="F12417" s="32">
        <x:v>642.7987901461</x:v>
      </x:c>
      <x:c r="G12417" s="32">
        <x:v>112.54607032757</x:v>
      </x:c>
      <x:c r="H12417" s="32">
        <x:v>317.777426506028</x:v>
      </x:c>
      <x:c r="I12417" s="32">
        <x:v>339.380553171426</x:v>
      </x:c>
      <x:c r="J12417" s="32">
        <x:v>287.473742782163</x:v>
      </x:c>
      <x:c r="K12417" s="32" t="str">
        <x:v>Yes</x:v>
      </x:c>
      <x:c r="L12417" s="32" t="str">
        <x:v>Yes</x:v>
      </x:c>
      <x:c r="M12417" s="32" t="str">
        <x:v>Exceeds threshold or missing</x:v>
      </x:c>
    </x:row>
    <x:row r="12418" ht="21" customHeight="1">
      <x:c r="A12418" s="41">
        <x:v>50</x:v>
      </x:c>
      <x:c r="B12418" s="41">
        <x:v>3</x:v>
      </x:c>
      <x:c r="C12418" s="32" t="s">
        <x:v>0</x:v>
      </x:c>
      <x:c r="D12418" s="42">
        <x:v>42</x:v>
      </x:c>
      <x:c r="E12418" s="32">
        <x:v>212.0911644381</x:v>
      </x:c>
      <x:c r="F12418" s="32">
        <x:v>642.73251241045</x:v>
      </x:c>
      <x:c r="G12418" s="32">
        <x:v>119.791719113123</x:v>
      </x:c>
      <x:c r="H12418" s="32">
        <x:v>462.687865180435</x:v>
      </x:c>
      <x:c r="I12418" s="32">
        <x:v>202.324646554687</x:v>
      </x:c>
      <x:c r="J12418" s="32">
        <x:v>145.076316444754</x:v>
      </x:c>
      <x:c r="K12418" s="32" t="str">
        <x:v>Yes</x:v>
      </x:c>
      <x:c r="L12418" s="32" t="str">
        <x:v>Yes</x:v>
      </x:c>
      <x:c r="M12418" s="32" t="str">
        <x:v>Exceeds threshold or missing</x:v>
      </x:c>
    </x:row>
    <x:row r="12419" ht="21" customHeight="1">
      <x:c r="A12419" s="41">
        <x:v>50</x:v>
      </x:c>
      <x:c r="B12419" s="41">
        <x:v>3</x:v>
      </x:c>
      <x:c r="C12419" s="32" t="s">
        <x:v>0</x:v>
      </x:c>
      <x:c r="D12419" s="42">
        <x:v>42.1</x:v>
      </x:c>
      <x:c r="E12419" s="32">
        <x:v>214.057493921141</x:v>
      </x:c>
      <x:c r="F12419" s="32">
        <x:v>642.529143077406</x:v>
      </x:c>
      <x:c r="G12419" s="32">
        <x:v>112.54607032757</x:v>
      </x:c>
      <x:c r="H12419" s="32">
        <x:v>750.69733033286</x:v>
      </x:c>
      <x:c r="I12419" s="32">
        <x:v>148.340573863406</x:v>
      </x:c>
      <x:c r="J12419" s="32">
        <x:v>288.360015442102</x:v>
      </x:c>
      <x:c r="K12419" s="32" t="str">
        <x:v>Yes</x:v>
      </x:c>
      <x:c r="L12419" s="32" t="str">
        <x:v>Yes</x:v>
      </x:c>
      <x:c r="M12419" s="32" t="str">
        <x:v>Exceeds threshold or missing</x:v>
      </x:c>
    </x:row>
    <x:row r="12420" ht="21" customHeight="1">
      <x:c r="A12420" s="41">
        <x:v>50</x:v>
      </x:c>
      <x:c r="B12420" s="41">
        <x:v>3</x:v>
      </x:c>
      <x:c r="C12420" s="32" t="s">
        <x:v>0</x:v>
      </x:c>
      <x:c r="D12420" s="42">
        <x:v>42.2</x:v>
      </x:c>
      <x:c r="E12420" s="32">
        <x:v>216.488012431718</x:v>
      </x:c>
      <x:c r="F12420" s="32">
        <x:v>642.554941220142</x:v>
      </x:c>
      <x:c r="G12420" s="32">
        <x:v>117.09596943799</x:v>
      </x:c>
      <x:c r="H12420" s="32">
        <x:v>677.785696509985</x:v>
      </x:c>
      <x:c r="I12420" s="32">
        <x:v>105.451336306184</x:v>
      </x:c>
      <x:c r="J12420" s="32">
        <x:v>72.9682174365335</x:v>
      </x:c>
      <x:c r="K12420" s="32" t="str">
        <x:v>Yes</x:v>
      </x:c>
      <x:c r="L12420" s="32" t="str">
        <x:v>Yes</x:v>
      </x:c>
      <x:c r="M12420" s="32" t="str">
        <x:v>Exceeds threshold or missing</x:v>
      </x:c>
    </x:row>
    <x:row r="12421" ht="21" customHeight="1">
      <x:c r="A12421" s="41">
        <x:v>50</x:v>
      </x:c>
      <x:c r="B12421" s="41">
        <x:v>3</x:v>
      </x:c>
      <x:c r="C12421" s="32" t="s">
        <x:v>0</x:v>
      </x:c>
      <x:c r="D12421" s="42">
        <x:v>42.3</x:v>
      </x:c>
      <x:c r="E12421" s="32">
        <x:v>219.703064131386</x:v>
      </x:c>
      <x:c r="F12421" s="32">
        <x:v>642.530148715504</x:v>
      </x:c>
      <x:c r="G12421" s="32">
        <x:v>-1744.79595440463</x:v>
      </x:c>
      <x:c r="H12421" s="32">
        <x:v>4723.74788978231</x:v>
      </x:c>
      <x:c r="I12421" s="32">
        <x:v>4529.41438199548</x:v>
      </x:c>
      <x:c r="J12421" s="32">
        <x:v>4455.18066067955</x:v>
      </x:c>
      <x:c r="K12421" s="32" t="str">
        <x:v>Yes</x:v>
      </x:c>
      <x:c r="L12421" s="32" t="str">
        <x:v>Yes</x:v>
      </x:c>
      <x:c r="M12421" s="32" t="str">
        <x:v>Exceeds threshold or missing</x:v>
      </x:c>
    </x:row>
    <x:row r="12422" ht="21" customHeight="1">
      <x:c r="A12422" s="41">
        <x:v>50</x:v>
      </x:c>
      <x:c r="B12422" s="41">
        <x:v>3</x:v>
      </x:c>
      <x:c r="C12422" s="32" t="s">
        <x:v>0</x:v>
      </x:c>
      <x:c r="D12422" s="42">
        <x:v>42.4</x:v>
      </x:c>
      <x:c r="E12422" s="32">
        <x:v>223.158174015848</x:v>
      </x:c>
      <x:c r="F12422" s="32">
        <x:v>642.612128430284</x:v>
      </x:c>
      <x:c r="G12422" s="32">
        <x:v>112.54607032757</x:v>
      </x:c>
      <x:c r="H12422" s="32">
        <x:v>317.777426506028</x:v>
      </x:c>
      <x:c r="I12422" s="32">
        <x:v>343.151017857396</x:v>
      </x:c>
      <x:c r="J12422" s="32">
        <x:v>4780.18773934991</x:v>
      </x:c>
      <x:c r="K12422" s="32" t="str">
        <x:v>Yes</x:v>
      </x:c>
      <x:c r="L12422" s="32" t="str">
        <x:v>Yes</x:v>
      </x:c>
      <x:c r="M12422" s="32" t="str">
        <x:v>Exceeds threshold or missing</x:v>
      </x:c>
    </x:row>
    <x:row r="12423" ht="21" customHeight="1">
      <x:c r="A12423" s="41">
        <x:v>50</x:v>
      </x:c>
      <x:c r="B12423" s="41">
        <x:v>3</x:v>
      </x:c>
      <x:c r="C12423" s="32" t="s">
        <x:v>0</x:v>
      </x:c>
      <x:c r="D12423" s="42">
        <x:v>42.5</x:v>
      </x:c>
      <x:c r="E12423" s="32">
        <x:v>226.178008430004</x:v>
      </x:c>
      <x:c r="F12423" s="32">
        <x:v>642.847928828378</x:v>
      </x:c>
      <x:c r="G12423" s="32">
        <x:v>112.54607032757</x:v>
      </x:c>
      <x:c r="H12423" s="32">
        <x:v>750.69733033286</x:v>
      </x:c>
      <x:c r="I12423" s="32">
        <x:v>156.664325108783</x:v>
      </x:c>
      <x:c r="J12423" s="32">
        <x:v>432.69464147343</x:v>
      </x:c>
      <x:c r="K12423" s="32" t="str">
        <x:v>Yes</x:v>
      </x:c>
      <x:c r="L12423" s="32" t="str">
        <x:v>Yes</x:v>
      </x:c>
      <x:c r="M12423" s="32" t="str">
        <x:v>Exceeds threshold or missing</x:v>
      </x:c>
    </x:row>
    <x:row r="12424" ht="21" customHeight="1">
      <x:c r="A12424" s="41">
        <x:v>50</x:v>
      </x:c>
      <x:c r="B12424" s="41">
        <x:v>3</x:v>
      </x:c>
      <x:c r="C12424" s="32" t="s">
        <x:v>0</x:v>
      </x:c>
      <x:c r="D12424" s="42">
        <x:v>42.6</x:v>
      </x:c>
      <x:c r="E12424" s="32">
        <x:v>229.804998198531</x:v>
      </x:c>
      <x:c r="F12424" s="32">
        <x:v>642.989901264755</x:v>
      </x:c>
      <x:c r="G12424" s="32">
        <x:v>106.053340238259</x:v>
      </x:c>
      <x:c r="H12424" s="32">
        <x:v>825.014891000436</x:v>
      </x:c>
      <x:c r="I12424" s="32">
        <x:v>220.108086485233</x:v>
      </x:c>
      <x:c r="J12424" s="32">
        <x:v>74.8627184882129</x:v>
      </x:c>
      <x:c r="K12424" s="32" t="str">
        <x:v>Yes</x:v>
      </x:c>
      <x:c r="L12424" s="32" t="str">
        <x:v>Yes</x:v>
      </x:c>
      <x:c r="M12424" s="32" t="str">
        <x:v>Exceeds threshold or missing</x:v>
      </x:c>
    </x:row>
    <x:row r="12425" ht="21" customHeight="1">
      <x:c r="A12425" s="41">
        <x:v>50</x:v>
      </x:c>
      <x:c r="B12425" s="41">
        <x:v>3</x:v>
      </x:c>
      <x:c r="C12425" s="32" t="s">
        <x:v>0</x:v>
      </x:c>
      <x:c r="D12425" s="42">
        <x:v>42.7</x:v>
      </x:c>
      <x:c r="E12425" s="32">
        <x:v>233.407531569013</x:v>
      </x:c>
      <x:c r="F12425" s="32">
        <x:v>643.314721861317</x:v>
      </x:c>
      <x:c r="G12425" s="32">
        <x:v>203.357886798941</x:v>
      </x:c>
      <x:c r="H12425" s="32">
        <x:v>745.608648741888</x:v>
      </x:c>
      <x:c r="I12425" s="32">
        <x:v>106.616268118215</x:v>
      </x:c>
      <x:c r="J12425" s="32">
        <x:v>123.032961680608</x:v>
      </x:c>
      <x:c r="K12425" s="32" t="str">
        <x:v>Yes</x:v>
      </x:c>
      <x:c r="L12425" s="32" t="str">
        <x:v>Yes</x:v>
      </x:c>
      <x:c r="M12425" s="32" t="str">
        <x:v>Exceeds threshold or missing</x:v>
      </x:c>
    </x:row>
    <x:row r="12426" ht="21" customHeight="1">
      <x:c r="A12426" s="41">
        <x:v>50</x:v>
      </x:c>
      <x:c r="B12426" s="41">
        <x:v>3</x:v>
      </x:c>
      <x:c r="C12426" s="32" t="s">
        <x:v>0</x:v>
      </x:c>
      <x:c r="D12426" s="42">
        <x:v>42.8</x:v>
      </x:c>
      <x:c r="E12426" s="32">
        <x:v>237.815862209108</x:v>
      </x:c>
      <x:c r="F12426" s="32">
        <x:v>643.439444260348</x:v>
      </x:c>
      <x:c r="G12426" s="32">
        <x:v>209.545834041075</x:v>
      </x:c>
      <x:c r="H12426" s="32">
        <x:v>464.342828970339</x:v>
      </x:c>
      <x:c r="I12426" s="32">
        <x:v>181.314070333659</x:v>
      </x:c>
      <x:c r="J12426" s="32">
        <x:v>281.39616958712</x:v>
      </x:c>
      <x:c r="K12426" s="32" t="str">
        <x:v>Yes</x:v>
      </x:c>
      <x:c r="L12426" s="32" t="str">
        <x:v>Yes</x:v>
      </x:c>
      <x:c r="M12426" s="32" t="str">
        <x:v>Exceeds threshold or missing</x:v>
      </x:c>
    </x:row>
    <x:row r="12427" ht="21" customHeight="1">
      <x:c r="A12427" s="41">
        <x:v>50</x:v>
      </x:c>
      <x:c r="B12427" s="41">
        <x:v>3</x:v>
      </x:c>
      <x:c r="C12427" s="32" t="s">
        <x:v>0</x:v>
      </x:c>
      <x:c r="D12427" s="42">
        <x:v>42.9</x:v>
      </x:c>
      <x:c r="E12427" s="32">
        <x:v>242.184047825666</x:v>
      </x:c>
      <x:c r="F12427" s="32">
        <x:v>643.843480310508</x:v>
      </x:c>
      <x:c r="G12427" s="32">
        <x:v>210.308950898041</x:v>
      </x:c>
      <x:c r="H12427" s="32">
        <x:v>534.237378419444</x:v>
      </x:c>
      <x:c r="I12427" s="32">
        <x:v>114.14692013322</x:v>
      </x:c>
      <x:c r="J12427" s="32">
        <x:v>69.5839634773012</x:v>
      </x:c>
      <x:c r="K12427" s="32" t="str">
        <x:v>Yes</x:v>
      </x:c>
      <x:c r="L12427" s="32" t="str">
        <x:v>Yes</x:v>
      </x:c>
      <x:c r="M12427" s="32" t="str">
        <x:v>Exceeds threshold or missing</x:v>
      </x:c>
    </x:row>
    <x:row r="12428" ht="21" customHeight="1">
      <x:c r="A12428" s="41">
        <x:v>50</x:v>
      </x:c>
      <x:c r="B12428" s="41">
        <x:v>3</x:v>
      </x:c>
      <x:c r="C12428" s="32" t="s">
        <x:v>0</x:v>
      </x:c>
      <x:c r="D12428" s="42">
        <x:v>43</x:v>
      </x:c>
      <x:c r="E12428" s="32">
        <x:v>247.098471926977</x:v>
      </x:c>
      <x:c r="F12428" s="32">
        <x:v>644.190700410659</x:v>
      </x:c>
      <x:c r="G12428" s="32">
        <x:v>207.242763348872</x:v>
      </x:c>
      <x:c r="H12428" s="32">
        <x:v>674.44521744351</x:v>
      </x:c>
      <x:c r="I12428" s="32">
        <x:v>50.0381185413072</x:v>
      </x:c>
      <x:c r="J12428" s="32">
        <x:v>140.088125435728</x:v>
      </x:c>
      <x:c r="K12428" s="32" t="str">
        <x:v>Yes</x:v>
      </x:c>
      <x:c r="L12428" s="32" t="str">
        <x:v>Yes</x:v>
      </x:c>
      <x:c r="M12428" s="32" t="str">
        <x:v>Exceeds threshold or missing</x:v>
      </x:c>
    </x:row>
    <x:row r="12429" ht="21" customHeight="1">
      <x:c r="A12429" s="41">
        <x:v>50</x:v>
      </x:c>
      <x:c r="B12429" s="41">
        <x:v>3</x:v>
      </x:c>
      <x:c r="C12429" s="32" t="s">
        <x:v>0</x:v>
      </x:c>
      <x:c r="D12429" s="42">
        <x:v>43.1</x:v>
      </x:c>
      <x:c r="E12429" s="32">
        <x:v>251.81110250727</x:v>
      </x:c>
      <x:c r="F12429" s="32">
        <x:v>644.633976142398</x:v>
      </x:c>
      <x:c r="G12429" s="32">
        <x:v>197.819076219067</x:v>
      </x:c>
      <x:c r="H12429" s="32">
        <x:v>818.079851787505</x:v>
      </x:c>
      <x:c r="I12429" s="32">
        <x:v>181.655197230919</x:v>
      </x:c>
      <x:c r="J12429" s="32">
        <x:v>143.887458312476</x:v>
      </x:c>
      <x:c r="K12429" s="32" t="str">
        <x:v>Yes</x:v>
      </x:c>
      <x:c r="L12429" s="32" t="str">
        <x:v>Yes</x:v>
      </x:c>
      <x:c r="M12429" s="32" t="str">
        <x:v>Exceeds threshold or missing</x:v>
      </x:c>
    </x:row>
    <x:row r="12430" ht="21" customHeight="1">
      <x:c r="A12430" s="41">
        <x:v>50</x:v>
      </x:c>
      <x:c r="B12430" s="41">
        <x:v>3</x:v>
      </x:c>
      <x:c r="C12430" s="32" t="s">
        <x:v>0</x:v>
      </x:c>
      <x:c r="D12430" s="42">
        <x:v>43.2</x:v>
      </x:c>
      <x:c r="E12430" s="32">
        <x:v>256.236557310376</x:v>
      </x:c>
      <x:c r="F12430" s="32">
        <x:v>645.449066261762</x:v>
      </x:c>
      <x:c r="G12430" s="32">
        <x:v>197.819076219067</x:v>
      </x:c>
      <x:c r="H12430" s="32">
        <x:v>818.079851787505</x:v>
      </x:c>
      <x:c r="I12430" s="32">
        <x:v>182.247058160862</x:v>
      </x:c>
      <x:c r="J12430" s="32">
        <x:v>4.49989134502404</x:v>
      </x:c>
      <x:c r="K12430" s="32" t="str">
        <x:v>Yes</x:v>
      </x:c>
      <x:c r="L12430" s="32" t="str">
        <x:v>Yes</x:v>
      </x:c>
      <x:c r="M12430" s="32" t="str">
        <x:v>Exceeds threshold or missing</x:v>
      </x:c>
    </x:row>
    <x:row r="12431" ht="21" customHeight="1">
      <x:c r="A12431" s="41">
        <x:v>50</x:v>
      </x:c>
      <x:c r="B12431" s="41">
        <x:v>3</x:v>
      </x:c>
      <x:c r="C12431" s="32" t="s">
        <x:v>0</x:v>
      </x:c>
      <x:c r="D12431" s="42">
        <x:v>43.3</x:v>
      </x:c>
      <x:c r="E12431" s="32">
        <x:v>261.477950675368</x:v>
      </x:c>
      <x:c r="F12431" s="32">
        <x:v>646.234759735353</x:v>
      </x:c>
      <x:c r="G12431" s="32">
        <x:v>203.357886798941</x:v>
      </x:c>
      <x:c r="H12431" s="32">
        <x:v>745.608648741888</x:v>
      </x:c>
      <x:c r="I12431" s="32">
        <x:v>115.122159644801</x:v>
      </x:c>
      <x:c r="J12431" s="32">
        <x:v>73.2575002619233</x:v>
      </x:c>
      <x:c r="K12431" s="32" t="str">
        <x:v>Yes</x:v>
      </x:c>
      <x:c r="L12431" s="32" t="str">
        <x:v>Yes</x:v>
      </x:c>
      <x:c r="M12431" s="32" t="str">
        <x:v>Exceeds threshold or missing</x:v>
      </x:c>
    </x:row>
    <x:row r="12432" ht="21" customHeight="1">
      <x:c r="A12432" s="41">
        <x:v>50</x:v>
      </x:c>
      <x:c r="B12432" s="41">
        <x:v>3</x:v>
      </x:c>
      <x:c r="C12432" s="32" t="s">
        <x:v>0</x:v>
      </x:c>
      <x:c r="D12432" s="42">
        <x:v>43.4</x:v>
      </x:c>
      <x:c r="E12432" s="32">
        <x:v>266.882616786708</x:v>
      </x:c>
      <x:c r="F12432" s="32">
        <x:v>646.980289465544</x:v>
      </x:c>
      <x:c r="G12432" s="32">
        <x:v>203.357886798941</x:v>
      </x:c>
      <x:c r="H12432" s="32">
        <x:v>745.608648741888</x:v>
      </x:c>
      <x:c r="I12432" s="32">
        <x:v>117.315576858158</x:v>
      </x:c>
      <x:c r="J12432" s="32">
        <x:v>5.45584368852938</x:v>
      </x:c>
      <x:c r="K12432" s="32" t="str">
        <x:v>Yes</x:v>
      </x:c>
      <x:c r="L12432" s="32" t="str">
        <x:v>Yes</x:v>
      </x:c>
      <x:c r="M12432" s="32" t="str">
        <x:v>Exceeds threshold or missing</x:v>
      </x:c>
    </x:row>
    <x:row r="12433" ht="21" customHeight="1">
      <x:c r="A12433" s="41">
        <x:v>50</x:v>
      </x:c>
      <x:c r="B12433" s="41">
        <x:v>3</x:v>
      </x:c>
      <x:c r="C12433" s="32" t="s">
        <x:v>0</x:v>
      </x:c>
      <x:c r="D12433" s="42">
        <x:v>43.5</x:v>
      </x:c>
      <x:c r="E12433" s="32">
        <x:v>272.425303978967</x:v>
      </x:c>
      <x:c r="F12433" s="32">
        <x:v>647.672612763701</x:v>
      </x:c>
      <x:c r="G12433" s="32">
        <x:v>203.357886798941</x:v>
      </x:c>
      <x:c r="H12433" s="32">
        <x:v>745.608648741888</x:v>
      </x:c>
      <x:c r="I12433" s="32">
        <x:v>119.840624410258</x:v>
      </x:c>
      <x:c r="J12433" s="32">
        <x:v>5.58575803811833</x:v>
      </x:c>
      <x:c r="K12433" s="32" t="str">
        <x:v>Yes</x:v>
      </x:c>
      <x:c r="L12433" s="32" t="str">
        <x:v>Yes</x:v>
      </x:c>
      <x:c r="M12433" s="32" t="str">
        <x:v>Exceeds threshold or missing</x:v>
      </x:c>
    </x:row>
    <x:row r="12434" ht="21" customHeight="1">
      <x:c r="A12434" s="41">
        <x:v>50</x:v>
      </x:c>
      <x:c r="B12434" s="41">
        <x:v>3</x:v>
      </x:c>
      <x:c r="C12434" s="32" t="s">
        <x:v>0</x:v>
      </x:c>
      <x:c r="D12434" s="42">
        <x:v>43.6</x:v>
      </x:c>
      <x:c r="E12434" s="32">
        <x:v>277.551177182503</x:v>
      </x:c>
      <x:c r="F12434" s="32">
        <x:v>648.362766443572</x:v>
      </x:c>
      <x:c r="G12434" s="32">
        <x:v>207.242763348872</x:v>
      </x:c>
      <x:c r="H12434" s="32">
        <x:v>674.44521744351</x:v>
      </x:c>
      <x:c r="I12434" s="32">
        <x:v>74.9904480981762</x:v>
      </x:c>
      <x:c r="J12434" s="32">
        <x:v>71.8643009213944</x:v>
      </x:c>
      <x:c r="K12434" s="32" t="str">
        <x:v>Yes</x:v>
      </x:c>
      <x:c r="L12434" s="32" t="str">
        <x:v>Yes</x:v>
      </x:c>
      <x:c r="M12434" s="32" t="str">
        <x:v>Exceeds threshold or missing</x:v>
      </x:c>
    </x:row>
    <x:row r="12435" ht="21" customHeight="1">
      <x:c r="A12435" s="41">
        <x:v>50</x:v>
      </x:c>
      <x:c r="B12435" s="41">
        <x:v>3</x:v>
      </x:c>
      <x:c r="C12435" s="32" t="s">
        <x:v>0</x:v>
      </x:c>
      <x:c r="D12435" s="42">
        <x:v>43.7</x:v>
      </x:c>
      <x:c r="E12435" s="32">
        <x:v>283.196388967786</x:v>
      </x:c>
      <x:c r="F12435" s="32">
        <x:v>648.838968097505</x:v>
      </x:c>
      <x:c r="G12435" s="32">
        <x:v>291.6204245701</x:v>
      </x:c>
      <x:c r="H12435" s="32">
        <x:v>671.590469101671</x:v>
      </x:c>
      <x:c r="I12435" s="32">
        <x:v>24.2609804783653</x:v>
      </x:c>
      <x:c r="J12435" s="32">
        <x:v>78.802879528973</x:v>
      </x:c>
      <x:c r="K12435" s="32" t="str">
        <x:v>Yes</x:v>
      </x:c>
      <x:c r="L12435" s="32" t="str">
        <x:v>Yes</x:v>
      </x:c>
      <x:c r="M12435" s="32" t="str">
        <x:v>Within threshold</x:v>
      </x:c>
    </x:row>
    <x:row r="12436" ht="21" customHeight="1">
      <x:c r="A12436" s="41">
        <x:v>50</x:v>
      </x:c>
      <x:c r="B12436" s="41">
        <x:v>3</x:v>
      </x:c>
      <x:c r="C12436" s="32" t="s">
        <x:v>0</x:v>
      </x:c>
      <x:c r="D12436" s="42">
        <x:v>43.8</x:v>
      </x:c>
      <x:c r="E12436" s="32">
        <x:v>288.746533078708</x:v>
      </x:c>
      <x:c r="F12436" s="32">
        <x:v>649.481258723921</x:v>
      </x:c>
      <x:c r="G12436" s="32">
        <x:v>203.357886798941</x:v>
      </x:c>
      <x:c r="H12436" s="32">
        <x:v>745.608648741888</x:v>
      </x:c>
      <x:c r="I12436" s="32">
        <x:v>128.57564320336</x:v>
      </x:c>
      <x:c r="J12436" s="32">
        <x:v>119.100127499823</x:v>
      </x:c>
      <x:c r="K12436" s="32" t="str">
        <x:v>Yes</x:v>
      </x:c>
      <x:c r="L12436" s="32" t="str">
        <x:v>Yes</x:v>
      </x:c>
      <x:c r="M12436" s="32" t="str">
        <x:v>Exceeds threshold or missing</x:v>
      </x:c>
    </x:row>
    <x:row r="12437" ht="21" customHeight="1">
      <x:c r="A12437" s="41">
        <x:v>50</x:v>
      </x:c>
      <x:c r="B12437" s="41">
        <x:v>3</x:v>
      </x:c>
      <x:c r="C12437" s="32" t="s">
        <x:v>0</x:v>
      </x:c>
      <x:c r="D12437" s="42">
        <x:v>43.9</x:v>
      </x:c>
      <x:c r="E12437" s="32">
        <x:v>294.410427540606</x:v>
      </x:c>
      <x:c r="F12437" s="32">
        <x:v>649.73345064499</x:v>
      </x:c>
      <x:c r="G12437" s="32">
        <x:v>207.242763348872</x:v>
      </x:c>
      <x:c r="H12437" s="32">
        <x:v>394.029539395378</x:v>
      </x:c>
      <x:c r="I12437" s="32">
        <x:v>270.15308976392</x:v>
      </x:c>
      <x:c r="J12437" s="32">
        <x:v>351.835798997727</x:v>
      </x:c>
      <x:c r="K12437" s="32" t="str">
        <x:v>Yes</x:v>
      </x:c>
      <x:c r="L12437" s="32" t="str">
        <x:v>Yes</x:v>
      </x:c>
      <x:c r="M12437" s="32" t="str">
        <x:v>Exceeds threshold or missing</x:v>
      </x:c>
    </x:row>
    <x:row r="12438" ht="21" customHeight="1">
      <x:c r="A12438" s="41">
        <x:v>50</x:v>
      </x:c>
      <x:c r="B12438" s="41">
        <x:v>3</x:v>
      </x:c>
      <x:c r="C12438" s="32" t="s">
        <x:v>0</x:v>
      </x:c>
      <x:c r="D12438" s="42">
        <x:v>44</x:v>
      </x:c>
      <x:c r="E12438" s="32">
        <x:v>299.142917647494</x:v>
      </x:c>
      <x:c r="F12438" s="32">
        <x:v>650.116918345489</x:v>
      </x:c>
      <x:c r="G12438" s="32">
        <x:v>203.357886798941</x:v>
      </x:c>
      <x:c r="H12438" s="32">
        <x:v>322.866108097</x:v>
      </x:c>
      <x:c r="I12438" s="32">
        <x:v>340.980739841638</x:v>
      </x:c>
      <x:c r="J12438" s="32">
        <x:v>72.0639838230827</x:v>
      </x:c>
      <x:c r="K12438" s="32" t="str">
        <x:v>Yes</x:v>
      </x:c>
      <x:c r="L12438" s="32" t="str">
        <x:v>Yes</x:v>
      </x:c>
      <x:c r="M12438" s="32" t="str">
        <x:v>Exceeds threshold or missing</x:v>
      </x:c>
    </x:row>
    <x:row r="12439" ht="21" customHeight="1">
      <x:c r="A12439" s="41">
        <x:v>50</x:v>
      </x:c>
      <x:c r="B12439" s="41">
        <x:v>3</x:v>
      </x:c>
      <x:c r="C12439" s="32" t="s">
        <x:v>0</x:v>
      </x:c>
      <x:c r="D12439" s="42">
        <x:v>44.1</x:v>
      </x:c>
      <x:c r="E12439" s="32">
        <x:v>304.563046946667</x:v>
      </x:c>
      <x:c r="F12439" s="32">
        <x:v>650.379267349622</x:v>
      </x:c>
      <x:c r="G12439" s="32">
        <x:v>207.242763348872</x:v>
      </x:c>
      <x:c r="H12439" s="32">
        <x:v>674.44521744351</x:v>
      </x:c>
      <x:c r="I12439" s="32">
        <x:v>100.2517209502</x:v>
      </x:c>
      <x:c r="J12439" s="32">
        <x:v>351.320114850355</x:v>
      </x:c>
      <x:c r="K12439" s="32" t="str">
        <x:v>Yes</x:v>
      </x:c>
      <x:c r="L12439" s="32" t="str">
        <x:v>Yes</x:v>
      </x:c>
      <x:c r="M12439" s="32" t="str">
        <x:v>Exceeds threshold or missing</x:v>
      </x:c>
    </x:row>
    <x:row r="12440" ht="21" customHeight="1">
      <x:c r="A12440" s="41">
        <x:v>50</x:v>
      </x:c>
      <x:c r="B12440" s="41">
        <x:v>3</x:v>
      </x:c>
      <x:c r="C12440" s="32" t="s">
        <x:v>0</x:v>
      </x:c>
      <x:c r="D12440" s="42">
        <x:v>44.2</x:v>
      </x:c>
      <x:c r="E12440" s="32">
        <x:v>310.138115641264</x:v>
      </x:c>
      <x:c r="F12440" s="32">
        <x:v>650.798029337162</x:v>
      </x:c>
      <x:c r="G12440" s="32">
        <x:v>294.241676323524</x:v>
      </x:c>
      <x:c r="H12440" s="32">
        <x:v>534.237378419444</x:v>
      </x:c>
      <x:c r="I12440" s="32">
        <x:v>117.63962820982</x:v>
      </x:c>
      <x:c r="J12440" s="32">
        <x:v>162.498256388861</x:v>
      </x:c>
      <x:c r="K12440" s="32" t="str">
        <x:v>Yes</x:v>
      </x:c>
      <x:c r="L12440" s="32" t="str">
        <x:v>Yes</x:v>
      </x:c>
      <x:c r="M12440" s="32" t="str">
        <x:v>Exceeds threshold or missing</x:v>
      </x:c>
    </x:row>
    <x:row r="12441" ht="21" customHeight="1">
      <x:c r="A12441" s="41">
        <x:v>50</x:v>
      </x:c>
      <x:c r="B12441" s="41">
        <x:v>3</x:v>
      </x:c>
      <x:c r="C12441" s="32" t="s">
        <x:v>0</x:v>
      </x:c>
      <x:c r="D12441" s="42">
        <x:v>44.3</x:v>
      </x:c>
      <x:c r="E12441" s="32">
        <x:v>315.471310127961</x:v>
      </x:c>
      <x:c r="F12441" s="32">
        <x:v>651.320284732337</x:v>
      </x:c>
      <x:c r="G12441" s="32">
        <x:v>207.242763348872</x:v>
      </x:c>
      <x:c r="H12441" s="32">
        <x:v>674.44521744351</x:v>
      </x:c>
      <x:c r="I12441" s="32">
        <x:v>110.671499722421</x:v>
      </x:c>
      <x:c r="J12441" s="32">
        <x:v>167.44336458038</x:v>
      </x:c>
      <x:c r="K12441" s="32" t="str">
        <x:v>Yes</x:v>
      </x:c>
      <x:c r="L12441" s="32" t="str">
        <x:v>Yes</x:v>
      </x:c>
      <x:c r="M12441" s="32" t="str">
        <x:v>Exceeds threshold or missing</x:v>
      </x:c>
    </x:row>
    <x:row r="12442" ht="21" customHeight="1">
      <x:c r="A12442" s="41">
        <x:v>50</x:v>
      </x:c>
      <x:c r="B12442" s="41">
        <x:v>3</x:v>
      </x:c>
      <x:c r="C12442" s="32" t="s">
        <x:v>0</x:v>
      </x:c>
      <x:c r="D12442" s="42">
        <x:v>44.4</x:v>
      </x:c>
      <x:c r="E12442" s="32">
        <x:v>320.351967532184</x:v>
      </x:c>
      <x:c r="F12442" s="32">
        <x:v>651.572519468258</x:v>
      </x:c>
      <x:c r="G12442" s="32">
        <x:v>207.242763348872</x:v>
      </x:c>
      <x:c r="H12442" s="32">
        <x:v>394.029539395378</x:v>
      </x:c>
      <x:c r="I12442" s="32">
        <x:v>281.286470801214</x:v>
      </x:c>
      <x:c r="J12442" s="32">
        <x:v>280.710345522309</x:v>
      </x:c>
      <x:c r="K12442" s="32" t="str">
        <x:v>Yes</x:v>
      </x:c>
      <x:c r="L12442" s="32" t="str">
        <x:v>Yes</x:v>
      </x:c>
      <x:c r="M12442" s="32" t="str">
        <x:v>Exceeds threshold or missing</x:v>
      </x:c>
    </x:row>
    <x:row r="12443" ht="21" customHeight="1">
      <x:c r="A12443" s="41">
        <x:v>50</x:v>
      </x:c>
      <x:c r="B12443" s="41">
        <x:v>3</x:v>
      </x:c>
      <x:c r="C12443" s="32" t="s">
        <x:v>0</x:v>
      </x:c>
      <x:c r="D12443" s="42">
        <x:v>44.5</x:v>
      </x:c>
      <x:c r="E12443" s="32">
        <x:v>325.387185595508</x:v>
      </x:c>
      <x:c r="F12443" s="32">
        <x:v>651.933927342358</x:v>
      </x:c>
      <x:c r="G12443" s="32">
        <x:v>197.819076219067</x:v>
      </x:c>
      <x:c r="H12443" s="32">
        <x:v>250.394905051383</x:v>
      </x:c>
      <x:c r="I12443" s="32">
        <x:v>421.316044024283</x:v>
      </x:c>
      <x:c r="J12443" s="32">
        <x:v>144.720144119121</x:v>
      </x:c>
      <x:c r="K12443" s="32" t="str">
        <x:v>Yes</x:v>
      </x:c>
      <x:c r="L12443" s="32" t="str">
        <x:v>Yes</x:v>
      </x:c>
      <x:c r="M12443" s="32" t="str">
        <x:v>Exceeds threshold or missing</x:v>
      </x:c>
    </x:row>
    <x:row r="12444" ht="21" customHeight="1">
      <x:c r="A12444" s="41">
        <x:v>50</x:v>
      </x:c>
      <x:c r="B12444" s="41">
        <x:v>3</x:v>
      </x:c>
      <x:c r="C12444" s="32" t="s">
        <x:v>0</x:v>
      </x:c>
      <x:c r="D12444" s="42">
        <x:v>44.6</x:v>
      </x:c>
      <x:c r="E12444" s="32">
        <x:v>330.569300248425</x:v>
      </x:c>
      <x:c r="F12444" s="32">
        <x:v>651.876816408172</x:v>
      </x:c>
      <x:c r="G12444" s="32">
        <x:v>-622.190537525995</x:v>
      </x:c>
      <x:c r="H12444" s="32">
        <x:v>5793.27417222891</x:v>
      </x:c>
      <x:c r="I12444" s="32">
        <x:v>5228.93087341155</x:v>
      </x:c>
      <x:c r="J12444" s="32">
        <x:v>5604.02400783675</x:v>
      </x:c>
      <x:c r="K12444" s="32" t="str">
        <x:v>Yes</x:v>
      </x:c>
      <x:c r="L12444" s="32" t="str">
        <x:v>Yes</x:v>
      </x:c>
      <x:c r="M12444" s="32" t="str">
        <x:v>Exceeds threshold or missing</x:v>
      </x:c>
    </x:row>
    <x:row r="12445" ht="21" customHeight="1">
      <x:c r="A12445" s="41">
        <x:v>50</x:v>
      </x:c>
      <x:c r="B12445" s="41">
        <x:v>3</x:v>
      </x:c>
      <x:c r="C12445" s="32" t="s">
        <x:v>0</x:v>
      </x:c>
      <x:c r="D12445" s="42">
        <x:v>44.7</x:v>
      </x:c>
      <x:c r="E12445" s="32">
        <x:v>335.368843739549</x:v>
      </x:c>
      <x:c r="F12445" s="32">
        <x:v>652.436381291669</x:v>
      </x:c>
      <x:c r="G12445" s="32">
        <x:v>-1194.06373647257</x:v>
      </x:c>
      <x:c r="H12445" s="32">
        <x:v>4681.64118783125</x:v>
      </x:c>
      <x:c r="I12445" s="32">
        <x:v>4309.71639327415</x:v>
      </x:c>
      <x:c r="J12445" s="32">
        <x:v>1252.80633720745</x:v>
      </x:c>
      <x:c r="K12445" s="32" t="str">
        <x:v>Yes</x:v>
      </x:c>
      <x:c r="L12445" s="32" t="str">
        <x:v>Yes</x:v>
      </x:c>
      <x:c r="M12445" s="32" t="str">
        <x:v>Exceeds threshold or missing</x:v>
      </x:c>
    </x:row>
    <x:row r="12446" ht="21" customHeight="1">
      <x:c r="A12446" s="41">
        <x:v>50</x:v>
      </x:c>
      <x:c r="B12446" s="41">
        <x:v>3</x:v>
      </x:c>
      <x:c r="C12446" s="32" t="s">
        <x:v>0</x:v>
      </x:c>
      <x:c r="D12446" s="42">
        <x:v>44.8</x:v>
      </x:c>
      <x:c r="E12446" s="32">
        <x:v>340.380975857324</x:v>
      </x:c>
      <x:c r="F12446" s="32">
        <x:v>652.988593316332</x:v>
      </x:c>
      <x:c r="G12446" s="32">
        <x:v>175.294775414249</x:v>
      </x:c>
      <x:c r="H12446" s="32">
        <x:v>1497.94670149983</x:v>
      </x:c>
      <x:c r="I12446" s="32">
        <x:v>860.934177601147</x:v>
      </x:c>
      <x:c r="J12446" s="32">
        <x:v>3464.22690942446</x:v>
      </x:c>
      <x:c r="K12446" s="32" t="str">
        <x:v>Yes</x:v>
      </x:c>
      <x:c r="L12446" s="32" t="str">
        <x:v>Yes</x:v>
      </x:c>
      <x:c r="M12446" s="32" t="str">
        <x:v>Exceeds threshold or missing</x:v>
      </x:c>
    </x:row>
    <x:row r="12447" ht="21" customHeight="1">
      <x:c r="A12447" s="41">
        <x:v>50</x:v>
      </x:c>
      <x:c r="B12447" s="41">
        <x:v>3</x:v>
      </x:c>
      <x:c r="C12447" s="32" t="s">
        <x:v>0</x:v>
      </x:c>
      <x:c r="D12447" s="42">
        <x:v>44.9</x:v>
      </x:c>
      <x:c r="E12447" s="32">
        <x:v>345.698333352872</x:v>
      </x:c>
      <x:c r="F12447" s="32">
        <x:v>653.216761153194</x:v>
      </x:c>
      <x:c r="G12447" s="32">
        <x:v>294.241676323524</x:v>
      </x:c>
      <x:c r="H12447" s="32">
        <x:v>534.237378419444</x:v>
      </x:c>
      <x:c r="I12447" s="32">
        <x:v>129.629784649748</x:v>
      </x:c>
      <x:c r="J12447" s="32">
        <x:v>970.611745000155</x:v>
      </x:c>
      <x:c r="K12447" s="32" t="str">
        <x:v>Yes</x:v>
      </x:c>
      <x:c r="L12447" s="32" t="str">
        <x:v>Yes</x:v>
      </x:c>
      <x:c r="M12447" s="32" t="str">
        <x:v>Exceeds threshold or missing</x:v>
      </x:c>
    </x:row>
    <x:row r="12448" ht="21" customHeight="1">
      <x:c r="A12448" s="41">
        <x:v>50</x:v>
      </x:c>
      <x:c r="B12448" s="41">
        <x:v>3</x:v>
      </x:c>
      <x:c r="C12448" s="32" t="s">
        <x:v>0</x:v>
      </x:c>
      <x:c r="D12448" s="42">
        <x:v>45</x:v>
      </x:c>
      <x:c r="E12448" s="32">
        <x:v>351.401675832039</x:v>
      </x:c>
      <x:c r="F12448" s="32">
        <x:v>654.115410050943</x:v>
      </x:c>
      <x:c r="G12448" s="32">
        <x:v>283.572117196522</x:v>
      </x:c>
      <x:c r="H12448" s="32">
        <x:v>812.162882733329</x:v>
      </x:c>
      <x:c r="I12448" s="32">
        <x:v>171.987943315741</x:v>
      </x:c>
      <x:c r="J12448" s="32">
        <x:v>277.510271032907</x:v>
      </x:c>
      <x:c r="K12448" s="32" t="str">
        <x:v>Yes</x:v>
      </x:c>
      <x:c r="L12448" s="32" t="str">
        <x:v>Yes</x:v>
      </x:c>
      <x:c r="M12448" s="32" t="str">
        <x:v>Exceeds threshold or missing</x:v>
      </x:c>
    </x:row>
    <x:row r="12449" ht="21" customHeight="1">
      <x:c r="A12449" s="41">
        <x:v>50</x:v>
      </x:c>
      <x:c r="B12449" s="41">
        <x:v>3</x:v>
      </x:c>
      <x:c r="C12449" s="32" t="s">
        <x:v>0</x:v>
      </x:c>
      <x:c r="D12449" s="42">
        <x:v>45.1</x:v>
      </x:c>
      <x:c r="E12449" s="32">
        <x:v>356.697507426014</x:v>
      </x:c>
      <x:c r="F12449" s="32">
        <x:v>654.651641422933</x:v>
      </x:c>
      <x:c r="G12449" s="32">
        <x:v>288.301094195253</x:v>
      </x:c>
      <x:c r="H12449" s="32">
        <x:v>741.262813555239</x:v>
      </x:c>
      <x:c r="I12449" s="32">
        <x:v>110.36106415292</x:v>
      </x:c>
      <x:c r="J12449" s="32">
        <x:v>71.4385495402416</x:v>
      </x:c>
      <x:c r="K12449" s="32" t="str">
        <x:v>Yes</x:v>
      </x:c>
      <x:c r="L12449" s="32" t="str">
        <x:v>Yes</x:v>
      </x:c>
      <x:c r="M12449" s="32" t="str">
        <x:v>Exceeds threshold or missing</x:v>
      </x:c>
    </x:row>
    <x:row r="12450" ht="21" customHeight="1">
      <x:c r="A12450" s="41">
        <x:v>50</x:v>
      </x:c>
      <x:c r="B12450" s="41">
        <x:v>3</x:v>
      </x:c>
      <x:c r="C12450" s="32" t="s">
        <x:v>0</x:v>
      </x:c>
      <x:c r="D12450" s="42">
        <x:v>45.2</x:v>
      </x:c>
      <x:c r="E12450" s="32">
        <x:v>362.106008531609</x:v>
      </x:c>
      <x:c r="F12450" s="32">
        <x:v>655.129657952874</x:v>
      </x:c>
      <x:c r="G12450" s="32">
        <x:v>372.947569706911</x:v>
      </x:c>
      <x:c r="H12450" s="32">
        <x:v>601.508301561036</x:v>
      </x:c>
      <x:c r="I12450" s="32">
        <x:v>54.7063918570616</x:v>
      </x:c>
      <x:c r="J12450" s="32">
        <x:v>161.070849765719</x:v>
      </x:c>
      <x:c r="K12450" s="32" t="str">
        <x:v>Yes</x:v>
      </x:c>
      <x:c r="L12450" s="32" t="str">
        <x:v>Yes</x:v>
      </x:c>
      <x:c r="M12450" s="32" t="str">
        <x:v>Exceeds threshold or missing</x:v>
      </x:c>
    </x:row>
    <x:row r="12451" ht="21" customHeight="1">
      <x:c r="A12451" s="41">
        <x:v>50</x:v>
      </x:c>
      <x:c r="B12451" s="41">
        <x:v>3</x:v>
      </x:c>
      <x:c r="C12451" s="32" t="s">
        <x:v>0</x:v>
      </x:c>
      <x:c r="D12451" s="42">
        <x:v>45.3</x:v>
      </x:c>
      <x:c r="E12451" s="32">
        <x:v>368.196595719861</x:v>
      </x:c>
      <x:c r="F12451" s="32">
        <x:v>655.409793699779</x:v>
      </x:c>
      <x:c r="G12451" s="32">
        <x:v>415.864418537434</x:v>
      </x:c>
      <x:c r="H12451" s="32">
        <x:v>-28.2840810243561</x:v>
      </x:c>
      <x:c r="I12451" s="32">
        <x:v>685.353584412797</x:v>
      </x:c>
      <x:c r="J12451" s="32">
        <x:v>631.147805117112</x:v>
      </x:c>
      <x:c r="K12451" s="32" t="str">
        <x:v>Yes</x:v>
      </x:c>
      <x:c r="L12451" s="32" t="str">
        <x:v>Yes</x:v>
      </x:c>
      <x:c r="M12451" s="32" t="str">
        <x:v>Exceeds threshold or missing</x:v>
      </x:c>
    </x:row>
    <x:row r="12452" ht="21" customHeight="1">
      <x:c r="A12452" s="41">
        <x:v>50</x:v>
      </x:c>
      <x:c r="B12452" s="41">
        <x:v>3</x:v>
      </x:c>
      <x:c r="C12452" s="32" t="s">
        <x:v>0</x:v>
      </x:c>
      <x:c r="D12452" s="42">
        <x:v>45.4</x:v>
      </x:c>
      <x:c r="E12452" s="32">
        <x:v>374.581149186213</x:v>
      </x:c>
      <x:c r="F12452" s="32">
        <x:v>655.614761443892</x:v>
      </x:c>
      <x:c r="G12452" s="32">
        <x:v>288.301094195253</x:v>
      </x:c>
      <x:c r="H12452" s="32">
        <x:v>741.262813555239</x:v>
      </x:c>
      <x:c r="I12452" s="32">
        <x:v>121.572351789834</x:v>
      </x:c>
      <x:c r="J12452" s="32">
        <x:v>780.915510382744</x:v>
      </x:c>
      <x:c r="K12452" s="32" t="str">
        <x:v>Yes</x:v>
      </x:c>
      <x:c r="L12452" s="32" t="str">
        <x:v>Yes</x:v>
      </x:c>
      <x:c r="M12452" s="32" t="str">
        <x:v>Exceeds threshold or missing</x:v>
      </x:c>
    </x:row>
    <x:row r="12453" ht="21" customHeight="1">
      <x:c r="A12453" s="41">
        <x:v>50</x:v>
      </x:c>
      <x:c r="B12453" s="41">
        <x:v>3</x:v>
      </x:c>
      <x:c r="C12453" s="32" t="s">
        <x:v>0</x:v>
      </x:c>
      <x:c r="D12453" s="42">
        <x:v>45.5</x:v>
      </x:c>
      <x:c r="E12453" s="32">
        <x:v>380.199387704675</x:v>
      </x:c>
      <x:c r="F12453" s="32">
        <x:v>656.238904989073</x:v>
      </x:c>
      <x:c r="G12453" s="32">
        <x:v>291.6204245701</x:v>
      </x:c>
      <x:c r="H12453" s="32">
        <x:v>671.590469101671</x:v>
      </x:c>
      <x:c r="I12453" s="32">
        <x:v>89.8994061754564</x:v>
      </x:c>
      <x:c r="J12453" s="32">
        <x:v>70.3340685842289</x:v>
      </x:c>
      <x:c r="K12453" s="32" t="str">
        <x:v>Yes</x:v>
      </x:c>
      <x:c r="L12453" s="32" t="str">
        <x:v>Yes</x:v>
      </x:c>
      <x:c r="M12453" s="32" t="str">
        <x:v>Exceeds threshold or missing</x:v>
      </x:c>
    </x:row>
    <x:row r="12454" ht="21" customHeight="1">
      <x:c r="A12454" s="41">
        <x:v>50</x:v>
      </x:c>
      <x:c r="B12454" s="41">
        <x:v>3</x:v>
      </x:c>
      <x:c r="C12454" s="32" t="s">
        <x:v>0</x:v>
      </x:c>
      <x:c r="D12454" s="42">
        <x:v>45.6</x:v>
      </x:c>
      <x:c r="E12454" s="32">
        <x:v>386.515653028037</x:v>
      </x:c>
      <x:c r="F12454" s="32">
        <x:v>656.748318770846</x:v>
      </x:c>
      <x:c r="G12454" s="32">
        <x:v>287.151909745933</x:v>
      </x:c>
      <x:c r="H12454" s="32">
        <x:v>2311.69615388165</x:v>
      </x:c>
      <x:c r="I12454" s="32">
        <x:v>1657.92807154501</x:v>
      </x:c>
      <x:c r="J12454" s="32">
        <x:v>1639.63174016425</x:v>
      </x:c>
      <x:c r="K12454" s="32" t="str">
        <x:v>Yes</x:v>
      </x:c>
      <x:c r="L12454" s="32" t="str">
        <x:v>Yes</x:v>
      </x:c>
      <x:c r="M12454" s="32" t="str">
        <x:v>Exceeds threshold or missing</x:v>
      </x:c>
    </x:row>
    <x:row r="12455" ht="21" customHeight="1">
      <x:c r="A12455" s="41">
        <x:v>50</x:v>
      </x:c>
      <x:c r="B12455" s="41">
        <x:v>3</x:v>
      </x:c>
      <x:c r="C12455" s="32" t="s">
        <x:v>0</x:v>
      </x:c>
      <x:c r="D12455" s="42">
        <x:v>45.7</x:v>
      </x:c>
      <x:c r="E12455" s="32">
        <x:v>392.999529114486</x:v>
      </x:c>
      <x:c r="F12455" s="32">
        <x:v>656.917454537564</x:v>
      </x:c>
      <x:c r="G12455" s="32">
        <x:v>368.437724824612</x:v>
      </x:c>
      <x:c r="H12455" s="32">
        <x:v>737.553429471652</x:v>
      </x:c>
      <x:c r="I12455" s="32">
        <x:v>84.2937879297457</x:v>
      </x:c>
      <x:c r="J12455" s="32">
        <x:v>1576.08793002487</x:v>
      </x:c>
      <x:c r="K12455" s="32" t="str">
        <x:v>Yes</x:v>
      </x:c>
      <x:c r="L12455" s="32" t="str">
        <x:v>Yes</x:v>
      </x:c>
      <x:c r="M12455" s="32" t="str">
        <x:v>Exceeds threshold or missing</x:v>
      </x:c>
    </x:row>
    <x:row r="12456" ht="21" customHeight="1">
      <x:c r="A12456" s="41">
        <x:v>50</x:v>
      </x:c>
      <x:c r="B12456" s="41">
        <x:v>3</x:v>
      </x:c>
      <x:c r="C12456" s="32" t="s">
        <x:v>0</x:v>
      </x:c>
      <x:c r="D12456" s="42">
        <x:v>45.8</x:v>
      </x:c>
      <x:c r="E12456" s="32">
        <x:v>399.885383426971</x:v>
      </x:c>
      <x:c r="F12456" s="32">
        <x:v>657.2118298853</x:v>
      </x:c>
      <x:c r="G12456" s="32">
        <x:v>373.504294705822</x:v>
      </x:c>
      <x:c r="H12456" s="32">
        <x:v>534.237378419444</x:v>
      </x:c>
      <x:c r="I12456" s="32">
        <x:v>125.772324282575</x:v>
      </x:c>
      <x:c r="J12456" s="32">
        <x:v>203.618554003825</x:v>
      </x:c>
      <x:c r="K12456" s="32" t="str">
        <x:v>Yes</x:v>
      </x:c>
      <x:c r="L12456" s="32" t="str">
        <x:v>Yes</x:v>
      </x:c>
      <x:c r="M12456" s="32" t="str">
        <x:v>Exceeds threshold or missing</x:v>
      </x:c>
    </x:row>
    <x:row r="12457" ht="21" customHeight="1">
      <x:c r="A12457" s="41">
        <x:v>50</x:v>
      </x:c>
      <x:c r="B12457" s="41">
        <x:v>3</x:v>
      </x:c>
      <x:c r="C12457" s="32" t="s">
        <x:v>0</x:v>
      </x:c>
      <x:c r="D12457" s="42">
        <x:v>45.9</x:v>
      </x:c>
      <x:c r="E12457" s="32">
        <x:v>405.720229679153</x:v>
      </x:c>
      <x:c r="F12457" s="32">
        <x:v>657.314082280408</x:v>
      </x:c>
      <x:c r="G12457" s="32">
        <x:v>373.504294705822</x:v>
      </x:c>
      <x:c r="H12457" s="32">
        <x:v>534.237378419444</x:v>
      </x:c>
      <x:c r="I12457" s="32">
        <x:v>127.223195603181</x:v>
      </x:c>
      <x:c r="J12457" s="32">
        <x:v>5.83574214122816</x:v>
      </x:c>
      <x:c r="K12457" s="32" t="str">
        <x:v>Yes</x:v>
      </x:c>
      <x:c r="L12457" s="32" t="str">
        <x:v>Yes</x:v>
      </x:c>
      <x:c r="M12457" s="32" t="str">
        <x:v>Exceeds threshold or missing</x:v>
      </x:c>
    </x:row>
    <x:row r="12458" ht="21" customHeight="1">
      <x:c r="A12458" s="41">
        <x:v>50</x:v>
      </x:c>
      <x:c r="B12458" s="41">
        <x:v>3</x:v>
      </x:c>
      <x:c r="C12458" s="32" t="s">
        <x:v>0</x:v>
      </x:c>
      <x:c r="D12458" s="42">
        <x:v>46</x:v>
      </x:c>
      <x:c r="E12458" s="32">
        <x:v>412.244489721571</x:v>
      </x:c>
      <x:c r="F12458" s="32">
        <x:v>657.535565979373</x:v>
      </x:c>
      <x:c r="G12458" s="32">
        <x:v>3068.48093822229</x:v>
      </x:c>
      <x:c r="H12458" s="32">
        <x:v>4017.72914548788</x:v>
      </x:c>
      <x:c r="I12458" s="32">
        <x:v>4283.28063079153</x:v>
      </x:c>
      <x:c r="J12458" s="32">
        <x:v>4400.10773563695</x:v>
      </x:c>
      <x:c r="K12458" s="32" t="str">
        <x:v>Yes</x:v>
      </x:c>
      <x:c r="L12458" s="32" t="str">
        <x:v>Yes</x:v>
      </x:c>
      <x:c r="M12458" s="32" t="str">
        <x:v>Exceeds threshold or missing</x:v>
      </x:c>
    </x:row>
    <x:row r="12459" ht="21" customHeight="1">
      <x:c r="A12459" s="41">
        <x:v>50</x:v>
      </x:c>
      <x:c r="B12459" s="41">
        <x:v>3</x:v>
      </x:c>
      <x:c r="C12459" s="32" t="s">
        <x:v>0</x:v>
      </x:c>
      <x:c r="D12459" s="42">
        <x:v>46.1</x:v>
      </x:c>
      <x:c r="E12459" s="32">
        <x:v>419.312062043732</x:v>
      </x:c>
      <x:c r="F12459" s="32">
        <x:v>657.695558579223</x:v>
      </x:c>
      <x:c r="G12459" s="32">
        <x:v>359.107192278722</x:v>
      </x:c>
      <x:c r="H12459" s="32">
        <x:v>190.193664140271</x:v>
      </x:c>
      <x:c r="I12459" s="32">
        <x:v>471.362543746775</x:v>
      </x:c>
      <x:c r="J12459" s="32">
        <x:v>4693.64528664652</x:v>
      </x:c>
      <x:c r="K12459" s="32" t="str">
        <x:v>Yes</x:v>
      </x:c>
      <x:c r="L12459" s="32" t="str">
        <x:v>Yes</x:v>
      </x:c>
      <x:c r="M12459" s="32" t="str">
        <x:v>Exceeds threshold or missing</x:v>
      </x:c>
    </x:row>
    <x:row r="12460" ht="21" customHeight="1">
      <x:c r="A12460" s="41">
        <x:v>50</x:v>
      </x:c>
      <x:c r="B12460" s="41">
        <x:v>3</x:v>
      </x:c>
      <x:c r="C12460" s="32" t="s">
        <x:v>0</x:v>
      </x:c>
      <x:c r="D12460" s="42">
        <x:v>46.2</x:v>
      </x:c>
      <x:c r="E12460" s="32">
        <x:v>425.216262294131</x:v>
      </x:c>
      <x:c r="F12460" s="32">
        <x:v>658.053619813386</x:v>
      </x:c>
      <x:c r="G12460" s="32">
        <x:v>372.947569706911</x:v>
      </x:c>
      <x:c r="H12460" s="32">
        <x:v>601.508301561036</x:v>
      </x:c>
      <x:c r="I12460" s="32">
        <x:v>77.0025274977188</x:v>
      </x:c>
      <x:c r="J12460" s="32">
        <x:v>411.033198682553</x:v>
      </x:c>
      <x:c r="K12460" s="32" t="str">
        <x:v>Yes</x:v>
      </x:c>
      <x:c r="L12460" s="32" t="str">
        <x:v>Yes</x:v>
      </x:c>
      <x:c r="M12460" s="32" t="str">
        <x:v>Exceeds threshold or missing</x:v>
      </x:c>
    </x:row>
    <x:row r="12461" ht="21" customHeight="1">
      <x:c r="A12461" s="41">
        <x:v>50</x:v>
      </x:c>
      <x:c r="B12461" s="41">
        <x:v>3</x:v>
      </x:c>
      <x:c r="C12461" s="32" t="s">
        <x:v>0</x:v>
      </x:c>
      <x:c r="D12461" s="42">
        <x:v>46.3</x:v>
      </x:c>
      <x:c r="E12461" s="32">
        <x:v>431.816029148179</x:v>
      </x:c>
      <x:c r="F12461" s="32">
        <x:v>658.023448297357</x:v>
      </x:c>
      <x:c r="G12461" s="32">
        <x:v>371.268125958433</x:v>
      </x:c>
      <x:c r="H12461" s="32">
        <x:v>669.152434424511</x:v>
      </x:c>
      <x:c r="I12461" s="32">
        <x:v>61.562187362806</x:v>
      </x:c>
      <x:c r="J12461" s="32">
        <x:v>68.1788589039947</x:v>
      </x:c>
      <x:c r="K12461" s="32" t="str">
        <x:v>Yes</x:v>
      </x:c>
      <x:c r="L12461" s="32" t="str">
        <x:v>Yes</x:v>
      </x:c>
      <x:c r="M12461" s="32" t="str">
        <x:v>Exceeds threshold or missing</x:v>
      </x:c>
    </x:row>
    <x:row r="12462" ht="21" customHeight="1">
      <x:c r="A12462" s="41">
        <x:v>50</x:v>
      </x:c>
      <x:c r="B12462" s="41">
        <x:v>3</x:v>
      </x:c>
      <x:c r="C12462" s="32" t="s">
        <x:v>0</x:v>
      </x:c>
      <x:c r="D12462" s="42">
        <x:v>46.4</x:v>
      </x:c>
      <x:c r="E12462" s="32">
        <x:v>439.027348990667</x:v>
      </x:c>
      <x:c r="F12462" s="32">
        <x:v>657.736323422965</x:v>
      </x:c>
      <x:c r="G12462" s="32">
        <x:v>448.450058096298</x:v>
      </x:c>
      <x:c r="H12462" s="32">
        <x:v>600.479355905061</x:v>
      </x:c>
      <x:c r="I12462" s="32">
        <x:v>58.0271296570461</x:v>
      </x:c>
      <x:c r="J12462" s="32">
        <x:v>97.8392827086031</x:v>
      </x:c>
      <x:c r="K12462" s="32" t="str">
        <x:v>Yes</x:v>
      </x:c>
      <x:c r="L12462" s="32" t="str">
        <x:v>Yes</x:v>
      </x:c>
      <x:c r="M12462" s="32" t="str">
        <x:v>Exceeds threshold or missing</x:v>
      </x:c>
    </x:row>
    <x:row r="12463" ht="21" customHeight="1">
      <x:c r="A12463" s="41">
        <x:v>50</x:v>
      </x:c>
      <x:c r="B12463" s="41">
        <x:v>3</x:v>
      </x:c>
      <x:c r="C12463" s="32" t="s">
        <x:v>0</x:v>
      </x:c>
      <x:c r="D12463" s="42">
        <x:v>46.5</x:v>
      </x:c>
      <x:c r="E12463" s="32">
        <x:v>446.815181723131</x:v>
      </x:c>
      <x:c r="F12463" s="32">
        <x:v>657.572821342587</x:v>
      </x:c>
      <x:c r="G12463" s="32">
        <x:v>448.450058096298</x:v>
      </x:c>
      <x:c r="H12463" s="32">
        <x:v>600.479355905061</x:v>
      </x:c>
      <x:c r="I12463" s="32">
        <x:v>57.1168680550802</x:v>
      </x:c>
      <x:c r="J12463" s="32">
        <x:v>7.78954887006528</x:v>
      </x:c>
      <x:c r="K12463" s="32" t="str">
        <x:v>Yes</x:v>
      </x:c>
      <x:c r="L12463" s="32" t="str">
        <x:v>Yes</x:v>
      </x:c>
      <x:c r="M12463" s="32" t="str">
        <x:v>Exceeds threshold or missing</x:v>
      </x:c>
    </x:row>
    <x:row r="12464" ht="21" customHeight="1">
      <x:c r="A12464" s="41">
        <x:v>50</x:v>
      </x:c>
      <x:c r="B12464" s="41">
        <x:v>3</x:v>
      </x:c>
      <x:c r="C12464" s="32" t="s">
        <x:v>0</x:v>
      </x:c>
      <x:c r="D12464" s="42">
        <x:v>46.6</x:v>
      </x:c>
      <x:c r="E12464" s="32">
        <x:v>453.053537694629</x:v>
      </x:c>
      <x:c r="F12464" s="32">
        <x:v>657.614621182019</x:v>
      </x:c>
      <x:c r="G12464" s="32">
        <x:v>448.450058096298</x:v>
      </x:c>
      <x:c r="H12464" s="32">
        <x:v>600.479355905061</x:v>
      </x:c>
      <x:c r="I12464" s="32">
        <x:v>57.3204201195398</x:v>
      </x:c>
      <x:c r="J12464" s="32">
        <x:v>6.23849600895134</x:v>
      </x:c>
      <x:c r="K12464" s="32" t="str">
        <x:v>Yes</x:v>
      </x:c>
      <x:c r="L12464" s="32" t="str">
        <x:v>Yes</x:v>
      </x:c>
      <x:c r="M12464" s="32" t="str">
        <x:v>Exceeds threshold or missing</x:v>
      </x:c>
    </x:row>
    <x:row r="12465" ht="21" customHeight="1">
      <x:c r="A12465" s="41">
        <x:v>50</x:v>
      </x:c>
      <x:c r="B12465" s="41">
        <x:v>3</x:v>
      </x:c>
      <x:c r="C12465" s="32" t="s">
        <x:v>0</x:v>
      </x:c>
      <x:c r="D12465" s="42">
        <x:v>46.7</x:v>
      </x:c>
      <x:c r="E12465" s="32">
        <x:v>459.172145171898</x:v>
      </x:c>
      <x:c r="F12465" s="32">
        <x:v>657.585555013317</x:v>
      </x:c>
      <x:c r="G12465" s="32">
        <x:v>521.177583553502</x:v>
      </x:c>
      <x:c r="H12465" s="32">
        <x:v>534.237378419444</x:v>
      </x:c>
      <x:c r="I12465" s="32">
        <x:v>138.055956256614</x:v>
      </x:c>
      <x:c r="J12465" s="32">
        <x:v>93.9196336210889</x:v>
      </x:c>
      <x:c r="K12465" s="32" t="str">
        <x:v>Yes</x:v>
      </x:c>
      <x:c r="L12465" s="32" t="str">
        <x:v>Yes</x:v>
      </x:c>
      <x:c r="M12465" s="32" t="str">
        <x:v>Exceeds threshold or missing</x:v>
      </x:c>
    </x:row>
    <x:row r="12466" ht="21" customHeight="1">
      <x:c r="A12466" s="41">
        <x:v>50</x:v>
      </x:c>
      <x:c r="B12466" s="41">
        <x:v>3</x:v>
      </x:c>
      <x:c r="C12466" s="32" t="s">
        <x:v>0</x:v>
      </x:c>
      <x:c r="D12466" s="42">
        <x:v>46.8</x:v>
      </x:c>
      <x:c r="E12466" s="32">
        <x:v>465.787047493602</x:v>
      </x:c>
      <x:c r="F12466" s="32">
        <x:v>657.485989933384</x:v>
      </x:c>
      <x:c r="G12466" s="32">
        <x:v>448.450058096298</x:v>
      </x:c>
      <x:c r="H12466" s="32">
        <x:v>600.479355905061</x:v>
      </x:c>
      <x:c r="I12466" s="32">
        <x:v>59.5846249010707</x:v>
      </x:c>
      <x:c r="J12466" s="32">
        <x:v>103.423503691511</x:v>
      </x:c>
      <x:c r="K12466" s="32" t="str">
        <x:v>Yes</x:v>
      </x:c>
      <x:c r="L12466" s="32" t="str">
        <x:v>Yes</x:v>
      </x:c>
      <x:c r="M12466" s="32" t="str">
        <x:v>Exceeds threshold or missing</x:v>
      </x:c>
    </x:row>
    <x:row r="12467" ht="21" customHeight="1">
      <x:c r="A12467" s="41">
        <x:v>50</x:v>
      </x:c>
      <x:c r="B12467" s="41">
        <x:v>3</x:v>
      </x:c>
      <x:c r="C12467" s="32" t="s">
        <x:v>0</x:v>
      </x:c>
      <x:c r="D12467" s="42">
        <x:v>46.9</x:v>
      </x:c>
      <x:c r="E12467" s="32">
        <x:v>472.271033532861</x:v>
      </x:c>
      <x:c r="F12467" s="32">
        <x:v>657.403578522833</x:v>
      </x:c>
      <x:c r="G12467" s="32">
        <x:v>447.024858337917</x:v>
      </x:c>
      <x:c r="H12467" s="32">
        <x:v>667.077633330274</x:v>
      </x:c>
      <x:c r="I12467" s="32">
        <x:v>27.0362108734048</x:v>
      </x:c>
      <x:c r="J12467" s="32">
        <x:v>67.1481160092634</x:v>
      </x:c>
      <x:c r="K12467" s="32" t="str">
        <x:v>Yes</x:v>
      </x:c>
      <x:c r="L12467" s="32" t="str">
        <x:v>Yes</x:v>
      </x:c>
      <x:c r="M12467" s="32" t="str">
        <x:v>Within threshold</x:v>
      </x:c>
    </x:row>
    <x:row r="12468" ht="21" customHeight="1">
      <x:c r="A12468" s="41">
        <x:v>50</x:v>
      </x:c>
      <x:c r="B12468" s="41">
        <x:v>3</x:v>
      </x:c>
      <x:c r="C12468" s="32" t="s">
        <x:v>0</x:v>
      </x:c>
      <x:c r="D12468" s="42">
        <x:v>47</x:v>
      </x:c>
      <x:c r="E12468" s="32">
        <x:v>478.198469979737</x:v>
      </x:c>
      <x:c r="F12468" s="32">
        <x:v>657.456354606413</x:v>
      </x:c>
      <x:c r="G12468" s="32">
        <x:v>447.024858337917</x:v>
      </x:c>
      <x:c r="H12468" s="32">
        <x:v>667.077633330274</x:v>
      </x:c>
      <x:c r="I12468" s="32">
        <x:v>32.6245776536226</x:v>
      </x:c>
      <x:c r="J12468" s="32">
        <x:v>5.92767139328345</x:v>
      </x:c>
      <x:c r="K12468" s="32" t="str">
        <x:v>Yes</x:v>
      </x:c>
      <x:c r="L12468" s="32" t="str">
        <x:v>Yes</x:v>
      </x:c>
      <x:c r="M12468" s="32" t="str">
        <x:v>Within threshold</x:v>
      </x:c>
    </x:row>
    <x:row r="12469" ht="21" customHeight="1">
      <x:c r="A12469" s="41">
        <x:v>50</x:v>
      </x:c>
      <x:c r="B12469" s="41">
        <x:v>3</x:v>
      </x:c>
      <x:c r="C12469" s="32" t="s">
        <x:v>0</x:v>
      </x:c>
      <x:c r="D12469" s="42">
        <x:v>47.1</x:v>
      </x:c>
      <x:c r="E12469" s="32">
        <x:v>484.132781596201</x:v>
      </x:c>
      <x:c r="F12469" s="32">
        <x:v>657.514563763227</x:v>
      </x:c>
      <x:c r="G12469" s="32">
        <x:v>519.581738232242</x:v>
      </x:c>
      <x:c r="H12469" s="32">
        <x:v>665.324275490585</x:v>
      </x:c>
      <x:c r="I12469" s="32">
        <x:v>36.2990375058119</x:v>
      </x:c>
      <x:c r="J12469" s="32">
        <x:v>66.6471933311607</x:v>
      </x:c>
      <x:c r="K12469" s="32" t="str">
        <x:v>Yes</x:v>
      </x:c>
      <x:c r="L12469" s="32" t="str">
        <x:v>Yes</x:v>
      </x:c>
      <x:c r="M12469" s="32" t="str">
        <x:v>Within threshold</x:v>
      </x:c>
    </x:row>
    <x:row r="12470" ht="21" customHeight="1">
      <x:c r="A12470" s="41">
        <x:v>50</x:v>
      </x:c>
      <x:c r="B12470" s="41">
        <x:v>3</x:v>
      </x:c>
      <x:c r="C12470" s="32" t="s">
        <x:v>0</x:v>
      </x:c>
      <x:c r="D12470" s="42">
        <x:v>47.2</x:v>
      </x:c>
      <x:c r="E12470" s="32">
        <x:v>490.083001380721</x:v>
      </x:c>
      <x:c r="F12470" s="32">
        <x:v>657.446515058446</x:v>
      </x:c>
      <x:c r="G12470" s="32">
        <x:v>441.206863536009</x:v>
      </x:c>
      <x:c r="H12470" s="32">
        <x:v>802.826885642057</x:v>
      </x:c>
      <x:c r="I12470" s="32">
        <x:v>153.376429094054</x:v>
      </x:c>
      <x:c r="J12470" s="32">
        <x:v>161.35801107268</x:v>
      </x:c>
      <x:c r="K12470" s="32" t="str">
        <x:v>Yes</x:v>
      </x:c>
      <x:c r="L12470" s="32" t="str">
        <x:v>Yes</x:v>
      </x:c>
      <x:c r="M12470" s="32" t="str">
        <x:v>Exceeds threshold or missing</x:v>
      </x:c>
    </x:row>
    <x:row r="12471" ht="21" customHeight="1">
      <x:c r="A12471" s="41">
        <x:v>50</x:v>
      </x:c>
      <x:c r="B12471" s="41">
        <x:v>3</x:v>
      </x:c>
      <x:c r="C12471" s="32" t="s">
        <x:v>0</x:v>
      </x:c>
      <x:c r="D12471" s="42">
        <x:v>47.3</x:v>
      </x:c>
      <x:c r="E12471" s="32">
        <x:v>495.235750166372</x:v>
      </x:c>
      <x:c r="F12471" s="32">
        <x:v>657.418825867905</x:v>
      </x:c>
      <x:c r="G12471" s="32">
        <x:v>448.450058096298</x:v>
      </x:c>
      <x:c r="H12471" s="32">
        <x:v>600.479355905061</x:v>
      </x:c>
      <x:c r="I12471" s="32">
        <x:v>73.6953473573832</x:v>
      </x:c>
      <x:c r="J12471" s="32">
        <x:v>202.330639899842</x:v>
      </x:c>
      <x:c r="K12471" s="32" t="str">
        <x:v>Yes</x:v>
      </x:c>
      <x:c r="L12471" s="32" t="str">
        <x:v>Yes</x:v>
      </x:c>
      <x:c r="M12471" s="32" t="str">
        <x:v>Exceeds threshold or missing</x:v>
      </x:c>
    </x:row>
    <x:row r="12472" ht="21" customHeight="1">
      <x:c r="A12472" s="41">
        <x:v>50</x:v>
      </x:c>
      <x:c r="B12472" s="41">
        <x:v>3</x:v>
      </x:c>
      <x:c r="C12472" s="32" t="s">
        <x:v>0</x:v>
      </x:c>
      <x:c r="D12472" s="42">
        <x:v>47.4</x:v>
      </x:c>
      <x:c r="E12472" s="32">
        <x:v>500.632976968054</x:v>
      </x:c>
      <x:c r="F12472" s="32">
        <x:v>657.547815902162</x:v>
      </x:c>
      <x:c r="G12472" s="32">
        <x:v>447.024858337917</x:v>
      </x:c>
      <x:c r="H12472" s="32">
        <x:v>667.077633330274</x:v>
      </x:c>
      <x:c r="I12472" s="32">
        <x:v>54.4485794422222</x:v>
      </x:c>
      <x:c r="J12472" s="32">
        <x:v>66.818497965974</x:v>
      </x:c>
      <x:c r="K12472" s="32" t="str">
        <x:v>Yes</x:v>
      </x:c>
      <x:c r="L12472" s="32" t="str">
        <x:v>Yes</x:v>
      </x:c>
      <x:c r="M12472" s="32" t="str">
        <x:v>Exceeds threshold or missing</x:v>
      </x:c>
    </x:row>
    <x:row r="12473" ht="21" customHeight="1">
      <x:c r="A12473" s="41">
        <x:v>50</x:v>
      </x:c>
      <x:c r="B12473" s="41">
        <x:v>3</x:v>
      </x:c>
      <x:c r="C12473" s="32" t="s">
        <x:v>0</x:v>
      </x:c>
      <x:c r="D12473" s="42">
        <x:v>47.5</x:v>
      </x:c>
      <x:c r="E12473" s="32">
        <x:v>506.194543307204</x:v>
      </x:c>
      <x:c r="F12473" s="32">
        <x:v>657.736523883927</x:v>
      </x:c>
      <x:c r="G12473" s="32">
        <x:v>978.385877981234</x:v>
      </x:c>
      <x:c r="H12473" s="32">
        <x:v>5908.76753332503</x:v>
      </x:c>
      <x:c r="I12473" s="32">
        <x:v>5272.21882310032</x:v>
      </x:c>
      <x:c r="J12473" s="32">
        <x:v>5267.80787529012</x:v>
      </x:c>
      <x:c r="K12473" s="32" t="str">
        <x:v>Yes</x:v>
      </x:c>
      <x:c r="L12473" s="32" t="str">
        <x:v>Yes</x:v>
      </x:c>
      <x:c r="M12473" s="32" t="str">
        <x:v>Exceeds threshold or missing</x:v>
      </x:c>
    </x:row>
    <x:row r="12474" ht="21" customHeight="1">
      <x:c r="A12474" s="41">
        <x:v>50</x:v>
      </x:c>
      <x:c r="B12474" s="41">
        <x:v>3</x:v>
      </x:c>
      <x:c r="C12474" s="32" t="s">
        <x:v>0</x:v>
      </x:c>
      <x:c r="D12474" s="42">
        <x:v>47.6</x:v>
      </x:c>
      <x:c r="E12474" s="32">
        <x:v>511.411557194602</x:v>
      </x:c>
      <x:c r="F12474" s="32">
        <x:v>658.200641108628</x:v>
      </x:c>
      <x:c r="G12474" s="32">
        <x:v>163.788296737144</x:v>
      </x:c>
      <x:c r="H12474" s="32">
        <x:v>-1298.60717937976</x:v>
      </x:c>
      <x:c r="I12474" s="32">
        <x:v>1987.44528919303</x:v>
      </x:c>
      <x:c r="J12474" s="32">
        <x:v>7254.31158474944</x:v>
      </x:c>
      <x:c r="K12474" s="32" t="str">
        <x:v>Yes</x:v>
      </x:c>
      <x:c r="L12474" s="32" t="str">
        <x:v>Yes</x:v>
      </x:c>
      <x:c r="M12474" s="32" t="str">
        <x:v>Exceeds threshold or missing</x:v>
      </x:c>
    </x:row>
    <x:row r="12475" ht="21" customHeight="1">
      <x:c r="A12475" s="41">
        <x:v>50</x:v>
      </x:c>
      <x:c r="B12475" s="41">
        <x:v>3</x:v>
      </x:c>
      <x:c r="C12475" s="32" t="s">
        <x:v>0</x:v>
      </x:c>
      <x:c r="D12475" s="42">
        <x:v>47.7</x:v>
      </x:c>
      <x:c r="E12475" s="32">
        <x:v>515.85209777228</x:v>
      </x:c>
      <x:c r="F12475" s="32">
        <x:v>658.524214272127</x:v>
      </x:c>
      <x:c r="G12475" s="32">
        <x:v>514.692035581915</x:v>
      </x:c>
      <x:c r="H12475" s="32">
        <x:v>269.269468476976</x:v>
      </x:c>
      <x:c r="I12475" s="32">
        <x:v>389.256474407727</x:v>
      </x:c>
      <x:c r="J12475" s="32">
        <x:v>1605.38449903245</x:v>
      </x:c>
      <x:c r="K12475" s="32" t="str">
        <x:v>Yes</x:v>
      </x:c>
      <x:c r="L12475" s="32" t="str">
        <x:v>Yes</x:v>
      </x:c>
      <x:c r="M12475" s="32" t="str">
        <x:v>Exceeds threshold or missing</x:v>
      </x:c>
    </x:row>
    <x:row r="12476" ht="21" customHeight="1">
      <x:c r="A12476" s="41">
        <x:v>50</x:v>
      </x:c>
      <x:c r="B12476" s="41">
        <x:v>3</x:v>
      </x:c>
      <x:c r="C12476" s="32" t="s">
        <x:v>0</x:v>
      </x:c>
      <x:c r="D12476" s="42">
        <x:v>47.8</x:v>
      </x:c>
      <x:c r="E12476" s="32">
        <x:v>521.025009140015</x:v>
      </x:c>
      <x:c r="F12476" s="32">
        <x:v>658.619194835562</x:v>
      </x:c>
      <x:c r="G12476" s="32">
        <x:v>520.780183830996</x:v>
      </x:c>
      <x:c r="H12476" s="32">
        <x:v>599.609620440907</x:v>
      </x:c>
      <x:c r="I12476" s="32">
        <x:v>59.0100822713401</x:v>
      </x:c>
      <x:c r="J12476" s="32">
        <x:v>330.246439635451</x:v>
      </x:c>
      <x:c r="K12476" s="32" t="str">
        <x:v>Yes</x:v>
      </x:c>
      <x:c r="L12476" s="32" t="str">
        <x:v>Yes</x:v>
      </x:c>
      <x:c r="M12476" s="32" t="str">
        <x:v>Exceeds threshold or missing</x:v>
      </x:c>
    </x:row>
    <x:row r="12477" ht="21" customHeight="1">
      <x:c r="A12477" s="41">
        <x:v>50</x:v>
      </x:c>
      <x:c r="B12477" s="41">
        <x:v>3</x:v>
      </x:c>
      <x:c r="C12477" s="32" t="s">
        <x:v>0</x:v>
      </x:c>
      <x:c r="D12477" s="42">
        <x:v>47.9</x:v>
      </x:c>
      <x:c r="E12477" s="32">
        <x:v>526.803778189604</x:v>
      </x:c>
      <x:c r="F12477" s="32">
        <x:v>658.865347102758</x:v>
      </x:c>
      <x:c r="G12477" s="32">
        <x:v>520.780183830996</x:v>
      </x:c>
      <x:c r="H12477" s="32">
        <x:v>599.609620440907</x:v>
      </x:c>
      <x:c r="I12477" s="32">
        <x:v>59.5611016622521</x:v>
      </x:c>
      <x:c r="J12477" s="32">
        <x:v>5.78400922087194</x:v>
      </x:c>
      <x:c r="K12477" s="32" t="str">
        <x:v>Yes</x:v>
      </x:c>
      <x:c r="L12477" s="32" t="str">
        <x:v>Yes</x:v>
      </x:c>
      <x:c r="M12477" s="32" t="str">
        <x:v>Exceeds threshold or missing</x:v>
      </x:c>
    </x:row>
    <x:row r="12478" ht="21" customHeight="1">
      <x:c r="A12478" s="41">
        <x:v>50</x:v>
      </x:c>
      <x:c r="B12478" s="41">
        <x:v>3</x:v>
      </x:c>
      <x:c r="C12478" s="32" t="s">
        <x:v>0</x:v>
      </x:c>
      <x:c r="D12478" s="42">
        <x:v>48</x:v>
      </x:c>
      <x:c r="E12478" s="32">
        <x:v>531.502791580644</x:v>
      </x:c>
      <x:c r="F12478" s="32">
        <x:v>658.860317146933</x:v>
      </x:c>
      <x:c r="G12478" s="32">
        <x:v>448.450058096298</x:v>
      </x:c>
      <x:c r="H12478" s="32">
        <x:v>467.995400933827</x:v>
      </x:c>
      <x:c r="I12478" s="32">
        <x:v>208.151802250803</x:v>
      </x:c>
      <x:c r="J12478" s="32">
        <x:v>152.494154146282</x:v>
      </x:c>
      <x:c r="K12478" s="32" t="str">
        <x:v>Yes</x:v>
      </x:c>
      <x:c r="L12478" s="32" t="str">
        <x:v>Yes</x:v>
      </x:c>
      <x:c r="M12478" s="32" t="str">
        <x:v>Exceeds threshold or missing</x:v>
      </x:c>
    </x:row>
    <x:row r="12479" ht="21" customHeight="1">
      <x:c r="A12479" s="41">
        <x:v>50</x:v>
      </x:c>
      <x:c r="B12479" s="41">
        <x:v>3</x:v>
      </x:c>
      <x:c r="C12479" s="32" t="s">
        <x:v>0</x:v>
      </x:c>
      <x:c r="D12479" s="42">
        <x:v>48.1</x:v>
      </x:c>
      <x:c r="E12479" s="32">
        <x:v>535.913814170228</x:v>
      </x:c>
      <x:c r="F12479" s="32">
        <x:v>659.034356044336</x:v>
      </x:c>
      <x:c r="G12479" s="32">
        <x:v>448.450058096298</x:v>
      </x:c>
      <x:c r="H12479" s="32">
        <x:v>600.479355905061</x:v>
      </x:c>
      <x:c r="I12479" s="32">
        <x:v>105.25491279684</x:v>
      </x:c>
      <x:c r="J12479" s="32">
        <x:v>132.38342423336</x:v>
      </x:c>
      <x:c r="K12479" s="32" t="str">
        <x:v>Yes</x:v>
      </x:c>
      <x:c r="L12479" s="32" t="str">
        <x:v>Yes</x:v>
      </x:c>
      <x:c r="M12479" s="32" t="str">
        <x:v>Exceeds threshold or missing</x:v>
      </x:c>
    </x:row>
    <x:row r="12480" ht="21" customHeight="1">
      <x:c r="A12480" s="41">
        <x:v>50</x:v>
      </x:c>
      <x:c r="B12480" s="41">
        <x:v>3</x:v>
      </x:c>
      <x:c r="C12480" s="32" t="s">
        <x:v>0</x:v>
      </x:c>
      <x:c r="D12480" s="42">
        <x:v>48.2</x:v>
      </x:c>
      <x:c r="E12480" s="32">
        <x:v>540.466255282184</x:v>
      </x:c>
      <x:c r="F12480" s="32">
        <x:v>659.087388783977</x:v>
      </x:c>
      <x:c r="G12480" s="32">
        <x:v>447.024858337917</x:v>
      </x:c>
      <x:c r="H12480" s="32">
        <x:v>667.077633330274</x:v>
      </x:c>
      <x:c r="I12480" s="32">
        <x:v>93.7824006453544</x:v>
      </x:c>
      <x:c r="J12480" s="32">
        <x:v>66.8131856794548</x:v>
      </x:c>
      <x:c r="K12480" s="32" t="str">
        <x:v>Yes</x:v>
      </x:c>
      <x:c r="L12480" s="32" t="str">
        <x:v>Yes</x:v>
      </x:c>
      <x:c r="M12480" s="32" t="str">
        <x:v>Exceeds threshold or missing</x:v>
      </x:c>
    </x:row>
    <x:row r="12481" ht="21" customHeight="1">
      <x:c r="A12481" s="41">
        <x:v>50</x:v>
      </x:c>
      <x:c r="B12481" s="41">
        <x:v>3</x:v>
      </x:c>
      <x:c r="C12481" s="32" t="s">
        <x:v>0</x:v>
      </x:c>
      <x:c r="D12481" s="42">
        <x:v>48.3</x:v>
      </x:c>
      <x:c r="E12481" s="32">
        <x:v>545.626537361534</x:v>
      </x:c>
      <x:c r="F12481" s="32">
        <x:v>659.045817575072</x:v>
      </x:c>
      <x:c r="G12481" s="32">
        <x:v>519.581738232242</x:v>
      </x:c>
      <x:c r="H12481" s="32">
        <x:v>665.324275490585</x:v>
      </x:c>
      <x:c r="I12481" s="32">
        <x:v>26.7908677627666</x:v>
      </x:c>
      <x:c r="J12481" s="32">
        <x:v>67.4183328962001</x:v>
      </x:c>
      <x:c r="K12481" s="32" t="str">
        <x:v>Yes</x:v>
      </x:c>
      <x:c r="L12481" s="32" t="str">
        <x:v>Yes</x:v>
      </x:c>
      <x:c r="M12481" s="32" t="str">
        <x:v>Within threshold</x:v>
      </x:c>
    </x:row>
    <x:row r="12482" ht="21" customHeight="1">
      <x:c r="A12482" s="41">
        <x:v>50</x:v>
      </x:c>
      <x:c r="B12482" s="41">
        <x:v>3</x:v>
      </x:c>
      <x:c r="C12482" s="32" t="s">
        <x:v>0</x:v>
      </x:c>
      <x:c r="D12482" s="42">
        <x:v>48.4</x:v>
      </x:c>
      <x:c r="E12482" s="32">
        <x:v>550.847328551613</x:v>
      </x:c>
      <x:c r="F12482" s="32">
        <x:v>659.203318605697</x:v>
      </x:c>
      <x:c r="G12482" s="32">
        <x:v>519.581738232242</x:v>
      </x:c>
      <x:c r="H12482" s="32">
        <x:v>665.324275490585</x:v>
      </x:c>
      <x:c r="I12482" s="32">
        <x:v>31.8591156689166</x:v>
      </x:c>
      <x:c r="J12482" s="32">
        <x:v>5.22316639836923</x:v>
      </x:c>
      <x:c r="K12482" s="32" t="str">
        <x:v>Yes</x:v>
      </x:c>
      <x:c r="L12482" s="32" t="str">
        <x:v>Yes</x:v>
      </x:c>
      <x:c r="M12482" s="32" t="str">
        <x:v>Within threshold</x:v>
      </x:c>
    </x:row>
    <x:row r="12483" ht="21" customHeight="1">
      <x:c r="A12483" s="41">
        <x:v>50</x:v>
      </x:c>
      <x:c r="B12483" s="41">
        <x:v>3</x:v>
      </x:c>
      <x:c r="C12483" s="32" t="s">
        <x:v>0</x:v>
      </x:c>
      <x:c r="D12483" s="42">
        <x:v>48.5</x:v>
      </x:c>
      <x:c r="E12483" s="32">
        <x:v>555.02491377123</x:v>
      </x:c>
      <x:c r="F12483" s="32">
        <x:v>659.335102271927</x:v>
      </x:c>
      <x:c r="G12483" s="32">
        <x:v>519.581738232242</x:v>
      </x:c>
      <x:c r="H12483" s="32">
        <x:v>665.324275490585</x:v>
      </x:c>
      <x:c r="I12483" s="32">
        <x:v>35.9456379569289</x:v>
      </x:c>
      <x:c r="J12483" s="32">
        <x:v>4.17966328809476</x:v>
      </x:c>
      <x:c r="K12483" s="32" t="str">
        <x:v>Yes</x:v>
      </x:c>
      <x:c r="L12483" s="32" t="str">
        <x:v>Yes</x:v>
      </x:c>
      <x:c r="M12483" s="32" t="str">
        <x:v>Within threshold</x:v>
      </x:c>
    </x:row>
    <x:row r="12484" ht="21" customHeight="1">
      <x:c r="A12484" s="41">
        <x:v>50</x:v>
      </x:c>
      <x:c r="B12484" s="41">
        <x:v>3</x:v>
      </x:c>
      <x:c r="C12484" s="32" t="s">
        <x:v>0</x:v>
      </x:c>
      <x:c r="D12484" s="42">
        <x:v>48.6</x:v>
      </x:c>
      <x:c r="E12484" s="32">
        <x:v>559.319734052933</x:v>
      </x:c>
      <x:c r="F12484" s="32">
        <x:v>659.491398795263</x:v>
      </x:c>
      <x:c r="G12484" s="32">
        <x:v>520.780183830996</x:v>
      </x:c>
      <x:c r="H12484" s="32">
        <x:v>468.865136397981</x:v>
      </x:c>
      <x:c r="I12484" s="32">
        <x:v>194.483081132695</x:v>
      </x:c>
      <x:c r="J12484" s="32">
        <x:v>196.639815547673</x:v>
      </x:c>
      <x:c r="K12484" s="32" t="str">
        <x:v>Yes</x:v>
      </x:c>
      <x:c r="L12484" s="32" t="str">
        <x:v>Yes</x:v>
      </x:c>
      <x:c r="M12484" s="32" t="str">
        <x:v>Exceeds threshold or missing</x:v>
      </x:c>
    </x:row>
    <x:row r="12485" ht="21" customHeight="1">
      <x:c r="A12485" s="41">
        <x:v>50</x:v>
      </x:c>
      <x:c r="B12485" s="41">
        <x:v>3</x:v>
      </x:c>
      <x:c r="C12485" s="32" t="s">
        <x:v>0</x:v>
      </x:c>
      <x:c r="D12485" s="42">
        <x:v>48.7</x:v>
      </x:c>
      <x:c r="E12485" s="32">
        <x:v>563.872488851809</x:v>
      </x:c>
      <x:c r="F12485" s="32">
        <x:v>659.594282518501</x:v>
      </x:c>
      <x:c r="G12485" s="32">
        <x:v>500.394531072456</x:v>
      </x:c>
      <x:c r="H12485" s="32">
        <x:v>1012.22872532822</x:v>
      </x:c>
      <x:c r="I12485" s="32">
        <x:v>358.302248638716</x:v>
      </x:c>
      <x:c r="J12485" s="32">
        <x:v>543.832803344475</x:v>
      </x:c>
      <x:c r="K12485" s="32" t="str">
        <x:v>Yes</x:v>
      </x:c>
      <x:c r="L12485" s="32" t="str">
        <x:v>Yes</x:v>
      </x:c>
      <x:c r="M12485" s="32" t="str">
        <x:v>Exceeds threshold or missing</x:v>
      </x:c>
    </x:row>
    <x:row r="12486" ht="21" customHeight="1">
      <x:c r="A12486" s="41">
        <x:v>50</x:v>
      </x:c>
      <x:c r="B12486" s="41">
        <x:v>3</x:v>
      </x:c>
      <x:c r="C12486" s="32" t="s">
        <x:v>0</x:v>
      </x:c>
      <x:c r="D12486" s="42">
        <x:v>48.8</x:v>
      </x:c>
      <x:c r="E12486" s="32"/>
      <x:c r="F12486" s="32"/>
      <x:c r="G12486" s="32">
        <x:v>521.177583553502</x:v>
      </x:c>
      <x:c r="H12486" s="32">
        <x:v>534.237378419444</x:v>
      </x:c>
      <x:c r="I12486" s="32"/>
      <x:c r="J12486" s="32"/>
      <x:c r="K12486" s="32" t="str">
        <x:v>No</x:v>
      </x:c>
      <x:c r="L12486" s="32" t="str">
        <x:v>No</x:v>
      </x:c>
      <x:c r="M12486" s="32" t="str">
        <x:v>Invalid reference</x:v>
      </x:c>
    </x:row>
    <x:row r="12487" ht="21" customHeight="1">
      <x:c r="A12487" s="41">
        <x:v>50</x:v>
      </x:c>
      <x:c r="B12487" s="41">
        <x:v>3</x:v>
      </x:c>
      <x:c r="C12487" s="32" t="s">
        <x:v>0</x:v>
      </x:c>
      <x:c r="D12487" s="42">
        <x:v>48.9</x:v>
      </x:c>
      <x:c r="E12487" s="32"/>
      <x:c r="F12487" s="32"/>
      <x:c r="G12487" s="32">
        <x:v>521.177583553502</x:v>
      </x:c>
      <x:c r="H12487" s="32">
        <x:v>534.237378419444</x:v>
      </x:c>
      <x:c r="I12487" s="32"/>
      <x:c r="J12487" s="32"/>
      <x:c r="K12487" s="32" t="str">
        <x:v>No</x:v>
      </x:c>
      <x:c r="L12487" s="32" t="str">
        <x:v>No</x:v>
      </x:c>
      <x:c r="M12487" s="32" t="str">
        <x:v>Invalid reference</x:v>
      </x:c>
    </x:row>
    <x:row r="12488" ht="21" customHeight="1">
      <x:c r="A12488" s="41">
        <x:v>50</x:v>
      </x:c>
      <x:c r="B12488" s="41">
        <x:v>3</x:v>
      </x:c>
      <x:c r="C12488" s="32" t="s">
        <x:v>0</x:v>
      </x:c>
      <x:c r="D12488" s="42">
        <x:v>49</x:v>
      </x:c>
      <x:c r="E12488" s="32">
        <x:v>577.115159568443</x:v>
      </x:c>
      <x:c r="F12488" s="32">
        <x:v>660.918591717559</x:v>
      </x:c>
      <x:c r="G12488" s="32">
        <x:v>520.780183830996</x:v>
      </x:c>
      <x:c r="H12488" s="32">
        <x:v>599.609620440907</x:v>
      </x:c>
      <x:c r="I12488" s="32">
        <x:v>83.261152107932</x:v>
      </x:c>
      <x:c r="J12488" s="32"/>
      <x:c r="K12488" s="32" t="str">
        <x:v>Yes</x:v>
      </x:c>
      <x:c r="L12488" s="32" t="str">
        <x:v>No</x:v>
      </x:c>
      <x:c r="M12488" s="32" t="str">
        <x:v>Exceeds threshold or missing</x:v>
      </x:c>
    </x:row>
    <x:row r="12489" ht="21" customHeight="1">
      <x:c r="A12489" s="41">
        <x:v>50</x:v>
      </x:c>
      <x:c r="B12489" s="41">
        <x:v>3</x:v>
      </x:c>
      <x:c r="C12489" s="32" t="s">
        <x:v>0</x:v>
      </x:c>
      <x:c r="D12489" s="42">
        <x:v>49.1</x:v>
      </x:c>
      <x:c r="E12489" s="32">
        <x:v>581.620310140506</x:v>
      </x:c>
      <x:c r="F12489" s="32">
        <x:v>661.191177144992</x:v>
      </x:c>
      <x:c r="G12489" s="32">
        <x:v>519.581738232242</x:v>
      </x:c>
      <x:c r="H12489" s="32">
        <x:v>665.324275490585</x:v>
      </x:c>
      <x:c r="I12489" s="32">
        <x:v>62.1760959400892</x:v>
      </x:c>
      <x:c r="J12489" s="32">
        <x:v>65.6901475544287</x:v>
      </x:c>
      <x:c r="K12489" s="32" t="str">
        <x:v>Yes</x:v>
      </x:c>
      <x:c r="L12489" s="32" t="str">
        <x:v>Yes</x:v>
      </x:c>
      <x:c r="M12489" s="32" t="str">
        <x:v>Exceeds threshold or missing</x:v>
      </x:c>
    </x:row>
    <x:row r="12490" ht="21" customHeight="1">
      <x:c r="A12490" s="41">
        <x:v>50</x:v>
      </x:c>
      <x:c r="B12490" s="41">
        <x:v>3</x:v>
      </x:c>
      <x:c r="C12490" s="32" t="s">
        <x:v>0</x:v>
      </x:c>
      <x:c r="D12490" s="42">
        <x:v>49.2</x:v>
      </x:c>
      <x:c r="E12490" s="32">
        <x:v>585.574663086371</x:v>
      </x:c>
      <x:c r="F12490" s="32">
        <x:v>661.302245750785</x:v>
      </x:c>
      <x:c r="G12490" s="32">
        <x:v>520.780183830996</x:v>
      </x:c>
      <x:c r="H12490" s="32">
        <x:v>599.609620440907</x:v>
      </x:c>
      <x:c r="I12490" s="32">
        <x:v>89.4667790836373</x:v>
      </x:c>
      <x:c r="J12490" s="32">
        <x:v>65.88338880228</x:v>
      </x:c>
      <x:c r="K12490" s="32" t="str">
        <x:v>Yes</x:v>
      </x:c>
      <x:c r="L12490" s="32" t="str">
        <x:v>Yes</x:v>
      </x:c>
      <x:c r="M12490" s="32" t="str">
        <x:v>Exceeds threshold or missing</x:v>
      </x:c>
    </x:row>
    <x:row r="12491" ht="21" customHeight="1">
      <x:c r="A12491" s="41">
        <x:v>50</x:v>
      </x:c>
      <x:c r="B12491" s="41">
        <x:v>3</x:v>
      </x:c>
      <x:c r="C12491" s="32" t="s">
        <x:v>0</x:v>
      </x:c>
      <x:c r="D12491" s="42">
        <x:v>49.3</x:v>
      </x:c>
      <x:c r="E12491" s="32">
        <x:v>589.787787052285</x:v>
      </x:c>
      <x:c r="F12491" s="32">
        <x:v>661.230187810042</x:v>
      </x:c>
      <x:c r="G12491" s="32">
        <x:v>517.563232491034</x:v>
      </x:c>
      <x:c r="H12491" s="32">
        <x:v>731.732797915245</x:v>
      </x:c>
      <x:c r="I12491" s="32">
        <x:v>100.930690640744</x:v>
      </x:c>
      <x:c r="J12491" s="32">
        <x:v>132.403875643804</x:v>
      </x:c>
      <x:c r="K12491" s="32" t="str">
        <x:v>Yes</x:v>
      </x:c>
      <x:c r="L12491" s="32" t="str">
        <x:v>Yes</x:v>
      </x:c>
      <x:c r="M12491" s="32" t="str">
        <x:v>Exceeds threshold or missing</x:v>
      </x:c>
    </x:row>
    <x:row r="12492" ht="21" customHeight="1">
      <x:c r="A12492" s="41">
        <x:v>50</x:v>
      </x:c>
      <x:c r="B12492" s="41">
        <x:v>3</x:v>
      </x:c>
      <x:c r="C12492" s="32" t="s">
        <x:v>0</x:v>
      </x:c>
      <x:c r="D12492" s="42">
        <x:v>49.4</x:v>
      </x:c>
      <x:c r="E12492" s="32">
        <x:v>594.150321124787</x:v>
      </x:c>
      <x:c r="F12492" s="32">
        <x:v>661.320988654284</x:v>
      </x:c>
      <x:c r="G12492" s="32">
        <x:v>517.563232491034</x:v>
      </x:c>
      <x:c r="H12492" s="32">
        <x:v>731.732797915245</x:v>
      </x:c>
      <x:c r="I12492" s="32">
        <x:v>104.035595008614</x:v>
      </x:c>
      <x:c r="J12492" s="32">
        <x:v>4.36347892478634</x:v>
      </x:c>
      <x:c r="K12492" s="32" t="str">
        <x:v>Yes</x:v>
      </x:c>
      <x:c r="L12492" s="32" t="str">
        <x:v>Yes</x:v>
      </x:c>
      <x:c r="M12492" s="32" t="str">
        <x:v>Exceeds threshold or missing</x:v>
      </x:c>
    </x:row>
    <x:row r="12493" ht="21" customHeight="1">
      <x:c r="A12493" s="41">
        <x:v>50</x:v>
      </x:c>
      <x:c r="B12493" s="41">
        <x:v>3</x:v>
      </x:c>
      <x:c r="C12493" s="32" t="s">
        <x:v>0</x:v>
      </x:c>
      <x:c r="D12493" s="42">
        <x:v>49.5</x:v>
      </x:c>
      <x:c r="E12493" s="32">
        <x:v>598.560766857102</x:v>
      </x:c>
      <x:c r="F12493" s="32">
        <x:v>661.302424792515</x:v>
      </x:c>
      <x:c r="G12493" s="32">
        <x:v>589.519298886411</x:v>
      </x:c>
      <x:c r="H12493" s="32">
        <x:v>663.859571451052</x:v>
      </x:c>
      <x:c r="I12493" s="32">
        <x:v>9.39612378049081</x:v>
      </x:c>
      <x:c r="J12493" s="32">
        <x:v>95.7427078562489</x:v>
      </x:c>
      <x:c r="K12493" s="32" t="str">
        <x:v>Yes</x:v>
      </x:c>
      <x:c r="L12493" s="32" t="str">
        <x:v>Yes</x:v>
      </x:c>
      <x:c r="M12493" s="32" t="str">
        <x:v>Within threshold</x:v>
      </x:c>
    </x:row>
    <x:row r="12494" ht="21" customHeight="1">
      <x:c r="A12494" s="41">
        <x:v>50</x:v>
      </x:c>
      <x:c r="B12494" s="41">
        <x:v>3</x:v>
      </x:c>
      <x:c r="C12494" s="32" t="s">
        <x:v>0</x:v>
      </x:c>
      <x:c r="D12494" s="42">
        <x:v>49.6</x:v>
      </x:c>
      <x:c r="E12494" s="32">
        <x:v>602.898885796242</x:v>
      </x:c>
      <x:c r="F12494" s="32">
        <x:v>661.331015855247</x:v>
      </x:c>
      <x:c r="G12494" s="32">
        <x:v>585.468496035531</x:v>
      </x:c>
      <x:c r="H12494" s="32">
        <x:v>796.18229971658</x:v>
      </x:c>
      <x:c r="I12494" s="32">
        <x:v>135.973112218041</x:v>
      </x:c>
      <x:c r="J12494" s="32">
        <x:v>132.559845907542</x:v>
      </x:c>
      <x:c r="K12494" s="32" t="str">
        <x:v>Yes</x:v>
      </x:c>
      <x:c r="L12494" s="32" t="str">
        <x:v>Yes</x:v>
      </x:c>
      <x:c r="M12494" s="32" t="str">
        <x:v>Exceeds threshold or missing</x:v>
      </x:c>
    </x:row>
    <x:row r="12495" ht="21" customHeight="1">
      <x:c r="A12495" s="41">
        <x:v>50</x:v>
      </x:c>
      <x:c r="B12495" s="41">
        <x:v>3</x:v>
      </x:c>
      <x:c r="C12495" s="32" t="s">
        <x:v>0</x:v>
      </x:c>
      <x:c r="D12495" s="42">
        <x:v>49.7</x:v>
      </x:c>
      <x:c r="E12495" s="32">
        <x:v>607.25876914706</x:v>
      </x:c>
      <x:c r="F12495" s="32">
        <x:v>661.329185227767</x:v>
      </x:c>
      <x:c r="G12495" s="32">
        <x:v>587.846746741521</x:v>
      </x:c>
      <x:c r="H12495" s="32">
        <x:v>729.506944039301</x:v>
      </x:c>
      <x:c r="I12495" s="32">
        <x:v>70.8874700524487</x:v>
      </x:c>
      <x:c r="J12495" s="32">
        <x:v>66.7029670292499</x:v>
      </x:c>
      <x:c r="K12495" s="32" t="str">
        <x:v>Yes</x:v>
      </x:c>
      <x:c r="L12495" s="32" t="str">
        <x:v>Yes</x:v>
      </x:c>
      <x:c r="M12495" s="32" t="str">
        <x:v>Exceeds threshold or missing</x:v>
      </x:c>
    </x:row>
    <x:row r="12496" ht="21" customHeight="1">
      <x:c r="A12496" s="41">
        <x:v>50</x:v>
      </x:c>
      <x:c r="B12496" s="41">
        <x:v>3</x:v>
      </x:c>
      <x:c r="C12496" s="32" t="s">
        <x:v>0</x:v>
      </x:c>
      <x:c r="D12496" s="42">
        <x:v>49.8</x:v>
      </x:c>
      <x:c r="E12496" s="32">
        <x:v>612.121581645163</x:v>
      </x:c>
      <x:c r="F12496" s="32">
        <x:v>661.208869493028</x:v>
      </x:c>
      <x:c r="G12496" s="32">
        <x:v>567.899356986608</x:v>
      </x:c>
      <x:c r="H12496" s="32">
        <x:v>1081.55273974561</x:v>
      </x:c>
      <x:c r="I12496" s="32">
        <x:v>422.663665829787</x:v>
      </x:c>
      <x:c r="J12496" s="32">
        <x:v>353.03897261258</x:v>
      </x:c>
      <x:c r="K12496" s="32" t="str">
        <x:v>Yes</x:v>
      </x:c>
      <x:c r="L12496" s="32" t="str">
        <x:v>Yes</x:v>
      </x:c>
      <x:c r="M12496" s="32" t="str">
        <x:v>Exceeds threshold or missing</x:v>
      </x:c>
    </x:row>
    <x:row r="12497" ht="21" customHeight="1">
      <x:c r="A12497" s="41">
        <x:v>50</x:v>
      </x:c>
      <x:c r="B12497" s="41">
        <x:v>3</x:v>
      </x:c>
      <x:c r="C12497" s="32" t="s">
        <x:v>0</x:v>
      </x:c>
      <x:c r="D12497" s="42">
        <x:v>49.9</x:v>
      </x:c>
      <x:c r="E12497" s="32">
        <x:v>616.873997296838</x:v>
      </x:c>
      <x:c r="F12497" s="32">
        <x:v>661.3764443446</x:v>
      </x:c>
      <x:c r="G12497" s="32">
        <x:v>590.512574018422</x:v>
      </x:c>
      <x:c r="H12497" s="32">
        <x:v>598.882929079913</x:v>
      </x:c>
      <x:c r="I12497" s="32">
        <x:v>67.8259838660786</x:v>
      </x:c>
      <x:c r="J12497" s="32">
        <x:v>483.167620064813</x:v>
      </x:c>
      <x:c r="K12497" s="32" t="str">
        <x:v>Yes</x:v>
      </x:c>
      <x:c r="L12497" s="32" t="str">
        <x:v>Yes</x:v>
      </x:c>
      <x:c r="M12497" s="32" t="str">
        <x:v>Exceeds threshold or missing</x:v>
      </x:c>
    </x:row>
    <x:row r="12498" ht="21" customHeight="1">
      <x:c r="A12498" s="41">
        <x:v>50</x:v>
      </x:c>
      <x:c r="B12498" s="41">
        <x:v>3</x:v>
      </x:c>
      <x:c r="C12498" s="32" t="s">
        <x:v>0</x:v>
      </x:c>
      <x:c r="D12498" s="42">
        <x:v>50</x:v>
      </x:c>
      <x:c r="E12498" s="32">
        <x:v>621.259391093341</x:v>
      </x:c>
      <x:c r="F12498" s="32">
        <x:v>661.277822595273</x:v>
      </x:c>
      <x:c r="G12498" s="32">
        <x:v>820.839035004078</x:v>
      </x:c>
      <x:c r="H12498" s="32">
        <x:v>1715.83870074812</x:v>
      </x:c>
      <x:c r="I12498" s="32">
        <x:v>1073.28033616294</x:v>
      </x:c>
      <x:c r="J12498" s="32">
        <x:v>1139.67534135647</x:v>
      </x:c>
      <x:c r="K12498" s="32" t="str">
        <x:v>Yes</x:v>
      </x:c>
      <x:c r="L12498" s="32" t="str">
        <x:v>Yes</x:v>
      </x:c>
      <x:c r="M12498" s="32" t="str">
        <x:v>Exceeds threshold or missing</x:v>
      </x:c>
    </x:row>
    <x:row r="12499" ht="21" customHeight="1">
      <x:c r="A12499" s="41">
        <x:v>50</x:v>
      </x:c>
      <x:c r="B12499" s="41">
        <x:v>3</x:v>
      </x:c>
      <x:c r="C12499" s="32" t="s">
        <x:v>0</x:v>
      </x:c>
      <x:c r="D12499" s="42">
        <x:v>50.1</x:v>
      </x:c>
      <x:c r="E12499" s="32">
        <x:v>626.065574682764</x:v>
      </x:c>
      <x:c r="F12499" s="32">
        <x:v>661.26312578694</x:v>
      </x:c>
      <x:c r="G12499" s="32">
        <x:v>578.426405447772</x:v>
      </x:c>
      <x:c r="H12499" s="32">
        <x:v>934.196850952907</x:v>
      </x:c>
      <x:c r="I12499" s="32">
        <x:v>277.060117624987</x:v>
      </x:c>
      <x:c r="J12499" s="32">
        <x:v>819.791527072311</x:v>
      </x:c>
      <x:c r="K12499" s="32" t="str">
        <x:v>Yes</x:v>
      </x:c>
      <x:c r="L12499" s="32" t="str">
        <x:v>Yes</x:v>
      </x:c>
      <x:c r="M12499" s="32" t="str">
        <x:v>Exceeds threshold or missing</x:v>
      </x:c>
    </x:row>
    <x:row r="12500" ht="21" customHeight="1">
      <x:c r="A12500" s="41">
        <x:v>50</x:v>
      </x:c>
      <x:c r="B12500" s="41">
        <x:v>3</x:v>
      </x:c>
      <x:c r="C12500" s="32" t="s">
        <x:v>0</x:v>
      </x:c>
      <x:c r="D12500" s="42">
        <x:v>50.2</x:v>
      </x:c>
      <x:c r="E12500" s="32">
        <x:v>631.111317382929</x:v>
      </x:c>
      <x:c r="F12500" s="32">
        <x:v>661.586026302499</x:v>
      </x:c>
      <x:c r="G12500" s="32">
        <x:v>657.334767305864</x:v>
      </x:c>
      <x:c r="H12500" s="32">
        <x:v>662.657822689593</x:v>
      </x:c>
      <x:c r="I12500" s="32">
        <x:v>26.2453438414519</x:v>
      </x:c>
      <x:c r="J12500" s="32">
        <x:v>281.717224940609</x:v>
      </x:c>
      <x:c r="K12500" s="32" t="str">
        <x:v>Yes</x:v>
      </x:c>
      <x:c r="L12500" s="32" t="str">
        <x:v>Yes</x:v>
      </x:c>
      <x:c r="M12500" s="32" t="str">
        <x:v>Within threshold</x:v>
      </x:c>
    </x:row>
    <x:row r="12501" ht="21" customHeight="1">
      <x:c r="A12501" s="41">
        <x:v>50</x:v>
      </x:c>
      <x:c r="B12501" s="41">
        <x:v>3</x:v>
      </x:c>
      <x:c r="C12501" s="32" t="s">
        <x:v>0</x:v>
      </x:c>
      <x:c r="D12501" s="42">
        <x:v>50.3</x:v>
      </x:c>
      <x:c r="E12501" s="32">
        <x:v>635.725345142673</x:v>
      </x:c>
      <x:c r="F12501" s="32">
        <x:v>662.197410931122</x:v>
      </x:c>
      <x:c r="G12501" s="32">
        <x:v>658.139744194853</x:v>
      </x:c>
      <x:c r="H12501" s="32">
        <x:v>598.28660517672</x:v>
      </x:c>
      <x:c r="I12501" s="32">
        <x:v>67.7273680062001</x:v>
      </x:c>
      <x:c r="J12501" s="32">
        <x:v>65.0941429747405</x:v>
      </x:c>
      <x:c r="K12501" s="32" t="str">
        <x:v>Yes</x:v>
      </x:c>
      <x:c r="L12501" s="32" t="str">
        <x:v>Yes</x:v>
      </x:c>
      <x:c r="M12501" s="32" t="str">
        <x:v>Exceeds threshold or missing</x:v>
      </x:c>
    </x:row>
    <x:row r="12502" ht="21" customHeight="1">
      <x:c r="A12502" s="41">
        <x:v>50</x:v>
      </x:c>
      <x:c r="B12502" s="41">
        <x:v>3</x:v>
      </x:c>
      <x:c r="C12502" s="32" t="s">
        <x:v>0</x:v>
      </x:c>
      <x:c r="D12502" s="42">
        <x:v>50.4</x:v>
      </x:c>
      <x:c r="E12502" s="32">
        <x:v>640.474885048171</x:v>
      </x:c>
      <x:c r="F12502" s="32">
        <x:v>662.655049010527</x:v>
      </x:c>
      <x:c r="G12502" s="32">
        <x:v>590.512574018422</x:v>
      </x:c>
      <x:c r="H12502" s="32">
        <x:v>598.882929079913</x:v>
      </x:c>
      <x:c r="I12502" s="32">
        <x:v>81.0130594649898</x:v>
      </x:c>
      <x:c r="J12502" s="32">
        <x:v>72.3768429543683</x:v>
      </x:c>
      <x:c r="K12502" s="32" t="str">
        <x:v>Yes</x:v>
      </x:c>
      <x:c r="L12502" s="32" t="str">
        <x:v>Yes</x:v>
      </x:c>
      <x:c r="M12502" s="32" t="str">
        <x:v>Exceeds threshold or missing</x:v>
      </x:c>
    </x:row>
    <x:row r="12503" ht="21" customHeight="1">
      <x:c r="A12503" s="41">
        <x:v>50</x:v>
      </x:c>
      <x:c r="B12503" s="41">
        <x:v>3</x:v>
      </x:c>
      <x:c r="C12503" s="32" t="s">
        <x:v>0</x:v>
      </x:c>
      <x:c r="D12503" s="42">
        <x:v>50.5</x:v>
      </x:c>
      <x:c r="E12503" s="32">
        <x:v>645.878337971779</x:v>
      </x:c>
      <x:c r="F12503" s="32">
        <x:v>663.112491791778</x:v>
      </x:c>
      <x:c r="G12503" s="32">
        <x:v>658.139744194853</x:v>
      </x:c>
      <x:c r="H12503" s="32">
        <x:v>598.28660517672</x:v>
      </x:c>
      <x:c r="I12503" s="32">
        <x:v>65.9752806587099</x:v>
      </x:c>
      <x:c r="J12503" s="32">
        <x:v>62.2326394505688</x:v>
      </x:c>
      <x:c r="K12503" s="32" t="str">
        <x:v>Yes</x:v>
      </x:c>
      <x:c r="L12503" s="32" t="str">
        <x:v>Yes</x:v>
      </x:c>
      <x:c r="M12503" s="32" t="str">
        <x:v>Exceeds threshold or missing</x:v>
      </x:c>
    </x:row>
    <x:row r="12504" ht="21" customHeight="1">
      <x:c r="A12504" s="41">
        <x:v>50</x:v>
      </x:c>
      <x:c r="B12504" s="41">
        <x:v>3</x:v>
      </x:c>
      <x:c r="C12504" s="32" t="s">
        <x:v>0</x:v>
      </x:c>
      <x:c r="D12504" s="42">
        <x:v>50.6</x:v>
      </x:c>
      <x:c r="E12504" s="32">
        <x:v>651.085520132585</x:v>
      </x:c>
      <x:c r="F12504" s="32">
        <x:v>663.870973647002</x:v>
      </x:c>
      <x:c r="G12504" s="32">
        <x:v>655.979543423069</x:v>
      </x:c>
      <x:c r="H12504" s="32">
        <x:v>727.681179154344</x:v>
      </x:c>
      <x:c r="I12504" s="32">
        <x:v>63.9976076963586</x:v>
      </x:c>
      <x:c r="J12504" s="32">
        <x:v>128.84689568553</x:v>
      </x:c>
      <x:c r="K12504" s="32" t="str">
        <x:v>Yes</x:v>
      </x:c>
      <x:c r="L12504" s="32" t="str">
        <x:v>Yes</x:v>
      </x:c>
      <x:c r="M12504" s="32" t="str">
        <x:v>Exceeds threshold or missing</x:v>
      </x:c>
    </x:row>
    <x:row r="12505" ht="21" customHeight="1">
      <x:c r="A12505" s="41">
        <x:v>50</x:v>
      </x:c>
      <x:c r="B12505" s="41">
        <x:v>3</x:v>
      </x:c>
      <x:c r="C12505" s="32" t="s">
        <x:v>0</x:v>
      </x:c>
      <x:c r="D12505" s="42">
        <x:v>50.7</x:v>
      </x:c>
      <x:c r="E12505" s="32">
        <x:v>655.60170655703</x:v>
      </x:c>
      <x:c r="F12505" s="32">
        <x:v>664.231041621253</x:v>
      </x:c>
      <x:c r="G12505" s="32">
        <x:v>655.979543423069</x:v>
      </x:c>
      <x:c r="H12505" s="32">
        <x:v>727.681179154344</x:v>
      </x:c>
      <x:c r="I12505" s="32">
        <x:v>63.4512625064739</x:v>
      </x:c>
      <x:c r="J12505" s="32">
        <x:v>4.53051749432859</x:v>
      </x:c>
      <x:c r="K12505" s="32" t="str">
        <x:v>Yes</x:v>
      </x:c>
      <x:c r="L12505" s="32" t="str">
        <x:v>Yes</x:v>
      </x:c>
      <x:c r="M12505" s="32" t="str">
        <x:v>Exceeds threshold or missing</x:v>
      </x:c>
    </x:row>
    <x:row r="12506" ht="21" customHeight="1">
      <x:c r="A12506" s="41">
        <x:v>50</x:v>
      </x:c>
      <x:c r="B12506" s="41">
        <x:v>3</x:v>
      </x:c>
      <x:c r="C12506" s="32" t="s">
        <x:v>0</x:v>
      </x:c>
      <x:c r="D12506" s="42">
        <x:v>50.8</x:v>
      </x:c>
      <x:c r="E12506" s="32">
        <x:v>660.606138396883</x:v>
      </x:c>
      <x:c r="F12506" s="32">
        <x:v>664.803380686345</x:v>
      </x:c>
      <x:c r="G12506" s="32">
        <x:v>658.139744194853</x:v>
      </x:c>
      <x:c r="H12506" s="32">
        <x:v>470.188151662168</x:v>
      </x:c>
      <x:c r="I12506" s="32">
        <x:v>194.630856927911</x:v>
      </x:c>
      <x:c r="J12506" s="32">
        <x:v>258.081039727264</x:v>
      </x:c>
      <x:c r="K12506" s="32" t="str">
        <x:v>Yes</x:v>
      </x:c>
      <x:c r="L12506" s="32" t="str">
        <x:v>Yes</x:v>
      </x:c>
      <x:c r="M12506" s="32" t="str">
        <x:v>Exceeds threshold or missing</x:v>
      </x:c>
    </x:row>
    <x:row r="12507" ht="21" customHeight="1">
      <x:c r="A12507" s="41">
        <x:v>50</x:v>
      </x:c>
      <x:c r="B12507" s="41">
        <x:v>3</x:v>
      </x:c>
      <x:c r="C12507" s="32" t="s">
        <x:v>0</x:v>
      </x:c>
      <x:c r="D12507" s="42">
        <x:v>50.9</x:v>
      </x:c>
      <x:c r="E12507" s="32">
        <x:v>665.892035447984</x:v>
      </x:c>
      <x:c r="F12507" s="32">
        <x:v>665.468872646584</x:v>
      </x:c>
      <x:c r="G12507" s="32">
        <x:v>658.406727262343</x:v>
      </x:c>
      <x:c r="H12507" s="32">
        <x:v>534.237378419444</x:v>
      </x:c>
      <x:c r="I12507" s="32">
        <x:v>131.44479797893</x:v>
      </x:c>
      <x:c r="J12507" s="32">
        <x:v>63.5821306217094</x:v>
      </x:c>
      <x:c r="K12507" s="32" t="str">
        <x:v>Yes</x:v>
      </x:c>
      <x:c r="L12507" s="32" t="str">
        <x:v>Yes</x:v>
      </x:c>
      <x:c r="M12507" s="32" t="str">
        <x:v>Exceeds threshold or missing</x:v>
      </x:c>
    </x:row>
    <x:row r="12508" ht="21" customHeight="1">
      <x:c r="A12508" s="41">
        <x:v>50</x:v>
      </x:c>
      <x:c r="B12508" s="41">
        <x:v>3</x:v>
      </x:c>
      <x:c r="C12508" s="32" t="s">
        <x:v>0</x:v>
      </x:c>
      <x:c r="D12508" s="42">
        <x:v>51</x:v>
      </x:c>
      <x:c r="E12508" s="32">
        <x:v>670.812341410092</x:v>
      </x:c>
      <x:c r="F12508" s="32">
        <x:v>665.976916627406</x:v>
      </x:c>
      <x:c r="G12508" s="32">
        <x:v>588.437943728601</x:v>
      </x:c>
      <x:c r="H12508" s="32">
        <x:v>-557.616837487929</x:v>
      </x:c>
      <x:c r="I12508" s="32">
        <x:v>1226.36341127067</x:v>
      </x:c>
      <x:c r="J12508" s="32">
        <x:v>1094.92633658779</x:v>
      </x:c>
      <x:c r="K12508" s="32" t="str">
        <x:v>Yes</x:v>
      </x:c>
      <x:c r="L12508" s="32" t="str">
        <x:v>Yes</x:v>
      </x:c>
      <x:c r="M12508" s="32" t="str">
        <x:v>Exceeds threshold or missing</x:v>
      </x:c>
    </x:row>
    <x:row r="12509" ht="21" customHeight="1">
      <x:c r="A12509" s="41">
        <x:v>50</x:v>
      </x:c>
      <x:c r="B12509" s="41">
        <x:v>3</x:v>
      </x:c>
      <x:c r="C12509" s="32" t="s">
        <x:v>0</x:v>
      </x:c>
      <x:c r="D12509" s="42">
        <x:v>51.1</x:v>
      </x:c>
      <x:c r="E12509" s="32">
        <x:v>675.501688524283</x:v>
      </x:c>
      <x:c r="F12509" s="32">
        <x:v>666.614511654418</x:v>
      </x:c>
      <x:c r="G12509" s="32">
        <x:v>658.406727262343</x:v>
      </x:c>
      <x:c r="H12509" s="32">
        <x:v>534.237378419444</x:v>
      </x:c>
      <x:c r="I12509" s="32">
        <x:v>133.476376576746</x:v>
      </x:c>
      <x:c r="J12509" s="32">
        <x:v>1093.16747047504</x:v>
      </x:c>
      <x:c r="K12509" s="32" t="str">
        <x:v>Yes</x:v>
      </x:c>
      <x:c r="L12509" s="32" t="str">
        <x:v>Yes</x:v>
      </x:c>
      <x:c r="M12509" s="32" t="str">
        <x:v>Exceeds threshold or missing</x:v>
      </x:c>
    </x:row>
    <x:row r="12510" ht="21" customHeight="1">
      <x:c r="A12510" s="41">
        <x:v>50</x:v>
      </x:c>
      <x:c r="B12510" s="41">
        <x:v>3</x:v>
      </x:c>
      <x:c r="C12510" s="32" t="s">
        <x:v>0</x:v>
      </x:c>
      <x:c r="D12510" s="42">
        <x:v>51.2</x:v>
      </x:c>
      <x:c r="E12510" s="32">
        <x:v>679.983523591296</x:v>
      </x:c>
      <x:c r="F12510" s="32">
        <x:v>667.071496284413</x:v>
      </x:c>
      <x:c r="G12510" s="32">
        <x:v>724.092234753216</x:v>
      </x:c>
      <x:c r="H12510" s="32">
        <x:v>470.663967612439</x:v>
      </x:c>
      <x:c r="I12510" s="32">
        <x:v>201.299517434587</x:v>
      </x:c>
      <x:c r="J12510" s="32">
        <x:v>88.5764136663121</x:v>
      </x:c>
      <x:c r="K12510" s="32" t="str">
        <x:v>Yes</x:v>
      </x:c>
      <x:c r="L12510" s="32" t="str">
        <x:v>Yes</x:v>
      </x:c>
      <x:c r="M12510" s="32" t="str">
        <x:v>Exceeds threshold or missing</x:v>
      </x:c>
    </x:row>
    <x:row r="12511" ht="21" customHeight="1">
      <x:c r="A12511" s="41">
        <x:v>50</x:v>
      </x:c>
      <x:c r="B12511" s="41">
        <x:v>3</x:v>
      </x:c>
      <x:c r="C12511" s="32" t="s">
        <x:v>0</x:v>
      </x:c>
      <x:c r="D12511" s="42">
        <x:v>51.3</x:v>
      </x:c>
      <x:c r="E12511" s="32">
        <x:v>684.448607947612</x:v>
      </x:c>
      <x:c r="F12511" s="32">
        <x:v>667.577491696536</x:v>
      </x:c>
      <x:c r="G12511" s="32">
        <x:v>657.334767305864</x:v>
      </x:c>
      <x:c r="H12511" s="32">
        <x:v>405.816934149296</x:v>
      </x:c>
      <x:c r="I12511" s="32">
        <x:v>263.161072048638</x:v>
      </x:c>
      <x:c r="J12511" s="32">
        <x:v>96.6626622258953</x:v>
      </x:c>
      <x:c r="K12511" s="32" t="str">
        <x:v>Yes</x:v>
      </x:c>
      <x:c r="L12511" s="32" t="str">
        <x:v>Yes</x:v>
      </x:c>
      <x:c r="M12511" s="32" t="str">
        <x:v>Exceeds threshold or missing</x:v>
      </x:c>
    </x:row>
    <x:row r="12512" ht="21" customHeight="1">
      <x:c r="A12512" s="41">
        <x:v>50</x:v>
      </x:c>
      <x:c r="B12512" s="41">
        <x:v>3</x:v>
      </x:c>
      <x:c r="C12512" s="32" t="s">
        <x:v>0</x:v>
      </x:c>
      <x:c r="D12512" s="42">
        <x:v>51.4</x:v>
      </x:c>
      <x:c r="E12512" s="32">
        <x:v>688.58709011137</x:v>
      </x:c>
      <x:c r="F12512" s="32">
        <x:v>668.040205728034</x:v>
      </x:c>
      <x:c r="G12512" s="32">
        <x:v>511.026414567682</x:v>
      </x:c>
      <x:c r="H12512" s="32">
        <x:v>6142.55093938208</x:v>
      </x:c>
      <x:c r="I12512" s="32">
        <x:v>5477.38948463526</x:v>
      </x:c>
      <x:c r="J12512" s="32">
        <x:v>5738.24385821935</x:v>
      </x:c>
      <x:c r="K12512" s="32" t="str">
        <x:v>Yes</x:v>
      </x:c>
      <x:c r="L12512" s="32" t="str">
        <x:v>Yes</x:v>
      </x:c>
      <x:c r="M12512" s="32" t="str">
        <x:v>Exceeds threshold or missing</x:v>
      </x:c>
    </x:row>
    <x:row r="12513" ht="21" customHeight="1">
      <x:c r="A12513" s="41">
        <x:v>50</x:v>
      </x:c>
      <x:c r="B12513" s="41">
        <x:v>3</x:v>
      </x:c>
      <x:c r="C12513" s="32" t="s">
        <x:v>0</x:v>
      </x:c>
      <x:c r="D12513" s="42">
        <x:v>51.5</x:v>
      </x:c>
      <x:c r="E12513" s="32">
        <x:v>692.907492646467</x:v>
      </x:c>
      <x:c r="F12513" s="32">
        <x:v>668.648008563833</x:v>
      </x:c>
      <x:c r="G12513" s="32">
        <x:v>655.979543423069</x:v>
      </x:c>
      <x:c r="H12513" s="32">
        <x:v>727.681179154344</x:v>
      </x:c>
      <x:c r="I12513" s="32">
        <x:v>69.6318078453675</x:v>
      </x:c>
      <x:c r="J12513" s="32">
        <x:v>5417.30327743951</x:v>
      </x:c>
      <x:c r="K12513" s="32" t="str">
        <x:v>Yes</x:v>
      </x:c>
      <x:c r="L12513" s="32" t="str">
        <x:v>Yes</x:v>
      </x:c>
      <x:c r="M12513" s="32" t="str">
        <x:v>Exceeds threshold or missing</x:v>
      </x:c>
    </x:row>
    <x:row r="12514" ht="21" customHeight="1">
      <x:c r="A12514" s="41">
        <x:v>50</x:v>
      </x:c>
      <x:c r="B12514" s="41">
        <x:v>3</x:v>
      </x:c>
      <x:c r="C12514" s="32" t="s">
        <x:v>0</x:v>
      </x:c>
      <x:c r="D12514" s="42">
        <x:v>51.6</x:v>
      </x:c>
      <x:c r="E12514" s="32">
        <x:v>697.254280630798</x:v>
      </x:c>
      <x:c r="F12514" s="32">
        <x:v>669.406239331823</x:v>
      </x:c>
      <x:c r="G12514" s="32">
        <x:v>364.976582250946</x:v>
      </x:c>
      <x:c r="H12514" s="32">
        <x:v>1936.3157686601</x:v>
      </x:c>
      <x:c r="I12514" s="32">
        <x:v>1309.75884205583</x:v>
      </x:c>
      <x:c r="J12514" s="32">
        <x:v>1243.46160870547</x:v>
      </x:c>
      <x:c r="K12514" s="32" t="str">
        <x:v>Yes</x:v>
      </x:c>
      <x:c r="L12514" s="32" t="str">
        <x:v>Yes</x:v>
      </x:c>
      <x:c r="M12514" s="32" t="str">
        <x:v>Exceeds threshold or missing</x:v>
      </x:c>
    </x:row>
    <x:row r="12515" ht="21" customHeight="1">
      <x:c r="A12515" s="41">
        <x:v>50</x:v>
      </x:c>
      <x:c r="B12515" s="41">
        <x:v>3</x:v>
      </x:c>
      <x:c r="C12515" s="32" t="s">
        <x:v>0</x:v>
      </x:c>
      <x:c r="D12515" s="42">
        <x:v>51.7</x:v>
      </x:c>
      <x:c r="E12515" s="32">
        <x:v>701.073371431938</x:v>
      </x:c>
      <x:c r="F12515" s="32">
        <x:v>669.985278321981</x:v>
      </x:c>
      <x:c r="G12515" s="32">
        <x:v>561.087500155476</x:v>
      </x:c>
      <x:c r="H12515" s="32">
        <x:v>1160.18494515808</x:v>
      </x:c>
      <x:c r="I12515" s="32">
        <x:v>509.795799828965</x:v>
      </x:c>
      <x:c r="J12515" s="32">
        <x:v>800.158957497434</x:v>
      </x:c>
      <x:c r="K12515" s="32" t="str">
        <x:v>Yes</x:v>
      </x:c>
      <x:c r="L12515" s="32" t="str">
        <x:v>Yes</x:v>
      </x:c>
      <x:c r="M12515" s="32" t="str">
        <x:v>Exceeds threshold or missing</x:v>
      </x:c>
    </x:row>
    <x:row r="12516" ht="21" customHeight="1">
      <x:c r="A12516" s="41">
        <x:v>50</x:v>
      </x:c>
      <x:c r="B12516" s="41">
        <x:v>3</x:v>
      </x:c>
      <x:c r="C12516" s="32" t="s">
        <x:v>0</x:v>
      </x:c>
      <x:c r="D12516" s="42">
        <x:v>51.8</x:v>
      </x:c>
      <x:c r="E12516" s="32">
        <x:v>704.757279569792</x:v>
      </x:c>
      <x:c r="F12516" s="32">
        <x:v>670.746948000021</x:v>
      </x:c>
      <x:c r="G12516" s="32">
        <x:v>639.842041292642</x:v>
      </x:c>
      <x:c r="H12516" s="32">
        <x:v>1075.90751712119</x:v>
      </x:c>
      <x:c r="I12516" s="32">
        <x:v>410.328008952801</x:v>
      </x:c>
      <x:c r="J12516" s="32">
        <x:v>113.43389299097</x:v>
      </x:c>
      <x:c r="K12516" s="32" t="str">
        <x:v>Yes</x:v>
      </x:c>
      <x:c r="L12516" s="32" t="str">
        <x:v>Yes</x:v>
      </x:c>
      <x:c r="M12516" s="32" t="str">
        <x:v>Exceeds threshold or missing</x:v>
      </x:c>
    </x:row>
    <x:row r="12517" ht="21" customHeight="1">
      <x:c r="A12517" s="41">
        <x:v>50</x:v>
      </x:c>
      <x:c r="B12517" s="41">
        <x:v>3</x:v>
      </x:c>
      <x:c r="C12517" s="32" t="s">
        <x:v>0</x:v>
      </x:c>
      <x:c r="D12517" s="42">
        <x:v>51.9</x:v>
      </x:c>
      <x:c r="E12517" s="32">
        <x:v>708.271524674567</x:v>
      </x:c>
      <x:c r="F12517" s="32">
        <x:v>671.538871612923</x:v>
      </x:c>
      <x:c r="G12517" s="32">
        <x:v>644.481966069493</x:v>
      </x:c>
      <x:c r="H12517" s="32">
        <x:v>1001.70285509588</x:v>
      </x:c>
      <x:c r="I12517" s="32">
        <x:v>336.269778267934</x:v>
      </x:c>
      <x:c r="J12517" s="32">
        <x:v>75.0050332452012</x:v>
      </x:c>
      <x:c r="K12517" s="32" t="str">
        <x:v>Yes</x:v>
      </x:c>
      <x:c r="L12517" s="32" t="str">
        <x:v>Yes</x:v>
      </x:c>
      <x:c r="M12517" s="32" t="str">
        <x:v>Exceeds threshold or missing</x:v>
      </x:c>
    </x:row>
    <x:row r="12518" ht="21" customHeight="1">
      <x:c r="A12518" s="41">
        <x:v>50</x:v>
      </x:c>
      <x:c r="B12518" s="41">
        <x:v>3</x:v>
      </x:c>
      <x:c r="C12518" s="32" t="s">
        <x:v>0</x:v>
      </x:c>
      <x:c r="D12518" s="42">
        <x:v>52</x:v>
      </x:c>
      <x:c r="E12518" s="32">
        <x:v>711.870903914462</x:v>
      </x:c>
      <x:c r="F12518" s="32">
        <x:v>672.629575578717</x:v>
      </x:c>
      <x:c r="G12518" s="32">
        <x:v>651.524667873921</x:v>
      </x:c>
      <x:c r="H12518" s="32">
        <x:v>861.098588526758</x:v>
      </x:c>
      <x:c r="I12518" s="32">
        <x:v>197.894509893199</x:v>
      </x:c>
      <x:c r="J12518" s="32">
        <x:v>141.736802366833</x:v>
      </x:c>
      <x:c r="K12518" s="32" t="str">
        <x:v>Yes</x:v>
      </x:c>
      <x:c r="L12518" s="32" t="str">
        <x:v>Yes</x:v>
      </x:c>
      <x:c r="M12518" s="32" t="str">
        <x:v>Exceeds threshold or missing</x:v>
      </x:c>
    </x:row>
    <x:row r="12519" ht="21" customHeight="1">
      <x:c r="A12519" s="41">
        <x:v>50</x:v>
      </x:c>
      <x:c r="B12519" s="41">
        <x:v>3</x:v>
      </x:c>
      <x:c r="C12519" s="32" t="s">
        <x:v>0</x:v>
      </x:c>
      <x:c r="D12519" s="42">
        <x:v>52.1</x:v>
      </x:c>
      <x:c r="E12519" s="32">
        <x:v>715.775639893968</x:v>
      </x:c>
      <x:c r="F12519" s="32">
        <x:v>673.693789042507</x:v>
      </x:c>
      <x:c r="G12519" s="32">
        <x:v>651.524667873921</x:v>
      </x:c>
      <x:c r="H12519" s="32">
        <x:v>861.098588526758</x:v>
      </x:c>
      <x:c r="I12519" s="32">
        <x:v>198.112963420502</x:v>
      </x:c>
      <x:c r="J12519" s="32">
        <x:v>4.04716114902266</x:v>
      </x:c>
      <x:c r="K12519" s="32" t="str">
        <x:v>Yes</x:v>
      </x:c>
      <x:c r="L12519" s="32" t="str">
        <x:v>Yes</x:v>
      </x:c>
      <x:c r="M12519" s="32" t="str">
        <x:v>Exceeds threshold or missing</x:v>
      </x:c>
    </x:row>
    <x:row r="12520" ht="21" customHeight="1">
      <x:c r="A12520" s="41">
        <x:v>50</x:v>
      </x:c>
      <x:c r="B12520" s="41">
        <x:v>3</x:v>
      </x:c>
      <x:c r="C12520" s="32" t="s">
        <x:v>0</x:v>
      </x:c>
      <x:c r="D12520" s="42">
        <x:v>52.2</x:v>
      </x:c>
      <x:c r="E12520" s="32">
        <x:v>719.234823795071</x:v>
      </x:c>
      <x:c r="F12520" s="32">
        <x:v>674.705582908143</x:v>
      </x:c>
      <x:c r="G12520" s="32">
        <x:v>657.334767305864</x:v>
      </x:c>
      <x:c r="H12520" s="32">
        <x:v>662.657822689593</x:v>
      </x:c>
      <x:c r="I12520" s="32">
        <x:v>63.0616009918136</x:v>
      </x:c>
      <x:c r="J12520" s="32">
        <x:v>199.466414154946</x:v>
      </x:c>
      <x:c r="K12520" s="32" t="str">
        <x:v>Yes</x:v>
      </x:c>
      <x:c r="L12520" s="32" t="str">
        <x:v>Yes</x:v>
      </x:c>
      <x:c r="M12520" s="32" t="str">
        <x:v>Exceeds threshold or missing</x:v>
      </x:c>
    </x:row>
    <x:row r="12521" ht="21" customHeight="1">
      <x:c r="A12521" s="41">
        <x:v>50</x:v>
      </x:c>
      <x:c r="B12521" s="41">
        <x:v>3</x:v>
      </x:c>
      <x:c r="C12521" s="32" t="s">
        <x:v>0</x:v>
      </x:c>
      <x:c r="D12521" s="42">
        <x:v>52.3</x:v>
      </x:c>
      <x:c r="E12521" s="32">
        <x:v>722.322074676339</x:v>
      </x:c>
      <x:c r="F12521" s="32">
        <x:v>676.024347060566</x:v>
      </x:c>
      <x:c r="G12521" s="32">
        <x:v>657.334767305864</x:v>
      </x:c>
      <x:c r="H12521" s="32">
        <x:v>662.657822689593</x:v>
      </x:c>
      <x:c r="I12521" s="32">
        <x:v>66.3476758675428</x:v>
      </x:c>
      <x:c r="J12521" s="32">
        <x:v>3.35712032754433</x:v>
      </x:c>
      <x:c r="K12521" s="32" t="str">
        <x:v>Yes</x:v>
      </x:c>
      <x:c r="L12521" s="32" t="str">
        <x:v>Yes</x:v>
      </x:c>
      <x:c r="M12521" s="32" t="str">
        <x:v>Exceeds threshold or missing</x:v>
      </x:c>
    </x:row>
    <x:row r="12522" ht="21" customHeight="1">
      <x:c r="A12522" s="41">
        <x:v>50</x:v>
      </x:c>
      <x:c r="B12522" s="41">
        <x:v>3</x:v>
      </x:c>
      <x:c r="C12522" s="32" t="s">
        <x:v>0</x:v>
      </x:c>
      <x:c r="D12522" s="42">
        <x:v>52.4</x:v>
      </x:c>
      <x:c r="E12522" s="32">
        <x:v>725.490902422486</x:v>
      </x:c>
      <x:c r="F12522" s="32">
        <x:v>677.355432529509</x:v>
      </x:c>
      <x:c r="G12522" s="32">
        <x:v>723.462534301115</x:v>
      </x:c>
      <x:c r="H12522" s="32">
        <x:v>661.699050259504</x:v>
      </x:c>
      <x:c r="I12522" s="32">
        <x:v>15.7872284781191</x:v>
      </x:c>
      <x:c r="J12522" s="32">
        <x:v>63.0005673035587</x:v>
      </x:c>
      <x:c r="K12522" s="32" t="str">
        <x:v>Yes</x:v>
      </x:c>
      <x:c r="L12522" s="32" t="str">
        <x:v>Yes</x:v>
      </x:c>
      <x:c r="M12522" s="32" t="str">
        <x:v>Within threshold</x:v>
      </x:c>
    </x:row>
    <x:row r="12523" ht="21" customHeight="1">
      <x:c r="A12523" s="41">
        <x:v>50</x:v>
      </x:c>
      <x:c r="B12523" s="41">
        <x:v>3</x:v>
      </x:c>
      <x:c r="C12523" s="32" t="s">
        <x:v>0</x:v>
      </x:c>
      <x:c r="D12523" s="42">
        <x:v>52.5</x:v>
      </x:c>
      <x:c r="E12523" s="32">
        <x:v>728.993788328707</x:v>
      </x:c>
      <x:c r="F12523" s="32">
        <x:v>678.874982848694</x:v>
      </x:c>
      <x:c r="G12523" s="32">
        <x:v>724.301100203839</x:v>
      </x:c>
      <x:c r="H12523" s="32">
        <x:v>534.237378419444</x:v>
      </x:c>
      <x:c r="I12523" s="32">
        <x:v>144.713710258805</x:v>
      </x:c>
      <x:c r="J12523" s="32">
        <x:v>129.008737187732</x:v>
      </x:c>
      <x:c r="K12523" s="32" t="str">
        <x:v>Yes</x:v>
      </x:c>
      <x:c r="L12523" s="32" t="str">
        <x:v>Yes</x:v>
      </x:c>
      <x:c r="M12523" s="32" t="str">
        <x:v>Exceeds threshold or missing</x:v>
      </x:c>
    </x:row>
    <x:row r="12524" ht="21" customHeight="1">
      <x:c r="A12524" s="41">
        <x:v>50</x:v>
      </x:c>
      <x:c r="B12524" s="41">
        <x:v>3</x:v>
      </x:c>
      <x:c r="C12524" s="32" t="s">
        <x:v>0</x:v>
      </x:c>
      <x:c r="D12524" s="42">
        <x:v>52.6</x:v>
      </x:c>
      <x:c r="E12524" s="32">
        <x:v>732.144042217177</x:v>
      </x:c>
      <x:c r="F12524" s="32">
        <x:v>680.372918444343</x:v>
      </x:c>
      <x:c r="G12524" s="32">
        <x:v>724.301100203839</x:v>
      </x:c>
      <x:c r="H12524" s="32">
        <x:v>534.237378419444</x:v>
      </x:c>
      <x:c r="I12524" s="32">
        <x:v>146.345849950702</x:v>
      </x:c>
      <x:c r="J12524" s="32">
        <x:v>3.48825323199655</x:v>
      </x:c>
      <x:c r="K12524" s="32" t="str">
        <x:v>Yes</x:v>
      </x:c>
      <x:c r="L12524" s="32" t="str">
        <x:v>Yes</x:v>
      </x:c>
      <x:c r="M12524" s="32" t="str">
        <x:v>Exceeds threshold or missing</x:v>
      </x:c>
    </x:row>
    <x:row r="12525" ht="21" customHeight="1">
      <x:c r="A12525" s="41">
        <x:v>50</x:v>
      </x:c>
      <x:c r="B12525" s="41">
        <x:v>3</x:v>
      </x:c>
      <x:c r="C12525" s="32" t="s">
        <x:v>0</x:v>
      </x:c>
      <x:c r="D12525" s="42">
        <x:v>52.7</x:v>
      </x:c>
      <x:c r="E12525" s="32">
        <x:v>735.136151079714</x:v>
      </x:c>
      <x:c r="F12525" s="32">
        <x:v>681.496838535958</x:v>
      </x:c>
      <x:c r="G12525" s="32">
        <x:v>724.092234753216</x:v>
      </x:c>
      <x:c r="H12525" s="32">
        <x:v>597.810789226449</x:v>
      </x:c>
      <x:c r="I12525" s="32">
        <x:v>84.4116279718637</x:v>
      </x:c>
      <x:c r="J12525" s="32">
        <x:v>62.5314730928751</x:v>
      </x:c>
      <x:c r="K12525" s="32" t="str">
        <x:v>Yes</x:v>
      </x:c>
      <x:c r="L12525" s="32" t="str">
        <x:v>Yes</x:v>
      </x:c>
      <x:c r="M12525" s="32" t="str">
        <x:v>Exceeds threshold or missing</x:v>
      </x:c>
    </x:row>
    <x:row r="12526" ht="21" customHeight="1">
      <x:c r="A12526" s="41">
        <x:v>50</x:v>
      </x:c>
      <x:c r="B12526" s="41">
        <x:v>3</x:v>
      </x:c>
      <x:c r="C12526" s="32" t="s">
        <x:v>0</x:v>
      </x:c>
      <x:c r="D12526" s="42">
        <x:v>52.8</x:v>
      </x:c>
      <x:c r="E12526" s="32">
        <x:v>738.496233688565</x:v>
      </x:c>
      <x:c r="F12526" s="32">
        <x:v>682.518244820149</x:v>
      </x:c>
      <x:c r="G12526" s="32">
        <x:v>718.919631042101</x:v>
      </x:c>
      <x:c r="H12526" s="32">
        <x:v>209.904569745527</x:v>
      </x:c>
      <x:c r="I12526" s="32">
        <x:v>473.01895230394</x:v>
      </x:c>
      <x:c r="J12526" s="32">
        <x:v>389.021213842024</x:v>
      </x:c>
      <x:c r="K12526" s="32" t="str">
        <x:v>Yes</x:v>
      </x:c>
      <x:c r="L12526" s="32" t="str">
        <x:v>Yes</x:v>
      </x:c>
      <x:c r="M12526" s="32" t="str">
        <x:v>Exceeds threshold or missing</x:v>
      </x:c>
    </x:row>
    <x:row r="12527" ht="21" customHeight="1">
      <x:c r="A12527" s="41">
        <x:v>50</x:v>
      </x:c>
      <x:c r="B12527" s="41">
        <x:v>3</x:v>
      </x:c>
      <x:c r="C12527" s="32" t="s">
        <x:v>0</x:v>
      </x:c>
      <x:c r="D12527" s="42">
        <x:v>52.9</x:v>
      </x:c>
      <x:c r="E12527" s="32">
        <x:v>741.408154155883</x:v>
      </x:c>
      <x:c r="F12527" s="32">
        <x:v>683.694211159433</x:v>
      </x:c>
      <x:c r="G12527" s="32">
        <x:v>716.440956684099</x:v>
      </x:c>
      <x:c r="H12527" s="32">
        <x:v>927.154760365148</x:v>
      </x:c>
      <x:c r="I12527" s="32">
        <x:v>244.737410236244</x:v>
      </x:c>
      <x:c r="J12527" s="32">
        <x:v>716.09451414688</x:v>
      </x:c>
      <x:c r="K12527" s="32" t="str">
        <x:v>Yes</x:v>
      </x:c>
      <x:c r="L12527" s="32" t="str">
        <x:v>Yes</x:v>
      </x:c>
      <x:c r="M12527" s="32" t="str">
        <x:v>Exceeds threshold or missing</x:v>
      </x:c>
    </x:row>
    <x:row r="12528" ht="21" customHeight="1">
      <x:c r="A12528" s="41">
        <x:v>50</x:v>
      </x:c>
      <x:c r="B12528" s="41">
        <x:v>3</x:v>
      </x:c>
      <x:c r="C12528" s="32" t="s">
        <x:v>0</x:v>
      </x:c>
      <x:c r="D12528" s="42">
        <x:v>53</x:v>
      </x:c>
      <x:c r="E12528" s="32">
        <x:v>744.253015634662</x:v>
      </x:c>
      <x:c r="F12528" s="32">
        <x:v>684.831037228056</x:v>
      </x:c>
      <x:c r="G12528" s="32">
        <x:v>716.440956684099</x:v>
      </x:c>
      <x:c r="H12528" s="32">
        <x:v>927.154760365148</x:v>
      </x:c>
      <x:c r="I12528" s="32">
        <x:v>243.914528919643</x:v>
      </x:c>
      <x:c r="J12528" s="32">
        <x:v>3.06359435039009</x:v>
      </x:c>
      <x:c r="K12528" s="32" t="str">
        <x:v>Yes</x:v>
      </x:c>
      <x:c r="L12528" s="32" t="str">
        <x:v>Yes</x:v>
      </x:c>
      <x:c r="M12528" s="32" t="str">
        <x:v>Exceeds threshold or missing</x:v>
      </x:c>
    </x:row>
    <x:row r="12529" ht="21" customHeight="1">
      <x:c r="A12529" s="41">
        <x:v>50</x:v>
      </x:c>
      <x:c r="B12529" s="41">
        <x:v>3</x:v>
      </x:c>
      <x:c r="C12529" s="32" t="s">
        <x:v>0</x:v>
      </x:c>
      <x:c r="D12529" s="42">
        <x:v>53.1</x:v>
      </x:c>
      <x:c r="E12529" s="32">
        <x:v>747.267625786061</x:v>
      </x:c>
      <x:c r="F12529" s="32">
        <x:v>685.862490233555</x:v>
      </x:c>
      <x:c r="G12529" s="32">
        <x:v>723.462534301115</x:v>
      </x:c>
      <x:c r="H12529" s="32">
        <x:v>406.775706579384</x:v>
      </x:c>
      <x:c r="I12529" s="32">
        <x:v>280.100187774012</x:v>
      </x:c>
      <x:c r="J12529" s="32">
        <x:v>521.425903058711</x:v>
      </x:c>
      <x:c r="K12529" s="32" t="str">
        <x:v>Yes</x:v>
      </x:c>
      <x:c r="L12529" s="32" t="str">
        <x:v>Yes</x:v>
      </x:c>
      <x:c r="M12529" s="32" t="str">
        <x:v>Exceeds threshold or missing</x:v>
      </x:c>
    </x:row>
    <x:row r="12530" ht="21" customHeight="1">
      <x:c r="A12530" s="41">
        <x:v>50</x:v>
      </x:c>
      <x:c r="B12530" s="41">
        <x:v>3</x:v>
      </x:c>
      <x:c r="C12530" s="32" t="s">
        <x:v>0</x:v>
      </x:c>
      <x:c r="D12530" s="42">
        <x:v>53.2</x:v>
      </x:c>
      <x:c r="E12530" s="32">
        <x:v>750.341064852954</x:v>
      </x:c>
      <x:c r="F12530" s="32">
        <x:v>686.900991596768</x:v>
      </x:c>
      <x:c r="G12530" s="32">
        <x:v>720.896127214837</x:v>
      </x:c>
      <x:c r="H12530" s="32">
        <x:v>276.747627653046</x:v>
      </x:c>
      <x:c r="I12530" s="32">
        <x:v>411.208932669104</x:v>
      </x:c>
      <x:c r="J12530" s="32">
        <x:v>131.187866563294</x:v>
      </x:c>
      <x:c r="K12530" s="32" t="str">
        <x:v>Yes</x:v>
      </x:c>
      <x:c r="L12530" s="32" t="str">
        <x:v>Yes</x:v>
      </x:c>
      <x:c r="M12530" s="32" t="str">
        <x:v>Exceeds threshold or missing</x:v>
      </x:c>
    </x:row>
    <x:row r="12531" ht="21" customHeight="1">
      <x:c r="A12531" s="41">
        <x:v>50</x:v>
      </x:c>
      <x:c r="B12531" s="41">
        <x:v>3</x:v>
      </x:c>
      <x:c r="C12531" s="32" t="s">
        <x:v>0</x:v>
      </x:c>
      <x:c r="D12531" s="42">
        <x:v>53.3</x:v>
      </x:c>
      <x:c r="E12531" s="32">
        <x:v>753.011906784851</x:v>
      </x:c>
      <x:c r="F12531" s="32">
        <x:v>687.828920466398</x:v>
      </x:c>
      <x:c r="G12531" s="32">
        <x:v>720.896127214837</x:v>
      </x:c>
      <x:c r="H12531" s="32">
        <x:v>791.727129185842</x:v>
      </x:c>
      <x:c r="I12531" s="32">
        <x:v>108.748614117601</x:v>
      </x:c>
      <x:c r="J12531" s="32">
        <x:v>514.058511021945</x:v>
      </x:c>
      <x:c r="K12531" s="32" t="str">
        <x:v>Yes</x:v>
      </x:c>
      <x:c r="L12531" s="32" t="str">
        <x:v>Yes</x:v>
      </x:c>
      <x:c r="M12531" s="32" t="str">
        <x:v>Exceeds threshold or missing</x:v>
      </x:c>
    </x:row>
    <x:row r="12532" ht="21" customHeight="1">
      <x:c r="A12532" s="41">
        <x:v>50</x:v>
      </x:c>
      <x:c r="B12532" s="41">
        <x:v>3</x:v>
      </x:c>
      <x:c r="C12532" s="32" t="s">
        <x:v>0</x:v>
      </x:c>
      <x:c r="D12532" s="42">
        <x:v>53.4</x:v>
      </x:c>
      <x:c r="E12532" s="32">
        <x:v>755.464769523474</x:v>
      </x:c>
      <x:c r="F12532" s="32">
        <x:v>688.622659599182</x:v>
      </x:c>
      <x:c r="G12532" s="32">
        <x:v>722.402557406121</x:v>
      </x:c>
      <x:c r="H12532" s="32">
        <x:v>726.224868850779</x:v>
      </x:c>
      <x:c r="I12532" s="32">
        <x:v>50.0703106710329</x:v>
      </x:c>
      <x:c r="J12532" s="32">
        <x:v>66.3027546939598</x:v>
      </x:c>
      <x:c r="K12532" s="32" t="str">
        <x:v>Yes</x:v>
      </x:c>
      <x:c r="L12532" s="32" t="str">
        <x:v>Yes</x:v>
      </x:c>
      <x:c r="M12532" s="32" t="str">
        <x:v>Exceeds threshold or missing</x:v>
      </x:c>
    </x:row>
    <x:row r="12533" ht="21" customHeight="1">
      <x:c r="A12533" s="41">
        <x:v>50</x:v>
      </x:c>
      <x:c r="B12533" s="41">
        <x:v>3</x:v>
      </x:c>
      <x:c r="C12533" s="32" t="s">
        <x:v>0</x:v>
      </x:c>
      <x:c r="D12533" s="42">
        <x:v>53.5</x:v>
      </x:c>
      <x:c r="E12533" s="32">
        <x:v>758.300572671621</x:v>
      </x:c>
      <x:c r="F12533" s="32">
        <x:v>689.630049862056</x:v>
      </x:c>
      <x:c r="G12533" s="32">
        <x:v>474.20202753666</x:v>
      </x:c>
      <x:c r="H12533" s="32">
        <x:v>4399.64689849451</x:v>
      </x:c>
      <x:c r="I12533" s="32">
        <x:v>3720.87852535991</x:v>
      </x:c>
      <x:c r="J12533" s="32">
        <x:v>3680.98472205927</x:v>
      </x:c>
      <x:c r="K12533" s="32" t="str">
        <x:v>Yes</x:v>
      </x:c>
      <x:c r="L12533" s="32" t="str">
        <x:v>Yes</x:v>
      </x:c>
      <x:c r="M12533" s="32" t="str">
        <x:v>Exceeds threshold or missing</x:v>
      </x:c>
    </x:row>
    <x:row r="12534" ht="21" customHeight="1">
      <x:c r="A12534" s="41">
        <x:v>50</x:v>
      </x:c>
      <x:c r="B12534" s="41">
        <x:v>3</x:v>
      </x:c>
      <x:c r="C12534" s="32" t="s">
        <x:v>0</x:v>
      </x:c>
      <x:c r="D12534" s="42">
        <x:v>53.6</x:v>
      </x:c>
      <x:c r="E12534" s="32">
        <x:v>760.930999470182</x:v>
      </x:c>
      <x:c r="F12534" s="32">
        <x:v>690.812999656419</x:v>
      </x:c>
      <x:c r="G12534" s="32">
        <x:v>544.661182774102</x:v>
      </x:c>
      <x:c r="H12534" s="32">
        <x:v>2702.86085445511</x:v>
      </x:c>
      <x:c r="I12534" s="32">
        <x:v>2023.63761667295</x:v>
      </x:c>
      <x:c r="J12534" s="32">
        <x:v>1699.32323011912</x:v>
      </x:c>
      <x:c r="K12534" s="32" t="str">
        <x:v>Yes</x:v>
      </x:c>
      <x:c r="L12534" s="32" t="str">
        <x:v>Yes</x:v>
      </x:c>
      <x:c r="M12534" s="32" t="str">
        <x:v>Exceeds threshold or missing</x:v>
      </x:c>
    </x:row>
    <x:row r="12535" ht="21" customHeight="1">
      <x:c r="A12535" s="41">
        <x:v>50</x:v>
      </x:c>
      <x:c r="B12535" s="41">
        <x:v>3</x:v>
      </x:c>
      <x:c r="C12535" s="32" t="s">
        <x:v>0</x:v>
      </x:c>
      <x:c r="D12535" s="42">
        <x:v>53.7</x:v>
      </x:c>
      <x:c r="E12535" s="32">
        <x:v>763.457889228609</x:v>
      </x:c>
      <x:c r="F12535" s="32">
        <x:v>691.829271864541</x:v>
      </x:c>
      <x:c r="G12535" s="32">
        <x:v>723.462534301115</x:v>
      </x:c>
      <x:c r="H12535" s="32">
        <x:v>661.699050259504</x:v>
      </x:c>
      <x:c r="I12535" s="32">
        <x:v>50.0745311485278</x:v>
      </x:c>
      <x:c r="J12535" s="32">
        <x:v>2049.77169011962</x:v>
      </x:c>
      <x:c r="K12535" s="32" t="str">
        <x:v>Yes</x:v>
      </x:c>
      <x:c r="L12535" s="32" t="str">
        <x:v>Yes</x:v>
      </x:c>
      <x:c r="M12535" s="32" t="str">
        <x:v>Exceeds threshold or missing</x:v>
      </x:c>
    </x:row>
    <x:row r="12536" ht="21" customHeight="1">
      <x:c r="A12536" s="41">
        <x:v>50</x:v>
      </x:c>
      <x:c r="B12536" s="41">
        <x:v>3</x:v>
      </x:c>
      <x:c r="C12536" s="32" t="s">
        <x:v>0</x:v>
      </x:c>
      <x:c r="D12536" s="42">
        <x:v>53.8</x:v>
      </x:c>
      <x:c r="E12536" s="32">
        <x:v>765.840613726603</x:v>
      </x:c>
      <x:c r="F12536" s="32">
        <x:v>692.781202519283</x:v>
      </x:c>
      <x:c r="G12536" s="32">
        <x:v>722.402557406121</x:v>
      </x:c>
      <x:c r="H12536" s="32">
        <x:v>726.224868850779</x:v>
      </x:c>
      <x:c r="I12536" s="32">
        <x:v>54.821013804871</x:v>
      </x:c>
      <x:c r="J12536" s="32">
        <x:v>63.6670355855224</x:v>
      </x:c>
      <x:c r="K12536" s="32" t="str">
        <x:v>Yes</x:v>
      </x:c>
      <x:c r="L12536" s="32" t="str">
        <x:v>Yes</x:v>
      </x:c>
      <x:c r="M12536" s="32" t="str">
        <x:v>Exceeds threshold or missing</x:v>
      </x:c>
    </x:row>
    <x:row r="12537" ht="21" customHeight="1">
      <x:c r="A12537" s="41">
        <x:v>50</x:v>
      </x:c>
      <x:c r="B12537" s="41">
        <x:v>3</x:v>
      </x:c>
      <x:c r="C12537" s="32" t="s">
        <x:v>0</x:v>
      </x:c>
      <x:c r="D12537" s="42">
        <x:v>53.9</x:v>
      </x:c>
      <x:c r="E12537" s="32">
        <x:v>768.219868799276</x:v>
      </x:c>
      <x:c r="F12537" s="32">
        <x:v>693.641571754624</x:v>
      </x:c>
      <x:c r="G12537" s="32">
        <x:v>722.402557406121</x:v>
      </x:c>
      <x:c r="H12537" s="32">
        <x:v>726.224868850779</x:v>
      </x:c>
      <x:c r="I12537" s="32">
        <x:v>56.2218576085284</x:v>
      </x:c>
      <x:c r="J12537" s="32">
        <x:v>2.53003753370548</x:v>
      </x:c>
      <x:c r="K12537" s="32" t="str">
        <x:v>Yes</x:v>
      </x:c>
      <x:c r="L12537" s="32" t="str">
        <x:v>Yes</x:v>
      </x:c>
      <x:c r="M12537" s="32" t="str">
        <x:v>Exceeds threshold or missing</x:v>
      </x:c>
    </x:row>
    <x:row r="12538" ht="21" customHeight="1">
      <x:c r="A12538" s="41">
        <x:v>50</x:v>
      </x:c>
      <x:c r="B12538" s="41">
        <x:v>3</x:v>
      </x:c>
      <x:c r="C12538" s="32" t="s">
        <x:v>0</x:v>
      </x:c>
      <x:c r="D12538" s="42">
        <x:v>54</x:v>
      </x:c>
      <x:c r="E12538" s="32">
        <x:v>770.651576856867</x:v>
      </x:c>
      <x:c r="F12538" s="32">
        <x:v>694.561588183259</x:v>
      </x:c>
      <x:c r="G12538" s="32">
        <x:v>720.896127214837</x:v>
      </x:c>
      <x:c r="H12538" s="32">
        <x:v>791.727129185842</x:v>
      </x:c>
      <x:c r="I12538" s="32">
        <x:v>109.163854491334</x:v>
      </x:c>
      <x:c r="J12538" s="32">
        <x:v>64.702203678519</x:v>
      </x:c>
      <x:c r="K12538" s="32" t="str">
        <x:v>Yes</x:v>
      </x:c>
      <x:c r="L12538" s="32" t="str">
        <x:v>Yes</x:v>
      </x:c>
      <x:c r="M12538" s="32" t="str">
        <x:v>Exceeds threshold or missing</x:v>
      </x:c>
    </x:row>
    <x:row r="12539" ht="21" customHeight="1">
      <x:c r="A12539" s="41">
        <x:v>50</x:v>
      </x:c>
      <x:c r="B12539" s="41">
        <x:v>3</x:v>
      </x:c>
      <x:c r="C12539" s="32" t="s">
        <x:v>0</x:v>
      </x:c>
      <x:c r="D12539" s="42">
        <x:v>54.1</x:v>
      </x:c>
      <x:c r="E12539" s="32">
        <x:v>773.14907885231</x:v>
      </x:c>
      <x:c r="F12539" s="32">
        <x:v>695.562373292568</x:v>
      </x:c>
      <x:c r="G12539" s="32">
        <x:v>841.032787299008</x:v>
      </x:c>
      <x:c r="H12539" s="32">
        <x:v>1221.00283183058</x:v>
      </x:c>
      <x:c r="I12539" s="32">
        <x:v>529.807392682578</x:v>
      </x:c>
      <x:c r="J12539" s="32">
        <x:v>444.137789999683</x:v>
      </x:c>
      <x:c r="K12539" s="32" t="str">
        <x:v>Yes</x:v>
      </x:c>
      <x:c r="L12539" s="32" t="str">
        <x:v>Yes</x:v>
      </x:c>
      <x:c r="M12539" s="32" t="str">
        <x:v>Exceeds threshold or missing</x:v>
      </x:c>
    </x:row>
    <x:row r="12540" ht="21" customHeight="1">
      <x:c r="A12540" s="41">
        <x:v>50</x:v>
      </x:c>
      <x:c r="B12540" s="41">
        <x:v>3</x:v>
      </x:c>
      <x:c r="C12540" s="32" t="s">
        <x:v>0</x:v>
      </x:c>
      <x:c r="D12540" s="42">
        <x:v>54.2</x:v>
      </x:c>
      <x:c r="E12540" s="32">
        <x:v>775.829119825776</x:v>
      </x:c>
      <x:c r="F12540" s="32">
        <x:v>696.651002846523</x:v>
      </x:c>
      <x:c r="G12540" s="32">
        <x:v>569.067173068469</x:v>
      </x:c>
      <x:c r="H12540" s="32">
        <x:v>3535.90788111306</x:v>
      </x:c>
      <x:c r="I12540" s="32">
        <x:v>2846.77539040415</x:v>
      </x:c>
      <x:c r="J12540" s="32">
        <x:v>2330.05936836977</x:v>
      </x:c>
      <x:c r="K12540" s="32" t="str">
        <x:v>Yes</x:v>
      </x:c>
      <x:c r="L12540" s="32" t="str">
        <x:v>Yes</x:v>
      </x:c>
      <x:c r="M12540" s="32" t="str">
        <x:v>Exceeds threshold or missing</x:v>
      </x:c>
    </x:row>
    <x:row r="12541" ht="21" customHeight="1">
      <x:c r="A12541" s="41">
        <x:v>50</x:v>
      </x:c>
      <x:c r="B12541" s="41">
        <x:v>3</x:v>
      </x:c>
      <x:c r="C12541" s="32" t="s">
        <x:v>0</x:v>
      </x:c>
      <x:c r="D12541" s="42">
        <x:v>54.3</x:v>
      </x:c>
      <x:c r="E12541" s="32">
        <x:v>778.729483679331</x:v>
      </x:c>
      <x:c r="F12541" s="32">
        <x:v>697.475721920864</x:v>
      </x:c>
      <x:c r="G12541" s="32">
        <x:v>724.301100203839</x:v>
      </x:c>
      <x:c r="H12541" s="32">
        <x:v>534.237378419444</x:v>
      </x:c>
      <x:c r="I12541" s="32">
        <x:v>172.073256832207</x:v>
      </x:c>
      <x:c r="J12541" s="32">
        <x:v>3006.3571097329</x:v>
      </x:c>
      <x:c r="K12541" s="32" t="str">
        <x:v>Yes</x:v>
      </x:c>
      <x:c r="L12541" s="32" t="str">
        <x:v>Yes</x:v>
      </x:c>
      <x:c r="M12541" s="32" t="str">
        <x:v>Exceeds threshold or missing</x:v>
      </x:c>
    </x:row>
    <x:row r="12542" ht="21" customHeight="1">
      <x:c r="A12542" s="41">
        <x:v>50</x:v>
      </x:c>
      <x:c r="B12542" s="41">
        <x:v>3</x:v>
      </x:c>
      <x:c r="C12542" s="32" t="s">
        <x:v>0</x:v>
      </x:c>
      <x:c r="D12542" s="42">
        <x:v>54.4</x:v>
      </x:c>
      <x:c r="E12542" s="32">
        <x:v>781.414884731315</x:v>
      </x:c>
      <x:c r="F12542" s="32">
        <x:v>698.396470785089</x:v>
      </x:c>
      <x:c r="G12542" s="32">
        <x:v>720.896127214837</x:v>
      </x:c>
      <x:c r="H12542" s="32">
        <x:v>791.727129185842</x:v>
      </x:c>
      <x:c r="I12542" s="32">
        <x:v>111.234580094755</x:v>
      </x:c>
      <x:c r="J12542" s="32">
        <x:v>256.641277648465</x:v>
      </x:c>
      <x:c r="K12542" s="32" t="str">
        <x:v>Yes</x:v>
      </x:c>
      <x:c r="L12542" s="32" t="str">
        <x:v>Yes</x:v>
      </x:c>
      <x:c r="M12542" s="32" t="str">
        <x:v>Exceeds threshold or missing</x:v>
      </x:c>
    </x:row>
    <x:row r="12543" ht="21" customHeight="1">
      <x:c r="A12543" s="41">
        <x:v>50</x:v>
      </x:c>
      <x:c r="B12543" s="41">
        <x:v>3</x:v>
      </x:c>
      <x:c r="C12543" s="32" t="s">
        <x:v>0</x:v>
      </x:c>
      <x:c r="D12543" s="42">
        <x:v>54.5</x:v>
      </x:c>
      <x:c r="E12543" s="32">
        <x:v>784.175029423106</x:v>
      </x:c>
      <x:c r="F12543" s="32">
        <x:v>699.506914105744</x:v>
      </x:c>
      <x:c r="G12543" s="32">
        <x:v>787.508609525035</x:v>
      </x:c>
      <x:c r="H12543" s="32">
        <x:v>725.114646875644</x:v>
      </x:c>
      <x:c r="I12543" s="32">
        <x:v>25.8238016936041</x:v>
      </x:c>
      <x:c r="J12543" s="32">
        <x:v>93.0780085484053</x:v>
      </x:c>
      <x:c r="K12543" s="32" t="str">
        <x:v>Yes</x:v>
      </x:c>
      <x:c r="L12543" s="32" t="str">
        <x:v>Yes</x:v>
      </x:c>
      <x:c r="M12543" s="32" t="str">
        <x:v>Within threshold</x:v>
      </x:c>
    </x:row>
    <x:row r="12544" ht="21" customHeight="1">
      <x:c r="A12544" s="41">
        <x:v>50</x:v>
      </x:c>
      <x:c r="B12544" s="41">
        <x:v>3</x:v>
      </x:c>
      <x:c r="C12544" s="32" t="s">
        <x:v>0</x:v>
      </x:c>
      <x:c r="D12544" s="42">
        <x:v>54.6</x:v>
      </x:c>
      <x:c r="E12544" s="32">
        <x:v>787.444451920046</x:v>
      </x:c>
      <x:c r="F12544" s="32">
        <x:v>700.359648122173</x:v>
      </x:c>
      <x:c r="G12544" s="32">
        <x:v>787.508609525035</x:v>
      </x:c>
      <x:c r="H12544" s="32">
        <x:v>725.114646875644</x:v>
      </x:c>
      <x:c r="I12544" s="32">
        <x:v>24.7550818920608</x:v>
      </x:c>
      <x:c r="J12544" s="32">
        <x:v>3.37879842048501</x:v>
      </x:c>
      <x:c r="K12544" s="32" t="str">
        <x:v>Yes</x:v>
      </x:c>
      <x:c r="L12544" s="32" t="str">
        <x:v>Yes</x:v>
      </x:c>
      <x:c r="M12544" s="32" t="str">
        <x:v>Within threshold</x:v>
      </x:c>
    </x:row>
    <x:row r="12545" ht="21" customHeight="1">
      <x:c r="A12545" s="41">
        <x:v>50</x:v>
      </x:c>
      <x:c r="B12545" s="41">
        <x:v>3</x:v>
      </x:c>
      <x:c r="C12545" s="32" t="s">
        <x:v>0</x:v>
      </x:c>
      <x:c r="D12545" s="42">
        <x:v>54.7</x:v>
      </x:c>
      <x:c r="E12545" s="32">
        <x:v>790.845131420293</x:v>
      </x:c>
      <x:c r="F12545" s="32">
        <x:v>701.407249165302</x:v>
      </x:c>
      <x:c r="G12545" s="32">
        <x:v>788.28993604839</x:v>
      </x:c>
      <x:c r="H12545" s="32">
        <x:v>407.506750464215</x:v>
      </x:c>
      <x:c r="I12545" s="32">
        <x:v>293.911606031705</x:v>
      </x:c>
      <x:c r="J12545" s="32">
        <x:v>318.666262833124</x:v>
      </x:c>
      <x:c r="K12545" s="32" t="str">
        <x:v>Yes</x:v>
      </x:c>
      <x:c r="L12545" s="32" t="str">
        <x:v>Yes</x:v>
      </x:c>
      <x:c r="M12545" s="32" t="str">
        <x:v>Exceeds threshold or missing</x:v>
      </x:c>
    </x:row>
    <x:row r="12546" ht="21" customHeight="1">
      <x:c r="A12546" s="41">
        <x:v>50</x:v>
      </x:c>
      <x:c r="B12546" s="41">
        <x:v>3</x:v>
      </x:c>
      <x:c r="C12546" s="32" t="s">
        <x:v>0</x:v>
      </x:c>
      <x:c r="D12546" s="42">
        <x:v>54.8</x:v>
      </x:c>
      <x:c r="E12546" s="32">
        <x:v>794.332938882958</x:v>
      </x:c>
      <x:c r="F12546" s="32">
        <x:v>702.253641743769</x:v>
      </x:c>
      <x:c r="G12546" s="32">
        <x:v>788.28993604839</x:v>
      </x:c>
      <x:c r="H12546" s="32">
        <x:v>660.968006374674</x:v>
      </x:c>
      <x:c r="I12546" s="32">
        <x:v>41.725550578614</x:v>
      </x:c>
      <x:c r="J12546" s="32">
        <x:v>252.638939946196</x:v>
      </x:c>
      <x:c r="K12546" s="32" t="str">
        <x:v>Yes</x:v>
      </x:c>
      <x:c r="L12546" s="32" t="str">
        <x:v>Yes</x:v>
      </x:c>
      <x:c r="M12546" s="32" t="str">
        <x:v>Within threshold</x:v>
      </x:c>
    </x:row>
    <x:row r="12547" ht="21" customHeight="1">
      <x:c r="A12547" s="41">
        <x:v>50</x:v>
      </x:c>
      <x:c r="B12547" s="41">
        <x:v>3</x:v>
      </x:c>
      <x:c r="C12547" s="32" t="s">
        <x:v>0</x:v>
      </x:c>
      <x:c r="D12547" s="42">
        <x:v>54.9</x:v>
      </x:c>
      <x:c r="E12547" s="32">
        <x:v>797.50891354474</x:v>
      </x:c>
      <x:c r="F12547" s="32">
        <x:v>702.924673084689</x:v>
      </x:c>
      <x:c r="G12547" s="32">
        <x:v>748.91693678339</x:v>
      </x:c>
      <x:c r="H12547" s="32">
        <x:v>1605.09243734272</x:v>
      </x:c>
      <x:c r="I12547" s="32">
        <x:v>903.475431360427</x:v>
      </x:c>
      <x:c r="J12547" s="32">
        <x:v>944.412374151358</x:v>
      </x:c>
      <x:c r="K12547" s="32" t="str">
        <x:v>Yes</x:v>
      </x:c>
      <x:c r="L12547" s="32" t="str">
        <x:v>Yes</x:v>
      </x:c>
      <x:c r="M12547" s="32" t="str">
        <x:v>Exceeds threshold or missing</x:v>
      </x:c>
    </x:row>
    <x:row r="12548" ht="21" customHeight="1">
      <x:c r="A12548" s="41">
        <x:v>50</x:v>
      </x:c>
      <x:c r="B12548" s="41">
        <x:v>3</x:v>
      </x:c>
      <x:c r="C12548" s="32" t="s">
        <x:v>0</x:v>
      </x:c>
      <x:c r="D12548" s="42">
        <x:v>55</x:v>
      </x:c>
      <x:c r="E12548" s="32">
        <x:v>800.862559959013</x:v>
      </x:c>
      <x:c r="F12548" s="32">
        <x:v>703.740522350321</x:v>
      </x:c>
      <x:c r="G12548" s="32">
        <x:v>709.796370758622</x:v>
      </x:c>
      <x:c r="H12548" s="32">
        <x:v>-2.941636025781</x:v>
      </x:c>
      <x:c r="I12548" s="32">
        <x:v>712.525595177175</x:v>
      </x:c>
      <x:c r="J12548" s="32">
        <x:v>1609.41049216232</x:v>
      </x:c>
      <x:c r="K12548" s="32" t="str">
        <x:v>Yes</x:v>
      </x:c>
      <x:c r="L12548" s="32" t="str">
        <x:v>Yes</x:v>
      </x:c>
      <x:c r="M12548" s="32" t="str">
        <x:v>Exceeds threshold or missing</x:v>
      </x:c>
    </x:row>
    <x:row r="12549" ht="21" customHeight="1">
      <x:c r="A12549" s="41">
        <x:v>50</x:v>
      </x:c>
      <x:c r="B12549" s="41">
        <x:v>3</x:v>
      </x:c>
      <x:c r="C12549" s="32" t="s">
        <x:v>0</x:v>
      </x:c>
      <x:c r="D12549" s="42">
        <x:v>55.1</x:v>
      </x:c>
      <x:c r="E12549" s="32">
        <x:v>804.423451736474</x:v>
      </x:c>
      <x:c r="F12549" s="32">
        <x:v>704.520402976674</x:v>
      </x:c>
      <x:c r="G12549" s="32">
        <x:v>787.508609525035</x:v>
      </x:c>
      <x:c r="H12549" s="32">
        <x:v>725.114646875644</x:v>
      </x:c>
      <x:c r="I12549" s="32">
        <x:v>26.6502301830243</x:v>
      </x:c>
      <x:c r="J12549" s="32">
        <x:v>731.046775224711</x:v>
      </x:c>
      <x:c r="K12549" s="32" t="str">
        <x:v>Yes</x:v>
      </x:c>
      <x:c r="L12549" s="32" t="str">
        <x:v>Yes</x:v>
      </x:c>
      <x:c r="M12549" s="32" t="str">
        <x:v>Within threshold</x:v>
      </x:c>
    </x:row>
    <x:row r="12550" ht="21" customHeight="1">
      <x:c r="A12550" s="41">
        <x:v>50</x:v>
      </x:c>
      <x:c r="B12550" s="41">
        <x:v>3</x:v>
      </x:c>
      <x:c r="C12550" s="32" t="s">
        <x:v>0</x:v>
      </x:c>
      <x:c r="D12550" s="42">
        <x:v>55.2</x:v>
      </x:c>
      <x:c r="E12550" s="32">
        <x:v>808.149110071795</x:v>
      </x:c>
      <x:c r="F12550" s="32">
        <x:v>705.189971436306</x:v>
      </x:c>
      <x:c r="G12550" s="32">
        <x:v>838.178038957168</x:v>
      </x:c>
      <x:c r="H12550" s="32">
        <x:v>1305.38049305181</x:v>
      </x:c>
      <x:c r="I12550" s="32">
        <x:v>600.94126069616</x:v>
      </x:c>
      <x:c r="J12550" s="32">
        <x:v>581.494250003943</x:v>
      </x:c>
      <x:c r="K12550" s="32" t="str">
        <x:v>Yes</x:v>
      </x:c>
      <x:c r="L12550" s="32" t="str">
        <x:v>Yes</x:v>
      </x:c>
      <x:c r="M12550" s="32" t="str">
        <x:v>Exceeds threshold or missing</x:v>
      </x:c>
    </x:row>
    <x:row r="12551" ht="21" customHeight="1">
      <x:c r="A12551" s="41">
        <x:v>50</x:v>
      </x:c>
      <x:c r="B12551" s="41">
        <x:v>3</x:v>
      </x:c>
      <x:c r="C12551" s="32" t="s">
        <x:v>0</x:v>
      </x:c>
      <x:c r="D12551" s="42">
        <x:v>55.3</x:v>
      </x:c>
      <x:c r="E12551" s="32">
        <x:v>811.765425556877</x:v>
      </x:c>
      <x:c r="F12551" s="32">
        <x:v>705.918252074654</x:v>
      </x:c>
      <x:c r="G12551" s="32">
        <x:v>786.398387549899</x:v>
      </x:c>
      <x:c r="H12551" s="32">
        <x:v>790.220698994558</x:v>
      </x:c>
      <x:c r="I12551" s="32">
        <x:v>88.0362946399418</x:v>
      </x:c>
      <x:c r="J12551" s="32">
        <x:v>518.853754694971</x:v>
      </x:c>
      <x:c r="K12551" s="32" t="str">
        <x:v>Yes</x:v>
      </x:c>
      <x:c r="L12551" s="32" t="str">
        <x:v>Yes</x:v>
      </x:c>
      <x:c r="M12551" s="32" t="str">
        <x:v>Exceeds threshold or missing</x:v>
      </x:c>
    </x:row>
    <x:row r="12552" ht="21" customHeight="1">
      <x:c r="A12552" s="41">
        <x:v>50</x:v>
      </x:c>
      <x:c r="B12552" s="41">
        <x:v>3</x:v>
      </x:c>
      <x:c r="C12552" s="32" t="s">
        <x:v>0</x:v>
      </x:c>
      <x:c r="D12552" s="42">
        <x:v>55.4</x:v>
      </x:c>
      <x:c r="E12552" s="32">
        <x:v>815.647963422589</x:v>
      </x:c>
      <x:c r="F12552" s="32">
        <x:v>706.757881219596</x:v>
      </x:c>
      <x:c r="G12552" s="32">
        <x:v>787.508609525035</x:v>
      </x:c>
      <x:c r="H12552" s="32">
        <x:v>725.114646875644</x:v>
      </x:c>
      <x:c r="I12552" s="32">
        <x:v>33.5975309081312</x:v>
      </x:c>
      <x:c r="J12552" s="32">
        <x:v>66.0039287675458</x:v>
      </x:c>
      <x:c r="K12552" s="32" t="str">
        <x:v>Yes</x:v>
      </x:c>
      <x:c r="L12552" s="32" t="str">
        <x:v>Yes</x:v>
      </x:c>
      <x:c r="M12552" s="32" t="str">
        <x:v>Within threshold</x:v>
      </x:c>
    </x:row>
    <x:row r="12553" ht="21" customHeight="1">
      <x:c r="A12553" s="41">
        <x:v>50</x:v>
      </x:c>
      <x:c r="B12553" s="41">
        <x:v>3</x:v>
      </x:c>
      <x:c r="C12553" s="32" t="s">
        <x:v>0</x:v>
      </x:c>
      <x:c r="D12553" s="42">
        <x:v>55.5</x:v>
      </x:c>
      <x:c r="E12553" s="32">
        <x:v>819.403324900935</x:v>
      </x:c>
      <x:c r="F12553" s="32">
        <x:v>707.579205755496</x:v>
      </x:c>
      <x:c r="G12553" s="32">
        <x:v>787.508609525035</x:v>
      </x:c>
      <x:c r="H12553" s="32">
        <x:v>725.114646875644</x:v>
      </x:c>
      <x:c r="I12553" s="32">
        <x:v>36.3973153431383</x:v>
      </x:c>
      <x:c r="J12553" s="32">
        <x:v>3.84412718654286</x:v>
      </x:c>
      <x:c r="K12553" s="32" t="str">
        <x:v>Yes</x:v>
      </x:c>
      <x:c r="L12553" s="32" t="str">
        <x:v>Yes</x:v>
      </x:c>
      <x:c r="M12553" s="32" t="str">
        <x:v>Within threshold</x:v>
      </x:c>
    </x:row>
    <x:row r="12554" ht="21" customHeight="1">
      <x:c r="A12554" s="41">
        <x:v>50</x:v>
      </x:c>
      <x:c r="B12554" s="41">
        <x:v>3</x:v>
      </x:c>
      <x:c r="C12554" s="32" t="s">
        <x:v>0</x:v>
      </x:c>
      <x:c r="D12554" s="42">
        <x:v>55.6</x:v>
      </x:c>
      <x:c r="E12554" s="32">
        <x:v>823.094186532329</x:v>
      </x:c>
      <x:c r="F12554" s="32">
        <x:v>708.514962182299</x:v>
      </x:c>
      <x:c r="G12554" s="32">
        <x:v>787.508609525035</x:v>
      </x:c>
      <x:c r="H12554" s="32">
        <x:v>725.114646875644</x:v>
      </x:c>
      <x:c r="I12554" s="32">
        <x:v>39.2668157973188</x:v>
      </x:c>
      <x:c r="J12554" s="32">
        <x:v>3.80763701951763</x:v>
      </x:c>
      <x:c r="K12554" s="32" t="str">
        <x:v>Yes</x:v>
      </x:c>
      <x:c r="L12554" s="32" t="str">
        <x:v>Yes</x:v>
      </x:c>
      <x:c r="M12554" s="32" t="str">
        <x:v>Within threshold</x:v>
      </x:c>
    </x:row>
    <x:row r="12555" ht="21" customHeight="1">
      <x:c r="A12555" s="41">
        <x:v>50</x:v>
      </x:c>
      <x:c r="B12555" s="41">
        <x:v>3</x:v>
      </x:c>
      <x:c r="C12555" s="32" t="s">
        <x:v>0</x:v>
      </x:c>
      <x:c r="D12555" s="42">
        <x:v>55.7</x:v>
      </x:c>
      <x:c r="E12555" s="32">
        <x:v>827.131332019185</x:v>
      </x:c>
      <x:c r="F12555" s="32">
        <x:v>709.563755364221</x:v>
      </x:c>
      <x:c r="G12555" s="32">
        <x:v>787.508609525035</x:v>
      </x:c>
      <x:c r="H12555" s="32">
        <x:v>725.114646875644</x:v>
      </x:c>
      <x:c r="I12555" s="32">
        <x:v>42.5651308543565</x:v>
      </x:c>
      <x:c r="J12555" s="32">
        <x:v>4.17115221737212</x:v>
      </x:c>
      <x:c r="K12555" s="32" t="str">
        <x:v>Yes</x:v>
      </x:c>
      <x:c r="L12555" s="32" t="str">
        <x:v>Yes</x:v>
      </x:c>
      <x:c r="M12555" s="32" t="str">
        <x:v>Within threshold</x:v>
      </x:c>
    </x:row>
    <x:row r="12556" ht="21" customHeight="1">
      <x:c r="A12556" s="41">
        <x:v>50</x:v>
      </x:c>
      <x:c r="B12556" s="41">
        <x:v>3</x:v>
      </x:c>
      <x:c r="C12556" s="32" t="s">
        <x:v>0</x:v>
      </x:c>
      <x:c r="D12556" s="42">
        <x:v>55.8</x:v>
      </x:c>
      <x:c r="E12556" s="32">
        <x:v>831.45105400136</x:v>
      </x:c>
      <x:c r="F12556" s="32">
        <x:v>710.443319506582</x:v>
      </x:c>
      <x:c r="G12556" s="32">
        <x:v>788.754151495725</x:v>
      </x:c>
      <x:c r="H12556" s="32">
        <x:v>471.026802924274</x:v>
      </x:c>
      <x:c r="I12556" s="32">
        <x:v>243.1939429673</x:v>
      </x:c>
      <x:c r="J12556" s="32">
        <x:v>254.985940343341</x:v>
      </x:c>
      <x:c r="K12556" s="32" t="str">
        <x:v>Yes</x:v>
      </x:c>
      <x:c r="L12556" s="32" t="str">
        <x:v>Yes</x:v>
      </x:c>
      <x:c r="M12556" s="32" t="str">
        <x:v>Exceeds threshold or missing</x:v>
      </x:c>
    </x:row>
    <x:row r="12557" ht="21" customHeight="1">
      <x:c r="A12557" s="41">
        <x:v>50</x:v>
      </x:c>
      <x:c r="B12557" s="41">
        <x:v>3</x:v>
      </x:c>
      <x:c r="C12557" s="32" t="s">
        <x:v>0</x:v>
      </x:c>
      <x:c r="D12557" s="42">
        <x:v>55.9</x:v>
      </x:c>
      <x:c r="E12557" s="32">
        <x:v>835.842789969081</x:v>
      </x:c>
      <x:c r="F12557" s="32">
        <x:v>711.315800171832</x:v>
      </x:c>
      <x:c r="G12557" s="32">
        <x:v>786.398387549899</x:v>
      </x:c>
      <x:c r="H12557" s="32">
        <x:v>278.25405784433</x:v>
      </x:c>
      <x:c r="I12557" s="32">
        <x:v>435.875236275613</x:v>
      </x:c>
      <x:c r="J12557" s="32">
        <x:v>193.762747216771</x:v>
      </x:c>
      <x:c r="K12557" s="32" t="str">
        <x:v>Yes</x:v>
      </x:c>
      <x:c r="L12557" s="32" t="str">
        <x:v>Yes</x:v>
      </x:c>
      <x:c r="M12557" s="32" t="str">
        <x:v>Exceeds threshold or missing</x:v>
      </x:c>
    </x:row>
    <x:row r="12558" ht="21" customHeight="1">
      <x:c r="A12558" s="41">
        <x:v>50</x:v>
      </x:c>
      <x:c r="B12558" s="41">
        <x:v>3</x:v>
      </x:c>
      <x:c r="C12558" s="32" t="s">
        <x:v>0</x:v>
      </x:c>
      <x:c r="D12558" s="42">
        <x:v>56</x:v>
      </x:c>
      <x:c r="E12558" s="32">
        <x:v>839.759342164489</x:v>
      </x:c>
      <x:c r="F12558" s="32">
        <x:v>711.952619318895</x:v>
      </x:c>
      <x:c r="G12558" s="32">
        <x:v>788.28993604839</x:v>
      </x:c>
      <x:c r="H12558" s="32">
        <x:v>660.968006374674</x:v>
      </x:c>
      <x:c r="I12558" s="32">
        <x:v>72.4467426667063</x:v>
      </x:c>
      <x:c r="J12558" s="32">
        <x:v>382.082495591908</x:v>
      </x:c>
      <x:c r="K12558" s="32" t="str">
        <x:v>Yes</x:v>
      </x:c>
      <x:c r="L12558" s="32" t="str">
        <x:v>Yes</x:v>
      </x:c>
      <x:c r="M12558" s="32" t="str">
        <x:v>Exceeds threshold or missing</x:v>
      </x:c>
    </x:row>
    <x:row r="12559" ht="21" customHeight="1">
      <x:c r="A12559" s="41">
        <x:v>50</x:v>
      </x:c>
      <x:c r="B12559" s="41">
        <x:v>3</x:v>
      </x:c>
      <x:c r="C12559" s="32" t="s">
        <x:v>0</x:v>
      </x:c>
      <x:c r="D12559" s="42">
        <x:v>56.1</x:v>
      </x:c>
      <x:c r="E12559" s="32">
        <x:v>844.197133448668</x:v>
      </x:c>
      <x:c r="F12559" s="32">
        <x:v>712.687695689</x:v>
      </x:c>
      <x:c r="G12559" s="32">
        <x:v>788.28993604839</x:v>
      </x:c>
      <x:c r="H12559" s="32">
        <x:v>660.968006374674</x:v>
      </x:c>
      <x:c r="I12559" s="32">
        <x:v>76.1612827092877</x:v>
      </x:c>
      <x:c r="J12559" s="32">
        <x:v>4.49825841318795</x:v>
      </x:c>
      <x:c r="K12559" s="32" t="str">
        <x:v>Yes</x:v>
      </x:c>
      <x:c r="L12559" s="32" t="str">
        <x:v>Yes</x:v>
      </x:c>
      <x:c r="M12559" s="32" t="str">
        <x:v>Exceeds threshold or missing</x:v>
      </x:c>
    </x:row>
    <x:row r="12560" ht="21" customHeight="1">
      <x:c r="A12560" s="41">
        <x:v>50</x:v>
      </x:c>
      <x:c r="B12560" s="41">
        <x:v>3</x:v>
      </x:c>
      <x:c r="C12560" s="32" t="s">
        <x:v>0</x:v>
      </x:c>
      <x:c r="D12560" s="42">
        <x:v>56.2</x:v>
      </x:c>
      <x:c r="E12560" s="32">
        <x:v>848.706764764536</x:v>
      </x:c>
      <x:c r="F12560" s="32">
        <x:v>713.455525148037</x:v>
      </x:c>
      <x:c r="G12560" s="32">
        <x:v>787.508609525035</x:v>
      </x:c>
      <x:c r="H12560" s="32">
        <x:v>725.114646875644</x:v>
      </x:c>
      <x:c r="I12560" s="32">
        <x:v>62.2988709703253</x:v>
      </x:c>
      <x:c r="J12560" s="32">
        <x:v>63.5992761275283</x:v>
      </x:c>
      <x:c r="K12560" s="32" t="str">
        <x:v>Yes</x:v>
      </x:c>
      <x:c r="L12560" s="32" t="str">
        <x:v>Yes</x:v>
      </x:c>
      <x:c r="M12560" s="32" t="str">
        <x:v>Exceeds threshold or missing</x:v>
      </x:c>
    </x:row>
    <x:row r="12561" ht="21" customHeight="1">
      <x:c r="A12561" s="41">
        <x:v>50</x:v>
      </x:c>
      <x:c r="B12561" s="41">
        <x:v>3</x:v>
      </x:c>
      <x:c r="C12561" s="32" t="s">
        <x:v>0</x:v>
      </x:c>
      <x:c r="D12561" s="42">
        <x:v>56.3</x:v>
      </x:c>
      <x:c r="E12561" s="32">
        <x:v>853.012632144978</x:v>
      </x:c>
      <x:c r="F12561" s="32">
        <x:v>714.132118139451</x:v>
      </x:c>
      <x:c r="G12561" s="32">
        <x:v>2578.96229348847</x:v>
      </x:c>
      <x:c r="H12561" s="32">
        <x:v>-4724.79941539005</x:v>
      </x:c>
      <x:c r="I12561" s="32">
        <x:v>5706.21402156572</x:v>
      </x:c>
      <x:c r="J12561" s="32">
        <x:v>5736.09935491824</x:v>
      </x:c>
      <x:c r="K12561" s="32" t="str">
        <x:v>Yes</x:v>
      </x:c>
      <x:c r="L12561" s="32" t="str">
        <x:v>Yes</x:v>
      </x:c>
      <x:c r="M12561" s="32" t="str">
        <x:v>Exceeds threshold or missing</x:v>
      </x:c>
    </x:row>
    <x:row r="12562" ht="21" customHeight="1">
      <x:c r="A12562" s="41">
        <x:v>50</x:v>
      </x:c>
      <x:c r="B12562" s="41">
        <x:v>3</x:v>
      </x:c>
      <x:c r="C12562" s="32" t="s">
        <x:v>0</x:v>
      </x:c>
      <x:c r="D12562" s="42">
        <x:v>56.4</x:v>
      </x:c>
      <x:c r="E12562" s="32">
        <x:v>857.167521085986</x:v>
      </x:c>
      <x:c r="F12562" s="32">
        <x:v>714.778148221813</x:v>
      </x:c>
      <x:c r="G12562" s="32">
        <x:v>2578.96229348847</x:v>
      </x:c>
      <x:c r="H12562" s="32">
        <x:v>-4724.79941539005</x:v>
      </x:c>
      <x:c r="I12562" s="32">
        <x:v>5705.57458182978</x:v>
      </x:c>
      <x:c r="J12562" s="32">
        <x:v>4.20481354871137</x:v>
      </x:c>
      <x:c r="K12562" s="32" t="str">
        <x:v>Yes</x:v>
      </x:c>
      <x:c r="L12562" s="32" t="str">
        <x:v>Yes</x:v>
      </x:c>
      <x:c r="M12562" s="32" t="str">
        <x:v>Exceeds threshold or missing</x:v>
      </x:c>
    </x:row>
    <x:row r="12563" ht="21" customHeight="1">
      <x:c r="A12563" s="41">
        <x:v>50</x:v>
      </x:c>
      <x:c r="B12563" s="41">
        <x:v>3</x:v>
      </x:c>
      <x:c r="C12563" s="32" t="s">
        <x:v>0</x:v>
      </x:c>
      <x:c r="D12563" s="42">
        <x:v>56.5</x:v>
      </x:c>
      <x:c r="E12563" s="32">
        <x:v>861.841673626203</x:v>
      </x:c>
      <x:c r="F12563" s="32">
        <x:v>715.184516708541</x:v>
      </x:c>
      <x:c r="G12563" s="32">
        <x:v>850.924206141175</x:v>
      </x:c>
      <x:c r="H12563" s="32">
        <x:v>789.160722099564</x:v>
      </x:c>
      <x:c r="I12563" s="32">
        <x:v>74.7774702724123</x:v>
      </x:c>
      <x:c r="J12563" s="32">
        <x:v>5779.40886855584</x:v>
      </x:c>
      <x:c r="K12563" s="32" t="str">
        <x:v>Yes</x:v>
      </x:c>
      <x:c r="L12563" s="32" t="str">
        <x:v>Yes</x:v>
      </x:c>
      <x:c r="M12563" s="32" t="str">
        <x:v>Exceeds threshold or missing</x:v>
      </x:c>
    </x:row>
    <x:row r="12564" ht="21" customHeight="1">
      <x:c r="A12564" s="41">
        <x:v>50</x:v>
      </x:c>
      <x:c r="B12564" s="41">
        <x:v>3</x:v>
      </x:c>
      <x:c r="C12564" s="32" t="s">
        <x:v>0</x:v>
      </x:c>
      <x:c r="D12564" s="42">
        <x:v>56.6</x:v>
      </x:c>
      <x:c r="E12564" s="32">
        <x:v>866.37021857364</x:v>
      </x:c>
      <x:c r="F12564" s="32">
        <x:v>715.81785802329</x:v>
      </x:c>
      <x:c r="G12564" s="32">
        <x:v>850.924206141175</x:v>
      </x:c>
      <x:c r="H12564" s="32">
        <x:v>789.160722099564</x:v>
      </x:c>
      <x:c r="I12564" s="32">
        <x:v>74.9516845105877</x:v>
      </x:c>
      <x:c r="J12564" s="32">
        <x:v>4.57261856728981</x:v>
      </x:c>
      <x:c r="K12564" s="32" t="str">
        <x:v>Yes</x:v>
      </x:c>
      <x:c r="L12564" s="32" t="str">
        <x:v>Yes</x:v>
      </x:c>
      <x:c r="M12564" s="32" t="str">
        <x:v>Exceeds threshold or missing</x:v>
      </x:c>
    </x:row>
    <x:row r="12565" ht="21" customHeight="1">
      <x:c r="A12565" s="41">
        <x:v>50</x:v>
      </x:c>
      <x:c r="B12565" s="41">
        <x:v>3</x:v>
      </x:c>
      <x:c r="C12565" s="32" t="s">
        <x:v>0</x:v>
      </x:c>
      <x:c r="D12565" s="42">
        <x:v>56.7</x:v>
      </x:c>
      <x:c r="E12565" s="32">
        <x:v>870.529069104203</x:v>
      </x:c>
      <x:c r="F12565" s="32">
        <x:v>716.249907156746</x:v>
      </x:c>
      <x:c r="G12565" s="32">
        <x:v>852.47552160904</x:v>
      </x:c>
      <x:c r="H12565" s="32">
        <x:v>471.282200233347</x:v>
      </x:c>
      <x:c r="I12565" s="32">
        <x:v>245.63205819369</x:v>
      </x:c>
      <x:c r="J12565" s="32">
        <x:v>318.321251017334</x:v>
      </x:c>
      <x:c r="K12565" s="32" t="str">
        <x:v>Yes</x:v>
      </x:c>
      <x:c r="L12565" s="32" t="str">
        <x:v>Yes</x:v>
      </x:c>
      <x:c r="M12565" s="32" t="str">
        <x:v>Exceeds threshold or missing</x:v>
      </x:c>
    </x:row>
    <x:row r="12566" ht="21" customHeight="1">
      <x:c r="A12566" s="41">
        <x:v>50</x:v>
      </x:c>
      <x:c r="B12566" s="41">
        <x:v>3</x:v>
      </x:c>
      <x:c r="C12566" s="32" t="s">
        <x:v>0</x:v>
      </x:c>
      <x:c r="D12566" s="42">
        <x:v>56.8</x:v>
      </x:c>
      <x:c r="E12566" s="32">
        <x:v>873.990355113638</x:v>
      </x:c>
      <x:c r="F12566" s="32">
        <x:v>716.362412336474</x:v>
      </x:c>
      <x:c r="G12566" s="32">
        <x:v>915.632803617447</x:v>
      </x:c>
      <x:c r="H12566" s="32">
        <x:v>534.237378419444</x:v>
      </x:c>
      <x:c r="I12566" s="32">
        <x:v>186.825109384878</x:v>
      </x:c>
      <x:c r="J12566" s="32">
        <x:v>86.6764875205182</x:v>
      </x:c>
      <x:c r="K12566" s="32" t="str">
        <x:v>Yes</x:v>
      </x:c>
      <x:c r="L12566" s="32" t="str">
        <x:v>Yes</x:v>
      </x:c>
      <x:c r="M12566" s="32" t="str">
        <x:v>Exceeds threshold or missing</x:v>
      </x:c>
    </x:row>
    <x:row r="12567" ht="21" customHeight="1">
      <x:c r="A12567" s="41">
        <x:v>50</x:v>
      </x:c>
      <x:c r="B12567" s="41">
        <x:v>3</x:v>
      </x:c>
      <x:c r="C12567" s="32" t="s">
        <x:v>0</x:v>
      </x:c>
      <x:c r="D12567" s="42">
        <x:v>56.9</x:v>
      </x:c>
      <x:c r="E12567" s="32">
        <x:v>877.194798292396</x:v>
      </x:c>
      <x:c r="F12567" s="32">
        <x:v>716.51408799417</x:v>
      </x:c>
      <x:c r="G12567" s="32">
        <x:v>852.576939552498</x:v>
      </x:c>
      <x:c r="H12567" s="32">
        <x:v>534.237378419444</x:v>
      </x:c>
      <x:c r="I12567" s="32">
        <x:v>183.931611808103</x:v>
      </x:c>
      <x:c r="J12567" s="32">
        <x:v>66.2604808429241</x:v>
      </x:c>
      <x:c r="K12567" s="32" t="str">
        <x:v>Yes</x:v>
      </x:c>
      <x:c r="L12567" s="32" t="str">
        <x:v>Yes</x:v>
      </x:c>
      <x:c r="M12567" s="32" t="str">
        <x:v>Exceeds threshold or missing</x:v>
      </x:c>
    </x:row>
    <x:row r="12568" ht="21" customHeight="1">
      <x:c r="A12568" s="41">
        <x:v>50</x:v>
      </x:c>
      <x:c r="B12568" s="41">
        <x:v>3</x:v>
      </x:c>
      <x:c r="C12568" s="32" t="s">
        <x:v>0</x:v>
      </x:c>
      <x:c r="D12568" s="42">
        <x:v>57</x:v>
      </x:c>
      <x:c r="E12568" s="32">
        <x:v>879.804290595109</x:v>
      </x:c>
      <x:c r="F12568" s="32">
        <x:v>716.519728940397</x:v>
      </x:c>
      <x:c r="G12568" s="32">
        <x:v>852.576939552498</x:v>
      </x:c>
      <x:c r="H12568" s="32">
        <x:v>534.237378419444</x:v>
      </x:c>
      <x:c r="I12568" s="32">
        <x:v>184.304595591757</x:v>
      </x:c>
      <x:c r="J12568" s="32">
        <x:v>2.60949839972972</x:v>
      </x:c>
      <x:c r="K12568" s="32" t="str">
        <x:v>Yes</x:v>
      </x:c>
      <x:c r="L12568" s="32" t="str">
        <x:v>Yes</x:v>
      </x:c>
      <x:c r="M12568" s="32" t="str">
        <x:v>Exceeds threshold or missing</x:v>
      </x:c>
    </x:row>
    <x:row r="12569" ht="21" customHeight="1">
      <x:c r="A12569" s="41">
        <x:v>50</x:v>
      </x:c>
      <x:c r="B12569" s="41">
        <x:v>3</x:v>
      </x:c>
      <x:c r="C12569" s="32" t="s">
        <x:v>0</x:v>
      </x:c>
      <x:c r="D12569" s="42">
        <x:v>57.1</x:v>
      </x:c>
      <x:c r="E12569" s="32">
        <x:v>881.631571454862</x:v>
      </x:c>
      <x:c r="F12569" s="32">
        <x:v>716.403927513176</x:v>
      </x:c>
      <x:c r="G12569" s="32">
        <x:v>849.965433711086</x:v>
      </x:c>
      <x:c r="H12569" s="32">
        <x:v>855.288489094815</x:v>
      </x:c>
      <x:c r="I12569" s="32">
        <x:v>142.448817914828</x:v>
      </x:c>
      <x:c r="J12569" s="32">
        <x:v>321.197584450587</x:v>
      </x:c>
      <x:c r="K12569" s="32" t="str">
        <x:v>Yes</x:v>
      </x:c>
      <x:c r="L12569" s="32" t="str">
        <x:v>Yes</x:v>
      </x:c>
      <x:c r="M12569" s="32" t="str">
        <x:v>Exceeds threshold or missing</x:v>
      </x:c>
    </x:row>
    <x:row r="12570" ht="21" customHeight="1">
      <x:c r="A12570" s="41">
        <x:v>50</x:v>
      </x:c>
      <x:c r="B12570" s="41">
        <x:v>3</x:v>
      </x:c>
      <x:c r="C12570" s="32" t="s">
        <x:v>0</x:v>
      </x:c>
      <x:c r="D12570" s="42">
        <x:v>57.2</x:v>
      </x:c>
      <x:c r="E12570" s="32">
        <x:v>883.613074451837</x:v>
      </x:c>
      <x:c r="F12570" s="32">
        <x:v>716.373873610563</x:v>
      </x:c>
      <x:c r="G12570" s="32">
        <x:v>849.965433711086</x:v>
      </x:c>
      <x:c r="H12570" s="32">
        <x:v>855.288489094815</x:v>
      </x:c>
      <x:c r="I12570" s="32">
        <x:v>142.931571468855</x:v>
      </x:c>
      <x:c r="J12570" s="32">
        <x:v>1.98173090102704</x:v>
      </x:c>
      <x:c r="K12570" s="32" t="str">
        <x:v>Yes</x:v>
      </x:c>
      <x:c r="L12570" s="32" t="str">
        <x:v>Yes</x:v>
      </x:c>
      <x:c r="M12570" s="32" t="str">
        <x:v>Exceeds threshold or missing</x:v>
      </x:c>
    </x:row>
    <x:row r="12571" ht="21" customHeight="1">
      <x:c r="A12571" s="41">
        <x:v>50</x:v>
      </x:c>
      <x:c r="B12571" s="41">
        <x:v>3</x:v>
      </x:c>
      <x:c r="C12571" s="32" t="s">
        <x:v>0</x:v>
      </x:c>
      <x:c r="D12571" s="42">
        <x:v>57.3</x:v>
      </x:c>
      <x:c r="E12571" s="32">
        <x:v>885.07977762626</x:v>
      </x:c>
      <x:c r="F12571" s="32">
        <x:v>716.337848177855</x:v>
      </x:c>
      <x:c r="G12571" s="32">
        <x:v>915.430699795138</x:v>
      </x:c>
      <x:c r="H12571" s="32">
        <x:v>660.147734791638</x:v>
      </x:c>
      <x:c r="I12571" s="32">
        <x:v>63.8631922069135</x:v>
      </x:c>
      <x:c r="J12571" s="32">
        <x:v>205.333074009321</x:v>
      </x:c>
      <x:c r="K12571" s="32" t="str">
        <x:v>Yes</x:v>
      </x:c>
      <x:c r="L12571" s="32" t="str">
        <x:v>Yes</x:v>
      </x:c>
      <x:c r="M12571" s="32" t="str">
        <x:v>Exceeds threshold or missing</x:v>
      </x:c>
    </x:row>
    <x:row r="12572" ht="21" customHeight="1">
      <x:c r="A12572" s="41">
        <x:v>50</x:v>
      </x:c>
      <x:c r="B12572" s="41">
        <x:v>3</x:v>
      </x:c>
      <x:c r="C12572" s="32" t="s">
        <x:v>0</x:v>
      </x:c>
      <x:c r="D12572" s="42">
        <x:v>57.4</x:v>
      </x:c>
      <x:c r="E12572" s="32">
        <x:v>886.351116301578</x:v>
      </x:c>
      <x:c r="F12572" s="32">
        <x:v>716.238003272624</x:v>
      </x:c>
      <x:c r="G12572" s="32">
        <x:v>852.169789820114</x:v>
      </x:c>
      <x:c r="H12572" s="32">
        <x:v>660.453466580564</x:v>
      </x:c>
      <x:c r="I12572" s="32">
        <x:v>65.4238306275328</x:v>
      </x:c>
      <x:c r="J12572" s="32">
        <x:v>64.5335231358419</x:v>
      </x:c>
      <x:c r="K12572" s="32" t="str">
        <x:v>Yes</x:v>
      </x:c>
      <x:c r="L12572" s="32" t="str">
        <x:v>Yes</x:v>
      </x:c>
      <x:c r="M12572" s="32" t="str">
        <x:v>Exceeds threshold or missing</x:v>
      </x:c>
    </x:row>
    <x:row r="12573" ht="21" customHeight="1">
      <x:c r="A12573" s="41">
        <x:v>50</x:v>
      </x:c>
      <x:c r="B12573" s="41">
        <x:v>3</x:v>
      </x:c>
      <x:c r="C12573" s="32" t="s">
        <x:v>0</x:v>
      </x:c>
      <x:c r="D12573" s="42">
        <x:v>57.5</x:v>
      </x:c>
      <x:c r="E12573" s="32">
        <x:v>887.616605743977</x:v>
      </x:c>
      <x:c r="F12573" s="32">
        <x:v>716.267269747673</x:v>
      </x:c>
      <x:c r="G12573" s="32">
        <x:v>913.740327320766</x:v>
      </x:c>
      <x:c r="H12573" s="32">
        <x:v>922.110682382257</x:v>
      </x:c>
      <x:c r="I12573" s="32">
        <x:v>207.494480297846</x:v>
      </x:c>
      <x:c r="J12573" s="32">
        <x:v>268.488142550416</x:v>
      </x:c>
      <x:c r="K12573" s="32" t="str">
        <x:v>Yes</x:v>
      </x:c>
      <x:c r="L12573" s="32" t="str">
        <x:v>Yes</x:v>
      </x:c>
      <x:c r="M12573" s="32" t="str">
        <x:v>Exceeds threshold or missing</x:v>
      </x:c>
    </x:row>
    <x:row r="12574" ht="21" customHeight="1">
      <x:c r="A12574" s="41">
        <x:v>50</x:v>
      </x:c>
      <x:c r="B12574" s="41">
        <x:v>3</x:v>
      </x:c>
      <x:c r="C12574" s="32" t="s">
        <x:v>0</x:v>
      </x:c>
      <x:c r="D12574" s="42">
        <x:v>57.6</x:v>
      </x:c>
      <x:c r="E12574" s="32">
        <x:v>889.51461384253</x:v>
      </x:c>
      <x:c r="F12574" s="32">
        <x:v>716.266780026055</x:v>
      </x:c>
      <x:c r="G12574" s="32">
        <x:v>845.545623070405</x:v>
      </x:c>
      <x:c r="H12574" s="32">
        <x:v>1065.59839806276</x:v>
      </x:c>
      <x:c r="I12574" s="32">
        <x:v>352.087846296436</x:v>
      </x:c>
      <x:c r="J12574" s="32">
        <x:v>159.69299738545</x:v>
      </x:c>
      <x:c r="K12574" s="32" t="str">
        <x:v>Yes</x:v>
      </x:c>
      <x:c r="L12574" s="32" t="str">
        <x:v>Yes</x:v>
      </x:c>
      <x:c r="M12574" s="32" t="str">
        <x:v>Exceeds threshold or missing</x:v>
      </x:c>
    </x:row>
    <x:row r="12575" ht="21" customHeight="1">
      <x:c r="A12575" s="41">
        <x:v>50</x:v>
      </x:c>
      <x:c r="B12575" s="41">
        <x:v>3</x:v>
      </x:c>
      <x:c r="C12575" s="32" t="s">
        <x:v>0</x:v>
      </x:c>
      <x:c r="D12575" s="42">
        <x:v>57.7</x:v>
      </x:c>
      <x:c r="E12575" s="32">
        <x:v>891.046075049424</x:v>
      </x:c>
      <x:c r="F12575" s="32">
        <x:v>716.298417749899</x:v>
      </x:c>
      <x:c r="G12575" s="32">
        <x:v>849.965433711086</x:v>
      </x:c>
      <x:c r="H12575" s="32">
        <x:v>855.288489094815</x:v>
      </x:c>
      <x:c r="I12575" s="32">
        <x:v>144.933981609676</x:v>
      </x:c>
      <x:c r="J12575" s="32">
        <x:v>210.361376747602</x:v>
      </x:c>
      <x:c r="K12575" s="32" t="str">
        <x:v>Yes</x:v>
      </x:c>
      <x:c r="L12575" s="32" t="str">
        <x:v>Yes</x:v>
      </x:c>
      <x:c r="M12575" s="32" t="str">
        <x:v>Exceeds threshold or missing</x:v>
      </x:c>
    </x:row>
    <x:row r="12576" ht="21" customHeight="1">
      <x:c r="A12576" s="41">
        <x:v>50</x:v>
      </x:c>
      <x:c r="B12576" s="41">
        <x:v>3</x:v>
      </x:c>
      <x:c r="C12576" s="32" t="s">
        <x:v>0</x:v>
      </x:c>
      <x:c r="D12576" s="42">
        <x:v>57.8</x:v>
      </x:c>
      <x:c r="E12576" s="32">
        <x:v>892.535485155328</x:v>
      </x:c>
      <x:c r="F12576" s="32">
        <x:v>716.330987179634</x:v>
      </x:c>
      <x:c r="G12576" s="32">
        <x:v>569.067173068469</x:v>
      </x:c>
      <x:c r="H12576" s="32">
        <x:v>3535.90788111306</x:v>
      </x:c>
      <x:c r="I12576" s="32">
        <x:v>2838.07075488395</x:v>
      </x:c>
      <x:c r="J12576" s="32">
        <x:v>2695.41991348768</x:v>
      </x:c>
      <x:c r="K12576" s="32" t="str">
        <x:v>Yes</x:v>
      </x:c>
      <x:c r="L12576" s="32" t="str">
        <x:v>Yes</x:v>
      </x:c>
      <x:c r="M12576" s="32" t="str">
        <x:v>Exceeds threshold or missing</x:v>
      </x:c>
    </x:row>
    <x:row r="12577" ht="21" customHeight="1">
      <x:c r="A12577" s="41">
        <x:v>50</x:v>
      </x:c>
      <x:c r="B12577" s="41">
        <x:v>3</x:v>
      </x:c>
      <x:c r="C12577" s="32" t="s">
        <x:v>0</x:v>
      </x:c>
      <x:c r="D12577" s="42">
        <x:v>57.9</x:v>
      </x:c>
      <x:c r="E12577" s="32">
        <x:v>893.996877021031</x:v>
      </x:c>
      <x:c r="F12577" s="32">
        <x:v>716.282962696978</x:v>
      </x:c>
      <x:c r="G12577" s="32">
        <x:v>851.655250026005</x:v>
      </x:c>
      <x:c r="H12577" s="32">
        <x:v>724.333320352288</x:v>
      </x:c>
      <x:c r="I12577" s="32">
        <x:v>43.1001349761729</x:v>
      </x:c>
      <x:c r="J12577" s="32">
        <x:v>2825.54661565983</x:v>
      </x:c>
      <x:c r="K12577" s="32" t="str">
        <x:v>Yes</x:v>
      </x:c>
      <x:c r="L12577" s="32" t="str">
        <x:v>Yes</x:v>
      </x:c>
      <x:c r="M12577" s="32" t="str">
        <x:v>Within threshold</x:v>
      </x:c>
    </x:row>
    <x:row r="12578" ht="21" customHeight="1">
      <x:c r="A12578" s="41">
        <x:v>50</x:v>
      </x:c>
      <x:c r="B12578" s="41">
        <x:v>3</x:v>
      </x:c>
      <x:c r="C12578" s="32" t="s">
        <x:v>0</x:v>
      </x:c>
      <x:c r="D12578" s="42">
        <x:v>58</x:v>
      </x:c>
      <x:c r="E12578" s="32">
        <x:v>895.681603854741</x:v>
      </x:c>
      <x:c r="F12578" s="32">
        <x:v>716.112380720173</x:v>
      </x:c>
      <x:c r="G12578" s="32">
        <x:v>851.655250026005</x:v>
      </x:c>
      <x:c r="H12578" s="32">
        <x:v>724.333320352288</x:v>
      </x:c>
      <x:c r="I12578" s="32">
        <x:v>44.7873160603307</x:v>
      </x:c>
      <x:c r="J12578" s="32">
        <x:v>1.69334069668031</x:v>
      </x:c>
      <x:c r="K12578" s="32" t="str">
        <x:v>Yes</x:v>
      </x:c>
      <x:c r="L12578" s="32" t="str">
        <x:v>Yes</x:v>
      </x:c>
      <x:c r="M12578" s="32" t="str">
        <x:v>Within threshold</x:v>
      </x:c>
    </x:row>
    <x:row r="12579" ht="21" customHeight="1">
      <x:c r="A12579" s="41">
        <x:v>50</x:v>
      </x:c>
      <x:c r="B12579" s="41">
        <x:v>3</x:v>
      </x:c>
      <x:c r="C12579" s="32" t="s">
        <x:v>0</x:v>
      </x:c>
      <x:c r="D12579" s="42">
        <x:v>58.1</x:v>
      </x:c>
      <x:c r="E12579" s="32">
        <x:v>897.415798383675</x:v>
      </x:c>
      <x:c r="F12579" s="32">
        <x:v>715.698862175321</x:v>
      </x:c>
      <x:c r="G12579" s="32">
        <x:v>850.924206141175</x:v>
      </x:c>
      <x:c r="H12579" s="32">
        <x:v>789.160722099564</x:v>
      </x:c>
      <x:c r="I12579" s="32">
        <x:v>86.9374085924575</x:v>
      </x:c>
      <x:c r="J12579" s="32">
        <x:v>65.287480277618</x:v>
      </x:c>
      <x:c r="K12579" s="32" t="str">
        <x:v>Yes</x:v>
      </x:c>
      <x:c r="L12579" s="32" t="str">
        <x:v>Yes</x:v>
      </x:c>
      <x:c r="M12579" s="32" t="str">
        <x:v>Exceeds threshold or missing</x:v>
      </x:c>
    </x:row>
    <x:row r="12580" ht="21" customHeight="1">
      <x:c r="A12580" s="41">
        <x:v>50</x:v>
      </x:c>
      <x:c r="B12580" s="41">
        <x:v>3</x:v>
      </x:c>
      <x:c r="C12580" s="32" t="s">
        <x:v>0</x:v>
      </x:c>
      <x:c r="D12580" s="42">
        <x:v>58.2</x:v>
      </x:c>
      <x:c r="E12580" s="32">
        <x:v>898.982306295702</x:v>
      </x:c>
      <x:c r="F12580" s="32">
        <x:v>715.02127652269</x:v>
      </x:c>
      <x:c r="G12580" s="32">
        <x:v>849.965433711086</x:v>
      </x:c>
      <x:c r="H12580" s="32">
        <x:v>213.186267744073</x:v>
      </x:c>
      <x:c r="I12580" s="32">
        <x:v>504.223194462344</x:v>
      </x:c>
      <x:c r="J12580" s="32">
        <x:v>575.302411067537</x:v>
      </x:c>
      <x:c r="K12580" s="32" t="str">
        <x:v>Yes</x:v>
      </x:c>
      <x:c r="L12580" s="32" t="str">
        <x:v>Yes</x:v>
      </x:c>
      <x:c r="M12580" s="32" t="str">
        <x:v>Exceeds threshold or missing</x:v>
      </x:c>
    </x:row>
    <x:row r="12581" ht="21" customHeight="1">
      <x:c r="A12581" s="41">
        <x:v>50</x:v>
      </x:c>
      <x:c r="B12581" s="41">
        <x:v>3</x:v>
      </x:c>
      <x:c r="C12581" s="32" t="s">
        <x:v>0</x:v>
      </x:c>
      <x:c r="D12581" s="42">
        <x:v>58.3</x:v>
      </x:c>
      <x:c r="E12581" s="32">
        <x:v>900.329061115968</x:v>
      </x:c>
      <x:c r="F12581" s="32">
        <x:v>714.370330586222</x:v>
      </x:c>
      <x:c r="G12581" s="32">
        <x:v>851.655250026005</x:v>
      </x:c>
      <x:c r="H12581" s="32">
        <x:v>344.1414364866</x:v>
      </x:c>
      <x:c r="I12581" s="32">
        <x:v>373.414747850497</x:v>
      </x:c>
      <x:c r="J12581" s="32">
        <x:v>131.606561812434</x:v>
      </x:c>
      <x:c r="K12581" s="32" t="str">
        <x:v>Yes</x:v>
      </x:c>
      <x:c r="L12581" s="32" t="str">
        <x:v>Yes</x:v>
      </x:c>
      <x:c r="M12581" s="32" t="str">
        <x:v>Exceeds threshold or missing</x:v>
      </x:c>
    </x:row>
    <x:row r="12582" ht="21" customHeight="1">
      <x:c r="A12582" s="41">
        <x:v>50</x:v>
      </x:c>
      <x:c r="B12582" s="41">
        <x:v>3</x:v>
      </x:c>
      <x:c r="C12582" s="32" t="s">
        <x:v>0</x:v>
      </x:c>
      <x:c r="D12582" s="42">
        <x:v>58.4</x:v>
      </x:c>
      <x:c r="E12582" s="32">
        <x:v>901.808359339997</x:v>
      </x:c>
      <x:c r="F12582" s="32">
        <x:v>713.989863234559</x:v>
      </x:c>
      <x:c r="G12582" s="32">
        <x:v>915.632803617447</x:v>
      </x:c>
      <x:c r="H12582" s="32">
        <x:v>534.237378419444</x:v>
      </x:c>
      <x:c r="I12582" s="32">
        <x:v>180.283307759727</x:v>
      </x:c>
      <x:c r="J12582" s="32">
        <x:v>200.467689211726</x:v>
      </x:c>
      <x:c r="K12582" s="32" t="str">
        <x:v>Yes</x:v>
      </x:c>
      <x:c r="L12582" s="32" t="str">
        <x:v>Yes</x:v>
      </x:c>
      <x:c r="M12582" s="32" t="str">
        <x:v>Exceeds threshold or missing</x:v>
      </x:c>
    </x:row>
    <x:row r="12583" ht="21" customHeight="1">
      <x:c r="A12583" s="41">
        <x:v>50</x:v>
      </x:c>
      <x:c r="B12583" s="41">
        <x:v>3</x:v>
      </x:c>
      <x:c r="C12583" s="32" t="s">
        <x:v>0</x:v>
      </x:c>
      <x:c r="D12583" s="42">
        <x:v>58.5</x:v>
      </x:c>
      <x:c r="E12583" s="32">
        <x:v>903.081472101125</x:v>
      </x:c>
      <x:c r="F12583" s="32">
        <x:v>713.454743361662</x:v>
      </x:c>
      <x:c r="G12583" s="32">
        <x:v>915.632803617447</x:v>
      </x:c>
      <x:c r="H12583" s="32">
        <x:v>534.237378419444</x:v>
      </x:c>
      <x:c r="I12583" s="32">
        <x:v>179.656338100454</x:v>
      </x:c>
      <x:c r="J12583" s="32">
        <x:v>1.38100303436109</x:v>
      </x:c>
      <x:c r="K12583" s="32" t="str">
        <x:v>Yes</x:v>
      </x:c>
      <x:c r="L12583" s="32" t="str">
        <x:v>Yes</x:v>
      </x:c>
      <x:c r="M12583" s="32" t="str">
        <x:v>Exceeds threshold or missing</x:v>
      </x:c>
    </x:row>
    <x:row r="12584" ht="21" customHeight="1">
      <x:c r="A12584" s="41">
        <x:v>50</x:v>
      </x:c>
      <x:c r="B12584" s="41">
        <x:v>3</x:v>
      </x:c>
      <x:c r="C12584" s="32" t="s">
        <x:v>0</x:v>
      </x:c>
      <x:c r="D12584" s="42">
        <x:v>58.6</x:v>
      </x:c>
      <x:c r="E12584" s="32">
        <x:v>903.931628864203</x:v>
      </x:c>
      <x:c r="F12584" s="32">
        <x:v>712.887836039816</x:v>
      </x:c>
      <x:c r="G12584" s="32">
        <x:v>915.430699795138</x:v>
      </x:c>
      <x:c r="H12584" s="32">
        <x:v>660.147734791638</x:v>
      </x:c>
      <x:c r="I12584" s="32">
        <x:v>53.9791340421711</x:v>
      </x:c>
      <x:c r="J12584" s="32">
        <x:v>126.4816408965</x:v>
      </x:c>
      <x:c r="K12584" s="32" t="str">
        <x:v>Yes</x:v>
      </x:c>
      <x:c r="L12584" s="32" t="str">
        <x:v>Yes</x:v>
      </x:c>
      <x:c r="M12584" s="32" t="str">
        <x:v>Exceeds threshold or missing</x:v>
      </x:c>
    </x:row>
    <x:row r="12585" ht="21" customHeight="1">
      <x:c r="A12585" s="41">
        <x:v>50</x:v>
      </x:c>
      <x:c r="B12585" s="41">
        <x:v>3</x:v>
      </x:c>
      <x:c r="C12585" s="32" t="s">
        <x:v>0</x:v>
      </x:c>
      <x:c r="D12585" s="42">
        <x:v>58.7</x:v>
      </x:c>
      <x:c r="E12585" s="32">
        <x:v>904.748479468175</x:v>
      </x:c>
      <x:c r="F12585" s="32">
        <x:v>712.33857831444</x:v>
      </x:c>
      <x:c r="G12585" s="32">
        <x:v>914.336651223958</x:v>
      </x:c>
      <x:c r="H12585" s="32">
        <x:v>854.483512205826</x:v>
      </x:c>
      <x:c r="I12585" s="32">
        <x:v>142.467944705484</x:v>
      </x:c>
      <x:c r="J12585" s="32">
        <x:v>194.894403349626</x:v>
      </x:c>
      <x:c r="K12585" s="32" t="str">
        <x:v>Yes</x:v>
      </x:c>
      <x:c r="L12585" s="32" t="str">
        <x:v>Yes</x:v>
      </x:c>
      <x:c r="M12585" s="32" t="str">
        <x:v>Exceeds threshold or missing</x:v>
      </x:c>
    </x:row>
    <x:row r="12586" ht="21" customHeight="1">
      <x:c r="A12586" s="41">
        <x:v>50</x:v>
      </x:c>
      <x:c r="B12586" s="41">
        <x:v>3</x:v>
      </x:c>
      <x:c r="C12586" s="32" t="s">
        <x:v>0</x:v>
      </x:c>
      <x:c r="D12586" s="42">
        <x:v>58.8</x:v>
      </x:c>
      <x:c r="E12586" s="32">
        <x:v>905.35975004348</x:v>
      </x:c>
      <x:c r="F12586" s="32">
        <x:v>711.676295550767</x:v>
      </x:c>
      <x:c r="G12586" s="32">
        <x:v>915.175302486065</x:v>
      </x:c>
      <x:c r="H12586" s="32">
        <x:v>723.869104904954</x:v>
      </x:c>
      <x:c r="I12586" s="32">
        <x:v>15.6527847267089</x:v>
      </x:c>
      <x:c r="J12586" s="32">
        <x:v>129.952323464063</x:v>
      </x:c>
      <x:c r="K12586" s="32" t="str">
        <x:v>Yes</x:v>
      </x:c>
      <x:c r="L12586" s="32" t="str">
        <x:v>Yes</x:v>
      </x:c>
      <x:c r="M12586" s="32" t="str">
        <x:v>Within threshold</x:v>
      </x:c>
    </x:row>
    <x:row r="12587" ht="21" customHeight="1">
      <x:c r="A12587" s="41">
        <x:v>50</x:v>
      </x:c>
      <x:c r="B12587" s="41">
        <x:v>3</x:v>
      </x:c>
      <x:c r="C12587" s="32" t="s">
        <x:v>0</x:v>
      </x:c>
      <x:c r="D12587" s="42">
        <x:v>58.9</x:v>
      </x:c>
      <x:c r="E12587" s="32">
        <x:v>905.703110447809</x:v>
      </x:c>
      <x:c r="F12587" s="32">
        <x:v>711.152767178237</x:v>
      </x:c>
      <x:c r="G12587" s="32">
        <x:v>914.81246717423</x:v>
      </x:c>
      <x:c r="H12587" s="32">
        <x:v>788.531021647463</x:v>
      </x:c>
      <x:c r="I12587" s="32">
        <x:v>77.9126090223755</x:v>
      </x:c>
      <x:c r="J12587" s="32">
        <x:v>65.1892703382643</x:v>
      </x:c>
      <x:c r="K12587" s="32" t="str">
        <x:v>Yes</x:v>
      </x:c>
      <x:c r="L12587" s="32" t="str">
        <x:v>Yes</x:v>
      </x:c>
      <x:c r="M12587" s="32" t="str">
        <x:v>Exceeds threshold or missing</x:v>
      </x:c>
    </x:row>
    <x:row r="12588" ht="21" customHeight="1">
      <x:c r="A12588" s="41">
        <x:v>50</x:v>
      </x:c>
      <x:c r="B12588" s="41">
        <x:v>3</x:v>
      </x:c>
      <x:c r="C12588" s="32" t="s">
        <x:v>0</x:v>
      </x:c>
      <x:c r="D12588" s="42">
        <x:v>59</x:v>
      </x:c>
      <x:c r="E12588" s="32">
        <x:v>906.205455108447</x:v>
      </x:c>
      <x:c r="F12588" s="32">
        <x:v>710.692248343968</x:v>
      </x:c>
      <x:c r="G12588" s="32">
        <x:v>914.81246717423</x:v>
      </x:c>
      <x:c r="H12588" s="32">
        <x:v>788.531021647463</x:v>
      </x:c>
      <x:c r="I12588" s="32">
        <x:v>78.3131871787468</x:v>
      </x:c>
      <x:c r="J12588" s="32">
        <x:v>0.68148936513222</x:v>
      </x:c>
      <x:c r="K12588" s="32" t="str">
        <x:v>Yes</x:v>
      </x:c>
      <x:c r="L12588" s="32" t="str">
        <x:v>Yes</x:v>
      </x:c>
      <x:c r="M12588" s="32" t="str">
        <x:v>Exceeds threshold or missing</x:v>
      </x:c>
    </x:row>
    <x:row r="12589" ht="21" customHeight="1">
      <x:c r="A12589" s="41">
        <x:v>50</x:v>
      </x:c>
      <x:c r="B12589" s="41">
        <x:v>3</x:v>
      </x:c>
      <x:c r="C12589" s="32" t="s">
        <x:v>0</x:v>
      </x:c>
      <x:c r="D12589" s="42">
        <x:v>59.1</x:v>
      </x:c>
      <x:c r="E12589" s="32">
        <x:v>907.013735042044</x:v>
      </x:c>
      <x:c r="F12589" s="32">
        <x:v>710.354373792588</x:v>
      </x:c>
      <x:c r="G12589" s="32">
        <x:v>914.81246717423</x:v>
      </x:c>
      <x:c r="H12589" s="32">
        <x:v>788.531021647463</x:v>
      </x:c>
      <x:c r="I12589" s="32">
        <x:v>78.5646771309768</x:v>
      </x:c>
      <x:c r="J12589" s="32">
        <x:v>0.876056883726783</x:v>
      </x:c>
      <x:c r="K12589" s="32" t="str">
        <x:v>Yes</x:v>
      </x:c>
      <x:c r="L12589" s="32" t="str">
        <x:v>Yes</x:v>
      </x:c>
      <x:c r="M12589" s="32" t="str">
        <x:v>Exceeds threshold or missing</x:v>
      </x:c>
    </x:row>
    <x:row r="12590" ht="21" customHeight="1">
      <x:c r="A12590" s="41">
        <x:v>50</x:v>
      </x:c>
      <x:c r="B12590" s="41">
        <x:v>3</x:v>
      </x:c>
      <x:c r="C12590" s="32" t="s">
        <x:v>0</x:v>
      </x:c>
      <x:c r="D12590" s="42">
        <x:v>59.2</x:v>
      </x:c>
      <x:c r="E12590" s="32">
        <x:v>907.615771756476</x:v>
      </x:c>
      <x:c r="F12590" s="32">
        <x:v>709.823335184657</x:v>
      </x:c>
      <x:c r="G12590" s="32">
        <x:v>915.430699795138</x:v>
      </x:c>
      <x:c r="H12590" s="32">
        <x:v>660.147734791638</x:v>
      </x:c>
      <x:c r="I12590" s="32">
        <x:v>50.286562565524</x:v>
      </x:c>
      <x:c r="J12590" s="32">
        <x:v>127.852249273716</x:v>
      </x:c>
      <x:c r="K12590" s="32" t="str">
        <x:v>Yes</x:v>
      </x:c>
      <x:c r="L12590" s="32" t="str">
        <x:v>Yes</x:v>
      </x:c>
      <x:c r="M12590" s="32" t="str">
        <x:v>Exceeds threshold or missing</x:v>
      </x:c>
    </x:row>
    <x:row r="12591" ht="21" customHeight="1">
      <x:c r="A12591" s="41">
        <x:v>50</x:v>
      </x:c>
      <x:c r="B12591" s="41">
        <x:v>3</x:v>
      </x:c>
      <x:c r="C12591" s="32" t="s">
        <x:v>0</x:v>
      </x:c>
      <x:c r="D12591" s="42">
        <x:v>59.3</x:v>
      </x:c>
      <x:c r="E12591" s="32">
        <x:v>907.677857304237</x:v>
      </x:c>
      <x:c r="F12591" s="32">
        <x:v>709.481887992841</x:v>
      </x:c>
      <x:c r="G12591" s="32">
        <x:v>852.47552160904</x:v>
      </x:c>
      <x:c r="H12591" s="32">
        <x:v>471.282200233347</x:v>
      </x:c>
      <x:c r="I12591" s="32">
        <x:v>244.512554104949</x:v>
      </x:c>
      <x:c r="J12591" s="32">
        <x:v>198.777531541834</x:v>
      </x:c>
      <x:c r="K12591" s="32" t="str">
        <x:v>Yes</x:v>
      </x:c>
      <x:c r="L12591" s="32" t="str">
        <x:v>Yes</x:v>
      </x:c>
      <x:c r="M12591" s="32" t="str">
        <x:v>Exceeds threshold or missing</x:v>
      </x:c>
    </x:row>
    <x:row r="12592" ht="21" customHeight="1">
      <x:c r="A12592" s="41">
        <x:v>50</x:v>
      </x:c>
      <x:c r="B12592" s="41">
        <x:v>3</x:v>
      </x:c>
      <x:c r="C12592" s="32" t="s">
        <x:v>0</x:v>
      </x:c>
      <x:c r="D12592" s="42">
        <x:v>59.4</x:v>
      </x:c>
      <x:c r="E12592" s="32">
        <x:v>908.076044281935</x:v>
      </x:c>
      <x:c r="F12592" s="32">
        <x:v>709.526427087359</x:v>
      </x:c>
      <x:c r="G12592" s="32">
        <x:v>915.58246018828</x:v>
      </x:c>
      <x:c r="H12592" s="32">
        <x:v>597.040796212399</x:v>
      </x:c>
      <x:c r="I12592" s="32">
        <x:v>112.735812557931</x:v>
      </x:c>
      <x:c r="J12592" s="32">
        <x:v>140.486339641231</x:v>
      </x:c>
      <x:c r="K12592" s="32" t="str">
        <x:v>Yes</x:v>
      </x:c>
      <x:c r="L12592" s="32" t="str">
        <x:v>Yes</x:v>
      </x:c>
      <x:c r="M12592" s="32" t="str">
        <x:v>Exceeds threshold or missing</x:v>
      </x:c>
    </x:row>
    <x:row r="12593" ht="21" customHeight="1">
      <x:c r="A12593" s="41">
        <x:v>50</x:v>
      </x:c>
      <x:c r="B12593" s="41">
        <x:v>3</x:v>
      </x:c>
      <x:c r="C12593" s="32" t="s">
        <x:v>0</x:v>
      </x:c>
      <x:c r="D12593" s="42">
        <x:v>59.5</x:v>
      </x:c>
      <x:c r="E12593" s="32">
        <x:v>908.796350424193</x:v>
      </x:c>
      <x:c r="F12593" s="32">
        <x:v>709.024361308739</x:v>
      </x:c>
      <x:c r="G12593" s="32">
        <x:v>914.336651223958</x:v>
      </x:c>
      <x:c r="H12593" s="32">
        <x:v>854.483512205826</x:v>
      </x:c>
      <x:c r="I12593" s="32">
        <x:v>145.564623149491</x:v>
      </x:c>
      <x:c r="J12593" s="32">
        <x:v>257.952274756478</x:v>
      </x:c>
      <x:c r="K12593" s="32" t="str">
        <x:v>Yes</x:v>
      </x:c>
      <x:c r="L12593" s="32" t="str">
        <x:v>Yes</x:v>
      </x:c>
      <x:c r="M12593" s="32" t="str">
        <x:v>Exceeds threshold or missing</x:v>
      </x:c>
    </x:row>
    <x:row r="12594" ht="21" customHeight="1">
      <x:c r="A12594" s="41">
        <x:v>50</x:v>
      </x:c>
      <x:c r="B12594" s="41">
        <x:v>3</x:v>
      </x:c>
      <x:c r="C12594" s="32" t="s">
        <x:v>0</x:v>
      </x:c>
      <x:c r="D12594" s="42">
        <x:v>59.6</x:v>
      </x:c>
      <x:c r="E12594" s="32">
        <x:v>909.540095589008</x:v>
      </x:c>
      <x:c r="F12594" s="32">
        <x:v>708.685661399428</x:v>
      </x:c>
      <x:c r="G12594" s="32">
        <x:v>914.81246717423</x:v>
      </x:c>
      <x:c r="H12594" s="32">
        <x:v>788.531021647463</x:v>
      </x:c>
      <x:c r="I12594" s="32">
        <x:v>80.0192442808045</x:v>
      </x:c>
      <x:c r="J12594" s="32">
        <x:v>65.6143376816509</x:v>
      </x:c>
      <x:c r="K12594" s="32" t="str">
        <x:v>Yes</x:v>
      </x:c>
      <x:c r="L12594" s="32" t="str">
        <x:v>Yes</x:v>
      </x:c>
      <x:c r="M12594" s="32" t="str">
        <x:v>Exceeds threshold or missing</x:v>
      </x:c>
    </x:row>
    <x:row r="12595" ht="21" customHeight="1">
      <x:c r="A12595" s="41">
        <x:v>50</x:v>
      </x:c>
      <x:c r="B12595" s="41">
        <x:v>3</x:v>
      </x:c>
      <x:c r="C12595" s="32" t="s">
        <x:v>0</x:v>
      </x:c>
      <x:c r="D12595" s="42">
        <x:v>59.7</x:v>
      </x:c>
      <x:c r="E12595" s="32">
        <x:v>910.105330250972</x:v>
      </x:c>
      <x:c r="F12595" s="32">
        <x:v>708.330036625081</x:v>
      </x:c>
      <x:c r="G12595" s="32">
        <x:v>914.81246717423</x:v>
      </x:c>
      <x:c r="H12595" s="32">
        <x:v>788.531021647463</x:v>
      </x:c>
      <x:c r="I12595" s="32">
        <x:v>80.3390013416561</x:v>
      </x:c>
      <x:c r="J12595" s="32">
        <x:v>0.667801769401616</x:v>
      </x:c>
      <x:c r="K12595" s="32" t="str">
        <x:v>Yes</x:v>
      </x:c>
      <x:c r="L12595" s="32" t="str">
        <x:v>Yes</x:v>
      </x:c>
      <x:c r="M12595" s="32" t="str">
        <x:v>Exceeds threshold or missing</x:v>
      </x:c>
    </x:row>
    <x:row r="12596" ht="21" customHeight="1">
      <x:c r="A12596" s="41">
        <x:v>50</x:v>
      </x:c>
      <x:c r="B12596" s="41">
        <x:v>3</x:v>
      </x:c>
      <x:c r="C12596" s="32" t="s">
        <x:v>0</x:v>
      </x:c>
      <x:c r="D12596" s="42">
        <x:v>59.8</x:v>
      </x:c>
      <x:c r="E12596" s="32">
        <x:v>910.857916635669</x:v>
      </x:c>
      <x:c r="F12596" s="32">
        <x:v>708.083569962363</x:v>
      </x:c>
      <x:c r="G12596" s="32">
        <x:v>915.430699795138</x:v>
      </x:c>
      <x:c r="H12596" s="32">
        <x:v>660.147734791638</x:v>
      </x:c>
      <x:c r="I12596" s="32">
        <x:v>48.153448883111</x:v>
      </x:c>
      <x:c r="J12596" s="32">
        <x:v>128.136890629258</x:v>
      </x:c>
      <x:c r="K12596" s="32" t="str">
        <x:v>Yes</x:v>
      </x:c>
      <x:c r="L12596" s="32" t="str">
        <x:v>Yes</x:v>
      </x:c>
      <x:c r="M12596" s="32" t="str">
        <x:v>Within threshold</x:v>
      </x:c>
    </x:row>
    <x:row r="12597" ht="21" customHeight="1">
      <x:c r="A12597" s="41">
        <x:v>50</x:v>
      </x:c>
      <x:c r="B12597" s="41">
        <x:v>3</x:v>
      </x:c>
      <x:c r="C12597" s="32" t="s">
        <x:v>0</x:v>
      </x:c>
      <x:c r="D12597" s="42">
        <x:v>59.9</x:v>
      </x:c>
      <x:c r="E12597" s="32">
        <x:v>911.876466927281</x:v>
      </x:c>
      <x:c r="F12597" s="32">
        <x:v>707.86299025496</x:v>
      </x:c>
      <x:c r="G12597" s="32">
        <x:v>915.58246018828</x:v>
      </x:c>
      <x:c r="H12597" s="32">
        <x:v>597.040796212399</x:v>
      </x:c>
      <x:c r="I12597" s="32">
        <x:v>110.884142592427</x:v>
      </x:c>
      <x:c r="J12597" s="32">
        <x:v>62.892332258277</x:v>
      </x:c>
      <x:c r="K12597" s="32" t="str">
        <x:v>Yes</x:v>
      </x:c>
      <x:c r="L12597" s="32" t="str">
        <x:v>Yes</x:v>
      </x:c>
      <x:c r="M12597" s="32" t="str">
        <x:v>Exceeds threshold or missing</x:v>
      </x:c>
    </x:row>
    <x:row r="12598" ht="21" customHeight="1">
      <x:c r="A12598" s="41">
        <x:v>50</x:v>
      </x:c>
      <x:c r="B12598" s="41">
        <x:v>3</x:v>
      </x:c>
      <x:c r="C12598" s="32" t="s">
        <x:v>1</x:v>
      </x:c>
      <x:c r="D12598" s="42">
        <x:v>0</x:v>
      </x:c>
      <x:c r="E12598" s="32">
        <x:v>985.383263945123</x:v>
      </x:c>
      <x:c r="F12598" s="32">
        <x:v>771.892767037681</x:v>
      </x:c>
      <x:c r="G12598" s="32">
        <x:v>978.385877981234</x:v>
      </x:c>
      <x:c r="H12598" s="32">
        <x:v>788.32215619684</x:v>
      </x:c>
      <x:c r="I12598" s="32">
        <x:v>17.8574421032435</x:v>
      </x:c>
      <x:c r="J12598" s="32"/>
      <x:c r="K12598" s="32" t="str">
        <x:v>Yes</x:v>
      </x:c>
      <x:c r="L12598" s="32" t="str">
        <x:v>No</x:v>
      </x:c>
      <x:c r="M12598" s="32" t="str">
        <x:v>Within threshold</x:v>
      </x:c>
    </x:row>
    <x:row r="12599" ht="21" customHeight="1">
      <x:c r="A12599" s="41">
        <x:v>50</x:v>
      </x:c>
      <x:c r="B12599" s="41">
        <x:v>3</x:v>
      </x:c>
      <x:c r="C12599" s="32" t="s">
        <x:v>1</x:v>
      </x:c>
      <x:c r="D12599" s="42">
        <x:v>0.1</x:v>
      </x:c>
      <x:c r="E12599" s="32">
        <x:v>985.332330758257</x:v>
      </x:c>
      <x:c r="F12599" s="32">
        <x:v>771.097885946044</x:v>
      </x:c>
      <x:c r="G12599" s="32">
        <x:v>978.385877981234</x:v>
      </x:c>
      <x:c r="H12599" s="32">
        <x:v>788.32215619684</x:v>
      </x:c>
      <x:c r="I12599" s="32">
        <x:v>18.572255971094</x:v>
      </x:c>
      <x:c r="J12599" s="32">
        <x:v>0.79651122990596</x:v>
      </x:c>
      <x:c r="K12599" s="32" t="str">
        <x:v>Yes</x:v>
      </x:c>
      <x:c r="L12599" s="32" t="str">
        <x:v>Yes</x:v>
      </x:c>
      <x:c r="M12599" s="32" t="str">
        <x:v>Within threshold</x:v>
      </x:c>
    </x:row>
    <x:row r="12600" ht="21" customHeight="1">
      <x:c r="A12600" s="41">
        <x:v>50</x:v>
      </x:c>
      <x:c r="B12600" s="41">
        <x:v>3</x:v>
      </x:c>
      <x:c r="C12600" s="32" t="s">
        <x:v>1</x:v>
      </x:c>
      <x:c r="D12600" s="42">
        <x:v>0.2</x:v>
      </x:c>
      <x:c r="E12600" s="32">
        <x:v>985.307212747603</x:v>
      </x:c>
      <x:c r="F12600" s="32">
        <x:v>770.257401597108</x:v>
      </x:c>
      <x:c r="G12600" s="32">
        <x:v>978.385877981234</x:v>
      </x:c>
      <x:c r="H12600" s="32">
        <x:v>788.32215619684</x:v>
      </x:c>
      <x:c r="I12600" s="32">
        <x:v>19.3452897030947</x:v>
      </x:c>
      <x:c r="J12600" s="32">
        <x:v>0.840859593074717</x:v>
      </x:c>
      <x:c r="K12600" s="32" t="str">
        <x:v>Yes</x:v>
      </x:c>
      <x:c r="L12600" s="32" t="str">
        <x:v>Yes</x:v>
      </x:c>
      <x:c r="M12600" s="32" t="str">
        <x:v>Within threshold</x:v>
      </x:c>
    </x:row>
    <x:row r="12601" ht="21" customHeight="1">
      <x:c r="A12601" s="41">
        <x:v>50</x:v>
      </x:c>
      <x:c r="B12601" s="41">
        <x:v>3</x:v>
      </x:c>
      <x:c r="C12601" s="32" t="s">
        <x:v>1</x:v>
      </x:c>
      <x:c r="D12601" s="42">
        <x:v>0.3</x:v>
      </x:c>
      <x:c r="E12601" s="32">
        <x:v>985.204940591368</x:v>
      </x:c>
      <x:c r="F12601" s="32">
        <x:v>769.427363756749</x:v>
      </x:c>
      <x:c r="G12601" s="32">
        <x:v>978.385877981234</x:v>
      </x:c>
      <x:c r="H12601" s="32">
        <x:v>788.32215619684</x:v>
      </x:c>
      <x:c r="I12601" s="32">
        <x:v>20.0876279394808</x:v>
      </x:c>
      <x:c r="J12601" s="32">
        <x:v>0.836314779475013</x:v>
      </x:c>
      <x:c r="K12601" s="32" t="str">
        <x:v>Yes</x:v>
      </x:c>
      <x:c r="L12601" s="32" t="str">
        <x:v>Yes</x:v>
      </x:c>
      <x:c r="M12601" s="32" t="str">
        <x:v>Within threshold</x:v>
      </x:c>
    </x:row>
    <x:row r="12602" ht="21" customHeight="1">
      <x:c r="A12602" s="41">
        <x:v>50</x:v>
      </x:c>
      <x:c r="B12602" s="41">
        <x:v>3</x:v>
      </x:c>
      <x:c r="C12602" s="32" t="s">
        <x:v>1</x:v>
      </x:c>
      <x:c r="D12602" s="42">
        <x:v>0.4</x:v>
      </x:c>
      <x:c r="E12602" s="32">
        <x:v>985.500696192298</x:v>
      </x:c>
      <x:c r="F12602" s="32">
        <x:v>768.283713708928</x:v>
      </x:c>
      <x:c r="G12602" s="32">
        <x:v>978.385877981234</x:v>
      </x:c>
      <x:c r="H12602" s="32">
        <x:v>723.715120529998</x:v>
      </x:c>
      <x:c r="I12602" s="32">
        <x:v>45.1329163263951</x:v>
      </x:c>
      <x:c r="J12602" s="32">
        <x:v>63.4640747636318</x:v>
      </x:c>
      <x:c r="K12602" s="32" t="str">
        <x:v>Yes</x:v>
      </x:c>
      <x:c r="L12602" s="32" t="str">
        <x:v>Yes</x:v>
      </x:c>
      <x:c r="M12602" s="32" t="str">
        <x:v>Within threshold</x:v>
      </x:c>
    </x:row>
    <x:row r="12603" ht="21" customHeight="1">
      <x:c r="A12603" s="41">
        <x:v>50</x:v>
      </x:c>
      <x:c r="B12603" s="41">
        <x:v>3</x:v>
      </x:c>
      <x:c r="C12603" s="32" t="s">
        <x:v>1</x:v>
      </x:c>
      <x:c r="D12603" s="42">
        <x:v>0.5</x:v>
      </x:c>
      <x:c r="E12603" s="32">
        <x:v>985.453092411164</x:v>
      </x:c>
      <x:c r="F12603" s="32">
        <x:v>767.175042409618</x:v>
      </x:c>
      <x:c r="G12603" s="32">
        <x:v>978.385877981234</x:v>
      </x:c>
      <x:c r="H12603" s="32">
        <x:v>788.32215619684</x:v>
      </x:c>
      <x:c r="I12603" s="32">
        <x:v>22.2967697509823</x:v>
      </x:c>
      <x:c r="J12603" s="32">
        <x:v>65.7157242079932</x:v>
      </x:c>
      <x:c r="K12603" s="32" t="str">
        <x:v>Yes</x:v>
      </x:c>
      <x:c r="L12603" s="32" t="str">
        <x:v>Yes</x:v>
      </x:c>
      <x:c r="M12603" s="32" t="str">
        <x:v>Within threshold</x:v>
      </x:c>
    </x:row>
    <x:row r="12604" ht="21" customHeight="1">
      <x:c r="A12604" s="41">
        <x:v>50</x:v>
      </x:c>
      <x:c r="B12604" s="41">
        <x:v>3</x:v>
      </x:c>
      <x:c r="C12604" s="32" t="s">
        <x:v>1</x:v>
      </x:c>
      <x:c r="D12604" s="42">
        <x:v>0.6</x:v>
      </x:c>
      <x:c r="E12604" s="32">
        <x:v>985.479397078057</x:v>
      </x:c>
      <x:c r="F12604" s="32">
        <x:v>766.56421499578</x:v>
      </x:c>
      <x:c r="G12604" s="32">
        <x:v>978.385877981234</x:v>
      </x:c>
      <x:c r="H12604" s="32">
        <x:v>788.32215619684</x:v>
      </x:c>
      <x:c r="I12604" s="32">
        <x:v>22.8850610330356</x:v>
      </x:c>
      <x:c r="J12604" s="32">
        <x:v>0.61139354346976</x:v>
      </x:c>
      <x:c r="K12604" s="32" t="str">
        <x:v>Yes</x:v>
      </x:c>
      <x:c r="L12604" s="32" t="str">
        <x:v>Yes</x:v>
      </x:c>
      <x:c r="M12604" s="32" t="str">
        <x:v>Within threshold</x:v>
      </x:c>
    </x:row>
    <x:row r="12605" ht="21" customHeight="1">
      <x:c r="A12605" s="41">
        <x:v>50</x:v>
      </x:c>
      <x:c r="B12605" s="41">
        <x:v>3</x:v>
      </x:c>
      <x:c r="C12605" s="32" t="s">
        <x:v>1</x:v>
      </x:c>
      <x:c r="D12605" s="42">
        <x:v>0.7</x:v>
      </x:c>
      <x:c r="E12605" s="32">
        <x:v>985.814000655113</x:v>
      </x:c>
      <x:c r="F12605" s="32">
        <x:v>765.802497181446</x:v>
      </x:c>
      <x:c r="G12605" s="32">
        <x:v>978.385877981234</x:v>
      </x:c>
      <x:c r="H12605" s="32">
        <x:v>788.32215619684</x:v>
      </x:c>
      <x:c r="I12605" s="32">
        <x:v>23.7131197573782</x:v>
      </x:c>
      <x:c r="J12605" s="32">
        <x:v>0.831969700440464</x:v>
      </x:c>
      <x:c r="K12605" s="32" t="str">
        <x:v>Yes</x:v>
      </x:c>
      <x:c r="L12605" s="32" t="str">
        <x:v>Yes</x:v>
      </x:c>
      <x:c r="M12605" s="32" t="str">
        <x:v>Within threshold</x:v>
      </x:c>
    </x:row>
    <x:row r="12606" ht="21" customHeight="1">
      <x:c r="A12606" s="41">
        <x:v>50</x:v>
      </x:c>
      <x:c r="B12606" s="41">
        <x:v>3</x:v>
      </x:c>
      <x:c r="C12606" s="32" t="s">
        <x:v>1</x:v>
      </x:c>
      <x:c r="D12606" s="42">
        <x:v>0.8</x:v>
      </x:c>
      <x:c r="E12606" s="32">
        <x:v>985.858690619781</x:v>
      </x:c>
      <x:c r="F12606" s="32">
        <x:v>764.690095817199</x:v>
      </x:c>
      <x:c r="G12606" s="32">
        <x:v>978.385877981234</x:v>
      </x:c>
      <x:c r="H12606" s="32">
        <x:v>788.32215619684</x:v>
      </x:c>
      <x:c r="I12606" s="32">
        <x:v>24.7854232668675</x:v>
      </x:c>
      <x:c r="J12606" s="32">
        <x:v>1.11329869672112</x:v>
      </x:c>
      <x:c r="K12606" s="32" t="str">
        <x:v>Yes</x:v>
      </x:c>
      <x:c r="L12606" s="32" t="str">
        <x:v>Yes</x:v>
      </x:c>
      <x:c r="M12606" s="32" t="str">
        <x:v>Within threshold</x:v>
      </x:c>
    </x:row>
    <x:row r="12607" ht="21" customHeight="1">
      <x:c r="A12607" s="41">
        <x:v>50</x:v>
      </x:c>
      <x:c r="B12607" s="41">
        <x:v>3</x:v>
      </x:c>
      <x:c r="C12607" s="32" t="s">
        <x:v>1</x:v>
      </x:c>
      <x:c r="D12607" s="42">
        <x:v>0.9</x:v>
      </x:c>
      <x:c r="E12607" s="32">
        <x:v>985.600169181197</x:v>
      </x:c>
      <x:c r="F12607" s="32">
        <x:v>764.066007909285</x:v>
      </x:c>
      <x:c r="G12607" s="32">
        <x:v>978.385877981234</x:v>
      </x:c>
      <x:c r="H12607" s="32">
        <x:v>723.715120529998</x:v>
      </x:c>
      <x:c r="I12607" s="32">
        <x:v>40.9907319989988</x:v>
      </x:c>
      <x:c r="J12607" s="32">
        <x:v>63.9834700313746</x:v>
      </x:c>
      <x:c r="K12607" s="32" t="str">
        <x:v>Yes</x:v>
      </x:c>
      <x:c r="L12607" s="32" t="str">
        <x:v>Yes</x:v>
      </x:c>
      <x:c r="M12607" s="32" t="str">
        <x:v>Within threshold</x:v>
      </x:c>
    </x:row>
    <x:row r="12608" ht="21" customHeight="1">
      <x:c r="A12608" s="41">
        <x:v>50</x:v>
      </x:c>
      <x:c r="B12608" s="41">
        <x:v>3</x:v>
      </x:c>
      <x:c r="C12608" s="32" t="s">
        <x:v>1</x:v>
      </x:c>
      <x:c r="D12608" s="42">
        <x:v>1</x:v>
      </x:c>
      <x:c r="E12608" s="32">
        <x:v>986.111935510679</x:v>
      </x:c>
      <x:c r="F12608" s="32">
        <x:v>763.309792150875</x:v>
      </x:c>
      <x:c r="G12608" s="32">
        <x:v>978.385877981234</x:v>
      </x:c>
      <x:c r="H12608" s="32">
        <x:v>723.715120529998</x:v>
      </x:c>
      <x:c r="I12608" s="32">
        <x:v>40.3414177454558</x:v>
      </x:c>
      <x:c r="J12608" s="32">
        <x:v>0.913108454270177</x:v>
      </x:c>
      <x:c r="K12608" s="32" t="str">
        <x:v>Yes</x:v>
      </x:c>
      <x:c r="L12608" s="32" t="str">
        <x:v>Yes</x:v>
      </x:c>
      <x:c r="M12608" s="32" t="str">
        <x:v>Within threshold</x:v>
      </x:c>
    </x:row>
    <x:row r="12609" ht="21" customHeight="1">
      <x:c r="A12609" s="41">
        <x:v>50</x:v>
      </x:c>
      <x:c r="B12609" s="41">
        <x:v>3</x:v>
      </x:c>
      <x:c r="C12609" s="32" t="s">
        <x:v>1</x:v>
      </x:c>
      <x:c r="D12609" s="42">
        <x:v>1.1</x:v>
      </x:c>
      <x:c r="E12609" s="32">
        <x:v>986.25865196537</x:v>
      </x:c>
      <x:c r="F12609" s="32">
        <x:v>762.491648803682</x:v>
      </x:c>
      <x:c r="G12609" s="32">
        <x:v>978.385877981234</x:v>
      </x:c>
      <x:c r="H12609" s="32">
        <x:v>723.715120529998</x:v>
      </x:c>
      <x:c r="I12609" s="32">
        <x:v>39.5676599657481</x:v>
      </x:c>
      <x:c r="J12609" s="32">
        <x:v>0.831194474617066</x:v>
      </x:c>
      <x:c r="K12609" s="32" t="str">
        <x:v>Yes</x:v>
      </x:c>
      <x:c r="L12609" s="32" t="str">
        <x:v>Yes</x:v>
      </x:c>
      <x:c r="M12609" s="32" t="str">
        <x:v>Within threshold</x:v>
      </x:c>
    </x:row>
    <x:row r="12610" ht="21" customHeight="1">
      <x:c r="A12610" s="41">
        <x:v>50</x:v>
      </x:c>
      <x:c r="B12610" s="41">
        <x:v>3</x:v>
      </x:c>
      <x:c r="C12610" s="32" t="s">
        <x:v>1</x:v>
      </x:c>
      <x:c r="D12610" s="42">
        <x:v>1.2</x:v>
      </x:c>
      <x:c r="E12610" s="32">
        <x:v>986.410366041799</x:v>
      </x:c>
      <x:c r="F12610" s="32">
        <x:v>761.669077874401</x:v>
      </x:c>
      <x:c r="G12610" s="32">
        <x:v>978.385877981234</x:v>
      </x:c>
      <x:c r="H12610" s="32">
        <x:v>723.715120529998</x:v>
      </x:c>
      <x:c r="I12610" s="32">
        <x:v>38.7929798640795</x:v>
      </x:c>
      <x:c r="J12610" s="32">
        <x:v>0.836444914315785</x:v>
      </x:c>
      <x:c r="K12610" s="32" t="str">
        <x:v>Yes</x:v>
      </x:c>
      <x:c r="L12610" s="32" t="str">
        <x:v>Yes</x:v>
      </x:c>
      <x:c r="M12610" s="32" t="str">
        <x:v>Within threshold</x:v>
      </x:c>
    </x:row>
    <x:row r="12611" ht="21" customHeight="1">
      <x:c r="A12611" s="41">
        <x:v>50</x:v>
      </x:c>
      <x:c r="B12611" s="41">
        <x:v>3</x:v>
      </x:c>
      <x:c r="C12611" s="32" t="s">
        <x:v>1</x:v>
      </x:c>
      <x:c r="D12611" s="42">
        <x:v>1.3</x:v>
      </x:c>
      <x:c r="E12611" s="32">
        <x:v>986.811727800522</x:v>
      </x:c>
      <x:c r="F12611" s="32">
        <x:v>760.67764091909</x:v>
      </x:c>
      <x:c r="G12611" s="32">
        <x:v>978.385877981234</x:v>
      </x:c>
      <x:c r="H12611" s="32">
        <x:v>723.715120529998</x:v>
      </x:c>
      <x:c r="I12611" s="32">
        <x:v>37.9107222127361</x:v>
      </x:c>
      <x:c r="J12611" s="32">
        <x:v>1.06959735308238</x:v>
      </x:c>
      <x:c r="K12611" s="32" t="str">
        <x:v>Yes</x:v>
      </x:c>
      <x:c r="L12611" s="32" t="str">
        <x:v>Yes</x:v>
      </x:c>
      <x:c r="M12611" s="32" t="str">
        <x:v>Within threshold</x:v>
      </x:c>
    </x:row>
    <x:row r="12612" ht="21" customHeight="1">
      <x:c r="A12612" s="41">
        <x:v>50</x:v>
      </x:c>
      <x:c r="B12612" s="41">
        <x:v>3</x:v>
      </x:c>
      <x:c r="C12612" s="32" t="s">
        <x:v>1</x:v>
      </x:c>
      <x:c r="D12612" s="42">
        <x:v>1.4</x:v>
      </x:c>
      <x:c r="E12612" s="32">
        <x:v>987.101342658795</x:v>
      </x:c>
      <x:c r="F12612" s="32">
        <x:v>759.955946486721</x:v>
      </x:c>
      <x:c r="G12612" s="32">
        <x:v>978.385877981234</x:v>
      </x:c>
      <x:c r="H12612" s="32">
        <x:v>723.715120529998</x:v>
      </x:c>
      <x:c r="I12612" s="32">
        <x:v>37.2740766561869</x:v>
      </x:c>
      <x:c r="J12612" s="32">
        <x:v>0.777637203228274</x:v>
      </x:c>
      <x:c r="K12612" s="32" t="str">
        <x:v>Yes</x:v>
      </x:c>
      <x:c r="L12612" s="32" t="str">
        <x:v>Yes</x:v>
      </x:c>
      <x:c r="M12612" s="32" t="str">
        <x:v>Within threshold</x:v>
      </x:c>
    </x:row>
    <x:row r="12613" ht="21" customHeight="1">
      <x:c r="A12613" s="41">
        <x:v>50</x:v>
      </x:c>
      <x:c r="B12613" s="41">
        <x:v>3</x:v>
      </x:c>
      <x:c r="C12613" s="32" t="s">
        <x:v>1</x:v>
      </x:c>
      <x:c r="D12613" s="42">
        <x:v>1.5</x:v>
      </x:c>
      <x:c r="E12613" s="32">
        <x:v>987.693284928473</x:v>
      </x:c>
      <x:c r="F12613" s="32">
        <x:v>758.904614600826</x:v>
      </x:c>
      <x:c r="G12613" s="32">
        <x:v>978.385877981234</x:v>
      </x:c>
      <x:c r="H12613" s="32">
        <x:v>723.715120529998</x:v>
      </x:c>
      <x:c r="I12613" s="32">
        <x:v>36.3995647919352</x:v>
      </x:c>
      <x:c r="J12613" s="32">
        <x:v>1.2065216056633</x:v>
      </x:c>
      <x:c r="K12613" s="32" t="str">
        <x:v>Yes</x:v>
      </x:c>
      <x:c r="L12613" s="32" t="str">
        <x:v>Yes</x:v>
      </x:c>
      <x:c r="M12613" s="32" t="str">
        <x:v>Within threshold</x:v>
      </x:c>
    </x:row>
    <x:row r="12614" ht="21" customHeight="1">
      <x:c r="A12614" s="41">
        <x:v>50</x:v>
      </x:c>
      <x:c r="B12614" s="41">
        <x:v>3</x:v>
      </x:c>
      <x:c r="C12614" s="32" t="s">
        <x:v>1</x:v>
      </x:c>
      <x:c r="D12614" s="42">
        <x:v>1.6</x:v>
      </x:c>
      <x:c r="E12614" s="32">
        <x:v>987.847576048553</x:v>
      </x:c>
      <x:c r="F12614" s="32">
        <x:v>757.799658608803</x:v>
      </x:c>
      <x:c r="G12614" s="32">
        <x:v>978.385877981234</x:v>
      </x:c>
      <x:c r="H12614" s="32">
        <x:v>723.715120529998</x:v>
      </x:c>
      <x:c r="I12614" s="32">
        <x:v>35.3734288182893</x:v>
      </x:c>
      <x:c r="J12614" s="32">
        <x:v>1.11567624965426</x:v>
      </x:c>
      <x:c r="K12614" s="32" t="str">
        <x:v>Yes</x:v>
      </x:c>
      <x:c r="L12614" s="32" t="str">
        <x:v>Yes</x:v>
      </x:c>
      <x:c r="M12614" s="32" t="str">
        <x:v>Within threshold</x:v>
      </x:c>
    </x:row>
    <x:row r="12615" ht="21" customHeight="1">
      <x:c r="A12615" s="41">
        <x:v>50</x:v>
      </x:c>
      <x:c r="B12615" s="41">
        <x:v>3</x:v>
      </x:c>
      <x:c r="C12615" s="32" t="s">
        <x:v>1</x:v>
      </x:c>
      <x:c r="D12615" s="42">
        <x:v>1.7</x:v>
      </x:c>
      <x:c r="E12615" s="32">
        <x:v>988.162320726639</x:v>
      </x:c>
      <x:c r="F12615" s="32">
        <x:v>757.091003197455</x:v>
      </x:c>
      <x:c r="G12615" s="32">
        <x:v>978.385877981234</x:v>
      </x:c>
      <x:c r="H12615" s="32">
        <x:v>723.715120529998</x:v>
      </x:c>
      <x:c r="I12615" s="32">
        <x:v>34.7782744912105</x:v>
      </x:c>
      <x:c r="J12615" s="32">
        <x:v>0.775407444132651</x:v>
      </x:c>
      <x:c r="K12615" s="32" t="str">
        <x:v>Yes</x:v>
      </x:c>
      <x:c r="L12615" s="32" t="str">
        <x:v>Yes</x:v>
      </x:c>
      <x:c r="M12615" s="32" t="str">
        <x:v>Within threshold</x:v>
      </x:c>
    </x:row>
    <x:row r="12616" ht="21" customHeight="1">
      <x:c r="A12616" s="41">
        <x:v>50</x:v>
      </x:c>
      <x:c r="B12616" s="41">
        <x:v>3</x:v>
      </x:c>
      <x:c r="C12616" s="32" t="s">
        <x:v>1</x:v>
      </x:c>
      <x:c r="D12616" s="42">
        <x:v>1.8</x:v>
      </x:c>
      <x:c r="E12616" s="32">
        <x:v>988.403111822809</x:v>
      </x:c>
      <x:c r="F12616" s="32">
        <x:v>755.910979725183</x:v>
      </x:c>
      <x:c r="G12616" s="32">
        <x:v>978.385877981234</x:v>
      </x:c>
      <x:c r="H12616" s="32">
        <x:v>723.715120529998</x:v>
      </x:c>
      <x:c r="I12616" s="32">
        <x:v>33.7182194540714</x:v>
      </x:c>
      <x:c r="J12616" s="32">
        <x:v>1.20434037842642</x:v>
      </x:c>
      <x:c r="K12616" s="32" t="str">
        <x:v>Yes</x:v>
      </x:c>
      <x:c r="L12616" s="32" t="str">
        <x:v>Yes</x:v>
      </x:c>
      <x:c r="M12616" s="32" t="str">
        <x:v>Within threshold</x:v>
      </x:c>
    </x:row>
    <x:row r="12617" ht="21" customHeight="1">
      <x:c r="A12617" s="41">
        <x:v>50</x:v>
      </x:c>
      <x:c r="B12617" s="41">
        <x:v>3</x:v>
      </x:c>
      <x:c r="C12617" s="32" t="s">
        <x:v>1</x:v>
      </x:c>
      <x:c r="D12617" s="42">
        <x:v>1.9</x:v>
      </x:c>
      <x:c r="E12617" s="32">
        <x:v>988.565341829702</x:v>
      </x:c>
      <x:c r="F12617" s="32">
        <x:v>754.820539449565</x:v>
      </x:c>
      <x:c r="G12617" s="32">
        <x:v>978.385877981234</x:v>
      </x:c>
      <x:c r="H12617" s="32">
        <x:v>723.715120529998</x:v>
      </x:c>
      <x:c r="I12617" s="32">
        <x:v>32.7287117131733</x:v>
      </x:c>
      <x:c r="J12617" s="32">
        <x:v>1.10244209363793</x:v>
      </x:c>
      <x:c r="K12617" s="32" t="str">
        <x:v>Yes</x:v>
      </x:c>
      <x:c r="L12617" s="32" t="str">
        <x:v>Yes</x:v>
      </x:c>
      <x:c r="M12617" s="32" t="str">
        <x:v>Within threshold</x:v>
      </x:c>
    </x:row>
    <x:row r="12618" ht="21" customHeight="1">
      <x:c r="A12618" s="41">
        <x:v>50</x:v>
      </x:c>
      <x:c r="B12618" s="41">
        <x:v>3</x:v>
      </x:c>
      <x:c r="C12618" s="32" t="s">
        <x:v>1</x:v>
      </x:c>
      <x:c r="D12618" s="42">
        <x:v>2</x:v>
      </x:c>
      <x:c r="E12618" s="32">
        <x:v>988.888336793573</x:v>
      </x:c>
      <x:c r="F12618" s="32">
        <x:v>753.466504710353</x:v>
      </x:c>
      <x:c r="G12618" s="32">
        <x:v>978.385877981234</x:v>
      </x:c>
      <x:c r="H12618" s="32">
        <x:v>723.715120529998</x:v>
      </x:c>
      <x:c r="I12618" s="32">
        <x:v>31.5506973259222</x:v>
      </x:c>
      <x:c r="J12618" s="32">
        <x:v>1.39202579777762</x:v>
      </x:c>
      <x:c r="K12618" s="32" t="str">
        <x:v>Yes</x:v>
      </x:c>
      <x:c r="L12618" s="32" t="str">
        <x:v>Yes</x:v>
      </x:c>
      <x:c r="M12618" s="32" t="str">
        <x:v>Within threshold</x:v>
      </x:c>
    </x:row>
    <x:row r="12619" ht="21" customHeight="1">
      <x:c r="A12619" s="41">
        <x:v>50</x:v>
      </x:c>
      <x:c r="B12619" s="41">
        <x:v>3</x:v>
      </x:c>
      <x:c r="C12619" s="32" t="s">
        <x:v>1</x:v>
      </x:c>
      <x:c r="D12619" s="42">
        <x:v>2.1</x:v>
      </x:c>
      <x:c r="E12619" s="32">
        <x:v>989.012086662735</x:v>
      </x:c>
      <x:c r="F12619" s="32">
        <x:v>752.272289495542</x:v>
      </x:c>
      <x:c r="G12619" s="32">
        <x:v>978.385877981234</x:v>
      </x:c>
      <x:c r="H12619" s="32">
        <x:v>723.715120529998</x:v>
      </x:c>
      <x:c r="I12619" s="32">
        <x:v>30.4701199582376</x:v>
      </x:c>
      <x:c r="J12619" s="32">
        <x:v>1.20060984895415</x:v>
      </x:c>
      <x:c r="K12619" s="32" t="str">
        <x:v>Yes</x:v>
      </x:c>
      <x:c r="L12619" s="32" t="str">
        <x:v>Yes</x:v>
      </x:c>
      <x:c r="M12619" s="32" t="str">
        <x:v>Within threshold</x:v>
      </x:c>
    </x:row>
    <x:row r="12620" ht="21" customHeight="1">
      <x:c r="A12620" s="41">
        <x:v>50</x:v>
      </x:c>
      <x:c r="B12620" s="41">
        <x:v>3</x:v>
      </x:c>
      <x:c r="C12620" s="32" t="s">
        <x:v>1</x:v>
      </x:c>
      <x:c r="D12620" s="42">
        <x:v>2.2</x:v>
      </x:c>
      <x:c r="E12620" s="32">
        <x:v>989.177070567344</x:v>
      </x:c>
      <x:c r="F12620" s="32">
        <x:v>751.355365070992</x:v>
      </x:c>
      <x:c r="G12620" s="32">
        <x:v>978.385877981234</x:v>
      </x:c>
      <x:c r="H12620" s="32">
        <x:v>723.715120529998</x:v>
      </x:c>
      <x:c r="I12620" s="32">
        <x:v>29.6720905181358</x:v>
      </x:c>
      <x:c r="J12620" s="32">
        <x:v>0.931649123390948</x:v>
      </x:c>
      <x:c r="K12620" s="32" t="str">
        <x:v>Yes</x:v>
      </x:c>
      <x:c r="L12620" s="32" t="str">
        <x:v>Yes</x:v>
      </x:c>
      <x:c r="M12620" s="32" t="str">
        <x:v>Within threshold</x:v>
      </x:c>
    </x:row>
    <x:row r="12621" ht="21" customHeight="1">
      <x:c r="A12621" s="41">
        <x:v>50</x:v>
      </x:c>
      <x:c r="B12621" s="41">
        <x:v>3</x:v>
      </x:c>
      <x:c r="C12621" s="32" t="s">
        <x:v>1</x:v>
      </x:c>
      <x:c r="D12621" s="42">
        <x:v>2.3</x:v>
      </x:c>
      <x:c r="E12621" s="32">
        <x:v>989.624265320548</x:v>
      </x:c>
      <x:c r="F12621" s="32">
        <x:v>749.676787635805</x:v>
      </x:c>
      <x:c r="G12621" s="32">
        <x:v>978.385877981234</x:v>
      </x:c>
      <x:c r="H12621" s="32">
        <x:v>723.715120529998</x:v>
      </x:c>
      <x:c r="I12621" s="32">
        <x:v>28.2897421144335</x:v>
      </x:c>
      <x:c r="J12621" s="32">
        <x:v>1.73712560087451</x:v>
      </x:c>
      <x:c r="K12621" s="32" t="str">
        <x:v>Yes</x:v>
      </x:c>
      <x:c r="L12621" s="32" t="str">
        <x:v>Yes</x:v>
      </x:c>
      <x:c r="M12621" s="32" t="str">
        <x:v>Within threshold</x:v>
      </x:c>
    </x:row>
    <x:row r="12622" ht="21" customHeight="1">
      <x:c r="A12622" s="41">
        <x:v>50</x:v>
      </x:c>
      <x:c r="B12622" s="41">
        <x:v>3</x:v>
      </x:c>
      <x:c r="C12622" s="32" t="s">
        <x:v>1</x:v>
      </x:c>
      <x:c r="D12622" s="42">
        <x:v>2.4</x:v>
      </x:c>
      <x:c r="E12622" s="32">
        <x:v>990.312312347956</x:v>
      </x:c>
      <x:c r="F12622" s="32">
        <x:v>748.453298556873</x:v>
      </x:c>
      <x:c r="G12622" s="32">
        <x:v>978.385877981234</x:v>
      </x:c>
      <x:c r="H12622" s="32">
        <x:v>723.715120529998</x:v>
      </x:c>
      <x:c r="I12622" s="32">
        <x:v>27.4630167460361</x:v>
      </x:c>
      <x:c r="J12622" s="32">
        <x:v>1.40368594713734</x:v>
      </x:c>
      <x:c r="K12622" s="32" t="str">
        <x:v>Yes</x:v>
      </x:c>
      <x:c r="L12622" s="32" t="str">
        <x:v>Yes</x:v>
      </x:c>
      <x:c r="M12622" s="32" t="str">
        <x:v>Within threshold</x:v>
      </x:c>
    </x:row>
    <x:row r="12623" ht="21" customHeight="1">
      <x:c r="A12623" s="41">
        <x:v>50</x:v>
      </x:c>
      <x:c r="B12623" s="41">
        <x:v>3</x:v>
      </x:c>
      <x:c r="C12623" s="32" t="s">
        <x:v>1</x:v>
      </x:c>
      <x:c r="D12623" s="42">
        <x:v>2.5</x:v>
      </x:c>
      <x:c r="E12623" s="32">
        <x:v>990.883268444034</x:v>
      </x:c>
      <x:c r="F12623" s="32">
        <x:v>746.88263487877</x:v>
      </x:c>
      <x:c r="G12623" s="32">
        <x:v>978.385877981234</x:v>
      </x:c>
      <x:c r="H12623" s="32">
        <x:v>723.715120529998</x:v>
      </x:c>
      <x:c r="I12623" s="32">
        <x:v>26.3233449523467</x:v>
      </x:c>
      <x:c r="J12623" s="32">
        <x:v>1.67121969033372</x:v>
      </x:c>
      <x:c r="K12623" s="32" t="str">
        <x:v>Yes</x:v>
      </x:c>
      <x:c r="L12623" s="32" t="str">
        <x:v>Yes</x:v>
      </x:c>
      <x:c r="M12623" s="32" t="str">
        <x:v>Within threshold</x:v>
      </x:c>
    </x:row>
    <x:row r="12624" ht="21" customHeight="1">
      <x:c r="A12624" s="41">
        <x:v>50</x:v>
      </x:c>
      <x:c r="B12624" s="41">
        <x:v>3</x:v>
      </x:c>
      <x:c r="C12624" s="32" t="s">
        <x:v>1</x:v>
      </x:c>
      <x:c r="D12624" s="42">
        <x:v>2.6</x:v>
      </x:c>
      <x:c r="E12624" s="32">
        <x:v>991.209215358484</x:v>
      </x:c>
      <x:c r="F12624" s="32">
        <x:v>744.975260921943</x:v>
      </x:c>
      <x:c r="G12624" s="32">
        <x:v>1041.5964534764</x:v>
      </x:c>
      <x:c r="H12624" s="32">
        <x:v>723.869104904954</x:v>
      </x:c>
      <x:c r="I12624" s="32">
        <x:v>54.6291459476123</x:v>
      </x:c>
      <x:c r="J12624" s="32">
        <x:v>62.9184051761259</x:v>
      </x:c>
      <x:c r="K12624" s="32" t="str">
        <x:v>Yes</x:v>
      </x:c>
      <x:c r="L12624" s="32" t="str">
        <x:v>Yes</x:v>
      </x:c>
      <x:c r="M12624" s="32" t="str">
        <x:v>Exceeds threshold or missing</x:v>
      </x:c>
    </x:row>
    <x:row r="12625" ht="21" customHeight="1">
      <x:c r="A12625" s="41">
        <x:v>50</x:v>
      </x:c>
      <x:c r="B12625" s="41">
        <x:v>3</x:v>
      </x:c>
      <x:c r="C12625" s="32" t="s">
        <x:v>1</x:v>
      </x:c>
      <x:c r="D12625" s="42">
        <x:v>2.7</x:v>
      </x:c>
      <x:c r="E12625" s="32">
        <x:v>991.593408499729</x:v>
      </x:c>
      <x:c r="F12625" s="32">
        <x:v>743.48040606589</x:v>
      </x:c>
      <x:c r="G12625" s="32">
        <x:v>1041.5964534764</x:v>
      </x:c>
      <x:c r="H12625" s="32">
        <x:v>723.869104904954</x:v>
      </x:c>
      <x:c r="I12625" s="32">
        <x:v>53.711336235141</x:v>
      </x:c>
      <x:c r="J12625" s="32">
        <x:v>1.54343623465494</x:v>
      </x:c>
      <x:c r="K12625" s="32" t="str">
        <x:v>Yes</x:v>
      </x:c>
      <x:c r="L12625" s="32" t="str">
        <x:v>Yes</x:v>
      </x:c>
      <x:c r="M12625" s="32" t="str">
        <x:v>Exceeds threshold or missing</x:v>
      </x:c>
    </x:row>
    <x:row r="12626" ht="21" customHeight="1">
      <x:c r="A12626" s="41">
        <x:v>50</x:v>
      </x:c>
      <x:c r="B12626" s="41">
        <x:v>3</x:v>
      </x:c>
      <x:c r="C12626" s="32" t="s">
        <x:v>1</x:v>
      </x:c>
      <x:c r="D12626" s="42">
        <x:v>2.8</x:v>
      </x:c>
      <x:c r="E12626" s="32">
        <x:v>991.876938264438</x:v>
      </x:c>
      <x:c r="F12626" s="32">
        <x:v>742.093928283727</x:v>
      </x:c>
      <x:c r="G12626" s="32">
        <x:v>1041.5964534764</x:v>
      </x:c>
      <x:c r="H12626" s="32">
        <x:v>723.869104904954</x:v>
      </x:c>
      <x:c r="I12626" s="32">
        <x:v>52.9544557152693</x:v>
      </x:c>
      <x:c r="J12626" s="32">
        <x:v>1.41517128571377</x:v>
      </x:c>
      <x:c r="K12626" s="32" t="str">
        <x:v>Yes</x:v>
      </x:c>
      <x:c r="L12626" s="32" t="str">
        <x:v>Yes</x:v>
      </x:c>
      <x:c r="M12626" s="32" t="str">
        <x:v>Exceeds threshold or missing</x:v>
      </x:c>
    </x:row>
    <x:row r="12627" ht="21" customHeight="1">
      <x:c r="A12627" s="41">
        <x:v>50</x:v>
      </x:c>
      <x:c r="B12627" s="41">
        <x:v>3</x:v>
      </x:c>
      <x:c r="C12627" s="32" t="s">
        <x:v>1</x:v>
      </x:c>
      <x:c r="D12627" s="42">
        <x:v>2.9</x:v>
      </x:c>
      <x:c r="E12627" s="32">
        <x:v>992.069442363</x:v>
      </x:c>
      <x:c r="F12627" s="32">
        <x:v>740.421076482559</x:v>
      </x:c>
      <x:c r="G12627" s="32">
        <x:v>1041.5964534764</x:v>
      </x:c>
      <x:c r="H12627" s="32">
        <x:v>723.869104904954</x:v>
      </x:c>
      <x:c r="I12627" s="32">
        <x:v>52.2196571506664</x:v>
      </x:c>
      <x:c r="J12627" s="32">
        <x:v>1.68389161665295</x:v>
      </x:c>
      <x:c r="K12627" s="32" t="str">
        <x:v>Yes</x:v>
      </x:c>
      <x:c r="L12627" s="32" t="str">
        <x:v>Yes</x:v>
      </x:c>
      <x:c r="M12627" s="32" t="str">
        <x:v>Exceeds threshold or missing</x:v>
      </x:c>
    </x:row>
    <x:row r="12628" ht="21" customHeight="1">
      <x:c r="A12628" s="41">
        <x:v>50</x:v>
      </x:c>
      <x:c r="B12628" s="41">
        <x:v>3</x:v>
      </x:c>
      <x:c r="C12628" s="32" t="s">
        <x:v>1</x:v>
      </x:c>
      <x:c r="D12628" s="42">
        <x:v>3</x:v>
      </x:c>
      <x:c r="E12628" s="32">
        <x:v>992.556613071345</x:v>
      </x:c>
      <x:c r="F12628" s="32">
        <x:v>738.506512164584</x:v>
      </x:c>
      <x:c r="G12628" s="32">
        <x:v>1041.5964534764</x:v>
      </x:c>
      <x:c r="H12628" s="32">
        <x:v>723.869104904954</x:v>
      </x:c>
      <x:c r="I12628" s="32">
        <x:v>51.1777259971363</x:v>
      </x:c>
      <x:c r="J12628" s="32">
        <x:v>1.97557379683233</x:v>
      </x:c>
      <x:c r="K12628" s="32" t="str">
        <x:v>Yes</x:v>
      </x:c>
      <x:c r="L12628" s="32" t="str">
        <x:v>Yes</x:v>
      </x:c>
      <x:c r="M12628" s="32" t="str">
        <x:v>Exceeds threshold or missing</x:v>
      </x:c>
    </x:row>
    <x:row r="12629" ht="21" customHeight="1">
      <x:c r="A12629" s="41">
        <x:v>50</x:v>
      </x:c>
      <x:c r="B12629" s="41">
        <x:v>3</x:v>
      </x:c>
      <x:c r="C12629" s="32" t="s">
        <x:v>1</x:v>
      </x:c>
      <x:c r="D12629" s="42">
        <x:v>3.1</x:v>
      </x:c>
      <x:c r="E12629" s="32">
        <x:v>993.116027138906</x:v>
      </x:c>
      <x:c r="F12629" s="32">
        <x:v>736.651513992399</x:v>
      </x:c>
      <x:c r="G12629" s="32">
        <x:v>1041.5964534764</x:v>
      </x:c>
      <x:c r="H12629" s="32">
        <x:v>723.869104904954</x:v>
      </x:c>
      <x:c r="I12629" s="32">
        <x:v>50.1372288817842</x:v>
      </x:c>
      <x:c r="J12629" s="32">
        <x:v>1.93751446905427</x:v>
      </x:c>
      <x:c r="K12629" s="32" t="str">
        <x:v>Yes</x:v>
      </x:c>
      <x:c r="L12629" s="32" t="str">
        <x:v>Yes</x:v>
      </x:c>
      <x:c r="M12629" s="32" t="str">
        <x:v>Exceeds threshold or missing</x:v>
      </x:c>
    </x:row>
    <x:row r="12630" ht="21" customHeight="1">
      <x:c r="A12630" s="41">
        <x:v>50</x:v>
      </x:c>
      <x:c r="B12630" s="41">
        <x:v>3</x:v>
      </x:c>
      <x:c r="C12630" s="32" t="s">
        <x:v>1</x:v>
      </x:c>
      <x:c r="D12630" s="42">
        <x:v>3.2</x:v>
      </x:c>
      <x:c r="E12630" s="32">
        <x:v>993.508600555447</x:v>
      </x:c>
      <x:c r="F12630" s="32">
        <x:v>734.746977101596</x:v>
      </x:c>
      <x:c r="G12630" s="32">
        <x:v>978.385877981234</x:v>
      </x:c>
      <x:c r="H12630" s="32">
        <x:v>723.715120529998</x:v>
      </x:c>
      <x:c r="I12630" s="32">
        <x:v>18.7189368681265</x:v>
      </x:c>
      <x:c r="J12630" s="32">
        <x:v>63.6272346216307</x:v>
      </x:c>
      <x:c r="K12630" s="32" t="str">
        <x:v>Yes</x:v>
      </x:c>
      <x:c r="L12630" s="32" t="str">
        <x:v>Yes</x:v>
      </x:c>
      <x:c r="M12630" s="32" t="str">
        <x:v>Within threshold</x:v>
      </x:c>
    </x:row>
    <x:row r="12631" ht="21" customHeight="1">
      <x:c r="A12631" s="41">
        <x:v>50</x:v>
      </x:c>
      <x:c r="B12631" s="41">
        <x:v>3</x:v>
      </x:c>
      <x:c r="C12631" s="32" t="s">
        <x:v>1</x:v>
      </x:c>
      <x:c r="D12631" s="42">
        <x:v>3.3</x:v>
      </x:c>
      <x:c r="E12631" s="32">
        <x:v>993.954573187066</x:v>
      </x:c>
      <x:c r="F12631" s="32">
        <x:v>732.698833194221</x:v>
      </x:c>
      <x:c r="G12631" s="32">
        <x:v>978.385877981234</x:v>
      </x:c>
      <x:c r="H12631" s="32">
        <x:v>723.715120529998</x:v>
      </x:c>
      <x:c r="I12631" s="32">
        <x:v>17.9747423805018</x:v>
      </x:c>
      <x:c r="J12631" s="32">
        <x:v>2.09613574309266</x:v>
      </x:c>
      <x:c r="K12631" s="32" t="str">
        <x:v>Yes</x:v>
      </x:c>
      <x:c r="L12631" s="32" t="str">
        <x:v>Yes</x:v>
      </x:c>
      <x:c r="M12631" s="32" t="str">
        <x:v>Within threshold</x:v>
      </x:c>
    </x:row>
    <x:row r="12632" ht="21" customHeight="1">
      <x:c r="A12632" s="41">
        <x:v>50</x:v>
      </x:c>
      <x:c r="B12632" s="41">
        <x:v>3</x:v>
      </x:c>
      <x:c r="C12632" s="32" t="s">
        <x:v>1</x:v>
      </x:c>
      <x:c r="D12632" s="42">
        <x:v>3.4</x:v>
      </x:c>
      <x:c r="E12632" s="32">
        <x:v>994.489473223984</x:v>
      </x:c>
      <x:c r="F12632" s="32">
        <x:v>730.788300170146</x:v>
      </x:c>
      <x:c r="G12632" s="32">
        <x:v>1041.5964534764</x:v>
      </x:c>
      <x:c r="H12632" s="32">
        <x:v>723.869104904954</x:v>
      </x:c>
      <x:c r="I12632" s="32">
        <x:v>47.6124232907734</x:v>
      </x:c>
      <x:c r="J12632" s="32">
        <x:v>62.7096685227969</x:v>
      </x:c>
      <x:c r="K12632" s="32" t="str">
        <x:v>Yes</x:v>
      </x:c>
      <x:c r="L12632" s="32" t="str">
        <x:v>Yes</x:v>
      </x:c>
      <x:c r="M12632" s="32" t="str">
        <x:v>Within threshold</x:v>
      </x:c>
    </x:row>
    <x:row r="12633" ht="21" customHeight="1">
      <x:c r="A12633" s="41">
        <x:v>50</x:v>
      </x:c>
      <x:c r="B12633" s="41">
        <x:v>3</x:v>
      </x:c>
      <x:c r="C12633" s="32" t="s">
        <x:v>1</x:v>
      </x:c>
      <x:c r="D12633" s="42">
        <x:v>3.5</x:v>
      </x:c>
      <x:c r="E12633" s="32">
        <x:v>994.732071543828</x:v>
      </x:c>
      <x:c r="F12633" s="32">
        <x:v>728.666043775998</x:v>
      </x:c>
      <x:c r="G12633" s="32">
        <x:v>978.385877981234</x:v>
      </x:c>
      <x:c r="H12633" s="32">
        <x:v>723.715120529998</x:v>
      </x:c>
      <x:c r="I12633" s="32">
        <x:v>17.0795106772284</x:v>
      </x:c>
      <x:c r="J12633" s="32">
        <x:v>63.4836936696339</x:v>
      </x:c>
      <x:c r="K12633" s="32" t="str">
        <x:v>Yes</x:v>
      </x:c>
      <x:c r="L12633" s="32" t="str">
        <x:v>Yes</x:v>
      </x:c>
      <x:c r="M12633" s="32" t="str">
        <x:v>Within threshold</x:v>
      </x:c>
    </x:row>
    <x:row r="12634" ht="21" customHeight="1">
      <x:c r="A12634" s="41">
        <x:v>50</x:v>
      </x:c>
      <x:c r="B12634" s="41">
        <x:v>3</x:v>
      </x:c>
      <x:c r="C12634" s="32" t="s">
        <x:v>1</x:v>
      </x:c>
      <x:c r="D12634" s="42">
        <x:v>3.6</x:v>
      </x:c>
      <x:c r="E12634" s="32">
        <x:v>995.074351628809</x:v>
      </x:c>
      <x:c r="F12634" s="32">
        <x:v>726.856486809694</x:v>
      </x:c>
      <x:c r="G12634" s="32">
        <x:v>1041.5964534764</x:v>
      </x:c>
      <x:c r="H12634" s="32">
        <x:v>723.869104904954</x:v>
      </x:c>
      <x:c r="I12634" s="32">
        <x:v>46.6179194190688</x:v>
      </x:c>
      <x:c r="J12634" s="32">
        <x:v>62.8989512025567</x:v>
      </x:c>
      <x:c r="K12634" s="32" t="str">
        <x:v>Yes</x:v>
      </x:c>
      <x:c r="L12634" s="32" t="str">
        <x:v>Yes</x:v>
      </x:c>
      <x:c r="M12634" s="32" t="str">
        <x:v>Within threshold</x:v>
      </x:c>
    </x:row>
    <x:row r="12635" ht="21" customHeight="1">
      <x:c r="A12635" s="41">
        <x:v>50</x:v>
      </x:c>
      <x:c r="B12635" s="41">
        <x:v>3</x:v>
      </x:c>
      <x:c r="C12635" s="32" t="s">
        <x:v>1</x:v>
      </x:c>
      <x:c r="D12635" s="42">
        <x:v>3.7</x:v>
      </x:c>
      <x:c r="E12635" s="32">
        <x:v>995.374259785789</x:v>
      </x:c>
      <x:c r="F12635" s="32">
        <x:v>724.962383062328</x:v>
      </x:c>
      <x:c r="G12635" s="32">
        <x:v>1041.5964534764</x:v>
      </x:c>
      <x:c r="H12635" s="32">
        <x:v>723.869104904954</x:v>
      </x:c>
      <x:c r="I12635" s="32">
        <x:v>46.2351213548985</x:v>
      </x:c>
      <x:c r="J12635" s="32">
        <x:v>1.91770016123684</x:v>
      </x:c>
      <x:c r="K12635" s="32" t="str">
        <x:v>Yes</x:v>
      </x:c>
      <x:c r="L12635" s="32" t="str">
        <x:v>Yes</x:v>
      </x:c>
      <x:c r="M12635" s="32" t="str">
        <x:v>Within threshold</x:v>
      </x:c>
    </x:row>
    <x:row r="12636" ht="21" customHeight="1">
      <x:c r="A12636" s="41">
        <x:v>50</x:v>
      </x:c>
      <x:c r="B12636" s="41">
        <x:v>3</x:v>
      </x:c>
      <x:c r="C12636" s="32" t="s">
        <x:v>1</x:v>
      </x:c>
      <x:c r="D12636" s="42">
        <x:v>3.8</x:v>
      </x:c>
      <x:c r="E12636" s="32">
        <x:v>995.784901932565</x:v>
      </x:c>
      <x:c r="F12636" s="32">
        <x:v>723.141589222434</x:v>
      </x:c>
      <x:c r="G12636" s="32">
        <x:v>1041.5964534764</x:v>
      </x:c>
      <x:c r="H12636" s="32">
        <x:v>723.869104904954</x:v>
      </x:c>
      <x:c r="I12636" s="32">
        <x:v>45.8173278784585</x:v>
      </x:c>
      <x:c r="J12636" s="32">
        <x:v>1.86652542980413</x:v>
      </x:c>
      <x:c r="K12636" s="32" t="str">
        <x:v>Yes</x:v>
      </x:c>
      <x:c r="L12636" s="32" t="str">
        <x:v>Yes</x:v>
      </x:c>
      <x:c r="M12636" s="32" t="str">
        <x:v>Within threshold</x:v>
      </x:c>
    </x:row>
    <x:row r="12637" ht="21" customHeight="1">
      <x:c r="A12637" s="41">
        <x:v>50</x:v>
      </x:c>
      <x:c r="B12637" s="41">
        <x:v>3</x:v>
      </x:c>
      <x:c r="C12637" s="32" t="s">
        <x:v>1</x:v>
      </x:c>
      <x:c r="D12637" s="42">
        <x:v>3.9</x:v>
      </x:c>
      <x:c r="E12637" s="32">
        <x:v>995.753010663606</x:v>
      </x:c>
      <x:c r="F12637" s="32">
        <x:v>721.802545193958</x:v>
      </x:c>
      <x:c r="G12637" s="32">
        <x:v>1041.5964534764</x:v>
      </x:c>
      <x:c r="H12637" s="32">
        <x:v>723.869104904954</x:v>
      </x:c>
      <x:c r="I12637" s="32">
        <x:v>45.8899980166638</x:v>
      </x:c>
      <x:c r="J12637" s="32">
        <x:v>1.33942374297024</x:v>
      </x:c>
      <x:c r="K12637" s="32" t="str">
        <x:v>Yes</x:v>
      </x:c>
      <x:c r="L12637" s="32" t="str">
        <x:v>Yes</x:v>
      </x:c>
      <x:c r="M12637" s="32" t="str">
        <x:v>Within threshold</x:v>
      </x:c>
    </x:row>
    <x:row r="12638" ht="21" customHeight="1">
      <x:c r="A12638" s="41">
        <x:v>50</x:v>
      </x:c>
      <x:c r="B12638" s="41">
        <x:v>3</x:v>
      </x:c>
      <x:c r="C12638" s="32" t="s">
        <x:v>1</x:v>
      </x:c>
      <x:c r="D12638" s="42">
        <x:v>4</x:v>
      </x:c>
      <x:c r="E12638" s="32">
        <x:v>995.921285768143</x:v>
      </x:c>
      <x:c r="F12638" s="32">
        <x:v>720.594819242133</x:v>
      </x:c>
      <x:c r="G12638" s="32">
        <x:v>1041.5964534764</x:v>
      </x:c>
      <x:c r="H12638" s="32">
        <x:v>723.869104904954</x:v>
      </x:c>
      <x:c r="I12638" s="32">
        <x:v>45.7923780970102</x:v>
      </x:c>
      <x:c r="J12638" s="32">
        <x:v>1.21939267076648</x:v>
      </x:c>
      <x:c r="K12638" s="32" t="str">
        <x:v>Yes</x:v>
      </x:c>
      <x:c r="L12638" s="32" t="str">
        <x:v>Yes</x:v>
      </x:c>
      <x:c r="M12638" s="32" t="str">
        <x:v>Within threshold</x:v>
      </x:c>
    </x:row>
    <x:row r="12639" ht="21" customHeight="1">
      <x:c r="A12639" s="41">
        <x:v>50</x:v>
      </x:c>
      <x:c r="B12639" s="41">
        <x:v>3</x:v>
      </x:c>
      <x:c r="C12639" s="32" t="s">
        <x:v>1</x:v>
      </x:c>
      <x:c r="D12639" s="42">
        <x:v>4.1</x:v>
      </x:c>
      <x:c r="E12639" s="32">
        <x:v>996.103815587381</x:v>
      </x:c>
      <x:c r="F12639" s="32">
        <x:v>719.256766046474</x:v>
      </x:c>
      <x:c r="G12639" s="32">
        <x:v>1041.5964534764</x:v>
      </x:c>
      <x:c r="H12639" s="32">
        <x:v>723.869104904954</x:v>
      </x:c>
      <x:c r="I12639" s="32">
        <x:v>45.7258545228759</x:v>
      </x:c>
      <x:c r="J12639" s="32">
        <x:v>1.35044566322552</x:v>
      </x:c>
      <x:c r="K12639" s="32" t="str">
        <x:v>Yes</x:v>
      </x:c>
      <x:c r="L12639" s="32" t="str">
        <x:v>Yes</x:v>
      </x:c>
      <x:c r="M12639" s="32" t="str">
        <x:v>Within threshold</x:v>
      </x:c>
    </x:row>
    <x:row r="12640" ht="21" customHeight="1">
      <x:c r="A12640" s="41">
        <x:v>50</x:v>
      </x:c>
      <x:c r="B12640" s="41">
        <x:v>3</x:v>
      </x:c>
      <x:c r="C12640" s="32" t="s">
        <x:v>1</x:v>
      </x:c>
      <x:c r="D12640" s="42">
        <x:v>4.2</x:v>
      </x:c>
      <x:c r="E12640" s="32">
        <x:v>996.153225877288</x:v>
      </x:c>
      <x:c r="F12640" s="32">
        <x:v>718.447841724543</x:v>
      </x:c>
      <x:c r="G12640" s="32">
        <x:v>1041.5964534764</x:v>
      </x:c>
      <x:c r="H12640" s="32">
        <x:v>723.869104904954</x:v>
      </x:c>
      <x:c r="I12640" s="32">
        <x:v>45.7654567233447</x:v>
      </x:c>
      <x:c r="J12640" s="32">
        <x:v>0.810431943694058</x:v>
      </x:c>
      <x:c r="K12640" s="32" t="str">
        <x:v>Yes</x:v>
      </x:c>
      <x:c r="L12640" s="32" t="str">
        <x:v>Yes</x:v>
      </x:c>
      <x:c r="M12640" s="32" t="str">
        <x:v>Within threshold</x:v>
      </x:c>
    </x:row>
    <x:row r="12641" ht="21" customHeight="1">
      <x:c r="A12641" s="41">
        <x:v>50</x:v>
      </x:c>
      <x:c r="B12641" s="41">
        <x:v>3</x:v>
      </x:c>
      <x:c r="C12641" s="32" t="s">
        <x:v>1</x:v>
      </x:c>
      <x:c r="D12641" s="42">
        <x:v>4.3</x:v>
      </x:c>
      <x:c r="E12641" s="32">
        <x:v>996.152438548728</x:v>
      </x:c>
      <x:c r="F12641" s="32">
        <x:v>717.545971464368</x:v>
      </x:c>
      <x:c r="G12641" s="32">
        <x:v>1041.5964534764</x:v>
      </x:c>
      <x:c r="H12641" s="32">
        <x:v>723.869104904954</x:v>
      </x:c>
      <x:c r="I12641" s="32">
        <x:v>45.8818102220735</x:v>
      </x:c>
      <x:c r="J12641" s="32">
        <x:v>0.90187060384257</x:v>
      </x:c>
      <x:c r="K12641" s="32" t="str">
        <x:v>Yes</x:v>
      </x:c>
      <x:c r="L12641" s="32" t="str">
        <x:v>Yes</x:v>
      </x:c>
      <x:c r="M12641" s="32" t="str">
        <x:v>Within threshold</x:v>
      </x:c>
    </x:row>
    <x:row r="12642" ht="21" customHeight="1">
      <x:c r="A12642" s="41">
        <x:v>50</x:v>
      </x:c>
      <x:c r="B12642" s="41">
        <x:v>3</x:v>
      </x:c>
      <x:c r="C12642" s="32" t="s">
        <x:v>1</x:v>
      </x:c>
      <x:c r="D12642" s="42">
        <x:v>4.4</x:v>
      </x:c>
      <x:c r="E12642" s="32">
        <x:v>996.152370694015</x:v>
      </x:c>
      <x:c r="F12642" s="32">
        <x:v>716.605693384835</x:v>
      </x:c>
      <x:c r="G12642" s="32">
        <x:v>1041.5964534764</x:v>
      </x:c>
      <x:c r="H12642" s="32">
        <x:v>723.869104904954</x:v>
      </x:c>
      <x:c r="I12642" s="32">
        <x:v>46.0208844639395</x:v>
      </x:c>
      <x:c r="J12642" s="32">
        <x:v>0.940278081980856</x:v>
      </x:c>
      <x:c r="K12642" s="32" t="str">
        <x:v>Yes</x:v>
      </x:c>
      <x:c r="L12642" s="32" t="str">
        <x:v>Yes</x:v>
      </x:c>
      <x:c r="M12642" s="32" t="str">
        <x:v>Within threshold</x:v>
      </x:c>
    </x:row>
    <x:row r="12643" ht="21" customHeight="1">
      <x:c r="A12643" s="41">
        <x:v>50</x:v>
      </x:c>
      <x:c r="B12643" s="41">
        <x:v>3</x:v>
      </x:c>
      <x:c r="C12643" s="32" t="s">
        <x:v>1</x:v>
      </x:c>
      <x:c r="D12643" s="42">
        <x:v>4.5</x:v>
      </x:c>
      <x:c r="E12643" s="32">
        <x:v>996.181917996576</x:v>
      </x:c>
      <x:c r="F12643" s="32">
        <x:v>715.639113551569</x:v>
      </x:c>
      <x:c r="G12643" s="32">
        <x:v>978.385877981234</x:v>
      </x:c>
      <x:c r="H12643" s="32">
        <x:v>723.715120529998</x:v>
      </x:c>
      <x:c r="I12643" s="32">
        <x:v>19.5427973674004</x:v>
      </x:c>
      <x:c r="J12643" s="32">
        <x:v>63.2453432503215</x:v>
      </x:c>
      <x:c r="K12643" s="32" t="str">
        <x:v>Yes</x:v>
      </x:c>
      <x:c r="L12643" s="32" t="str">
        <x:v>Yes</x:v>
      </x:c>
      <x:c r="M12643" s="32" t="str">
        <x:v>Within threshold</x:v>
      </x:c>
    </x:row>
    <x:row r="12644" ht="21" customHeight="1">
      <x:c r="A12644" s="41">
        <x:v>50</x:v>
      </x:c>
      <x:c r="B12644" s="41">
        <x:v>3</x:v>
      </x:c>
      <x:c r="C12644" s="32" t="s">
        <x:v>1</x:v>
      </x:c>
      <x:c r="D12644" s="42">
        <x:v>4.6</x:v>
      </x:c>
      <x:c r="E12644" s="32">
        <x:v>996.328619034863</x:v>
      </x:c>
      <x:c r="F12644" s="32">
        <x:v>714.714174261311</x:v>
      </x:c>
      <x:c r="G12644" s="32">
        <x:v>978.385877981234</x:v>
      </x:c>
      <x:c r="H12644" s="32">
        <x:v>660.04631684818</x:v>
      </x:c>
      <x:c r="I12644" s="32">
        <x:v>57.537088826773</x:v>
      </x:c>
      <x:c r="J12644" s="32">
        <x:v>62.7440358917172</x:v>
      </x:c>
      <x:c r="K12644" s="32" t="str">
        <x:v>Yes</x:v>
      </x:c>
      <x:c r="L12644" s="32" t="str">
        <x:v>Yes</x:v>
      </x:c>
      <x:c r="M12644" s="32" t="str">
        <x:v>Exceeds threshold or missing</x:v>
      </x:c>
    </x:row>
    <x:row r="12645" ht="21" customHeight="1">
      <x:c r="A12645" s="41">
        <x:v>50</x:v>
      </x:c>
      <x:c r="B12645" s="41">
        <x:v>3</x:v>
      </x:c>
      <x:c r="C12645" s="32" t="s">
        <x:v>1</x:v>
      </x:c>
      <x:c r="D12645" s="42">
        <x:v>4.7</x:v>
      </x:c>
      <x:c r="E12645" s="32">
        <x:v>996.283798932795</x:v>
      </x:c>
      <x:c r="F12645" s="32">
        <x:v>714.090440319756</x:v>
      </x:c>
      <x:c r="G12645" s="32">
        <x:v>978.385877981234</x:v>
      </x:c>
      <x:c r="H12645" s="32">
        <x:v>660.04631684818</x:v>
      </x:c>
      <x:c r="I12645" s="32">
        <x:v>56.9306846630111</x:v>
      </x:c>
      <x:c r="J12645" s="32">
        <x:v>0.625342203435451</x:v>
      </x:c>
      <x:c r="K12645" s="32" t="str">
        <x:v>Yes</x:v>
      </x:c>
      <x:c r="L12645" s="32" t="str">
        <x:v>Yes</x:v>
      </x:c>
      <x:c r="M12645" s="32" t="str">
        <x:v>Exceeds threshold or missing</x:v>
      </x:c>
    </x:row>
    <x:row r="12646" ht="21" customHeight="1">
      <x:c r="A12646" s="41">
        <x:v>50</x:v>
      </x:c>
      <x:c r="B12646" s="41">
        <x:v>3</x:v>
      </x:c>
      <x:c r="C12646" s="32" t="s">
        <x:v>1</x:v>
      </x:c>
      <x:c r="D12646" s="42">
        <x:v>4.8</x:v>
      </x:c>
      <x:c r="E12646" s="32">
        <x:v>996.566518169499</x:v>
      </x:c>
      <x:c r="F12646" s="32">
        <x:v>713.087963551171</x:v>
      </x:c>
      <x:c r="G12646" s="32">
        <x:v>978.385877981234</x:v>
      </x:c>
      <x:c r="H12646" s="32">
        <x:v>723.715120529998</x:v>
      </x:c>
      <x:c r="I12646" s="32">
        <x:v>21.0587782909591</x:v>
      </x:c>
      <x:c r="J12646" s="32">
        <x:v>64.6718984201135</x:v>
      </x:c>
      <x:c r="K12646" s="32" t="str">
        <x:v>Yes</x:v>
      </x:c>
      <x:c r="L12646" s="32" t="str">
        <x:v>Yes</x:v>
      </x:c>
      <x:c r="M12646" s="32" t="str">
        <x:v>Within threshold</x:v>
      </x:c>
    </x:row>
    <x:row r="12647" ht="21" customHeight="1">
      <x:c r="A12647" s="41">
        <x:v>50</x:v>
      </x:c>
      <x:c r="B12647" s="41">
        <x:v>3</x:v>
      </x:c>
      <x:c r="C12647" s="32" t="s">
        <x:v>1</x:v>
      </x:c>
      <x:c r="D12647" s="42">
        <x:v>4.9</x:v>
      </x:c>
      <x:c r="E12647" s="32">
        <x:v>996.681291384622</x:v>
      </x:c>
      <x:c r="F12647" s="32">
        <x:v>712.236176797657</x:v>
      </x:c>
      <x:c r="G12647" s="32">
        <x:v>978.385877981234</x:v>
      </x:c>
      <x:c r="H12647" s="32">
        <x:v>723.715120529998</x:v>
      </x:c>
      <x:c r="I12647" s="32">
        <x:v>21.5983402327848</x:v>
      </x:c>
      <x:c r="J12647" s="32">
        <x:v>0.859484475934156</x:v>
      </x:c>
      <x:c r="K12647" s="32" t="str">
        <x:v>Yes</x:v>
      </x:c>
      <x:c r="L12647" s="32" t="str">
        <x:v>Yes</x:v>
      </x:c>
      <x:c r="M12647" s="32" t="str">
        <x:v>Within threshold</x:v>
      </x:c>
    </x:row>
    <x:row r="12648" ht="21" customHeight="1">
      <x:c r="A12648" s="41">
        <x:v>50</x:v>
      </x:c>
      <x:c r="B12648" s="41">
        <x:v>3</x:v>
      </x:c>
      <x:c r="C12648" s="32" t="s">
        <x:v>1</x:v>
      </x:c>
      <x:c r="D12648" s="42">
        <x:v>5</x:v>
      </x:c>
      <x:c r="E12648" s="32">
        <x:v>996.83989792601</x:v>
      </x:c>
      <x:c r="F12648" s="32">
        <x:v>711.384226734447</x:v>
      </x:c>
      <x:c r="G12648" s="32">
        <x:v>978.385877981234</x:v>
      </x:c>
      <x:c r="H12648" s="32">
        <x:v>723.715120529998</x:v>
      </x:c>
      <x:c r="I12648" s="32">
        <x:v>22.1946343497553</x:v>
      </x:c>
      <x:c r="J12648" s="32">
        <x:v>0.866588105834422</x:v>
      </x:c>
      <x:c r="K12648" s="32" t="str">
        <x:v>Yes</x:v>
      </x:c>
      <x:c r="L12648" s="32" t="str">
        <x:v>Yes</x:v>
      </x:c>
      <x:c r="M12648" s="32" t="str">
        <x:v>Within threshold</x:v>
      </x:c>
    </x:row>
    <x:row r="12649" ht="21" customHeight="1">
      <x:c r="A12649" s="41">
        <x:v>50</x:v>
      </x:c>
      <x:c r="B12649" s="41">
        <x:v>3</x:v>
      </x:c>
      <x:c r="C12649" s="32" t="s">
        <x:v>1</x:v>
      </x:c>
      <x:c r="D12649" s="42">
        <x:v>5.1</x:v>
      </x:c>
      <x:c r="E12649" s="32">
        <x:v>997.00014909951</x:v>
      </x:c>
      <x:c r="F12649" s="32">
        <x:v>710.748068033409</x:v>
      </x:c>
      <x:c r="G12649" s="32">
        <x:v>978.385877981234</x:v>
      </x:c>
      <x:c r="H12649" s="32">
        <x:v>723.715120529998</x:v>
      </x:c>
      <x:c r="I12649" s="32">
        <x:v>22.6855799950973</x:v>
      </x:c>
      <x:c r="J12649" s="32">
        <x:v>0.656032264080254</x:v>
      </x:c>
      <x:c r="K12649" s="32" t="str">
        <x:v>Yes</x:v>
      </x:c>
      <x:c r="L12649" s="32" t="str">
        <x:v>Yes</x:v>
      </x:c>
      <x:c r="M12649" s="32" t="str">
        <x:v>Within threshold</x:v>
      </x:c>
    </x:row>
    <x:row r="12650" ht="21" customHeight="1">
      <x:c r="A12650" s="41">
        <x:v>50</x:v>
      </x:c>
      <x:c r="B12650" s="41">
        <x:v>3</x:v>
      </x:c>
      <x:c r="C12650" s="32" t="s">
        <x:v>1</x:v>
      </x:c>
      <x:c r="D12650" s="42">
        <x:v>5.2</x:v>
      </x:c>
      <x:c r="E12650" s="32">
        <x:v>996.915689258168</x:v>
      </x:c>
      <x:c r="F12650" s="32">
        <x:v>710.074421777279</x:v>
      </x:c>
      <x:c r="G12650" s="32">
        <x:v>978.385877981234</x:v>
      </x:c>
      <x:c r="H12650" s="32">
        <x:v>723.715120529998</x:v>
      </x:c>
      <x:c r="I12650" s="32">
        <x:v>23.0091844362469</x:v>
      </x:c>
      <x:c r="J12650" s="32">
        <x:v>0.678920277498348</x:v>
      </x:c>
      <x:c r="K12650" s="32" t="str">
        <x:v>Yes</x:v>
      </x:c>
      <x:c r="L12650" s="32" t="str">
        <x:v>Yes</x:v>
      </x:c>
      <x:c r="M12650" s="32" t="str">
        <x:v>Within threshold</x:v>
      </x:c>
    </x:row>
    <x:row r="12651" ht="21" customHeight="1">
      <x:c r="A12651" s="41">
        <x:v>50</x:v>
      </x:c>
      <x:c r="B12651" s="41">
        <x:v>3</x:v>
      </x:c>
      <x:c r="C12651" s="32" t="s">
        <x:v>1</x:v>
      </x:c>
      <x:c r="D12651" s="42">
        <x:v>5.3</x:v>
      </x:c>
      <x:c r="E12651" s="32">
        <x:v>997.206206079643</x:v>
      </x:c>
      <x:c r="F12651" s="32">
        <x:v>709.267982454142</x:v>
      </x:c>
      <x:c r="G12651" s="32">
        <x:v>1041.5964534764</x:v>
      </x:c>
      <x:c r="H12651" s="32">
        <x:v>723.869104904954</x:v>
      </x:c>
      <x:c r="I12651" s="32">
        <x:v>46.729935167613</x:v>
      </x:c>
      <x:c r="J12651" s="32">
        <x:v>62.9273882914359</x:v>
      </x:c>
      <x:c r="K12651" s="32" t="str">
        <x:v>Yes</x:v>
      </x:c>
      <x:c r="L12651" s="32" t="str">
        <x:v>Yes</x:v>
      </x:c>
      <x:c r="M12651" s="32" t="str">
        <x:v>Within threshold</x:v>
      </x:c>
    </x:row>
    <x:row r="12652" ht="21" customHeight="1">
      <x:c r="A12652" s="41">
        <x:v>50</x:v>
      </x:c>
      <x:c r="B12652" s="41">
        <x:v>3</x:v>
      </x:c>
      <x:c r="C12652" s="32" t="s">
        <x:v>1</x:v>
      </x:c>
      <x:c r="D12652" s="42">
        <x:v>5.4</x:v>
      </x:c>
      <x:c r="E12652" s="32">
        <x:v>997.293959648441</x:v>
      </x:c>
      <x:c r="F12652" s="32">
        <x:v>708.716030333027</x:v>
      </x:c>
      <x:c r="G12652" s="32">
        <x:v>978.385877981234</x:v>
      </x:c>
      <x:c r="H12652" s="32">
        <x:v>723.715120529998</x:v>
      </x:c>
      <x:c r="I12652" s="32">
        <x:v>24.1347935369384</x:v>
      </x:c>
      <x:c r="J12652" s="32">
        <x:v>63.2995800982712</x:v>
      </x:c>
      <x:c r="K12652" s="32" t="str">
        <x:v>Yes</x:v>
      </x:c>
      <x:c r="L12652" s="32" t="str">
        <x:v>Yes</x:v>
      </x:c>
      <x:c r="M12652" s="32" t="str">
        <x:v>Within threshold</x:v>
      </x:c>
    </x:row>
    <x:row r="12653" ht="21" customHeight="1">
      <x:c r="A12653" s="41">
        <x:v>50</x:v>
      </x:c>
      <x:c r="B12653" s="41">
        <x:v>3</x:v>
      </x:c>
      <x:c r="C12653" s="32" t="s">
        <x:v>1</x:v>
      </x:c>
      <x:c r="D12653" s="42">
        <x:v>5.5</x:v>
      </x:c>
      <x:c r="E12653" s="32">
        <x:v>997.24951188227</x:v>
      </x:c>
      <x:c r="F12653" s="32">
        <x:v>708.148299578727</x:v>
      </x:c>
      <x:c r="G12653" s="32">
        <x:v>978.385877981234</x:v>
      </x:c>
      <x:c r="H12653" s="32">
        <x:v>723.715120529998</x:v>
      </x:c>
      <x:c r="I12653" s="32">
        <x:v>24.4573628684946</x:v>
      </x:c>
      <x:c r="J12653" s="32">
        <x:v>0.569468009018672</x:v>
      </x:c>
      <x:c r="K12653" s="32" t="str">
        <x:v>Yes</x:v>
      </x:c>
      <x:c r="L12653" s="32" t="str">
        <x:v>Yes</x:v>
      </x:c>
      <x:c r="M12653" s="32" t="str">
        <x:v>Within threshold</x:v>
      </x:c>
    </x:row>
    <x:row r="12654" ht="21" customHeight="1">
      <x:c r="A12654" s="41">
        <x:v>50</x:v>
      </x:c>
      <x:c r="B12654" s="41">
        <x:v>3</x:v>
      </x:c>
      <x:c r="C12654" s="32" t="s">
        <x:v>1</x:v>
      </x:c>
      <x:c r="D12654" s="42">
        <x:v>5.6</x:v>
      </x:c>
      <x:c r="E12654" s="32">
        <x:v>997.399652420923</x:v>
      </x:c>
      <x:c r="F12654" s="32">
        <x:v>707.618675171751</x:v>
      </x:c>
      <x:c r="G12654" s="32">
        <x:v>978.385877981234</x:v>
      </x:c>
      <x:c r="H12654" s="32">
        <x:v>723.715120529998</x:v>
      </x:c>
      <x:c r="I12654" s="32">
        <x:v>24.912229358578</x:v>
      </x:c>
      <x:c r="J12654" s="32">
        <x:v>0.550494499347353</x:v>
      </x:c>
      <x:c r="K12654" s="32" t="str">
        <x:v>Yes</x:v>
      </x:c>
      <x:c r="L12654" s="32" t="str">
        <x:v>Yes</x:v>
      </x:c>
      <x:c r="M12654" s="32" t="str">
        <x:v>Within threshold</x:v>
      </x:c>
    </x:row>
    <x:row r="12655" ht="21" customHeight="1">
      <x:c r="A12655" s="41">
        <x:v>50</x:v>
      </x:c>
      <x:c r="B12655" s="41">
        <x:v>3</x:v>
      </x:c>
      <x:c r="C12655" s="32" t="s">
        <x:v>1</x:v>
      </x:c>
      <x:c r="D12655" s="42">
        <x:v>5.7</x:v>
      </x:c>
      <x:c r="E12655" s="32">
        <x:v>997.605685954819</x:v>
      </x:c>
      <x:c r="F12655" s="32">
        <x:v>707.060153095014</x:v>
      </x:c>
      <x:c r="G12655" s="32">
        <x:v>978.385877981234</x:v>
      </x:c>
      <x:c r="H12655" s="32">
        <x:v>723.715120529998</x:v>
      </x:c>
      <x:c r="I12655" s="32">
        <x:v>25.432045902795</x:v>
      </x:c>
      <x:c r="J12655" s="32">
        <x:v>0.595312293920608</x:v>
      </x:c>
      <x:c r="K12655" s="32" t="str">
        <x:v>Yes</x:v>
      </x:c>
      <x:c r="L12655" s="32" t="str">
        <x:v>Yes</x:v>
      </x:c>
      <x:c r="M12655" s="32" t="str">
        <x:v>Within threshold</x:v>
      </x:c>
    </x:row>
    <x:row r="12656" ht="21" customHeight="1">
      <x:c r="A12656" s="41">
        <x:v>50</x:v>
      </x:c>
      <x:c r="B12656" s="41">
        <x:v>3</x:v>
      </x:c>
      <x:c r="C12656" s="32" t="s">
        <x:v>1</x:v>
      </x:c>
      <x:c r="D12656" s="42">
        <x:v>5.8</x:v>
      </x:c>
      <x:c r="E12656" s="32">
        <x:v>997.688267600388</x:v>
      </x:c>
      <x:c r="F12656" s="32">
        <x:v>706.650172722987</x:v>
      </x:c>
      <x:c r="G12656" s="32">
        <x:v>978.385877981234</x:v>
      </x:c>
      <x:c r="H12656" s="32">
        <x:v>723.715120529998</x:v>
      </x:c>
      <x:c r="I12656" s="32">
        <x:v>25.7642133329469</x:v>
      </x:c>
      <x:c r="J12656" s="32">
        <x:v>0.418214817565914</x:v>
      </x:c>
      <x:c r="K12656" s="32" t="str">
        <x:v>Yes</x:v>
      </x:c>
      <x:c r="L12656" s="32" t="str">
        <x:v>Yes</x:v>
      </x:c>
      <x:c r="M12656" s="32" t="str">
        <x:v>Within threshold</x:v>
      </x:c>
    </x:row>
    <x:row r="12657" ht="21" customHeight="1">
      <x:c r="A12657" s="41">
        <x:v>50</x:v>
      </x:c>
      <x:c r="B12657" s="41">
        <x:v>3</x:v>
      </x:c>
      <x:c r="C12657" s="32" t="s">
        <x:v>1</x:v>
      </x:c>
      <x:c r="D12657" s="42">
        <x:v>5.9</x:v>
      </x:c>
      <x:c r="E12657" s="32">
        <x:v>997.83383661062</x:v>
      </x:c>
      <x:c r="F12657" s="32">
        <x:v>706.239638054767</x:v>
      </x:c>
      <x:c r="G12657" s="32">
        <x:v>978.385877981234</x:v>
      </x:c>
      <x:c r="H12657" s="32">
        <x:v>723.715120529998</x:v>
      </x:c>
      <x:c r="I12657" s="32">
        <x:v>26.1460433448814</x:v>
      </x:c>
      <x:c r="J12657" s="32">
        <x:v>0.43557898313729</x:v>
      </x:c>
      <x:c r="K12657" s="32" t="str">
        <x:v>Yes</x:v>
      </x:c>
      <x:c r="L12657" s="32" t="str">
        <x:v>Yes</x:v>
      </x:c>
      <x:c r="M12657" s="32" t="str">
        <x:v>Within threshold</x:v>
      </x:c>
    </x:row>
    <x:row r="12658" ht="21" customHeight="1">
      <x:c r="A12658" s="41">
        <x:v>50</x:v>
      </x:c>
      <x:c r="B12658" s="41">
        <x:v>3</x:v>
      </x:c>
      <x:c r="C12658" s="32" t="s">
        <x:v>1</x:v>
      </x:c>
      <x:c r="D12658" s="42">
        <x:v>6</x:v>
      </x:c>
      <x:c r="E12658" s="32">
        <x:v>998.084513305767</x:v>
      </x:c>
      <x:c r="F12658" s="32">
        <x:v>705.433141766718</x:v>
      </x:c>
      <x:c r="G12658" s="32">
        <x:v>978.385877981234</x:v>
      </x:c>
      <x:c r="H12658" s="32">
        <x:v>660.04631684818</x:v>
      </x:c>
      <x:c r="I12658" s="32">
        <x:v>49.4772686173652</x:v>
      </x:c>
      <x:c r="J12658" s="32">
        <x:v>62.8628072048502</x:v>
      </x:c>
      <x:c r="K12658" s="32" t="str">
        <x:v>Yes</x:v>
      </x:c>
      <x:c r="L12658" s="32" t="str">
        <x:v>Yes</x:v>
      </x:c>
      <x:c r="M12658" s="32" t="str">
        <x:v>Within threshold</x:v>
      </x:c>
    </x:row>
    <x:row r="12659" ht="21" customHeight="1">
      <x:c r="A12659" s="41">
        <x:v>50</x:v>
      </x:c>
      <x:c r="B12659" s="41">
        <x:v>3</x:v>
      </x:c>
      <x:c r="C12659" s="32" t="s">
        <x:v>1</x:v>
      </x:c>
      <x:c r="D12659" s="42">
        <x:v>6.1</x:v>
      </x:c>
      <x:c r="E12659" s="32">
        <x:v>998.208503632104</x:v>
      </x:c>
      <x:c r="F12659" s="32">
        <x:v>704.877944405719</x:v>
      </x:c>
      <x:c r="G12659" s="32">
        <x:v>978.385877981234</x:v>
      </x:c>
      <x:c r="H12659" s="32">
        <x:v>660.04631684818</x:v>
      </x:c>
      <x:c r="I12659" s="32">
        <x:v>49.0184793435331</x:v>
      </x:c>
      <x:c r="J12659" s="32">
        <x:v>0.568874072783266</x:v>
      </x:c>
      <x:c r="K12659" s="32" t="str">
        <x:v>Yes</x:v>
      </x:c>
      <x:c r="L12659" s="32" t="str">
        <x:v>Yes</x:v>
      </x:c>
      <x:c r="M12659" s="32" t="str">
        <x:v>Within threshold</x:v>
      </x:c>
    </x:row>
    <x:row r="12660" ht="21" customHeight="1">
      <x:c r="A12660" s="41">
        <x:v>50</x:v>
      </x:c>
      <x:c r="B12660" s="41">
        <x:v>3</x:v>
      </x:c>
      <x:c r="C12660" s="32" t="s">
        <x:v>1</x:v>
      </x:c>
      <x:c r="D12660" s="42">
        <x:v>6.2</x:v>
      </x:c>
      <x:c r="E12660" s="32">
        <x:v>998.332080027429</x:v>
      </x:c>
      <x:c r="F12660" s="32">
        <x:v>704.426684190484</x:v>
      </x:c>
      <x:c r="G12660" s="32">
        <x:v>978.385877981234</x:v>
      </x:c>
      <x:c r="H12660" s="32">
        <x:v>723.715120529998</x:v>
      </x:c>
      <x:c r="I12660" s="32">
        <x:v>27.7469773577436</x:v>
      </x:c>
      <x:c r="J12660" s="32">
        <x:v>64.1201829792122</x:v>
      </x:c>
      <x:c r="K12660" s="32" t="str">
        <x:v>Yes</x:v>
      </x:c>
      <x:c r="L12660" s="32" t="str">
        <x:v>Yes</x:v>
      </x:c>
      <x:c r="M12660" s="32" t="str">
        <x:v>Within threshold</x:v>
      </x:c>
    </x:row>
    <x:row r="12661" ht="21" customHeight="1">
      <x:c r="A12661" s="41">
        <x:v>50</x:v>
      </x:c>
      <x:c r="B12661" s="41">
        <x:v>3</x:v>
      </x:c>
      <x:c r="C12661" s="32" t="s">
        <x:v>1</x:v>
      </x:c>
      <x:c r="D12661" s="42">
        <x:v>6.3</x:v>
      </x:c>
      <x:c r="E12661" s="32">
        <x:v>998.569103468534</x:v>
      </x:c>
      <x:c r="F12661" s="32">
        <x:v>703.969361440562</x:v>
      </x:c>
      <x:c r="G12661" s="32">
        <x:v>978.385877981234</x:v>
      </x:c>
      <x:c r="H12661" s="32">
        <x:v>723.715120529998</x:v>
      </x:c>
      <x:c r="I12661" s="32">
        <x:v>28.2357502660938</x:v>
      </x:c>
      <x:c r="J12661" s="32">
        <x:v>0.515096310634167</x:v>
      </x:c>
      <x:c r="K12661" s="32" t="str">
        <x:v>Yes</x:v>
      </x:c>
      <x:c r="L12661" s="32" t="str">
        <x:v>Yes</x:v>
      </x:c>
      <x:c r="M12661" s="32" t="str">
        <x:v>Within threshold</x:v>
      </x:c>
    </x:row>
    <x:row r="12662" ht="21" customHeight="1">
      <x:c r="A12662" s="41">
        <x:v>50</x:v>
      </x:c>
      <x:c r="B12662" s="41">
        <x:v>3</x:v>
      </x:c>
      <x:c r="C12662" s="32" t="s">
        <x:v>1</x:v>
      </x:c>
      <x:c r="D12662" s="42">
        <x:v>6.4</x:v>
      </x:c>
      <x:c r="E12662" s="32">
        <x:v>998.897888079288</x:v>
      </x:c>
      <x:c r="F12662" s="32">
        <x:v>703.255304246696</x:v>
      </x:c>
      <x:c r="G12662" s="32">
        <x:v>978.385877981234</x:v>
      </x:c>
      <x:c r="H12662" s="32">
        <x:v>723.715120529998</x:v>
      </x:c>
      <x:c r="I12662" s="32">
        <x:v>28.9714797794162</x:v>
      </x:c>
      <x:c r="J12662" s="32">
        <x:v>0.786115129214925</x:v>
      </x:c>
      <x:c r="K12662" s="32" t="str">
        <x:v>Yes</x:v>
      </x:c>
      <x:c r="L12662" s="32" t="str">
        <x:v>Yes</x:v>
      </x:c>
      <x:c r="M12662" s="32" t="str">
        <x:v>Within threshold</x:v>
      </x:c>
    </x:row>
    <x:row r="12663" ht="21" customHeight="1">
      <x:c r="A12663" s="41">
        <x:v>50</x:v>
      </x:c>
      <x:c r="B12663" s="41">
        <x:v>3</x:v>
      </x:c>
      <x:c r="C12663" s="32" t="s">
        <x:v>1</x:v>
      </x:c>
      <x:c r="D12663" s="42">
        <x:v>6.5</x:v>
      </x:c>
      <x:c r="E12663" s="32">
        <x:v>999.022338112798</x:v>
      </x:c>
      <x:c r="F12663" s="32">
        <x:v>702.648392464544</x:v>
      </x:c>
      <x:c r="G12663" s="32">
        <x:v>978.385877981234</x:v>
      </x:c>
      <x:c r="H12663" s="32">
        <x:v>723.715120529998</x:v>
      </x:c>
      <x:c r="I12663" s="32">
        <x:v>29.4901766380841</x:v>
      </x:c>
      <x:c r="J12663" s="32">
        <x:v>0.619539927813534</x:v>
      </x:c>
      <x:c r="K12663" s="32" t="str">
        <x:v>Yes</x:v>
      </x:c>
      <x:c r="L12663" s="32" t="str">
        <x:v>Yes</x:v>
      </x:c>
      <x:c r="M12663" s="32" t="str">
        <x:v>Within threshold</x:v>
      </x:c>
    </x:row>
    <x:row r="12664" ht="21" customHeight="1">
      <x:c r="A12664" s="41">
        <x:v>50</x:v>
      </x:c>
      <x:c r="B12664" s="41">
        <x:v>3</x:v>
      </x:c>
      <x:c r="C12664" s="32" t="s">
        <x:v>1</x:v>
      </x:c>
      <x:c r="D12664" s="42">
        <x:v>6.6</x:v>
      </x:c>
      <x:c r="E12664" s="32">
        <x:v>999.151873002965</x:v>
      </x:c>
      <x:c r="F12664" s="32">
        <x:v>702.247650093444</x:v>
      </x:c>
      <x:c r="G12664" s="32">
        <x:v>978.385877981234</x:v>
      </x:c>
      <x:c r="H12664" s="32">
        <x:v>723.715120529998</x:v>
      </x:c>
      <x:c r="I12664" s="32">
        <x:v>29.867688832363</x:v>
      </x:c>
      <x:c r="J12664" s="32">
        <x:v>0.421157613923541</x:v>
      </x:c>
      <x:c r="K12664" s="32" t="str">
        <x:v>Yes</x:v>
      </x:c>
      <x:c r="L12664" s="32" t="str">
        <x:v>Yes</x:v>
      </x:c>
      <x:c r="M12664" s="32" t="str">
        <x:v>Within threshold</x:v>
      </x:c>
    </x:row>
    <x:row r="12665" ht="21" customHeight="1">
      <x:c r="A12665" s="41">
        <x:v>50</x:v>
      </x:c>
      <x:c r="B12665" s="41">
        <x:v>3</x:v>
      </x:c>
      <x:c r="C12665" s="32" t="s">
        <x:v>1</x:v>
      </x:c>
      <x:c r="D12665" s="42">
        <x:v>6.7</x:v>
      </x:c>
      <x:c r="E12665" s="32">
        <x:v>999.29940429121</x:v>
      </x:c>
      <x:c r="F12665" s="32">
        <x:v>701.917298516664</x:v>
      </x:c>
      <x:c r="G12665" s="32">
        <x:v>978.385877981234</x:v>
      </x:c>
      <x:c r="H12665" s="32">
        <x:v>723.715120529998</x:v>
      </x:c>
      <x:c r="I12665" s="32">
        <x:v>30.207956356613</x:v>
      </x:c>
      <x:c r="J12665" s="32">
        <x:v>0.36179779614056</x:v>
      </x:c>
      <x:c r="K12665" s="32" t="str">
        <x:v>Yes</x:v>
      </x:c>
      <x:c r="L12665" s="32" t="str">
        <x:v>Yes</x:v>
      </x:c>
      <x:c r="M12665" s="32" t="str">
        <x:v>Within threshold</x:v>
      </x:c>
    </x:row>
    <x:row r="12666" ht="21" customHeight="1">
      <x:c r="A12666" s="41">
        <x:v>50</x:v>
      </x:c>
      <x:c r="B12666" s="41">
        <x:v>3</x:v>
      </x:c>
      <x:c r="C12666" s="32" t="s">
        <x:v>1</x:v>
      </x:c>
      <x:c r="D12666" s="42">
        <x:v>6.8</x:v>
      </x:c>
      <x:c r="E12666" s="32">
        <x:v>999.549837948882</x:v>
      </x:c>
      <x:c r="F12666" s="32">
        <x:v>701.478420174873</x:v>
      </x:c>
      <x:c r="G12666" s="32">
        <x:v>978.385877981234</x:v>
      </x:c>
      <x:c r="H12666" s="32">
        <x:v>723.715120529998</x:v>
      </x:c>
      <x:c r="I12666" s="32">
        <x:v>30.6982742869342</x:v>
      </x:c>
      <x:c r="J12666" s="32">
        <x:v>0.505303092993523</x:v>
      </x:c>
      <x:c r="K12666" s="32" t="str">
        <x:v>Yes</x:v>
      </x:c>
      <x:c r="L12666" s="32" t="str">
        <x:v>Yes</x:v>
      </x:c>
      <x:c r="M12666" s="32" t="str">
        <x:v>Within threshold</x:v>
      </x:c>
    </x:row>
    <x:row r="12667" ht="21" customHeight="1">
      <x:c r="A12667" s="41">
        <x:v>50</x:v>
      </x:c>
      <x:c r="B12667" s="41">
        <x:v>3</x:v>
      </x:c>
      <x:c r="C12667" s="32" t="s">
        <x:v>1</x:v>
      </x:c>
      <x:c r="D12667" s="42">
        <x:v>6.9</x:v>
      </x:c>
      <x:c r="E12667" s="32">
        <x:v>999.859595619996</x:v>
      </x:c>
      <x:c r="F12667" s="32">
        <x:v>701.28830478238</x:v>
      </x:c>
      <x:c r="G12667" s="32">
        <x:v>978.385877981234</x:v>
      </x:c>
      <x:c r="H12667" s="32">
        <x:v>723.715120529998</x:v>
      </x:c>
      <x:c r="I12667" s="32">
        <x:v>31.0496797697963</x:v>
      </x:c>
      <x:c r="J12667" s="32">
        <x:v>0.363446938736085</x:v>
      </x:c>
      <x:c r="K12667" s="32" t="str">
        <x:v>Yes</x:v>
      </x:c>
      <x:c r="L12667" s="32" t="str">
        <x:v>Yes</x:v>
      </x:c>
      <x:c r="M12667" s="32" t="str">
        <x:v>Within threshold</x:v>
      </x:c>
    </x:row>
    <x:row r="12668" ht="21" customHeight="1">
      <x:c r="A12668" s="41">
        <x:v>50</x:v>
      </x:c>
      <x:c r="B12668" s="41">
        <x:v>3</x:v>
      </x:c>
      <x:c r="C12668" s="32" t="s">
        <x:v>1</x:v>
      </x:c>
      <x:c r="D12668" s="42">
        <x:v>7</x:v>
      </x:c>
      <x:c r="E12668" s="32">
        <x:v>1000.16298188859</x:v>
      </x:c>
      <x:c r="F12668" s="32">
        <x:v>701.05725138122</x:v>
      </x:c>
      <x:c r="G12668" s="32">
        <x:v>978.385877981234</x:v>
      </x:c>
      <x:c r="H12668" s="32">
        <x:v>723.715120529998</x:v>
      </x:c>
      <x:c r="I12668" s="32">
        <x:v>31.4264425119173</x:v>
      </x:c>
      <x:c r="J12668" s="32">
        <x:v>0.381351415570527</x:v>
      </x:c>
      <x:c r="K12668" s="32" t="str">
        <x:v>Yes</x:v>
      </x:c>
      <x:c r="L12668" s="32" t="str">
        <x:v>Yes</x:v>
      </x:c>
      <x:c r="M12668" s="32" t="str">
        <x:v>Within threshold</x:v>
      </x:c>
    </x:row>
    <x:row r="12669" ht="21" customHeight="1">
      <x:c r="A12669" s="41">
        <x:v>50</x:v>
      </x:c>
      <x:c r="B12669" s="41">
        <x:v>3</x:v>
      </x:c>
      <x:c r="C12669" s="32" t="s">
        <x:v>1</x:v>
      </x:c>
      <x:c r="D12669" s="42">
        <x:v>7.1</x:v>
      </x:c>
      <x:c r="E12669" s="32">
        <x:v>1000.15353786949</x:v>
      </x:c>
      <x:c r="F12669" s="32">
        <x:v>700.860883105358</x:v>
      </x:c>
      <x:c r="G12669" s="32">
        <x:v>978.385877981234</x:v>
      </x:c>
      <x:c r="H12669" s="32">
        <x:v>723.715120529998</x:v>
      </x:c>
      <x:c r="I12669" s="32">
        <x:v>31.5617994618916</x:v>
      </x:c>
      <x:c r="J12669" s="32">
        <x:v>0.196595242215029</x:v>
      </x:c>
      <x:c r="K12669" s="32" t="str">
        <x:v>Yes</x:v>
      </x:c>
      <x:c r="L12669" s="32" t="str">
        <x:v>Yes</x:v>
      </x:c>
      <x:c r="M12669" s="32" t="str">
        <x:v>Within threshold</x:v>
      </x:c>
    </x:row>
    <x:row r="12670" ht="21" customHeight="1">
      <x:c r="A12670" s="41">
        <x:v>50</x:v>
      </x:c>
      <x:c r="B12670" s="41">
        <x:v>3</x:v>
      </x:c>
      <x:c r="C12670" s="32" t="s">
        <x:v>1</x:v>
      </x:c>
      <x:c r="D12670" s="42">
        <x:v>7.2</x:v>
      </x:c>
      <x:c r="E12670" s="32">
        <x:v>1000.13871019808</x:v>
      </x:c>
      <x:c r="F12670" s="32">
        <x:v>700.788548604292</x:v>
      </x:c>
      <x:c r="G12670" s="32">
        <x:v>978.385877981234</x:v>
      </x:c>
      <x:c r="H12670" s="32">
        <x:v>723.715120529998</x:v>
      </x:c>
      <x:c r="I12670" s="32">
        <x:v>31.6040093930954</x:v>
      </x:c>
      <x:c r="J12670" s="32">
        <x:v>0.0738386070010232</x:v>
      </x:c>
      <x:c r="K12670" s="32" t="str">
        <x:v>Yes</x:v>
      </x:c>
      <x:c r="L12670" s="32" t="str">
        <x:v>Yes</x:v>
      </x:c>
      <x:c r="M12670" s="32" t="str">
        <x:v>Within threshold</x:v>
      </x:c>
    </x:row>
    <x:row r="12671" ht="21" customHeight="1">
      <x:c r="A12671" s="41">
        <x:v>50</x:v>
      </x:c>
      <x:c r="B12671" s="41">
        <x:v>3</x:v>
      </x:c>
      <x:c r="C12671" s="32" t="s">
        <x:v>1</x:v>
      </x:c>
      <x:c r="D12671" s="42">
        <x:v>7.3</x:v>
      </x:c>
      <x:c r="E12671" s="32">
        <x:v>1000.22211650573</x:v>
      </x:c>
      <x:c r="F12671" s="32">
        <x:v>700.889900326599</x:v>
      </x:c>
      <x:c r="G12671" s="32">
        <x:v>978.385877981234</x:v>
      </x:c>
      <x:c r="H12671" s="32">
        <x:v>660.04631684818</x:v>
      </x:c>
      <x:c r="I12671" s="32">
        <x:v>46.3143565674535</x:v>
      </x:c>
      <x:c r="J12671" s="32">
        <x:v>63.7702099485201</x:v>
      </x:c>
      <x:c r="K12671" s="32" t="str">
        <x:v>Yes</x:v>
      </x:c>
      <x:c r="L12671" s="32" t="str">
        <x:v>Yes</x:v>
      </x:c>
      <x:c r="M12671" s="32" t="str">
        <x:v>Within threshold</x:v>
      </x:c>
    </x:row>
    <x:row r="12672" ht="21" customHeight="1">
      <x:c r="A12672" s="41">
        <x:v>50</x:v>
      </x:c>
      <x:c r="B12672" s="41">
        <x:v>3</x:v>
      </x:c>
      <x:c r="C12672" s="32" t="s">
        <x:v>1</x:v>
      </x:c>
      <x:c r="D12672" s="42">
        <x:v>7.4</x:v>
      </x:c>
      <x:c r="E12672" s="32">
        <x:v>1000.29794848614</x:v>
      </x:c>
      <x:c r="F12672" s="32">
        <x:v>700.751813108943</x:v>
      </x:c>
      <x:c r="G12672" s="32">
        <x:v>978.385877981234</x:v>
      </x:c>
      <x:c r="H12672" s="32">
        <x:v>723.715120529998</x:v>
      </x:c>
      <x:c r="I12672" s="32">
        <x:v>31.7403894356374</x:v>
      </x:c>
      <x:c r="J12672" s="32">
        <x:v>63.8069359611209</x:v>
      </x:c>
      <x:c r="K12672" s="32" t="str">
        <x:v>Yes</x:v>
      </x:c>
      <x:c r="L12672" s="32" t="str">
        <x:v>Yes</x:v>
      </x:c>
      <x:c r="M12672" s="32" t="str">
        <x:v>Within threshold</x:v>
      </x:c>
    </x:row>
    <x:row r="12673" ht="21" customHeight="1">
      <x:c r="A12673" s="41">
        <x:v>50</x:v>
      </x:c>
      <x:c r="B12673" s="41">
        <x:v>3</x:v>
      </x:c>
      <x:c r="C12673" s="32" t="s">
        <x:v>1</x:v>
      </x:c>
      <x:c r="D12673" s="42">
        <x:v>7.5</x:v>
      </x:c>
      <x:c r="E12673" s="32">
        <x:v>1000.24136864812</x:v>
      </x:c>
      <x:c r="F12673" s="32">
        <x:v>700.639339312554</x:v>
      </x:c>
      <x:c r="G12673" s="32">
        <x:v>978.385877981234</x:v>
      </x:c>
      <x:c r="H12673" s="32">
        <x:v>660.04631684818</x:v>
      </x:c>
      <x:c r="I12673" s="32">
        <x:v>46.1026674400009</x:v>
      </x:c>
      <x:c r="J12673" s="32">
        <x:v>63.5563550699972</x:v>
      </x:c>
      <x:c r="K12673" s="32" t="str">
        <x:v>Yes</x:v>
      </x:c>
      <x:c r="L12673" s="32" t="str">
        <x:v>Yes</x:v>
      </x:c>
      <x:c r="M12673" s="32" t="str">
        <x:v>Within threshold</x:v>
      </x:c>
    </x:row>
    <x:row r="12674" ht="21" customHeight="1">
      <x:c r="A12674" s="41">
        <x:v>50</x:v>
      </x:c>
      <x:c r="B12674" s="41">
        <x:v>3</x:v>
      </x:c>
      <x:c r="C12674" s="32" t="s">
        <x:v>1</x:v>
      </x:c>
      <x:c r="D12674" s="42">
        <x:v>7.6</x:v>
      </x:c>
      <x:c r="E12674" s="32">
        <x:v>1000.22345252315</x:v>
      </x:c>
      <x:c r="F12674" s="32">
        <x:v>700.597828751555</x:v>
      </x:c>
      <x:c r="G12674" s="32">
        <x:v>978.385877981234</x:v>
      </x:c>
      <x:c r="H12674" s="32">
        <x:v>660.04631684818</x:v>
      </x:c>
      <x:c r="I12674" s="32">
        <x:v>46.0576245536304</x:v>
      </x:c>
      <x:c r="J12674" s="32">
        <x:v>0.0452118812739747</x:v>
      </x:c>
      <x:c r="K12674" s="32" t="str">
        <x:v>Yes</x:v>
      </x:c>
      <x:c r="L12674" s="32" t="str">
        <x:v>Yes</x:v>
      </x:c>
      <x:c r="M12674" s="32" t="str">
        <x:v>Within threshold</x:v>
      </x:c>
    </x:row>
    <x:row r="12675" ht="21" customHeight="1">
      <x:c r="A12675" s="41">
        <x:v>50</x:v>
      </x:c>
      <x:c r="B12675" s="41">
        <x:v>3</x:v>
      </x:c>
      <x:c r="C12675" s="32" t="s">
        <x:v>1</x:v>
      </x:c>
      <x:c r="D12675" s="42">
        <x:v>7.7</x:v>
      </x:c>
      <x:c r="E12675" s="32">
        <x:v>1000.45571748002</x:v>
      </x:c>
      <x:c r="F12675" s="32">
        <x:v>700.569269228823</x:v>
      </x:c>
      <x:c r="G12675" s="32">
        <x:v>915.430699795138</x:v>
      </x:c>
      <x:c r="H12675" s="32">
        <x:v>660.147734791638</x:v>
      </x:c>
      <x:c r="I12675" s="32">
        <x:v>94.1443257906216</x:v>
      </x:c>
      <x:c r="J12675" s="32">
        <x:v>63.1875768255709</x:v>
      </x:c>
      <x:c r="K12675" s="32" t="str">
        <x:v>Yes</x:v>
      </x:c>
      <x:c r="L12675" s="32" t="str">
        <x:v>Yes</x:v>
      </x:c>
      <x:c r="M12675" s="32" t="str">
        <x:v>Exceeds threshold or missing</x:v>
      </x:c>
    </x:row>
    <x:row r="12676" ht="21" customHeight="1">
      <x:c r="A12676" s="41">
        <x:v>50</x:v>
      </x:c>
      <x:c r="B12676" s="41">
        <x:v>3</x:v>
      </x:c>
      <x:c r="C12676" s="32" t="s">
        <x:v>1</x:v>
      </x:c>
      <x:c r="D12676" s="42">
        <x:v>7.8</x:v>
      </x:c>
      <x:c r="E12676" s="32">
        <x:v>1000.53142456859</x:v>
      </x:c>
      <x:c r="F12676" s="32">
        <x:v>700.417801080844</x:v>
      </x:c>
      <x:c r="G12676" s="32">
        <x:v>978.385877981234</x:v>
      </x:c>
      <x:c r="H12676" s="32">
        <x:v>660.04631684818</x:v>
      </x:c>
      <x:c r="I12676" s="32">
        <x:v>46.0465196600256</x:v>
      </x:c>
      <x:c r="J12676" s="32">
        <x:v>62.8794910167616</x:v>
      </x:c>
      <x:c r="K12676" s="32" t="str">
        <x:v>Yes</x:v>
      </x:c>
      <x:c r="L12676" s="32" t="str">
        <x:v>Yes</x:v>
      </x:c>
      <x:c r="M12676" s="32" t="str">
        <x:v>Within threshold</x:v>
      </x:c>
    </x:row>
    <x:row r="12677" ht="21" customHeight="1">
      <x:c r="A12677" s="41">
        <x:v>50</x:v>
      </x:c>
      <x:c r="B12677" s="41">
        <x:v>3</x:v>
      </x:c>
      <x:c r="C12677" s="32" t="s">
        <x:v>1</x:v>
      </x:c>
      <x:c r="D12677" s="42">
        <x:v>7.9</x:v>
      </x:c>
      <x:c r="E12677" s="32">
        <x:v>1000.98562487896</x:v>
      </x:c>
      <x:c r="F12677" s="32">
        <x:v>700.307502291359</x:v>
      </x:c>
      <x:c r="G12677" s="32">
        <x:v>978.385877981234</x:v>
      </x:c>
      <x:c r="H12677" s="32">
        <x:v>660.04631684818</x:v>
      </x:c>
      <x:c r="I12677" s="32">
        <x:v>46.1704625613727</x:v>
      </x:c>
      <x:c r="J12677" s="32">
        <x:v>0.467401053589287</x:v>
      </x:c>
      <x:c r="K12677" s="32" t="str">
        <x:v>Yes</x:v>
      </x:c>
      <x:c r="L12677" s="32" t="str">
        <x:v>Yes</x:v>
      </x:c>
      <x:c r="M12677" s="32" t="str">
        <x:v>Within threshold</x:v>
      </x:c>
    </x:row>
    <x:row r="12678" ht="21" customHeight="1">
      <x:c r="A12678" s="41">
        <x:v>50</x:v>
      </x:c>
      <x:c r="B12678" s="41">
        <x:v>3</x:v>
      </x:c>
      <x:c r="C12678" s="32" t="s">
        <x:v>1</x:v>
      </x:c>
      <x:c r="D12678" s="42">
        <x:v>8</x:v>
      </x:c>
      <x:c r="E12678" s="32">
        <x:v>1000.88401391297</x:v>
      </x:c>
      <x:c r="F12678" s="32">
        <x:v>700.261349096439</x:v>
      </x:c>
      <x:c r="G12678" s="32">
        <x:v>978.385877981234</x:v>
      </x:c>
      <x:c r="H12678" s="32">
        <x:v>723.715120529998</x:v>
      </x:c>
      <x:c r="I12678" s="32">
        <x:v>32.4999309977822</x:v>
      </x:c>
      <x:c r="J12678" s="32">
        <x:v>63.7150378999576</x:v>
      </x:c>
      <x:c r="K12678" s="32" t="str">
        <x:v>Yes</x:v>
      </x:c>
      <x:c r="L12678" s="32" t="str">
        <x:v>Yes</x:v>
      </x:c>
      <x:c r="M12678" s="32" t="str">
        <x:v>Within threshold</x:v>
      </x:c>
    </x:row>
    <x:row r="12679" ht="21" customHeight="1">
      <x:c r="A12679" s="41">
        <x:v>50</x:v>
      </x:c>
      <x:c r="B12679" s="41">
        <x:v>3</x:v>
      </x:c>
      <x:c r="C12679" s="32" t="s">
        <x:v>1</x:v>
      </x:c>
      <x:c r="D12679" s="42">
        <x:v>8.1</x:v>
      </x:c>
      <x:c r="E12679" s="32">
        <x:v>1001.25781536188</x:v>
      </x:c>
      <x:c r="F12679" s="32">
        <x:v>700.150730129699</x:v>
      </x:c>
      <x:c r="G12679" s="32">
        <x:v>978.385877981234</x:v>
      </x:c>
      <x:c r="H12679" s="32">
        <x:v>723.715120529998</x:v>
      </x:c>
      <x:c r="I12679" s="32">
        <x:v>32.8390927779957</x:v>
      </x:c>
      <x:c r="J12679" s="32">
        <x:v>0.389825703368396</x:v>
      </x:c>
      <x:c r="K12679" s="32" t="str">
        <x:v>Yes</x:v>
      </x:c>
      <x:c r="L12679" s="32" t="str">
        <x:v>Yes</x:v>
      </x:c>
      <x:c r="M12679" s="32" t="str">
        <x:v>Within threshold</x:v>
      </x:c>
    </x:row>
    <x:row r="12680" ht="21" customHeight="1">
      <x:c r="A12680" s="41">
        <x:v>50</x:v>
      </x:c>
      <x:c r="B12680" s="41">
        <x:v>3</x:v>
      </x:c>
      <x:c r="C12680" s="32" t="s">
        <x:v>1</x:v>
      </x:c>
      <x:c r="D12680" s="42">
        <x:v>8.2</x:v>
      </x:c>
      <x:c r="E12680" s="32">
        <x:v>1001.44689377767</x:v>
      </x:c>
      <x:c r="F12680" s="32">
        <x:v>699.953080694868</x:v>
      </x:c>
      <x:c r="G12680" s="32">
        <x:v>978.385877981234</x:v>
      </x:c>
      <x:c r="H12680" s="32">
        <x:v>723.715120529998</x:v>
      </x:c>
      <x:c r="I12680" s="32">
        <x:v>33.112610689735</x:v>
      </x:c>
      <x:c r="J12680" s="32">
        <x:v>0.273525037992532</x:v>
      </x:c>
      <x:c r="K12680" s="32" t="str">
        <x:v>Yes</x:v>
      </x:c>
      <x:c r="L12680" s="32" t="str">
        <x:v>Yes</x:v>
      </x:c>
      <x:c r="M12680" s="32" t="str">
        <x:v>Within threshold</x:v>
      </x:c>
    </x:row>
    <x:row r="12681" ht="21" customHeight="1">
      <x:c r="A12681" s="41">
        <x:v>50</x:v>
      </x:c>
      <x:c r="B12681" s="41">
        <x:v>3</x:v>
      </x:c>
      <x:c r="C12681" s="32" t="s">
        <x:v>1</x:v>
      </x:c>
      <x:c r="D12681" s="42">
        <x:v>8.3</x:v>
      </x:c>
      <x:c r="E12681" s="32">
        <x:v>1001.90879355155</x:v>
      </x:c>
      <x:c r="F12681" s="32">
        <x:v>699.849404658704</x:v>
      </x:c>
      <x:c r="G12681" s="32">
        <x:v>978.385877981234</x:v>
      </x:c>
      <x:c r="H12681" s="32">
        <x:v>723.715120529998</x:v>
      </x:c>
      <x:c r="I12681" s="32">
        <x:v>33.509699356716</x:v>
      </x:c>
      <x:c r="J12681" s="32">
        <x:v>0.473392143555712</x:v>
      </x:c>
      <x:c r="K12681" s="32" t="str">
        <x:v>Yes</x:v>
      </x:c>
      <x:c r="L12681" s="32" t="str">
        <x:v>Yes</x:v>
      </x:c>
      <x:c r="M12681" s="32" t="str">
        <x:v>Within threshold</x:v>
      </x:c>
    </x:row>
    <x:row r="12682" ht="21" customHeight="1">
      <x:c r="A12682" s="41">
        <x:v>50</x:v>
      </x:c>
      <x:c r="B12682" s="41">
        <x:v>3</x:v>
      </x:c>
      <x:c r="C12682" s="32" t="s">
        <x:v>1</x:v>
      </x:c>
      <x:c r="D12682" s="42">
        <x:v>8.4</x:v>
      </x:c>
      <x:c r="E12682" s="32">
        <x:v>1002.16696666462</x:v>
      </x:c>
      <x:c r="F12682" s="32">
        <x:v>699.903300327735</x:v>
      </x:c>
      <x:c r="G12682" s="32">
        <x:v>978.385877981234</x:v>
      </x:c>
      <x:c r="H12682" s="32">
        <x:v>723.715120529998</x:v>
      </x:c>
      <x:c r="I12682" s="32">
        <x:v>33.6532756252949</x:v>
      </x:c>
      <x:c r="J12682" s="32">
        <x:v>0.263738695406345</x:v>
      </x:c>
      <x:c r="K12682" s="32" t="str">
        <x:v>Yes</x:v>
      </x:c>
      <x:c r="L12682" s="32" t="str">
        <x:v>Yes</x:v>
      </x:c>
      <x:c r="M12682" s="32" t="str">
        <x:v>Within threshold</x:v>
      </x:c>
    </x:row>
    <x:row r="12683" ht="21" customHeight="1">
      <x:c r="A12683" s="41">
        <x:v>50</x:v>
      </x:c>
      <x:c r="B12683" s="41">
        <x:v>3</x:v>
      </x:c>
      <x:c r="C12683" s="32" t="s">
        <x:v>1</x:v>
      </x:c>
      <x:c r="D12683" s="42">
        <x:v>8.5</x:v>
      </x:c>
      <x:c r="E12683" s="32">
        <x:v>1002.61068237143</x:v>
      </x:c>
      <x:c r="F12683" s="32">
        <x:v>699.866617726574</x:v>
      </x:c>
      <x:c r="G12683" s="32">
        <x:v>978.385877981234</x:v>
      </x:c>
      <x:c r="H12683" s="32">
        <x:v>723.715120529998</x:v>
      </x:c>
      <x:c r="I12683" s="32">
        <x:v>33.9940029079836</x:v>
      </x:c>
      <x:c r="J12683" s="32">
        <x:v>0.44522942590585</x:v>
      </x:c>
      <x:c r="K12683" s="32" t="str">
        <x:v>Yes</x:v>
      </x:c>
      <x:c r="L12683" s="32" t="str">
        <x:v>Yes</x:v>
      </x:c>
      <x:c r="M12683" s="32" t="str">
        <x:v>Within threshold</x:v>
      </x:c>
    </x:row>
    <x:row r="12684" ht="21" customHeight="1">
      <x:c r="A12684" s="41">
        <x:v>50</x:v>
      </x:c>
      <x:c r="B12684" s="41">
        <x:v>3</x:v>
      </x:c>
      <x:c r="C12684" s="32" t="s">
        <x:v>1</x:v>
      </x:c>
      <x:c r="D12684" s="42">
        <x:v>8.6</x:v>
      </x:c>
      <x:c r="E12684" s="32">
        <x:v>1002.81278888864</x:v>
      </x:c>
      <x:c r="F12684" s="32">
        <x:v>699.713822612983</x:v>
      </x:c>
      <x:c r="G12684" s="32">
        <x:v>978.385877981234</x:v>
      </x:c>
      <x:c r="H12684" s="32">
        <x:v>723.715120529998</x:v>
      </x:c>
      <x:c r="I12684" s="32">
        <x:v>34.2452373065189</x:v>
      </x:c>
      <x:c r="J12684" s="32">
        <x:v>0.253364147105885</x:v>
      </x:c>
      <x:c r="K12684" s="32" t="str">
        <x:v>Yes</x:v>
      </x:c>
      <x:c r="L12684" s="32" t="str">
        <x:v>Yes</x:v>
      </x:c>
      <x:c r="M12684" s="32" t="str">
        <x:v>Within threshold</x:v>
      </x:c>
    </x:row>
    <x:row r="12685" ht="21" customHeight="1">
      <x:c r="A12685" s="41">
        <x:v>50</x:v>
      </x:c>
      <x:c r="B12685" s="41">
        <x:v>3</x:v>
      </x:c>
      <x:c r="C12685" s="32" t="s">
        <x:v>1</x:v>
      </x:c>
      <x:c r="D12685" s="42">
        <x:v>8.7</x:v>
      </x:c>
      <x:c r="E12685" s="32">
        <x:v>1003.15090538882</x:v>
      </x:c>
      <x:c r="F12685" s="32">
        <x:v>699.453865296132</x:v>
      </x:c>
      <x:c r="G12685" s="32">
        <x:v>978.385877981234</x:v>
      </x:c>
      <x:c r="H12685" s="32">
        <x:v>723.715120529998</x:v>
      </x:c>
      <x:c r="I12685" s="32">
        <x:v>34.6686470463054</x:v>
      </x:c>
      <x:c r="J12685" s="32">
        <x:v>0.426498035489938</x:v>
      </x:c>
      <x:c r="K12685" s="32" t="str">
        <x:v>Yes</x:v>
      </x:c>
      <x:c r="L12685" s="32" t="str">
        <x:v>Yes</x:v>
      </x:c>
      <x:c r="M12685" s="32" t="str">
        <x:v>Within threshold</x:v>
      </x:c>
    </x:row>
    <x:row r="12686" ht="21" customHeight="1">
      <x:c r="A12686" s="41">
        <x:v>50</x:v>
      </x:c>
      <x:c r="B12686" s="41">
        <x:v>3</x:v>
      </x:c>
      <x:c r="C12686" s="32" t="s">
        <x:v>1</x:v>
      </x:c>
      <x:c r="D12686" s="42">
        <x:v>8.8</x:v>
      </x:c>
      <x:c r="E12686" s="32">
        <x:v>1003.22218649733</x:v>
      </x:c>
      <x:c r="F12686" s="32">
        <x:v>699.321632217553</x:v>
      </x:c>
      <x:c r="G12686" s="32">
        <x:v>978.385877981234</x:v>
      </x:c>
      <x:c r="H12686" s="32">
        <x:v>660.04631684818</x:v>
      </x:c>
      <x:c r="I12686" s="32">
        <x:v>46.4692653059003</x:v>
      </x:c>
      <x:c r="J12686" s="32">
        <x:v>63.5366105880445</x:v>
      </x:c>
      <x:c r="K12686" s="32" t="str">
        <x:v>Yes</x:v>
      </x:c>
      <x:c r="L12686" s="32" t="str">
        <x:v>Yes</x:v>
      </x:c>
      <x:c r="M12686" s="32" t="str">
        <x:v>Within threshold</x:v>
      </x:c>
    </x:row>
    <x:row r="12687" ht="21" customHeight="1">
      <x:c r="A12687" s="41">
        <x:v>50</x:v>
      </x:c>
      <x:c r="B12687" s="41">
        <x:v>3</x:v>
      </x:c>
      <x:c r="C12687" s="32" t="s">
        <x:v>1</x:v>
      </x:c>
      <x:c r="D12687" s="42">
        <x:v>8.9</x:v>
      </x:c>
      <x:c r="E12687" s="32">
        <x:v>1003.82469086343</x:v>
      </x:c>
      <x:c r="F12687" s="32">
        <x:v>699.135141776008</x:v>
      </x:c>
      <x:c r="G12687" s="32">
        <x:v>978.385877981234</x:v>
      </x:c>
      <x:c r="H12687" s="32">
        <x:v>660.04631684818</x:v>
      </x:c>
      <x:c r="I12687" s="32">
        <x:v>46.6376396818475</x:v>
      </x:c>
      <x:c r="J12687" s="32">
        <x:v>0.630706109026909</x:v>
      </x:c>
      <x:c r="K12687" s="32" t="str">
        <x:v>Yes</x:v>
      </x:c>
      <x:c r="L12687" s="32" t="str">
        <x:v>Yes</x:v>
      </x:c>
      <x:c r="M12687" s="32" t="str">
        <x:v>Within threshold</x:v>
      </x:c>
    </x:row>
    <x:row r="12688" ht="21" customHeight="1">
      <x:c r="A12688" s="41">
        <x:v>50</x:v>
      </x:c>
      <x:c r="B12688" s="41">
        <x:v>3</x:v>
      </x:c>
      <x:c r="C12688" s="32" t="s">
        <x:v>1</x:v>
      </x:c>
      <x:c r="D12688" s="42">
        <x:v>9</x:v>
      </x:c>
      <x:c r="E12688" s="32">
        <x:v>1004.49425572393</x:v>
      </x:c>
      <x:c r="F12688" s="32">
        <x:v>699.05398595454</x:v>
      </x:c>
      <x:c r="G12688" s="32">
        <x:v>978.385877981234</x:v>
      </x:c>
      <x:c r="H12688" s="32">
        <x:v>660.04631684818</x:v>
      </x:c>
      <x:c r="I12688" s="32">
        <x:v>46.9387434585403</x:v>
      </x:c>
      <x:c r="J12688" s="32">
        <x:v>0.674465247270651</x:v>
      </x:c>
      <x:c r="K12688" s="32" t="str">
        <x:v>Yes</x:v>
      </x:c>
      <x:c r="L12688" s="32" t="str">
        <x:v>Yes</x:v>
      </x:c>
      <x:c r="M12688" s="32" t="str">
        <x:v>Within threshold</x:v>
      </x:c>
    </x:row>
    <x:row r="12689" ht="21" customHeight="1">
      <x:c r="A12689" s="41">
        <x:v>50</x:v>
      </x:c>
      <x:c r="B12689" s="41">
        <x:v>3</x:v>
      </x:c>
      <x:c r="C12689" s="32" t="s">
        <x:v>1</x:v>
      </x:c>
      <x:c r="D12689" s="42">
        <x:v>9.1</x:v>
      </x:c>
      <x:c r="E12689" s="32">
        <x:v>1004.66272696827</x:v>
      </x:c>
      <x:c r="F12689" s="32">
        <x:v>698.878905369989</x:v>
      </x:c>
      <x:c r="G12689" s="32">
        <x:v>978.385877981234</x:v>
      </x:c>
      <x:c r="H12689" s="32">
        <x:v>660.04631684818</x:v>
      </x:c>
      <x:c r="I12689" s="32">
        <x:v>46.8875540414704</x:v>
      </x:c>
      <x:c r="J12689" s="32">
        <x:v>0.24297277883864</x:v>
      </x:c>
      <x:c r="K12689" s="32" t="str">
        <x:v>Yes</x:v>
      </x:c>
      <x:c r="L12689" s="32" t="str">
        <x:v>Yes</x:v>
      </x:c>
      <x:c r="M12689" s="32" t="str">
        <x:v>Within threshold</x:v>
      </x:c>
    </x:row>
    <x:row r="12690" ht="21" customHeight="1">
      <x:c r="A12690" s="41">
        <x:v>50</x:v>
      </x:c>
      <x:c r="B12690" s="41">
        <x:v>3</x:v>
      </x:c>
      <x:c r="C12690" s="32" t="s">
        <x:v>1</x:v>
      </x:c>
      <x:c r="D12690" s="42">
        <x:v>9.2</x:v>
      </x:c>
      <x:c r="E12690" s="32">
        <x:v>1004.80588583232</x:v>
      </x:c>
      <x:c r="F12690" s="32">
        <x:v>698.647858194719</x:v>
      </x:c>
      <x:c r="G12690" s="32">
        <x:v>978.385877981234</x:v>
      </x:c>
      <x:c r="H12690" s="32">
        <x:v>660.04631684818</x:v>
      </x:c>
      <x:c r="I12690" s="32">
        <x:v>46.7770863690781</x:v>
      </x:c>
      <x:c r="J12690" s="32">
        <x:v>0.271803711447378</x:v>
      </x:c>
      <x:c r="K12690" s="32" t="str">
        <x:v>Yes</x:v>
      </x:c>
      <x:c r="L12690" s="32" t="str">
        <x:v>Yes</x:v>
      </x:c>
      <x:c r="M12690" s="32" t="str">
        <x:v>Within threshold</x:v>
      </x:c>
    </x:row>
    <x:row r="12691" ht="21" customHeight="1">
      <x:c r="A12691" s="41">
        <x:v>50</x:v>
      </x:c>
      <x:c r="B12691" s="41">
        <x:v>3</x:v>
      </x:c>
      <x:c r="C12691" s="32" t="s">
        <x:v>1</x:v>
      </x:c>
      <x:c r="D12691" s="42">
        <x:v>9.3</x:v>
      </x:c>
      <x:c r="E12691" s="32">
        <x:v>1005.0753478845</x:v>
      </x:c>
      <x:c r="F12691" s="32">
        <x:v>698.344307583688</x:v>
      </x:c>
      <x:c r="G12691" s="32">
        <x:v>978.385877981234</x:v>
      </x:c>
      <x:c r="H12691" s="32">
        <x:v>660.04631684818</x:v>
      </x:c>
      <x:c r="I12691" s="32">
        <x:v>46.6804444933228</x:v>
      </x:c>
      <x:c r="J12691" s="32">
        <x:v>0.405897488312621</x:v>
      </x:c>
      <x:c r="K12691" s="32" t="str">
        <x:v>Yes</x:v>
      </x:c>
      <x:c r="L12691" s="32" t="str">
        <x:v>Yes</x:v>
      </x:c>
      <x:c r="M12691" s="32" t="str">
        <x:v>Within threshold</x:v>
      </x:c>
    </x:row>
    <x:row r="12692" ht="21" customHeight="1">
      <x:c r="A12692" s="41">
        <x:v>50</x:v>
      </x:c>
      <x:c r="B12692" s="41">
        <x:v>3</x:v>
      </x:c>
      <x:c r="C12692" s="32" t="s">
        <x:v>1</x:v>
      </x:c>
      <x:c r="D12692" s="42">
        <x:v>9.4</x:v>
      </x:c>
      <x:c r="E12692" s="32">
        <x:v>1005.38625343678</x:v>
      </x:c>
      <x:c r="F12692" s="32">
        <x:v>698.237353721063</x:v>
      </x:c>
      <x:c r="G12692" s="32">
        <x:v>978.385877981234</x:v>
      </x:c>
      <x:c r="H12692" s="32">
        <x:v>660.04631684818</x:v>
      </x:c>
      <x:c r="I12692" s="32">
        <x:v>46.7715252281366</x:v>
      </x:c>
      <x:c r="J12692" s="32">
        <x:v>0.328787760065445</x:v>
      </x:c>
      <x:c r="K12692" s="32" t="str">
        <x:v>Yes</x:v>
      </x:c>
      <x:c r="L12692" s="32" t="str">
        <x:v>Yes</x:v>
      </x:c>
      <x:c r="M12692" s="32" t="str">
        <x:v>Within threshold</x:v>
      </x:c>
    </x:row>
    <x:row r="12693" ht="21" customHeight="1">
      <x:c r="A12693" s="41">
        <x:v>50</x:v>
      </x:c>
      <x:c r="B12693" s="41">
        <x:v>3</x:v>
      </x:c>
      <x:c r="C12693" s="32" t="s">
        <x:v>1</x:v>
      </x:c>
      <x:c r="D12693" s="42">
        <x:v>9.5</x:v>
      </x:c>
      <x:c r="E12693" s="32">
        <x:v>1005.65118884323</x:v>
      </x:c>
      <x:c r="F12693" s="32">
        <x:v>698.101011153916</x:v>
      </x:c>
      <x:c r="G12693" s="32">
        <x:v>978.385877981234</x:v>
      </x:c>
      <x:c r="H12693" s="32">
        <x:v>660.04631684818</x:v>
      </x:c>
      <x:c r="I12693" s="32">
        <x:v>46.8140677051675</x:v>
      </x:c>
      <x:c r="J12693" s="32">
        <x:v>0.297959838243257</x:v>
      </x:c>
      <x:c r="K12693" s="32" t="str">
        <x:v>Yes</x:v>
      </x:c>
      <x:c r="L12693" s="32" t="str">
        <x:v>Yes</x:v>
      </x:c>
      <x:c r="M12693" s="32" t="str">
        <x:v>Within threshold</x:v>
      </x:c>
    </x:row>
    <x:row r="12694" ht="21" customHeight="1">
      <x:c r="A12694" s="41">
        <x:v>50</x:v>
      </x:c>
      <x:c r="B12694" s="41">
        <x:v>3</x:v>
      </x:c>
      <x:c r="C12694" s="32" t="s">
        <x:v>1</x:v>
      </x:c>
      <x:c r="D12694" s="42">
        <x:v>9.6</x:v>
      </x:c>
      <x:c r="E12694" s="32">
        <x:v>1005.83967555169</x:v>
      </x:c>
      <x:c r="F12694" s="32">
        <x:v>698.028220970445</x:v>
      </x:c>
      <x:c r="G12694" s="32">
        <x:v>978.385877981234</x:v>
      </x:c>
      <x:c r="H12694" s="32">
        <x:v>660.04631684818</x:v>
      </x:c>
      <x:c r="I12694" s="32">
        <x:v>46.8650833968386</x:v>
      </x:c>
      <x:c r="J12694" s="32">
        <x:v>0.202053582197528</x:v>
      </x:c>
      <x:c r="K12694" s="32" t="str">
        <x:v>Yes</x:v>
      </x:c>
      <x:c r="L12694" s="32" t="str">
        <x:v>Yes</x:v>
      </x:c>
      <x:c r="M12694" s="32" t="str">
        <x:v>Within threshold</x:v>
      </x:c>
    </x:row>
    <x:row r="12695" ht="21" customHeight="1">
      <x:c r="A12695" s="41">
        <x:v>50</x:v>
      </x:c>
      <x:c r="B12695" s="41">
        <x:v>3</x:v>
      </x:c>
      <x:c r="C12695" s="32" t="s">
        <x:v>1</x:v>
      </x:c>
      <x:c r="D12695" s="42">
        <x:v>9.7</x:v>
      </x:c>
      <x:c r="E12695" s="32">
        <x:v>1006.13335276737</x:v>
      </x:c>
      <x:c r="F12695" s="32">
        <x:v>697.814109484887</x:v>
      </x:c>
      <x:c r="G12695" s="32">
        <x:v>1041.34105616733</x:v>
      </x:c>
      <x:c r="H12695" s="32">
        <x:v>660.147734791638</x:v>
      </x:c>
      <x:c r="I12695" s="32">
        <x:v>51.5590744799763</x:v>
      </x:c>
      <x:c r="J12695" s="32">
        <x:v>62.6622953831595</x:v>
      </x:c>
      <x:c r="K12695" s="32" t="str">
        <x:v>Yes</x:v>
      </x:c>
      <x:c r="L12695" s="32" t="str">
        <x:v>Yes</x:v>
      </x:c>
      <x:c r="M12695" s="32" t="str">
        <x:v>Exceeds threshold or missing</x:v>
      </x:c>
    </x:row>
    <x:row r="12696" ht="21" customHeight="1">
      <x:c r="A12696" s="41">
        <x:v>50</x:v>
      </x:c>
      <x:c r="B12696" s="41">
        <x:v>3</x:v>
      </x:c>
      <x:c r="C12696" s="32" t="s">
        <x:v>1</x:v>
      </x:c>
      <x:c r="D12696" s="42">
        <x:v>9.8</x:v>
      </x:c>
      <x:c r="E12696" s="32">
        <x:v>1006.5109112195</x:v>
      </x:c>
      <x:c r="F12696" s="32">
        <x:v>697.376786189979</x:v>
      </x:c>
      <x:c r="G12696" s="32">
        <x:v>1041.5964534764</x:v>
      </x:c>
      <x:c r="H12696" s="32">
        <x:v>723.869104904954</x:v>
      </x:c>
      <x:c r="I12696" s="32">
        <x:v>43.9640560726272</x:v>
      </x:c>
      <x:c r="J12696" s="32">
        <x:v>64.158809708374</x:v>
      </x:c>
      <x:c r="K12696" s="32" t="str">
        <x:v>Yes</x:v>
      </x:c>
      <x:c r="L12696" s="32" t="str">
        <x:v>Yes</x:v>
      </x:c>
      <x:c r="M12696" s="32" t="str">
        <x:v>Within threshold</x:v>
      </x:c>
    </x:row>
    <x:row r="12697" ht="21" customHeight="1">
      <x:c r="A12697" s="41">
        <x:v>50</x:v>
      </x:c>
      <x:c r="B12697" s="41">
        <x:v>3</x:v>
      </x:c>
      <x:c r="C12697" s="32" t="s">
        <x:v>1</x:v>
      </x:c>
      <x:c r="D12697" s="42">
        <x:v>9.9</x:v>
      </x:c>
      <x:c r="E12697" s="32">
        <x:v>1006.90495996371</x:v>
      </x:c>
      <x:c r="F12697" s="32">
        <x:v>697.097240407904</x:v>
      </x:c>
      <x:c r="G12697" s="32">
        <x:v>1041.5964534764</x:v>
      </x:c>
      <x:c r="H12697" s="32">
        <x:v>723.869104904954</x:v>
      </x:c>
      <x:c r="I12697" s="32">
        <x:v>43.820456989743</x:v>
      </x:c>
      <x:c r="J12697" s="32">
        <x:v>0.483135857797539</x:v>
      </x:c>
      <x:c r="K12697" s="32" t="str">
        <x:v>Yes</x:v>
      </x:c>
      <x:c r="L12697" s="32" t="str">
        <x:v>Yes</x:v>
      </x:c>
      <x:c r="M12697" s="32" t="str">
        <x:v>Within threshold</x:v>
      </x:c>
    </x:row>
    <x:row r="12698" ht="21" customHeight="1">
      <x:c r="A12698" s="41">
        <x:v>50</x:v>
      </x:c>
      <x:c r="B12698" s="41">
        <x:v>3</x:v>
      </x:c>
      <x:c r="C12698" s="32" t="s">
        <x:v>1</x:v>
      </x:c>
      <x:c r="D12698" s="42">
        <x:v>10</x:v>
      </x:c>
      <x:c r="E12698" s="32">
        <x:v>1007.03753928332</x:v>
      </x:c>
      <x:c r="F12698" s="32">
        <x:v>696.801471414123</x:v>
      </x:c>
      <x:c r="G12698" s="32">
        <x:v>978.385877981234</x:v>
      </x:c>
      <x:c r="H12698" s="32">
        <x:v>660.04631684818</x:v>
      </x:c>
      <x:c r="I12698" s="32">
        <x:v>46.6032089296005</x:v>
      </x:c>
      <x:c r="J12698" s="32">
        <x:v>89.7108544877366</x:v>
      </x:c>
      <x:c r="K12698" s="32" t="str">
        <x:v>Yes</x:v>
      </x:c>
      <x:c r="L12698" s="32" t="str">
        <x:v>Yes</x:v>
      </x:c>
      <x:c r="M12698" s="32" t="str">
        <x:v>Within threshold</x:v>
      </x:c>
    </x:row>
    <x:row r="12699" ht="21" customHeight="1">
      <x:c r="A12699" s="41">
        <x:v>50</x:v>
      </x:c>
      <x:c r="B12699" s="41">
        <x:v>3</x:v>
      </x:c>
      <x:c r="C12699" s="32" t="s">
        <x:v>1</x:v>
      </x:c>
      <x:c r="D12699" s="42">
        <x:v>10.1</x:v>
      </x:c>
      <x:c r="E12699" s="32">
        <x:v>1007.4882049966</x:v>
      </x:c>
      <x:c r="F12699" s="32">
        <x:v>696.119058496241</x:v>
      </x:c>
      <x:c r="G12699" s="32">
        <x:v>978.385877981234</x:v>
      </x:c>
      <x:c r="H12699" s="32">
        <x:v>660.04631684818</x:v>
      </x:c>
      <x:c r="I12699" s="32">
        <x:v>46.3485504381401</x:v>
      </x:c>
      <x:c r="J12699" s="32">
        <x:v>0.817793968927145</x:v>
      </x:c>
      <x:c r="K12699" s="32" t="str">
        <x:v>Yes</x:v>
      </x:c>
      <x:c r="L12699" s="32" t="str">
        <x:v>Yes</x:v>
      </x:c>
      <x:c r="M12699" s="32" t="str">
        <x:v>Within threshold</x:v>
      </x:c>
    </x:row>
    <x:row r="12700" ht="21" customHeight="1">
      <x:c r="A12700" s="41">
        <x:v>50</x:v>
      </x:c>
      <x:c r="B12700" s="41">
        <x:v>3</x:v>
      </x:c>
      <x:c r="C12700" s="32" t="s">
        <x:v>1</x:v>
      </x:c>
      <x:c r="D12700" s="42">
        <x:v>10.2</x:v>
      </x:c>
      <x:c r="E12700" s="32">
        <x:v>1008.39747647648</x:v>
      </x:c>
      <x:c r="F12700" s="32">
        <x:v>695.48979394197</x:v>
      </x:c>
      <x:c r="G12700" s="32">
        <x:v>978.385877981234</x:v>
      </x:c>
      <x:c r="H12700" s="32">
        <x:v>660.04631684818</x:v>
      </x:c>
      <x:c r="I12700" s="32">
        <x:v>46.4428262785314</x:v>
      </x:c>
      <x:c r="J12700" s="32">
        <x:v>1.10577959078276</x:v>
      </x:c>
      <x:c r="K12700" s="32" t="str">
        <x:v>Yes</x:v>
      </x:c>
      <x:c r="L12700" s="32" t="str">
        <x:v>Yes</x:v>
      </x:c>
      <x:c r="M12700" s="32" t="str">
        <x:v>Within threshold</x:v>
      </x:c>
    </x:row>
    <x:row r="12701" ht="21" customHeight="1">
      <x:c r="A12701" s="41">
        <x:v>50</x:v>
      </x:c>
      <x:c r="B12701" s="41">
        <x:v>3</x:v>
      </x:c>
      <x:c r="C12701" s="32" t="s">
        <x:v>1</x:v>
      </x:c>
      <x:c r="D12701" s="42">
        <x:v>10.3</x:v>
      </x:c>
      <x:c r="E12701" s="32">
        <x:v>1008.74387360322</x:v>
      </x:c>
      <x:c r="F12701" s="32">
        <x:v>694.859952126816</x:v>
      </x:c>
      <x:c r="G12701" s="32">
        <x:v>978.385877981234</x:v>
      </x:c>
      <x:c r="H12701" s="32">
        <x:v>660.04631684818</x:v>
      </x:c>
      <x:c r="I12701" s="32">
        <x:v>46.1908767994094</x:v>
      </x:c>
      <x:c r="J12701" s="32">
        <x:v>0.71881268876338</x:v>
      </x:c>
      <x:c r="K12701" s="32" t="str">
        <x:v>Yes</x:v>
      </x:c>
      <x:c r="L12701" s="32" t="str">
        <x:v>Yes</x:v>
      </x:c>
      <x:c r="M12701" s="32" t="str">
        <x:v>Within threshold</x:v>
      </x:c>
    </x:row>
    <x:row r="12702" ht="21" customHeight="1">
      <x:c r="A12702" s="41">
        <x:v>50</x:v>
      </x:c>
      <x:c r="B12702" s="41">
        <x:v>3</x:v>
      </x:c>
      <x:c r="C12702" s="32" t="s">
        <x:v>1</x:v>
      </x:c>
      <x:c r="D12702" s="42">
        <x:v>10.4</x:v>
      </x:c>
      <x:c r="E12702" s="32">
        <x:v>1009.28215041068</x:v>
      </x:c>
      <x:c r="F12702" s="32">
        <x:v>694.600110729437</x:v>
      </x:c>
      <x:c r="G12702" s="32">
        <x:v>978.385877981234</x:v>
      </x:c>
      <x:c r="H12702" s="32">
        <x:v>660.04631684818</x:v>
      </x:c>
      <x:c r="I12702" s="32">
        <x:v>46.3523928360021</x:v>
      </x:c>
      <x:c r="J12702" s="32">
        <x:v>0.597711864737512</x:v>
      </x:c>
      <x:c r="K12702" s="32" t="str">
        <x:v>Yes</x:v>
      </x:c>
      <x:c r="L12702" s="32" t="str">
        <x:v>Yes</x:v>
      </x:c>
      <x:c r="M12702" s="32" t="str">
        <x:v>Within threshold</x:v>
      </x:c>
    </x:row>
    <x:row r="12703" ht="21" customHeight="1">
      <x:c r="A12703" s="41">
        <x:v>50</x:v>
      </x:c>
      <x:c r="B12703" s="41">
        <x:v>3</x:v>
      </x:c>
      <x:c r="C12703" s="32" t="s">
        <x:v>1</x:v>
      </x:c>
      <x:c r="D12703" s="42">
        <x:v>10.5</x:v>
      </x:c>
      <x:c r="E12703" s="32">
        <x:v>1009.62390362363</x:v>
      </x:c>
      <x:c r="F12703" s="32">
        <x:v>694.583334908088</x:v>
      </x:c>
      <x:c r="G12703" s="32">
        <x:v>978.385877981234</x:v>
      </x:c>
      <x:c r="H12703" s="32">
        <x:v>660.04631684818</x:v>
      </x:c>
      <x:c r="I12703" s="32">
        <x:v>46.5684427751832</x:v>
      </x:c>
      <x:c r="J12703" s="32">
        <x:v>0.342164707038949</x:v>
      </x:c>
      <x:c r="K12703" s="32" t="str">
        <x:v>Yes</x:v>
      </x:c>
      <x:c r="L12703" s="32" t="str">
        <x:v>Yes</x:v>
      </x:c>
      <x:c r="M12703" s="32" t="str">
        <x:v>Within threshold</x:v>
      </x:c>
    </x:row>
    <x:row r="12704" ht="21" customHeight="1">
      <x:c r="A12704" s="41">
        <x:v>50</x:v>
      </x:c>
      <x:c r="B12704" s="41">
        <x:v>3</x:v>
      </x:c>
      <x:c r="C12704" s="32" t="s">
        <x:v>1</x:v>
      </x:c>
      <x:c r="D12704" s="42">
        <x:v>10.6</x:v>
      </x:c>
      <x:c r="E12704" s="32">
        <x:v>1009.80381553718</x:v>
      </x:c>
      <x:c r="F12704" s="32">
        <x:v>694.348909034909</x:v>
      </x:c>
      <x:c r="G12704" s="32">
        <x:v>978.385877981234</x:v>
      </x:c>
      <x:c r="H12704" s="32">
        <x:v>660.04631684818</x:v>
      </x:c>
      <x:c r="I12704" s="32">
        <x:v>46.5161760143512</x:v>
      </x:c>
      <x:c r="J12704" s="32">
        <x:v>0.295505984120332</x:v>
      </x:c>
      <x:c r="K12704" s="32" t="str">
        <x:v>Yes</x:v>
      </x:c>
      <x:c r="L12704" s="32" t="str">
        <x:v>Yes</x:v>
      </x:c>
      <x:c r="M12704" s="32" t="str">
        <x:v>Within threshold</x:v>
      </x:c>
    </x:row>
    <x:row r="12705" ht="21" customHeight="1">
      <x:c r="A12705" s="41">
        <x:v>50</x:v>
      </x:c>
      <x:c r="B12705" s="41">
        <x:v>3</x:v>
      </x:c>
      <x:c r="C12705" s="32" t="s">
        <x:v>1</x:v>
      </x:c>
      <x:c r="D12705" s="42">
        <x:v>10.7</x:v>
      </x:c>
      <x:c r="E12705" s="32">
        <x:v>1009.95043421095</x:v>
      </x:c>
      <x:c r="F12705" s="32">
        <x:v>694.128058091218</x:v>
      </x:c>
      <x:c r="G12705" s="32">
        <x:v>978.385877981234</x:v>
      </x:c>
      <x:c r="H12705" s="32">
        <x:v>660.04631684818</x:v>
      </x:c>
      <x:c r="I12705" s="32">
        <x:v>46.4530547557034</x:v>
      </x:c>
      <x:c r="J12705" s="32">
        <x:v>0.265088994167051</x:v>
      </x:c>
      <x:c r="K12705" s="32" t="str">
        <x:v>Yes</x:v>
      </x:c>
      <x:c r="L12705" s="32" t="str">
        <x:v>Yes</x:v>
      </x:c>
      <x:c r="M12705" s="32" t="str">
        <x:v>Within threshold</x:v>
      </x:c>
    </x:row>
    <x:row r="12706" ht="21" customHeight="1">
      <x:c r="A12706" s="41">
        <x:v>50</x:v>
      </x:c>
      <x:c r="B12706" s="41">
        <x:v>3</x:v>
      </x:c>
      <x:c r="C12706" s="32" t="s">
        <x:v>1</x:v>
      </x:c>
      <x:c r="D12706" s="42">
        <x:v>10.8</x:v>
      </x:c>
      <x:c r="E12706" s="32">
        <x:v>1010.13185640282</x:v>
      </x:c>
      <x:c r="F12706" s="32">
        <x:v>694.069714346082</x:v>
      </x:c>
      <x:c r="G12706" s="32">
        <x:v>978.385877981234</x:v>
      </x:c>
      <x:c r="H12706" s="32">
        <x:v>660.04631684818</x:v>
      </x:c>
      <x:c r="I12706" s="32">
        <x:v>46.5338449222082</x:v>
      </x:c>
      <x:c r="J12706" s="32">
        <x:v>0.190572832008155</x:v>
      </x:c>
      <x:c r="K12706" s="32" t="str">
        <x:v>Yes</x:v>
      </x:c>
      <x:c r="L12706" s="32" t="str">
        <x:v>Yes</x:v>
      </x:c>
      <x:c r="M12706" s="32" t="str">
        <x:v>Within threshold</x:v>
      </x:c>
    </x:row>
    <x:row r="12707" ht="21" customHeight="1">
      <x:c r="A12707" s="41">
        <x:v>50</x:v>
      </x:c>
      <x:c r="B12707" s="41">
        <x:v>3</x:v>
      </x:c>
      <x:c r="C12707" s="32" t="s">
        <x:v>1</x:v>
      </x:c>
      <x:c r="D12707" s="42">
        <x:v>10.9</x:v>
      </x:c>
      <x:c r="E12707" s="32">
        <x:v>1010.37429886376</x:v>
      </x:c>
      <x:c r="F12707" s="32">
        <x:v>693.907724670017</x:v>
      </x:c>
      <x:c r="G12707" s="32">
        <x:v>978.385877981234</x:v>
      </x:c>
      <x:c r="H12707" s="32">
        <x:v>660.04631684818</x:v>
      </x:c>
      <x:c r="I12707" s="32">
        <x:v>46.5816917923133</x:v>
      </x:c>
      <x:c r="J12707" s="32">
        <x:v>0.291580181109019</x:v>
      </x:c>
      <x:c r="K12707" s="32" t="str">
        <x:v>Yes</x:v>
      </x:c>
      <x:c r="L12707" s="32" t="str">
        <x:v>Yes</x:v>
      </x:c>
      <x:c r="M12707" s="32" t="str">
        <x:v>Within threshold</x:v>
      </x:c>
    </x:row>
    <x:row r="12708" ht="21" customHeight="1">
      <x:c r="A12708" s="41">
        <x:v>50</x:v>
      </x:c>
      <x:c r="B12708" s="41">
        <x:v>3</x:v>
      </x:c>
      <x:c r="C12708" s="32" t="s">
        <x:v>1</x:v>
      </x:c>
      <x:c r="D12708" s="42">
        <x:v>11</x:v>
      </x:c>
      <x:c r="E12708" s="32">
        <x:v>1010.52314948814</x:v>
      </x:c>
      <x:c r="F12708" s="32">
        <x:v>693.874406954241</x:v>
      </x:c>
      <x:c r="G12708" s="32">
        <x:v>978.385877981234</x:v>
      </x:c>
      <x:c r="H12708" s="32">
        <x:v>660.04631684818</x:v>
      </x:c>
      <x:c r="I12708" s="32">
        <x:v>46.6598746261931</x:v>
      </x:c>
      <x:c r="J12708" s="32">
        <x:v>0.15253386038135</x:v>
      </x:c>
      <x:c r="K12708" s="32" t="str">
        <x:v>Yes</x:v>
      </x:c>
      <x:c r="L12708" s="32" t="str">
        <x:v>Yes</x:v>
      </x:c>
      <x:c r="M12708" s="32" t="str">
        <x:v>Within threshold</x:v>
      </x:c>
    </x:row>
    <x:row r="12709" ht="21" customHeight="1">
      <x:c r="A12709" s="41">
        <x:v>50</x:v>
      </x:c>
      <x:c r="B12709" s="41">
        <x:v>3</x:v>
      </x:c>
      <x:c r="C12709" s="32" t="s">
        <x:v>1</x:v>
      </x:c>
      <x:c r="D12709" s="42">
        <x:v>11.1</x:v>
      </x:c>
      <x:c r="E12709" s="32">
        <x:v>1010.6293283918</x:v>
      </x:c>
      <x:c r="F12709" s="32">
        <x:v>693.899353470046</x:v>
      </x:c>
      <x:c r="G12709" s="32">
        <x:v>978.385877981234</x:v>
      </x:c>
      <x:c r="H12709" s="32">
        <x:v>660.04631684818</x:v>
      </x:c>
      <x:c r="I12709" s="32">
        <x:v>46.7511302847316</x:v>
      </x:c>
      <x:c r="J12709" s="32">
        <x:v>0.109070106967609</x:v>
      </x:c>
      <x:c r="K12709" s="32" t="str">
        <x:v>Yes</x:v>
      </x:c>
      <x:c r="L12709" s="32" t="str">
        <x:v>Yes</x:v>
      </x:c>
      <x:c r="M12709" s="32" t="str">
        <x:v>Within threshold</x:v>
      </x:c>
    </x:row>
    <x:row r="12710" ht="21" customHeight="1">
      <x:c r="A12710" s="41">
        <x:v>50</x:v>
      </x:c>
      <x:c r="B12710" s="41">
        <x:v>3</x:v>
      </x:c>
      <x:c r="C12710" s="32" t="s">
        <x:v>1</x:v>
      </x:c>
      <x:c r="D12710" s="42">
        <x:v>11.2</x:v>
      </x:c>
      <x:c r="E12710" s="32">
        <x:v>1010.93934101001</x:v>
      </x:c>
      <x:c r="F12710" s="32">
        <x:v>693.679480774341</x:v>
      </x:c>
      <x:c r="G12710" s="32">
        <x:v>978.385877981234</x:v>
      </x:c>
      <x:c r="H12710" s="32">
        <x:v>660.04631684818</x:v>
      </x:c>
      <x:c r="I12710" s="32">
        <x:v>46.8072395132373</x:v>
      </x:c>
      <x:c r="J12710" s="32">
        <x:v>0.380068185677569</x:v>
      </x:c>
      <x:c r="K12710" s="32" t="str">
        <x:v>Yes</x:v>
      </x:c>
      <x:c r="L12710" s="32" t="str">
        <x:v>Yes</x:v>
      </x:c>
      <x:c r="M12710" s="32" t="str">
        <x:v>Within threshold</x:v>
      </x:c>
    </x:row>
    <x:row r="12711" ht="21" customHeight="1">
      <x:c r="A12711" s="41">
        <x:v>50</x:v>
      </x:c>
      <x:c r="B12711" s="41">
        <x:v>3</x:v>
      </x:c>
      <x:c r="C12711" s="32" t="s">
        <x:v>1</x:v>
      </x:c>
      <x:c r="D12711" s="42">
        <x:v>11.3</x:v>
      </x:c>
      <x:c r="E12711" s="32">
        <x:v>1011.0509350431</x:v>
      </x:c>
      <x:c r="F12711" s="32">
        <x:v>693.501021821161</x:v>
      </x:c>
      <x:c r="G12711" s="32">
        <x:v>1041.34105616733</x:v>
      </x:c>
      <x:c r="H12711" s="32">
        <x:v>660.147734791638</x:v>
      </x:c>
      <x:c r="I12711" s="32">
        <x:v>45.0547799172768</x:v>
      </x:c>
      <x:c r="J12711" s="32">
        <x:v>62.8442073724589</x:v>
      </x:c>
      <x:c r="K12711" s="32" t="str">
        <x:v>Yes</x:v>
      </x:c>
      <x:c r="L12711" s="32" t="str">
        <x:v>Yes</x:v>
      </x:c>
      <x:c r="M12711" s="32" t="str">
        <x:v>Within threshold</x:v>
      </x:c>
    </x:row>
    <x:row r="12712" ht="21" customHeight="1">
      <x:c r="A12712" s="41">
        <x:v>50</x:v>
      </x:c>
      <x:c r="B12712" s="41">
        <x:v>3</x:v>
      </x:c>
      <x:c r="C12712" s="32" t="s">
        <x:v>1</x:v>
      </x:c>
      <x:c r="D12712" s="42">
        <x:v>11.4</x:v>
      </x:c>
      <x:c r="E12712" s="32">
        <x:v>1011.4701119575</x:v>
      </x:c>
      <x:c r="F12712" s="32">
        <x:v>693.513821670017</x:v>
      </x:c>
      <x:c r="G12712" s="32">
        <x:v>1041.34105616733</x:v>
      </x:c>
      <x:c r="H12712" s="32">
        <x:v>660.147734791638</x:v>
      </x:c>
      <x:c r="I12712" s="32">
        <x:v>44.7835802673534</x:v>
      </x:c>
      <x:c r="J12712" s="32">
        <x:v>0.419372294857589</x:v>
      </x:c>
      <x:c r="K12712" s="32" t="str">
        <x:v>Yes</x:v>
      </x:c>
      <x:c r="L12712" s="32" t="str">
        <x:v>Yes</x:v>
      </x:c>
      <x:c r="M12712" s="32" t="str">
        <x:v>Within threshold</x:v>
      </x:c>
    </x:row>
    <x:row r="12713" ht="21" customHeight="1">
      <x:c r="A12713" s="41">
        <x:v>50</x:v>
      </x:c>
      <x:c r="B12713" s="41">
        <x:v>3</x:v>
      </x:c>
      <x:c r="C12713" s="32" t="s">
        <x:v>1</x:v>
      </x:c>
      <x:c r="D12713" s="42">
        <x:v>11.5</x:v>
      </x:c>
      <x:c r="E12713" s="32">
        <x:v>1011.84474824764</x:v>
      </x:c>
      <x:c r="F12713" s="32">
        <x:v>693.207432733737</x:v>
      </x:c>
      <x:c r="G12713" s="32">
        <x:v>1041.34105616733</x:v>
      </x:c>
      <x:c r="H12713" s="32">
        <x:v>660.147734791638</x:v>
      </x:c>
      <x:c r="I12713" s="32">
        <x:v>44.3054828313141</x:v>
      </x:c>
      <x:c r="J12713" s="32">
        <x:v>0.483969555001472</x:v>
      </x:c>
      <x:c r="K12713" s="32" t="str">
        <x:v>Yes</x:v>
      </x:c>
      <x:c r="L12713" s="32" t="str">
        <x:v>Yes</x:v>
      </x:c>
      <x:c r="M12713" s="32" t="str">
        <x:v>Within threshold</x:v>
      </x:c>
    </x:row>
    <x:row r="12714" ht="21" customHeight="1">
      <x:c r="A12714" s="41">
        <x:v>50</x:v>
      </x:c>
      <x:c r="B12714" s="41">
        <x:v>3</x:v>
      </x:c>
      <x:c r="C12714" s="32" t="s">
        <x:v>1</x:v>
      </x:c>
      <x:c r="D12714" s="42">
        <x:v>11.6</x:v>
      </x:c>
      <x:c r="E12714" s="32">
        <x:v>1012.0495075664</x:v>
      </x:c>
      <x:c r="F12714" s="32">
        <x:v>692.86029009863</x:v>
      </x:c>
      <x:c r="G12714" s="32">
        <x:v>1041.5964534764</x:v>
      </x:c>
      <x:c r="H12714" s="32">
        <x:v>723.869104904954</x:v>
      </x:c>
      <x:c r="I12714" s="32">
        <x:v>42.8318644037572</x:v>
      </x:c>
      <x:c r="J12714" s="32">
        <x:v>64.0685327598566</x:v>
      </x:c>
      <x:c r="K12714" s="32" t="str">
        <x:v>Yes</x:v>
      </x:c>
      <x:c r="L12714" s="32" t="str">
        <x:v>Yes</x:v>
      </x:c>
      <x:c r="M12714" s="32" t="str">
        <x:v>Within threshold</x:v>
      </x:c>
    </x:row>
    <x:row r="12715" ht="21" customHeight="1">
      <x:c r="A12715" s="41">
        <x:v>50</x:v>
      </x:c>
      <x:c r="B12715" s="41">
        <x:v>3</x:v>
      </x:c>
      <x:c r="C12715" s="32" t="s">
        <x:v>1</x:v>
      </x:c>
      <x:c r="D12715" s="42">
        <x:v>11.7</x:v>
      </x:c>
      <x:c r="E12715" s="32">
        <x:v>1012.4707999659</x:v>
      </x:c>
      <x:c r="F12715" s="32">
        <x:v>692.618201307905</x:v>
      </x:c>
      <x:c r="G12715" s="32">
        <x:v>1041.5964534764</x:v>
      </x:c>
      <x:c r="H12715" s="32">
        <x:v>723.869104904954</x:v>
      </x:c>
      <x:c r="I12715" s="32">
        <x:v>42.7191136149369</x:v>
      </x:c>
      <x:c r="J12715" s="32">
        <x:v>0.485895326666076</x:v>
      </x:c>
      <x:c r="K12715" s="32" t="str">
        <x:v>Yes</x:v>
      </x:c>
      <x:c r="L12715" s="32" t="str">
        <x:v>Yes</x:v>
      </x:c>
      <x:c r="M12715" s="32" t="str">
        <x:v>Within threshold</x:v>
      </x:c>
    </x:row>
    <x:row r="12716" ht="21" customHeight="1">
      <x:c r="A12716" s="41">
        <x:v>50</x:v>
      </x:c>
      <x:c r="B12716" s="41">
        <x:v>3</x:v>
      </x:c>
      <x:c r="C12716" s="32" t="s">
        <x:v>1</x:v>
      </x:c>
      <x:c r="D12716" s="42">
        <x:v>11.8</x:v>
      </x:c>
      <x:c r="E12716" s="32">
        <x:v>1012.71246391383</x:v>
      </x:c>
      <x:c r="F12716" s="32">
        <x:v>692.235404044426</x:v>
      </x:c>
      <x:c r="G12716" s="32">
        <x:v>1041.5964534764</x:v>
      </x:c>
      <x:c r="H12716" s="32">
        <x:v>723.869104904954</x:v>
      </x:c>
      <x:c r="I12716" s="32">
        <x:v>42.8366184844725</x:v>
      </x:c>
      <x:c r="J12716" s="32">
        <x:v>0.452697701182864</x:v>
      </x:c>
      <x:c r="K12716" s="32" t="str">
        <x:v>Yes</x:v>
      </x:c>
      <x:c r="L12716" s="32" t="str">
        <x:v>Yes</x:v>
      </x:c>
      <x:c r="M12716" s="32" t="str">
        <x:v>Within threshold</x:v>
      </x:c>
    </x:row>
    <x:row r="12717" ht="21" customHeight="1">
      <x:c r="A12717" s="41">
        <x:v>50</x:v>
      </x:c>
      <x:c r="B12717" s="41">
        <x:v>3</x:v>
      </x:c>
      <x:c r="C12717" s="32" t="s">
        <x:v>1</x:v>
      </x:c>
      <x:c r="D12717" s="42">
        <x:v>11.9</x:v>
      </x:c>
      <x:c r="E12717" s="32">
        <x:v>1012.89231829044</x:v>
      </x:c>
      <x:c r="F12717" s="32">
        <x:v>692.009524579337</x:v>
      </x:c>
      <x:c r="G12717" s="32">
        <x:v>978.385877981234</x:v>
      </x:c>
      <x:c r="H12717" s="32">
        <x:v>723.715120529998</x:v>
      </x:c>
      <x:c r="I12717" s="32">
        <x:v>46.8608497298042</x:v>
      </x:c>
      <x:c r="J12717" s="32">
        <x:v>63.3904706421466</x:v>
      </x:c>
      <x:c r="K12717" s="32" t="str">
        <x:v>Yes</x:v>
      </x:c>
      <x:c r="L12717" s="32" t="str">
        <x:v>Yes</x:v>
      </x:c>
      <x:c r="M12717" s="32" t="str">
        <x:v>Within threshold</x:v>
      </x:c>
    </x:row>
    <x:row r="12718" ht="21" customHeight="1">
      <x:c r="A12718" s="41">
        <x:v>50</x:v>
      </x:c>
      <x:c r="B12718" s="41">
        <x:v>3</x:v>
      </x:c>
      <x:c r="C12718" s="32" t="s">
        <x:v>1</x:v>
      </x:c>
      <x:c r="D12718" s="42">
        <x:v>12</x:v>
      </x:c>
      <x:c r="E12718" s="32">
        <x:v>1013.06834855301</x:v>
      </x:c>
      <x:c r="F12718" s="32">
        <x:v>691.794812078516</x:v>
      </x:c>
      <x:c r="G12718" s="32">
        <x:v>978.385877981234</x:v>
      </x:c>
      <x:c r="H12718" s="32">
        <x:v>723.715120529998</x:v>
      </x:c>
      <x:c r="I12718" s="32">
        <x:v>47.1357598496076</x:v>
      </x:c>
      <x:c r="J12718" s="32">
        <x:v>0.277647458748837</x:v>
      </x:c>
      <x:c r="K12718" s="32" t="str">
        <x:v>Yes</x:v>
      </x:c>
      <x:c r="L12718" s="32" t="str">
        <x:v>Yes</x:v>
      </x:c>
      <x:c r="M12718" s="32" t="str">
        <x:v>Within threshold</x:v>
      </x:c>
    </x:row>
    <x:row r="12719" ht="21" customHeight="1">
      <x:c r="A12719" s="41">
        <x:v>50</x:v>
      </x:c>
      <x:c r="B12719" s="41">
        <x:v>3</x:v>
      </x:c>
      <x:c r="C12719" s="32" t="s">
        <x:v>1</x:v>
      </x:c>
      <x:c r="D12719" s="42">
        <x:v>12.1</x:v>
      </x:c>
      <x:c r="E12719" s="32">
        <x:v>1013.3327784173</x:v>
      </x:c>
      <x:c r="F12719" s="32">
        <x:v>691.469523381733</x:v>
      </x:c>
      <x:c r="G12719" s="32">
        <x:v>978.385877981234</x:v>
      </x:c>
      <x:c r="H12719" s="32">
        <x:v>660.04631684818</x:v>
      </x:c>
      <x:c r="I12719" s="32">
        <x:v>46.9968483936808</x:v>
      </x:c>
      <x:c r="J12719" s="32">
        <x:v>63.3440669187927</x:v>
      </x:c>
      <x:c r="K12719" s="32" t="str">
        <x:v>Yes</x:v>
      </x:c>
      <x:c r="L12719" s="32" t="str">
        <x:v>Yes</x:v>
      </x:c>
      <x:c r="M12719" s="32" t="str">
        <x:v>Within threshold</x:v>
      </x:c>
    </x:row>
    <x:row r="12720" ht="21" customHeight="1">
      <x:c r="A12720" s="41">
        <x:v>50</x:v>
      </x:c>
      <x:c r="B12720" s="41">
        <x:v>3</x:v>
      </x:c>
      <x:c r="C12720" s="32" t="s">
        <x:v>1</x:v>
      </x:c>
      <x:c r="D12720" s="42">
        <x:v>12.2</x:v>
      </x:c>
      <x:c r="E12720" s="32">
        <x:v>1013.56942425244</x:v>
      </x:c>
      <x:c r="F12720" s="32">
        <x:v>690.997310476185</x:v>
      </x:c>
      <x:c r="G12720" s="32">
        <x:v>978.385877981234</x:v>
      </x:c>
      <x:c r="H12720" s="32">
        <x:v>660.04631684818</x:v>
      </x:c>
      <x:c r="I12720" s="32">
        <x:v>46.8598541907548</x:v>
      </x:c>
      <x:c r="J12720" s="32">
        <x:v>0.528191517780163</x:v>
      </x:c>
      <x:c r="K12720" s="32" t="str">
        <x:v>Yes</x:v>
      </x:c>
      <x:c r="L12720" s="32" t="str">
        <x:v>Yes</x:v>
      </x:c>
      <x:c r="M12720" s="32" t="str">
        <x:v>Within threshold</x:v>
      </x:c>
    </x:row>
    <x:row r="12721" ht="21" customHeight="1">
      <x:c r="A12721" s="41">
        <x:v>50</x:v>
      </x:c>
      <x:c r="B12721" s="41">
        <x:v>3</x:v>
      </x:c>
      <x:c r="C12721" s="32" t="s">
        <x:v>1</x:v>
      </x:c>
      <x:c r="D12721" s="42">
        <x:v>12.3</x:v>
      </x:c>
      <x:c r="E12721" s="32">
        <x:v>1013.94043494915</x:v>
      </x:c>
      <x:c r="F12721" s="32">
        <x:v>690.488400165111</x:v>
      </x:c>
      <x:c r="G12721" s="32">
        <x:v>978.385877981234</x:v>
      </x:c>
      <x:c r="H12721" s="32">
        <x:v>660.04631684818</x:v>
      </x:c>
      <x:c r="I12721" s="32">
        <x:v>46.8064841433268</x:v>
      </x:c>
      <x:c r="J12721" s="32">
        <x:v>0.629792538689654</x:v>
      </x:c>
      <x:c r="K12721" s="32" t="str">
        <x:v>Yes</x:v>
      </x:c>
      <x:c r="L12721" s="32" t="str">
        <x:v>Yes</x:v>
      </x:c>
      <x:c r="M12721" s="32" t="str">
        <x:v>Within threshold</x:v>
      </x:c>
    </x:row>
    <x:row r="12722" ht="21" customHeight="1">
      <x:c r="A12722" s="41">
        <x:v>50</x:v>
      </x:c>
      <x:c r="B12722" s="41">
        <x:v>3</x:v>
      </x:c>
      <x:c r="C12722" s="32" t="s">
        <x:v>1</x:v>
      </x:c>
      <x:c r="D12722" s="42">
        <x:v>12.4</x:v>
      </x:c>
      <x:c r="E12722" s="32">
        <x:v>1014.54259826215</x:v>
      </x:c>
      <x:c r="F12722" s="32">
        <x:v>689.766907982391</x:v>
      </x:c>
      <x:c r="G12722" s="32">
        <x:v>978.385877981234</x:v>
      </x:c>
      <x:c r="H12722" s="32">
        <x:v>660.04631684818</x:v>
      </x:c>
      <x:c r="I12722" s="32">
        <x:v>46.8040805789333</x:v>
      </x:c>
      <x:c r="J12722" s="32">
        <x:v>0.939761472530643</x:v>
      </x:c>
      <x:c r="K12722" s="32" t="str">
        <x:v>Yes</x:v>
      </x:c>
      <x:c r="L12722" s="32" t="str">
        <x:v>Yes</x:v>
      </x:c>
      <x:c r="M12722" s="32" t="str">
        <x:v>Within threshold</x:v>
      </x:c>
    </x:row>
    <x:row r="12723" ht="21" customHeight="1">
      <x:c r="A12723" s="41">
        <x:v>50</x:v>
      </x:c>
      <x:c r="B12723" s="41">
        <x:v>3</x:v>
      </x:c>
      <x:c r="C12723" s="32" t="s">
        <x:v>1</x:v>
      </x:c>
      <x:c r="D12723" s="42">
        <x:v>12.5</x:v>
      </x:c>
      <x:c r="E12723" s="32">
        <x:v>1015.08170530507</x:v>
      </x:c>
      <x:c r="F12723" s="32">
        <x:v>689.098252614445</x:v>
      </x:c>
      <x:c r="G12723" s="32">
        <x:v>978.385877981234</x:v>
      </x:c>
      <x:c r="H12723" s="32">
        <x:v>660.04631684818</x:v>
      </x:c>
      <x:c r="I12723" s="32">
        <x:v>46.8038322656153</x:v>
      </x:c>
      <x:c r="J12723" s="32">
        <x:v>0.858915831038425</x:v>
      </x:c>
      <x:c r="K12723" s="32" t="str">
        <x:v>Yes</x:v>
      </x:c>
      <x:c r="L12723" s="32" t="str">
        <x:v>Yes</x:v>
      </x:c>
      <x:c r="M12723" s="32" t="str">
        <x:v>Within threshold</x:v>
      </x:c>
    </x:row>
    <x:row r="12724" ht="21" customHeight="1">
      <x:c r="A12724" s="41">
        <x:v>50</x:v>
      </x:c>
      <x:c r="B12724" s="41">
        <x:v>3</x:v>
      </x:c>
      <x:c r="C12724" s="32" t="s">
        <x:v>1</x:v>
      </x:c>
      <x:c r="D12724" s="42">
        <x:v>12.6</x:v>
      </x:c>
      <x:c r="E12724" s="32">
        <x:v>1015.60703759408</x:v>
      </x:c>
      <x:c r="F12724" s="32">
        <x:v>688.597848952806</x:v>
      </x:c>
      <x:c r="G12724" s="32">
        <x:v>978.385877981234</x:v>
      </x:c>
      <x:c r="H12724" s="32">
        <x:v>660.04631684818</x:v>
      </x:c>
      <x:c r="I12724" s="32">
        <x:v>46.9106033690322</x:v>
      </x:c>
      <x:c r="J12724" s="32">
        <x:v>0.725519013163908</x:v>
      </x:c>
      <x:c r="K12724" s="32" t="str">
        <x:v>Yes</x:v>
      </x:c>
      <x:c r="L12724" s="32" t="str">
        <x:v>Yes</x:v>
      </x:c>
      <x:c r="M12724" s="32" t="str">
        <x:v>Within threshold</x:v>
      </x:c>
    </x:row>
    <x:row r="12725" ht="21" customHeight="1">
      <x:c r="A12725" s="41">
        <x:v>50</x:v>
      </x:c>
      <x:c r="B12725" s="41">
        <x:v>3</x:v>
      </x:c>
      <x:c r="C12725" s="32" t="s">
        <x:v>1</x:v>
      </x:c>
      <x:c r="D12725" s="42">
        <x:v>12.7</x:v>
      </x:c>
      <x:c r="E12725" s="32">
        <x:v>1016.35356970929</x:v>
      </x:c>
      <x:c r="F12725" s="32">
        <x:v>687.839216737617</x:v>
      </x:c>
      <x:c r="G12725" s="32">
        <x:v>978.385877981234</x:v>
      </x:c>
      <x:c r="H12725" s="32">
        <x:v>660.04631684818</x:v>
      </x:c>
      <x:c r="I12725" s="32">
        <x:v>47.0530647186854</x:v>
      </x:c>
      <x:c r="J12725" s="32">
        <x:v>1.06434629559894</x:v>
      </x:c>
      <x:c r="K12725" s="32" t="str">
        <x:v>Yes</x:v>
      </x:c>
      <x:c r="L12725" s="32" t="str">
        <x:v>Yes</x:v>
      </x:c>
      <x:c r="M12725" s="32" t="str">
        <x:v>Within threshold</x:v>
      </x:c>
    </x:row>
    <x:row r="12726" ht="21" customHeight="1">
      <x:c r="A12726" s="41">
        <x:v>50</x:v>
      </x:c>
      <x:c r="B12726" s="41">
        <x:v>3</x:v>
      </x:c>
      <x:c r="C12726" s="32" t="s">
        <x:v>1</x:v>
      </x:c>
      <x:c r="D12726" s="42">
        <x:v>12.8</x:v>
      </x:c>
      <x:c r="E12726" s="32">
        <x:v>1017.33758807862</x:v>
      </x:c>
      <x:c r="F12726" s="32">
        <x:v>687.072153109888</x:v>
      </x:c>
      <x:c r="G12726" s="32">
        <x:v>978.385877981234</x:v>
      </x:c>
      <x:c r="H12726" s="32">
        <x:v>660.04631684818</x:v>
      </x:c>
      <x:c r="I12726" s="32">
        <x:v>47.4091926229058</x:v>
      </x:c>
      <x:c r="J12726" s="32">
        <x:v>1.24766933126349</x:v>
      </x:c>
      <x:c r="K12726" s="32" t="str">
        <x:v>Yes</x:v>
      </x:c>
      <x:c r="L12726" s="32" t="str">
        <x:v>Yes</x:v>
      </x:c>
      <x:c r="M12726" s="32" t="str">
        <x:v>Within threshold</x:v>
      </x:c>
    </x:row>
    <x:row r="12727" ht="21" customHeight="1">
      <x:c r="A12727" s="41">
        <x:v>50</x:v>
      </x:c>
      <x:c r="B12727" s="41">
        <x:v>3</x:v>
      </x:c>
      <x:c r="C12727" s="32" t="s">
        <x:v>1</x:v>
      </x:c>
      <x:c r="D12727" s="42">
        <x:v>12.9</x:v>
      </x:c>
      <x:c r="E12727" s="32">
        <x:v>1018.08569116138</x:v>
      </x:c>
      <x:c r="F12727" s="32">
        <x:v>686.365107269715</x:v>
      </x:c>
      <x:c r="G12727" s="32">
        <x:v>978.385877981234</x:v>
      </x:c>
      <x:c r="H12727" s="32">
        <x:v>660.04631684818</x:v>
      </x:c>
      <x:c r="I12727" s="32">
        <x:v>47.6314381033251</x:v>
      </x:c>
      <x:c r="J12727" s="32">
        <x:v>1.02935515859734</x:v>
      </x:c>
      <x:c r="K12727" s="32" t="str">
        <x:v>Yes</x:v>
      </x:c>
      <x:c r="L12727" s="32" t="str">
        <x:v>Yes</x:v>
      </x:c>
      <x:c r="M12727" s="32" t="str">
        <x:v>Within threshold</x:v>
      </x:c>
    </x:row>
    <x:row r="12728" ht="21" customHeight="1">
      <x:c r="A12728" s="41">
        <x:v>50</x:v>
      </x:c>
      <x:c r="B12728" s="41">
        <x:v>3</x:v>
      </x:c>
      <x:c r="C12728" s="32" t="s">
        <x:v>1</x:v>
      </x:c>
      <x:c r="D12728" s="42">
        <x:v>13</x:v>
      </x:c>
      <x:c r="E12728" s="32">
        <x:v>1018.83630981752</x:v>
      </x:c>
      <x:c r="F12728" s="32">
        <x:v>685.643711204122</x:v>
      </x:c>
      <x:c r="G12728" s="32">
        <x:v>978.385877981234</x:v>
      </x:c>
      <x:c r="H12728" s="32">
        <x:v>660.04631684818</x:v>
      </x:c>
      <x:c r="I12728" s="32">
        <x:v>47.8692389072103</x:v>
      </x:c>
      <x:c r="J12728" s="32">
        <x:v>1.04107667844476</x:v>
      </x:c>
      <x:c r="K12728" s="32" t="str">
        <x:v>Yes</x:v>
      </x:c>
      <x:c r="L12728" s="32" t="str">
        <x:v>Yes</x:v>
      </x:c>
      <x:c r="M12728" s="32" t="str">
        <x:v>Within threshold</x:v>
      </x:c>
    </x:row>
    <x:row r="12729" ht="21" customHeight="1">
      <x:c r="A12729" s="41">
        <x:v>50</x:v>
      </x:c>
      <x:c r="B12729" s="41">
        <x:v>3</x:v>
      </x:c>
      <x:c r="C12729" s="32" t="s">
        <x:v>1</x:v>
      </x:c>
      <x:c r="D12729" s="42">
        <x:v>13.1</x:v>
      </x:c>
      <x:c r="E12729" s="32">
        <x:v>1019.74869573163</x:v>
      </x:c>
      <x:c r="F12729" s="32">
        <x:v>685.20637143969</x:v>
      </x:c>
      <x:c r="G12729" s="32">
        <x:v>978.385877981234</x:v>
      </x:c>
      <x:c r="H12729" s="32">
        <x:v>660.04631684818</x:v>
      </x:c>
      <x:c r="I12729" s="32">
        <x:v>48.4139550057665</x:v>
      </x:c>
      <x:c r="J12729" s="32">
        <x:v>1.01178758928208</x:v>
      </x:c>
      <x:c r="K12729" s="32" t="str">
        <x:v>Yes</x:v>
      </x:c>
      <x:c r="L12729" s="32" t="str">
        <x:v>Yes</x:v>
      </x:c>
      <x:c r="M12729" s="32" t="str">
        <x:v>Within threshold</x:v>
      </x:c>
    </x:row>
    <x:row r="12730" ht="21" customHeight="1">
      <x:c r="A12730" s="41">
        <x:v>50</x:v>
      </x:c>
      <x:c r="B12730" s="41">
        <x:v>3</x:v>
      </x:c>
      <x:c r="C12730" s="32" t="s">
        <x:v>1</x:v>
      </x:c>
      <x:c r="D12730" s="42">
        <x:v>13.2</x:v>
      </x:c>
      <x:c r="E12730" s="32">
        <x:v>1020.53014976991</x:v>
      </x:c>
      <x:c r="F12730" s="32">
        <x:v>684.736622812012</x:v>
      </x:c>
      <x:c r="G12730" s="32">
        <x:v>978.385877981234</x:v>
      </x:c>
      <x:c r="H12730" s="32">
        <x:v>660.04631684818</x:v>
      </x:c>
      <x:c r="I12730" s="32">
        <x:v>48.8441486074328</x:v>
      </x:c>
      <x:c r="J12730" s="32">
        <x:v>0.911775294213741</x:v>
      </x:c>
      <x:c r="K12730" s="32" t="str">
        <x:v>Yes</x:v>
      </x:c>
      <x:c r="L12730" s="32" t="str">
        <x:v>Yes</x:v>
      </x:c>
      <x:c r="M12730" s="32" t="str">
        <x:v>Within threshold</x:v>
      </x:c>
    </x:row>
    <x:row r="12731" ht="21" customHeight="1">
      <x:c r="A12731" s="41">
        <x:v>50</x:v>
      </x:c>
      <x:c r="B12731" s="41">
        <x:v>3</x:v>
      </x:c>
      <x:c r="C12731" s="32" t="s">
        <x:v>1</x:v>
      </x:c>
      <x:c r="D12731" s="42">
        <x:v>13.3</x:v>
      </x:c>
      <x:c r="E12731" s="32">
        <x:v>1021.12598813798</x:v>
      </x:c>
      <x:c r="F12731" s="32">
        <x:v>684.189390802116</x:v>
      </x:c>
      <x:c r="G12731" s="32">
        <x:v>1041.34105616733</x:v>
      </x:c>
      <x:c r="H12731" s="32">
        <x:v>660.147734791638</x:v>
      </x:c>
      <x:c r="I12731" s="32">
        <x:v>31.4109885097141</x:v>
      </x:c>
      <x:c r="J12731" s="32">
        <x:v>62.3627132932922</x:v>
      </x:c>
      <x:c r="K12731" s="32" t="str">
        <x:v>Yes</x:v>
      </x:c>
      <x:c r="L12731" s="32" t="str">
        <x:v>Yes</x:v>
      </x:c>
      <x:c r="M12731" s="32" t="str">
        <x:v>Within threshold</x:v>
      </x:c>
    </x:row>
    <x:row r="12732" ht="21" customHeight="1">
      <x:c r="A12732" s="41">
        <x:v>50</x:v>
      </x:c>
      <x:c r="B12732" s="41">
        <x:v>3</x:v>
      </x:c>
      <x:c r="C12732" s="32" t="s">
        <x:v>1</x:v>
      </x:c>
      <x:c r="D12732" s="42">
        <x:v>13.4</x:v>
      </x:c>
      <x:c r="E12732" s="32">
        <x:v>1021.80002697164</x:v>
      </x:c>
      <x:c r="F12732" s="32">
        <x:v>683.776448981181</x:v>
      </x:c>
      <x:c r="G12732" s="32">
        <x:v>1041.34105616733</x:v>
      </x:c>
      <x:c r="H12732" s="32">
        <x:v>660.147734791638</x:v>
      </x:c>
      <x:c r="I12732" s="32">
        <x:v>30.6621583760511</x:v>
      </x:c>
      <x:c r="J12732" s="32">
        <x:v>0.790474096194101</x:v>
      </x:c>
      <x:c r="K12732" s="32" t="str">
        <x:v>Yes</x:v>
      </x:c>
      <x:c r="L12732" s="32" t="str">
        <x:v>Yes</x:v>
      </x:c>
      <x:c r="M12732" s="32" t="str">
        <x:v>Within threshold</x:v>
      </x:c>
    </x:row>
    <x:row r="12733" ht="21" customHeight="1">
      <x:c r="A12733" s="41">
        <x:v>50</x:v>
      </x:c>
      <x:c r="B12733" s="41">
        <x:v>3</x:v>
      </x:c>
      <x:c r="C12733" s="32" t="s">
        <x:v>1</x:v>
      </x:c>
      <x:c r="D12733" s="42">
        <x:v>13.5</x:v>
      </x:c>
      <x:c r="E12733" s="32">
        <x:v>1022.6991361682</x:v>
      </x:c>
      <x:c r="F12733" s="32">
        <x:v>683.222590790855</x:v>
      </x:c>
      <x:c r="G12733" s="32">
        <x:v>1041.34105616733</x:v>
      </x:c>
      <x:c r="H12733" s="32">
        <x:v>660.147734791638</x:v>
      </x:c>
      <x:c r="I12733" s="32">
        <x:v>29.6642910017826</x:v>
      </x:c>
      <x:c r="J12733" s="32">
        <x:v>1.05600958439853</x:v>
      </x:c>
      <x:c r="K12733" s="32" t="str">
        <x:v>Yes</x:v>
      </x:c>
      <x:c r="L12733" s="32" t="str">
        <x:v>Yes</x:v>
      </x:c>
      <x:c r="M12733" s="32" t="str">
        <x:v>Within threshold</x:v>
      </x:c>
    </x:row>
    <x:row r="12734" ht="21" customHeight="1">
      <x:c r="A12734" s="41">
        <x:v>50</x:v>
      </x:c>
      <x:c r="B12734" s="41">
        <x:v>3</x:v>
      </x:c>
      <x:c r="C12734" s="32" t="s">
        <x:v>1</x:v>
      </x:c>
      <x:c r="D12734" s="42">
        <x:v>13.6</x:v>
      </x:c>
      <x:c r="E12734" s="32">
        <x:v>1023.37097784794</x:v>
      </x:c>
      <x:c r="F12734" s="32">
        <x:v>682.549092026326</x:v>
      </x:c>
      <x:c r="G12734" s="32">
        <x:v>978.385877981234</x:v>
      </x:c>
      <x:c r="H12734" s="32">
        <x:v>660.04631684818</x:v>
      </x:c>
      <x:c r="I12734" s="32">
        <x:v>50.2994443382371</x:v>
      </x:c>
      <x:c r="J12734" s="32">
        <x:v>63.6295916494248</x:v>
      </x:c>
      <x:c r="K12734" s="32" t="str">
        <x:v>Yes</x:v>
      </x:c>
      <x:c r="L12734" s="32" t="str">
        <x:v>Yes</x:v>
      </x:c>
      <x:c r="M12734" s="32" t="str">
        <x:v>Exceeds threshold or missing</x:v>
      </x:c>
    </x:row>
    <x:row r="12735" ht="21" customHeight="1">
      <x:c r="A12735" s="41">
        <x:v>50</x:v>
      </x:c>
      <x:c r="B12735" s="41">
        <x:v>3</x:v>
      </x:c>
      <x:c r="C12735" s="32" t="s">
        <x:v>1</x:v>
      </x:c>
      <x:c r="D12735" s="42">
        <x:v>13.7</x:v>
      </x:c>
      <x:c r="E12735" s="32">
        <x:v>1023.96574080113</x:v>
      </x:c>
      <x:c r="F12735" s="32">
        <x:v>681.802387605789</x:v>
      </x:c>
      <x:c r="G12735" s="32">
        <x:v>1041.34105616733</x:v>
      </x:c>
      <x:c r="H12735" s="32">
        <x:v>660.147734791638</x:v>
      </x:c>
      <x:c r="I12735" s="32">
        <x:v>27.7637456510538</x:v>
      </x:c>
      <x:c r="J12735" s="32">
        <x:v>62.3661823391867</x:v>
      </x:c>
      <x:c r="K12735" s="32" t="str">
        <x:v>Yes</x:v>
      </x:c>
      <x:c r="L12735" s="32" t="str">
        <x:v>Yes</x:v>
      </x:c>
      <x:c r="M12735" s="32" t="str">
        <x:v>Within threshold</x:v>
      </x:c>
    </x:row>
    <x:row r="12736" ht="21" customHeight="1">
      <x:c r="A12736" s="41">
        <x:v>50</x:v>
      </x:c>
      <x:c r="B12736" s="41">
        <x:v>3</x:v>
      </x:c>
      <x:c r="C12736" s="32" t="s">
        <x:v>1</x:v>
      </x:c>
      <x:c r="D12736" s="42">
        <x:v>13.8</x:v>
      </x:c>
      <x:c r="E12736" s="32">
        <x:v>1024.98431840311</x:v>
      </x:c>
      <x:c r="F12736" s="32">
        <x:v>681.040817065484</x:v>
      </x:c>
      <x:c r="G12736" s="32">
        <x:v>1041.34105616733</x:v>
      </x:c>
      <x:c r="H12736" s="32">
        <x:v>660.147734791638</x:v>
      </x:c>
      <x:c r="I12736" s="32">
        <x:v>26.5341997653826</x:v>
      </x:c>
      <x:c r="J12736" s="32">
        <x:v>1.27180581030128</x:v>
      </x:c>
      <x:c r="K12736" s="32" t="str">
        <x:v>Yes</x:v>
      </x:c>
      <x:c r="L12736" s="32" t="str">
        <x:v>Yes</x:v>
      </x:c>
      <x:c r="M12736" s="32" t="str">
        <x:v>Within threshold</x:v>
      </x:c>
    </x:row>
    <x:row r="12737" ht="21" customHeight="1">
      <x:c r="A12737" s="41">
        <x:v>50</x:v>
      </x:c>
      <x:c r="B12737" s="41">
        <x:v>3</x:v>
      </x:c>
      <x:c r="C12737" s="32" t="s">
        <x:v>1</x:v>
      </x:c>
      <x:c r="D12737" s="42">
        <x:v>13.9</x:v>
      </x:c>
      <x:c r="E12737" s="32">
        <x:v>1025.63003422793</x:v>
      </x:c>
      <x:c r="F12737" s="32">
        <x:v>680.270207242579</x:v>
      </x:c>
      <x:c r="G12737" s="32">
        <x:v>1041.34105616733</x:v>
      </x:c>
      <x:c r="H12737" s="32">
        <x:v>660.147734791638</x:v>
      </x:c>
      <x:c r="I12737" s="32">
        <x:v>25.5293969360679</x:v>
      </x:c>
      <x:c r="J12737" s="32">
        <x:v>1.00537974197725</x:v>
      </x:c>
      <x:c r="K12737" s="32" t="str">
        <x:v>Yes</x:v>
      </x:c>
      <x:c r="L12737" s="32" t="str">
        <x:v>Yes</x:v>
      </x:c>
      <x:c r="M12737" s="32" t="str">
        <x:v>Within threshold</x:v>
      </x:c>
    </x:row>
    <x:row r="12738" ht="21" customHeight="1">
      <x:c r="A12738" s="41">
        <x:v>50</x:v>
      </x:c>
      <x:c r="B12738" s="41">
        <x:v>3</x:v>
      </x:c>
      <x:c r="C12738" s="32" t="s">
        <x:v>1</x:v>
      </x:c>
      <x:c r="D12738" s="42">
        <x:v>14</x:v>
      </x:c>
      <x:c r="E12738" s="32">
        <x:v>1026.22952320704</x:v>
      </x:c>
      <x:c r="F12738" s="32">
        <x:v>679.752214360502</x:v>
      </x:c>
      <x:c r="G12738" s="32">
        <x:v>1041.34105616733</x:v>
      </x:c>
      <x:c r="H12738" s="32">
        <x:v>660.147734791638</x:v>
      </x:c>
      <x:c r="I12738" s="32">
        <x:v>24.752657384124</x:v>
      </x:c>
      <x:c r="J12738" s="32">
        <x:v>0.792277515751884</x:v>
      </x:c>
      <x:c r="K12738" s="32" t="str">
        <x:v>Yes</x:v>
      </x:c>
      <x:c r="L12738" s="32" t="str">
        <x:v>Yes</x:v>
      </x:c>
      <x:c r="M12738" s="32" t="str">
        <x:v>Within threshold</x:v>
      </x:c>
    </x:row>
    <x:row r="12739" ht="21" customHeight="1">
      <x:c r="A12739" s="41">
        <x:v>50</x:v>
      </x:c>
      <x:c r="B12739" s="41">
        <x:v>3</x:v>
      </x:c>
      <x:c r="C12739" s="32" t="s">
        <x:v>1</x:v>
      </x:c>
      <x:c r="D12739" s="42">
        <x:v>14.1</x:v>
      </x:c>
      <x:c r="E12739" s="32">
        <x:v>1027.09801929741</x:v>
      </x:c>
      <x:c r="F12739" s="32">
        <x:v>679.238988847636</x:v>
      </x:c>
      <x:c r="G12739" s="32">
        <x:v>1041.34105616733</x:v>
      </x:c>
      <x:c r="H12739" s="32">
        <x:v>660.147734791638</x:v>
      </x:c>
      <x:c r="I12739" s="32">
        <x:v>23.8189017527791</x:v>
      </x:c>
      <x:c r="J12739" s="32">
        <x:v>1.00880418617273</x:v>
      </x:c>
      <x:c r="K12739" s="32" t="str">
        <x:v>Yes</x:v>
      </x:c>
      <x:c r="L12739" s="32" t="str">
        <x:v>Yes</x:v>
      </x:c>
      <x:c r="M12739" s="32" t="str">
        <x:v>Within threshold</x:v>
      </x:c>
    </x:row>
    <x:row r="12740" ht="21" customHeight="1">
      <x:c r="A12740" s="41">
        <x:v>50</x:v>
      </x:c>
      <x:c r="B12740" s="41">
        <x:v>3</x:v>
      </x:c>
      <x:c r="C12740" s="32" t="s">
        <x:v>1</x:v>
      </x:c>
      <x:c r="D12740" s="42">
        <x:v>14.2</x:v>
      </x:c>
      <x:c r="E12740" s="32">
        <x:v>1027.99897450744</x:v>
      </x:c>
      <x:c r="F12740" s="32">
        <x:v>678.424336566143</x:v>
      </x:c>
      <x:c r="G12740" s="32">
        <x:v>1041.34105616733</x:v>
      </x:c>
      <x:c r="H12740" s="32">
        <x:v>660.147734791638</x:v>
      </x:c>
      <x:c r="I12740" s="32">
        <x:v>22.6284183151006</x:v>
      </x:c>
      <x:c r="J12740" s="32">
        <x:v>1.21465164973734</x:v>
      </x:c>
      <x:c r="K12740" s="32" t="str">
        <x:v>Yes</x:v>
      </x:c>
      <x:c r="L12740" s="32" t="str">
        <x:v>Yes</x:v>
      </x:c>
      <x:c r="M12740" s="32" t="str">
        <x:v>Within threshold</x:v>
      </x:c>
    </x:row>
    <x:row r="12741" ht="21" customHeight="1">
      <x:c r="A12741" s="41">
        <x:v>50</x:v>
      </x:c>
      <x:c r="B12741" s="41">
        <x:v>3</x:v>
      </x:c>
      <x:c r="C12741" s="32" t="s">
        <x:v>1</x:v>
      </x:c>
      <x:c r="D12741" s="42">
        <x:v>14.3</x:v>
      </x:c>
      <x:c r="E12741" s="32">
        <x:v>1028.72243998547</x:v>
      </x:c>
      <x:c r="F12741" s="32">
        <x:v>677.792942073277</x:v>
      </x:c>
      <x:c r="G12741" s="32">
        <x:v>978.385877981234</x:v>
      </x:c>
      <x:c r="H12741" s="32">
        <x:v>660.04631684818</x:v>
      </x:c>
      <x:c r="I12741" s="32">
        <x:v>53.3733283699443</x:v>
      </x:c>
      <x:c r="J12741" s="32">
        <x:v>63.6808490367857</x:v>
      </x:c>
      <x:c r="K12741" s="32" t="str">
        <x:v>Yes</x:v>
      </x:c>
      <x:c r="L12741" s="32" t="str">
        <x:v>Yes</x:v>
      </x:c>
      <x:c r="M12741" s="32" t="str">
        <x:v>Exceeds threshold or missing</x:v>
      </x:c>
    </x:row>
    <x:row r="12742" ht="21" customHeight="1">
      <x:c r="A12742" s="41">
        <x:v>50</x:v>
      </x:c>
      <x:c r="B12742" s="41">
        <x:v>3</x:v>
      </x:c>
      <x:c r="C12742" s="32" t="s">
        <x:v>1</x:v>
      </x:c>
      <x:c r="D12742" s="42">
        <x:v>14.4</x:v>
      </x:c>
      <x:c r="E12742" s="32">
        <x:v>1029.46627931029</x:v>
      </x:c>
      <x:c r="F12742" s="32">
        <x:v>677.70355292298</x:v>
      </x:c>
      <x:c r="G12742" s="32">
        <x:v>978.385877981234</x:v>
      </x:c>
      <x:c r="H12742" s="32">
        <x:v>660.04631684818</x:v>
      </x:c>
      <x:c r="I12742" s="32">
        <x:v>54.0461412659457</x:v>
      </x:c>
      <x:c r="J12742" s="32">
        <x:v>0.749191138058043</x:v>
      </x:c>
      <x:c r="K12742" s="32" t="str">
        <x:v>Yes</x:v>
      </x:c>
      <x:c r="L12742" s="32" t="str">
        <x:v>Yes</x:v>
      </x:c>
      <x:c r="M12742" s="32" t="str">
        <x:v>Exceeds threshold or missing</x:v>
      </x:c>
    </x:row>
    <x:row r="12743" ht="21" customHeight="1">
      <x:c r="A12743" s="41">
        <x:v>50</x:v>
      </x:c>
      <x:c r="B12743" s="41">
        <x:v>3</x:v>
      </x:c>
      <x:c r="C12743" s="32" t="s">
        <x:v>1</x:v>
      </x:c>
      <x:c r="D12743" s="42">
        <x:v>14.5</x:v>
      </x:c>
      <x:c r="E12743" s="32">
        <x:v>1030.51955838493</x:v>
      </x:c>
      <x:c r="F12743" s="32">
        <x:v>677.6054302505</x:v>
      </x:c>
      <x:c r="G12743" s="32">
        <x:v>978.385877981234</x:v>
      </x:c>
      <x:c r="H12743" s="32">
        <x:v>660.04631684818</x:v>
      </x:c>
      <x:c r="I12743" s="32">
        <x:v>55.0112997111488</x:v>
      </x:c>
      <x:c r="J12743" s="32">
        <x:v>1.05783971750108</x:v>
      </x:c>
      <x:c r="K12743" s="32" t="str">
        <x:v>Yes</x:v>
      </x:c>
      <x:c r="L12743" s="32" t="str">
        <x:v>Yes</x:v>
      </x:c>
      <x:c r="M12743" s="32" t="str">
        <x:v>Exceeds threshold or missing</x:v>
      </x:c>
    </x:row>
    <x:row r="12744" ht="21" customHeight="1">
      <x:c r="A12744" s="41">
        <x:v>50</x:v>
      </x:c>
      <x:c r="B12744" s="41">
        <x:v>3</x:v>
      </x:c>
      <x:c r="C12744" s="32" t="s">
        <x:v>1</x:v>
      </x:c>
      <x:c r="D12744" s="42">
        <x:v>14.6</x:v>
      </x:c>
      <x:c r="E12744" s="32">
        <x:v>1031.38417273218</x:v>
      </x:c>
      <x:c r="F12744" s="32">
        <x:v>677.520862019973</x:v>
      </x:c>
      <x:c r="G12744" s="32">
        <x:v>978.385877981234</x:v>
      </x:c>
      <x:c r="H12744" s="32">
        <x:v>660.04631684818</x:v>
      </x:c>
      <x:c r="I12744" s="32">
        <x:v>55.8048293203148</x:v>
      </x:c>
      <x:c r="J12744" s="32">
        <x:v>0.868740326619951</x:v>
      </x:c>
      <x:c r="K12744" s="32" t="str">
        <x:v>Yes</x:v>
      </x:c>
      <x:c r="L12744" s="32" t="str">
        <x:v>Yes</x:v>
      </x:c>
      <x:c r="M12744" s="32" t="str">
        <x:v>Exceeds threshold or missing</x:v>
      </x:c>
    </x:row>
    <x:row r="12745" ht="21" customHeight="1">
      <x:c r="A12745" s="41">
        <x:v>50</x:v>
      </x:c>
      <x:c r="B12745" s="41">
        <x:v>3</x:v>
      </x:c>
      <x:c r="C12745" s="32" t="s">
        <x:v>1</x:v>
      </x:c>
      <x:c r="D12745" s="42">
        <x:v>14.7</x:v>
      </x:c>
      <x:c r="E12745" s="32">
        <x:v>1032.61096825042</x:v>
      </x:c>
      <x:c r="F12745" s="32">
        <x:v>677.787810587732</x:v>
      </x:c>
      <x:c r="G12745" s="32">
        <x:v>978.385877981234</x:v>
      </x:c>
      <x:c r="H12745" s="32">
        <x:v>660.04631684818</x:v>
      </x:c>
      <x:c r="I12745" s="32">
        <x:v>57.053667847142</x:v>
      </x:c>
      <x:c r="J12745" s="32">
        <x:v>1.25550339760489</x:v>
      </x:c>
      <x:c r="K12745" s="32" t="str">
        <x:v>Yes</x:v>
      </x:c>
      <x:c r="L12745" s="32" t="str">
        <x:v>Yes</x:v>
      </x:c>
      <x:c r="M12745" s="32" t="str">
        <x:v>Exceeds threshold or missing</x:v>
      </x:c>
    </x:row>
    <x:row r="12746" ht="21" customHeight="1">
      <x:c r="A12746" s="41">
        <x:v>50</x:v>
      </x:c>
      <x:c r="B12746" s="41">
        <x:v>3</x:v>
      </x:c>
      <x:c r="C12746" s="32" t="s">
        <x:v>1</x:v>
      </x:c>
      <x:c r="D12746" s="42">
        <x:v>14.8</x:v>
      </x:c>
      <x:c r="E12746" s="32">
        <x:v>1033.83876276418</x:v>
      </x:c>
      <x:c r="F12746" s="32">
        <x:v>678.323437505956</x:v>
      </x:c>
      <x:c r="G12746" s="32">
        <x:v>978.385877981234</x:v>
      </x:c>
      <x:c r="H12746" s="32">
        <x:v>660.04631684818</x:v>
      </x:c>
      <x:c r="I12746" s="32">
        <x:v>58.3872894583157</x:v>
      </x:c>
      <x:c r="J12746" s="32">
        <x:v>1.33954304280744</x:v>
      </x:c>
      <x:c r="K12746" s="32" t="str">
        <x:v>Yes</x:v>
      </x:c>
      <x:c r="L12746" s="32" t="str">
        <x:v>Yes</x:v>
      </x:c>
      <x:c r="M12746" s="32" t="str">
        <x:v>Exceeds threshold or missing</x:v>
      </x:c>
    </x:row>
    <x:row r="12747" ht="21" customHeight="1">
      <x:c r="A12747" s="41">
        <x:v>50</x:v>
      </x:c>
      <x:c r="B12747" s="41">
        <x:v>3</x:v>
      </x:c>
      <x:c r="C12747" s="32" t="s">
        <x:v>1</x:v>
      </x:c>
      <x:c r="D12747" s="42">
        <x:v>14.9</x:v>
      </x:c>
      <x:c r="E12747" s="32">
        <x:v>1034.98695692591</x:v>
      </x:c>
      <x:c r="F12747" s="32">
        <x:v>679.118726519</x:v>
      </x:c>
      <x:c r="G12747" s="32">
        <x:v>978.385877981234</x:v>
      </x:c>
      <x:c r="H12747" s="32">
        <x:v>660.04631684818</x:v>
      </x:c>
      <x:c r="I12747" s="32">
        <x:v>59.7280415579888</x:v>
      </x:c>
      <x:c r="J12747" s="32">
        <x:v>1.39672275248319</x:v>
      </x:c>
      <x:c r="K12747" s="32" t="str">
        <x:v>Yes</x:v>
      </x:c>
      <x:c r="L12747" s="32" t="str">
        <x:v>Yes</x:v>
      </x:c>
      <x:c r="M12747" s="32" t="str">
        <x:v>Exceeds threshold or missing</x:v>
      </x:c>
    </x:row>
    <x:row r="12748" ht="21" customHeight="1">
      <x:c r="A12748" s="41">
        <x:v>50</x:v>
      </x:c>
      <x:c r="B12748" s="41">
        <x:v>3</x:v>
      </x:c>
      <x:c r="C12748" s="32" t="s">
        <x:v>1</x:v>
      </x:c>
      <x:c r="D12748" s="42">
        <x:v>15</x:v>
      </x:c>
      <x:c r="E12748" s="32">
        <x:v>1036.20828114364</x:v>
      </x:c>
      <x:c r="F12748" s="32">
        <x:v>679.970472871707</x:v>
      </x:c>
      <x:c r="G12748" s="32">
        <x:v>1041.34105616733</x:v>
      </x:c>
      <x:c r="H12748" s="32">
        <x:v>660.147734791638</x:v>
      </x:c>
      <x:c r="I12748" s="32">
        <x:v>20.4764822280312</x:v>
      </x:c>
      <x:c r="J12748" s="32">
        <x:v>61.7384136377808</x:v>
      </x:c>
      <x:c r="K12748" s="32" t="str">
        <x:v>Yes</x:v>
      </x:c>
      <x:c r="L12748" s="32" t="str">
        <x:v>Yes</x:v>
      </x:c>
      <x:c r="M12748" s="32" t="str">
        <x:v>Within threshold</x:v>
      </x:c>
    </x:row>
    <x:row r="12749" ht="21" customHeight="1">
      <x:c r="A12749" s="41">
        <x:v>50</x:v>
      </x:c>
      <x:c r="B12749" s="41">
        <x:v>3</x:v>
      </x:c>
      <x:c r="C12749" s="32" t="s">
        <x:v>1</x:v>
      </x:c>
      <x:c r="D12749" s="42">
        <x:v>15.1</x:v>
      </x:c>
      <x:c r="E12749" s="32">
        <x:v>1037.15652538573</x:v>
      </x:c>
      <x:c r="F12749" s="32">
        <x:v>680.953185725244</x:v>
      </x:c>
      <x:c r="G12749" s="32">
        <x:v>1041.34105616733</x:v>
      </x:c>
      <x:c r="H12749" s="32">
        <x:v>660.147734791638</x:v>
      </x:c>
      <x:c r="I12749" s="32">
        <x:v>21.2220895863925</x:v>
      </x:c>
      <x:c r="J12749" s="32">
        <x:v>1.36561037458395</x:v>
      </x:c>
      <x:c r="K12749" s="32" t="str">
        <x:v>Yes</x:v>
      </x:c>
      <x:c r="L12749" s="32" t="str">
        <x:v>Yes</x:v>
      </x:c>
      <x:c r="M12749" s="32" t="str">
        <x:v>Within threshold</x:v>
      </x:c>
    </x:row>
    <x:row r="12750" ht="21" customHeight="1">
      <x:c r="A12750" s="41">
        <x:v>50</x:v>
      </x:c>
      <x:c r="B12750" s="41">
        <x:v>3</x:v>
      </x:c>
      <x:c r="C12750" s="32" t="s">
        <x:v>1</x:v>
      </x:c>
      <x:c r="D12750" s="42">
        <x:v>15.2</x:v>
      </x:c>
      <x:c r="E12750" s="32">
        <x:v>1038.12371634898</x:v>
      </x:c>
      <x:c r="F12750" s="32">
        <x:v>682.302824207944</x:v>
      </x:c>
      <x:c r="G12750" s="32">
        <x:v>1041.34105616733</x:v>
      </x:c>
      <x:c r="H12750" s="32">
        <x:v>660.147734791638</x:v>
      </x:c>
      <x:c r="I12750" s="32">
        <x:v>22.3874800402209</x:v>
      </x:c>
      <x:c r="J12750" s="32">
        <x:v>1.66041633133683</x:v>
      </x:c>
      <x:c r="K12750" s="32" t="str">
        <x:v>Yes</x:v>
      </x:c>
      <x:c r="L12750" s="32" t="str">
        <x:v>Yes</x:v>
      </x:c>
      <x:c r="M12750" s="32" t="str">
        <x:v>Within threshold</x:v>
      </x:c>
    </x:row>
    <x:row r="12751" ht="21" customHeight="1">
      <x:c r="A12751" s="41">
        <x:v>50</x:v>
      </x:c>
      <x:c r="B12751" s="41">
        <x:v>3</x:v>
      </x:c>
      <x:c r="C12751" s="32" t="s">
        <x:v>1</x:v>
      </x:c>
      <x:c r="D12751" s="42">
        <x:v>15.3</x:v>
      </x:c>
      <x:c r="E12751" s="32">
        <x:v>1039.4218580351</x:v>
      </x:c>
      <x:c r="F12751" s="32">
        <x:v>683.880499877608</x:v>
      </x:c>
      <x:c r="G12751" s="32">
        <x:v>1041.34105616733</x:v>
      </x:c>
      <x:c r="H12751" s="32">
        <x:v>660.147734791638</x:v>
      </x:c>
      <x:c r="I12751" s="32">
        <x:v>23.8102385560623</x:v>
      </x:c>
      <x:c r="J12751" s="32">
        <x:v>2.04309381965285</x:v>
      </x:c>
      <x:c r="K12751" s="32" t="str">
        <x:v>Yes</x:v>
      </x:c>
      <x:c r="L12751" s="32" t="str">
        <x:v>Yes</x:v>
      </x:c>
      <x:c r="M12751" s="32" t="str">
        <x:v>Within threshold</x:v>
      </x:c>
    </x:row>
    <x:row r="12752" ht="21" customHeight="1">
      <x:c r="A12752" s="41">
        <x:v>50</x:v>
      </x:c>
      <x:c r="B12752" s="41">
        <x:v>3</x:v>
      </x:c>
      <x:c r="C12752" s="32" t="s">
        <x:v>1</x:v>
      </x:c>
      <x:c r="D12752" s="42">
        <x:v>15.4</x:v>
      </x:c>
      <x:c r="E12752" s="32">
        <x:v>1040.8631066241</x:v>
      </x:c>
      <x:c r="F12752" s="32">
        <x:v>685.681811075059</x:v>
      </x:c>
      <x:c r="G12752" s="32">
        <x:v>1041.34105616733</x:v>
      </x:c>
      <x:c r="H12752" s="32">
        <x:v>660.147734791638</x:v>
      </x:c>
      <x:c r="I12752" s="32">
        <x:v>25.5385490467534</x:v>
      </x:c>
      <x:c r="J12752" s="32">
        <x:v>2.30692859129607</x:v>
      </x:c>
      <x:c r="K12752" s="32" t="str">
        <x:v>Yes</x:v>
      </x:c>
      <x:c r="L12752" s="32" t="str">
        <x:v>Yes</x:v>
      </x:c>
      <x:c r="M12752" s="32" t="str">
        <x:v>Within threshold</x:v>
      </x:c>
    </x:row>
    <x:row r="12753" ht="21" customHeight="1">
      <x:c r="A12753" s="41">
        <x:v>50</x:v>
      </x:c>
      <x:c r="B12753" s="41">
        <x:v>3</x:v>
      </x:c>
      <x:c r="C12753" s="32" t="s">
        <x:v>1</x:v>
      </x:c>
      <x:c r="D12753" s="42">
        <x:v>15.5</x:v>
      </x:c>
      <x:c r="E12753" s="32">
        <x:v>1041.72774505149</x:v>
      </x:c>
      <x:c r="F12753" s="32">
        <x:v>687.612210721828</x:v>
      </x:c>
      <x:c r="G12753" s="32">
        <x:v>1041.34105616733</x:v>
      </x:c>
      <x:c r="H12753" s="32">
        <x:v>660.147734791638</x:v>
      </x:c>
      <x:c r="I12753" s="32">
        <x:v>27.4671980080439</x:v>
      </x:c>
      <x:c r="J12753" s="32">
        <x:v>2.1151932314493</x:v>
      </x:c>
      <x:c r="K12753" s="32" t="str">
        <x:v>Yes</x:v>
      </x:c>
      <x:c r="L12753" s="32" t="str">
        <x:v>Yes</x:v>
      </x:c>
      <x:c r="M12753" s="32" t="str">
        <x:v>Within threshold</x:v>
      </x:c>
    </x:row>
    <x:row r="12754" ht="21" customHeight="1">
      <x:c r="A12754" s="41">
        <x:v>50</x:v>
      </x:c>
      <x:c r="B12754" s="41">
        <x:v>3</x:v>
      </x:c>
      <x:c r="C12754" s="32" t="s">
        <x:v>1</x:v>
      </x:c>
      <x:c r="D12754" s="42">
        <x:v>15.6</x:v>
      </x:c>
      <x:c r="E12754" s="32">
        <x:v>1042.44157069716</x:v>
      </x:c>
      <x:c r="F12754" s="32">
        <x:v>689.393033570345</x:v>
      </x:c>
      <x:c r="G12754" s="32">
        <x:v>1041.34105616733</x:v>
      </x:c>
      <x:c r="H12754" s="32">
        <x:v>660.147734791638</x:v>
      </x:c>
      <x:c r="I12754" s="32">
        <x:v>29.2659978966408</x:v>
      </x:c>
      <x:c r="J12754" s="32">
        <x:v>1.91856119793409</x:v>
      </x:c>
      <x:c r="K12754" s="32" t="str">
        <x:v>Yes</x:v>
      </x:c>
      <x:c r="L12754" s="32" t="str">
        <x:v>Yes</x:v>
      </x:c>
      <x:c r="M12754" s="32" t="str">
        <x:v>Within threshold</x:v>
      </x:c>
    </x:row>
    <x:row r="12755" ht="21" customHeight="1">
      <x:c r="A12755" s="41">
        <x:v>50</x:v>
      </x:c>
      <x:c r="B12755" s="41">
        <x:v>3</x:v>
      </x:c>
      <x:c r="C12755" s="32" t="s">
        <x:v>1</x:v>
      </x:c>
      <x:c r="D12755" s="42">
        <x:v>15.7</x:v>
      </x:c>
      <x:c r="E12755" s="32">
        <x:v>1042.98369895836</x:v>
      </x:c>
      <x:c r="F12755" s="32">
        <x:v>691.014412140715</x:v>
      </x:c>
      <x:c r="G12755" s="32">
        <x:v>1041.34105616733</x:v>
      </x:c>
      <x:c r="H12755" s="32">
        <x:v>660.147734791638</x:v>
      </x:c>
      <x:c r="I12755" s="32">
        <x:v>30.9103549949034</x:v>
      </x:c>
      <x:c r="J12755" s="32">
        <x:v>1.70961151144081</x:v>
      </x:c>
      <x:c r="K12755" s="32" t="str">
        <x:v>Yes</x:v>
      </x:c>
      <x:c r="L12755" s="32" t="str">
        <x:v>Yes</x:v>
      </x:c>
      <x:c r="M12755" s="32" t="str">
        <x:v>Within threshold</x:v>
      </x:c>
    </x:row>
    <x:row r="12756" ht="21" customHeight="1">
      <x:c r="A12756" s="41">
        <x:v>50</x:v>
      </x:c>
      <x:c r="B12756" s="41">
        <x:v>3</x:v>
      </x:c>
      <x:c r="C12756" s="32" t="s">
        <x:v>1</x:v>
      </x:c>
      <x:c r="D12756" s="42">
        <x:v>15.8</x:v>
      </x:c>
      <x:c r="E12756" s="32">
        <x:v>1042.95551563232</x:v>
      </x:c>
      <x:c r="F12756" s="32">
        <x:v>692.476177086547</x:v>
      </x:c>
      <x:c r="G12756" s="32">
        <x:v>1041.34105616733</x:v>
      </x:c>
      <x:c r="H12756" s="32">
        <x:v>660.147734791638</x:v>
      </x:c>
      <x:c r="I12756" s="32">
        <x:v>32.3687296720053</x:v>
      </x:c>
      <x:c r="J12756" s="32">
        <x:v>1.46203661265026</x:v>
      </x:c>
      <x:c r="K12756" s="32" t="str">
        <x:v>Yes</x:v>
      </x:c>
      <x:c r="L12756" s="32" t="str">
        <x:v>Yes</x:v>
      </x:c>
      <x:c r="M12756" s="32" t="str">
        <x:v>Within threshold</x:v>
      </x:c>
    </x:row>
    <x:row r="12757" ht="21" customHeight="1">
      <x:c r="A12757" s="41">
        <x:v>50</x:v>
      </x:c>
      <x:c r="B12757" s="41">
        <x:v>3</x:v>
      </x:c>
      <x:c r="C12757" s="32" t="s">
        <x:v>1</x:v>
      </x:c>
      <x:c r="D12757" s="42">
        <x:v>15.9</x:v>
      </x:c>
      <x:c r="E12757" s="32">
        <x:v>1042.60801474306</x:v>
      </x:c>
      <x:c r="F12757" s="32">
        <x:v>693.935193629924</x:v>
      </x:c>
      <x:c r="G12757" s="32">
        <x:v>1041.34105616733</x:v>
      </x:c>
      <x:c r="H12757" s="32">
        <x:v>660.147734791638</x:v>
      </x:c>
      <x:c r="I12757" s="32">
        <x:v>33.8112046336932</x:v>
      </x:c>
      <x:c r="J12757" s="32">
        <x:v>1.49982870418032</x:v>
      </x:c>
      <x:c r="K12757" s="32" t="str">
        <x:v>Yes</x:v>
      </x:c>
      <x:c r="L12757" s="32" t="str">
        <x:v>Yes</x:v>
      </x:c>
      <x:c r="M12757" s="32" t="str">
        <x:v>Within threshold</x:v>
      </x:c>
    </x:row>
    <x:row r="12758" ht="21" customHeight="1">
      <x:c r="A12758" s="41">
        <x:v>50</x:v>
      </x:c>
      <x:c r="B12758" s="41">
        <x:v>3</x:v>
      </x:c>
      <x:c r="C12758" s="32" t="s">
        <x:v>1</x:v>
      </x:c>
      <x:c r="D12758" s="42">
        <x:v>16</x:v>
      </x:c>
      <x:c r="E12758" s="32">
        <x:v>1041.94681977207</x:v>
      </x:c>
      <x:c r="F12758" s="32">
        <x:v>695.429459059961</x:v>
      </x:c>
      <x:c r="G12758" s="32">
        <x:v>1041.34105616733</x:v>
      </x:c>
      <x:c r="H12758" s="32">
        <x:v>660.147734791638</x:v>
      </x:c>
      <x:c r="I12758" s="32">
        <x:v>35.2869241630772</x:v>
      </x:c>
      <x:c r="J12758" s="32">
        <x:v>1.63401590110661</x:v>
      </x:c>
      <x:c r="K12758" s="32" t="str">
        <x:v>Yes</x:v>
      </x:c>
      <x:c r="L12758" s="32" t="str">
        <x:v>Yes</x:v>
      </x:c>
      <x:c r="M12758" s="32" t="str">
        <x:v>Within threshold</x:v>
      </x:c>
    </x:row>
    <x:row r="12759" ht="21" customHeight="1">
      <x:c r="A12759" s="41">
        <x:v>50</x:v>
      </x:c>
      <x:c r="B12759" s="41">
        <x:v>3</x:v>
      </x:c>
      <x:c r="C12759" s="32" t="s">
        <x:v>1</x:v>
      </x:c>
      <x:c r="D12759" s="42">
        <x:v>16.1</x:v>
      </x:c>
      <x:c r="E12759" s="32">
        <x:v>1040.99802791234</x:v>
      </x:c>
      <x:c r="F12759" s="32">
        <x:v>696.739755223002</x:v>
      </x:c>
      <x:c r="G12759" s="32">
        <x:v>1041.34105616733</x:v>
      </x:c>
      <x:c r="H12759" s="32">
        <x:v>660.147734791638</x:v>
      </x:c>
      <x:c r="I12759" s="32">
        <x:v>36.5936282381661</x:v>
      </x:c>
      <x:c r="J12759" s="32">
        <x:v>1.6177397899473</x:v>
      </x:c>
      <x:c r="K12759" s="32" t="str">
        <x:v>Yes</x:v>
      </x:c>
      <x:c r="L12759" s="32" t="str">
        <x:v>Yes</x:v>
      </x:c>
      <x:c r="M12759" s="32" t="str">
        <x:v>Within threshold</x:v>
      </x:c>
    </x:row>
    <x:row r="12760" ht="21" customHeight="1">
      <x:c r="A12760" s="41">
        <x:v>50</x:v>
      </x:c>
      <x:c r="B12760" s="41">
        <x:v>3</x:v>
      </x:c>
      <x:c r="C12760" s="32" t="s">
        <x:v>1</x:v>
      </x:c>
      <x:c r="D12760" s="42">
        <x:v>16.2</x:v>
      </x:c>
      <x:c r="E12760" s="32">
        <x:v>1039.9273075521</x:v>
      </x:c>
      <x:c r="F12760" s="32">
        <x:v>697.989623878737</x:v>
      </x:c>
      <x:c r="G12760" s="32">
        <x:v>1041.34105616733</x:v>
      </x:c>
      <x:c r="H12760" s="32">
        <x:v>660.147734791638</x:v>
      </x:c>
      <x:c r="I12760" s="32">
        <x:v>37.8682882479177</x:v>
      </x:c>
      <x:c r="J12760" s="32">
        <x:v>1.64578666491453</x:v>
      </x:c>
      <x:c r="K12760" s="32" t="str">
        <x:v>Yes</x:v>
      </x:c>
      <x:c r="L12760" s="32" t="str">
        <x:v>Yes</x:v>
      </x:c>
      <x:c r="M12760" s="32" t="str">
        <x:v>Within threshold</x:v>
      </x:c>
    </x:row>
    <x:row r="12761" ht="21" customHeight="1">
      <x:c r="A12761" s="41">
        <x:v>50</x:v>
      </x:c>
      <x:c r="B12761" s="41">
        <x:v>3</x:v>
      </x:c>
      <x:c r="C12761" s="32" t="s">
        <x:v>1</x:v>
      </x:c>
      <x:c r="D12761" s="42">
        <x:v>16.3</x:v>
      </x:c>
      <x:c r="E12761" s="32">
        <x:v>1038.42870313592</x:v>
      </x:c>
      <x:c r="F12761" s="32">
        <x:v>699.281282314461</x:v>
      </x:c>
      <x:c r="G12761" s="32">
        <x:v>1041.34105616733</x:v>
      </x:c>
      <x:c r="H12761" s="32">
        <x:v>660.147734791638</x:v>
      </x:c>
      <x:c r="I12761" s="32">
        <x:v>39.2417678233364</x:v>
      </x:c>
      <x:c r="J12761" s="32">
        <x:v>1.9784328926668</x:v>
      </x:c>
      <x:c r="K12761" s="32" t="str">
        <x:v>Yes</x:v>
      </x:c>
      <x:c r="L12761" s="32" t="str">
        <x:v>Yes</x:v>
      </x:c>
      <x:c r="M12761" s="32" t="str">
        <x:v>Within threshold</x:v>
      </x:c>
    </x:row>
    <x:row r="12762" ht="21" customHeight="1">
      <x:c r="A12762" s="41">
        <x:v>50</x:v>
      </x:c>
      <x:c r="B12762" s="41">
        <x:v>3</x:v>
      </x:c>
      <x:c r="C12762" s="32" t="s">
        <x:v>1</x:v>
      </x:c>
      <x:c r="D12762" s="42">
        <x:v>16.4</x:v>
      </x:c>
      <x:c r="E12762" s="32">
        <x:v>1036.49509407087</x:v>
      </x:c>
      <x:c r="F12762" s="32">
        <x:v>700.851199070782</x:v>
      </x:c>
      <x:c r="G12762" s="32">
        <x:v>1041.34105616733</x:v>
      </x:c>
      <x:c r="H12762" s="32">
        <x:v>660.147734791638</x:v>
      </x:c>
      <x:c r="I12762" s="32">
        <x:v>40.9909179326823</x:v>
      </x:c>
      <x:c r="J12762" s="32">
        <x:v>2.49067915199908</x:v>
      </x:c>
      <x:c r="K12762" s="32" t="str">
        <x:v>Yes</x:v>
      </x:c>
      <x:c r="L12762" s="32" t="str">
        <x:v>Yes</x:v>
      </x:c>
      <x:c r="M12762" s="32" t="str">
        <x:v>Within threshold</x:v>
      </x:c>
    </x:row>
    <x:row r="12763" ht="21" customHeight="1">
      <x:c r="A12763" s="41">
        <x:v>50</x:v>
      </x:c>
      <x:c r="B12763" s="41">
        <x:v>3</x:v>
      </x:c>
      <x:c r="C12763" s="32" t="s">
        <x:v>1</x:v>
      </x:c>
      <x:c r="D12763" s="42">
        <x:v>16.5</x:v>
      </x:c>
      <x:c r="E12763" s="32">
        <x:v>1034.7395508791</x:v>
      </x:c>
      <x:c r="F12763" s="32">
        <x:v>702.483905538273</x:v>
      </x:c>
      <x:c r="G12763" s="32">
        <x:v>1041.34105616733</x:v>
      </x:c>
      <x:c r="H12763" s="32">
        <x:v>660.147734791638</x:v>
      </x:c>
      <x:c r="I12763" s="32">
        <x:v>42.8477680347388</x:v>
      </x:c>
      <x:c r="J12763" s="32">
        <x:v>2.39742826944974</x:v>
      </x:c>
      <x:c r="K12763" s="32" t="str">
        <x:v>Yes</x:v>
      </x:c>
      <x:c r="L12763" s="32" t="str">
        <x:v>Yes</x:v>
      </x:c>
      <x:c r="M12763" s="32" t="str">
        <x:v>Within threshold</x:v>
      </x:c>
    </x:row>
    <x:row r="12764" ht="21" customHeight="1">
      <x:c r="A12764" s="41">
        <x:v>50</x:v>
      </x:c>
      <x:c r="B12764" s="41">
        <x:v>3</x:v>
      </x:c>
      <x:c r="C12764" s="32" t="s">
        <x:v>1</x:v>
      </x:c>
      <x:c r="D12764" s="42">
        <x:v>16.6</x:v>
      </x:c>
      <x:c r="E12764" s="32">
        <x:v>1032.77643670215</x:v>
      </x:c>
      <x:c r="F12764" s="32">
        <x:v>703.960930292644</x:v>
      </x:c>
      <x:c r="G12764" s="32">
        <x:v>1041.34105616733</x:v>
      </x:c>
      <x:c r="H12764" s="32">
        <x:v>660.147734791638</x:v>
      </x:c>
      <x:c r="I12764" s="32">
        <x:v>44.6424552034564</x:v>
      </x:c>
      <x:c r="J12764" s="32">
        <x:v>2.45670905822176</x:v>
      </x:c>
      <x:c r="K12764" s="32" t="str">
        <x:v>Yes</x:v>
      </x:c>
      <x:c r="L12764" s="32" t="str">
        <x:v>Yes</x:v>
      </x:c>
      <x:c r="M12764" s="32" t="str">
        <x:v>Within threshold</x:v>
      </x:c>
    </x:row>
    <x:row r="12765" ht="21" customHeight="1">
      <x:c r="A12765" s="41">
        <x:v>50</x:v>
      </x:c>
      <x:c r="B12765" s="41">
        <x:v>3</x:v>
      </x:c>
      <x:c r="C12765" s="32" t="s">
        <x:v>1</x:v>
      </x:c>
      <x:c r="D12765" s="42">
        <x:v>16.7</x:v>
      </x:c>
      <x:c r="E12765" s="32">
        <x:v>1030.26046983559</x:v>
      </x:c>
      <x:c r="F12765" s="32">
        <x:v>705.409130424706</x:v>
      </x:c>
      <x:c r="G12765" s="32">
        <x:v>1041.34105616733</x:v>
      </x:c>
      <x:c r="H12765" s="32">
        <x:v>660.147734791638</x:v>
      </x:c>
      <x:c r="I12765" s="32">
        <x:v>46.5979970396612</x:v>
      </x:c>
      <x:c r="J12765" s="32">
        <x:v>2.90299378162525</x:v>
      </x:c>
      <x:c r="K12765" s="32" t="str">
        <x:v>Yes</x:v>
      </x:c>
      <x:c r="L12765" s="32" t="str">
        <x:v>Yes</x:v>
      </x:c>
      <x:c r="M12765" s="32" t="str">
        <x:v>Within threshold</x:v>
      </x:c>
    </x:row>
    <x:row r="12766" ht="21" customHeight="1">
      <x:c r="A12766" s="41">
        <x:v>50</x:v>
      </x:c>
      <x:c r="B12766" s="41">
        <x:v>3</x:v>
      </x:c>
      <x:c r="C12766" s="32" t="s">
        <x:v>1</x:v>
      </x:c>
      <x:c r="D12766" s="42">
        <x:v>16.8</x:v>
      </x:c>
      <x:c r="E12766" s="32">
        <x:v>1027.21242474431</x:v>
      </x:c>
      <x:c r="F12766" s="32">
        <x:v>707.126702080268</x:v>
      </x:c>
      <x:c r="G12766" s="32">
        <x:v>978.385877981234</x:v>
      </x:c>
      <x:c r="H12766" s="32">
        <x:v>660.04631684818</x:v>
      </x:c>
      <x:c r="I12766" s="32">
        <x:v>67.8276812400976</x:v>
      </x:c>
      <x:c r="J12766" s="32">
        <x:v>59.9347421684706</x:v>
      </x:c>
      <x:c r="K12766" s="32" t="str">
        <x:v>Yes</x:v>
      </x:c>
      <x:c r="L12766" s="32" t="str">
        <x:v>Yes</x:v>
      </x:c>
      <x:c r="M12766" s="32" t="str">
        <x:v>Exceeds threshold or missing</x:v>
      </x:c>
    </x:row>
    <x:row r="12767" ht="21" customHeight="1">
      <x:c r="A12767" s="41">
        <x:v>50</x:v>
      </x:c>
      <x:c r="B12767" s="41">
        <x:v>3</x:v>
      </x:c>
      <x:c r="C12767" s="32" t="s">
        <x:v>1</x:v>
      </x:c>
      <x:c r="D12767" s="42">
        <x:v>16.9</x:v>
      </x:c>
      <x:c r="E12767" s="32">
        <x:v>1024.16479333987</x:v>
      </x:c>
      <x:c r="F12767" s="32">
        <x:v>708.963499532444</x:v>
      </x:c>
      <x:c r="G12767" s="32">
        <x:v>978.385877981234</x:v>
      </x:c>
      <x:c r="H12767" s="32">
        <x:v>660.04631684818</x:v>
      </x:c>
      <x:c r="I12767" s="32">
        <x:v>66.9970137631441</x:v>
      </x:c>
      <x:c r="J12767" s="32">
        <x:v>3.55835384098099</x:v>
      </x:c>
      <x:c r="K12767" s="32" t="str">
        <x:v>Yes</x:v>
      </x:c>
      <x:c r="L12767" s="32" t="str">
        <x:v>Yes</x:v>
      </x:c>
      <x:c r="M12767" s="32" t="str">
        <x:v>Exceeds threshold or missing</x:v>
      </x:c>
    </x:row>
    <x:row r="12768" ht="21" customHeight="1">
      <x:c r="A12768" s="41">
        <x:v>50</x:v>
      </x:c>
      <x:c r="B12768" s="41">
        <x:v>3</x:v>
      </x:c>
      <x:c r="C12768" s="32" t="s">
        <x:v>1</x:v>
      </x:c>
      <x:c r="D12768" s="42">
        <x:v>17</x:v>
      </x:c>
      <x:c r="E12768" s="32">
        <x:v>1021.17228282695</x:v>
      </x:c>
      <x:c r="F12768" s="32">
        <x:v>710.600155438406</x:v>
      </x:c>
      <x:c r="G12768" s="32">
        <x:v>978.385877981234</x:v>
      </x:c>
      <x:c r="H12768" s="32">
        <x:v>660.04631684818</x:v>
      </x:c>
      <x:c r="I12768" s="32">
        <x:v>66.2296537498744</x:v>
      </x:c>
      <x:c r="J12768" s="32">
        <x:v>3.41083006384902</x:v>
      </x:c>
      <x:c r="K12768" s="32" t="str">
        <x:v>Yes</x:v>
      </x:c>
      <x:c r="L12768" s="32" t="str">
        <x:v>Yes</x:v>
      </x:c>
      <x:c r="M12768" s="32" t="str">
        <x:v>Exceeds threshold or missing</x:v>
      </x:c>
    </x:row>
    <x:row r="12769" ht="21" customHeight="1">
      <x:c r="A12769" s="41">
        <x:v>50</x:v>
      </x:c>
      <x:c r="B12769" s="41">
        <x:v>3</x:v>
      </x:c>
      <x:c r="C12769" s="32" t="s">
        <x:v>1</x:v>
      </x:c>
      <x:c r="D12769" s="42">
        <x:v>17.1</x:v>
      </x:c>
      <x:c r="E12769" s="32">
        <x:v>1017.7846609824</x:v>
      </x:c>
      <x:c r="F12769" s="32">
        <x:v>712.404148404317</x:v>
      </x:c>
      <x:c r="G12769" s="32">
        <x:v>978.385877981234</x:v>
      </x:c>
      <x:c r="H12769" s="32">
        <x:v>660.04631684818</x:v>
      </x:c>
      <x:c r="I12769" s="32">
        <x:v>65.5256180988324</x:v>
      </x:c>
      <x:c r="J12769" s="32">
        <x:v>3.83801672517345</x:v>
      </x:c>
      <x:c r="K12769" s="32" t="str">
        <x:v>Yes</x:v>
      </x:c>
      <x:c r="L12769" s="32" t="str">
        <x:v>Yes</x:v>
      </x:c>
      <x:c r="M12769" s="32" t="str">
        <x:v>Exceeds threshold or missing</x:v>
      </x:c>
    </x:row>
    <x:row r="12770" ht="21" customHeight="1">
      <x:c r="A12770" s="41">
        <x:v>50</x:v>
      </x:c>
      <x:c r="B12770" s="41">
        <x:v>3</x:v>
      </x:c>
      <x:c r="C12770" s="32" t="s">
        <x:v>1</x:v>
      </x:c>
      <x:c r="D12770" s="42">
        <x:v>17.2</x:v>
      </x:c>
      <x:c r="E12770" s="32">
        <x:v>1013.80431181237</x:v>
      </x:c>
      <x:c r="F12770" s="32">
        <x:v>714.110945557393</x:v>
      </x:c>
      <x:c r="G12770" s="32">
        <x:v>978.385877981234</x:v>
      </x:c>
      <x:c r="H12770" s="32">
        <x:v>723.715120529998</x:v>
      </x:c>
      <x:c r="I12770" s="32">
        <x:v>36.6974880878106</x:v>
      </x:c>
      <x:c r="J12770" s="32">
        <x:v>62.0897208286786</x:v>
      </x:c>
      <x:c r="K12770" s="32" t="str">
        <x:v>Yes</x:v>
      </x:c>
      <x:c r="L12770" s="32" t="str">
        <x:v>Yes</x:v>
      </x:c>
      <x:c r="M12770" s="32" t="str">
        <x:v>Within threshold</x:v>
      </x:c>
    </x:row>
    <x:row r="12771" ht="21" customHeight="1">
      <x:c r="A12771" s="41">
        <x:v>50</x:v>
      </x:c>
      <x:c r="B12771" s="41">
        <x:v>3</x:v>
      </x:c>
      <x:c r="C12771" s="32" t="s">
        <x:v>1</x:v>
      </x:c>
      <x:c r="D12771" s="42">
        <x:v>17.3</x:v>
      </x:c>
      <x:c r="E12771" s="32">
        <x:v>1010.06573997706</x:v>
      </x:c>
      <x:c r="F12771" s="32">
        <x:v>715.680895588332</x:v>
      </x:c>
      <x:c r="G12771" s="32">
        <x:v>978.385877981234</x:v>
      </x:c>
      <x:c r="H12771" s="32">
        <x:v>723.715120529998</x:v>
      </x:c>
      <x:c r="I12771" s="32">
        <x:v>32.6827542671656</x:v>
      </x:c>
      <x:c r="J12771" s="32">
        <x:v>4.05483199003546</x:v>
      </x:c>
      <x:c r="K12771" s="32" t="str">
        <x:v>Yes</x:v>
      </x:c>
      <x:c r="L12771" s="32" t="str">
        <x:v>Yes</x:v>
      </x:c>
      <x:c r="M12771" s="32" t="str">
        <x:v>Within threshold</x:v>
      </x:c>
    </x:row>
    <x:row r="12772" ht="21" customHeight="1">
      <x:c r="A12772" s="41">
        <x:v>50</x:v>
      </x:c>
      <x:c r="B12772" s="41">
        <x:v>3</x:v>
      </x:c>
      <x:c r="C12772" s="32" t="s">
        <x:v>1</x:v>
      </x:c>
      <x:c r="D12772" s="42">
        <x:v>17.4</x:v>
      </x:c>
      <x:c r="E12772" s="32">
        <x:v>1006.38630937789</x:v>
      </x:c>
      <x:c r="F12772" s="32">
        <x:v>717.498915993516</x:v>
      </x:c>
      <x:c r="G12772" s="32">
        <x:v>978.385877981234</x:v>
      </x:c>
      <x:c r="H12772" s="32">
        <x:v>723.715120529998</x:v>
      </x:c>
      <x:c r="I12772" s="32">
        <x:v>28.6821435258602</x:v>
      </x:c>
      <x:c r="J12772" s="32">
        <x:v>4.10407209096071</x:v>
      </x:c>
      <x:c r="K12772" s="32" t="str">
        <x:v>Yes</x:v>
      </x:c>
      <x:c r="L12772" s="32" t="str">
        <x:v>Yes</x:v>
      </x:c>
      <x:c r="M12772" s="32" t="str">
        <x:v>Within threshold</x:v>
      </x:c>
    </x:row>
    <x:row r="12773" ht="21" customHeight="1">
      <x:c r="A12773" s="41">
        <x:v>50</x:v>
      </x:c>
      <x:c r="B12773" s="41">
        <x:v>3</x:v>
      </x:c>
      <x:c r="C12773" s="32" t="s">
        <x:v>1</x:v>
      </x:c>
      <x:c r="D12773" s="42">
        <x:v>17.5</x:v>
      </x:c>
      <x:c r="E12773" s="32">
        <x:v>1002.22351931306</x:v>
      </x:c>
      <x:c r="F12773" s="32">
        <x:v>719.420965009058</x:v>
      </x:c>
      <x:c r="G12773" s="32">
        <x:v>978.385877981234</x:v>
      </x:c>
      <x:c r="H12773" s="32">
        <x:v>723.715120529998</x:v>
      </x:c>
      <x:c r="I12773" s="32">
        <x:v>24.2213318358632</x:v>
      </x:c>
      <x:c r="J12773" s="32">
        <x:v>4.58509471460863</x:v>
      </x:c>
      <x:c r="K12773" s="32" t="str">
        <x:v>Yes</x:v>
      </x:c>
      <x:c r="L12773" s="32" t="str">
        <x:v>Yes</x:v>
      </x:c>
      <x:c r="M12773" s="32" t="str">
        <x:v>Within threshold</x:v>
      </x:c>
    </x:row>
    <x:row r="12774" ht="21" customHeight="1">
      <x:c r="A12774" s="41">
        <x:v>50</x:v>
      </x:c>
      <x:c r="B12774" s="41">
        <x:v>3</x:v>
      </x:c>
      <x:c r="C12774" s="32" t="s">
        <x:v>1</x:v>
      </x:c>
      <x:c r="D12774" s="42">
        <x:v>17.6</x:v>
      </x:c>
      <x:c r="E12774" s="32">
        <x:v>997.739565227539</x:v>
      </x:c>
      <x:c r="F12774" s="32">
        <x:v>721.343724728509</x:v>
      </x:c>
      <x:c r="G12774" s="32">
        <x:v>978.385877981234</x:v>
      </x:c>
      <x:c r="H12774" s="32">
        <x:v>723.715120529998</x:v>
      </x:c>
      <x:c r="I12774" s="32">
        <x:v>19.4984288617084</x:v>
      </x:c>
      <x:c r="J12774" s="32">
        <x:v>4.87881637078541</x:v>
      </x:c>
      <x:c r="K12774" s="32" t="str">
        <x:v>Yes</x:v>
      </x:c>
      <x:c r="L12774" s="32" t="str">
        <x:v>Yes</x:v>
      </x:c>
      <x:c r="M12774" s="32" t="str">
        <x:v>Within threshold</x:v>
      </x:c>
    </x:row>
    <x:row r="12775" ht="21" customHeight="1">
      <x:c r="A12775" s="41">
        <x:v>50</x:v>
      </x:c>
      <x:c r="B12775" s="41">
        <x:v>3</x:v>
      </x:c>
      <x:c r="C12775" s="32" t="s">
        <x:v>1</x:v>
      </x:c>
      <x:c r="D12775" s="42">
        <x:v>17.7</x:v>
      </x:c>
      <x:c r="E12775" s="32">
        <x:v>993.85068479077</x:v>
      </x:c>
      <x:c r="F12775" s="32">
        <x:v>723.183511054459</x:v>
      </x:c>
      <x:c r="G12775" s="32">
        <x:v>978.385877981234</x:v>
      </x:c>
      <x:c r="H12775" s="32">
        <x:v>723.715120529998</x:v>
      </x:c>
      <x:c r="I12775" s="32">
        <x:v>15.4739412655841</x:v>
      </x:c>
      <x:c r="J12775" s="32">
        <x:v>4.30211631370403</x:v>
      </x:c>
      <x:c r="K12775" s="32" t="str">
        <x:v>Yes</x:v>
      </x:c>
      <x:c r="L12775" s="32" t="str">
        <x:v>Yes</x:v>
      </x:c>
      <x:c r="M12775" s="32" t="str">
        <x:v>Within threshold</x:v>
      </x:c>
    </x:row>
    <x:row r="12776" ht="21" customHeight="1">
      <x:c r="A12776" s="41">
        <x:v>50</x:v>
      </x:c>
      <x:c r="B12776" s="41">
        <x:v>3</x:v>
      </x:c>
      <x:c r="C12776" s="32" t="s">
        <x:v>1</x:v>
      </x:c>
      <x:c r="D12776" s="42">
        <x:v>17.8</x:v>
      </x:c>
      <x:c r="E12776" s="32">
        <x:v>989.890418597365</x:v>
      </x:c>
      <x:c r="F12776" s="32">
        <x:v>724.90741401874</x:v>
      </x:c>
      <x:c r="G12776" s="32">
        <x:v>978.385877981234</x:v>
      </x:c>
      <x:c r="H12776" s="32">
        <x:v>723.715120529998</x:v>
      </x:c>
      <x:c r="I12776" s="32">
        <x:v>11.5661583315936</x:v>
      </x:c>
      <x:c r="J12776" s="32">
        <x:v>4.31920707455478</x:v>
      </x:c>
      <x:c r="K12776" s="32" t="str">
        <x:v>Yes</x:v>
      </x:c>
      <x:c r="L12776" s="32" t="str">
        <x:v>Yes</x:v>
      </x:c>
      <x:c r="M12776" s="32" t="str">
        <x:v>Within threshold</x:v>
      </x:c>
    </x:row>
    <x:row r="12777" ht="21" customHeight="1">
      <x:c r="A12777" s="41">
        <x:v>50</x:v>
      </x:c>
      <x:c r="B12777" s="41">
        <x:v>3</x:v>
      </x:c>
      <x:c r="C12777" s="32" t="s">
        <x:v>1</x:v>
      </x:c>
      <x:c r="D12777" s="42">
        <x:v>17.9</x:v>
      </x:c>
      <x:c r="E12777" s="32">
        <x:v>984.722861973132</x:v>
      </x:c>
      <x:c r="F12777" s="32">
        <x:v>726.888491595965</x:v>
      </x:c>
      <x:c r="G12777" s="32">
        <x:v>978.385877981234</x:v>
      </x:c>
      <x:c r="H12777" s="32">
        <x:v>723.715120529998</x:v>
      </x:c>
      <x:c r="I12777" s="32">
        <x:v>7.08714681912881</x:v>
      </x:c>
      <x:c r="J12777" s="32">
        <x:v>5.534284943119</x:v>
      </x:c>
      <x:c r="K12777" s="32" t="str">
        <x:v>Yes</x:v>
      </x:c>
      <x:c r="L12777" s="32" t="str">
        <x:v>Yes</x:v>
      </x:c>
      <x:c r="M12777" s="32" t="str">
        <x:v>Within threshold</x:v>
      </x:c>
    </x:row>
    <x:row r="12778" ht="21" customHeight="1">
      <x:c r="A12778" s="41">
        <x:v>50</x:v>
      </x:c>
      <x:c r="B12778" s="41">
        <x:v>3</x:v>
      </x:c>
      <x:c r="C12778" s="32" t="s">
        <x:v>1</x:v>
      </x:c>
      <x:c r="D12778" s="42">
        <x:v>18</x:v>
      </x:c>
      <x:c r="E12778" s="32">
        <x:v>979.793342153253</x:v>
      </x:c>
      <x:c r="F12778" s="32">
        <x:v>728.875841628889</x:v>
      </x:c>
      <x:c r="G12778" s="32">
        <x:v>978.385877981234</x:v>
      </x:c>
      <x:c r="H12778" s="32">
        <x:v>723.715120529998</x:v>
      </x:c>
      <x:c r="I12778" s="32">
        <x:v>5.3492053293972</x:v>
      </x:c>
      <x:c r="J12778" s="32">
        <x:v>5.31504711248611</x:v>
      </x:c>
      <x:c r="K12778" s="32" t="str">
        <x:v>Yes</x:v>
      </x:c>
      <x:c r="L12778" s="32" t="str">
        <x:v>Yes</x:v>
      </x:c>
      <x:c r="M12778" s="32" t="str">
        <x:v>Within threshold</x:v>
      </x:c>
    </x:row>
    <x:row r="12779" ht="21" customHeight="1">
      <x:c r="A12779" s="41">
        <x:v>50</x:v>
      </x:c>
      <x:c r="B12779" s="41">
        <x:v>3</x:v>
      </x:c>
      <x:c r="C12779" s="32" t="s">
        <x:v>1</x:v>
      </x:c>
      <x:c r="D12779" s="42">
        <x:v>18.1</x:v>
      </x:c>
      <x:c r="E12779" s="32">
        <x:v>975.238407240292</x:v>
      </x:c>
      <x:c r="F12779" s="32">
        <x:v>730.630294238066</x:v>
      </x:c>
      <x:c r="G12779" s="32">
        <x:v>978.385877981234</x:v>
      </x:c>
      <x:c r="H12779" s="32">
        <x:v>723.715120529998</x:v>
      </x:c>
      <x:c r="I12779" s="32">
        <x:v>7.5977759560175</x:v>
      </x:c>
      <x:c r="J12779" s="32">
        <x:v>4.88114085221429</x:v>
      </x:c>
      <x:c r="K12779" s="32" t="str">
        <x:v>Yes</x:v>
      </x:c>
      <x:c r="L12779" s="32" t="str">
        <x:v>Yes</x:v>
      </x:c>
      <x:c r="M12779" s="32" t="str">
        <x:v>Within threshold</x:v>
      </x:c>
    </x:row>
    <x:row r="12780" ht="21" customHeight="1">
      <x:c r="A12780" s="41">
        <x:v>50</x:v>
      </x:c>
      <x:c r="B12780" s="41">
        <x:v>3</x:v>
      </x:c>
      <x:c r="C12780" s="32" t="s">
        <x:v>1</x:v>
      </x:c>
      <x:c r="D12780" s="42">
        <x:v>18.2</x:v>
      </x:c>
      <x:c r="E12780" s="32">
        <x:v>970.567025846625</x:v>
      </x:c>
      <x:c r="F12780" s="32">
        <x:v>732.507346274083</x:v>
      </x:c>
      <x:c r="G12780" s="32">
        <x:v>978.385877981234</x:v>
      </x:c>
      <x:c r="H12780" s="32">
        <x:v>723.715120529998</x:v>
      </x:c>
      <x:c r="I12780" s="32">
        <x:v>11.7659543700382</x:v>
      </x:c>
      <x:c r="J12780" s="32">
        <x:v>5.03439454860397</x:v>
      </x:c>
      <x:c r="K12780" s="32" t="str">
        <x:v>Yes</x:v>
      </x:c>
      <x:c r="L12780" s="32" t="str">
        <x:v>Yes</x:v>
      </x:c>
      <x:c r="M12780" s="32" t="str">
        <x:v>Within threshold</x:v>
      </x:c>
    </x:row>
    <x:row r="12781" ht="21" customHeight="1">
      <x:c r="A12781" s="41">
        <x:v>50</x:v>
      </x:c>
      <x:c r="B12781" s="41">
        <x:v>3</x:v>
      </x:c>
      <x:c r="C12781" s="32" t="s">
        <x:v>1</x:v>
      </x:c>
      <x:c r="D12781" s="42">
        <x:v>18.3</x:v>
      </x:c>
      <x:c r="E12781" s="32">
        <x:v>965.406780156301</x:v>
      </x:c>
      <x:c r="F12781" s="32">
        <x:v>734.313595707674</x:v>
      </x:c>
      <x:c r="G12781" s="32">
        <x:v>978.385877981234</x:v>
      </x:c>
      <x:c r="H12781" s="32">
        <x:v>723.715120529998</x:v>
      </x:c>
      <x:c r="I12781" s="32">
        <x:v>16.7566302233176</x:v>
      </x:c>
      <x:c r="J12781" s="32">
        <x:v>5.46723628544274</x:v>
      </x:c>
      <x:c r="K12781" s="32" t="str">
        <x:v>Yes</x:v>
      </x:c>
      <x:c r="L12781" s="32" t="str">
        <x:v>Yes</x:v>
      </x:c>
      <x:c r="M12781" s="32" t="str">
        <x:v>Within threshold</x:v>
      </x:c>
    </x:row>
    <x:row r="12782" ht="21" customHeight="1">
      <x:c r="A12782" s="41">
        <x:v>50</x:v>
      </x:c>
      <x:c r="B12782" s="41">
        <x:v>3</x:v>
      </x:c>
      <x:c r="C12782" s="32" t="s">
        <x:v>1</x:v>
      </x:c>
      <x:c r="D12782" s="42">
        <x:v>18.4</x:v>
      </x:c>
      <x:c r="E12782" s="32">
        <x:v>960.217301574289</x:v>
      </x:c>
      <x:c r="F12782" s="32">
        <x:v>736.105210794467</x:v>
      </x:c>
      <x:c r="G12782" s="32">
        <x:v>978.385877981234</x:v>
      </x:c>
      <x:c r="H12782" s="32">
        <x:v>723.715120529998</x:v>
      </x:c>
      <x:c r="I12782" s="32">
        <x:v>21.9911688051526</x:v>
      </x:c>
      <x:c r="J12782" s="32">
        <x:v>5.49004303921085</x:v>
      </x:c>
      <x:c r="K12782" s="32" t="str">
        <x:v>Yes</x:v>
      </x:c>
      <x:c r="L12782" s="32" t="str">
        <x:v>Yes</x:v>
      </x:c>
      <x:c r="M12782" s="32" t="str">
        <x:v>Within threshold</x:v>
      </x:c>
    </x:row>
    <x:row r="12783" ht="21" customHeight="1">
      <x:c r="A12783" s="41">
        <x:v>50</x:v>
      </x:c>
      <x:c r="B12783" s="41">
        <x:v>3</x:v>
      </x:c>
      <x:c r="C12783" s="32" t="s">
        <x:v>1</x:v>
      </x:c>
      <x:c r="D12783" s="42">
        <x:v>18.5</x:v>
      </x:c>
      <x:c r="E12783" s="32">
        <x:v>955.31006216298</x:v>
      </x:c>
      <x:c r="F12783" s="32">
        <x:v>737.765299965333</x:v>
      </x:c>
      <x:c r="G12783" s="32">
        <x:v>978.385877981234</x:v>
      </x:c>
      <x:c r="H12783" s="32">
        <x:v>723.715120529998</x:v>
      </x:c>
      <x:c r="I12783" s="32">
        <x:v>27.0166766617046</x:v>
      </x:c>
      <x:c r="J12783" s="32">
        <x:v>5.18043383271368</x:v>
      </x:c>
      <x:c r="K12783" s="32" t="str">
        <x:v>Yes</x:v>
      </x:c>
      <x:c r="L12783" s="32" t="str">
        <x:v>Yes</x:v>
      </x:c>
      <x:c r="M12783" s="32" t="str">
        <x:v>Within threshold</x:v>
      </x:c>
    </x:row>
    <x:row r="12784" ht="21" customHeight="1">
      <x:c r="A12784" s="41">
        <x:v>50</x:v>
      </x:c>
      <x:c r="B12784" s="41">
        <x:v>3</x:v>
      </x:c>
      <x:c r="C12784" s="32" t="s">
        <x:v>1</x:v>
      </x:c>
      <x:c r="D12784" s="42">
        <x:v>18.6</x:v>
      </x:c>
      <x:c r="E12784" s="32">
        <x:v>950.461717091849</x:v>
      </x:c>
      <x:c r="F12784" s="32">
        <x:v>739.248167448811</x:v>
      </x:c>
      <x:c r="G12784" s="32">
        <x:v>978.385877981234</x:v>
      </x:c>
      <x:c r="H12784" s="32">
        <x:v>723.715120529998</x:v>
      </x:c>
      <x:c r="I12784" s="32">
        <x:v>31.9536274616566</x:v>
      </x:c>
      <x:c r="J12784" s="32">
        <x:v>5.07004397439714</x:v>
      </x:c>
      <x:c r="K12784" s="32" t="str">
        <x:v>Yes</x:v>
      </x:c>
      <x:c r="L12784" s="32" t="str">
        <x:v>Yes</x:v>
      </x:c>
      <x:c r="M12784" s="32" t="str">
        <x:v>Within threshold</x:v>
      </x:c>
    </x:row>
    <x:row r="12785" ht="21" customHeight="1">
      <x:c r="A12785" s="41">
        <x:v>50</x:v>
      </x:c>
      <x:c r="B12785" s="41">
        <x:v>3</x:v>
      </x:c>
      <x:c r="C12785" s="32" t="s">
        <x:v>1</x:v>
      </x:c>
      <x:c r="D12785" s="42">
        <x:v>18.7</x:v>
      </x:c>
      <x:c r="E12785" s="32">
        <x:v>945.087303073433</x:v>
      </x:c>
      <x:c r="F12785" s="32">
        <x:v>741.082777063177</x:v>
      </x:c>
      <x:c r="G12785" s="32">
        <x:v>978.385877981234</x:v>
      </x:c>
      <x:c r="H12785" s="32">
        <x:v>723.715120529998</x:v>
      </x:c>
      <x:c r="I12785" s="32">
        <x:v>37.5556997584246</x:v>
      </x:c>
      <x:c r="J12785" s="32">
        <x:v>5.67891877723827</x:v>
      </x:c>
      <x:c r="K12785" s="32" t="str">
        <x:v>Yes</x:v>
      </x:c>
      <x:c r="L12785" s="32" t="str">
        <x:v>Yes</x:v>
      </x:c>
      <x:c r="M12785" s="32" t="str">
        <x:v>Within threshold</x:v>
      </x:c>
    </x:row>
    <x:row r="12786" ht="21" customHeight="1">
      <x:c r="A12786" s="41">
        <x:v>50</x:v>
      </x:c>
      <x:c r="B12786" s="41">
        <x:v>3</x:v>
      </x:c>
      <x:c r="C12786" s="32" t="s">
        <x:v>1</x:v>
      </x:c>
      <x:c r="D12786" s="42">
        <x:v>18.8</x:v>
      </x:c>
      <x:c r="E12786" s="32">
        <x:v>940.049886422291</x:v>
      </x:c>
      <x:c r="F12786" s="32">
        <x:v>742.779236945247</x:v>
      </x:c>
      <x:c r="G12786" s="32">
        <x:v>915.175302486065</x:v>
      </x:c>
      <x:c r="H12786" s="32">
        <x:v>723.869104904954</x:v>
      </x:c>
      <x:c r="I12786" s="32">
        <x:v>31.2464081100806</x:v>
      </x:c>
      <x:c r="J12786" s="32">
        <x:v>58.1936048082827</x:v>
      </x:c>
      <x:c r="K12786" s="32" t="str">
        <x:v>Yes</x:v>
      </x:c>
      <x:c r="L12786" s="32" t="str">
        <x:v>Yes</x:v>
      </x:c>
      <x:c r="M12786" s="32" t="str">
        <x:v>Within threshold</x:v>
      </x:c>
    </x:row>
    <x:row r="12787" ht="21" customHeight="1">
      <x:c r="A12787" s="41">
        <x:v>50</x:v>
      </x:c>
      <x:c r="B12787" s="41">
        <x:v>3</x:v>
      </x:c>
      <x:c r="C12787" s="32" t="s">
        <x:v>1</x:v>
      </x:c>
      <x:c r="D12787" s="42">
        <x:v>18.9</x:v>
      </x:c>
      <x:c r="E12787" s="32">
        <x:v>935.081794338234</x:v>
      </x:c>
      <x:c r="F12787" s="32">
        <x:v>744.480908147128</x:v>
      </x:c>
      <x:c r="G12787" s="32">
        <x:v>915.175302486065</x:v>
      </x:c>
      <x:c r="H12787" s="32">
        <x:v>723.869104904954</x:v>
      </x:c>
      <x:c r="I12787" s="32">
        <x:v>28.6551016531883</x:v>
      </x:c>
      <x:c r="J12787" s="32">
        <x:v>5.25144016770512</x:v>
      </x:c>
      <x:c r="K12787" s="32" t="str">
        <x:v>Yes</x:v>
      </x:c>
      <x:c r="L12787" s="32" t="str">
        <x:v>Yes</x:v>
      </x:c>
      <x:c r="M12787" s="32" t="str">
        <x:v>Within threshold</x:v>
      </x:c>
    </x:row>
    <x:row r="12788" ht="21" customHeight="1">
      <x:c r="A12788" s="41">
        <x:v>50</x:v>
      </x:c>
      <x:c r="B12788" s="41">
        <x:v>3</x:v>
      </x:c>
      <x:c r="C12788" s="32" t="s">
        <x:v>1</x:v>
      </x:c>
      <x:c r="D12788" s="42">
        <x:v>19</x:v>
      </x:c>
      <x:c r="E12788" s="32">
        <x:v>929.647715955663</x:v>
      </x:c>
      <x:c r="F12788" s="32">
        <x:v>746.637272744969</x:v>
      </x:c>
      <x:c r="G12788" s="32">
        <x:v>915.175302486065</x:v>
      </x:c>
      <x:c r="H12788" s="32">
        <x:v>723.869104904954</x:v>
      </x:c>
      <x:c r="I12788" s="32">
        <x:v>26.9785140144172</x:v>
      </x:c>
      <x:c r="J12788" s="32">
        <x:v>5.8462908024448</x:v>
      </x:c>
      <x:c r="K12788" s="32" t="str">
        <x:v>Yes</x:v>
      </x:c>
      <x:c r="L12788" s="32" t="str">
        <x:v>Yes</x:v>
      </x:c>
      <x:c r="M12788" s="32" t="str">
        <x:v>Within threshold</x:v>
      </x:c>
    </x:row>
    <x:row r="12789" ht="21" customHeight="1">
      <x:c r="A12789" s="41">
        <x:v>50</x:v>
      </x:c>
      <x:c r="B12789" s="41">
        <x:v>3</x:v>
      </x:c>
      <x:c r="C12789" s="32" t="s">
        <x:v>1</x:v>
      </x:c>
      <x:c r="D12789" s="42">
        <x:v>19.1</x:v>
      </x:c>
      <x:c r="E12789" s="32">
        <x:v>924.449557488225</x:v>
      </x:c>
      <x:c r="F12789" s="32">
        <x:v>748.657274983245</x:v>
      </x:c>
      <x:c r="G12789" s="32">
        <x:v>915.175302486065</x:v>
      </x:c>
      <x:c r="H12789" s="32">
        <x:v>723.869104904954</x:v>
      </x:c>
      <x:c r="I12789" s="32">
        <x:v>26.4663027579487</x:v>
      </x:c>
      <x:c r="J12789" s="32">
        <x:v>5.57685040997459</x:v>
      </x:c>
      <x:c r="K12789" s="32" t="str">
        <x:v>Yes</x:v>
      </x:c>
      <x:c r="L12789" s="32" t="str">
        <x:v>Yes</x:v>
      </x:c>
      <x:c r="M12789" s="32" t="str">
        <x:v>Within threshold</x:v>
      </x:c>
    </x:row>
    <x:row r="12790" ht="21" customHeight="1">
      <x:c r="A12790" s="41">
        <x:v>50</x:v>
      </x:c>
      <x:c r="B12790" s="41">
        <x:v>3</x:v>
      </x:c>
      <x:c r="C12790" s="32" t="s">
        <x:v>1</x:v>
      </x:c>
      <x:c r="D12790" s="42">
        <x:v>19.2</x:v>
      </x:c>
      <x:c r="E12790" s="32">
        <x:v>919.822279310687</x:v>
      </x:c>
      <x:c r="F12790" s="32">
        <x:v>750.501810364994</x:v>
      </x:c>
      <x:c r="G12790" s="32">
        <x:v>915.175302486065</x:v>
      </x:c>
      <x:c r="H12790" s="32">
        <x:v>723.869104904954</x:v>
      </x:c>
      <x:c r="I12790" s="32">
        <x:v>27.0350770986478</x:v>
      </x:c>
      <x:c r="J12790" s="32">
        <x:v>4.98136669066237</x:v>
      </x:c>
      <x:c r="K12790" s="32" t="str">
        <x:v>Yes</x:v>
      </x:c>
      <x:c r="L12790" s="32" t="str">
        <x:v>Yes</x:v>
      </x:c>
      <x:c r="M12790" s="32" t="str">
        <x:v>Within threshold</x:v>
      </x:c>
    </x:row>
    <x:row r="12791" ht="21" customHeight="1">
      <x:c r="A12791" s="41">
        <x:v>50</x:v>
      </x:c>
      <x:c r="B12791" s="41">
        <x:v>3</x:v>
      </x:c>
      <x:c r="C12791" s="32" t="s">
        <x:v>1</x:v>
      </x:c>
      <x:c r="D12791" s="42">
        <x:v>19.3</x:v>
      </x:c>
      <x:c r="E12791" s="32">
        <x:v>915.222259313828</x:v>
      </x:c>
      <x:c r="F12791" s="32">
        <x:v>752.269202058064</x:v>
      </x:c>
      <x:c r="G12791" s="32">
        <x:v>915.175302486065</x:v>
      </x:c>
      <x:c r="H12791" s="32">
        <x:v>723.869104904954</x:v>
      </x:c>
      <x:c r="I12791" s="32">
        <x:v>28.4001359723821</x:v>
      </x:c>
      <x:c r="J12791" s="32">
        <x:v>4.92786539672476</x:v>
      </x:c>
      <x:c r="K12791" s="32" t="str">
        <x:v>Yes</x:v>
      </x:c>
      <x:c r="L12791" s="32" t="str">
        <x:v>Yes</x:v>
      </x:c>
      <x:c r="M12791" s="32" t="str">
        <x:v>Within threshold</x:v>
      </x:c>
    </x:row>
    <x:row r="12792" ht="21" customHeight="1">
      <x:c r="A12792" s="41">
        <x:v>50</x:v>
      </x:c>
      <x:c r="B12792" s="41">
        <x:v>3</x:v>
      </x:c>
      <x:c r="C12792" s="32" t="s">
        <x:v>1</x:v>
      </x:c>
      <x:c r="D12792" s="42">
        <x:v>19.4</x:v>
      </x:c>
      <x:c r="E12792" s="32">
        <x:v>909.965387645917</x:v>
      </x:c>
      <x:c r="F12792" s="32">
        <x:v>754.064760567135</x:v>
      </x:c>
      <x:c r="G12792" s="32">
        <x:v>915.175302486065</x:v>
      </x:c>
      <x:c r="H12792" s="32">
        <x:v>723.869104904954</x:v>
      </x:c>
      <x:c r="I12792" s="32">
        <x:v>30.6418151144904</x:v>
      </x:c>
      <x:c r="J12792" s="32">
        <x:v>5.55506346429822</x:v>
      </x:c>
      <x:c r="K12792" s="32" t="str">
        <x:v>Yes</x:v>
      </x:c>
      <x:c r="L12792" s="32" t="str">
        <x:v>Yes</x:v>
      </x:c>
      <x:c r="M12792" s="32" t="str">
        <x:v>Within threshold</x:v>
      </x:c>
    </x:row>
    <x:row r="12793" ht="21" customHeight="1">
      <x:c r="A12793" s="41">
        <x:v>50</x:v>
      </x:c>
      <x:c r="B12793" s="41">
        <x:v>3</x:v>
      </x:c>
      <x:c r="C12793" s="32" t="s">
        <x:v>1</x:v>
      </x:c>
      <x:c r="D12793" s="42">
        <x:v>19.5</x:v>
      </x:c>
      <x:c r="E12793" s="32">
        <x:v>904.859409647999</x:v>
      </x:c>
      <x:c r="F12793" s="32">
        <x:v>756.116933742385</x:v>
      </x:c>
      <x:c r="G12793" s="32">
        <x:v>915.175302486065</x:v>
      </x:c>
      <x:c r="H12793" s="32">
        <x:v>723.869104904954</x:v>
      </x:c>
      <x:c r="I12793" s="32">
        <x:v>33.8576447759544</x:v>
      </x:c>
      <x:c r="J12793" s="32">
        <x:v>5.50294703376624</x:v>
      </x:c>
      <x:c r="K12793" s="32" t="str">
        <x:v>Yes</x:v>
      </x:c>
      <x:c r="L12793" s="32" t="str">
        <x:v>Yes</x:v>
      </x:c>
      <x:c r="M12793" s="32" t="str">
        <x:v>Within threshold</x:v>
      </x:c>
    </x:row>
    <x:row r="12794" ht="21" customHeight="1">
      <x:c r="A12794" s="41">
        <x:v>50</x:v>
      </x:c>
      <x:c r="B12794" s="41">
        <x:v>3</x:v>
      </x:c>
      <x:c r="C12794" s="32" t="s">
        <x:v>1</x:v>
      </x:c>
      <x:c r="D12794" s="42">
        <x:v>19.6</x:v>
      </x:c>
      <x:c r="E12794" s="32">
        <x:v>899.938513324634</x:v>
      </x:c>
      <x:c r="F12794" s="32">
        <x:v>757.892824940771</x:v>
      </x:c>
      <x:c r="G12794" s="32">
        <x:v>915.175302486065</x:v>
      </x:c>
      <x:c r="H12794" s="32">
        <x:v>723.869104904954</x:v>
      </x:c>
      <x:c r="I12794" s="32">
        <x:v>37.2796629414161</x:v>
      </x:c>
      <x:c r="J12794" s="32">
        <x:v>5.23153994286767</x:v>
      </x:c>
      <x:c r="K12794" s="32" t="str">
        <x:v>Yes</x:v>
      </x:c>
      <x:c r="L12794" s="32" t="str">
        <x:v>Yes</x:v>
      </x:c>
      <x:c r="M12794" s="32" t="str">
        <x:v>Within threshold</x:v>
      </x:c>
    </x:row>
    <x:row r="12795" ht="21" customHeight="1">
      <x:c r="A12795" s="41">
        <x:v>50</x:v>
      </x:c>
      <x:c r="B12795" s="41">
        <x:v>3</x:v>
      </x:c>
      <x:c r="C12795" s="32" t="s">
        <x:v>1</x:v>
      </x:c>
      <x:c r="D12795" s="42">
        <x:v>19.7</x:v>
      </x:c>
      <x:c r="E12795" s="32">
        <x:v>895.08420608972</x:v>
      </x:c>
      <x:c r="F12795" s="32">
        <x:v>759.531742612167</x:v>
      </x:c>
      <x:c r="G12795" s="32">
        <x:v>915.175302486065</x:v>
      </x:c>
      <x:c r="H12795" s="32">
        <x:v>723.869104904954</x:v>
      </x:c>
      <x:c r="I12795" s="32">
        <x:v>40.9325772782895</x:v>
      </x:c>
      <x:c r="J12795" s="32">
        <x:v>5.12350952614961</x:v>
      </x:c>
      <x:c r="K12795" s="32" t="str">
        <x:v>Yes</x:v>
      </x:c>
      <x:c r="L12795" s="32" t="str">
        <x:v>Yes</x:v>
      </x:c>
      <x:c r="M12795" s="32" t="str">
        <x:v>Within threshold</x:v>
      </x:c>
    </x:row>
    <x:row r="12796" ht="21" customHeight="1">
      <x:c r="A12796" s="41">
        <x:v>50</x:v>
      </x:c>
      <x:c r="B12796" s="41">
        <x:v>3</x:v>
      </x:c>
      <x:c r="C12796" s="32" t="s">
        <x:v>1</x:v>
      </x:c>
      <x:c r="D12796" s="42">
        <x:v>19.8</x:v>
      </x:c>
      <x:c r="E12796" s="32">
        <x:v>889.647472694777</x:v>
      </x:c>
      <x:c r="F12796" s="32">
        <x:v>761.287449494575</x:v>
      </x:c>
      <x:c r="G12796" s="32">
        <x:v>915.175302486065</x:v>
      </x:c>
      <x:c r="H12796" s="32">
        <x:v>723.869104904954</x:v>
      </x:c>
      <x:c r="I12796" s="32">
        <x:v>45.2968277661976</x:v>
      </x:c>
      <x:c r="J12796" s="32">
        <x:v>5.71319321086105</x:v>
      </x:c>
      <x:c r="K12796" s="32" t="str">
        <x:v>Yes</x:v>
      </x:c>
      <x:c r="L12796" s="32" t="str">
        <x:v>Yes</x:v>
      </x:c>
      <x:c r="M12796" s="32" t="str">
        <x:v>Within threshold</x:v>
      </x:c>
    </x:row>
    <x:row r="12797" ht="21" customHeight="1">
      <x:c r="A12797" s="41">
        <x:v>50</x:v>
      </x:c>
      <x:c r="B12797" s="41">
        <x:v>3</x:v>
      </x:c>
      <x:c r="C12797" s="32" t="s">
        <x:v>1</x:v>
      </x:c>
      <x:c r="D12797" s="42">
        <x:v>19.9</x:v>
      </x:c>
      <x:c r="E12797" s="32">
        <x:v>884.448210639433</x:v>
      </x:c>
      <x:c r="F12797" s="32">
        <x:v>763.045450225807</x:v>
      </x:c>
      <x:c r="G12797" s="32">
        <x:v>915.175302486065</x:v>
      </x:c>
      <x:c r="H12797" s="32">
        <x:v>723.869104904954</x:v>
      </x:c>
      <x:c r="I12797" s="32">
        <x:v>49.7889566676194</x:v>
      </x:c>
      <x:c r="J12797" s="32">
        <x:v>5.48843260787203</x:v>
      </x:c>
      <x:c r="K12797" s="32" t="str">
        <x:v>Yes</x:v>
      </x:c>
      <x:c r="L12797" s="32" t="str">
        <x:v>Yes</x:v>
      </x:c>
      <x:c r="M12797" s="32" t="str">
        <x:v>Within threshold</x:v>
      </x:c>
    </x:row>
    <x:row r="12798" ht="21" customHeight="1">
      <x:c r="A12798" s="41">
        <x:v>50</x:v>
      </x:c>
      <x:c r="B12798" s="41">
        <x:v>3</x:v>
      </x:c>
      <x:c r="C12798" s="32" t="s">
        <x:v>1</x:v>
      </x:c>
      <x:c r="D12798" s="42">
        <x:v>20</x:v>
      </x:c>
      <x:c r="E12798" s="32">
        <x:v>879.232511857321</x:v>
      </x:c>
      <x:c r="F12798" s="32">
        <x:v>764.602510398904</x:v>
      </x:c>
      <x:c r="G12798" s="32">
        <x:v>851.655250026005</x:v>
      </x:c>
      <x:c r="H12798" s="32">
        <x:v>724.333320352288</x:v>
      </x:c>
      <x:c r="I12798" s="32">
        <x:v>48.8068953850104</x:v>
      </x:c>
      <x:c r="J12798" s="32">
        <x:v>58.3145948060847</x:v>
      </x:c>
      <x:c r="K12798" s="32" t="str">
        <x:v>Yes</x:v>
      </x:c>
      <x:c r="L12798" s="32" t="str">
        <x:v>Yes</x:v>
      </x:c>
      <x:c r="M12798" s="32" t="str">
        <x:v>Within threshold</x:v>
      </x:c>
    </x:row>
    <x:row r="12799" ht="21" customHeight="1">
      <x:c r="A12799" s="41">
        <x:v>50</x:v>
      </x:c>
      <x:c r="B12799" s="41">
        <x:v>3</x:v>
      </x:c>
      <x:c r="C12799" s="32" t="s">
        <x:v>1</x:v>
      </x:c>
      <x:c r="D12799" s="42">
        <x:v>20.1</x:v>
      </x:c>
      <x:c r="E12799" s="32">
        <x:v>873.56112564192</x:v>
      </x:c>
      <x:c r="F12799" s="32">
        <x:v>766.308700039166</x:v>
      </x:c>
      <x:c r="G12799" s="32">
        <x:v>851.655250026005</x:v>
      </x:c>
      <x:c r="H12799" s="32">
        <x:v>724.333320352288</x:v>
      </x:c>
      <x:c r="I12799" s="32">
        <x:v>47.3476492168039</x:v>
      </x:c>
      <x:c r="J12799" s="32">
        <x:v>5.9224745413359</x:v>
      </x:c>
      <x:c r="K12799" s="32" t="str">
        <x:v>Yes</x:v>
      </x:c>
      <x:c r="L12799" s="32" t="str">
        <x:v>Yes</x:v>
      </x:c>
      <x:c r="M12799" s="32" t="str">
        <x:v>Within threshold</x:v>
      </x:c>
    </x:row>
    <x:row r="12800" ht="21" customHeight="1">
      <x:c r="A12800" s="41">
        <x:v>50</x:v>
      </x:c>
      <x:c r="B12800" s="41">
        <x:v>3</x:v>
      </x:c>
      <x:c r="C12800" s="32" t="s">
        <x:v>1</x:v>
      </x:c>
      <x:c r="D12800" s="42">
        <x:v>20.2</x:v>
      </x:c>
      <x:c r="E12800" s="32">
        <x:v>867.883384651617</x:v>
      </x:c>
      <x:c r="F12800" s="32">
        <x:v>767.803080259604</x:v>
      </x:c>
      <x:c r="G12800" s="32">
        <x:v>851.655250026005</x:v>
      </x:c>
      <x:c r="H12800" s="32">
        <x:v>724.333320352288</x:v>
      </x:c>
      <x:c r="I12800" s="32">
        <x:v>46.4001334031125</x:v>
      </x:c>
      <x:c r="J12800" s="32">
        <x:v>5.8711084980781</x:v>
      </x:c>
      <x:c r="K12800" s="32" t="str">
        <x:v>Yes</x:v>
      </x:c>
      <x:c r="L12800" s="32" t="str">
        <x:v>Yes</x:v>
      </x:c>
      <x:c r="M12800" s="32" t="str">
        <x:v>Within threshold</x:v>
      </x:c>
    </x:row>
    <x:row r="12801" ht="21" customHeight="1">
      <x:c r="A12801" s="41">
        <x:v>50</x:v>
      </x:c>
      <x:c r="B12801" s="41">
        <x:v>3</x:v>
      </x:c>
      <x:c r="C12801" s="32" t="s">
        <x:v>1</x:v>
      </x:c>
      <x:c r="D12801" s="42">
        <x:v>20.3</x:v>
      </x:c>
      <x:c r="E12801" s="32">
        <x:v>862.615105017323</x:v>
      </x:c>
      <x:c r="F12801" s="32">
        <x:v>769.204007971707</x:v>
      </x:c>
      <x:c r="G12801" s="32">
        <x:v>851.655250026005</x:v>
      </x:c>
      <x:c r="H12801" s="32">
        <x:v>724.333320352288</x:v>
      </x:c>
      <x:c r="I12801" s="32">
        <x:v>46.1897935573452</x:v>
      </x:c>
      <x:c r="J12801" s="32">
        <x:v>5.45136393571835</x:v>
      </x:c>
      <x:c r="K12801" s="32" t="str">
        <x:v>Yes</x:v>
      </x:c>
      <x:c r="L12801" s="32" t="str">
        <x:v>Yes</x:v>
      </x:c>
      <x:c r="M12801" s="32" t="str">
        <x:v>Within threshold</x:v>
      </x:c>
    </x:row>
    <x:row r="12802" ht="21" customHeight="1">
      <x:c r="A12802" s="41">
        <x:v>50</x:v>
      </x:c>
      <x:c r="B12802" s="41">
        <x:v>3</x:v>
      </x:c>
      <x:c r="C12802" s="32" t="s">
        <x:v>1</x:v>
      </x:c>
      <x:c r="D12802" s="42">
        <x:v>20.4</x:v>
      </x:c>
      <x:c r="E12802" s="32">
        <x:v>857.387226213356</x:v>
      </x:c>
      <x:c r="F12802" s="32">
        <x:v>770.568669451606</x:v>
      </x:c>
      <x:c r="G12802" s="32">
        <x:v>851.655250026005</x:v>
      </x:c>
      <x:c r="H12802" s="32">
        <x:v>724.333320352288</x:v>
      </x:c>
      <x:c r="I12802" s="32">
        <x:v>46.5893019624472</x:v>
      </x:c>
      <x:c r="J12802" s="32">
        <x:v>5.40305633356644</x:v>
      </x:c>
      <x:c r="K12802" s="32" t="str">
        <x:v>Yes</x:v>
      </x:c>
      <x:c r="L12802" s="32" t="str">
        <x:v>Yes</x:v>
      </x:c>
      <x:c r="M12802" s="32" t="str">
        <x:v>Within threshold</x:v>
      </x:c>
    </x:row>
    <x:row r="12803" ht="21" customHeight="1">
      <x:c r="A12803" s="41">
        <x:v>50</x:v>
      </x:c>
      <x:c r="B12803" s="41">
        <x:v>3</x:v>
      </x:c>
      <x:c r="C12803" s="32" t="s">
        <x:v>1</x:v>
      </x:c>
      <x:c r="D12803" s="42">
        <x:v>20.5</x:v>
      </x:c>
      <x:c r="E12803" s="32">
        <x:v>851.407638532868</x:v>
      </x:c>
      <x:c r="F12803" s="32">
        <x:v>771.957726031335</x:v>
      </x:c>
      <x:c r="G12803" s="32">
        <x:v>851.655250026005</x:v>
      </x:c>
      <x:c r="H12803" s="32">
        <x:v>724.333320352288</x:v>
      </x:c>
      <x:c r="I12803" s="32">
        <x:v>47.6250493725096</x:v>
      </x:c>
      <x:c r="J12803" s="32">
        <x:v>6.13880664382987</x:v>
      </x:c>
      <x:c r="K12803" s="32" t="str">
        <x:v>Yes</x:v>
      </x:c>
      <x:c r="L12803" s="32" t="str">
        <x:v>Yes</x:v>
      </x:c>
      <x:c r="M12803" s="32" t="str">
        <x:v>Within threshold</x:v>
      </x:c>
    </x:row>
    <x:row r="12804" ht="21" customHeight="1">
      <x:c r="A12804" s="41">
        <x:v>50</x:v>
      </x:c>
      <x:c r="B12804" s="41">
        <x:v>3</x:v>
      </x:c>
      <x:c r="C12804" s="32" t="s">
        <x:v>1</x:v>
      </x:c>
      <x:c r="D12804" s="42">
        <x:v>20.6</x:v>
      </x:c>
      <x:c r="E12804" s="32">
        <x:v>845.358051163544</x:v>
      </x:c>
      <x:c r="F12804" s="32">
        <x:v>773.509060237242</x:v>
      </x:c>
      <x:c r="G12804" s="32">
        <x:v>851.655250026005</x:v>
      </x:c>
      <x:c r="H12804" s="32">
        <x:v>724.333320352288</x:v>
      </x:c>
      <x:c r="I12804" s="32">
        <x:v>49.5772942660846</x:v>
      </x:c>
      <x:c r="J12804" s="32">
        <x:v>6.24532986778897</x:v>
      </x:c>
      <x:c r="K12804" s="32" t="str">
        <x:v>Yes</x:v>
      </x:c>
      <x:c r="L12804" s="32" t="str">
        <x:v>Yes</x:v>
      </x:c>
      <x:c r="M12804" s="32" t="str">
        <x:v>Within threshold</x:v>
      </x:c>
    </x:row>
    <x:row r="12805" ht="21" customHeight="1">
      <x:c r="A12805" s="41">
        <x:v>50</x:v>
      </x:c>
      <x:c r="B12805" s="41">
        <x:v>3</x:v>
      </x:c>
      <x:c r="C12805" s="32" t="s">
        <x:v>1</x:v>
      </x:c>
      <x:c r="D12805" s="42">
        <x:v>20.7</x:v>
      </x:c>
      <x:c r="E12805" s="32">
        <x:v>839.372437726821</x:v>
      </x:c>
      <x:c r="F12805" s="32">
        <x:v>774.838047683205</x:v>
      </x:c>
      <x:c r="G12805" s="32">
        <x:v>850.924206141175</x:v>
      </x:c>
      <x:c r="H12805" s="32">
        <x:v>789.160722099564</x:v>
      </x:c>
      <x:c r="I12805" s="32">
        <x:v>18.400607488229</x:v>
      </x:c>
      <x:c r="J12805" s="32">
        <x:v>63.7154543259067</x:v>
      </x:c>
      <x:c r="K12805" s="32" t="str">
        <x:v>Yes</x:v>
      </x:c>
      <x:c r="L12805" s="32" t="str">
        <x:v>Yes</x:v>
      </x:c>
      <x:c r="M12805" s="32" t="str">
        <x:v>Within threshold</x:v>
      </x:c>
    </x:row>
    <x:row r="12806" ht="21" customHeight="1">
      <x:c r="A12806" s="41">
        <x:v>50</x:v>
      </x:c>
      <x:c r="B12806" s="41">
        <x:v>3</x:v>
      </x:c>
      <x:c r="C12806" s="32" t="s">
        <x:v>1</x:v>
      </x:c>
      <x:c r="D12806" s="42">
        <x:v>20.8</x:v>
      </x:c>
      <x:c r="E12806" s="32">
        <x:v>833.38985403271</x:v>
      </x:c>
      <x:c r="F12806" s="32">
        <x:v>775.865788478766</x:v>
      </x:c>
      <x:c r="G12806" s="32">
        <x:v>850.924206141175</x:v>
      </x:c>
      <x:c r="H12806" s="32">
        <x:v>789.160722099564</x:v>
      </x:c>
      <x:c r="I12806" s="32">
        <x:v>22.0047441213259</x:v>
      </x:c>
      <x:c r="J12806" s="32">
        <x:v>6.07021900757269</x:v>
      </x:c>
      <x:c r="K12806" s="32" t="str">
        <x:v>Yes</x:v>
      </x:c>
      <x:c r="L12806" s="32" t="str">
        <x:v>Yes</x:v>
      </x:c>
      <x:c r="M12806" s="32" t="str">
        <x:v>Within threshold</x:v>
      </x:c>
    </x:row>
    <x:row r="12807" ht="21" customHeight="1">
      <x:c r="A12807" s="41">
        <x:v>50</x:v>
      </x:c>
      <x:c r="B12807" s="41">
        <x:v>3</x:v>
      </x:c>
      <x:c r="C12807" s="32" t="s">
        <x:v>1</x:v>
      </x:c>
      <x:c r="D12807" s="42">
        <x:v>20.9</x:v>
      </x:c>
      <x:c r="E12807" s="32">
        <x:v>827.22025854972</x:v>
      </x:c>
      <x:c r="F12807" s="32">
        <x:v>777.216954894328</x:v>
      </x:c>
      <x:c r="G12807" s="32">
        <x:v>850.924206141175</x:v>
      </x:c>
      <x:c r="H12807" s="32">
        <x:v>789.160722099564</x:v>
      </x:c>
      <x:c r="I12807" s="32">
        <x:v>26.5429973151353</x:v>
      </x:c>
      <x:c r="J12807" s="32">
        <x:v>6.31581816602349</x:v>
      </x:c>
      <x:c r="K12807" s="32" t="str">
        <x:v>Yes</x:v>
      </x:c>
      <x:c r="L12807" s="32" t="str">
        <x:v>Yes</x:v>
      </x:c>
      <x:c r="M12807" s="32" t="str">
        <x:v>Within threshold</x:v>
      </x:c>
    </x:row>
    <x:row r="12808" ht="21" customHeight="1">
      <x:c r="A12808" s="41">
        <x:v>50</x:v>
      </x:c>
      <x:c r="B12808" s="41">
        <x:v>3</x:v>
      </x:c>
      <x:c r="C12808" s="32" t="s">
        <x:v>1</x:v>
      </x:c>
      <x:c r="D12808" s="42">
        <x:v>21</x:v>
      </x:c>
      <x:c r="E12808" s="32">
        <x:v>820.622573476378</x:v>
      </x:c>
      <x:c r="F12808" s="32">
        <x:v>778.67397853879</x:v>
      </x:c>
      <x:c r="G12808" s="32">
        <x:v>786.398387549899</x:v>
      </x:c>
      <x:c r="H12808" s="32">
        <x:v>790.220698994558</x:v>
      </x:c>
      <x:c r="I12808" s="32">
        <x:v>36.1195467249214</x:v>
      </x:c>
      <x:c r="J12808" s="32">
        <x:v>57.9294942062561</x:v>
      </x:c>
      <x:c r="K12808" s="32" t="str">
        <x:v>Yes</x:v>
      </x:c>
      <x:c r="L12808" s="32" t="str">
        <x:v>Yes</x:v>
      </x:c>
      <x:c r="M12808" s="32" t="str">
        <x:v>Within threshold</x:v>
      </x:c>
    </x:row>
    <x:row r="12809" ht="21" customHeight="1">
      <x:c r="A12809" s="41">
        <x:v>50</x:v>
      </x:c>
      <x:c r="B12809" s="41">
        <x:v>3</x:v>
      </x:c>
      <x:c r="C12809" s="32" t="s">
        <x:v>1</x:v>
      </x:c>
      <x:c r="D12809" s="42">
        <x:v>21.1</x:v>
      </x:c>
      <x:c r="E12809" s="32">
        <x:v>814.335701553121</x:v>
      </x:c>
      <x:c r="F12809" s="32">
        <x:v>779.948008116987</x:v>
      </x:c>
      <x:c r="G12809" s="32">
        <x:v>786.398387549899</x:v>
      </x:c>
      <x:c r="H12809" s="32">
        <x:v>790.220698994558</x:v>
      </x:c>
      <x:c r="I12809" s="32">
        <x:v>29.766116501498</x:v>
      </x:c>
      <x:c r="J12809" s="32">
        <x:v>6.41466366581652</x:v>
      </x:c>
      <x:c r="K12809" s="32" t="str">
        <x:v>Yes</x:v>
      </x:c>
      <x:c r="L12809" s="32" t="str">
        <x:v>Yes</x:v>
      </x:c>
      <x:c r="M12809" s="32" t="str">
        <x:v>Within threshold</x:v>
      </x:c>
    </x:row>
    <x:row r="12810" ht="21" customHeight="1">
      <x:c r="A12810" s="41">
        <x:v>50</x:v>
      </x:c>
      <x:c r="B12810" s="41">
        <x:v>3</x:v>
      </x:c>
      <x:c r="C12810" s="32" t="s">
        <x:v>1</x:v>
      </x:c>
      <x:c r="D12810" s="42">
        <x:v>21.2</x:v>
      </x:c>
      <x:c r="E12810" s="32">
        <x:v>808.242671595106</x:v>
      </x:c>
      <x:c r="F12810" s="32">
        <x:v>781.045724929274</x:v>
      </x:c>
      <x:c r="G12810" s="32">
        <x:v>786.398387549899</x:v>
      </x:c>
      <x:c r="H12810" s="32">
        <x:v>790.220698994558</x:v>
      </x:c>
      <x:c r="I12810" s="32">
        <x:v>23.6928870031975</x:v>
      </x:c>
      <x:c r="J12810" s="32">
        <x:v>6.19112237556757</x:v>
      </x:c>
      <x:c r="K12810" s="32" t="str">
        <x:v>Yes</x:v>
      </x:c>
      <x:c r="L12810" s="32" t="str">
        <x:v>Yes</x:v>
      </x:c>
      <x:c r="M12810" s="32" t="str">
        <x:v>Within threshold</x:v>
      </x:c>
    </x:row>
    <x:row r="12811" ht="21" customHeight="1">
      <x:c r="A12811" s="41">
        <x:v>50</x:v>
      </x:c>
      <x:c r="B12811" s="41">
        <x:v>3</x:v>
      </x:c>
      <x:c r="C12811" s="32" t="s">
        <x:v>1</x:v>
      </x:c>
      <x:c r="D12811" s="42">
        <x:v>21.3</x:v>
      </x:c>
      <x:c r="E12811" s="32">
        <x:v>801.22948168442</x:v>
      </x:c>
      <x:c r="F12811" s="32">
        <x:v>782.55721479534</x:v>
      </x:c>
      <x:c r="G12811" s="32">
        <x:v>786.398387549899</x:v>
      </x:c>
      <x:c r="H12811" s="32">
        <x:v>790.220698994558</x:v>
      </x:c>
      <x:c r="I12811" s="32">
        <x:v>16.6940211842042</x:v>
      </x:c>
      <x:c r="J12811" s="32">
        <x:v>7.17422012058246</x:v>
      </x:c>
      <x:c r="K12811" s="32" t="str">
        <x:v>Yes</x:v>
      </x:c>
      <x:c r="L12811" s="32" t="str">
        <x:v>Yes</x:v>
      </x:c>
      <x:c r="M12811" s="32" t="str">
        <x:v>Within threshold</x:v>
      </x:c>
    </x:row>
    <x:row r="12812" ht="21" customHeight="1">
      <x:c r="A12812" s="41">
        <x:v>50</x:v>
      </x:c>
      <x:c r="B12812" s="41">
        <x:v>3</x:v>
      </x:c>
      <x:c r="C12812" s="32" t="s">
        <x:v>1</x:v>
      </x:c>
      <x:c r="D12812" s="42">
        <x:v>21.4</x:v>
      </x:c>
      <x:c r="E12812" s="32">
        <x:v>794.656020861549</x:v>
      </x:c>
      <x:c r="F12812" s="32">
        <x:v>783.904346409224</x:v>
      </x:c>
      <x:c r="G12812" s="32">
        <x:v>786.398387549899</x:v>
      </x:c>
      <x:c r="H12812" s="32">
        <x:v>790.220698994558</x:v>
      </x:c>
      <x:c r="I12812" s="32">
        <x:v>10.3963848472391</x:v>
      </x:c>
      <x:c r="J12812" s="32">
        <x:v>6.71007829871953</x:v>
      </x:c>
      <x:c r="K12812" s="32" t="str">
        <x:v>Yes</x:v>
      </x:c>
      <x:c r="L12812" s="32" t="str">
        <x:v>Yes</x:v>
      </x:c>
      <x:c r="M12812" s="32" t="str">
        <x:v>Within threshold</x:v>
      </x:c>
    </x:row>
    <x:row r="12813" ht="21" customHeight="1">
      <x:c r="A12813" s="41">
        <x:v>50</x:v>
      </x:c>
      <x:c r="B12813" s="41">
        <x:v>3</x:v>
      </x:c>
      <x:c r="C12813" s="32" t="s">
        <x:v>1</x:v>
      </x:c>
      <x:c r="D12813" s="42">
        <x:v>21.5</x:v>
      </x:c>
      <x:c r="E12813" s="32">
        <x:v>788.163434809031</x:v>
      </x:c>
      <x:c r="F12813" s="32">
        <x:v>785.078592228846</x:v>
      </x:c>
      <x:c r="G12813" s="32">
        <x:v>787.508609525035</x:v>
      </x:c>
      <x:c r="H12813" s="32">
        <x:v>725.114646875644</x:v>
      </x:c>
      <x:c r="I12813" s="32">
        <x:v>59.9675206964104</x:v>
      </x:c>
      <x:c r="J12813" s="32">
        <x:v>66.7149202557148</x:v>
      </x:c>
      <x:c r="K12813" s="32" t="str">
        <x:v>Yes</x:v>
      </x:c>
      <x:c r="L12813" s="32" t="str">
        <x:v>Yes</x:v>
      </x:c>
      <x:c r="M12813" s="32" t="str">
        <x:v>Exceeds threshold or missing</x:v>
      </x:c>
    </x:row>
    <x:row r="12814" ht="21" customHeight="1">
      <x:c r="A12814" s="41">
        <x:v>50</x:v>
      </x:c>
      <x:c r="B12814" s="41">
        <x:v>3</x:v>
      </x:c>
      <x:c r="C12814" s="32" t="s">
        <x:v>1</x:v>
      </x:c>
      <x:c r="D12814" s="42">
        <x:v>21.6</x:v>
      </x:c>
      <x:c r="E12814" s="32">
        <x:v>780.93159522043</x:v>
      </x:c>
      <x:c r="F12814" s="32">
        <x:v>786.595010301353</x:v>
      </x:c>
      <x:c r="G12814" s="32">
        <x:v>787.508609525035</x:v>
      </x:c>
      <x:c r="H12814" s="32">
        <x:v>725.114646875644</x:v>
      </x:c>
      <x:c r="I12814" s="32">
        <x:v>61.8311588450376</x:v>
      </x:c>
      <x:c r="J12814" s="32">
        <x:v>7.38911548196913</x:v>
      </x:c>
      <x:c r="K12814" s="32" t="str">
        <x:v>Yes</x:v>
      </x:c>
      <x:c r="L12814" s="32" t="str">
        <x:v>Yes</x:v>
      </x:c>
      <x:c r="M12814" s="32" t="str">
        <x:v>Exceeds threshold or missing</x:v>
      </x:c>
    </x:row>
    <x:row r="12815" ht="21" customHeight="1">
      <x:c r="A12815" s="41">
        <x:v>50</x:v>
      </x:c>
      <x:c r="B12815" s="41">
        <x:v>3</x:v>
      </x:c>
      <x:c r="C12815" s="32" t="s">
        <x:v>1</x:v>
      </x:c>
      <x:c r="D12815" s="42">
        <x:v>21.7</x:v>
      </x:c>
      <x:c r="E12815" s="32">
        <x:v>773.685383588641</x:v>
      </x:c>
      <x:c r="F12815" s="32">
        <x:v>787.918373422218</x:v>
      </x:c>
      <x:c r="G12815" s="32">
        <x:v>787.508609525035</x:v>
      </x:c>
      <x:c r="H12815" s="32">
        <x:v>725.114646875644</x:v>
      </x:c>
      <x:c r="I12815" s="32">
        <x:v>64.3069952915341</x:v>
      </x:c>
      <x:c r="J12815" s="32">
        <x:v>7.36606224263311</x:v>
      </x:c>
      <x:c r="K12815" s="32" t="str">
        <x:v>Yes</x:v>
      </x:c>
      <x:c r="L12815" s="32" t="str">
        <x:v>Yes</x:v>
      </x:c>
      <x:c r="M12815" s="32" t="str">
        <x:v>Exceeds threshold or missing</x:v>
      </x:c>
    </x:row>
    <x:row r="12816" ht="21" customHeight="1">
      <x:c r="A12816" s="41">
        <x:v>50</x:v>
      </x:c>
      <x:c r="B12816" s="41">
        <x:v>3</x:v>
      </x:c>
      <x:c r="C12816" s="32" t="s">
        <x:v>1</x:v>
      </x:c>
      <x:c r="D12816" s="42">
        <x:v>21.8</x:v>
      </x:c>
      <x:c r="E12816" s="32">
        <x:v>766.753858034752</x:v>
      </x:c>
      <x:c r="F12816" s="32">
        <x:v>789.203713399459</x:v>
      </x:c>
      <x:c r="G12816" s="32">
        <x:v>786.398387549899</x:v>
      </x:c>
      <x:c r="H12816" s="32">
        <x:v>790.220698994558</x:v>
      </x:c>
      <x:c r="I12816" s="32">
        <x:v>19.6708362702789</x:v>
      </x:c>
      <x:c r="J12816" s="32">
        <x:v>64.0856526347843</x:v>
      </x:c>
      <x:c r="K12816" s="32" t="str">
        <x:v>Yes</x:v>
      </x:c>
      <x:c r="L12816" s="32" t="str">
        <x:v>Yes</x:v>
      </x:c>
      <x:c r="M12816" s="32" t="str">
        <x:v>Within threshold</x:v>
      </x:c>
    </x:row>
    <x:row r="12817" ht="21" customHeight="1">
      <x:c r="A12817" s="41">
        <x:v>50</x:v>
      </x:c>
      <x:c r="B12817" s="41">
        <x:v>3</x:v>
      </x:c>
      <x:c r="C12817" s="32" t="s">
        <x:v>1</x:v>
      </x:c>
      <x:c r="D12817" s="42">
        <x:v>21.9</x:v>
      </x:c>
      <x:c r="E12817" s="32">
        <x:v>760.045948078282</x:v>
      </x:c>
      <x:c r="F12817" s="32">
        <x:v>790.332323006615</x:v>
      </x:c>
      <x:c r="G12817" s="32">
        <x:v>786.398387549899</x:v>
      </x:c>
      <x:c r="H12817" s="32">
        <x:v>790.220698994558</x:v>
      </x:c>
      <x:c r="I12817" s="32">
        <x:v>26.3526758797916</x:v>
      </x:c>
      <x:c r="J12817" s="32">
        <x:v>6.80219197240745</x:v>
      </x:c>
      <x:c r="K12817" s="32" t="str">
        <x:v>Yes</x:v>
      </x:c>
      <x:c r="L12817" s="32" t="str">
        <x:v>Yes</x:v>
      </x:c>
      <x:c r="M12817" s="32" t="str">
        <x:v>Within threshold</x:v>
      </x:c>
    </x:row>
    <x:row r="12818" ht="21" customHeight="1">
      <x:c r="A12818" s="41">
        <x:v>50</x:v>
      </x:c>
      <x:c r="B12818" s="41">
        <x:v>3</x:v>
      </x:c>
      <x:c r="C12818" s="32" t="s">
        <x:v>1</x:v>
      </x:c>
      <x:c r="D12818" s="42">
        <x:v>22</x:v>
      </x:c>
      <x:c r="E12818" s="32">
        <x:v>752.610660344027</x:v>
      </x:c>
      <x:c r="F12818" s="32">
        <x:v>791.776104779039</x:v>
      </x:c>
      <x:c r="G12818" s="32">
        <x:v>786.398387549899</x:v>
      </x:c>
      <x:c r="H12818" s="32">
        <x:v>790.220698994558</x:v>
      </x:c>
      <x:c r="I12818" s="32">
        <x:v>33.82350952951</x:v>
      </x:c>
      <x:c r="J12818" s="32">
        <x:v>7.57416724779312</x:v>
      </x:c>
      <x:c r="K12818" s="32" t="str">
        <x:v>Yes</x:v>
      </x:c>
      <x:c r="L12818" s="32" t="str">
        <x:v>Yes</x:v>
      </x:c>
      <x:c r="M12818" s="32" t="str">
        <x:v>Within threshold</x:v>
      </x:c>
    </x:row>
    <x:row r="12819" ht="21" customHeight="1">
      <x:c r="A12819" s="41">
        <x:v>50</x:v>
      </x:c>
      <x:c r="B12819" s="41">
        <x:v>3</x:v>
      </x:c>
      <x:c r="C12819" s="32" t="s">
        <x:v>1</x:v>
      </x:c>
      <x:c r="D12819" s="42">
        <x:v>22.1</x:v>
      </x:c>
      <x:c r="E12819" s="32">
        <x:v>745.177660981727</x:v>
      </x:c>
      <x:c r="F12819" s="32">
        <x:v>793.19594667604</x:v>
      </x:c>
      <x:c r="G12819" s="32">
        <x:v>722.402557406121</x:v>
      </x:c>
      <x:c r="H12819" s="32">
        <x:v>726.224868850779</x:v>
      </x:c>
      <x:c r="I12819" s="32">
        <x:v>70.7377594213775</x:v>
      </x:c>
      <x:c r="J12819" s="32">
        <x:v>86.4786908698376</x:v>
      </x:c>
      <x:c r="K12819" s="32" t="str">
        <x:v>Yes</x:v>
      </x:c>
      <x:c r="L12819" s="32" t="str">
        <x:v>Yes</x:v>
      </x:c>
      <x:c r="M12819" s="32" t="str">
        <x:v>Exceeds threshold or missing</x:v>
      </x:c>
    </x:row>
    <x:row r="12820" ht="21" customHeight="1">
      <x:c r="A12820" s="41">
        <x:v>50</x:v>
      </x:c>
      <x:c r="B12820" s="41">
        <x:v>3</x:v>
      </x:c>
      <x:c r="C12820" s="32" t="s">
        <x:v>1</x:v>
      </x:c>
      <x:c r="D12820" s="42">
        <x:v>22.2</x:v>
      </x:c>
      <x:c r="E12820" s="32">
        <x:v>737.931314950051</x:v>
      </x:c>
      <x:c r="F12820" s="32">
        <x:v>794.510711832273</x:v>
      </x:c>
      <x:c r="G12820" s="32">
        <x:v>722.402557406121</x:v>
      </x:c>
      <x:c r="H12820" s="32">
        <x:v>726.224868850779</x:v>
      </x:c>
      <x:c r="I12820" s="32">
        <x:v>70.0292700415426</x:v>
      </x:c>
      <x:c r="J12820" s="32">
        <x:v>7.3646546576768</x:v>
      </x:c>
      <x:c r="K12820" s="32" t="str">
        <x:v>Yes</x:v>
      </x:c>
      <x:c r="L12820" s="32" t="str">
        <x:v>Yes</x:v>
      </x:c>
      <x:c r="M12820" s="32" t="str">
        <x:v>Exceeds threshold or missing</x:v>
      </x:c>
    </x:row>
    <x:row r="12821" ht="21" customHeight="1">
      <x:c r="A12821" s="41">
        <x:v>50</x:v>
      </x:c>
      <x:c r="B12821" s="41">
        <x:v>3</x:v>
      </x:c>
      <x:c r="C12821" s="32" t="s">
        <x:v>1</x:v>
      </x:c>
      <x:c r="D12821" s="42">
        <x:v>22.3</x:v>
      </x:c>
      <x:c r="E12821" s="32">
        <x:v>731.318362635297</x:v>
      </x:c>
      <x:c r="F12821" s="32">
        <x:v>795.749295352696</x:v>
      </x:c>
      <x:c r="G12821" s="32">
        <x:v>722.402557406121</x:v>
      </x:c>
      <x:c r="H12821" s="32">
        <x:v>726.224868850779</x:v>
      </x:c>
      <x:c r="I12821" s="32">
        <x:v>70.0937762094821</x:v>
      </x:c>
      <x:c r="J12821" s="32">
        <x:v>6.72794377609249</x:v>
      </x:c>
      <x:c r="K12821" s="32" t="str">
        <x:v>Yes</x:v>
      </x:c>
      <x:c r="L12821" s="32" t="str">
        <x:v>Yes</x:v>
      </x:c>
      <x:c r="M12821" s="32" t="str">
        <x:v>Exceeds threshold or missing</x:v>
      </x:c>
    </x:row>
    <x:row r="12822" ht="21" customHeight="1">
      <x:c r="A12822" s="41">
        <x:v>50</x:v>
      </x:c>
      <x:c r="B12822" s="41">
        <x:v>3</x:v>
      </x:c>
      <x:c r="C12822" s="32" t="s">
        <x:v>1</x:v>
      </x:c>
      <x:c r="D12822" s="42">
        <x:v>22.4</x:v>
      </x:c>
      <x:c r="E12822" s="32">
        <x:v>724.356029064575</x:v>
      </x:c>
      <x:c r="F12822" s="32">
        <x:v>797.079456157528</x:v>
      </x:c>
      <x:c r="G12822" s="32">
        <x:v>722.402557406121</x:v>
      </x:c>
      <x:c r="H12822" s="32">
        <x:v>726.224868850779</x:v>
      </x:c>
      <x:c r="I12822" s="32">
        <x:v>70.8815109455922</x:v>
      </x:c>
      <x:c r="J12822" s="32">
        <x:v>7.08825906106139</x:v>
      </x:c>
      <x:c r="K12822" s="32" t="str">
        <x:v>Yes</x:v>
      </x:c>
      <x:c r="L12822" s="32" t="str">
        <x:v>Yes</x:v>
      </x:c>
      <x:c r="M12822" s="32" t="str">
        <x:v>Exceeds threshold or missing</x:v>
      </x:c>
    </x:row>
    <x:row r="12823" ht="21" customHeight="1">
      <x:c r="A12823" s="41">
        <x:v>50</x:v>
      </x:c>
      <x:c r="B12823" s="41">
        <x:v>3</x:v>
      </x:c>
      <x:c r="C12823" s="32" t="s">
        <x:v>1</x:v>
      </x:c>
      <x:c r="D12823" s="42">
        <x:v>22.5</x:v>
      </x:c>
      <x:c r="E12823" s="32">
        <x:v>718.349143379677</x:v>
      </x:c>
      <x:c r="F12823" s="32">
        <x:v>798.232674397998</x:v>
      </x:c>
      <x:c r="G12823" s="32">
        <x:v>720.896127214837</x:v>
      </x:c>
      <x:c r="H12823" s="32">
        <x:v>791.727129185842</x:v>
      </x:c>
      <x:c r="I12823" s="32">
        <x:v>6.98636136797798</x:v>
      </x:c>
      <x:c r="J12823" s="32">
        <x:v>64.5062269718332</x:v>
      </x:c>
      <x:c r="K12823" s="32" t="str">
        <x:v>Yes</x:v>
      </x:c>
      <x:c r="L12823" s="32" t="str">
        <x:v>Yes</x:v>
      </x:c>
      <x:c r="M12823" s="32" t="str">
        <x:v>Within threshold</x:v>
      </x:c>
    </x:row>
    <x:row r="12824" ht="21" customHeight="1">
      <x:c r="A12824" s="41">
        <x:v>50</x:v>
      </x:c>
      <x:c r="B12824" s="41">
        <x:v>3</x:v>
      </x:c>
      <x:c r="C12824" s="32" t="s">
        <x:v>1</x:v>
      </x:c>
      <x:c r="D12824" s="42">
        <x:v>22.6</x:v>
      </x:c>
      <x:c r="E12824" s="32">
        <x:v>713.237045852723</x:v>
      </x:c>
      <x:c r="F12824" s="32">
        <x:v>799.219721881997</x:v>
      </x:c>
      <x:c r="G12824" s="32">
        <x:v>720.896127214837</x:v>
      </x:c>
      <x:c r="H12824" s="32">
        <x:v>791.727129185842</x:v>
      </x:c>
      <x:c r="I12824" s="32">
        <x:v>10.7144982440598</x:v>
      </x:c>
      <x:c r="J12824" s="32">
        <x:v>5.20651552007311</x:v>
      </x:c>
      <x:c r="K12824" s="32" t="str">
        <x:v>Yes</x:v>
      </x:c>
      <x:c r="L12824" s="32" t="str">
        <x:v>Yes</x:v>
      </x:c>
      <x:c r="M12824" s="32" t="str">
        <x:v>Within threshold</x:v>
      </x:c>
    </x:row>
    <x:row r="12825" ht="21" customHeight="1">
      <x:c r="A12825" s="41">
        <x:v>50</x:v>
      </x:c>
      <x:c r="B12825" s="41">
        <x:v>3</x:v>
      </x:c>
      <x:c r="C12825" s="32" t="s">
        <x:v>1</x:v>
      </x:c>
      <x:c r="D12825" s="42">
        <x:v>22.7</x:v>
      </x:c>
      <x:c r="E12825" s="32">
        <x:v>708.34245038366</x:v>
      </x:c>
      <x:c r="F12825" s="32">
        <x:v>800.181745895685</x:v>
      </x:c>
      <x:c r="G12825" s="32">
        <x:v>720.896127214837</x:v>
      </x:c>
      <x:c r="H12825" s="32">
        <x:v>791.727129185842</x:v>
      </x:c>
      <x:c r="I12825" s="32">
        <x:v>15.1352352374179</x:v>
      </x:c>
      <x:c r="J12825" s="32">
        <x:v>4.98824167504738</x:v>
      </x:c>
      <x:c r="K12825" s="32" t="str">
        <x:v>Yes</x:v>
      </x:c>
      <x:c r="L12825" s="32" t="str">
        <x:v>Yes</x:v>
      </x:c>
      <x:c r="M12825" s="32" t="str">
        <x:v>Within threshold</x:v>
      </x:c>
    </x:row>
    <x:row r="12826" ht="21" customHeight="1">
      <x:c r="A12826" s="41">
        <x:v>50</x:v>
      </x:c>
      <x:c r="B12826" s="41">
        <x:v>3</x:v>
      </x:c>
      <x:c r="C12826" s="32" t="s">
        <x:v>1</x:v>
      </x:c>
      <x:c r="D12826" s="42">
        <x:v>22.8</x:v>
      </x:c>
      <x:c r="E12826" s="32">
        <x:v>703.895398528491</x:v>
      </x:c>
      <x:c r="F12826" s="32">
        <x:v>800.965594360851</x:v>
      </x:c>
      <x:c r="G12826" s="32">
        <x:v>720.896127214837</x:v>
      </x:c>
      <x:c r="H12826" s="32">
        <x:v>791.727129185842</x:v>
      </x:c>
      <x:c r="I12826" s="32">
        <x:v>19.3487471081878</x:v>
      </x:c>
      <x:c r="J12826" s="32">
        <x:v>4.515605011392</x:v>
      </x:c>
      <x:c r="K12826" s="32" t="str">
        <x:v>Yes</x:v>
      </x:c>
      <x:c r="L12826" s="32" t="str">
        <x:v>Yes</x:v>
      </x:c>
      <x:c r="M12826" s="32" t="str">
        <x:v>Within threshold</x:v>
      </x:c>
    </x:row>
    <x:row r="12827" ht="21" customHeight="1">
      <x:c r="A12827" s="41">
        <x:v>50</x:v>
      </x:c>
      <x:c r="B12827" s="41">
        <x:v>3</x:v>
      </x:c>
      <x:c r="C12827" s="32" t="s">
        <x:v>1</x:v>
      </x:c>
      <x:c r="D12827" s="42">
        <x:v>22.9</x:v>
      </x:c>
      <x:c r="E12827" s="32">
        <x:v>699.999074483123</x:v>
      </x:c>
      <x:c r="F12827" s="32">
        <x:v>801.542789110504</x:v>
      </x:c>
      <x:c r="G12827" s="32">
        <x:v>720.896127214837</x:v>
      </x:c>
      <x:c r="H12827" s="32">
        <x:v>791.727129185842</x:v>
      </x:c>
      <x:c r="I12827" s="32">
        <x:v>23.0875289415881</x:v>
      </x:c>
      <x:c r="J12827" s="32">
        <x:v>3.93884435406393</x:v>
      </x:c>
      <x:c r="K12827" s="32" t="str">
        <x:v>Yes</x:v>
      </x:c>
      <x:c r="L12827" s="32" t="str">
        <x:v>Yes</x:v>
      </x:c>
      <x:c r="M12827" s="32" t="str">
        <x:v>Within threshold</x:v>
      </x:c>
    </x:row>
    <x:row r="12828" ht="21" customHeight="1">
      <x:c r="A12828" s="41">
        <x:v>50</x:v>
      </x:c>
      <x:c r="B12828" s="41">
        <x:v>3</x:v>
      </x:c>
      <x:c r="C12828" s="32" t="s">
        <x:v>1</x:v>
      </x:c>
      <x:c r="D12828" s="42">
        <x:v>23</x:v>
      </x:c>
      <x:c r="E12828" s="32">
        <x:v>696.219646679461</x:v>
      </x:c>
      <x:c r="F12828" s="32">
        <x:v>802.02592753428</x:v>
      </x:c>
      <x:c r="G12828" s="32">
        <x:v>720.896127214837</x:v>
      </x:c>
      <x:c r="H12828" s="32">
        <x:v>791.727129185842</x:v>
      </x:c>
      <x:c r="I12828" s="32">
        <x:v>26.739370580374</x:v>
      </x:c>
      <x:c r="J12828" s="32">
        <x:v>3.81018336299173</x:v>
      </x:c>
      <x:c r="K12828" s="32" t="str">
        <x:v>Yes</x:v>
      </x:c>
      <x:c r="L12828" s="32" t="str">
        <x:v>Yes</x:v>
      </x:c>
      <x:c r="M12828" s="32" t="str">
        <x:v>Within threshold</x:v>
      </x:c>
    </x:row>
    <x:row r="12829" ht="21" customHeight="1">
      <x:c r="A12829" s="41">
        <x:v>50</x:v>
      </x:c>
      <x:c r="B12829" s="41">
        <x:v>3</x:v>
      </x:c>
      <x:c r="C12829" s="32" t="s">
        <x:v>1</x:v>
      </x:c>
      <x:c r="D12829" s="42">
        <x:v>23.1</x:v>
      </x:c>
      <x:c r="E12829" s="32">
        <x:v>691.677583824829</x:v>
      </x:c>
      <x:c r="F12829" s="32">
        <x:v>802.492294179762</x:v>
      </x:c>
      <x:c r="G12829" s="32">
        <x:v>720.896127214837</x:v>
      </x:c>
      <x:c r="H12829" s="32">
        <x:v>791.727129185842</x:v>
      </x:c>
      <x:c r="I12829" s="32">
        <x:v>31.138594303213</x:v>
      </x:c>
      <x:c r="J12829" s="32">
        <x:v>4.56594270917231</x:v>
      </x:c>
      <x:c r="K12829" s="32" t="str">
        <x:v>Yes</x:v>
      </x:c>
      <x:c r="L12829" s="32" t="str">
        <x:v>Yes</x:v>
      </x:c>
      <x:c r="M12829" s="32" t="str">
        <x:v>Within threshold</x:v>
      </x:c>
    </x:row>
    <x:row r="12830" ht="21" customHeight="1">
      <x:c r="A12830" s="41">
        <x:v>50</x:v>
      </x:c>
      <x:c r="B12830" s="41">
        <x:v>3</x:v>
      </x:c>
      <x:c r="C12830" s="32" t="s">
        <x:v>1</x:v>
      </x:c>
      <x:c r="D12830" s="42">
        <x:v>23.2</x:v>
      </x:c>
      <x:c r="E12830" s="32">
        <x:v>687.29486780455</x:v>
      </x:c>
      <x:c r="F12830" s="32">
        <x:v>803.124075963819</x:v>
      </x:c>
      <x:c r="G12830" s="32">
        <x:v>722.402557406121</x:v>
      </x:c>
      <x:c r="H12830" s="32">
        <x:v>726.224868850779</x:v>
      </x:c>
      <x:c r="I12830" s="32">
        <x:v>84.5342411320671</x:v>
      </x:c>
      <x:c r="J12830" s="32">
        <x:v>66.3957345777168</x:v>
      </x:c>
      <x:c r="K12830" s="32" t="str">
        <x:v>Yes</x:v>
      </x:c>
      <x:c r="L12830" s="32" t="str">
        <x:v>Yes</x:v>
      </x:c>
      <x:c r="M12830" s="32" t="str">
        <x:v>Exceeds threshold or missing</x:v>
      </x:c>
    </x:row>
    <x:row r="12831" ht="21" customHeight="1">
      <x:c r="A12831" s="41">
        <x:v>50</x:v>
      </x:c>
      <x:c r="B12831" s="41">
        <x:v>3</x:v>
      </x:c>
      <x:c r="C12831" s="32" t="s">
        <x:v>1</x:v>
      </x:c>
      <x:c r="D12831" s="42">
        <x:v>23.3</x:v>
      </x:c>
      <x:c r="E12831" s="32">
        <x:v>682.926415889247</x:v>
      </x:c>
      <x:c r="F12831" s="32">
        <x:v>803.740713909494</x:v>
      </x:c>
      <x:c r="G12831" s="32">
        <x:v>655.979543423069</x:v>
      </x:c>
      <x:c r="H12831" s="32">
        <x:v>727.681179154344</x:v>
      </x:c>
      <x:c r="I12831" s="32">
        <x:v>80.6919250165611</x:v>
      </x:c>
      <x:c r="J12831" s="32">
        <x:v>62.0602426927956</x:v>
      </x:c>
      <x:c r="K12831" s="32" t="str">
        <x:v>Yes</x:v>
      </x:c>
      <x:c r="L12831" s="32" t="str">
        <x:v>Yes</x:v>
      </x:c>
      <x:c r="M12831" s="32" t="str">
        <x:v>Exceeds threshold or missing</x:v>
      </x:c>
    </x:row>
    <x:row r="12832" ht="21" customHeight="1">
      <x:c r="A12832" s="41">
        <x:v>50</x:v>
      </x:c>
      <x:c r="B12832" s="41">
        <x:v>3</x:v>
      </x:c>
      <x:c r="C12832" s="32" t="s">
        <x:v>1</x:v>
      </x:c>
      <x:c r="D12832" s="42">
        <x:v>23.4</x:v>
      </x:c>
      <x:c r="E12832" s="32">
        <x:v>678.407074446389</x:v>
      </x:c>
      <x:c r="F12832" s="32">
        <x:v>804.120176842468</x:v>
      </x:c>
      <x:c r="G12832" s="32">
        <x:v>654.053069307318</x:v>
      </x:c>
      <x:c r="H12832" s="32">
        <x:v>793.703625358578</x:v>
      </x:c>
      <x:c r="I12832" s="32">
        <x:v>26.4881503908913</x:v>
      </x:c>
      <x:c r="J12832" s="32">
        <x:v>65.6941718398732</x:v>
      </x:c>
      <x:c r="K12832" s="32" t="str">
        <x:v>Yes</x:v>
      </x:c>
      <x:c r="L12832" s="32" t="str">
        <x:v>Yes</x:v>
      </x:c>
      <x:c r="M12832" s="32" t="str">
        <x:v>Within threshold</x:v>
      </x:c>
    </x:row>
    <x:row r="12833" ht="21" customHeight="1">
      <x:c r="A12833" s="41">
        <x:v>50</x:v>
      </x:c>
      <x:c r="B12833" s="41">
        <x:v>3</x:v>
      </x:c>
      <x:c r="C12833" s="32" t="s">
        <x:v>1</x:v>
      </x:c>
      <x:c r="D12833" s="42">
        <x:v>23.5</x:v>
      </x:c>
      <x:c r="E12833" s="32">
        <x:v>673.010561811091</x:v>
      </x:c>
      <x:c r="F12833" s="32">
        <x:v>804.444369638977</x:v>
      </x:c>
      <x:c r="G12833" s="32">
        <x:v>655.979543423069</x:v>
      </x:c>
      <x:c r="H12833" s="32">
        <x:v>727.681179154344</x:v>
      </x:c>
      <x:c r="I12833" s="32">
        <x:v>78.6297844376625</x:v>
      </x:c>
      <x:c r="J12833" s="32">
        <x:v>66.7495516213475</x:v>
      </x:c>
      <x:c r="K12833" s="32" t="str">
        <x:v>Yes</x:v>
      </x:c>
      <x:c r="L12833" s="32" t="str">
        <x:v>Yes</x:v>
      </x:c>
      <x:c r="M12833" s="32" t="str">
        <x:v>Exceeds threshold or missing</x:v>
      </x:c>
    </x:row>
    <x:row r="12834" ht="21" customHeight="1">
      <x:c r="A12834" s="41">
        <x:v>50</x:v>
      </x:c>
      <x:c r="B12834" s="41">
        <x:v>3</x:v>
      </x:c>
      <x:c r="C12834" s="32" t="s">
        <x:v>1</x:v>
      </x:c>
      <x:c r="D12834" s="42">
        <x:v>23.6</x:v>
      </x:c>
      <x:c r="E12834" s="32">
        <x:v>667.422485327211</x:v>
      </x:c>
      <x:c r="F12834" s="32">
        <x:v>805.032018570095</x:v>
      </x:c>
      <x:c r="G12834" s="32">
        <x:v>654.053069307318</x:v>
      </x:c>
      <x:c r="H12834" s="32">
        <x:v>793.703625358578</x:v>
      </x:c>
      <x:c r="I12834" s="32">
        <x:v>17.523520692707</x:v>
      </x:c>
      <x:c r="J12834" s="32">
        <x:v>65.5371652276487</x:v>
      </x:c>
      <x:c r="K12834" s="32" t="str">
        <x:v>Yes</x:v>
      </x:c>
      <x:c r="L12834" s="32" t="str">
        <x:v>Yes</x:v>
      </x:c>
      <x:c r="M12834" s="32" t="str">
        <x:v>Within threshold</x:v>
      </x:c>
    </x:row>
    <x:row r="12835" ht="21" customHeight="1">
      <x:c r="A12835" s="41">
        <x:v>50</x:v>
      </x:c>
      <x:c r="B12835" s="41">
        <x:v>3</x:v>
      </x:c>
      <x:c r="C12835" s="32" t="s">
        <x:v>1</x:v>
      </x:c>
      <x:c r="D12835" s="42">
        <x:v>23.7</x:v>
      </x:c>
      <x:c r="E12835" s="32">
        <x:v>661.916787638199</x:v>
      </x:c>
      <x:c r="F12835" s="32">
        <x:v>805.585627586444</x:v>
      </x:c>
      <x:c r="G12835" s="32">
        <x:v>654.053069307318</x:v>
      </x:c>
      <x:c r="H12835" s="32">
        <x:v>793.703625358578</x:v>
      </x:c>
      <x:c r="I12835" s="32">
        <x:v>14.2485102003842</x:v>
      </x:c>
      <x:c r="J12835" s="32">
        <x:v>5.53346094101848</x:v>
      </x:c>
      <x:c r="K12835" s="32" t="str">
        <x:v>Yes</x:v>
      </x:c>
      <x:c r="L12835" s="32" t="str">
        <x:v>Yes</x:v>
      </x:c>
      <x:c r="M12835" s="32" t="str">
        <x:v>Within threshold</x:v>
      </x:c>
    </x:row>
    <x:row r="12836" ht="21" customHeight="1">
      <x:c r="A12836" s="41">
        <x:v>50</x:v>
      </x:c>
      <x:c r="B12836" s="41">
        <x:v>3</x:v>
      </x:c>
      <x:c r="C12836" s="32" t="s">
        <x:v>1</x:v>
      </x:c>
      <x:c r="D12836" s="42">
        <x:v>23.8</x:v>
      </x:c>
      <x:c r="E12836" s="32">
        <x:v>656.557381096019</x:v>
      </x:c>
      <x:c r="F12836" s="32">
        <x:v>806.171611891706</x:v>
      </x:c>
      <x:c r="G12836" s="32">
        <x:v>654.053069307318</x:v>
      </x:c>
      <x:c r="H12836" s="32">
        <x:v>793.703625358578</x:v>
      </x:c>
      <x:c r="I12836" s="32">
        <x:v>12.7170069483858</x:v>
      </x:c>
      <x:c r="J12836" s="32">
        <x:v>5.39134640793661</x:v>
      </x:c>
      <x:c r="K12836" s="32" t="str">
        <x:v>Yes</x:v>
      </x:c>
      <x:c r="L12836" s="32" t="str">
        <x:v>Yes</x:v>
      </x:c>
      <x:c r="M12836" s="32" t="str">
        <x:v>Within threshold</x:v>
      </x:c>
    </x:row>
    <x:row r="12837" ht="21" customHeight="1">
      <x:c r="A12837" s="41">
        <x:v>50</x:v>
      </x:c>
      <x:c r="B12837" s="41">
        <x:v>3</x:v>
      </x:c>
      <x:c r="C12837" s="32" t="s">
        <x:v>1</x:v>
      </x:c>
      <x:c r="D12837" s="42">
        <x:v>23.9</x:v>
      </x:c>
      <x:c r="E12837" s="32">
        <x:v>650.410455539943</x:v>
      </x:c>
      <x:c r="F12837" s="32">
        <x:v>806.638486430371</x:v>
      </x:c>
      <x:c r="G12837" s="32">
        <x:v>654.053069307318</x:v>
      </x:c>
      <x:c r="H12837" s="32">
        <x:v>793.703625358578</x:v>
      </x:c>
      <x:c r="I12837" s="32">
        <x:v>13.4379784939875</x:v>
      </x:c>
      <x:c r="J12837" s="32">
        <x:v>6.16463021006136</x:v>
      </x:c>
      <x:c r="K12837" s="32" t="str">
        <x:v>Yes</x:v>
      </x:c>
      <x:c r="L12837" s="32" t="str">
        <x:v>Yes</x:v>
      </x:c>
      <x:c r="M12837" s="32" t="str">
        <x:v>Within threshold</x:v>
      </x:c>
    </x:row>
    <x:row r="12838" ht="21" customHeight="1">
      <x:c r="A12838" s="41">
        <x:v>50</x:v>
      </x:c>
      <x:c r="B12838" s="41">
        <x:v>3</x:v>
      </x:c>
      <x:c r="C12838" s="32" t="s">
        <x:v>1</x:v>
      </x:c>
      <x:c r="D12838" s="42">
        <x:v>24</x:v>
      </x:c>
      <x:c r="E12838" s="32">
        <x:v>644.084483426004</x:v>
      </x:c>
      <x:c r="F12838" s="32">
        <x:v>806.937237310901</x:v>
      </x:c>
      <x:c r="G12838" s="32">
        <x:v>654.053069307318</x:v>
      </x:c>
      <x:c r="H12838" s="32">
        <x:v>793.703625358578</x:v>
      </x:c>
      <x:c r="I12838" s="32">
        <x:v>16.5680774315491</x:v>
      </x:c>
      <x:c r="J12838" s="32">
        <x:v>6.33302260180303</x:v>
      </x:c>
      <x:c r="K12838" s="32" t="str">
        <x:v>Yes</x:v>
      </x:c>
      <x:c r="L12838" s="32" t="str">
        <x:v>Yes</x:v>
      </x:c>
      <x:c r="M12838" s="32" t="str">
        <x:v>Within threshold</x:v>
      </x:c>
    </x:row>
    <x:row r="12839" ht="21" customHeight="1">
      <x:c r="A12839" s="41">
        <x:v>50</x:v>
      </x:c>
      <x:c r="B12839" s="41">
        <x:v>3</x:v>
      </x:c>
      <x:c r="C12839" s="32" t="s">
        <x:v>1</x:v>
      </x:c>
      <x:c r="D12839" s="42">
        <x:v>24.1</x:v>
      </x:c>
      <x:c r="E12839" s="32">
        <x:v>638.087066723778</x:v>
      </x:c>
      <x:c r="F12839" s="32">
        <x:v>807.421586445106</x:v>
      </x:c>
      <x:c r="G12839" s="32">
        <x:v>585.468496035531</x:v>
      </x:c>
      <x:c r="H12839" s="32">
        <x:v>796.18229971658</x:v>
      </x:c>
      <x:c r="I12839" s="32">
        <x:v>53.8055345428336</x:v>
      </x:c>
      <x:c r="J12839" s="32">
        <x:v>62.6189228633084</x:v>
      </x:c>
      <x:c r="K12839" s="32" t="str">
        <x:v>Yes</x:v>
      </x:c>
      <x:c r="L12839" s="32" t="str">
        <x:v>Yes</x:v>
      </x:c>
      <x:c r="M12839" s="32" t="str">
        <x:v>Exceeds threshold or missing</x:v>
      </x:c>
    </x:row>
    <x:row r="12840" ht="21" customHeight="1">
      <x:c r="A12840" s="41">
        <x:v>50</x:v>
      </x:c>
      <x:c r="B12840" s="41">
        <x:v>3</x:v>
      </x:c>
      <x:c r="C12840" s="32" t="s">
        <x:v>1</x:v>
      </x:c>
      <x:c r="D12840" s="42">
        <x:v>24.2</x:v>
      </x:c>
      <x:c r="E12840" s="32">
        <x:v>631.230661699906</x:v>
      </x:c>
      <x:c r="F12840" s="32">
        <x:v>807.832320363665</x:v>
      </x:c>
      <x:c r="G12840" s="32">
        <x:v>585.468496035531</x:v>
      </x:c>
      <x:c r="H12840" s="32">
        <x:v>796.18229971658</x:v>
      </x:c>
      <x:c r="I12840" s="32">
        <x:v>47.2218041520144</x:v>
      </x:c>
      <x:c r="J12840" s="32">
        <x:v>6.86869654324845</x:v>
      </x:c>
      <x:c r="K12840" s="32" t="str">
        <x:v>Yes</x:v>
      </x:c>
      <x:c r="L12840" s="32" t="str">
        <x:v>Yes</x:v>
      </x:c>
      <x:c r="M12840" s="32" t="str">
        <x:v>Within threshold</x:v>
      </x:c>
    </x:row>
    <x:row r="12841" ht="21" customHeight="1">
      <x:c r="A12841" s="41">
        <x:v>50</x:v>
      </x:c>
      <x:c r="B12841" s="41">
        <x:v>3</x:v>
      </x:c>
      <x:c r="C12841" s="32" t="s">
        <x:v>1</x:v>
      </x:c>
      <x:c r="D12841" s="42">
        <x:v>24.3</x:v>
      </x:c>
      <x:c r="E12841" s="32">
        <x:v>624.365158219746</x:v>
      </x:c>
      <x:c r="F12841" s="32">
        <x:v>808.598903911466</x:v>
      </x:c>
      <x:c r="G12841" s="32">
        <x:v>585.468496035531</x:v>
      </x:c>
      <x:c r="H12841" s="32">
        <x:v>796.18229971658</x:v>
      </x:c>
      <x:c r="I12841" s="32">
        <x:v>40.830410098423</x:v>
      </x:c>
      <x:c r="J12841" s="32">
        <x:v>6.90816823563556</x:v>
      </x:c>
      <x:c r="K12841" s="32" t="str">
        <x:v>Yes</x:v>
      </x:c>
      <x:c r="L12841" s="32" t="str">
        <x:v>Yes</x:v>
      </x:c>
      <x:c r="M12841" s="32" t="str">
        <x:v>Within threshold</x:v>
      </x:c>
    </x:row>
    <x:row r="12842" ht="21" customHeight="1">
      <x:c r="A12842" s="41">
        <x:v>50</x:v>
      </x:c>
      <x:c r="B12842" s="41">
        <x:v>3</x:v>
      </x:c>
      <x:c r="C12842" s="32" t="s">
        <x:v>1</x:v>
      </x:c>
      <x:c r="D12842" s="42">
        <x:v>24.4</x:v>
      </x:c>
      <x:c r="E12842" s="32">
        <x:v>617.438060011757</x:v>
      </x:c>
      <x:c r="F12842" s="32">
        <x:v>809.187542749733</x:v>
      </x:c>
      <x:c r="G12842" s="32">
        <x:v>585.468496035531</x:v>
      </x:c>
      <x:c r="H12842" s="32">
        <x:v>796.18229971658</x:v>
      </x:c>
      <x:c r="I12842" s="32">
        <x:v>34.5136113320725</x:v>
      </x:c>
      <x:c r="J12842" s="32">
        <x:v>6.95206338183466</x:v>
      </x:c>
      <x:c r="K12842" s="32" t="str">
        <x:v>Yes</x:v>
      </x:c>
      <x:c r="L12842" s="32" t="str">
        <x:v>Yes</x:v>
      </x:c>
      <x:c r="M12842" s="32" t="str">
        <x:v>Within threshold</x:v>
      </x:c>
    </x:row>
    <x:row r="12843" ht="21" customHeight="1">
      <x:c r="A12843" s="41">
        <x:v>50</x:v>
      </x:c>
      <x:c r="B12843" s="41">
        <x:v>3</x:v>
      </x:c>
      <x:c r="C12843" s="32" t="s">
        <x:v>1</x:v>
      </x:c>
      <x:c r="D12843" s="42">
        <x:v>24.5</x:v>
      </x:c>
      <x:c r="E12843" s="32">
        <x:v>610.892116242438</x:v>
      </x:c>
      <x:c r="F12843" s="32">
        <x:v>809.827125144793</x:v>
      </x:c>
      <x:c r="G12843" s="32">
        <x:v>585.468496035531</x:v>
      </x:c>
      <x:c r="H12843" s="32">
        <x:v>796.18229971658</x:v>
      </x:c>
      <x:c r="I12843" s="32">
        <x:v>28.8537991500504</x:v>
      </x:c>
      <x:c r="J12843" s="32">
        <x:v>6.57711528492195</x:v>
      </x:c>
      <x:c r="K12843" s="32" t="str">
        <x:v>Yes</x:v>
      </x:c>
      <x:c r="L12843" s="32" t="str">
        <x:v>Yes</x:v>
      </x:c>
      <x:c r="M12843" s="32" t="str">
        <x:v>Within threshold</x:v>
      </x:c>
    </x:row>
    <x:row r="12844" ht="21" customHeight="1">
      <x:c r="A12844" s="41">
        <x:v>50</x:v>
      </x:c>
      <x:c r="B12844" s="41">
        <x:v>3</x:v>
      </x:c>
      <x:c r="C12844" s="32" t="s">
        <x:v>1</x:v>
      </x:c>
      <x:c r="D12844" s="42">
        <x:v>24.6</x:v>
      </x:c>
      <x:c r="E12844" s="32">
        <x:v>603.763873197995</x:v>
      </x:c>
      <x:c r="F12844" s="32">
        <x:v>810.047633449068</x:v>
      </x:c>
      <x:c r="G12844" s="32">
        <x:v>585.468496035531</x:v>
      </x:c>
      <x:c r="H12844" s="32">
        <x:v>796.18229971658</x:v>
      </x:c>
      <x:c r="I12844" s="32">
        <x:v>22.9557902288308</x:v>
      </x:c>
      <x:c r="J12844" s="32">
        <x:v>7.13165288084757</x:v>
      </x:c>
      <x:c r="K12844" s="32" t="str">
        <x:v>Yes</x:v>
      </x:c>
      <x:c r="L12844" s="32" t="str">
        <x:v>Yes</x:v>
      </x:c>
      <x:c r="M12844" s="32" t="str">
        <x:v>Within threshold</x:v>
      </x:c>
    </x:row>
    <x:row r="12845" ht="21" customHeight="1">
      <x:c r="A12845" s="41">
        <x:v>50</x:v>
      </x:c>
      <x:c r="B12845" s="41">
        <x:v>3</x:v>
      </x:c>
      <x:c r="C12845" s="32" t="s">
        <x:v>1</x:v>
      </x:c>
      <x:c r="D12845" s="42">
        <x:v>24.7</x:v>
      </x:c>
      <x:c r="E12845" s="32">
        <x:v>596.285661454524</x:v>
      </x:c>
      <x:c r="F12845" s="32">
        <x:v>810.208457007147</x:v>
      </x:c>
      <x:c r="G12845" s="32">
        <x:v>585.468496035531</x:v>
      </x:c>
      <x:c r="H12845" s="32">
        <x:v>796.18229971658</x:v>
      </x:c>
      <x:c r="I12845" s="32">
        <x:v>17.7128246206414</x:v>
      </x:c>
      <x:c r="J12845" s="32">
        <x:v>7.47994084849721</x:v>
      </x:c>
      <x:c r="K12845" s="32" t="str">
        <x:v>Yes</x:v>
      </x:c>
      <x:c r="L12845" s="32" t="str">
        <x:v>Yes</x:v>
      </x:c>
      <x:c r="M12845" s="32" t="str">
        <x:v>Within threshold</x:v>
      </x:c>
    </x:row>
    <x:row r="12846" ht="21" customHeight="1">
      <x:c r="A12846" s="41">
        <x:v>50</x:v>
      </x:c>
      <x:c r="B12846" s="41">
        <x:v>3</x:v>
      </x:c>
      <x:c r="C12846" s="32" t="s">
        <x:v>1</x:v>
      </x:c>
      <x:c r="D12846" s="42">
        <x:v>24.8</x:v>
      </x:c>
      <x:c r="E12846" s="32">
        <x:v>589.511920066253</x:v>
      </x:c>
      <x:c r="F12846" s="32">
        <x:v>810.446310908321</x:v>
      </x:c>
      <x:c r="G12846" s="32">
        <x:v>585.468496035531</x:v>
      </x:c>
      <x:c r="H12846" s="32">
        <x:v>796.18229971658</x:v>
      </x:c>
      <x:c r="I12846" s="32">
        <x:v>14.8260343035602</x:v>
      </x:c>
      <x:c r="J12846" s="32">
        <x:v>6.77791611584886</x:v>
      </x:c>
      <x:c r="K12846" s="32" t="str">
        <x:v>Yes</x:v>
      </x:c>
      <x:c r="L12846" s="32" t="str">
        <x:v>Yes</x:v>
      </x:c>
      <x:c r="M12846" s="32" t="str">
        <x:v>Within threshold</x:v>
      </x:c>
    </x:row>
    <x:row r="12847" ht="21" customHeight="1">
      <x:c r="A12847" s="41">
        <x:v>50</x:v>
      </x:c>
      <x:c r="B12847" s="41">
        <x:v>3</x:v>
      </x:c>
      <x:c r="C12847" s="32" t="s">
        <x:v>1</x:v>
      </x:c>
      <x:c r="D12847" s="42">
        <x:v>24.9</x:v>
      </x:c>
      <x:c r="E12847" s="32">
        <x:v>583.401467319192</x:v>
      </x:c>
      <x:c r="F12847" s="32">
        <x:v>810.86911098011</x:v>
      </x:c>
      <x:c r="G12847" s="32">
        <x:v>585.468496035531</x:v>
      </x:c>
      <x:c r="H12847" s="32">
        <x:v>796.18229971658</x:v>
      </x:c>
      <x:c r="I12847" s="32">
        <x:v>14.8315553063305</x:v>
      </x:c>
      <x:c r="J12847" s="32">
        <x:v>6.12506266700761</x:v>
      </x:c>
      <x:c r="K12847" s="32" t="str">
        <x:v>Yes</x:v>
      </x:c>
      <x:c r="L12847" s="32" t="str">
        <x:v>Yes</x:v>
      </x:c>
      <x:c r="M12847" s="32" t="str">
        <x:v>Within threshold</x:v>
      </x:c>
    </x:row>
    <x:row r="12848" ht="21" customHeight="1">
      <x:c r="A12848" s="41">
        <x:v>50</x:v>
      </x:c>
      <x:c r="B12848" s="41">
        <x:v>3</x:v>
      </x:c>
      <x:c r="C12848" s="32" t="s">
        <x:v>1</x:v>
      </x:c>
      <x:c r="D12848" s="42">
        <x:v>25</x:v>
      </x:c>
      <x:c r="E12848" s="32">
        <x:v>576.170731037208</x:v>
      </x:c>
      <x:c r="F12848" s="32">
        <x:v>811.201689898623</x:v>
      </x:c>
      <x:c r="G12848" s="32">
        <x:v>585.468496035531</x:v>
      </x:c>
      <x:c r="H12848" s="32">
        <x:v>796.18229971658</x:v>
      </x:c>
      <x:c r="I12848" s="32">
        <x:v>17.6643855088277</x:v>
      </x:c>
      <x:c r="J12848" s="32">
        <x:v>7.23838075239443</x:v>
      </x:c>
      <x:c r="K12848" s="32" t="str">
        <x:v>Yes</x:v>
      </x:c>
      <x:c r="L12848" s="32" t="str">
        <x:v>Yes</x:v>
      </x:c>
      <x:c r="M12848" s="32" t="str">
        <x:v>Within threshold</x:v>
      </x:c>
    </x:row>
    <x:row r="12849" ht="21" customHeight="1">
      <x:c r="A12849" s="41">
        <x:v>50</x:v>
      </x:c>
      <x:c r="B12849" s="41">
        <x:v>3</x:v>
      </x:c>
      <x:c r="C12849" s="32" t="s">
        <x:v>1</x:v>
      </x:c>
      <x:c r="D12849" s="42">
        <x:v>25.1</x:v>
      </x:c>
      <x:c r="E12849" s="32">
        <x:v>569.036305614705</x:v>
      </x:c>
      <x:c r="F12849" s="32">
        <x:v>811.387309893212</x:v>
      </x:c>
      <x:c r="G12849" s="32">
        <x:v>585.468496035531</x:v>
      </x:c>
      <x:c r="H12849" s="32">
        <x:v>796.18229971658</x:v>
      </x:c>
      <x:c r="I12849" s="32">
        <x:v>22.3877023496778</x:v>
      </x:c>
      <x:c r="J12849" s="32">
        <x:v>7.13683969916975</x:v>
      </x:c>
      <x:c r="K12849" s="32" t="str">
        <x:v>Yes</x:v>
      </x:c>
      <x:c r="L12849" s="32" t="str">
        <x:v>Yes</x:v>
      </x:c>
      <x:c r="M12849" s="32" t="str">
        <x:v>Within threshold</x:v>
      </x:c>
    </x:row>
    <x:row r="12850" ht="21" customHeight="1">
      <x:c r="A12850" s="41">
        <x:v>50</x:v>
      </x:c>
      <x:c r="B12850" s="41">
        <x:v>3</x:v>
      </x:c>
      <x:c r="C12850" s="32" t="s">
        <x:v>1</x:v>
      </x:c>
      <x:c r="D12850" s="42">
        <x:v>25.2</x:v>
      </x:c>
      <x:c r="E12850" s="32">
        <x:v>562.704942874634</x:v>
      </x:c>
      <x:c r="F12850" s="32">
        <x:v>811.643605659031</x:v>
      </x:c>
      <x:c r="G12850" s="32">
        <x:v>585.468496035531</x:v>
      </x:c>
      <x:c r="H12850" s="32">
        <x:v>796.18229971658</x:v>
      </x:c>
      <x:c r="I12850" s="32">
        <x:v>27.5178366510722</x:v>
      </x:c>
      <x:c r="J12850" s="32">
        <x:v>6.33654808755909</x:v>
      </x:c>
      <x:c r="K12850" s="32" t="str">
        <x:v>Yes</x:v>
      </x:c>
      <x:c r="L12850" s="32" t="str">
        <x:v>Yes</x:v>
      </x:c>
      <x:c r="M12850" s="32" t="str">
        <x:v>Within threshold</x:v>
      </x:c>
    </x:row>
    <x:row r="12851" ht="21" customHeight="1">
      <x:c r="A12851" s="41">
        <x:v>50</x:v>
      </x:c>
      <x:c r="B12851" s="41">
        <x:v>3</x:v>
      </x:c>
      <x:c r="C12851" s="32" t="s">
        <x:v>1</x:v>
      </x:c>
      <x:c r="D12851" s="42">
        <x:v>25.3</x:v>
      </x:c>
      <x:c r="E12851" s="32">
        <x:v>556.688787755065</x:v>
      </x:c>
      <x:c r="F12851" s="32">
        <x:v>811.751906674676</x:v>
      </x:c>
      <x:c r="G12851" s="32">
        <x:v>585.468496035531</x:v>
      </x:c>
      <x:c r="H12851" s="32">
        <x:v>796.18229971658</x:v>
      </x:c>
      <x:c r="I12851" s="32">
        <x:v>32.7213121610106</x:v>
      </x:c>
      <x:c r="J12851" s="32">
        <x:v>6.01712984176802</x:v>
      </x:c>
      <x:c r="K12851" s="32" t="str">
        <x:v>Yes</x:v>
      </x:c>
      <x:c r="L12851" s="32" t="str">
        <x:v>Yes</x:v>
      </x:c>
      <x:c r="M12851" s="32" t="str">
        <x:v>Within threshold</x:v>
      </x:c>
    </x:row>
    <x:row r="12852" ht="21" customHeight="1">
      <x:c r="A12852" s="41">
        <x:v>50</x:v>
      </x:c>
      <x:c r="B12852" s="41">
        <x:v>3</x:v>
      </x:c>
      <x:c r="C12852" s="32" t="s">
        <x:v>1</x:v>
      </x:c>
      <x:c r="D12852" s="42">
        <x:v>25.4</x:v>
      </x:c>
      <x:c r="E12852" s="32">
        <x:v>550.047276467781</x:v>
      </x:c>
      <x:c r="F12852" s="32">
        <x:v>811.961671634133</x:v>
      </x:c>
      <x:c r="G12852" s="32">
        <x:v>585.468496035531</x:v>
      </x:c>
      <x:c r="H12852" s="32">
        <x:v>796.18229971658</x:v>
      </x:c>
      <x:c r="I12852" s="32">
        <x:v>38.7769438426906</x:v>
      </x:c>
      <x:c r="J12852" s="32">
        <x:v>6.64482306140181</x:v>
      </x:c>
      <x:c r="K12852" s="32" t="str">
        <x:v>Yes</x:v>
      </x:c>
      <x:c r="L12852" s="32" t="str">
        <x:v>Yes</x:v>
      </x:c>
      <x:c r="M12852" s="32" t="str">
        <x:v>Within threshold</x:v>
      </x:c>
    </x:row>
    <x:row r="12853" ht="21" customHeight="1">
      <x:c r="A12853" s="41">
        <x:v>50</x:v>
      </x:c>
      <x:c r="B12853" s="41">
        <x:v>3</x:v>
      </x:c>
      <x:c r="C12853" s="32" t="s">
        <x:v>1</x:v>
      </x:c>
      <x:c r="D12853" s="42">
        <x:v>25.5</x:v>
      </x:c>
      <x:c r="E12853" s="32">
        <x:v>543.660084561385</x:v>
      </x:c>
      <x:c r="F12853" s="32">
        <x:v>812.031686768062</x:v>
      </x:c>
      <x:c r="G12853" s="32">
        <x:v>514.692035581915</x:v>
      </x:c>
      <x:c r="H12853" s="32">
        <x:v>799.205288361912</x:v>
      </x:c>
      <x:c r="I12853" s="32">
        <x:v>31.6806622050464</x:v>
      </x:c>
      <x:c r="J12853" s="32">
        <x:v>64.4569465349161</x:v>
      </x:c>
      <x:c r="K12853" s="32" t="str">
        <x:v>Yes</x:v>
      </x:c>
      <x:c r="L12853" s="32" t="str">
        <x:v>Yes</x:v>
      </x:c>
      <x:c r="M12853" s="32" t="str">
        <x:v>Within threshold</x:v>
      </x:c>
    </x:row>
    <x:row r="12854" ht="21" customHeight="1">
      <x:c r="A12854" s="41">
        <x:v>50</x:v>
      </x:c>
      <x:c r="B12854" s="41">
        <x:v>3</x:v>
      </x:c>
      <x:c r="C12854" s="32" t="s">
        <x:v>1</x:v>
      </x:c>
      <x:c r="D12854" s="42">
        <x:v>25.6</x:v>
      </x:c>
      <x:c r="E12854" s="32">
        <x:v>537.944178937361</x:v>
      </x:c>
      <x:c r="F12854" s="32">
        <x:v>812.131606909675</x:v>
      </x:c>
      <x:c r="G12854" s="32">
        <x:v>514.692035581915</x:v>
      </x:c>
      <x:c r="H12854" s="32">
        <x:v>799.205288361912</x:v>
      </x:c>
      <x:c r="I12854" s="32">
        <x:v>26.6036065566385</x:v>
      </x:c>
      <x:c r="J12854" s="32">
        <x:v>5.71677891276684</x:v>
      </x:c>
      <x:c r="K12854" s="32" t="str">
        <x:v>Yes</x:v>
      </x:c>
      <x:c r="L12854" s="32" t="str">
        <x:v>Yes</x:v>
      </x:c>
      <x:c r="M12854" s="32" t="str">
        <x:v>Within threshold</x:v>
      </x:c>
    </x:row>
    <x:row r="12855" ht="21" customHeight="1">
      <x:c r="A12855" s="41">
        <x:v>50</x:v>
      </x:c>
      <x:c r="B12855" s="41">
        <x:v>3</x:v>
      </x:c>
      <x:c r="C12855" s="32" t="s">
        <x:v>1</x:v>
      </x:c>
      <x:c r="D12855" s="42">
        <x:v>25.7</x:v>
      </x:c>
      <x:c r="E12855" s="32">
        <x:v>531.273034221667</x:v>
      </x:c>
      <x:c r="F12855" s="32">
        <x:v>812.402721578315</x:v>
      </x:c>
      <x:c r="G12855" s="32">
        <x:v>514.692035581915</x:v>
      </x:c>
      <x:c r="H12855" s="32">
        <x:v>799.205288361912</x:v>
      </x:c>
      <x:c r="I12855" s="32">
        <x:v>21.1920211257173</x:v>
      </x:c>
      <x:c r="J12855" s="32">
        <x:v>6.67665147969305</x:v>
      </x:c>
      <x:c r="K12855" s="32" t="str">
        <x:v>Yes</x:v>
      </x:c>
      <x:c r="L12855" s="32" t="str">
        <x:v>Yes</x:v>
      </x:c>
      <x:c r="M12855" s="32" t="str">
        <x:v>Within threshold</x:v>
      </x:c>
    </x:row>
    <x:row r="12856" ht="21" customHeight="1">
      <x:c r="A12856" s="41">
        <x:v>50</x:v>
      </x:c>
      <x:c r="B12856" s="41">
        <x:v>3</x:v>
      </x:c>
      <x:c r="C12856" s="32" t="s">
        <x:v>1</x:v>
      </x:c>
      <x:c r="D12856" s="42">
        <x:v>25.8</x:v>
      </x:c>
      <x:c r="E12856" s="32">
        <x:v>524.866626305207</x:v>
      </x:c>
      <x:c r="F12856" s="32">
        <x:v>812.451957803084</x:v>
      </x:c>
      <x:c r="G12856" s="32">
        <x:v>514.692035581915</x:v>
      </x:c>
      <x:c r="H12856" s="32">
        <x:v>799.205288361912</x:v>
      </x:c>
      <x:c r="I12856" s="32">
        <x:v>16.7031897453797</x:v>
      </x:c>
      <x:c r="J12856" s="32">
        <x:v>6.40659711531098</x:v>
      </x:c>
      <x:c r="K12856" s="32" t="str">
        <x:v>Yes</x:v>
      </x:c>
      <x:c r="L12856" s="32" t="str">
        <x:v>Yes</x:v>
      </x:c>
      <x:c r="M12856" s="32" t="str">
        <x:v>Within threshold</x:v>
      </x:c>
    </x:row>
    <x:row r="12857" ht="21" customHeight="1">
      <x:c r="A12857" s="41">
        <x:v>50</x:v>
      </x:c>
      <x:c r="B12857" s="41">
        <x:v>3</x:v>
      </x:c>
      <x:c r="C12857" s="32" t="s">
        <x:v>1</x:v>
      </x:c>
      <x:c r="D12857" s="42">
        <x:v>25.9</x:v>
      </x:c>
      <x:c r="E12857" s="32">
        <x:v>518.777907876884</x:v>
      </x:c>
      <x:c r="F12857" s="32">
        <x:v>812.496840240941</x:v>
      </x:c>
      <x:c r="G12857" s="32">
        <x:v>514.692035581915</x:v>
      </x:c>
      <x:c r="H12857" s="32">
        <x:v>799.205288361912</x:v>
      </x:c>
      <x:c r="I12857" s="32">
        <x:v>13.9053839847632</x:v>
      </x:c>
      <x:c r="J12857" s="32">
        <x:v>6.088883849493</x:v>
      </x:c>
      <x:c r="K12857" s="32" t="str">
        <x:v>Yes</x:v>
      </x:c>
      <x:c r="L12857" s="32" t="str">
        <x:v>Yes</x:v>
      </x:c>
      <x:c r="M12857" s="32" t="str">
        <x:v>Within threshold</x:v>
      </x:c>
    </x:row>
    <x:row r="12858" ht="21" customHeight="1">
      <x:c r="A12858" s="41">
        <x:v>50</x:v>
      </x:c>
      <x:c r="B12858" s="41">
        <x:v>3</x:v>
      </x:c>
      <x:c r="C12858" s="32" t="s">
        <x:v>1</x:v>
      </x:c>
      <x:c r="D12858" s="42">
        <x:v>26</x:v>
      </x:c>
      <x:c r="E12858" s="32">
        <x:v>513.169616664734</x:v>
      </x:c>
      <x:c r="F12858" s="32">
        <x:v>812.550009900602</x:v>
      </x:c>
      <x:c r="G12858" s="32">
        <x:v>514.692035581915</x:v>
      </x:c>
      <x:c r="H12858" s="32">
        <x:v>799.205288361912</x:v>
      </x:c>
      <x:c r="I12858" s="32">
        <x:v>13.4312826008747</x:v>
      </x:c>
      <x:c r="J12858" s="32">
        <x:v>5.60854324517472</x:v>
      </x:c>
      <x:c r="K12858" s="32" t="str">
        <x:v>Yes</x:v>
      </x:c>
      <x:c r="L12858" s="32" t="str">
        <x:v>Yes</x:v>
      </x:c>
      <x:c r="M12858" s="32" t="str">
        <x:v>Within threshold</x:v>
      </x:c>
    </x:row>
    <x:row r="12859" ht="21" customHeight="1">
      <x:c r="A12859" s="41">
        <x:v>50</x:v>
      </x:c>
      <x:c r="B12859" s="41">
        <x:v>3</x:v>
      </x:c>
      <x:c r="C12859" s="32" t="s">
        <x:v>1</x:v>
      </x:c>
      <x:c r="D12859" s="42">
        <x:v>26.1</x:v>
      </x:c>
      <x:c r="E12859" s="32">
        <x:v>506.564795101743</x:v>
      </x:c>
      <x:c r="F12859" s="32">
        <x:v>812.643050783808</x:v>
      </x:c>
      <x:c r="G12859" s="32">
        <x:v>514.692035581915</x:v>
      </x:c>
      <x:c r="H12859" s="32">
        <x:v>799.205288361912</x:v>
      </x:c>
      <x:c r="I12859" s="32">
        <x:v>15.704314589623</x:v>
      </x:c>
      <x:c r="J12859" s="32">
        <x:v>6.60547685522349</x:v>
      </x:c>
      <x:c r="K12859" s="32" t="str">
        <x:v>Yes</x:v>
      </x:c>
      <x:c r="L12859" s="32" t="str">
        <x:v>Yes</x:v>
      </x:c>
      <x:c r="M12859" s="32" t="str">
        <x:v>Within threshold</x:v>
      </x:c>
    </x:row>
    <x:row r="12860" ht="21" customHeight="1">
      <x:c r="A12860" s="41">
        <x:v>50</x:v>
      </x:c>
      <x:c r="B12860" s="41">
        <x:v>3</x:v>
      </x:c>
      <x:c r="C12860" s="32" t="s">
        <x:v>1</x:v>
      </x:c>
      <x:c r="D12860" s="42">
        <x:v>26.2</x:v>
      </x:c>
      <x:c r="E12860" s="32">
        <x:v>500.527541571315</x:v>
      </x:c>
      <x:c r="F12860" s="32">
        <x:v>812.554412881887</x:v>
      </x:c>
      <x:c r="G12860" s="32">
        <x:v>514.692035581915</x:v>
      </x:c>
      <x:c r="H12860" s="32">
        <x:v>799.205288361912</x:v>
      </x:c>
      <x:c r="I12860" s="32">
        <x:v>19.4636074771895</x:v>
      </x:c>
      <x:c r="J12860" s="32">
        <x:v>6.03790417846501</x:v>
      </x:c>
      <x:c r="K12860" s="32" t="str">
        <x:v>Yes</x:v>
      </x:c>
      <x:c r="L12860" s="32" t="str">
        <x:v>Yes</x:v>
      </x:c>
      <x:c r="M12860" s="32" t="str">
        <x:v>Within threshold</x:v>
      </x:c>
    </x:row>
    <x:row r="12861" ht="21" customHeight="1">
      <x:c r="A12861" s="41">
        <x:v>50</x:v>
      </x:c>
      <x:c r="B12861" s="41">
        <x:v>3</x:v>
      </x:c>
      <x:c r="C12861" s="32" t="s">
        <x:v>1</x:v>
      </x:c>
      <x:c r="D12861" s="42">
        <x:v>26.3</x:v>
      </x:c>
      <x:c r="E12861" s="32">
        <x:v>494.632813485552</x:v>
      </x:c>
      <x:c r="F12861" s="32">
        <x:v>812.562073867873</x:v>
      </x:c>
      <x:c r="G12861" s="32">
        <x:v>514.692035581915</x:v>
      </x:c>
      <x:c r="H12861" s="32">
        <x:v>799.205288361912</x:v>
      </x:c>
      <x:c r="I12861" s="32">
        <x:v>24.099296881101</x:v>
      </x:c>
      <x:c r="J12861" s="32">
        <x:v>5.89473306399757</x:v>
      </x:c>
      <x:c r="K12861" s="32" t="str">
        <x:v>Yes</x:v>
      </x:c>
      <x:c r="L12861" s="32" t="str">
        <x:v>Yes</x:v>
      </x:c>
      <x:c r="M12861" s="32" t="str">
        <x:v>Within threshold</x:v>
      </x:c>
    </x:row>
    <x:row r="12862" ht="21" customHeight="1">
      <x:c r="A12862" s="41">
        <x:v>50</x:v>
      </x:c>
      <x:c r="B12862" s="41">
        <x:v>3</x:v>
      </x:c>
      <x:c r="C12862" s="32" t="s">
        <x:v>1</x:v>
      </x:c>
      <x:c r="D12862" s="42">
        <x:v>26.4</x:v>
      </x:c>
      <x:c r="E12862" s="32">
        <x:v>489.25582528609</x:v>
      </x:c>
      <x:c r="F12862" s="32">
        <x:v>812.442287241598</x:v>
      </x:c>
      <x:c r="G12862" s="32">
        <x:v>441.206863536009</x:v>
      </x:c>
      <x:c r="H12862" s="32">
        <x:v>802.826885642057</x:v>
      </x:c>
      <x:c r="I12862" s="32">
        <x:v>49.001619087344</x:v>
      </x:c>
      <x:c r="J12862" s="32">
        <x:v>68.2108690781471</x:v>
      </x:c>
      <x:c r="K12862" s="32" t="str">
        <x:v>Yes</x:v>
      </x:c>
      <x:c r="L12862" s="32" t="str">
        <x:v>Yes</x:v>
      </x:c>
      <x:c r="M12862" s="32" t="str">
        <x:v>Within threshold</x:v>
      </x:c>
    </x:row>
    <x:row r="12863" ht="21" customHeight="1">
      <x:c r="A12863" s="41">
        <x:v>50</x:v>
      </x:c>
      <x:c r="B12863" s="41">
        <x:v>3</x:v>
      </x:c>
      <x:c r="C12863" s="32" t="s">
        <x:v>1</x:v>
      </x:c>
      <x:c r="D12863" s="42">
        <x:v>26.5</x:v>
      </x:c>
      <x:c r="E12863" s="32">
        <x:v>482.909116952233</x:v>
      </x:c>
      <x:c r="F12863" s="32">
        <x:v>812.044087668699</x:v>
      </x:c>
      <x:c r="G12863" s="32">
        <x:v>441.206863536009</x:v>
      </x:c>
      <x:c r="H12863" s="32">
        <x:v>802.826885642057</x:v>
      </x:c>
      <x:c r="I12863" s="32">
        <x:v>42.7087198730054</x:v>
      </x:c>
      <x:c r="J12863" s="32">
        <x:v>6.35918780780281</x:v>
      </x:c>
      <x:c r="K12863" s="32" t="str">
        <x:v>Yes</x:v>
      </x:c>
      <x:c r="L12863" s="32" t="str">
        <x:v>Yes</x:v>
      </x:c>
      <x:c r="M12863" s="32" t="str">
        <x:v>Within threshold</x:v>
      </x:c>
    </x:row>
    <x:row r="12864" ht="21" customHeight="1">
      <x:c r="A12864" s="41">
        <x:v>50</x:v>
      </x:c>
      <x:c r="B12864" s="41">
        <x:v>3</x:v>
      </x:c>
      <x:c r="C12864" s="32" t="s">
        <x:v>1</x:v>
      </x:c>
      <x:c r="D12864" s="42">
        <x:v>26.6</x:v>
      </x:c>
      <x:c r="E12864" s="32">
        <x:v>477.016434256481</x:v>
      </x:c>
      <x:c r="F12864" s="32">
        <x:v>812.072389618105</x:v>
      </x:c>
      <x:c r="G12864" s="32">
        <x:v>441.206863536009</x:v>
      </x:c>
      <x:c r="H12864" s="32">
        <x:v>802.826885642057</x:v>
      </x:c>
      <x:c r="I12864" s="32">
        <x:v>36.9838437558295</x:v>
      </x:c>
      <x:c r="J12864" s="32">
        <x:v>5.89275066103648</x:v>
      </x:c>
      <x:c r="K12864" s="32" t="str">
        <x:v>Yes</x:v>
      </x:c>
      <x:c r="L12864" s="32" t="str">
        <x:v>Yes</x:v>
      </x:c>
      <x:c r="M12864" s="32" t="str">
        <x:v>Within threshold</x:v>
      </x:c>
    </x:row>
    <x:row r="12865" ht="21" customHeight="1">
      <x:c r="A12865" s="41">
        <x:v>50</x:v>
      </x:c>
      <x:c r="B12865" s="41">
        <x:v>3</x:v>
      </x:c>
      <x:c r="C12865" s="32" t="s">
        <x:v>1</x:v>
      </x:c>
      <x:c r="D12865" s="42">
        <x:v>26.7</x:v>
      </x:c>
      <x:c r="E12865" s="32">
        <x:v>471.818141759906</x:v>
      </x:c>
      <x:c r="F12865" s="32">
        <x:v>812.036661469691</x:v>
      </x:c>
      <x:c r="G12865" s="32">
        <x:v>441.206863536009</x:v>
      </x:c>
      <x:c r="H12865" s="32">
        <x:v>802.826885642057</x:v>
      </x:c>
      <x:c r="I12865" s="32">
        <x:v>31.9667065131218</x:v>
      </x:c>
      <x:c r="J12865" s="32">
        <x:v>5.19841527588416</x:v>
      </x:c>
      <x:c r="K12865" s="32" t="str">
        <x:v>Yes</x:v>
      </x:c>
      <x:c r="L12865" s="32" t="str">
        <x:v>Yes</x:v>
      </x:c>
      <x:c r="M12865" s="32" t="str">
        <x:v>Within threshold</x:v>
      </x:c>
    </x:row>
    <x:row r="12866" ht="21" customHeight="1">
      <x:c r="A12866" s="41">
        <x:v>50</x:v>
      </x:c>
      <x:c r="B12866" s="41">
        <x:v>3</x:v>
      </x:c>
      <x:c r="C12866" s="32" t="s">
        <x:v>1</x:v>
      </x:c>
      <x:c r="D12866" s="42">
        <x:v>26.8</x:v>
      </x:c>
      <x:c r="E12866" s="32">
        <x:v>465.491962530666</x:v>
      </x:c>
      <x:c r="F12866" s="32">
        <x:v>811.920483794636</x:v>
      </x:c>
      <x:c r="G12866" s="32">
        <x:v>441.206863536009</x:v>
      </x:c>
      <x:c r="H12866" s="32">
        <x:v>802.826885642057</x:v>
      </x:c>
      <x:c r="I12866" s="32">
        <x:v>25.9318252450706</x:v>
      </x:c>
      <x:c r="J12866" s="32">
        <x:v>6.32724591687726</x:v>
      </x:c>
      <x:c r="K12866" s="32" t="str">
        <x:v>Yes</x:v>
      </x:c>
      <x:c r="L12866" s="32" t="str">
        <x:v>Yes</x:v>
      </x:c>
      <x:c r="M12866" s="32" t="str">
        <x:v>Within threshold</x:v>
      </x:c>
    </x:row>
    <x:row r="12867" ht="21" customHeight="1">
      <x:c r="A12867" s="41">
        <x:v>50</x:v>
      </x:c>
      <x:c r="B12867" s="41">
        <x:v>3</x:v>
      </x:c>
      <x:c r="C12867" s="32" t="s">
        <x:v>1</x:v>
      </x:c>
      <x:c r="D12867" s="42">
        <x:v>26.9</x:v>
      </x:c>
      <x:c r="E12867" s="32">
        <x:v>459.20714813907</x:v>
      </x:c>
      <x:c r="F12867" s="32">
        <x:v>811.97009472311</x:v>
      </x:c>
      <x:c r="G12867" s="32">
        <x:v>441.206863536009</x:v>
      </x:c>
      <x:c r="H12867" s="32">
        <x:v>802.826885642057</x:v>
      </x:c>
      <x:c r="I12867" s="32">
        <x:v>20.189316929779</x:v>
      </x:c>
      <x:c r="J12867" s="32">
        <x:v>6.28501019736915</x:v>
      </x:c>
      <x:c r="K12867" s="32" t="str">
        <x:v>Yes</x:v>
      </x:c>
      <x:c r="L12867" s="32" t="str">
        <x:v>Yes</x:v>
      </x:c>
      <x:c r="M12867" s="32" t="str">
        <x:v>Within threshold</x:v>
      </x:c>
    </x:row>
    <x:row r="12868" ht="21" customHeight="1">
      <x:c r="A12868" s="41">
        <x:v>50</x:v>
      </x:c>
      <x:c r="B12868" s="41">
        <x:v>3</x:v>
      </x:c>
      <x:c r="C12868" s="32" t="s">
        <x:v>1</x:v>
      </x:c>
      <x:c r="D12868" s="42">
        <x:v>27</x:v>
      </x:c>
      <x:c r="E12868" s="32">
        <x:v>453.478111301682</x:v>
      </x:c>
      <x:c r="F12868" s="32">
        <x:v>811.531322805363</x:v>
      </x:c>
      <x:c r="G12868" s="32">
        <x:v>441.206863536009</x:v>
      </x:c>
      <x:c r="H12868" s="32">
        <x:v>802.826885642057</x:v>
      </x:c>
      <x:c r="I12868" s="32">
        <x:v>15.0449575624685</x:v>
      </x:c>
      <x:c r="J12868" s="32">
        <x:v>5.74581446619672</x:v>
      </x:c>
      <x:c r="K12868" s="32" t="str">
        <x:v>Yes</x:v>
      </x:c>
      <x:c r="L12868" s="32" t="str">
        <x:v>Yes</x:v>
      </x:c>
      <x:c r="M12868" s="32" t="str">
        <x:v>Within threshold</x:v>
      </x:c>
    </x:row>
    <x:row r="12869" ht="21" customHeight="1">
      <x:c r="A12869" s="41">
        <x:v>50</x:v>
      </x:c>
      <x:c r="B12869" s="41">
        <x:v>3</x:v>
      </x:c>
      <x:c r="C12869" s="32" t="s">
        <x:v>1</x:v>
      </x:c>
      <x:c r="D12869" s="42">
        <x:v>27.1</x:v>
      </x:c>
      <x:c r="E12869" s="32">
        <x:v>447.877676481758</x:v>
      </x:c>
      <x:c r="F12869" s="32">
        <x:v>811.703814548987</x:v>
      </x:c>
      <x:c r="G12869" s="32">
        <x:v>441.206863536009</x:v>
      </x:c>
      <x:c r="H12869" s="32">
        <x:v>802.826885642057</x:v>
      </x:c>
      <x:c r="I12869" s="32">
        <x:v>11.1040358508008</x:v>
      </x:c>
      <x:c r="J12869" s="32">
        <x:v>5.60309053771507</x:v>
      </x:c>
      <x:c r="K12869" s="32" t="str">
        <x:v>Yes</x:v>
      </x:c>
      <x:c r="L12869" s="32" t="str">
        <x:v>Yes</x:v>
      </x:c>
      <x:c r="M12869" s="32" t="str">
        <x:v>Within threshold</x:v>
      </x:c>
    </x:row>
    <x:row r="12870" ht="21" customHeight="1">
      <x:c r="A12870" s="41">
        <x:v>50</x:v>
      </x:c>
      <x:c r="B12870" s="41">
        <x:v>3</x:v>
      </x:c>
      <x:c r="C12870" s="32" t="s">
        <x:v>1</x:v>
      </x:c>
      <x:c r="D12870" s="42">
        <x:v>27.2</x:v>
      </x:c>
      <x:c r="E12870" s="32">
        <x:v>441.612944493807</x:v>
      </x:c>
      <x:c r="F12870" s="32">
        <x:v>811.391954156672</x:v>
      </x:c>
      <x:c r="G12870" s="32">
        <x:v>441.206863536009</x:v>
      </x:c>
      <x:c r="H12870" s="32">
        <x:v>802.826885642057</x:v>
      </x:c>
      <x:c r="I12870" s="32">
        <x:v>8.57468952232943</x:v>
      </x:c>
      <x:c r="J12870" s="32">
        <x:v>6.27248944081646</x:v>
      </x:c>
      <x:c r="K12870" s="32" t="str">
        <x:v>Yes</x:v>
      </x:c>
      <x:c r="L12870" s="32" t="str">
        <x:v>Yes</x:v>
      </x:c>
      <x:c r="M12870" s="32" t="str">
        <x:v>Within threshold</x:v>
      </x:c>
    </x:row>
    <x:row r="12871" ht="21" customHeight="1">
      <x:c r="A12871" s="41">
        <x:v>50</x:v>
      </x:c>
      <x:c r="B12871" s="41">
        <x:v>3</x:v>
      </x:c>
      <x:c r="C12871" s="32" t="s">
        <x:v>1</x:v>
      </x:c>
      <x:c r="D12871" s="42">
        <x:v>27.3</x:v>
      </x:c>
      <x:c r="E12871" s="32">
        <x:v>435.509204720692</x:v>
      </x:c>
      <x:c r="F12871" s="32">
        <x:v>811.699788719226</x:v>
      </x:c>
      <x:c r="G12871" s="32">
        <x:v>441.206863536009</x:v>
      </x:c>
      <x:c r="H12871" s="32">
        <x:v>802.826885642057</x:v>
      </x:c>
      <x:c r="I12871" s="32">
        <x:v>10.5447486927195</x:v>
      </x:c>
      <x:c r="J12871" s="32">
        <x:v>6.11149747081797</x:v>
      </x:c>
      <x:c r="K12871" s="32" t="str">
        <x:v>Yes</x:v>
      </x:c>
      <x:c r="L12871" s="32" t="str">
        <x:v>Yes</x:v>
      </x:c>
      <x:c r="M12871" s="32" t="str">
        <x:v>Within threshold</x:v>
      </x:c>
    </x:row>
    <x:row r="12872" ht="21" customHeight="1">
      <x:c r="A12872" s="41">
        <x:v>50</x:v>
      </x:c>
      <x:c r="B12872" s="41">
        <x:v>3</x:v>
      </x:c>
      <x:c r="C12872" s="32" t="s">
        <x:v>1</x:v>
      </x:c>
      <x:c r="D12872" s="42">
        <x:v>27.4</x:v>
      </x:c>
      <x:c r="E12872" s="32">
        <x:v>429.810495193784</x:v>
      </x:c>
      <x:c r="F12872" s="32">
        <x:v>811.812630348382</x:v>
      </x:c>
      <x:c r="G12872" s="32">
        <x:v>441.206863536009</x:v>
      </x:c>
      <x:c r="H12872" s="32">
        <x:v>802.826885642057</x:v>
      </x:c>
      <x:c r="I12872" s="32">
        <x:v>14.5127812399598</x:v>
      </x:c>
      <x:c r="J12872" s="32">
        <x:v>5.69982662063864</x:v>
      </x:c>
      <x:c r="K12872" s="32" t="str">
        <x:v>Yes</x:v>
      </x:c>
      <x:c r="L12872" s="32" t="str">
        <x:v>Yes</x:v>
      </x:c>
      <x:c r="M12872" s="32" t="str">
        <x:v>Within threshold</x:v>
      </x:c>
    </x:row>
    <x:row r="12873" ht="21" customHeight="1">
      <x:c r="A12873" s="41">
        <x:v>50</x:v>
      </x:c>
      <x:c r="B12873" s="41">
        <x:v>3</x:v>
      </x:c>
      <x:c r="C12873" s="32" t="s">
        <x:v>1</x:v>
      </x:c>
      <x:c r="D12873" s="42">
        <x:v>27.5</x:v>
      </x:c>
      <x:c r="E12873" s="32">
        <x:v>424.528652908901</x:v>
      </x:c>
      <x:c r="F12873" s="32">
        <x:v>811.70433659916</x:v>
      </x:c>
      <x:c r="G12873" s="32">
        <x:v>364.407820612086</x:v>
      </x:c>
      <x:c r="H12873" s="32">
        <x:v>807.116515027954</x:v>
      </x:c>
      <x:c r="I12873" s="32">
        <x:v>60.2956265647102</x:v>
      </x:c>
      <x:c r="J12873" s="32">
        <x:v>71.6522973473092</x:v>
      </x:c>
      <x:c r="K12873" s="32" t="str">
        <x:v>Yes</x:v>
      </x:c>
      <x:c r="L12873" s="32" t="str">
        <x:v>Yes</x:v>
      </x:c>
      <x:c r="M12873" s="32" t="str">
        <x:v>Exceeds threshold or missing</x:v>
      </x:c>
    </x:row>
    <x:row r="12874" ht="21" customHeight="1">
      <x:c r="A12874" s="41">
        <x:v>50</x:v>
      </x:c>
      <x:c r="B12874" s="41">
        <x:v>3</x:v>
      </x:c>
      <x:c r="C12874" s="32" t="s">
        <x:v>1</x:v>
      </x:c>
      <x:c r="D12874" s="42">
        <x:v>27.6</x:v>
      </x:c>
      <x:c r="E12874" s="32">
        <x:v>418.586750599517</x:v>
      </x:c>
      <x:c r="F12874" s="32">
        <x:v>811.958193681838</x:v>
      </x:c>
      <x:c r="G12874" s="32">
        <x:v>364.407820612086</x:v>
      </x:c>
      <x:c r="H12874" s="32">
        <x:v>807.116515027954</x:v>
      </x:c>
      <x:c r="I12874" s="32">
        <x:v>54.3948371334122</x:v>
      </x:c>
      <x:c r="J12874" s="32">
        <x:v>5.94732263062029</x:v>
      </x:c>
      <x:c r="K12874" s="32" t="str">
        <x:v>Yes</x:v>
      </x:c>
      <x:c r="L12874" s="32" t="str">
        <x:v>Yes</x:v>
      </x:c>
      <x:c r="M12874" s="32" t="str">
        <x:v>Exceeds threshold or missing</x:v>
      </x:c>
    </x:row>
    <x:row r="12875" ht="21" customHeight="1">
      <x:c r="A12875" s="41">
        <x:v>50</x:v>
      </x:c>
      <x:c r="B12875" s="41">
        <x:v>3</x:v>
      </x:c>
      <x:c r="C12875" s="32" t="s">
        <x:v>1</x:v>
      </x:c>
      <x:c r="D12875" s="42">
        <x:v>27.7</x:v>
      </x:c>
      <x:c r="E12875" s="32">
        <x:v>413.155041514759</x:v>
      </x:c>
      <x:c r="F12875" s="32">
        <x:v>812.079525310972</x:v>
      </x:c>
      <x:c r="G12875" s="32">
        <x:v>364.407820612086</x:v>
      </x:c>
      <x:c r="H12875" s="32">
        <x:v>807.116515027954</x:v>
      </x:c>
      <x:c r="I12875" s="32">
        <x:v>48.9992144508801</x:v>
      </x:c>
      <x:c r="J12875" s="32">
        <x:v>5.43306404763211</x:v>
      </x:c>
      <x:c r="K12875" s="32" t="str">
        <x:v>Yes</x:v>
      </x:c>
      <x:c r="L12875" s="32" t="str">
        <x:v>Yes</x:v>
      </x:c>
      <x:c r="M12875" s="32" t="str">
        <x:v>Within threshold</x:v>
      </x:c>
    </x:row>
    <x:row r="12876" ht="21" customHeight="1">
      <x:c r="A12876" s="41">
        <x:v>50</x:v>
      </x:c>
      <x:c r="B12876" s="41">
        <x:v>3</x:v>
      </x:c>
      <x:c r="C12876" s="32" t="s">
        <x:v>1</x:v>
      </x:c>
      <x:c r="D12876" s="42">
        <x:v>27.8</x:v>
      </x:c>
      <x:c r="E12876" s="32">
        <x:v>407.578545212242</x:v>
      </x:c>
      <x:c r="F12876" s="32">
        <x:v>812.405232806742</x:v>
      </x:c>
      <x:c r="G12876" s="32">
        <x:v>364.407820612086</x:v>
      </x:c>
      <x:c r="H12876" s="32">
        <x:v>807.116515027954</x:v>
      </x:c>
      <x:c r="I12876" s="32">
        <x:v>43.4934707541964</x:v>
      </x:c>
      <x:c r="J12876" s="32">
        <x:v>5.58600003444258</x:v>
      </x:c>
      <x:c r="K12876" s="32" t="str">
        <x:v>Yes</x:v>
      </x:c>
      <x:c r="L12876" s="32" t="str">
        <x:v>Yes</x:v>
      </x:c>
      <x:c r="M12876" s="32" t="str">
        <x:v>Within threshold</x:v>
      </x:c>
    </x:row>
    <x:row r="12877" ht="21" customHeight="1">
      <x:c r="A12877" s="41">
        <x:v>50</x:v>
      </x:c>
      <x:c r="B12877" s="41">
        <x:v>3</x:v>
      </x:c>
      <x:c r="C12877" s="32" t="s">
        <x:v>1</x:v>
      </x:c>
      <x:c r="D12877" s="42">
        <x:v>27.9</x:v>
      </x:c>
      <x:c r="E12877" s="32">
        <x:v>402.750997644626</x:v>
      </x:c>
      <x:c r="F12877" s="32">
        <x:v>812.69646197655</x:v>
      </x:c>
      <x:c r="G12877" s="32">
        <x:v>364.407820612086</x:v>
      </x:c>
      <x:c r="H12877" s="32">
        <x:v>807.116515027954</x:v>
      </x:c>
      <x:c r="I12877" s="32">
        <x:v>38.747064829453</x:v>
      </x:c>
      <x:c r="J12877" s="32">
        <x:v>4.8363240117819</x:v>
      </x:c>
      <x:c r="K12877" s="32" t="str">
        <x:v>Yes</x:v>
      </x:c>
      <x:c r="L12877" s="32" t="str">
        <x:v>Yes</x:v>
      </x:c>
      <x:c r="M12877" s="32" t="str">
        <x:v>Within threshold</x:v>
      </x:c>
    </x:row>
    <x:row r="12878" ht="21" customHeight="1">
      <x:c r="A12878" s="41">
        <x:v>50</x:v>
      </x:c>
      <x:c r="B12878" s="41">
        <x:v>3</x:v>
      </x:c>
      <x:c r="C12878" s="32" t="s">
        <x:v>1</x:v>
      </x:c>
      <x:c r="D12878" s="42">
        <x:v>28</x:v>
      </x:c>
      <x:c r="E12878" s="32">
        <x:v>397.418669313356</x:v>
      </x:c>
      <x:c r="F12878" s="32">
        <x:v>813.226234512928</x:v>
      </x:c>
      <x:c r="G12878" s="32">
        <x:v>364.407820612086</x:v>
      </x:c>
      <x:c r="H12878" s="32">
        <x:v>807.116515027954</x:v>
      </x:c>
      <x:c r="I12878" s="32">
        <x:v>33.5714879646875</x:v>
      </x:c>
      <x:c r="J12878" s="32">
        <x:v>5.3585804438089</x:v>
      </x:c>
      <x:c r="K12878" s="32" t="str">
        <x:v>Yes</x:v>
      </x:c>
      <x:c r="L12878" s="32" t="str">
        <x:v>Yes</x:v>
      </x:c>
      <x:c r="M12878" s="32" t="str">
        <x:v>Within threshold</x:v>
      </x:c>
    </x:row>
    <x:row r="12879" ht="21" customHeight="1">
      <x:c r="A12879" s="41">
        <x:v>50</x:v>
      </x:c>
      <x:c r="B12879" s="41">
        <x:v>3</x:v>
      </x:c>
      <x:c r="C12879" s="32" t="s">
        <x:v>1</x:v>
      </x:c>
      <x:c r="D12879" s="42">
        <x:v>28.1</x:v>
      </x:c>
      <x:c r="E12879" s="32">
        <x:v>392.041140186658</x:v>
      </x:c>
      <x:c r="F12879" s="32">
        <x:v>813.513232804403</x:v>
      </x:c>
      <x:c r="G12879" s="32">
        <x:v>364.407820612086</x:v>
      </x:c>
      <x:c r="H12879" s="32">
        <x:v>807.116515027954</x:v>
      </x:c>
      <x:c r="I12879" s="32">
        <x:v>28.364032665013</x:v>
      </x:c>
      <x:c r="J12879" s="32">
        <x:v>5.3851822186249</x:v>
      </x:c>
      <x:c r="K12879" s="32" t="str">
        <x:v>Yes</x:v>
      </x:c>
      <x:c r="L12879" s="32" t="str">
        <x:v>Yes</x:v>
      </x:c>
      <x:c r="M12879" s="32" t="str">
        <x:v>Within threshold</x:v>
      </x:c>
    </x:row>
    <x:row r="12880" ht="21" customHeight="1">
      <x:c r="A12880" s="41">
        <x:v>50</x:v>
      </x:c>
      <x:c r="B12880" s="41">
        <x:v>3</x:v>
      </x:c>
      <x:c r="C12880" s="32" t="s">
        <x:v>1</x:v>
      </x:c>
      <x:c r="D12880" s="42">
        <x:v>28.2</x:v>
      </x:c>
      <x:c r="E12880" s="32">
        <x:v>387.188006808079</x:v>
      </x:c>
      <x:c r="F12880" s="32">
        <x:v>813.8713873472</x:v>
      </x:c>
      <x:c r="G12880" s="32">
        <x:v>368.437724824612</x:v>
      </x:c>
      <x:c r="H12880" s="32">
        <x:v>737.553429471652</x:v>
      </x:c>
      <x:c r="I12880" s="32">
        <x:v>78.587554795613</x:v>
      </x:c>
      <x:c r="J12880" s="32">
        <x:v>70.4832474694581</x:v>
      </x:c>
      <x:c r="K12880" s="32" t="str">
        <x:v>Yes</x:v>
      </x:c>
      <x:c r="L12880" s="32" t="str">
        <x:v>Yes</x:v>
      </x:c>
      <x:c r="M12880" s="32" t="str">
        <x:v>Exceeds threshold or missing</x:v>
      </x:c>
    </x:row>
    <x:row r="12881" ht="21" customHeight="1">
      <x:c r="A12881" s="41">
        <x:v>50</x:v>
      </x:c>
      <x:c r="B12881" s="41">
        <x:v>3</x:v>
      </x:c>
      <x:c r="C12881" s="32" t="s">
        <x:v>1</x:v>
      </x:c>
      <x:c r="D12881" s="42">
        <x:v>28.3</x:v>
      </x:c>
      <x:c r="E12881" s="32">
        <x:v>381.829249508166</x:v>
      </x:c>
      <x:c r="F12881" s="32">
        <x:v>814.210413004919</x:v>
      </x:c>
      <x:c r="G12881" s="32">
        <x:v>364.407820612086</x:v>
      </x:c>
      <x:c r="H12881" s="32">
        <x:v>807.116515027954</x:v>
      </x:c>
      <x:c r="I12881" s="32">
        <x:v>18.8103581382376</x:v>
      </x:c>
      <x:c r="J12881" s="32">
        <x:v>69.2368133247802</x:v>
      </x:c>
      <x:c r="K12881" s="32" t="str">
        <x:v>Yes</x:v>
      </x:c>
      <x:c r="L12881" s="32" t="str">
        <x:v>Yes</x:v>
      </x:c>
      <x:c r="M12881" s="32" t="str">
        <x:v>Within threshold</x:v>
      </x:c>
    </x:row>
    <x:row r="12882" ht="21" customHeight="1">
      <x:c r="A12882" s="41">
        <x:v>50</x:v>
      </x:c>
      <x:c r="B12882" s="41">
        <x:v>3</x:v>
      </x:c>
      <x:c r="C12882" s="32" t="s">
        <x:v>1</x:v>
      </x:c>
      <x:c r="D12882" s="42">
        <x:v>28.4</x:v>
      </x:c>
      <x:c r="E12882" s="32">
        <x:v>376.701371041884</x:v>
      </x:c>
      <x:c r="F12882" s="32">
        <x:v>814.832537639592</x:v>
      </x:c>
      <x:c r="G12882" s="32">
        <x:v>364.407820612086</x:v>
      </x:c>
      <x:c r="H12882" s="32">
        <x:v>807.116515027954</x:v>
      </x:c>
      <x:c r="I12882" s="32">
        <x:v>14.5144199716451</x:v>
      </x:c>
      <x:c r="J12882" s="32">
        <x:v>5.16547932200154</x:v>
      </x:c>
      <x:c r="K12882" s="32" t="str">
        <x:v>Yes</x:v>
      </x:c>
      <x:c r="L12882" s="32" t="str">
        <x:v>Yes</x:v>
      </x:c>
      <x:c r="M12882" s="32" t="str">
        <x:v>Within threshold</x:v>
      </x:c>
    </x:row>
    <x:row r="12883" ht="21" customHeight="1">
      <x:c r="A12883" s="41">
        <x:v>50</x:v>
      </x:c>
      <x:c r="B12883" s="41">
        <x:v>3</x:v>
      </x:c>
      <x:c r="C12883" s="32" t="s">
        <x:v>1</x:v>
      </x:c>
      <x:c r="D12883" s="42">
        <x:v>28.5</x:v>
      </x:c>
      <x:c r="E12883" s="32">
        <x:v>371.625640551133</x:v>
      </x:c>
      <x:c r="F12883" s="32">
        <x:v>815.364828360569</x:v>
      </x:c>
      <x:c r="G12883" s="32">
        <x:v>364.407820612086</x:v>
      </x:c>
      <x:c r="H12883" s="32">
        <x:v>807.116515027954</x:v>
      </x:c>
      <x:c r="I12883" s="32">
        <x:v>10.9604560810892</x:v>
      </x:c>
      <x:c r="J12883" s="32">
        <x:v>5.10356477634793</x:v>
      </x:c>
      <x:c r="K12883" s="32" t="str">
        <x:v>Yes</x:v>
      </x:c>
      <x:c r="L12883" s="32" t="str">
        <x:v>Yes</x:v>
      </x:c>
      <x:c r="M12883" s="32" t="str">
        <x:v>Within threshold</x:v>
      </x:c>
    </x:row>
    <x:row r="12884" ht="21" customHeight="1">
      <x:c r="A12884" s="41">
        <x:v>50</x:v>
      </x:c>
      <x:c r="B12884" s="41">
        <x:v>3</x:v>
      </x:c>
      <x:c r="C12884" s="32" t="s">
        <x:v>1</x:v>
      </x:c>
      <x:c r="D12884" s="42">
        <x:v>28.6</x:v>
      </x:c>
      <x:c r="E12884" s="32">
        <x:v>367.02254026757</x:v>
      </x:c>
      <x:c r="F12884" s="32">
        <x:v>815.744789297431</x:v>
      </x:c>
      <x:c r="G12884" s="32">
        <x:v>364.407820612086</x:v>
      </x:c>
      <x:c r="H12884" s="32">
        <x:v>807.116515027954</x:v>
      </x:c>
      <x:c r="I12884" s="32">
        <x:v>9.01575708113782</x:v>
      </x:c>
      <x:c r="J12884" s="32">
        <x:v>4.61875551789399</x:v>
      </x:c>
      <x:c r="K12884" s="32" t="str">
        <x:v>Yes</x:v>
      </x:c>
      <x:c r="L12884" s="32" t="str">
        <x:v>Yes</x:v>
      </x:c>
      <x:c r="M12884" s="32" t="str">
        <x:v>Within threshold</x:v>
      </x:c>
    </x:row>
    <x:row r="12885" ht="21" customHeight="1">
      <x:c r="A12885" s="41">
        <x:v>50</x:v>
      </x:c>
      <x:c r="B12885" s="41">
        <x:v>3</x:v>
      </x:c>
      <x:c r="C12885" s="32" t="s">
        <x:v>1</x:v>
      </x:c>
      <x:c r="D12885" s="42">
        <x:v>28.7</x:v>
      </x:c>
      <x:c r="E12885" s="32">
        <x:v>362.035582416763</x:v>
      </x:c>
      <x:c r="F12885" s="32">
        <x:v>816.417277225407</x:v>
      </x:c>
      <x:c r="G12885" s="32">
        <x:v>364.407820612086</x:v>
      </x:c>
      <x:c r="H12885" s="32">
        <x:v>807.116515027954</x:v>
      </x:c>
      <x:c r="I12885" s="32">
        <x:v>9.59852548618385</x:v>
      </x:c>
      <x:c r="J12885" s="32">
        <x:v>5.0320958475577</x:v>
      </x:c>
      <x:c r="K12885" s="32" t="str">
        <x:v>Yes</x:v>
      </x:c>
      <x:c r="L12885" s="32" t="str">
        <x:v>Yes</x:v>
      </x:c>
      <x:c r="M12885" s="32" t="str">
        <x:v>Within threshold</x:v>
      </x:c>
    </x:row>
    <x:row r="12886" ht="21" customHeight="1">
      <x:c r="A12886" s="41">
        <x:v>50</x:v>
      </x:c>
      <x:c r="B12886" s="41">
        <x:v>3</x:v>
      </x:c>
      <x:c r="C12886" s="32" t="s">
        <x:v>1</x:v>
      </x:c>
      <x:c r="D12886" s="42">
        <x:v>28.8</x:v>
      </x:c>
      <x:c r="E12886" s="32">
        <x:v>356.694176416007</x:v>
      </x:c>
      <x:c r="F12886" s="32">
        <x:v>816.661959229266</x:v>
      </x:c>
      <x:c r="G12886" s="32">
        <x:v>364.407820612086</x:v>
      </x:c>
      <x:c r="H12886" s="32">
        <x:v>807.116515027954</x:v>
      </x:c>
      <x:c r="I12886" s="32">
        <x:v>12.2725633746199</x:v>
      </x:c>
      <x:c r="J12886" s="32">
        <x:v>5.34700732633883</x:v>
      </x:c>
      <x:c r="K12886" s="32" t="str">
        <x:v>Yes</x:v>
      </x:c>
      <x:c r="L12886" s="32" t="str">
        <x:v>Yes</x:v>
      </x:c>
      <x:c r="M12886" s="32" t="str">
        <x:v>Within threshold</x:v>
      </x:c>
    </x:row>
    <x:row r="12887" ht="21" customHeight="1">
      <x:c r="A12887" s="41">
        <x:v>50</x:v>
      </x:c>
      <x:c r="B12887" s="41">
        <x:v>3</x:v>
      </x:c>
      <x:c r="C12887" s="32" t="s">
        <x:v>1</x:v>
      </x:c>
      <x:c r="D12887" s="42">
        <x:v>28.9</x:v>
      </x:c>
      <x:c r="E12887" s="32">
        <x:v>351.860001833613</x:v>
      </x:c>
      <x:c r="F12887" s="32">
        <x:v>817.271052583161</x:v>
      </x:c>
      <x:c r="G12887" s="32">
        <x:v>364.407820612086</x:v>
      </x:c>
      <x:c r="H12887" s="32">
        <x:v>807.116515027954</x:v>
      </x:c>
      <x:c r="I12887" s="32">
        <x:v>16.1419450208923</x:v>
      </x:c>
      <x:c r="J12887" s="32">
        <x:v>4.87239557166951</x:v>
      </x:c>
      <x:c r="K12887" s="32" t="str">
        <x:v>Yes</x:v>
      </x:c>
      <x:c r="L12887" s="32" t="str">
        <x:v>Yes</x:v>
      </x:c>
      <x:c r="M12887" s="32" t="str">
        <x:v>Within threshold</x:v>
      </x:c>
    </x:row>
    <x:row r="12888" ht="21" customHeight="1">
      <x:c r="A12888" s="41">
        <x:v>50</x:v>
      </x:c>
      <x:c r="B12888" s="41">
        <x:v>3</x:v>
      </x:c>
      <x:c r="C12888" s="32" t="s">
        <x:v>1</x:v>
      </x:c>
      <x:c r="D12888" s="42">
        <x:v>29</x:v>
      </x:c>
      <x:c r="E12888" s="32">
        <x:v>347.764361742442</x:v>
      </x:c>
      <x:c r="F12888" s="32">
        <x:v>818.230017841246</x:v>
      </x:c>
      <x:c r="G12888" s="32">
        <x:v>364.407820612086</x:v>
      </x:c>
      <x:c r="H12888" s="32">
        <x:v>807.116515027954</x:v>
      </x:c>
      <x:c r="I12888" s="32">
        <x:v>20.0128625620269</x:v>
      </x:c>
      <x:c r="J12888" s="32">
        <x:v>4.20640964750462</x:v>
      </x:c>
      <x:c r="K12888" s="32" t="str">
        <x:v>Yes</x:v>
      </x:c>
      <x:c r="L12888" s="32" t="str">
        <x:v>Yes</x:v>
      </x:c>
      <x:c r="M12888" s="32" t="str">
        <x:v>Within threshold</x:v>
      </x:c>
    </x:row>
    <x:row r="12889" ht="21" customHeight="1">
      <x:c r="A12889" s="41">
        <x:v>50</x:v>
      </x:c>
      <x:c r="B12889" s="41">
        <x:v>3</x:v>
      </x:c>
      <x:c r="C12889" s="32" t="s">
        <x:v>1</x:v>
      </x:c>
      <x:c r="D12889" s="42">
        <x:v>29.1</x:v>
      </x:c>
      <x:c r="E12889" s="32">
        <x:v>342.95680721278</x:v>
      </x:c>
      <x:c r="F12889" s="32">
        <x:v>818.614714834614</x:v>
      </x:c>
      <x:c r="G12889" s="32">
        <x:v>364.407820612086</x:v>
      </x:c>
      <x:c r="H12889" s="32">
        <x:v>807.116515027954</x:v>
      </x:c>
      <x:c r="I12889" s="32">
        <x:v>24.3383354946694</x:v>
      </x:c>
      <x:c r="J12889" s="32">
        <x:v>4.82292155569395</x:v>
      </x:c>
      <x:c r="K12889" s="32" t="str">
        <x:v>Yes</x:v>
      </x:c>
      <x:c r="L12889" s="32" t="str">
        <x:v>Yes</x:v>
      </x:c>
      <x:c r="M12889" s="32" t="str">
        <x:v>Within threshold</x:v>
      </x:c>
    </x:row>
    <x:row r="12890" ht="21" customHeight="1">
      <x:c r="A12890" s="41">
        <x:v>50</x:v>
      </x:c>
      <x:c r="B12890" s="41">
        <x:v>3</x:v>
      </x:c>
      <x:c r="C12890" s="32" t="s">
        <x:v>1</x:v>
      </x:c>
      <x:c r="D12890" s="42">
        <x:v>29.2</x:v>
      </x:c>
      <x:c r="E12890" s="32">
        <x:v>337.964297073826</x:v>
      </x:c>
      <x:c r="F12890" s="32">
        <x:v>819.432817216785</x:v>
      </x:c>
      <x:c r="G12890" s="32">
        <x:v>364.407820612086</x:v>
      </x:c>
      <x:c r="H12890" s="32">
        <x:v>807.116515027954</x:v>
      </x:c>
      <x:c r="I12890" s="32">
        <x:v>29.1710684878895</x:v>
      </x:c>
      <x:c r="J12890" s="32">
        <x:v>5.05909566970977</x:v>
      </x:c>
      <x:c r="K12890" s="32" t="str">
        <x:v>Yes</x:v>
      </x:c>
      <x:c r="L12890" s="32" t="str">
        <x:v>Yes</x:v>
      </x:c>
      <x:c r="M12890" s="32" t="str">
        <x:v>Within threshold</x:v>
      </x:c>
    </x:row>
    <x:row r="12891" ht="21" customHeight="1">
      <x:c r="A12891" s="41">
        <x:v>50</x:v>
      </x:c>
      <x:c r="B12891" s="41">
        <x:v>3</x:v>
      </x:c>
      <x:c r="C12891" s="32" t="s">
        <x:v>1</x:v>
      </x:c>
      <x:c r="D12891" s="42">
        <x:v>29.3</x:v>
      </x:c>
      <x:c r="E12891" s="32">
        <x:v>333.462086453957</x:v>
      </x:c>
      <x:c r="F12891" s="32">
        <x:v>819.889315871565</x:v>
      </x:c>
      <x:c r="G12891" s="32">
        <x:v>283.572117196522</x:v>
      </x:c>
      <x:c r="H12891" s="32">
        <x:v>812.162882733329</x:v>
      </x:c>
      <x:c r="I12891" s="32">
        <x:v>50.484718495277</x:v>
      </x:c>
      <x:c r="J12891" s="32">
        <x:v>76.4713607848846</x:v>
      </x:c>
      <x:c r="K12891" s="32" t="str">
        <x:v>Yes</x:v>
      </x:c>
      <x:c r="L12891" s="32" t="str">
        <x:v>Yes</x:v>
      </x:c>
      <x:c r="M12891" s="32" t="str">
        <x:v>Exceeds threshold or missing</x:v>
      </x:c>
    </x:row>
    <x:row r="12892" ht="21" customHeight="1">
      <x:c r="A12892" s="41">
        <x:v>50</x:v>
      </x:c>
      <x:c r="B12892" s="41">
        <x:v>3</x:v>
      </x:c>
      <x:c r="C12892" s="32" t="s">
        <x:v>1</x:v>
      </x:c>
      <x:c r="D12892" s="42">
        <x:v>29.4</x:v>
      </x:c>
      <x:c r="E12892" s="32">
        <x:v>328.706301009999</x:v>
      </x:c>
      <x:c r="F12892" s="32">
        <x:v>820.414065136858</x:v>
      </x:c>
      <x:c r="G12892" s="32">
        <x:v>283.572117196522</x:v>
      </x:c>
      <x:c r="H12892" s="32">
        <x:v>812.162882733329</x:v>
      </x:c>
      <x:c r="I12892" s="32">
        <x:v>45.8822030809883</x:v>
      </x:c>
      <x:c r="J12892" s="32">
        <x:v>4.78464805188223</x:v>
      </x:c>
      <x:c r="K12892" s="32" t="str">
        <x:v>Yes</x:v>
      </x:c>
      <x:c r="L12892" s="32" t="str">
        <x:v>Yes</x:v>
      </x:c>
      <x:c r="M12892" s="32" t="str">
        <x:v>Within threshold</x:v>
      </x:c>
    </x:row>
    <x:row r="12893" ht="21" customHeight="1">
      <x:c r="A12893" s="41">
        <x:v>50</x:v>
      </x:c>
      <x:c r="B12893" s="41">
        <x:v>3</x:v>
      </x:c>
      <x:c r="C12893" s="32" t="s">
        <x:v>1</x:v>
      </x:c>
      <x:c r="D12893" s="42">
        <x:v>29.5</x:v>
      </x:c>
      <x:c r="E12893" s="32">
        <x:v>323.988565363157</x:v>
      </x:c>
      <x:c r="F12893" s="32">
        <x:v>820.925133286515</x:v>
      </x:c>
      <x:c r="G12893" s="32">
        <x:v>283.572117196522</x:v>
      </x:c>
      <x:c r="H12893" s="32">
        <x:v>812.162882733329</x:v>
      </x:c>
      <x:c r="I12893" s="32">
        <x:v>41.3553662438517</x:v>
      </x:c>
      <x:c r="J12893" s="32">
        <x:v>4.74533668848458</x:v>
      </x:c>
      <x:c r="K12893" s="32" t="str">
        <x:v>Yes</x:v>
      </x:c>
      <x:c r="L12893" s="32" t="str">
        <x:v>Yes</x:v>
      </x:c>
      <x:c r="M12893" s="32" t="str">
        <x:v>Within threshold</x:v>
      </x:c>
    </x:row>
    <x:row r="12894" ht="21" customHeight="1">
      <x:c r="A12894" s="41">
        <x:v>50</x:v>
      </x:c>
      <x:c r="B12894" s="41">
        <x:v>3</x:v>
      </x:c>
      <x:c r="C12894" s="32" t="s">
        <x:v>1</x:v>
      </x:c>
      <x:c r="D12894" s="42">
        <x:v>29.6</x:v>
      </x:c>
      <x:c r="E12894" s="32">
        <x:v>319.616364043711</x:v>
      </x:c>
      <x:c r="F12894" s="32">
        <x:v>821.199752024857</x:v>
      </x:c>
      <x:c r="G12894" s="32">
        <x:v>283.572117196522</x:v>
      </x:c>
      <x:c r="H12894" s="32">
        <x:v>812.162882733329</x:v>
      </x:c>
      <x:c r="I12894" s="32">
        <x:v>37.1598269287305</x:v>
      </x:c>
      <x:c r="J12894" s="32">
        <x:v>4.3808172558578</x:v>
      </x:c>
      <x:c r="K12894" s="32" t="str">
        <x:v>Yes</x:v>
      </x:c>
      <x:c r="L12894" s="32" t="str">
        <x:v>Yes</x:v>
      </x:c>
      <x:c r="M12894" s="32" t="str">
        <x:v>Within threshold</x:v>
      </x:c>
    </x:row>
    <x:row r="12895" ht="21" customHeight="1">
      <x:c r="A12895" s="41">
        <x:v>50</x:v>
      </x:c>
      <x:c r="B12895" s="41">
        <x:v>3</x:v>
      </x:c>
      <x:c r="C12895" s="32" t="s">
        <x:v>1</x:v>
      </x:c>
      <x:c r="D12895" s="42">
        <x:v>29.7</x:v>
      </x:c>
      <x:c r="E12895" s="32">
        <x:v>315.279082296681</x:v>
      </x:c>
      <x:c r="F12895" s="32">
        <x:v>821.759077238843</x:v>
      </x:c>
      <x:c r="G12895" s="32">
        <x:v>283.572117196522</x:v>
      </x:c>
      <x:c r="H12895" s="32">
        <x:v>812.162882733329</x:v>
      </x:c>
      <x:c r="I12895" s="32">
        <x:v>33.1273087474723</x:v>
      </x:c>
      <x:c r="J12895" s="32">
        <x:v>4.37319764567214</x:v>
      </x:c>
      <x:c r="K12895" s="32" t="str">
        <x:v>Yes</x:v>
      </x:c>
      <x:c r="L12895" s="32" t="str">
        <x:v>Yes</x:v>
      </x:c>
      <x:c r="M12895" s="32" t="str">
        <x:v>Within threshold</x:v>
      </x:c>
    </x:row>
    <x:row r="12896" ht="21" customHeight="1">
      <x:c r="A12896" s="41">
        <x:v>50</x:v>
      </x:c>
      <x:c r="B12896" s="41">
        <x:v>3</x:v>
      </x:c>
      <x:c r="C12896" s="32" t="s">
        <x:v>1</x:v>
      </x:c>
      <x:c r="D12896" s="42">
        <x:v>29.8</x:v>
      </x:c>
      <x:c r="E12896" s="32">
        <x:v>310.649438078436</x:v>
      </x:c>
      <x:c r="F12896" s="32">
        <x:v>821.788991949539</x:v>
      </x:c>
      <x:c r="G12896" s="32">
        <x:v>283.572117196522</x:v>
      </x:c>
      <x:c r="H12896" s="32">
        <x:v>812.162882733329</x:v>
      </x:c>
      <x:c r="I12896" s="32">
        <x:v>28.7374891872018</x:v>
      </x:c>
      <x:c r="J12896" s="32">
        <x:v>4.62974086504266</x:v>
      </x:c>
      <x:c r="K12896" s="32" t="str">
        <x:v>Yes</x:v>
      </x:c>
      <x:c r="L12896" s="32" t="str">
        <x:v>Yes</x:v>
      </x:c>
      <x:c r="M12896" s="32" t="str">
        <x:v>Within threshold</x:v>
      </x:c>
    </x:row>
    <x:row r="12897" ht="21" customHeight="1">
      <x:c r="A12897" s="41">
        <x:v>50</x:v>
      </x:c>
      <x:c r="B12897" s="41">
        <x:v>3</x:v>
      </x:c>
      <x:c r="C12897" s="32" t="s">
        <x:v>1</x:v>
      </x:c>
      <x:c r="D12897" s="42">
        <x:v>29.9</x:v>
      </x:c>
      <x:c r="E12897" s="32">
        <x:v>305.179323653297</x:v>
      </x:c>
      <x:c r="F12897" s="32">
        <x:v>822.665538974939</x:v>
      </x:c>
      <x:c r="G12897" s="32">
        <x:v>283.572117196522</x:v>
      </x:c>
      <x:c r="H12897" s="32">
        <x:v>812.162882733329</x:v>
      </x:c>
      <x:c r="I12897" s="32">
        <x:v>24.024511628649</x:v>
      </x:c>
      <x:c r="J12897" s="32">
        <x:v>5.53989950376882</x:v>
      </x:c>
      <x:c r="K12897" s="32" t="str">
        <x:v>Yes</x:v>
      </x:c>
      <x:c r="L12897" s="32" t="str">
        <x:v>Yes</x:v>
      </x:c>
      <x:c r="M12897" s="32" t="str">
        <x:v>Within threshold</x:v>
      </x:c>
    </x:row>
    <x:row r="12898" ht="21" customHeight="1">
      <x:c r="A12898" s="41">
        <x:v>50</x:v>
      </x:c>
      <x:c r="B12898" s="41">
        <x:v>3</x:v>
      </x:c>
      <x:c r="C12898" s="32" t="s">
        <x:v>1</x:v>
      </x:c>
      <x:c r="D12898" s="42">
        <x:v>30</x:v>
      </x:c>
      <x:c r="E12898" s="32">
        <x:v>300.260521166243</x:v>
      </x:c>
      <x:c r="F12898" s="32">
        <x:v>823.153864498663</x:v>
      </x:c>
      <x:c r="G12898" s="32">
        <x:v>283.572117196522</x:v>
      </x:c>
      <x:c r="H12898" s="32">
        <x:v>812.162882733329</x:v>
      </x:c>
      <x:c r="I12898" s="32">
        <x:v>19.9826051160128</x:v>
      </x:c>
      <x:c r="J12898" s="32">
        <x:v>4.94298287714652</x:v>
      </x:c>
      <x:c r="K12898" s="32" t="str">
        <x:v>Yes</x:v>
      </x:c>
      <x:c r="L12898" s="32" t="str">
        <x:v>Yes</x:v>
      </x:c>
      <x:c r="M12898" s="32" t="str">
        <x:v>Within threshold</x:v>
      </x:c>
    </x:row>
    <x:row r="12899" ht="21" customHeight="1">
      <x:c r="A12899" s="41">
        <x:v>50</x:v>
      </x:c>
      <x:c r="B12899" s="41">
        <x:v>3</x:v>
      </x:c>
      <x:c r="C12899" s="32" t="s">
        <x:v>1</x:v>
      </x:c>
      <x:c r="D12899" s="42">
        <x:v>30.1</x:v>
      </x:c>
      <x:c r="E12899" s="32">
        <x:v>296.001307495673</x:v>
      </x:c>
      <x:c r="F12899" s="32">
        <x:v>823.700154867747</x:v>
      </x:c>
      <x:c r="G12899" s="32">
        <x:v>283.572117196522</x:v>
      </x:c>
      <x:c r="H12899" s="32">
        <x:v>812.162882733329</x:v>
      </x:c>
      <x:c r="I12899" s="32">
        <x:v>16.9585795335607</x:v>
      </x:c>
      <x:c r="J12899" s="32">
        <x:v>4.2941045933848</x:v>
      </x:c>
      <x:c r="K12899" s="32" t="str">
        <x:v>Yes</x:v>
      </x:c>
      <x:c r="L12899" s="32" t="str">
        <x:v>Yes</x:v>
      </x:c>
      <x:c r="M12899" s="32" t="str">
        <x:v>Within threshold</x:v>
      </x:c>
    </x:row>
    <x:row r="12900" ht="21" customHeight="1">
      <x:c r="A12900" s="41">
        <x:v>50</x:v>
      </x:c>
      <x:c r="B12900" s="41">
        <x:v>3</x:v>
      </x:c>
      <x:c r="C12900" s="32" t="s">
        <x:v>1</x:v>
      </x:c>
      <x:c r="D12900" s="42">
        <x:v>30.2</x:v>
      </x:c>
      <x:c r="E12900" s="32">
        <x:v>290.830986409056</x:v>
      </x:c>
      <x:c r="F12900" s="32">
        <x:v>824.089717087542</x:v>
      </x:c>
      <x:c r="G12900" s="32">
        <x:v>283.572117196522</x:v>
      </x:c>
      <x:c r="H12900" s="32">
        <x:v>812.162882733329</x:v>
      </x:c>
      <x:c r="I12900" s="32">
        <x:v>13.9621115866298</x:v>
      </x:c>
      <x:c r="J12900" s="32">
        <x:v>5.18497626434299</x:v>
      </x:c>
      <x:c r="K12900" s="32" t="str">
        <x:v>Yes</x:v>
      </x:c>
      <x:c r="L12900" s="32" t="str">
        <x:v>Yes</x:v>
      </x:c>
      <x:c r="M12900" s="32" t="str">
        <x:v>Within threshold</x:v>
      </x:c>
    </x:row>
    <x:row r="12901" ht="21" customHeight="1">
      <x:c r="A12901" s="41">
        <x:v>50</x:v>
      </x:c>
      <x:c r="B12901" s="41">
        <x:v>3</x:v>
      </x:c>
      <x:c r="C12901" s="32" t="s">
        <x:v>1</x:v>
      </x:c>
      <x:c r="D12901" s="42">
        <x:v>30.3</x:v>
      </x:c>
      <x:c r="E12901" s="32">
        <x:v>285.413863693961</x:v>
      </x:c>
      <x:c r="F12901" s="32">
        <x:v>824.559626952967</x:v>
      </x:c>
      <x:c r="G12901" s="32">
        <x:v>283.572117196522</x:v>
      </x:c>
      <x:c r="H12901" s="32">
        <x:v>812.162882733329</x:v>
      </x:c>
      <x:c r="I12901" s="32">
        <x:v>12.5328088395199</x:v>
      </x:c>
      <x:c r="J12901" s="32">
        <x:v>5.43746575088345</x:v>
      </x:c>
      <x:c r="K12901" s="32" t="str">
        <x:v>Yes</x:v>
      </x:c>
      <x:c r="L12901" s="32" t="str">
        <x:v>Yes</x:v>
      </x:c>
      <x:c r="M12901" s="32" t="str">
        <x:v>Within threshold</x:v>
      </x:c>
    </x:row>
    <x:row r="12902" ht="21" customHeight="1">
      <x:c r="A12902" s="41">
        <x:v>50</x:v>
      </x:c>
      <x:c r="B12902" s="41">
        <x:v>3</x:v>
      </x:c>
      <x:c r="C12902" s="32" t="s">
        <x:v>1</x:v>
      </x:c>
      <x:c r="D12902" s="42">
        <x:v>30.4</x:v>
      </x:c>
      <x:c r="E12902" s="32">
        <x:v>280.397250550452</x:v>
      </x:c>
      <x:c r="F12902" s="32">
        <x:v>825.113973247666</x:v>
      </x:c>
      <x:c r="G12902" s="32">
        <x:v>283.572117196522</x:v>
      </x:c>
      <x:c r="H12902" s="32">
        <x:v>812.162882733329</x:v>
      </x:c>
      <x:c r="I12902" s="32">
        <x:v>13.3345612500328</x:v>
      </x:c>
      <x:c r="J12902" s="32">
        <x:v>5.04714842718836</x:v>
      </x:c>
      <x:c r="K12902" s="32" t="str">
        <x:v>Yes</x:v>
      </x:c>
      <x:c r="L12902" s="32" t="str">
        <x:v>Yes</x:v>
      </x:c>
      <x:c r="M12902" s="32" t="str">
        <x:v>Within threshold</x:v>
      </x:c>
    </x:row>
    <x:row r="12903" ht="21" customHeight="1">
      <x:c r="A12903" s="41">
        <x:v>50</x:v>
      </x:c>
      <x:c r="B12903" s="41">
        <x:v>3</x:v>
      </x:c>
      <x:c r="C12903" s="32" t="s">
        <x:v>1</x:v>
      </x:c>
      <x:c r="D12903" s="42">
        <x:v>30.5</x:v>
      </x:c>
      <x:c r="E12903" s="32">
        <x:v>275.729776007184</x:v>
      </x:c>
      <x:c r="F12903" s="32">
        <x:v>825.59836419084</x:v>
      </x:c>
      <x:c r="G12903" s="32">
        <x:v>283.572117196522</x:v>
      </x:c>
      <x:c r="H12903" s="32">
        <x:v>812.162882733329</x:v>
      </x:c>
      <x:c r="I12903" s="32">
        <x:v>15.5568144979978</x:v>
      </x:c>
      <x:c r="J12903" s="32">
        <x:v>4.69254229580111</x:v>
      </x:c>
      <x:c r="K12903" s="32" t="str">
        <x:v>Yes</x:v>
      </x:c>
      <x:c r="L12903" s="32" t="str">
        <x:v>Yes</x:v>
      </x:c>
      <x:c r="M12903" s="32" t="str">
        <x:v>Within threshold</x:v>
      </x:c>
    </x:row>
    <x:row r="12904" ht="21" customHeight="1">
      <x:c r="A12904" s="41">
        <x:v>50</x:v>
      </x:c>
      <x:c r="B12904" s="41">
        <x:v>3</x:v>
      </x:c>
      <x:c r="C12904" s="32" t="s">
        <x:v>1</x:v>
      </x:c>
      <x:c r="D12904" s="42">
        <x:v>30.6</x:v>
      </x:c>
      <x:c r="E12904" s="32">
        <x:v>270.709682914271</x:v>
      </x:c>
      <x:c r="F12904" s="32">
        <x:v>825.841130730984</x:v>
      </x:c>
      <x:c r="G12904" s="32">
        <x:v>283.572117196522</x:v>
      </x:c>
      <x:c r="H12904" s="32">
        <x:v>812.162882733329</x:v>
      </x:c>
      <x:c r="I12904" s="32">
        <x:v>18.7759602670702</x:v>
      </x:c>
      <x:c r="J12904" s="32">
        <x:v>5.02595963518706</x:v>
      </x:c>
      <x:c r="K12904" s="32" t="str">
        <x:v>Yes</x:v>
      </x:c>
      <x:c r="L12904" s="32" t="str">
        <x:v>Yes</x:v>
      </x:c>
      <x:c r="M12904" s="32" t="str">
        <x:v>Within threshold</x:v>
      </x:c>
    </x:row>
    <x:row r="12905" ht="21" customHeight="1">
      <x:c r="A12905" s="41">
        <x:v>50</x:v>
      </x:c>
      <x:c r="B12905" s="41">
        <x:v>3</x:v>
      </x:c>
      <x:c r="C12905" s="32" t="s">
        <x:v>1</x:v>
      </x:c>
      <x:c r="D12905" s="42">
        <x:v>30.7</x:v>
      </x:c>
      <x:c r="E12905" s="32">
        <x:v>265.637423585177</x:v>
      </x:c>
      <x:c r="F12905" s="32">
        <x:v>826.126520744479</x:v>
      </x:c>
      <x:c r="G12905" s="32">
        <x:v>283.572117196522</x:v>
      </x:c>
      <x:c r="H12905" s="32">
        <x:v>812.162882733329</x:v>
      </x:c>
      <x:c r="I12905" s="32">
        <x:v>22.7296375122721</x:v>
      </x:c>
      <x:c r="J12905" s="32">
        <x:v>5.0802817009872</x:v>
      </x:c>
      <x:c r="K12905" s="32" t="str">
        <x:v>Yes</x:v>
      </x:c>
      <x:c r="L12905" s="32" t="str">
        <x:v>Yes</x:v>
      </x:c>
      <x:c r="M12905" s="32" t="str">
        <x:v>Within threshold</x:v>
      </x:c>
    </x:row>
    <x:row r="12906" ht="21" customHeight="1">
      <x:c r="A12906" s="41">
        <x:v>50</x:v>
      </x:c>
      <x:c r="B12906" s="41">
        <x:v>3</x:v>
      </x:c>
      <x:c r="C12906" s="32" t="s">
        <x:v>1</x:v>
      </x:c>
      <x:c r="D12906" s="42">
        <x:v>30.8</x:v>
      </x:c>
      <x:c r="E12906" s="32">
        <x:v>261.48638290074</x:v>
      </x:c>
      <x:c r="F12906" s="32">
        <x:v>826.813709735053</x:v>
      </x:c>
      <x:c r="G12906" s="32">
        <x:v>283.572117196522</x:v>
      </x:c>
      <x:c r="H12906" s="32">
        <x:v>812.162882733329</x:v>
      </x:c>
      <x:c r="I12906" s="32">
        <x:v>26.5033279272306</x:v>
      </x:c>
      <x:c r="J12906" s="32">
        <x:v>4.20753698410512</x:v>
      </x:c>
      <x:c r="K12906" s="32" t="str">
        <x:v>Yes</x:v>
      </x:c>
      <x:c r="L12906" s="32" t="str">
        <x:v>Yes</x:v>
      </x:c>
      <x:c r="M12906" s="32" t="str">
        <x:v>Within threshold</x:v>
      </x:c>
    </x:row>
    <x:row r="12907" ht="21" customHeight="1">
      <x:c r="A12907" s="41">
        <x:v>50</x:v>
      </x:c>
      <x:c r="B12907" s="41">
        <x:v>3</x:v>
      </x:c>
      <x:c r="C12907" s="32" t="s">
        <x:v>1</x:v>
      </x:c>
      <x:c r="D12907" s="42">
        <x:v>30.9</x:v>
      </x:c>
      <x:c r="E12907" s="32">
        <x:v>256.688097399991</x:v>
      </x:c>
      <x:c r="F12907" s="32">
        <x:v>827.610314675838</x:v>
      </x:c>
      <x:c r="G12907" s="32">
        <x:v>197.819076219067</x:v>
      </x:c>
      <x:c r="H12907" s="32">
        <x:v>818.079851787505</x:v>
      </x:c>
      <x:c r="I12907" s="32">
        <x:v>59.6354875696173</x:v>
      </x:c>
      <x:c r="J12907" s="32">
        <x:v>81.116524598549</x:v>
      </x:c>
      <x:c r="K12907" s="32" t="str">
        <x:v>Yes</x:v>
      </x:c>
      <x:c r="L12907" s="32" t="str">
        <x:v>Yes</x:v>
      </x:c>
      <x:c r="M12907" s="32" t="str">
        <x:v>Exceeds threshold or missing</x:v>
      </x:c>
    </x:row>
    <x:row r="12908" ht="21" customHeight="1">
      <x:c r="A12908" s="41">
        <x:v>50</x:v>
      </x:c>
      <x:c r="B12908" s="41">
        <x:v>3</x:v>
      </x:c>
      <x:c r="C12908" s="32" t="s">
        <x:v>1</x:v>
      </x:c>
      <x:c r="D12908" s="42">
        <x:v>31</x:v>
      </x:c>
      <x:c r="E12908" s="32">
        <x:v>251.850005850751</x:v>
      </x:c>
      <x:c r="F12908" s="32">
        <x:v>828.38769667188</x:v>
      </x:c>
      <x:c r="G12908" s="32">
        <x:v>197.819076219067</x:v>
      </x:c>
      <x:c r="H12908" s="32">
        <x:v>818.079851787505</x:v>
      </x:c>
      <x:c r="I12908" s="32">
        <x:v>55.0053908542091</x:v>
      </x:c>
      <x:c r="J12908" s="32">
        <x:v>4.90014822292156</x:v>
      </x:c>
      <x:c r="K12908" s="32" t="str">
        <x:v>Yes</x:v>
      </x:c>
      <x:c r="L12908" s="32" t="str">
        <x:v>Yes</x:v>
      </x:c>
      <x:c r="M12908" s="32" t="str">
        <x:v>Exceeds threshold or missing</x:v>
      </x:c>
    </x:row>
    <x:row r="12909" ht="21" customHeight="1">
      <x:c r="A12909" s="41">
        <x:v>50</x:v>
      </x:c>
      <x:c r="B12909" s="41">
        <x:v>3</x:v>
      </x:c>
      <x:c r="C12909" s="32" t="s">
        <x:v>1</x:v>
      </x:c>
      <x:c r="D12909" s="42">
        <x:v>31.1</x:v>
      </x:c>
      <x:c r="E12909" s="32">
        <x:v>247.410197872085</x:v>
      </x:c>
      <x:c r="F12909" s="32">
        <x:v>829.032852033489</x:v>
      </x:c>
      <x:c r="G12909" s="32">
        <x:v>197.819076219067</x:v>
      </x:c>
      <x:c r="H12909" s="32">
        <x:v>818.079851787505</x:v>
      </x:c>
      <x:c r="I12909" s="32">
        <x:v>50.7862930444123</x:v>
      </x:c>
      <x:c r="J12909" s="32">
        <x:v>4.48643737591887</x:v>
      </x:c>
      <x:c r="K12909" s="32" t="str">
        <x:v>Yes</x:v>
      </x:c>
      <x:c r="L12909" s="32" t="str">
        <x:v>Yes</x:v>
      </x:c>
      <x:c r="M12909" s="32" t="str">
        <x:v>Exceeds threshold or missing</x:v>
      </x:c>
    </x:row>
    <x:row r="12910" ht="21" customHeight="1">
      <x:c r="A12910" s="41">
        <x:v>50</x:v>
      </x:c>
      <x:c r="B12910" s="41">
        <x:v>3</x:v>
      </x:c>
      <x:c r="C12910" s="32" t="s">
        <x:v>1</x:v>
      </x:c>
      <x:c r="D12910" s="42">
        <x:v>31.2</x:v>
      </x:c>
      <x:c r="E12910" s="32">
        <x:v>243.514980361418</x:v>
      </x:c>
      <x:c r="F12910" s="32">
        <x:v>829.64272963991</x:v>
      </x:c>
      <x:c r="G12910" s="32">
        <x:v>197.819076219067</x:v>
      </x:c>
      <x:c r="H12910" s="32">
        <x:v>818.079851787505</x:v>
      </x:c>
      <x:c r="I12910" s="32">
        <x:v>47.1361411192791</x:v>
      </x:c>
      <x:c r="J12910" s="32">
        <x:v>3.94267297023399</x:v>
      </x:c>
      <x:c r="K12910" s="32" t="str">
        <x:v>Yes</x:v>
      </x:c>
      <x:c r="L12910" s="32" t="str">
        <x:v>Yes</x:v>
      </x:c>
      <x:c r="M12910" s="32" t="str">
        <x:v>Within threshold</x:v>
      </x:c>
    </x:row>
    <x:row r="12911" ht="21" customHeight="1">
      <x:c r="A12911" s="41">
        <x:v>50</x:v>
      </x:c>
      <x:c r="B12911" s="41">
        <x:v>3</x:v>
      </x:c>
      <x:c r="C12911" s="32" t="s">
        <x:v>1</x:v>
      </x:c>
      <x:c r="D12911" s="42">
        <x:v>31.3</x:v>
      </x:c>
      <x:c r="E12911" s="32">
        <x:v>239.478515618415</x:v>
      </x:c>
      <x:c r="F12911" s="32">
        <x:v>830.405620057369</x:v>
      </x:c>
      <x:c r="G12911" s="32">
        <x:v>197.819076219067</x:v>
      </x:c>
      <x:c r="H12911" s="32">
        <x:v>818.079851787505</x:v>
      </x:c>
      <x:c r="I12911" s="32">
        <x:v>43.4446021331805</x:v>
      </x:c>
      <x:c r="J12911" s="32">
        <x:v>4.10792519534604</x:v>
      </x:c>
      <x:c r="K12911" s="32" t="str">
        <x:v>Yes</x:v>
      </x:c>
      <x:c r="L12911" s="32" t="str">
        <x:v>Yes</x:v>
      </x:c>
      <x:c r="M12911" s="32" t="str">
        <x:v>Within threshold</x:v>
      </x:c>
    </x:row>
    <x:row r="12912" ht="21" customHeight="1">
      <x:c r="A12912" s="41">
        <x:v>50</x:v>
      </x:c>
      <x:c r="B12912" s="41">
        <x:v>3</x:v>
      </x:c>
      <x:c r="C12912" s="32" t="s">
        <x:v>1</x:v>
      </x:c>
      <x:c r="D12912" s="42">
        <x:v>31.4</x:v>
      </x:c>
      <x:c r="E12912" s="32">
        <x:v>235.716194187219</x:v>
      </x:c>
      <x:c r="F12912" s="32">
        <x:v>831.253668838197</x:v>
      </x:c>
      <x:c r="G12912" s="32">
        <x:v>197.819076219067</x:v>
      </x:c>
      <x:c r="H12912" s="32">
        <x:v>818.079851787505</x:v>
      </x:c>
      <x:c r="I12912" s="32">
        <x:v>40.1215778101652</x:v>
      </x:c>
      <x:c r="J12912" s="32">
        <x:v>3.8567148308246</x:v>
      </x:c>
      <x:c r="K12912" s="32" t="str">
        <x:v>Yes</x:v>
      </x:c>
      <x:c r="L12912" s="32" t="str">
        <x:v>Yes</x:v>
      </x:c>
      <x:c r="M12912" s="32" t="str">
        <x:v>Within threshold</x:v>
      </x:c>
    </x:row>
    <x:row r="12913" ht="21" customHeight="1">
      <x:c r="A12913" s="41">
        <x:v>50</x:v>
      </x:c>
      <x:c r="B12913" s="41">
        <x:v>3</x:v>
      </x:c>
      <x:c r="C12913" s="32" t="s">
        <x:v>1</x:v>
      </x:c>
      <x:c r="D12913" s="42">
        <x:v>31.5</x:v>
      </x:c>
      <x:c r="E12913" s="32">
        <x:v>232.484802833433</x:v>
      </x:c>
      <x:c r="F12913" s="32">
        <x:v>831.833727429411</x:v>
      </x:c>
      <x:c r="G12913" s="32">
        <x:v>197.819076219067</x:v>
      </x:c>
      <x:c r="H12913" s="32">
        <x:v>818.079851787505</x:v>
      </x:c>
      <x:c r="I12913" s="32">
        <x:v>37.2945263661432</x:v>
      </x:c>
      <x:c r="J12913" s="32">
        <x:v>3.28304097607174</x:v>
      </x:c>
      <x:c r="K12913" s="32" t="str">
        <x:v>Yes</x:v>
      </x:c>
      <x:c r="L12913" s="32" t="str">
        <x:v>Yes</x:v>
      </x:c>
      <x:c r="M12913" s="32" t="str">
        <x:v>Within threshold</x:v>
      </x:c>
    </x:row>
    <x:row r="12914" ht="21" customHeight="1">
      <x:c r="A12914" s="41">
        <x:v>50</x:v>
      </x:c>
      <x:c r="B12914" s="41">
        <x:v>3</x:v>
      </x:c>
      <x:c r="C12914" s="32" t="s">
        <x:v>1</x:v>
      </x:c>
      <x:c r="D12914" s="42">
        <x:v>31.6</x:v>
      </x:c>
      <x:c r="E12914" s="32">
        <x:v>230.057051717345</x:v>
      </x:c>
      <x:c r="F12914" s="32">
        <x:v>832.234978926737</x:v>
      </x:c>
      <x:c r="G12914" s="32">
        <x:v>197.819076219067</x:v>
      </x:c>
      <x:c r="H12914" s="32">
        <x:v>818.079851787505</x:v>
      </x:c>
      <x:c r="I12914" s="32">
        <x:v>35.2087302888841</x:v>
      </x:c>
      <x:c r="J12914" s="32">
        <x:v>2.46068653951931</x:v>
      </x:c>
      <x:c r="K12914" s="32" t="str">
        <x:v>Yes</x:v>
      </x:c>
      <x:c r="L12914" s="32" t="str">
        <x:v>Yes</x:v>
      </x:c>
      <x:c r="M12914" s="32" t="str">
        <x:v>Within threshold</x:v>
      </x:c>
    </x:row>
    <x:row r="12915" ht="21" customHeight="1">
      <x:c r="A12915" s="41">
        <x:v>50</x:v>
      </x:c>
      <x:c r="B12915" s="41">
        <x:v>3</x:v>
      </x:c>
      <x:c r="C12915" s="32" t="s">
        <x:v>1</x:v>
      </x:c>
      <x:c r="D12915" s="42">
        <x:v>31.7</x:v>
      </x:c>
      <x:c r="E12915" s="32">
        <x:v>228.018561207621</x:v>
      </x:c>
      <x:c r="F12915" s="32">
        <x:v>832.374996144734</x:v>
      </x:c>
      <x:c r="G12915" s="32">
        <x:v>197.819076219067</x:v>
      </x:c>
      <x:c r="H12915" s="32">
        <x:v>818.079851787505</x:v>
      </x:c>
      <x:c r="I12915" s="32">
        <x:v>33.411974586485</x:v>
      </x:c>
      <x:c r="J12915" s="32">
        <x:v>2.04329351282914</x:v>
      </x:c>
      <x:c r="K12915" s="32" t="str">
        <x:v>Yes</x:v>
      </x:c>
      <x:c r="L12915" s="32" t="str">
        <x:v>Yes</x:v>
      </x:c>
      <x:c r="M12915" s="32" t="str">
        <x:v>Within threshold</x:v>
      </x:c>
    </x:row>
    <x:row r="12916" ht="21" customHeight="1">
      <x:c r="A12916" s="41">
        <x:v>50</x:v>
      </x:c>
      <x:c r="B12916" s="41">
        <x:v>3</x:v>
      </x:c>
      <x:c r="C12916" s="32" t="s">
        <x:v>1</x:v>
      </x:c>
      <x:c r="D12916" s="42">
        <x:v>31.8</x:v>
      </x:c>
      <x:c r="E12916" s="32">
        <x:v>226.545329291792</x:v>
      </x:c>
      <x:c r="F12916" s="32">
        <x:v>833.064824159493</x:v>
      </x:c>
      <x:c r="G12916" s="32">
        <x:v>197.819076219067</x:v>
      </x:c>
      <x:c r="H12916" s="32">
        <x:v>818.079851787505</x:v>
      </x:c>
      <x:c r="I12916" s="32">
        <x:v>32.3997995763475</x:v>
      </x:c>
      <x:c r="J12916" s="32">
        <x:v>1.62673752270122</x:v>
      </x:c>
      <x:c r="K12916" s="32" t="str">
        <x:v>Yes</x:v>
      </x:c>
      <x:c r="L12916" s="32" t="str">
        <x:v>Yes</x:v>
      </x:c>
      <x:c r="M12916" s="32" t="str">
        <x:v>Within threshold</x:v>
      </x:c>
    </x:row>
    <x:row r="12917" ht="21" customHeight="1">
      <x:c r="A12917" s="41">
        <x:v>50</x:v>
      </x:c>
      <x:c r="B12917" s="41">
        <x:v>3</x:v>
      </x:c>
      <x:c r="C12917" s="32" t="s">
        <x:v>1</x:v>
      </x:c>
      <x:c r="D12917" s="42">
        <x:v>31.9</x:v>
      </x:c>
      <x:c r="E12917" s="32">
        <x:v>226.133711632968</x:v>
      </x:c>
      <x:c r="F12917" s="32">
        <x:v>833.243013021902</x:v>
      </x:c>
      <x:c r="G12917" s="32">
        <x:v>197.819076219067</x:v>
      </x:c>
      <x:c r="H12917" s="32">
        <x:v>818.079851787505</x:v>
      </x:c>
      <x:c r="I12917" s="32">
        <x:v>32.1191537441826</x:v>
      </x:c>
      <x:c r="J12917" s="32">
        <x:v>0.448531345329263</x:v>
      </x:c>
      <x:c r="K12917" s="32" t="str">
        <x:v>Yes</x:v>
      </x:c>
      <x:c r="L12917" s="32" t="str">
        <x:v>Yes</x:v>
      </x:c>
      <x:c r="M12917" s="32" t="str">
        <x:v>Within threshold</x:v>
      </x:c>
    </x:row>
    <x:row r="12918" ht="21" customHeight="1">
      <x:c r="A12918" s="41">
        <x:v>50</x:v>
      </x:c>
      <x:c r="B12918" s="41">
        <x:v>3</x:v>
      </x:c>
      <x:c r="C12918" s="32" t="s">
        <x:v>1</x:v>
      </x:c>
      <x:c r="D12918" s="42">
        <x:v>32</x:v>
      </x:c>
      <x:c r="E12918" s="32">
        <x:v>226.24534199477</x:v>
      </x:c>
      <x:c r="F12918" s="32">
        <x:v>833.419826219737</x:v>
      </x:c>
      <x:c r="G12918" s="32">
        <x:v>197.819076219067</x:v>
      </x:c>
      <x:c r="H12918" s="32">
        <x:v>818.079851787505</x:v>
      </x:c>
      <x:c r="I12918" s="32">
        <x:v>32.3011981439147</x:v>
      </x:c>
      <x:c r="J12918" s="32">
        <x:v>0.209103430399312</x:v>
      </x:c>
      <x:c r="K12918" s="32" t="str">
        <x:v>Yes</x:v>
      </x:c>
      <x:c r="L12918" s="32" t="str">
        <x:v>Yes</x:v>
      </x:c>
      <x:c r="M12918" s="32" t="str">
        <x:v>Within threshold</x:v>
      </x:c>
    </x:row>
    <x:row r="12919" ht="21" customHeight="1">
      <x:c r="A12919" s="41">
        <x:v>50</x:v>
      </x:c>
      <x:c r="B12919" s="41">
        <x:v>3</x:v>
      </x:c>
      <x:c r="C12919" s="32" t="s">
        <x:v>1</x:v>
      </x:c>
      <x:c r="D12919" s="42">
        <x:v>32.1</x:v>
      </x:c>
      <x:c r="E12919" s="32">
        <x:v>227.253928444623</x:v>
      </x:c>
      <x:c r="F12919" s="32">
        <x:v>832.865904630975</x:v>
      </x:c>
      <x:c r="G12919" s="32">
        <x:v>197.819076219067</x:v>
      </x:c>
      <x:c r="H12919" s="32">
        <x:v>818.079851787505</x:v>
      </x:c>
      <x:c r="I12919" s="32">
        <x:v>32.9399132395669</x:v>
      </x:c>
      <x:c r="J12919" s="32">
        <x:v>1.15068490618543</x:v>
      </x:c>
      <x:c r="K12919" s="32" t="str">
        <x:v>Yes</x:v>
      </x:c>
      <x:c r="L12919" s="32" t="str">
        <x:v>Yes</x:v>
      </x:c>
      <x:c r="M12919" s="32" t="str">
        <x:v>Within threshold</x:v>
      </x:c>
    </x:row>
    <x:row r="12920" ht="21" customHeight="1">
      <x:c r="A12920" s="41">
        <x:v>50</x:v>
      </x:c>
      <x:c r="B12920" s="41">
        <x:v>3</x:v>
      </x:c>
      <x:c r="C12920" s="32" t="s">
        <x:v>1</x:v>
      </x:c>
      <x:c r="D12920" s="42">
        <x:v>32.2</x:v>
      </x:c>
      <x:c r="E12920" s="32">
        <x:v>229.101738810801</x:v>
      </x:c>
      <x:c r="F12920" s="32">
        <x:v>833.194665509788</x:v>
      </x:c>
      <x:c r="G12920" s="32">
        <x:v>197.819076219067</x:v>
      </x:c>
      <x:c r="H12920" s="32">
        <x:v>818.079851787505</x:v>
      </x:c>
      <x:c r="I12920" s="32">
        <x:v>34.7428060566154</x:v>
      </x:c>
      <x:c r="J12920" s="32">
        <x:v>1.87682893860719</x:v>
      </x:c>
      <x:c r="K12920" s="32" t="str">
        <x:v>Yes</x:v>
      </x:c>
      <x:c r="L12920" s="32" t="str">
        <x:v>Yes</x:v>
      </x:c>
      <x:c r="M12920" s="32" t="str">
        <x:v>Within threshold</x:v>
      </x:c>
    </x:row>
    <x:row r="12921" ht="21" customHeight="1">
      <x:c r="A12921" s="41">
        <x:v>50</x:v>
      </x:c>
      <x:c r="B12921" s="41">
        <x:v>3</x:v>
      </x:c>
      <x:c r="C12921" s="32" t="s">
        <x:v>1</x:v>
      </x:c>
      <x:c r="D12921" s="42">
        <x:v>32.3</x:v>
      </x:c>
      <x:c r="E12921" s="32">
        <x:v>231.376358099781</x:v>
      </x:c>
      <x:c r="F12921" s="32">
        <x:v>833.086651317224</x:v>
      </x:c>
      <x:c r="G12921" s="32">
        <x:v>197.819076219067</x:v>
      </x:c>
      <x:c r="H12921" s="32">
        <x:v>818.079851787505</x:v>
      </x:c>
      <x:c r="I12921" s="32">
        <x:v>36.7599673469231</x:v>
      </x:c>
      <x:c r="J12921" s="32">
        <x:v>2.27718246427347</x:v>
      </x:c>
      <x:c r="K12921" s="32" t="str">
        <x:v>Yes</x:v>
      </x:c>
      <x:c r="L12921" s="32" t="str">
        <x:v>Yes</x:v>
      </x:c>
      <x:c r="M12921" s="32" t="str">
        <x:v>Within threshold</x:v>
      </x:c>
    </x:row>
    <x:row r="12922" ht="21" customHeight="1">
      <x:c r="A12922" s="41">
        <x:v>50</x:v>
      </x:c>
      <x:c r="B12922" s="41">
        <x:v>3</x:v>
      </x:c>
      <x:c r="C12922" s="32" t="s">
        <x:v>1</x:v>
      </x:c>
      <x:c r="D12922" s="42">
        <x:v>32.4</x:v>
      </x:c>
      <x:c r="E12922" s="32">
        <x:v>234.491786038007</x:v>
      </x:c>
      <x:c r="F12922" s="32">
        <x:v>832.525734890436</x:v>
      </x:c>
      <x:c r="G12922" s="32">
        <x:v>197.819076219067</x:v>
      </x:c>
      <x:c r="H12922" s="32">
        <x:v>818.079851787505</x:v>
      </x:c>
      <x:c r="I12922" s="32">
        <x:v>39.4153673595428</x:v>
      </x:c>
      <x:c r="J12922" s="32">
        <x:v>3.16552025362653</x:v>
      </x:c>
      <x:c r="K12922" s="32" t="str">
        <x:v>Yes</x:v>
      </x:c>
      <x:c r="L12922" s="32" t="str">
        <x:v>Yes</x:v>
      </x:c>
      <x:c r="M12922" s="32" t="str">
        <x:v>Within threshold</x:v>
      </x:c>
    </x:row>
    <x:row r="12923" ht="21" customHeight="1">
      <x:c r="A12923" s="41">
        <x:v>50</x:v>
      </x:c>
      <x:c r="B12923" s="41">
        <x:v>3</x:v>
      </x:c>
      <x:c r="C12923" s="32" t="s">
        <x:v>1</x:v>
      </x:c>
      <x:c r="D12923" s="42">
        <x:v>32.5</x:v>
      </x:c>
      <x:c r="E12923" s="32">
        <x:v>238.177326790171</x:v>
      </x:c>
      <x:c r="F12923" s="32">
        <x:v>832.055480358766</x:v>
      </x:c>
      <x:c r="G12923" s="32">
        <x:v>197.819076219067</x:v>
      </x:c>
      <x:c r="H12923" s="32">
        <x:v>818.079851787505</x:v>
      </x:c>
      <x:c r="I12923" s="32">
        <x:v>42.7095607928932</x:v>
      </x:c>
      <x:c r="J12923" s="32">
        <x:v>3.71542056306146</x:v>
      </x:c>
      <x:c r="K12923" s="32" t="str">
        <x:v>Yes</x:v>
      </x:c>
      <x:c r="L12923" s="32" t="str">
        <x:v>Yes</x:v>
      </x:c>
      <x:c r="M12923" s="32" t="str">
        <x:v>Within threshold</x:v>
      </x:c>
    </x:row>
    <x:row r="12924" ht="21" customHeight="1">
      <x:c r="A12924" s="41">
        <x:v>50</x:v>
      </x:c>
      <x:c r="B12924" s="41">
        <x:v>3</x:v>
      </x:c>
      <x:c r="C12924" s="32" t="s">
        <x:v>1</x:v>
      </x:c>
      <x:c r="D12924" s="42">
        <x:v>32.6</x:v>
      </x:c>
      <x:c r="E12924" s="32">
        <x:v>242.240489658833</x:v>
      </x:c>
      <x:c r="F12924" s="32">
        <x:v>831.65597700682</x:v>
      </x:c>
      <x:c r="G12924" s="32">
        <x:v>197.819076219067</x:v>
      </x:c>
      <x:c r="H12924" s="32">
        <x:v>818.079851787505</x:v>
      </x:c>
      <x:c r="I12924" s="32">
        <x:v>46.4496840458263</x:v>
      </x:c>
      <x:c r="J12924" s="32">
        <x:v>4.08275586160691</x:v>
      </x:c>
      <x:c r="K12924" s="32" t="str">
        <x:v>Yes</x:v>
      </x:c>
      <x:c r="L12924" s="32" t="str">
        <x:v>Yes</x:v>
      </x:c>
      <x:c r="M12924" s="32" t="str">
        <x:v>Within threshold</x:v>
      </x:c>
    </x:row>
    <x:row r="12925" ht="21" customHeight="1">
      <x:c r="A12925" s="41">
        <x:v>50</x:v>
      </x:c>
      <x:c r="B12925" s="41">
        <x:v>3</x:v>
      </x:c>
      <x:c r="C12925" s="32" t="s">
        <x:v>1</x:v>
      </x:c>
      <x:c r="D12925" s="42">
        <x:v>32.7</x:v>
      </x:c>
      <x:c r="E12925" s="32">
        <x:v>246.263259187668</x:v>
      </x:c>
      <x:c r="F12925" s="32">
        <x:v>831.475389234896</x:v>
      </x:c>
      <x:c r="G12925" s="32">
        <x:v>197.819076219067</x:v>
      </x:c>
      <x:c r="H12925" s="32">
        <x:v>818.079851787505</x:v>
      </x:c>
      <x:c r="I12925" s="32">
        <x:v>50.2621058750994</x:v>
      </x:c>
      <x:c r="J12925" s="32">
        <x:v>4.02682090804809</x:v>
      </x:c>
      <x:c r="K12925" s="32" t="str">
        <x:v>Yes</x:v>
      </x:c>
      <x:c r="L12925" s="32" t="str">
        <x:v>Yes</x:v>
      </x:c>
      <x:c r="M12925" s="32" t="str">
        <x:v>Exceeds threshold or missing</x:v>
      </x:c>
    </x:row>
    <x:row r="12926" ht="21" customHeight="1">
      <x:c r="A12926" s="41">
        <x:v>50</x:v>
      </x:c>
      <x:c r="B12926" s="41">
        <x:v>3</x:v>
      </x:c>
      <x:c r="C12926" s="32" t="s">
        <x:v>1</x:v>
      </x:c>
      <x:c r="D12926" s="42">
        <x:v>32.8</x:v>
      </x:c>
      <x:c r="E12926" s="32">
        <x:v>251.19879455843</x:v>
      </x:c>
      <x:c r="F12926" s="32">
        <x:v>831.046395387343</x:v>
      </x:c>
      <x:c r="G12926" s="32">
        <x:v>197.819076219067</x:v>
      </x:c>
      <x:c r="H12926" s="32">
        <x:v>818.079851787505</x:v>
      </x:c>
      <x:c r="I12926" s="32">
        <x:v>54.9320087282107</x:v>
      </x:c>
      <x:c r="J12926" s="32">
        <x:v>4.95414423662486</x:v>
      </x:c>
      <x:c r="K12926" s="32" t="str">
        <x:v>Yes</x:v>
      </x:c>
      <x:c r="L12926" s="32" t="str">
        <x:v>Yes</x:v>
      </x:c>
      <x:c r="M12926" s="32" t="str">
        <x:v>Exceeds threshold or missing</x:v>
      </x:c>
    </x:row>
    <x:row r="12927" ht="21" customHeight="1">
      <x:c r="A12927" s="41">
        <x:v>50</x:v>
      </x:c>
      <x:c r="B12927" s="41">
        <x:v>3</x:v>
      </x:c>
      <x:c r="C12927" s="32" t="s">
        <x:v>1</x:v>
      </x:c>
      <x:c r="D12927" s="42">
        <x:v>32.9</x:v>
      </x:c>
      <x:c r="E12927" s="32">
        <x:v>256.64532701378</x:v>
      </x:c>
      <x:c r="F12927" s="32">
        <x:v>830.303565986522</x:v>
      </x:c>
      <x:c r="G12927" s="32">
        <x:v>197.819076219067</x:v>
      </x:c>
      <x:c r="H12927" s="32">
        <x:v>818.079851787505</x:v>
      </x:c>
      <x:c r="I12927" s="32">
        <x:v>60.0828342489076</x:v>
      </x:c>
      <x:c r="J12927" s="32">
        <x:v>5.49695473020337</x:v>
      </x:c>
      <x:c r="K12927" s="32" t="str">
        <x:v>Yes</x:v>
      </x:c>
      <x:c r="L12927" s="32" t="str">
        <x:v>Yes</x:v>
      </x:c>
      <x:c r="M12927" s="32" t="str">
        <x:v>Exceeds threshold or missing</x:v>
      </x:c>
    </x:row>
    <x:row r="12928" ht="21" customHeight="1">
      <x:c r="A12928" s="41">
        <x:v>50</x:v>
      </x:c>
      <x:c r="B12928" s="41">
        <x:v>3</x:v>
      </x:c>
      <x:c r="C12928" s="32" t="s">
        <x:v>1</x:v>
      </x:c>
      <x:c r="D12928" s="42">
        <x:v>33</x:v>
      </x:c>
      <x:c r="E12928" s="32">
        <x:v>261.935794071599</x:v>
      </x:c>
      <x:c r="F12928" s="32">
        <x:v>829.806014777441</x:v>
      </x:c>
      <x:c r="G12928" s="32">
        <x:v>197.819076219067</x:v>
      </x:c>
      <x:c r="H12928" s="32">
        <x:v>818.079851787505</x:v>
      </x:c>
      <x:c r="I12928" s="32">
        <x:v>65.1801841562884</x:v>
      </x:c>
      <x:c r="J12928" s="32">
        <x:v>5.31381208695999</x:v>
      </x:c>
      <x:c r="K12928" s="32" t="str">
        <x:v>Yes</x:v>
      </x:c>
      <x:c r="L12928" s="32" t="str">
        <x:v>Yes</x:v>
      </x:c>
      <x:c r="M12928" s="32" t="str">
        <x:v>Exceeds threshold or missing</x:v>
      </x:c>
    </x:row>
    <x:row r="12929" ht="21" customHeight="1">
      <x:c r="A12929" s="41">
        <x:v>50</x:v>
      </x:c>
      <x:c r="B12929" s="41">
        <x:v>3</x:v>
      </x:c>
      <x:c r="C12929" s="32" t="s">
        <x:v>1</x:v>
      </x:c>
      <x:c r="D12929" s="42">
        <x:v>33.1</x:v>
      </x:c>
      <x:c r="E12929" s="32">
        <x:v>267.324936193571</x:v>
      </x:c>
      <x:c r="F12929" s="32">
        <x:v>829.449104055792</x:v>
      </x:c>
      <x:c r="G12929" s="32">
        <x:v>197.819076219067</x:v>
      </x:c>
      <x:c r="H12929" s="32">
        <x:v>818.079851787505</x:v>
      </x:c>
      <x:c r="I12929" s="32">
        <x:v>70.4295709765107</x:v>
      </x:c>
      <x:c r="J12929" s="32">
        <x:v>5.40094788662613</x:v>
      </x:c>
      <x:c r="K12929" s="32" t="str">
        <x:v>Yes</x:v>
      </x:c>
      <x:c r="L12929" s="32" t="str">
        <x:v>Yes</x:v>
      </x:c>
      <x:c r="M12929" s="32" t="str">
        <x:v>Exceeds threshold or missing</x:v>
      </x:c>
    </x:row>
    <x:row r="12930" ht="21" customHeight="1">
      <x:c r="A12930" s="41">
        <x:v>50</x:v>
      </x:c>
      <x:c r="B12930" s="41">
        <x:v>3</x:v>
      </x:c>
      <x:c r="C12930" s="32" t="s">
        <x:v>1</x:v>
      </x:c>
      <x:c r="D12930" s="42">
        <x:v>33.2</x:v>
      </x:c>
      <x:c r="E12930" s="32">
        <x:v>273.599841347009</x:v>
      </x:c>
      <x:c r="F12930" s="32">
        <x:v>829.084458403061</x:v>
      </x:c>
      <x:c r="G12930" s="32">
        <x:v>197.819076219067</x:v>
      </x:c>
      <x:c r="H12930" s="32">
        <x:v>818.079851787505</x:v>
      </x:c>
      <x:c r="I12930" s="32">
        <x:v>76.5756209908832</x:v>
      </x:c>
      <x:c r="J12930" s="32">
        <x:v>6.28549132023027</x:v>
      </x:c>
      <x:c r="K12930" s="32" t="str">
        <x:v>Yes</x:v>
      </x:c>
      <x:c r="L12930" s="32" t="str">
        <x:v>Yes</x:v>
      </x:c>
      <x:c r="M12930" s="32" t="str">
        <x:v>Exceeds threshold or missing</x:v>
      </x:c>
    </x:row>
    <x:row r="12931" ht="21" customHeight="1">
      <x:c r="A12931" s="41">
        <x:v>50</x:v>
      </x:c>
      <x:c r="B12931" s="41">
        <x:v>3</x:v>
      </x:c>
      <x:c r="C12931" s="32" t="s">
        <x:v>1</x:v>
      </x:c>
      <x:c r="D12931" s="42">
        <x:v>33.3</x:v>
      </x:c>
      <x:c r="E12931" s="32">
        <x:v>279.678880444608</x:v>
      </x:c>
      <x:c r="F12931" s="32">
        <x:v>828.545397528124</x:v>
      </x:c>
      <x:c r="G12931" s="32">
        <x:v>197.819076219067</x:v>
      </x:c>
      <x:c r="H12931" s="32">
        <x:v>818.079851787505</x:v>
      </x:c>
      <x:c r="I12931" s="32">
        <x:v>82.5260879691558</x:v>
      </x:c>
      <x:c r="J12931" s="32">
        <x:v>6.10289300062079</x:v>
      </x:c>
      <x:c r="K12931" s="32" t="str">
        <x:v>Yes</x:v>
      </x:c>
      <x:c r="L12931" s="32" t="str">
        <x:v>Yes</x:v>
      </x:c>
      <x:c r="M12931" s="32" t="str">
        <x:v>Exceeds threshold or missing</x:v>
      </x:c>
    </x:row>
    <x:row r="12932" ht="21" customHeight="1">
      <x:c r="A12932" s="41">
        <x:v>50</x:v>
      </x:c>
      <x:c r="B12932" s="41">
        <x:v>3</x:v>
      </x:c>
      <x:c r="C12932" s="32" t="s">
        <x:v>1</x:v>
      </x:c>
      <x:c r="D12932" s="42">
        <x:v>33.4</x:v>
      </x:c>
      <x:c r="E12932" s="32">
        <x:v>285.38467453753</x:v>
      </x:c>
      <x:c r="F12932" s="32">
        <x:v>827.945249529491</x:v>
      </x:c>
      <x:c r="G12932" s="32">
        <x:v>197.819076219067</x:v>
      </x:c>
      <x:c r="H12932" s="32">
        <x:v>818.079851787505</x:v>
      </x:c>
      <x:c r="I12932" s="32">
        <x:v>88.1195783096922</x:v>
      </x:c>
      <x:c r="J12932" s="32">
        <x:v>5.7372697209638</x:v>
      </x:c>
      <x:c r="K12932" s="32" t="str">
        <x:v>Yes</x:v>
      </x:c>
      <x:c r="L12932" s="32" t="str">
        <x:v>Yes</x:v>
      </x:c>
      <x:c r="M12932" s="32" t="str">
        <x:v>Exceeds threshold or missing</x:v>
      </x:c>
    </x:row>
    <x:row r="12933" ht="21" customHeight="1">
      <x:c r="A12933" s="41">
        <x:v>50</x:v>
      </x:c>
      <x:c r="B12933" s="41">
        <x:v>3</x:v>
      </x:c>
      <x:c r="C12933" s="32" t="s">
        <x:v>1</x:v>
      </x:c>
      <x:c r="D12933" s="42">
        <x:v>33.5</x:v>
      </x:c>
      <x:c r="E12933" s="32">
        <x:v>292.042144463533</x:v>
      </x:c>
      <x:c r="F12933" s="32">
        <x:v>827.688296032406</x:v>
      </x:c>
      <x:c r="G12933" s="32">
        <x:v>197.819076219067</x:v>
      </x:c>
      <x:c r="H12933" s="32">
        <x:v>818.079851787505</x:v>
      </x:c>
      <x:c r="I12933" s="32">
        <x:v>94.7117141129265</x:v>
      </x:c>
      <x:c r="J12933" s="32">
        <x:v>6.66242680374822</x:v>
      </x:c>
      <x:c r="K12933" s="32" t="str">
        <x:v>Yes</x:v>
      </x:c>
      <x:c r="L12933" s="32" t="str">
        <x:v>Yes</x:v>
      </x:c>
      <x:c r="M12933" s="32" t="str">
        <x:v>Exceeds threshold or missing</x:v>
      </x:c>
    </x:row>
    <x:row r="12934" ht="21" customHeight="1">
      <x:c r="A12934" s="41">
        <x:v>50</x:v>
      </x:c>
      <x:c r="B12934" s="41">
        <x:v>3</x:v>
      </x:c>
      <x:c r="C12934" s="32" t="s">
        <x:v>1</x:v>
      </x:c>
      <x:c r="D12934" s="42">
        <x:v>33.6</x:v>
      </x:c>
      <x:c r="E12934" s="32">
        <x:v>298.886398181192</x:v>
      </x:c>
      <x:c r="F12934" s="32">
        <x:v>827.38114644612</x:v>
      </x:c>
      <x:c r="G12934" s="32">
        <x:v>197.819076219067</x:v>
      </x:c>
      <x:c r="H12934" s="32">
        <x:v>818.079851787505</x:v>
      </x:c>
      <x:c r="I12934" s="32">
        <x:v>101.494421772441</x:v>
      </x:c>
      <x:c r="J12934" s="32">
        <x:v>6.85114222739806</x:v>
      </x:c>
      <x:c r="K12934" s="32" t="str">
        <x:v>Yes</x:v>
      </x:c>
      <x:c r="L12934" s="32" t="str">
        <x:v>Yes</x:v>
      </x:c>
      <x:c r="M12934" s="32" t="str">
        <x:v>Exceeds threshold or missing</x:v>
      </x:c>
    </x:row>
    <x:row r="12935" ht="21" customHeight="1">
      <x:c r="A12935" s="41">
        <x:v>50</x:v>
      </x:c>
      <x:c r="B12935" s="41">
        <x:v>3</x:v>
      </x:c>
      <x:c r="C12935" s="32" t="s">
        <x:v>1</x:v>
      </x:c>
      <x:c r="D12935" s="42">
        <x:v>33.7</x:v>
      </x:c>
      <x:c r="E12935" s="32">
        <x:v>306.109057081876</x:v>
      </x:c>
      <x:c r="F12935" s="32">
        <x:v>827.206629076448</x:v>
      </x:c>
      <x:c r="G12935" s="32">
        <x:v>283.572117196522</x:v>
      </x:c>
      <x:c r="H12935" s="32">
        <x:v>812.162882733329</x:v>
      </x:c>
      <x:c r="I12935" s="32">
        <x:v>27.0966411835882</x:v>
      </x:c>
      <x:c r="J12935" s="32">
        <x:v>78.7400575340947</x:v>
      </x:c>
      <x:c r="K12935" s="32" t="str">
        <x:v>Yes</x:v>
      </x:c>
      <x:c r="L12935" s="32" t="str">
        <x:v>Yes</x:v>
      </x:c>
      <x:c r="M12935" s="32" t="str">
        <x:v>Within threshold</x:v>
      </x:c>
    </x:row>
    <x:row r="12936" ht="21" customHeight="1">
      <x:c r="A12936" s="41">
        <x:v>50</x:v>
      </x:c>
      <x:c r="B12936" s="41">
        <x:v>3</x:v>
      </x:c>
      <x:c r="C12936" s="32" t="s">
        <x:v>1</x:v>
      </x:c>
      <x:c r="D12936" s="42">
        <x:v>33.8</x:v>
      </x:c>
      <x:c r="E12936" s="32">
        <x:v>311.653668092446</x:v>
      </x:c>
      <x:c r="F12936" s="32">
        <x:v>826.829223420951</x:v>
      </x:c>
      <x:c r="G12936" s="32">
        <x:v>283.572117196522</x:v>
      </x:c>
      <x:c r="H12936" s="32">
        <x:v>812.162882733329</x:v>
      </x:c>
      <x:c r="I12936" s="32">
        <x:v>31.6808309532077</x:v>
      </x:c>
      <x:c r="J12936" s="32">
        <x:v>5.55744062382435</x:v>
      </x:c>
      <x:c r="K12936" s="32" t="str">
        <x:v>Yes</x:v>
      </x:c>
      <x:c r="L12936" s="32" t="str">
        <x:v>Yes</x:v>
      </x:c>
      <x:c r="M12936" s="32" t="str">
        <x:v>Within threshold</x:v>
      </x:c>
    </x:row>
    <x:row r="12937" ht="21" customHeight="1">
      <x:c r="A12937" s="41">
        <x:v>50</x:v>
      </x:c>
      <x:c r="B12937" s="41">
        <x:v>3</x:v>
      </x:c>
      <x:c r="C12937" s="32" t="s">
        <x:v>1</x:v>
      </x:c>
      <x:c r="D12937" s="42">
        <x:v>33.9</x:v>
      </x:c>
      <x:c r="E12937" s="32">
        <x:v>318.640886566774</x:v>
      </x:c>
      <x:c r="F12937" s="32">
        <x:v>826.657250809766</x:v>
      </x:c>
      <x:c r="G12937" s="32">
        <x:v>283.572117196522</x:v>
      </x:c>
      <x:c r="H12937" s="32">
        <x:v>812.162882733329</x:v>
      </x:c>
      <x:c r="I12937" s="32">
        <x:v>37.9460840018981</x:v>
      </x:c>
      <x:c r="J12937" s="32">
        <x:v>6.98933448813198</x:v>
      </x:c>
      <x:c r="K12937" s="32" t="str">
        <x:v>Yes</x:v>
      </x:c>
      <x:c r="L12937" s="32" t="str">
        <x:v>Yes</x:v>
      </x:c>
      <x:c r="M12937" s="32" t="str">
        <x:v>Within threshold</x:v>
      </x:c>
    </x:row>
    <x:row r="12938" ht="21" customHeight="1">
      <x:c r="A12938" s="41">
        <x:v>50</x:v>
      </x:c>
      <x:c r="B12938" s="41">
        <x:v>3</x:v>
      </x:c>
      <x:c r="C12938" s="32" t="s">
        <x:v>1</x:v>
      </x:c>
      <x:c r="D12938" s="42">
        <x:v>34</x:v>
      </x:c>
      <x:c r="E12938" s="32">
        <x:v>324.976332240101</x:v>
      </x:c>
      <x:c r="F12938" s="32">
        <x:v>825.706115439183</x:v>
      </x:c>
      <x:c r="G12938" s="32">
        <x:v>283.572117196522</x:v>
      </x:c>
      <x:c r="H12938" s="32">
        <x:v>812.162882733329</x:v>
      </x:c>
      <x:c r="I12938" s="32">
        <x:v>43.5629220266484</x:v>
      </x:c>
      <x:c r="J12938" s="32">
        <x:v>6.40644444078428</x:v>
      </x:c>
      <x:c r="K12938" s="32" t="str">
        <x:v>Yes</x:v>
      </x:c>
      <x:c r="L12938" s="32" t="str">
        <x:v>Yes</x:v>
      </x:c>
      <x:c r="M12938" s="32" t="str">
        <x:v>Within threshold</x:v>
      </x:c>
    </x:row>
    <x:row r="12939" ht="21" customHeight="1">
      <x:c r="A12939" s="41">
        <x:v>50</x:v>
      </x:c>
      <x:c r="B12939" s="41">
        <x:v>3</x:v>
      </x:c>
      <x:c r="C12939" s="32" t="s">
        <x:v>1</x:v>
      </x:c>
      <x:c r="D12939" s="42">
        <x:v>34.1</x:v>
      </x:c>
      <x:c r="E12939" s="32">
        <x:v>331.139093775413</x:v>
      </x:c>
      <x:c r="F12939" s="32">
        <x:v>825.018780784631</x:v>
      </x:c>
      <x:c r="G12939" s="32">
        <x:v>283.572117196522</x:v>
      </x:c>
      <x:c r="H12939" s="32">
        <x:v>812.162882733329</x:v>
      </x:c>
      <x:c r="I12939" s="32">
        <x:v>49.2736377342107</x:v>
      </x:c>
      <x:c r="J12939" s="32">
        <x:v>6.20097239700936</x:v>
      </x:c>
      <x:c r="K12939" s="32" t="str">
        <x:v>Yes</x:v>
      </x:c>
      <x:c r="L12939" s="32" t="str">
        <x:v>Yes</x:v>
      </x:c>
      <x:c r="M12939" s="32" t="str">
        <x:v>Within threshold</x:v>
      </x:c>
    </x:row>
    <x:row r="12940" ht="21" customHeight="1">
      <x:c r="A12940" s="41">
        <x:v>50</x:v>
      </x:c>
      <x:c r="B12940" s="41">
        <x:v>3</x:v>
      </x:c>
      <x:c r="C12940" s="32" t="s">
        <x:v>1</x:v>
      </x:c>
      <x:c r="D12940" s="42">
        <x:v>34.2</x:v>
      </x:c>
      <x:c r="E12940" s="32">
        <x:v>335.744450457821</x:v>
      </x:c>
      <x:c r="F12940" s="32">
        <x:v>824.672195126551</x:v>
      </x:c>
      <x:c r="G12940" s="32">
        <x:v>283.572117196522</x:v>
      </x:c>
      <x:c r="H12940" s="32">
        <x:v>812.162882733329</x:v>
      </x:c>
      <x:c r="I12940" s="32">
        <x:v>53.6510508236249</x:v>
      </x:c>
      <x:c r="J12940" s="32">
        <x:v>4.61837977981245</x:v>
      </x:c>
      <x:c r="K12940" s="32" t="str">
        <x:v>Yes</x:v>
      </x:c>
      <x:c r="L12940" s="32" t="str">
        <x:v>Yes</x:v>
      </x:c>
      <x:c r="M12940" s="32" t="str">
        <x:v>Exceeds threshold or missing</x:v>
      </x:c>
    </x:row>
    <x:row r="12941" ht="21" customHeight="1">
      <x:c r="A12941" s="41">
        <x:v>50</x:v>
      </x:c>
      <x:c r="B12941" s="41">
        <x:v>3</x:v>
      </x:c>
      <x:c r="C12941" s="32" t="s">
        <x:v>1</x:v>
      </x:c>
      <x:c r="D12941" s="42">
        <x:v>34.3</x:v>
      </x:c>
      <x:c r="E12941" s="32">
        <x:v>341.150417763031</x:v>
      </x:c>
      <x:c r="F12941" s="32">
        <x:v>824.302665497342</x:v>
      </x:c>
      <x:c r="G12941" s="32">
        <x:v>283.572117196522</x:v>
      </x:c>
      <x:c r="H12941" s="32">
        <x:v>812.162882733329</x:v>
      </x:c>
      <x:c r="I12941" s="32">
        <x:v>58.844158772852</x:v>
      </x:c>
      <x:c r="J12941" s="32">
        <x:v>5.41858234705958</x:v>
      </x:c>
      <x:c r="K12941" s="32" t="str">
        <x:v>Yes</x:v>
      </x:c>
      <x:c r="L12941" s="32" t="str">
        <x:v>Yes</x:v>
      </x:c>
      <x:c r="M12941" s="32" t="str">
        <x:v>Exceeds threshold or missing</x:v>
      </x:c>
    </x:row>
    <x:row r="12942" ht="21" customHeight="1">
      <x:c r="A12942" s="41">
        <x:v>50</x:v>
      </x:c>
      <x:c r="B12942" s="41">
        <x:v>3</x:v>
      </x:c>
      <x:c r="C12942" s="32" t="s">
        <x:v>1</x:v>
      </x:c>
      <x:c r="D12942" s="42">
        <x:v>34.4</x:v>
      </x:c>
      <x:c r="E12942" s="32">
        <x:v>346.464629535577</x:v>
      </x:c>
      <x:c r="F12942" s="32">
        <x:v>824.163134231592</x:v>
      </x:c>
      <x:c r="G12942" s="32">
        <x:v>283.572117196522</x:v>
      </x:c>
      <x:c r="H12942" s="32">
        <x:v>812.162882733329</x:v>
      </x:c>
      <x:c r="I12942" s="32">
        <x:v>64.0271359998222</x:v>
      </x:c>
      <x:c r="J12942" s="32">
        <x:v>5.31604324075629</x:v>
      </x:c>
      <x:c r="K12942" s="32" t="str">
        <x:v>Yes</x:v>
      </x:c>
      <x:c r="L12942" s="32" t="str">
        <x:v>Yes</x:v>
      </x:c>
      <x:c r="M12942" s="32" t="str">
        <x:v>Exceeds threshold or missing</x:v>
      </x:c>
    </x:row>
    <x:row r="12943" ht="21" customHeight="1">
      <x:c r="A12943" s="41">
        <x:v>50</x:v>
      </x:c>
      <x:c r="B12943" s="41">
        <x:v>3</x:v>
      </x:c>
      <x:c r="C12943" s="32" t="s">
        <x:v>1</x:v>
      </x:c>
      <x:c r="D12943" s="42">
        <x:v>34.5</x:v>
      </x:c>
      <x:c r="E12943" s="32">
        <x:v>350.87645946874</x:v>
      </x:c>
      <x:c r="F12943" s="32">
        <x:v>823.687501795078</x:v>
      </x:c>
      <x:c r="G12943" s="32">
        <x:v>283.572117196522</x:v>
      </x:c>
      <x:c r="H12943" s="32">
        <x:v>812.162882733329</x:v>
      </x:c>
      <x:c r="I12943" s="32">
        <x:v>68.2839024457028</x:v>
      </x:c>
      <x:c r="J12943" s="32">
        <x:v>4.43739445776639</x:v>
      </x:c>
      <x:c r="K12943" s="32" t="str">
        <x:v>Yes</x:v>
      </x:c>
      <x:c r="L12943" s="32" t="str">
        <x:v>Yes</x:v>
      </x:c>
      <x:c r="M12943" s="32" t="str">
        <x:v>Exceeds threshold or missing</x:v>
      </x:c>
    </x:row>
    <x:row r="12944" ht="21" customHeight="1">
      <x:c r="A12944" s="41">
        <x:v>50</x:v>
      </x:c>
      <x:c r="B12944" s="41">
        <x:v>3</x:v>
      </x:c>
      <x:c r="C12944" s="32" t="s">
        <x:v>1</x:v>
      </x:c>
      <x:c r="D12944" s="42">
        <x:v>34.6</x:v>
      </x:c>
      <x:c r="E12944" s="32">
        <x:v>355.266765243884</x:v>
      </x:c>
      <x:c r="F12944" s="32">
        <x:v>823.603862908307</x:v>
      </x:c>
      <x:c r="G12944" s="32">
        <x:v>283.572117196522</x:v>
      </x:c>
      <x:c r="H12944" s="32">
        <x:v>812.162882733329</x:v>
      </x:c>
      <x:c r="I12944" s="32">
        <x:v>72.6017808734697</x:v>
      </x:c>
      <x:c r="J12944" s="32">
        <x:v>4.39110239719412</x:v>
      </x:c>
      <x:c r="K12944" s="32" t="str">
        <x:v>Yes</x:v>
      </x:c>
      <x:c r="L12944" s="32" t="str">
        <x:v>Yes</x:v>
      </x:c>
      <x:c r="M12944" s="32" t="str">
        <x:v>Exceeds threshold or missing</x:v>
      </x:c>
    </x:row>
    <x:row r="12945" ht="21" customHeight="1">
      <x:c r="A12945" s="41">
        <x:v>50</x:v>
      </x:c>
      <x:c r="B12945" s="41">
        <x:v>3</x:v>
      </x:c>
      <x:c r="C12945" s="32" t="s">
        <x:v>1</x:v>
      </x:c>
      <x:c r="D12945" s="42">
        <x:v>34.7</x:v>
      </x:c>
      <x:c r="E12945" s="32">
        <x:v>359.889856584825</x:v>
      </x:c>
      <x:c r="F12945" s="32">
        <x:v>823.789128829933</x:v>
      </x:c>
      <x:c r="G12945" s="32">
        <x:v>283.572117196522</x:v>
      </x:c>
      <x:c r="H12945" s="32">
        <x:v>812.162882733329</x:v>
      </x:c>
      <x:c r="I12945" s="32">
        <x:v>77.1982314800006</x:v>
      </x:c>
      <x:c r="J12945" s="32">
        <x:v>4.62680202822669</x:v>
      </x:c>
      <x:c r="K12945" s="32" t="str">
        <x:v>Yes</x:v>
      </x:c>
      <x:c r="L12945" s="32" t="str">
        <x:v>Yes</x:v>
      </x:c>
      <x:c r="M12945" s="32" t="str">
        <x:v>Exceeds threshold or missing</x:v>
      </x:c>
    </x:row>
    <x:row r="12946" ht="21" customHeight="1">
      <x:c r="A12946" s="41">
        <x:v>50</x:v>
      </x:c>
      <x:c r="B12946" s="41">
        <x:v>3</x:v>
      </x:c>
      <x:c r="C12946" s="32" t="s">
        <x:v>1</x:v>
      </x:c>
      <x:c r="D12946" s="42">
        <x:v>34.8</x:v>
      </x:c>
      <x:c r="E12946" s="32">
        <x:v>364.266353100461</x:v>
      </x:c>
      <x:c r="F12946" s="32">
        <x:v>823.485343438032</x:v>
      </x:c>
      <x:c r="G12946" s="32">
        <x:v>283.572117196522</x:v>
      </x:c>
      <x:c r="H12946" s="32">
        <x:v>812.162882733329</x:v>
      </x:c>
      <x:c r="I12946" s="32">
        <x:v>81.4847091455206</x:v>
      </x:c>
      <x:c r="J12946" s="32">
        <x:v>4.38702716149633</x:v>
      </x:c>
      <x:c r="K12946" s="32" t="str">
        <x:v>Yes</x:v>
      </x:c>
      <x:c r="L12946" s="32" t="str">
        <x:v>Yes</x:v>
      </x:c>
      <x:c r="M12946" s="32" t="str">
        <x:v>Exceeds threshold or missing</x:v>
      </x:c>
    </x:row>
    <x:row r="12947" ht="21" customHeight="1">
      <x:c r="A12947" s="41">
        <x:v>50</x:v>
      </x:c>
      <x:c r="B12947" s="41">
        <x:v>3</x:v>
      </x:c>
      <x:c r="C12947" s="32" t="s">
        <x:v>1</x:v>
      </x:c>
      <x:c r="D12947" s="42">
        <x:v>34.9</x:v>
      </x:c>
      <x:c r="E12947" s="32">
        <x:v>368.533038597495</x:v>
      </x:c>
      <x:c r="F12947" s="32">
        <x:v>823.667265475414</x:v>
      </x:c>
      <x:c r="G12947" s="32">
        <x:v>283.572117196522</x:v>
      </x:c>
      <x:c r="H12947" s="32">
        <x:v>812.162882733329</x:v>
      </x:c>
      <x:c r="I12947" s="32">
        <x:v>85.7362757972294</x:v>
      </x:c>
      <x:c r="J12947" s="32">
        <x:v>4.27056211268264</x:v>
      </x:c>
      <x:c r="K12947" s="32" t="str">
        <x:v>Yes</x:v>
      </x:c>
      <x:c r="L12947" s="32" t="str">
        <x:v>Yes</x:v>
      </x:c>
      <x:c r="M12947" s="32" t="str">
        <x:v>Exceeds threshold or missing</x:v>
      </x:c>
    </x:row>
    <x:row r="12948" ht="21" customHeight="1">
      <x:c r="A12948" s="41">
        <x:v>50</x:v>
      </x:c>
      <x:c r="B12948" s="41">
        <x:v>3</x:v>
      </x:c>
      <x:c r="C12948" s="32" t="s">
        <x:v>1</x:v>
      </x:c>
      <x:c r="D12948" s="42">
        <x:v>35</x:v>
      </x:c>
      <x:c r="E12948" s="32">
        <x:v>372.849580529262</x:v>
      </x:c>
      <x:c r="F12948" s="32">
        <x:v>823.692866474981</x:v>
      </x:c>
      <x:c r="G12948" s="32">
        <x:v>283.572117196522</x:v>
      </x:c>
      <x:c r="H12948" s="32">
        <x:v>812.162882733329</x:v>
      </x:c>
      <x:c r="I12948" s="32">
        <x:v>90.0189201457755</x:v>
      </x:c>
      <x:c r="J12948" s="32">
        <x:v>4.31661784964664</x:v>
      </x:c>
      <x:c r="K12948" s="32" t="str">
        <x:v>Yes</x:v>
      </x:c>
      <x:c r="L12948" s="32" t="str">
        <x:v>Yes</x:v>
      </x:c>
      <x:c r="M12948" s="32" t="str">
        <x:v>Exceeds threshold or missing</x:v>
      </x:c>
    </x:row>
    <x:row r="12949" ht="21" customHeight="1">
      <x:c r="A12949" s="41">
        <x:v>50</x:v>
      </x:c>
      <x:c r="B12949" s="41">
        <x:v>3</x:v>
      </x:c>
      <x:c r="C12949" s="32" t="s">
        <x:v>1</x:v>
      </x:c>
      <x:c r="D12949" s="42">
        <x:v>35.1</x:v>
      </x:c>
      <x:c r="E12949" s="32">
        <x:v>377.576587809669</x:v>
      </x:c>
      <x:c r="F12949" s="32">
        <x:v>823.753159474734</x:v>
      </x:c>
      <x:c r="G12949" s="32">
        <x:v>283.572117196522</x:v>
      </x:c>
      <x:c r="H12949" s="32">
        <x:v>812.162882733329</x:v>
      </x:c>
      <x:c r="I12949" s="32">
        <x:v>94.7162869320808</x:v>
      </x:c>
      <x:c r="J12949" s="32">
        <x:v>4.72739178351373</x:v>
      </x:c>
      <x:c r="K12949" s="32" t="str">
        <x:v>Yes</x:v>
      </x:c>
      <x:c r="L12949" s="32" t="str">
        <x:v>Yes</x:v>
      </x:c>
      <x:c r="M12949" s="32" t="str">
        <x:v>Exceeds threshold or missing</x:v>
      </x:c>
    </x:row>
    <x:row r="12950" ht="21" customHeight="1">
      <x:c r="A12950" s="41">
        <x:v>50</x:v>
      </x:c>
      <x:c r="B12950" s="41">
        <x:v>3</x:v>
      </x:c>
      <x:c r="C12950" s="32" t="s">
        <x:v>1</x:v>
      </x:c>
      <x:c r="D12950" s="42">
        <x:v>35.2</x:v>
      </x:c>
      <x:c r="E12950" s="32">
        <x:v>381.451940281348</x:v>
      </x:c>
      <x:c r="F12950" s="32">
        <x:v>823.650929083351</x:v>
      </x:c>
      <x:c r="G12950" s="32">
        <x:v>283.572117196522</x:v>
      </x:c>
      <x:c r="H12950" s="32">
        <x:v>812.162882733329</x:v>
      </x:c>
      <x:c r="I12950" s="32">
        <x:v>98.5516868250211</x:v>
      </x:c>
      <x:c r="J12950" s="32">
        <x:v>3.87670063748459</x:v>
      </x:c>
      <x:c r="K12950" s="32" t="str">
        <x:v>Yes</x:v>
      </x:c>
      <x:c r="L12950" s="32" t="str">
        <x:v>Yes</x:v>
      </x:c>
      <x:c r="M12950" s="32" t="str">
        <x:v>Exceeds threshold or missing</x:v>
      </x:c>
    </x:row>
    <x:row r="12951" ht="21" customHeight="1">
      <x:c r="A12951" s="41">
        <x:v>50</x:v>
      </x:c>
      <x:c r="B12951" s="41">
        <x:v>3</x:v>
      </x:c>
      <x:c r="C12951" s="32" t="s">
        <x:v>1</x:v>
      </x:c>
      <x:c r="D12951" s="42">
        <x:v>35.3</x:v>
      </x:c>
      <x:c r="E12951" s="32">
        <x:v>385.497348532206</x:v>
      </x:c>
      <x:c r="F12951" s="32">
        <x:v>823.813881527245</x:v>
      </x:c>
      <x:c r="G12951" s="32">
        <x:v>283.572117196522</x:v>
      </x:c>
      <x:c r="H12951" s="32">
        <x:v>812.162882733329</x:v>
      </x:c>
      <x:c r="I12951" s="32">
        <x:v>102.588978724464</x:v>
      </x:c>
      <x:c r="J12951" s="32">
        <x:v>4.04868885135464</x:v>
      </x:c>
      <x:c r="K12951" s="32" t="str">
        <x:v>Yes</x:v>
      </x:c>
      <x:c r="L12951" s="32" t="str">
        <x:v>Yes</x:v>
      </x:c>
      <x:c r="M12951" s="32" t="str">
        <x:v>Exceeds threshold or missing</x:v>
      </x:c>
    </x:row>
    <x:row r="12952" ht="21" customHeight="1">
      <x:c r="A12952" s="41">
        <x:v>50</x:v>
      </x:c>
      <x:c r="B12952" s="41">
        <x:v>3</x:v>
      </x:c>
      <x:c r="C12952" s="32" t="s">
        <x:v>1</x:v>
      </x:c>
      <x:c r="D12952" s="42">
        <x:v>35.4</x:v>
      </x:c>
      <x:c r="E12952" s="32">
        <x:v>389.917975224522</x:v>
      </x:c>
      <x:c r="F12952" s="32">
        <x:v>824.290910165325</x:v>
      </x:c>
      <x:c r="G12952" s="32">
        <x:v>283.572117196522</x:v>
      </x:c>
      <x:c r="H12952" s="32">
        <x:v>812.162882733329</x:v>
      </x:c>
      <x:c r="I12952" s="32">
        <x:v>107.035183790671</x:v>
      </x:c>
      <x:c r="J12952" s="32">
        <x:v>4.44629021481501</x:v>
      </x:c>
      <x:c r="K12952" s="32" t="str">
        <x:v>Yes</x:v>
      </x:c>
      <x:c r="L12952" s="32" t="str">
        <x:v>Yes</x:v>
      </x:c>
      <x:c r="M12952" s="32" t="str">
        <x:v>Exceeds threshold or missing</x:v>
      </x:c>
    </x:row>
    <x:row r="12953" ht="21" customHeight="1">
      <x:c r="A12953" s="41">
        <x:v>50</x:v>
      </x:c>
      <x:c r="B12953" s="41">
        <x:v>3</x:v>
      </x:c>
      <x:c r="C12953" s="32" t="s">
        <x:v>1</x:v>
      </x:c>
      <x:c r="D12953" s="42">
        <x:v>35.5</x:v>
      </x:c>
      <x:c r="E12953" s="32">
        <x:v>394.523564374327</x:v>
      </x:c>
      <x:c r="F12953" s="32">
        <x:v>824.546112794123</x:v>
      </x:c>
      <x:c r="G12953" s="32">
        <x:v>283.572117196522</x:v>
      </x:c>
      <x:c r="H12953" s="32">
        <x:v>812.162882733329</x:v>
      </x:c>
      <x:c r="I12953" s="32">
        <x:v>111.640351206845</x:v>
      </x:c>
      <x:c r="J12953" s="32">
        <x:v>4.61265431162486</x:v>
      </x:c>
      <x:c r="K12953" s="32" t="str">
        <x:v>Yes</x:v>
      </x:c>
      <x:c r="L12953" s="32" t="str">
        <x:v>Yes</x:v>
      </x:c>
      <x:c r="M12953" s="32" t="str">
        <x:v>Exceeds threshold or missing</x:v>
      </x:c>
    </x:row>
    <x:row r="12954" ht="21" customHeight="1">
      <x:c r="A12954" s="41">
        <x:v>50</x:v>
      </x:c>
      <x:c r="B12954" s="41">
        <x:v>3</x:v>
      </x:c>
      <x:c r="C12954" s="32" t="s">
        <x:v>1</x:v>
      </x:c>
      <x:c r="D12954" s="42">
        <x:v>35.6</x:v>
      </x:c>
      <x:c r="E12954" s="32">
        <x:v>399.199157883164</x:v>
      </x:c>
      <x:c r="F12954" s="32">
        <x:v>824.678733810686</x:v>
      </x:c>
      <x:c r="G12954" s="32">
        <x:v>364.407820612086</x:v>
      </x:c>
      <x:c r="H12954" s="32">
        <x:v>807.116515027954</x:v>
      </x:c>
      <x:c r="I12954" s="32">
        <x:v>38.9726657759313</x:v>
      </x:c>
      <x:c r="J12954" s="32">
        <x:v>76.3359958681792</x:v>
      </x:c>
      <x:c r="K12954" s="32" t="str">
        <x:v>Yes</x:v>
      </x:c>
      <x:c r="L12954" s="32" t="str">
        <x:v>Yes</x:v>
      </x:c>
      <x:c r="M12954" s="32" t="str">
        <x:v>Within threshold</x:v>
      </x:c>
    </x:row>
    <x:row r="12955" ht="21" customHeight="1">
      <x:c r="A12955" s="41">
        <x:v>50</x:v>
      </x:c>
      <x:c r="B12955" s="41">
        <x:v>3</x:v>
      </x:c>
      <x:c r="C12955" s="32" t="s">
        <x:v>1</x:v>
      </x:c>
      <x:c r="D12955" s="42">
        <x:v>35.7</x:v>
      </x:c>
      <x:c r="E12955" s="32">
        <x:v>402.307650791104</x:v>
      </x:c>
      <x:c r="F12955" s="32">
        <x:v>824.774950083685</x:v>
      </x:c>
      <x:c r="G12955" s="32">
        <x:v>364.407820612086</x:v>
      </x:c>
      <x:c r="H12955" s="32">
        <x:v>807.116515027954</x:v>
      </x:c>
      <x:c r="I12955" s="32">
        <x:v>41.8116904252368</x:v>
      </x:c>
      <x:c r="J12955" s="32">
        <x:v>3.10998162854737</x:v>
      </x:c>
      <x:c r="K12955" s="32" t="str">
        <x:v>Yes</x:v>
      </x:c>
      <x:c r="L12955" s="32" t="str">
        <x:v>Yes</x:v>
      </x:c>
      <x:c r="M12955" s="32" t="str">
        <x:v>Within threshold</x:v>
      </x:c>
    </x:row>
    <x:row r="12956" ht="21" customHeight="1">
      <x:c r="A12956" s="41">
        <x:v>50</x:v>
      </x:c>
      <x:c r="B12956" s="41">
        <x:v>3</x:v>
      </x:c>
      <x:c r="C12956" s="32" t="s">
        <x:v>1</x:v>
      </x:c>
      <x:c r="D12956" s="42">
        <x:v>35.8</x:v>
      </x:c>
      <x:c r="E12956" s="32">
        <x:v>406.853294671786</x:v>
      </x:c>
      <x:c r="F12956" s="32">
        <x:v>825.195814828074</x:v>
      </x:c>
      <x:c r="G12956" s="32">
        <x:v>444.623757000193</x:v>
      </x:c>
      <x:c r="H12956" s="32">
        <x:v>734.398173787335</x:v>
      </x:c>
      <x:c r="I12956" s="32">
        <x:v>98.3403246032096</x:v>
      </x:c>
      <x:c r="J12956" s="32">
        <x:v>105.239425218294</x:v>
      </x:c>
      <x:c r="K12956" s="32" t="str">
        <x:v>Yes</x:v>
      </x:c>
      <x:c r="L12956" s="32" t="str">
        <x:v>Yes</x:v>
      </x:c>
      <x:c r="M12956" s="32" t="str">
        <x:v>Exceeds threshold or missing</x:v>
      </x:c>
    </x:row>
    <x:row r="12957" ht="21" customHeight="1">
      <x:c r="A12957" s="41">
        <x:v>50</x:v>
      </x:c>
      <x:c r="B12957" s="41">
        <x:v>3</x:v>
      </x:c>
      <x:c r="C12957" s="32" t="s">
        <x:v>1</x:v>
      </x:c>
      <x:c r="D12957" s="42">
        <x:v>35.9</x:v>
      </x:c>
      <x:c r="E12957" s="32">
        <x:v>410.869110215618</x:v>
      </x:c>
      <x:c r="F12957" s="32">
        <x:v>825.459344973898</x:v>
      </x:c>
      <x:c r="G12957" s="32">
        <x:v>364.407820612086</x:v>
      </x:c>
      <x:c r="H12957" s="32">
        <x:v>807.116515027954</x:v>
      </x:c>
      <x:c r="I12957" s="32">
        <x:v>49.9510844932223</x:v>
      </x:c>
      <x:c r="J12957" s="32">
        <x:v>111.106650045379</x:v>
      </x:c>
      <x:c r="K12957" s="32" t="str">
        <x:v>Yes</x:v>
      </x:c>
      <x:c r="L12957" s="32" t="str">
        <x:v>Yes</x:v>
      </x:c>
      <x:c r="M12957" s="32" t="str">
        <x:v>Within threshold</x:v>
      </x:c>
    </x:row>
    <x:row r="12958" ht="21" customHeight="1">
      <x:c r="A12958" s="41">
        <x:v>50</x:v>
      </x:c>
      <x:c r="B12958" s="41">
        <x:v>3</x:v>
      </x:c>
      <x:c r="C12958" s="32" t="s">
        <x:v>1</x:v>
      </x:c>
      <x:c r="D12958" s="42">
        <x:v>36</x:v>
      </x:c>
      <x:c r="E12958" s="32">
        <x:v>415.024767322665</x:v>
      </x:c>
      <x:c r="F12958" s="32">
        <x:v>825.899953769354</x:v>
      </x:c>
      <x:c r="G12958" s="32">
        <x:v>364.407820612086</x:v>
      </x:c>
      <x:c r="H12958" s="32">
        <x:v>807.116515027954</x:v>
      </x:c>
      <x:c r="I12958" s="32">
        <x:v>53.9897477791243</x:v>
      </x:c>
      <x:c r="J12958" s="32">
        <x:v>4.17894988029074</x:v>
      </x:c>
      <x:c r="K12958" s="32" t="str">
        <x:v>Yes</x:v>
      </x:c>
      <x:c r="L12958" s="32" t="str">
        <x:v>Yes</x:v>
      </x:c>
      <x:c r="M12958" s="32" t="str">
        <x:v>Exceeds threshold or missing</x:v>
      </x:c>
    </x:row>
    <x:row r="12959" ht="21" customHeight="1">
      <x:c r="A12959" s="41">
        <x:v>50</x:v>
      </x:c>
      <x:c r="B12959" s="41">
        <x:v>3</x:v>
      </x:c>
      <x:c r="C12959" s="32" t="s">
        <x:v>1</x:v>
      </x:c>
      <x:c r="D12959" s="42">
        <x:v>36.1</x:v>
      </x:c>
      <x:c r="E12959" s="32">
        <x:v>418.902254626119</x:v>
      </x:c>
      <x:c r="F12959" s="32">
        <x:v>826.30997306533</x:v>
      </x:c>
      <x:c r="G12959" s="32">
        <x:v>364.407820612086</x:v>
      </x:c>
      <x:c r="H12959" s="32">
        <x:v>807.116515027954</x:v>
      </x:c>
      <x:c r="I12959" s="32">
        <x:v>57.7757057070036</x:v>
      </x:c>
      <x:c r="J12959" s="32">
        <x:v>3.89910548863744</x:v>
      </x:c>
      <x:c r="K12959" s="32" t="str">
        <x:v>Yes</x:v>
      </x:c>
      <x:c r="L12959" s="32" t="str">
        <x:v>Yes</x:v>
      </x:c>
      <x:c r="M12959" s="32" t="str">
        <x:v>Exceeds threshold or missing</x:v>
      </x:c>
    </x:row>
    <x:row r="12960" ht="21" customHeight="1">
      <x:c r="A12960" s="41">
        <x:v>50</x:v>
      </x:c>
      <x:c r="B12960" s="41">
        <x:v>3</x:v>
      </x:c>
      <x:c r="C12960" s="32" t="s">
        <x:v>1</x:v>
      </x:c>
      <x:c r="D12960" s="42">
        <x:v>36.2</x:v>
      </x:c>
      <x:c r="E12960" s="32">
        <x:v>422.651780160494</x:v>
      </x:c>
      <x:c r="F12960" s="32">
        <x:v>826.527170957169</x:v>
      </x:c>
      <x:c r="G12960" s="32">
        <x:v>364.407820612086</x:v>
      </x:c>
      <x:c r="H12960" s="32">
        <x:v>807.116515027954</x:v>
      </x:c>
      <x:c r="I12960" s="32">
        <x:v>61.3932601144365</x:v>
      </x:c>
      <x:c r="J12960" s="32">
        <x:v>3.75581105184292</x:v>
      </x:c>
      <x:c r="K12960" s="32" t="str">
        <x:v>Yes</x:v>
      </x:c>
      <x:c r="L12960" s="32" t="str">
        <x:v>Yes</x:v>
      </x:c>
      <x:c r="M12960" s="32" t="str">
        <x:v>Exceeds threshold or missing</x:v>
      </x:c>
    </x:row>
    <x:row r="12961" ht="21" customHeight="1">
      <x:c r="A12961" s="41">
        <x:v>50</x:v>
      </x:c>
      <x:c r="B12961" s="41">
        <x:v>3</x:v>
      </x:c>
      <x:c r="C12961" s="32" t="s">
        <x:v>1</x:v>
      </x:c>
      <x:c r="D12961" s="42">
        <x:v>36.3</x:v>
      </x:c>
      <x:c r="E12961" s="32">
        <x:v>427.027840892679</x:v>
      </x:c>
      <x:c r="F12961" s="32">
        <x:v>826.779869224723</x:v>
      </x:c>
      <x:c r="G12961" s="32">
        <x:v>364.407820612086</x:v>
      </x:c>
      <x:c r="H12961" s="32">
        <x:v>807.116515027954</x:v>
      </x:c>
      <x:c r="I12961" s="32">
        <x:v>65.6347045259552</x:v>
      </x:c>
      <x:c r="J12961" s="32">
        <x:v>4.38335076695915</x:v>
      </x:c>
      <x:c r="K12961" s="32" t="str">
        <x:v>Yes</x:v>
      </x:c>
      <x:c r="L12961" s="32" t="str">
        <x:v>Yes</x:v>
      </x:c>
      <x:c r="M12961" s="32" t="str">
        <x:v>Exceeds threshold or missing</x:v>
      </x:c>
    </x:row>
    <x:row r="12962" ht="21" customHeight="1">
      <x:c r="A12962" s="41">
        <x:v>50</x:v>
      </x:c>
      <x:c r="B12962" s="41">
        <x:v>3</x:v>
      </x:c>
      <x:c r="C12962" s="32" t="s">
        <x:v>1</x:v>
      </x:c>
      <x:c r="D12962" s="42">
        <x:v>36.4</x:v>
      </x:c>
      <x:c r="E12962" s="32">
        <x:v>430.134909405599</x:v>
      </x:c>
      <x:c r="F12962" s="32">
        <x:v>827.30004325447</x:v>
      </x:c>
      <x:c r="G12962" s="32">
        <x:v>364.407820612086</x:v>
      </x:c>
      <x:c r="H12962" s="32">
        <x:v>807.116515027954</x:v>
      </x:c>
      <x:c r="I12962" s="32">
        <x:v>68.7562725352449</x:v>
      </x:c>
      <x:c r="J12962" s="32">
        <x:v>3.15031042362525</x:v>
      </x:c>
      <x:c r="K12962" s="32" t="str">
        <x:v>Yes</x:v>
      </x:c>
      <x:c r="L12962" s="32" t="str">
        <x:v>Yes</x:v>
      </x:c>
      <x:c r="M12962" s="32" t="str">
        <x:v>Exceeds threshold or missing</x:v>
      </x:c>
    </x:row>
    <x:row r="12963" ht="21" customHeight="1">
      <x:c r="A12963" s="41">
        <x:v>50</x:v>
      </x:c>
      <x:c r="B12963" s="41">
        <x:v>3</x:v>
      </x:c>
      <x:c r="C12963" s="32" t="s">
        <x:v>1</x:v>
      </x:c>
      <x:c r="D12963" s="42">
        <x:v>36.5</x:v>
      </x:c>
      <x:c r="E12963" s="32">
        <x:v>434.429287413546</x:v>
      </x:c>
      <x:c r="F12963" s="32">
        <x:v>827.412362443723</x:v>
      </x:c>
      <x:c r="G12963" s="32">
        <x:v>364.407820612086</x:v>
      </x:c>
      <x:c r="H12963" s="32">
        <x:v>807.116515027954</x:v>
      </x:c>
      <x:c r="I12963" s="32">
        <x:v>72.9035474812585</x:v>
      </x:c>
      <x:c r="J12963" s="32">
        <x:v>4.29584660752856</x:v>
      </x:c>
      <x:c r="K12963" s="32" t="str">
        <x:v>Yes</x:v>
      </x:c>
      <x:c r="L12963" s="32" t="str">
        <x:v>Yes</x:v>
      </x:c>
      <x:c r="M12963" s="32" t="str">
        <x:v>Exceeds threshold or missing</x:v>
      </x:c>
    </x:row>
    <x:row r="12964" ht="21" customHeight="1">
      <x:c r="A12964" s="41">
        <x:v>50</x:v>
      </x:c>
      <x:c r="B12964" s="41">
        <x:v>3</x:v>
      </x:c>
      <x:c r="C12964" s="32" t="s">
        <x:v>1</x:v>
      </x:c>
      <x:c r="D12964" s="42">
        <x:v>36.6</x:v>
      </x:c>
      <x:c r="E12964" s="32">
        <x:v>438.252631510639</x:v>
      </x:c>
      <x:c r="F12964" s="32">
        <x:v>828.041367342927</x:v>
      </x:c>
      <x:c r="G12964" s="32">
        <x:v>364.407820612086</x:v>
      </x:c>
      <x:c r="H12964" s="32">
        <x:v>807.116515027954</x:v>
      </x:c>
      <x:c r="I12964" s="32">
        <x:v>76.7522347625557</x:v>
      </x:c>
      <x:c r="J12964" s="32">
        <x:v>3.87473963615604</x:v>
      </x:c>
      <x:c r="K12964" s="32" t="str">
        <x:v>Yes</x:v>
      </x:c>
      <x:c r="L12964" s="32" t="str">
        <x:v>Yes</x:v>
      </x:c>
      <x:c r="M12964" s="32" t="str">
        <x:v>Exceeds threshold or missing</x:v>
      </x:c>
    </x:row>
    <x:row r="12965" ht="21" customHeight="1">
      <x:c r="A12965" s="41">
        <x:v>50</x:v>
      </x:c>
      <x:c r="B12965" s="41">
        <x:v>3</x:v>
      </x:c>
      <x:c r="C12965" s="32" t="s">
        <x:v>1</x:v>
      </x:c>
      <x:c r="D12965" s="42">
        <x:v>36.7</x:v>
      </x:c>
      <x:c r="E12965" s="32">
        <x:v>442.990475785176</x:v>
      </x:c>
      <x:c r="F12965" s="32">
        <x:v>828.021748978063</x:v>
      </x:c>
      <x:c r="G12965" s="32">
        <x:v>364.407820612086</x:v>
      </x:c>
      <x:c r="H12965" s="32">
        <x:v>807.116515027954</x:v>
      </x:c>
      <x:c r="I12965" s="32">
        <x:v>81.3158194975709</x:v>
      </x:c>
      <x:c r="J12965" s="32">
        <x:v>4.73788489201717</x:v>
      </x:c>
      <x:c r="K12965" s="32" t="str">
        <x:v>Yes</x:v>
      </x:c>
      <x:c r="L12965" s="32" t="str">
        <x:v>Yes</x:v>
      </x:c>
      <x:c r="M12965" s="32" t="str">
        <x:v>Exceeds threshold or missing</x:v>
      </x:c>
    </x:row>
    <x:row r="12966" ht="21" customHeight="1">
      <x:c r="A12966" s="41">
        <x:v>50</x:v>
      </x:c>
      <x:c r="B12966" s="41">
        <x:v>3</x:v>
      </x:c>
      <x:c r="C12966" s="32" t="s">
        <x:v>1</x:v>
      </x:c>
      <x:c r="D12966" s="42">
        <x:v>36.8</x:v>
      </x:c>
      <x:c r="E12966" s="32">
        <x:v>446.880214222808</x:v>
      </x:c>
      <x:c r="F12966" s="32">
        <x:v>828.470616144576</x:v>
      </x:c>
      <x:c r="G12966" s="32">
        <x:v>364.407820612086</x:v>
      </x:c>
      <x:c r="H12966" s="32">
        <x:v>807.116515027954</x:v>
      </x:c>
      <x:c r="I12966" s="32">
        <x:v>85.1920967131385</x:v>
      </x:c>
      <x:c r="J12966" s="32">
        <x:v>3.91555192104052</x:v>
      </x:c>
      <x:c r="K12966" s="32" t="str">
        <x:v>Yes</x:v>
      </x:c>
      <x:c r="L12966" s="32" t="str">
        <x:v>Yes</x:v>
      </x:c>
      <x:c r="M12966" s="32" t="str">
        <x:v>Exceeds threshold or missing</x:v>
      </x:c>
    </x:row>
    <x:row r="12967" ht="21" customHeight="1">
      <x:c r="A12967" s="41">
        <x:v>50</x:v>
      </x:c>
      <x:c r="B12967" s="41">
        <x:v>3</x:v>
      </x:c>
      <x:c r="C12967" s="32" t="s">
        <x:v>1</x:v>
      </x:c>
      <x:c r="D12967" s="42">
        <x:v>36.9</x:v>
      </x:c>
      <x:c r="E12967" s="32">
        <x:v>450.817273844466</x:v>
      </x:c>
      <x:c r="F12967" s="32">
        <x:v>828.655115293479</x:v>
      </x:c>
      <x:c r="G12967" s="32">
        <x:v>364.407820612086</x:v>
      </x:c>
      <x:c r="H12967" s="32">
        <x:v>807.116515027954</x:v>
      </x:c>
      <x:c r="I12967" s="32">
        <x:v>89.0533823575324</x:v>
      </x:c>
      <x:c r="J12967" s="32">
        <x:v>3.94138026590112</x:v>
      </x:c>
      <x:c r="K12967" s="32" t="str">
        <x:v>Yes</x:v>
      </x:c>
      <x:c r="L12967" s="32" t="str">
        <x:v>Yes</x:v>
      </x:c>
      <x:c r="M12967" s="32" t="str">
        <x:v>Exceeds threshold or missing</x:v>
      </x:c>
    </x:row>
    <x:row r="12968" ht="21" customHeight="1">
      <x:c r="A12968" s="41">
        <x:v>50</x:v>
      </x:c>
      <x:c r="B12968" s="41">
        <x:v>3</x:v>
      </x:c>
      <x:c r="C12968" s="32" t="s">
        <x:v>1</x:v>
      </x:c>
      <x:c r="D12968" s="42">
        <x:v>37</x:v>
      </x:c>
      <x:c r="E12968" s="32">
        <x:v>454.923469489303</x:v>
      </x:c>
      <x:c r="F12968" s="32">
        <x:v>829.127066816214</x:v>
      </x:c>
      <x:c r="G12968" s="32">
        <x:v>364.407820612086</x:v>
      </x:c>
      <x:c r="H12968" s="32">
        <x:v>807.116515027954</x:v>
      </x:c>
      <x:c r="I12968" s="32">
        <x:v>93.1533524983784</x:v>
      </x:c>
      <x:c r="J12968" s="32">
        <x:v>4.1332288726232</x:v>
      </x:c>
      <x:c r="K12968" s="32" t="str">
        <x:v>Yes</x:v>
      </x:c>
      <x:c r="L12968" s="32" t="str">
        <x:v>Yes</x:v>
      </x:c>
      <x:c r="M12968" s="32" t="str">
        <x:v>Exceeds threshold or missing</x:v>
      </x:c>
    </x:row>
    <x:row r="12969" ht="21" customHeight="1">
      <x:c r="A12969" s="41">
        <x:v>50</x:v>
      </x:c>
      <x:c r="B12969" s="41">
        <x:v>3</x:v>
      </x:c>
      <x:c r="C12969" s="32" t="s">
        <x:v>1</x:v>
      </x:c>
      <x:c r="D12969" s="42">
        <x:v>37.1</x:v>
      </x:c>
      <x:c r="E12969" s="32">
        <x:v>459.447646380269</x:v>
      </x:c>
      <x:c r="F12969" s="32">
        <x:v>829.473946449988</x:v>
      </x:c>
      <x:c r="G12969" s="32">
        <x:v>364.407820612086</x:v>
      </x:c>
      <x:c r="H12969" s="32">
        <x:v>807.116515027954</x:v>
      </x:c>
      <x:c r="I12969" s="32">
        <x:v>97.6341293904823</x:v>
      </x:c>
      <x:c r="J12969" s="32">
        <x:v>4.53745545664981</x:v>
      </x:c>
      <x:c r="K12969" s="32" t="str">
        <x:v>Yes</x:v>
      </x:c>
      <x:c r="L12969" s="32" t="str">
        <x:v>Yes</x:v>
      </x:c>
      <x:c r="M12969" s="32" t="str">
        <x:v>Exceeds threshold or missing</x:v>
      </x:c>
    </x:row>
    <x:row r="12970" ht="21" customHeight="1">
      <x:c r="A12970" s="41">
        <x:v>50</x:v>
      </x:c>
      <x:c r="B12970" s="41">
        <x:v>3</x:v>
      </x:c>
      <x:c r="C12970" s="32" t="s">
        <x:v>1</x:v>
      </x:c>
      <x:c r="D12970" s="42">
        <x:v>37.2</x:v>
      </x:c>
      <x:c r="E12970" s="32">
        <x:v>463.693224850097</x:v>
      </x:c>
      <x:c r="F12970" s="32">
        <x:v>829.967018546094</x:v>
      </x:c>
      <x:c r="G12970" s="32">
        <x:v>364.407820612086</x:v>
      </x:c>
      <x:c r="H12970" s="32">
        <x:v>807.116515027954</x:v>
      </x:c>
      <x:c r="I12970" s="32">
        <x:v>101.880994330335</x:v>
      </x:c>
      <x:c r="J12970" s="32">
        <x:v>4.27411471949798</x:v>
      </x:c>
      <x:c r="K12970" s="32" t="str">
        <x:v>Yes</x:v>
      </x:c>
      <x:c r="L12970" s="32" t="str">
        <x:v>Yes</x:v>
      </x:c>
      <x:c r="M12970" s="32" t="str">
        <x:v>Exceeds threshold or missing</x:v>
      </x:c>
    </x:row>
    <x:row r="12971" ht="21" customHeight="1">
      <x:c r="A12971" s="41">
        <x:v>50</x:v>
      </x:c>
      <x:c r="B12971" s="41">
        <x:v>3</x:v>
      </x:c>
      <x:c r="C12971" s="32" t="s">
        <x:v>1</x:v>
      </x:c>
      <x:c r="D12971" s="42">
        <x:v>37.3</x:v>
      </x:c>
      <x:c r="E12971" s="32">
        <x:v>467.923151593211</x:v>
      </x:c>
      <x:c r="F12971" s="32">
        <x:v>830.142296436701</x:v>
      </x:c>
      <x:c r="G12971" s="32">
        <x:v>441.206863536009</x:v>
      </x:c>
      <x:c r="H12971" s="32">
        <x:v>802.826885642057</x:v>
      </x:c>
      <x:c r="I12971" s="32">
        <x:v>38.2085293414383</x:v>
      </x:c>
      <x:c r="J12971" s="32">
        <x:v>72.70634099067</x:v>
      </x:c>
      <x:c r="K12971" s="32" t="str">
        <x:v>Yes</x:v>
      </x:c>
      <x:c r="L12971" s="32" t="str">
        <x:v>Yes</x:v>
      </x:c>
      <x:c r="M12971" s="32" t="str">
        <x:v>Within threshold</x:v>
      </x:c>
    </x:row>
    <x:row r="12972" ht="21" customHeight="1">
      <x:c r="A12972" s="41">
        <x:v>50</x:v>
      </x:c>
      <x:c r="B12972" s="41">
        <x:v>3</x:v>
      </x:c>
      <x:c r="C12972" s="32" t="s">
        <x:v>1</x:v>
      </x:c>
      <x:c r="D12972" s="42">
        <x:v>37.4</x:v>
      </x:c>
      <x:c r="E12972" s="32">
        <x:v>472.884162311796</x:v>
      </x:c>
      <x:c r="F12972" s="32">
        <x:v>830.751887572409</x:v>
      </x:c>
      <x:c r="G12972" s="32">
        <x:v>441.206863536009</x:v>
      </x:c>
      <x:c r="H12972" s="32">
        <x:v>802.826885642057</x:v>
      </x:c>
      <x:c r="I12972" s="32">
        <x:v>42.2286276184844</x:v>
      </x:c>
      <x:c r="J12972" s="32">
        <x:v>4.99832258889396</x:v>
      </x:c>
      <x:c r="K12972" s="32" t="str">
        <x:v>Yes</x:v>
      </x:c>
      <x:c r="L12972" s="32" t="str">
        <x:v>Yes</x:v>
      </x:c>
      <x:c r="M12972" s="32" t="str">
        <x:v>Within threshold</x:v>
      </x:c>
    </x:row>
    <x:row r="12973" ht="21" customHeight="1">
      <x:c r="A12973" s="41">
        <x:v>50</x:v>
      </x:c>
      <x:c r="B12973" s="41">
        <x:v>3</x:v>
      </x:c>
      <x:c r="C12973" s="32" t="s">
        <x:v>1</x:v>
      </x:c>
      <x:c r="D12973" s="42">
        <x:v>37.5</x:v>
      </x:c>
      <x:c r="E12973" s="32">
        <x:v>477.088456493791</x:v>
      </x:c>
      <x:c r="F12973" s="32">
        <x:v>830.482052930632</x:v>
      </x:c>
      <x:c r="G12973" s="32">
        <x:v>441.206863536009</x:v>
      </x:c>
      <x:c r="H12973" s="32">
        <x:v>802.826885642057</x:v>
      </x:c>
      <x:c r="I12973" s="32">
        <x:v>45.3022846106791</x:v>
      </x:c>
      <x:c r="J12973" s="32">
        <x:v>4.21294437450309</x:v>
      </x:c>
      <x:c r="K12973" s="32" t="str">
        <x:v>Yes</x:v>
      </x:c>
      <x:c r="L12973" s="32" t="str">
        <x:v>Yes</x:v>
      </x:c>
      <x:c r="M12973" s="32" t="str">
        <x:v>Within threshold</x:v>
      </x:c>
    </x:row>
    <x:row r="12974" ht="21" customHeight="1">
      <x:c r="A12974" s="41">
        <x:v>50</x:v>
      </x:c>
      <x:c r="B12974" s="41">
        <x:v>3</x:v>
      </x:c>
      <x:c r="C12974" s="32" t="s">
        <x:v>1</x:v>
      </x:c>
      <x:c r="D12974" s="42">
        <x:v>37.6</x:v>
      </x:c>
      <x:c r="E12974" s="32">
        <x:v>482.055963631206</x:v>
      </x:c>
      <x:c r="F12974" s="32">
        <x:v>831.2379974403</x:v>
      </x:c>
      <x:c r="G12974" s="32">
        <x:v>441.206863536009</x:v>
      </x:c>
      <x:c r="H12974" s="32">
        <x:v>802.826885642057</x:v>
      </x:c>
      <x:c r="I12974" s="32">
        <x:v>49.7578159910549</x:v>
      </x:c>
      <x:c r="J12974" s="32">
        <x:v>5.02469693235038</x:v>
      </x:c>
      <x:c r="K12974" s="32" t="str">
        <x:v>Yes</x:v>
      </x:c>
      <x:c r="L12974" s="32" t="str">
        <x:v>Yes</x:v>
      </x:c>
      <x:c r="M12974" s="32" t="str">
        <x:v>Within threshold</x:v>
      </x:c>
    </x:row>
    <x:row r="12975" ht="21" customHeight="1">
      <x:c r="A12975" s="41">
        <x:v>50</x:v>
      </x:c>
      <x:c r="B12975" s="41">
        <x:v>3</x:v>
      </x:c>
      <x:c r="C12975" s="32" t="s">
        <x:v>1</x:v>
      </x:c>
      <x:c r="D12975" s="42">
        <x:v>37.7</x:v>
      </x:c>
      <x:c r="E12975" s="32">
        <x:v>486.537897395483</x:v>
      </x:c>
      <x:c r="F12975" s="32">
        <x:v>831.329026922416</x:v>
      </x:c>
      <x:c r="G12975" s="32">
        <x:v>364.407820612086</x:v>
      </x:c>
      <x:c r="H12975" s="32">
        <x:v>807.116515027954</x:v>
      </x:c>
      <x:c r="I12975" s="32">
        <x:v>124.507033485494</x:v>
      </x:c>
      <x:c r="J12975" s="32">
        <x:v>81.389344588464</x:v>
      </x:c>
      <x:c r="K12975" s="32" t="str">
        <x:v>Yes</x:v>
      </x:c>
      <x:c r="L12975" s="32" t="str">
        <x:v>Yes</x:v>
      </x:c>
      <x:c r="M12975" s="32" t="str">
        <x:v>Exceeds threshold or missing</x:v>
      </x:c>
    </x:row>
    <x:row r="12976" ht="21" customHeight="1">
      <x:c r="A12976" s="41">
        <x:v>50</x:v>
      </x:c>
      <x:c r="B12976" s="41">
        <x:v>3</x:v>
      </x:c>
      <x:c r="C12976" s="32" t="s">
        <x:v>1</x:v>
      </x:c>
      <x:c r="D12976" s="42">
        <x:v>37.8</x:v>
      </x:c>
      <x:c r="E12976" s="32">
        <x:v>491.289557498638</x:v>
      </x:c>
      <x:c r="F12976" s="32">
        <x:v>831.464353381181</x:v>
      </x:c>
      <x:c r="G12976" s="32">
        <x:v>441.206863536009</x:v>
      </x:c>
      <x:c r="H12976" s="32">
        <x:v>802.826885642057</x:v>
      </x:c>
      <x:c r="I12976" s="32">
        <x:v>57.6921207190696</x:v>
      </x:c>
      <x:c r="J12976" s="32">
        <x:v>72.18313934396</x:v>
      </x:c>
      <x:c r="K12976" s="32" t="str">
        <x:v>Yes</x:v>
      </x:c>
      <x:c r="L12976" s="32" t="str">
        <x:v>Yes</x:v>
      </x:c>
      <x:c r="M12976" s="32" t="str">
        <x:v>Exceeds threshold or missing</x:v>
      </x:c>
    </x:row>
    <x:row r="12977" ht="21" customHeight="1">
      <x:c r="A12977" s="41">
        <x:v>50</x:v>
      </x:c>
      <x:c r="B12977" s="41">
        <x:v>3</x:v>
      </x:c>
      <x:c r="C12977" s="32" t="s">
        <x:v>1</x:v>
      </x:c>
      <x:c r="D12977" s="42">
        <x:v>37.9</x:v>
      </x:c>
      <x:c r="E12977" s="32">
        <x:v>495.737757914639</x:v>
      </x:c>
      <x:c r="F12977" s="32">
        <x:v>832.102924151431</x:v>
      </x:c>
      <x:c r="G12977" s="32">
        <x:v>441.206863536009</x:v>
      </x:c>
      <x:c r="H12977" s="32">
        <x:v>802.826885642057</x:v>
      </x:c>
      <x:c r="I12977" s="32">
        <x:v>61.892688360869</x:v>
      </x:c>
      <x:c r="J12977" s="32">
        <x:v>4.49380235096414</x:v>
      </x:c>
      <x:c r="K12977" s="32" t="str">
        <x:v>Yes</x:v>
      </x:c>
      <x:c r="L12977" s="32" t="str">
        <x:v>Yes</x:v>
      </x:c>
      <x:c r="M12977" s="32" t="str">
        <x:v>Exceeds threshold or missing</x:v>
      </x:c>
    </x:row>
    <x:row r="12978" ht="21" customHeight="1">
      <x:c r="A12978" s="41">
        <x:v>50</x:v>
      </x:c>
      <x:c r="B12978" s="41">
        <x:v>3</x:v>
      </x:c>
      <x:c r="C12978" s="32" t="s">
        <x:v>1</x:v>
      </x:c>
      <x:c r="D12978" s="42">
        <x:v>38</x:v>
      </x:c>
      <x:c r="E12978" s="32">
        <x:v>500.229342395128</x:v>
      </x:c>
      <x:c r="F12978" s="32">
        <x:v>832.123876117556</x:v>
      </x:c>
      <x:c r="G12978" s="32">
        <x:v>441.206863536009</x:v>
      </x:c>
      <x:c r="H12978" s="32">
        <x:v>802.826885642057</x:v>
      </x:c>
      <x:c r="I12978" s="32">
        <x:v>65.8936010671493</x:v>
      </x:c>
      <x:c r="J12978" s="32">
        <x:v>4.49163334770923</x:v>
      </x:c>
      <x:c r="K12978" s="32" t="str">
        <x:v>Yes</x:v>
      </x:c>
      <x:c r="L12978" s="32" t="str">
        <x:v>Yes</x:v>
      </x:c>
      <x:c r="M12978" s="32" t="str">
        <x:v>Exceeds threshold or missing</x:v>
      </x:c>
    </x:row>
    <x:row r="12979" ht="21" customHeight="1">
      <x:c r="A12979" s="41">
        <x:v>50</x:v>
      </x:c>
      <x:c r="B12979" s="41">
        <x:v>3</x:v>
      </x:c>
      <x:c r="C12979" s="32" t="s">
        <x:v>1</x:v>
      </x:c>
      <x:c r="D12979" s="42">
        <x:v>38.1</x:v>
      </x:c>
      <x:c r="E12979" s="32">
        <x:v>504.7422328652</x:v>
      </x:c>
      <x:c r="F12979" s="32">
        <x:v>832.788684891181</x:v>
      </x:c>
      <x:c r="G12979" s="32">
        <x:v>441.206863536009</x:v>
      </x:c>
      <x:c r="H12979" s="32">
        <x:v>802.826885642057</x:v>
      </x:c>
      <x:c r="I12979" s="32">
        <x:v>70.2456587273653</x:v>
      </x:c>
      <x:c r="J12979" s="32">
        <x:v>4.56159523635689</x:v>
      </x:c>
      <x:c r="K12979" s="32" t="str">
        <x:v>Yes</x:v>
      </x:c>
      <x:c r="L12979" s="32" t="str">
        <x:v>Yes</x:v>
      </x:c>
      <x:c r="M12979" s="32" t="str">
        <x:v>Exceeds threshold or missing</x:v>
      </x:c>
    </x:row>
    <x:row r="12980" ht="21" customHeight="1">
      <x:c r="A12980" s="41">
        <x:v>50</x:v>
      </x:c>
      <x:c r="B12980" s="41">
        <x:v>3</x:v>
      </x:c>
      <x:c r="C12980" s="32" t="s">
        <x:v>1</x:v>
      </x:c>
      <x:c r="D12980" s="42">
        <x:v>38.2</x:v>
      </x:c>
      <x:c r="E12980" s="32">
        <x:v>509.135058910631</x:v>
      </x:c>
      <x:c r="F12980" s="32">
        <x:v>832.595111156081</x:v>
      </x:c>
      <x:c r="G12980" s="32">
        <x:v>441.206863536009</x:v>
      </x:c>
      <x:c r="H12980" s="32">
        <x:v>802.826885642057</x:v>
      </x:c>
      <x:c r="I12980" s="32">
        <x:v>74.1645938241865</x:v>
      </x:c>
      <x:c r="J12980" s="32">
        <x:v>4.3970889752584</x:v>
      </x:c>
      <x:c r="K12980" s="32" t="str">
        <x:v>Yes</x:v>
      </x:c>
      <x:c r="L12980" s="32" t="str">
        <x:v>Yes</x:v>
      </x:c>
      <x:c r="M12980" s="32" t="str">
        <x:v>Exceeds threshold or missing</x:v>
      </x:c>
    </x:row>
    <x:row r="12981" ht="21" customHeight="1">
      <x:c r="A12981" s="41">
        <x:v>50</x:v>
      </x:c>
      <x:c r="B12981" s="41">
        <x:v>3</x:v>
      </x:c>
      <x:c r="C12981" s="32" t="s">
        <x:v>1</x:v>
      </x:c>
      <x:c r="D12981" s="42">
        <x:v>38.3</x:v>
      </x:c>
      <x:c r="E12981" s="32">
        <x:v>513.068661253081</x:v>
      </x:c>
      <x:c r="F12981" s="32">
        <x:v>832.923284724552</x:v>
      </x:c>
      <x:c r="G12981" s="32">
        <x:v>441.206863536009</x:v>
      </x:c>
      <x:c r="H12981" s="32">
        <x:v>802.826885642057</x:v>
      </x:c>
      <x:c r="I12981" s="32">
        <x:v>77.9096348910848</x:v>
      </x:c>
      <x:c r="J12981" s="32">
        <x:v>3.94726807799657</x:v>
      </x:c>
      <x:c r="K12981" s="32" t="str">
        <x:v>Yes</x:v>
      </x:c>
      <x:c r="L12981" s="32" t="str">
        <x:v>Yes</x:v>
      </x:c>
      <x:c r="M12981" s="32" t="str">
        <x:v>Exceeds threshold or missing</x:v>
      </x:c>
    </x:row>
    <x:row r="12982" ht="21" customHeight="1">
      <x:c r="A12982" s="41">
        <x:v>50</x:v>
      </x:c>
      <x:c r="B12982" s="41">
        <x:v>3</x:v>
      </x:c>
      <x:c r="C12982" s="32" t="s">
        <x:v>1</x:v>
      </x:c>
      <x:c r="D12982" s="42">
        <x:v>38.4</x:v>
      </x:c>
      <x:c r="E12982" s="32">
        <x:v>516.77172350239</x:v>
      </x:c>
      <x:c r="F12982" s="32">
        <x:v>832.956174320098</x:v>
      </x:c>
      <x:c r="G12982" s="32">
        <x:v>441.206863536009</x:v>
      </x:c>
      <x:c r="H12982" s="32">
        <x:v>802.826885642057</x:v>
      </x:c>
      <x:c r="I12982" s="32">
        <x:v>81.3499975290932</x:v>
      </x:c>
      <x:c r="J12982" s="32">
        <x:v>3.70320830466698</x:v>
      </x:c>
      <x:c r="K12982" s="32" t="str">
        <x:v>Yes</x:v>
      </x:c>
      <x:c r="L12982" s="32" t="str">
        <x:v>Yes</x:v>
      </x:c>
      <x:c r="M12982" s="32" t="str">
        <x:v>Exceeds threshold or missing</x:v>
      </x:c>
    </x:row>
    <x:row r="12983" ht="21" customHeight="1">
      <x:c r="A12983" s="41">
        <x:v>50</x:v>
      </x:c>
      <x:c r="B12983" s="41">
        <x:v>3</x:v>
      </x:c>
      <x:c r="C12983" s="32" t="s">
        <x:v>1</x:v>
      </x:c>
      <x:c r="D12983" s="42">
        <x:v>38.5</x:v>
      </x:c>
      <x:c r="E12983" s="32">
        <x:v>520.613054756196</x:v>
      </x:c>
      <x:c r="F12983" s="32">
        <x:v>832.704805360535</x:v>
      </x:c>
      <x:c r="G12983" s="32">
        <x:v>441.206863536009</x:v>
      </x:c>
      <x:c r="H12983" s="32">
        <x:v>802.826885642057</x:v>
      </x:c>
      <x:c r="I12983" s="32">
        <x:v>84.8412240057903</x:v>
      </x:c>
      <x:c r="J12983" s="32">
        <x:v>3.84954700650583</x:v>
      </x:c>
      <x:c r="K12983" s="32" t="str">
        <x:v>Yes</x:v>
      </x:c>
      <x:c r="L12983" s="32" t="str">
        <x:v>Yes</x:v>
      </x:c>
      <x:c r="M12983" s="32" t="str">
        <x:v>Exceeds threshold or missing</x:v>
      </x:c>
    </x:row>
    <x:row r="12984" ht="21" customHeight="1">
      <x:c r="A12984" s="41">
        <x:v>50</x:v>
      </x:c>
      <x:c r="B12984" s="41">
        <x:v>3</x:v>
      </x:c>
      <x:c r="C12984" s="32" t="s">
        <x:v>1</x:v>
      </x:c>
      <x:c r="D12984" s="42">
        <x:v>38.6</x:v>
      </x:c>
      <x:c r="E12984" s="32">
        <x:v>524.052001429523</x:v>
      </x:c>
      <x:c r="F12984" s="32">
        <x:v>833.011884912888</x:v>
      </x:c>
      <x:c r="G12984" s="32">
        <x:v>441.206863536009</x:v>
      </x:c>
      <x:c r="H12984" s="32">
        <x:v>802.826885642057</x:v>
      </x:c>
      <x:c r="I12984" s="32">
        <x:v>88.1728475982004</x:v>
      </x:c>
      <x:c r="J12984" s="32">
        <x:v>3.45262973303868</x:v>
      </x:c>
      <x:c r="K12984" s="32" t="str">
        <x:v>Yes</x:v>
      </x:c>
      <x:c r="L12984" s="32" t="str">
        <x:v>Yes</x:v>
      </x:c>
      <x:c r="M12984" s="32" t="str">
        <x:v>Exceeds threshold or missing</x:v>
      </x:c>
    </x:row>
    <x:row r="12985" ht="21" customHeight="1">
      <x:c r="A12985" s="41">
        <x:v>50</x:v>
      </x:c>
      <x:c r="B12985" s="41">
        <x:v>3</x:v>
      </x:c>
      <x:c r="C12985" s="32" t="s">
        <x:v>1</x:v>
      </x:c>
      <x:c r="D12985" s="42">
        <x:v>38.7</x:v>
      </x:c>
      <x:c r="E12985" s="32">
        <x:v>527.047631691894</x:v>
      </x:c>
      <x:c r="F12985" s="32">
        <x:v>832.457184252169</x:v>
      </x:c>
      <x:c r="G12985" s="32">
        <x:v>441.206863536009</x:v>
      </x:c>
      <x:c r="H12985" s="32">
        <x:v>802.826885642057</x:v>
      </x:c>
      <x:c r="I12985" s="32">
        <x:v>90.8107486662055</x:v>
      </x:c>
      <x:c r="J12985" s="32">
        <x:v>3.04655436384013</x:v>
      </x:c>
      <x:c r="K12985" s="32" t="str">
        <x:v>Yes</x:v>
      </x:c>
      <x:c r="L12985" s="32" t="str">
        <x:v>Yes</x:v>
      </x:c>
      <x:c r="M12985" s="32" t="str">
        <x:v>Exceeds threshold or missing</x:v>
      </x:c>
    </x:row>
    <x:row r="12986" ht="21" customHeight="1">
      <x:c r="A12986" s="41">
        <x:v>50</x:v>
      </x:c>
      <x:c r="B12986" s="41">
        <x:v>3</x:v>
      </x:c>
      <x:c r="C12986" s="32" t="s">
        <x:v>1</x:v>
      </x:c>
      <x:c r="D12986" s="42">
        <x:v>38.8</x:v>
      </x:c>
      <x:c r="E12986" s="32">
        <x:v>530.725310471673</x:v>
      </x:c>
      <x:c r="F12986" s="32">
        <x:v>833.025221741678</x:v>
      </x:c>
      <x:c r="G12986" s="32">
        <x:v>436.715739279487</x:v>
      </x:c>
      <x:c r="H12986" s="32">
        <x:v>872.781215108036</x:v>
      </x:c>
      <x:c r="I12986" s="32">
        <x:v>102.070262487585</x:v>
      </x:c>
      <x:c r="J12986" s="32">
        <x:v>69.8654911761869</x:v>
      </x:c>
      <x:c r="K12986" s="32" t="str">
        <x:v>Yes</x:v>
      </x:c>
      <x:c r="L12986" s="32" t="str">
        <x:v>Yes</x:v>
      </x:c>
      <x:c r="M12986" s="32" t="str">
        <x:v>Exceeds threshold or missing</x:v>
      </x:c>
    </x:row>
    <x:row r="12987" ht="21" customHeight="1">
      <x:c r="A12987" s="41">
        <x:v>50</x:v>
      </x:c>
      <x:c r="B12987" s="41">
        <x:v>3</x:v>
      </x:c>
      <x:c r="C12987" s="32" t="s">
        <x:v>1</x:v>
      </x:c>
      <x:c r="D12987" s="42">
        <x:v>38.9</x:v>
      </x:c>
      <x:c r="E12987" s="32">
        <x:v>535.078724942818</x:v>
      </x:c>
      <x:c r="F12987" s="32">
        <x:v>832.892895962502</x:v>
      </x:c>
      <x:c r="G12987" s="32">
        <x:v>510.920401304797</x:v>
      </x:c>
      <x:c r="H12987" s="32">
        <x:v>868.141290331185</x:v>
      </x:c>
      <x:c r="I12987" s="32">
        <x:v>42.7325860037701</x:v>
      </x:c>
      <x:c r="J12987" s="32">
        <x:v>69.9965372971907</x:v>
      </x:c>
      <x:c r="K12987" s="32" t="str">
        <x:v>Yes</x:v>
      </x:c>
      <x:c r="L12987" s="32" t="str">
        <x:v>Yes</x:v>
      </x:c>
      <x:c r="M12987" s="32" t="str">
        <x:v>Within threshold</x:v>
      </x:c>
    </x:row>
    <x:row r="12988" ht="21" customHeight="1">
      <x:c r="A12988" s="41">
        <x:v>50</x:v>
      </x:c>
      <x:c r="B12988" s="41">
        <x:v>3</x:v>
      </x:c>
      <x:c r="C12988" s="32" t="s">
        <x:v>1</x:v>
      </x:c>
      <x:c r="D12988" s="42">
        <x:v>39</x:v>
      </x:c>
      <x:c r="E12988" s="32">
        <x:v>538.302860168059</x:v>
      </x:c>
      <x:c r="F12988" s="32">
        <x:v>833.162165843356</x:v>
      </x:c>
      <x:c r="G12988" s="32">
        <x:v>436.715739279487</x:v>
      </x:c>
      <x:c r="H12988" s="32">
        <x:v>872.781215108036</x:v>
      </x:c>
      <x:c r="I12988" s="32">
        <x:v>109.039498325452</x:v>
      </x:c>
      <x:c r="J12988" s="32">
        <x:v>77.5520552138157</x:v>
      </x:c>
      <x:c r="K12988" s="32" t="str">
        <x:v>Yes</x:v>
      </x:c>
      <x:c r="L12988" s="32" t="str">
        <x:v>Yes</x:v>
      </x:c>
      <x:c r="M12988" s="32" t="str">
        <x:v>Exceeds threshold or missing</x:v>
      </x:c>
    </x:row>
    <x:row r="12989" ht="21" customHeight="1">
      <x:c r="A12989" s="41">
        <x:v>50</x:v>
      </x:c>
      <x:c r="B12989" s="41">
        <x:v>3</x:v>
      </x:c>
      <x:c r="C12989" s="32" t="s">
        <x:v>1</x:v>
      </x:c>
      <x:c r="D12989" s="42">
        <x:v>39.1</x:v>
      </x:c>
      <x:c r="E12989" s="32">
        <x:v>542.817914317138</x:v>
      </x:c>
      <x:c r="F12989" s="32">
        <x:v>833.350935365936</x:v>
      </x:c>
      <x:c r="G12989" s="32">
        <x:v>441.206863536009</x:v>
      </x:c>
      <x:c r="H12989" s="32">
        <x:v>802.826885642057</x:v>
      </x:c>
      <x:c r="I12989" s="32">
        <x:v>106.09676362826</x:v>
      </x:c>
      <x:c r="J12989" s="32">
        <x:v>70.143103070499</x:v>
      </x:c>
      <x:c r="K12989" s="32" t="str">
        <x:v>Yes</x:v>
      </x:c>
      <x:c r="L12989" s="32" t="str">
        <x:v>Yes</x:v>
      </x:c>
      <x:c r="M12989" s="32" t="str">
        <x:v>Exceeds threshold or missing</x:v>
      </x:c>
    </x:row>
    <x:row r="12990" ht="21" customHeight="1">
      <x:c r="A12990" s="41">
        <x:v>50</x:v>
      </x:c>
      <x:c r="B12990" s="41">
        <x:v>3</x:v>
      </x:c>
      <x:c r="C12990" s="32" t="s">
        <x:v>1</x:v>
      </x:c>
      <x:c r="D12990" s="42">
        <x:v>39.2</x:v>
      </x:c>
      <x:c r="E12990" s="32">
        <x:v>546.519867681786</x:v>
      </x:c>
      <x:c r="F12990" s="32">
        <x:v>832.881091236112</x:v>
      </x:c>
      <x:c r="G12990" s="32">
        <x:v>510.920401304797</x:v>
      </x:c>
      <x:c r="H12990" s="32">
        <x:v>868.141290331185</x:v>
      </x:c>
      <x:c r="I12990" s="32">
        <x:v>50.1059242660043</x:v>
      </x:c>
      <x:c r="J12990" s="32">
        <x:v>93.1938660439558</x:v>
      </x:c>
      <x:c r="K12990" s="32" t="str">
        <x:v>Yes</x:v>
      </x:c>
      <x:c r="L12990" s="32" t="str">
        <x:v>Yes</x:v>
      </x:c>
      <x:c r="M12990" s="32" t="str">
        <x:v>Exceeds threshold or missing</x:v>
      </x:c>
    </x:row>
    <x:row r="12991" ht="21" customHeight="1">
      <x:c r="A12991" s="41">
        <x:v>50</x:v>
      </x:c>
      <x:c r="B12991" s="41">
        <x:v>3</x:v>
      </x:c>
      <x:c r="C12991" s="32" t="s">
        <x:v>1</x:v>
      </x:c>
      <x:c r="D12991" s="42">
        <x:v>39.3</x:v>
      </x:c>
      <x:c r="E12991" s="32">
        <x:v>551.34879612734</x:v>
      </x:c>
      <x:c r="F12991" s="32">
        <x:v>833.559350663657</x:v>
      </x:c>
      <x:c r="G12991" s="32">
        <x:v>514.692035581915</x:v>
      </x:c>
      <x:c r="H12991" s="32">
        <x:v>799.205288361912</x:v>
      </x:c>
      <x:c r="I12991" s="32">
        <x:v>50.2386274724612</x:v>
      </x:c>
      <x:c r="J12991" s="32">
        <x:v>69.6222899708353</x:v>
      </x:c>
      <x:c r="K12991" s="32" t="str">
        <x:v>Yes</x:v>
      </x:c>
      <x:c r="L12991" s="32" t="str">
        <x:v>Yes</x:v>
      </x:c>
      <x:c r="M12991" s="32" t="str">
        <x:v>Exceeds threshold or missing</x:v>
      </x:c>
    </x:row>
    <x:row r="12992" ht="21" customHeight="1">
      <x:c r="A12992" s="41">
        <x:v>50</x:v>
      </x:c>
      <x:c r="B12992" s="41">
        <x:v>3</x:v>
      </x:c>
      <x:c r="C12992" s="32" t="s">
        <x:v>1</x:v>
      </x:c>
      <x:c r="D12992" s="42">
        <x:v>39.4</x:v>
      </x:c>
      <x:c r="E12992" s="32">
        <x:v>555.410838448823</x:v>
      </x:c>
      <x:c r="F12992" s="32">
        <x:v>833.518971354525</x:v>
      </x:c>
      <x:c r="G12992" s="32">
        <x:v>514.692035581915</x:v>
      </x:c>
      <x:c r="H12992" s="32">
        <x:v>799.205288361912</x:v>
      </x:c>
      <x:c r="I12992" s="32">
        <x:v>53.2489412799128</x:v>
      </x:c>
      <x:c r="J12992" s="32">
        <x:v>4.06224301465664</x:v>
      </x:c>
      <x:c r="K12992" s="32" t="str">
        <x:v>Yes</x:v>
      </x:c>
      <x:c r="L12992" s="32" t="str">
        <x:v>Yes</x:v>
      </x:c>
      <x:c r="M12992" s="32" t="str">
        <x:v>Exceeds threshold or missing</x:v>
      </x:c>
    </x:row>
    <x:row r="12993" ht="21" customHeight="1">
      <x:c r="A12993" s="41">
        <x:v>50</x:v>
      </x:c>
      <x:c r="B12993" s="41">
        <x:v>3</x:v>
      </x:c>
      <x:c r="C12993" s="32" t="s">
        <x:v>1</x:v>
      </x:c>
      <x:c r="D12993" s="42">
        <x:v>39.5</x:v>
      </x:c>
      <x:c r="E12993" s="32">
        <x:v>560.222575188716</x:v>
      </x:c>
      <x:c r="F12993" s="32">
        <x:v>833.850864208764</x:v>
      </x:c>
      <x:c r="G12993" s="32">
        <x:v>514.692035581915</x:v>
      </x:c>
      <x:c r="H12993" s="32">
        <x:v>799.205288361912</x:v>
      </x:c>
      <x:c r="I12993" s="32">
        <x:v>57.2131624947131</x:v>
      </x:c>
      <x:c r="J12993" s="32">
        <x:v>4.82316942691585</x:v>
      </x:c>
      <x:c r="K12993" s="32" t="str">
        <x:v>Yes</x:v>
      </x:c>
      <x:c r="L12993" s="32" t="str">
        <x:v>Yes</x:v>
      </x:c>
      <x:c r="M12993" s="32" t="str">
        <x:v>Exceeds threshold or missing</x:v>
      </x:c>
    </x:row>
    <x:row r="12994" ht="21" customHeight="1">
      <x:c r="A12994" s="41">
        <x:v>50</x:v>
      </x:c>
      <x:c r="B12994" s="41">
        <x:v>3</x:v>
      </x:c>
      <x:c r="C12994" s="32" t="s">
        <x:v>1</x:v>
      </x:c>
      <x:c r="D12994" s="42">
        <x:v>39.6</x:v>
      </x:c>
      <x:c r="E12994" s="32">
        <x:v>565.918634953746</x:v>
      </x:c>
      <x:c r="F12994" s="32">
        <x:v>834.106656534081</x:v>
      </x:c>
      <x:c r="G12994" s="32">
        <x:v>514.692035581915</x:v>
      </x:c>
      <x:c r="H12994" s="32">
        <x:v>799.205288361912</x:v>
      </x:c>
      <x:c r="I12994" s="32">
        <x:v>61.9860466838414</x:v>
      </x:c>
      <x:c r="J12994" s="32">
        <x:v>5.7018002911784</x:v>
      </x:c>
      <x:c r="K12994" s="32" t="str">
        <x:v>Yes</x:v>
      </x:c>
      <x:c r="L12994" s="32" t="str">
        <x:v>Yes</x:v>
      </x:c>
      <x:c r="M12994" s="32" t="str">
        <x:v>Exceeds threshold or missing</x:v>
      </x:c>
    </x:row>
    <x:row r="12995" ht="21" customHeight="1">
      <x:c r="A12995" s="41">
        <x:v>50</x:v>
      </x:c>
      <x:c r="B12995" s="41">
        <x:v>3</x:v>
      </x:c>
      <x:c r="C12995" s="32" t="s">
        <x:v>1</x:v>
      </x:c>
      <x:c r="D12995" s="42">
        <x:v>39.7</x:v>
      </x:c>
      <x:c r="E12995" s="32">
        <x:v>570.491699348945</x:v>
      </x:c>
      <x:c r="F12995" s="32">
        <x:v>833.707922742045</x:v>
      </x:c>
      <x:c r="G12995" s="32">
        <x:v>441.206863536009</x:v>
      </x:c>
      <x:c r="H12995" s="32">
        <x:v>802.826885642057</x:v>
      </x:c>
      <x:c r="I12995" s="32">
        <x:v>132.921808682956</x:v>
      </x:c>
      <x:c r="J12995" s="32">
        <x:v>78.1616999445717</x:v>
      </x:c>
      <x:c r="K12995" s="32" t="str">
        <x:v>Yes</x:v>
      </x:c>
      <x:c r="L12995" s="32" t="str">
        <x:v>Yes</x:v>
      </x:c>
      <x:c r="M12995" s="32" t="str">
        <x:v>Exceeds threshold or missing</x:v>
      </x:c>
    </x:row>
    <x:row r="12996" ht="21" customHeight="1">
      <x:c r="A12996" s="41">
        <x:v>50</x:v>
      </x:c>
      <x:c r="B12996" s="41">
        <x:v>3</x:v>
      </x:c>
      <x:c r="C12996" s="32" t="s">
        <x:v>1</x:v>
      </x:c>
      <x:c r="D12996" s="42">
        <x:v>39.8</x:v>
      </x:c>
      <x:c r="E12996" s="32">
        <x:v>575.80452187245</x:v>
      </x:c>
      <x:c r="F12996" s="32">
        <x:v>834.001652057504</x:v>
      </x:c>
      <x:c r="G12996" s="32">
        <x:v>441.206863536009</x:v>
      </x:c>
      <x:c r="H12996" s="32">
        <x:v>802.826885642057</x:v>
      </x:c>
      <x:c r="I12996" s="32">
        <x:v>138.160760314609</x:v>
      </x:c>
      <x:c r="J12996" s="32">
        <x:v>5.32093601512219</x:v>
      </x:c>
      <x:c r="K12996" s="32" t="str">
        <x:v>Yes</x:v>
      </x:c>
      <x:c r="L12996" s="32" t="str">
        <x:v>Yes</x:v>
      </x:c>
      <x:c r="M12996" s="32" t="str">
        <x:v>Exceeds threshold or missing</x:v>
      </x:c>
    </x:row>
    <x:row r="12997" ht="21" customHeight="1">
      <x:c r="A12997" s="41">
        <x:v>50</x:v>
      </x:c>
      <x:c r="B12997" s="41">
        <x:v>3</x:v>
      </x:c>
      <x:c r="C12997" s="32" t="s">
        <x:v>1</x:v>
      </x:c>
      <x:c r="D12997" s="42">
        <x:v>39.9</x:v>
      </x:c>
      <x:c r="E12997" s="32">
        <x:v>580.837816417511</x:v>
      </x:c>
      <x:c r="F12997" s="32">
        <x:v>833.804828150449</x:v>
      </x:c>
      <x:c r="G12997" s="32">
        <x:v>514.692035581915</x:v>
      </x:c>
      <x:c r="H12997" s="32">
        <x:v>799.205288361912</x:v>
      </x:c>
      <x:c r="I12997" s="32">
        <x:v>74.6484593004383</x:v>
      </x:c>
      <x:c r="J12997" s="32">
        <x:v>68.5374978099407</x:v>
      </x:c>
      <x:c r="K12997" s="32" t="str">
        <x:v>Yes</x:v>
      </x:c>
      <x:c r="L12997" s="32" t="str">
        <x:v>Yes</x:v>
      </x:c>
      <x:c r="M12997" s="32" t="str">
        <x:v>Exceeds threshold or missing</x:v>
      </x:c>
    </x:row>
    <x:row r="12998" ht="21" customHeight="1">
      <x:c r="A12998" s="41">
        <x:v>50</x:v>
      </x:c>
      <x:c r="B12998" s="41">
        <x:v>3</x:v>
      </x:c>
      <x:c r="C12998" s="32" t="s">
        <x:v>1</x:v>
      </x:c>
      <x:c r="D12998" s="42">
        <x:v>40</x:v>
      </x:c>
      <x:c r="E12998" s="32">
        <x:v>586.517848050253</x:v>
      </x:c>
      <x:c r="F12998" s="32">
        <x:v>833.707759281016</x:v>
      </x:c>
      <x:c r="G12998" s="32">
        <x:v>514.692035581915</x:v>
      </x:c>
      <x:c r="H12998" s="32">
        <x:v>799.205288361912</x:v>
      </x:c>
      <x:c r="I12998" s="32">
        <x:v>79.6829206057386</x:v>
      </x:c>
      <x:c r="J12998" s="32">
        <x:v>5.68086100114767</x:v>
      </x:c>
      <x:c r="K12998" s="32" t="str">
        <x:v>Yes</x:v>
      </x:c>
      <x:c r="L12998" s="32" t="str">
        <x:v>Yes</x:v>
      </x:c>
      <x:c r="M12998" s="32" t="str">
        <x:v>Exceeds threshold or missing</x:v>
      </x:c>
    </x:row>
    <x:row r="12999" ht="21" customHeight="1">
      <x:c r="A12999" s="41">
        <x:v>50</x:v>
      </x:c>
      <x:c r="B12999" s="41">
        <x:v>3</x:v>
      </x:c>
      <x:c r="C12999" s="32" t="s">
        <x:v>1</x:v>
      </x:c>
      <x:c r="D12999" s="42">
        <x:v>40.1</x:v>
      </x:c>
      <x:c r="E12999" s="32">
        <x:v>592.249436587754</x:v>
      </x:c>
      <x:c r="F12999" s="32">
        <x:v>834.24428373873</x:v>
      </x:c>
      <x:c r="G12999" s="32">
        <x:v>514.692035581915</x:v>
      </x:c>
      <x:c r="H12999" s="32">
        <x:v>799.205288361912</x:v>
      </x:c>
      <x:c r="I12999" s="32">
        <x:v>85.105121160816</x:v>
      </x:c>
      <x:c r="J12999" s="32">
        <x:v>5.7566453475041</x:v>
      </x:c>
      <x:c r="K12999" s="32" t="str">
        <x:v>Yes</x:v>
      </x:c>
      <x:c r="L12999" s="32" t="str">
        <x:v>Yes</x:v>
      </x:c>
      <x:c r="M12999" s="32" t="str">
        <x:v>Exceeds threshold or missing</x:v>
      </x:c>
    </x:row>
    <x:row r="13000" ht="21" customHeight="1">
      <x:c r="A13000" s="41">
        <x:v>50</x:v>
      </x:c>
      <x:c r="B13000" s="41">
        <x:v>3</x:v>
      </x:c>
      <x:c r="C13000" s="32" t="s">
        <x:v>1</x:v>
      </x:c>
      <x:c r="D13000" s="42">
        <x:v>40.2</x:v>
      </x:c>
      <x:c r="E13000" s="32">
        <x:v>597.811455867309</x:v>
      </x:c>
      <x:c r="F13000" s="32">
        <x:v>834.095123109679</x:v>
      </x:c>
      <x:c r="G13000" s="32">
        <x:v>514.692035581915</x:v>
      </x:c>
      <x:c r="H13000" s="32">
        <x:v>799.205288361912</x:v>
      </x:c>
      <x:c r="I13000" s="32">
        <x:v>90.1450974668415</x:v>
      </x:c>
      <x:c r="J13000" s="32">
        <x:v>5.56401899344295</x:v>
      </x:c>
      <x:c r="K13000" s="32" t="str">
        <x:v>Yes</x:v>
      </x:c>
      <x:c r="L13000" s="32" t="str">
        <x:v>Yes</x:v>
      </x:c>
      <x:c r="M13000" s="32" t="str">
        <x:v>Exceeds threshold or missing</x:v>
      </x:c>
    </x:row>
    <x:row r="13001" ht="21" customHeight="1">
      <x:c r="A13001" s="41">
        <x:v>50</x:v>
      </x:c>
      <x:c r="B13001" s="41">
        <x:v>3</x:v>
      </x:c>
      <x:c r="C13001" s="32" t="s">
        <x:v>1</x:v>
      </x:c>
      <x:c r="D13001" s="42">
        <x:v>40.3</x:v>
      </x:c>
      <x:c r="E13001" s="32">
        <x:v>604.0258827325</x:v>
      </x:c>
      <x:c r="F13001" s="32">
        <x:v>834.027844445753</x:v>
      </x:c>
      <x:c r="G13001" s="32">
        <x:v>585.468496035531</x:v>
      </x:c>
      <x:c r="H13001" s="32">
        <x:v>796.18229971658</x:v>
      </x:c>
      <x:c r="I13001" s="32">
        <x:v>42.1504668641848</x:v>
      </x:c>
      <x:c r="J13001" s="32">
        <x:v>64.629655751574</x:v>
      </x:c>
      <x:c r="K13001" s="32" t="str">
        <x:v>Yes</x:v>
      </x:c>
      <x:c r="L13001" s="32" t="str">
        <x:v>Yes</x:v>
      </x:c>
      <x:c r="M13001" s="32" t="str">
        <x:v>Within threshold</x:v>
      </x:c>
    </x:row>
    <x:row r="13002" ht="21" customHeight="1">
      <x:c r="A13002" s="41">
        <x:v>50</x:v>
      </x:c>
      <x:c r="B13002" s="41">
        <x:v>3</x:v>
      </x:c>
      <x:c r="C13002" s="32" t="s">
        <x:v>1</x:v>
      </x:c>
      <x:c r="D13002" s="42">
        <x:v>40.4</x:v>
      </x:c>
      <x:c r="E13002" s="32">
        <x:v>609.856765873421</x:v>
      </x:c>
      <x:c r="F13002" s="32">
        <x:v>834.127428356444</x:v>
      </x:c>
      <x:c r="G13002" s="32">
        <x:v>585.468496035531</x:v>
      </x:c>
      <x:c r="H13002" s="32">
        <x:v>796.18229971658</x:v>
      </x:c>
      <x:c r="I13002" s="32">
        <x:v>45.1067677093095</x:v>
      </x:c>
      <x:c r="J13002" s="32">
        <x:v>5.83173346084546</x:v>
      </x:c>
      <x:c r="K13002" s="32" t="str">
        <x:v>Yes</x:v>
      </x:c>
      <x:c r="L13002" s="32" t="str">
        <x:v>Yes</x:v>
      </x:c>
      <x:c r="M13002" s="32" t="str">
        <x:v>Within threshold</x:v>
      </x:c>
    </x:row>
    <x:row r="13003" ht="21" customHeight="1">
      <x:c r="A13003" s="41">
        <x:v>50</x:v>
      </x:c>
      <x:c r="B13003" s="41">
        <x:v>3</x:v>
      </x:c>
      <x:c r="C13003" s="32" t="s">
        <x:v>1</x:v>
      </x:c>
      <x:c r="D13003" s="42">
        <x:v>40.5</x:v>
      </x:c>
      <x:c r="E13003" s="32">
        <x:v>615.866348444709</x:v>
      </x:c>
      <x:c r="F13003" s="32">
        <x:v>833.926304487905</x:v>
      </x:c>
      <x:c r="G13003" s="32">
        <x:v>510.920401304797</x:v>
      </x:c>
      <x:c r="H13003" s="32">
        <x:v>868.141290331185</x:v>
      </x:c>
      <x:c r="I13003" s="32">
        <x:v>110.382594086881</x:v>
      </x:c>
      <x:c r="J13003" s="32">
        <x:v>108.150919989231</x:v>
      </x:c>
      <x:c r="K13003" s="32" t="str">
        <x:v>Yes</x:v>
      </x:c>
      <x:c r="L13003" s="32" t="str">
        <x:v>Yes</x:v>
      </x:c>
      <x:c r="M13003" s="32" t="str">
        <x:v>Exceeds threshold or missing</x:v>
      </x:c>
    </x:row>
    <x:row r="13004" ht="21" customHeight="1">
      <x:c r="A13004" s="41">
        <x:v>50</x:v>
      </x:c>
      <x:c r="B13004" s="41">
        <x:v>3</x:v>
      </x:c>
      <x:c r="C13004" s="32" t="s">
        <x:v>1</x:v>
      </x:c>
      <x:c r="D13004" s="42">
        <x:v>40.6</x:v>
      </x:c>
      <x:c r="E13004" s="32">
        <x:v>621.710595151041</x:v>
      </x:c>
      <x:c r="F13004" s="32">
        <x:v>833.805129256125</x:v>
      </x:c>
      <x:c r="G13004" s="32">
        <x:v>510.920401304797</x:v>
      </x:c>
      <x:c r="H13004" s="32">
        <x:v>868.141290331185</x:v>
      </x:c>
      <x:c r="I13004" s="32">
        <x:v>115.988960724117</x:v>
      </x:c>
      <x:c r="J13004" s="32">
        <x:v>5.84550280140783</x:v>
      </x:c>
      <x:c r="K13004" s="32" t="str">
        <x:v>Yes</x:v>
      </x:c>
      <x:c r="L13004" s="32" t="str">
        <x:v>Yes</x:v>
      </x:c>
      <x:c r="M13004" s="32" t="str">
        <x:v>Exceeds threshold or missing</x:v>
      </x:c>
    </x:row>
    <x:row r="13005" ht="21" customHeight="1">
      <x:c r="A13005" s="41">
        <x:v>50</x:v>
      </x:c>
      <x:c r="B13005" s="41">
        <x:v>3</x:v>
      </x:c>
      <x:c r="C13005" s="32" t="s">
        <x:v>1</x:v>
      </x:c>
      <x:c r="D13005" s="42">
        <x:v>40.7</x:v>
      </x:c>
      <x:c r="E13005" s="32">
        <x:v>628.11225894428</x:v>
      </x:c>
      <x:c r="F13005" s="32">
        <x:v>833.604452075381</x:v>
      </x:c>
      <x:c r="G13005" s="32">
        <x:v>582.345924687663</x:v>
      </x:c>
      <x:c r="H13005" s="32">
        <x:v>864.270672830754</x:v>
      </x:c>
      <x:c r="I13005" s="32">
        <x:v>55.0906021632154</x:v>
      </x:c>
      <x:c r="J13005" s="32">
        <x:v>65.1273427822875</x:v>
      </x:c>
      <x:c r="K13005" s="32" t="str">
        <x:v>Yes</x:v>
      </x:c>
      <x:c r="L13005" s="32" t="str">
        <x:v>Yes</x:v>
      </x:c>
      <x:c r="M13005" s="32" t="str">
        <x:v>Exceeds threshold or missing</x:v>
      </x:c>
    </x:row>
    <x:row r="13006" ht="21" customHeight="1">
      <x:c r="A13006" s="41">
        <x:v>50</x:v>
      </x:c>
      <x:c r="B13006" s="41">
        <x:v>3</x:v>
      </x:c>
      <x:c r="C13006" s="32" t="s">
        <x:v>1</x:v>
      </x:c>
      <x:c r="D13006" s="42">
        <x:v>40.8</x:v>
      </x:c>
      <x:c r="E13006" s="32">
        <x:v>634.626088719892</x:v>
      </x:c>
      <x:c r="F13006" s="32">
        <x:v>833.663911074565</x:v>
      </x:c>
      <x:c r="G13006" s="32">
        <x:v>582.345924687663</x:v>
      </x:c>
      <x:c r="H13006" s="32">
        <x:v>864.270672830754</x:v>
      </x:c>
      <x:c r="I13006" s="32">
        <x:v>60.5804375721802</x:v>
      </x:c>
      <x:c r="J13006" s="32">
        <x:v>6.51410114430444</x:v>
      </x:c>
      <x:c r="K13006" s="32" t="str">
        <x:v>Yes</x:v>
      </x:c>
      <x:c r="L13006" s="32" t="str">
        <x:v>Yes</x:v>
      </x:c>
      <x:c r="M13006" s="32" t="str">
        <x:v>Exceeds threshold or missing</x:v>
      </x:c>
    </x:row>
    <x:row r="13007" ht="21" customHeight="1">
      <x:c r="A13007" s="41">
        <x:v>50</x:v>
      </x:c>
      <x:c r="B13007" s="41">
        <x:v>3</x:v>
      </x:c>
      <x:c r="C13007" s="32" t="s">
        <x:v>1</x:v>
      </x:c>
      <x:c r="D13007" s="42">
        <x:v>40.9</x:v>
      </x:c>
      <x:c r="E13007" s="32">
        <x:v>640.311498253028</x:v>
      </x:c>
      <x:c r="F13007" s="32">
        <x:v>833.660213803548</x:v>
      </x:c>
      <x:c r="G13007" s="32">
        <x:v>582.345924687663</x:v>
      </x:c>
      <x:c r="H13007" s="32">
        <x:v>864.270672830754</x:v>
      </x:c>
      <x:c r="I13007" s="32">
        <x:v>65.5515668814866</x:v>
      </x:c>
      <x:c r="J13007" s="32">
        <x:v>5.68541073531984</x:v>
      </x:c>
      <x:c r="K13007" s="32" t="str">
        <x:v>Yes</x:v>
      </x:c>
      <x:c r="L13007" s="32" t="str">
        <x:v>Yes</x:v>
      </x:c>
      <x:c r="M13007" s="32" t="str">
        <x:v>Exceeds threshold or missing</x:v>
      </x:c>
    </x:row>
    <x:row r="13008" ht="21" customHeight="1">
      <x:c r="A13008" s="41">
        <x:v>50</x:v>
      </x:c>
      <x:c r="B13008" s="41">
        <x:v>3</x:v>
      </x:c>
      <x:c r="C13008" s="32" t="s">
        <x:v>1</x:v>
      </x:c>
      <x:c r="D13008" s="42">
        <x:v>41</x:v>
      </x:c>
      <x:c r="E13008" s="32">
        <x:v>646.749769849134</x:v>
      </x:c>
      <x:c r="F13008" s="32">
        <x:v>833.617890112167</x:v>
      </x:c>
      <x:c r="G13008" s="32">
        <x:v>582.345924687663</x:v>
      </x:c>
      <x:c r="H13008" s="32">
        <x:v>864.270672830754</x:v>
      </x:c>
      <x:c r="I13008" s="32">
        <x:v>71.3263510911335</x:v>
      </x:c>
      <x:c r="J13008" s="32">
        <x:v>6.43841070762645</x:v>
      </x:c>
      <x:c r="K13008" s="32" t="str">
        <x:v>Yes</x:v>
      </x:c>
      <x:c r="L13008" s="32" t="str">
        <x:v>Yes</x:v>
      </x:c>
      <x:c r="M13008" s="32" t="str">
        <x:v>Exceeds threshold or missing</x:v>
      </x:c>
    </x:row>
    <x:row r="13009" ht="21" customHeight="1">
      <x:c r="A13009" s="41">
        <x:v>50</x:v>
      </x:c>
      <x:c r="B13009" s="41">
        <x:v>3</x:v>
      </x:c>
      <x:c r="C13009" s="32" t="s">
        <x:v>1</x:v>
      </x:c>
      <x:c r="D13009" s="42">
        <x:v>41.1</x:v>
      </x:c>
      <x:c r="E13009" s="32">
        <x:v>652.857058757276</x:v>
      </x:c>
      <x:c r="F13009" s="32">
        <x:v>833.646814869529</x:v>
      </x:c>
      <x:c r="G13009" s="32">
        <x:v>582.345924687663</x:v>
      </x:c>
      <x:c r="H13009" s="32">
        <x:v>864.270672830754</x:v>
      </x:c>
      <x:c r="I13009" s="32">
        <x:v>76.8741875027782</x:v>
      </x:c>
      <x:c r="J13009" s="32">
        <x:v>6.10735740309233</x:v>
      </x:c>
      <x:c r="K13009" s="32" t="str">
        <x:v>Yes</x:v>
      </x:c>
      <x:c r="L13009" s="32" t="str">
        <x:v>Yes</x:v>
      </x:c>
      <x:c r="M13009" s="32" t="str">
        <x:v>Exceeds threshold or missing</x:v>
      </x:c>
    </x:row>
    <x:row r="13010" ht="21" customHeight="1">
      <x:c r="A13010" s="41">
        <x:v>50</x:v>
      </x:c>
      <x:c r="B13010" s="41">
        <x:v>3</x:v>
      </x:c>
      <x:c r="C13010" s="32" t="s">
        <x:v>1</x:v>
      </x:c>
      <x:c r="D13010" s="42">
        <x:v>41.2</x:v>
      </x:c>
      <x:c r="E13010" s="32">
        <x:v>658.375722575011</x:v>
      </x:c>
      <x:c r="F13010" s="32">
        <x:v>833.714598375358</x:v>
      </x:c>
      <x:c r="G13010" s="32">
        <x:v>582.345924687663</x:v>
      </x:c>
      <x:c r="H13010" s="32">
        <x:v>864.270672830754</x:v>
      </x:c>
      <x:c r="I13010" s="32">
        <x:v>81.940245623959</x:v>
      </x:c>
      <x:c r="J13010" s="32">
        <x:v>5.51908008066941</x:v>
      </x:c>
      <x:c r="K13010" s="32" t="str">
        <x:v>Yes</x:v>
      </x:c>
      <x:c r="L13010" s="32" t="str">
        <x:v>Yes</x:v>
      </x:c>
      <x:c r="M13010" s="32" t="str">
        <x:v>Exceeds threshold or missing</x:v>
      </x:c>
    </x:row>
    <x:row r="13011" ht="21" customHeight="1">
      <x:c r="A13011" s="41">
        <x:v>50</x:v>
      </x:c>
      <x:c r="B13011" s="41">
        <x:v>3</x:v>
      </x:c>
      <x:c r="C13011" s="32" t="s">
        <x:v>1</x:v>
      </x:c>
      <x:c r="D13011" s="42">
        <x:v>41.3</x:v>
      </x:c>
      <x:c r="E13011" s="32">
        <x:v>663.161023859044</x:v>
      </x:c>
      <x:c r="F13011" s="32">
        <x:v>833.56588751138</x:v>
      </x:c>
      <x:c r="G13011" s="32">
        <x:v>582.345924687663</x:v>
      </x:c>
      <x:c r="H13011" s="32">
        <x:v>864.270672830754</x:v>
      </x:c>
      <x:c r="I13011" s="32">
        <x:v>86.4515129745507</x:v>
      </x:c>
      <x:c r="J13011" s="32">
        <x:v>4.78761143995883</x:v>
      </x:c>
      <x:c r="K13011" s="32" t="str">
        <x:v>Yes</x:v>
      </x:c>
      <x:c r="L13011" s="32" t="str">
        <x:v>Yes</x:v>
      </x:c>
      <x:c r="M13011" s="32" t="str">
        <x:v>Exceeds threshold or missing</x:v>
      </x:c>
    </x:row>
    <x:row r="13012" ht="21" customHeight="1">
      <x:c r="A13012" s="41">
        <x:v>50</x:v>
      </x:c>
      <x:c r="B13012" s="41">
        <x:v>3</x:v>
      </x:c>
      <x:c r="C13012" s="32" t="s">
        <x:v>1</x:v>
      </x:c>
      <x:c r="D13012" s="42">
        <x:v>41.4</x:v>
      </x:c>
      <x:c r="E13012" s="32">
        <x:v>667.659267360596</x:v>
      </x:c>
      <x:c r="F13012" s="32">
        <x:v>833.311873265461</x:v>
      </x:c>
      <x:c r="G13012" s="32">
        <x:v>582.345924687663</x:v>
      </x:c>
      <x:c r="H13012" s="32">
        <x:v>864.270672830754</x:v>
      </x:c>
      <x:c r="I13012" s="32">
        <x:v>90.756893449221</x:v>
      </x:c>
      <x:c r="J13012" s="32">
        <x:v>4.50540984111186</x:v>
      </x:c>
      <x:c r="K13012" s="32" t="str">
        <x:v>Yes</x:v>
      </x:c>
      <x:c r="L13012" s="32" t="str">
        <x:v>Yes</x:v>
      </x:c>
      <x:c r="M13012" s="32" t="str">
        <x:v>Exceeds threshold or missing</x:v>
      </x:c>
    </x:row>
    <x:row r="13013" ht="21" customHeight="1">
      <x:c r="A13013" s="41">
        <x:v>50</x:v>
      </x:c>
      <x:c r="B13013" s="41">
        <x:v>3</x:v>
      </x:c>
      <x:c r="C13013" s="32" t="s">
        <x:v>1</x:v>
      </x:c>
      <x:c r="D13013" s="42">
        <x:v>41.5</x:v>
      </x:c>
      <x:c r="E13013" s="32">
        <x:v>672.353641355455</x:v>
      </x:c>
      <x:c r="F13013" s="32">
        <x:v>833.032806947089</x:v>
      </x:c>
      <x:c r="G13013" s="32">
        <x:v>582.345924687663</x:v>
      </x:c>
      <x:c r="H13013" s="32">
        <x:v>864.270672830754</x:v>
      </x:c>
      <x:c r="I13013" s="32">
        <x:v>95.2743056900196</x:v>
      </x:c>
      <x:c r="J13013" s="32">
        <x:v>4.70266150319744</x:v>
      </x:c>
      <x:c r="K13013" s="32" t="str">
        <x:v>Yes</x:v>
      </x:c>
      <x:c r="L13013" s="32" t="str">
        <x:v>Yes</x:v>
      </x:c>
      <x:c r="M13013" s="32" t="str">
        <x:v>Exceeds threshold or missing</x:v>
      </x:c>
    </x:row>
    <x:row r="13014" ht="21" customHeight="1">
      <x:c r="A13014" s="41">
        <x:v>50</x:v>
      </x:c>
      <x:c r="B13014" s="41">
        <x:v>3</x:v>
      </x:c>
      <x:c r="C13014" s="32" t="s">
        <x:v>1</x:v>
      </x:c>
      <x:c r="D13014" s="42">
        <x:v>41.6</x:v>
      </x:c>
      <x:c r="E13014" s="32">
        <x:v>676.488458020769</x:v>
      </x:c>
      <x:c r="F13014" s="32">
        <x:v>832.987243555386</x:v>
      </x:c>
      <x:c r="G13014" s="32">
        <x:v>651.524667873921</x:v>
      </x:c>
      <x:c r="H13014" s="32">
        <x:v>861.098588526758</x:v>
      </x:c>
      <x:c r="I13014" s="32">
        <x:v>37.5957249510544</x:v>
      </x:c>
      <x:c r="J13014" s="32">
        <x:v>65.1190257165824</x:v>
      </x:c>
      <x:c r="K13014" s="32" t="str">
        <x:v>Yes</x:v>
      </x:c>
      <x:c r="L13014" s="32" t="str">
        <x:v>Yes</x:v>
      </x:c>
      <x:c r="M13014" s="32" t="str">
        <x:v>Within threshold</x:v>
      </x:c>
    </x:row>
    <x:row r="13015" ht="21" customHeight="1">
      <x:c r="A13015" s="41">
        <x:v>50</x:v>
      </x:c>
      <x:c r="B13015" s="41">
        <x:v>3</x:v>
      </x:c>
      <x:c r="C13015" s="32" t="s">
        <x:v>1</x:v>
      </x:c>
      <x:c r="D13015" s="42">
        <x:v>41.7</x:v>
      </x:c>
      <x:c r="E13015" s="32">
        <x:v>680.786681194747</x:v>
      </x:c>
      <x:c r="F13015" s="32">
        <x:v>832.855141811481</x:v>
      </x:c>
      <x:c r="G13015" s="32">
        <x:v>720.896127214837</x:v>
      </x:c>
      <x:c r="H13015" s="32">
        <x:v>791.727129185842</x:v>
      </x:c>
      <x:c r="I13015" s="32">
        <x:v>57.4480729230602</x:v>
      </x:c>
      <x:c r="J13015" s="32">
        <x:v>95.0190228621871</x:v>
      </x:c>
      <x:c r="K13015" s="32" t="str">
        <x:v>Yes</x:v>
      </x:c>
      <x:c r="L13015" s="32" t="str">
        <x:v>Yes</x:v>
      </x:c>
      <x:c r="M13015" s="32" t="str">
        <x:v>Exceeds threshold or missing</x:v>
      </x:c>
    </x:row>
    <x:row r="13016" ht="21" customHeight="1">
      <x:c r="A13016" s="41">
        <x:v>50</x:v>
      </x:c>
      <x:c r="B13016" s="41">
        <x:v>3</x:v>
      </x:c>
      <x:c r="C13016" s="32" t="s">
        <x:v>1</x:v>
      </x:c>
      <x:c r="D13016" s="42">
        <x:v>41.8</x:v>
      </x:c>
      <x:c r="E13016" s="32">
        <x:v>685.11317644101</x:v>
      </x:c>
      <x:c r="F13016" s="32">
        <x:v>832.637765706262</x:v>
      </x:c>
      <x:c r="G13016" s="32">
        <x:v>720.896127214837</x:v>
      </x:c>
      <x:c r="H13016" s="32">
        <x:v>791.727129185842</x:v>
      </x:c>
      <x:c r="I13016" s="32">
        <x:v>54.3516305789264</x:v>
      </x:c>
      <x:c r="J13016" s="32">
        <x:v>4.33195261828363</x:v>
      </x:c>
      <x:c r="K13016" s="32" t="str">
        <x:v>Yes</x:v>
      </x:c>
      <x:c r="L13016" s="32" t="str">
        <x:v>Yes</x:v>
      </x:c>
      <x:c r="M13016" s="32" t="str">
        <x:v>Exceeds threshold or missing</x:v>
      </x:c>
    </x:row>
    <x:row r="13017" ht="21" customHeight="1">
      <x:c r="A13017" s="41">
        <x:v>50</x:v>
      </x:c>
      <x:c r="B13017" s="41">
        <x:v>3</x:v>
      </x:c>
      <x:c r="C13017" s="32" t="s">
        <x:v>1</x:v>
      </x:c>
      <x:c r="D13017" s="42">
        <x:v>41.9</x:v>
      </x:c>
      <x:c r="E13017" s="32">
        <x:v>689.78956611453</x:v>
      </x:c>
      <x:c r="F13017" s="32">
        <x:v>833.092086832581</x:v>
      </x:c>
      <x:c r="G13017" s="32">
        <x:v>655.979543423069</x:v>
      </x:c>
      <x:c r="H13017" s="32">
        <x:v>727.681179154344</x:v>
      </x:c>
      <x:c r="I13017" s="32">
        <x:v>110.700393368529</x:v>
      </x:c>
      <x:c r="J13017" s="32">
        <x:v>94.8866003984352</x:v>
      </x:c>
      <x:c r="K13017" s="32" t="str">
        <x:v>Yes</x:v>
      </x:c>
      <x:c r="L13017" s="32" t="str">
        <x:v>Yes</x:v>
      </x:c>
      <x:c r="M13017" s="32" t="str">
        <x:v>Exceeds threshold or missing</x:v>
      </x:c>
    </x:row>
    <x:row r="13018" ht="21" customHeight="1">
      <x:c r="A13018" s="41">
        <x:v>50</x:v>
      </x:c>
      <x:c r="B13018" s="41">
        <x:v>3</x:v>
      </x:c>
      <x:c r="C13018" s="32" t="s">
        <x:v>1</x:v>
      </x:c>
      <x:c r="D13018" s="42">
        <x:v>42</x:v>
      </x:c>
      <x:c r="E13018" s="32">
        <x:v>694.122889871914</x:v>
      </x:c>
      <x:c r="F13018" s="32">
        <x:v>832.754470929948</x:v>
      </x:c>
      <x:c r="G13018" s="32">
        <x:v>654.053069307318</x:v>
      </x:c>
      <x:c r="H13018" s="32">
        <x:v>793.703625358578</x:v>
      </x:c>
      <x:c r="I13018" s="32">
        <x:v>55.9513990881196</x:v>
      </x:c>
      <x:c r="J13018" s="32">
        <x:v>66.6546540928668</x:v>
      </x:c>
      <x:c r="K13018" s="32" t="str">
        <x:v>Yes</x:v>
      </x:c>
      <x:c r="L13018" s="32" t="str">
        <x:v>Yes</x:v>
      </x:c>
      <x:c r="M13018" s="32" t="str">
        <x:v>Exceeds threshold or missing</x:v>
      </x:c>
    </x:row>
    <x:row r="13019" ht="21" customHeight="1">
      <x:c r="A13019" s="41">
        <x:v>50</x:v>
      </x:c>
      <x:c r="B13019" s="41">
        <x:v>3</x:v>
      </x:c>
      <x:c r="C13019" s="32" t="s">
        <x:v>1</x:v>
      </x:c>
      <x:c r="D13019" s="42">
        <x:v>42.1</x:v>
      </x:c>
      <x:c r="E13019" s="32">
        <x:v>698.356277143829</x:v>
      </x:c>
      <x:c r="F13019" s="32">
        <x:v>833.166927285542</x:v>
      </x:c>
      <x:c r="G13019" s="32">
        <x:v>720.896127214837</x:v>
      </x:c>
      <x:c r="H13019" s="32">
        <x:v>791.727129185842</x:v>
      </x:c>
      <x:c r="I13019" s="32">
        <x:v>47.1731036478138</x:v>
      </x:c>
      <x:c r="J13019" s="32">
        <x:v>62.6552308373485</x:v>
      </x:c>
      <x:c r="K13019" s="32" t="str">
        <x:v>Yes</x:v>
      </x:c>
      <x:c r="L13019" s="32" t="str">
        <x:v>Yes</x:v>
      </x:c>
      <x:c r="M13019" s="32" t="str">
        <x:v>Within threshold</x:v>
      </x:c>
    </x:row>
    <x:row r="13020" ht="21" customHeight="1">
      <x:c r="A13020" s="41">
        <x:v>50</x:v>
      </x:c>
      <x:c r="B13020" s="41">
        <x:v>3</x:v>
      </x:c>
      <x:c r="C13020" s="32" t="s">
        <x:v>1</x:v>
      </x:c>
      <x:c r="D13020" s="42">
        <x:v>42.2</x:v>
      </x:c>
      <x:c r="E13020" s="32">
        <x:v>703.132916506113</x:v>
      </x:c>
      <x:c r="F13020" s="32">
        <x:v>833.284518182572</x:v>
      </x:c>
      <x:c r="G13020" s="32">
        <x:v>720.896127214837</x:v>
      </x:c>
      <x:c r="H13020" s="32">
        <x:v>791.727129185842</x:v>
      </x:c>
      <x:c r="I13020" s="32">
        <x:v>45.1945597932764</x:v>
      </x:c>
      <x:c r="J13020" s="32">
        <x:v>4.77808656434611</x:v>
      </x:c>
      <x:c r="K13020" s="32" t="str">
        <x:v>Yes</x:v>
      </x:c>
      <x:c r="L13020" s="32" t="str">
        <x:v>Yes</x:v>
      </x:c>
      <x:c r="M13020" s="32" t="str">
        <x:v>Within threshold</x:v>
      </x:c>
    </x:row>
    <x:row r="13021" ht="21" customHeight="1">
      <x:c r="A13021" s="41">
        <x:v>50</x:v>
      </x:c>
      <x:c r="B13021" s="41">
        <x:v>3</x:v>
      </x:c>
      <x:c r="C13021" s="32" t="s">
        <x:v>1</x:v>
      </x:c>
      <x:c r="D13021" s="42">
        <x:v>42.3</x:v>
      </x:c>
      <x:c r="E13021" s="32">
        <x:v>707.531939950228</x:v>
      </x:c>
      <x:c r="F13021" s="32">
        <x:v>833.298379957833</x:v>
      </x:c>
      <x:c r="G13021" s="32">
        <x:v>720.896127214837</x:v>
      </x:c>
      <x:c r="H13021" s="32">
        <x:v>791.727129185842</x:v>
      </x:c>
      <x:c r="I13021" s="32">
        <x:v>43.6665820965109</x:v>
      </x:c>
      <x:c r="J13021" s="32">
        <x:v>4.39904528399964</x:v>
      </x:c>
      <x:c r="K13021" s="32" t="str">
        <x:v>Yes</x:v>
      </x:c>
      <x:c r="L13021" s="32" t="str">
        <x:v>Yes</x:v>
      </x:c>
      <x:c r="M13021" s="32" t="str">
        <x:v>Within threshold</x:v>
      </x:c>
    </x:row>
    <x:row r="13022" ht="21" customHeight="1">
      <x:c r="A13022" s="41">
        <x:v>50</x:v>
      </x:c>
      <x:c r="B13022" s="41">
        <x:v>3</x:v>
      </x:c>
      <x:c r="C13022" s="32" t="s">
        <x:v>1</x:v>
      </x:c>
      <x:c r="D13022" s="42">
        <x:v>42.4</x:v>
      </x:c>
      <x:c r="E13022" s="32">
        <x:v>711.99087364348</x:v>
      </x:c>
      <x:c r="F13022" s="32">
        <x:v>833.517856240208</x:v>
      </x:c>
      <x:c r="G13022" s="32">
        <x:v>720.896127214837</x:v>
      </x:c>
      <x:c r="H13022" s="32">
        <x:v>791.727129185842</x:v>
      </x:c>
      <x:c r="I13022" s="32">
        <x:v>42.7290113260617</x:v>
      </x:c>
      <x:c r="J13022" s="32">
        <x:v>4.46433192307047</x:v>
      </x:c>
      <x:c r="K13022" s="32" t="str">
        <x:v>Yes</x:v>
      </x:c>
      <x:c r="L13022" s="32" t="str">
        <x:v>Yes</x:v>
      </x:c>
      <x:c r="M13022" s="32" t="str">
        <x:v>Within threshold</x:v>
      </x:c>
    </x:row>
    <x:row r="13023" ht="21" customHeight="1">
      <x:c r="A13023" s="41">
        <x:v>50</x:v>
      </x:c>
      <x:c r="B13023" s="41">
        <x:v>3</x:v>
      </x:c>
      <x:c r="C13023" s="32" t="s">
        <x:v>1</x:v>
      </x:c>
      <x:c r="D13023" s="42">
        <x:v>42.5</x:v>
      </x:c>
      <x:c r="E13023" s="32">
        <x:v>716.2376744459</x:v>
      </x:c>
      <x:c r="F13023" s="32">
        <x:v>833.097674556357</x:v>
      </x:c>
      <x:c r="G13023" s="32">
        <x:v>720.896127214837</x:v>
      </x:c>
      <x:c r="H13023" s="32">
        <x:v>791.727129185842</x:v>
      </x:c>
      <x:c r="I13023" s="32">
        <x:v>41.6319973872774</x:v>
      </x:c>
      <x:c r="J13023" s="32">
        <x:v>4.26753672542885</x:v>
      </x:c>
      <x:c r="K13023" s="32" t="str">
        <x:v>Yes</x:v>
      </x:c>
      <x:c r="L13023" s="32" t="str">
        <x:v>Yes</x:v>
      </x:c>
      <x:c r="M13023" s="32" t="str">
        <x:v>Within threshold</x:v>
      </x:c>
    </x:row>
    <x:row r="13024" ht="21" customHeight="1">
      <x:c r="A13024" s="41">
        <x:v>50</x:v>
      </x:c>
      <x:c r="B13024" s="41">
        <x:v>3</x:v>
      </x:c>
      <x:c r="C13024" s="32" t="s">
        <x:v>1</x:v>
      </x:c>
      <x:c r="D13024" s="42">
        <x:v>42.6</x:v>
      </x:c>
      <x:c r="E13024" s="32">
        <x:v>720.805913214657</x:v>
      </x:c>
      <x:c r="F13024" s="32">
        <x:v>833.165686997892</x:v>
      </x:c>
      <x:c r="G13024" s="32">
        <x:v>720.896127214837</x:v>
      </x:c>
      <x:c r="H13024" s="32">
        <x:v>791.727129185842</x:v>
      </x:c>
      <x:c r="I13024" s="32">
        <x:v>41.438656012333</x:v>
      </x:c>
      <x:c r="J13024" s="32">
        <x:v>4.56874502906118</x:v>
      </x:c>
      <x:c r="K13024" s="32" t="str">
        <x:v>Yes</x:v>
      </x:c>
      <x:c r="L13024" s="32" t="str">
        <x:v>Yes</x:v>
      </x:c>
      <x:c r="M13024" s="32" t="str">
        <x:v>Within threshold</x:v>
      </x:c>
    </x:row>
    <x:row r="13025" ht="21" customHeight="1">
      <x:c r="A13025" s="41">
        <x:v>50</x:v>
      </x:c>
      <x:c r="B13025" s="41">
        <x:v>3</x:v>
      </x:c>
      <x:c r="C13025" s="32" t="s">
        <x:v>1</x:v>
      </x:c>
      <x:c r="D13025" s="42">
        <x:v>42.7</x:v>
      </x:c>
      <x:c r="E13025" s="32">
        <x:v>725.740864050432</x:v>
      </x:c>
      <x:c r="F13025" s="32">
        <x:v>833.354739179564</x:v>
      </x:c>
      <x:c r="G13025" s="32">
        <x:v>720.896127214837</x:v>
      </x:c>
      <x:c r="H13025" s="32">
        <x:v>791.727129185842</x:v>
      </x:c>
      <x:c r="I13025" s="32">
        <x:v>41.9085837125958</x:v>
      </x:c>
      <x:c r="J13025" s="32">
        <x:v>4.93857069190259</x:v>
      </x:c>
      <x:c r="K13025" s="32" t="str">
        <x:v>Yes</x:v>
      </x:c>
      <x:c r="L13025" s="32" t="str">
        <x:v>Yes</x:v>
      </x:c>
      <x:c r="M13025" s="32" t="str">
        <x:v>Within threshold</x:v>
      </x:c>
    </x:row>
    <x:row r="13026" ht="21" customHeight="1">
      <x:c r="A13026" s="41">
        <x:v>50</x:v>
      </x:c>
      <x:c r="B13026" s="41">
        <x:v>3</x:v>
      </x:c>
      <x:c r="C13026" s="32" t="s">
        <x:v>1</x:v>
      </x:c>
      <x:c r="D13026" s="42">
        <x:v>42.8</x:v>
      </x:c>
      <x:c r="E13026" s="32">
        <x:v>729.685991844283</x:v>
      </x:c>
      <x:c r="F13026" s="32">
        <x:v>833.41111977498</x:v>
      </x:c>
      <x:c r="G13026" s="32">
        <x:v>654.053069307318</x:v>
      </x:c>
      <x:c r="H13026" s="32">
        <x:v>793.703625358578</x:v>
      </x:c>
      <x:c r="I13026" s="32">
        <x:v>85.4226204486334</x:v>
      </x:c>
      <x:c r="J13026" s="32">
        <x:v>70.8142222913016</x:v>
      </x:c>
      <x:c r="K13026" s="32" t="str">
        <x:v>Yes</x:v>
      </x:c>
      <x:c r="L13026" s="32" t="str">
        <x:v>Yes</x:v>
      </x:c>
      <x:c r="M13026" s="32" t="str">
        <x:v>Exceeds threshold or missing</x:v>
      </x:c>
    </x:row>
    <x:row r="13027" ht="21" customHeight="1">
      <x:c r="A13027" s="41">
        <x:v>50</x:v>
      </x:c>
      <x:c r="B13027" s="41">
        <x:v>3</x:v>
      </x:c>
      <x:c r="C13027" s="32" t="s">
        <x:v>1</x:v>
      </x:c>
      <x:c r="D13027" s="42">
        <x:v>42.9</x:v>
      </x:c>
      <x:c r="E13027" s="32">
        <x:v>734.095811364778</x:v>
      </x:c>
      <x:c r="F13027" s="32">
        <x:v>833.444923886566</x:v>
      </x:c>
      <x:c r="G13027" s="32">
        <x:v>720.896127214837</x:v>
      </x:c>
      <x:c r="H13027" s="32">
        <x:v>791.727129185842</x:v>
      </x:c>
      <x:c r="I13027" s="32">
        <x:v>43.7562116316072</x:v>
      </x:c>
      <x:c r="J13027" s="32">
        <x:v>62.4655950321785</x:v>
      </x:c>
      <x:c r="K13027" s="32" t="str">
        <x:v>Yes</x:v>
      </x:c>
      <x:c r="L13027" s="32" t="str">
        <x:v>Yes</x:v>
      </x:c>
      <x:c r="M13027" s="32" t="str">
        <x:v>Within threshold</x:v>
      </x:c>
    </x:row>
    <x:row r="13028" ht="21" customHeight="1">
      <x:c r="A13028" s="41">
        <x:v>50</x:v>
      </x:c>
      <x:c r="B13028" s="41">
        <x:v>3</x:v>
      </x:c>
      <x:c r="C13028" s="32" t="s">
        <x:v>1</x:v>
      </x:c>
      <x:c r="D13028" s="42">
        <x:v>43</x:v>
      </x:c>
      <x:c r="E13028" s="32">
        <x:v>738.454806349426</x:v>
      </x:c>
      <x:c r="F13028" s="32">
        <x:v>833.342462727623</x:v>
      </x:c>
      <x:c r="G13028" s="32">
        <x:v>720.896127214837</x:v>
      </x:c>
      <x:c r="H13028" s="32">
        <x:v>791.727129185842</x:v>
      </x:c>
      <x:c r="I13028" s="32">
        <x:v>45.1679443714803</x:v>
      </x:c>
      <x:c r="J13028" s="32">
        <x:v>4.36019902817205</x:v>
      </x:c>
      <x:c r="K13028" s="32" t="str">
        <x:v>Yes</x:v>
      </x:c>
      <x:c r="L13028" s="32" t="str">
        <x:v>Yes</x:v>
      </x:c>
      <x:c r="M13028" s="32" t="str">
        <x:v>Within threshold</x:v>
      </x:c>
    </x:row>
    <x:row r="13029" ht="21" customHeight="1">
      <x:c r="A13029" s="41">
        <x:v>50</x:v>
      </x:c>
      <x:c r="B13029" s="41">
        <x:v>3</x:v>
      </x:c>
      <x:c r="C13029" s="32" t="s">
        <x:v>1</x:v>
      </x:c>
      <x:c r="D13029" s="42">
        <x:v>43.1</x:v>
      </x:c>
      <x:c r="E13029" s="32">
        <x:v>742.701877083404</x:v>
      </x:c>
      <x:c r="F13029" s="32">
        <x:v>833.411758534882</x:v>
      </x:c>
      <x:c r="G13029" s="32">
        <x:v>720.896127214837</x:v>
      </x:c>
      <x:c r="H13029" s="32">
        <x:v>791.727129185842</x:v>
      </x:c>
      <x:c r="I13029" s="32">
        <x:v>47.0435867180364</x:v>
      </x:c>
      <x:c r="J13029" s="32">
        <x:v>4.2476360164593</x:v>
      </x:c>
      <x:c r="K13029" s="32" t="str">
        <x:v>Yes</x:v>
      </x:c>
      <x:c r="L13029" s="32" t="str">
        <x:v>Yes</x:v>
      </x:c>
      <x:c r="M13029" s="32" t="str">
        <x:v>Within threshold</x:v>
      </x:c>
    </x:row>
    <x:row r="13030" ht="21" customHeight="1">
      <x:c r="A13030" s="41">
        <x:v>50</x:v>
      </x:c>
      <x:c r="B13030" s="41">
        <x:v>3</x:v>
      </x:c>
      <x:c r="C13030" s="32" t="s">
        <x:v>1</x:v>
      </x:c>
      <x:c r="D13030" s="42">
        <x:v>43.2</x:v>
      </x:c>
      <x:c r="E13030" s="32">
        <x:v>746.836060702686</x:v>
      </x:c>
      <x:c r="F13030" s="32">
        <x:v>833.300126939033</x:v>
      </x:c>
      <x:c r="G13030" s="32">
        <x:v>720.896127214837</x:v>
      </x:c>
      <x:c r="H13030" s="32">
        <x:v>791.727129185842</x:v>
      </x:c>
      <x:c r="I13030" s="32">
        <x:v>49.0019825266374</x:v>
      </x:c>
      <x:c r="J13030" s="32">
        <x:v>4.13569048783059</x:v>
      </x:c>
      <x:c r="K13030" s="32" t="str">
        <x:v>Yes</x:v>
      </x:c>
      <x:c r="L13030" s="32" t="str">
        <x:v>Yes</x:v>
      </x:c>
      <x:c r="M13030" s="32" t="str">
        <x:v>Within threshold</x:v>
      </x:c>
    </x:row>
    <x:row r="13031" ht="21" customHeight="1">
      <x:c r="A13031" s="41">
        <x:v>50</x:v>
      </x:c>
      <x:c r="B13031" s="41">
        <x:v>3</x:v>
      </x:c>
      <x:c r="C13031" s="32" t="s">
        <x:v>1</x:v>
      </x:c>
      <x:c r="D13031" s="42">
        <x:v>43.3</x:v>
      </x:c>
      <x:c r="E13031" s="32">
        <x:v>751.131302579203</x:v>
      </x:c>
      <x:c r="F13031" s="32">
        <x:v>833.165793173989</x:v>
      </x:c>
      <x:c r="G13031" s="32">
        <x:v>720.896127214837</x:v>
      </x:c>
      <x:c r="H13031" s="32">
        <x:v>791.727129185842</x:v>
      </x:c>
      <x:c r="I13031" s="32">
        <x:v>51.2964784603827</x:v>
      </x:c>
      <x:c r="J13031" s="32">
        <x:v>4.29734200852219</x:v>
      </x:c>
      <x:c r="K13031" s="32" t="str">
        <x:v>Yes</x:v>
      </x:c>
      <x:c r="L13031" s="32" t="str">
        <x:v>Yes</x:v>
      </x:c>
      <x:c r="M13031" s="32" t="str">
        <x:v>Exceeds threshold or missing</x:v>
      </x:c>
    </x:row>
    <x:row r="13032" ht="21" customHeight="1">
      <x:c r="A13032" s="41">
        <x:v>50</x:v>
      </x:c>
      <x:c r="B13032" s="41">
        <x:v>3</x:v>
      </x:c>
      <x:c r="C13032" s="32" t="s">
        <x:v>1</x:v>
      </x:c>
      <x:c r="D13032" s="42">
        <x:v>43.4</x:v>
      </x:c>
      <x:c r="E13032" s="32">
        <x:v>755.74202693319</x:v>
      </x:c>
      <x:c r="F13032" s="32">
        <x:v>833.20022715498</x:v>
      </x:c>
      <x:c r="G13032" s="32">
        <x:v>718.919631042101</x:v>
      </x:c>
      <x:c r="H13032" s="32">
        <x:v>858.570187093361</x:v>
      </x:c>
      <x:c r="I13032" s="32">
        <x:v>44.7160341089767</x:v>
      </x:c>
      <x:c r="J13032" s="32">
        <x:v>67.1325830370319</x:v>
      </x:c>
      <x:c r="K13032" s="32" t="str">
        <x:v>Yes</x:v>
      </x:c>
      <x:c r="L13032" s="32" t="str">
        <x:v>Yes</x:v>
      </x:c>
      <x:c r="M13032" s="32" t="str">
        <x:v>Within threshold</x:v>
      </x:c>
    </x:row>
    <x:row r="13033" ht="21" customHeight="1">
      <x:c r="A13033" s="41">
        <x:v>50</x:v>
      </x:c>
      <x:c r="B13033" s="41">
        <x:v>3</x:v>
      </x:c>
      <x:c r="C13033" s="32" t="s">
        <x:v>1</x:v>
      </x:c>
      <x:c r="D13033" s="42">
        <x:v>43.5</x:v>
      </x:c>
      <x:c r="E13033" s="32">
        <x:v>759.349028594047</x:v>
      </x:c>
      <x:c r="F13033" s="32">
        <x:v>833.184044310706</x:v>
      </x:c>
      <x:c r="G13033" s="32">
        <x:v>718.919631042101</x:v>
      </x:c>
      <x:c r="H13033" s="32">
        <x:v>858.570187093361</x:v>
      </x:c>
      <x:c r="I13033" s="32">
        <x:v>47.73879378236</x:v>
      </x:c>
      <x:c r="J13033" s="32">
        <x:v>3.60703796291047</x:v>
      </x:c>
      <x:c r="K13033" s="32" t="str">
        <x:v>Yes</x:v>
      </x:c>
      <x:c r="L13033" s="32" t="str">
        <x:v>Yes</x:v>
      </x:c>
      <x:c r="M13033" s="32" t="str">
        <x:v>Within threshold</x:v>
      </x:c>
    </x:row>
    <x:row r="13034" ht="21" customHeight="1">
      <x:c r="A13034" s="41">
        <x:v>50</x:v>
      </x:c>
      <x:c r="B13034" s="41">
        <x:v>3</x:v>
      </x:c>
      <x:c r="C13034" s="32" t="s">
        <x:v>1</x:v>
      </x:c>
      <x:c r="D13034" s="42">
        <x:v>43.6</x:v>
      </x:c>
      <x:c r="E13034" s="32">
        <x:v>763.413829383434</x:v>
      </x:c>
      <x:c r="F13034" s="32">
        <x:v>833.370290307173</x:v>
      </x:c>
      <x:c r="G13034" s="32">
        <x:v>718.919631042101</x:v>
      </x:c>
      <x:c r="H13034" s="32">
        <x:v>858.570187093361</x:v>
      </x:c>
      <x:c r="I13034" s="32">
        <x:v>51.1348069720852</x:v>
      </x:c>
      <x:c r="J13034" s="32">
        <x:v>4.06906537531654</x:v>
      </x:c>
      <x:c r="K13034" s="32" t="str">
        <x:v>Yes</x:v>
      </x:c>
      <x:c r="L13034" s="32" t="str">
        <x:v>Yes</x:v>
      </x:c>
      <x:c r="M13034" s="32" t="str">
        <x:v>Exceeds threshold or missing</x:v>
      </x:c>
    </x:row>
    <x:row r="13035" ht="21" customHeight="1">
      <x:c r="A13035" s="41">
        <x:v>50</x:v>
      </x:c>
      <x:c r="B13035" s="41">
        <x:v>3</x:v>
      </x:c>
      <x:c r="C13035" s="32" t="s">
        <x:v>1</x:v>
      </x:c>
      <x:c r="D13035" s="42">
        <x:v>43.7</x:v>
      </x:c>
      <x:c r="E13035" s="32">
        <x:v>767.486293612975</x:v>
      </x:c>
      <x:c r="F13035" s="32">
        <x:v>833.658208105273</x:v>
      </x:c>
      <x:c r="G13035" s="32">
        <x:v>718.919631042101</x:v>
      </x:c>
      <x:c r="H13035" s="32">
        <x:v>858.570187093361</x:v>
      </x:c>
      <x:c r="I13035" s="32">
        <x:v>54.5832154638777</x:v>
      </x:c>
      <x:c r="J13035" s="32">
        <x:v>4.08262924588472</x:v>
      </x:c>
      <x:c r="K13035" s="32" t="str">
        <x:v>Yes</x:v>
      </x:c>
      <x:c r="L13035" s="32" t="str">
        <x:v>Yes</x:v>
      </x:c>
      <x:c r="M13035" s="32" t="str">
        <x:v>Exceeds threshold or missing</x:v>
      </x:c>
    </x:row>
    <x:row r="13036" ht="21" customHeight="1">
      <x:c r="A13036" s="41">
        <x:v>50</x:v>
      </x:c>
      <x:c r="B13036" s="41">
        <x:v>3</x:v>
      </x:c>
      <x:c r="C13036" s="32" t="s">
        <x:v>1</x:v>
      </x:c>
      <x:c r="D13036" s="42">
        <x:v>43.8</x:v>
      </x:c>
      <x:c r="E13036" s="32">
        <x:v>771.386236563851</x:v>
      </x:c>
      <x:c r="F13036" s="32">
        <x:v>833.812645834068</x:v>
      </x:c>
      <x:c r="G13036" s="32">
        <x:v>718.919631042101</x:v>
      </x:c>
      <x:c r="H13036" s="32">
        <x:v>858.570187093361</x:v>
      </x:c>
      <x:c r="I13036" s="32">
        <x:v>58.0144856409196</x:v>
      </x:c>
      <x:c r="J13036" s="32">
        <x:v>3.90299961979986</x:v>
      </x:c>
      <x:c r="K13036" s="32" t="str">
        <x:v>Yes</x:v>
      </x:c>
      <x:c r="L13036" s="32" t="str">
        <x:v>Yes</x:v>
      </x:c>
      <x:c r="M13036" s="32" t="str">
        <x:v>Exceeds threshold or missing</x:v>
      </x:c>
    </x:row>
    <x:row r="13037" ht="21" customHeight="1">
      <x:c r="A13037" s="41">
        <x:v>50</x:v>
      </x:c>
      <x:c r="B13037" s="41">
        <x:v>3</x:v>
      </x:c>
      <x:c r="C13037" s="32" t="s">
        <x:v>1</x:v>
      </x:c>
      <x:c r="D13037" s="42">
        <x:v>43.9</x:v>
      </x:c>
      <x:c r="E13037" s="32">
        <x:v>775.037983826369</x:v>
      </x:c>
      <x:c r="F13037" s="32">
        <x:v>834.248364158987</x:v>
      </x:c>
      <x:c r="G13037" s="32">
        <x:v>786.398387549899</x:v>
      </x:c>
      <x:c r="H13037" s="32">
        <x:v>790.220698994558</x:v>
      </x:c>
      <x:c r="I13037" s="32">
        <x:v>45.469704997863</x:v>
      </x:c>
      <x:c r="J13037" s="32">
        <x:v>93.8365159836569</x:v>
      </x:c>
      <x:c r="K13037" s="32" t="str">
        <x:v>Yes</x:v>
      </x:c>
      <x:c r="L13037" s="32" t="str">
        <x:v>Yes</x:v>
      </x:c>
      <x:c r="M13037" s="32" t="str">
        <x:v>Within threshold</x:v>
      </x:c>
    </x:row>
    <x:row r="13038" ht="21" customHeight="1">
      <x:c r="A13038" s="41">
        <x:v>50</x:v>
      </x:c>
      <x:c r="B13038" s="41">
        <x:v>3</x:v>
      </x:c>
      <x:c r="C13038" s="32" t="s">
        <x:v>1</x:v>
      </x:c>
      <x:c r="D13038" s="42">
        <x:v>44</x:v>
      </x:c>
      <x:c r="E13038" s="32">
        <x:v>778.698548927833</x:v>
      </x:c>
      <x:c r="F13038" s="32">
        <x:v>834.674091283108</x:v>
      </x:c>
      <x:c r="G13038" s="32">
        <x:v>786.398387549899</x:v>
      </x:c>
      <x:c r="H13038" s="32">
        <x:v>790.220698994558</x:v>
      </x:c>
      <x:c r="I13038" s="32">
        <x:v>45.1153144815108</x:v>
      </x:c>
      <x:c r="J13038" s="32">
        <x:v>3.6852381803995</x:v>
      </x:c>
      <x:c r="K13038" s="32" t="str">
        <x:v>Yes</x:v>
      </x:c>
      <x:c r="L13038" s="32" t="str">
        <x:v>Yes</x:v>
      </x:c>
      <x:c r="M13038" s="32" t="str">
        <x:v>Within threshold</x:v>
      </x:c>
    </x:row>
    <x:row r="13039" ht="21" customHeight="1">
      <x:c r="A13039" s="41">
        <x:v>50</x:v>
      </x:c>
      <x:c r="B13039" s="41">
        <x:v>3</x:v>
      </x:c>
      <x:c r="C13039" s="32" t="s">
        <x:v>1</x:v>
      </x:c>
      <x:c r="D13039" s="42">
        <x:v>44.1</x:v>
      </x:c>
      <x:c r="E13039" s="32">
        <x:v>782.55680249338</x:v>
      </x:c>
      <x:c r="F13039" s="32">
        <x:v>835.26470643002</x:v>
      </x:c>
      <x:c r="G13039" s="32">
        <x:v>786.398387549899</x:v>
      </x:c>
      <x:c r="H13039" s="32">
        <x:v>790.220698994558</x:v>
      </x:c>
      <x:c r="I13039" s="32">
        <x:v>45.2075257185399</x:v>
      </x:c>
      <x:c r="J13039" s="32">
        <x:v>3.90319700089723</x:v>
      </x:c>
      <x:c r="K13039" s="32" t="str">
        <x:v>Yes</x:v>
      </x:c>
      <x:c r="L13039" s="32" t="str">
        <x:v>Yes</x:v>
      </x:c>
      <x:c r="M13039" s="32" t="str">
        <x:v>Within threshold</x:v>
      </x:c>
    </x:row>
    <x:row r="13040" ht="21" customHeight="1">
      <x:c r="A13040" s="41">
        <x:v>50</x:v>
      </x:c>
      <x:c r="B13040" s="41">
        <x:v>3</x:v>
      </x:c>
      <x:c r="C13040" s="32" t="s">
        <x:v>1</x:v>
      </x:c>
      <x:c r="D13040" s="42">
        <x:v>44.2</x:v>
      </x:c>
      <x:c r="E13040" s="32">
        <x:v>786.012828397439</x:v>
      </x:c>
      <x:c r="F13040" s="32">
        <x:v>835.73033449601</x:v>
      </x:c>
      <x:c r="G13040" s="32">
        <x:v>786.398387549899</x:v>
      </x:c>
      <x:c r="H13040" s="32">
        <x:v>790.220698994558</x:v>
      </x:c>
      <x:c r="I13040" s="32">
        <x:v>45.5112687071578</x:v>
      </x:c>
      <x:c r="J13040" s="32">
        <x:v>3.48725171809603</x:v>
      </x:c>
      <x:c r="K13040" s="32" t="str">
        <x:v>Yes</x:v>
      </x:c>
      <x:c r="L13040" s="32" t="str">
        <x:v>Yes</x:v>
      </x:c>
      <x:c r="M13040" s="32" t="str">
        <x:v>Within threshold</x:v>
      </x:c>
    </x:row>
    <x:row r="13041" ht="21" customHeight="1">
      <x:c r="A13041" s="41">
        <x:v>50</x:v>
      </x:c>
      <x:c r="B13041" s="41">
        <x:v>3</x:v>
      </x:c>
      <x:c r="C13041" s="32" t="s">
        <x:v>1</x:v>
      </x:c>
      <x:c r="D13041" s="42">
        <x:v>44.3</x:v>
      </x:c>
      <x:c r="E13041" s="32">
        <x:v>789.787906078265</x:v>
      </x:c>
      <x:c r="F13041" s="32">
        <x:v>836.224830928194</x:v>
      </x:c>
      <x:c r="G13041" s="32">
        <x:v>786.398387549899</x:v>
      </x:c>
      <x:c r="H13041" s="32">
        <x:v>790.220698994558</x:v>
      </x:c>
      <x:c r="I13041" s="32">
        <x:v>46.1288303647686</x:v>
      </x:c>
      <x:c r="J13041" s="32">
        <x:v>3.80732691237825</x:v>
      </x:c>
      <x:c r="K13041" s="32" t="str">
        <x:v>Yes</x:v>
      </x:c>
      <x:c r="L13041" s="32" t="str">
        <x:v>Yes</x:v>
      </x:c>
      <x:c r="M13041" s="32" t="str">
        <x:v>Within threshold</x:v>
      </x:c>
    </x:row>
    <x:row r="13042" ht="21" customHeight="1">
      <x:c r="A13042" s="41">
        <x:v>50</x:v>
      </x:c>
      <x:c r="B13042" s="41">
        <x:v>3</x:v>
      </x:c>
      <x:c r="C13042" s="32" t="s">
        <x:v>1</x:v>
      </x:c>
      <x:c r="D13042" s="42">
        <x:v>44.4</x:v>
      </x:c>
      <x:c r="E13042" s="32">
        <x:v>793.370783750508</x:v>
      </x:c>
      <x:c r="F13042" s="32">
        <x:v>836.767554499256</x:v>
      </x:c>
      <x:c r="G13042" s="32">
        <x:v>786.398387549899</x:v>
      </x:c>
      <x:c r="H13042" s="32">
        <x:v>790.220698994558</x:v>
      </x:c>
      <x:c r="I13042" s="32">
        <x:v>47.0661668946336</x:v>
      </x:c>
      <x:c r="J13042" s="32">
        <x:v>3.62374961729444</x:v>
      </x:c>
      <x:c r="K13042" s="32" t="str">
        <x:v>Yes</x:v>
      </x:c>
      <x:c r="L13042" s="32" t="str">
        <x:v>Yes</x:v>
      </x:c>
      <x:c r="M13042" s="32" t="str">
        <x:v>Within threshold</x:v>
      </x:c>
    </x:row>
    <x:row r="13043" ht="21" customHeight="1">
      <x:c r="A13043" s="41">
        <x:v>50</x:v>
      </x:c>
      <x:c r="B13043" s="41">
        <x:v>3</x:v>
      </x:c>
      <x:c r="C13043" s="32" t="s">
        <x:v>1</x:v>
      </x:c>
      <x:c r="D13043" s="42">
        <x:v>44.5</x:v>
      </x:c>
      <x:c r="E13043" s="32">
        <x:v>797.074590858786</x:v>
      </x:c>
      <x:c r="F13043" s="32">
        <x:v>837.262887072723</x:v>
      </x:c>
      <x:c r="G13043" s="32">
        <x:v>786.398387549899</x:v>
      </x:c>
      <x:c r="H13043" s="32">
        <x:v>790.220698994558</x:v>
      </x:c>
      <x:c r="I13043" s="32">
        <x:v>48.238457440865</x:v>
      </x:c>
      <x:c r="J13043" s="32">
        <x:v>3.73678223257182</x:v>
      </x:c>
      <x:c r="K13043" s="32" t="str">
        <x:v>Yes</x:v>
      </x:c>
      <x:c r="L13043" s="32" t="str">
        <x:v>Yes</x:v>
      </x:c>
      <x:c r="M13043" s="32" t="str">
        <x:v>Within threshold</x:v>
      </x:c>
    </x:row>
    <x:row r="13044" ht="21" customHeight="1">
      <x:c r="A13044" s="41">
        <x:v>50</x:v>
      </x:c>
      <x:c r="B13044" s="41">
        <x:v>3</x:v>
      </x:c>
      <x:c r="C13044" s="32" t="s">
        <x:v>1</x:v>
      </x:c>
      <x:c r="D13044" s="42">
        <x:v>44.6</x:v>
      </x:c>
      <x:c r="E13044" s="32">
        <x:v>800.282495817935</x:v>
      </x:c>
      <x:c r="F13044" s="32">
        <x:v>837.871656781414</x:v>
      </x:c>
      <x:c r="G13044" s="32">
        <x:v>786.398387549899</x:v>
      </x:c>
      <x:c r="H13044" s="32">
        <x:v>790.220698994558</x:v>
      </x:c>
      <x:c r="I13044" s="32">
        <x:v>49.6324716330278</x:v>
      </x:c>
      <x:c r="J13044" s="32">
        <x:v>3.26515769682776</x:v>
      </x:c>
      <x:c r="K13044" s="32" t="str">
        <x:v>Yes</x:v>
      </x:c>
      <x:c r="L13044" s="32" t="str">
        <x:v>Yes</x:v>
      </x:c>
      <x:c r="M13044" s="32" t="str">
        <x:v>Within threshold</x:v>
      </x:c>
    </x:row>
    <x:row r="13045" ht="21" customHeight="1">
      <x:c r="A13045" s="41">
        <x:v>50</x:v>
      </x:c>
      <x:c r="B13045" s="41">
        <x:v>3</x:v>
      </x:c>
      <x:c r="C13045" s="32" t="s">
        <x:v>1</x:v>
      </x:c>
      <x:c r="D13045" s="42">
        <x:v>44.7</x:v>
      </x:c>
      <x:c r="E13045" s="32">
        <x:v>803.804661800205</x:v>
      </x:c>
      <x:c r="F13045" s="32">
        <x:v>838.38786764042</x:v>
      </x:c>
      <x:c r="G13045" s="32">
        <x:v>786.398387549899</x:v>
      </x:c>
      <x:c r="H13045" s="32">
        <x:v>790.220698994558</x:v>
      </x:c>
      <x:c r="I13045" s="32">
        <x:v>51.2157643566494</x:v>
      </x:c>
      <x:c r="J13045" s="32">
        <x:v>3.55979309196675</x:v>
      </x:c>
      <x:c r="K13045" s="32" t="str">
        <x:v>Yes</x:v>
      </x:c>
      <x:c r="L13045" s="32" t="str">
        <x:v>Yes</x:v>
      </x:c>
      <x:c r="M13045" s="32" t="str">
        <x:v>Exceeds threshold or missing</x:v>
      </x:c>
    </x:row>
    <x:row r="13046" ht="21" customHeight="1">
      <x:c r="A13046" s="41">
        <x:v>50</x:v>
      </x:c>
      <x:c r="B13046" s="41">
        <x:v>3</x:v>
      </x:c>
      <x:c r="C13046" s="32" t="s">
        <x:v>1</x:v>
      </x:c>
      <x:c r="D13046" s="42">
        <x:v>44.8</x:v>
      </x:c>
      <x:c r="E13046" s="32">
        <x:v>807.768615762227</x:v>
      </x:c>
      <x:c r="F13046" s="32">
        <x:v>838.97879202674</x:v>
      </x:c>
      <x:c r="G13046" s="32">
        <x:v>786.398387549899</x:v>
      </x:c>
      <x:c r="H13046" s="32">
        <x:v>790.220698994558</x:v>
      </x:c>
      <x:c r="I13046" s="32">
        <x:v>53.235686245055</x:v>
      </x:c>
      <x:c r="J13046" s="32">
        <x:v>4.00775780747544</x:v>
      </x:c>
      <x:c r="K13046" s="32" t="str">
        <x:v>Yes</x:v>
      </x:c>
      <x:c r="L13046" s="32" t="str">
        <x:v>Yes</x:v>
      </x:c>
      <x:c r="M13046" s="32" t="str">
        <x:v>Exceeds threshold or missing</x:v>
      </x:c>
    </x:row>
    <x:row r="13047" ht="21" customHeight="1">
      <x:c r="A13047" s="41">
        <x:v>50</x:v>
      </x:c>
      <x:c r="B13047" s="41">
        <x:v>3</x:v>
      </x:c>
      <x:c r="C13047" s="32" t="s">
        <x:v>1</x:v>
      </x:c>
      <x:c r="D13047" s="42">
        <x:v>44.9</x:v>
      </x:c>
      <x:c r="E13047" s="32">
        <x:v>811.615733524172</x:v>
      </x:c>
      <x:c r="F13047" s="32">
        <x:v>839.513033678186</x:v>
      </x:c>
      <x:c r="G13047" s="32">
        <x:v>786.398387549899</x:v>
      </x:c>
      <x:c r="H13047" s="32">
        <x:v>790.220698994558</x:v>
      </x:c>
      <x:c r="I13047" s="32">
        <x:v>55.3683013695473</x:v>
      </x:c>
      <x:c r="J13047" s="32">
        <x:v>3.88403517188139</x:v>
      </x:c>
      <x:c r="K13047" s="32" t="str">
        <x:v>Yes</x:v>
      </x:c>
      <x:c r="L13047" s="32" t="str">
        <x:v>Yes</x:v>
      </x:c>
      <x:c r="M13047" s="32" t="str">
        <x:v>Exceeds threshold or missing</x:v>
      </x:c>
    </x:row>
    <x:row r="13048" ht="21" customHeight="1">
      <x:c r="A13048" s="41">
        <x:v>50</x:v>
      </x:c>
      <x:c r="B13048" s="41">
        <x:v>3</x:v>
      </x:c>
      <x:c r="C13048" s="32" t="s">
        <x:v>1</x:v>
      </x:c>
      <x:c r="D13048" s="42">
        <x:v>45</x:v>
      </x:c>
      <x:c r="E13048" s="32">
        <x:v>815.303393597826</x:v>
      </x:c>
      <x:c r="F13048" s="32">
        <x:v>839.717703371782</x:v>
      </x:c>
      <x:c r="G13048" s="32">
        <x:v>786.398387549899</x:v>
      </x:c>
      <x:c r="H13048" s="32">
        <x:v>790.220698994558</x:v>
      </x:c>
      <x:c r="I13048" s="32">
        <x:v>57.3188696412413</x:v>
      </x:c>
      <x:c r="J13048" s="32">
        <x:v>3.69333541697689</x:v>
      </x:c>
      <x:c r="K13048" s="32" t="str">
        <x:v>Yes</x:v>
      </x:c>
      <x:c r="L13048" s="32" t="str">
        <x:v>Yes</x:v>
      </x:c>
      <x:c r="M13048" s="32" t="str">
        <x:v>Exceeds threshold or missing</x:v>
      </x:c>
    </x:row>
    <x:row r="13049" ht="21" customHeight="1">
      <x:c r="A13049" s="41">
        <x:v>50</x:v>
      </x:c>
      <x:c r="B13049" s="41">
        <x:v>3</x:v>
      </x:c>
      <x:c r="C13049" s="32" t="s">
        <x:v>1</x:v>
      </x:c>
      <x:c r="D13049" s="42">
        <x:v>45.1</x:v>
      </x:c>
      <x:c r="E13049" s="32">
        <x:v>819.010557816542</x:v>
      </x:c>
      <x:c r="F13049" s="32">
        <x:v>839.982505089638</x:v>
      </x:c>
      <x:c r="G13049" s="32">
        <x:v>784.942077246335</x:v>
      </x:c>
      <x:c r="H13049" s="32">
        <x:v>856.64371297761</x:v>
      </x:c>
      <x:c r="I13049" s="32">
        <x:v>37.9243617830122</x:v>
      </x:c>
      <x:c r="J13049" s="32">
        <x:v>66.359404150949</x:v>
      </x:c>
      <x:c r="K13049" s="32" t="str">
        <x:v>Yes</x:v>
      </x:c>
      <x:c r="L13049" s="32" t="str">
        <x:v>Yes</x:v>
      </x:c>
      <x:c r="M13049" s="32" t="str">
        <x:v>Within threshold</x:v>
      </x:c>
    </x:row>
    <x:row r="13050" ht="21" customHeight="1">
      <x:c r="A13050" s="41">
        <x:v>50</x:v>
      </x:c>
      <x:c r="B13050" s="41">
        <x:v>3</x:v>
      </x:c>
      <x:c r="C13050" s="32" t="s">
        <x:v>1</x:v>
      </x:c>
      <x:c r="D13050" s="42">
        <x:v>45.2</x:v>
      </x:c>
      <x:c r="E13050" s="32">
        <x:v>823.061472599383</x:v>
      </x:c>
      <x:c r="F13050" s="32">
        <x:v>840.085755676401</x:v>
      </x:c>
      <x:c r="G13050" s="32">
        <x:v>784.942077246335</x:v>
      </x:c>
      <x:c r="H13050" s="32">
        <x:v>856.64371297761</x:v>
      </x:c>
      <x:c r="I13050" s="32">
        <x:v>41.560248460165</x:v>
      </x:c>
      <x:c r="J13050" s="32">
        <x:v>4.05223040577738</x:v>
      </x:c>
      <x:c r="K13050" s="32" t="str">
        <x:v>Yes</x:v>
      </x:c>
      <x:c r="L13050" s="32" t="str">
        <x:v>Yes</x:v>
      </x:c>
      <x:c r="M13050" s="32" t="str">
        <x:v>Within threshold</x:v>
      </x:c>
    </x:row>
    <x:row r="13051" ht="21" customHeight="1">
      <x:c r="A13051" s="41">
        <x:v>50</x:v>
      </x:c>
      <x:c r="B13051" s="41">
        <x:v>3</x:v>
      </x:c>
      <x:c r="C13051" s="32" t="s">
        <x:v>1</x:v>
      </x:c>
      <x:c r="D13051" s="42">
        <x:v>45.3</x:v>
      </x:c>
      <x:c r="E13051" s="32">
        <x:v>827.40751039929</x:v>
      </x:c>
      <x:c r="F13051" s="32">
        <x:v>840.223297588391</x:v>
      </x:c>
      <x:c r="G13051" s="32">
        <x:v>849.965433711086</x:v>
      </x:c>
      <x:c r="H13051" s="32">
        <x:v>855.288489094815</x:v>
      </x:c>
      <x:c r="I13051" s="32">
        <x:v>27.1260004288523</x:v>
      </x:c>
      <x:c r="J13051" s="32">
        <x:v>60.6956781828257</x:v>
      </x:c>
      <x:c r="K13051" s="32" t="str">
        <x:v>Yes</x:v>
      </x:c>
      <x:c r="L13051" s="32" t="str">
        <x:v>Yes</x:v>
      </x:c>
      <x:c r="M13051" s="32" t="str">
        <x:v>Within threshold</x:v>
      </x:c>
    </x:row>
    <x:row r="13052" ht="21" customHeight="1">
      <x:c r="A13052" s="41">
        <x:v>50</x:v>
      </x:c>
      <x:c r="B13052" s="41">
        <x:v>3</x:v>
      </x:c>
      <x:c r="C13052" s="32" t="s">
        <x:v>1</x:v>
      </x:c>
      <x:c r="D13052" s="42">
        <x:v>45.4</x:v>
      </x:c>
      <x:c r="E13052" s="32">
        <x:v>831.003594526996</x:v>
      </x:c>
      <x:c r="F13052" s="32">
        <x:v>840.544801719139</x:v>
      </x:c>
      <x:c r="G13052" s="32">
        <x:v>850.924206141175</x:v>
      </x:c>
      <x:c r="H13052" s="32">
        <x:v>789.160722099564</x:v>
      </x:c>
      <x:c r="I13052" s="32">
        <x:v>55.1103838258614</x:v>
      </x:c>
      <x:c r="J13052" s="32">
        <x:v>66.5015867943531</x:v>
      </x:c>
      <x:c r="K13052" s="32" t="str">
        <x:v>Yes</x:v>
      </x:c>
      <x:c r="L13052" s="32" t="str">
        <x:v>Yes</x:v>
      </x:c>
      <x:c r="M13052" s="32" t="str">
        <x:v>Exceeds threshold or missing</x:v>
      </x:c>
    </x:row>
    <x:row r="13053" ht="21" customHeight="1">
      <x:c r="A13053" s="41">
        <x:v>50</x:v>
      </x:c>
      <x:c r="B13053" s="41">
        <x:v>3</x:v>
      </x:c>
      <x:c r="C13053" s="32" t="s">
        <x:v>1</x:v>
      </x:c>
      <x:c r="D13053" s="42">
        <x:v>45.5</x:v>
      </x:c>
      <x:c r="E13053" s="32">
        <x:v>835.175994563928</x:v>
      </x:c>
      <x:c r="F13053" s="32">
        <x:v>840.537117302845</x:v>
      </x:c>
      <x:c r="G13053" s="32">
        <x:v>850.924206141175</x:v>
      </x:c>
      <x:c r="H13053" s="32">
        <x:v>789.160722099564</x:v>
      </x:c>
      <x:c r="I13053" s="32">
        <x:v>53.7358367569112</x:v>
      </x:c>
      <x:c r="J13053" s="32">
        <x:v>4.17240711321873</x:v>
      </x:c>
      <x:c r="K13053" s="32" t="str">
        <x:v>Yes</x:v>
      </x:c>
      <x:c r="L13053" s="32" t="str">
        <x:v>Yes</x:v>
      </x:c>
      <x:c r="M13053" s="32" t="str">
        <x:v>Exceeds threshold or missing</x:v>
      </x:c>
    </x:row>
    <x:row r="13054" ht="21" customHeight="1">
      <x:c r="A13054" s="41">
        <x:v>50</x:v>
      </x:c>
      <x:c r="B13054" s="41">
        <x:v>3</x:v>
      </x:c>
      <x:c r="C13054" s="32" t="s">
        <x:v>1</x:v>
      </x:c>
      <x:c r="D13054" s="42">
        <x:v>45.6</x:v>
      </x:c>
      <x:c r="E13054" s="32">
        <x:v>839.335517979844</x:v>
      </x:c>
      <x:c r="F13054" s="32">
        <x:v>840.465957687465</x:v>
      </x:c>
      <x:c r="G13054" s="32">
        <x:v>850.924206141175</x:v>
      </x:c>
      <x:c r="H13054" s="32">
        <x:v>789.160722099564</x:v>
      </x:c>
      <x:c r="I13054" s="32">
        <x:v>52.5977650858913</x:v>
      </x:c>
      <x:c r="J13054" s="32">
        <x:v>4.16013205781014</x:v>
      </x:c>
      <x:c r="K13054" s="32" t="str">
        <x:v>Yes</x:v>
      </x:c>
      <x:c r="L13054" s="32" t="str">
        <x:v>Yes</x:v>
      </x:c>
      <x:c r="M13054" s="32" t="str">
        <x:v>Exceeds threshold or missing</x:v>
      </x:c>
    </x:row>
    <x:row r="13055" ht="21" customHeight="1">
      <x:c r="A13055" s="41">
        <x:v>50</x:v>
      </x:c>
      <x:c r="B13055" s="41">
        <x:v>3</x:v>
      </x:c>
      <x:c r="C13055" s="32" t="s">
        <x:v>1</x:v>
      </x:c>
      <x:c r="D13055" s="42">
        <x:v>45.7</x:v>
      </x:c>
      <x:c r="E13055" s="32">
        <x:v>843.071900740363</x:v>
      </x:c>
      <x:c r="F13055" s="32">
        <x:v>840.581849023685</x:v>
      </x:c>
      <x:c r="G13055" s="32">
        <x:v>850.924206141175</x:v>
      </x:c>
      <x:c r="H13055" s="32">
        <x:v>789.160722099564</x:v>
      </x:c>
      <x:c r="I13055" s="32">
        <x:v>52.0172182479432</x:v>
      </x:c>
      <x:c r="J13055" s="32">
        <x:v>3.73817962849742</x:v>
      </x:c>
      <x:c r="K13055" s="32" t="str">
        <x:v>Yes</x:v>
      </x:c>
      <x:c r="L13055" s="32" t="str">
        <x:v>Yes</x:v>
      </x:c>
      <x:c r="M13055" s="32" t="str">
        <x:v>Exceeds threshold or missing</x:v>
      </x:c>
    </x:row>
    <x:row r="13056" ht="21" customHeight="1">
      <x:c r="A13056" s="41">
        <x:v>50</x:v>
      </x:c>
      <x:c r="B13056" s="41">
        <x:v>3</x:v>
      </x:c>
      <x:c r="C13056" s="32" t="s">
        <x:v>1</x:v>
      </x:c>
      <x:c r="D13056" s="42">
        <x:v>45.8</x:v>
      </x:c>
      <x:c r="E13056" s="32">
        <x:v>847.228951051429</x:v>
      </x:c>
      <x:c r="F13056" s="32">
        <x:v>840.725068823893</x:v>
      </x:c>
      <x:c r="G13056" s="32">
        <x:v>850.924206141175</x:v>
      </x:c>
      <x:c r="H13056" s="32">
        <x:v>789.160722099564</x:v>
      </x:c>
      <x:c r="I13056" s="32">
        <x:v>51.6965836713139</x:v>
      </x:c>
      <x:c r="J13056" s="32">
        <x:v>4.15951670268346</x:v>
      </x:c>
      <x:c r="K13056" s="32" t="str">
        <x:v>Yes</x:v>
      </x:c>
      <x:c r="L13056" s="32" t="str">
        <x:v>Yes</x:v>
      </x:c>
      <x:c r="M13056" s="32" t="str">
        <x:v>Exceeds threshold or missing</x:v>
      </x:c>
    </x:row>
    <x:row r="13057" ht="21" customHeight="1">
      <x:c r="A13057" s="41">
        <x:v>50</x:v>
      </x:c>
      <x:c r="B13057" s="41">
        <x:v>3</x:v>
      </x:c>
      <x:c r="C13057" s="32" t="s">
        <x:v>1</x:v>
      </x:c>
      <x:c r="D13057" s="42">
        <x:v>45.9</x:v>
      </x:c>
      <x:c r="E13057" s="32">
        <x:v>851.368213727496</x:v>
      </x:c>
      <x:c r="F13057" s="32">
        <x:v>840.696056678361</x:v>
      </x:c>
      <x:c r="G13057" s="32">
        <x:v>849.965433711086</x:v>
      </x:c>
      <x:c r="H13057" s="32">
        <x:v>855.288489094815</x:v>
      </x:c>
      <x:c r="I13057" s="32">
        <x:v>14.6597024391088</x:v>
      </x:c>
      <x:c r="J13057" s="32">
        <x:v>66.3529154463161</x:v>
      </x:c>
      <x:c r="K13057" s="32" t="str">
        <x:v>Yes</x:v>
      </x:c>
      <x:c r="L13057" s="32" t="str">
        <x:v>Yes</x:v>
      </x:c>
      <x:c r="M13057" s="32" t="str">
        <x:v>Within threshold</x:v>
      </x:c>
    </x:row>
    <x:row r="13058" ht="21" customHeight="1">
      <x:c r="A13058" s="41">
        <x:v>50</x:v>
      </x:c>
      <x:c r="B13058" s="41">
        <x:v>3</x:v>
      </x:c>
      <x:c r="C13058" s="32" t="s">
        <x:v>1</x:v>
      </x:c>
      <x:c r="D13058" s="42">
        <x:v>46</x:v>
      </x:c>
      <x:c r="E13058" s="32">
        <x:v>855.779911090036</x:v>
      </x:c>
      <x:c r="F13058" s="32">
        <x:v>840.700789658794</x:v>
      </x:c>
      <x:c r="G13058" s="32">
        <x:v>849.965433711086</x:v>
      </x:c>
      <x:c r="H13058" s="32">
        <x:v>855.288489094815</x:v>
      </x:c>
      <x:c r="I13058" s="32">
        <x:v>15.7037932368586</x:v>
      </x:c>
      <x:c r="J13058" s="32">
        <x:v>4.41169990136938</x:v>
      </x:c>
      <x:c r="K13058" s="32" t="str">
        <x:v>Yes</x:v>
      </x:c>
      <x:c r="L13058" s="32" t="str">
        <x:v>Yes</x:v>
      </x:c>
      <x:c r="M13058" s="32" t="str">
        <x:v>Within threshold</x:v>
      </x:c>
    </x:row>
    <x:row r="13059" ht="21" customHeight="1">
      <x:c r="A13059" s="41">
        <x:v>50</x:v>
      </x:c>
      <x:c r="B13059" s="41">
        <x:v>3</x:v>
      </x:c>
      <x:c r="C13059" s="32" t="s">
        <x:v>1</x:v>
      </x:c>
      <x:c r="D13059" s="42">
        <x:v>46.1</x:v>
      </x:c>
      <x:c r="E13059" s="32">
        <x:v>859.811579314989</x:v>
      </x:c>
      <x:c r="F13059" s="32">
        <x:v>840.719433682952</x:v>
      </x:c>
      <x:c r="G13059" s="32">
        <x:v>850.924206141175</x:v>
      </x:c>
      <x:c r="H13059" s="32">
        <x:v>789.160722099564</x:v>
      </x:c>
      <x:c r="I13059" s="32">
        <x:v>52.3190800957894</x:v>
      </x:c>
      <x:c r="J13059" s="32">
        <x:v>66.2177497300737</x:v>
      </x:c>
      <x:c r="K13059" s="32" t="str">
        <x:v>Yes</x:v>
      </x:c>
      <x:c r="L13059" s="32" t="str">
        <x:v>Yes</x:v>
      </x:c>
      <x:c r="M13059" s="32" t="str">
        <x:v>Exceeds threshold or missing</x:v>
      </x:c>
    </x:row>
    <x:row r="13060" ht="21" customHeight="1">
      <x:c r="A13060" s="41">
        <x:v>50</x:v>
      </x:c>
      <x:c r="B13060" s="41">
        <x:v>3</x:v>
      </x:c>
      <x:c r="C13060" s="32" t="s">
        <x:v>1</x:v>
      </x:c>
      <x:c r="D13060" s="42">
        <x:v>46.2</x:v>
      </x:c>
      <x:c r="E13060" s="32">
        <x:v>863.87414700727</x:v>
      </x:c>
      <x:c r="F13060" s="32">
        <x:v>840.626029073632</x:v>
      </x:c>
      <x:c r="G13060" s="32">
        <x:v>850.924206141175</x:v>
      </x:c>
      <x:c r="H13060" s="32">
        <x:v>789.160722099564</x:v>
      </x:c>
      <x:c r="I13060" s="32">
        <x:v>53.0695655754825</x:v>
      </x:c>
      <x:c r="J13060" s="32">
        <x:v>4.06364130742477</x:v>
      </x:c>
      <x:c r="K13060" s="32" t="str">
        <x:v>Yes</x:v>
      </x:c>
      <x:c r="L13060" s="32" t="str">
        <x:v>Yes</x:v>
      </x:c>
      <x:c r="M13060" s="32" t="str">
        <x:v>Exceeds threshold or missing</x:v>
      </x:c>
    </x:row>
    <x:row r="13061" ht="21" customHeight="1">
      <x:c r="A13061" s="41">
        <x:v>50</x:v>
      </x:c>
      <x:c r="B13061" s="41">
        <x:v>3</x:v>
      </x:c>
      <x:c r="C13061" s="32" t="s">
        <x:v>1</x:v>
      </x:c>
      <x:c r="D13061" s="42">
        <x:v>46.3</x:v>
      </x:c>
      <x:c r="E13061" s="32">
        <x:v>868.160804489257</x:v>
      </x:c>
      <x:c r="F13061" s="32">
        <x:v>840.398752665315</x:v>
      </x:c>
      <x:c r="G13061" s="32">
        <x:v>849.965433711086</x:v>
      </x:c>
      <x:c r="H13061" s="32">
        <x:v>855.288489094815</x:v>
      </x:c>
      <x:c r="I13061" s="32">
        <x:v>23.5111839067096</x:v>
      </x:c>
      <x:c r="J13061" s="32">
        <x:v>66.5620486467472</x:v>
      </x:c>
      <x:c r="K13061" s="32" t="str">
        <x:v>Yes</x:v>
      </x:c>
      <x:c r="L13061" s="32" t="str">
        <x:v>Yes</x:v>
      </x:c>
      <x:c r="M13061" s="32" t="str">
        <x:v>Within threshold</x:v>
      </x:c>
    </x:row>
    <x:row r="13062" ht="21" customHeight="1">
      <x:c r="A13062" s="41">
        <x:v>50</x:v>
      </x:c>
      <x:c r="B13062" s="41">
        <x:v>3</x:v>
      </x:c>
      <x:c r="C13062" s="32" t="s">
        <x:v>1</x:v>
      </x:c>
      <x:c r="D13062" s="42">
        <x:v>46.4</x:v>
      </x:c>
      <x:c r="E13062" s="32">
        <x:v>872.20670329195</x:v>
      </x:c>
      <x:c r="F13062" s="32">
        <x:v>840.026300501091</x:v>
      </x:c>
      <x:c r="G13062" s="32">
        <x:v>849.965433711086</x:v>
      </x:c>
      <x:c r="H13062" s="32">
        <x:v>855.288489094815</x:v>
      </x:c>
      <x:c r="I13062" s="32">
        <x:v>26.9742186770821</x:v>
      </x:c>
      <x:c r="J13062" s="32">
        <x:v>4.06300599756651</x:v>
      </x:c>
      <x:c r="K13062" s="32" t="str">
        <x:v>Yes</x:v>
      </x:c>
      <x:c r="L13062" s="32" t="str">
        <x:v>Yes</x:v>
      </x:c>
      <x:c r="M13062" s="32" t="str">
        <x:v>Within threshold</x:v>
      </x:c>
    </x:row>
    <x:row r="13063" ht="21" customHeight="1">
      <x:c r="A13063" s="41">
        <x:v>50</x:v>
      </x:c>
      <x:c r="B13063" s="41">
        <x:v>3</x:v>
      </x:c>
      <x:c r="C13063" s="32" t="s">
        <x:v>1</x:v>
      </x:c>
      <x:c r="D13063" s="42">
        <x:v>46.5</x:v>
      </x:c>
      <x:c r="E13063" s="32">
        <x:v>875.607657887067</x:v>
      </x:c>
      <x:c r="F13063" s="32">
        <x:v>839.859891258169</x:v>
      </x:c>
      <x:c r="G13063" s="32">
        <x:v>849.965433711086</x:v>
      </x:c>
      <x:c r="H13063" s="32">
        <x:v>855.288489094815</x:v>
      </x:c>
      <x:c r="I13063" s="32">
        <x:v>29.9259969240157</x:v>
      </x:c>
      <x:c r="J13063" s="32">
        <x:v>3.40502337645094</x:v>
      </x:c>
      <x:c r="K13063" s="32" t="str">
        <x:v>Yes</x:v>
      </x:c>
      <x:c r="L13063" s="32" t="str">
        <x:v>Yes</x:v>
      </x:c>
      <x:c r="M13063" s="32" t="str">
        <x:v>Within threshold</x:v>
      </x:c>
    </x:row>
    <x:row r="13064" ht="21" customHeight="1">
      <x:c r="A13064" s="41">
        <x:v>50</x:v>
      </x:c>
      <x:c r="B13064" s="41">
        <x:v>3</x:v>
      </x:c>
      <x:c r="C13064" s="32" t="s">
        <x:v>1</x:v>
      </x:c>
      <x:c r="D13064" s="42">
        <x:v>46.6</x:v>
      </x:c>
      <x:c r="E13064" s="32">
        <x:v>878.683731133206</x:v>
      </x:c>
      <x:c r="F13064" s="32">
        <x:v>839.605403565638</x:v>
      </x:c>
      <x:c r="G13064" s="32">
        <x:v>849.965433711086</x:v>
      </x:c>
      <x:c r="H13064" s="32">
        <x:v>855.288489094815</x:v>
      </x:c>
      <x:c r="I13064" s="32">
        <x:v>32.7215491464087</x:v>
      </x:c>
      <x:c r="J13064" s="32">
        <x:v>3.08658234966552</x:v>
      </x:c>
      <x:c r="K13064" s="32" t="str">
        <x:v>Yes</x:v>
      </x:c>
      <x:c r="L13064" s="32" t="str">
        <x:v>Yes</x:v>
      </x:c>
      <x:c r="M13064" s="32" t="str">
        <x:v>Within threshold</x:v>
      </x:c>
    </x:row>
    <x:row r="13065" ht="21" customHeight="1">
      <x:c r="A13065" s="41">
        <x:v>50</x:v>
      </x:c>
      <x:c r="B13065" s="41">
        <x:v>3</x:v>
      </x:c>
      <x:c r="C13065" s="32" t="s">
        <x:v>1</x:v>
      </x:c>
      <x:c r="D13065" s="42">
        <x:v>46.7</x:v>
      </x:c>
      <x:c r="E13065" s="32">
        <x:v>881.373563333382</x:v>
      </x:c>
      <x:c r="F13065" s="32">
        <x:v>839.412432045057</x:v>
      </x:c>
      <x:c r="G13065" s="32">
        <x:v>849.965433711086</x:v>
      </x:c>
      <x:c r="H13065" s="32">
        <x:v>855.288489094815</x:v>
      </x:c>
      <x:c r="I13065" s="32">
        <x:v>35.1926099318892</x:v>
      </x:c>
      <x:c r="J13065" s="32">
        <x:v>2.69674531108451</x:v>
      </x:c>
      <x:c r="K13065" s="32" t="str">
        <x:v>Yes</x:v>
      </x:c>
      <x:c r="L13065" s="32" t="str">
        <x:v>Yes</x:v>
      </x:c>
      <x:c r="M13065" s="32" t="str">
        <x:v>Within threshold</x:v>
      </x:c>
    </x:row>
    <x:row r="13066" ht="21" customHeight="1">
      <x:c r="A13066" s="41">
        <x:v>50</x:v>
      </x:c>
      <x:c r="B13066" s="41">
        <x:v>3</x:v>
      </x:c>
      <x:c r="C13066" s="32" t="s">
        <x:v>1</x:v>
      </x:c>
      <x:c r="D13066" s="42">
        <x:v>46.8</x:v>
      </x:c>
      <x:c r="E13066" s="32">
        <x:v>883.260019921335</x:v>
      </x:c>
      <x:c r="F13066" s="32">
        <x:v>839.089768215696</x:v>
      </x:c>
      <x:c r="G13066" s="32">
        <x:v>849.965433711086</x:v>
      </x:c>
      <x:c r="H13066" s="32">
        <x:v>855.288489094815</x:v>
      </x:c>
      <x:c r="I13066" s="32">
        <x:v>37.0260452793882</x:v>
      </x:c>
      <x:c r="J13066" s="32">
        <x:v>1.9138522422094</x:v>
      </x:c>
      <x:c r="K13066" s="32" t="str">
        <x:v>Yes</x:v>
      </x:c>
      <x:c r="L13066" s="32" t="str">
        <x:v>Yes</x:v>
      </x:c>
      <x:c r="M13066" s="32" t="str">
        <x:v>Within threshold</x:v>
      </x:c>
    </x:row>
    <x:row r="13067" ht="21" customHeight="1">
      <x:c r="A13067" s="41">
        <x:v>50</x:v>
      </x:c>
      <x:c r="B13067" s="41">
        <x:v>3</x:v>
      </x:c>
      <x:c r="C13067" s="32" t="s">
        <x:v>1</x:v>
      </x:c>
      <x:c r="D13067" s="42">
        <x:v>46.9</x:v>
      </x:c>
      <x:c r="E13067" s="32">
        <x:v>884.872631865681</x:v>
      </x:c>
      <x:c r="F13067" s="32">
        <x:v>838.724757088861</x:v>
      </x:c>
      <x:c r="G13067" s="32">
        <x:v>850.924206141175</x:v>
      </x:c>
      <x:c r="H13067" s="32">
        <x:v>789.160722099564</x:v>
      </x:c>
      <x:c r="I13067" s="32">
        <x:v>60.0756953650355</x:v>
      </x:c>
      <x:c r="J13067" s="32">
        <x:v>65.7660061545416</x:v>
      </x:c>
      <x:c r="K13067" s="32" t="str">
        <x:v>Yes</x:v>
      </x:c>
      <x:c r="L13067" s="32" t="str">
        <x:v>Yes</x:v>
      </x:c>
      <x:c r="M13067" s="32" t="str">
        <x:v>Exceeds threshold or missing</x:v>
      </x:c>
    </x:row>
    <x:row r="13068" ht="21" customHeight="1">
      <x:c r="A13068" s="41">
        <x:v>50</x:v>
      </x:c>
      <x:c r="B13068" s="41">
        <x:v>3</x:v>
      </x:c>
      <x:c r="C13068" s="32" t="s">
        <x:v>1</x:v>
      </x:c>
      <x:c r="D13068" s="42">
        <x:v>47</x:v>
      </x:c>
      <x:c r="E13068" s="32">
        <x:v>886.424634596873</x:v>
      </x:c>
      <x:c r="F13068" s="32">
        <x:v>838.556974640241</x:v>
      </x:c>
      <x:c r="G13068" s="32">
        <x:v>850.924206141175</x:v>
      </x:c>
      <x:c r="H13068" s="32">
        <x:v>789.160722099564</x:v>
      </x:c>
      <x:c r="I13068" s="32">
        <x:v>60.8298461743944</x:v>
      </x:c>
      <x:c r="J13068" s="32">
        <x:v>1.56104561999089</x:v>
      </x:c>
      <x:c r="K13068" s="32" t="str">
        <x:v>Yes</x:v>
      </x:c>
      <x:c r="L13068" s="32" t="str">
        <x:v>Yes</x:v>
      </x:c>
      <x:c r="M13068" s="32" t="str">
        <x:v>Exceeds threshold or missing</x:v>
      </x:c>
    </x:row>
    <x:row r="13069" ht="21" customHeight="1">
      <x:c r="A13069" s="41">
        <x:v>50</x:v>
      </x:c>
      <x:c r="B13069" s="41">
        <x:v>3</x:v>
      </x:c>
      <x:c r="C13069" s="32" t="s">
        <x:v>1</x:v>
      </x:c>
      <x:c r="D13069" s="42">
        <x:v>47.1</x:v>
      </x:c>
      <x:c r="E13069" s="32">
        <x:v>887.535389920394</x:v>
      </x:c>
      <x:c r="F13069" s="32">
        <x:v>838.186865259563</x:v>
      </x:c>
      <x:c r="G13069" s="32">
        <x:v>849.965433711086</x:v>
      </x:c>
      <x:c r="H13069" s="32">
        <x:v>855.288489094815</x:v>
      </x:c>
      <x:c r="I13069" s="32">
        <x:v>41.2791369504228</x:v>
      </x:c>
      <x:c r="J13069" s="32">
        <x:v>66.5300722052163</x:v>
      </x:c>
      <x:c r="K13069" s="32" t="str">
        <x:v>Yes</x:v>
      </x:c>
      <x:c r="L13069" s="32" t="str">
        <x:v>Yes</x:v>
      </x:c>
      <x:c r="M13069" s="32" t="str">
        <x:v>Within threshold</x:v>
      </x:c>
    </x:row>
    <x:row r="13070" ht="21" customHeight="1">
      <x:c r="A13070" s="41">
        <x:v>50</x:v>
      </x:c>
      <x:c r="B13070" s="41">
        <x:v>3</x:v>
      </x:c>
      <x:c r="C13070" s="32" t="s">
        <x:v>1</x:v>
      </x:c>
      <x:c r="D13070" s="42">
        <x:v>47.2</x:v>
      </x:c>
      <x:c r="E13070" s="32">
        <x:v>888.406245983066</x:v>
      </x:c>
      <x:c r="F13070" s="32">
        <x:v>837.986505268077</x:v>
      </x:c>
      <x:c r="G13070" s="32">
        <x:v>849.965433711086</x:v>
      </x:c>
      <x:c r="H13070" s="32">
        <x:v>855.288489094815</x:v>
      </x:c>
      <x:c r="I13070" s="32">
        <x:v>42.1551265265604</x:v>
      </x:c>
      <x:c r="J13070" s="32">
        <x:v>0.893607524633361</x:v>
      </x:c>
      <x:c r="K13070" s="32" t="str">
        <x:v>Yes</x:v>
      </x:c>
      <x:c r="L13070" s="32" t="str">
        <x:v>Yes</x:v>
      </x:c>
      <x:c r="M13070" s="32" t="str">
        <x:v>Within threshold</x:v>
      </x:c>
    </x:row>
    <x:row r="13071" ht="21" customHeight="1">
      <x:c r="A13071" s="41">
        <x:v>50</x:v>
      </x:c>
      <x:c r="B13071" s="41">
        <x:v>3</x:v>
      </x:c>
      <x:c r="C13071" s="32" t="s">
        <x:v>1</x:v>
      </x:c>
      <x:c r="D13071" s="42">
        <x:v>47.3</x:v>
      </x:c>
      <x:c r="E13071" s="32">
        <x:v>889.256157067565</x:v>
      </x:c>
      <x:c r="F13071" s="32">
        <x:v>837.886533028858</x:v>
      </x:c>
      <x:c r="G13071" s="32">
        <x:v>914.336651223958</x:v>
      </x:c>
      <x:c r="H13071" s="32">
        <x:v>854.483512205826</x:v>
      </x:c>
      <x:c r="I13071" s="32">
        <x:v>30.0747552763036</x:v>
      </x:c>
      <x:c r="J13071" s="32">
        <x:v>63.5252186294814</x:v>
      </x:c>
      <x:c r="K13071" s="32" t="str">
        <x:v>Yes</x:v>
      </x:c>
      <x:c r="L13071" s="32" t="str">
        <x:v>Yes</x:v>
      </x:c>
      <x:c r="M13071" s="32" t="str">
        <x:v>Within threshold</x:v>
      </x:c>
    </x:row>
    <x:row r="13072" ht="21" customHeight="1">
      <x:c r="A13072" s="41">
        <x:v>50</x:v>
      </x:c>
      <x:c r="B13072" s="41">
        <x:v>3</x:v>
      </x:c>
      <x:c r="C13072" s="32" t="s">
        <x:v>1</x:v>
      </x:c>
      <x:c r="D13072" s="42">
        <x:v>47.4</x:v>
      </x:c>
      <x:c r="E13072" s="32">
        <x:v>890.244499715432</x:v>
      </x:c>
      <x:c r="F13072" s="32">
        <x:v>837.940835552308</x:v>
      </x:c>
      <x:c r="G13072" s="32">
        <x:v>914.336651223958</x:v>
      </x:c>
      <x:c r="H13072" s="32">
        <x:v>854.483512205826</x:v>
      </x:c>
      <x:c r="I13072" s="32">
        <x:v>29.2248509863204</x:v>
      </x:c>
      <x:c r="J13072" s="32">
        <x:v>0.989833295886115</x:v>
      </x:c>
      <x:c r="K13072" s="32" t="str">
        <x:v>Yes</x:v>
      </x:c>
      <x:c r="L13072" s="32" t="str">
        <x:v>Yes</x:v>
      </x:c>
      <x:c r="M13072" s="32" t="str">
        <x:v>Within threshold</x:v>
      </x:c>
    </x:row>
    <x:row r="13073" ht="21" customHeight="1">
      <x:c r="A13073" s="41">
        <x:v>50</x:v>
      </x:c>
      <x:c r="B13073" s="41">
        <x:v>3</x:v>
      </x:c>
      <x:c r="C13073" s="32" t="s">
        <x:v>1</x:v>
      </x:c>
      <x:c r="D13073" s="42">
        <x:v>47.5</x:v>
      </x:c>
      <x:c r="E13073" s="32">
        <x:v>891.185296495815</x:v>
      </x:c>
      <x:c r="F13073" s="32">
        <x:v>837.897982629732</x:v>
      </x:c>
      <x:c r="G13073" s="32">
        <x:v>849.965433711086</x:v>
      </x:c>
      <x:c r="H13073" s="32">
        <x:v>855.288489094815</x:v>
      </x:c>
      <x:c r="I13073" s="32">
        <x:v>44.7382029489784</x:v>
      </x:c>
      <x:c r="J13073" s="32">
        <x:v>65.3175169953035</x:v>
      </x:c>
      <x:c r="K13073" s="32" t="str">
        <x:v>Yes</x:v>
      </x:c>
      <x:c r="L13073" s="32" t="str">
        <x:v>Yes</x:v>
      </x:c>
      <x:c r="M13073" s="32" t="str">
        <x:v>Within threshold</x:v>
      </x:c>
    </x:row>
    <x:row r="13074" ht="21" customHeight="1">
      <x:c r="A13074" s="41">
        <x:v>50</x:v>
      </x:c>
      <x:c r="B13074" s="41">
        <x:v>3</x:v>
      </x:c>
      <x:c r="C13074" s="32" t="s">
        <x:v>1</x:v>
      </x:c>
      <x:c r="D13074" s="42">
        <x:v>47.6</x:v>
      </x:c>
      <x:c r="E13074" s="32">
        <x:v>891.82270758231</x:v>
      </x:c>
      <x:c r="F13074" s="32">
        <x:v>837.821843954622</x:v>
      </x:c>
      <x:c r="G13074" s="32">
        <x:v>850.924206141175</x:v>
      </x:c>
      <x:c r="H13074" s="32">
        <x:v>789.160722099564</x:v>
      </x:c>
      <x:c r="I13074" s="32">
        <x:v>63.565652677553</x:v>
      </x:c>
      <x:c r="J13074" s="32">
        <x:v>66.0524100760537</x:v>
      </x:c>
      <x:c r="K13074" s="32" t="str">
        <x:v>Yes</x:v>
      </x:c>
      <x:c r="L13074" s="32" t="str">
        <x:v>Yes</x:v>
      </x:c>
      <x:c r="M13074" s="32" t="str">
        <x:v>Exceeds threshold or missing</x:v>
      </x:c>
    </x:row>
    <x:row r="13075" ht="21" customHeight="1">
      <x:c r="A13075" s="41">
        <x:v>50</x:v>
      </x:c>
      <x:c r="B13075" s="41">
        <x:v>3</x:v>
      </x:c>
      <x:c r="C13075" s="32" t="s">
        <x:v>1</x:v>
      </x:c>
      <x:c r="D13075" s="42">
        <x:v>47.7</x:v>
      </x:c>
      <x:c r="E13075" s="32">
        <x:v>892.783432994765</x:v>
      </x:c>
      <x:c r="F13075" s="32">
        <x:v>837.829479577804</x:v>
      </x:c>
      <x:c r="G13075" s="32">
        <x:v>850.924206141175</x:v>
      </x:c>
      <x:c r="H13075" s="32">
        <x:v>789.160722099564</x:v>
      </x:c>
      <x:c r="I13075" s="32">
        <x:v>64.1937911893051</x:v>
      </x:c>
      <x:c r="J13075" s="32">
        <x:v>0.960755755058675</x:v>
      </x:c>
      <x:c r="K13075" s="32" t="str">
        <x:v>Yes</x:v>
      </x:c>
      <x:c r="L13075" s="32" t="str">
        <x:v>Yes</x:v>
      </x:c>
      <x:c r="M13075" s="32" t="str">
        <x:v>Exceeds threshold or missing</x:v>
      </x:c>
    </x:row>
    <x:row r="13076" ht="21" customHeight="1">
      <x:c r="A13076" s="41">
        <x:v>50</x:v>
      </x:c>
      <x:c r="B13076" s="41">
        <x:v>3</x:v>
      </x:c>
      <x:c r="C13076" s="32" t="s">
        <x:v>1</x:v>
      </x:c>
      <x:c r="D13076" s="42">
        <x:v>47.8</x:v>
      </x:c>
      <x:c r="E13076" s="32">
        <x:v>893.469304567979</x:v>
      </x:c>
      <x:c r="F13076" s="32">
        <x:v>837.978570966759</x:v>
      </x:c>
      <x:c r="G13076" s="32">
        <x:v>850.924206141175</x:v>
      </x:c>
      <x:c r="H13076" s="32">
        <x:v>789.160722099564</x:v>
      </x:c>
      <x:c r="I13076" s="32">
        <x:v>64.7554458572157</x:v>
      </x:c>
      <x:c r="J13076" s="32">
        <x:v>0.701888920844436</x:v>
      </x:c>
      <x:c r="K13076" s="32" t="str">
        <x:v>Yes</x:v>
      </x:c>
      <x:c r="L13076" s="32" t="str">
        <x:v>Yes</x:v>
      </x:c>
      <x:c r="M13076" s="32" t="str">
        <x:v>Exceeds threshold or missing</x:v>
      </x:c>
    </x:row>
    <x:row r="13077" ht="21" customHeight="1">
      <x:c r="A13077" s="41">
        <x:v>50</x:v>
      </x:c>
      <x:c r="B13077" s="41">
        <x:v>3</x:v>
      </x:c>
      <x:c r="C13077" s="32" t="s">
        <x:v>1</x:v>
      </x:c>
      <x:c r="D13077" s="42">
        <x:v>47.9</x:v>
      </x:c>
      <x:c r="E13077" s="32">
        <x:v>894.22437276248</x:v>
      </x:c>
      <x:c r="F13077" s="32">
        <x:v>838.342167783515</x:v>
      </x:c>
      <x:c r="G13077" s="32">
        <x:v>850.924206141175</x:v>
      </x:c>
      <x:c r="H13077" s="32">
        <x:v>789.160722099564</x:v>
      </x:c>
      <x:c r="I13077" s="32">
        <x:v>65.526475786481</x:v>
      </x:c>
      <x:c r="J13077" s="32">
        <x:v>0.838051683073495</x:v>
      </x:c>
      <x:c r="K13077" s="32" t="str">
        <x:v>Yes</x:v>
      </x:c>
      <x:c r="L13077" s="32" t="str">
        <x:v>Yes</x:v>
      </x:c>
      <x:c r="M13077" s="32" t="str">
        <x:v>Exceeds threshold or missing</x:v>
      </x:c>
    </x:row>
    <x:row r="13078" ht="21" customHeight="1">
      <x:c r="A13078" s="41">
        <x:v>50</x:v>
      </x:c>
      <x:c r="B13078" s="41">
        <x:v>3</x:v>
      </x:c>
      <x:c r="C13078" s="32" t="s">
        <x:v>1</x:v>
      </x:c>
      <x:c r="D13078" s="42">
        <x:v>48</x:v>
      </x:c>
      <x:c r="E13078" s="32">
        <x:v>894.856759202139</x:v>
      </x:c>
      <x:c r="F13078" s="32">
        <x:v>838.522428168284</x:v>
      </x:c>
      <x:c r="G13078" s="32">
        <x:v>914.81246717423</x:v>
      </x:c>
      <x:c r="H13078" s="32">
        <x:v>788.531021647463</x:v>
      </x:c>
      <x:c r="I13078" s="32">
        <x:v>53.8272329457619</x:v>
      </x:c>
      <x:c r="J13078" s="32">
        <x:v>63.2610599589727</x:v>
      </x:c>
      <x:c r="K13078" s="32" t="str">
        <x:v>Yes</x:v>
      </x:c>
      <x:c r="L13078" s="32" t="str">
        <x:v>Yes</x:v>
      </x:c>
      <x:c r="M13078" s="32" t="str">
        <x:v>Exceeds threshold or missing</x:v>
      </x:c>
    </x:row>
    <x:row r="13079" ht="21" customHeight="1">
      <x:c r="A13079" s="41">
        <x:v>50</x:v>
      </x:c>
      <x:c r="B13079" s="41">
        <x:v>3</x:v>
      </x:c>
      <x:c r="C13079" s="32" t="s">
        <x:v>1</x:v>
      </x:c>
      <x:c r="D13079" s="42">
        <x:v>48.1</x:v>
      </x:c>
      <x:c r="E13079" s="32">
        <x:v>895.279593150321</x:v>
      </x:c>
      <x:c r="F13079" s="32">
        <x:v>838.603467220394</x:v>
      </x:c>
      <x:c r="G13079" s="32">
        <x:v>850.924206141175</x:v>
      </x:c>
      <x:c r="H13079" s="32">
        <x:v>789.160722099564</x:v>
      </x:c>
      <x:c r="I13079" s="32">
        <x:v>66.4227777333536</x:v>
      </x:c>
      <x:c r="J13079" s="32">
        <x:v>64.3134353538782</x:v>
      </x:c>
      <x:c r="K13079" s="32" t="str">
        <x:v>Yes</x:v>
      </x:c>
      <x:c r="L13079" s="32" t="str">
        <x:v>Yes</x:v>
      </x:c>
      <x:c r="M13079" s="32" t="str">
        <x:v>Exceeds threshold or missing</x:v>
      </x:c>
    </x:row>
    <x:row r="13080" ht="21" customHeight="1">
      <x:c r="A13080" s="41">
        <x:v>50</x:v>
      </x:c>
      <x:c r="B13080" s="41">
        <x:v>3</x:v>
      </x:c>
      <x:c r="C13080" s="32" t="s">
        <x:v>1</x:v>
      </x:c>
      <x:c r="D13080" s="42">
        <x:v>48.2</x:v>
      </x:c>
      <x:c r="E13080" s="32">
        <x:v>895.678137390622</x:v>
      </x:c>
      <x:c r="F13080" s="32">
        <x:v>838.605955367125</x:v>
      </x:c>
      <x:c r="G13080" s="32">
        <x:v>850.924206141175</x:v>
      </x:c>
      <x:c r="H13080" s="32">
        <x:v>789.160722099564</x:v>
      </x:c>
      <x:c r="I13080" s="32">
        <x:v>66.6914196517349</x:v>
      </x:c>
      <x:c r="J13080" s="32">
        <x:v>0.39855200708508</x:v>
      </x:c>
      <x:c r="K13080" s="32" t="str">
        <x:v>Yes</x:v>
      </x:c>
      <x:c r="L13080" s="32" t="str">
        <x:v>Yes</x:v>
      </x:c>
      <x:c r="M13080" s="32" t="str">
        <x:v>Exceeds threshold or missing</x:v>
      </x:c>
    </x:row>
    <x:row r="13081" ht="21" customHeight="1">
      <x:c r="A13081" s="41">
        <x:v>50</x:v>
      </x:c>
      <x:c r="B13081" s="41">
        <x:v>3</x:v>
      </x:c>
      <x:c r="C13081" s="32" t="s">
        <x:v>1</x:v>
      </x:c>
      <x:c r="D13081" s="42">
        <x:v>48.3</x:v>
      </x:c>
      <x:c r="E13081" s="32">
        <x:v>895.814542332233</x:v>
      </x:c>
      <x:c r="F13081" s="32">
        <x:v>838.666938778527</x:v>
      </x:c>
      <x:c r="G13081" s="32">
        <x:v>850.924206141175</x:v>
      </x:c>
      <x:c r="H13081" s="32">
        <x:v>789.160722099564</x:v>
      </x:c>
      <x:c r="I13081" s="32">
        <x:v>66.8281959446057</x:v>
      </x:c>
      <x:c r="J13081" s="32">
        <x:v>0.14941648022206</x:v>
      </x:c>
      <x:c r="K13081" s="32" t="str">
        <x:v>Yes</x:v>
      </x:c>
      <x:c r="L13081" s="32" t="str">
        <x:v>Yes</x:v>
      </x:c>
      <x:c r="M13081" s="32" t="str">
        <x:v>Exceeds threshold or missing</x:v>
      </x:c>
    </x:row>
    <x:row r="13082" ht="21" customHeight="1">
      <x:c r="A13082" s="41">
        <x:v>50</x:v>
      </x:c>
      <x:c r="B13082" s="41">
        <x:v>3</x:v>
      </x:c>
      <x:c r="C13082" s="32" t="s">
        <x:v>1</x:v>
      </x:c>
      <x:c r="D13082" s="42">
        <x:v>48.4</x:v>
      </x:c>
      <x:c r="E13082" s="32">
        <x:v>895.851777692573</x:v>
      </x:c>
      <x:c r="F13082" s="32">
        <x:v>838.700841109684</x:v>
      </x:c>
      <x:c r="G13082" s="32">
        <x:v>914.336651223958</x:v>
      </x:c>
      <x:c r="H13082" s="32">
        <x:v>854.483512205826</x:v>
      </x:c>
      <x:c r="I13082" s="32">
        <x:v>24.3060333333167</x:v>
      </x:c>
      <x:c r="J13082" s="32">
        <x:v>90.98931846252</x:v>
      </x:c>
      <x:c r="K13082" s="32" t="str">
        <x:v>Yes</x:v>
      </x:c>
      <x:c r="L13082" s="32" t="str">
        <x:v>Yes</x:v>
      </x:c>
      <x:c r="M13082" s="32" t="str">
        <x:v>Within threshold</x:v>
      </x:c>
    </x:row>
    <x:row r="13083" ht="21" customHeight="1">
      <x:c r="A13083" s="41">
        <x:v>50</x:v>
      </x:c>
      <x:c r="B13083" s="41">
        <x:v>3</x:v>
      </x:c>
      <x:c r="C13083" s="32" t="s">
        <x:v>1</x:v>
      </x:c>
      <x:c r="D13083" s="42">
        <x:v>48.5</x:v>
      </x:c>
      <x:c r="E13083" s="32">
        <x:v>895.926548328067</x:v>
      </x:c>
      <x:c r="F13083" s="32">
        <x:v>838.429728734819</x:v>
      </x:c>
      <x:c r="G13083" s="32">
        <x:v>849.965433711086</x:v>
      </x:c>
      <x:c r="H13083" s="32">
        <x:v>855.288489094815</x:v>
      </x:c>
      <x:c r="I13083" s="32">
        <x:v>48.955508961822</x:v>
      </x:c>
      <x:c r="J13083" s="32">
        <x:v>64.4549715423344</x:v>
      </x:c>
      <x:c r="K13083" s="32" t="str">
        <x:v>Yes</x:v>
      </x:c>
      <x:c r="L13083" s="32" t="str">
        <x:v>Yes</x:v>
      </x:c>
      <x:c r="M13083" s="32" t="str">
        <x:v>Within threshold</x:v>
      </x:c>
    </x:row>
    <x:row r="13084" ht="21" customHeight="1">
      <x:c r="A13084" s="41">
        <x:v>50</x:v>
      </x:c>
      <x:c r="B13084" s="41">
        <x:v>3</x:v>
      </x:c>
      <x:c r="C13084" s="32" t="s">
        <x:v>1</x:v>
      </x:c>
      <x:c r="D13084" s="42">
        <x:v>48.6</x:v>
      </x:c>
      <x:c r="E13084" s="32">
        <x:v>895.960214752429</x:v>
      </x:c>
      <x:c r="F13084" s="32">
        <x:v>838.045154282802</x:v>
      </x:c>
      <x:c r="G13084" s="32">
        <x:v>849.965433711086</x:v>
      </x:c>
      <x:c r="H13084" s="32">
        <x:v>855.288489094815</x:v>
      </x:c>
      <x:c r="I13084" s="32">
        <x:v>49.1207947663744</x:v>
      </x:c>
      <x:c r="J13084" s="32">
        <x:v>0.386045252882993</x:v>
      </x:c>
      <x:c r="K13084" s="32" t="str">
        <x:v>Yes</x:v>
      </x:c>
      <x:c r="L13084" s="32" t="str">
        <x:v>Yes</x:v>
      </x:c>
      <x:c r="M13084" s="32" t="str">
        <x:v>Within threshold</x:v>
      </x:c>
    </x:row>
    <x:row r="13085" ht="21" customHeight="1">
      <x:c r="A13085" s="41">
        <x:v>50</x:v>
      </x:c>
      <x:c r="B13085" s="41">
        <x:v>3</x:v>
      </x:c>
      <x:c r="C13085" s="32" t="s">
        <x:v>1</x:v>
      </x:c>
      <x:c r="D13085" s="42">
        <x:v>48.7</x:v>
      </x:c>
      <x:c r="E13085" s="32">
        <x:v>895.980876171413</x:v>
      </x:c>
      <x:c r="F13085" s="32">
        <x:v>837.809275799986</x:v>
      </x:c>
      <x:c r="G13085" s="32">
        <x:v>849.965433711086</x:v>
      </x:c>
      <x:c r="H13085" s="32">
        <x:v>855.288489094815</x:v>
      </x:c>
      <x:c r="I13085" s="32">
        <x:v>49.2234074625654</x:v>
      </x:c>
      <x:c r="J13085" s="32">
        <x:v>0.236781656574247</x:v>
      </x:c>
      <x:c r="K13085" s="32" t="str">
        <x:v>Yes</x:v>
      </x:c>
      <x:c r="L13085" s="32" t="str">
        <x:v>Yes</x:v>
      </x:c>
      <x:c r="M13085" s="32" t="str">
        <x:v>Within threshold</x:v>
      </x:c>
    </x:row>
    <x:row r="13086" ht="21" customHeight="1">
      <x:c r="A13086" s="41">
        <x:v>50</x:v>
      </x:c>
      <x:c r="B13086" s="41">
        <x:v>3</x:v>
      </x:c>
      <x:c r="C13086" s="32" t="s">
        <x:v>1</x:v>
      </x:c>
      <x:c r="D13086" s="42">
        <x:v>48.8</x:v>
      </x:c>
      <x:c r="E13086" s="32">
        <x:v>895.906393736311</x:v>
      </x:c>
      <x:c r="F13086" s="32">
        <x:v>837.457296623696</x:v>
      </x:c>
      <x:c r="G13086" s="32">
        <x:v>914.336651223958</x:v>
      </x:c>
      <x:c r="H13086" s="32">
        <x:v>854.483512205826</x:v>
      </x:c>
      <x:c r="I13086" s="32">
        <x:v>25.0911619521727</x:v>
      </x:c>
      <x:c r="J13086" s="32">
        <x:v>64.4472920200066</x:v>
      </x:c>
      <x:c r="K13086" s="32" t="str">
        <x:v>Yes</x:v>
      </x:c>
      <x:c r="L13086" s="32" t="str">
        <x:v>Yes</x:v>
      </x:c>
      <x:c r="M13086" s="32" t="str">
        <x:v>Within threshold</x:v>
      </x:c>
    </x:row>
    <x:row r="13087" ht="21" customHeight="1">
      <x:c r="A13087" s="41">
        <x:v>50</x:v>
      </x:c>
      <x:c r="B13087" s="41">
        <x:v>3</x:v>
      </x:c>
      <x:c r="C13087" s="32" t="s">
        <x:v>1</x:v>
      </x:c>
      <x:c r="D13087" s="42">
        <x:v>48.9</x:v>
      </x:c>
      <x:c r="E13087" s="32">
        <x:v>895.837745781801</x:v>
      </x:c>
      <x:c r="F13087" s="32">
        <x:v>836.850882730006</x:v>
      </x:c>
      <x:c r="G13087" s="32">
        <x:v>914.336651223958</x:v>
      </x:c>
      <x:c r="H13087" s="32">
        <x:v>854.483512205826</x:v>
      </x:c>
      <x:c r="I13087" s="32">
        <x:v>25.5561954286906</x:v>
      </x:c>
      <x:c r="J13087" s="32">
        <x:v>0.610287106302047</x:v>
      </x:c>
      <x:c r="K13087" s="32" t="str">
        <x:v>Yes</x:v>
      </x:c>
      <x:c r="L13087" s="32" t="str">
        <x:v>Yes</x:v>
      </x:c>
      <x:c r="M13087" s="32" t="str">
        <x:v>Within threshold</x:v>
      </x:c>
    </x:row>
    <x:row r="13088" ht="21" customHeight="1">
      <x:c r="A13088" s="41">
        <x:v>50</x:v>
      </x:c>
      <x:c r="B13088" s="41">
        <x:v>3</x:v>
      </x:c>
      <x:c r="C13088" s="32" t="s">
        <x:v>1</x:v>
      </x:c>
      <x:c r="D13088" s="42">
        <x:v>49</x:v>
      </x:c>
      <x:c r="E13088" s="32">
        <x:v>895.637859451478</x:v>
      </x:c>
      <x:c r="F13088" s="32">
        <x:v>836.519588968554</x:v>
      </x:c>
      <x:c r="G13088" s="32">
        <x:v>849.965433711086</x:v>
      </x:c>
      <x:c r="H13088" s="32">
        <x:v>855.288489094815</x:v>
      </x:c>
      <x:c r="I13088" s="32">
        <x:v>49.3785589599487</x:v>
      </x:c>
      <x:c r="J13088" s="32">
        <x:v>64.181390267985</x:v>
      </x:c>
      <x:c r="K13088" s="32" t="str">
        <x:v>Yes</x:v>
      </x:c>
      <x:c r="L13088" s="32" t="str">
        <x:v>Yes</x:v>
      </x:c>
      <x:c r="M13088" s="32" t="str">
        <x:v>Within threshold</x:v>
      </x:c>
    </x:row>
    <x:row r="13089" ht="21" customHeight="1">
      <x:c r="A13089" s="41">
        <x:v>50</x:v>
      </x:c>
      <x:c r="B13089" s="41">
        <x:v>3</x:v>
      </x:c>
      <x:c r="C13089" s="32" t="s">
        <x:v>1</x:v>
      </x:c>
      <x:c r="D13089" s="42">
        <x:v>49.1</x:v>
      </x:c>
      <x:c r="E13089" s="32">
        <x:v>895.65854885677</x:v>
      </x:c>
      <x:c r="F13089" s="32">
        <x:v>836.429734226028</x:v>
      </x:c>
      <x:c r="G13089" s="32">
        <x:v>850.924206141175</x:v>
      </x:c>
      <x:c r="H13089" s="32">
        <x:v>789.160722099564</x:v>
      </x:c>
      <x:c r="I13089" s="32">
        <x:v>65.0808798773358</x:v>
      </x:c>
      <x:c r="J13089" s="32">
        <x:v>66.0445747541766</x:v>
      </x:c>
      <x:c r="K13089" s="32" t="str">
        <x:v>Yes</x:v>
      </x:c>
      <x:c r="L13089" s="32" t="str">
        <x:v>Yes</x:v>
      </x:c>
      <x:c r="M13089" s="32" t="str">
        <x:v>Exceeds threshold or missing</x:v>
      </x:c>
    </x:row>
    <x:row r="13090" ht="21" customHeight="1">
      <x:c r="A13090" s="41">
        <x:v>50</x:v>
      </x:c>
      <x:c r="B13090" s="41">
        <x:v>3</x:v>
      </x:c>
      <x:c r="C13090" s="32" t="s">
        <x:v>1</x:v>
      </x:c>
      <x:c r="D13090" s="42">
        <x:v>49.2</x:v>
      </x:c>
      <x:c r="E13090" s="32">
        <x:v>895.637074863659</x:v>
      </x:c>
      <x:c r="F13090" s="32">
        <x:v>836.181610550353</x:v>
      </x:c>
      <x:c r="G13090" s="32">
        <x:v>850.924206141175</x:v>
      </x:c>
      <x:c r="H13090" s="32">
        <x:v>789.160722099564</x:v>
      </x:c>
      <x:c r="I13090" s="32">
        <x:v>64.8860892649238</x:v>
      </x:c>
      <x:c r="J13090" s="32">
        <x:v>0.249051181107066</x:v>
      </x:c>
      <x:c r="K13090" s="32" t="str">
        <x:v>Yes</x:v>
      </x:c>
      <x:c r="L13090" s="32" t="str">
        <x:v>Yes</x:v>
      </x:c>
      <x:c r="M13090" s="32" t="str">
        <x:v>Exceeds threshold or missing</x:v>
      </x:c>
    </x:row>
    <x:row r="13091" ht="21" customHeight="1">
      <x:c r="A13091" s="41">
        <x:v>50</x:v>
      </x:c>
      <x:c r="B13091" s="41">
        <x:v>3</x:v>
      </x:c>
      <x:c r="C13091" s="32" t="s">
        <x:v>1</x:v>
      </x:c>
      <x:c r="D13091" s="42">
        <x:v>49.3</x:v>
      </x:c>
      <x:c r="E13091" s="32">
        <x:v>895.314839745313</x:v>
      </x:c>
      <x:c r="F13091" s="32">
        <x:v>835.928059065899</x:v>
      </x:c>
      <x:c r="G13091" s="32">
        <x:v>850.924206141175</x:v>
      </x:c>
      <x:c r="H13091" s="32">
        <x:v>789.160722099564</x:v>
      </x:c>
      <x:c r="I13091" s="32">
        <x:v>64.480323810443</x:v>
      </x:c>
      <x:c r="J13091" s="32">
        <x:v>0.410029056000024</x:v>
      </x:c>
      <x:c r="K13091" s="32" t="str">
        <x:v>Yes</x:v>
      </x:c>
      <x:c r="L13091" s="32" t="str">
        <x:v>Yes</x:v>
      </x:c>
      <x:c r="M13091" s="32" t="str">
        <x:v>Exceeds threshold or missing</x:v>
      </x:c>
    </x:row>
    <x:row r="13092" ht="21" customHeight="1">
      <x:c r="A13092" s="41">
        <x:v>50</x:v>
      </x:c>
      <x:c r="B13092" s="41">
        <x:v>3</x:v>
      </x:c>
      <x:c r="C13092" s="32" t="s">
        <x:v>1</x:v>
      </x:c>
      <x:c r="D13092" s="42">
        <x:v>49.4</x:v>
      </x:c>
      <x:c r="E13092" s="32">
        <x:v>895.38341328837</x:v>
      </x:c>
      <x:c r="F13092" s="32">
        <x:v>835.948903585928</x:v>
      </x:c>
      <x:c r="G13092" s="32">
        <x:v>849.965433711086</x:v>
      </x:c>
      <x:c r="H13092" s="32">
        <x:v>855.288489094815</x:v>
      </x:c>
      <x:c r="I13092" s="32">
        <x:v>49.3640804283655</x:v>
      </x:c>
      <x:c r="J13092" s="32">
        <x:v>66.114904816491</x:v>
      </x:c>
      <x:c r="K13092" s="32" t="str">
        <x:v>Yes</x:v>
      </x:c>
      <x:c r="L13092" s="32" t="str">
        <x:v>Yes</x:v>
      </x:c>
      <x:c r="M13092" s="32" t="str">
        <x:v>Within threshold</x:v>
      </x:c>
    </x:row>
    <x:row r="13093" ht="21" customHeight="1">
      <x:c r="A13093" s="41">
        <x:v>50</x:v>
      </x:c>
      <x:c r="B13093" s="41">
        <x:v>3</x:v>
      </x:c>
      <x:c r="C13093" s="32" t="s">
        <x:v>1</x:v>
      </x:c>
      <x:c r="D13093" s="42">
        <x:v>49.5</x:v>
      </x:c>
      <x:c r="E13093" s="32">
        <x:v>895.194209844985</x:v>
      </x:c>
      <x:c r="F13093" s="32">
        <x:v>836.11516009566</x:v>
      </x:c>
      <x:c r="G13093" s="32">
        <x:v>849.965433711086</x:v>
      </x:c>
      <x:c r="H13093" s="32">
        <x:v>855.288489094815</x:v>
      </x:c>
      <x:c r="I13093" s="32">
        <x:v>49.1249298776107</x:v>
      </x:c>
      <x:c r="J13093" s="32">
        <x:v>0.251871336235507</x:v>
      </x:c>
      <x:c r="K13093" s="32" t="str">
        <x:v>Yes</x:v>
      </x:c>
      <x:c r="L13093" s="32" t="str">
        <x:v>Yes</x:v>
      </x:c>
      <x:c r="M13093" s="32" t="str">
        <x:v>Within threshold</x:v>
      </x:c>
    </x:row>
    <x:row r="13094" ht="21" customHeight="1">
      <x:c r="A13094" s="41">
        <x:v>50</x:v>
      </x:c>
      <x:c r="B13094" s="41">
        <x:v>3</x:v>
      </x:c>
      <x:c r="C13094" s="32" t="s">
        <x:v>1</x:v>
      </x:c>
      <x:c r="D13094" s="42">
        <x:v>49.6</x:v>
      </x:c>
      <x:c r="E13094" s="32">
        <x:v>894.968552161537</x:v>
      </x:c>
      <x:c r="F13094" s="32">
        <x:v>836.231278763767</x:v>
      </x:c>
      <x:c r="G13094" s="32">
        <x:v>849.965433711086</x:v>
      </x:c>
      <x:c r="H13094" s="32">
        <x:v>855.288489094815</x:v>
      </x:c>
      <x:c r="I13094" s="32">
        <x:v>48.8718521837175</x:v>
      </x:c>
      <x:c r="J13094" s="32">
        <x:v>0.253781274293293</x:v>
      </x:c>
      <x:c r="K13094" s="32" t="str">
        <x:v>Yes</x:v>
      </x:c>
      <x:c r="L13094" s="32" t="str">
        <x:v>Yes</x:v>
      </x:c>
      <x:c r="M13094" s="32" t="str">
        <x:v>Within threshold</x:v>
      </x:c>
    </x:row>
    <x:row r="13095" ht="21" customHeight="1">
      <x:c r="A13095" s="41">
        <x:v>50</x:v>
      </x:c>
      <x:c r="B13095" s="41">
        <x:v>3</x:v>
      </x:c>
      <x:c r="C13095" s="32" t="s">
        <x:v>1</x:v>
      </x:c>
      <x:c r="D13095" s="42">
        <x:v>49.7</x:v>
      </x:c>
      <x:c r="E13095" s="32">
        <x:v>894.923871040056</x:v>
      </x:c>
      <x:c r="F13095" s="32">
        <x:v>836.236511959952</x:v>
      </x:c>
      <x:c r="G13095" s="32">
        <x:v>849.965433711086</x:v>
      </x:c>
      <x:c r="H13095" s="32">
        <x:v>855.288489094815</x:v>
      </x:c>
      <x:c r="I13095" s="32">
        <x:v>48.828669035826</x:v>
      </x:c>
      <x:c r="J13095" s="32">
        <x:v>0.0449865419780223</x:v>
      </x:c>
      <x:c r="K13095" s="32" t="str">
        <x:v>Yes</x:v>
      </x:c>
      <x:c r="L13095" s="32" t="str">
        <x:v>Yes</x:v>
      </x:c>
      <x:c r="M13095" s="32" t="str">
        <x:v>Within threshold</x:v>
      </x:c>
    </x:row>
    <x:row r="13096" ht="21" customHeight="1">
      <x:c r="A13096" s="41">
        <x:v>50</x:v>
      </x:c>
      <x:c r="B13096" s="41">
        <x:v>3</x:v>
      </x:c>
      <x:c r="C13096" s="32" t="s">
        <x:v>1</x:v>
      </x:c>
      <x:c r="D13096" s="42">
        <x:v>49.8</x:v>
      </x:c>
      <x:c r="E13096" s="32">
        <x:v>894.767861936284</x:v>
      </x:c>
      <x:c r="F13096" s="32">
        <x:v>836.141518546974</x:v>
      </x:c>
      <x:c r="G13096" s="32">
        <x:v>849.965433711086</x:v>
      </x:c>
      <x:c r="H13096" s="32">
        <x:v>855.288489094815</x:v>
      </x:c>
      <x:c r="I13096" s="32">
        <x:v>48.7223157909585</x:v>
      </x:c>
      <x:c r="J13096" s="32">
        <x:v>0.182654288120631</x:v>
      </x:c>
      <x:c r="K13096" s="32" t="str">
        <x:v>Yes</x:v>
      </x:c>
      <x:c r="L13096" s="32" t="str">
        <x:v>Yes</x:v>
      </x:c>
      <x:c r="M13096" s="32" t="str">
        <x:v>Within threshold</x:v>
      </x:c>
    </x:row>
    <x:row r="13097" ht="21" customHeight="1">
      <x:c r="A13097" s="41">
        <x:v>50</x:v>
      </x:c>
      <x:c r="B13097" s="41">
        <x:v>3</x:v>
      </x:c>
      <x:c r="C13097" s="32" t="s">
        <x:v>1</x:v>
      </x:c>
      <x:c r="D13097" s="42">
        <x:v>49.9</x:v>
      </x:c>
      <x:c r="E13097" s="32">
        <x:v>894.51575768898</x:v>
      </x:c>
      <x:c r="F13097" s="32">
        <x:v>836.152463877552</x:v>
      </x:c>
      <x:c r="G13097" s="32">
        <x:v>914.336651223958</x:v>
      </x:c>
      <x:c r="H13097" s="32">
        <x:v>854.483512205826</x:v>
      </x:c>
      <x:c r="I13097" s="32">
        <x:v>26.99805832534</x:v>
      </x:c>
      <x:c r="J13097" s="32">
        <x:v>64.6284723971382</x:v>
      </x:c>
      <x:c r="K13097" s="32" t="str">
        <x:v>Yes</x:v>
      </x:c>
      <x:c r="L13097" s="32" t="str">
        <x:v>Yes</x:v>
      </x:c>
      <x:c r="M13097" s="32" t="str">
        <x:v>Within threshold</x:v>
      </x:c>
    </x:row>
    <x:row r="13098" ht="21" customHeight="1">
      <x:c r="A13098" s="41">
        <x:v>50</x:v>
      </x:c>
      <x:c r="B13098" s="41">
        <x:v>3</x:v>
      </x:c>
      <x:c r="C13098" s="32" t="s">
        <x:v>1</x:v>
      </x:c>
      <x:c r="D13098" s="42">
        <x:v>50</x:v>
      </x:c>
      <x:c r="E13098" s="32">
        <x:v>894.087627871238</x:v>
      </x:c>
      <x:c r="F13098" s="32">
        <x:v>836.310427659591</x:v>
      </x:c>
      <x:c r="G13098" s="32">
        <x:v>849.965433711086</x:v>
      </x:c>
      <x:c r="H13098" s="32">
        <x:v>855.288489094815</x:v>
      </x:c>
      <x:c r="I13098" s="32">
        <x:v>48.0305614514891</x:v>
      </x:c>
      <x:c r="J13098" s="32">
        <x:v>63.9463610375736</x:v>
      </x:c>
      <x:c r="K13098" s="32" t="str">
        <x:v>Yes</x:v>
      </x:c>
      <x:c r="L13098" s="32" t="str">
        <x:v>Yes</x:v>
      </x:c>
      <x:c r="M13098" s="32" t="str">
        <x:v>Within threshold</x:v>
      </x:c>
    </x:row>
    <x:row r="13099" ht="21" customHeight="1">
      <x:c r="A13099" s="41">
        <x:v>50</x:v>
      </x:c>
      <x:c r="B13099" s="41">
        <x:v>3</x:v>
      </x:c>
      <x:c r="C13099" s="32" t="s">
        <x:v>1</x:v>
      </x:c>
      <x:c r="D13099" s="42">
        <x:v>50.1</x:v>
      </x:c>
      <x:c r="E13099" s="32">
        <x:v>893.784737718014</x:v>
      </x:c>
      <x:c r="F13099" s="32">
        <x:v>836.552534325577</x:v>
      </x:c>
      <x:c r="G13099" s="32">
        <x:v>914.336651223958</x:v>
      </x:c>
      <x:c r="H13099" s="32">
        <x:v>854.483512205826</x:v>
      </x:c>
      <x:c r="I13099" s="32">
        <x:v>27.2745507111995</x:v>
      </x:c>
      <x:c r="J13099" s="32">
        <x:v>64.6825833310395</x:v>
      </x:c>
      <x:c r="K13099" s="32" t="str">
        <x:v>Yes</x:v>
      </x:c>
      <x:c r="L13099" s="32" t="str">
        <x:v>Yes</x:v>
      </x:c>
      <x:c r="M13099" s="32" t="str">
        <x:v>Within threshold</x:v>
      </x:c>
    </x:row>
    <x:row r="13100" ht="21" customHeight="1">
      <x:c r="A13100" s="41">
        <x:v>50</x:v>
      </x:c>
      <x:c r="B13100" s="41">
        <x:v>3</x:v>
      </x:c>
      <x:c r="C13100" s="32" t="s">
        <x:v>1</x:v>
      </x:c>
      <x:c r="D13100" s="42">
        <x:v>50.2</x:v>
      </x:c>
      <x:c r="E13100" s="32">
        <x:v>893.657341674937</x:v>
      </x:c>
      <x:c r="F13100" s="32">
        <x:v>837.030303399908</x:v>
      </x:c>
      <x:c r="G13100" s="32">
        <x:v>914.336651223958</x:v>
      </x:c>
      <x:c r="H13100" s="32">
        <x:v>854.483512205826</x:v>
      </x:c>
      <x:c r="I13100" s="32">
        <x:v>27.0600876023569</x:v>
      </x:c>
      <x:c r="J13100" s="32">
        <x:v>0.494462374887021</x:v>
      </x:c>
      <x:c r="K13100" s="32" t="str">
        <x:v>Yes</x:v>
      </x:c>
      <x:c r="L13100" s="32" t="str">
        <x:v>Yes</x:v>
      </x:c>
      <x:c r="M13100" s="32" t="str">
        <x:v>Within threshold</x:v>
      </x:c>
    </x:row>
    <x:row r="13101" ht="21" customHeight="1">
      <x:c r="A13101" s="41">
        <x:v>50</x:v>
      </x:c>
      <x:c r="B13101" s="41">
        <x:v>3</x:v>
      </x:c>
      <x:c r="C13101" s="32" t="s">
        <x:v>1</x:v>
      </x:c>
      <x:c r="D13101" s="42">
        <x:v>50.3</x:v>
      </x:c>
      <x:c r="E13101" s="32">
        <x:v>893.568065707745</x:v>
      </x:c>
      <x:c r="F13101" s="32">
        <x:v>837.643347951285</x:v>
      </x:c>
      <x:c r="G13101" s="32">
        <x:v>914.81246717423</x:v>
      </x:c>
      <x:c r="H13101" s="32">
        <x:v>788.531021647463</x:v>
      </x:c>
      <x:c r="I13101" s="32">
        <x:v>53.5102344289605</x:v>
      </x:c>
      <x:c r="J13101" s="32">
        <x:v>66.5679336717109</x:v>
      </x:c>
      <x:c r="K13101" s="32" t="str">
        <x:v>Yes</x:v>
      </x:c>
      <x:c r="L13101" s="32" t="str">
        <x:v>Yes</x:v>
      </x:c>
      <x:c r="M13101" s="32" t="str">
        <x:v>Exceeds threshold or missing</x:v>
      </x:c>
    </x:row>
    <x:row r="13102" ht="21" customHeight="1">
      <x:c r="A13102" s="41">
        <x:v>50</x:v>
      </x:c>
      <x:c r="B13102" s="41">
        <x:v>3</x:v>
      </x:c>
      <x:c r="C13102" s="32" t="s">
        <x:v>1</x:v>
      </x:c>
      <x:c r="D13102" s="42">
        <x:v>50.4</x:v>
      </x:c>
      <x:c r="E13102" s="32">
        <x:v>893.378711030008</x:v>
      </x:c>
      <x:c r="F13102" s="32">
        <x:v>838.168645543929</x:v>
      </x:c>
      <x:c r="G13102" s="32">
        <x:v>914.81246717423</x:v>
      </x:c>
      <x:c r="H13102" s="32">
        <x:v>788.531021647463</x:v>
      </x:c>
      <x:c r="I13102" s="32">
        <x:v>54.0675467220123</x:v>
      </x:c>
      <x:c r="J13102" s="32">
        <x:v>0.558384056737048</x:v>
      </x:c>
      <x:c r="K13102" s="32" t="str">
        <x:v>Yes</x:v>
      </x:c>
      <x:c r="L13102" s="32" t="str">
        <x:v>Yes</x:v>
      </x:c>
      <x:c r="M13102" s="32" t="str">
        <x:v>Exceeds threshold or missing</x:v>
      </x:c>
    </x:row>
    <x:row r="13103" ht="21" customHeight="1">
      <x:c r="A13103" s="41">
        <x:v>50</x:v>
      </x:c>
      <x:c r="B13103" s="41">
        <x:v>3</x:v>
      </x:c>
      <x:c r="C13103" s="32" t="s">
        <x:v>1</x:v>
      </x:c>
      <x:c r="D13103" s="42">
        <x:v>50.5</x:v>
      </x:c>
      <x:c r="E13103" s="32">
        <x:v>893.042591355529</x:v>
      </x:c>
      <x:c r="F13103" s="32">
        <x:v>838.927966323903</x:v>
      </x:c>
      <x:c r="G13103" s="32">
        <x:v>914.81246717423</x:v>
      </x:c>
      <x:c r="H13103" s="32">
        <x:v>788.531021647463</x:v>
      </x:c>
      <x:c r="I13103" s="32">
        <x:v>54.8979009241868</x:v>
      </x:c>
      <x:c r="J13103" s="32">
        <x:v>0.830388151693175</x:v>
      </x:c>
      <x:c r="K13103" s="32" t="str">
        <x:v>Yes</x:v>
      </x:c>
      <x:c r="L13103" s="32" t="str">
        <x:v>Yes</x:v>
      </x:c>
      <x:c r="M13103" s="32" t="str">
        <x:v>Exceeds threshold or missing</x:v>
      </x:c>
    </x:row>
    <x:row r="13104" ht="21" customHeight="1">
      <x:c r="A13104" s="41">
        <x:v>50</x:v>
      </x:c>
      <x:c r="B13104" s="41">
        <x:v>3</x:v>
      </x:c>
      <x:c r="C13104" s="32" t="s">
        <x:v>1</x:v>
      </x:c>
      <x:c r="D13104" s="42">
        <x:v>50.6</x:v>
      </x:c>
      <x:c r="E13104" s="32">
        <x:v>892.795904481253</x:v>
      </x:c>
      <x:c r="F13104" s="32">
        <x:v>839.812185388356</x:v>
      </x:c>
      <x:c r="G13104" s="32">
        <x:v>914.81246717423</x:v>
      </x:c>
      <x:c r="H13104" s="32">
        <x:v>788.531021647463</x:v>
      </x:c>
      <x:c r="I13104" s="32">
        <x:v>55.8075871852038</x:v>
      </x:c>
      <x:c r="J13104" s="32">
        <x:v>0.917985712243356</x:v>
      </x:c>
      <x:c r="K13104" s="32" t="str">
        <x:v>Yes</x:v>
      </x:c>
      <x:c r="L13104" s="32" t="str">
        <x:v>Yes</x:v>
      </x:c>
      <x:c r="M13104" s="32" t="str">
        <x:v>Exceeds threshold or missing</x:v>
      </x:c>
    </x:row>
    <x:row r="13105" ht="21" customHeight="1">
      <x:c r="A13105" s="41">
        <x:v>50</x:v>
      </x:c>
      <x:c r="B13105" s="41">
        <x:v>3</x:v>
      </x:c>
      <x:c r="C13105" s="32" t="s">
        <x:v>1</x:v>
      </x:c>
      <x:c r="D13105" s="42">
        <x:v>50.7</x:v>
      </x:c>
      <x:c r="E13105" s="32">
        <x:v>892.773297296992</x:v>
      </x:c>
      <x:c r="F13105" s="32">
        <x:v>840.253186161425</x:v>
      </x:c>
      <x:c r="G13105" s="32">
        <x:v>914.81246717423</x:v>
      </x:c>
      <x:c r="H13105" s="32">
        <x:v>788.531021647463</x:v>
      </x:c>
      <x:c r="I13105" s="32">
        <x:v>56.2219468791958</x:v>
      </x:c>
      <x:c r="J13105" s="32">
        <x:v>0.44157985305865</x:v>
      </x:c>
      <x:c r="K13105" s="32" t="str">
        <x:v>Yes</x:v>
      </x:c>
      <x:c r="L13105" s="32" t="str">
        <x:v>Yes</x:v>
      </x:c>
      <x:c r="M13105" s="32" t="str">
        <x:v>Exceeds threshold or missing</x:v>
      </x:c>
    </x:row>
    <x:row r="13106" ht="21" customHeight="1">
      <x:c r="A13106" s="41">
        <x:v>50</x:v>
      </x:c>
      <x:c r="B13106" s="41">
        <x:v>3</x:v>
      </x:c>
      <x:c r="C13106" s="32" t="s">
        <x:v>1</x:v>
      </x:c>
      <x:c r="D13106" s="42">
        <x:v>50.8</x:v>
      </x:c>
      <x:c r="E13106" s="32">
        <x:v>892.71696661892</x:v>
      </x:c>
      <x:c r="F13106" s="32">
        <x:v>840.814345745077</x:v>
      </x:c>
      <x:c r="G13106" s="32">
        <x:v>914.81246717423</x:v>
      </x:c>
      <x:c r="H13106" s="32">
        <x:v>788.531021647463</x:v>
      </x:c>
      <x:c r="I13106" s="32">
        <x:v>56.7605243411819</x:v>
      </x:c>
      <x:c r="J13106" s="32">
        <x:v>0.563979807809645</x:v>
      </x:c>
      <x:c r="K13106" s="32" t="str">
        <x:v>Yes</x:v>
      </x:c>
      <x:c r="L13106" s="32" t="str">
        <x:v>Yes</x:v>
      </x:c>
      <x:c r="M13106" s="32" t="str">
        <x:v>Exceeds threshold or missing</x:v>
      </x:c>
    </x:row>
    <x:row r="13107" ht="21" customHeight="1">
      <x:c r="A13107" s="41">
        <x:v>50</x:v>
      </x:c>
      <x:c r="B13107" s="41">
        <x:v>3</x:v>
      </x:c>
      <x:c r="C13107" s="32" t="s">
        <x:v>1</x:v>
      </x:c>
      <x:c r="D13107" s="42">
        <x:v>50.9</x:v>
      </x:c>
      <x:c r="E13107" s="32">
        <x:v>892.584558374364</x:v>
      </x:c>
      <x:c r="F13107" s="32">
        <x:v>841.528119257303</x:v>
      </x:c>
      <x:c r="G13107" s="32">
        <x:v>850.924206141175</x:v>
      </x:c>
      <x:c r="H13107" s="32">
        <x:v>789.160722099564</x:v>
      </x:c>
      <x:c r="I13107" s="32">
        <x:v>66.9173313370296</x:v>
      </x:c>
      <x:c r="J13107" s="32">
        <x:v>63.7559082208718</x:v>
      </x:c>
      <x:c r="K13107" s="32" t="str">
        <x:v>Yes</x:v>
      </x:c>
      <x:c r="L13107" s="32" t="str">
        <x:v>Yes</x:v>
      </x:c>
      <x:c r="M13107" s="32" t="str">
        <x:v>Exceeds threshold or missing</x:v>
      </x:c>
    </x:row>
    <x:row r="13108" ht="21" customHeight="1">
      <x:c r="A13108" s="41">
        <x:v>50</x:v>
      </x:c>
      <x:c r="B13108" s="41">
        <x:v>3</x:v>
      </x:c>
      <x:c r="C13108" s="32" t="s">
        <x:v>1</x:v>
      </x:c>
      <x:c r="D13108" s="42">
        <x:v>51</x:v>
      </x:c>
      <x:c r="E13108" s="32">
        <x:v>892.492735103528</x:v>
      </x:c>
      <x:c r="F13108" s="32">
        <x:v>841.933771203378</x:v>
      </x:c>
      <x:c r="G13108" s="32">
        <x:v>914.81246717423</x:v>
      </x:c>
      <x:c r="H13108" s="32">
        <x:v>788.531021647463</x:v>
      </x:c>
      <x:c r="I13108" s="32">
        <x:v>57.8793927044826</x:v>
      </x:c>
      <x:c r="J13108" s="32">
        <x:v>63.9884610076019</x:v>
      </x:c>
      <x:c r="K13108" s="32" t="str">
        <x:v>Yes</x:v>
      </x:c>
      <x:c r="L13108" s="32" t="str">
        <x:v>Yes</x:v>
      </x:c>
      <x:c r="M13108" s="32" t="str">
        <x:v>Exceeds threshold or missing</x:v>
      </x:c>
    </x:row>
    <x:row r="13109" ht="21" customHeight="1">
      <x:c r="A13109" s="41">
        <x:v>50</x:v>
      </x:c>
      <x:c r="B13109" s="41">
        <x:v>3</x:v>
      </x:c>
      <x:c r="C13109" s="32" t="s">
        <x:v>1</x:v>
      </x:c>
      <x:c r="D13109" s="42">
        <x:v>51.1</x:v>
      </x:c>
      <x:c r="E13109" s="32">
        <x:v>892.392756848117</x:v>
      </x:c>
      <x:c r="F13109" s="32">
        <x:v>842.197848196555</x:v>
      </x:c>
      <x:c r="G13109" s="32">
        <x:v>914.81246717423</x:v>
      </x:c>
      <x:c r="H13109" s="32">
        <x:v>788.531021647463</x:v>
      </x:c>
      <x:c r="I13109" s="32">
        <x:v>58.161599728319</x:v>
      </x:c>
      <x:c r="J13109" s="32">
        <x:v>0.282369102206041</x:v>
      </x:c>
      <x:c r="K13109" s="32" t="str">
        <x:v>Yes</x:v>
      </x:c>
      <x:c r="L13109" s="32" t="str">
        <x:v>Yes</x:v>
      </x:c>
      <x:c r="M13109" s="32" t="str">
        <x:v>Exceeds threshold or missing</x:v>
      </x:c>
    </x:row>
    <x:row r="13110" ht="21" customHeight="1">
      <x:c r="A13110" s="41">
        <x:v>50</x:v>
      </x:c>
      <x:c r="B13110" s="41">
        <x:v>3</x:v>
      </x:c>
      <x:c r="C13110" s="32" t="s">
        <x:v>1</x:v>
      </x:c>
      <x:c r="D13110" s="42">
        <x:v>51.2</x:v>
      </x:c>
      <x:c r="E13110" s="32">
        <x:v>892.180946762396</x:v>
      </x:c>
      <x:c r="F13110" s="32">
        <x:v>842.315053082766</x:v>
      </x:c>
      <x:c r="G13110" s="32">
        <x:v>914.81246717423</x:v>
      </x:c>
      <x:c r="H13110" s="32">
        <x:v>788.531021647463</x:v>
      </x:c>
      <x:c r="I13110" s="32">
        <x:v>58.3515874127249</x:v>
      </x:c>
      <x:c r="J13110" s="32">
        <x:v>0.242075396859066</x:v>
      </x:c>
      <x:c r="K13110" s="32" t="str">
        <x:v>Yes</x:v>
      </x:c>
      <x:c r="L13110" s="32" t="str">
        <x:v>Yes</x:v>
      </x:c>
      <x:c r="M13110" s="32" t="str">
        <x:v>Exceeds threshold or missing</x:v>
      </x:c>
    </x:row>
    <x:row r="13111" ht="21" customHeight="1">
      <x:c r="A13111" s="41">
        <x:v>50</x:v>
      </x:c>
      <x:c r="B13111" s="41">
        <x:v>3</x:v>
      </x:c>
      <x:c r="C13111" s="32" t="s">
        <x:v>1</x:v>
      </x:c>
      <x:c r="D13111" s="42">
        <x:v>51.3</x:v>
      </x:c>
      <x:c r="E13111" s="32">
        <x:v>891.975826339419</x:v>
      </x:c>
      <x:c r="F13111" s="32">
        <x:v>842.386195243407</x:v>
      </x:c>
      <x:c r="G13111" s="32">
        <x:v>914.81246717423</x:v>
      </x:c>
      <x:c r="H13111" s="32">
        <x:v>788.531021647463</x:v>
      </x:c>
      <x:c r="I13111" s="32">
        <x:v>58.4969391307561</x:v>
      </x:c>
      <x:c r="J13111" s="32">
        <x:v>0.21710733507435</x:v>
      </x:c>
      <x:c r="K13111" s="32" t="str">
        <x:v>Yes</x:v>
      </x:c>
      <x:c r="L13111" s="32" t="str">
        <x:v>Yes</x:v>
      </x:c>
      <x:c r="M13111" s="32" t="str">
        <x:v>Exceeds threshold or missing</x:v>
      </x:c>
    </x:row>
    <x:row r="13112" ht="21" customHeight="1">
      <x:c r="A13112" s="41">
        <x:v>50</x:v>
      </x:c>
      <x:c r="B13112" s="41">
        <x:v>3</x:v>
      </x:c>
      <x:c r="C13112" s="32" t="s">
        <x:v>1</x:v>
      </x:c>
      <x:c r="D13112" s="42">
        <x:v>51.4</x:v>
      </x:c>
      <x:c r="E13112" s="32">
        <x:v>892.022355120804</x:v>
      </x:c>
      <x:c r="F13112" s="32">
        <x:v>842.408433564726</x:v>
      </x:c>
      <x:c r="G13112" s="32">
        <x:v>914.81246717423</x:v>
      </x:c>
      <x:c r="H13112" s="32">
        <x:v>788.531021647463</x:v>
      </x:c>
      <x:c r="I13112" s="32">
        <x:v>58.4992711263149</x:v>
      </x:c>
      <x:c r="J13112" s="32">
        <x:v>0.0515700536386083</x:v>
      </x:c>
      <x:c r="K13112" s="32" t="str">
        <x:v>Yes</x:v>
      </x:c>
      <x:c r="L13112" s="32" t="str">
        <x:v>Yes</x:v>
      </x:c>
      <x:c r="M13112" s="32" t="str">
        <x:v>Exceeds threshold or missing</x:v>
      </x:c>
    </x:row>
    <x:row r="13113" ht="21" customHeight="1">
      <x:c r="A13113" s="41">
        <x:v>50</x:v>
      </x:c>
      <x:c r="B13113" s="41">
        <x:v>3</x:v>
      </x:c>
      <x:c r="C13113" s="32" t="s">
        <x:v>1</x:v>
      </x:c>
      <x:c r="D13113" s="42">
        <x:v>51.5</x:v>
      </x:c>
      <x:c r="E13113" s="32">
        <x:v>892.038073164941</x:v>
      </x:c>
      <x:c r="F13113" s="32">
        <x:v>842.552765243165</x:v>
      </x:c>
      <x:c r="G13113" s="32">
        <x:v>914.81246717423</x:v>
      </x:c>
      <x:c r="H13113" s="32">
        <x:v>788.531021647463</x:v>
      </x:c>
      <x:c r="I13113" s="32">
        <x:v>58.6261187834408</x:v>
      </x:c>
      <x:c r="J13113" s="32">
        <x:v>0.145185020964985</x:v>
      </x:c>
      <x:c r="K13113" s="32" t="str">
        <x:v>Yes</x:v>
      </x:c>
      <x:c r="L13113" s="32" t="str">
        <x:v>Yes</x:v>
      </x:c>
      <x:c r="M13113" s="32" t="str">
        <x:v>Exceeds threshold or missing</x:v>
      </x:c>
    </x:row>
    <x:row r="13114" ht="21" customHeight="1">
      <x:c r="A13114" s="41">
        <x:v>50</x:v>
      </x:c>
      <x:c r="B13114" s="41">
        <x:v>3</x:v>
      </x:c>
      <x:c r="C13114" s="32" t="s">
        <x:v>1</x:v>
      </x:c>
      <x:c r="D13114" s="42">
        <x:v>51.6</x:v>
      </x:c>
      <x:c r="E13114" s="32">
        <x:v>892.124111971501</x:v>
      </x:c>
      <x:c r="F13114" s="32">
        <x:v>842.411002005707</x:v>
      </x:c>
      <x:c r="G13114" s="32">
        <x:v>914.336651223958</x:v>
      </x:c>
      <x:c r="H13114" s="32">
        <x:v>854.483512205826</x:v>
      </x:c>
      <x:c r="I13114" s="32">
        <x:v>25.2812658420012</x:v>
      </x:c>
      <x:c r="J13114" s="32">
        <x:v>66.0966418632154</x:v>
      </x:c>
      <x:c r="K13114" s="32" t="str">
        <x:v>Yes</x:v>
      </x:c>
      <x:c r="L13114" s="32" t="str">
        <x:v>Yes</x:v>
      </x:c>
      <x:c r="M13114" s="32" t="str">
        <x:v>Within threshold</x:v>
      </x:c>
    </x:row>
    <x:row r="13115" ht="21" customHeight="1">
      <x:c r="A13115" s="41">
        <x:v>50</x:v>
      </x:c>
      <x:c r="B13115" s="41">
        <x:v>3</x:v>
      </x:c>
      <x:c r="C13115" s="32" t="s">
        <x:v>1</x:v>
      </x:c>
      <x:c r="D13115" s="42">
        <x:v>51.7</x:v>
      </x:c>
      <x:c r="E13115" s="32">
        <x:v>892.045716083294</x:v>
      </x:c>
      <x:c r="F13115" s="32">
        <x:v>842.310143524183</x:v>
      </x:c>
      <x:c r="G13115" s="32">
        <x:v>914.81246717423</x:v>
      </x:c>
      <x:c r="H13115" s="32">
        <x:v>788.531021647463</x:v>
      </x:c>
      <x:c r="I13115" s="32">
        <x:v>58.399648158767</x:v>
      </x:c>
      <x:c r="J13115" s="32">
        <x:v>65.8539641779089</x:v>
      </x:c>
      <x:c r="K13115" s="32" t="str">
        <x:v>Yes</x:v>
      </x:c>
      <x:c r="L13115" s="32" t="str">
        <x:v>Yes</x:v>
      </x:c>
      <x:c r="M13115" s="32" t="str">
        <x:v>Exceeds threshold or missing</x:v>
      </x:c>
    </x:row>
    <x:row r="13116" ht="21" customHeight="1">
      <x:c r="A13116" s="41">
        <x:v>50</x:v>
      </x:c>
      <x:c r="B13116" s="41">
        <x:v>3</x:v>
      </x:c>
      <x:c r="C13116" s="32" t="s">
        <x:v>1</x:v>
      </x:c>
      <x:c r="D13116" s="42">
        <x:v>51.8</x:v>
      </x:c>
      <x:c r="E13116" s="32">
        <x:v>891.915529481489</x:v>
      </x:c>
      <x:c r="F13116" s="32">
        <x:v>842.522893874875</x:v>
      </x:c>
      <x:c r="G13116" s="32">
        <x:v>914.81246717423</x:v>
      </x:c>
      <x:c r="H13116" s="32">
        <x:v>788.531021647463</x:v>
      </x:c>
      <x:c r="I13116" s="32">
        <x:v>58.6463299987854</x:v>
      </x:c>
      <x:c r="J13116" s="32">
        <x:v>0.249421857520284</x:v>
      </x:c>
      <x:c r="K13116" s="32" t="str">
        <x:v>Yes</x:v>
      </x:c>
      <x:c r="L13116" s="32" t="str">
        <x:v>Yes</x:v>
      </x:c>
      <x:c r="M13116" s="32" t="str">
        <x:v>Exceeds threshold or missing</x:v>
      </x:c>
    </x:row>
    <x:row r="13117" ht="21" customHeight="1">
      <x:c r="A13117" s="41">
        <x:v>50</x:v>
      </x:c>
      <x:c r="B13117" s="41">
        <x:v>3</x:v>
      </x:c>
      <x:c r="C13117" s="32" t="s">
        <x:v>1</x:v>
      </x:c>
      <x:c r="D13117" s="42">
        <x:v>51.9</x:v>
      </x:c>
      <x:c r="E13117" s="32">
        <x:v>891.899655515571</x:v>
      </x:c>
      <x:c r="F13117" s="32">
        <x:v>842.219368738908</x:v>
      </x:c>
      <x:c r="G13117" s="32">
        <x:v>914.336651223958</x:v>
      </x:c>
      <x:c r="H13117" s="32">
        <x:v>854.483512205826</x:v>
      </x:c>
      <x:c r="I13117" s="32">
        <x:v>25.5700604495829</x:v>
      </x:c>
      <x:c r="J13117" s="32">
        <x:v>66.257612108469</x:v>
      </x:c>
      <x:c r="K13117" s="32" t="str">
        <x:v>Yes</x:v>
      </x:c>
      <x:c r="L13117" s="32" t="str">
        <x:v>Yes</x:v>
      </x:c>
      <x:c r="M13117" s="32" t="str">
        <x:v>Within threshold</x:v>
      </x:c>
    </x:row>
    <x:row r="13118" ht="21" customHeight="1">
      <x:c r="A13118" s="41">
        <x:v>50</x:v>
      </x:c>
      <x:c r="B13118" s="41">
        <x:v>3</x:v>
      </x:c>
      <x:c r="C13118" s="32" t="s">
        <x:v>1</x:v>
      </x:c>
      <x:c r="D13118" s="42">
        <x:v>52</x:v>
      </x:c>
      <x:c r="E13118" s="32">
        <x:v>891.849893877289</x:v>
      </x:c>
      <x:c r="F13118" s="32">
        <x:v>842.088563553031</x:v>
      </x:c>
      <x:c r="G13118" s="32">
        <x:v>849.965433711086</x:v>
      </x:c>
      <x:c r="H13118" s="32">
        <x:v>855.288489094815</x:v>
      </x:c>
      <x:c r="I13118" s="32">
        <x:v>43.9152141942044</x:v>
      </x:c>
      <x:c r="J13118" s="32">
        <x:v>64.3282626371828</x:v>
      </x:c>
      <x:c r="K13118" s="32" t="str">
        <x:v>Yes</x:v>
      </x:c>
      <x:c r="L13118" s="32" t="str">
        <x:v>Yes</x:v>
      </x:c>
      <x:c r="M13118" s="32" t="str">
        <x:v>Within threshold</x:v>
      </x:c>
    </x:row>
    <x:row r="13119" ht="21" customHeight="1">
      <x:c r="A13119" s="41">
        <x:v>50</x:v>
      </x:c>
      <x:c r="B13119" s="41">
        <x:v>3</x:v>
      </x:c>
      <x:c r="C13119" s="32" t="s">
        <x:v>1</x:v>
      </x:c>
      <x:c r="D13119" s="42">
        <x:v>52.1</x:v>
      </x:c>
      <x:c r="E13119" s="32">
        <x:v>891.795564430212</x:v>
      </x:c>
      <x:c r="F13119" s="32">
        <x:v>842.008012287227</x:v>
      </x:c>
      <x:c r="G13119" s="32">
        <x:v>849.965433711086</x:v>
      </x:c>
      <x:c r="H13119" s="32">
        <x:v>855.288489094815</x:v>
      </x:c>
      <x:c r="I13119" s="32">
        <x:v>43.8877078487363</x:v>
      </x:c>
      <x:c r="J13119" s="32">
        <x:v>0.0971606671565673</x:v>
      </x:c>
      <x:c r="K13119" s="32" t="str">
        <x:v>Yes</x:v>
      </x:c>
      <x:c r="L13119" s="32" t="str">
        <x:v>Yes</x:v>
      </x:c>
      <x:c r="M13119" s="32" t="str">
        <x:v>Within threshold</x:v>
      </x:c>
    </x:row>
    <x:row r="13120" ht="21" customHeight="1">
      <x:c r="A13120" s="41">
        <x:v>50</x:v>
      </x:c>
      <x:c r="B13120" s="41">
        <x:v>3</x:v>
      </x:c>
      <x:c r="C13120" s="32" t="s">
        <x:v>1</x:v>
      </x:c>
      <x:c r="D13120" s="42">
        <x:v>52.2</x:v>
      </x:c>
      <x:c r="E13120" s="32">
        <x:v>891.774534670266</x:v>
      </x:c>
      <x:c r="F13120" s="32">
        <x:v>841.865402991257</x:v>
      </x:c>
      <x:c r="G13120" s="32">
        <x:v>849.965433711086</x:v>
      </x:c>
      <x:c r="H13120" s="32">
        <x:v>855.288489094815</x:v>
      </x:c>
      <x:c r="I13120" s="32">
        <x:v>43.9110483085796</x:v>
      </x:c>
      <x:c r="J13120" s="32">
        <x:v>0.144151524793252</x:v>
      </x:c>
      <x:c r="K13120" s="32" t="str">
        <x:v>Yes</x:v>
      </x:c>
      <x:c r="L13120" s="32" t="str">
        <x:v>Yes</x:v>
      </x:c>
      <x:c r="M13120" s="32" t="str">
        <x:v>Within threshold</x:v>
      </x:c>
    </x:row>
    <x:row r="13121" ht="21" customHeight="1">
      <x:c r="A13121" s="41">
        <x:v>50</x:v>
      </x:c>
      <x:c r="B13121" s="41">
        <x:v>3</x:v>
      </x:c>
      <x:c r="C13121" s="32" t="s">
        <x:v>1</x:v>
      </x:c>
      <x:c r="D13121" s="42">
        <x:v>52.3</x:v>
      </x:c>
      <x:c r="E13121" s="32">
        <x:v>891.875381908387</x:v>
      </x:c>
      <x:c r="F13121" s="32">
        <x:v>841.976728437262</x:v>
      </x:c>
      <x:c r="G13121" s="32">
        <x:v>849.965433711086</x:v>
      </x:c>
      <x:c r="H13121" s="32">
        <x:v>855.288489094815</x:v>
      </x:c>
      <x:c r="I13121" s="32">
        <x:v>43.9732501608011</x:v>
      </x:c>
      <x:c r="J13121" s="32">
        <x:v>0.150211585320769</x:v>
      </x:c>
      <x:c r="K13121" s="32" t="str">
        <x:v>Yes</x:v>
      </x:c>
      <x:c r="L13121" s="32" t="str">
        <x:v>Yes</x:v>
      </x:c>
      <x:c r="M13121" s="32" t="str">
        <x:v>Within threshold</x:v>
      </x:c>
    </x:row>
    <x:row r="13122" ht="21" customHeight="1">
      <x:c r="A13122" s="41">
        <x:v>50</x:v>
      </x:c>
      <x:c r="B13122" s="41">
        <x:v>3</x:v>
      </x:c>
      <x:c r="C13122" s="32" t="s">
        <x:v>1</x:v>
      </x:c>
      <x:c r="D13122" s="42">
        <x:v>52.4</x:v>
      </x:c>
      <x:c r="E13122" s="32">
        <x:v>891.722529043785</x:v>
      </x:c>
      <x:c r="F13122" s="32">
        <x:v>841.895308478251</x:v>
      </x:c>
      <x:c r="G13122" s="32">
        <x:v>849.965433711086</x:v>
      </x:c>
      <x:c r="H13122" s="32">
        <x:v>855.288489094815</x:v>
      </x:c>
      <x:c r="I13122" s="32">
        <x:v>43.8523921542718</x:v>
      </x:c>
      <x:c r="J13122" s="32">
        <x:v>0.173185472664873</x:v>
      </x:c>
      <x:c r="K13122" s="32" t="str">
        <x:v>Yes</x:v>
      </x:c>
      <x:c r="L13122" s="32" t="str">
        <x:v>Yes</x:v>
      </x:c>
      <x:c r="M13122" s="32" t="str">
        <x:v>Within threshold</x:v>
      </x:c>
    </x:row>
    <x:row r="13123" ht="21" customHeight="1">
      <x:c r="A13123" s="41">
        <x:v>50</x:v>
      </x:c>
      <x:c r="B13123" s="41">
        <x:v>3</x:v>
      </x:c>
      <x:c r="C13123" s="32" t="s">
        <x:v>1</x:v>
      </x:c>
      <x:c r="D13123" s="42">
        <x:v>52.5</x:v>
      </x:c>
      <x:c r="E13123" s="32">
        <x:v>891.674266418834</x:v>
      </x:c>
      <x:c r="F13123" s="32">
        <x:v>842.034058950749</x:v>
      </x:c>
      <x:c r="G13123" s="32">
        <x:v>849.965433711086</x:v>
      </x:c>
      <x:c r="H13123" s="32">
        <x:v>855.288489094815</x:v>
      </x:c>
      <x:c r="I13123" s="32">
        <x:v>43.7642164820397</x:v>
      </x:c>
      <x:c r="J13123" s="32">
        <x:v>0.146904644534328</x:v>
      </x:c>
      <x:c r="K13123" s="32" t="str">
        <x:v>Yes</x:v>
      </x:c>
      <x:c r="L13123" s="32" t="str">
        <x:v>Yes</x:v>
      </x:c>
      <x:c r="M13123" s="32" t="str">
        <x:v>Within threshold</x:v>
      </x:c>
    </x:row>
    <x:row r="13124" ht="21" customHeight="1">
      <x:c r="A13124" s="41">
        <x:v>50</x:v>
      </x:c>
      <x:c r="B13124" s="41">
        <x:v>3</x:v>
      </x:c>
      <x:c r="C13124" s="32" t="s">
        <x:v>1</x:v>
      </x:c>
      <x:c r="D13124" s="42">
        <x:v>52.6</x:v>
      </x:c>
      <x:c r="E13124" s="32">
        <x:v>891.618262188857</x:v>
      </x:c>
      <x:c r="F13124" s="32">
        <x:v>842.180756859202</x:v>
      </x:c>
      <x:c r="G13124" s="32">
        <x:v>849.965433711086</x:v>
      </x:c>
      <x:c r="H13124" s="32">
        <x:v>855.288489094815</x:v>
      </x:c>
      <x:c r="I13124" s="32">
        <x:v>43.6665863625627</x:v>
      </x:c>
      <x:c r="J13124" s="32">
        <x:v>0.157024679970144</x:v>
      </x:c>
      <x:c r="K13124" s="32" t="str">
        <x:v>Yes</x:v>
      </x:c>
      <x:c r="L13124" s="32" t="str">
        <x:v>Yes</x:v>
      </x:c>
      <x:c r="M13124" s="32" t="str">
        <x:v>Within threshold</x:v>
      </x:c>
    </x:row>
    <x:row r="13125" ht="21" customHeight="1">
      <x:c r="A13125" s="41">
        <x:v>50</x:v>
      </x:c>
      <x:c r="B13125" s="41">
        <x:v>3</x:v>
      </x:c>
      <x:c r="C13125" s="32" t="s">
        <x:v>1</x:v>
      </x:c>
      <x:c r="D13125" s="42">
        <x:v>52.7</x:v>
      </x:c>
      <x:c r="E13125" s="32">
        <x:v>891.509451104154</x:v>
      </x:c>
      <x:c r="F13125" s="32">
        <x:v>842.716895778671</x:v>
      </x:c>
      <x:c r="G13125" s="32">
        <x:v>914.336651223958</x:v>
      </x:c>
      <x:c r="H13125" s="32">
        <x:v>854.483512205826</x:v>
      </x:c>
      <x:c r="I13125" s="32">
        <x:v>25.6814004184622</x:v>
      </x:c>
      <x:c r="J13125" s="32">
        <x:v>64.4939739786274</x:v>
      </x:c>
      <x:c r="K13125" s="32" t="str">
        <x:v>Yes</x:v>
      </x:c>
      <x:c r="L13125" s="32" t="str">
        <x:v>Yes</x:v>
      </x:c>
      <x:c r="M13125" s="32" t="str">
        <x:v>Within threshold</x:v>
      </x:c>
    </x:row>
    <x:row r="13126" ht="21" customHeight="1">
      <x:c r="A13126" s="41">
        <x:v>50</x:v>
      </x:c>
      <x:c r="B13126" s="41">
        <x:v>3</x:v>
      </x:c>
      <x:c r="C13126" s="32" t="s">
        <x:v>1</x:v>
      </x:c>
      <x:c r="D13126" s="42">
        <x:v>52.8</x:v>
      </x:c>
      <x:c r="E13126" s="32">
        <x:v>891.645430791122</x:v>
      </x:c>
      <x:c r="F13126" s="32">
        <x:v>843.344307265355</x:v>
      </x:c>
      <x:c r="G13126" s="32">
        <x:v>849.965433711086</x:v>
      </x:c>
      <x:c r="H13126" s="32">
        <x:v>855.288489094815</x:v>
      </x:c>
      <x:c r="I13126" s="32">
        <x:v>43.3576479547382</x:v>
      </x:c>
      <x:c r="J13126" s="32">
        <x:v>64.5074415866202</x:v>
      </x:c>
      <x:c r="K13126" s="32" t="str">
        <x:v>Yes</x:v>
      </x:c>
      <x:c r="L13126" s="32" t="str">
        <x:v>Yes</x:v>
      </x:c>
      <x:c r="M13126" s="32" t="str">
        <x:v>Within threshold</x:v>
      </x:c>
    </x:row>
    <x:row r="13127" ht="21" customHeight="1">
      <x:c r="A13127" s="41">
        <x:v>50</x:v>
      </x:c>
      <x:c r="B13127" s="41">
        <x:v>3</x:v>
      </x:c>
      <x:c r="C13127" s="32" t="s">
        <x:v>1</x:v>
      </x:c>
      <x:c r="D13127" s="42">
        <x:v>52.9</x:v>
      </x:c>
      <x:c r="E13127" s="32">
        <x:v>891.493856606024</x:v>
      </x:c>
      <x:c r="F13127" s="32">
        <x:v>843.602969607814</x:v>
      </x:c>
      <x:c r="G13127" s="32">
        <x:v>849.965433711086</x:v>
      </x:c>
      <x:c r="H13127" s="32">
        <x:v>855.288489094815</x:v>
      </x:c>
      <x:c r="I13127" s="32">
        <x:v>43.1411784009412</x:v>
      </x:c>
      <x:c r="J13127" s="32">
        <x:v>0.299801502656164</x:v>
      </x:c>
      <x:c r="K13127" s="32" t="str">
        <x:v>Yes</x:v>
      </x:c>
      <x:c r="L13127" s="32" t="str">
        <x:v>Yes</x:v>
      </x:c>
      <x:c r="M13127" s="32" t="str">
        <x:v>Within threshold</x:v>
      </x:c>
    </x:row>
    <x:row r="13128" ht="21" customHeight="1">
      <x:c r="A13128" s="41">
        <x:v>50</x:v>
      </x:c>
      <x:c r="B13128" s="41">
        <x:v>3</x:v>
      </x:c>
      <x:c r="C13128" s="32" t="s">
        <x:v>1</x:v>
      </x:c>
      <x:c r="D13128" s="42">
        <x:v>53</x:v>
      </x:c>
      <x:c r="E13128" s="32">
        <x:v>891.624588084008</x:v>
      </x:c>
      <x:c r="F13128" s="32">
        <x:v>843.944922498899</x:v>
      </x:c>
      <x:c r="G13128" s="32">
        <x:v>914.336651223958</x:v>
      </x:c>
      <x:c r="H13128" s="32">
        <x:v>854.483512205826</x:v>
      </x:c>
      <x:c r="I13128" s="32">
        <x:v>25.0379648750462</x:v>
      </x:c>
      <x:c r="J13128" s="32">
        <x:v>64.2507236840105</x:v>
      </x:c>
      <x:c r="K13128" s="32" t="str">
        <x:v>Yes</x:v>
      </x:c>
      <x:c r="L13128" s="32" t="str">
        <x:v>Yes</x:v>
      </x:c>
      <x:c r="M13128" s="32" t="str">
        <x:v>Within threshold</x:v>
      </x:c>
    </x:row>
    <x:row r="13129" ht="21" customHeight="1">
      <x:c r="A13129" s="41">
        <x:v>50</x:v>
      </x:c>
      <x:c r="B13129" s="41">
        <x:v>3</x:v>
      </x:c>
      <x:c r="C13129" s="32" t="s">
        <x:v>1</x:v>
      </x:c>
      <x:c r="D13129" s="42">
        <x:v>53.1</x:v>
      </x:c>
      <x:c r="E13129" s="32">
        <x:v>891.764508424651</x:v>
      </x:c>
      <x:c r="F13129" s="32">
        <x:v>843.89197283576</x:v>
      </x:c>
      <x:c r="G13129" s="32">
        <x:v>914.336651223958</x:v>
      </x:c>
      <x:c r="H13129" s="32">
        <x:v>854.483512205826</x:v>
      </x:c>
      <x:c r="I13129" s="32">
        <x:v>24.9335584459974</x:v>
      </x:c>
      <x:c r="J13129" s="32">
        <x:v>0.149604039224747</x:v>
      </x:c>
      <x:c r="K13129" s="32" t="str">
        <x:v>Yes</x:v>
      </x:c>
      <x:c r="L13129" s="32" t="str">
        <x:v>Yes</x:v>
      </x:c>
      <x:c r="M13129" s="32" t="str">
        <x:v>Within threshold</x:v>
      </x:c>
    </x:row>
    <x:row r="13130" ht="21" customHeight="1">
      <x:c r="A13130" s="41">
        <x:v>50</x:v>
      </x:c>
      <x:c r="B13130" s="41">
        <x:v>3</x:v>
      </x:c>
      <x:c r="C13130" s="32" t="s">
        <x:v>1</x:v>
      </x:c>
      <x:c r="D13130" s="42">
        <x:v>53.2</x:v>
      </x:c>
      <x:c r="E13130" s="32">
        <x:v>891.628993137776</x:v>
      </x:c>
      <x:c r="F13130" s="32">
        <x:v>844.065368806953</x:v>
      </x:c>
      <x:c r="G13130" s="32">
        <x:v>914.336651223958</x:v>
      </x:c>
      <x:c r="H13130" s="32">
        <x:v>854.483512205826</x:v>
      </x:c>
      <x:c r="I13130" s="32">
        <x:v>24.9835035100848</x:v>
      </x:c>
      <x:c r="J13130" s="32">
        <x:v>0.22006943404945</x:v>
      </x:c>
      <x:c r="K13130" s="32" t="str">
        <x:v>Yes</x:v>
      </x:c>
      <x:c r="L13130" s="32" t="str">
        <x:v>Yes</x:v>
      </x:c>
      <x:c r="M13130" s="32" t="str">
        <x:v>Within threshold</x:v>
      </x:c>
    </x:row>
    <x:row r="13131" ht="21" customHeight="1">
      <x:c r="A13131" s="41">
        <x:v>50</x:v>
      </x:c>
      <x:c r="B13131" s="41">
        <x:v>3</x:v>
      </x:c>
      <x:c r="C13131" s="32" t="s">
        <x:v>1</x:v>
      </x:c>
      <x:c r="D13131" s="42">
        <x:v>53.3</x:v>
      </x:c>
      <x:c r="E13131" s="32">
        <x:v>891.750539471596</x:v>
      </x:c>
      <x:c r="F13131" s="32">
        <x:v>844.045571112439</x:v>
      </x:c>
      <x:c r="G13131" s="32">
        <x:v>849.965433711086</x:v>
      </x:c>
      <x:c r="H13131" s="32">
        <x:v>855.288489094815</x:v>
      </x:c>
      <x:c r="I13131" s="32">
        <x:v>43.2712175490296</x:v>
      </x:c>
      <x:c r="J13131" s="32">
        <x:v>64.4980375026929</x:v>
      </x:c>
      <x:c r="K13131" s="32" t="str">
        <x:v>Yes</x:v>
      </x:c>
      <x:c r="L13131" s="32" t="str">
        <x:v>Yes</x:v>
      </x:c>
      <x:c r="M13131" s="32" t="str">
        <x:v>Within threshold</x:v>
      </x:c>
    </x:row>
    <x:row r="13132" ht="21" customHeight="1">
      <x:c r="A13132" s="41">
        <x:v>50</x:v>
      </x:c>
      <x:c r="B13132" s="41">
        <x:v>3</x:v>
      </x:c>
      <x:c r="C13132" s="32" t="s">
        <x:v>1</x:v>
      </x:c>
      <x:c r="D13132" s="42">
        <x:v>53.4</x:v>
      </x:c>
      <x:c r="E13132" s="32">
        <x:v>891.801690434011</x:v>
      </x:c>
      <x:c r="F13132" s="32">
        <x:v>843.666486996771</x:v>
      </x:c>
      <x:c r="G13132" s="32">
        <x:v>849.965433711086</x:v>
      </x:c>
      <x:c r="H13132" s="32">
        <x:v>855.288489094815</x:v>
      </x:c>
      <x:c r="I13132" s="32">
        <x:v>43.4205401780471</x:v>
      </x:c>
      <x:c r="J13132" s="32">
        <x:v>0.382519525916716</x:v>
      </x:c>
      <x:c r="K13132" s="32" t="str">
        <x:v>Yes</x:v>
      </x:c>
      <x:c r="L13132" s="32" t="str">
        <x:v>Yes</x:v>
      </x:c>
      <x:c r="M13132" s="32" t="str">
        <x:v>Within threshold</x:v>
      </x:c>
    </x:row>
    <x:row r="13133" ht="21" customHeight="1">
      <x:c r="A13133" s="41">
        <x:v>50</x:v>
      </x:c>
      <x:c r="B13133" s="41">
        <x:v>3</x:v>
      </x:c>
      <x:c r="C13133" s="32" t="s">
        <x:v>1</x:v>
      </x:c>
      <x:c r="D13133" s="42">
        <x:v>53.5</x:v>
      </x:c>
      <x:c r="E13133" s="32">
        <x:v>891.737285086704</x:v>
      </x:c>
      <x:c r="F13133" s="32">
        <x:v>843.719230928472</x:v>
      </x:c>
      <x:c r="G13133" s="32">
        <x:v>849.965433711086</x:v>
      </x:c>
      <x:c r="H13133" s="32">
        <x:v>855.288489094815</x:v>
      </x:c>
      <x:c r="I13133" s="32">
        <x:v>43.3443802801031</x:v>
      </x:c>
      <x:c r="J13133" s="32">
        <x:v>0.083246447930248</x:v>
      </x:c>
      <x:c r="K13133" s="32" t="str">
        <x:v>Yes</x:v>
      </x:c>
      <x:c r="L13133" s="32" t="str">
        <x:v>Yes</x:v>
      </x:c>
      <x:c r="M13133" s="32" t="str">
        <x:v>Within threshold</x:v>
      </x:c>
    </x:row>
    <x:row r="13134" ht="21" customHeight="1">
      <x:c r="A13134" s="41">
        <x:v>50</x:v>
      </x:c>
      <x:c r="B13134" s="41">
        <x:v>3</x:v>
      </x:c>
      <x:c r="C13134" s="32" t="s">
        <x:v>1</x:v>
      </x:c>
      <x:c r="D13134" s="42">
        <x:v>53.6</x:v>
      </x:c>
      <x:c r="E13134" s="32">
        <x:v>891.802195181487</x:v>
      </x:c>
      <x:c r="F13134" s="32">
        <x:v>843.56389308378</x:v>
      </x:c>
      <x:c r="G13134" s="32">
        <x:v>849.965433711086</x:v>
      </x:c>
      <x:c r="H13134" s="32">
        <x:v>855.288489094815</x:v>
      </x:c>
      <x:c r="I13134" s="32">
        <x:v>43.4485990792942</x:v>
      </x:c>
      <x:c r="J13134" s="32">
        <x:v>0.168354288328246</x:v>
      </x:c>
      <x:c r="K13134" s="32" t="str">
        <x:v>Yes</x:v>
      </x:c>
      <x:c r="L13134" s="32" t="str">
        <x:v>Yes</x:v>
      </x:c>
      <x:c r="M13134" s="32" t="str">
        <x:v>Within threshold</x:v>
      </x:c>
    </x:row>
    <x:row r="13135" ht="21" customHeight="1">
      <x:c r="A13135" s="41">
        <x:v>50</x:v>
      </x:c>
      <x:c r="B13135" s="41">
        <x:v>3</x:v>
      </x:c>
      <x:c r="C13135" s="32" t="s">
        <x:v>1</x:v>
      </x:c>
      <x:c r="D13135" s="42">
        <x:v>53.7</x:v>
      </x:c>
      <x:c r="E13135" s="32">
        <x:v>891.971830947757</x:v>
      </x:c>
      <x:c r="F13135" s="32">
        <x:v>843.324355890249</x:v>
      </x:c>
      <x:c r="G13135" s="32">
        <x:v>849.965433711086</x:v>
      </x:c>
      <x:c r="H13135" s="32">
        <x:v>855.288489094815</x:v>
      </x:c>
      <x:c r="I13135" s="32">
        <x:v>43.6769721036339</x:v>
      </x:c>
      <x:c r="J13135" s="32">
        <x:v>0.29352063007968</x:v>
      </x:c>
      <x:c r="K13135" s="32" t="str">
        <x:v>Yes</x:v>
      </x:c>
      <x:c r="L13135" s="32" t="str">
        <x:v>Yes</x:v>
      </x:c>
      <x:c r="M13135" s="32" t="str">
        <x:v>Within threshold</x:v>
      </x:c>
    </x:row>
    <x:row r="13136" ht="21" customHeight="1">
      <x:c r="A13136" s="41">
        <x:v>50</x:v>
      </x:c>
      <x:c r="B13136" s="41">
        <x:v>3</x:v>
      </x:c>
      <x:c r="C13136" s="32" t="s">
        <x:v>1</x:v>
      </x:c>
      <x:c r="D13136" s="42">
        <x:v>53.8</x:v>
      </x:c>
      <x:c r="E13136" s="32">
        <x:v>892.118151949228</x:v>
      </x:c>
      <x:c r="F13136" s="32">
        <x:v>843.110474256514</x:v>
      </x:c>
      <x:c r="G13136" s="32">
        <x:v>849.965433711086</x:v>
      </x:c>
      <x:c r="H13136" s="32">
        <x:v>855.288489094815</x:v>
      </x:c>
      <x:c r="I13136" s="32">
        <x:v>43.8765962702902</x:v>
      </x:c>
      <x:c r="J13136" s="32">
        <x:v>0.259143181890855</x:v>
      </x:c>
      <x:c r="K13136" s="32" t="str">
        <x:v>Yes</x:v>
      </x:c>
      <x:c r="L13136" s="32" t="str">
        <x:v>Yes</x:v>
      </x:c>
      <x:c r="M13136" s="32" t="str">
        <x:v>Within threshold</x:v>
      </x:c>
    </x:row>
    <x:row r="13137" ht="21" customHeight="1">
      <x:c r="A13137" s="41">
        <x:v>50</x:v>
      </x:c>
      <x:c r="B13137" s="41">
        <x:v>3</x:v>
      </x:c>
      <x:c r="C13137" s="32" t="s">
        <x:v>1</x:v>
      </x:c>
      <x:c r="D13137" s="42">
        <x:v>53.9</x:v>
      </x:c>
      <x:c r="E13137" s="32">
        <x:v>892.056310463544</x:v>
      </x:c>
      <x:c r="F13137" s="32">
        <x:v>842.932890510994</x:v>
      </x:c>
      <x:c r="G13137" s="32">
        <x:v>849.965433711086</x:v>
      </x:c>
      <x:c r="H13137" s="32">
        <x:v>855.288489094815</x:v>
      </x:c>
      <x:c r="I13137" s="32">
        <x:v>43.8668749987404</x:v>
      </x:c>
      <x:c r="J13137" s="32">
        <x:v>0.18804349503445</x:v>
      </x:c>
      <x:c r="K13137" s="32" t="str">
        <x:v>Yes</x:v>
      </x:c>
      <x:c r="L13137" s="32" t="str">
        <x:v>Yes</x:v>
      </x:c>
      <x:c r="M13137" s="32" t="str">
        <x:v>Within threshold</x:v>
      </x:c>
    </x:row>
    <x:row r="13138" ht="21" customHeight="1">
      <x:c r="A13138" s="41">
        <x:v>50</x:v>
      </x:c>
      <x:c r="B13138" s="41">
        <x:v>3</x:v>
      </x:c>
      <x:c r="C13138" s="32" t="s">
        <x:v>1</x:v>
      </x:c>
      <x:c r="D13138" s="42">
        <x:v>54</x:v>
      </x:c>
      <x:c r="E13138" s="32">
        <x:v>892.095916367221</x:v>
      </x:c>
      <x:c r="F13138" s="32">
        <x:v>843.179947213043</x:v>
      </x:c>
      <x:c r="G13138" s="32">
        <x:v>914.336651223958</x:v>
      </x:c>
      <x:c r="H13138" s="32">
        <x:v>854.483512205826</x:v>
      </x:c>
      <x:c r="I13138" s="32">
        <x:v>24.9483640448374</x:v>
      </x:c>
      <x:c r="J13138" s="32">
        <x:v>64.3402131400954</x:v>
      </x:c>
      <x:c r="K13138" s="32" t="str">
        <x:v>Yes</x:v>
      </x:c>
      <x:c r="L13138" s="32" t="str">
        <x:v>Yes</x:v>
      </x:c>
      <x:c r="M13138" s="32" t="str">
        <x:v>Within threshold</x:v>
      </x:c>
    </x:row>
    <x:row r="13139" ht="21" customHeight="1">
      <x:c r="A13139" s="41">
        <x:v>50</x:v>
      </x:c>
      <x:c r="B13139" s="41">
        <x:v>3</x:v>
      </x:c>
      <x:c r="C13139" s="32" t="s">
        <x:v>1</x:v>
      </x:c>
      <x:c r="D13139" s="42">
        <x:v>54.1</x:v>
      </x:c>
      <x:c r="E13139" s="32">
        <x:v>892.139018352762</x:v>
      </x:c>
      <x:c r="F13139" s="32">
        <x:v>843.410145679169</x:v>
      </x:c>
      <x:c r="G13139" s="32">
        <x:v>914.336651223958</x:v>
      </x:c>
      <x:c r="H13139" s="32">
        <x:v>854.483512205826</x:v>
      </x:c>
      <x:c r="I13139" s="32">
        <x:v>24.80633691858</x:v>
      </x:c>
      <x:c r="J13139" s="32">
        <x:v>0.2341988790841</x:v>
      </x:c>
      <x:c r="K13139" s="32" t="str">
        <x:v>Yes</x:v>
      </x:c>
      <x:c r="L13139" s="32" t="str">
        <x:v>Yes</x:v>
      </x:c>
      <x:c r="M13139" s="32" t="str">
        <x:v>Within threshold</x:v>
      </x:c>
    </x:row>
    <x:row r="13140" ht="21" customHeight="1">
      <x:c r="A13140" s="41">
        <x:v>50</x:v>
      </x:c>
      <x:c r="B13140" s="41">
        <x:v>3</x:v>
      </x:c>
      <x:c r="C13140" s="32" t="s">
        <x:v>1</x:v>
      </x:c>
      <x:c r="D13140" s="42">
        <x:v>54.2</x:v>
      </x:c>
      <x:c r="E13140" s="32">
        <x:v>892.306501465378</x:v>
      </x:c>
      <x:c r="F13140" s="32">
        <x:v>843.692556922631</x:v>
      </x:c>
      <x:c r="G13140" s="32">
        <x:v>914.336651223958</x:v>
      </x:c>
      <x:c r="H13140" s="32">
        <x:v>854.483512205826</x:v>
      </x:c>
      <x:c r="I13140" s="32">
        <x:v>24.53104592775</x:v>
      </x:c>
      <x:c r="J13140" s="32">
        <x:v>0.328339311452742</x:v>
      </x:c>
      <x:c r="K13140" s="32" t="str">
        <x:v>Yes</x:v>
      </x:c>
      <x:c r="L13140" s="32" t="str">
        <x:v>Yes</x:v>
      </x:c>
      <x:c r="M13140" s="32" t="str">
        <x:v>Within threshold</x:v>
      </x:c>
    </x:row>
    <x:row r="13141" ht="21" customHeight="1">
      <x:c r="A13141" s="41">
        <x:v>50</x:v>
      </x:c>
      <x:c r="B13141" s="41">
        <x:v>3</x:v>
      </x:c>
      <x:c r="C13141" s="32" t="s">
        <x:v>1</x:v>
      </x:c>
      <x:c r="D13141" s="42">
        <x:v>54.3</x:v>
      </x:c>
      <x:c r="E13141" s="32">
        <x:v>892.673526801226</x:v>
      </x:c>
      <x:c r="F13141" s="32">
        <x:v>843.903638050935</x:v>
      </x:c>
      <x:c r="G13141" s="32">
        <x:v>914.336651223958</x:v>
      </x:c>
      <x:c r="H13141" s="32">
        <x:v>854.483512205826</x:v>
      </x:c>
      <x:c r="I13141" s="32">
        <x:v>24.1086021346759</x:v>
      </x:c>
      <x:c r="J13141" s="32">
        <x:v>0.423394425896858</x:v>
      </x:c>
      <x:c r="K13141" s="32" t="str">
        <x:v>Yes</x:v>
      </x:c>
      <x:c r="L13141" s="32" t="str">
        <x:v>Yes</x:v>
      </x:c>
      <x:c r="M13141" s="32" t="str">
        <x:v>Within threshold</x:v>
      </x:c>
    </x:row>
    <x:row r="13142" ht="21" customHeight="1">
      <x:c r="A13142" s="41">
        <x:v>50</x:v>
      </x:c>
      <x:c r="B13142" s="41">
        <x:v>3</x:v>
      </x:c>
      <x:c r="C13142" s="32" t="s">
        <x:v>1</x:v>
      </x:c>
      <x:c r="D13142" s="42">
        <x:v>54.4</x:v>
      </x:c>
      <x:c r="E13142" s="32">
        <x:v>892.869782971823</x:v>
      </x:c>
      <x:c r="F13142" s="32">
        <x:v>843.827984454914</x:v>
      </x:c>
      <x:c r="G13142" s="32">
        <x:v>914.336651223958</x:v>
      </x:c>
      <x:c r="H13142" s="32">
        <x:v>854.483512205826</x:v>
      </x:c>
      <x:c r="I13142" s="32">
        <x:v>23.965948848418</x:v>
      </x:c>
      <x:c r="J13142" s="32">
        <x:v>0.210332952929808</x:v>
      </x:c>
      <x:c r="K13142" s="32" t="str">
        <x:v>Yes</x:v>
      </x:c>
      <x:c r="L13142" s="32" t="str">
        <x:v>Yes</x:v>
      </x:c>
      <x:c r="M13142" s="32" t="str">
        <x:v>Within threshold</x:v>
      </x:c>
    </x:row>
    <x:row r="13143" ht="21" customHeight="1">
      <x:c r="A13143" s="41">
        <x:v>50</x:v>
      </x:c>
      <x:c r="B13143" s="41">
        <x:v>3</x:v>
      </x:c>
      <x:c r="C13143" s="32" t="s">
        <x:v>1</x:v>
      </x:c>
      <x:c r="D13143" s="42">
        <x:v>54.5</x:v>
      </x:c>
      <x:c r="E13143" s="32">
        <x:v>893.019209184508</x:v>
      </x:c>
      <x:c r="F13143" s="32">
        <x:v>843.924626786459</x:v>
      </x:c>
      <x:c r="G13143" s="32">
        <x:v>850.924206141175</x:v>
      </x:c>
      <x:c r="H13143" s="32">
        <x:v>789.160722099564</x:v>
      </x:c>
      <x:c r="I13143" s="32">
        <x:v>69.072965317652</x:v>
      </x:c>
      <x:c r="J13143" s="32">
        <x:v>91.2130123560587</x:v>
      </x:c>
      <x:c r="K13143" s="32" t="str">
        <x:v>Yes</x:v>
      </x:c>
      <x:c r="L13143" s="32" t="str">
        <x:v>Yes</x:v>
      </x:c>
      <x:c r="M13143" s="32" t="str">
        <x:v>Exceeds threshold or missing</x:v>
      </x:c>
    </x:row>
    <x:row r="13144" ht="21" customHeight="1">
      <x:c r="A13144" s="41">
        <x:v>50</x:v>
      </x:c>
      <x:c r="B13144" s="41">
        <x:v>3</x:v>
      </x:c>
      <x:c r="C13144" s="32" t="s">
        <x:v>1</x:v>
      </x:c>
      <x:c r="D13144" s="42">
        <x:v>54.6</x:v>
      </x:c>
      <x:c r="E13144" s="32">
        <x:v>893.086561140231</x:v>
      </x:c>
      <x:c r="F13144" s="32">
        <x:v>843.83151386427</x:v>
      </x:c>
      <x:c r="G13144" s="32">
        <x:v>850.924206141175</x:v>
      </x:c>
      <x:c r="H13144" s="32">
        <x:v>789.160722099564</x:v>
      </x:c>
      <x:c r="I13144" s="32">
        <x:v>69.040275573366</x:v>
      </x:c>
      <x:c r="J13144" s="32">
        <x:v>0.114918676542018</x:v>
      </x:c>
      <x:c r="K13144" s="32" t="str">
        <x:v>Yes</x:v>
      </x:c>
      <x:c r="L13144" s="32" t="str">
        <x:v>Yes</x:v>
      </x:c>
      <x:c r="M13144" s="32" t="str">
        <x:v>Exceeds threshold or missing</x:v>
      </x:c>
    </x:row>
    <x:row r="13145" ht="21" customHeight="1">
      <x:c r="A13145" s="41">
        <x:v>50</x:v>
      </x:c>
      <x:c r="B13145" s="41">
        <x:v>3</x:v>
      </x:c>
      <x:c r="C13145" s="32" t="s">
        <x:v>1</x:v>
      </x:c>
      <x:c r="D13145" s="42">
        <x:v>54.7</x:v>
      </x:c>
      <x:c r="E13145" s="32">
        <x:v>893.188886529248</x:v>
      </x:c>
      <x:c r="F13145" s="32">
        <x:v>843.602557250348</x:v>
      </x:c>
      <x:c r="G13145" s="32">
        <x:v>850.924206141175</x:v>
      </x:c>
      <x:c r="H13145" s="32">
        <x:v>789.160722099564</x:v>
      </x:c>
      <x:c r="I13145" s="32">
        <x:v>68.9218152901614</x:v>
      </x:c>
      <x:c r="J13145" s="32">
        <x:v>0.250782009514389</x:v>
      </x:c>
      <x:c r="K13145" s="32" t="str">
        <x:v>Yes</x:v>
      </x:c>
      <x:c r="L13145" s="32" t="str">
        <x:v>Yes</x:v>
      </x:c>
      <x:c r="M13145" s="32" t="str">
        <x:v>Exceeds threshold or missing</x:v>
      </x:c>
    </x:row>
    <x:row r="13146" ht="21" customHeight="1">
      <x:c r="A13146" s="41">
        <x:v>50</x:v>
      </x:c>
      <x:c r="B13146" s="41">
        <x:v>3</x:v>
      </x:c>
      <x:c r="C13146" s="32" t="s">
        <x:v>1</x:v>
      </x:c>
      <x:c r="D13146" s="42">
        <x:v>54.8</x:v>
      </x:c>
      <x:c r="E13146" s="32">
        <x:v>893.310160780553</x:v>
      </x:c>
      <x:c r="F13146" s="32">
        <x:v>843.131562959299</x:v>
      </x:c>
      <x:c r="G13146" s="32">
        <x:v>914.81246717423</x:v>
      </x:c>
      <x:c r="H13146" s="32">
        <x:v>788.531021647463</x:v>
      </x:c>
      <x:c r="I13146" s="32">
        <x:v>58.6819247451297</x:v>
      </x:c>
      <x:c r="J13146" s="32">
        <x:v>63.76718427898</x:v>
      </x:c>
      <x:c r="K13146" s="32" t="str">
        <x:v>Yes</x:v>
      </x:c>
      <x:c r="L13146" s="32" t="str">
        <x:v>Yes</x:v>
      </x:c>
      <x:c r="M13146" s="32" t="str">
        <x:v>Exceeds threshold or missing</x:v>
      </x:c>
    </x:row>
    <x:row r="13147" ht="21" customHeight="1">
      <x:c r="A13147" s="41">
        <x:v>50</x:v>
      </x:c>
      <x:c r="B13147" s="41">
        <x:v>3</x:v>
      </x:c>
      <x:c r="C13147" s="32" t="s">
        <x:v>1</x:v>
      </x:c>
      <x:c r="D13147" s="42">
        <x:v>54.9</x:v>
      </x:c>
      <x:c r="E13147" s="32">
        <x:v>893.321907491141</x:v>
      </x:c>
      <x:c r="F13147" s="32">
        <x:v>842.256531775107</x:v>
      </x:c>
      <x:c r="G13147" s="32">
        <x:v>914.81246717423</x:v>
      </x:c>
      <x:c r="H13147" s="32">
        <x:v>788.531021647463</x:v>
      </x:c>
      <x:c r="I13147" s="32">
        <x:v>57.8642773563105</x:v>
      </x:c>
      <x:c r="J13147" s="32">
        <x:v>0.875110026521095</x:v>
      </x:c>
      <x:c r="K13147" s="32" t="str">
        <x:v>Yes</x:v>
      </x:c>
      <x:c r="L13147" s="32" t="str">
        <x:v>Yes</x:v>
      </x:c>
      <x:c r="M13147" s="32" t="str">
        <x:v>Exceeds threshold or missing</x:v>
      </x:c>
    </x:row>
    <x:row r="13148" ht="21" customHeight="1">
      <x:c r="A13148" s="41">
        <x:v>50</x:v>
      </x:c>
      <x:c r="B13148" s="41">
        <x:v>3</x:v>
      </x:c>
      <x:c r="C13148" s="32" t="s">
        <x:v>1</x:v>
      </x:c>
      <x:c r="D13148" s="42">
        <x:v>55</x:v>
      </x:c>
      <x:c r="E13148" s="32">
        <x:v>893.512251889259</x:v>
      </x:c>
      <x:c r="F13148" s="32">
        <x:v>841.933987461634</x:v>
      </x:c>
      <x:c r="G13148" s="32">
        <x:v>914.81246717423</x:v>
      </x:c>
      <x:c r="H13148" s="32">
        <x:v>788.531021647463</x:v>
      </x:c>
      <x:c r="I13148" s="32">
        <x:v>57.4941382136962</x:v>
      </x:c>
      <x:c r="J13148" s="32">
        <x:v>0.374520792545711</x:v>
      </x:c>
      <x:c r="K13148" s="32" t="str">
        <x:v>Yes</x:v>
      </x:c>
      <x:c r="L13148" s="32" t="str">
        <x:v>Yes</x:v>
      </x:c>
      <x:c r="M13148" s="32" t="str">
        <x:v>Exceeds threshold or missing</x:v>
      </x:c>
    </x:row>
    <x:row r="13149" ht="21" customHeight="1">
      <x:c r="A13149" s="41">
        <x:v>50</x:v>
      </x:c>
      <x:c r="B13149" s="41">
        <x:v>3</x:v>
      </x:c>
      <x:c r="C13149" s="32" t="s">
        <x:v>1</x:v>
      </x:c>
      <x:c r="D13149" s="42">
        <x:v>55.1</x:v>
      </x:c>
      <x:c r="E13149" s="32">
        <x:v>893.559819861033</x:v>
      </x:c>
      <x:c r="F13149" s="32">
        <x:v>841.084644711405</x:v>
      </x:c>
      <x:c r="G13149" s="32">
        <x:v>850.924206141175</x:v>
      </x:c>
      <x:c r="H13149" s="32">
        <x:v>789.160722099564</x:v>
      </x:c>
      <x:c r="I13149" s="32">
        <x:v>67.1854842705581</x:v>
      </x:c>
      <x:c r="J13149" s="32">
        <x:v>63.9529342511278</x:v>
      </x:c>
      <x:c r="K13149" s="32" t="str">
        <x:v>Yes</x:v>
      </x:c>
      <x:c r="L13149" s="32" t="str">
        <x:v>Yes</x:v>
      </x:c>
      <x:c r="M13149" s="32" t="str">
        <x:v>Exceeds threshold or missing</x:v>
      </x:c>
    </x:row>
    <x:row r="13150" ht="21" customHeight="1">
      <x:c r="A13150" s="41">
        <x:v>50</x:v>
      </x:c>
      <x:c r="B13150" s="41">
        <x:v>3</x:v>
      </x:c>
      <x:c r="C13150" s="32" t="s">
        <x:v>1</x:v>
      </x:c>
      <x:c r="D13150" s="42">
        <x:v>55.2</x:v>
      </x:c>
      <x:c r="E13150" s="32">
        <x:v>893.719015688851</x:v>
      </x:c>
      <x:c r="F13150" s="32">
        <x:v>840.218747757216</x:v>
      </x:c>
      <x:c r="G13150" s="32">
        <x:v>850.924206141175</x:v>
      </x:c>
      <x:c r="H13150" s="32">
        <x:v>789.160722099564</x:v>
      </x:c>
      <x:c r="I13150" s="32">
        <x:v>66.620700298626</x:v>
      </x:c>
      <x:c r="J13150" s="32">
        <x:v>0.880409476816476</x:v>
      </x:c>
      <x:c r="K13150" s="32" t="str">
        <x:v>Yes</x:v>
      </x:c>
      <x:c r="L13150" s="32" t="str">
        <x:v>Yes</x:v>
      </x:c>
      <x:c r="M13150" s="32" t="str">
        <x:v>Exceeds threshold or missing</x:v>
      </x:c>
    </x:row>
    <x:row r="13151" ht="21" customHeight="1">
      <x:c r="A13151" s="41">
        <x:v>50</x:v>
      </x:c>
      <x:c r="B13151" s="41">
        <x:v>3</x:v>
      </x:c>
      <x:c r="C13151" s="32" t="s">
        <x:v>1</x:v>
      </x:c>
      <x:c r="D13151" s="42">
        <x:v>55.3</x:v>
      </x:c>
      <x:c r="E13151" s="32">
        <x:v>893.810829515513</x:v>
      </x:c>
      <x:c r="F13151" s="32">
        <x:v>839.062068857493</x:v>
      </x:c>
      <x:c r="G13151" s="32">
        <x:v>914.81246717423</x:v>
      </x:c>
      <x:c r="H13151" s="32">
        <x:v>788.531021647463</x:v>
      </x:c>
      <x:c r="I13151" s="32">
        <x:v>54.7216183650513</x:v>
      </x:c>
      <x:c r="J13151" s="32">
        <x:v>63.7986236720069</x:v>
      </x:c>
      <x:c r="K13151" s="32" t="str">
        <x:v>Yes</x:v>
      </x:c>
      <x:c r="L13151" s="32" t="str">
        <x:v>Yes</x:v>
      </x:c>
      <x:c r="M13151" s="32" t="str">
        <x:v>Exceeds threshold or missing</x:v>
      </x:c>
    </x:row>
    <x:row r="13152" ht="21" customHeight="1">
      <x:c r="A13152" s="41">
        <x:v>50</x:v>
      </x:c>
      <x:c r="B13152" s="41">
        <x:v>3</x:v>
      </x:c>
      <x:c r="C13152" s="32" t="s">
        <x:v>1</x:v>
      </x:c>
      <x:c r="D13152" s="42">
        <x:v>55.4</x:v>
      </x:c>
      <x:c r="E13152" s="32">
        <x:v>893.953365625413</x:v>
      </x:c>
      <x:c r="F13152" s="32">
        <x:v>837.958688980067</x:v>
      </x:c>
      <x:c r="G13152" s="32">
        <x:v>914.81246717423</x:v>
      </x:c>
      <x:c r="H13152" s="32">
        <x:v>788.531021647463</x:v>
      </x:c>
      <x:c r="I13152" s="32">
        <x:v>53.6488249206484</x:v>
      </x:c>
      <x:c r="J13152" s="32">
        <x:v>1.11254828952936</x:v>
      </x:c>
      <x:c r="K13152" s="32" t="str">
        <x:v>Yes</x:v>
      </x:c>
      <x:c r="L13152" s="32" t="str">
        <x:v>Yes</x:v>
      </x:c>
      <x:c r="M13152" s="32" t="str">
        <x:v>Exceeds threshold or missing</x:v>
      </x:c>
    </x:row>
    <x:row r="13153" ht="21" customHeight="1">
      <x:c r="A13153" s="41">
        <x:v>50</x:v>
      </x:c>
      <x:c r="B13153" s="41">
        <x:v>3</x:v>
      </x:c>
      <x:c r="C13153" s="32" t="s">
        <x:v>1</x:v>
      </x:c>
      <x:c r="D13153" s="42">
        <x:v>55.5</x:v>
      </x:c>
      <x:c r="E13153" s="32">
        <x:v>894.353310105375</x:v>
      </x:c>
      <x:c r="F13153" s="32">
        <x:v>837.641279291983</x:v>
      </x:c>
      <x:c r="G13153" s="32">
        <x:v>914.81246717423</x:v>
      </x:c>
      <x:c r="H13153" s="32">
        <x:v>788.531021647463</x:v>
      </x:c>
      <x:c r="I13153" s="32">
        <x:v>53.2014521782928</x:v>
      </x:c>
      <x:c r="J13153" s="32">
        <x:v>0.510592300315459</x:v>
      </x:c>
      <x:c r="K13153" s="32" t="str">
        <x:v>Yes</x:v>
      </x:c>
      <x:c r="L13153" s="32" t="str">
        <x:v>Yes</x:v>
      </x:c>
      <x:c r="M13153" s="32" t="str">
        <x:v>Exceeds threshold or missing</x:v>
      </x:c>
    </x:row>
    <x:row r="13154" ht="21" customHeight="1">
      <x:c r="A13154" s="41">
        <x:v>50</x:v>
      </x:c>
      <x:c r="B13154" s="41">
        <x:v>3</x:v>
      </x:c>
      <x:c r="C13154" s="32" t="s">
        <x:v>1</x:v>
      </x:c>
      <x:c r="D13154" s="42">
        <x:v>55.6</x:v>
      </x:c>
      <x:c r="E13154" s="32">
        <x:v>894.055203419149</x:v>
      </x:c>
      <x:c r="F13154" s="32">
        <x:v>836.369492680256</x:v>
      </x:c>
      <x:c r="G13154" s="32">
        <x:v>914.81246717423</x:v>
      </x:c>
      <x:c r="H13154" s="32">
        <x:v>788.531021647463</x:v>
      </x:c>
      <x:c r="I13154" s="32">
        <x:v>52.1477066547834</x:v>
      </x:c>
      <x:c r="J13154" s="32">
        <x:v>1.30625754816562</x:v>
      </x:c>
      <x:c r="K13154" s="32" t="str">
        <x:v>Yes</x:v>
      </x:c>
      <x:c r="L13154" s="32" t="str">
        <x:v>Yes</x:v>
      </x:c>
      <x:c r="M13154" s="32" t="str">
        <x:v>Exceeds threshold or missing</x:v>
      </x:c>
    </x:row>
    <x:row r="13155" ht="21" customHeight="1">
      <x:c r="A13155" s="41">
        <x:v>50</x:v>
      </x:c>
      <x:c r="B13155" s="41">
        <x:v>3</x:v>
      </x:c>
      <x:c r="C13155" s="32" t="s">
        <x:v>1</x:v>
      </x:c>
      <x:c r="D13155" s="42">
        <x:v>55.7</x:v>
      </x:c>
      <x:c r="E13155" s="32">
        <x:v>894.422146472548</x:v>
      </x:c>
      <x:c r="F13155" s="32">
        <x:v>835.196185221078</x:v>
      </x:c>
      <x:c r="G13155" s="32">
        <x:v>914.81246717423</x:v>
      </x:c>
      <x:c r="H13155" s="32">
        <x:v>788.531021647463</x:v>
      </x:c>
      <x:c r="I13155" s="32">
        <x:v>50.9254618994236</x:v>
      </x:c>
      <x:c r="J13155" s="32">
        <x:v>1.22934844458383</x:v>
      </x:c>
      <x:c r="K13155" s="32" t="str">
        <x:v>Yes</x:v>
      </x:c>
      <x:c r="L13155" s="32" t="str">
        <x:v>Yes</x:v>
      </x:c>
      <x:c r="M13155" s="32" t="str">
        <x:v>Exceeds threshold or missing</x:v>
      </x:c>
    </x:row>
    <x:row r="13156" ht="21" customHeight="1">
      <x:c r="A13156" s="41">
        <x:v>50</x:v>
      </x:c>
      <x:c r="B13156" s="41">
        <x:v>3</x:v>
      </x:c>
      <x:c r="C13156" s="32" t="s">
        <x:v>1</x:v>
      </x:c>
      <x:c r="D13156" s="42">
        <x:v>55.8</x:v>
      </x:c>
      <x:c r="E13156" s="32">
        <x:v>894.527065068491</x:v>
      </x:c>
      <x:c r="F13156" s="32">
        <x:v>833.755214952127</x:v>
      </x:c>
      <x:c r="G13156" s="32">
        <x:v>914.336651223958</x:v>
      </x:c>
      <x:c r="H13156" s="32">
        <x:v>854.483512205826</x:v>
      </x:c>
      <x:c r="I13156" s="32">
        <x:v>28.6719725636135</x:v>
      </x:c>
      <x:c r="J13156" s="32">
        <x:v>67.3959628976091</x:v>
      </x:c>
      <x:c r="K13156" s="32" t="str">
        <x:v>Yes</x:v>
      </x:c>
      <x:c r="L13156" s="32" t="str">
        <x:v>Yes</x:v>
      </x:c>
      <x:c r="M13156" s="32" t="str">
        <x:v>Within threshold</x:v>
      </x:c>
    </x:row>
    <x:row r="13157" ht="21" customHeight="1">
      <x:c r="A13157" s="41">
        <x:v>50</x:v>
      </x:c>
      <x:c r="B13157" s="41">
        <x:v>3</x:v>
      </x:c>
      <x:c r="C13157" s="32" t="s">
        <x:v>1</x:v>
      </x:c>
      <x:c r="D13157" s="42">
        <x:v>55.9</x:v>
      </x:c>
      <x:c r="E13157" s="32">
        <x:v>894.786093274455</x:v>
      </x:c>
      <x:c r="F13157" s="32">
        <x:v>832.347900565719</x:v>
      </x:c>
      <x:c r="G13157" s="32">
        <x:v>914.336651223958</x:v>
      </x:c>
      <x:c r="H13157" s="32">
        <x:v>854.483512205826</x:v>
      </x:c>
      <x:c r="I13157" s="32">
        <x:v>29.5331952016461</x:v>
      </x:c>
      <x:c r="J13157" s="32">
        <x:v>1.43095401522032</x:v>
      </x:c>
      <x:c r="K13157" s="32" t="str">
        <x:v>Yes</x:v>
      </x:c>
      <x:c r="L13157" s="32" t="str">
        <x:v>Yes</x:v>
      </x:c>
      <x:c r="M13157" s="32" t="str">
        <x:v>Within threshold</x:v>
      </x:c>
    </x:row>
    <x:row r="13158" ht="21" customHeight="1">
      <x:c r="A13158" s="41">
        <x:v>50</x:v>
      </x:c>
      <x:c r="B13158" s="41">
        <x:v>3</x:v>
      </x:c>
      <x:c r="C13158" s="32" t="s">
        <x:v>1</x:v>
      </x:c>
      <x:c r="D13158" s="42">
        <x:v>56</x:v>
      </x:c>
      <x:c r="E13158" s="32">
        <x:v>895.050845305631</x:v>
      </x:c>
      <x:c r="F13158" s="32">
        <x:v>831.344234650126</x:v>
      </x:c>
      <x:c r="G13158" s="32">
        <x:v>914.336651223958</x:v>
      </x:c>
      <x:c r="H13158" s="32">
        <x:v>854.483512205826</x:v>
      </x:c>
      <x:c r="I13158" s="32">
        <x:v>30.1225575892738</x:v>
      </x:c>
      <x:c r="J13158" s="32">
        <x:v>1.0379975472683</x:v>
      </x:c>
      <x:c r="K13158" s="32" t="str">
        <x:v>Yes</x:v>
      </x:c>
      <x:c r="L13158" s="32" t="str">
        <x:v>Yes</x:v>
      </x:c>
      <x:c r="M13158" s="32" t="str">
        <x:v>Within threshold</x:v>
      </x:c>
    </x:row>
    <x:row r="13159" ht="21" customHeight="1">
      <x:c r="A13159" s="41">
        <x:v>50</x:v>
      </x:c>
      <x:c r="B13159" s="41">
        <x:v>3</x:v>
      </x:c>
      <x:c r="C13159" s="32" t="s">
        <x:v>1</x:v>
      </x:c>
      <x:c r="D13159" s="42">
        <x:v>56.1</x:v>
      </x:c>
      <x:c r="E13159" s="32">
        <x:v>894.880362232109</x:v>
      </x:c>
      <x:c r="F13159" s="32">
        <x:v>829.859669815802</x:v>
      </x:c>
      <x:c r="G13159" s="32">
        <x:v>914.81246717423</x:v>
      </x:c>
      <x:c r="H13159" s="32">
        <x:v>788.531021647463</x:v>
      </x:c>
      <x:c r="I13159" s="32">
        <x:v>45.8840491548649</x:v>
      </x:c>
      <x:c r="J13159" s="32">
        <x:v>64.4711652569454</x:v>
      </x:c>
      <x:c r="K13159" s="32" t="str">
        <x:v>Yes</x:v>
      </x:c>
      <x:c r="L13159" s="32" t="str">
        <x:v>Yes</x:v>
      </x:c>
      <x:c r="M13159" s="32" t="str">
        <x:v>Within threshold</x:v>
      </x:c>
    </x:row>
    <x:row r="13160" ht="21" customHeight="1">
      <x:c r="A13160" s="41">
        <x:v>50</x:v>
      </x:c>
      <x:c r="B13160" s="41">
        <x:v>3</x:v>
      </x:c>
      <x:c r="C13160" s="32" t="s">
        <x:v>1</x:v>
      </x:c>
      <x:c r="D13160" s="42">
        <x:v>56.2</x:v>
      </x:c>
      <x:c r="E13160" s="32">
        <x:v>895.193499969311</x:v>
      </x:c>
      <x:c r="F13160" s="32">
        <x:v>828.934949826621</x:v>
      </x:c>
      <x:c r="G13160" s="32">
        <x:v>914.81246717423</x:v>
      </x:c>
      <x:c r="H13160" s="32">
        <x:v>788.531021647463</x:v>
      </x:c>
      <x:c r="I13160" s="32">
        <x:v>44.9152678550875</x:v>
      </x:c>
      <x:c r="J13160" s="32">
        <x:v>0.976300312839403</x:v>
      </x:c>
      <x:c r="K13160" s="32" t="str">
        <x:v>Yes</x:v>
      </x:c>
      <x:c r="L13160" s="32" t="str">
        <x:v>Yes</x:v>
      </x:c>
      <x:c r="M13160" s="32" t="str">
        <x:v>Within threshold</x:v>
      </x:c>
    </x:row>
    <x:row r="13161" ht="21" customHeight="1">
      <x:c r="A13161" s="41">
        <x:v>50</x:v>
      </x:c>
      <x:c r="B13161" s="41">
        <x:v>3</x:v>
      </x:c>
      <x:c r="C13161" s="32" t="s">
        <x:v>1</x:v>
      </x:c>
      <x:c r="D13161" s="42">
        <x:v>56.3</x:v>
      </x:c>
      <x:c r="E13161" s="32">
        <x:v>895.076133406519</x:v>
      </x:c>
      <x:c r="F13161" s="32">
        <x:v>827.64537520684</x:v>
      </x:c>
      <x:c r="G13161" s="32">
        <x:v>914.81246717423</x:v>
      </x:c>
      <x:c r="H13161" s="32">
        <x:v>788.531021647463</x:v>
      </x:c>
      <x:c r="I13161" s="32">
        <x:v>43.811591216919</x:v>
      </x:c>
      <x:c r="J13161" s="32">
        <x:v>1.29490447912025</x:v>
      </x:c>
      <x:c r="K13161" s="32" t="str">
        <x:v>Yes</x:v>
      </x:c>
      <x:c r="L13161" s="32" t="str">
        <x:v>Yes</x:v>
      </x:c>
      <x:c r="M13161" s="32" t="str">
        <x:v>Within threshold</x:v>
      </x:c>
    </x:row>
    <x:row r="13162" ht="21" customHeight="1">
      <x:c r="A13162" s="41">
        <x:v>50</x:v>
      </x:c>
      <x:c r="B13162" s="41">
        <x:v>3</x:v>
      </x:c>
      <x:c r="C13162" s="32" t="s">
        <x:v>1</x:v>
      </x:c>
      <x:c r="D13162" s="42">
        <x:v>56.4</x:v>
      </x:c>
      <x:c r="E13162" s="32">
        <x:v>895.191143781343</x:v>
      </x:c>
      <x:c r="F13162" s="32">
        <x:v>826.776772530319</x:v>
      </x:c>
      <x:c r="G13162" s="32">
        <x:v>914.336651223958</x:v>
      </x:c>
      <x:c r="H13162" s="32">
        <x:v>854.483512205826</x:v>
      </x:c>
      <x:c r="I13162" s="32">
        <x:v>33.6780919691355</x:v>
      </x:c>
      <x:c r="J13162" s="32">
        <x:v>66.8237052014589</x:v>
      </x:c>
      <x:c r="K13162" s="32" t="str">
        <x:v>Yes</x:v>
      </x:c>
      <x:c r="L13162" s="32" t="str">
        <x:v>Yes</x:v>
      </x:c>
      <x:c r="M13162" s="32" t="str">
        <x:v>Within threshold</x:v>
      </x:c>
    </x:row>
    <x:row r="13163" ht="21" customHeight="1">
      <x:c r="A13163" s="41">
        <x:v>50</x:v>
      </x:c>
      <x:c r="B13163" s="41">
        <x:v>3</x:v>
      </x:c>
      <x:c r="C13163" s="32" t="s">
        <x:v>1</x:v>
      </x:c>
      <x:c r="D13163" s="42">
        <x:v>56.5</x:v>
      </x:c>
      <x:c r="E13163" s="32">
        <x:v>895.342905279195</x:v>
      </x:c>
      <x:c r="F13163" s="32">
        <x:v>825.746632945191</x:v>
      </x:c>
      <x:c r="G13163" s="32">
        <x:v>914.336651223958</x:v>
      </x:c>
      <x:c r="H13163" s="32">
        <x:v>854.483512205826</x:v>
      </x:c>
      <x:c r="I13163" s="32">
        <x:v>34.4466343008212</x:v>
      </x:c>
      <x:c r="J13163" s="32">
        <x:v>1.04125842953455</x:v>
      </x:c>
      <x:c r="K13163" s="32" t="str">
        <x:v>Yes</x:v>
      </x:c>
      <x:c r="L13163" s="32" t="str">
        <x:v>Yes</x:v>
      </x:c>
      <x:c r="M13163" s="32" t="str">
        <x:v>Within threshold</x:v>
      </x:c>
    </x:row>
    <x:row r="13164" ht="21" customHeight="1">
      <x:c r="A13164" s="41">
        <x:v>50</x:v>
      </x:c>
      <x:c r="B13164" s="41">
        <x:v>3</x:v>
      </x:c>
      <x:c r="C13164" s="32" t="s">
        <x:v>1</x:v>
      </x:c>
      <x:c r="D13164" s="42">
        <x:v>56.6</x:v>
      </x:c>
      <x:c r="E13164" s="32">
        <x:v>895.249600102574</x:v>
      </x:c>
      <x:c r="F13164" s="32">
        <x:v>824.379393144428</x:v>
      </x:c>
      <x:c r="G13164" s="32">
        <x:v>914.81246717423</x:v>
      </x:c>
      <x:c r="H13164" s="32">
        <x:v>788.531021647463</x:v>
      </x:c>
      <x:c r="I13164" s="32">
        <x:v>40.8388480132294</x:v>
      </x:c>
      <x:c r="J13164" s="32">
        <x:v>64.5877582385321</x:v>
      </x:c>
      <x:c r="K13164" s="32" t="str">
        <x:v>Yes</x:v>
      </x:c>
      <x:c r="L13164" s="32" t="str">
        <x:v>Yes</x:v>
      </x:c>
      <x:c r="M13164" s="32" t="str">
        <x:v>Within threshold</x:v>
      </x:c>
    </x:row>
    <x:row r="13165" ht="21" customHeight="1">
      <x:c r="A13165" s="41">
        <x:v>50</x:v>
      </x:c>
      <x:c r="B13165" s="41">
        <x:v>3</x:v>
      </x:c>
      <x:c r="C13165" s="32" t="s">
        <x:v>1</x:v>
      </x:c>
      <x:c r="D13165" s="42">
        <x:v>56.7</x:v>
      </x:c>
      <x:c r="E13165" s="32">
        <x:v>895.481757841151</x:v>
      </x:c>
      <x:c r="F13165" s="32">
        <x:v>823.817135514232</x:v>
      </x:c>
      <x:c r="G13165" s="32">
        <x:v>850.924206141175</x:v>
      </x:c>
      <x:c r="H13165" s="32">
        <x:v>789.160722099564</x:v>
      </x:c>
      <x:c r="I13165" s="32">
        <x:v>56.4485819508731</x:v>
      </x:c>
      <x:c r="J13165" s="32">
        <x:v>64.1314966885956</x:v>
      </x:c>
      <x:c r="K13165" s="32" t="str">
        <x:v>Yes</x:v>
      </x:c>
      <x:c r="L13165" s="32" t="str">
        <x:v>Yes</x:v>
      </x:c>
      <x:c r="M13165" s="32" t="str">
        <x:v>Exceeds threshold or missing</x:v>
      </x:c>
    </x:row>
    <x:row r="13166" ht="21" customHeight="1">
      <x:c r="A13166" s="41">
        <x:v>50</x:v>
      </x:c>
      <x:c r="B13166" s="41">
        <x:v>3</x:v>
      </x:c>
      <x:c r="C13166" s="32" t="s">
        <x:v>1</x:v>
      </x:c>
      <x:c r="D13166" s="42">
        <x:v>56.8</x:v>
      </x:c>
      <x:c r="E13166" s="32">
        <x:v>895.398781711784</x:v>
      </x:c>
      <x:c r="F13166" s="32">
        <x:v>822.597684105781</x:v>
      </x:c>
      <x:c r="G13166" s="32">
        <x:v>850.924206141175</x:v>
      </x:c>
      <x:c r="H13166" s="32">
        <x:v>789.160722099564</x:v>
      </x:c>
      <x:c r="I13166" s="32">
        <x:v>55.6418754212241</x:v>
      </x:c>
      <x:c r="J13166" s="32">
        <x:v>1.22227115470291</x:v>
      </x:c>
      <x:c r="K13166" s="32" t="str">
        <x:v>Yes</x:v>
      </x:c>
      <x:c r="L13166" s="32" t="str">
        <x:v>Yes</x:v>
      </x:c>
      <x:c r="M13166" s="32" t="str">
        <x:v>Exceeds threshold or missing</x:v>
      </x:c>
    </x:row>
    <x:row r="13167" ht="21" customHeight="1">
      <x:c r="A13167" s="41">
        <x:v>50</x:v>
      </x:c>
      <x:c r="B13167" s="41">
        <x:v>3</x:v>
      </x:c>
      <x:c r="C13167" s="32" t="s">
        <x:v>1</x:v>
      </x:c>
      <x:c r="D13167" s="42">
        <x:v>56.9</x:v>
      </x:c>
      <x:c r="E13167" s="32">
        <x:v>895.425574596589</x:v>
      </x:c>
      <x:c r="F13167" s="32">
        <x:v>821.778424318331</x:v>
      </x:c>
      <x:c r="G13167" s="32">
        <x:v>914.81246717423</x:v>
      </x:c>
      <x:c r="H13167" s="32">
        <x:v>788.531021647463</x:v>
      </x:c>
      <x:c r="I13167" s="32">
        <x:v>38.4868989160706</x:v>
      </x:c>
      <x:c r="J13167" s="32">
        <x:v>63.8617494811378</x:v>
      </x:c>
      <x:c r="K13167" s="32" t="str">
        <x:v>Yes</x:v>
      </x:c>
      <x:c r="L13167" s="32" t="str">
        <x:v>Yes</x:v>
      </x:c>
      <x:c r="M13167" s="32" t="str">
        <x:v>Within threshold</x:v>
      </x:c>
    </x:row>
    <x:row r="13168" ht="21" customHeight="1">
      <x:c r="A13168" s="41">
        <x:v>50</x:v>
      </x:c>
      <x:c r="B13168" s="41">
        <x:v>3</x:v>
      </x:c>
      <x:c r="C13168" s="32" t="s">
        <x:v>1</x:v>
      </x:c>
      <x:c r="D13168" s="42">
        <x:v>57</x:v>
      </x:c>
      <x:c r="E13168" s="32">
        <x:v>895.421669014667</x:v>
      </x:c>
      <x:c r="F13168" s="32">
        <x:v>821.127694626428</x:v>
      </x:c>
      <x:c r="G13168" s="32">
        <x:v>914.81246717423</x:v>
      </x:c>
      <x:c r="H13168" s="32">
        <x:v>788.531021647463</x:v>
      </x:c>
      <x:c r="I13168" s="32">
        <x:v>37.9281708306964</x:v>
      </x:c>
      <x:c r="J13168" s="32">
        <x:v>0.650741412155466</x:v>
      </x:c>
      <x:c r="K13168" s="32" t="str">
        <x:v>Yes</x:v>
      </x:c>
      <x:c r="L13168" s="32" t="str">
        <x:v>Yes</x:v>
      </x:c>
      <x:c r="M13168" s="32" t="str">
        <x:v>Within threshold</x:v>
      </x:c>
    </x:row>
    <x:row r="13169" ht="21" customHeight="1">
      <x:c r="A13169" s="41">
        <x:v>50</x:v>
      </x:c>
      <x:c r="B13169" s="41">
        <x:v>3</x:v>
      </x:c>
      <x:c r="C13169" s="32" t="s">
        <x:v>1</x:v>
      </x:c>
      <x:c r="D13169" s="42">
        <x:v>57.1</x:v>
      </x:c>
      <x:c r="E13169" s="32">
        <x:v>895.48110173472</x:v>
      </x:c>
      <x:c r="F13169" s="32">
        <x:v>819.830033990277</x:v>
      </x:c>
      <x:c r="G13169" s="32">
        <x:v>914.81246717423</x:v>
      </x:c>
      <x:c r="H13169" s="32">
        <x:v>788.531021647463</x:v>
      </x:c>
      <x:c r="I13169" s="32">
        <x:v>36.7876319350877</x:v>
      </x:c>
      <x:c r="J13169" s="32">
        <x:v>1.29902092932712</x:v>
      </x:c>
      <x:c r="K13169" s="32" t="str">
        <x:v>Yes</x:v>
      </x:c>
      <x:c r="L13169" s="32" t="str">
        <x:v>Yes</x:v>
      </x:c>
      <x:c r="M13169" s="32" t="str">
        <x:v>Within threshold</x:v>
      </x:c>
    </x:row>
    <x:row r="13170" ht="21" customHeight="1">
      <x:c r="A13170" s="41">
        <x:v>50</x:v>
      </x:c>
      <x:c r="B13170" s="41">
        <x:v>3</x:v>
      </x:c>
      <x:c r="C13170" s="32" t="s">
        <x:v>1</x:v>
      </x:c>
      <x:c r="D13170" s="42">
        <x:v>57.2</x:v>
      </x:c>
      <x:c r="E13170" s="32">
        <x:v>895.504125925525</x:v>
      </x:c>
      <x:c r="F13170" s="32">
        <x:v>819.263837012469</x:v>
      </x:c>
      <x:c r="G13170" s="32">
        <x:v>914.81246717423</x:v>
      </x:c>
      <x:c r="H13170" s="32">
        <x:v>788.531021647463</x:v>
      </x:c>
      <x:c r="I13170" s="32">
        <x:v>36.2948754238942</x:v>
      </x:c>
      <x:c r="J13170" s="32">
        <x:v>0.566664919542936</x:v>
      </x:c>
      <x:c r="K13170" s="32" t="str">
        <x:v>Yes</x:v>
      </x:c>
      <x:c r="L13170" s="32" t="str">
        <x:v>Yes</x:v>
      </x:c>
      <x:c r="M13170" s="32" t="str">
        <x:v>Within threshold</x:v>
      </x:c>
    </x:row>
    <x:row r="13171" ht="21" customHeight="1">
      <x:c r="A13171" s="41">
        <x:v>50</x:v>
      </x:c>
      <x:c r="B13171" s="41">
        <x:v>3</x:v>
      </x:c>
      <x:c r="C13171" s="32" t="s">
        <x:v>1</x:v>
      </x:c>
      <x:c r="D13171" s="42">
        <x:v>57.3</x:v>
      </x:c>
      <x:c r="E13171" s="32">
        <x:v>895.521693873412</x:v>
      </x:c>
      <x:c r="F13171" s="32">
        <x:v>817.982062339931</x:v>
      </x:c>
      <x:c r="G13171" s="32">
        <x:v>914.81246717423</x:v>
      </x:c>
      <x:c r="H13171" s="32">
        <x:v>788.531021647463</x:v>
      </x:c>
      <x:c r="I13171" s="32">
        <x:v>35.2065012804867</x:v>
      </x:c>
      <x:c r="J13171" s="32">
        <x:v>1.28189505964977</x:v>
      </x:c>
      <x:c r="K13171" s="32" t="str">
        <x:v>Yes</x:v>
      </x:c>
      <x:c r="L13171" s="32" t="str">
        <x:v>Yes</x:v>
      </x:c>
      <x:c r="M13171" s="32" t="str">
        <x:v>Within threshold</x:v>
      </x:c>
    </x:row>
    <x:row r="13172" ht="21" customHeight="1">
      <x:c r="A13172" s="41">
        <x:v>50</x:v>
      </x:c>
      <x:c r="B13172" s="41">
        <x:v>3</x:v>
      </x:c>
      <x:c r="C13172" s="32" t="s">
        <x:v>1</x:v>
      </x:c>
      <x:c r="D13172" s="42">
        <x:v>57.4</x:v>
      </x:c>
      <x:c r="E13172" s="32">
        <x:v>895.832154428527</x:v>
      </x:c>
      <x:c r="F13172" s="32">
        <x:v>817.154796413038</x:v>
      </x:c>
      <x:c r="G13172" s="32">
        <x:v>914.81246717423</x:v>
      </x:c>
      <x:c r="H13172" s="32">
        <x:v>788.531021647463</x:v>
      </x:c>
      <x:c r="I13172" s="32">
        <x:v>34.3449087020917</x:v>
      </x:c>
      <x:c r="J13172" s="32">
        <x:v>0.883603231139671</x:v>
      </x:c>
      <x:c r="K13172" s="32" t="str">
        <x:v>Yes</x:v>
      </x:c>
      <x:c r="L13172" s="32" t="str">
        <x:v>Yes</x:v>
      </x:c>
      <x:c r="M13172" s="32" t="str">
        <x:v>Within threshold</x:v>
      </x:c>
    </x:row>
    <x:row r="13173" ht="21" customHeight="1">
      <x:c r="A13173" s="41">
        <x:v>50</x:v>
      </x:c>
      <x:c r="B13173" s="41">
        <x:v>3</x:v>
      </x:c>
      <x:c r="C13173" s="32" t="s">
        <x:v>1</x:v>
      </x:c>
      <x:c r="D13173" s="42">
        <x:v>57.5</x:v>
      </x:c>
      <x:c r="E13173" s="32">
        <x:v>895.935464403119</x:v>
      </x:c>
      <x:c r="F13173" s="32">
        <x:v>815.828620318906</x:v>
      </x:c>
      <x:c r="G13173" s="32">
        <x:v>914.81246717423</x:v>
      </x:c>
      <x:c r="H13173" s="32">
        <x:v>788.531021647463</x:v>
      </x:c>
      <x:c r="I13173" s="32">
        <x:v>33.1888554615505</x:v>
      </x:c>
      <x:c r="J13173" s="32">
        <x:v>1.33019396461428</x:v>
      </x:c>
      <x:c r="K13173" s="32" t="str">
        <x:v>Yes</x:v>
      </x:c>
      <x:c r="L13173" s="32" t="str">
        <x:v>Yes</x:v>
      </x:c>
      <x:c r="M13173" s="32" t="str">
        <x:v>Within threshold</x:v>
      </x:c>
    </x:row>
    <x:row r="13174" ht="21" customHeight="1">
      <x:c r="A13174" s="41">
        <x:v>50</x:v>
      </x:c>
      <x:c r="B13174" s="41">
        <x:v>3</x:v>
      </x:c>
      <x:c r="C13174" s="32" t="s">
        <x:v>1</x:v>
      </x:c>
      <x:c r="D13174" s="42">
        <x:v>57.6</x:v>
      </x:c>
      <x:c r="E13174" s="32">
        <x:v>895.914128448627</x:v>
      </x:c>
      <x:c r="F13174" s="32">
        <x:v>814.754606813138</x:v>
      </x:c>
      <x:c r="G13174" s="32">
        <x:v>914.81246717423</x:v>
      </x:c>
      <x:c r="H13174" s="32">
        <x:v>788.531021647463</x:v>
      </x:c>
      <x:c r="I13174" s="32">
        <x:v>32.3237316151623</x:v>
      </x:c>
      <x:c r="J13174" s="32">
        <x:v>1.07422541094742</x:v>
      </x:c>
      <x:c r="K13174" s="32" t="str">
        <x:v>Yes</x:v>
      </x:c>
      <x:c r="L13174" s="32" t="str">
        <x:v>Yes</x:v>
      </x:c>
      <x:c r="M13174" s="32" t="str">
        <x:v>Within threshold</x:v>
      </x:c>
    </x:row>
    <x:row r="13175" ht="21" customHeight="1">
      <x:c r="A13175" s="41">
        <x:v>50</x:v>
      </x:c>
      <x:c r="B13175" s="41">
        <x:v>3</x:v>
      </x:c>
      <x:c r="C13175" s="32" t="s">
        <x:v>1</x:v>
      </x:c>
      <x:c r="D13175" s="42">
        <x:v>57.7</x:v>
      </x:c>
      <x:c r="E13175" s="32">
        <x:v>896.278237091887</x:v>
      </x:c>
      <x:c r="F13175" s="32">
        <x:v>813.852774158479</x:v>
      </x:c>
      <x:c r="G13175" s="32">
        <x:v>914.81246717423</x:v>
      </x:c>
      <x:c r="H13175" s="32">
        <x:v>788.531021647463</x:v>
      </x:c>
      <x:c r="I13175" s="32">
        <x:v>31.3800706655411</x:v>
      </x:c>
      <x:c r="J13175" s="32">
        <x:v>0.972562204235255</x:v>
      </x:c>
      <x:c r="K13175" s="32" t="str">
        <x:v>Yes</x:v>
      </x:c>
      <x:c r="L13175" s="32" t="str">
        <x:v>Yes</x:v>
      </x:c>
      <x:c r="M13175" s="32" t="str">
        <x:v>Within threshold</x:v>
      </x:c>
    </x:row>
    <x:row r="13176" ht="21" customHeight="1">
      <x:c r="A13176" s="41">
        <x:v>50</x:v>
      </x:c>
      <x:c r="B13176" s="41">
        <x:v>3</x:v>
      </x:c>
      <x:c r="C13176" s="32" t="s">
        <x:v>1</x:v>
      </x:c>
      <x:c r="D13176" s="42">
        <x:v>57.8</x:v>
      </x:c>
      <x:c r="E13176" s="32">
        <x:v>896.247402125407</x:v>
      </x:c>
      <x:c r="F13176" s="32">
        <x:v>812.390899410954</x:v>
      </x:c>
      <x:c r="G13176" s="32">
        <x:v>914.81246717423</x:v>
      </x:c>
      <x:c r="H13176" s="32">
        <x:v>788.531021647463</x:v>
      </x:c>
      <x:c r="I13176" s="32">
        <x:v>30.2316954065721</x:v>
      </x:c>
      <x:c r="J13176" s="32">
        <x:v>1.46219990856524</x:v>
      </x:c>
      <x:c r="K13176" s="32" t="str">
        <x:v>Yes</x:v>
      </x:c>
      <x:c r="L13176" s="32" t="str">
        <x:v>Yes</x:v>
      </x:c>
      <x:c r="M13176" s="32" t="str">
        <x:v>Within threshold</x:v>
      </x:c>
    </x:row>
    <x:row r="13177" ht="21" customHeight="1">
      <x:c r="A13177" s="41">
        <x:v>50</x:v>
      </x:c>
      <x:c r="B13177" s="41">
        <x:v>3</x:v>
      </x:c>
      <x:c r="C13177" s="32" t="s">
        <x:v>1</x:v>
      </x:c>
      <x:c r="D13177" s="42">
        <x:v>57.9</x:v>
      </x:c>
      <x:c r="E13177" s="32">
        <x:v>896.308813190468</x:v>
      </x:c>
      <x:c r="F13177" s="32">
        <x:v>811.650748854799</x:v>
      </x:c>
      <x:c r="G13177" s="32">
        <x:v>850.924206141175</x:v>
      </x:c>
      <x:c r="H13177" s="32">
        <x:v>789.160722099564</x:v>
      </x:c>
      <x:c r="I13177" s="32">
        <x:v>50.6513954444492</x:v>
      </x:c>
      <x:c r="J13177" s="32">
        <x:v>63.9643420449346</x:v>
      </x:c>
      <x:c r="K13177" s="32" t="str">
        <x:v>Yes</x:v>
      </x:c>
      <x:c r="L13177" s="32" t="str">
        <x:v>Yes</x:v>
      </x:c>
      <x:c r="M13177" s="32" t="str">
        <x:v>Exceeds threshold or missing</x:v>
      </x:c>
    </x:row>
    <x:row r="13178" ht="21" customHeight="1">
      <x:c r="A13178" s="41">
        <x:v>50</x:v>
      </x:c>
      <x:c r="B13178" s="41">
        <x:v>3</x:v>
      </x:c>
      <x:c r="C13178" s="32" t="s">
        <x:v>1</x:v>
      </x:c>
      <x:c r="D13178" s="42">
        <x:v>58</x:v>
      </x:c>
      <x:c r="E13178" s="32">
        <x:v>896.278086998404</x:v>
      </x:c>
      <x:c r="F13178" s="32">
        <x:v>810.300390844948</x:v>
      </x:c>
      <x:c r="G13178" s="32">
        <x:v>850.924206141175</x:v>
      </x:c>
      <x:c r="H13178" s="32">
        <x:v>789.160722099564</x:v>
      </x:c>
      <x:c r="I13178" s="32">
        <x:v>50.0385861458567</x:v>
      </x:c>
      <x:c r="J13178" s="32">
        <x:v>1.35070753816206</x:v>
      </x:c>
      <x:c r="K13178" s="32" t="str">
        <x:v>Yes</x:v>
      </x:c>
      <x:c r="L13178" s="32" t="str">
        <x:v>Yes</x:v>
      </x:c>
      <x:c r="M13178" s="32" t="str">
        <x:v>Exceeds threshold or missing</x:v>
      </x:c>
    </x:row>
    <x:row r="13179" ht="21" customHeight="1">
      <x:c r="A13179" s="41">
        <x:v>50</x:v>
      </x:c>
      <x:c r="B13179" s="41">
        <x:v>3</x:v>
      </x:c>
      <x:c r="C13179" s="32" t="s">
        <x:v>1</x:v>
      </x:c>
      <x:c r="D13179" s="42">
        <x:v>58.1</x:v>
      </x:c>
      <x:c r="E13179" s="32">
        <x:v>896.462014380131</x:v>
      </x:c>
      <x:c r="F13179" s="32">
        <x:v>809.393930371649</x:v>
      </x:c>
      <x:c r="G13179" s="32">
        <x:v>850.924206141175</x:v>
      </x:c>
      <x:c r="H13179" s="32">
        <x:v>789.160722099564</x:v>
      </x:c>
      <x:c r="I13179" s="32">
        <x:v>49.8304595221588</x:v>
      </x:c>
      <x:c r="J13179" s="32">
        <x:v>0.924932360446907</x:v>
      </x:c>
      <x:c r="K13179" s="32" t="str">
        <x:v>Yes</x:v>
      </x:c>
      <x:c r="L13179" s="32" t="str">
        <x:v>Yes</x:v>
      </x:c>
      <x:c r="M13179" s="32" t="str">
        <x:v>Within threshold</x:v>
      </x:c>
    </x:row>
    <x:row r="13180" ht="21" customHeight="1">
      <x:c r="A13180" s="41">
        <x:v>50</x:v>
      </x:c>
      <x:c r="B13180" s="41">
        <x:v>3</x:v>
      </x:c>
      <x:c r="C13180" s="32" t="s">
        <x:v>1</x:v>
      </x:c>
      <x:c r="D13180" s="42">
        <x:v>58.2</x:v>
      </x:c>
      <x:c r="E13180" s="32">
        <x:v>896.556687982877</x:v>
      </x:c>
      <x:c r="F13180" s="32">
        <x:v>808.221185845598</x:v>
      </x:c>
      <x:c r="G13180" s="32">
        <x:v>850.924206141175</x:v>
      </x:c>
      <x:c r="H13180" s="32">
        <x:v>789.160722099564</x:v>
      </x:c>
      <x:c r="I13180" s="32">
        <x:v>49.4532574988465</x:v>
      </x:c>
      <x:c r="J13180" s="32">
        <x:v>1.17655973687648</x:v>
      </x:c>
      <x:c r="K13180" s="32" t="str">
        <x:v>Yes</x:v>
      </x:c>
      <x:c r="L13180" s="32" t="str">
        <x:v>Yes</x:v>
      </x:c>
      <x:c r="M13180" s="32" t="str">
        <x:v>Within threshold</x:v>
      </x:c>
    </x:row>
    <x:row r="13181" ht="21" customHeight="1">
      <x:c r="A13181" s="41">
        <x:v>50</x:v>
      </x:c>
      <x:c r="B13181" s="41">
        <x:v>3</x:v>
      </x:c>
      <x:c r="C13181" s="32" t="s">
        <x:v>1</x:v>
      </x:c>
      <x:c r="D13181" s="42">
        <x:v>58.3</x:v>
      </x:c>
      <x:c r="E13181" s="32">
        <x:v>896.570207522086</x:v>
      </x:c>
      <x:c r="F13181" s="32">
        <x:v>807.191509597835</x:v>
      </x:c>
      <x:c r="G13181" s="32">
        <x:v>850.924206141175</x:v>
      </x:c>
      <x:c r="H13181" s="32">
        <x:v>789.160722099564</x:v>
      </x:c>
      <x:c r="I13181" s="32">
        <x:v>49.078169687489</x:v>
      </x:c>
      <x:c r="J13181" s="32">
        <x:v>1.02976499899155</x:v>
      </x:c>
      <x:c r="K13181" s="32" t="str">
        <x:v>Yes</x:v>
      </x:c>
      <x:c r="L13181" s="32" t="str">
        <x:v>Yes</x:v>
      </x:c>
      <x:c r="M13181" s="32" t="str">
        <x:v>Within threshold</x:v>
      </x:c>
    </x:row>
    <x:row r="13182" ht="21" customHeight="1">
      <x:c r="A13182" s="41">
        <x:v>50</x:v>
      </x:c>
      <x:c r="B13182" s="41">
        <x:v>3</x:v>
      </x:c>
      <x:c r="C13182" s="32" t="s">
        <x:v>1</x:v>
      </x:c>
      <x:c r="D13182" s="42">
        <x:v>58.4</x:v>
      </x:c>
      <x:c r="E13182" s="32">
        <x:v>896.650572546778</x:v>
      </x:c>
      <x:c r="F13182" s="32">
        <x:v>806.24039931518</x:v>
      </x:c>
      <x:c r="G13182" s="32">
        <x:v>850.924206141175</x:v>
      </x:c>
      <x:c r="H13182" s="32">
        <x:v>789.160722099564</x:v>
      </x:c>
      <x:c r="I13182" s="32">
        <x:v>48.8120472675462</x:v>
      </x:c>
      <x:c r="J13182" s="32">
        <x:v>0.954499506006112</x:v>
      </x:c>
      <x:c r="K13182" s="32" t="str">
        <x:v>Yes</x:v>
      </x:c>
      <x:c r="L13182" s="32" t="str">
        <x:v>Yes</x:v>
      </x:c>
      <x:c r="M13182" s="32" t="str">
        <x:v>Within threshold</x:v>
      </x:c>
    </x:row>
    <x:row r="13183" ht="21" customHeight="1">
      <x:c r="A13183" s="41">
        <x:v>50</x:v>
      </x:c>
      <x:c r="B13183" s="41">
        <x:v>3</x:v>
      </x:c>
      <x:c r="C13183" s="32" t="s">
        <x:v>1</x:v>
      </x:c>
      <x:c r="D13183" s="42">
        <x:v>58.5</x:v>
      </x:c>
      <x:c r="E13183" s="32">
        <x:v>896.635923650191</x:v>
      </x:c>
      <x:c r="F13183" s="32">
        <x:v>805.050481455988</x:v>
      </x:c>
      <x:c r="G13183" s="32">
        <x:v>914.81246717423</x:v>
      </x:c>
      <x:c r="H13183" s="32">
        <x:v>788.531021647463</x:v>
      </x:c>
      <x:c r="I13183" s="32">
        <x:v>24.5617443771155</x:v>
      </x:c>
      <x:c r="J13183" s="32">
        <x:v>63.9053655104114</x:v>
      </x:c>
      <x:c r="K13183" s="32" t="str">
        <x:v>Yes</x:v>
      </x:c>
      <x:c r="L13183" s="32" t="str">
        <x:v>Yes</x:v>
      </x:c>
      <x:c r="M13183" s="32" t="str">
        <x:v>Within threshold</x:v>
      </x:c>
    </x:row>
    <x:row r="13184" ht="21" customHeight="1">
      <x:c r="A13184" s="41">
        <x:v>50</x:v>
      </x:c>
      <x:c r="B13184" s="41">
        <x:v>3</x:v>
      </x:c>
      <x:c r="C13184" s="32" t="s">
        <x:v>1</x:v>
      </x:c>
      <x:c r="D13184" s="42">
        <x:v>58.6</x:v>
      </x:c>
      <x:c r="E13184" s="32">
        <x:v>896.977167384861</x:v>
      </x:c>
      <x:c r="F13184" s="32">
        <x:v>803.914843889739</x:v>
      </x:c>
      <x:c r="G13184" s="32">
        <x:v>914.81246717423</x:v>
      </x:c>
      <x:c r="H13184" s="32">
        <x:v>788.531021647463</x:v>
      </x:c>
      <x:c r="I13184" s="32">
        <x:v>23.5533417025825</x:v>
      </x:c>
      <x:c r="J13184" s="32">
        <x:v>1.18579929512865</x:v>
      </x:c>
      <x:c r="K13184" s="32" t="str">
        <x:v>Yes</x:v>
      </x:c>
      <x:c r="L13184" s="32" t="str">
        <x:v>Yes</x:v>
      </x:c>
      <x:c r="M13184" s="32" t="str">
        <x:v>Within threshold</x:v>
      </x:c>
    </x:row>
    <x:row r="13185" ht="21" customHeight="1">
      <x:c r="A13185" s="41">
        <x:v>50</x:v>
      </x:c>
      <x:c r="B13185" s="41">
        <x:v>3</x:v>
      </x:c>
      <x:c r="C13185" s="32" t="s">
        <x:v>1</x:v>
      </x:c>
      <x:c r="D13185" s="42">
        <x:v>58.7</x:v>
      </x:c>
      <x:c r="E13185" s="32">
        <x:v>897.032652542725</x:v>
      </x:c>
      <x:c r="F13185" s="32">
        <x:v>802.802053127195</x:v>
      </x:c>
      <x:c r="G13185" s="32">
        <x:v>914.81246717423</x:v>
      </x:c>
      <x:c r="H13185" s="32">
        <x:v>788.531021647463</x:v>
      </x:c>
      <x:c r="I13185" s="32">
        <x:v>22.7987751387252</x:v>
      </x:c>
      <x:c r="J13185" s="32">
        <x:v>1.11417318400117</x:v>
      </x:c>
      <x:c r="K13185" s="32" t="str">
        <x:v>Yes</x:v>
      </x:c>
      <x:c r="L13185" s="32" t="str">
        <x:v>Yes</x:v>
      </x:c>
      <x:c r="M13185" s="32" t="str">
        <x:v>Within threshold</x:v>
      </x:c>
    </x:row>
    <x:row r="13186" ht="21" customHeight="1">
      <x:c r="A13186" s="41">
        <x:v>50</x:v>
      </x:c>
      <x:c r="B13186" s="41">
        <x:v>3</x:v>
      </x:c>
      <x:c r="C13186" s="32" t="s">
        <x:v>1</x:v>
      </x:c>
      <x:c r="D13186" s="42">
        <x:v>58.8</x:v>
      </x:c>
      <x:c r="E13186" s="32">
        <x:v>897.163061417584</x:v>
      </x:c>
      <x:c r="F13186" s="32">
        <x:v>801.669602741008</x:v>
      </x:c>
      <x:c r="G13186" s="32">
        <x:v>914.81246717423</x:v>
      </x:c>
      <x:c r="H13186" s="32">
        <x:v>788.531021647463</x:v>
      </x:c>
      <x:c r="I13186" s="32">
        <x:v>22.0028142907762</x:v>
      </x:c>
      <x:c r="J13186" s="32">
        <x:v>1.13993436294197</x:v>
      </x:c>
      <x:c r="K13186" s="32" t="str">
        <x:v>Yes</x:v>
      </x:c>
      <x:c r="L13186" s="32" t="str">
        <x:v>Yes</x:v>
      </x:c>
      <x:c r="M13186" s="32" t="str">
        <x:v>Within threshold</x:v>
      </x:c>
    </x:row>
    <x:row r="13187" ht="21" customHeight="1">
      <x:c r="A13187" s="41">
        <x:v>50</x:v>
      </x:c>
      <x:c r="B13187" s="41">
        <x:v>3</x:v>
      </x:c>
      <x:c r="C13187" s="32" t="s">
        <x:v>1</x:v>
      </x:c>
      <x:c r="D13187" s="42">
        <x:v>58.9</x:v>
      </x:c>
      <x:c r="E13187" s="32">
        <x:v>897.416031072719</x:v>
      </x:c>
      <x:c r="F13187" s="32">
        <x:v>800.775499041101</x:v>
      </x:c>
      <x:c r="G13187" s="32">
        <x:v>914.81246717423</x:v>
      </x:c>
      <x:c r="H13187" s="32">
        <x:v>788.531021647463</x:v>
      </x:c>
      <x:c r="I13187" s="32">
        <x:v>21.2735332203484</x:v>
      </x:c>
      <x:c r="J13187" s="32">
        <x:v>0.929201308978342</x:v>
      </x:c>
      <x:c r="K13187" s="32" t="str">
        <x:v>Yes</x:v>
      </x:c>
      <x:c r="L13187" s="32" t="str">
        <x:v>Yes</x:v>
      </x:c>
      <x:c r="M13187" s="32" t="str">
        <x:v>Within threshold</x:v>
      </x:c>
    </x:row>
    <x:row r="13188" ht="21" customHeight="1">
      <x:c r="A13188" s="41">
        <x:v>50</x:v>
      </x:c>
      <x:c r="B13188" s="41">
        <x:v>3</x:v>
      </x:c>
      <x:c r="C13188" s="32" t="s">
        <x:v>1</x:v>
      </x:c>
      <x:c r="D13188" s="42">
        <x:v>59</x:v>
      </x:c>
      <x:c r="E13188" s="32">
        <x:v>897.339852145778</x:v>
      </x:c>
      <x:c r="F13188" s="32">
        <x:v>799.078589876422</x:v>
      </x:c>
      <x:c r="G13188" s="32">
        <x:v>914.81246717423</x:v>
      </x:c>
      <x:c r="H13188" s="32">
        <x:v>788.531021647463</x:v>
      </x:c>
      <x:c r="I13188" s="32">
        <x:v>20.4093966465704</x:v>
      </x:c>
      <x:c r="J13188" s="32">
        <x:v>1.69861824495111</x:v>
      </x:c>
      <x:c r="K13188" s="32" t="str">
        <x:v>Yes</x:v>
      </x:c>
      <x:c r="L13188" s="32" t="str">
        <x:v>Yes</x:v>
      </x:c>
      <x:c r="M13188" s="32" t="str">
        <x:v>Within threshold</x:v>
      </x:c>
    </x:row>
    <x:row r="13189" ht="21" customHeight="1">
      <x:c r="A13189" s="41">
        <x:v>50</x:v>
      </x:c>
      <x:c r="B13189" s="41">
        <x:v>3</x:v>
      </x:c>
      <x:c r="C13189" s="32" t="s">
        <x:v>1</x:v>
      </x:c>
      <x:c r="D13189" s="42">
        <x:v>59.1</x:v>
      </x:c>
      <x:c r="E13189" s="32">
        <x:v>897.360931235276</x:v>
      </x:c>
      <x:c r="F13189" s="32">
        <x:v>797.873354290118</x:v>
      </x:c>
      <x:c r="G13189" s="32">
        <x:v>914.81246717423</x:v>
      </x:c>
      <x:c r="H13189" s="32">
        <x:v>788.531021647463</x:v>
      </x:c>
      <x:c r="I13189" s="32">
        <x:v>19.794829775338</x:v>
      </x:c>
      <x:c r="J13189" s="32">
        <x:v>1.20541990464228</x:v>
      </x:c>
      <x:c r="K13189" s="32" t="str">
        <x:v>Yes</x:v>
      </x:c>
      <x:c r="L13189" s="32" t="str">
        <x:v>Yes</x:v>
      </x:c>
      <x:c r="M13189" s="32" t="str">
        <x:v>Within threshold</x:v>
      </x:c>
    </x:row>
    <x:row r="13190" ht="21" customHeight="1">
      <x:c r="A13190" s="41">
        <x:v>50</x:v>
      </x:c>
      <x:c r="B13190" s="41">
        <x:v>3</x:v>
      </x:c>
      <x:c r="C13190" s="32" t="s">
        <x:v>1</x:v>
      </x:c>
      <x:c r="D13190" s="42">
        <x:v>59.2</x:v>
      </x:c>
      <x:c r="E13190" s="32">
        <x:v>897.598513686898</x:v>
      </x:c>
      <x:c r="F13190" s="32">
        <x:v>796.478587174465</x:v>
      </x:c>
      <x:c r="G13190" s="32">
        <x:v>914.81246717423</x:v>
      </x:c>
      <x:c r="H13190" s="32">
        <x:v>788.531021647463</x:v>
      </x:c>
      <x:c r="I13190" s="32">
        <x:v>18.9600630924587</x:v>
      </x:c>
      <x:c r="J13190" s="32">
        <x:v>1.41485714057064</x:v>
      </x:c>
      <x:c r="K13190" s="32" t="str">
        <x:v>Yes</x:v>
      </x:c>
      <x:c r="L13190" s="32" t="str">
        <x:v>Yes</x:v>
      </x:c>
      <x:c r="M13190" s="32" t="str">
        <x:v>Within threshold</x:v>
      </x:c>
    </x:row>
    <x:row r="13191" ht="21" customHeight="1">
      <x:c r="A13191" s="41">
        <x:v>50</x:v>
      </x:c>
      <x:c r="B13191" s="41">
        <x:v>3</x:v>
      </x:c>
      <x:c r="C13191" s="32" t="s">
        <x:v>1</x:v>
      </x:c>
      <x:c r="D13191" s="42">
        <x:v>59.3</x:v>
      </x:c>
      <x:c r="E13191" s="32">
        <x:v>897.64935143447</x:v>
      </x:c>
      <x:c r="F13191" s="32">
        <x:v>795.205734927942</x:v>
      </x:c>
      <x:c r="G13191" s="32">
        <x:v>914.81246717423</x:v>
      </x:c>
      <x:c r="H13191" s="32">
        <x:v>788.531021647463</x:v>
      </x:c>
      <x:c r="I13191" s="32">
        <x:v>18.4153289211185</x:v>
      </x:c>
      <x:c r="J13191" s="32">
        <x:v>1.27386707236568</x:v>
      </x:c>
      <x:c r="K13191" s="32" t="str">
        <x:v>Yes</x:v>
      </x:c>
      <x:c r="L13191" s="32" t="str">
        <x:v>Yes</x:v>
      </x:c>
      <x:c r="M13191" s="32" t="str">
        <x:v>Within threshold</x:v>
      </x:c>
    </x:row>
    <x:row r="13192" ht="21" customHeight="1">
      <x:c r="A13192" s="41">
        <x:v>50</x:v>
      </x:c>
      <x:c r="B13192" s="41">
        <x:v>3</x:v>
      </x:c>
      <x:c r="C13192" s="32" t="s">
        <x:v>1</x:v>
      </x:c>
      <x:c r="D13192" s="42">
        <x:v>59.4</x:v>
      </x:c>
      <x:c r="E13192" s="32">
        <x:v>897.969639076339</x:v>
      </x:c>
      <x:c r="F13192" s="32">
        <x:v>793.977470075388</x:v>
      </x:c>
      <x:c r="G13192" s="32">
        <x:v>914.81246717423</x:v>
      </x:c>
      <x:c r="H13192" s="32">
        <x:v>788.531021647463</x:v>
      </x:c>
      <x:c r="I13192" s="32">
        <x:v>17.7015439669296</x:v>
      </x:c>
      <x:c r="J13192" s="32">
        <x:v>1.26933790676606</x:v>
      </x:c>
      <x:c r="K13192" s="32" t="str">
        <x:v>Yes</x:v>
      </x:c>
      <x:c r="L13192" s="32" t="str">
        <x:v>Yes</x:v>
      </x:c>
      <x:c r="M13192" s="32" t="str">
        <x:v>Within threshold</x:v>
      </x:c>
    </x:row>
    <x:row r="13193" ht="21" customHeight="1">
      <x:c r="A13193" s="41">
        <x:v>50</x:v>
      </x:c>
      <x:c r="B13193" s="41">
        <x:v>3</x:v>
      </x:c>
      <x:c r="C13193" s="32" t="s">
        <x:v>1</x:v>
      </x:c>
      <x:c r="D13193" s="42">
        <x:v>59.5</x:v>
      </x:c>
      <x:c r="E13193" s="32">
        <x:v>898.126213143516</x:v>
      </x:c>
      <x:c r="F13193" s="32">
        <x:v>792.473123737671</x:v>
      </x:c>
      <x:c r="G13193" s="32">
        <x:v>914.81246717423</x:v>
      </x:c>
      <x:c r="H13193" s="32">
        <x:v>788.531021647463</x:v>
      </x:c>
      <x:c r="I13193" s="32">
        <x:v>17.1455895922873</x:v>
      </x:c>
      <x:c r="J13193" s="32">
        <x:v>1.51247259225277</x:v>
      </x:c>
      <x:c r="K13193" s="32" t="str">
        <x:v>Yes</x:v>
      </x:c>
      <x:c r="L13193" s="32" t="str">
        <x:v>Yes</x:v>
      </x:c>
      <x:c r="M13193" s="32" t="str">
        <x:v>Within threshold</x:v>
      </x:c>
    </x:row>
    <x:row r="13194" ht="21" customHeight="1">
      <x:c r="A13194" s="41">
        <x:v>50</x:v>
      </x:c>
      <x:c r="B13194" s="41">
        <x:v>3</x:v>
      </x:c>
      <x:c r="C13194" s="32" t="s">
        <x:v>1</x:v>
      </x:c>
      <x:c r="D13194" s="42">
        <x:v>59.6</x:v>
      </x:c>
      <x:c r="E13194" s="32">
        <x:v>898.578435744608</x:v>
      </x:c>
      <x:c r="F13194" s="32">
        <x:v>791.501181958803</x:v>
      </x:c>
      <x:c r="G13194" s="32">
        <x:v>914.81246717423</x:v>
      </x:c>
      <x:c r="H13194" s="32">
        <x:v>788.531021647463</x:v>
      </x:c>
      <x:c r="I13194" s="32">
        <x:v>16.5035035290396</x:v>
      </x:c>
      <x:c r="J13194" s="32">
        <x:v>1.07199631643402</x:v>
      </x:c>
      <x:c r="K13194" s="32" t="str">
        <x:v>Yes</x:v>
      </x:c>
      <x:c r="L13194" s="32" t="str">
        <x:v>Yes</x:v>
      </x:c>
      <x:c r="M13194" s="32" t="str">
        <x:v>Within threshold</x:v>
      </x:c>
    </x:row>
    <x:row r="13195" ht="21" customHeight="1">
      <x:c r="A13195" s="41">
        <x:v>50</x:v>
      </x:c>
      <x:c r="B13195" s="41">
        <x:v>3</x:v>
      </x:c>
      <x:c r="C13195" s="32" t="s">
        <x:v>1</x:v>
      </x:c>
      <x:c r="D13195" s="42">
        <x:v>59.7</x:v>
      </x:c>
      <x:c r="E13195" s="32">
        <x:v>898.406190585967</x:v>
      </x:c>
      <x:c r="F13195" s="32">
        <x:v>789.66962080877</x:v>
      </x:c>
      <x:c r="G13195" s="32">
        <x:v>914.81246717423</x:v>
      </x:c>
      <x:c r="H13195" s="32">
        <x:v>788.531021647463</x:v>
      </x:c>
      <x:c r="I13195" s="32">
        <x:v>16.4457386438162</x:v>
      </x:c>
      <x:c r="J13195" s="32">
        <x:v>1.83964253076087</x:v>
      </x:c>
      <x:c r="K13195" s="32" t="str">
        <x:v>Yes</x:v>
      </x:c>
      <x:c r="L13195" s="32" t="str">
        <x:v>Yes</x:v>
      </x:c>
      <x:c r="M13195" s="32" t="str">
        <x:v>Within threshold</x:v>
      </x:c>
    </x:row>
    <x:row r="13196" ht="21" customHeight="1">
      <x:c r="A13196" s="41">
        <x:v>50</x:v>
      </x:c>
      <x:c r="B13196" s="41">
        <x:v>3</x:v>
      </x:c>
      <x:c r="C13196" s="32" t="s">
        <x:v>1</x:v>
      </x:c>
      <x:c r="D13196" s="42">
        <x:v>59.8</x:v>
      </x:c>
      <x:c r="E13196" s="32">
        <x:v>898.800717871803</x:v>
      </x:c>
      <x:c r="F13196" s="32">
        <x:v>788.359143905615</x:v>
      </x:c>
      <x:c r="G13196" s="32">
        <x:v>915.175302486065</x:v>
      </x:c>
      <x:c r="H13196" s="32">
        <x:v>723.869104904954</x:v>
      </x:c>
      <x:c r="I13196" s="32">
        <x:v>66.536397194291</x:v>
      </x:c>
      <x:c r="J13196" s="32">
        <x:v>63.3514477664131</x:v>
      </x:c>
      <x:c r="K13196" s="32" t="str">
        <x:v>Yes</x:v>
      </x:c>
      <x:c r="L13196" s="32" t="str">
        <x:v>Yes</x:v>
      </x:c>
      <x:c r="M13196" s="32" t="str">
        <x:v>Exceeds threshold or missing</x:v>
      </x:c>
    </x:row>
    <x:row r="13197" ht="21" customHeight="1">
      <x:c r="A13197" s="41">
        <x:v>50</x:v>
      </x:c>
      <x:c r="B13197" s="41">
        <x:v>3</x:v>
      </x:c>
      <x:c r="C13197" s="32" t="s">
        <x:v>2</x:v>
      </x:c>
      <x:c r="D13197" s="42">
        <x:v>0</x:v>
      </x:c>
      <x:c r="E13197" s="32">
        <x:v>919.038765888453</x:v>
      </x:c>
      <x:c r="F13197" s="32">
        <x:v>721.924045309413</x:v>
      </x:c>
      <x:c r="G13197" s="32"/>
      <x:c r="H13197" s="32"/>
      <x:c r="I13197" s="32"/>
      <x:c r="J13197" s="32"/>
      <x:c r="K13197" s="32" t="str">
        <x:v>No</x:v>
      </x:c>
      <x:c r="L13197" s="32" t="str">
        <x:v>No</x:v>
      </x:c>
      <x:c r="M13197" s="32" t="str">
        <x:v>Exceeds threshold or missing</x:v>
      </x:c>
    </x:row>
    <x:row r="13198" ht="21" customHeight="1">
      <x:c r="A13198" s="41">
        <x:v>50</x:v>
      </x:c>
      <x:c r="B13198" s="41">
        <x:v>3</x:v>
      </x:c>
      <x:c r="C13198" s="32" t="s">
        <x:v>2</x:v>
      </x:c>
      <x:c r="D13198" s="42">
        <x:v>0.1</x:v>
      </x:c>
      <x:c r="E13198" s="32">
        <x:v>918.496030535819</x:v>
      </x:c>
      <x:c r="F13198" s="32">
        <x:v>722.095921153582</x:v>
      </x:c>
      <x:c r="G13198" s="32">
        <x:v>915.430699867075</x:v>
      </x:c>
      <x:c r="H13198" s="32">
        <x:v>660.147712347102</x:v>
      </x:c>
      <x:c r="I13198" s="32">
        <x:v>62.0240020188952</x:v>
      </x:c>
      <x:c r="J13198" s="32"/>
      <x:c r="K13198" s="32" t="str">
        <x:v>Yes</x:v>
      </x:c>
      <x:c r="L13198" s="32" t="str">
        <x:v>No</x:v>
      </x:c>
      <x:c r="M13198" s="32" t="str">
        <x:v>Exceeds threshold or missing</x:v>
      </x:c>
    </x:row>
    <x:row r="13199" ht="21" customHeight="1">
      <x:c r="A13199" s="41">
        <x:v>50</x:v>
      </x:c>
      <x:c r="B13199" s="41">
        <x:v>3</x:v>
      </x:c>
      <x:c r="C13199" s="32" t="s">
        <x:v>2</x:v>
      </x:c>
      <x:c r="D13199" s="42">
        <x:v>0.2</x:v>
      </x:c>
      <x:c r="E13199" s="32">
        <x:v>918.254737298297</x:v>
      </x:c>
      <x:c r="F13199" s="32">
        <x:v>722.5272621512</x:v>
      </x:c>
      <x:c r="G13199" s="32">
        <x:v>915.430699791292</x:v>
      </x:c>
      <x:c r="H13199" s="32">
        <x:v>660.147735991508</x:v>
      </x:c>
      <x:c r="I13199" s="32">
        <x:v>62.4434181619544</x:v>
      </x:c>
      <x:c r="J13199" s="32">
        <x:v>0.494223683249265</x:v>
      </x:c>
      <x:c r="K13199" s="32" t="str">
        <x:v>Yes</x:v>
      </x:c>
      <x:c r="L13199" s="32" t="str">
        <x:v>Yes</x:v>
      </x:c>
      <x:c r="M13199" s="32" t="str">
        <x:v>Exceeds threshold or missing</x:v>
      </x:c>
    </x:row>
    <x:row r="13200" ht="21" customHeight="1">
      <x:c r="A13200" s="41">
        <x:v>50</x:v>
      </x:c>
      <x:c r="B13200" s="41">
        <x:v>3</x:v>
      </x:c>
      <x:c r="C13200" s="32" t="s">
        <x:v>2</x:v>
      </x:c>
      <x:c r="D13200" s="42">
        <x:v>0.3</x:v>
      </x:c>
      <x:c r="E13200" s="32">
        <x:v>918.036506815917</x:v>
      </x:c>
      <x:c r="F13200" s="32">
        <x:v>722.724418583167</x:v>
      </x:c>
      <x:c r="G13200" s="32">
        <x:v>915.274987620652</x:v>
      </x:c>
      <x:c r="H13200" s="32">
        <x:v>701.87553445499</x:v>
      </x:c>
      <x:c r="I13200" s="32">
        <x:v>21.0309761460562</x:v>
      </x:c>
      <x:c r="J13200" s="32">
        <x:v>41.5306890875787</x:v>
      </x:c>
      <x:c r="K13200" s="32" t="str">
        <x:v>Yes</x:v>
      </x:c>
      <x:c r="L13200" s="32" t="str">
        <x:v>Yes</x:v>
      </x:c>
      <x:c r="M13200" s="32" t="str">
        <x:v>Within threshold</x:v>
      </x:c>
    </x:row>
    <x:row r="13201" ht="21" customHeight="1">
      <x:c r="A13201" s="41">
        <x:v>50</x:v>
      </x:c>
      <x:c r="B13201" s="41">
        <x:v>3</x:v>
      </x:c>
      <x:c r="C13201" s="32" t="s">
        <x:v>2</x:v>
      </x:c>
      <x:c r="D13201" s="42">
        <x:v>0.4</x:v>
      </x:c>
      <x:c r="E13201" s="32">
        <x:v>917.635328160296</x:v>
      </x:c>
      <x:c r="F13201" s="32">
        <x:v>723.114542513769</x:v>
      </x:c>
      <x:c r="G13201" s="32">
        <x:v>915.163137921146</x:v>
      </x:c>
      <x:c r="H13201" s="32">
        <x:v>726.382915982729</x:v>
      </x:c>
      <x:c r="I13201" s="32">
        <x:v>4.09804706063222</x:v>
      </x:c>
      <x:c r="J13201" s="32">
        <x:v>24.1189930397511</x:v>
      </x:c>
      <x:c r="K13201" s="32" t="str">
        <x:v>Yes</x:v>
      </x:c>
      <x:c r="L13201" s="32" t="str">
        <x:v>Yes</x:v>
      </x:c>
      <x:c r="M13201" s="32" t="str">
        <x:v>Within threshold</x:v>
      </x:c>
    </x:row>
    <x:row r="13202" ht="21" customHeight="1">
      <x:c r="A13202" s="41">
        <x:v>50</x:v>
      </x:c>
      <x:c r="B13202" s="41">
        <x:v>3</x:v>
      </x:c>
      <x:c r="C13202" s="32" t="s">
        <x:v>2</x:v>
      </x:c>
      <x:c r="D13202" s="42">
        <x:v>0.5</x:v>
      </x:c>
      <x:c r="E13202" s="32">
        <x:v>917.26618745989</x:v>
      </x:c>
      <x:c r="F13202" s="32">
        <x:v>723.528135390289</x:v>
      </x:c>
      <x:c r="G13202" s="32">
        <x:v>915.175773265461</x:v>
      </x:c>
      <x:c r="H13202" s="32">
        <x:v>723.771157859799</x:v>
      </x:c>
      <x:c r="I13202" s="32">
        <x:v>2.10449315155849</x:v>
      </x:c>
      <x:c r="J13202" s="32">
        <x:v>3.04934445712555</x:v>
      </x:c>
      <x:c r="K13202" s="32" t="str">
        <x:v>Yes</x:v>
      </x:c>
      <x:c r="L13202" s="32" t="str">
        <x:v>Yes</x:v>
      </x:c>
      <x:c r="M13202" s="32" t="str">
        <x:v>Within threshold</x:v>
      </x:c>
    </x:row>
    <x:row r="13203" ht="21" customHeight="1">
      <x:c r="A13203" s="41">
        <x:v>50</x:v>
      </x:c>
      <x:c r="B13203" s="41">
        <x:v>3</x:v>
      </x:c>
      <x:c r="C13203" s="32" t="s">
        <x:v>2</x:v>
      </x:c>
      <x:c r="D13203" s="42">
        <x:v>0.6</x:v>
      </x:c>
      <x:c r="E13203" s="32">
        <x:v>917.071076036373</x:v>
      </x:c>
      <x:c r="F13203" s="32">
        <x:v>723.599591794947</x:v>
      </x:c>
      <x:c r="G13203" s="32">
        <x:v>915.175239234771</x:v>
      </x:c>
      <x:c r="H13203" s="32">
        <x:v>723.882260724281</x:v>
      </x:c>
      <x:c r="I13203" s="32">
        <x:v>1.9167939122185</x:v>
      </x:c>
      <x:c r="J13203" s="32">
        <x:v>0.198575435479792</x:v>
      </x:c>
      <x:c r="K13203" s="32" t="str">
        <x:v>Yes</x:v>
      </x:c>
      <x:c r="L13203" s="32" t="str">
        <x:v>Yes</x:v>
      </x:c>
      <x:c r="M13203" s="32" t="str">
        <x:v>Within threshold</x:v>
      </x:c>
    </x:row>
    <x:row r="13204" ht="21" customHeight="1">
      <x:c r="A13204" s="41">
        <x:v>50</x:v>
      </x:c>
      <x:c r="B13204" s="41">
        <x:v>3</x:v>
      </x:c>
      <x:c r="C13204" s="32" t="s">
        <x:v>2</x:v>
      </x:c>
      <x:c r="D13204" s="42">
        <x:v>0.7</x:v>
      </x:c>
      <x:c r="E13204" s="32">
        <x:v>916.973429169024</x:v>
      </x:c>
      <x:c r="F13204" s="32">
        <x:v>723.989974340928</x:v>
      </x:c>
      <x:c r="G13204" s="32">
        <x:v>915.175305576749</x:v>
      </x:c>
      <x:c r="H13204" s="32">
        <x:v>723.868462041603</x:v>
      </x:c>
      <x:c r="I13204" s="32">
        <x:v>1.80222465080901</x:v>
      </x:c>
      <x:c r="J13204" s="32">
        <x:v>0.415824887274045</x:v>
      </x:c>
      <x:c r="K13204" s="32" t="str">
        <x:v>Yes</x:v>
      </x:c>
      <x:c r="L13204" s="32" t="str">
        <x:v>Yes</x:v>
      </x:c>
      <x:c r="M13204" s="32" t="str">
        <x:v>Within threshold</x:v>
      </x:c>
    </x:row>
    <x:row r="13205" ht="21" customHeight="1">
      <x:c r="A13205" s="41">
        <x:v>50</x:v>
      </x:c>
      <x:c r="B13205" s="41">
        <x:v>3</x:v>
      </x:c>
      <x:c r="C13205" s="32" t="s">
        <x:v>2</x:v>
      </x:c>
      <x:c r="D13205" s="42">
        <x:v>0.8</x:v>
      </x:c>
      <x:c r="E13205" s="32">
        <x:v>916.891290986476</x:v>
      </x:c>
      <x:c r="F13205" s="32">
        <x:v>723.771156279633</x:v>
      </x:c>
      <x:c r="G13205" s="32">
        <x:v>915.175302648202</x:v>
      </x:c>
      <x:c r="H13205" s="32">
        <x:v>723.869071180447</x:v>
      </x:c>
      <x:c r="I13205" s="32">
        <x:v>1.71877959753307</x:v>
      </x:c>
      <x:c r="J13205" s="32">
        <x:v>0.234295744968409</x:v>
      </x:c>
      <x:c r="K13205" s="32" t="str">
        <x:v>Yes</x:v>
      </x:c>
      <x:c r="L13205" s="32" t="str">
        <x:v>Yes</x:v>
      </x:c>
      <x:c r="M13205" s="32" t="str">
        <x:v>Within threshold</x:v>
      </x:c>
    </x:row>
    <x:row r="13206" ht="21" customHeight="1">
      <x:c r="A13206" s="41">
        <x:v>50</x:v>
      </x:c>
      <x:c r="B13206" s="41">
        <x:v>3</x:v>
      </x:c>
      <x:c r="C13206" s="32" t="s">
        <x:v>2</x:v>
      </x:c>
      <x:c r="D13206" s="42">
        <x:v>0.9</x:v>
      </x:c>
      <x:c r="E13206" s="32">
        <x:v>916.800091554373</x:v>
      </x:c>
      <x:c r="F13206" s="32">
        <x:v>724.029328485585</x:v>
      </x:c>
      <x:c r="G13206" s="32">
        <x:v>915.175302459204</x:v>
      </x:c>
      <x:c r="H13206" s="32">
        <x:v>723.869110491938</x:v>
      </x:c>
      <x:c r="I13206" s="32">
        <x:v>1.63266941211914</x:v>
      </x:c>
      <x:c r="J13206" s="32">
        <x:v>0.273769781287126</x:v>
      </x:c>
      <x:c r="K13206" s="32" t="str">
        <x:v>Yes</x:v>
      </x:c>
      <x:c r="L13206" s="32" t="str">
        <x:v>Yes</x:v>
      </x:c>
      <x:c r="M13206" s="32" t="str">
        <x:v>Within threshold</x:v>
      </x:c>
    </x:row>
    <x:row r="13207" ht="21" customHeight="1">
      <x:c r="A13207" s="41">
        <x:v>50</x:v>
      </x:c>
      <x:c r="B13207" s="41">
        <x:v>3</x:v>
      </x:c>
      <x:c r="C13207" s="32" t="s">
        <x:v>2</x:v>
      </x:c>
      <x:c r="D13207" s="42">
        <x:v>1</x:v>
      </x:c>
      <x:c r="E13207" s="32">
        <x:v>916.955537909379</x:v>
      </x:c>
      <x:c r="F13207" s="32">
        <x:v>724.411795412014</x:v>
      </x:c>
      <x:c r="G13207" s="32">
        <x:v>915.175302488601</x:v>
      </x:c>
      <x:c r="H13207" s="32">
        <x:v>723.869104377301</x:v>
      </x:c>
      <x:c r="I13207" s="32">
        <x:v>1.86111571713038</x:v>
      </x:c>
      <x:c r="J13207" s="32">
        <x:v>0.412854922808141</x:v>
      </x:c>
      <x:c r="K13207" s="32" t="str">
        <x:v>Yes</x:v>
      </x:c>
      <x:c r="L13207" s="32" t="str">
        <x:v>Yes</x:v>
      </x:c>
      <x:c r="M13207" s="32" t="str">
        <x:v>Within threshold</x:v>
      </x:c>
    </x:row>
    <x:row r="13208" ht="21" customHeight="1">
      <x:c r="A13208" s="41">
        <x:v>50</x:v>
      </x:c>
      <x:c r="B13208" s="41">
        <x:v>3</x:v>
      </x:c>
      <x:c r="C13208" s="32" t="s">
        <x:v>2</x:v>
      </x:c>
      <x:c r="D13208" s="42">
        <x:v>1.1</x:v>
      </x:c>
      <x:c r="E13208" s="32">
        <x:v>916.985572874839</x:v>
      </x:c>
      <x:c r="F13208" s="32">
        <x:v>724.422197787886</x:v>
      </x:c>
      <x:c r="G13208" s="32">
        <x:v>915.175302485817</x:v>
      </x:c>
      <x:c r="H13208" s="32">
        <x:v>723.869104956535</x:v>
      </x:c>
      <x:c r="I13208" s="32">
        <x:v>1.89287890829393</x:v>
      </x:c>
      <x:c r="J13208" s="32">
        <x:v>0.0317851646333136</x:v>
      </x:c>
      <x:c r="K13208" s="32" t="str">
        <x:v>Yes</x:v>
      </x:c>
      <x:c r="L13208" s="32" t="str">
        <x:v>Yes</x:v>
      </x:c>
      <x:c r="M13208" s="32" t="str">
        <x:v>Within threshold</x:v>
      </x:c>
    </x:row>
    <x:row r="13209" ht="21" customHeight="1">
      <x:c r="A13209" s="41">
        <x:v>50</x:v>
      </x:c>
      <x:c r="B13209" s="41">
        <x:v>3</x:v>
      </x:c>
      <x:c r="C13209" s="32" t="s">
        <x:v>2</x:v>
      </x:c>
      <x:c r="D13209" s="42">
        <x:v>1.2</x:v>
      </x:c>
      <x:c r="E13209" s="32">
        <x:v>917.05809690814</x:v>
      </x:c>
      <x:c r="F13209" s="32">
        <x:v>724.573017550081</x:v>
      </x:c>
      <x:c r="G13209" s="32">
        <x:v>915.175302486074</x:v>
      </x:c>
      <x:c r="H13209" s="32">
        <x:v>723.869104903066</x:v>
      </x:c>
      <x:c r="I13209" s="32">
        <x:v>2.01007657824028</x:v>
      </x:c>
      <x:c r="J13209" s="32">
        <x:v>0.167350984955972</x:v>
      </x:c>
      <x:c r="K13209" s="32" t="str">
        <x:v>Yes</x:v>
      </x:c>
      <x:c r="L13209" s="32" t="str">
        <x:v>Yes</x:v>
      </x:c>
      <x:c r="M13209" s="32" t="str">
        <x:v>Within threshold</x:v>
      </x:c>
    </x:row>
    <x:row r="13210" ht="21" customHeight="1">
      <x:c r="A13210" s="41">
        <x:v>50</x:v>
      </x:c>
      <x:c r="B13210" s="41">
        <x:v>3</x:v>
      </x:c>
      <x:c r="C13210" s="32" t="s">
        <x:v>2</x:v>
      </x:c>
      <x:c r="D13210" s="42">
        <x:v>1.3</x:v>
      </x:c>
      <x:c r="E13210" s="32">
        <x:v>917.2217630889</x:v>
      </x:c>
      <x:c r="F13210" s="32">
        <x:v>724.534936485094</x:v>
      </x:c>
      <x:c r="G13210" s="32">
        <x:v>915.175302486066</x:v>
      </x:c>
      <x:c r="H13210" s="32">
        <x:v>723.869104904658</x:v>
      </x:c>
      <x:c r="I13210" s="32">
        <x:v>2.1520531342084</x:v>
      </x:c>
      <x:c r="J13210" s="32">
        <x:v>0.168038050330256</x:v>
      </x:c>
      <x:c r="K13210" s="32" t="str">
        <x:v>Yes</x:v>
      </x:c>
      <x:c r="L13210" s="32" t="str">
        <x:v>Yes</x:v>
      </x:c>
      <x:c r="M13210" s="32" t="str">
        <x:v>Within threshold</x:v>
      </x:c>
    </x:row>
    <x:row r="13211" ht="21" customHeight="1">
      <x:c r="A13211" s="41">
        <x:v>50</x:v>
      </x:c>
      <x:c r="B13211" s="41">
        <x:v>3</x:v>
      </x:c>
      <x:c r="C13211" s="32" t="s">
        <x:v>2</x:v>
      </x:c>
      <x:c r="D13211" s="42">
        <x:v>1.4</x:v>
      </x:c>
      <x:c r="E13211" s="32">
        <x:v>917.155958896521</x:v>
      </x:c>
      <x:c r="F13211" s="32">
        <x:v>724.376867822363</x:v>
      </x:c>
      <x:c r="G13211" s="32">
        <x:v>915.175302486065</x:v>
      </x:c>
      <x:c r="H13211" s="32">
        <x:v>723.869104904986</x:v>
      </x:c>
      <x:c r="I13211" s="32">
        <x:v>2.04470609050387</x:v>
      </x:c>
      <x:c r="J13211" s="32">
        <x:v>0.171218848191025</x:v>
      </x:c>
      <x:c r="K13211" s="32" t="str">
        <x:v>Yes</x:v>
      </x:c>
      <x:c r="L13211" s="32" t="str">
        <x:v>Yes</x:v>
      </x:c>
      <x:c r="M13211" s="32" t="str">
        <x:v>Within threshold</x:v>
      </x:c>
    </x:row>
    <x:row r="13212" ht="21" customHeight="1">
      <x:c r="A13212" s="41">
        <x:v>50</x:v>
      </x:c>
      <x:c r="B13212" s="41">
        <x:v>3</x:v>
      </x:c>
      <x:c r="C13212" s="32" t="s">
        <x:v>2</x:v>
      </x:c>
      <x:c r="D13212" s="42">
        <x:v>1.5</x:v>
      </x:c>
      <x:c r="E13212" s="32">
        <x:v>917.362537734729</x:v>
      </x:c>
      <x:c r="F13212" s="32">
        <x:v>724.413338288604</x:v>
      </x:c>
      <x:c r="G13212" s="32">
        <x:v>915.175302486065</x:v>
      </x:c>
      <x:c r="H13212" s="32">
        <x:v>723.869104904951</x:v>
      </x:c>
      <x:c r="I13212" s="32">
        <x:v>2.25392724125756</x:v>
      </x:c>
      <x:c r="J13212" s="32">
        <x:v>0.209773476173605</x:v>
      </x:c>
      <x:c r="K13212" s="32" t="str">
        <x:v>Yes</x:v>
      </x:c>
      <x:c r="L13212" s="32" t="str">
        <x:v>Yes</x:v>
      </x:c>
      <x:c r="M13212" s="32" t="str">
        <x:v>Within threshold</x:v>
      </x:c>
    </x:row>
    <x:row r="13213" ht="21" customHeight="1">
      <x:c r="A13213" s="41">
        <x:v>50</x:v>
      </x:c>
      <x:c r="B13213" s="41">
        <x:v>3</x:v>
      </x:c>
      <x:c r="C13213" s="32" t="s">
        <x:v>2</x:v>
      </x:c>
      <x:c r="D13213" s="42">
        <x:v>1.6</x:v>
      </x:c>
      <x:c r="E13213" s="32">
        <x:v>917.426304583293</x:v>
      </x:c>
      <x:c r="F13213" s="32">
        <x:v>723.872561879062</x:v>
      </x:c>
      <x:c r="G13213" s="32">
        <x:v>915.175302486065</x:v>
      </x:c>
      <x:c r="H13213" s="32">
        <x:v>723.869104904954</x:v>
      </x:c>
      <x:c r="I13213" s="32">
        <x:v>2.25100475174909</x:v>
      </x:c>
      <x:c r="J13213" s="32">
        <x:v>0.544523035413436</x:v>
      </x:c>
      <x:c r="K13213" s="32" t="str">
        <x:v>Yes</x:v>
      </x:c>
      <x:c r="L13213" s="32" t="str">
        <x:v>Yes</x:v>
      </x:c>
      <x:c r="M13213" s="32" t="str">
        <x:v>Within threshold</x:v>
      </x:c>
    </x:row>
    <x:row r="13214" ht="21" customHeight="1">
      <x:c r="A13214" s="41">
        <x:v>50</x:v>
      </x:c>
      <x:c r="B13214" s="41">
        <x:v>3</x:v>
      </x:c>
      <x:c r="C13214" s="32" t="s">
        <x:v>2</x:v>
      </x:c>
      <x:c r="D13214" s="42">
        <x:v>1.7</x:v>
      </x:c>
      <x:c r="E13214" s="32">
        <x:v>917.639861474926</x:v>
      </x:c>
      <x:c r="F13214" s="32">
        <x:v>723.847910086175</x:v>
      </x:c>
      <x:c r="G13214" s="32">
        <x:v>915.175302486065</x:v>
      </x:c>
      <x:c r="H13214" s="32">
        <x:v>723.869104904954</x:v>
      </x:c>
      <x:c r="I13214" s="32">
        <x:v>2.46465012322634</x:v>
      </x:c>
      <x:c r="J13214" s="32">
        <x:v>0.214975014493233</x:v>
      </x:c>
      <x:c r="K13214" s="32" t="str">
        <x:v>Yes</x:v>
      </x:c>
      <x:c r="L13214" s="32" t="str">
        <x:v>Yes</x:v>
      </x:c>
      <x:c r="M13214" s="32" t="str">
        <x:v>Within threshold</x:v>
      </x:c>
    </x:row>
    <x:row r="13215" ht="21" customHeight="1">
      <x:c r="A13215" s="41">
        <x:v>50</x:v>
      </x:c>
      <x:c r="B13215" s="41">
        <x:v>3</x:v>
      </x:c>
      <x:c r="C13215" s="32" t="s">
        <x:v>2</x:v>
      </x:c>
      <x:c r="D13215" s="42">
        <x:v>1.8</x:v>
      </x:c>
      <x:c r="E13215" s="32">
        <x:v>917.552843287428</x:v>
      </x:c>
      <x:c r="F13215" s="32">
        <x:v>723.398887668453</x:v>
      </x:c>
      <x:c r="G13215" s="32">
        <x:v>915.175302486065</x:v>
      </x:c>
      <x:c r="H13215" s="32">
        <x:v>723.869104904954</x:v>
      </x:c>
      <x:c r="I13215" s="32">
        <x:v>2.42359330574417</x:v>
      </x:c>
      <x:c r="J13215" s="32">
        <x:v>0.457376536971819</x:v>
      </x:c>
      <x:c r="K13215" s="32" t="str">
        <x:v>Yes</x:v>
      </x:c>
      <x:c r="L13215" s="32" t="str">
        <x:v>Yes</x:v>
      </x:c>
      <x:c r="M13215" s="32" t="str">
        <x:v>Within threshold</x:v>
      </x:c>
    </x:row>
    <x:row r="13216" ht="21" customHeight="1">
      <x:c r="A13216" s="41">
        <x:v>50</x:v>
      </x:c>
      <x:c r="B13216" s="41">
        <x:v>3</x:v>
      </x:c>
      <x:c r="C13216" s="32" t="s">
        <x:v>2</x:v>
      </x:c>
      <x:c r="D13216" s="42">
        <x:v>1.9</x:v>
      </x:c>
      <x:c r="E13216" s="32">
        <x:v>917.781558630562</x:v>
      </x:c>
      <x:c r="F13216" s="32">
        <x:v>723.051633576802</x:v>
      </x:c>
      <x:c r="G13216" s="32">
        <x:v>915.175302486065</x:v>
      </x:c>
      <x:c r="H13216" s="32">
        <x:v>723.869104904954</x:v>
      </x:c>
      <x:c r="I13216" s="32">
        <x:v>2.73145207958696</x:v>
      </x:c>
      <x:c r="J13216" s="32">
        <x:v>0.415807782939982</x:v>
      </x:c>
      <x:c r="K13216" s="32" t="str">
        <x:v>Yes</x:v>
      </x:c>
      <x:c r="L13216" s="32" t="str">
        <x:v>Yes</x:v>
      </x:c>
      <x:c r="M13216" s="32" t="str">
        <x:v>Within threshold</x:v>
      </x:c>
    </x:row>
    <x:row r="13217" ht="21" customHeight="1">
      <x:c r="A13217" s="41">
        <x:v>50</x:v>
      </x:c>
      <x:c r="B13217" s="41">
        <x:v>3</x:v>
      </x:c>
      <x:c r="C13217" s="32" t="s">
        <x:v>2</x:v>
      </x:c>
      <x:c r="D13217" s="42">
        <x:v>2</x:v>
      </x:c>
      <x:c r="E13217" s="32">
        <x:v>917.932222212842</x:v>
      </x:c>
      <x:c r="F13217" s="32">
        <x:v>722.631856990135</x:v>
      </x:c>
      <x:c r="G13217" s="32">
        <x:v>915.175302486065</x:v>
      </x:c>
      <x:c r="H13217" s="32">
        <x:v>723.869104904954</x:v>
      </x:c>
      <x:c r="I13217" s="32">
        <x:v>3.02181878719076</x:v>
      </x:c>
      <x:c r="J13217" s="32">
        <x:v>0.445995401029307</x:v>
      </x:c>
      <x:c r="K13217" s="32" t="str">
        <x:v>Yes</x:v>
      </x:c>
      <x:c r="L13217" s="32" t="str">
        <x:v>Yes</x:v>
      </x:c>
      <x:c r="M13217" s="32" t="str">
        <x:v>Within threshold</x:v>
      </x:c>
    </x:row>
    <x:row r="13218" ht="21" customHeight="1">
      <x:c r="A13218" s="41">
        <x:v>50</x:v>
      </x:c>
      <x:c r="B13218" s="41">
        <x:v>3</x:v>
      </x:c>
      <x:c r="C13218" s="32" t="s">
        <x:v>2</x:v>
      </x:c>
      <x:c r="D13218" s="42">
        <x:v>2.1</x:v>
      </x:c>
      <x:c r="E13218" s="32">
        <x:v>917.900329893695</x:v>
      </x:c>
      <x:c r="F13218" s="32">
        <x:v>722.319087014035</x:v>
      </x:c>
      <x:c r="G13218" s="32">
        <x:v>915.175302486065</x:v>
      </x:c>
      <x:c r="H13218" s="32">
        <x:v>723.869104904954</x:v>
      </x:c>
      <x:c r="I13218" s="32">
        <x:v>3.13501671997179</x:v>
      </x:c>
      <x:c r="J13218" s="32">
        <x:v>0.314391758750777</x:v>
      </x:c>
      <x:c r="K13218" s="32" t="str">
        <x:v>Yes</x:v>
      </x:c>
      <x:c r="L13218" s="32" t="str">
        <x:v>Yes</x:v>
      </x:c>
      <x:c r="M13218" s="32" t="str">
        <x:v>Within threshold</x:v>
      </x:c>
    </x:row>
    <x:row r="13219" ht="21" customHeight="1">
      <x:c r="A13219" s="41">
        <x:v>50</x:v>
      </x:c>
      <x:c r="B13219" s="41">
        <x:v>3</x:v>
      </x:c>
      <x:c r="C13219" s="32" t="s">
        <x:v>2</x:v>
      </x:c>
      <x:c r="D13219" s="42">
        <x:v>2.2</x:v>
      </x:c>
      <x:c r="E13219" s="32">
        <x:v>917.882749073865</x:v>
      </x:c>
      <x:c r="F13219" s="32">
        <x:v>721.740154259323</x:v>
      </x:c>
      <x:c r="G13219" s="32">
        <x:v>915.175302486065</x:v>
      </x:c>
      <x:c r="H13219" s="32">
        <x:v>723.869104904954</x:v>
      </x:c>
      <x:c r="I13219" s="32">
        <x:v>3.44422674592182</x:v>
      </x:c>
      <x:c r="J13219" s="32">
        <x:v>0.579199637176161</x:v>
      </x:c>
      <x:c r="K13219" s="32" t="str">
        <x:v>Yes</x:v>
      </x:c>
      <x:c r="L13219" s="32" t="str">
        <x:v>Yes</x:v>
      </x:c>
      <x:c r="M13219" s="32" t="str">
        <x:v>Within threshold</x:v>
      </x:c>
    </x:row>
    <x:row r="13220" ht="21" customHeight="1">
      <x:c r="A13220" s="41">
        <x:v>50</x:v>
      </x:c>
      <x:c r="B13220" s="41">
        <x:v>3</x:v>
      </x:c>
      <x:c r="C13220" s="32" t="s">
        <x:v>2</x:v>
      </x:c>
      <x:c r="D13220" s="42">
        <x:v>2.3</x:v>
      </x:c>
      <x:c r="E13220" s="32">
        <x:v>918.0252619141</x:v>
      </x:c>
      <x:c r="F13220" s="32">
        <x:v>721.248431653649</x:v>
      </x:c>
      <x:c r="G13220" s="32">
        <x:v>915.175302486065</x:v>
      </x:c>
      <x:c r="H13220" s="32">
        <x:v>723.869104904954</x:v>
      </x:c>
      <x:c r="I13220" s="32">
        <x:v>3.87171758158526</x:v>
      </x:c>
      <x:c r="J13220" s="32">
        <x:v>0.511958035939369</x:v>
      </x:c>
      <x:c r="K13220" s="32" t="str">
        <x:v>Yes</x:v>
      </x:c>
      <x:c r="L13220" s="32" t="str">
        <x:v>Yes</x:v>
      </x:c>
      <x:c r="M13220" s="32" t="str">
        <x:v>Within threshold</x:v>
      </x:c>
    </x:row>
    <x:row r="13221" ht="21" customHeight="1">
      <x:c r="A13221" s="41">
        <x:v>50</x:v>
      </x:c>
      <x:c r="B13221" s="41">
        <x:v>3</x:v>
      </x:c>
      <x:c r="C13221" s="32" t="s">
        <x:v>2</x:v>
      </x:c>
      <x:c r="D13221" s="42">
        <x:v>2.4</x:v>
      </x:c>
      <x:c r="E13221" s="32">
        <x:v>918.005385138492</x:v>
      </x:c>
      <x:c r="F13221" s="32">
        <x:v>720.919520957787</x:v>
      </x:c>
      <x:c r="G13221" s="32">
        <x:v>915.175302486065</x:v>
      </x:c>
      <x:c r="H13221" s="32">
        <x:v>723.869104904954</x:v>
      </x:c>
      <x:c r="I13221" s="32">
        <x:v>4.08771492168373</x:v>
      </x:c>
      <x:c r="J13221" s="32">
        <x:v>0.329510746502922</x:v>
      </x:c>
      <x:c r="K13221" s="32" t="str">
        <x:v>Yes</x:v>
      </x:c>
      <x:c r="L13221" s="32" t="str">
        <x:v>Yes</x:v>
      </x:c>
      <x:c r="M13221" s="32" t="str">
        <x:v>Within threshold</x:v>
      </x:c>
    </x:row>
    <x:row r="13222" ht="21" customHeight="1">
      <x:c r="A13222" s="41">
        <x:v>50</x:v>
      </x:c>
      <x:c r="B13222" s="41">
        <x:v>3</x:v>
      </x:c>
      <x:c r="C13222" s="32" t="s">
        <x:v>2</x:v>
      </x:c>
      <x:c r="D13222" s="42">
        <x:v>2.5</x:v>
      </x:c>
      <x:c r="E13222" s="32">
        <x:v>917.921135760723</x:v>
      </x:c>
      <x:c r="F13222" s="32">
        <x:v>720.825156350251</x:v>
      </x:c>
      <x:c r="G13222" s="32">
        <x:v>915.175302486065</x:v>
      </x:c>
      <x:c r="H13222" s="32">
        <x:v>723.869104904954</x:v>
      </x:c>
      <x:c r="I13222" s="32">
        <x:v>4.09941741908496</x:v>
      </x:c>
      <x:c r="J13222" s="32">
        <x:v>0.126501528882931</x:v>
      </x:c>
      <x:c r="K13222" s="32" t="str">
        <x:v>Yes</x:v>
      </x:c>
      <x:c r="L13222" s="32" t="str">
        <x:v>Yes</x:v>
      </x:c>
      <x:c r="M13222" s="32" t="str">
        <x:v>Within threshold</x:v>
      </x:c>
    </x:row>
    <x:row r="13223" ht="21" customHeight="1">
      <x:c r="A13223" s="41">
        <x:v>50</x:v>
      </x:c>
      <x:c r="B13223" s="41">
        <x:v>3</x:v>
      </x:c>
      <x:c r="C13223" s="32" t="s">
        <x:v>2</x:v>
      </x:c>
      <x:c r="D13223" s="42">
        <x:v>2.6</x:v>
      </x:c>
      <x:c r="E13223" s="32">
        <x:v>918.214137860303</x:v>
      </x:c>
      <x:c r="F13223" s="32">
        <x:v>720.623977253774</x:v>
      </x:c>
      <x:c r="G13223" s="32">
        <x:v>915.175302486065</x:v>
      </x:c>
      <x:c r="H13223" s="32">
        <x:v>723.869104904954</x:v>
      </x:c>
      <x:c r="I13223" s="32">
        <x:v>4.44582657153546</x:v>
      </x:c>
      <x:c r="J13223" s="32">
        <x:v>0.355419835148986</x:v>
      </x:c>
      <x:c r="K13223" s="32" t="str">
        <x:v>Yes</x:v>
      </x:c>
      <x:c r="L13223" s="32" t="str">
        <x:v>Yes</x:v>
      </x:c>
      <x:c r="M13223" s="32" t="str">
        <x:v>Within threshold</x:v>
      </x:c>
    </x:row>
    <x:row r="13224" ht="21" customHeight="1">
      <x:c r="A13224" s="41">
        <x:v>50</x:v>
      </x:c>
      <x:c r="B13224" s="41">
        <x:v>3</x:v>
      </x:c>
      <x:c r="C13224" s="32" t="s">
        <x:v>2</x:v>
      </x:c>
      <x:c r="D13224" s="42">
        <x:v>2.7</x:v>
      </x:c>
      <x:c r="E13224" s="32">
        <x:v>917.908436887809</x:v>
      </x:c>
      <x:c r="F13224" s="32">
        <x:v>720.243899169949</x:v>
      </x:c>
      <x:c r="G13224" s="32">
        <x:v>915.175302486065</x:v>
      </x:c>
      <x:c r="H13224" s="32">
        <x:v>723.869104904954</x:v>
      </x:c>
      <x:c r="I13224" s="32">
        <x:v>4.54005950171452</x:v>
      </x:c>
      <x:c r="J13224" s="32">
        <x:v>0.487762682447304</x:v>
      </x:c>
      <x:c r="K13224" s="32" t="str">
        <x:v>Yes</x:v>
      </x:c>
      <x:c r="L13224" s="32" t="str">
        <x:v>Yes</x:v>
      </x:c>
      <x:c r="M13224" s="32" t="str">
        <x:v>Within threshold</x:v>
      </x:c>
    </x:row>
    <x:row r="13225" ht="21" customHeight="1">
      <x:c r="A13225" s="41">
        <x:v>50</x:v>
      </x:c>
      <x:c r="B13225" s="41">
        <x:v>3</x:v>
      </x:c>
      <x:c r="C13225" s="32" t="s">
        <x:v>2</x:v>
      </x:c>
      <x:c r="D13225" s="42">
        <x:v>2.8</x:v>
      </x:c>
      <x:c r="E13225" s="32">
        <x:v>917.918366996028</x:v>
      </x:c>
      <x:c r="F13225" s="32">
        <x:v>720.430017240736</x:v>
      </x:c>
      <x:c r="G13225" s="32">
        <x:v>915.175302486065</x:v>
      </x:c>
      <x:c r="H13225" s="32">
        <x:v>723.869104904954</x:v>
      </x:c>
      <x:c r="I13225" s="32">
        <x:v>4.39905977090505</x:v>
      </x:c>
      <x:c r="J13225" s="32">
        <x:v>0.186382787088041</x:v>
      </x:c>
      <x:c r="K13225" s="32" t="str">
        <x:v>Yes</x:v>
      </x:c>
      <x:c r="L13225" s="32" t="str">
        <x:v>Yes</x:v>
      </x:c>
      <x:c r="M13225" s="32" t="str">
        <x:v>Within threshold</x:v>
      </x:c>
    </x:row>
    <x:row r="13226" ht="21" customHeight="1">
      <x:c r="A13226" s="41">
        <x:v>50</x:v>
      </x:c>
      <x:c r="B13226" s="41">
        <x:v>3</x:v>
      </x:c>
      <x:c r="C13226" s="32" t="s">
        <x:v>2</x:v>
      </x:c>
      <x:c r="D13226" s="42">
        <x:v>2.9</x:v>
      </x:c>
      <x:c r="E13226" s="32">
        <x:v>917.864487822021</x:v>
      </x:c>
      <x:c r="F13226" s="32">
        <x:v>720.643077785504</x:v>
      </x:c>
      <x:c r="G13226" s="32">
        <x:v>915.175302486065</x:v>
      </x:c>
      <x:c r="H13226" s="32">
        <x:v>723.869104904954</x:v>
      </x:c>
      <x:c r="I13226" s="32">
        <x:v>4.19987722993757</x:v>
      </x:c>
      <x:c r="J13226" s="32">
        <x:v>0.219767516090581</x:v>
      </x:c>
      <x:c r="K13226" s="32" t="str">
        <x:v>Yes</x:v>
      </x:c>
      <x:c r="L13226" s="32" t="str">
        <x:v>Yes</x:v>
      </x:c>
      <x:c r="M13226" s="32" t="str">
        <x:v>Within threshold</x:v>
      </x:c>
    </x:row>
    <x:row r="13227" ht="21" customHeight="1">
      <x:c r="A13227" s="41">
        <x:v>50</x:v>
      </x:c>
      <x:c r="B13227" s="41">
        <x:v>3</x:v>
      </x:c>
      <x:c r="C13227" s="32" t="s">
        <x:v>2</x:v>
      </x:c>
      <x:c r="D13227" s="42">
        <x:v>3</x:v>
      </x:c>
      <x:c r="E13227" s="32">
        <x:v>917.718988702722</x:v>
      </x:c>
      <x:c r="F13227" s="32">
        <x:v>720.73721235018</x:v>
      </x:c>
      <x:c r="G13227" s="32">
        <x:v>915.175302486065</x:v>
      </x:c>
      <x:c r="H13227" s="32">
        <x:v>723.869104904954</x:v>
      </x:c>
      <x:c r="I13227" s="32">
        <x:v>4.03473549857478</x:v>
      </x:c>
      <x:c r="J13227" s="32">
        <x:v>0.173295441323572</x:v>
      </x:c>
      <x:c r="K13227" s="32" t="str">
        <x:v>Yes</x:v>
      </x:c>
      <x:c r="L13227" s="32" t="str">
        <x:v>Yes</x:v>
      </x:c>
      <x:c r="M13227" s="32" t="str">
        <x:v>Within threshold</x:v>
      </x:c>
    </x:row>
    <x:row r="13228" ht="21" customHeight="1">
      <x:c r="A13228" s="41">
        <x:v>50</x:v>
      </x:c>
      <x:c r="B13228" s="41">
        <x:v>3</x:v>
      </x:c>
      <x:c r="C13228" s="32" t="s">
        <x:v>2</x:v>
      </x:c>
      <x:c r="D13228" s="42">
        <x:v>3.1</x:v>
      </x:c>
      <x:c r="E13228" s="32">
        <x:v>917.788326793316</x:v>
      </x:c>
      <x:c r="F13228" s="32">
        <x:v>720.757417307507</x:v>
      </x:c>
      <x:c r="G13228" s="32">
        <x:v>915.175302486065</x:v>
      </x:c>
      <x:c r="H13228" s="32">
        <x:v>723.869104904954</x:v>
      </x:c>
      <x:c r="I13228" s="32">
        <x:v>4.06331093252648</x:v>
      </x:c>
      <x:c r="J13228" s="32">
        <x:v>0.0722219572409468</x:v>
      </x:c>
      <x:c r="K13228" s="32" t="str">
        <x:v>Yes</x:v>
      </x:c>
      <x:c r="L13228" s="32" t="str">
        <x:v>Yes</x:v>
      </x:c>
      <x:c r="M13228" s="32" t="str">
        <x:v>Within threshold</x:v>
      </x:c>
    </x:row>
    <x:row r="13229" ht="21" customHeight="1">
      <x:c r="A13229" s="41">
        <x:v>50</x:v>
      </x:c>
      <x:c r="B13229" s="41">
        <x:v>3</x:v>
      </x:c>
      <x:c r="C13229" s="32" t="s">
        <x:v>2</x:v>
      </x:c>
      <x:c r="D13229" s="42">
        <x:v>3.2</x:v>
      </x:c>
      <x:c r="E13229" s="32">
        <x:v>917.635947440604</x:v>
      </x:c>
      <x:c r="F13229" s="32">
        <x:v>721.046403733184</x:v>
      </x:c>
      <x:c r="G13229" s="32">
        <x:v>915.175302486065</x:v>
      </x:c>
      <x:c r="H13229" s="32">
        <x:v>723.869104904954</x:v>
      </x:c>
      <x:c r="I13229" s="32">
        <x:v>3.74465158558307</x:v>
      </x:c>
      <x:c r="J13229" s="32">
        <x:v>0.326699588855611</x:v>
      </x:c>
      <x:c r="K13229" s="32" t="str">
        <x:v>Yes</x:v>
      </x:c>
      <x:c r="L13229" s="32" t="str">
        <x:v>Yes</x:v>
      </x:c>
      <x:c r="M13229" s="32" t="str">
        <x:v>Within threshold</x:v>
      </x:c>
    </x:row>
    <x:row r="13230" ht="21" customHeight="1">
      <x:c r="A13230" s="41">
        <x:v>50</x:v>
      </x:c>
      <x:c r="B13230" s="41">
        <x:v>3</x:v>
      </x:c>
      <x:c r="C13230" s="32" t="s">
        <x:v>2</x:v>
      </x:c>
      <x:c r="D13230" s="42">
        <x:v>3.3</x:v>
      </x:c>
      <x:c r="E13230" s="32">
        <x:v>917.773663610731</x:v>
      </x:c>
      <x:c r="F13230" s="32">
        <x:v>721.149584162312</x:v>
      </x:c>
      <x:c r="G13230" s="32">
        <x:v>915.175302486065</x:v>
      </x:c>
      <x:c r="H13230" s="32">
        <x:v>723.869104904954</x:v>
      </x:c>
      <x:c r="I13230" s="32">
        <x:v>3.76128616351313</x:v>
      </x:c>
      <x:c r="J13230" s="32">
        <x:v>0.17208121474958</x:v>
      </x:c>
      <x:c r="K13230" s="32" t="str">
        <x:v>Yes</x:v>
      </x:c>
      <x:c r="L13230" s="32" t="str">
        <x:v>Yes</x:v>
      </x:c>
      <x:c r="M13230" s="32" t="str">
        <x:v>Within threshold</x:v>
      </x:c>
    </x:row>
    <x:row r="13231" ht="21" customHeight="1">
      <x:c r="A13231" s="41">
        <x:v>50</x:v>
      </x:c>
      <x:c r="B13231" s="41">
        <x:v>3</x:v>
      </x:c>
      <x:c r="C13231" s="32" t="s">
        <x:v>2</x:v>
      </x:c>
      <x:c r="D13231" s="42">
        <x:v>3.4</x:v>
      </x:c>
      <x:c r="E13231" s="32">
        <x:v>917.970471745018</x:v>
      </x:c>
      <x:c r="F13231" s="32">
        <x:v>721.046191835912</x:v>
      </x:c>
      <x:c r="G13231" s="32">
        <x:v>915.175302486065</x:v>
      </x:c>
      <x:c r="H13231" s="32">
        <x:v>723.869104904954</x:v>
      </x:c>
      <x:c r="I13231" s="32">
        <x:v>3.97263255053382</x:v>
      </x:c>
      <x:c r="J13231" s="32">
        <x:v>0.222313775730946</x:v>
      </x:c>
      <x:c r="K13231" s="32" t="str">
        <x:v>Yes</x:v>
      </x:c>
      <x:c r="L13231" s="32" t="str">
        <x:v>Yes</x:v>
      </x:c>
      <x:c r="M13231" s="32" t="str">
        <x:v>Within threshold</x:v>
      </x:c>
    </x:row>
    <x:row r="13232" ht="21" customHeight="1">
      <x:c r="A13232" s="41">
        <x:v>50</x:v>
      </x:c>
      <x:c r="B13232" s="41">
        <x:v>3</x:v>
      </x:c>
      <x:c r="C13232" s="32" t="s">
        <x:v>2</x:v>
      </x:c>
      <x:c r="D13232" s="42">
        <x:v>3.5</x:v>
      </x:c>
      <x:c r="E13232" s="32">
        <x:v>918.179254934077</x:v>
      </x:c>
      <x:c r="F13232" s="32">
        <x:v>721.164174450972</x:v>
      </x:c>
      <x:c r="G13232" s="32">
        <x:v>915.175302486065</x:v>
      </x:c>
      <x:c r="H13232" s="32">
        <x:v>723.869104904954</x:v>
      </x:c>
      <x:c r="I13232" s="32">
        <x:v>4.04232347429026</x:v>
      </x:c>
      <x:c r="J13232" s="32">
        <x:v>0.239813088654766</x:v>
      </x:c>
      <x:c r="K13232" s="32" t="str">
        <x:v>Yes</x:v>
      </x:c>
      <x:c r="L13232" s="32" t="str">
        <x:v>Yes</x:v>
      </x:c>
      <x:c r="M13232" s="32" t="str">
        <x:v>Within threshold</x:v>
      </x:c>
    </x:row>
    <x:row r="13233" ht="21" customHeight="1">
      <x:c r="A13233" s="41">
        <x:v>50</x:v>
      </x:c>
      <x:c r="B13233" s="41">
        <x:v>3</x:v>
      </x:c>
      <x:c r="C13233" s="32" t="s">
        <x:v>2</x:v>
      </x:c>
      <x:c r="D13233" s="42">
        <x:v>3.6</x:v>
      </x:c>
      <x:c r="E13233" s="32">
        <x:v>918.310056433911</x:v>
      </x:c>
      <x:c r="F13233" s="32">
        <x:v>721.095847249241</x:v>
      </x:c>
      <x:c r="G13233" s="32">
        <x:v>915.175302486065</x:v>
      </x:c>
      <x:c r="H13233" s="32">
        <x:v>723.869104904954</x:v>
      </x:c>
      <x:c r="I13233" s="32">
        <x:v>4.18540802533125</x:v>
      </x:c>
      <x:c r="J13233" s="32">
        <x:v>0.147572486782326</x:v>
      </x:c>
      <x:c r="K13233" s="32" t="str">
        <x:v>Yes</x:v>
      </x:c>
      <x:c r="L13233" s="32" t="str">
        <x:v>Yes</x:v>
      </x:c>
      <x:c r="M13233" s="32" t="str">
        <x:v>Within threshold</x:v>
      </x:c>
    </x:row>
    <x:row r="13234" ht="21" customHeight="1">
      <x:c r="A13234" s="41">
        <x:v>50</x:v>
      </x:c>
      <x:c r="B13234" s="41">
        <x:v>3</x:v>
      </x:c>
      <x:c r="C13234" s="32" t="s">
        <x:v>2</x:v>
      </x:c>
      <x:c r="D13234" s="42">
        <x:v>3.7</x:v>
      </x:c>
      <x:c r="E13234" s="32">
        <x:v>918.377692134232</x:v>
      </x:c>
      <x:c r="F13234" s="32">
        <x:v>720.659498916657</x:v>
      </x:c>
      <x:c r="G13234" s="32">
        <x:v>915.175302486065</x:v>
      </x:c>
      <x:c r="H13234" s="32">
        <x:v>723.869104904954</x:v>
      </x:c>
      <x:c r="I13234" s="32">
        <x:v>4.53396846689485</x:v>
      </x:c>
      <x:c r="J13234" s="32">
        <x:v>0.441559118699016</x:v>
      </x:c>
      <x:c r="K13234" s="32" t="str">
        <x:v>Yes</x:v>
      </x:c>
      <x:c r="L13234" s="32" t="str">
        <x:v>Yes</x:v>
      </x:c>
      <x:c r="M13234" s="32" t="str">
        <x:v>Within threshold</x:v>
      </x:c>
    </x:row>
    <x:row r="13235" ht="21" customHeight="1">
      <x:c r="A13235" s="41">
        <x:v>50</x:v>
      </x:c>
      <x:c r="B13235" s="41">
        <x:v>3</x:v>
      </x:c>
      <x:c r="C13235" s="32" t="s">
        <x:v>2</x:v>
      </x:c>
      <x:c r="D13235" s="42">
        <x:v>3.8</x:v>
      </x:c>
      <x:c r="E13235" s="32">
        <x:v>918.439098731426</x:v>
      </x:c>
      <x:c r="F13235" s="32">
        <x:v>720.252379490362</x:v>
      </x:c>
      <x:c r="G13235" s="32">
        <x:v>915.175302486065</x:v>
      </x:c>
      <x:c r="H13235" s="32">
        <x:v>723.869104904954</x:v>
      </x:c>
      <x:c r="I13235" s="32">
        <x:v>4.87165974343367</x:v>
      </x:c>
      <x:c r="J13235" s="32">
        <x:v>0.411724419297678</x:v>
      </x:c>
      <x:c r="K13235" s="32" t="str">
        <x:v>Yes</x:v>
      </x:c>
      <x:c r="L13235" s="32" t="str">
        <x:v>Yes</x:v>
      </x:c>
      <x:c r="M13235" s="32" t="str">
        <x:v>Within threshold</x:v>
      </x:c>
    </x:row>
    <x:row r="13236" ht="21" customHeight="1">
      <x:c r="A13236" s="41">
        <x:v>50</x:v>
      </x:c>
      <x:c r="B13236" s="41">
        <x:v>3</x:v>
      </x:c>
      <x:c r="C13236" s="32" t="s">
        <x:v>2</x:v>
      </x:c>
      <x:c r="D13236" s="42">
        <x:v>3.9</x:v>
      </x:c>
      <x:c r="E13236" s="32">
        <x:v>918.540353834977</x:v>
      </x:c>
      <x:c r="F13236" s="32">
        <x:v>719.932219310146</x:v>
      </x:c>
      <x:c r="G13236" s="32">
        <x:v>915.175302486065</x:v>
      </x:c>
      <x:c r="H13236" s="32">
        <x:v>723.869104904954</x:v>
      </x:c>
      <x:c r="I13236" s="32">
        <x:v>5.17905771037757</x:v>
      </x:c>
      <x:c r="J13236" s="32">
        <x:v>0.33579031699986</x:v>
      </x:c>
      <x:c r="K13236" s="32" t="str">
        <x:v>Yes</x:v>
      </x:c>
      <x:c r="L13236" s="32" t="str">
        <x:v>Yes</x:v>
      </x:c>
      <x:c r="M13236" s="32" t="str">
        <x:v>Within threshold</x:v>
      </x:c>
    </x:row>
    <x:row r="13237" ht="21" customHeight="1">
      <x:c r="A13237" s="41">
        <x:v>50</x:v>
      </x:c>
      <x:c r="B13237" s="41">
        <x:v>3</x:v>
      </x:c>
      <x:c r="C13237" s="32" t="s">
        <x:v>2</x:v>
      </x:c>
      <x:c r="D13237" s="42">
        <x:v>4</x:v>
      </x:c>
      <x:c r="E13237" s="32">
        <x:v>918.451931614021</x:v>
      </x:c>
      <x:c r="F13237" s="32">
        <x:v>719.571139424882</x:v>
      </x:c>
      <x:c r="G13237" s="32">
        <x:v>915.354753641724</x:v>
      </x:c>
      <x:c r="H13237" s="32">
        <x:v>681.96672242047</x:v>
      </x:c>
      <x:c r="I13237" s="32">
        <x:v>37.7317464429325</x:v>
      </x:c>
      <x:c r="J13237" s="32">
        <x:v>41.5421662625553</x:v>
      </x:c>
      <x:c r="K13237" s="32" t="str">
        <x:v>Yes</x:v>
      </x:c>
      <x:c r="L13237" s="32" t="str">
        <x:v>Yes</x:v>
      </x:c>
      <x:c r="M13237" s="32" t="str">
        <x:v>Within threshold</x:v>
      </x:c>
    </x:row>
    <x:row r="13238" ht="21" customHeight="1">
      <x:c r="A13238" s="41">
        <x:v>50</x:v>
      </x:c>
      <x:c r="B13238" s="41">
        <x:v>3</x:v>
      </x:c>
      <x:c r="C13238" s="32" t="s">
        <x:v>2</x:v>
      </x:c>
      <x:c r="D13238" s="42">
        <x:v>4.1</x:v>
      </x:c>
      <x:c r="E13238" s="32">
        <x:v>918.313955104267</x:v>
      </x:c>
      <x:c r="F13238" s="32">
        <x:v>719.341921781455</x:v>
      </x:c>
      <x:c r="G13238" s="32">
        <x:v>915.438577890896</x:v>
      </x:c>
      <x:c r="H13238" s="32">
        <x:v>657.66545403839</x:v>
      </x:c>
      <x:c r="I13238" s="32">
        <x:v>61.7434568790935</x:v>
      </x:c>
      <x:c r="J13238" s="32">
        <x:v>24.0730725571323</x:v>
      </x:c>
      <x:c r="K13238" s="32" t="str">
        <x:v>Yes</x:v>
      </x:c>
      <x:c r="L13238" s="32" t="str">
        <x:v>Yes</x:v>
      </x:c>
      <x:c r="M13238" s="32" t="str">
        <x:v>Exceeds threshold or missing</x:v>
      </x:c>
    </x:row>
    <x:row r="13239" ht="21" customHeight="1">
      <x:c r="A13239" s="41">
        <x:v>50</x:v>
      </x:c>
      <x:c r="B13239" s="41">
        <x:v>3</x:v>
      </x:c>
      <x:c r="C13239" s="32" t="s">
        <x:v>2</x:v>
      </x:c>
      <x:c r="D13239" s="42">
        <x:v>4.2</x:v>
      </x:c>
      <x:c r="E13239" s="32">
        <x:v>918.342252569894</x:v>
      </x:c>
      <x:c r="F13239" s="32">
        <x:v>719.109463265043</x:v>
      </x:c>
      <x:c r="G13239" s="32">
        <x:v>915.429700894569</x:v>
      </x:c>
      <x:c r="H13239" s="32">
        <x:v>660.459009475878</x:v>
      </x:c>
      <x:c r="I13239" s="32">
        <x:v>58.7227271755701</x:v>
      </x:c>
      <x:c r="J13239" s="32">
        <x:v>3.02624228868339</x:v>
      </x:c>
      <x:c r="K13239" s="32" t="str">
        <x:v>Yes</x:v>
      </x:c>
      <x:c r="L13239" s="32" t="str">
        <x:v>Yes</x:v>
      </x:c>
      <x:c r="M13239" s="32" t="str">
        <x:v>Exceeds threshold or missing</x:v>
      </x:c>
    </x:row>
    <x:row r="13240" ht="21" customHeight="1">
      <x:c r="A13240" s="41">
        <x:v>50</x:v>
      </x:c>
      <x:c r="B13240" s="41">
        <x:v>3</x:v>
      </x:c>
      <x:c r="C13240" s="32" t="s">
        <x:v>2</x:v>
      </x:c>
      <x:c r="D13240" s="42">
        <x:v>4.3</x:v>
      </x:c>
      <x:c r="E13240" s="32">
        <x:v>918.152611492805</x:v>
      </x:c>
      <x:c r="F13240" s="32">
        <x:v>719.183300794507</x:v>
      </x:c>
      <x:c r="G13240" s="32">
        <x:v>915.430714908696</x:v>
      </x:c>
      <x:c r="H13240" s="32">
        <x:v>660.143019273502</x:v>
      </x:c>
      <x:c r="I13240" s="32">
        <x:v>59.1029911518375</x:v>
      </x:c>
      <x:c r="J13240" s="32">
        <x:v>0.43395279042611</x:v>
      </x:c>
      <x:c r="K13240" s="32" t="str">
        <x:v>Yes</x:v>
      </x:c>
      <x:c r="L13240" s="32" t="str">
        <x:v>Yes</x:v>
      </x:c>
      <x:c r="M13240" s="32" t="str">
        <x:v>Exceeds threshold or missing</x:v>
      </x:c>
    </x:row>
    <x:row r="13241" ht="21" customHeight="1">
      <x:c r="A13241" s="41">
        <x:v>50</x:v>
      </x:c>
      <x:c r="B13241" s="41">
        <x:v>3</x:v>
      </x:c>
      <x:c r="C13241" s="32" t="s">
        <x:v>2</x:v>
      </x:c>
      <x:c r="D13241" s="42">
        <x:v>4.4</x:v>
      </x:c>
      <x:c r="E13241" s="32">
        <x:v>918.227692093085</x:v>
      </x:c>
      <x:c r="F13241" s="32">
        <x:v>719.131753390842</x:v>
      </x:c>
      <x:c r="G13241" s="32">
        <x:v>915.430698855186</x:v>
      </x:c>
      <x:c r="H13241" s="32">
        <x:v>660.148028056033</x:v>
      </x:c>
      <x:c r="I13241" s="32">
        <x:v>59.0500044499998</x:v>
      </x:c>
      <x:c r="J13241" s="32">
        <x:v>0.0940112206481015</x:v>
      </x:c>
      <x:c r="K13241" s="32" t="str">
        <x:v>Yes</x:v>
      </x:c>
      <x:c r="L13241" s="32" t="str">
        <x:v>Yes</x:v>
      </x:c>
      <x:c r="M13241" s="32" t="str">
        <x:v>Exceeds threshold or missing</x:v>
      </x:c>
    </x:row>
    <x:row r="13242" ht="21" customHeight="1">
      <x:c r="A13242" s="41">
        <x:v>50</x:v>
      </x:c>
      <x:c r="B13242" s="41">
        <x:v>3</x:v>
      </x:c>
      <x:c r="C13242" s="32" t="s">
        <x:v>2</x:v>
      </x:c>
      <x:c r="D13242" s="42">
        <x:v>4.5</x:v>
      </x:c>
      <x:c r="E13242" s="32">
        <x:v>918.316029131156</x:v>
      </x:c>
      <x:c r="F13242" s="32">
        <x:v>719.399560142232</x:v>
      </x:c>
      <x:c r="G13242" s="32">
        <x:v>915.139161716838</x:v>
      </x:c>
      <x:c r="H13242" s="32">
        <x:v>731.245084614377</x:v>
      </x:c>
      <x:c r="I13242" s="32">
        <x:v>12.264132117208</x:v>
      </x:c>
      <x:c r="J13242" s="32">
        <x:v>70.8302684775773</x:v>
      </x:c>
      <x:c r="K13242" s="32" t="str">
        <x:v>Yes</x:v>
      </x:c>
      <x:c r="L13242" s="32" t="str">
        <x:v>Yes</x:v>
      </x:c>
      <x:c r="M13242" s="32" t="str">
        <x:v>Within threshold</x:v>
      </x:c>
    </x:row>
    <x:row r="13243" ht="21" customHeight="1">
      <x:c r="A13243" s="41">
        <x:v>50</x:v>
      </x:c>
      <x:c r="B13243" s="41">
        <x:v>3</x:v>
      </x:c>
      <x:c r="C13243" s="32" t="s">
        <x:v>2</x:v>
      </x:c>
      <x:c r="D13243" s="42">
        <x:v>4.6</x:v>
      </x:c>
      <x:c r="E13243" s="32">
        <x:v>918.250768900194</x:v>
      </x:c>
      <x:c r="F13243" s="32">
        <x:v>719.555285835149</x:v>
      </x:c>
      <x:c r="G13243" s="32">
        <x:v>915.175565262184</x:v>
      </x:c>
      <x:c r="H13243" s="32">
        <x:v>723.814439706637</x:v>
      </x:c>
      <x:c r="I13243" s="32">
        <x:v>5.25331030077607</x:v>
      </x:c>
      <x:c r="J13243" s="32">
        <x:v>7.58705176032997</x:v>
      </x:c>
      <x:c r="K13243" s="32" t="str">
        <x:v>Yes</x:v>
      </x:c>
      <x:c r="L13243" s="32" t="str">
        <x:v>Yes</x:v>
      </x:c>
      <x:c r="M13243" s="32" t="str">
        <x:v>Within threshold</x:v>
      </x:c>
    </x:row>
    <x:row r="13244" ht="21" customHeight="1">
      <x:c r="A13244" s="41">
        <x:v>50</x:v>
      </x:c>
      <x:c r="B13244" s="41">
        <x:v>3</x:v>
      </x:c>
      <x:c r="C13244" s="32" t="s">
        <x:v>2</x:v>
      </x:c>
      <x:c r="D13244" s="42">
        <x:v>4.7</x:v>
      </x:c>
      <x:c r="E13244" s="32">
        <x:v>918.106403027194</x:v>
      </x:c>
      <x:c r="F13244" s="32">
        <x:v>719.554965801322</x:v>
      </x:c>
      <x:c r="G13244" s="32">
        <x:v>915.355118285345</x:v>
      </x:c>
      <x:c r="H13244" s="32">
        <x:v>681.869608159346</x:v>
      </x:c>
      <x:c r="I13244" s="32">
        <x:v>37.7856553249296</x:v>
      </x:c>
      <x:c r="J13244" s="32">
        <x:v>41.9457622359444</x:v>
      </x:c>
      <x:c r="K13244" s="32" t="str">
        <x:v>Yes</x:v>
      </x:c>
      <x:c r="L13244" s="32" t="str">
        <x:v>Yes</x:v>
      </x:c>
      <x:c r="M13244" s="32" t="str">
        <x:v>Within threshold</x:v>
      </x:c>
    </x:row>
    <x:row r="13245" ht="21" customHeight="1">
      <x:c r="A13245" s="41">
        <x:v>50</x:v>
      </x:c>
      <x:c r="B13245" s="41">
        <x:v>3</x:v>
      </x:c>
      <x:c r="C13245" s="32" t="s">
        <x:v>2</x:v>
      </x:c>
      <x:c r="D13245" s="42">
        <x:v>4.8</x:v>
      </x:c>
      <x:c r="E13245" s="32">
        <x:v>918.00995563895</x:v>
      </x:c>
      <x:c r="F13245" s="32">
        <x:v>719.608548125467</x:v>
      </x:c>
      <x:c r="G13245" s="32">
        <x:v>915.44632130326</x:v>
      </x:c>
      <x:c r="H13245" s="32">
        <x:v>655.176282386867</x:v>
      </x:c>
      <x:c r="I13245" s="32">
        <x:v>64.4832465778259</x:v>
      </x:c>
      <x:c r="J13245" s="32">
        <x:v>26.7475663454486</x:v>
      </x:c>
      <x:c r="K13245" s="32" t="str">
        <x:v>Yes</x:v>
      </x:c>
      <x:c r="L13245" s="32" t="str">
        <x:v>Yes</x:v>
      </x:c>
      <x:c r="M13245" s="32" t="str">
        <x:v>Exceeds threshold or missing</x:v>
      </x:c>
    </x:row>
    <x:row r="13246" ht="21" customHeight="1">
      <x:c r="A13246" s="41">
        <x:v>50</x:v>
      </x:c>
      <x:c r="B13246" s="41">
        <x:v>3</x:v>
      </x:c>
      <x:c r="C13246" s="32" t="s">
        <x:v>2</x:v>
      </x:c>
      <x:c r="D13246" s="42">
        <x:v>4.9</x:v>
      </x:c>
      <x:c r="E13246" s="32">
        <x:v>917.895993924048</x:v>
      </x:c>
      <x:c r="F13246" s="32">
        <x:v>719.559053785051</x:v>
      </x:c>
      <x:c r="G13246" s="32">
        <x:v>915.430053991443</x:v>
      </x:c>
      <x:c r="H13246" s="32">
        <x:v>660.349065613785</x:v>
      </x:c>
      <x:c r="I13246" s="32">
        <x:v>59.2613158729432</x:v>
      </x:c>
      <x:c r="J13246" s="32">
        <x:v>5.22319128375238</x:v>
      </x:c>
      <x:c r="K13246" s="32" t="str">
        <x:v>Yes</x:v>
      </x:c>
      <x:c r="L13246" s="32" t="str">
        <x:v>Yes</x:v>
      </x:c>
      <x:c r="M13246" s="32" t="str">
        <x:v>Exceeds threshold or missing</x:v>
      </x:c>
    </x:row>
    <x:row r="13247" ht="21" customHeight="1">
      <x:c r="A13247" s="41">
        <x:v>50</x:v>
      </x:c>
      <x:c r="B13247" s="41">
        <x:v>3</x:v>
      </x:c>
      <x:c r="C13247" s="32" t="s">
        <x:v>2</x:v>
      </x:c>
      <x:c r="D13247" s="42">
        <x:v>5</x:v>
      </x:c>
      <x:c r="E13247" s="32">
        <x:v>917.877492029222</x:v>
      </x:c>
      <x:c r="F13247" s="32">
        <x:v>719.764528511716</x:v>
      </x:c>
      <x:c r="G13247" s="32">
        <x:v>915.138533215599</x:v>
      </x:c>
      <x:c r="H13247" s="32">
        <x:v>731.370950762522</x:v>
      </x:c>
      <x:c r="I13247" s="32">
        <x:v>11.9252225491488</x:v>
      </x:c>
      <x:c r="J13247" s="32">
        <x:v>70.8169367056839</x:v>
      </x:c>
      <x:c r="K13247" s="32" t="str">
        <x:v>Yes</x:v>
      </x:c>
      <x:c r="L13247" s="32" t="str">
        <x:v>Yes</x:v>
      </x:c>
      <x:c r="M13247" s="32" t="str">
        <x:v>Within threshold</x:v>
      </x:c>
    </x:row>
    <x:row r="13248" ht="21" customHeight="1">
      <x:c r="A13248" s="41">
        <x:v>50</x:v>
      </x:c>
      <x:c r="B13248" s="41">
        <x:v>3</x:v>
      </x:c>
      <x:c r="C13248" s="32" t="s">
        <x:v>2</x:v>
      </x:c>
      <x:c r="D13248" s="42">
        <x:v>5.1</x:v>
      </x:c>
      <x:c r="E13248" s="32">
        <x:v>917.897353932041</x:v>
      </x:c>
      <x:c r="F13248" s="32">
        <x:v>719.718470395674</x:v>
      </x:c>
      <x:c r="G13248" s="32">
        <x:v>915.176889775745</x:v>
      </x:c>
      <x:c r="H13248" s="32">
        <x:v>723.53866489499</x:v>
      </x:c>
      <x:c r="I13248" s="32">
        <x:v>4.68986260334939</x:v>
      </x:c>
      <x:c r="J13248" s="32">
        <x:v>7.78624971667502</x:v>
      </x:c>
      <x:c r="K13248" s="32" t="str">
        <x:v>Yes</x:v>
      </x:c>
      <x:c r="L13248" s="32" t="str">
        <x:v>Yes</x:v>
      </x:c>
      <x:c r="M13248" s="32" t="str">
        <x:v>Within threshold</x:v>
      </x:c>
    </x:row>
    <x:row r="13249" ht="21" customHeight="1">
      <x:c r="A13249" s="41">
        <x:v>50</x:v>
      </x:c>
      <x:c r="B13249" s="41">
        <x:v>3</x:v>
      </x:c>
      <x:c r="C13249" s="32" t="s">
        <x:v>2</x:v>
      </x:c>
      <x:c r="D13249" s="42">
        <x:v>5.2</x:v>
      </x:c>
      <x:c r="E13249" s="32">
        <x:v>917.925844950635</x:v>
      </x:c>
      <x:c r="F13249" s="32">
        <x:v>719.781940866754</x:v>
      </x:c>
      <x:c r="G13249" s="32">
        <x:v>885.959556578713</x:v>
      </x:c>
      <x:c r="H13249" s="32">
        <x:v>724.049001275449</x:v>
      </x:c>
      <x:c r="I13249" s="32">
        <x:v>32.2498278570345</x:v>
      </x:c>
      <x:c r="J13249" s="32">
        <x:v>29.2492379933615</x:v>
      </x:c>
      <x:c r="K13249" s="32" t="str">
        <x:v>Yes</x:v>
      </x:c>
      <x:c r="L13249" s="32" t="str">
        <x:v>Yes</x:v>
      </x:c>
      <x:c r="M13249" s="32" t="str">
        <x:v>Within threshold</x:v>
      </x:c>
    </x:row>
    <x:row r="13250" ht="21" customHeight="1">
      <x:c r="A13250" s="41">
        <x:v>50</x:v>
      </x:c>
      <x:c r="B13250" s="41">
        <x:v>3</x:v>
      </x:c>
      <x:c r="C13250" s="32" t="s">
        <x:v>2</x:v>
      </x:c>
      <x:c r="D13250" s="42">
        <x:v>5.3</x:v>
      </x:c>
      <x:c r="E13250" s="32">
        <x:v>917.54768082521</x:v>
      </x:c>
      <x:c r="F13250" s="32">
        <x:v>719.650281824917</x:v>
      </x:c>
      <x:c r="G13250" s="32">
        <x:v>920.210822938853</x:v>
      </x:c>
      <x:c r="H13250" s="32">
        <x:v>723.849338313579</x:v>
      </x:c>
      <x:c r="I13250" s="32">
        <x:v>4.97236375503969</x:v>
      </x:c>
      <x:c r="J13250" s="32">
        <x:v>34.629497257219</x:v>
      </x:c>
      <x:c r="K13250" s="32" t="str">
        <x:v>Yes</x:v>
      </x:c>
      <x:c r="L13250" s="32" t="str">
        <x:v>Yes</x:v>
      </x:c>
      <x:c r="M13250" s="32" t="str">
        <x:v>Within threshold</x:v>
      </x:c>
    </x:row>
    <x:row r="13251" ht="21" customHeight="1">
      <x:c r="A13251" s="41">
        <x:v>50</x:v>
      </x:c>
      <x:c r="B13251" s="41">
        <x:v>3</x:v>
      </x:c>
      <x:c r="C13251" s="32" t="s">
        <x:v>2</x:v>
      </x:c>
      <x:c r="D13251" s="42">
        <x:v>5.4</x:v>
      </x:c>
      <x:c r="E13251" s="32">
        <x:v>917.649297994329</x:v>
      </x:c>
      <x:c r="F13251" s="32">
        <x:v>719.921320967281</x:v>
      </x:c>
      <x:c r="G13251" s="32">
        <x:v>914.892530217354</x:v>
      </x:c>
      <x:c r="H13251" s="32">
        <x:v>723.870155041242</x:v>
      </x:c>
      <x:c r="I13251" s="32">
        <x:v>4.81591726671455</x:v>
      </x:c>
      <x:c r="J13251" s="32">
        <x:v>5.42568285833593</x:v>
      </x:c>
      <x:c r="K13251" s="32" t="str">
        <x:v>Yes</x:v>
      </x:c>
      <x:c r="L13251" s="32" t="str">
        <x:v>Yes</x:v>
      </x:c>
      <x:c r="M13251" s="32" t="str">
        <x:v>Within threshold</x:v>
      </x:c>
    </x:row>
    <x:row r="13252" ht="21" customHeight="1">
      <x:c r="A13252" s="41">
        <x:v>50</x:v>
      </x:c>
      <x:c r="B13252" s="41">
        <x:v>3</x:v>
      </x:c>
      <x:c r="C13252" s="32" t="s">
        <x:v>2</x:v>
      </x:c>
      <x:c r="D13252" s="42">
        <x:v>5.5</x:v>
      </x:c>
      <x:c r="E13252" s="32">
        <x:v>917.256802062083</x:v>
      </x:c>
      <x:c r="F13252" s="32">
        <x:v>719.745084328694</x:v>
      </x:c>
      <x:c r="G13252" s="32">
        <x:v>915.186026495899</x:v>
      </x:c>
      <x:c r="H13252" s="32">
        <x:v>723.869075264753</x:v>
      </x:c>
      <x:c r="I13252" s="32">
        <x:v>4.61469529722164</x:v>
      </x:c>
      <x:c r="J13252" s="32">
        <x:v>0.708000875428487</x:v>
      </x:c>
      <x:c r="K13252" s="32" t="str">
        <x:v>Yes</x:v>
      </x:c>
      <x:c r="L13252" s="32" t="str">
        <x:v>Yes</x:v>
      </x:c>
      <x:c r="M13252" s="32" t="str">
        <x:v>Within threshold</x:v>
      </x:c>
    </x:row>
    <x:row r="13253" ht="21" customHeight="1">
      <x:c r="A13253" s="41">
        <x:v>50</x:v>
      </x:c>
      <x:c r="B13253" s="41">
        <x:v>3</x:v>
      </x:c>
      <x:c r="C13253" s="32" t="s">
        <x:v>2</x:v>
      </x:c>
      <x:c r="D13253" s="42">
        <x:v>5.6</x:v>
      </x:c>
      <x:c r="E13253" s="32">
        <x:v>917.062655017964</x:v>
      </x:c>
      <x:c r="F13253" s="32">
        <x:v>719.59650114434</x:v>
      </x:c>
      <x:c r="G13253" s="32">
        <x:v>915.175336218609</x:v>
      </x:c>
      <x:c r="H13253" s="32">
        <x:v>723.869103537906</x:v>
      </x:c>
      <x:c r="I13253" s="32">
        <x:v>4.67087823261337</x:v>
      </x:c>
      <x:c r="J13253" s="32">
        <x:v>0.236096909334464</x:v>
      </x:c>
      <x:c r="K13253" s="32" t="str">
        <x:v>Yes</x:v>
      </x:c>
      <x:c r="L13253" s="32" t="str">
        <x:v>Yes</x:v>
      </x:c>
      <x:c r="M13253" s="32" t="str">
        <x:v>Within threshold</x:v>
      </x:c>
    </x:row>
    <x:row r="13254" ht="21" customHeight="1">
      <x:c r="A13254" s="41">
        <x:v>50</x:v>
      </x:c>
      <x:c r="B13254" s="41">
        <x:v>3</x:v>
      </x:c>
      <x:c r="C13254" s="32" t="s">
        <x:v>2</x:v>
      </x:c>
      <x:c r="D13254" s="42">
        <x:v>5.7</x:v>
      </x:c>
      <x:c r="E13254" s="32">
        <x:v>916.964973699666</x:v>
      </x:c>
      <x:c r="F13254" s="32">
        <x:v>719.811361597792</x:v>
      </x:c>
      <x:c r="G13254" s="32">
        <x:v>915.175130641064</x:v>
      </x:c>
      <x:c r="H13254" s="32">
        <x:v>723.86910570966</x:v>
      </x:c>
      <x:c r="I13254" s="32">
        <x:v>4.43495495488095</x:v>
      </x:c>
      <x:c r="J13254" s="32">
        <x:v>0.235935587077296</x:v>
      </x:c>
      <x:c r="K13254" s="32" t="str">
        <x:v>Yes</x:v>
      </x:c>
      <x:c r="L13254" s="32" t="str">
        <x:v>Yes</x:v>
      </x:c>
      <x:c r="M13254" s="32" t="str">
        <x:v>Within threshold</x:v>
      </x:c>
    </x:row>
    <x:row r="13255" ht="21" customHeight="1">
      <x:c r="A13255" s="41">
        <x:v>50</x:v>
      </x:c>
      <x:c r="B13255" s="41">
        <x:v>3</x:v>
      </x:c>
      <x:c r="C13255" s="32" t="s">
        <x:v>2</x:v>
      </x:c>
      <x:c r="D13255" s="42">
        <x:v>5.8</x:v>
      </x:c>
      <x:c r="E13255" s="32">
        <x:v>916.790203778789</x:v>
      </x:c>
      <x:c r="F13255" s="32">
        <x:v>719.84973044315</x:v>
      </x:c>
      <x:c r="G13255" s="32">
        <x:v>915.175316372258</x:v>
      </x:c>
      <x:c r="H13255" s="32">
        <x:v>723.869104845256</x:v>
      </x:c>
      <x:c r="I13255" s="32">
        <x:v>4.33165463998164</x:v>
      </x:c>
      <x:c r="J13255" s="32">
        <x:v>0.179113692438065</x:v>
      </x:c>
      <x:c r="K13255" s="32" t="str">
        <x:v>Yes</x:v>
      </x:c>
      <x:c r="L13255" s="32" t="str">
        <x:v>Yes</x:v>
      </x:c>
      <x:c r="M13255" s="32" t="str">
        <x:v>Within threshold</x:v>
      </x:c>
    </x:row>
    <x:row r="13256" ht="21" customHeight="1">
      <x:c r="A13256" s="41">
        <x:v>50</x:v>
      </x:c>
      <x:c r="B13256" s="41">
        <x:v>3</x:v>
      </x:c>
      <x:c r="C13256" s="32" t="s">
        <x:v>2</x:v>
      </x:c>
      <x:c r="D13256" s="42">
        <x:v>5.9</x:v>
      </x:c>
      <x:c r="E13256" s="32">
        <x:v>916.739997063852</x:v>
      </x:c>
      <x:c r="F13256" s="32">
        <x:v>720.109937745867</x:v>
      </x:c>
      <x:c r="G13256" s="32">
        <x:v>915.446360408397</x:v>
      </x:c>
      <x:c r="H13256" s="32">
        <x:v>655.163295063596</x:v>
      </x:c>
      <x:c r="I13256" s="32">
        <x:v>64.959525025164</x:v>
      </x:c>
      <x:c r="J13256" s="32">
        <x:v>68.9667652897219</x:v>
      </x:c>
      <x:c r="K13256" s="32" t="str">
        <x:v>Yes</x:v>
      </x:c>
      <x:c r="L13256" s="32" t="str">
        <x:v>Yes</x:v>
      </x:c>
      <x:c r="M13256" s="32" t="str">
        <x:v>Exceeds threshold or missing</x:v>
      </x:c>
    </x:row>
    <x:row r="13257" ht="21" customHeight="1">
      <x:c r="A13257" s="41">
        <x:v>50</x:v>
      </x:c>
      <x:c r="B13257" s="41">
        <x:v>3</x:v>
      </x:c>
      <x:c r="C13257" s="32" t="s">
        <x:v>2</x:v>
      </x:c>
      <x:c r="D13257" s="42">
        <x:v>6</x:v>
      </x:c>
      <x:c r="E13257" s="32">
        <x:v>916.568744162341</x:v>
      </x:c>
      <x:c r="F13257" s="32">
        <x:v>720.295771576691</x:v>
      </x:c>
      <x:c r="G13257" s="32">
        <x:v>915.42965113792</x:v>
      </x:c>
      <x:c r="H13257" s="32">
        <x:v>660.474500412786</x:v>
      </x:c>
      <x:c r="I13257" s="32">
        <x:v>59.8321152608173</x:v>
      </x:c>
      <x:c r="J13257" s="32">
        <x:v>5.12770094049662</x:v>
      </x:c>
      <x:c r="K13257" s="32" t="str">
        <x:v>Yes</x:v>
      </x:c>
      <x:c r="L13257" s="32" t="str">
        <x:v>Yes</x:v>
      </x:c>
      <x:c r="M13257" s="32" t="str">
        <x:v>Exceeds threshold or missing</x:v>
      </x:c>
    </x:row>
    <x:row r="13258" ht="21" customHeight="1">
      <x:c r="A13258" s="41">
        <x:v>50</x:v>
      </x:c>
      <x:c r="B13258" s="41">
        <x:v>3</x:v>
      </x:c>
      <x:c r="C13258" s="32" t="s">
        <x:v>2</x:v>
      </x:c>
      <x:c r="D13258" s="42">
        <x:v>6.1</x:v>
      </x:c>
      <x:c r="E13258" s="32">
        <x:v>916.449279473155</x:v>
      </x:c>
      <x:c r="F13258" s="32">
        <x:v>720.34069614613</x:v>
      </x:c>
      <x:c r="G13258" s="32">
        <x:v>915.430714911064</x:v>
      </x:c>
      <x:c r="H13258" s="32">
        <x:v>660.14301927349</x:v>
      </x:c>
      <x:c r="I13258" s="32">
        <x:v>60.2062934802491</x:v>
      </x:c>
      <x:c r="J13258" s="32">
        <x:v>0.395232042981942</x:v>
      </x:c>
      <x:c r="K13258" s="32" t="str">
        <x:v>Yes</x:v>
      </x:c>
      <x:c r="L13258" s="32" t="str">
        <x:v>Yes</x:v>
      </x:c>
      <x:c r="M13258" s="32" t="str">
        <x:v>Exceeds threshold or missing</x:v>
      </x:c>
    </x:row>
    <x:row r="13259" ht="21" customHeight="1">
      <x:c r="A13259" s="41">
        <x:v>50</x:v>
      </x:c>
      <x:c r="B13259" s="41">
        <x:v>3</x:v>
      </x:c>
      <x:c r="C13259" s="32" t="s">
        <x:v>2</x:v>
      </x:c>
      <x:c r="D13259" s="42">
        <x:v>6.2</x:v>
      </x:c>
      <x:c r="E13259" s="32">
        <x:v>916.309479925899</x:v>
      </x:c>
      <x:c r="F13259" s="32">
        <x:v>720.645374168633</x:v>
      </x:c>
      <x:c r="G13259" s="32">
        <x:v>915.430702956334</x:v>
      </x:c>
      <x:c r="H13259" s="32">
        <x:v>660.146748375294</x:v>
      </x:c>
      <x:c r="I13259" s="32">
        <x:v>60.505007824516</x:v>
      </x:c>
      <x:c r="J13259" s="32">
        <x:v>0.331829510282445</x:v>
      </x:c>
      <x:c r="K13259" s="32" t="str">
        <x:v>Yes</x:v>
      </x:c>
      <x:c r="L13259" s="32" t="str">
        <x:v>Yes</x:v>
      </x:c>
      <x:c r="M13259" s="32" t="str">
        <x:v>Exceeds threshold or missing</x:v>
      </x:c>
    </x:row>
    <x:row r="13260" ht="21" customHeight="1">
      <x:c r="A13260" s="41">
        <x:v>50</x:v>
      </x:c>
      <x:c r="B13260" s="41">
        <x:v>3</x:v>
      </x:c>
      <x:c r="C13260" s="32" t="s">
        <x:v>2</x:v>
      </x:c>
      <x:c r="D13260" s="42">
        <x:v>6.3</x:v>
      </x:c>
      <x:c r="E13260" s="32">
        <x:v>916.146562940917</x:v>
      </x:c>
      <x:c r="F13260" s="32">
        <x:v>720.851012620212</x:v>
      </x:c>
      <x:c r="G13260" s="32">
        <x:v>915.430698747069</x:v>
      </x:c>
      <x:c r="H13260" s="32">
        <x:v>660.148061808357</x:v>
      </x:c>
      <x:c r="I13260" s="32">
        <x:v>60.7071717246857</x:v>
      </x:c>
      <x:c r="J13260" s="32">
        <x:v>0.261322187506562</x:v>
      </x:c>
      <x:c r="K13260" s="32" t="str">
        <x:v>Yes</x:v>
      </x:c>
      <x:c r="L13260" s="32" t="str">
        <x:v>Yes</x:v>
      </x:c>
      <x:c r="M13260" s="32" t="str">
        <x:v>Exceeds threshold or missing</x:v>
      </x:c>
    </x:row>
    <x:row r="13261" ht="21" customHeight="1">
      <x:c r="A13261" s="41">
        <x:v>50</x:v>
      </x:c>
      <x:c r="B13261" s="41">
        <x:v>3</x:v>
      </x:c>
      <x:c r="C13261" s="32" t="s">
        <x:v>2</x:v>
      </x:c>
      <x:c r="D13261" s="42">
        <x:v>6.4</x:v>
      </x:c>
      <x:c r="E13261" s="32">
        <x:v>915.966747944546</x:v>
      </x:c>
      <x:c r="F13261" s="32">
        <x:v>720.816613686196</x:v>
      </x:c>
      <x:c r="G13261" s="32">
        <x:v>915.274987716678</x:v>
      </x:c>
      <x:c r="H13261" s="32">
        <x:v>701.875511896102</x:v>
      </x:c>
      <x:c r="I13261" s="32">
        <x:v>18.9537296919509</x:v>
      </x:c>
      <x:c r="J13261" s="32">
        <x:v>41.7618559778844</x:v>
      </x:c>
      <x:c r="K13261" s="32" t="str">
        <x:v>Yes</x:v>
      </x:c>
      <x:c r="L13261" s="32" t="str">
        <x:v>Yes</x:v>
      </x:c>
      <x:c r="M13261" s="32" t="str">
        <x:v>Within threshold</x:v>
      </x:c>
    </x:row>
    <x:row r="13262" ht="21" customHeight="1">
      <x:c r="A13262" s="41">
        <x:v>50</x:v>
      </x:c>
      <x:c r="B13262" s="41">
        <x:v>3</x:v>
      </x:c>
      <x:c r="C13262" s="32" t="s">
        <x:v>2</x:v>
      </x:c>
      <x:c r="D13262" s="42">
        <x:v>6.5</x:v>
      </x:c>
      <x:c r="E13262" s="32">
        <x:v>915.872084561544</x:v>
      </x:c>
      <x:c r="F13262" s="32">
        <x:v>721.132763583613</x:v>
      </x:c>
      <x:c r="G13262" s="32">
        <x:v>915.163137915236</x:v>
      </x:c>
      <x:c r="H13262" s="32">
        <x:v>726.382917196013</x:v>
      </x:c>
      <x:c r="I13262" s="32">
        <x:v>5.29780315801801</x:v>
      </x:c>
      <x:c r="J13262" s="32">
        <x:v>24.1912615074459</x:v>
      </x:c>
      <x:c r="K13262" s="32" t="str">
        <x:v>Yes</x:v>
      </x:c>
      <x:c r="L13262" s="32" t="str">
        <x:v>Yes</x:v>
      </x:c>
      <x:c r="M13262" s="32" t="str">
        <x:v>Within threshold</x:v>
      </x:c>
    </x:row>
    <x:row r="13263" ht="21" customHeight="1">
      <x:c r="A13263" s="41">
        <x:v>50</x:v>
      </x:c>
      <x:c r="B13263" s="41">
        <x:v>3</x:v>
      </x:c>
      <x:c r="C13263" s="32" t="s">
        <x:v>2</x:v>
      </x:c>
      <x:c r="D13263" s="42">
        <x:v>6.6</x:v>
      </x:c>
      <x:c r="E13263" s="32">
        <x:v>915.67912022107</x:v>
      </x:c>
      <x:c r="F13263" s="32">
        <x:v>721.00144526851</x:v>
      </x:c>
      <x:c r="G13263" s="32">
        <x:v>915.176815955388</x:v>
      </x:c>
      <x:c r="H13263" s="32">
        <x:v>723.554045329913</x:v>
      </x:c>
      <x:c r="I13263" s="32">
        <x:v>2.60155273803871</x:v>
      </x:c>
      <x:c r="J13263" s="32">
        <x:v>2.70545675144994</x:v>
      </x:c>
      <x:c r="K13263" s="32" t="str">
        <x:v>Yes</x:v>
      </x:c>
      <x:c r="L13263" s="32" t="str">
        <x:v>Yes</x:v>
      </x:c>
      <x:c r="M13263" s="32" t="str">
        <x:v>Within threshold</x:v>
      </x:c>
    </x:row>
    <x:row r="13264" ht="21" customHeight="1">
      <x:c r="A13264" s="41">
        <x:v>50</x:v>
      </x:c>
      <x:c r="B13264" s="41">
        <x:v>3</x:v>
      </x:c>
      <x:c r="C13264" s="32" t="s">
        <x:v>2</x:v>
      </x:c>
      <x:c r="D13264" s="42">
        <x:v>6.7</x:v>
      </x:c>
      <x:c r="E13264" s="32">
        <x:v>915.542486492791</x:v>
      </x:c>
      <x:c r="F13264" s="32">
        <x:v>721.238334500145</x:v>
      </x:c>
      <x:c r="G13264" s="32">
        <x:v>915.175232008015</x:v>
      </x:c>
      <x:c r="H13264" s="32">
        <x:v>723.883763780813</x:v>
      </x:c>
      <x:c r="I13264" s="32">
        <x:v>2.67079986812969</x:v>
      </x:c>
      <x:c r="J13264" s="32">
        <x:v>0.163877110274448</x:v>
      </x:c>
      <x:c r="K13264" s="32" t="str">
        <x:v>Yes</x:v>
      </x:c>
      <x:c r="L13264" s="32" t="str">
        <x:v>Yes</x:v>
      </x:c>
      <x:c r="M13264" s="32" t="str">
        <x:v>Within threshold</x:v>
      </x:c>
    </x:row>
    <x:row r="13265" ht="21" customHeight="1">
      <x:c r="A13265" s="41">
        <x:v>50</x:v>
      </x:c>
      <x:c r="B13265" s="41">
        <x:v>3</x:v>
      </x:c>
      <x:c r="C13265" s="32" t="s">
        <x:v>2</x:v>
      </x:c>
      <x:c r="D13265" s="42">
        <x:v>6.8</x:v>
      </x:c>
      <x:c r="E13265" s="32">
        <x:v>915.419773243371</x:v>
      </x:c>
      <x:c r="F13265" s="32">
        <x:v>721.277026437397</x:v>
      </x:c>
      <x:c r="G13265" s="32">
        <x:v>915.175297685706</x:v>
      </x:c>
      <x:c r="H13265" s="32">
        <x:v>723.87010337694</x:v>
      </x:c>
      <x:c r="I13265" s="32">
        <x:v>2.60457603319307</x:v>
      </x:c>
      <x:c r="J13265" s="32">
        <x:v>0.133474464088751</x:v>
      </x:c>
      <x:c r="K13265" s="32" t="str">
        <x:v>Yes</x:v>
      </x:c>
      <x:c r="L13265" s="32" t="str">
        <x:v>Yes</x:v>
      </x:c>
      <x:c r="M13265" s="32" t="str">
        <x:v>Within threshold</x:v>
      </x:c>
    </x:row>
    <x:row r="13266" ht="21" customHeight="1">
      <x:c r="A13266" s="41">
        <x:v>50</x:v>
      </x:c>
      <x:c r="B13266" s="41">
        <x:v>3</x:v>
      </x:c>
      <x:c r="C13266" s="32" t="s">
        <x:v>2</x:v>
      </x:c>
      <x:c r="D13266" s="42">
        <x:v>6.9</x:v>
      </x:c>
      <x:c r="E13266" s="32">
        <x:v>915.352887008395</x:v>
      </x:c>
      <x:c r="F13266" s="32">
        <x:v>721.178247500803</x:v>
      </x:c>
      <x:c r="G13266" s="32">
        <x:v>915.175302648202</x:v>
      </x:c>
      <x:c r="H13266" s="32">
        <x:v>723.869071180383</x:v>
      </x:c>
      <x:c r="I13266" s="32">
        <x:v>2.69667726648472</x:v>
      </x:c>
      <x:c r="J13266" s="32">
        <x:v>0.118443478027637</x:v>
      </x:c>
      <x:c r="K13266" s="32" t="str">
        <x:v>Yes</x:v>
      </x:c>
      <x:c r="L13266" s="32" t="str">
        <x:v>Yes</x:v>
      </x:c>
      <x:c r="M13266" s="32" t="str">
        <x:v>Within threshold</x:v>
      </x:c>
    </x:row>
    <x:row r="13267" ht="21" customHeight="1">
      <x:c r="A13267" s="41">
        <x:v>50</x:v>
      </x:c>
      <x:c r="B13267" s="41">
        <x:v>3</x:v>
      </x:c>
      <x:c r="C13267" s="32" t="s">
        <x:v>2</x:v>
      </x:c>
      <x:c r="D13267" s="42">
        <x:v>7</x:v>
      </x:c>
      <x:c r="E13267" s="32">
        <x:v>915.074305249905</x:v>
      </x:c>
      <x:c r="F13267" s="32">
        <x:v>721.079776438393</x:v>
      </x:c>
      <x:c r="G13267" s="32">
        <x:v>915.175302422395</x:v>
      </x:c>
      <x:c r="H13267" s="32">
        <x:v>723.869118148261</x:v>
      </x:c>
      <x:c r="I13267" s="32">
        <x:v>2.79116957622818</x:v>
      </x:c>
      <x:c r="J13267" s="32">
        <x:v>0.295488532169404</x:v>
      </x:c>
      <x:c r="K13267" s="32" t="str">
        <x:v>Yes</x:v>
      </x:c>
      <x:c r="L13267" s="32" t="str">
        <x:v>Yes</x:v>
      </x:c>
      <x:c r="M13267" s="32" t="str">
        <x:v>Within threshold</x:v>
      </x:c>
    </x:row>
    <x:row r="13268" ht="21" customHeight="1">
      <x:c r="A13268" s="41">
        <x:v>50</x:v>
      </x:c>
      <x:c r="B13268" s="41">
        <x:v>3</x:v>
      </x:c>
      <x:c r="C13268" s="32" t="s">
        <x:v>2</x:v>
      </x:c>
      <x:c r="D13268" s="42">
        <x:v>7.1</x:v>
      </x:c>
      <x:c r="E13268" s="32">
        <x:v>914.97753293518</x:v>
      </x:c>
      <x:c r="F13268" s="32">
        <x:v>721.188223629588</x:v>
      </x:c>
      <x:c r="G13268" s="32">
        <x:v>915.175302491856</x:v>
      </x:c>
      <x:c r="H13268" s="32">
        <x:v>723.869103700272</x:v>
      </x:c>
      <x:c r="I13268" s="32">
        <x:v>2.68816494117044</x:v>
      </x:c>
      <x:c r="J13268" s="32">
        <x:v>0.145357564356418</x:v>
      </x:c>
      <x:c r="K13268" s="32" t="str">
        <x:v>Yes</x:v>
      </x:c>
      <x:c r="L13268" s="32" t="str">
        <x:v>Yes</x:v>
      </x:c>
      <x:c r="M13268" s="32" t="str">
        <x:v>Within threshold</x:v>
      </x:c>
    </x:row>
    <x:row r="13269" ht="21" customHeight="1">
      <x:c r="A13269" s="41">
        <x:v>50</x:v>
      </x:c>
      <x:c r="B13269" s="41">
        <x:v>3</x:v>
      </x:c>
      <x:c r="C13269" s="32" t="s">
        <x:v>2</x:v>
      </x:c>
      <x:c r="D13269" s="42">
        <x:v>7.2</x:v>
      </x:c>
      <x:c r="E13269" s="32">
        <x:v>914.65156821972</x:v>
      </x:c>
      <x:c r="F13269" s="32">
        <x:v>721.094052745416</x:v>
      </x:c>
      <x:c r="G13269" s="32">
        <x:v>915.175302485817</x:v>
      </x:c>
      <x:c r="H13269" s="32">
        <x:v>723.869104956535</x:v>
      </x:c>
      <x:c r="I13269" s="32">
        <x:v>2.8240418474095</x:v>
      </x:c>
      <x:c r="J13269" s="32">
        <x:v>0.339295422636198</x:v>
      </x:c>
      <x:c r="K13269" s="32" t="str">
        <x:v>Yes</x:v>
      </x:c>
      <x:c r="L13269" s="32" t="str">
        <x:v>Yes</x:v>
      </x:c>
      <x:c r="M13269" s="32" t="str">
        <x:v>Within threshold</x:v>
      </x:c>
    </x:row>
    <x:row r="13270" ht="21" customHeight="1">
      <x:c r="A13270" s="41">
        <x:v>50</x:v>
      </x:c>
      <x:c r="B13270" s="41">
        <x:v>3</x:v>
      </x:c>
      <x:c r="C13270" s="32" t="s">
        <x:v>2</x:v>
      </x:c>
      <x:c r="D13270" s="42">
        <x:v>7.3</x:v>
      </x:c>
      <x:c r="E13270" s="32">
        <x:v>914.533953684775</x:v>
      </x:c>
      <x:c r="F13270" s="32">
        <x:v>720.910142987776</x:v>
      </x:c>
      <x:c r="G13270" s="32">
        <x:v>915.175302486061</x:v>
      </x:c>
      <x:c r="H13270" s="32">
        <x:v>723.869104905795</x:v>
      </x:c>
      <x:c r="I13270" s="32">
        <x:v>3.02766971732338</x:v>
      </x:c>
      <x:c r="J13270" s="32">
        <x:v>0.218302448863496</x:v>
      </x:c>
      <x:c r="K13270" s="32" t="str">
        <x:v>Yes</x:v>
      </x:c>
      <x:c r="L13270" s="32" t="str">
        <x:v>Yes</x:v>
      </x:c>
      <x:c r="M13270" s="32" t="str">
        <x:v>Within threshold</x:v>
      </x:c>
    </x:row>
    <x:row r="13271" ht="21" customHeight="1">
      <x:c r="A13271" s="41">
        <x:v>50</x:v>
      </x:c>
      <x:c r="B13271" s="41">
        <x:v>3</x:v>
      </x:c>
      <x:c r="C13271" s="32" t="s">
        <x:v>2</x:v>
      </x:c>
      <x:c r="D13271" s="42">
        <x:v>7.4</x:v>
      </x:c>
      <x:c r="E13271" s="32">
        <x:v>914.306163556768</x:v>
      </x:c>
      <x:c r="F13271" s="32">
        <x:v>720.771112389187</x:v>
      </x:c>
      <x:c r="G13271" s="32">
        <x:v>915.175302486066</x:v>
      </x:c>
      <x:c r="H13271" s="32">
        <x:v>723.869104904658</x:v>
      </x:c>
      <x:c r="I13271" s="32">
        <x:v>3.21760160746099</x:v>
      </x:c>
      <x:c r="J13271" s="32">
        <x:v>0.266866726003316</x:v>
      </x:c>
      <x:c r="K13271" s="32" t="str">
        <x:v>Yes</x:v>
      </x:c>
      <x:c r="L13271" s="32" t="str">
        <x:v>Yes</x:v>
      </x:c>
      <x:c r="M13271" s="32" t="str">
        <x:v>Within threshold</x:v>
      </x:c>
    </x:row>
    <x:row r="13272" ht="21" customHeight="1">
      <x:c r="A13272" s="41">
        <x:v>50</x:v>
      </x:c>
      <x:c r="B13272" s="41">
        <x:v>3</x:v>
      </x:c>
      <x:c r="C13272" s="32" t="s">
        <x:v>2</x:v>
      </x:c>
      <x:c r="D13272" s="42">
        <x:v>7.5</x:v>
      </x:c>
      <x:c r="E13272" s="32">
        <x:v>914.029801328776</x:v>
      </x:c>
      <x:c r="F13272" s="32">
        <x:v>720.378366845919</x:v>
      </x:c>
      <x:c r="G13272" s="32">
        <x:v>915.175302486064</x:v>
      </x:c>
      <x:c r="H13272" s="32">
        <x:v>723.869104905018</x:v>
      </x:c>
      <x:c r="I13272" s="32">
        <x:v>3.67388419776512</x:v>
      </x:c>
      <x:c r="J13272" s="32">
        <x:v>0.480234466796147</x:v>
      </x:c>
      <x:c r="K13272" s="32" t="str">
        <x:v>Yes</x:v>
      </x:c>
      <x:c r="L13272" s="32" t="str">
        <x:v>Yes</x:v>
      </x:c>
      <x:c r="M13272" s="32" t="str">
        <x:v>Within threshold</x:v>
      </x:c>
    </x:row>
    <x:row r="13273" ht="21" customHeight="1">
      <x:c r="A13273" s="41">
        <x:v>50</x:v>
      </x:c>
      <x:c r="B13273" s="41">
        <x:v>3</x:v>
      </x:c>
      <x:c r="C13273" s="32" t="s">
        <x:v>2</x:v>
      </x:c>
      <x:c r="D13273" s="42">
        <x:v>7.6</x:v>
      </x:c>
      <x:c r="E13273" s="32">
        <x:v>913.793110722885</x:v>
      </x:c>
      <x:c r="F13273" s="32">
        <x:v>720.258273215368</x:v>
      </x:c>
      <x:c r="G13273" s="32">
        <x:v>915.175302486065</x:v>
      </x:c>
      <x:c r="H13273" s="32">
        <x:v>723.86910490495</x:v>
      </x:c>
      <x:c r="I13273" s="32">
        <x:v>3.86633671072379</x:v>
      </x:c>
      <x:c r="J13273" s="32">
        <x:v>0.265414624691171</x:v>
      </x:c>
      <x:c r="K13273" s="32" t="str">
        <x:v>Yes</x:v>
      </x:c>
      <x:c r="L13273" s="32" t="str">
        <x:v>Yes</x:v>
      </x:c>
      <x:c r="M13273" s="32" t="str">
        <x:v>Within threshold</x:v>
      </x:c>
    </x:row>
    <x:row r="13274" ht="21" customHeight="1">
      <x:c r="A13274" s="41">
        <x:v>50</x:v>
      </x:c>
      <x:c r="B13274" s="41">
        <x:v>3</x:v>
      </x:c>
      <x:c r="C13274" s="32" t="s">
        <x:v>2</x:v>
      </x:c>
      <x:c r="D13274" s="42">
        <x:v>7.7</x:v>
      </x:c>
      <x:c r="E13274" s="32">
        <x:v>913.607491784002</x:v>
      </x:c>
      <x:c r="F13274" s="32">
        <x:v>720.239052310902</x:v>
      </x:c>
      <x:c r="G13274" s="32">
        <x:v>915.175302486065</x:v>
      </x:c>
      <x:c r="H13274" s="32">
        <x:v>723.869104904954</x:v>
      </x:c>
      <x:c r="I13274" s="32">
        <x:v>3.95415126583236</x:v>
      </x:c>
      <x:c r="J13274" s="32">
        <x:v>0.186611450990317</x:v>
      </x:c>
      <x:c r="K13274" s="32" t="str">
        <x:v>Yes</x:v>
      </x:c>
      <x:c r="L13274" s="32" t="str">
        <x:v>Yes</x:v>
      </x:c>
      <x:c r="M13274" s="32" t="str">
        <x:v>Within threshold</x:v>
      </x:c>
    </x:row>
    <x:row r="13275" ht="21" customHeight="1">
      <x:c r="A13275" s="41">
        <x:v>50</x:v>
      </x:c>
      <x:c r="B13275" s="41">
        <x:v>3</x:v>
      </x:c>
      <x:c r="C13275" s="32" t="s">
        <x:v>2</x:v>
      </x:c>
      <x:c r="D13275" s="42">
        <x:v>7.8</x:v>
      </x:c>
      <x:c r="E13275" s="32">
        <x:v>913.462432391855</x:v>
      </x:c>
      <x:c r="F13275" s="32">
        <x:v>720.067654958896</x:v>
      </x:c>
      <x:c r="G13275" s="32">
        <x:v>844.322410969224</x:v>
      </x:c>
      <x:c r="H13275" s="32">
        <x:v>724.406796256415</x:v>
      </x:c>
      <x:c r="I13275" s="32">
        <x:v>69.2760471557206</x:v>
      </x:c>
      <x:c r="J13275" s="32">
        <x:v>70.7113875593119</x:v>
      </x:c>
      <x:c r="K13275" s="32" t="str">
        <x:v>Yes</x:v>
      </x:c>
      <x:c r="L13275" s="32" t="str">
        <x:v>Yes</x:v>
      </x:c>
      <x:c r="M13275" s="32" t="str">
        <x:v>Exceeds threshold or missing</x:v>
      </x:c>
    </x:row>
    <x:row r="13276" ht="21" customHeight="1">
      <x:c r="A13276" s="41">
        <x:v>50</x:v>
      </x:c>
      <x:c r="B13276" s="41">
        <x:v>3</x:v>
      </x:c>
      <x:c r="C13276" s="32" t="s">
        <x:v>2</x:v>
      </x:c>
      <x:c r="D13276" s="42">
        <x:v>7.9</x:v>
      </x:c>
      <x:c r="E13276" s="32">
        <x:v>913.378878685619</x:v>
      </x:c>
      <x:c r="F13276" s="32">
        <x:v>720.049819226935</x:v>
      </x:c>
      <x:c r="G13276" s="32">
        <x:v>851.709598613351</x:v>
      </x:c>
      <x:c r="H13276" s="32">
        <x:v>724.332791095705</x:v>
      </x:c>
      <x:c r="I13276" s="32">
        <x:v>61.8178287604836</x:v>
      </x:c>
      <x:c r="J13276" s="32">
        <x:v>7.47095250478444</x:v>
      </x:c>
      <x:c r="K13276" s="32" t="str">
        <x:v>Yes</x:v>
      </x:c>
      <x:c r="L13276" s="32" t="str">
        <x:v>Yes</x:v>
      </x:c>
      <x:c r="M13276" s="32" t="str">
        <x:v>Exceeds threshold or missing</x:v>
      </x:c>
    </x:row>
    <x:row r="13277" ht="21" customHeight="1">
      <x:c r="A13277" s="41">
        <x:v>50</x:v>
      </x:c>
      <x:c r="B13277" s="41">
        <x:v>3</x:v>
      </x:c>
      <x:c r="C13277" s="32" t="s">
        <x:v>2</x:v>
      </x:c>
      <x:c r="D13277" s="42">
        <x:v>8</x:v>
      </x:c>
      <x:c r="E13277" s="32">
        <x:v>913.197452912135</x:v>
      </x:c>
      <x:c r="F13277" s="32">
        <x:v>720.192875176899</x:v>
      </x:c>
      <x:c r="G13277" s="32">
        <x:v>851.683718795625</x:v>
      </x:c>
      <x:c r="H13277" s="32">
        <x:v>724.333043090021</x:v>
      </x:c>
      <x:c r="I13277" s="32">
        <x:v>61.6529032187904</x:v>
      </x:c>
      <x:c r="J13277" s="32">
        <x:v>0.211157557527929</x:v>
      </x:c>
      <x:c r="K13277" s="32" t="str">
        <x:v>Yes</x:v>
      </x:c>
      <x:c r="L13277" s="32" t="str">
        <x:v>Yes</x:v>
      </x:c>
      <x:c r="M13277" s="32" t="str">
        <x:v>Exceeds threshold or missing</x:v>
      </x:c>
    </x:row>
    <x:row r="13278" ht="21" customHeight="1">
      <x:c r="A13278" s="41">
        <x:v>50</x:v>
      </x:c>
      <x:c r="B13278" s="41">
        <x:v>3</x:v>
      </x:c>
      <x:c r="C13278" s="32" t="s">
        <x:v>2</x:v>
      </x:c>
      <x:c r="D13278" s="42">
        <x:v>8.1</x:v>
      </x:c>
      <x:c r="E13278" s="32">
        <x:v>913.209203528156</x:v>
      </x:c>
      <x:c r="F13278" s="32">
        <x:v>720.269506206773</x:v>
      </x:c>
      <x:c r="G13278" s="32">
        <x:v>922.466698372719</x:v>
      </x:c>
      <x:c r="H13278" s="32">
        <x:v>718.585430384783</x:v>
      </x:c>
      <x:c r="I13278" s="32">
        <x:v>9.40942730304634</x:v>
      </x:c>
      <x:c r="J13278" s="32">
        <x:v>71.010482773648</x:v>
      </x:c>
      <x:c r="K13278" s="32" t="str">
        <x:v>Yes</x:v>
      </x:c>
      <x:c r="L13278" s="32" t="str">
        <x:v>Yes</x:v>
      </x:c>
      <x:c r="M13278" s="32" t="str">
        <x:v>Within threshold</x:v>
      </x:c>
    </x:row>
    <x:row r="13279" ht="21" customHeight="1">
      <x:c r="A13279" s="41">
        <x:v>50</x:v>
      </x:c>
      <x:c r="B13279" s="41">
        <x:v>3</x:v>
      </x:c>
      <x:c r="C13279" s="32" t="s">
        <x:v>2</x:v>
      </x:c>
      <x:c r="D13279" s="42">
        <x:v>8.2</x:v>
      </x:c>
      <x:c r="E13279" s="32">
        <x:v>913.30108956267</x:v>
      </x:c>
      <x:c r="F13279" s="32">
        <x:v>720.495044136483</x:v>
      </x:c>
      <x:c r="G13279" s="32">
        <x:v>915.953630823812</x:v>
      </x:c>
      <x:c r="H13279" s="32">
        <x:v>726.709978152825</x:v>
      </x:c>
      <x:c r="I13279" s="32">
        <x:v>6.75732047260924</x:v>
      </x:c>
      <x:c r="J13279" s="32">
        <x:v>10.2965901280572</x:v>
      </x:c>
      <x:c r="K13279" s="32" t="str">
        <x:v>Yes</x:v>
      </x:c>
      <x:c r="L13279" s="32" t="str">
        <x:v>Yes</x:v>
      </x:c>
      <x:c r="M13279" s="32" t="str">
        <x:v>Within threshold</x:v>
      </x:c>
    </x:row>
    <x:row r="13280" ht="21" customHeight="1">
      <x:c r="A13280" s="41">
        <x:v>50</x:v>
      </x:c>
      <x:c r="B13280" s="41">
        <x:v>3</x:v>
      </x:c>
      <x:c r="C13280" s="32" t="s">
        <x:v>2</x:v>
      </x:c>
      <x:c r="D13280" s="42">
        <x:v>8.3</x:v>
      </x:c>
      <x:c r="E13280" s="32">
        <x:v>913.351250997166</x:v>
      </x:c>
      <x:c r="F13280" s="32">
        <x:v>720.959185774774</x:v>
      </x:c>
      <x:c r="G13280" s="32">
        <x:v>915.079588449095</x:v>
      </x:c>
      <x:c r="H13280" s="32">
        <x:v>723.660472827845</x:v>
      </x:c>
      <x:c r="I13280" s="32">
        <x:v>3.20688354806179</x:v>
      </x:c>
      <x:c r="J13280" s="32">
        <x:v>3.63316221265559</x:v>
      </x:c>
      <x:c r="K13280" s="32" t="str">
        <x:v>Yes</x:v>
      </x:c>
      <x:c r="L13280" s="32" t="str">
        <x:v>Yes</x:v>
      </x:c>
      <x:c r="M13280" s="32" t="str">
        <x:v>Within threshold</x:v>
      </x:c>
    </x:row>
    <x:row r="13281" ht="21" customHeight="1">
      <x:c r="A13281" s="41">
        <x:v>50</x:v>
      </x:c>
      <x:c r="B13281" s="41">
        <x:v>3</x:v>
      </x:c>
      <x:c r="C13281" s="32" t="s">
        <x:v>2</x:v>
      </x:c>
      <x:c r="D13281" s="42">
        <x:v>8.4</x:v>
      </x:c>
      <x:c r="E13281" s="32">
        <x:v>913.386866820215</x:v>
      </x:c>
      <x:c r="F13281" s="32">
        <x:v>721.360851018924</x:v>
      </x:c>
      <x:c r="G13281" s="32">
        <x:v>915.18823632335</x:v>
      </x:c>
      <x:c r="H13281" s="32">
        <x:v>723.87990507454</x:v>
      </x:c>
      <x:c r="I13281" s="32">
        <x:v>3.09686380422859</x:v>
      </x:c>
      <x:c r="J13281" s="32">
        <x:v>0.196322555669063</x:v>
      </x:c>
      <x:c r="K13281" s="32" t="str">
        <x:v>Yes</x:v>
      </x:c>
      <x:c r="L13281" s="32" t="str">
        <x:v>Yes</x:v>
      </x:c>
      <x:c r="M13281" s="32" t="str">
        <x:v>Within threshold</x:v>
      </x:c>
    </x:row>
    <x:row r="13282" ht="21" customHeight="1">
      <x:c r="A13282" s="41">
        <x:v>50</x:v>
      </x:c>
      <x:c r="B13282" s="41">
        <x:v>3</x:v>
      </x:c>
      <x:c r="C13282" s="32" t="s">
        <x:v>2</x:v>
      </x:c>
      <x:c r="D13282" s="42">
        <x:v>8.5</x:v>
      </x:c>
      <x:c r="E13282" s="32">
        <x:v>913.361992475695</x:v>
      </x:c>
      <x:c r="F13282" s="32">
        <x:v>721.742400383845</x:v>
      </x:c>
      <x:c r="G13282" s="32">
        <x:v>915.174667909403</x:v>
      </x:c>
      <x:c r="H13282" s="32">
        <x:v>723.869142159412</x:v>
      </x:c>
      <x:c r="I13282" s="32">
        <x:v>2.79442709833594</x:v>
      </x:c>
      <x:c r="J13282" s="32">
        <x:v>0.392475157357606</x:v>
      </x:c>
      <x:c r="K13282" s="32" t="str">
        <x:v>Yes</x:v>
      </x:c>
      <x:c r="L13282" s="32" t="str">
        <x:v>Yes</x:v>
      </x:c>
      <x:c r="M13282" s="32" t="str">
        <x:v>Within threshold</x:v>
      </x:c>
    </x:row>
    <x:row r="13283" ht="21" customHeight="1">
      <x:c r="A13283" s="41">
        <x:v>50</x:v>
      </x:c>
      <x:c r="B13283" s="41">
        <x:v>3</x:v>
      </x:c>
      <x:c r="C13283" s="32" t="s">
        <x:v>2</x:v>
      </x:c>
      <x:c r="D13283" s="42">
        <x:v>8.6</x:v>
      </x:c>
      <x:c r="E13283" s="32">
        <x:v>913.275219587365</x:v>
      </x:c>
      <x:c r="F13283" s="32">
        <x:v>722.23961157974</x:v>
      </x:c>
      <x:c r="G13283" s="32">
        <x:v>844.182606467543</x:v>
      </x:c>
      <x:c r="H13283" s="32">
        <x:v>724.40818045124</x:v>
      </x:c>
      <x:c r="I13283" s="32">
        <x:v>69.1266365352441</x:v>
      </x:c>
      <x:c r="J13283" s="32">
        <x:v>70.9053008904497</x:v>
      </x:c>
      <x:c r="K13283" s="32" t="str">
        <x:v>Yes</x:v>
      </x:c>
      <x:c r="L13283" s="32" t="str">
        <x:v>Yes</x:v>
      </x:c>
      <x:c r="M13283" s="32" t="str">
        <x:v>Exceeds threshold or missing</x:v>
      </x:c>
    </x:row>
    <x:row r="13284" ht="21" customHeight="1">
      <x:c r="A13284" s="41">
        <x:v>50</x:v>
      </x:c>
      <x:c r="B13284" s="41">
        <x:v>3</x:v>
      </x:c>
      <x:c r="C13284" s="32" t="s">
        <x:v>2</x:v>
      </x:c>
      <x:c r="D13284" s="42">
        <x:v>8.7</x:v>
      </x:c>
      <x:c r="E13284" s="32">
        <x:v>913.248163357653</x:v>
      </x:c>
      <x:c r="F13284" s="32">
        <x:v>722.483504618005</x:v>
      </x:c>
      <x:c r="G13284" s="32">
        <x:v>851.984156489991</x:v>
      </x:c>
      <x:c r="H13284" s="32">
        <x:v>724.330127656218</x:v>
      </x:c>
      <x:c r="I13284" s="32">
        <x:v>61.2918310554199</x:v>
      </x:c>
      <x:c r="J13284" s="32">
        <x:v>7.83522335169375</x:v>
      </x:c>
      <x:c r="K13284" s="32" t="str">
        <x:v>Yes</x:v>
      </x:c>
      <x:c r="L13284" s="32" t="str">
        <x:v>Yes</x:v>
      </x:c>
      <x:c r="M13284" s="32" t="str">
        <x:v>Exceeds threshold or missing</x:v>
      </x:c>
    </x:row>
    <x:row r="13285" ht="21" customHeight="1">
      <x:c r="A13285" s="41">
        <x:v>50</x:v>
      </x:c>
      <x:c r="B13285" s="41">
        <x:v>3</x:v>
      </x:c>
      <x:c r="C13285" s="32" t="s">
        <x:v>2</x:v>
      </x:c>
      <x:c r="D13285" s="42">
        <x:v>8.8</x:v>
      </x:c>
      <x:c r="E13285" s="32">
        <x:v>913.114194401913</x:v>
      </x:c>
      <x:c r="F13285" s="32">
        <x:v>722.81321630174</x:v>
      </x:c>
      <x:c r="G13285" s="32">
        <x:v>851.650503181102</x:v>
      </x:c>
      <x:c r="H13285" s="32">
        <x:v>724.333366019588</x:v>
      </x:c>
      <x:c r="I13285" s="32">
        <x:v>61.4824868857132</x:v>
      </x:c>
      <x:c r="J13285" s="32">
        <x:v>0.382699189707667</x:v>
      </x:c>
      <x:c r="K13285" s="32" t="str">
        <x:v>Yes</x:v>
      </x:c>
      <x:c r="L13285" s="32" t="str">
        <x:v>Yes</x:v>
      </x:c>
      <x:c r="M13285" s="32" t="str">
        <x:v>Exceeds threshold or missing</x:v>
      </x:c>
    </x:row>
    <x:row r="13286" ht="21" customHeight="1">
      <x:c r="A13286" s="41">
        <x:v>50</x:v>
      </x:c>
      <x:c r="B13286" s="41">
        <x:v>3</x:v>
      </x:c>
      <x:c r="C13286" s="32" t="s">
        <x:v>2</x:v>
      </x:c>
      <x:c r="D13286" s="42">
        <x:v>8.9</x:v>
      </x:c>
      <x:c r="E13286" s="32">
        <x:v>913.088239680495</x:v>
      </x:c>
      <x:c r="F13286" s="32">
        <x:v>723.286061648284</x:v>
      </x:c>
      <x:c r="G13286" s="32">
        <x:v>851.651475676435</x:v>
      </x:c>
      <x:c r="H13286" s="32">
        <x:v>724.333357159702</x:v>
      </x:c>
      <x:c r="I13286" s="32">
        <x:v>61.4456898340216</x:v>
      </x:c>
      <x:c r="J13286" s="32">
        <x:v>0.473620286242633</x:v>
      </x:c>
      <x:c r="K13286" s="32" t="str">
        <x:v>Yes</x:v>
      </x:c>
      <x:c r="L13286" s="32" t="str">
        <x:v>Yes</x:v>
      </x:c>
      <x:c r="M13286" s="32" t="str">
        <x:v>Exceeds threshold or missing</x:v>
      </x:c>
    </x:row>
    <x:row r="13287" ht="21" customHeight="1">
      <x:c r="A13287" s="41">
        <x:v>50</x:v>
      </x:c>
      <x:c r="B13287" s="41">
        <x:v>3</x:v>
      </x:c>
      <x:c r="C13287" s="32" t="s">
        <x:v>2</x:v>
      </x:c>
      <x:c r="D13287" s="42">
        <x:v>9</x:v>
      </x:c>
      <x:c r="E13287" s="32">
        <x:v>913.02234329772</x:v>
      </x:c>
      <x:c r="F13287" s="32">
        <x:v>723.60035647649</x:v>
      </x:c>
      <x:c r="G13287" s="32">
        <x:v>851.655579198541</x:v>
      </x:c>
      <x:c r="H13287" s="32">
        <x:v>724.333317145003</x:v>
      </x:c>
      <x:c r="I13287" s="32">
        <x:v>61.3711411605318</x:v>
      </x:c>
      <x:c r="J13287" s="32">
        <x:v>0.322034749906527</x:v>
      </x:c>
      <x:c r="K13287" s="32" t="str">
        <x:v>Yes</x:v>
      </x:c>
      <x:c r="L13287" s="32" t="str">
        <x:v>Yes</x:v>
      </x:c>
      <x:c r="M13287" s="32" t="str">
        <x:v>Exceeds threshold or missing</x:v>
      </x:c>
    </x:row>
    <x:row r="13288" ht="21" customHeight="1">
      <x:c r="A13288" s="41">
        <x:v>50</x:v>
      </x:c>
      <x:c r="B13288" s="41">
        <x:v>3</x:v>
      </x:c>
      <x:c r="C13288" s="32" t="s">
        <x:v>2</x:v>
      </x:c>
      <x:c r="D13288" s="42">
        <x:v>9.1</x:v>
      </x:c>
      <x:c r="E13288" s="32">
        <x:v>912.95530466739</x:v>
      </x:c>
      <x:c r="F13288" s="32">
        <x:v>724.046507574147</x:v>
      </x:c>
      <x:c r="G13288" s="32">
        <x:v>851.655222242199</x:v>
      </x:c>
      <x:c r="H13288" s="32">
        <x:v>724.33332062252</x:v>
      </x:c>
      <x:c r="I13288" s="32">
        <x:v>61.3007533971639</x:v>
      </x:c>
      <x:c r="J13288" s="32">
        <x:v>0.451103252706951</x:v>
      </x:c>
      <x:c r="K13288" s="32" t="str">
        <x:v>Yes</x:v>
      </x:c>
      <x:c r="L13288" s="32" t="str">
        <x:v>Yes</x:v>
      </x:c>
      <x:c r="M13288" s="32" t="str">
        <x:v>Exceeds threshold or missing</x:v>
      </x:c>
    </x:row>
    <x:row r="13289" ht="21" customHeight="1">
      <x:c r="A13289" s="41">
        <x:v>50</x:v>
      </x:c>
      <x:c r="B13289" s="41">
        <x:v>3</x:v>
      </x:c>
      <x:c r="C13289" s="32" t="s">
        <x:v>2</x:v>
      </x:c>
      <x:c r="D13289" s="42">
        <x:v>9.2</x:v>
      </x:c>
      <x:c r="E13289" s="32">
        <x:v>912.76365950699</x:v>
      </x:c>
      <x:c r="F13289" s="32">
        <x:v>724.357971104316</x:v>
      </x:c>
      <x:c r="G13289" s="32">
        <x:v>922.586976848527</x:v>
      </x:c>
      <x:c r="H13289" s="32">
        <x:v>723.835122227558</x:v>
      </x:c>
      <x:c r="I13289" s="32">
        <x:v>9.83722189139095</x:v>
      </x:c>
      <x:c r="J13289" s="32">
        <x:v>71.1280081740711</x:v>
      </x:c>
      <x:c r="K13289" s="32" t="str">
        <x:v>Yes</x:v>
      </x:c>
      <x:c r="L13289" s="32" t="str">
        <x:v>Yes</x:v>
      </x:c>
      <x:c r="M13289" s="32" t="str">
        <x:v>Within threshold</x:v>
      </x:c>
    </x:row>
    <x:row r="13290" ht="21" customHeight="1">
      <x:c r="A13290" s="41">
        <x:v>50</x:v>
      </x:c>
      <x:c r="B13290" s="41">
        <x:v>3</x:v>
      </x:c>
      <x:c r="C13290" s="32" t="s">
        <x:v>2</x:v>
      </x:c>
      <x:c r="D13290" s="42">
        <x:v>9.3</x:v>
      </x:c>
      <x:c r="E13290" s="32">
        <x:v>912.732515311996</x:v>
      </x:c>
      <x:c r="F13290" s="32">
        <x:v>724.706576630757</x:v>
      </x:c>
      <x:c r="G13290" s="32">
        <x:v>914.848788398246</x:v>
      </x:c>
      <x:c r="H13290" s="32">
        <x:v>723.870699171261</x:v>
      </x:c>
      <x:c r="I13290" s="32">
        <x:v>2.27536873998075</x:v>
      </x:c>
      <x:c r="J13290" s="32">
        <x:v>7.71339860544938</x:v>
      </x:c>
      <x:c r="K13290" s="32" t="str">
        <x:v>Yes</x:v>
      </x:c>
      <x:c r="L13290" s="32" t="str">
        <x:v>Yes</x:v>
      </x:c>
      <x:c r="M13290" s="32" t="str">
        <x:v>Within threshold</x:v>
      </x:c>
    </x:row>
    <x:row r="13291" ht="21" customHeight="1">
      <x:c r="A13291" s="41">
        <x:v>50</x:v>
      </x:c>
      <x:c r="B13291" s="41">
        <x:v>3</x:v>
      </x:c>
      <x:c r="C13291" s="32" t="s">
        <x:v>2</x:v>
      </x:c>
      <x:c r="D13291" s="42">
        <x:v>9.4</x:v>
      </x:c>
      <x:c r="E13291" s="32">
        <x:v>912.607424676988</x:v>
      </x:c>
      <x:c r="F13291" s="32">
        <x:v>725.31154124487</x:v>
      </x:c>
      <x:c r="G13291" s="32">
        <x:v>915.180014426108</x:v>
      </x:c>
      <x:c r="H13291" s="32">
        <x:v>723.869081958048</x:v>
      </x:c>
      <x:c r="I13291" s="32">
        <x:v>2.94939092210822</x:v>
      </x:c>
      <x:c r="J13291" s="32">
        <x:v>0.759056262772627</x:v>
      </x:c>
      <x:c r="K13291" s="32" t="str">
        <x:v>Yes</x:v>
      </x:c>
      <x:c r="L13291" s="32" t="str">
        <x:v>Yes</x:v>
      </x:c>
      <x:c r="M13291" s="32" t="str">
        <x:v>Within threshold</x:v>
      </x:c>
    </x:row>
    <x:row r="13292" ht="21" customHeight="1">
      <x:c r="A13292" s="41">
        <x:v>50</x:v>
      </x:c>
      <x:c r="B13292" s="41">
        <x:v>3</x:v>
      </x:c>
      <x:c r="C13292" s="32" t="s">
        <x:v>2</x:v>
      </x:c>
      <x:c r="D13292" s="42">
        <x:v>9.5</x:v>
      </x:c>
      <x:c r="E13292" s="32">
        <x:v>912.445939309749</x:v>
      </x:c>
      <x:c r="F13292" s="32">
        <x:v>725.588427896917</x:v>
      </x:c>
      <x:c r="G13292" s="32">
        <x:v>915.179049289462</x:v>
      </x:c>
      <x:c r="H13292" s="32">
        <x:v>723.869086658075</x:v>
      </x:c>
      <x:c r="I13292" s="32">
        <x:v>3.22893549901431</x:v>
      </x:c>
      <x:c r="J13292" s="32">
        <x:v>0.32004743364809</x:v>
      </x:c>
      <x:c r="K13292" s="32" t="str">
        <x:v>Yes</x:v>
      </x:c>
      <x:c r="L13292" s="32" t="str">
        <x:v>Yes</x:v>
      </x:c>
      <x:c r="M13292" s="32" t="str">
        <x:v>Within threshold</x:v>
      </x:c>
    </x:row>
    <x:row r="13293" ht="21" customHeight="1">
      <x:c r="A13293" s="41">
        <x:v>50</x:v>
      </x:c>
      <x:c r="B13293" s="41">
        <x:v>3</x:v>
      </x:c>
      <x:c r="C13293" s="32" t="s">
        <x:v>2</x:v>
      </x:c>
      <x:c r="D13293" s="42">
        <x:v>9.6</x:v>
      </x:c>
      <x:c r="E13293" s="32">
        <x:v>912.39158333865</x:v>
      </x:c>
      <x:c r="F13293" s="32">
        <x:v>725.99834278831</x:v>
      </x:c>
      <x:c r="G13293" s="32">
        <x:v>915.174762636135</x:v>
      </x:c>
      <x:c r="H13293" s="32">
        <x:v>723.869107534104</x:v>
      </x:c>
      <x:c r="I13293" s="32">
        <x:v>3.50424453623029</x:v>
      </x:c>
      <x:c r="J13293" s="32">
        <x:v>0.412940722637172</x:v>
      </x:c>
      <x:c r="K13293" s="32" t="str">
        <x:v>Yes</x:v>
      </x:c>
      <x:c r="L13293" s="32" t="str">
        <x:v>Yes</x:v>
      </x:c>
      <x:c r="M13293" s="32" t="str">
        <x:v>Within threshold</x:v>
      </x:c>
    </x:row>
    <x:row r="13294" ht="21" customHeight="1">
      <x:c r="A13294" s="41">
        <x:v>50</x:v>
      </x:c>
      <x:c r="B13294" s="41">
        <x:v>3</x:v>
      </x:c>
      <x:c r="C13294" s="32" t="s">
        <x:v>2</x:v>
      </x:c>
      <x:c r="D13294" s="42">
        <x:v>9.7</x:v>
      </x:c>
      <x:c r="E13294" s="32">
        <x:v>912.288437953789</x:v>
      </x:c>
      <x:c r="F13294" s="32">
        <x:v>726.234650674948</x:v>
      </x:c>
      <x:c r="G13294" s="32">
        <x:v>915.175324830606</x:v>
      </x:c>
      <x:c r="H13294" s="32">
        <x:v>723.869104796133</x:v>
      </x:c>
      <x:c r="I13294" s="32">
        <x:v>3.73228122524526</x:v>
      </x:c>
      <x:c r="J13294" s="32">
        <x:v>0.258065831357978</x:v>
      </x:c>
      <x:c r="K13294" s="32" t="str">
        <x:v>Yes</x:v>
      </x:c>
      <x:c r="L13294" s="32" t="str">
        <x:v>Yes</x:v>
      </x:c>
      <x:c r="M13294" s="32" t="str">
        <x:v>Within threshold</x:v>
      </x:c>
    </x:row>
    <x:row r="13295" ht="21" customHeight="1">
      <x:c r="A13295" s="41">
        <x:v>50</x:v>
      </x:c>
      <x:c r="B13295" s="41">
        <x:v>3</x:v>
      </x:c>
      <x:c r="C13295" s="32" t="s">
        <x:v>2</x:v>
      </x:c>
      <x:c r="D13295" s="42">
        <x:v>9.8</x:v>
      </x:c>
      <x:c r="E13295" s="32">
        <x:v>912.305387951826</x:v>
      </x:c>
      <x:c r="F13295" s="32">
        <x:v>726.48939462975</x:v>
      </x:c>
      <x:c r="G13295" s="32">
        <x:v>915.175301673351</x:v>
      </x:c>
      <x:c r="H13295" s="32">
        <x:v>723.869104908912</x:v>
      </x:c>
      <x:c r="I13295" s="32">
        <x:v>3.88617073610162</x:v>
      </x:c>
      <x:c r="J13295" s="32">
        <x:v>0.255308662307738</x:v>
      </x:c>
      <x:c r="K13295" s="32" t="str">
        <x:v>Yes</x:v>
      </x:c>
      <x:c r="L13295" s="32" t="str">
        <x:v>Yes</x:v>
      </x:c>
      <x:c r="M13295" s="32" t="str">
        <x:v>Within threshold</x:v>
      </x:c>
    </x:row>
    <x:row r="13296" ht="21" customHeight="1">
      <x:c r="A13296" s="41">
        <x:v>50</x:v>
      </x:c>
      <x:c r="B13296" s="41">
        <x:v>3</x:v>
      </x:c>
      <x:c r="C13296" s="32" t="s">
        <x:v>2</x:v>
      </x:c>
      <x:c r="D13296" s="42">
        <x:v>9.9</x:v>
      </x:c>
      <x:c r="E13296" s="32">
        <x:v>912.198319392774</x:v>
      </x:c>
      <x:c r="F13296" s="32">
        <x:v>726.791293688699</x:v>
      </x:c>
      <x:c r="G13296" s="32">
        <x:v>844.182589754436</x:v>
      </x:c>
      <x:c r="H13296" s="32">
        <x:v>724.408237141702</x:v>
      </x:c>
      <x:c r="I13296" s="32">
        <x:v>68.0574642250331</x:v>
      </x:c>
      <x:c r="J13296" s="32">
        <x:v>70.8860403332032</x:v>
      </x:c>
      <x:c r="K13296" s="32" t="str">
        <x:v>Yes</x:v>
      </x:c>
      <x:c r="L13296" s="32" t="str">
        <x:v>Yes</x:v>
      </x:c>
      <x:c r="M13296" s="32" t="str">
        <x:v>Exceeds threshold or missing</x:v>
      </x:c>
    </x:row>
    <x:row r="13297" ht="21" customHeight="1">
      <x:c r="A13297" s="41">
        <x:v>50</x:v>
      </x:c>
      <x:c r="B13297" s="41">
        <x:v>3</x:v>
      </x:c>
      <x:c r="C13297" s="32" t="s">
        <x:v>2</x:v>
      </x:c>
      <x:c r="D13297" s="42">
        <x:v>10</x:v>
      </x:c>
      <x:c r="E13297" s="32">
        <x:v>911.998877492422</x:v>
      </x:c>
      <x:c r="F13297" s="32">
        <x:v>727.170869087144</x:v>
      </x:c>
      <x:c r="G13297" s="32">
        <x:v>851.984155480998</x:v>
      </x:c>
      <x:c r="H13297" s="32">
        <x:v>724.330120858003</x:v>
      </x:c>
      <x:c r="I13297" s="32">
        <x:v>60.081916652267</x:v>
      </x:c>
      <x:c r="J13297" s="32">
        <x:v>8.01408789082237</x:v>
      </x:c>
      <x:c r="K13297" s="32" t="str">
        <x:v>Yes</x:v>
      </x:c>
      <x:c r="L13297" s="32" t="str">
        <x:v>Yes</x:v>
      </x:c>
      <x:c r="M13297" s="32" t="str">
        <x:v>Exceeds threshold or missing</x:v>
      </x:c>
    </x:row>
    <x:row r="13298" ht="21" customHeight="1">
      <x:c r="A13298" s="41">
        <x:v>50</x:v>
      </x:c>
      <x:c r="B13298" s="41">
        <x:v>3</x:v>
      </x:c>
      <x:c r="C13298" s="32" t="s">
        <x:v>2</x:v>
      </x:c>
      <x:c r="D13298" s="42">
        <x:v>10.1</x:v>
      </x:c>
      <x:c r="E13298" s="32">
        <x:v>911.905646257466</x:v>
      </x:c>
      <x:c r="F13298" s="32">
        <x:v>727.608237576007</x:v>
      </x:c>
      <x:c r="G13298" s="32">
        <x:v>851.650503385586</x:v>
      </x:c>
      <x:c r="H13298" s="32">
        <x:v>724.333366586659</x:v>
      </x:c>
      <x:c r="I13298" s="32">
        <x:v>60.3440719748636</x:v>
      </x:c>
      <x:c r="J13298" s="32">
        <x:v>0.496250703850328</x:v>
      </x:c>
      <x:c r="K13298" s="32" t="str">
        <x:v>Yes</x:v>
      </x:c>
      <x:c r="L13298" s="32" t="str">
        <x:v>Yes</x:v>
      </x:c>
      <x:c r="M13298" s="32" t="str">
        <x:v>Exceeds threshold or missing</x:v>
      </x:c>
    </x:row>
    <x:row r="13299" ht="21" customHeight="1">
      <x:c r="A13299" s="41">
        <x:v>50</x:v>
      </x:c>
      <x:c r="B13299" s="41">
        <x:v>3</x:v>
      </x:c>
      <x:c r="C13299" s="32" t="s">
        <x:v>2</x:v>
      </x:c>
      <x:c r="D13299" s="42">
        <x:v>10.2</x:v>
      </x:c>
      <x:c r="E13299" s="32">
        <x:v>911.617789577424</x:v>
      </x:c>
      <x:c r="F13299" s="32">
        <x:v>727.784114000406</x:v>
      </x:c>
      <x:c r="G13299" s="32">
        <x:v>851.651475638858</x:v>
      </x:c>
      <x:c r="H13299" s="32">
        <x:v>724.333357116343</x:v>
      </x:c>
      <x:c r="I13299" s="32">
        <x:v>60.0655186479866</x:v>
      </x:c>
      <x:c r="J13299" s="32">
        <x:v>0.338168598007679</x:v>
      </x:c>
      <x:c r="K13299" s="32" t="str">
        <x:v>Yes</x:v>
      </x:c>
      <x:c r="L13299" s="32" t="str">
        <x:v>Yes</x:v>
      </x:c>
      <x:c r="M13299" s="32" t="str">
        <x:v>Exceeds threshold or missing</x:v>
      </x:c>
    </x:row>
    <x:row r="13300" ht="21" customHeight="1">
      <x:c r="A13300" s="41">
        <x:v>50</x:v>
      </x:c>
      <x:c r="B13300" s="41">
        <x:v>3</x:v>
      </x:c>
      <x:c r="C13300" s="32" t="s">
        <x:v>2</x:v>
      </x:c>
      <x:c r="D13300" s="42">
        <x:v>10.3</x:v>
      </x:c>
      <x:c r="E13300" s="32">
        <x:v>911.559073825118</x:v>
      </x:c>
      <x:c r="F13300" s="32">
        <x:v>728.040132517763</x:v>
      </x:c>
      <x:c r="G13300" s="32">
        <x:v>920.157234686721</x:v>
      </x:c>
      <x:c r="H13300" s="32">
        <x:v>723.845796944584</x:v>
      </x:c>
      <x:c r="I13300" s="32">
        <x:v>9.56665150940718</x:v>
      </x:c>
      <x:c r="J13300" s="32">
        <x:v>68.5685067205788</x:v>
      </x:c>
      <x:c r="K13300" s="32" t="str">
        <x:v>Yes</x:v>
      </x:c>
      <x:c r="L13300" s="32" t="str">
        <x:v>Yes</x:v>
      </x:c>
      <x:c r="M13300" s="32" t="str">
        <x:v>Within threshold</x:v>
      </x:c>
    </x:row>
    <x:row r="13301" ht="21" customHeight="1">
      <x:c r="A13301" s="41">
        <x:v>50</x:v>
      </x:c>
      <x:c r="B13301" s="41">
        <x:v>3</x:v>
      </x:c>
      <x:c r="C13301" s="32" t="s">
        <x:v>2</x:v>
      </x:c>
      <x:c r="D13301" s="42">
        <x:v>10.4</x:v>
      </x:c>
      <x:c r="E13301" s="32">
        <x:v>911.601749220054</x:v>
      </x:c>
      <x:c r="F13301" s="32">
        <x:v>728.223902681095</x:v>
      </x:c>
      <x:c r="G13301" s="32">
        <x:v>914.864244852608</x:v>
      </x:c>
      <x:c r="H13301" s="32">
        <x:v>723.870623517315</x:v>
      </x:c>
      <x:c r="I13301" s="32">
        <x:v>5.44012106760754</x:v>
      </x:c>
      <x:c r="J13301" s="32">
        <x:v>5.33803208134625</x:v>
      </x:c>
      <x:c r="K13301" s="32" t="str">
        <x:v>Yes</x:v>
      </x:c>
      <x:c r="L13301" s="32" t="str">
        <x:v>Yes</x:v>
      </x:c>
      <x:c r="M13301" s="32" t="str">
        <x:v>Within threshold</x:v>
      </x:c>
    </x:row>
    <x:row r="13302" ht="21" customHeight="1">
      <x:c r="A13302" s="41">
        <x:v>50</x:v>
      </x:c>
      <x:c r="B13302" s="41">
        <x:v>3</x:v>
      </x:c>
      <x:c r="C13302" s="32" t="s">
        <x:v>2</x:v>
      </x:c>
      <x:c r="D13302" s="42">
        <x:v>10.5</x:v>
      </x:c>
      <x:c r="E13302" s="32">
        <x:v>911.526660461146</x:v>
      </x:c>
      <x:c r="F13302" s="32">
        <x:v>728.43443819168</x:v>
      </x:c>
      <x:c r="G13302" s="32">
        <x:v>915.180015246682</x:v>
      </x:c>
      <x:c r="H13302" s="32">
        <x:v>723.869081954052</x:v>
      </x:c>
      <x:c r="I13302" s="32">
        <x:v>5.84717699111758</x:v>
      </x:c>
      <x:c r="J13302" s="32">
        <x:v>0.444688163461305</x:v>
      </x:c>
      <x:c r="K13302" s="32" t="str">
        <x:v>Yes</x:v>
      </x:c>
      <x:c r="L13302" s="32" t="str">
        <x:v>Yes</x:v>
      </x:c>
      <x:c r="M13302" s="32" t="str">
        <x:v>Within threshold</x:v>
      </x:c>
    </x:row>
    <x:row r="13303" ht="21" customHeight="1">
      <x:c r="A13303" s="41">
        <x:v>50</x:v>
      </x:c>
      <x:c r="B13303" s="41">
        <x:v>3</x:v>
      </x:c>
      <x:c r="C13303" s="32" t="s">
        <x:v>2</x:v>
      </x:c>
      <x:c r="D13303" s="42">
        <x:v>10.6</x:v>
      </x:c>
      <x:c r="E13303" s="32">
        <x:v>911.492844431338</x:v>
      </x:c>
      <x:c r="F13303" s="32">
        <x:v>728.521470118561</x:v>
      </x:c>
      <x:c r="G13303" s="32">
        <x:v>844.183583919315</x:v>
      </x:c>
      <x:c r="H13303" s="32">
        <x:v>724.408226891373</x:v>
      </x:c>
      <x:c r="I13303" s="32">
        <x:v>67.4348227588794</x:v>
      </x:c>
      <x:c r="J13303" s="32">
        <x:v>70.9640555213954</x:v>
      </x:c>
      <x:c r="K13303" s="32" t="str">
        <x:v>Yes</x:v>
      </x:c>
      <x:c r="L13303" s="32" t="str">
        <x:v>Yes</x:v>
      </x:c>
      <x:c r="M13303" s="32" t="str">
        <x:v>Exceeds threshold or missing</x:v>
      </x:c>
    </x:row>
    <x:row r="13304" ht="21" customHeight="1">
      <x:c r="A13304" s="41">
        <x:v>50</x:v>
      </x:c>
      <x:c r="B13304" s="41">
        <x:v>3</x:v>
      </x:c>
      <x:c r="C13304" s="32" t="s">
        <x:v>2</x:v>
      </x:c>
      <x:c r="D13304" s="42">
        <x:v>10.7</x:v>
      </x:c>
      <x:c r="E13304" s="32">
        <x:v>911.452445661948</x:v>
      </x:c>
      <x:c r="F13304" s="32">
        <x:v>728.675657654924</x:v>
      </x:c>
      <x:c r="G13304" s="32">
        <x:v>893.444559242051</x:v>
      </x:c>
      <x:c r="H13304" s="32">
        <x:v>723.993087477236</x:v>
      </x:c>
      <x:c r="I13304" s="32">
        <x:v>18.6067309536325</x:v>
      </x:c>
      <x:c r="J13304" s="32">
        <x:v>49.3046612456515</x:v>
      </x:c>
      <x:c r="K13304" s="32" t="str">
        <x:v>Yes</x:v>
      </x:c>
      <x:c r="L13304" s="32" t="str">
        <x:v>Yes</x:v>
      </x:c>
      <x:c r="M13304" s="32" t="str">
        <x:v>Within threshold</x:v>
      </x:c>
    </x:row>
    <x:row r="13305" ht="21" customHeight="1">
      <x:c r="A13305" s="41">
        <x:v>50</x:v>
      </x:c>
      <x:c r="B13305" s="41">
        <x:v>3</x:v>
      </x:c>
      <x:c r="C13305" s="32" t="s">
        <x:v>2</x:v>
      </x:c>
      <x:c r="D13305" s="42">
        <x:v>10.8</x:v>
      </x:c>
      <x:c r="E13305" s="32">
        <x:v>911.404199670927</x:v>
      </x:c>
      <x:c r="F13305" s="32">
        <x:v>728.970464013113</x:v>
      </x:c>
      <x:c r="G13305" s="32">
        <x:v>917.684214422233</x:v>
      </x:c>
      <x:c r="H13305" s="32">
        <x:v>723.857128288561</x:v>
      </x:c>
      <x:c r="I13305" s="32">
        <x:v>8.09844352382604</x:v>
      </x:c>
      <x:c r="J13305" s="32">
        <x:v>24.2917208583179</x:v>
      </x:c>
      <x:c r="K13305" s="32" t="str">
        <x:v>Yes</x:v>
      </x:c>
      <x:c r="L13305" s="32" t="str">
        <x:v>Yes</x:v>
      </x:c>
      <x:c r="M13305" s="32" t="str">
        <x:v>Within threshold</x:v>
      </x:c>
    </x:row>
    <x:row r="13306" ht="21" customHeight="1">
      <x:c r="A13306" s="41">
        <x:v>50</x:v>
      </x:c>
      <x:c r="B13306" s="41">
        <x:v>3</x:v>
      </x:c>
      <x:c r="C13306" s="32" t="s">
        <x:v>2</x:v>
      </x:c>
      <x:c r="D13306" s="42">
        <x:v>10.9</x:v>
      </x:c>
      <x:c r="E13306" s="32">
        <x:v>911.423752396298</x:v>
      </x:c>
      <x:c r="F13306" s="32">
        <x:v>729.049402926432</x:v>
      </x:c>
      <x:c r="G13306" s="32">
        <x:v>914.969837756575</x:v>
      </x:c>
      <x:c r="H13306" s="32">
        <x:v>723.870107168502</x:v>
      </x:c>
      <x:c r="I13306" s="32">
        <x:v>6.27692806478512</x:v>
      </x:c>
      <x:c r="J13306" s="32">
        <x:v>2.73472496626856</x:v>
      </x:c>
      <x:c r="K13306" s="32" t="str">
        <x:v>Yes</x:v>
      </x:c>
      <x:c r="L13306" s="32" t="str">
        <x:v>Yes</x:v>
      </x:c>
      <x:c r="M13306" s="32" t="str">
        <x:v>Within threshold</x:v>
      </x:c>
    </x:row>
    <x:row r="13307" ht="21" customHeight="1">
      <x:c r="A13307" s="41">
        <x:v>50</x:v>
      </x:c>
      <x:c r="B13307" s="41">
        <x:v>3</x:v>
      </x:c>
      <x:c r="C13307" s="32" t="s">
        <x:v>2</x:v>
      </x:c>
      <x:c r="D13307" s="42">
        <x:v>11</x:v>
      </x:c>
      <x:c r="E13307" s="32">
        <x:v>911.422878876252</x:v>
      </x:c>
      <x:c r="F13307" s="32">
        <x:v>729.139810656816</x:v>
      </x:c>
      <x:c r="G13307" s="32">
        <x:v>915.188616423368</x:v>
      </x:c>
      <x:c r="H13307" s="32">
        <x:v>723.869040071168</x:v>
      </x:c>
      <x:c r="I13307" s="32">
        <x:v>6.47779297602945</x:v>
      </x:c>
      <x:c r="J13307" s="32">
        <x:v>0.237938494760983</x:v>
      </x:c>
      <x:c r="K13307" s="32" t="str">
        <x:v>Yes</x:v>
      </x:c>
      <x:c r="L13307" s="32" t="str">
        <x:v>Yes</x:v>
      </x:c>
      <x:c r="M13307" s="32" t="str">
        <x:v>Within threshold</x:v>
      </x:c>
    </x:row>
    <x:row r="13308" ht="21" customHeight="1">
      <x:c r="A13308" s="41">
        <x:v>50</x:v>
      </x:c>
      <x:c r="B13308" s="41">
        <x:v>3</x:v>
      </x:c>
      <x:c r="C13308" s="32" t="s">
        <x:v>2</x:v>
      </x:c>
      <x:c r="D13308" s="42">
        <x:v>11.1</x:v>
      </x:c>
      <x:c r="E13308" s="32">
        <x:v>911.285443922595</x:v>
      </x:c>
      <x:c r="F13308" s="32">
        <x:v>729.498921414879</x:v>
      </x:c>
      <x:c r="G13308" s="32">
        <x:v>915.174981870876</x:v>
      </x:c>
      <x:c r="H13308" s="32">
        <x:v>723.869106466395</x:v>
      </x:c>
      <x:c r="I13308" s="32">
        <x:v>6.84275688632037</x:v>
      </x:c>
      <x:c r="J13308" s="32">
        <x:v>0.379788617275506</x:v>
      </x:c>
      <x:c r="K13308" s="32" t="str">
        <x:v>Yes</x:v>
      </x:c>
      <x:c r="L13308" s="32" t="str">
        <x:v>Yes</x:v>
      </x:c>
      <x:c r="M13308" s="32" t="str">
        <x:v>Within threshold</x:v>
      </x:c>
    </x:row>
    <x:row r="13309" ht="21" customHeight="1">
      <x:c r="A13309" s="41">
        <x:v>50</x:v>
      </x:c>
      <x:c r="B13309" s="41">
        <x:v>3</x:v>
      </x:c>
      <x:c r="C13309" s="32" t="s">
        <x:v>2</x:v>
      </x:c>
      <x:c r="D13309" s="42">
        <x:v>11.2</x:v>
      </x:c>
      <x:c r="E13309" s="32">
        <x:v>911.385320427322</x:v>
      </x:c>
      <x:c r="F13309" s="32">
        <x:v>729.804726974114</x:v>
      </x:c>
      <x:c r="G13309" s="32">
        <x:v>915.17515714699</x:v>
      </x:c>
      <x:c r="H13309" s="32">
        <x:v>723.869105612775</x:v>
      </x:c>
      <x:c r="I13309" s="32">
        <x:v>7.04233365489924</x:v>
      </x:c>
      <x:c r="J13309" s="32">
        <x:v>0.321648716973371</x:v>
      </x:c>
      <x:c r="K13309" s="32" t="str">
        <x:v>Yes</x:v>
      </x:c>
      <x:c r="L13309" s="32" t="str">
        <x:v>Yes</x:v>
      </x:c>
      <x:c r="M13309" s="32" t="str">
        <x:v>Within threshold</x:v>
      </x:c>
    </x:row>
    <x:row r="13310" ht="21" customHeight="1">
      <x:c r="A13310" s="41">
        <x:v>50</x:v>
      </x:c>
      <x:c r="B13310" s="41">
        <x:v>3</x:v>
      </x:c>
      <x:c r="C13310" s="32" t="s">
        <x:v>2</x:v>
      </x:c>
      <x:c r="D13310" s="42">
        <x:v>11.3</x:v>
      </x:c>
      <x:c r="E13310" s="32">
        <x:v>911.501668914434</x:v>
      </x:c>
      <x:c r="F13310" s="32">
        <x:v>730.068641124876</x:v>
      </x:c>
      <x:c r="G13310" s="32">
        <x:v>873.544828426538</x:v>
      </x:c>
      <x:c r="H13310" s="32">
        <x:v>724.138423653632</x:v>
      </x:c>
      <x:c r="I13310" s="32">
        <x:v>38.4173036414556</x:v>
      </x:c>
      <x:c r="J13310" s="32">
        <x:v>41.7466775573162</x:v>
      </x:c>
      <x:c r="K13310" s="32" t="str">
        <x:v>Yes</x:v>
      </x:c>
      <x:c r="L13310" s="32" t="str">
        <x:v>Yes</x:v>
      </x:c>
      <x:c r="M13310" s="32" t="str">
        <x:v>Within threshold</x:v>
      </x:c>
    </x:row>
    <x:row r="13311" ht="21" customHeight="1">
      <x:c r="A13311" s="41">
        <x:v>50</x:v>
      </x:c>
      <x:c r="B13311" s="41">
        <x:v>3</x:v>
      </x:c>
      <x:c r="C13311" s="32" t="s">
        <x:v>2</x:v>
      </x:c>
      <x:c r="D13311" s="42">
        <x:v>11.4</x:v>
      </x:c>
      <x:c r="E13311" s="32">
        <x:v>911.523522621404</x:v>
      </x:c>
      <x:c r="F13311" s="32">
        <x:v>730.105939028528</x:v>
      </x:c>
      <x:c r="G13311" s="32">
        <x:v>917.676732582387</x:v>
      </x:c>
      <x:c r="H13311" s="32">
        <x:v>723.857163284202</x:v>
      </x:c>
      <x:c r="I13311" s="32">
        <x:v>8.76978854515989</x:v>
      </x:c>
      <x:c r="J13311" s="32">
        <x:v>44.1112007315144</x:v>
      </x:c>
      <x:c r="K13311" s="32" t="str">
        <x:v>Yes</x:v>
      </x:c>
      <x:c r="L13311" s="32" t="str">
        <x:v>Yes</x:v>
      </x:c>
      <x:c r="M13311" s="32" t="str">
        <x:v>Within threshold</x:v>
      </x:c>
    </x:row>
    <x:row r="13312" ht="21" customHeight="1">
      <x:c r="A13312" s="41">
        <x:v>50</x:v>
      </x:c>
      <x:c r="B13312" s="41">
        <x:v>3</x:v>
      </x:c>
      <x:c r="C13312" s="32" t="s">
        <x:v>2</x:v>
      </x:c>
      <x:c r="D13312" s="42">
        <x:v>11.5</x:v>
      </x:c>
      <x:c r="E13312" s="32">
        <x:v>911.715301139252</x:v>
      </x:c>
      <x:c r="F13312" s="32">
        <x:v>730.144369851092</x:v>
      </x:c>
      <x:c r="G13312" s="32">
        <x:v>915.159824078902</x:v>
      </x:c>
      <x:c r="H13312" s="32">
        <x:v>723.869180296021</x:v>
      </x:c>
      <x:c r="I13312" s="32">
        <x:v>7.15840360931442</x:v>
      </x:c>
      <x:c r="J13312" s="32">
        <x:v>2.70881580564966</x:v>
      </x:c>
      <x:c r="K13312" s="32" t="str">
        <x:v>Yes</x:v>
      </x:c>
      <x:c r="L13312" s="32" t="str">
        <x:v>Yes</x:v>
      </x:c>
      <x:c r="M13312" s="32" t="str">
        <x:v>Within threshold</x:v>
      </x:c>
    </x:row>
    <x:row r="13313" ht="21" customHeight="1">
      <x:c r="A13313" s="41">
        <x:v>50</x:v>
      </x:c>
      <x:c r="B13313" s="41">
        <x:v>3</x:v>
      </x:c>
      <x:c r="C13313" s="32" t="s">
        <x:v>2</x:v>
      </x:c>
      <x:c r="D13313" s="42">
        <x:v>11.6</x:v>
      </x:c>
      <x:c r="E13313" s="32">
        <x:v>912.014217925585</x:v>
      </x:c>
      <x:c r="F13313" s="32">
        <x:v>730.321665258402</x:v>
      </x:c>
      <x:c r="G13313" s="32">
        <x:v>873.511709374818</x:v>
      </x:c>
      <x:c r="H13313" s="32">
        <x:v>724.138690838575</x:v>
      </x:c>
      <x:c r="I13313" s="32">
        <x:v>38.995798970891</x:v>
      </x:c>
      <x:c r="J13313" s="32">
        <x:v>41.9471328518316</x:v>
      </x:c>
      <x:c r="K13313" s="32" t="str">
        <x:v>Yes</x:v>
      </x:c>
      <x:c r="L13313" s="32" t="str">
        <x:v>Yes</x:v>
      </x:c>
      <x:c r="M13313" s="32" t="str">
        <x:v>Within threshold</x:v>
      </x:c>
    </x:row>
    <x:row r="13314" ht="21" customHeight="1">
      <x:c r="A13314" s="41">
        <x:v>50</x:v>
      </x:c>
      <x:c r="B13314" s="41">
        <x:v>3</x:v>
      </x:c>
      <x:c r="C13314" s="32" t="s">
        <x:v>2</x:v>
      </x:c>
      <x:c r="D13314" s="42">
        <x:v>11.7</x:v>
      </x:c>
      <x:c r="E13314" s="32">
        <x:v>912.131854363058</x:v>
      </x:c>
      <x:c r="F13314" s="32">
        <x:v>730.456415280131</x:v>
      </x:c>
      <x:c r="G13314" s="32">
        <x:v>921.797240920354</x:v>
      </x:c>
      <x:c r="H13314" s="32">
        <x:v>723.838541980799</x:v>
      </x:c>
      <x:c r="I13314" s="32">
        <x:v>11.7139209621703</x:v>
      </x:c>
      <x:c r="J13314" s="32">
        <x:v>48.1698583782098</x:v>
      </x:c>
      <x:c r="K13314" s="32" t="str">
        <x:v>Yes</x:v>
      </x:c>
      <x:c r="L13314" s="32" t="str">
        <x:v>Yes</x:v>
      </x:c>
      <x:c r="M13314" s="32" t="str">
        <x:v>Within threshold</x:v>
      </x:c>
    </x:row>
    <x:row r="13315" ht="21" customHeight="1">
      <x:c r="A13315" s="41">
        <x:v>50</x:v>
      </x:c>
      <x:c r="B13315" s="41">
        <x:v>3</x:v>
      </x:c>
      <x:c r="C13315" s="32" t="s">
        <x:v>2</x:v>
      </x:c>
      <x:c r="D13315" s="42">
        <x:v>11.8</x:v>
      </x:c>
      <x:c r="E13315" s="32">
        <x:v>912.308051429435</x:v>
      </x:c>
      <x:c r="F13315" s="32">
        <x:v>730.49872985562</x:v>
      </x:c>
      <x:c r="G13315" s="32">
        <x:v>915.322882627357</x:v>
      </x:c>
      <x:c r="H13315" s="32">
        <x:v>723.868387008169</x:v>
      </x:c>
      <x:c r="I13315" s="32">
        <x:v>7.28358795009118</x:v>
      </x:c>
      <x:c r="J13315" s="32">
        <x:v>6.65056704933738</x:v>
      </x:c>
      <x:c r="K13315" s="32" t="str">
        <x:v>Yes</x:v>
      </x:c>
      <x:c r="L13315" s="32" t="str">
        <x:v>Yes</x:v>
      </x:c>
      <x:c r="M13315" s="32" t="str">
        <x:v>Within threshold</x:v>
      </x:c>
    </x:row>
    <x:row r="13316" ht="21" customHeight="1">
      <x:c r="A13316" s="41">
        <x:v>50</x:v>
      </x:c>
      <x:c r="B13316" s="41">
        <x:v>3</x:v>
      </x:c>
      <x:c r="C13316" s="32" t="s">
        <x:v>2</x:v>
      </x:c>
      <x:c r="D13316" s="42">
        <x:v>11.9</x:v>
      </x:c>
      <x:c r="E13316" s="32">
        <x:v>912.55156074746</x:v>
      </x:c>
      <x:c r="F13316" s="32">
        <x:v>730.467875374852</x:v>
      </x:c>
      <x:c r="G13316" s="32">
        <x:v>873.433189697905</x:v>
      </x:c>
      <x:c r="H13316" s="32">
        <x:v>724.139324624645</x:v>
      </x:c>
      <x:c r="I13316" s="32">
        <x:v>39.6269795488955</x:v>
      </x:c>
      <x:c r="J13316" s="32">
        <x:v>42.1342830732493</x:v>
      </x:c>
      <x:c r="K13316" s="32" t="str">
        <x:v>Yes</x:v>
      </x:c>
      <x:c r="L13316" s="32" t="str">
        <x:v>Yes</x:v>
      </x:c>
      <x:c r="M13316" s="32" t="str">
        <x:v>Within threshold</x:v>
      </x:c>
    </x:row>
    <x:row r="13317" ht="21" customHeight="1">
      <x:c r="A13317" s="41">
        <x:v>50</x:v>
      </x:c>
      <x:c r="B13317" s="41">
        <x:v>3</x:v>
      </x:c>
      <x:c r="C13317" s="32" t="s">
        <x:v>2</x:v>
      </x:c>
      <x:c r="D13317" s="42">
        <x:v>12</x:v>
      </x:c>
      <x:c r="E13317" s="32">
        <x:v>912.644493616063</x:v>
      </x:c>
      <x:c r="F13317" s="32">
        <x:v>730.557792656081</x:v>
      </x:c>
      <x:c r="G13317" s="32">
        <x:v>849.164128116095</x:v>
      </x:c>
      <x:c r="H13317" s="32">
        <x:v>724.357821426117</x:v>
      </x:c>
      <x:c r="I13317" s="32">
        <x:v>63.7824148748059</x:v>
      </x:c>
      <x:c r="J13317" s="32">
        <x:v>24.362333761259</x:v>
      </x:c>
      <x:c r="K13317" s="32" t="str">
        <x:v>Yes</x:v>
      </x:c>
      <x:c r="L13317" s="32" t="str">
        <x:v>Yes</x:v>
      </x:c>
      <x:c r="M13317" s="32" t="str">
        <x:v>Exceeds threshold or missing</x:v>
      </x:c>
    </x:row>
    <x:row r="13318" ht="21" customHeight="1">
      <x:c r="A13318" s="41">
        <x:v>50</x:v>
      </x:c>
      <x:c r="B13318" s="41">
        <x:v>3</x:v>
      </x:c>
      <x:c r="C13318" s="32" t="s">
        <x:v>2</x:v>
      </x:c>
      <x:c r="D13318" s="42">
        <x:v>12.1</x:v>
      </x:c>
      <x:c r="E13318" s="32">
        <x:v>912.714547345166</x:v>
      </x:c>
      <x:c r="F13318" s="32">
        <x:v>730.62201498657</x:v>
      </x:c>
      <x:c r="G13318" s="32">
        <x:v>922.649513798548</x:v>
      </x:c>
      <x:c r="H13318" s="32">
        <x:v>723.83485347791</x:v>
      </x:c>
      <x:c r="I13318" s="32">
        <x:v>12.0320039799886</x:v>
      </x:c>
      <x:c r="J13318" s="32">
        <x:v>73.4176801475223</x:v>
      </x:c>
      <x:c r="K13318" s="32" t="str">
        <x:v>Yes</x:v>
      </x:c>
      <x:c r="L13318" s="32" t="str">
        <x:v>Yes</x:v>
      </x:c>
      <x:c r="M13318" s="32" t="str">
        <x:v>Within threshold</x:v>
      </x:c>
    </x:row>
    <x:row r="13319" ht="21" customHeight="1">
      <x:c r="A13319" s="41">
        <x:v>50</x:v>
      </x:c>
      <x:c r="B13319" s="41">
        <x:v>3</x:v>
      </x:c>
      <x:c r="C13319" s="32" t="s">
        <x:v>2</x:v>
      </x:c>
      <x:c r="D13319" s="42">
        <x:v>12.2</x:v>
      </x:c>
      <x:c r="E13319" s="32">
        <x:v>912.836156350251</x:v>
      </x:c>
      <x:c r="F13319" s="32">
        <x:v>730.694788635473</x:v>
      </x:c>
      <x:c r="G13319" s="32">
        <x:v>915.108385624931</x:v>
      </x:c>
      <x:c r="H13319" s="32">
        <x:v>723.869430970979</x:v>
      </x:c>
      <x:c r="I13319" s="32">
        <x:v>7.19364532938505</x:v>
      </x:c>
      <x:c r="J13319" s="32">
        <x:v>7.66283237557627</x:v>
      </x:c>
      <x:c r="K13319" s="32" t="str">
        <x:v>Yes</x:v>
      </x:c>
      <x:c r="L13319" s="32" t="str">
        <x:v>Yes</x:v>
      </x:c>
      <x:c r="M13319" s="32" t="str">
        <x:v>Within threshold</x:v>
      </x:c>
    </x:row>
    <x:row r="13320" ht="21" customHeight="1">
      <x:c r="A13320" s="41">
        <x:v>50</x:v>
      </x:c>
      <x:c r="B13320" s="41">
        <x:v>3</x:v>
      </x:c>
      <x:c r="C13320" s="32" t="s">
        <x:v>2</x:v>
      </x:c>
      <x:c r="D13320" s="42">
        <x:v>12.3</x:v>
      </x:c>
      <x:c r="E13320" s="32">
        <x:v>912.974168615556</x:v>
      </x:c>
      <x:c r="F13320" s="32">
        <x:v>730.659289288089</x:v>
      </x:c>
      <x:c r="G13320" s="32">
        <x:v>915.078904769229</x:v>
      </x:c>
      <x:c r="H13320" s="32">
        <x:v>723.869574731748</x:v>
      </x:c>
      <x:c r="I13320" s="32">
        <x:v>7.10845539010871</x:v>
      </x:c>
      <x:c r="J13320" s="32">
        <x:v>0.171243618109497</x:v>
      </x:c>
      <x:c r="K13320" s="32" t="str">
        <x:v>Yes</x:v>
      </x:c>
      <x:c r="L13320" s="32" t="str">
        <x:v>Yes</x:v>
      </x:c>
      <x:c r="M13320" s="32" t="str">
        <x:v>Within threshold</x:v>
      </x:c>
    </x:row>
    <x:row r="13321" ht="21" customHeight="1">
      <x:c r="A13321" s="41">
        <x:v>50</x:v>
      </x:c>
      <x:c r="B13321" s="41">
        <x:v>3</x:v>
      </x:c>
      <x:c r="C13321" s="32" t="s">
        <x:v>2</x:v>
      </x:c>
      <x:c r="D13321" s="42">
        <x:v>12.4</x:v>
      </x:c>
      <x:c r="E13321" s="32">
        <x:v>913.097466544371</x:v>
      </x:c>
      <x:c r="F13321" s="32">
        <x:v>730.730501869579</x:v>
      </x:c>
      <x:c r="G13321" s="32">
        <x:v>915.183470250508</x:v>
      </x:c>
      <x:c r="H13321" s="32">
        <x:v>723.869065129446</x:v>
      </x:c>
      <x:c r="I13321" s="32">
        <x:v>7.17152184692125</x:v>
      </x:c>
      <x:c r="J13321" s="32">
        <x:v>0.0741281069412892</x:v>
      </x:c>
      <x:c r="K13321" s="32" t="str">
        <x:v>Yes</x:v>
      </x:c>
      <x:c r="L13321" s="32" t="str">
        <x:v>Yes</x:v>
      </x:c>
      <x:c r="M13321" s="32" t="str">
        <x:v>Within threshold</x:v>
      </x:c>
    </x:row>
    <x:row r="13322" ht="21" customHeight="1">
      <x:c r="A13322" s="41">
        <x:v>50</x:v>
      </x:c>
      <x:c r="B13322" s="41">
        <x:v>3</x:v>
      </x:c>
      <x:c r="C13322" s="32" t="s">
        <x:v>2</x:v>
      </x:c>
      <x:c r="D13322" s="42">
        <x:v>12.5</x:v>
      </x:c>
      <x:c r="E13322" s="32">
        <x:v>913.181331056049</x:v>
      </x:c>
      <x:c r="F13322" s="32">
        <x:v>730.788730883858</x:v>
      </x:c>
      <x:c r="G13322" s="32">
        <x:v>915.174757143393</x:v>
      </x:c>
      <x:c r="H13322" s="32">
        <x:v>723.869107560855</x:v>
      </x:c>
      <x:c r="I13322" s="32">
        <x:v>7.20103704322877</x:v>
      </x:c>
      <x:c r="J13322" s="32">
        <x:v>0.109344839510518</x:v>
      </x:c>
      <x:c r="K13322" s="32" t="str">
        <x:v>Yes</x:v>
      </x:c>
      <x:c r="L13322" s="32" t="str">
        <x:v>Yes</x:v>
      </x:c>
      <x:c r="M13322" s="32" t="str">
        <x:v>Within threshold</x:v>
      </x:c>
    </x:row>
    <x:row r="13323" ht="21" customHeight="1">
      <x:c r="A13323" s="41">
        <x:v>50</x:v>
      </x:c>
      <x:c r="B13323" s="41">
        <x:v>3</x:v>
      </x:c>
      <x:c r="C13323" s="32" t="s">
        <x:v>2</x:v>
      </x:c>
      <x:c r="D13323" s="42">
        <x:v>12.6</x:v>
      </x:c>
      <x:c r="E13323" s="32">
        <x:v>913.345301366669</x:v>
      </x:c>
      <x:c r="F13323" s="32">
        <x:v>730.825583565742</x:v>
      </x:c>
      <x:c r="G13323" s="32">
        <x:v>915.175330586167</x:v>
      </x:c>
      <x:c r="H13323" s="32">
        <x:v>723.869104768103</x:v>
      </x:c>
      <x:c r="I13323" s="32">
        <x:v>7.19316371329222</x:v>
      </x:c>
      <x:c r="J13323" s="32">
        <x:v>0.167501828146672</x:v>
      </x:c>
      <x:c r="K13323" s="32" t="str">
        <x:v>Yes</x:v>
      </x:c>
      <x:c r="L13323" s="32" t="str">
        <x:v>Yes</x:v>
      </x:c>
      <x:c r="M13323" s="32" t="str">
        <x:v>Within threshold</x:v>
      </x:c>
    </x:row>
    <x:row r="13324" ht="21" customHeight="1">
      <x:c r="A13324" s="41">
        <x:v>50</x:v>
      </x:c>
      <x:c r="B13324" s="41">
        <x:v>3</x:v>
      </x:c>
      <x:c r="C13324" s="32" t="s">
        <x:v>2</x:v>
      </x:c>
      <x:c r="D13324" s="42">
        <x:v>12.7</x:v>
      </x:c>
      <x:c r="E13324" s="32">
        <x:v>913.508863483198</x:v>
      </x:c>
      <x:c r="F13324" s="32">
        <x:v>730.919150334743</x:v>
      </x:c>
      <x:c r="G13324" s="32">
        <x:v>915.175303508319</x:v>
      </x:c>
      <x:c r="H13324" s="32">
        <x:v>723.869104899975</x:v>
      </x:c>
      <x:c r="I13324" s="32">
        <x:v>7.24431935999606</x:v>
      </x:c>
      <x:c r="J13324" s="32">
        <x:v>0.18845726332583</x:v>
      </x:c>
      <x:c r="K13324" s="32" t="str">
        <x:v>Yes</x:v>
      </x:c>
      <x:c r="L13324" s="32" t="str">
        <x:v>Yes</x:v>
      </x:c>
      <x:c r="M13324" s="32" t="str">
        <x:v>Within threshold</x:v>
      </x:c>
    </x:row>
    <x:row r="13325" ht="21" customHeight="1">
      <x:c r="A13325" s="41">
        <x:v>50</x:v>
      </x:c>
      <x:c r="B13325" s="41">
        <x:v>3</x:v>
      </x:c>
      <x:c r="C13325" s="32" t="s">
        <x:v>2</x:v>
      </x:c>
      <x:c r="D13325" s="42">
        <x:v>12.8</x:v>
      </x:c>
      <x:c r="E13325" s="32">
        <x:v>913.730313577644</x:v>
      </x:c>
      <x:c r="F13325" s="32">
        <x:v>730.840541109795</x:v>
      </x:c>
      <x:c r="G13325" s="32">
        <x:v>915.175302278758</x:v>
      </x:c>
      <x:c r="H13325" s="32">
        <x:v>723.869104905963</x:v>
      </x:c>
      <x:c r="I13325" s="32">
        <x:v>7.11961481334817</x:v>
      </x:c>
      <x:c r="J13325" s="32">
        <x:v>0.234989574434292</x:v>
      </x:c>
      <x:c r="K13325" s="32" t="str">
        <x:v>Yes</x:v>
      </x:c>
      <x:c r="L13325" s="32" t="str">
        <x:v>Yes</x:v>
      </x:c>
      <x:c r="M13325" s="32" t="str">
        <x:v>Within threshold</x:v>
      </x:c>
    </x:row>
    <x:row r="13326" ht="21" customHeight="1">
      <x:c r="A13326" s="41">
        <x:v>50</x:v>
      </x:c>
      <x:c r="B13326" s="41">
        <x:v>3</x:v>
      </x:c>
      <x:c r="C13326" s="32" t="s">
        <x:v>2</x:v>
      </x:c>
      <x:c r="D13326" s="42">
        <x:v>12.9</x:v>
      </x:c>
      <x:c r="E13326" s="32">
        <x:v>914.035991636937</x:v>
      </x:c>
      <x:c r="F13326" s="32">
        <x:v>730.805826519159</x:v>
      </x:c>
      <x:c r="G13326" s="32">
        <x:v>851.861224924293</x:v>
      </x:c>
      <x:c r="H13326" s="32">
        <x:v>724.331315723085</x:v>
      </x:c>
      <x:c r="I13326" s="32">
        <x:v>62.5109662844864</x:v>
      </x:c>
      <x:c r="J13326" s="32">
        <x:v>63.6216960931354</x:v>
      </x:c>
      <x:c r="K13326" s="32" t="str">
        <x:v>Yes</x:v>
      </x:c>
      <x:c r="L13326" s="32" t="str">
        <x:v>Yes</x:v>
      </x:c>
      <x:c r="M13326" s="32" t="str">
        <x:v>Exceeds threshold or missing</x:v>
      </x:c>
    </x:row>
    <x:row r="13327" ht="21" customHeight="1">
      <x:c r="A13327" s="41">
        <x:v>50</x:v>
      </x:c>
      <x:c r="B13327" s="41">
        <x:v>3</x:v>
      </x:c>
      <x:c r="C13327" s="32" t="s">
        <x:v>2</x:v>
      </x:c>
      <x:c r="D13327" s="42">
        <x:v>13</x:v>
      </x:c>
      <x:c r="E13327" s="32">
        <x:v>914.351528097723</x:v>
      </x:c>
      <x:c r="F13327" s="32">
        <x:v>730.843774530454</x:v>
      </x:c>
      <x:c r="G13327" s="32">
        <x:v>849.155634623602</x:v>
      </x:c>
      <x:c r="H13327" s="32">
        <x:v>724.357905773009</x:v>
      </x:c>
      <x:c r="I13327" s="32">
        <x:v>65.5177153098895</x:v>
      </x:c>
      <x:c r="J13327" s="32">
        <x:v>3.02114811159563</x:v>
      </x:c>
      <x:c r="K13327" s="32" t="str">
        <x:v>Yes</x:v>
      </x:c>
      <x:c r="L13327" s="32" t="str">
        <x:v>Yes</x:v>
      </x:c>
      <x:c r="M13327" s="32" t="str">
        <x:v>Exceeds threshold or missing</x:v>
      </x:c>
    </x:row>
    <x:row r="13328" ht="21" customHeight="1">
      <x:c r="A13328" s="41">
        <x:v>50</x:v>
      </x:c>
      <x:c r="B13328" s="41">
        <x:v>3</x:v>
      </x:c>
      <x:c r="C13328" s="32" t="s">
        <x:v>2</x:v>
      </x:c>
      <x:c r="D13328" s="42">
        <x:v>13.1</x:v>
      </x:c>
      <x:c r="E13328" s="32">
        <x:v>914.493207451813</x:v>
      </x:c>
      <x:c r="F13328" s="32">
        <x:v>730.849128350498</x:v>
      </x:c>
      <x:c r="G13328" s="32">
        <x:v>851.858446979588</x:v>
      </x:c>
      <x:c r="H13328" s="32">
        <x:v>724.33134273759</x:v>
      </x:c>
      <x:c r="I13328" s="32">
        <x:v>62.9729683968352</x:v>
      </x:c>
      <x:c r="J13328" s="32">
        <x:v>2.56133186820139</x:v>
      </x:c>
      <x:c r="K13328" s="32" t="str">
        <x:v>Yes</x:v>
      </x:c>
      <x:c r="L13328" s="32" t="str">
        <x:v>Yes</x:v>
      </x:c>
      <x:c r="M13328" s="32" t="str">
        <x:v>Exceeds threshold or missing</x:v>
      </x:c>
    </x:row>
    <x:row r="13329" ht="21" customHeight="1">
      <x:c r="A13329" s="41">
        <x:v>50</x:v>
      </x:c>
      <x:c r="B13329" s="41">
        <x:v>3</x:v>
      </x:c>
      <x:c r="C13329" s="32" t="s">
        <x:v>2</x:v>
      </x:c>
      <x:c r="D13329" s="42">
        <x:v>13.2</x:v>
      </x:c>
      <x:c r="E13329" s="32">
        <x:v>914.690398614485</x:v>
      </x:c>
      <x:c r="F13329" s="32">
        <x:v>730.823862121181</x:v>
      </x:c>
      <x:c r="G13329" s="32">
        <x:v>851.642167266728</x:v>
      </x:c>
      <x:c r="H13329" s="32">
        <x:v>724.333447788297</x:v>
      </x:c>
      <x:c r="I13329" s="32">
        <x:v>63.3814243630804</x:v>
      </x:c>
      <x:c r="J13329" s="32">
        <x:v>0.414375858230141</x:v>
      </x:c>
      <x:c r="K13329" s="32" t="str">
        <x:v>Yes</x:v>
      </x:c>
      <x:c r="L13329" s="32" t="str">
        <x:v>Yes</x:v>
      </x:c>
      <x:c r="M13329" s="32" t="str">
        <x:v>Exceeds threshold or missing</x:v>
      </x:c>
    </x:row>
    <x:row r="13330" ht="21" customHeight="1">
      <x:c r="A13330" s="41">
        <x:v>50</x:v>
      </x:c>
      <x:c r="B13330" s="41">
        <x:v>3</x:v>
      </x:c>
      <x:c r="C13330" s="32" t="s">
        <x:v>2</x:v>
      </x:c>
      <x:c r="D13330" s="42">
        <x:v>13.3</x:v>
      </x:c>
      <x:c r="E13330" s="32">
        <x:v>914.779476624593</x:v>
      </x:c>
      <x:c r="F13330" s="32">
        <x:v>730.867937207584</x:v>
      </x:c>
      <x:c r="G13330" s="32">
        <x:v>851.655545225657</x:v>
      </x:c>
      <x:c r="H13330" s="32">
        <x:v>724.33331747697</x:v>
      </x:c>
      <x:c r="I13330" s="32">
        <x:v>63.4612635414809</x:v>
      </x:c>
      <x:c r="J13330" s="32">
        <x:v>0.0876619355064637</x:v>
      </x:c>
      <x:c r="K13330" s="32" t="str">
        <x:v>Yes</x:v>
      </x:c>
      <x:c r="L13330" s="32" t="str">
        <x:v>Yes</x:v>
      </x:c>
      <x:c r="M13330" s="32" t="str">
        <x:v>Exceeds threshold or missing</x:v>
      </x:c>
    </x:row>
    <x:row r="13331" ht="21" customHeight="1">
      <x:c r="A13331" s="41">
        <x:v>50</x:v>
      </x:c>
      <x:c r="B13331" s="41">
        <x:v>3</x:v>
      </x:c>
      <x:c r="C13331" s="32" t="s">
        <x:v>2</x:v>
      </x:c>
      <x:c r="D13331" s="42">
        <x:v>13.4</x:v>
      </x:c>
      <x:c r="E13331" s="32">
        <x:v>914.857709051955</x:v>
      </x:c>
      <x:c r="F13331" s="32">
        <x:v>730.843162789542</x:v>
      </x:c>
      <x:c r="G13331" s="32">
        <x:v>893.390862365035</x:v>
      </x:c>
      <x:c r="H13331" s="32">
        <x:v>723.993438772118</x:v>
      </x:c>
      <x:c r="I13331" s="32">
        <x:v>22.5331805521236</x:v>
      </x:c>
      <x:c r="J13331" s="32">
        <x:v>41.6582764575738</x:v>
      </x:c>
      <x:c r="K13331" s="32" t="str">
        <x:v>Yes</x:v>
      </x:c>
      <x:c r="L13331" s="32" t="str">
        <x:v>Yes</x:v>
      </x:c>
      <x:c r="M13331" s="32" t="str">
        <x:v>Within threshold</x:v>
      </x:c>
    </x:row>
    <x:row r="13332" ht="21" customHeight="1">
      <x:c r="A13332" s="41">
        <x:v>50</x:v>
      </x:c>
      <x:c r="B13332" s="41">
        <x:v>3</x:v>
      </x:c>
      <x:c r="C13332" s="32" t="s">
        <x:v>2</x:v>
      </x:c>
      <x:c r="D13332" s="42">
        <x:v>13.5</x:v>
      </x:c>
      <x:c r="E13332" s="32">
        <x:v>914.898059376739</x:v>
      </x:c>
      <x:c r="F13332" s="32">
        <x:v>730.815953096385</x:v>
      </x:c>
      <x:c r="G13332" s="32">
        <x:v>846.68416636558</x:v>
      </x:c>
      <x:c r="H13332" s="32">
        <x:v>724.382683233808</x:v>
      </x:c>
      <x:c r="I13332" s="32">
        <x:v>68.5165831084897</x:v>
      </x:c>
      <x:c r="J13332" s="32">
        <x:v>46.7489013144014</x:v>
      </x:c>
      <x:c r="K13332" s="32" t="str">
        <x:v>Yes</x:v>
      </x:c>
      <x:c r="L13332" s="32" t="str">
        <x:v>Yes</x:v>
      </x:c>
      <x:c r="M13332" s="32" t="str">
        <x:v>Exceeds threshold or missing</x:v>
      </x:c>
    </x:row>
    <x:row r="13333" ht="21" customHeight="1">
      <x:c r="A13333" s="41">
        <x:v>50</x:v>
      </x:c>
      <x:c r="B13333" s="41">
        <x:v>3</x:v>
      </x:c>
      <x:c r="C13333" s="32" t="s">
        <x:v>2</x:v>
      </x:c>
      <x:c r="D13333" s="42">
        <x:v>13.6</x:v>
      </x:c>
      <x:c r="E13333" s="32">
        <x:v>914.840348542842</x:v>
      </x:c>
      <x:c r="F13333" s="32">
        <x:v>730.713348802834</x:v>
      </x:c>
      <x:c r="G13333" s="32">
        <x:v>893.515869247323</x:v>
      </x:c>
      <x:c r="H13333" s="32">
        <x:v>723.992621296192</x:v>
      </x:c>
      <x:c r="I13333" s="32">
        <x:v>22.3584792739484</x:v>
      </x:c>
      <x:c r="J13333" s="32">
        <x:v>46.8902948433204</x:v>
      </x:c>
      <x:c r="K13333" s="32" t="str">
        <x:v>Yes</x:v>
      </x:c>
      <x:c r="L13333" s="32" t="str">
        <x:v>Yes</x:v>
      </x:c>
      <x:c r="M13333" s="32" t="str">
        <x:v>Within threshold</x:v>
      </x:c>
    </x:row>
    <x:row r="13334" ht="21" customHeight="1">
      <x:c r="A13334" s="41">
        <x:v>50</x:v>
      </x:c>
      <x:c r="B13334" s="41">
        <x:v>3</x:v>
      </x:c>
      <x:c r="C13334" s="32" t="s">
        <x:v>2</x:v>
      </x:c>
      <x:c r="D13334" s="42">
        <x:v>13.7</x:v>
      </x:c>
      <x:c r="E13334" s="32">
        <x:v>914.895088199509</x:v>
      </x:c>
      <x:c r="F13334" s="32">
        <x:v>730.474020831847</x:v>
      </x:c>
      <x:c r="G13334" s="32">
        <x:v>920.199623871562</x:v>
      </x:c>
      <x:c r="H13334" s="32">
        <x:v>723.845606820109</x:v>
      </x:c>
      <x:c r="I13334" s="32">
        <x:v>8.48963903868088</x:v>
      </x:c>
      <x:c r="J13334" s="32">
        <x:v>26.6291749764161</x:v>
      </x:c>
      <x:c r="K13334" s="32" t="str">
        <x:v>Yes</x:v>
      </x:c>
      <x:c r="L13334" s="32" t="str">
        <x:v>Yes</x:v>
      </x:c>
      <x:c r="M13334" s="32" t="str">
        <x:v>Within threshold</x:v>
      </x:c>
    </x:row>
    <x:row r="13335" ht="21" customHeight="1">
      <x:c r="A13335" s="41">
        <x:v>50</x:v>
      </x:c>
      <x:c r="B13335" s="41">
        <x:v>3</x:v>
      </x:c>
      <x:c r="C13335" s="32" t="s">
        <x:v>2</x:v>
      </x:c>
      <x:c r="D13335" s="42">
        <x:v>13.8</x:v>
      </x:c>
      <x:c r="E13335" s="32">
        <x:v>914.825767795744</x:v>
      </x:c>
      <x:c r="F13335" s="32">
        <x:v>730.317273871001</x:v>
      </x:c>
      <x:c r="G13335" s="32">
        <x:v>914.860227257173</x:v>
      </x:c>
      <x:c r="H13335" s="32">
        <x:v>723.870643180275</x:v>
      </x:c>
      <x:c r="I13335" s="32">
        <x:v>6.44672278891329</x:v>
      </x:c>
      <x:c r="J13335" s="32">
        <x:v>5.27321044920372</x:v>
      </x:c>
      <x:c r="K13335" s="32" t="str">
        <x:v>Yes</x:v>
      </x:c>
      <x:c r="L13335" s="32" t="str">
        <x:v>Yes</x:v>
      </x:c>
      <x:c r="M13335" s="32" t="str">
        <x:v>Within threshold</x:v>
      </x:c>
    </x:row>
    <x:row r="13336" ht="21" customHeight="1">
      <x:c r="A13336" s="41">
        <x:v>50</x:v>
      </x:c>
      <x:c r="B13336" s="41">
        <x:v>3</x:v>
      </x:c>
      <x:c r="C13336" s="32" t="s">
        <x:v>2</x:v>
      </x:c>
      <x:c r="D13336" s="42">
        <x:v>13.9</x:v>
      </x:c>
      <x:c r="E13336" s="32">
        <x:v>914.893654580206</x:v>
      </x:c>
      <x:c r="F13336" s="32">
        <x:v>730.269855097619</x:v>
      </x:c>
      <x:c r="G13336" s="32">
        <x:v>915.180410019536</x:v>
      </x:c>
      <x:c r="H13336" s="32">
        <x:v>723.869080031606</x:v>
      </x:c>
      <x:c r="I13336" s="32">
        <x:v>6.40719518414122</x:v>
      </x:c>
      <x:c r="J13336" s="32">
        <x:v>0.256429325123142</x:v>
      </x:c>
      <x:c r="K13336" s="32" t="str">
        <x:v>Yes</x:v>
      </x:c>
      <x:c r="L13336" s="32" t="str">
        <x:v>Yes</x:v>
      </x:c>
      <x:c r="M13336" s="32" t="str">
        <x:v>Within threshold</x:v>
      </x:c>
    </x:row>
    <x:row r="13337" ht="21" customHeight="1">
      <x:c r="A13337" s="41">
        <x:v>50</x:v>
      </x:c>
      <x:c r="B13337" s="41">
        <x:v>3</x:v>
      </x:c>
      <x:c r="C13337" s="32" t="s">
        <x:v>2</x:v>
      </x:c>
      <x:c r="D13337" s="42">
        <x:v>14</x:v>
      </x:c>
      <x:c r="E13337" s="32">
        <x:v>914.978034864635</x:v>
      </x:c>
      <x:c r="F13337" s="32">
        <x:v>730.343735522309</x:v>
      </x:c>
      <x:c r="G13337" s="32">
        <x:v>915.176273648171</x:v>
      </x:c>
      <x:c r="H13337" s="32">
        <x:v>723.869100175304</x:v>
      </x:c>
      <x:c r="I13337" s="32">
        <x:v>6.47766944911398</x:v>
      </x:c>
      <x:c r="J13337" s="32">
        <x:v>0.115284602012326</x:v>
      </x:c>
      <x:c r="K13337" s="32" t="str">
        <x:v>Yes</x:v>
      </x:c>
      <x:c r="L13337" s="32" t="str">
        <x:v>Yes</x:v>
      </x:c>
      <x:c r="M13337" s="32" t="str">
        <x:v>Within threshold</x:v>
      </x:c>
    </x:row>
    <x:row r="13338" ht="21" customHeight="1">
      <x:c r="A13338" s="41">
        <x:v>50</x:v>
      </x:c>
      <x:c r="B13338" s="41">
        <x:v>3</x:v>
      </x:c>
      <x:c r="C13338" s="32" t="s">
        <x:v>2</x:v>
      </x:c>
      <x:c r="D13338" s="42">
        <x:v>14.1</x:v>
      </x:c>
      <x:c r="E13338" s="32">
        <x:v>914.801324121759</x:v>
      </x:c>
      <x:c r="F13338" s="32">
        <x:v>730.326885855135</x:v>
      </x:c>
      <x:c r="G13338" s="32">
        <x:v>915.175158113336</x:v>
      </x:c>
      <x:c r="H13338" s="32">
        <x:v>723.869105608068</x:v>
      </x:c>
      <x:c r="I13338" s="32">
        <x:v>6.46859162203525</x:v>
      </x:c>
      <x:c r="J13338" s="32">
        <x:v>0.176402300100381</x:v>
      </x:c>
      <x:c r="K13338" s="32" t="str">
        <x:v>Yes</x:v>
      </x:c>
      <x:c r="L13338" s="32" t="str">
        <x:v>Yes</x:v>
      </x:c>
      <x:c r="M13338" s="32" t="str">
        <x:v>Within threshold</x:v>
      </x:c>
    </x:row>
    <x:row r="13339" ht="21" customHeight="1">
      <x:c r="A13339" s="41">
        <x:v>50</x:v>
      </x:c>
      <x:c r="B13339" s="41">
        <x:v>3</x:v>
      </x:c>
      <x:c r="C13339" s="32" t="s">
        <x:v>2</x:v>
      </x:c>
      <x:c r="D13339" s="42">
        <x:v>14.2</x:v>
      </x:c>
      <x:c r="E13339" s="32">
        <x:v>914.664806876122</x:v>
      </x:c>
      <x:c r="F13339" s="32">
        <x:v>730.279125516832</x:v>
      </x:c>
      <x:c r="G13339" s="32">
        <x:v>907.554808974901</x:v>
      </x:c>
      <x:c r="H13339" s="32">
        <x:v>723.908450724427</x:v>
      </x:c>
      <x:c r="I13339" s="32">
        <x:v>9.54659978557603</x:v>
      </x:c>
      <x:c r="J13339" s="32">
        <x:v>7.48433879243187</x:v>
      </x:c>
      <x:c r="K13339" s="32" t="str">
        <x:v>Yes</x:v>
      </x:c>
      <x:c r="L13339" s="32" t="str">
        <x:v>Yes</x:v>
      </x:c>
      <x:c r="M13339" s="32" t="str">
        <x:v>Within threshold</x:v>
      </x:c>
    </x:row>
    <x:row r="13340" ht="21" customHeight="1">
      <x:c r="A13340" s="41">
        <x:v>50</x:v>
      </x:c>
      <x:c r="B13340" s="41">
        <x:v>3</x:v>
      </x:c>
      <x:c r="C13340" s="32" t="s">
        <x:v>2</x:v>
      </x:c>
      <x:c r="D13340" s="42">
        <x:v>14.3</x:v>
      </x:c>
      <x:c r="E13340" s="32">
        <x:v>914.742520148068</x:v>
      </x:c>
      <x:c r="F13340" s="32">
        <x:v>730.130849248524</x:v>
      </x:c>
      <x:c r="G13340" s="32">
        <x:v>916.293180924495</x:v>
      </x:c>
      <x:c r="H13340" s="32">
        <x:v>723.863708755433</x:v>
      </x:c>
      <x:c r="I13340" s="32">
        <x:v>6.45612877843157</x:v>
      </x:c>
      <x:c r="J13340" s="32">
        <x:v>8.66127750865036</x:v>
      </x:c>
      <x:c r="K13340" s="32" t="str">
        <x:v>Yes</x:v>
      </x:c>
      <x:c r="L13340" s="32" t="str">
        <x:v>Yes</x:v>
      </x:c>
      <x:c r="M13340" s="32" t="str">
        <x:v>Within threshold</x:v>
      </x:c>
    </x:row>
    <x:row r="13341" ht="21" customHeight="1">
      <x:c r="A13341" s="41">
        <x:v>50</x:v>
      </x:c>
      <x:c r="B13341" s="41">
        <x:v>3</x:v>
      </x:c>
      <x:c r="C13341" s="32" t="s">
        <x:v>2</x:v>
      </x:c>
      <x:c r="D13341" s="42">
        <x:v>14.4</x:v>
      </x:c>
      <x:c r="E13341" s="32">
        <x:v>914.785157194359</x:v>
      </x:c>
      <x:c r="F13341" s="32">
        <x:v>729.957816820811</x:v>
      </x:c>
      <x:c r="G13341" s="32">
        <x:v>915.001847034633</x:v>
      </x:c>
      <x:c r="H13341" s="32">
        <x:v>723.869950812678</x:v>
      </x:c>
      <x:c r="I13341" s="32">
        <x:v>6.0917211869767</x:v>
      </x:c>
      <x:c r="J13341" s="32">
        <x:v>1.34596352084855</x:v>
      </x:c>
      <x:c r="K13341" s="32" t="str">
        <x:v>Yes</x:v>
      </x:c>
      <x:c r="L13341" s="32" t="str">
        <x:v>Yes</x:v>
      </x:c>
      <x:c r="M13341" s="32" t="str">
        <x:v>Within threshold</x:v>
      </x:c>
    </x:row>
    <x:row r="13342" ht="21" customHeight="1">
      <x:c r="A13342" s="41">
        <x:v>50</x:v>
      </x:c>
      <x:c r="B13342" s="41">
        <x:v>3</x:v>
      </x:c>
      <x:c r="C13342" s="32" t="s">
        <x:v>2</x:v>
      </x:c>
      <x:c r="D13342" s="42">
        <x:v>14.5</x:v>
      </x:c>
      <x:c r="E13342" s="32">
        <x:v>914.708213275302</x:v>
      </x:c>
      <x:c r="F13342" s="32">
        <x:v>729.909787028137</x:v>
      </x:c>
      <x:c r="G13342" s="32">
        <x:v>915.184542816701</x:v>
      </x:c>
      <x:c r="H13342" s="32">
        <x:v>723.869059906627</x:v>
      </x:c>
      <x:c r="I13342" s="32">
        <x:v>6.05947802938089</x:v>
      </x:c>
      <x:c r="J13342" s="32">
        <x:v>0.263884158358078</x:v>
      </x:c>
      <x:c r="K13342" s="32" t="str">
        <x:v>Yes</x:v>
      </x:c>
      <x:c r="L13342" s="32" t="str">
        <x:v>Yes</x:v>
      </x:c>
      <x:c r="M13342" s="32" t="str">
        <x:v>Within threshold</x:v>
      </x:c>
    </x:row>
    <x:row r="13343" ht="21" customHeight="1">
      <x:c r="A13343" s="41">
        <x:v>50</x:v>
      </x:c>
      <x:c r="B13343" s="41">
        <x:v>3</x:v>
      </x:c>
      <x:c r="C13343" s="32" t="s">
        <x:v>2</x:v>
      </x:c>
      <x:c r="D13343" s="42">
        <x:v>14.6</x:v>
      </x:c>
      <x:c r="E13343" s="32">
        <x:v>914.586263038417</x:v>
      </x:c>
      <x:c r="F13343" s="32">
        <x:v>729.919491517644</x:v>
      </x:c>
      <x:c r="G13343" s="32">
        <x:v>915.174994633267</x:v>
      </x:c>
      <x:c r="H13343" s="32">
        <x:v>723.86910640424</x:v>
      </x:c>
      <x:c r="I13343" s="32">
        <x:v>6.07896084139958</x:v>
      </x:c>
      <x:c r="J13343" s="32">
        <x:v>0.112816215267666</x:v>
      </x:c>
      <x:c r="K13343" s="32" t="str">
        <x:v>Yes</x:v>
      </x:c>
      <x:c r="L13343" s="32" t="str">
        <x:v>Yes</x:v>
      </x:c>
      <x:c r="M13343" s="32" t="str">
        <x:v>Within threshold</x:v>
      </x:c>
    </x:row>
    <x:row r="13344" ht="21" customHeight="1">
      <x:c r="A13344" s="41">
        <x:v>50</x:v>
      </x:c>
      <x:c r="B13344" s="41">
        <x:v>3</x:v>
      </x:c>
      <x:c r="C13344" s="32" t="s">
        <x:v>2</x:v>
      </x:c>
      <x:c r="D13344" s="42">
        <x:v>14.7</x:v>
      </x:c>
      <x:c r="E13344" s="32">
        <x:v>914.644213415638</x:v>
      </x:c>
      <x:c r="F13344" s="32">
        <x:v>729.768138114372</x:v>
      </x:c>
      <x:c r="G13344" s="32">
        <x:v>915.175296127865</x:v>
      </x:c>
      <x:c r="H13344" s="32">
        <x:v>723.869104935919</x:v>
      </x:c>
      <x:c r="I13344" s="32">
        <x:v>5.92289129460548</x:v>
      </x:c>
      <x:c r="J13344" s="32">
        <x:v>0.161959259942045</x:v>
      </x:c>
      <x:c r="K13344" s="32" t="str">
        <x:v>Yes</x:v>
      </x:c>
      <x:c r="L13344" s="32" t="str">
        <x:v>Yes</x:v>
      </x:c>
      <x:c r="M13344" s="32" t="str">
        <x:v>Within threshold</x:v>
      </x:c>
    </x:row>
    <x:row r="13345" ht="21" customHeight="1">
      <x:c r="A13345" s="41">
        <x:v>50</x:v>
      </x:c>
      <x:c r="B13345" s="41">
        <x:v>3</x:v>
      </x:c>
      <x:c r="C13345" s="32" t="s">
        <x:v>2</x:v>
      </x:c>
      <x:c r="D13345" s="42">
        <x:v>14.8</x:v>
      </x:c>
      <x:c r="E13345" s="32">
        <x:v>914.891979430331</x:v>
      </x:c>
      <x:c r="F13345" s="32">
        <x:v>729.587483812579</x:v>
      </x:c>
      <x:c r="G13345" s="32">
        <x:v>915.175314486458</x:v>
      </x:c>
      <x:c r="H13345" s="32">
        <x:v>723.86910484651</x:v>
      </x:c>
      <x:c r="I13345" s="32">
        <x:v>5.72539402605696</x:v>
      </x:c>
      <x:c r="J13345" s="32">
        <x:v>0.306618403810599</x:v>
      </x:c>
      <x:c r="K13345" s="32" t="str">
        <x:v>Yes</x:v>
      </x:c>
      <x:c r="L13345" s="32" t="str">
        <x:v>Yes</x:v>
      </x:c>
      <x:c r="M13345" s="32" t="str">
        <x:v>Within threshold</x:v>
      </x:c>
    </x:row>
    <x:row r="13346" ht="21" customHeight="1">
      <x:c r="A13346" s="41">
        <x:v>50</x:v>
      </x:c>
      <x:c r="B13346" s="41">
        <x:v>3</x:v>
      </x:c>
      <x:c r="C13346" s="32" t="s">
        <x:v>2</x:v>
      </x:c>
      <x:c r="D13346" s="42">
        <x:v>14.9</x:v>
      </x:c>
      <x:c r="E13346" s="32">
        <x:v>914.96286088512</x:v>
      </x:c>
      <x:c r="F13346" s="32">
        <x:v>729.359733106009</x:v>
      </x:c>
      <x:c r="G13346" s="32">
        <x:v>915.1753017742</x:v>
      </x:c>
      <x:c r="H13346" s="32">
        <x:v>723.869104908421</x:v>
      </x:c>
      <x:c r="I13346" s="32">
        <x:v>5.49473649372799</x:v>
      </x:c>
      <x:c r="J13346" s="32">
        <x:v>0.2385296532188</x:v>
      </x:c>
      <x:c r="K13346" s="32" t="str">
        <x:v>Yes</x:v>
      </x:c>
      <x:c r="L13346" s="32" t="str">
        <x:v>Yes</x:v>
      </x:c>
      <x:c r="M13346" s="32" t="str">
        <x:v>Within threshold</x:v>
      </x:c>
    </x:row>
    <x:row r="13347" ht="21" customHeight="1">
      <x:c r="A13347" s="41">
        <x:v>50</x:v>
      </x:c>
      <x:c r="B13347" s="41">
        <x:v>3</x:v>
      </x:c>
      <x:c r="C13347" s="32" t="s">
        <x:v>2</x:v>
      </x:c>
      <x:c r="D13347" s="42">
        <x:v>15</x:v>
      </x:c>
      <x:c r="E13347" s="32">
        <x:v>914.946728115934</x:v>
      </x:c>
      <x:c r="F13347" s="32">
        <x:v>729.274637045142</x:v>
      </x:c>
      <x:c r="G13347" s="32">
        <x:v>915.17530251632</x:v>
      </x:c>
      <x:c r="H13347" s="32">
        <x:v>723.869104904806</x:v>
      </x:c>
      <x:c r="I13347" s="32">
        <x:v>5.41036264743091</x:v>
      </x:c>
      <x:c r="J13347" s="32">
        <x:v>0.086611945752413</x:v>
      </x:c>
      <x:c r="K13347" s="32" t="str">
        <x:v>Yes</x:v>
      </x:c>
      <x:c r="L13347" s="32" t="str">
        <x:v>Yes</x:v>
      </x:c>
      <x:c r="M13347" s="32" t="str">
        <x:v>Within threshold</x:v>
      </x:c>
    </x:row>
    <x:row r="13348" ht="21" customHeight="1">
      <x:c r="A13348" s="41">
        <x:v>50</x:v>
      </x:c>
      <x:c r="B13348" s="41">
        <x:v>3</x:v>
      </x:c>
      <x:c r="C13348" s="32" t="s">
        <x:v>2</x:v>
      </x:c>
      <x:c r="D13348" s="42">
        <x:v>15.1</x:v>
      </x:c>
      <x:c r="E13348" s="32">
        <x:v>914.918242012087</x:v>
      </x:c>
      <x:c r="F13348" s="32">
        <x:v>729.254451206855</x:v>
      </x:c>
      <x:c r="G13348" s="32">
        <x:v>915.175302489062</x:v>
      </x:c>
      <x:c r="H13348" s="32">
        <x:v>723.869104904939</x:v>
      </x:c>
      <x:c r="I13348" s="32">
        <x:v>5.39147798663657</x:v>
      </x:c>
      <x:c r="J13348" s="32">
        <x:v>0.0349131011529333</x:v>
      </x:c>
      <x:c r="K13348" s="32" t="str">
        <x:v>Yes</x:v>
      </x:c>
      <x:c r="L13348" s="32" t="str">
        <x:v>Yes</x:v>
      </x:c>
      <x:c r="M13348" s="32" t="str">
        <x:v>Within threshold</x:v>
      </x:c>
    </x:row>
    <x:row r="13349" ht="21" customHeight="1">
      <x:c r="A13349" s="41">
        <x:v>50</x:v>
      </x:c>
      <x:c r="B13349" s="41">
        <x:v>3</x:v>
      </x:c>
      <x:c r="C13349" s="32" t="s">
        <x:v>2</x:v>
      </x:c>
      <x:c r="D13349" s="42">
        <x:v>15.2</x:v>
      </x:c>
      <x:c r="E13349" s="32">
        <x:v>914.756955970214</x:v>
      </x:c>
      <x:c r="F13349" s="32">
        <x:v>729.049811055682</x:v>
      </x:c>
      <x:c r="G13349" s="32">
        <x:v>915.453352431345</x:v>
      </x:c>
      <x:c r="H13349" s="32">
        <x:v>652.871118559059</x:v>
      </x:c>
      <x:c r="I13349" s="32">
        <x:v>76.1818755251281</x:v>
      </x:c>
      <x:c r="J13349" s="32">
        <x:v>70.7947094177987</x:v>
      </x:c>
      <x:c r="K13349" s="32" t="str">
        <x:v>Yes</x:v>
      </x:c>
      <x:c r="L13349" s="32" t="str">
        <x:v>Yes</x:v>
      </x:c>
      <x:c r="M13349" s="32" t="str">
        <x:v>Exceeds threshold or missing</x:v>
      </x:c>
    </x:row>
    <x:row r="13350" ht="21" customHeight="1">
      <x:c r="A13350" s="41">
        <x:v>50</x:v>
      </x:c>
      <x:c r="B13350" s="41">
        <x:v>3</x:v>
      </x:c>
      <x:c r="C13350" s="32" t="s">
        <x:v>2</x:v>
      </x:c>
      <x:c r="D13350" s="42">
        <x:v>15.3</x:v>
      </x:c>
      <x:c r="E13350" s="32">
        <x:v>914.713729131671</x:v>
      </x:c>
      <x:c r="F13350" s="32">
        <x:v>728.814505544552</x:v>
      </x:c>
      <x:c r="G13350" s="32">
        <x:v>915.433230225819</x:v>
      </x:c>
      <x:c r="H13350" s="32">
        <x:v>659.355765574144</x:v>
      </x:c>
      <x:c r="I13350" s="32">
        <x:v>69.4624664124537</x:v>
      </x:c>
      <x:c r="J13350" s="32">
        <x:v>6.71999224543061</x:v>
      </x:c>
      <x:c r="K13350" s="32" t="str">
        <x:v>Yes</x:v>
      </x:c>
      <x:c r="L13350" s="32" t="str">
        <x:v>Yes</x:v>
      </x:c>
      <x:c r="M13350" s="32" t="str">
        <x:v>Exceeds threshold or missing</x:v>
      </x:c>
    </x:row>
    <x:row r="13351" ht="21" customHeight="1">
      <x:c r="A13351" s="41">
        <x:v>50</x:v>
      </x:c>
      <x:c r="B13351" s="41">
        <x:v>3</x:v>
      </x:c>
      <x:c r="C13351" s="32" t="s">
        <x:v>2</x:v>
      </x:c>
      <x:c r="D13351" s="42">
        <x:v>15.4</x:v>
      </x:c>
      <x:c r="E13351" s="32">
        <x:v>914.779018799514</x:v>
      </x:c>
      <x:c r="F13351" s="32">
        <x:v>728.707894991937</x:v>
      </x:c>
      <x:c r="G13351" s="32">
        <x:v>915.430389528032</x:v>
      </x:c>
      <x:c r="H13351" s="32">
        <x:v>660.244501182196</x:v>
      </x:c>
      <x:c r="I13351" s="32">
        <x:v>68.4664923577486</x:v>
      </x:c>
      <x:c r="J13351" s="32">
        <x:v>0.997675160698921</x:v>
      </x:c>
      <x:c r="K13351" s="32" t="str">
        <x:v>Yes</x:v>
      </x:c>
      <x:c r="L13351" s="32" t="str">
        <x:v>Yes</x:v>
      </x:c>
      <x:c r="M13351" s="32" t="str">
        <x:v>Exceeds threshold or missing</x:v>
      </x:c>
    </x:row>
    <x:row r="13352" ht="21" customHeight="1">
      <x:c r="A13352" s="41">
        <x:v>50</x:v>
      </x:c>
      <x:c r="B13352" s="41">
        <x:v>3</x:v>
      </x:c>
      <x:c r="C13352" s="32" t="s">
        <x:v>2</x:v>
      </x:c>
      <x:c r="D13352" s="42">
        <x:v>15.5</x:v>
      </x:c>
      <x:c r="E13352" s="32">
        <x:v>914.80113652758</x:v>
      </x:c>
      <x:c r="F13352" s="32">
        <x:v>728.583819122973</x:v>
      </x:c>
      <x:c r="G13352" s="32">
        <x:v>915.430741449941</x:v>
      </x:c>
      <x:c r="H13352" s="32">
        <x:v>660.134737826346</x:v>
      </x:c>
      <x:c r="I13352" s="32">
        <x:v>68.4519768356659</x:v>
      </x:c>
      <x:c r="J13352" s="32">
        <x:v>0.0260499203315203</x:v>
      </x:c>
      <x:c r="K13352" s="32" t="str">
        <x:v>Yes</x:v>
      </x:c>
      <x:c r="L13352" s="32" t="str">
        <x:v>Yes</x:v>
      </x:c>
      <x:c r="M13352" s="32" t="str">
        <x:v>Exceeds threshold or missing</x:v>
      </x:c>
    </x:row>
    <x:row r="13353" ht="21" customHeight="1">
      <x:c r="A13353" s="41">
        <x:v>50</x:v>
      </x:c>
      <x:c r="B13353" s="41">
        <x:v>3</x:v>
      </x:c>
      <x:c r="C13353" s="32" t="s">
        <x:v>2</x:v>
      </x:c>
      <x:c r="D13353" s="42">
        <x:v>15.6</x:v>
      </x:c>
      <x:c r="E13353" s="32">
        <x:v>914.805495021019</x:v>
      </x:c>
      <x:c r="F13353" s="32">
        <x:v>728.36252855992</x:v>
      </x:c>
      <x:c r="G13353" s="32">
        <x:v>915.176295109553</x:v>
      </x:c>
      <x:c r="H13353" s="32">
        <x:v>723.662528322757</x:v>
      </x:c>
      <x:c r="I13353" s="32">
        <x:v>4.71460443038326</x:v>
      </x:c>
      <x:c r="J13353" s="32">
        <x:v>63.7496063977508</x:v>
      </x:c>
      <x:c r="K13353" s="32" t="str">
        <x:v>Yes</x:v>
      </x:c>
      <x:c r="L13353" s="32" t="str">
        <x:v>Yes</x:v>
      </x:c>
      <x:c r="M13353" s="32" t="str">
        <x:v>Within threshold</x:v>
      </x:c>
    </x:row>
    <x:row r="13354" ht="21" customHeight="1">
      <x:c r="A13354" s="41">
        <x:v>50</x:v>
      </x:c>
      <x:c r="B13354" s="41">
        <x:v>3</x:v>
      </x:c>
      <x:c r="C13354" s="32" t="s">
        <x:v>2</x:v>
      </x:c>
      <x:c r="D13354" s="42">
        <x:v>15.7</x:v>
      </x:c>
      <x:c r="E13354" s="32">
        <x:v>914.792464514154</x:v>
      </x:c>
      <x:c r="F13354" s="32">
        <x:v>728.292794740639</x:v>
      </x:c>
      <x:c r="G13354" s="32">
        <x:v>915.163138000025</x:v>
      </x:c>
      <x:c r="H13354" s="32">
        <x:v>726.382899787383</x:v>
      </x:c>
      <x:c r="I13354" s="32">
        <x:v>1.94553272025983</x:v>
      </x:c>
      <x:c r="J13354" s="32">
        <x:v>2.79010528677899</x:v>
      </x:c>
      <x:c r="K13354" s="32" t="str">
        <x:v>Yes</x:v>
      </x:c>
      <x:c r="L13354" s="32" t="str">
        <x:v>Yes</x:v>
      </x:c>
      <x:c r="M13354" s="32" t="str">
        <x:v>Within threshold</x:v>
      </x:c>
    </x:row>
    <x:row r="13355" ht="21" customHeight="1">
      <x:c r="A13355" s="41">
        <x:v>50</x:v>
      </x:c>
      <x:c r="B13355" s="41">
        <x:v>3</x:v>
      </x:c>
      <x:c r="C13355" s="32" t="s">
        <x:v>2</x:v>
      </x:c>
      <x:c r="D13355" s="42">
        <x:v>15.8</x:v>
      </x:c>
      <x:c r="E13355" s="32">
        <x:v>914.827460798827</x:v>
      </x:c>
      <x:c r="F13355" s="32">
        <x:v>728.227981416879</x:v>
      </x:c>
      <x:c r="G13355" s="32">
        <x:v>915.176815982358</x:v>
      </x:c>
      <x:c r="H13355" s="32">
        <x:v>723.554039710836</x:v>
      </x:c>
      <x:c r="I13355" s="32">
        <x:v>4.68697985015376</x:v>
      </x:c>
      <x:c r="J13355" s="32">
        <x:v>2.76412896254936</x:v>
      </x:c>
      <x:c r="K13355" s="32" t="str">
        <x:v>Yes</x:v>
      </x:c>
      <x:c r="L13355" s="32" t="str">
        <x:v>Yes</x:v>
      </x:c>
      <x:c r="M13355" s="32" t="str">
        <x:v>Within threshold</x:v>
      </x:c>
    </x:row>
    <x:row r="13356" ht="21" customHeight="1">
      <x:c r="A13356" s="41">
        <x:v>50</x:v>
      </x:c>
      <x:c r="B13356" s="41">
        <x:v>3</x:v>
      </x:c>
      <x:c r="C13356" s="32" t="s">
        <x:v>2</x:v>
      </x:c>
      <x:c r="D13356" s="42">
        <x:v>15.9</x:v>
      </x:c>
      <x:c r="E13356" s="32">
        <x:v>914.87916479164</x:v>
      </x:c>
      <x:c r="F13356" s="32">
        <x:v>728.087356085325</x:v>
      </x:c>
      <x:c r="G13356" s="32">
        <x:v>915.17523200544</x:v>
      </x:c>
      <x:c r="H13356" s="32">
        <x:v>723.883764316429</x:v>
      </x:c>
      <x:c r="I13356" s="32">
        <x:v>4.21400516784416</x:v>
      </x:c>
      <x:c r="J13356" s="32">
        <x:v>0.473358924170861</x:v>
      </x:c>
      <x:c r="K13356" s="32" t="str">
        <x:v>Yes</x:v>
      </x:c>
      <x:c r="L13356" s="32" t="str">
        <x:v>Yes</x:v>
      </x:c>
      <x:c r="M13356" s="32" t="str">
        <x:v>Within threshold</x:v>
      </x:c>
    </x:row>
    <x:row r="13357" ht="21" customHeight="1">
      <x:c r="A13357" s="41">
        <x:v>50</x:v>
      </x:c>
      <x:c r="B13357" s="41">
        <x:v>3</x:v>
      </x:c>
      <x:c r="C13357" s="32" t="s">
        <x:v>2</x:v>
      </x:c>
      <x:c r="D13357" s="42">
        <x:v>16</x:v>
      </x:c>
      <x:c r="E13357" s="32">
        <x:v>914.837215831557</x:v>
      </x:c>
      <x:c r="F13357" s="32">
        <x:v>727.892877654854</x:v>
      </x:c>
      <x:c r="G13357" s="32">
        <x:v>846.634072724948</x:v>
      </x:c>
      <x:c r="H13357" s="32">
        <x:v>724.382892577907</x:v>
      </x:c>
      <x:c r="I13357" s="32">
        <x:v>68.2934017666492</x:v>
      </x:c>
      <x:c r="J13357" s="32">
        <x:v>68.5027218784969</x:v>
      </x:c>
      <x:c r="K13357" s="32" t="str">
        <x:v>Yes</x:v>
      </x:c>
      <x:c r="L13357" s="32" t="str">
        <x:v>Yes</x:v>
      </x:c>
      <x:c r="M13357" s="32" t="str">
        <x:v>Exceeds threshold or missing</x:v>
      </x:c>
    </x:row>
    <x:row r="13358" ht="21" customHeight="1">
      <x:c r="A13358" s="41">
        <x:v>50</x:v>
      </x:c>
      <x:c r="B13358" s="41">
        <x:v>3</x:v>
      </x:c>
      <x:c r="C13358" s="32" t="s">
        <x:v>2</x:v>
      </x:c>
      <x:c r="D13358" s="42">
        <x:v>16.1</x:v>
      </x:c>
      <x:c r="E13358" s="32">
        <x:v>914.555951613238</x:v>
      </x:c>
      <x:c r="F13358" s="32">
        <x:v>727.821399259222</x:v>
      </x:c>
      <x:c r="G13358" s="32">
        <x:v>851.968564165661</x:v>
      </x:c>
      <x:c r="H13358" s="32">
        <x:v>724.330238535632</x:v>
      </x:c>
      <x:c r="I13358" s="32">
        <x:v>62.6846813082037</x:v>
      </x:c>
      <x:c r="J13358" s="32">
        <x:v>5.61578720912993</x:v>
      </x:c>
      <x:c r="K13358" s="32" t="str">
        <x:v>Yes</x:v>
      </x:c>
      <x:c r="L13358" s="32" t="str">
        <x:v>Yes</x:v>
      </x:c>
      <x:c r="M13358" s="32" t="str">
        <x:v>Exceeds threshold or missing</x:v>
      </x:c>
    </x:row>
    <x:row r="13359" ht="21" customHeight="1">
      <x:c r="A13359" s="41">
        <x:v>50</x:v>
      </x:c>
      <x:c r="B13359" s="41">
        <x:v>3</x:v>
      </x:c>
      <x:c r="C13359" s="32" t="s">
        <x:v>2</x:v>
      </x:c>
      <x:c r="D13359" s="42">
        <x:v>16.2</x:v>
      </x:c>
      <x:c r="E13359" s="32">
        <x:v>914.157433634417</x:v>
      </x:c>
      <x:c r="F13359" s="32">
        <x:v>727.651071143403</x:v>
      </x:c>
      <x:c r="G13359" s="32">
        <x:v>851.650503258126</x:v>
      </x:c>
      <x:c r="H13359" s="32">
        <x:v>724.33337986333</x:v>
      </x:c>
      <x:c r="I13359" s="32">
        <x:v>62.5949152926688</x:v>
      </x:c>
      <x:c r="J13359" s="32">
        <x:v>0.19121973787784</x:v>
      </x:c>
      <x:c r="K13359" s="32" t="str">
        <x:v>Yes</x:v>
      </x:c>
      <x:c r="L13359" s="32" t="str">
        <x:v>Yes</x:v>
      </x:c>
      <x:c r="M13359" s="32" t="str">
        <x:v>Exceeds threshold or missing</x:v>
      </x:c>
    </x:row>
    <x:row r="13360" ht="21" customHeight="1">
      <x:c r="A13360" s="41">
        <x:v>50</x:v>
      </x:c>
      <x:c r="B13360" s="41">
        <x:v>3</x:v>
      </x:c>
      <x:c r="C13360" s="32" t="s">
        <x:v>2</x:v>
      </x:c>
      <x:c r="D13360" s="42">
        <x:v>16.3</x:v>
      </x:c>
      <x:c r="E13360" s="32">
        <x:v>913.775649466685</x:v>
      </x:c>
      <x:c r="F13360" s="32">
        <x:v>727.383366127849</x:v>
      </x:c>
      <x:c r="G13360" s="32">
        <x:v>851.651475650435</x:v>
      </x:c>
      <x:c r="H13360" s="32">
        <x:v>724.333355908595</x:v>
      </x:c>
      <x:c r="I13360" s="32">
        <x:v>62.1989994669462</x:v>
      </x:c>
      <x:c r="J13360" s="32">
        <x:v>0.467071444830419</x:v>
      </x:c>
      <x:c r="K13360" s="32" t="str">
        <x:v>Yes</x:v>
      </x:c>
      <x:c r="L13360" s="32" t="str">
        <x:v>Yes</x:v>
      </x:c>
      <x:c r="M13360" s="32" t="str">
        <x:v>Exceeds threshold or missing</x:v>
      </x:c>
    </x:row>
    <x:row r="13361" ht="21" customHeight="1">
      <x:c r="A13361" s="41">
        <x:v>50</x:v>
      </x:c>
      <x:c r="B13361" s="41">
        <x:v>3</x:v>
      </x:c>
      <x:c r="C13361" s="32" t="s">
        <x:v>2</x:v>
      </x:c>
      <x:c r="D13361" s="42">
        <x:v>16.4</x:v>
      </x:c>
      <x:c r="E13361" s="32">
        <x:v>913.264207410203</x:v>
      </x:c>
      <x:c r="F13361" s="32">
        <x:v>727.052431001242</x:v>
      </x:c>
      <x:c r="G13361" s="32">
        <x:v>851.655395351978</x:v>
      </x:c>
      <x:c r="H13361" s="32">
        <x:v>724.333318988484</x:v>
      </x:c>
      <x:c r="I13361" s="32">
        <x:v>61.6687870268559</x:v>
      </x:c>
      <x:c r="J13361" s="32">
        <x:v>0.612447030114312</x:v>
      </x:c>
      <x:c r="K13361" s="32" t="str">
        <x:v>Yes</x:v>
      </x:c>
      <x:c r="L13361" s="32" t="str">
        <x:v>Yes</x:v>
      </x:c>
      <x:c r="M13361" s="32" t="str">
        <x:v>Exceeds threshold or missing</x:v>
      </x:c>
    </x:row>
    <x:row r="13362" ht="21" customHeight="1">
      <x:c r="A13362" s="41">
        <x:v>50</x:v>
      </x:c>
      <x:c r="B13362" s="41">
        <x:v>3</x:v>
      </x:c>
      <x:c r="C13362" s="32" t="s">
        <x:v>2</x:v>
      </x:c>
      <x:c r="D13362" s="42">
        <x:v>16.5</x:v>
      </x:c>
      <x:c r="E13362" s="32">
        <x:v>912.591364199658</x:v>
      </x:c>
      <x:c r="F13362" s="32">
        <x:v>726.764404825209</x:v>
      </x:c>
      <x:c r="G13362" s="32">
        <x:v>851.65522751696</x:v>
      </x:c>
      <x:c r="H13362" s="32">
        <x:v>724.333320572376</x:v>
      </x:c>
      <x:c r="I13362" s="32">
        <x:v>60.984612194034</x:v>
      </x:c>
      <x:c r="J13362" s="32">
        <x:v>0.731745960924855</x:v>
      </x:c>
      <x:c r="K13362" s="32" t="str">
        <x:v>Yes</x:v>
      </x:c>
      <x:c r="L13362" s="32" t="str">
        <x:v>Yes</x:v>
      </x:c>
      <x:c r="M13362" s="32" t="str">
        <x:v>Exceeds threshold or missing</x:v>
      </x:c>
    </x:row>
    <x:row r="13363" ht="21" customHeight="1">
      <x:c r="A13363" s="41">
        <x:v>50</x:v>
      </x:c>
      <x:c r="B13363" s="41">
        <x:v>3</x:v>
      </x:c>
      <x:c r="C13363" s="32" t="s">
        <x:v>2</x:v>
      </x:c>
      <x:c r="D13363" s="42">
        <x:v>16.6</x:v>
      </x:c>
      <x:c r="E13363" s="32">
        <x:v>911.750204047074</x:v>
      </x:c>
      <x:c r="F13363" s="32">
        <x:v>726.565289850594</x:v>
      </x:c>
      <x:c r="G13363" s="32">
        <x:v>893.39083019879</x:v>
      </x:c>
      <x:c r="H13363" s="32">
        <x:v>723.993438982325</x:v>
      </x:c>
      <x:c r="I13363" s="32">
        <x:v>18.5386360067207</x:v>
      </x:c>
      <x:c r="J13363" s="32">
        <x:v>42.5769955339483</x:v>
      </x:c>
      <x:c r="K13363" s="32" t="str">
        <x:v>Yes</x:v>
      </x:c>
      <x:c r="L13363" s="32" t="str">
        <x:v>Yes</x:v>
      </x:c>
      <x:c r="M13363" s="32" t="str">
        <x:v>Within threshold</x:v>
      </x:c>
    </x:row>
    <x:row r="13364" ht="21" customHeight="1">
      <x:c r="A13364" s="41">
        <x:v>50</x:v>
      </x:c>
      <x:c r="B13364" s="41">
        <x:v>3</x:v>
      </x:c>
      <x:c r="C13364" s="32" t="s">
        <x:v>2</x:v>
      </x:c>
      <x:c r="D13364" s="42">
        <x:v>16.7</x:v>
      </x:c>
      <x:c r="E13364" s="32">
        <x:v>910.555085296357</x:v>
      </x:c>
      <x:c r="F13364" s="32">
        <x:v>726.248173475555</x:v>
      </x:c>
      <x:c r="G13364" s="32">
        <x:v>920.156908070193</x:v>
      </x:c>
      <x:c r="H13364" s="32">
        <x:v>723.845798410129</x:v>
      </x:c>
      <x:c r="I13364" s="32">
        <x:v>9.89779806498065</x:v>
      </x:c>
      <x:c r="J13364" s="32">
        <x:v>27.9617102228856</x:v>
      </x:c>
      <x:c r="K13364" s="32" t="str">
        <x:v>Yes</x:v>
      </x:c>
      <x:c r="L13364" s="32" t="str">
        <x:v>Yes</x:v>
      </x:c>
      <x:c r="M13364" s="32" t="str">
        <x:v>Within threshold</x:v>
      </x:c>
    </x:row>
    <x:row r="13365" ht="21" customHeight="1">
      <x:c r="A13365" s="41">
        <x:v>50</x:v>
      </x:c>
      <x:c r="B13365" s="41">
        <x:v>3</x:v>
      </x:c>
      <x:c r="C13365" s="32" t="s">
        <x:v>2</x:v>
      </x:c>
      <x:c r="D13365" s="42">
        <x:v>16.8</x:v>
      </x:c>
      <x:c r="E13365" s="32">
        <x:v>909.08011339278</x:v>
      </x:c>
      <x:c r="F13365" s="32">
        <x:v>725.858504633482</x:v>
      </x:c>
      <x:c r="G13365" s="32">
        <x:v>914.864267189822</x:v>
      </x:c>
      <x:c r="H13365" s="32">
        <x:v>723.870623407992</x:v>
      </x:c>
      <x:c r="I13365" s="32">
        <x:v>6.11621671578893</x:v>
      </x:c>
      <x:c r="J13365" s="32">
        <x:v>3.84010436833661</x:v>
      </x:c>
      <x:c r="K13365" s="32" t="str">
        <x:v>Yes</x:v>
      </x:c>
      <x:c r="L13365" s="32" t="str">
        <x:v>Yes</x:v>
      </x:c>
      <x:c r="M13365" s="32" t="str">
        <x:v>Within threshold</x:v>
      </x:c>
    </x:row>
    <x:row r="13366" ht="21" customHeight="1">
      <x:c r="A13366" s="41">
        <x:v>50</x:v>
      </x:c>
      <x:c r="B13366" s="41">
        <x:v>3</x:v>
      </x:c>
      <x:c r="C13366" s="32" t="s">
        <x:v>2</x:v>
      </x:c>
      <x:c r="D13366" s="42">
        <x:v>16.9</x:v>
      </x:c>
      <x:c r="E13366" s="32">
        <x:v>907.648181513669</x:v>
      </x:c>
      <x:c r="F13366" s="32">
        <x:v>725.361896249322</x:v>
      </x:c>
      <x:c r="G13366" s="32">
        <x:v>915.189773404026</x:v>
      </x:c>
      <x:c r="H13366" s="32">
        <x:v>723.869034437758</x:v>
      </x:c>
      <x:c r="I13366" s="32">
        <x:v>7.68792850052168</x:v>
      </x:c>
      <x:c r="J13366" s="32">
        <x:v>1.82582388855014</x:v>
      </x:c>
      <x:c r="K13366" s="32" t="str">
        <x:v>Yes</x:v>
      </x:c>
      <x:c r="L13366" s="32" t="str">
        <x:v>Yes</x:v>
      </x:c>
      <x:c r="M13366" s="32" t="str">
        <x:v>Within threshold</x:v>
      </x:c>
    </x:row>
    <x:row r="13367" ht="21" customHeight="1">
      <x:c r="A13367" s="41">
        <x:v>50</x:v>
      </x:c>
      <x:c r="B13367" s="41">
        <x:v>3</x:v>
      </x:c>
      <x:c r="C13367" s="32" t="s">
        <x:v>2</x:v>
      </x:c>
      <x:c r="D13367" s="42">
        <x:v>17</x:v>
      </x:c>
      <x:c r="E13367" s="32">
        <x:v>906.066510831834</x:v>
      </x:c>
      <x:c r="F13367" s="32">
        <x:v>724.910027060922</x:v>
      </x:c>
      <x:c r="G13367" s="32">
        <x:v>915.17628815534</x:v>
      </x:c>
      <x:c r="H13367" s="32">
        <x:v>723.869100104654</x:v>
      </x:c>
      <x:c r="I13367" s="32">
        <x:v>9.16905512101145</x:v>
      </x:c>
      <x:c r="J13367" s="32">
        <x:v>1.63200816976181</x:v>
      </x:c>
      <x:c r="K13367" s="32" t="str">
        <x:v>Yes</x:v>
      </x:c>
      <x:c r="L13367" s="32" t="str">
        <x:v>Yes</x:v>
      </x:c>
      <x:c r="M13367" s="32" t="str">
        <x:v>Within threshold</x:v>
      </x:c>
    </x:row>
    <x:row r="13368" ht="21" customHeight="1">
      <x:c r="A13368" s="41">
        <x:v>50</x:v>
      </x:c>
      <x:c r="B13368" s="41">
        <x:v>3</x:v>
      </x:c>
      <x:c r="C13368" s="32" t="s">
        <x:v>2</x:v>
      </x:c>
      <x:c r="D13368" s="42">
        <x:v>17.1</x:v>
      </x:c>
      <x:c r="E13368" s="32">
        <x:v>904.051499533985</x:v>
      </x:c>
      <x:c r="F13368" s="32">
        <x:v>724.509012833656</x:v>
      </x:c>
      <x:c r="G13368" s="32">
        <x:v>915.175158221661</x:v>
      </x:c>
      <x:c r="H13368" s="32">
        <x:v>723.869105607541</x:v>
      </x:c>
      <x:c r="I13368" s="32">
        <x:v>11.142049356287</x:v>
      </x:c>
      <x:c r="J13368" s="32">
        <x:v>2.0534203108285</x:v>
      </x:c>
      <x:c r="K13368" s="32" t="str">
        <x:v>Yes</x:v>
      </x:c>
      <x:c r="L13368" s="32" t="str">
        <x:v>Yes</x:v>
      </x:c>
      <x:c r="M13368" s="32" t="str">
        <x:v>Within threshold</x:v>
      </x:c>
    </x:row>
    <x:row r="13369" ht="21" customHeight="1">
      <x:c r="A13369" s="41">
        <x:v>50</x:v>
      </x:c>
      <x:c r="B13369" s="41">
        <x:v>3</x:v>
      </x:c>
      <x:c r="C13369" s="32" t="s">
        <x:v>2</x:v>
      </x:c>
      <x:c r="D13369" s="42">
        <x:v>17.2</x:v>
      </x:c>
      <x:c r="E13369" s="32">
        <x:v>901.717666049317</x:v>
      </x:c>
      <x:c r="F13369" s="32">
        <x:v>723.977832284088</x:v>
      </x:c>
      <x:c r="G13369" s="32">
        <x:v>915.175315559582</x:v>
      </x:c>
      <x:c r="H13369" s="32">
        <x:v>723.869104841284</x:v>
      </x:c>
      <x:c r="I13369" s="32">
        <x:v>13.4580887200954</x:v>
      </x:c>
      <x:c r="J13369" s="32">
        <x:v>2.39367189107645</x:v>
      </x:c>
      <x:c r="K13369" s="32" t="str">
        <x:v>Yes</x:v>
      </x:c>
      <x:c r="L13369" s="32" t="str">
        <x:v>Yes</x:v>
      </x:c>
      <x:c r="M13369" s="32" t="str">
        <x:v>Within threshold</x:v>
      </x:c>
    </x:row>
    <x:row r="13370" ht="21" customHeight="1">
      <x:c r="A13370" s="41">
        <x:v>50</x:v>
      </x:c>
      <x:c r="B13370" s="41">
        <x:v>3</x:v>
      </x:c>
      <x:c r="C13370" s="32" t="s">
        <x:v>2</x:v>
      </x:c>
      <x:c r="D13370" s="42">
        <x:v>17.3</x:v>
      </x:c>
      <x:c r="E13370" s="32">
        <x:v>899.407316245245</x:v>
      </x:c>
      <x:c r="F13370" s="32">
        <x:v>723.429719201837</x:v>
      </x:c>
      <x:c r="G13370" s="32">
        <x:v>915.175301565027</x:v>
      </x:c>
      <x:c r="H13370" s="32">
        <x:v>723.869104909439</x:v>
      </x:c>
      <x:c r="I13370" s="32">
        <x:v>15.774106023636</x:v>
      </x:c>
      <x:c r="J13370" s="32">
        <x:v>2.37446406129585</x:v>
      </x:c>
      <x:c r="K13370" s="32" t="str">
        <x:v>Yes</x:v>
      </x:c>
      <x:c r="L13370" s="32" t="str">
        <x:v>Yes</x:v>
      </x:c>
      <x:c r="M13370" s="32" t="str">
        <x:v>Within threshold</x:v>
      </x:c>
    </x:row>
    <x:row r="13371" ht="21" customHeight="1">
      <x:c r="A13371" s="41">
        <x:v>50</x:v>
      </x:c>
      <x:c r="B13371" s="41">
        <x:v>3</x:v>
      </x:c>
      <x:c r="C13371" s="32" t="s">
        <x:v>2</x:v>
      </x:c>
      <x:c r="D13371" s="42">
        <x:v>17.4</x:v>
      </x:c>
      <x:c r="E13371" s="32">
        <x:v>896.859084195409</x:v>
      </x:c>
      <x:c r="F13371" s="32">
        <x:v>722.798433354387</x:v>
      </x:c>
      <x:c r="G13371" s="32">
        <x:v>915.175302525585</x:v>
      </x:c>
      <x:c r="H13371" s="32">
        <x:v>723.869104904761</x:v>
      </x:c>
      <x:c r="I13371" s="32">
        <x:v>18.3474846092716</x:v>
      </x:c>
      <x:c r="J13371" s="32">
        <x:v>2.6252644229763</x:v>
      </x:c>
      <x:c r="K13371" s="32" t="str">
        <x:v>Yes</x:v>
      </x:c>
      <x:c r="L13371" s="32" t="str">
        <x:v>Yes</x:v>
      </x:c>
      <x:c r="M13371" s="32" t="str">
        <x:v>Within threshold</x:v>
      </x:c>
    </x:row>
    <x:row r="13372" ht="21" customHeight="1">
      <x:c r="A13372" s="41">
        <x:v>50</x:v>
      </x:c>
      <x:c r="B13372" s="41">
        <x:v>3</x:v>
      </x:c>
      <x:c r="C13372" s="32" t="s">
        <x:v>2</x:v>
      </x:c>
      <x:c r="D13372" s="42">
        <x:v>17.5</x:v>
      </x:c>
      <x:c r="E13372" s="32">
        <x:v>893.992608618171</x:v>
      </x:c>
      <x:c r="F13372" s="32">
        <x:v>721.899675096037</x:v>
      </x:c>
      <x:c r="G13372" s="32">
        <x:v>915.175302493925</x:v>
      </x:c>
      <x:c r="H13372" s="32">
        <x:v>723.869104904916</x:v>
      </x:c>
      <x:c r="I13372" s="32">
        <x:v>21.2740492996985</x:v>
      </x:c>
      <x:c r="J13372" s="32">
        <x:v>3.00407197993415</x:v>
      </x:c>
      <x:c r="K13372" s="32" t="str">
        <x:v>Yes</x:v>
      </x:c>
      <x:c r="L13372" s="32" t="str">
        <x:v>Yes</x:v>
      </x:c>
      <x:c r="M13372" s="32" t="str">
        <x:v>Within threshold</x:v>
      </x:c>
    </x:row>
    <x:row r="13373" ht="21" customHeight="1">
      <x:c r="A13373" s="41">
        <x:v>50</x:v>
      </x:c>
      <x:c r="B13373" s="41">
        <x:v>3</x:v>
      </x:c>
      <x:c r="C13373" s="32" t="s">
        <x:v>2</x:v>
      </x:c>
      <x:c r="D13373" s="42">
        <x:v>17.6</x:v>
      </x:c>
      <x:c r="E13373" s="32">
        <x:v>891.290043398372</x:v>
      </x:c>
      <x:c r="F13373" s="32">
        <x:v>721.14961247274</x:v>
      </x:c>
      <x:c r="G13373" s="32">
        <x:v>915.175302485772</x:v>
      </x:c>
      <x:c r="H13373" s="32">
        <x:v>723.869104904955</x:v>
      </x:c>
      <x:c r="I13373" s="32">
        <x:v>24.0395765512022</x:v>
      </x:c>
      <x:c r="J13373" s="32">
        <x:v>2.8047197118657</x:v>
      </x:c>
      <x:c r="K13373" s="32" t="str">
        <x:v>Yes</x:v>
      </x:c>
      <x:c r="L13373" s="32" t="str">
        <x:v>Yes</x:v>
      </x:c>
      <x:c r="M13373" s="32" t="str">
        <x:v>Within threshold</x:v>
      </x:c>
    </x:row>
    <x:row r="13374" ht="21" customHeight="1">
      <x:c r="A13374" s="41">
        <x:v>50</x:v>
      </x:c>
      <x:c r="B13374" s="41">
        <x:v>3</x:v>
      </x:c>
      <x:c r="C13374" s="32" t="s">
        <x:v>2</x:v>
      </x:c>
      <x:c r="D13374" s="42">
        <x:v>17.7</x:v>
      </x:c>
      <x:c r="E13374" s="32">
        <x:v>888.213825214903</x:v>
      </x:c>
      <x:c r="F13374" s="32">
        <x:v>720.369443250542</x:v>
      </x:c>
      <x:c r="G13374" s="32">
        <x:v>915.175302486097</x:v>
      </x:c>
      <x:c r="H13374" s="32">
        <x:v>723.869104904953</x:v>
      </x:c>
      <x:c r="I13374" s="32">
        <x:v>27.1876605896952</x:v>
      </x:c>
      <x:c r="J13374" s="32">
        <x:v>3.17360714795718</x:v>
      </x:c>
      <x:c r="K13374" s="32" t="str">
        <x:v>Yes</x:v>
      </x:c>
      <x:c r="L13374" s="32" t="str">
        <x:v>Yes</x:v>
      </x:c>
      <x:c r="M13374" s="32" t="str">
        <x:v>Within threshold</x:v>
      </x:c>
    </x:row>
    <x:row r="13375" ht="21" customHeight="1">
      <x:c r="A13375" s="41">
        <x:v>50</x:v>
      </x:c>
      <x:c r="B13375" s="41">
        <x:v>3</x:v>
      </x:c>
      <x:c r="C13375" s="32" t="s">
        <x:v>2</x:v>
      </x:c>
      <x:c r="D13375" s="42">
        <x:v>17.8</x:v>
      </x:c>
      <x:c r="E13375" s="32">
        <x:v>884.747925703776</x:v>
      </x:c>
      <x:c r="F13375" s="32">
        <x:v>719.394371017499</x:v>
      </x:c>
      <x:c r="G13375" s="32">
        <x:v>915.175302486061</x:v>
      </x:c>
      <x:c r="H13375" s="32">
        <x:v>723.869104904954</x:v>
      </x:c>
      <x:c r="I13375" s="32">
        <x:v>30.7546500746576</x:v>
      </x:c>
      <x:c r="J13375" s="32">
        <x:v>3.60044792777651</x:v>
      </x:c>
      <x:c r="K13375" s="32" t="str">
        <x:v>Yes</x:v>
      </x:c>
      <x:c r="L13375" s="32" t="str">
        <x:v>Yes</x:v>
      </x:c>
      <x:c r="M13375" s="32" t="str">
        <x:v>Within threshold</x:v>
      </x:c>
    </x:row>
    <x:row r="13376" ht="21" customHeight="1">
      <x:c r="A13376" s="41">
        <x:v>50</x:v>
      </x:c>
      <x:c r="B13376" s="41">
        <x:v>3</x:v>
      </x:c>
      <x:c r="C13376" s="32" t="s">
        <x:v>2</x:v>
      </x:c>
      <x:c r="D13376" s="42">
        <x:v>17.9</x:v>
      </x:c>
      <x:c r="E13376" s="32">
        <x:v>881.056793325275</x:v>
      </x:c>
      <x:c r="F13376" s="32">
        <x:v>718.385950248711</x:v>
      </x:c>
      <x:c r="G13376" s="32">
        <x:v>915.175302486065</x:v>
      </x:c>
      <x:c r="H13376" s="32">
        <x:v>723.869104904954</x:v>
      </x:c>
      <x:c r="I13376" s="32">
        <x:v>34.5562968551201</x:v>
      </x:c>
      <x:c r="J13376" s="32">
        <x:v>3.82640440656432</x:v>
      </x:c>
      <x:c r="K13376" s="32" t="str">
        <x:v>Yes</x:v>
      </x:c>
      <x:c r="L13376" s="32" t="str">
        <x:v>Yes</x:v>
      </x:c>
      <x:c r="M13376" s="32" t="str">
        <x:v>Within threshold</x:v>
      </x:c>
    </x:row>
    <x:row r="13377" ht="21" customHeight="1">
      <x:c r="A13377" s="41">
        <x:v>50</x:v>
      </x:c>
      <x:c r="B13377" s="41">
        <x:v>3</x:v>
      </x:c>
      <x:c r="C13377" s="32" t="s">
        <x:v>2</x:v>
      </x:c>
      <x:c r="D13377" s="42">
        <x:v>18</x:v>
      </x:c>
      <x:c r="E13377" s="32">
        <x:v>877.279125781293</x:v>
      </x:c>
      <x:c r="F13377" s="32">
        <x:v>717.180728658681</x:v>
      </x:c>
      <x:c r="G13377" s="32">
        <x:v>851.861224903397</x:v>
      </x:c>
      <x:c r="H13377" s="32">
        <x:v>724.331315723288</x:v>
      </x:c>
      <x:c r="I13377" s="32">
        <x:v>26.4045560539666</x:v>
      </x:c>
      <x:c r="J13377" s="32">
        <x:v>59.5597552977764</x:v>
      </x:c>
      <x:c r="K13377" s="32" t="str">
        <x:v>Yes</x:v>
      </x:c>
      <x:c r="L13377" s="32" t="str">
        <x:v>Yes</x:v>
      </x:c>
      <x:c r="M13377" s="32" t="str">
        <x:v>Within threshold</x:v>
      </x:c>
    </x:row>
    <x:row r="13378" ht="21" customHeight="1">
      <x:c r="A13378" s="41">
        <x:v>50</x:v>
      </x:c>
      <x:c r="B13378" s="41">
        <x:v>3</x:v>
      </x:c>
      <x:c r="C13378" s="32" t="s">
        <x:v>2</x:v>
      </x:c>
      <x:c r="D13378" s="42">
        <x:v>18.1</x:v>
      </x:c>
      <x:c r="E13378" s="32">
        <x:v>873.637112221738</x:v>
      </x:c>
      <x:c r="F13378" s="32">
        <x:v>716.167525319872</x:v>
      </x:c>
      <x:c r="G13378" s="32">
        <x:v>850.85795747805</x:v>
      </x:c>
      <x:c r="H13378" s="32">
        <x:v>724.341110457539</x:v>
      </x:c>
      <x:c r="I13378" s="32">
        <x:v>24.2011856081378</x:v>
      </x:c>
      <x:c r="J13378" s="32">
        <x:v>2.83010710367743</x:v>
      </x:c>
      <x:c r="K13378" s="32" t="str">
        <x:v>Yes</x:v>
      </x:c>
      <x:c r="L13378" s="32" t="str">
        <x:v>Yes</x:v>
      </x:c>
      <x:c r="M13378" s="32" t="str">
        <x:v>Within threshold</x:v>
      </x:c>
    </x:row>
    <x:row r="13379" ht="21" customHeight="1">
      <x:c r="A13379" s="41">
        <x:v>50</x:v>
      </x:c>
      <x:c r="B13379" s="41">
        <x:v>3</x:v>
      </x:c>
      <x:c r="C13379" s="32" t="s">
        <x:v>2</x:v>
      </x:c>
      <x:c r="D13379" s="42">
        <x:v>18.2</x:v>
      </x:c>
      <x:c r="E13379" s="32">
        <x:v>869.384872821644</x:v>
      </x:c>
      <x:c r="F13379" s="32">
        <x:v>714.907555834092</x:v>
      </x:c>
      <x:c r="G13379" s="32">
        <x:v>851.752653535473</x:v>
      </x:c>
      <x:c r="H13379" s="32">
        <x:v>724.332371979034</x:v>
      </x:c>
      <x:c r="I13379" s="32">
        <x:v>19.9930567028047</x:v>
      </x:c>
      <x:c r="J13379" s="32">
        <x:v>5.29684091109099</x:v>
      </x:c>
      <x:c r="K13379" s="32" t="str">
        <x:v>Yes</x:v>
      </x:c>
      <x:c r="L13379" s="32" t="str">
        <x:v>Yes</x:v>
      </x:c>
      <x:c r="M13379" s="32" t="str">
        <x:v>Within threshold</x:v>
      </x:c>
    </x:row>
    <x:row r="13380" ht="21" customHeight="1">
      <x:c r="A13380" s="41">
        <x:v>50</x:v>
      </x:c>
      <x:c r="B13380" s="41">
        <x:v>3</x:v>
      </x:c>
      <x:c r="C13380" s="32" t="s">
        <x:v>2</x:v>
      </x:c>
      <x:c r="D13380" s="42">
        <x:v>18.3</x:v>
      </x:c>
      <x:c r="E13380" s="32">
        <x:v>865.023088502714</x:v>
      </x:c>
      <x:c r="F13380" s="32">
        <x:v>713.591565921212</x:v>
      </x:c>
      <x:c r="G13380" s="32">
        <x:v>852.155438343137</x:v>
      </x:c>
      <x:c r="H13380" s="32">
        <x:v>660.658684916903</x:v>
      </x:c>
      <x:c r="I13380" s="32">
        <x:v>54.4744555920071</x:v>
      </x:c>
      <x:c r="J13380" s="32">
        <x:v>62.5394556477724</x:v>
      </x:c>
      <x:c r="K13380" s="32" t="str">
        <x:v>Yes</x:v>
      </x:c>
      <x:c r="L13380" s="32" t="str">
        <x:v>Yes</x:v>
      </x:c>
      <x:c r="M13380" s="32" t="str">
        <x:v>Exceeds threshold or missing</x:v>
      </x:c>
    </x:row>
    <x:row r="13381" ht="21" customHeight="1">
      <x:c r="A13381" s="41">
        <x:v>50</x:v>
      </x:c>
      <x:c r="B13381" s="41">
        <x:v>3</x:v>
      </x:c>
      <x:c r="C13381" s="32" t="s">
        <x:v>2</x:v>
      </x:c>
      <x:c r="D13381" s="42">
        <x:v>18.4</x:v>
      </x:c>
      <x:c r="E13381" s="32">
        <x:v>860.965276859202</x:v>
      </x:c>
      <x:c r="F13381" s="32">
        <x:v>712.543534097123</x:v>
      </x:c>
      <x:c r="G13381" s="32">
        <x:v>852.169982700386</x:v>
      </x:c>
      <x:c r="H13381" s="32">
        <x:v>660.507588618934</x:v>
      </x:c>
      <x:c r="I13381" s="32">
        <x:v>52.7740165341724</x:v>
      </x:c>
      <x:c r="J13381" s="32">
        <x:v>4.16996123902175</x:v>
      </x:c>
      <x:c r="K13381" s="32" t="str">
        <x:v>Yes</x:v>
      </x:c>
      <x:c r="L13381" s="32" t="str">
        <x:v>Yes</x:v>
      </x:c>
      <x:c r="M13381" s="32" t="str">
        <x:v>Exceeds threshold or missing</x:v>
      </x:c>
    </x:row>
    <x:row r="13382" ht="21" customHeight="1">
      <x:c r="A13382" s="41">
        <x:v>50</x:v>
      </x:c>
      <x:c r="B13382" s="41">
        <x:v>3</x:v>
      </x:c>
      <x:c r="C13382" s="32" t="s">
        <x:v>2</x:v>
      </x:c>
      <x:c r="D13382" s="42">
        <x:v>18.5</x:v>
      </x:c>
      <x:c r="E13382" s="32">
        <x:v>857.038043713026</x:v>
      </x:c>
      <x:c r="F13382" s="32">
        <x:v>711.355089006732</x:v>
      </x:c>
      <x:c r="G13382" s="32">
        <x:v>852.169579509775</x:v>
      </x:c>
      <x:c r="H13382" s="32">
        <x:v>660.481818573803</x:v>
      </x:c>
      <x:c r="I13382" s="32">
        <x:v>51.1056903704489</x:v>
      </x:c>
      <x:c r="J13382" s="32">
        <x:v>4.09533963924844</x:v>
      </x:c>
      <x:c r="K13382" s="32" t="str">
        <x:v>Yes</x:v>
      </x:c>
      <x:c r="L13382" s="32" t="str">
        <x:v>Yes</x:v>
      </x:c>
      <x:c r="M13382" s="32" t="str">
        <x:v>Exceeds threshold or missing</x:v>
      </x:c>
    </x:row>
    <x:row r="13383" ht="21" customHeight="1">
      <x:c r="A13383" s="41">
        <x:v>50</x:v>
      </x:c>
      <x:c r="B13383" s="41">
        <x:v>3</x:v>
      </x:c>
      <x:c r="C13383" s="32" t="s">
        <x:v>2</x:v>
      </x:c>
      <x:c r="D13383" s="42">
        <x:v>18.6</x:v>
      </x:c>
      <x:c r="E13383" s="32">
        <x:v>852.674185150004</x:v>
      </x:c>
      <x:c r="F13383" s="32">
        <x:v>710.073985267454</x:v>
      </x:c>
      <x:c r="G13383" s="32">
        <x:v>852.169868204959</x:v>
      </x:c>
      <x:c r="H13383" s="32">
        <x:v>660.44043768605</x:v>
      </x:c>
      <x:c r="I13383" s="32">
        <x:v>49.6361096490902</x:v>
      </x:c>
      <x:c r="J13383" s="32">
        <x:v>4.53681540729835</x:v>
      </x:c>
      <x:c r="K13383" s="32" t="str">
        <x:v>Yes</x:v>
      </x:c>
      <x:c r="L13383" s="32" t="str">
        <x:v>Yes</x:v>
      </x:c>
      <x:c r="M13383" s="32" t="str">
        <x:v>Within threshold</x:v>
      </x:c>
    </x:row>
    <x:row r="13384" ht="21" customHeight="1">
      <x:c r="A13384" s="41">
        <x:v>50</x:v>
      </x:c>
      <x:c r="B13384" s="41">
        <x:v>3</x:v>
      </x:c>
      <x:c r="C13384" s="32" t="s">
        <x:v>2</x:v>
      </x:c>
      <x:c r="D13384" s="42">
        <x:v>18.7</x:v>
      </x:c>
      <x:c r="E13384" s="32">
        <x:v>848.018576019173</x:v>
      </x:c>
      <x:c r="F13384" s="32">
        <x:v>708.781208784461</x:v>
      </x:c>
      <x:c r="G13384" s="32">
        <x:v>852.16978624177</x:v>
      </x:c>
      <x:c r="H13384" s="32">
        <x:v>660.454103241737</x:v>
      </x:c>
      <x:c r="I13384" s="32">
        <x:v>48.50506856453</x:v>
      </x:c>
      <x:c r="J13384" s="32">
        <x:v>4.83536182814479</x:v>
      </x:c>
      <x:c r="K13384" s="32" t="str">
        <x:v>Yes</x:v>
      </x:c>
      <x:c r="L13384" s="32" t="str">
        <x:v>Yes</x:v>
      </x:c>
      <x:c r="M13384" s="32" t="str">
        <x:v>Within threshold</x:v>
      </x:c>
    </x:row>
    <x:row r="13385" ht="21" customHeight="1">
      <x:c r="A13385" s="41">
        <x:v>50</x:v>
      </x:c>
      <x:c r="B13385" s="41">
        <x:v>3</x:v>
      </x:c>
      <x:c r="C13385" s="32" t="s">
        <x:v>2</x:v>
      </x:c>
      <x:c r="D13385" s="42">
        <x:v>18.8</x:v>
      </x:c>
      <x:c r="E13385" s="32">
        <x:v>843.856418551266</x:v>
      </x:c>
      <x:c r="F13385" s="32">
        <x:v>707.760825954638</x:v>
      </x:c>
      <x:c r="G13385" s="32">
        <x:v>851.605691383775</x:v>
      </x:c>
      <x:c r="H13385" s="32">
        <x:v>729.396217766066</x:v>
      </x:c>
      <x:c r="I13385" s="32">
        <x:v>22.9813273826093</x:v>
      </x:c>
      <x:c r="J13385" s="32">
        <x:v>70.0549576445132</x:v>
      </x:c>
      <x:c r="K13385" s="32" t="str">
        <x:v>Yes</x:v>
      </x:c>
      <x:c r="L13385" s="32" t="str">
        <x:v>Yes</x:v>
      </x:c>
      <x:c r="M13385" s="32" t="str">
        <x:v>Within threshold</x:v>
      </x:c>
    </x:row>
    <x:row r="13386" ht="21" customHeight="1">
      <x:c r="A13386" s="41">
        <x:v>50</x:v>
      </x:c>
      <x:c r="B13386" s="41">
        <x:v>3</x:v>
      </x:c>
      <x:c r="C13386" s="32" t="s">
        <x:v>2</x:v>
      </x:c>
      <x:c r="D13386" s="42">
        <x:v>18.9</x:v>
      </x:c>
      <x:c r="E13386" s="32">
        <x:v>839.788217385607</x:v>
      </x:c>
      <x:c r="F13386" s="32">
        <x:v>706.619844022599</x:v>
      </x:c>
      <x:c r="G13386" s="32">
        <x:v>851.658299261278</x:v>
      </x:c>
      <x:c r="H13386" s="32">
        <x:v>724.017466120063</x:v>
      </x:c>
      <x:c r="I13386" s="32">
        <x:v>21.0612463634346</x:v>
      </x:c>
      <x:c r="J13386" s="32">
        <x:v>5.91098632368536</x:v>
      </x:c>
      <x:c r="K13386" s="32" t="str">
        <x:v>Yes</x:v>
      </x:c>
      <x:c r="L13386" s="32" t="str">
        <x:v>Yes</x:v>
      </x:c>
      <x:c r="M13386" s="32" t="str">
        <x:v>Within threshold</x:v>
      </x:c>
    </x:row>
    <x:row r="13387" ht="21" customHeight="1">
      <x:c r="A13387" s="41">
        <x:v>50</x:v>
      </x:c>
      <x:c r="B13387" s="41">
        <x:v>3</x:v>
      </x:c>
      <x:c r="C13387" s="32" t="s">
        <x:v>2</x:v>
      </x:c>
      <x:c r="D13387" s="42">
        <x:v>19</x:v>
      </x:c>
      <x:c r="E13387" s="32">
        <x:v>835.059900344816</x:v>
      </x:c>
      <x:c r="F13387" s="32">
        <x:v>705.033986111729</x:v>
      </x:c>
      <x:c r="G13387" s="32">
        <x:v>852.168436935061</x:v>
      </x:c>
      <x:c r="H13387" s="32">
        <x:v>660.66332864206</x:v>
      </x:c>
      <x:c r="I13387" s="32">
        <x:v>47.5547817632519</x:v>
      </x:c>
      <x:c r="J13387" s="32">
        <x:v>61.9900134576547</x:v>
      </x:c>
      <x:c r="K13387" s="32" t="str">
        <x:v>Yes</x:v>
      </x:c>
      <x:c r="L13387" s="32" t="str">
        <x:v>Yes</x:v>
      </x:c>
      <x:c r="M13387" s="32" t="str">
        <x:v>Within threshold</x:v>
      </x:c>
    </x:row>
    <x:row r="13388" ht="21" customHeight="1">
      <x:c r="A13388" s="41">
        <x:v>50</x:v>
      </x:c>
      <x:c r="B13388" s="41">
        <x:v>3</x:v>
      </x:c>
      <x:c r="C13388" s="32" t="s">
        <x:v>2</x:v>
      </x:c>
      <x:c r="D13388" s="42">
        <x:v>19.1</x:v>
      </x:c>
      <x:c r="E13388" s="32">
        <x:v>830.477766866059</x:v>
      </x:c>
      <x:c r="F13388" s="32">
        <x:v>703.813821053904</x:v>
      </x:c>
      <x:c r="G13388" s="32">
        <x:v>852.174881306834</x:v>
      </x:c>
      <x:c r="H13388" s="32">
        <x:v>659.66053850048</x:v>
      </x:c>
      <x:c r="I13388" s="32">
        <x:v>49.1963122123866</x:v>
      </x:c>
      <x:c r="J13388" s="32">
        <x:v>4.5937238211053</x:v>
      </x:c>
      <x:c r="K13388" s="32" t="str">
        <x:v>Yes</x:v>
      </x:c>
      <x:c r="L13388" s="32" t="str">
        <x:v>Yes</x:v>
      </x:c>
      <x:c r="M13388" s="32" t="str">
        <x:v>Within threshold</x:v>
      </x:c>
    </x:row>
    <x:row r="13389" ht="21" customHeight="1">
      <x:c r="A13389" s="41">
        <x:v>50</x:v>
      </x:c>
      <x:c r="B13389" s="41">
        <x:v>3</x:v>
      </x:c>
      <x:c r="C13389" s="32" t="s">
        <x:v>2</x:v>
      </x:c>
      <x:c r="D13389" s="42">
        <x:v>19.2</x:v>
      </x:c>
      <x:c r="E13389" s="32">
        <x:v>826.038813590739</x:v>
      </x:c>
      <x:c r="F13389" s="32">
        <x:v>702.731175310307</x:v>
      </x:c>
      <x:c r="G13389" s="32">
        <x:v>852.168487401869</x:v>
      </x:c>
      <x:c r="H13389" s="32">
        <x:v>660.655506349713</x:v>
      </x:c>
      <x:c r="I13389" s="32">
        <x:v>49.5289993030104</x:v>
      </x:c>
      <x:c r="J13389" s="32">
        <x:v>4.89531008341974</x:v>
      </x:c>
      <x:c r="K13389" s="32" t="str">
        <x:v>Yes</x:v>
      </x:c>
      <x:c r="L13389" s="32" t="str">
        <x:v>Yes</x:v>
      </x:c>
      <x:c r="M13389" s="32" t="str">
        <x:v>Within threshold</x:v>
      </x:c>
    </x:row>
    <x:row r="13390" ht="21" customHeight="1">
      <x:c r="A13390" s="41">
        <x:v>50</x:v>
      </x:c>
      <x:c r="B13390" s="41">
        <x:v>3</x:v>
      </x:c>
      <x:c r="C13390" s="32" t="s">
        <x:v>2</x:v>
      </x:c>
      <x:c r="D13390" s="42">
        <x:v>19.3</x:v>
      </x:c>
      <x:c r="E13390" s="32">
        <x:v>821.199170801248</x:v>
      </x:c>
      <x:c r="F13390" s="32">
        <x:v>701.287037472848</x:v>
      </x:c>
      <x:c r="G13390" s="32">
        <x:v>780.754539745513</x:v>
      </x:c>
      <x:c r="H13390" s="32">
        <x:v>661.034047938091</x:v>
      </x:c>
      <x:c r="I13390" s="32">
        <x:v>57.0619956513945</x:v>
      </x:c>
      <x:c r="J13390" s="32">
        <x:v>66.5992509627231</x:v>
      </x:c>
      <x:c r="K13390" s="32" t="str">
        <x:v>Yes</x:v>
      </x:c>
      <x:c r="L13390" s="32" t="str">
        <x:v>Yes</x:v>
      </x:c>
      <x:c r="M13390" s="32" t="str">
        <x:v>Exceeds threshold or missing</x:v>
      </x:c>
    </x:row>
    <x:row r="13391" ht="21" customHeight="1">
      <x:c r="A13391" s="41">
        <x:v>50</x:v>
      </x:c>
      <x:c r="B13391" s="41">
        <x:v>3</x:v>
      </x:c>
      <x:c r="C13391" s="32" t="s">
        <x:v>2</x:v>
      </x:c>
      <x:c r="D13391" s="42">
        <x:v>19.4</x:v>
      </x:c>
      <x:c r="E13391" s="32">
        <x:v>816.119693737274</x:v>
      </x:c>
      <x:c r="F13391" s="32">
        <x:v>699.951542219566</x:v>
      </x:c>
      <x:c r="G13391" s="32">
        <x:v>788.344719449048</x:v>
      </x:c>
      <x:c r="H13391" s="32">
        <x:v>660.968115174545</x:v>
      </x:c>
      <x:c r="I13391" s="32">
        <x:v>47.8660295082648</x:v>
      </x:c>
      <x:c r="J13391" s="32">
        <x:v>12.7331061223032</x:v>
      </x:c>
      <x:c r="K13391" s="32" t="str">
        <x:v>Yes</x:v>
      </x:c>
      <x:c r="L13391" s="32" t="str">
        <x:v>Yes</x:v>
      </x:c>
      <x:c r="M13391" s="32" t="str">
        <x:v>Within threshold</x:v>
      </x:c>
    </x:row>
    <x:row r="13392" ht="21" customHeight="1">
      <x:c r="A13392" s="41">
        <x:v>50</x:v>
      </x:c>
      <x:c r="B13392" s="41">
        <x:v>3</x:v>
      </x:c>
      <x:c r="C13392" s="32" t="s">
        <x:v>2</x:v>
      </x:c>
      <x:c r="D13392" s="42">
        <x:v>19.5</x:v>
      </x:c>
      <x:c r="E13392" s="32">
        <x:v>811.386416110106</x:v>
      </x:c>
      <x:c r="F13392" s="32">
        <x:v>698.696220778416</x:v>
      </x:c>
      <x:c r="G13392" s="32">
        <x:v>788.318636020732</x:v>
      </x:c>
      <x:c r="H13392" s="32">
        <x:v>660.967713038248</x:v>
      </x:c>
      <x:c r="I13392" s="32">
        <x:v>44.2217454941756</x:v>
      </x:c>
      <x:c r="J13392" s="32">
        <x:v>4.87160134733955</x:v>
      </x:c>
      <x:c r="K13392" s="32" t="str">
        <x:v>Yes</x:v>
      </x:c>
      <x:c r="L13392" s="32" t="str">
        <x:v>Yes</x:v>
      </x:c>
      <x:c r="M13392" s="32" t="str">
        <x:v>Within threshold</x:v>
      </x:c>
    </x:row>
    <x:row r="13393" ht="21" customHeight="1">
      <x:c r="A13393" s="41">
        <x:v>50</x:v>
      </x:c>
      <x:c r="B13393" s="41">
        <x:v>3</x:v>
      </x:c>
      <x:c r="C13393" s="32" t="s">
        <x:v>2</x:v>
      </x:c>
      <x:c r="D13393" s="42">
        <x:v>19.6</x:v>
      </x:c>
      <x:c r="E13393" s="32">
        <x:v>806.547067657271</x:v>
      </x:c>
      <x:c r="F13393" s="32">
        <x:v>697.099208421539</x:v>
      </x:c>
      <x:c r="G13393" s="32">
        <x:v>788.28167495743</x:v>
      </x:c>
      <x:c r="H13393" s="32">
        <x:v>660.968080646164</x:v>
      </x:c>
      <x:c r="I13393" s="32">
        <x:v>40.4855895943224</x:v>
      </x:c>
      <x:c r="J13393" s="32">
        <x:v>5.06108164240271</x:v>
      </x:c>
      <x:c r="K13393" s="32" t="str">
        <x:v>Yes</x:v>
      </x:c>
      <x:c r="L13393" s="32" t="str">
        <x:v>Yes</x:v>
      </x:c>
      <x:c r="M13393" s="32" t="str">
        <x:v>Within threshold</x:v>
      </x:c>
    </x:row>
    <x:row r="13394" ht="21" customHeight="1">
      <x:c r="A13394" s="41">
        <x:v>50</x:v>
      </x:c>
      <x:c r="B13394" s="41">
        <x:v>3</x:v>
      </x:c>
      <x:c r="C13394" s="32" t="s">
        <x:v>2</x:v>
      </x:c>
      <x:c r="D13394" s="42">
        <x:v>19.7</x:v>
      </x:c>
      <x:c r="E13394" s="32">
        <x:v>801.302233704039</x:v>
      </x:c>
      <x:c r="F13394" s="32">
        <x:v>695.578853191355</x:v>
      </x:c>
      <x:c r="G13394" s="32">
        <x:v>788.290484281587</x:v>
      </x:c>
      <x:c r="H13394" s="32">
        <x:v>660.968001601593</x:v>
      </x:c>
      <x:c r="I13394" s="32">
        <x:v>36.9758931034966</x:v>
      </x:c>
      <x:c r="J13394" s="32">
        <x:v>5.46918708462253</x:v>
      </x:c>
      <x:c r="K13394" s="32" t="str">
        <x:v>Yes</x:v>
      </x:c>
      <x:c r="L13394" s="32" t="str">
        <x:v>Yes</x:v>
      </x:c>
      <x:c r="M13394" s="32" t="str">
        <x:v>Within threshold</x:v>
      </x:c>
    </x:row>
    <x:row r="13395" ht="21" customHeight="1">
      <x:c r="A13395" s="41">
        <x:v>50</x:v>
      </x:c>
      <x:c r="B13395" s="41">
        <x:v>3</x:v>
      </x:c>
      <x:c r="C13395" s="32" t="s">
        <x:v>2</x:v>
      </x:c>
      <x:c r="D13395" s="42">
        <x:v>19.8</x:v>
      </x:c>
      <x:c r="E13395" s="32">
        <x:v>795.924851049587</x:v>
      </x:c>
      <x:c r="F13395" s="32">
        <x:v>694.112076672125</x:v>
      </x:c>
      <x:c r="G13395" s="32">
        <x:v>788.289908039448</x:v>
      </x:c>
      <x:c r="H13395" s="32">
        <x:v>660.968006607267</x:v>
      </x:c>
      <x:c r="I13395" s="32">
        <x:v>34.0120821948949</x:v>
      </x:c>
      <x:c r="J13395" s="32">
        <x:v>5.57328406213848</x:v>
      </x:c>
      <x:c r="K13395" s="32" t="str">
        <x:v>Yes</x:v>
      </x:c>
      <x:c r="L13395" s="32" t="str">
        <x:v>Yes</x:v>
      </x:c>
      <x:c r="M13395" s="32" t="str">
        <x:v>Within threshold</x:v>
      </x:c>
    </x:row>
    <x:row r="13396" ht="21" customHeight="1">
      <x:c r="A13396" s="41">
        <x:v>50</x:v>
      </x:c>
      <x:c r="B13396" s="41">
        <x:v>3</x:v>
      </x:c>
      <x:c r="C13396" s="32" t="s">
        <x:v>2</x:v>
      </x:c>
      <x:c r="D13396" s="42">
        <x:v>19.9</x:v>
      </x:c>
      <x:c r="E13396" s="32">
        <x:v>790.613609609666</x:v>
      </x:c>
      <x:c r="F13396" s="32">
        <x:v>692.485409965179</x:v>
      </x:c>
      <x:c r="G13396" s="32">
        <x:v>788.289936873711</x:v>
      </x:c>
      <x:c r="H13396" s="32">
        <x:v>660.968006368878</x:v>
      </x:c>
      <x:c r="I13396" s="32">
        <x:v>31.6029458189573</x:v>
      </x:c>
      <x:c r="J13396" s="32">
        <x:v>5.55478493961409</x:v>
      </x:c>
      <x:c r="K13396" s="32" t="str">
        <x:v>Yes</x:v>
      </x:c>
      <x:c r="L13396" s="32" t="str">
        <x:v>Yes</x:v>
      </x:c>
      <x:c r="M13396" s="32" t="str">
        <x:v>Within threshold</x:v>
      </x:c>
    </x:row>
    <x:row r="13397" ht="21" customHeight="1">
      <x:c r="A13397" s="41">
        <x:v>50</x:v>
      </x:c>
      <x:c r="B13397" s="41">
        <x:v>3</x:v>
      </x:c>
      <x:c r="C13397" s="32" t="s">
        <x:v>2</x:v>
      </x:c>
      <x:c r="D13397" s="42">
        <x:v>20</x:v>
      </x:c>
      <x:c r="E13397" s="32">
        <x:v>785.464258149867</x:v>
      </x:c>
      <x:c r="F13397" s="32">
        <x:v>691.127302553471</x:v>
      </x:c>
      <x:c r="G13397" s="32">
        <x:v>788.289936080971</x:v>
      </x:c>
      <x:c r="H13397" s="32">
        <x:v>660.968006374272</x:v>
      </x:c>
      <x:c r="I13397" s="32">
        <x:v>30.2913783409563</x:v>
      </x:c>
      <x:c r="J13397" s="32">
        <x:v>5.32543594917098</x:v>
      </x:c>
      <x:c r="K13397" s="32" t="str">
        <x:v>Yes</x:v>
      </x:c>
      <x:c r="L13397" s="32" t="str">
        <x:v>Yes</x:v>
      </x:c>
      <x:c r="M13397" s="32" t="str">
        <x:v>Within threshold</x:v>
      </x:c>
    </x:row>
    <x:row r="13398" ht="21" customHeight="1">
      <x:c r="A13398" s="41">
        <x:v>50</x:v>
      </x:c>
      <x:c r="B13398" s="41">
        <x:v>3</x:v>
      </x:c>
      <x:c r="C13398" s="32" t="s">
        <x:v>2</x:v>
      </x:c>
      <x:c r="D13398" s="42">
        <x:v>20.1</x:v>
      </x:c>
      <x:c r="E13398" s="32">
        <x:v>779.635620222233</x:v>
      </x:c>
      <x:c r="F13398" s="32">
        <x:v>689.490993107379</x:v>
      </x:c>
      <x:c r="G13398" s="32">
        <x:v>788.289936027405</x:v>
      </x:c>
      <x:c r="H13398" s="32">
        <x:v>660.968006374866</x:v>
      </x:c>
      <x:c r="I13398" s="32">
        <x:v>29.807011829413</x:v>
      </x:c>
      <x:c r="J13398" s="32">
        <x:v>6.05396796095973</x:v>
      </x:c>
      <x:c r="K13398" s="32" t="str">
        <x:v>Yes</x:v>
      </x:c>
      <x:c r="L13398" s="32" t="str">
        <x:v>Yes</x:v>
      </x:c>
      <x:c r="M13398" s="32" t="str">
        <x:v>Within threshold</x:v>
      </x:c>
    </x:row>
    <x:row r="13399" ht="21" customHeight="1">
      <x:c r="A13399" s="41">
        <x:v>50</x:v>
      </x:c>
      <x:c r="B13399" s="41">
        <x:v>3</x:v>
      </x:c>
      <x:c r="C13399" s="32" t="s">
        <x:v>2</x:v>
      </x:c>
      <x:c r="D13399" s="42">
        <x:v>20.2</x:v>
      </x:c>
      <x:c r="E13399" s="32">
        <x:v>774.338126519666</x:v>
      </x:c>
      <x:c r="F13399" s="32">
        <x:v>687.873676639345</x:v>
      </x:c>
      <x:c r="G13399" s="32">
        <x:v>788.28993605059</x:v>
      </x:c>
      <x:c r="H13399" s="32">
        <x:v>660.968006374655</x:v>
      </x:c>
      <x:c r="I13399" s="32">
        <x:v>30.3078881082043</x:v>
      </x:c>
      <x:c r="J13399" s="32">
        <x:v>5.53887645028148</x:v>
      </x:c>
      <x:c r="K13399" s="32" t="str">
        <x:v>Yes</x:v>
      </x:c>
      <x:c r="L13399" s="32" t="str">
        <x:v>Yes</x:v>
      </x:c>
      <x:c r="M13399" s="32" t="str">
        <x:v>Within threshold</x:v>
      </x:c>
    </x:row>
    <x:row r="13400" ht="21" customHeight="1">
      <x:c r="A13400" s="41">
        <x:v>50</x:v>
      </x:c>
      <x:c r="B13400" s="41">
        <x:v>3</x:v>
      </x:c>
      <x:c r="C13400" s="32" t="s">
        <x:v>2</x:v>
      </x:c>
      <x:c r="D13400" s="42">
        <x:v>20.3</x:v>
      </x:c>
      <x:c r="E13400" s="32">
        <x:v>769.119667642897</x:v>
      </x:c>
      <x:c r="F13400" s="32">
        <x:v>686.619381221558</x:v>
      </x:c>
      <x:c r="G13400" s="32">
        <x:v>788.289936048303</x:v>
      </x:c>
      <x:c r="H13400" s="32">
        <x:v>660.968006374674</x:v>
      </x:c>
      <x:c r="I13400" s="32">
        <x:v>32.0233074848721</x:v>
      </x:c>
      <x:c r="J13400" s="32">
        <x:v>5.36708207686366</x:v>
      </x:c>
      <x:c r="K13400" s="32" t="str">
        <x:v>Yes</x:v>
      </x:c>
      <x:c r="L13400" s="32" t="str">
        <x:v>Yes</x:v>
      </x:c>
      <x:c r="M13400" s="32" t="str">
        <x:v>Within threshold</x:v>
      </x:c>
    </x:row>
    <x:row r="13401" ht="21" customHeight="1">
      <x:c r="A13401" s="41">
        <x:v>50</x:v>
      </x:c>
      <x:c r="B13401" s="41">
        <x:v>3</x:v>
      </x:c>
      <x:c r="C13401" s="32" t="s">
        <x:v>2</x:v>
      </x:c>
      <x:c r="D13401" s="42">
        <x:v>20.4</x:v>
      </x:c>
      <x:c r="E13401" s="32">
        <x:v>763.037883401859</x:v>
      </x:c>
      <x:c r="F13401" s="32">
        <x:v>684.909828986847</x:v>
      </x:c>
      <x:c r="G13401" s="32">
        <x:v>788.28993604839</x:v>
      </x:c>
      <x:c r="H13401" s="32">
        <x:v>660.968006374674</x:v>
      </x:c>
      <x:c r="I13401" s="32">
        <x:v>34.7976584392684</x:v>
      </x:c>
      <x:c r="J13401" s="32">
        <x:v>6.31748908972544</x:v>
      </x:c>
      <x:c r="K13401" s="32" t="str">
        <x:v>Yes</x:v>
      </x:c>
      <x:c r="L13401" s="32" t="str">
        <x:v>Yes</x:v>
      </x:c>
      <x:c r="M13401" s="32" t="str">
        <x:v>Within threshold</x:v>
      </x:c>
    </x:row>
    <x:row r="13402" ht="21" customHeight="1">
      <x:c r="A13402" s="41">
        <x:v>50</x:v>
      </x:c>
      <x:c r="B13402" s="41">
        <x:v>3</x:v>
      </x:c>
      <x:c r="C13402" s="32" t="s">
        <x:v>2</x:v>
      </x:c>
      <x:c r="D13402" s="42">
        <x:v>20.5</x:v>
      </x:c>
      <x:c r="E13402" s="32">
        <x:v>757.035217140133</x:v>
      </x:c>
      <x:c r="F13402" s="32">
        <x:v>683.415458525688</x:v>
      </x:c>
      <x:c r="G13402" s="32">
        <x:v>723.673791821619</x:v>
      </x:c>
      <x:c r="H13402" s="32">
        <x:v>661.696329844194</x:v>
      </x:c>
      <x:c r="I13402" s="32">
        <x:v>39.8083565343518</x:v>
      </x:c>
      <x:c r="J13402" s="32">
        <x:v>58.6556064453205</x:v>
      </x:c>
      <x:c r="K13402" s="32" t="str">
        <x:v>Yes</x:v>
      </x:c>
      <x:c r="L13402" s="32" t="str">
        <x:v>Yes</x:v>
      </x:c>
      <x:c r="M13402" s="32" t="str">
        <x:v>Within threshold</x:v>
      </x:c>
    </x:row>
    <x:row r="13403" ht="21" customHeight="1">
      <x:c r="A13403" s="41">
        <x:v>50</x:v>
      </x:c>
      <x:c r="B13403" s="41">
        <x:v>3</x:v>
      </x:c>
      <x:c r="C13403" s="32" t="s">
        <x:v>2</x:v>
      </x:c>
      <x:c r="D13403" s="42">
        <x:v>20.6</x:v>
      </x:c>
      <x:c r="E13403" s="32">
        <x:v>751.129595665268</x:v>
      </x:c>
      <x:c r="F13403" s="32">
        <x:v>681.771603186546</x:v>
      </x:c>
      <x:c r="G13403" s="32">
        <x:v>720.898265569926</x:v>
      </x:c>
      <x:c r="H13403" s="32">
        <x:v>661.732246138954</x:v>
      </x:c>
      <x:c r="I13403" s="32">
        <x:v>36.2699483073026</x:v>
      </x:c>
      <x:c r="J13403" s="32">
        <x:v>3.55234131921266</x:v>
      </x:c>
      <x:c r="K13403" s="32" t="str">
        <x:v>Yes</x:v>
      </x:c>
      <x:c r="L13403" s="32" t="str">
        <x:v>Yes</x:v>
      </x:c>
      <x:c r="M13403" s="32" t="str">
        <x:v>Within threshold</x:v>
      </x:c>
    </x:row>
    <x:row r="13404" ht="21" customHeight="1">
      <x:c r="A13404" s="41">
        <x:v>50</x:v>
      </x:c>
      <x:c r="B13404" s="41">
        <x:v>3</x:v>
      </x:c>
      <x:c r="C13404" s="32" t="s">
        <x:v>2</x:v>
      </x:c>
      <x:c r="D13404" s="42">
        <x:v>20.7</x:v>
      </x:c>
      <x:c r="E13404" s="32">
        <x:v>745.491917221772</x:v>
      </x:c>
      <x:c r="F13404" s="32">
        <x:v>680.159741001626</x:v>
      </x:c>
      <x:c r="G13404" s="32">
        <x:v>722.459074512237</x:v>
      </x:c>
      <x:c r="H13404" s="32">
        <x:v>733.833425981655</x:v>
      </x:c>
      <x:c r="I13404" s="32">
        <x:v>58.4069884741334</x:v>
      </x:c>
      <x:c r="J13404" s="32">
        <x:v>74.0636941126315</x:v>
      </x:c>
      <x:c r="K13404" s="32" t="str">
        <x:v>Yes</x:v>
      </x:c>
      <x:c r="L13404" s="32" t="str">
        <x:v>Yes</x:v>
      </x:c>
      <x:c r="M13404" s="32" t="str">
        <x:v>Exceeds threshold or missing</x:v>
      </x:c>
    </x:row>
    <x:row r="13405" ht="21" customHeight="1">
      <x:c r="A13405" s="41">
        <x:v>50</x:v>
      </x:c>
      <x:c r="B13405" s="41">
        <x:v>3</x:v>
      </x:c>
      <x:c r="C13405" s="32" t="s">
        <x:v>2</x:v>
      </x:c>
      <x:c r="D13405" s="42">
        <x:v>20.8</x:v>
      </x:c>
      <x:c r="E13405" s="32">
        <x:v>739.210019707126</x:v>
      </x:c>
      <x:c r="F13405" s="32">
        <x:v>678.474991778443</x:v>
      </x:c>
      <x:c r="G13405" s="32">
        <x:v>723.450739423913</x:v>
      </x:c>
      <x:c r="H13405" s="32">
        <x:v>661.57557007883</x:v>
      </x:c>
      <x:c r="I13405" s="32">
        <x:v>23.1072579252973</x:v>
      </x:c>
      <x:c r="J13405" s="32">
        <x:v>70.9469386005183</x:v>
      </x:c>
      <x:c r="K13405" s="32" t="str">
        <x:v>Yes</x:v>
      </x:c>
      <x:c r="L13405" s="32" t="str">
        <x:v>Yes</x:v>
      </x:c>
      <x:c r="M13405" s="32" t="str">
        <x:v>Within threshold</x:v>
      </x:c>
    </x:row>
    <x:row r="13406" ht="21" customHeight="1">
      <x:c r="A13406" s="41">
        <x:v>50</x:v>
      </x:c>
      <x:c r="B13406" s="41">
        <x:v>3</x:v>
      </x:c>
      <x:c r="C13406" s="32" t="s">
        <x:v>2</x:v>
      </x:c>
      <x:c r="D13406" s="42">
        <x:v>20.9</x:v>
      </x:c>
      <x:c r="E13406" s="32">
        <x:v>732.580760631862</x:v>
      </x:c>
      <x:c r="F13406" s="32">
        <x:v>676.490946969475</x:v>
      </x:c>
      <x:c r="G13406" s="32">
        <x:v>723.495897054779</x:v>
      </x:c>
      <x:c r="H13406" s="32">
        <x:v>659.157170248606</x:v>
      </x:c>
      <x:c r="I13406" s="32">
        <x:v>19.57024684625</x:v>
      </x:c>
      <x:c r="J13406" s="32">
        <x:v>6.68853516485887</x:v>
      </x:c>
      <x:c r="K13406" s="32" t="str">
        <x:v>Yes</x:v>
      </x:c>
      <x:c r="L13406" s="32" t="str">
        <x:v>Yes</x:v>
      </x:c>
      <x:c r="M13406" s="32" t="str">
        <x:v>Within threshold</x:v>
      </x:c>
    </x:row>
    <x:row r="13407" ht="21" customHeight="1">
      <x:c r="A13407" s="41">
        <x:v>50</x:v>
      </x:c>
      <x:c r="B13407" s="41">
        <x:v>3</x:v>
      </x:c>
      <x:c r="C13407" s="32" t="s">
        <x:v>2</x:v>
      </x:c>
      <x:c r="D13407" s="42">
        <x:v>21</x:v>
      </x:c>
      <x:c r="E13407" s="32">
        <x:v>726.10582603837</x:v>
      </x:c>
      <x:c r="F13407" s="32">
        <x:v>674.745070093045</x:v>
      </x:c>
      <x:c r="G13407" s="32">
        <x:v>723.459831670406</x:v>
      </x:c>
      <x:c r="H13407" s="32">
        <x:v>661.90723724856</x:v>
      </x:c>
      <x:c r="I13407" s="32">
        <x:v>13.1076786021871</x:v>
      </x:c>
      <x:c r="J13407" s="32">
        <x:v>7.85318712573061</x:v>
      </x:c>
      <x:c r="K13407" s="32" t="str">
        <x:v>Yes</x:v>
      </x:c>
      <x:c r="L13407" s="32" t="str">
        <x:v>Yes</x:v>
      </x:c>
      <x:c r="M13407" s="32" t="str">
        <x:v>Within threshold</x:v>
      </x:c>
    </x:row>
    <x:row r="13408" ht="21" customHeight="1">
      <x:c r="A13408" s="41">
        <x:v>50</x:v>
      </x:c>
      <x:c r="B13408" s="41">
        <x:v>3</x:v>
      </x:c>
      <x:c r="C13408" s="32" t="s">
        <x:v>2</x:v>
      </x:c>
      <x:c r="D13408" s="42">
        <x:v>21.1</x:v>
      </x:c>
      <x:c r="E13408" s="32">
        <x:v>720.164430959008</x:v>
      </x:c>
      <x:c r="F13408" s="32">
        <x:v>673.10927751566</x:v>
      </x:c>
      <x:c r="G13408" s="32">
        <x:v>656.005254612251</x:v>
      </x:c>
      <x:c r="H13408" s="32">
        <x:v>735.190667153337</x:v>
      </x:c>
      <x:c r="I13408" s="32">
        <x:v>89.2776503322037</x:v>
      </x:c>
      <x:c r="J13408" s="32">
        <x:v>96.9368941863093</x:v>
      </x:c>
      <x:c r="K13408" s="32" t="str">
        <x:v>Yes</x:v>
      </x:c>
      <x:c r="L13408" s="32" t="str">
        <x:v>Yes</x:v>
      </x:c>
      <x:c r="M13408" s="32" t="str">
        <x:v>Exceeds threshold or missing</x:v>
      </x:c>
    </x:row>
    <x:row r="13409" ht="21" customHeight="1">
      <x:c r="A13409" s="41">
        <x:v>50</x:v>
      </x:c>
      <x:c r="B13409" s="41">
        <x:v>3</x:v>
      </x:c>
      <x:c r="C13409" s="32" t="s">
        <x:v>2</x:v>
      </x:c>
      <x:c r="D13409" s="42">
        <x:v>21.2</x:v>
      </x:c>
      <x:c r="E13409" s="32">
        <x:v>713.53567788933</x:v>
      </x:c>
      <x:c r="F13409" s="32">
        <x:v>671.21405658424</x:v>
      </x:c>
      <x:c r="G13409" s="32">
        <x:v>653.324028205424</x:v>
      </x:c>
      <x:c r="H13409" s="32">
        <x:v>728.564571135192</x:v>
      </x:c>
      <x:c r="I13409" s="32">
        <x:v>83.1536185437317</x:v>
      </x:c>
      <x:c r="J13409" s="32">
        <x:v>6.16150516027565</x:v>
      </x:c>
      <x:c r="K13409" s="32" t="str">
        <x:v>Yes</x:v>
      </x:c>
      <x:c r="L13409" s="32" t="str">
        <x:v>Yes</x:v>
      </x:c>
      <x:c r="M13409" s="32" t="str">
        <x:v>Exceeds threshold or missing</x:v>
      </x:c>
    </x:row>
    <x:row r="13410" ht="21" customHeight="1">
      <x:c r="A13410" s="41">
        <x:v>50</x:v>
      </x:c>
      <x:c r="B13410" s="41">
        <x:v>3</x:v>
      </x:c>
      <x:c r="C13410" s="32" t="s">
        <x:v>2</x:v>
      </x:c>
      <x:c r="D13410" s="42">
        <x:v>21.3</x:v>
      </x:c>
      <x:c r="E13410" s="32">
        <x:v>706.747465203698</x:v>
      </x:c>
      <x:c r="F13410" s="32">
        <x:v>669.363818742496</x:v>
      </x:c>
      <x:c r="G13410" s="32">
        <x:v>657.671759574398</x:v>
      </x:c>
      <x:c r="H13410" s="32">
        <x:v>654.991208931622</x:v>
      </x:c>
      <x:c r="I13410" s="32">
        <x:v>51.1370393725456</x:v>
      </x:c>
      <x:c r="J13410" s="32">
        <x:v>72.5824759718855</x:v>
      </x:c>
      <x:c r="K13410" s="32" t="str">
        <x:v>Yes</x:v>
      </x:c>
      <x:c r="L13410" s="32" t="str">
        <x:v>Yes</x:v>
      </x:c>
      <x:c r="M13410" s="32" t="str">
        <x:v>Exceeds threshold or missing</x:v>
      </x:c>
    </x:row>
    <x:row r="13411" ht="21" customHeight="1">
      <x:c r="A13411" s="41">
        <x:v>50</x:v>
      </x:c>
      <x:c r="B13411" s="41">
        <x:v>3</x:v>
      </x:c>
      <x:c r="C13411" s="32" t="s">
        <x:v>2</x:v>
      </x:c>
      <x:c r="D13411" s="42">
        <x:v>21.4</x:v>
      </x:c>
      <x:c r="E13411" s="32">
        <x:v>700.114458640355</x:v>
      </x:c>
      <x:c r="F13411" s="32">
        <x:v>667.552968309738</x:v>
      </x:c>
      <x:c r="G13411" s="32">
        <x:v>657.320808010193</x:v>
      </x:c>
      <x:c r="H13411" s="32">
        <x:v>662.979348341729</x:v>
      </x:c>
      <x:c r="I13411" s="32">
        <x:v>43.0373620691152</x:v>
      </x:c>
      <x:c r="J13411" s="32">
        <x:v>11.6397773583844</x:v>
      </x:c>
      <x:c r="K13411" s="32" t="str">
        <x:v>Yes</x:v>
      </x:c>
      <x:c r="L13411" s="32" t="str">
        <x:v>Yes</x:v>
      </x:c>
      <x:c r="M13411" s="32" t="str">
        <x:v>Within threshold</x:v>
      </x:c>
    </x:row>
    <x:row r="13412" ht="21" customHeight="1">
      <x:c r="A13412" s="41">
        <x:v>50</x:v>
      </x:c>
      <x:c r="B13412" s="41">
        <x:v>3</x:v>
      </x:c>
      <x:c r="C13412" s="32" t="s">
        <x:v>2</x:v>
      </x:c>
      <x:c r="D13412" s="42">
        <x:v>21.5</x:v>
      </x:c>
      <x:c r="E13412" s="32">
        <x:v>693.832663774312</x:v>
      </x:c>
      <x:c r="F13412" s="32">
        <x:v>665.785177991064</x:v>
      </x:c>
      <x:c r="G13412" s="32">
        <x:v>657.334606805672</x:v>
      </x:c>
      <x:c r="H13412" s="32">
        <x:v>662.686024256609</x:v>
      </x:c>
      <x:c r="I13412" s="32">
        <x:v>36.6293996177375</x:v>
      </x:c>
      <x:c r="J13412" s="32">
        <x:v>6.46595315671853</x:v>
      </x:c>
      <x:c r="K13412" s="32" t="str">
        <x:v>Yes</x:v>
      </x:c>
      <x:c r="L13412" s="32" t="str">
        <x:v>Yes</x:v>
      </x:c>
      <x:c r="M13412" s="32" t="str">
        <x:v>Within threshold</x:v>
      </x:c>
    </x:row>
    <x:row r="13413" ht="21" customHeight="1">
      <x:c r="A13413" s="41">
        <x:v>50</x:v>
      </x:c>
      <x:c r="B13413" s="41">
        <x:v>3</x:v>
      </x:c>
      <x:c r="C13413" s="32" t="s">
        <x:v>2</x:v>
      </x:c>
      <x:c r="D13413" s="42">
        <x:v>21.6</x:v>
      </x:c>
      <x:c r="E13413" s="32">
        <x:v>686.653504968662</x:v>
      </x:c>
      <x:c r="F13413" s="32">
        <x:v>663.570805172742</x:v>
      </x:c>
      <x:c r="G13413" s="32">
        <x:v>657.334865970077</x:v>
      </x:c>
      <x:c r="H13413" s="32">
        <x:v>662.654013011989</x:v>
      </x:c>
      <x:c r="I13413" s="32">
        <x:v>29.3329695154677</x:v>
      </x:c>
      <x:c r="J13413" s="32">
        <x:v>7.50378200823629</x:v>
      </x:c>
      <x:c r="K13413" s="32" t="str">
        <x:v>Yes</x:v>
      </x:c>
      <x:c r="L13413" s="32" t="str">
        <x:v>Yes</x:v>
      </x:c>
      <x:c r="M13413" s="32" t="str">
        <x:v>Within threshold</x:v>
      </x:c>
    </x:row>
    <x:row r="13414" ht="21" customHeight="1">
      <x:c r="A13414" s="41">
        <x:v>50</x:v>
      </x:c>
      <x:c r="B13414" s="41">
        <x:v>3</x:v>
      </x:c>
      <x:c r="C13414" s="32" t="s">
        <x:v>2</x:v>
      </x:c>
      <x:c r="D13414" s="42">
        <x:v>21.7</x:v>
      </x:c>
      <x:c r="E13414" s="32">
        <x:v>679.975864586518</x:v>
      </x:c>
      <x:c r="F13414" s="32">
        <x:v>661.598315579897</x:v>
      </x:c>
      <x:c r="G13414" s="32">
        <x:v>657.334755899088</x:v>
      </x:c>
      <x:c r="H13414" s="32">
        <x:v>662.658157503128</x:v>
      </x:c>
      <x:c r="I13414" s="32">
        <x:v>22.6659009858032</x:v>
      </x:c>
      <x:c r="J13414" s="32">
        <x:v>6.96394237184393</x:v>
      </x:c>
      <x:c r="K13414" s="32" t="str">
        <x:v>Yes</x:v>
      </x:c>
      <x:c r="L13414" s="32" t="str">
        <x:v>Yes</x:v>
      </x:c>
      <x:c r="M13414" s="32" t="str">
        <x:v>Within threshold</x:v>
      </x:c>
    </x:row>
    <x:row r="13415" ht="21" customHeight="1">
      <x:c r="A13415" s="41">
        <x:v>50</x:v>
      </x:c>
      <x:c r="B13415" s="41">
        <x:v>3</x:v>
      </x:c>
      <x:c r="C13415" s="32" t="s">
        <x:v>2</x:v>
      </x:c>
      <x:c r="D13415" s="42">
        <x:v>21.8</x:v>
      </x:c>
      <x:c r="E13415" s="32">
        <x:v>673.347030953735</x:v>
      </x:c>
      <x:c r="F13415" s="32">
        <x:v>659.608912406258</x:v>
      </x:c>
      <x:c r="G13415" s="32">
        <x:v>657.334768240067</x:v>
      </x:c>
      <x:c r="H13415" s="32">
        <x:v>662.657799654034</x:v>
      </x:c>
      <x:c r="I13415" s="32">
        <x:v>16.2999469527107</x:v>
      </x:c>
      <x:c r="J13415" s="32">
        <x:v>6.92083089281517</x:v>
      </x:c>
      <x:c r="K13415" s="32" t="str">
        <x:v>Yes</x:v>
      </x:c>
      <x:c r="L13415" s="32" t="str">
        <x:v>Yes</x:v>
      </x:c>
      <x:c r="M13415" s="32" t="str">
        <x:v>Within threshold</x:v>
      </x:c>
    </x:row>
    <x:row r="13416" ht="21" customHeight="1">
      <x:c r="A13416" s="41">
        <x:v>50</x:v>
      </x:c>
      <x:c r="B13416" s="41">
        <x:v>3</x:v>
      </x:c>
      <x:c r="C13416" s="32" t="s">
        <x:v>2</x:v>
      </x:c>
      <x:c r="D13416" s="42">
        <x:v>21.9</x:v>
      </x:c>
      <x:c r="E13416" s="32">
        <x:v>666.189142441813</x:v>
      </x:c>
      <x:c r="F13416" s="32">
        <x:v>657.659883177932</x:v>
      </x:c>
      <x:c r="G13416" s="32">
        <x:v>657.334767237584</x:v>
      </x:c>
      <x:c r="H13416" s="32">
        <x:v>662.65782355879</x:v>
      </x:c>
      <x:c r="I13416" s="32">
        <x:v>10.1675645219434</x:v>
      </x:c>
      <x:c r="J13416" s="32">
        <x:v>7.41850131181239</x:v>
      </x:c>
      <x:c r="K13416" s="32" t="str">
        <x:v>Yes</x:v>
      </x:c>
      <x:c r="L13416" s="32" t="str">
        <x:v>Yes</x:v>
      </x:c>
      <x:c r="M13416" s="32" t="str">
        <x:v>Within threshold</x:v>
      </x:c>
    </x:row>
    <x:row r="13417" ht="21" customHeight="1">
      <x:c r="A13417" s="41">
        <x:v>50</x:v>
      </x:c>
      <x:c r="B13417" s="41">
        <x:v>3</x:v>
      </x:c>
      <x:c r="C13417" s="32" t="s">
        <x:v>2</x:v>
      </x:c>
      <x:c r="D13417" s="42">
        <x:v>22</x:v>
      </x:c>
      <x:c r="E13417" s="32">
        <x:v>658.990487840873</x:v>
      </x:c>
      <x:c r="F13417" s="32">
        <x:v>655.911812137451</x:v>
      </x:c>
      <x:c r="G13417" s="32">
        <x:v>657.334767307324</x:v>
      </x:c>
      <x:c r="H13417" s="32">
        <x:v>662.657822720106</x:v>
      </x:c>
      <x:c r="I13417" s="32">
        <x:v>6.94622698063573</x:v>
      </x:c>
      <x:c r="J13417" s="32">
        <x:v>7.40785923854597</x:v>
      </x:c>
      <x:c r="K13417" s="32" t="str">
        <x:v>Yes</x:v>
      </x:c>
      <x:c r="L13417" s="32" t="str">
        <x:v>Yes</x:v>
      </x:c>
      <x:c r="M13417" s="32" t="str">
        <x:v>Within threshold</x:v>
      </x:c>
    </x:row>
    <x:row r="13418" ht="21" customHeight="1">
      <x:c r="A13418" s="41">
        <x:v>50</x:v>
      </x:c>
      <x:c r="B13418" s="41">
        <x:v>3</x:v>
      </x:c>
      <x:c r="C13418" s="32" t="s">
        <x:v>2</x:v>
      </x:c>
      <x:c r="D13418" s="42">
        <x:v>22.1</x:v>
      </x:c>
      <x:c r="E13418" s="32">
        <x:v>651.63477412216</x:v>
      </x:c>
      <x:c r="F13418" s="32">
        <x:v>653.698020450582</x:v>
      </x:c>
      <x:c r="G13418" s="32">
        <x:v>657.334767306011</x:v>
      </x:c>
      <x:c r="H13418" s="32">
        <x:v>662.657822681655</x:v>
      </x:c>
      <x:c r="I13418" s="32">
        <x:v>10.6192268228845</x:v>
      </x:c>
      <x:c r="J13418" s="32">
        <x:v>7.68162728560487</x:v>
      </x:c>
      <x:c r="K13418" s="32" t="str">
        <x:v>Yes</x:v>
      </x:c>
      <x:c r="L13418" s="32" t="str">
        <x:v>Yes</x:v>
      </x:c>
      <x:c r="M13418" s="32" t="str">
        <x:v>Within threshold</x:v>
      </x:c>
    </x:row>
    <x:row r="13419" ht="21" customHeight="1">
      <x:c r="A13419" s="41">
        <x:v>50</x:v>
      </x:c>
      <x:c r="B13419" s="41">
        <x:v>3</x:v>
      </x:c>
      <x:c r="C13419" s="32" t="s">
        <x:v>2</x:v>
      </x:c>
      <x:c r="D13419" s="42">
        <x:v>22.2</x:v>
      </x:c>
      <x:c r="E13419" s="32">
        <x:v>645.213634596839</x:v>
      </x:c>
      <x:c r="F13419" s="32">
        <x:v>651.950118779765</x:v>
      </x:c>
      <x:c r="G13419" s="32">
        <x:v>657.334767305803</x:v>
      </x:c>
      <x:c r="H13419" s="32">
        <x:v>662.657822691183</x:v>
      </x:c>
      <x:c r="I13419" s="32">
        <x:v>16.1733355002272</x:v>
      </x:c>
      <x:c r="J13419" s="32">
        <x:v>6.65478723064286</x:v>
      </x:c>
      <x:c r="K13419" s="32" t="str">
        <x:v>Yes</x:v>
      </x:c>
      <x:c r="L13419" s="32" t="str">
        <x:v>Yes</x:v>
      </x:c>
      <x:c r="M13419" s="32" t="str">
        <x:v>Within threshold</x:v>
      </x:c>
    </x:row>
    <x:row r="13420" ht="21" customHeight="1">
      <x:c r="A13420" s="41">
        <x:v>50</x:v>
      </x:c>
      <x:c r="B13420" s="41">
        <x:v>3</x:v>
      </x:c>
      <x:c r="C13420" s="32" t="s">
        <x:v>2</x:v>
      </x:c>
      <x:c r="D13420" s="42">
        <x:v>22.3</x:v>
      </x:c>
      <x:c r="E13420" s="32">
        <x:v>637.614774647231</x:v>
      </x:c>
      <x:c r="F13420" s="32">
        <x:v>650.114354625962</x:v>
      </x:c>
      <x:c r="G13420" s="32">
        <x:v>589.741478278028</x:v>
      </x:c>
      <x:c r="H13420" s="32">
        <x:v>663.855279284844</x:v>
      </x:c>
      <x:c r="I13420" s="32">
        <x:v>49.8062798825068</x:v>
      </x:c>
      <x:c r="J13420" s="32">
        <x:v>60.0710574945877</x:v>
      </x:c>
      <x:c r="K13420" s="32" t="str">
        <x:v>Yes</x:v>
      </x:c>
      <x:c r="L13420" s="32" t="str">
        <x:v>Yes</x:v>
      </x:c>
      <x:c r="M13420" s="32" t="str">
        <x:v>Within threshold</x:v>
      </x:c>
    </x:row>
    <x:row r="13421" ht="21" customHeight="1">
      <x:c r="A13421" s="41">
        <x:v>50</x:v>
      </x:c>
      <x:c r="B13421" s="41">
        <x:v>3</x:v>
      </x:c>
      <x:c r="C13421" s="32" t="s">
        <x:v>2</x:v>
      </x:c>
      <x:c r="D13421" s="42">
        <x:v>22.4</x:v>
      </x:c>
      <x:c r="E13421" s="32">
        <x:v>630.027319099261</x:v>
      </x:c>
      <x:c r="F13421" s="32">
        <x:v>648.178151249881</x:v>
      </x:c>
      <x:c r="G13421" s="32">
        <x:v>584.098431760027</x:v>
      </x:c>
      <x:c r="H13421" s="32">
        <x:v>663.965009747297</x:v>
      </x:c>
      <x:c r="I13421" s="32">
        <x:v>48.5663215967352</x:v>
      </x:c>
      <x:c r="J13421" s="32">
        <x:v>2.82251160271905</x:v>
      </x:c>
      <x:c r="K13421" s="32" t="str">
        <x:v>Yes</x:v>
      </x:c>
      <x:c r="L13421" s="32" t="str">
        <x:v>Yes</x:v>
      </x:c>
      <x:c r="M13421" s="32" t="str">
        <x:v>Within threshold</x:v>
      </x:c>
    </x:row>
    <x:row r="13422" ht="21" customHeight="1">
      <x:c r="A13422" s="41">
        <x:v>50</x:v>
      </x:c>
      <x:c r="B13422" s="41">
        <x:v>3</x:v>
      </x:c>
      <x:c r="C13422" s="32" t="s">
        <x:v>2</x:v>
      </x:c>
      <x:c r="D13422" s="42">
        <x:v>22.5</x:v>
      </x:c>
      <x:c r="E13422" s="32">
        <x:v>622.694305526573</x:v>
      </x:c>
      <x:c r="F13422" s="32">
        <x:v>646.374426157608</x:v>
      </x:c>
      <x:c r="G13422" s="32">
        <x:v>589.738481908572</x:v>
      </x:c>
      <x:c r="H13422" s="32">
        <x:v>663.855337154813</x:v>
      </x:c>
      <x:c r="I13422" s="32">
        <x:v>37.3050741807726</x:v>
      </x:c>
      <x:c r="J13422" s="32">
        <x:v>13.0832028260375</x:v>
      </x:c>
      <x:c r="K13422" s="32" t="str">
        <x:v>Yes</x:v>
      </x:c>
      <x:c r="L13422" s="32" t="str">
        <x:v>Yes</x:v>
      </x:c>
      <x:c r="M13422" s="32" t="str">
        <x:v>Within threshold</x:v>
      </x:c>
    </x:row>
    <x:row r="13423" ht="21" customHeight="1">
      <x:c r="A13423" s="41">
        <x:v>50</x:v>
      </x:c>
      <x:c r="B13423" s="41">
        <x:v>3</x:v>
      </x:c>
      <x:c r="C13423" s="32" t="s">
        <x:v>2</x:v>
      </x:c>
      <x:c r="D13423" s="42">
        <x:v>22.6</x:v>
      </x:c>
      <x:c r="E13423" s="32">
        <x:v>615.635606692637</x:v>
      </x:c>
      <x:c r="F13423" s="32">
        <x:v>644.580351764615</x:v>
      </x:c>
      <x:c r="G13423" s="32">
        <x:v>589.505186368491</x:v>
      </x:c>
      <x:c r="H13423" s="32">
        <x:v>663.859844161374</x:v>
      </x:c>
      <x:c r="I13423" s="32">
        <x:v>32.473030246548</x:v>
      </x:c>
      <x:c r="J13423" s="32">
        <x:v>7.05840103526144</x:v>
      </x:c>
      <x:c r="K13423" s="32" t="str">
        <x:v>Yes</x:v>
      </x:c>
      <x:c r="L13423" s="32" t="str">
        <x:v>Yes</x:v>
      </x:c>
      <x:c r="M13423" s="32" t="str">
        <x:v>Within threshold</x:v>
      </x:c>
    </x:row>
    <x:row r="13424" ht="21" customHeight="1">
      <x:c r="A13424" s="41">
        <x:v>50</x:v>
      </x:c>
      <x:c r="B13424" s="41">
        <x:v>3</x:v>
      </x:c>
      <x:c r="C13424" s="32" t="s">
        <x:v>2</x:v>
      </x:c>
      <x:c r="D13424" s="42">
        <x:v>22.7</x:v>
      </x:c>
      <x:c r="E13424" s="32">
        <x:v>607.81848630185</x:v>
      </x:c>
      <x:c r="F13424" s="32">
        <x:v>642.821218623975</x:v>
      </x:c>
      <x:c r="G13424" s="32">
        <x:v>589.519617320859</x:v>
      </x:c>
      <x:c r="H13424" s="32">
        <x:v>663.859565297732</x:v>
      </x:c>
      <x:c r="I13424" s="32">
        <x:v>27.8829811309453</x:v>
      </x:c>
      <x:c r="J13424" s="32">
        <x:v>8.02662848325402</x:v>
      </x:c>
      <x:c r="K13424" s="32" t="str">
        <x:v>Yes</x:v>
      </x:c>
      <x:c r="L13424" s="32" t="str">
        <x:v>Yes</x:v>
      </x:c>
      <x:c r="M13424" s="32" t="str">
        <x:v>Within threshold</x:v>
      </x:c>
    </x:row>
    <x:row r="13425" ht="21" customHeight="1">
      <x:c r="A13425" s="41">
        <x:v>50</x:v>
      </x:c>
      <x:c r="B13425" s="41">
        <x:v>3</x:v>
      </x:c>
      <x:c r="C13425" s="32" t="s">
        <x:v>2</x:v>
      </x:c>
      <x:c r="D13425" s="42">
        <x:v>22.8</x:v>
      </x:c>
      <x:c r="E13425" s="32">
        <x:v>600.02528252341</x:v>
      </x:c>
      <x:c r="F13425" s="32">
        <x:v>640.790599683831</x:v>
      </x:c>
      <x:c r="G13425" s="32">
        <x:v>589.519455651352</x:v>
      </x:c>
      <x:c r="H13425" s="32">
        <x:v>663.859568421778</x:v>
      </x:c>
      <x:c r="I13425" s="32">
        <x:v>25.3485643952088</x:v>
      </x:c>
      <x:c r="J13425" s="32">
        <x:v>8.05325594273367</x:v>
      </x:c>
      <x:c r="K13425" s="32" t="str">
        <x:v>Yes</x:v>
      </x:c>
      <x:c r="L13425" s="32" t="str">
        <x:v>Yes</x:v>
      </x:c>
      <x:c r="M13425" s="32" t="str">
        <x:v>Within threshold</x:v>
      </x:c>
    </x:row>
    <x:row r="13426" ht="21" customHeight="1">
      <x:c r="A13426" s="41">
        <x:v>50</x:v>
      </x:c>
      <x:c r="B13426" s="41">
        <x:v>3</x:v>
      </x:c>
      <x:c r="C13426" s="32" t="s">
        <x:v>2</x:v>
      </x:c>
      <x:c r="D13426" s="42">
        <x:v>22.9</x:v>
      </x:c>
      <x:c r="E13426" s="32">
        <x:v>592.801570698517</x:v>
      </x:c>
      <x:c r="F13426" s="32">
        <x:v>639.010306677426</x:v>
      </x:c>
      <x:c r="G13426" s="32">
        <x:v>589.519292893148</x:v>
      </x:c>
      <x:c r="H13426" s="32">
        <x:v>663.859571566864</x:v>
      </x:c>
      <x:c r="I13426" s="32">
        <x:v>25.0651014986392</x:v>
      </x:c>
      <x:c r="J13426" s="32">
        <x:v>7.43969861660351</x:v>
      </x:c>
      <x:c r="K13426" s="32" t="str">
        <x:v>Yes</x:v>
      </x:c>
      <x:c r="L13426" s="32" t="str">
        <x:v>Yes</x:v>
      </x:c>
      <x:c r="M13426" s="32" t="str">
        <x:v>Within threshold</x:v>
      </x:c>
    </x:row>
    <x:row r="13427" ht="21" customHeight="1">
      <x:c r="A13427" s="41">
        <x:v>50</x:v>
      </x:c>
      <x:c r="B13427" s="41">
        <x:v>3</x:v>
      </x:c>
      <x:c r="C13427" s="32" t="s">
        <x:v>2</x:v>
      </x:c>
      <x:c r="D13427" s="42">
        <x:v>23</x:v>
      </x:c>
      <x:c r="E13427" s="32">
        <x:v>585.540975632409</x:v>
      </x:c>
      <x:c r="F13427" s="32">
        <x:v>637.216220336179</x:v>
      </x:c>
      <x:c r="G13427" s="32">
        <x:v>511.387870624811</x:v>
      </x:c>
      <x:c r="H13427" s="32">
        <x:v>665.510517579953</x:v>
      </x:c>
      <x:c r="I13427" s="32">
        <x:v>79.3678161397104</x:v>
      </x:c>
      <x:c r="J13427" s="32">
        <x:v>70.9545093440204</x:v>
      </x:c>
      <x:c r="K13427" s="32" t="str">
        <x:v>Yes</x:v>
      </x:c>
      <x:c r="L13427" s="32" t="str">
        <x:v>Yes</x:v>
      </x:c>
      <x:c r="M13427" s="32" t="str">
        <x:v>Exceeds threshold or missing</x:v>
      </x:c>
    </x:row>
    <x:row r="13428" ht="21" customHeight="1">
      <x:c r="A13428" s="41">
        <x:v>50</x:v>
      </x:c>
      <x:c r="B13428" s="41">
        <x:v>3</x:v>
      </x:c>
      <x:c r="C13428" s="32" t="s">
        <x:v>2</x:v>
      </x:c>
      <x:c r="D13428" s="42">
        <x:v>23.1</x:v>
      </x:c>
      <x:c r="E13428" s="32">
        <x:v>577.599020543961</x:v>
      </x:c>
      <x:c r="F13428" s="32">
        <x:v>635.019486034615</x:v>
      </x:c>
      <x:c r="G13428" s="32">
        <x:v>519.890612099427</x:v>
      </x:c>
      <x:c r="H13428" s="32">
        <x:v>599.831102900627</x:v>
      </x:c>
      <x:c r="I13428" s="32">
        <x:v>67.5905519491113</x:v>
      </x:c>
      <x:c r="J13428" s="32">
        <x:v>65.5780355987915</x:v>
      </x:c>
      <x:c r="K13428" s="32" t="str">
        <x:v>Yes</x:v>
      </x:c>
      <x:c r="L13428" s="32" t="str">
        <x:v>Yes</x:v>
      </x:c>
      <x:c r="M13428" s="32" t="str">
        <x:v>Exceeds threshold or missing</x:v>
      </x:c>
    </x:row>
    <x:row r="13429" ht="21" customHeight="1">
      <x:c r="A13429" s="41">
        <x:v>50</x:v>
      </x:c>
      <x:c r="B13429" s="41">
        <x:v>3</x:v>
      </x:c>
      <x:c r="C13429" s="32" t="s">
        <x:v>2</x:v>
      </x:c>
      <x:c r="D13429" s="42">
        <x:v>23.2</x:v>
      </x:c>
      <x:c r="E13429" s="32">
        <x:v>570.172037781232</x:v>
      </x:c>
      <x:c r="F13429" s="32">
        <x:v>633.280551073717</x:v>
      </x:c>
      <x:c r="G13429" s="32">
        <x:v>520.898408116265</x:v>
      </x:c>
      <x:c r="H13429" s="32">
        <x:v>598.789872621762</x:v>
      </x:c>
      <x:c r="I13429" s="32">
        <x:v>60.145635589263</x:v>
      </x:c>
      <x:c r="J13429" s="32">
        <x:v>8.4635858171093</x:v>
      </x:c>
      <x:c r="K13429" s="32" t="str">
        <x:v>Yes</x:v>
      </x:c>
      <x:c r="L13429" s="32" t="str">
        <x:v>Yes</x:v>
      </x:c>
      <x:c r="M13429" s="32" t="str">
        <x:v>Exceeds threshold or missing</x:v>
      </x:c>
    </x:row>
    <x:row r="13430" ht="21" customHeight="1">
      <x:c r="A13430" s="41">
        <x:v>50</x:v>
      </x:c>
      <x:c r="B13430" s="41">
        <x:v>3</x:v>
      </x:c>
      <x:c r="C13430" s="32" t="s">
        <x:v>2</x:v>
      </x:c>
      <x:c r="D13430" s="42">
        <x:v>23.3</x:v>
      </x:c>
      <x:c r="E13430" s="32">
        <x:v>562.992147950034</x:v>
      </x:c>
      <x:c r="F13430" s="32">
        <x:v>631.350544753346</x:v>
      </x:c>
      <x:c r="G13430" s="32">
        <x:v>598.377423325614</x:v>
      </x:c>
      <x:c r="H13430" s="32">
        <x:v>598.836897049555</x:v>
      </x:c>
      <x:c r="I13430" s="32">
        <x:v>48.0547084104345</x:v>
      </x:c>
      <x:c r="J13430" s="32">
        <x:v>84.6819865924475</x:v>
      </x:c>
      <x:c r="K13430" s="32" t="str">
        <x:v>Yes</x:v>
      </x:c>
      <x:c r="L13430" s="32" t="str">
        <x:v>Yes</x:v>
      </x:c>
      <x:c r="M13430" s="32" t="str">
        <x:v>Within threshold</x:v>
      </x:c>
    </x:row>
    <x:row r="13431" ht="21" customHeight="1">
      <x:c r="A13431" s="41">
        <x:v>50</x:v>
      </x:c>
      <x:c r="B13431" s="41">
        <x:v>3</x:v>
      </x:c>
      <x:c r="C13431" s="32" t="s">
        <x:v>2</x:v>
      </x:c>
      <x:c r="D13431" s="42">
        <x:v>23.4</x:v>
      </x:c>
      <x:c r="E13431" s="32">
        <x:v>555.393996828348</x:v>
      </x:c>
      <x:c r="F13431" s="32">
        <x:v>629.727840938721</x:v>
      </x:c>
      <x:c r="G13431" s="32">
        <x:v>521.896472464749</x:v>
      </x:c>
      <x:c r="H13431" s="32">
        <x:v>599.588700933104</x:v>
      </x:c>
      <x:c r="I13431" s="32">
        <x:v>45.060535935207</x:v>
      </x:c>
      <x:c r="J13431" s="32">
        <x:v>68.9237142550845</x:v>
      </x:c>
      <x:c r="K13431" s="32" t="str">
        <x:v>Yes</x:v>
      </x:c>
      <x:c r="L13431" s="32" t="str">
        <x:v>Yes</x:v>
      </x:c>
      <x:c r="M13431" s="32" t="str">
        <x:v>Within threshold</x:v>
      </x:c>
    </x:row>
    <x:row r="13432" ht="21" customHeight="1">
      <x:c r="A13432" s="41">
        <x:v>50</x:v>
      </x:c>
      <x:c r="B13432" s="41">
        <x:v>3</x:v>
      </x:c>
      <x:c r="C13432" s="32" t="s">
        <x:v>2</x:v>
      </x:c>
      <x:c r="D13432" s="42">
        <x:v>23.5</x:v>
      </x:c>
      <x:c r="E13432" s="32">
        <x:v>547.452779618897</x:v>
      </x:c>
      <x:c r="F13432" s="32">
        <x:v>628.007234232364</x:v>
      </x:c>
      <x:c r="G13432" s="32">
        <x:v>517.771970744563</x:v>
      </x:c>
      <x:c r="H13432" s="32">
        <x:v>599.644125226748</x:v>
      </x:c>
      <x:c r="I13432" s="32">
        <x:v>41.0538228171158</x:v>
      </x:c>
      <x:c r="J13432" s="32">
        <x:v>4.2097034621175</x:v>
      </x:c>
      <x:c r="K13432" s="32" t="str">
        <x:v>Yes</x:v>
      </x:c>
      <x:c r="L13432" s="32" t="str">
        <x:v>Yes</x:v>
      </x:c>
      <x:c r="M13432" s="32" t="str">
        <x:v>Within threshold</x:v>
      </x:c>
    </x:row>
    <x:row r="13433" ht="21" customHeight="1">
      <x:c r="A13433" s="41">
        <x:v>50</x:v>
      </x:c>
      <x:c r="B13433" s="41">
        <x:v>3</x:v>
      </x:c>
      <x:c r="C13433" s="32" t="s">
        <x:v>2</x:v>
      </x:c>
      <x:c r="D13433" s="42">
        <x:v>23.6</x:v>
      </x:c>
      <x:c r="E13433" s="32">
        <x:v>539.901043715917</x:v>
      </x:c>
      <x:c r="F13433" s="32">
        <x:v>626.135490689825</x:v>
      </x:c>
      <x:c r="G13433" s="32">
        <x:v>521.020743420608</x:v>
      </x:c>
      <x:c r="H13433" s="32">
        <x:v>599.606905977473</x:v>
      </x:c>
      <x:c r="I13433" s="32">
        <x:v>32.5611969387096</x:v>
      </x:c>
      <x:c r="J13433" s="32">
        <x:v>10.9552026429531</x:v>
      </x:c>
      <x:c r="K13433" s="32" t="str">
        <x:v>Yes</x:v>
      </x:c>
      <x:c r="L13433" s="32" t="str">
        <x:v>Yes</x:v>
      </x:c>
      <x:c r="M13433" s="32" t="str">
        <x:v>Within threshold</x:v>
      </x:c>
    </x:row>
    <x:row r="13434" ht="21" customHeight="1">
      <x:c r="A13434" s="41">
        <x:v>50</x:v>
      </x:c>
      <x:c r="B13434" s="41">
        <x:v>3</x:v>
      </x:c>
      <x:c r="C13434" s="32" t="s">
        <x:v>2</x:v>
      </x:c>
      <x:c r="D13434" s="42">
        <x:v>23.7</x:v>
      </x:c>
      <x:c r="E13434" s="32">
        <x:v>532.950407683193</x:v>
      </x:c>
      <x:c r="F13434" s="32">
        <x:v>624.679852518007</x:v>
      </x:c>
      <x:c r="G13434" s="32">
        <x:v>520.764920737319</x:v>
      </x:c>
      <x:c r="H13434" s="32">
        <x:v>599.609790554344</x:v>
      </x:c>
      <x:c r="I13434" s="32">
        <x:v>27.874613880195</x:v>
      </x:c>
      <x:c r="J13434" s="32">
        <x:v>6.85184751670792</x:v>
      </x:c>
      <x:c r="K13434" s="32" t="str">
        <x:v>Yes</x:v>
      </x:c>
      <x:c r="L13434" s="32" t="str">
        <x:v>Yes</x:v>
      </x:c>
      <x:c r="M13434" s="32" t="str">
        <x:v>Within threshold</x:v>
      </x:c>
    </x:row>
    <x:row r="13435" ht="21" customHeight="1">
      <x:c r="A13435" s="41">
        <x:v>50</x:v>
      </x:c>
      <x:c r="B13435" s="41">
        <x:v>3</x:v>
      </x:c>
      <x:c r="C13435" s="32" t="s">
        <x:v>2</x:v>
      </x:c>
      <x:c r="D13435" s="42">
        <x:v>23.8</x:v>
      </x:c>
      <x:c r="E13435" s="32">
        <x:v>524.903151813278</x:v>
      </x:c>
      <x:c r="F13435" s="32">
        <x:v>622.49919294784</x:v>
      </x:c>
      <x:c r="G13435" s="32">
        <x:v>520.780474834067</x:v>
      </x:c>
      <x:c r="H13435" s="32">
        <x:v>599.609617715138</x:v>
      </x:c>
      <x:c r="I13435" s="32">
        <x:v>23.2578829605885</x:v>
      </x:c>
      <x:c r="J13435" s="32">
        <x:v>8.35245035557858</x:v>
      </x:c>
      <x:c r="K13435" s="32" t="str">
        <x:v>Yes</x:v>
      </x:c>
      <x:c r="L13435" s="32" t="str">
        <x:v>Yes</x:v>
      </x:c>
      <x:c r="M13435" s="32" t="str">
        <x:v>Within threshold</x:v>
      </x:c>
    </x:row>
    <x:row r="13436" ht="21" customHeight="1">
      <x:c r="A13436" s="41">
        <x:v>50</x:v>
      </x:c>
      <x:c r="B13436" s="41">
        <x:v>3</x:v>
      </x:c>
      <x:c r="C13436" s="32" t="s">
        <x:v>2</x:v>
      </x:c>
      <x:c r="D13436" s="42">
        <x:v>23.9</x:v>
      </x:c>
      <x:c r="E13436" s="32">
        <x:v>517.443217795187</x:v>
      </x:c>
      <x:c r="F13436" s="32">
        <x:v>620.977954673587</x:v>
      </x:c>
      <x:c r="G13436" s="32">
        <x:v>520.780227317991</x:v>
      </x:c>
      <x:c r="H13436" s="32">
        <x:v>599.609619913967</x:v>
      </x:c>
      <x:c r="I13436" s="32">
        <x:v>21.6273290758358</x:v>
      </x:c>
      <x:c r="J13436" s="32">
        <x:v>7.61321845774131</x:v>
      </x:c>
      <x:c r="K13436" s="32" t="str">
        <x:v>Yes</x:v>
      </x:c>
      <x:c r="L13436" s="32" t="str">
        <x:v>Yes</x:v>
      </x:c>
      <x:c r="M13436" s="32" t="str">
        <x:v>Within threshold</x:v>
      </x:c>
    </x:row>
    <x:row r="13437" ht="21" customHeight="1">
      <x:c r="A13437" s="41">
        <x:v>50</x:v>
      </x:c>
      <x:c r="B13437" s="41">
        <x:v>3</x:v>
      </x:c>
      <x:c r="C13437" s="32" t="s">
        <x:v>2</x:v>
      </x:c>
      <x:c r="D13437" s="42">
        <x:v>24</x:v>
      </x:c>
      <x:c r="E13437" s="32">
        <x:v>509.940386265089</x:v>
      </x:c>
      <x:c r="F13437" s="32">
        <x:v>619.1814150565</x:v>
      </x:c>
      <x:c r="G13437" s="32">
        <x:v>520.780177067216</x:v>
      </x:c>
      <x:c r="H13437" s="32">
        <x:v>599.609620519023</x:v>
      </x:c>
      <x:c r="I13437" s="32">
        <x:v>22.3731134635101</x:v>
      </x:c>
      <x:c r="J13437" s="32">
        <x:v>7.71487418530787</x:v>
      </x:c>
      <x:c r="K13437" s="32" t="str">
        <x:v>Yes</x:v>
      </x:c>
      <x:c r="L13437" s="32" t="str">
        <x:v>Yes</x:v>
      </x:c>
      <x:c r="M13437" s="32" t="str">
        <x:v>Within threshold</x:v>
      </x:c>
    </x:row>
    <x:row r="13438" ht="21" customHeight="1">
      <x:c r="A13438" s="41">
        <x:v>50</x:v>
      </x:c>
      <x:c r="B13438" s="41">
        <x:v>3</x:v>
      </x:c>
      <x:c r="C13438" s="32" t="s">
        <x:v>2</x:v>
      </x:c>
      <x:c r="D13438" s="42">
        <x:v>24.1</x:v>
      </x:c>
      <x:c r="E13438" s="32">
        <x:v>503.576570037353</x:v>
      </x:c>
      <x:c r="F13438" s="32">
        <x:v>617.694636726918</x:v>
      </x:c>
      <x:c r="G13438" s="32">
        <x:v>442.631431343952</x:v>
      </x:c>
      <x:c r="H13438" s="32">
        <x:v>600.554320802591</x:v>
      </x:c>
      <x:c r="I13438" s="32">
        <x:v>63.3095597863677</x:v>
      </x:c>
      <x:c r="J13438" s="32">
        <x:v>71.8260968654438</x:v>
      </x:c>
      <x:c r="K13438" s="32" t="str">
        <x:v>Yes</x:v>
      </x:c>
      <x:c r="L13438" s="32" t="str">
        <x:v>Yes</x:v>
      </x:c>
      <x:c r="M13438" s="32" t="str">
        <x:v>Exceeds threshold or missing</x:v>
      </x:c>
    </x:row>
    <x:row r="13439" ht="21" customHeight="1">
      <x:c r="A13439" s="41">
        <x:v>50</x:v>
      </x:c>
      <x:c r="B13439" s="41">
        <x:v>3</x:v>
      </x:c>
      <x:c r="C13439" s="32" t="s">
        <x:v>2</x:v>
      </x:c>
      <x:c r="D13439" s="42">
        <x:v>24.2</x:v>
      </x:c>
      <x:c r="E13439" s="32">
        <x:v>495.762871472483</x:v>
      </x:c>
      <x:c r="F13439" s="32">
        <x:v>616.331109363173</x:v>
      </x:c>
      <x:c r="G13439" s="32">
        <x:v>448.8306705161</x:v>
      </x:c>
      <x:c r="H13439" s="32">
        <x:v>600.47447783137</x:v>
      </x:c>
      <x:c r="I13439" s="32">
        <x:v>49.5385127970721</x:v>
      </x:c>
      <x:c r="J13439" s="32">
        <x:v>14.0716121905476</x:v>
      </x:c>
      <x:c r="K13439" s="32" t="str">
        <x:v>Yes</x:v>
      </x:c>
      <x:c r="L13439" s="32" t="str">
        <x:v>Yes</x:v>
      </x:c>
      <x:c r="M13439" s="32" t="str">
        <x:v>Within threshold</x:v>
      </x:c>
    </x:row>
    <x:row r="13440" ht="21" customHeight="1">
      <x:c r="A13440" s="41">
        <x:v>50</x:v>
      </x:c>
      <x:c r="B13440" s="41">
        <x:v>3</x:v>
      </x:c>
      <x:c r="C13440" s="32" t="s">
        <x:v>2</x:v>
      </x:c>
      <x:c r="D13440" s="42">
        <x:v>24.3</x:v>
      </x:c>
      <x:c r="E13440" s="32">
        <x:v>488.813943586028</x:v>
      </x:c>
      <x:c r="F13440" s="32">
        <x:v>614.219049978836</x:v>
      </x:c>
      <x:c r="G13440" s="32">
        <x:v>448.444564767529</x:v>
      </x:c>
      <x:c r="H13440" s="32">
        <x:v>600.479426332682</x:v>
      </x:c>
      <x:c r="I13440" s="32">
        <x:v>42.6434520662844</x:v>
      </x:c>
      <x:c r="J13440" s="32">
        <x:v>6.89582169153095</x:v>
      </x:c>
      <x:c r="K13440" s="32" t="str">
        <x:v>Yes</x:v>
      </x:c>
      <x:c r="L13440" s="32" t="str">
        <x:v>Yes</x:v>
      </x:c>
      <x:c r="M13440" s="32" t="str">
        <x:v>Within threshold</x:v>
      </x:c>
    </x:row>
    <x:row r="13441" ht="21" customHeight="1">
      <x:c r="A13441" s="41">
        <x:v>50</x:v>
      </x:c>
      <x:c r="B13441" s="41">
        <x:v>3</x:v>
      </x:c>
      <x:c r="C13441" s="32" t="s">
        <x:v>2</x:v>
      </x:c>
      <x:c r="D13441" s="42">
        <x:v>24.4</x:v>
      </x:c>
      <x:c r="E13441" s="32">
        <x:v>482.23937737977</x:v>
      </x:c>
      <x:c r="F13441" s="32">
        <x:v>613.219696049845</x:v>
      </x:c>
      <x:c r="G13441" s="32">
        <x:v>448.448908974877</x:v>
      </x:c>
      <x:c r="H13441" s="32">
        <x:v>600.479370637401</x:v>
      </x:c>
      <x:c r="I13441" s="32">
        <x:v>36.112486021279</x:v>
      </x:c>
      <x:c r="J13441" s="32">
        <x:v>6.6543714346399</x:v>
      </x:c>
      <x:c r="K13441" s="32" t="str">
        <x:v>Yes</x:v>
      </x:c>
      <x:c r="L13441" s="32" t="str">
        <x:v>Yes</x:v>
      </x:c>
      <x:c r="M13441" s="32" t="str">
        <x:v>Within threshold</x:v>
      </x:c>
    </x:row>
    <x:row r="13442" ht="21" customHeight="1">
      <x:c r="A13442" s="41">
        <x:v>50</x:v>
      </x:c>
      <x:c r="B13442" s="41">
        <x:v>3</x:v>
      </x:c>
      <x:c r="C13442" s="32" t="s">
        <x:v>2</x:v>
      </x:c>
      <x:c r="D13442" s="42">
        <x:v>24.5</x:v>
      </x:c>
      <x:c r="E13442" s="32">
        <x:v>474.860971166771</x:v>
      </x:c>
      <x:c r="F13442" s="32">
        <x:v>611.436099914725</x:v>
      </x:c>
      <x:c r="G13442" s="32">
        <x:v>448.450439052761</x:v>
      </x:c>
      <x:c r="H13442" s="32">
        <x:v>600.479351021005</x:v>
      </x:c>
      <x:c r="I13442" s="32">
        <x:v>28.5931207262371</x:v>
      </x:c>
      <x:c r="J13442" s="32">
        <x:v>7.59240441860466</x:v>
      </x:c>
      <x:c r="K13442" s="32" t="str">
        <x:v>Yes</x:v>
      </x:c>
      <x:c r="L13442" s="32" t="str">
        <x:v>Yes</x:v>
      </x:c>
      <x:c r="M13442" s="32" t="str">
        <x:v>Within threshold</x:v>
      </x:c>
    </x:row>
    <x:row r="13443" ht="21" customHeight="1">
      <x:c r="A13443" s="41">
        <x:v>50</x:v>
      </x:c>
      <x:c r="B13443" s="41">
        <x:v>3</x:v>
      </x:c>
      <x:c r="C13443" s="32" t="s">
        <x:v>2</x:v>
      </x:c>
      <x:c r="D13443" s="42">
        <x:v>24.6</x:v>
      </x:c>
      <x:c r="E13443" s="32">
        <x:v>467.613403716517</x:v>
      </x:c>
      <x:c r="F13443" s="32">
        <x:v>609.774255179199</x:v>
      </x:c>
      <x:c r="G13443" s="32">
        <x:v>448.450032046412</x:v>
      </x:c>
      <x:c r="H13443" s="32">
        <x:v>600.479356239034</x:v>
      </x:c>
      <x:c r="I13443" s="32">
        <x:v>21.2985905654447</x:v>
      </x:c>
      <x:c r="J13443" s="32">
        <x:v>7.43525922667347</x:v>
      </x:c>
      <x:c r="K13443" s="32" t="str">
        <x:v>Yes</x:v>
      </x:c>
      <x:c r="L13443" s="32" t="str">
        <x:v>Yes</x:v>
      </x:c>
      <x:c r="M13443" s="32" t="str">
        <x:v>Within threshold</x:v>
      </x:c>
    </x:row>
    <x:row r="13444" ht="21" customHeight="1">
      <x:c r="A13444" s="41">
        <x:v>50</x:v>
      </x:c>
      <x:c r="B13444" s="41">
        <x:v>3</x:v>
      </x:c>
      <x:c r="C13444" s="32" t="s">
        <x:v>2</x:v>
      </x:c>
      <x:c r="D13444" s="42">
        <x:v>24.7</x:v>
      </x:c>
      <x:c r="E13444" s="32">
        <x:v>460.364971829956</x:v>
      </x:c>
      <x:c r="F13444" s="32">
        <x:v>608.398592813166</x:v>
      </x:c>
      <x:c r="G13444" s="32">
        <x:v>399.299479441077</x:v>
      </x:c>
      <x:c r="H13444" s="32">
        <x:v>601.135464207677</x:v>
      </x:c>
      <x:c r="I13444" s="32">
        <x:v>61.4959136677884</x:v>
      </x:c>
      <x:c r="J13444" s="32">
        <x:v>41.9513505315811</x:v>
      </x:c>
      <x:c r="K13444" s="32" t="str">
        <x:v>Yes</x:v>
      </x:c>
      <x:c r="L13444" s="32" t="str">
        <x:v>Yes</x:v>
      </x:c>
      <x:c r="M13444" s="32" t="str">
        <x:v>Exceeds threshold or missing</x:v>
      </x:c>
    </x:row>
    <x:row r="13445" ht="21" customHeight="1">
      <x:c r="A13445" s="41">
        <x:v>50</x:v>
      </x:c>
      <x:c r="B13445" s="41">
        <x:v>3</x:v>
      </x:c>
      <x:c r="C13445" s="32" t="s">
        <x:v>2</x:v>
      </x:c>
      <x:c r="D13445" s="42">
        <x:v>24.8</x:v>
      </x:c>
      <x:c r="E13445" s="32">
        <x:v>454.232607248381</x:v>
      </x:c>
      <x:c r="F13445" s="32">
        <x:v>606.677646761912</x:v>
      </x:c>
      <x:c r="G13445" s="32">
        <x:v>366.851912708576</x:v>
      </x:c>
      <x:c r="H13445" s="32">
        <x:v>601.596604323206</x:v>
      </x:c>
      <x:c r="I13445" s="32">
        <x:v>87.5282969703093</x:v>
      </x:c>
      <x:c r="J13445" s="32">
        <x:v>26.4055176863355</x:v>
      </x:c>
      <x:c r="K13445" s="32" t="str">
        <x:v>Yes</x:v>
      </x:c>
      <x:c r="L13445" s="32" t="str">
        <x:v>Yes</x:v>
      </x:c>
      <x:c r="M13445" s="32" t="str">
        <x:v>Exceeds threshold or missing</x:v>
      </x:c>
    </x:row>
    <x:row r="13446" ht="21" customHeight="1">
      <x:c r="A13446" s="41">
        <x:v>50</x:v>
      </x:c>
      <x:c r="B13446" s="41">
        <x:v>3</x:v>
      </x:c>
      <x:c r="C13446" s="32" t="s">
        <x:v>2</x:v>
      </x:c>
      <x:c r="D13446" s="42">
        <x:v>24.9</x:v>
      </x:c>
      <x:c r="E13446" s="32">
        <x:v>446.94009853339</x:v>
      </x:c>
      <x:c r="F13446" s="32">
        <x:v>605.471915700828</x:v>
      </x:c>
      <x:c r="G13446" s="32">
        <x:v>373.327293857079</x:v>
      </x:c>
      <x:c r="H13446" s="32">
        <x:v>601.502826265077</x:v>
      </x:c>
      <x:c r="I13446" s="32">
        <x:v>73.7197306239096</x:v>
      </x:c>
      <x:c r="J13446" s="32">
        <x:v>13.8127198905236</x:v>
      </x:c>
      <x:c r="K13446" s="32" t="str">
        <x:v>Yes</x:v>
      </x:c>
      <x:c r="L13446" s="32" t="str">
        <x:v>Yes</x:v>
      </x:c>
      <x:c r="M13446" s="32" t="str">
        <x:v>Exceeds threshold or missing</x:v>
      </x:c>
    </x:row>
    <x:row r="13447" ht="21" customHeight="1">
      <x:c r="A13447" s="41">
        <x:v>50</x:v>
      </x:c>
      <x:c r="B13447" s="41">
        <x:v>3</x:v>
      </x:c>
      <x:c r="C13447" s="32" t="s">
        <x:v>2</x:v>
      </x:c>
      <x:c r="D13447" s="42">
        <x:v>25</x:v>
      </x:c>
      <x:c r="E13447" s="32">
        <x:v>440.051958971906</x:v>
      </x:c>
      <x:c r="F13447" s="32">
        <x:v>603.657126965224</x:v>
      </x:c>
      <x:c r="G13447" s="32">
        <x:v>422.880093953757</x:v>
      </x:c>
      <x:c r="H13447" s="32">
        <x:v>600.814238301352</x:v>
      </x:c>
      <x:c r="I13447" s="32">
        <x:v>17.4056015166577</x:v>
      </x:c>
      <x:c r="J13447" s="32">
        <x:v>56.4521744282275</x:v>
      </x:c>
      <x:c r="K13447" s="32" t="str">
        <x:v>Yes</x:v>
      </x:c>
      <x:c r="L13447" s="32" t="str">
        <x:v>Yes</x:v>
      </x:c>
      <x:c r="M13447" s="32" t="str">
        <x:v>Within threshold</x:v>
      </x:c>
    </x:row>
    <x:row r="13448" ht="21" customHeight="1">
      <x:c r="A13448" s="41">
        <x:v>50</x:v>
      </x:c>
      <x:c r="B13448" s="41">
        <x:v>3</x:v>
      </x:c>
      <x:c r="C13448" s="32" t="s">
        <x:v>2</x:v>
      </x:c>
      <x:c r="D13448" s="42">
        <x:v>25.1</x:v>
      </x:c>
      <x:c r="E13448" s="32">
        <x:v>433.465843594135</x:v>
      </x:c>
      <x:c r="F13448" s="32">
        <x:v>602.384182927222</x:v>
      </x:c>
      <x:c r="G13448" s="32">
        <x:v>451.338754317739</x:v>
      </x:c>
      <x:c r="H13448" s="32">
        <x:v>600.442411974361</x:v>
      </x:c>
      <x:c r="I13448" s="32">
        <x:v>17.9780814373303</x:v>
      </x:c>
      <x:c r="J13448" s="32">
        <x:v>35.0563591937152</x:v>
      </x:c>
      <x:c r="K13448" s="32" t="str">
        <x:v>Yes</x:v>
      </x:c>
      <x:c r="L13448" s="32" t="str">
        <x:v>Yes</x:v>
      </x:c>
      <x:c r="M13448" s="32" t="str">
        <x:v>Within threshold</x:v>
      </x:c>
    </x:row>
    <x:row r="13449" ht="21" customHeight="1">
      <x:c r="A13449" s="41">
        <x:v>50</x:v>
      </x:c>
      <x:c r="B13449" s="41">
        <x:v>3</x:v>
      </x:c>
      <x:c r="C13449" s="32" t="s">
        <x:v>2</x:v>
      </x:c>
      <x:c r="D13449" s="42">
        <x:v>25.2</x:v>
      </x:c>
      <x:c r="E13449" s="32">
        <x:v>427.455454408882</x:v>
      </x:c>
      <x:c r="F13449" s="32">
        <x:v>601.288211847084</x:v>
      </x:c>
      <x:c r="G13449" s="32">
        <x:v>363.621267438907</x:v>
      </x:c>
      <x:c r="H13449" s="32">
        <x:v>601.643715285941</x:v>
      </x:c>
      <x:c r="I13449" s="32">
        <x:v>63.8351768918425</x:v>
      </x:c>
      <x:c r="J13449" s="32">
        <x:v>81.739386363851</x:v>
      </x:c>
      <x:c r="K13449" s="32" t="str">
        <x:v>Yes</x:v>
      </x:c>
      <x:c r="L13449" s="32" t="str">
        <x:v>Yes</x:v>
      </x:c>
      <x:c r="M13449" s="32" t="str">
        <x:v>Exceeds threshold or missing</x:v>
      </x:c>
    </x:row>
    <x:row r="13450" ht="21" customHeight="1">
      <x:c r="A13450" s="41">
        <x:v>50</x:v>
      </x:c>
      <x:c r="B13450" s="41">
        <x:v>3</x:v>
      </x:c>
      <x:c r="C13450" s="32" t="s">
        <x:v>2</x:v>
      </x:c>
      <x:c r="D13450" s="42">
        <x:v>25.3</x:v>
      </x:c>
      <x:c r="E13450" s="32">
        <x:v>420.455599883513</x:v>
      </x:c>
      <x:c r="F13450" s="32">
        <x:v>599.28299957501</x:v>
      </x:c>
      <x:c r="G13450" s="32">
        <x:v>373.362025605901</x:v>
      </x:c>
      <x:c r="H13450" s="32">
        <x:v>601.502325612332</x:v>
      </x:c>
      <x:c r="I13450" s="32">
        <x:v>47.1458391197024</x:v>
      </x:c>
      <x:c r="J13450" s="32">
        <x:v>16.8440478506288</x:v>
      </x:c>
      <x:c r="K13450" s="32" t="str">
        <x:v>Yes</x:v>
      </x:c>
      <x:c r="L13450" s="32" t="str">
        <x:v>Yes</x:v>
      </x:c>
      <x:c r="M13450" s="32" t="str">
        <x:v>Within threshold</x:v>
      </x:c>
    </x:row>
    <x:row r="13451" ht="21" customHeight="1">
      <x:c r="A13451" s="41">
        <x:v>50</x:v>
      </x:c>
      <x:c r="B13451" s="41">
        <x:v>3</x:v>
      </x:c>
      <x:c r="C13451" s="32" t="s">
        <x:v>2</x:v>
      </x:c>
      <x:c r="D13451" s="42">
        <x:v>25.4</x:v>
      </x:c>
      <x:c r="E13451" s="32">
        <x:v>413.775337264872</x:v>
      </x:c>
      <x:c r="F13451" s="32">
        <x:v>598.177566976986</x:v>
      </x:c>
      <x:c r="G13451" s="32">
        <x:v>372.941042638257</x:v>
      </x:c>
      <x:c r="H13451" s="32">
        <x:v>601.50839570189</x:v>
      </x:c>
      <x:c r="I13451" s="32">
        <x:v>40.9699162514135</x:v>
      </x:c>
      <x:c r="J13451" s="32">
        <x:v>6.35720221275742</x:v>
      </x:c>
      <x:c r="K13451" s="32" t="str">
        <x:v>Yes</x:v>
      </x:c>
      <x:c r="L13451" s="32" t="str">
        <x:v>Yes</x:v>
      </x:c>
      <x:c r="M13451" s="32" t="str">
        <x:v>Within threshold</x:v>
      </x:c>
    </x:row>
    <x:row r="13452" ht="21" customHeight="1">
      <x:c r="A13452" s="41">
        <x:v>50</x:v>
      </x:c>
      <x:c r="B13452" s="41">
        <x:v>3</x:v>
      </x:c>
      <x:c r="C13452" s="32" t="s">
        <x:v>2</x:v>
      </x:c>
      <x:c r="D13452" s="42">
        <x:v>25.5</x:v>
      </x:c>
      <x:c r="E13452" s="32">
        <x:v>407.370315896005</x:v>
      </x:c>
      <x:c r="F13452" s="32">
        <x:v>596.620751718671</x:v>
      </x:c>
      <x:c r="G13452" s="32">
        <x:v>372.946385658107</x:v>
      </x:c>
      <x:c r="H13452" s="32">
        <x:v>601.508318638677</x:v>
      </x:c>
      <x:c r="I13452" s="32">
        <x:v>34.7691714514625</x:v>
      </x:c>
      <x:c r="J13452" s="32">
        <x:v>6.59668139326259</x:v>
      </x:c>
      <x:c r="K13452" s="32" t="str">
        <x:v>Yes</x:v>
      </x:c>
      <x:c r="L13452" s="32" t="str">
        <x:v>Yes</x:v>
      </x:c>
      <x:c r="M13452" s="32" t="str">
        <x:v>Within threshold</x:v>
      </x:c>
    </x:row>
    <x:row r="13453" ht="21" customHeight="1">
      <x:c r="A13453" s="41">
        <x:v>50</x:v>
      </x:c>
      <x:c r="B13453" s="41">
        <x:v>3</x:v>
      </x:c>
      <x:c r="C13453" s="32" t="s">
        <x:v>2</x:v>
      </x:c>
      <x:c r="D13453" s="42">
        <x:v>25.6</x:v>
      </x:c>
      <x:c r="E13453" s="32">
        <x:v>401.671605241663</x:v>
      </x:c>
      <x:c r="F13453" s="32">
        <x:v>595.397388717538</x:v>
      </x:c>
      <x:c r="G13453" s="32">
        <x:v>372.947975426184</x:v>
      </x:c>
      <x:c r="H13453" s="32">
        <x:v>601.508295709317</x:v>
      </x:c>
      <x:c r="I13453" s="32">
        <x:v>29.36647908822</x:v>
      </x:c>
      <x:c r="J13453" s="32">
        <x:v>5.83009312421607</x:v>
      </x:c>
      <x:c r="K13453" s="32" t="str">
        <x:v>Yes</x:v>
      </x:c>
      <x:c r="L13453" s="32" t="str">
        <x:v>Yes</x:v>
      </x:c>
      <x:c r="M13453" s="32" t="str">
        <x:v>Within threshold</x:v>
      </x:c>
    </x:row>
    <x:row r="13454" ht="21" customHeight="1">
      <x:c r="A13454" s="41">
        <x:v>50</x:v>
      </x:c>
      <x:c r="B13454" s="41">
        <x:v>3</x:v>
      </x:c>
      <x:c r="C13454" s="32" t="s">
        <x:v>2</x:v>
      </x:c>
      <x:c r="D13454" s="42">
        <x:v>25.7</x:v>
      </x:c>
      <x:c r="E13454" s="32">
        <x:v>395.061735157674</x:v>
      </x:c>
      <x:c r="F13454" s="32">
        <x:v>594.163336047141</x:v>
      </x:c>
      <x:c r="G13454" s="32">
        <x:v>372.94754178851</x:v>
      </x:c>
      <x:c r="H13454" s="32">
        <x:v>601.508301963705</x:v>
      </x:c>
      <x:c r="I13454" s="32">
        <x:v>23.3020615543828</x:v>
      </x:c>
      <x:c r="J13454" s="32">
        <x:v>6.72365611611196</x:v>
      </x:c>
      <x:c r="K13454" s="32" t="str">
        <x:v>Yes</x:v>
      </x:c>
      <x:c r="L13454" s="32" t="str">
        <x:v>Yes</x:v>
      </x:c>
      <x:c r="M13454" s="32" t="str">
        <x:v>Within threshold</x:v>
      </x:c>
    </x:row>
    <x:row r="13455" ht="21" customHeight="1">
      <x:c r="A13455" s="41">
        <x:v>50</x:v>
      </x:c>
      <x:c r="B13455" s="41">
        <x:v>3</x:v>
      </x:c>
      <x:c r="C13455" s="32" t="s">
        <x:v>2</x:v>
      </x:c>
      <x:c r="D13455" s="42">
        <x:v>25.8</x:v>
      </x:c>
      <x:c r="E13455" s="32">
        <x:v>389.104022906335</x:v>
      </x:c>
      <x:c r="F13455" s="32">
        <x:v>592.512422670275</x:v>
      </x:c>
      <x:c r="G13455" s="32">
        <x:v>372.947570761334</x:v>
      </x:c>
      <x:c r="H13455" s="32">
        <x:v>601.508301545828</x:v>
      </x:c>
      <x:c r="I13455" s="32">
        <x:v>18.4920735088663</x:v>
      </x:c>
      <x:c r="J13455" s="32">
        <x:v>6.18224830399422</x:v>
      </x:c>
      <x:c r="K13455" s="32" t="str">
        <x:v>Yes</x:v>
      </x:c>
      <x:c r="L13455" s="32" t="str">
        <x:v>Yes</x:v>
      </x:c>
      <x:c r="M13455" s="32" t="str">
        <x:v>Within threshold</x:v>
      </x:c>
    </x:row>
    <x:row r="13456" ht="21" customHeight="1">
      <x:c r="A13456" s="41">
        <x:v>50</x:v>
      </x:c>
      <x:c r="B13456" s="41">
        <x:v>3</x:v>
      </x:c>
      <x:c r="C13456" s="32" t="s">
        <x:v>2</x:v>
      </x:c>
      <x:c r="D13456" s="42">
        <x:v>25.9</x:v>
      </x:c>
      <x:c r="E13456" s="32">
        <x:v>383.64455066355</x:v>
      </x:c>
      <x:c r="F13456" s="32">
        <x:v>591.449375593548</x:v>
      </x:c>
      <x:c r="G13456" s="32">
        <x:v>284.007986692627</x:v>
      </x:c>
      <x:c r="H13456" s="32">
        <x:v>602.871493121521</x:v>
      </x:c>
      <x:c r="I13456" s="32">
        <x:v>100.289130262231</x:v>
      </x:c>
      <x:c r="J13456" s="32">
        <x:v>83.515362086666</x:v>
      </x:c>
      <x:c r="K13456" s="32" t="str">
        <x:v>Yes</x:v>
      </x:c>
      <x:c r="L13456" s="32" t="str">
        <x:v>Yes</x:v>
      </x:c>
      <x:c r="M13456" s="32" t="str">
        <x:v>Exceeds threshold or missing</x:v>
      </x:c>
    </x:row>
    <x:row r="13457" ht="21" customHeight="1">
      <x:c r="A13457" s="41">
        <x:v>50</x:v>
      </x:c>
      <x:c r="B13457" s="41">
        <x:v>3</x:v>
      </x:c>
      <x:c r="C13457" s="32" t="s">
        <x:v>2</x:v>
      </x:c>
      <x:c r="D13457" s="42">
        <x:v>26</x:v>
      </x:c>
      <x:c r="E13457" s="32">
        <x:v>377.479722464166</x:v>
      </x:c>
      <x:c r="F13457" s="32">
        <x:v>589.896235103255</x:v>
      </x:c>
      <x:c r="G13457" s="32">
        <x:v>293.658666701645</x:v>
      </x:c>
      <x:c r="H13457" s="32">
        <x:v>602.71593485321</x:v>
      </x:c>
      <x:c r="I13457" s="32">
        <x:v>84.7957197671118</x:v>
      </x:c>
      <x:c r="J13457" s="32">
        <x:v>15.8771387837119</x:v>
      </x:c>
      <x:c r="K13457" s="32" t="str">
        <x:v>Yes</x:v>
      </x:c>
      <x:c r="L13457" s="32" t="str">
        <x:v>Yes</x:v>
      </x:c>
      <x:c r="M13457" s="32" t="str">
        <x:v>Exceeds threshold or missing</x:v>
      </x:c>
    </x:row>
    <x:row r="13458" ht="21" customHeight="1">
      <x:c r="A13458" s="41">
        <x:v>50</x:v>
      </x:c>
      <x:c r="B13458" s="41">
        <x:v>3</x:v>
      </x:c>
      <x:c r="C13458" s="32" t="s">
        <x:v>2</x:v>
      </x:c>
      <x:c r="D13458" s="42">
        <x:v>26.1</x:v>
      </x:c>
      <x:c r="E13458" s="32">
        <x:v>371.326778724801</x:v>
      </x:c>
      <x:c r="F13458" s="32">
        <x:v>588.782271779726</x:v>
      </x:c>
      <x:c r="G13458" s="32">
        <x:v>293.62557786227</x:v>
      </x:c>
      <x:c r="H13458" s="32">
        <x:v>602.716465088644</x:v>
      </x:c>
      <x:c r="I13458" s="32">
        <x:v>78.940726869277</x:v>
      </x:c>
      <x:c r="J13458" s="32">
        <x:v>6.22050800898829</x:v>
      </x:c>
      <x:c r="K13458" s="32" t="str">
        <x:v>Yes</x:v>
      </x:c>
      <x:c r="L13458" s="32" t="str">
        <x:v>Yes</x:v>
      </x:c>
      <x:c r="M13458" s="32" t="str">
        <x:v>Exceeds threshold or missing</x:v>
      </x:c>
    </x:row>
    <x:row r="13459" ht="21" customHeight="1">
      <x:c r="A13459" s="41">
        <x:v>50</x:v>
      </x:c>
      <x:c r="B13459" s="41">
        <x:v>3</x:v>
      </x:c>
      <x:c r="C13459" s="32" t="s">
        <x:v>2</x:v>
      </x:c>
      <x:c r="D13459" s="42">
        <x:v>26.2</x:v>
      </x:c>
      <x:c r="E13459" s="32">
        <x:v>365.436423209899</x:v>
      </x:c>
      <x:c r="F13459" s="32">
        <x:v>587.346496645652</x:v>
      </x:c>
      <x:c r="G13459" s="32">
        <x:v>293.584352197272</x:v>
      </x:c>
      <x:c r="H13459" s="32">
        <x:v>602.717125743562</x:v>
      </x:c>
      <x:c r="I13459" s="32">
        <x:v>73.4777268814786</x:v>
      </x:c>
      <x:c r="J13459" s="32">
        <x:v>6.02292850504983</x:v>
      </x:c>
      <x:c r="K13459" s="32" t="str">
        <x:v>Yes</x:v>
      </x:c>
      <x:c r="L13459" s="32" t="str">
        <x:v>Yes</x:v>
      </x:c>
      <x:c r="M13459" s="32" t="str">
        <x:v>Exceeds threshold or missing</x:v>
      </x:c>
    </x:row>
    <x:row r="13460" ht="21" customHeight="1">
      <x:c r="A13460" s="41">
        <x:v>50</x:v>
      </x:c>
      <x:c r="B13460" s="41">
        <x:v>3</x:v>
      </x:c>
      <x:c r="C13460" s="32" t="s">
        <x:v>2</x:v>
      </x:c>
      <x:c r="D13460" s="42">
        <x:v>26.3</x:v>
      </x:c>
      <x:c r="E13460" s="32">
        <x:v>360.312403312294</x:v>
      </x:c>
      <x:c r="F13460" s="32">
        <x:v>586.172836080709</x:v>
      </x:c>
      <x:c r="G13460" s="32">
        <x:v>293.589873461236</x:v>
      </x:c>
      <x:c r="H13460" s="32">
        <x:v>602.717037261544</x:v>
      </x:c>
      <x:c r="I13460" s="32">
        <x:v>68.7430475207291</x:v>
      </x:c>
      <x:c r="J13460" s="32">
        <x:v>5.26207791295922</x:v>
      </x:c>
      <x:c r="K13460" s="32" t="str">
        <x:v>Yes</x:v>
      </x:c>
      <x:c r="L13460" s="32" t="str">
        <x:v>Yes</x:v>
      </x:c>
      <x:c r="M13460" s="32" t="str">
        <x:v>Exceeds threshold or missing</x:v>
      </x:c>
    </x:row>
    <x:row r="13461" ht="21" customHeight="1">
      <x:c r="A13461" s="41">
        <x:v>50</x:v>
      </x:c>
      <x:c r="B13461" s="41">
        <x:v>3</x:v>
      </x:c>
      <x:c r="C13461" s="32" t="s">
        <x:v>2</x:v>
      </x:c>
      <x:c r="D13461" s="42">
        <x:v>26.4</x:v>
      </x:c>
      <x:c r="E13461" s="32">
        <x:v>354.618452646303</x:v>
      </x:c>
      <x:c r="F13461" s="32">
        <x:v>585.213618877308</x:v>
      </x:c>
      <x:c r="G13461" s="32">
        <x:v>293.589149348792</x:v>
      </x:c>
      <x:c r="H13461" s="32">
        <x:v>602.717048865905</x:v>
      </x:c>
      <x:c r="I13461" s="32">
        <x:v>63.4897308416513</x:v>
      </x:c>
      <x:c r="J13461" s="32">
        <x:v>5.77346936387894</x:v>
      </x:c>
      <x:c r="K13461" s="32" t="str">
        <x:v>Yes</x:v>
      </x:c>
      <x:c r="L13461" s="32" t="str">
        <x:v>Yes</x:v>
      </x:c>
      <x:c r="M13461" s="32" t="str">
        <x:v>Exceeds threshold or missing</x:v>
      </x:c>
    </x:row>
    <x:row r="13462" ht="21" customHeight="1">
      <x:c r="A13462" s="41">
        <x:v>50</x:v>
      </x:c>
      <x:c r="B13462" s="41">
        <x:v>3</x:v>
      </x:c>
      <x:c r="C13462" s="32" t="s">
        <x:v>2</x:v>
      </x:c>
      <x:c r="D13462" s="42">
        <x:v>26.5</x:v>
      </x:c>
      <x:c r="E13462" s="32">
        <x:v>348.932069171007</x:v>
      </x:c>
      <x:c r="F13462" s="32">
        <x:v>583.873635252296</x:v>
      </x:c>
      <x:c r="G13462" s="32">
        <x:v>293.58917917559</x:v>
      </x:c>
      <x:c r="H13462" s="32">
        <x:v>602.717048387912</x:v>
      </x:c>
      <x:c r="I13462" s="32">
        <x:v>58.4628915778579</x:v>
      </x:c>
      <x:c r="J13462" s="32">
        <x:v>5.84216150722657</x:v>
      </x:c>
      <x:c r="K13462" s="32" t="str">
        <x:v>Yes</x:v>
      </x:c>
      <x:c r="L13462" s="32" t="str">
        <x:v>Yes</x:v>
      </x:c>
      <x:c r="M13462" s="32" t="str">
        <x:v>Exceeds threshold or missing</x:v>
      </x:c>
    </x:row>
    <x:row r="13463" ht="21" customHeight="1">
      <x:c r="A13463" s="41">
        <x:v>50</x:v>
      </x:c>
      <x:c r="B13463" s="41">
        <x:v>3</x:v>
      </x:c>
      <x:c r="C13463" s="32" t="s">
        <x:v>2</x:v>
      </x:c>
      <x:c r="D13463" s="42">
        <x:v>26.6</x:v>
      </x:c>
      <x:c r="E13463" s="32">
        <x:v>343.246383758335</x:v>
      </x:c>
      <x:c r="F13463" s="32">
        <x:v>582.948722575253</x:v>
      </x:c>
      <x:c r="G13463" s="32">
        <x:v>293.589178170126</x:v>
      </x:c>
      <x:c r="H13463" s="32">
        <x:v>602.717048404025</x:v>
      </x:c>
      <x:c r="I13463" s="32">
        <x:v>53.4474019284584</x:v>
      </x:c>
      <x:c r="J13463" s="32">
        <x:v>5.76042278555458</x:v>
      </x:c>
      <x:c r="K13463" s="32" t="str">
        <x:v>Yes</x:v>
      </x:c>
      <x:c r="L13463" s="32" t="str">
        <x:v>Yes</x:v>
      </x:c>
      <x:c r="M13463" s="32" t="str">
        <x:v>Exceeds threshold or missing</x:v>
      </x:c>
    </x:row>
    <x:row r="13464" ht="21" customHeight="1">
      <x:c r="A13464" s="41">
        <x:v>50</x:v>
      </x:c>
      <x:c r="B13464" s="41">
        <x:v>3</x:v>
      </x:c>
      <x:c r="C13464" s="32" t="s">
        <x:v>2</x:v>
      </x:c>
      <x:c r="D13464" s="42">
        <x:v>26.7</x:v>
      </x:c>
      <x:c r="E13464" s="32">
        <x:v>338.374487437798</x:v>
      </x:c>
      <x:c r="F13464" s="32">
        <x:v>581.827774212836</x:v>
      </x:c>
      <x:c r="G13464" s="32">
        <x:v>293.589178102189</x:v>
      </x:c>
      <x:c r="H13464" s="32">
        <x:v>602.717048405114</x:v>
      </x:c>
      <x:c r="I13464" s="32">
        <x:v>49.4174635990799</x:v>
      </x:c>
      <x:c r="J13464" s="32">
        <x:v>4.99918976732625</x:v>
      </x:c>
      <x:c r="K13464" s="32" t="str">
        <x:v>Yes</x:v>
      </x:c>
      <x:c r="L13464" s="32" t="str">
        <x:v>Yes</x:v>
      </x:c>
      <x:c r="M13464" s="32" t="str">
        <x:v>Within threshold</x:v>
      </x:c>
    </x:row>
    <x:row r="13465" ht="21" customHeight="1">
      <x:c r="A13465" s="41">
        <x:v>50</x:v>
      </x:c>
      <x:c r="B13465" s="41">
        <x:v>3</x:v>
      </x:c>
      <x:c r="C13465" s="32" t="s">
        <x:v>2</x:v>
      </x:c>
      <x:c r="D13465" s="42">
        <x:v>26.8</x:v>
      </x:c>
      <x:c r="E13465" s="32">
        <x:v>332.787235046649</x:v>
      </x:c>
      <x:c r="F13465" s="32">
        <x:v>580.458841383904</x:v>
      </x:c>
      <x:c r="G13465" s="32">
        <x:v>293.589178130797</x:v>
      </x:c>
      <x:c r="H13465" s="32">
        <x:v>602.717048404655</x:v>
      </x:c>
      <x:c r="I13465" s="32">
        <x:v>45.0767727966078</x:v>
      </x:c>
      <x:c r="J13465" s="32">
        <x:v>5.7525095993797</x:v>
      </x:c>
      <x:c r="K13465" s="32" t="str">
        <x:v>Yes</x:v>
      </x:c>
      <x:c r="L13465" s="32" t="str">
        <x:v>Yes</x:v>
      </x:c>
      <x:c r="M13465" s="32" t="str">
        <x:v>Within threshold</x:v>
      </x:c>
    </x:row>
    <x:row r="13466" ht="21" customHeight="1">
      <x:c r="A13466" s="41">
        <x:v>50</x:v>
      </x:c>
      <x:c r="B13466" s="41">
        <x:v>3</x:v>
      </x:c>
      <x:c r="C13466" s="32" t="s">
        <x:v>2</x:v>
      </x:c>
      <x:c r="D13466" s="42">
        <x:v>26.9</x:v>
      </x:c>
      <x:c r="E13466" s="32">
        <x:v>327.875314535825</x:v>
      </x:c>
      <x:c r="F13466" s="32">
        <x:v>579.566279855601</x:v>
      </x:c>
      <x:c r="G13466" s="32">
        <x:v>293.589178128687</x:v>
      </x:c>
      <x:c r="H13466" s="32">
        <x:v>602.717048404689</x:v>
      </x:c>
      <x:c r="I13466" s="32">
        <x:v>41.370245758785</x:v>
      </x:c>
      <x:c r="J13466" s="32">
        <x:v>4.99235707514974</x:v>
      </x:c>
      <x:c r="K13466" s="32" t="str">
        <x:v>Yes</x:v>
      </x:c>
      <x:c r="L13466" s="32" t="str">
        <x:v>Yes</x:v>
      </x:c>
      <x:c r="M13466" s="32" t="str">
        <x:v>Within threshold</x:v>
      </x:c>
    </x:row>
    <x:row r="13467" ht="21" customHeight="1">
      <x:c r="A13467" s="41">
        <x:v>50</x:v>
      </x:c>
      <x:c r="B13467" s="41">
        <x:v>3</x:v>
      </x:c>
      <x:c r="C13467" s="32" t="s">
        <x:v>2</x:v>
      </x:c>
      <x:c r="D13467" s="42">
        <x:v>27</x:v>
      </x:c>
      <x:c r="E13467" s="32">
        <x:v>323.384045392392</x:v>
      </x:c>
      <x:c r="F13467" s="32">
        <x:v>578.470234831995</x:v>
      </x:c>
      <x:c r="G13467" s="32">
        <x:v>293.589178128805</x:v>
      </x:c>
      <x:c r="H13467" s="32">
        <x:v>602.717048404687</x:v>
      </x:c>
      <x:c r="I13467" s="32">
        <x:v>38.414087047379</x:v>
      </x:c>
      <x:c r="J13467" s="32">
        <x:v>4.62307400044407</x:v>
      </x:c>
      <x:c r="K13467" s="32" t="str">
        <x:v>Yes</x:v>
      </x:c>
      <x:c r="L13467" s="32" t="str">
        <x:v>Yes</x:v>
      </x:c>
      <x:c r="M13467" s="32" t="str">
        <x:v>Within threshold</x:v>
      </x:c>
    </x:row>
    <x:row r="13468" ht="21" customHeight="1">
      <x:c r="A13468" s="41">
        <x:v>50</x:v>
      </x:c>
      <x:c r="B13468" s="41">
        <x:v>3</x:v>
      </x:c>
      <x:c r="C13468" s="32" t="s">
        <x:v>2</x:v>
      </x:c>
      <x:c r="D13468" s="42">
        <x:v>27.1</x:v>
      </x:c>
      <x:c r="E13468" s="32">
        <x:v>317.878246554152</x:v>
      </x:c>
      <x:c r="F13468" s="32">
        <x:v>577.970107299597</x:v>
      </x:c>
      <x:c r="G13468" s="32">
        <x:v>293.589178128807</x:v>
      </x:c>
      <x:c r="H13468" s="32">
        <x:v>602.717048404687</x:v>
      </x:c>
      <x:c r="I13468" s="32">
        <x:v>34.6752064021246</x:v>
      </x:c>
      <x:c r="J13468" s="32">
        <x:v>5.52846709276968</x:v>
      </x:c>
      <x:c r="K13468" s="32" t="str">
        <x:v>Yes</x:v>
      </x:c>
      <x:c r="L13468" s="32" t="str">
        <x:v>Yes</x:v>
      </x:c>
      <x:c r="M13468" s="32" t="str">
        <x:v>Within threshold</x:v>
      </x:c>
    </x:row>
    <x:row r="13469" ht="21" customHeight="1">
      <x:c r="A13469" s="41">
        <x:v>50</x:v>
      </x:c>
      <x:c r="B13469" s="41">
        <x:v>3</x:v>
      </x:c>
      <x:c r="C13469" s="32" t="s">
        <x:v>2</x:v>
      </x:c>
      <x:c r="D13469" s="42">
        <x:v>27.2</x:v>
      </x:c>
      <x:c r="E13469" s="32">
        <x:v>312.969486127523</x:v>
      </x:c>
      <x:c r="F13469" s="32">
        <x:v>576.884243662108</x:v>
      </x:c>
      <x:c r="G13469" s="32">
        <x:v>294.237641054317</x:v>
      </x:c>
      <x:c r="H13469" s="32">
        <x:v>528.853374444463</x:v>
      </x:c>
      <x:c r="I13469" s="32">
        <x:v>51.5543055199962</x:v>
      </x:c>
      <x:c r="J13469" s="32">
        <x:v>72.9896732884701</x:v>
      </x:c>
      <x:c r="K13469" s="32" t="str">
        <x:v>Yes</x:v>
      </x:c>
      <x:c r="L13469" s="32" t="str">
        <x:v>Yes</x:v>
      </x:c>
      <x:c r="M13469" s="32" t="str">
        <x:v>Exceeds threshold or missing</x:v>
      </x:c>
    </x:row>
    <x:row r="13470" ht="21" customHeight="1">
      <x:c r="A13470" s="41">
        <x:v>50</x:v>
      </x:c>
      <x:c r="B13470" s="41">
        <x:v>3</x:v>
      </x:c>
      <x:c r="C13470" s="32" t="s">
        <x:v>2</x:v>
      </x:c>
      <x:c r="D13470" s="42">
        <x:v>27.3</x:v>
      </x:c>
      <x:c r="E13470" s="32">
        <x:v>308.487425061522</x:v>
      </x:c>
      <x:c r="F13470" s="32">
        <x:v>576.142312047741</x:v>
      </x:c>
      <x:c r="G13470" s="32">
        <x:v>199.346200219911</x:v>
      </x:c>
      <x:c r="H13470" s="32">
        <x:v>612.757495606348</x:v>
      </x:c>
      <x:c r="I13470" s="32">
        <x:v>115.119410296254</x:v>
      </x:c>
      <x:c r="J13470" s="32">
        <x:v>123.849950346003</x:v>
      </x:c>
      <x:c r="K13470" s="32" t="str">
        <x:v>Yes</x:v>
      </x:c>
      <x:c r="L13470" s="32" t="str">
        <x:v>Yes</x:v>
      </x:c>
      <x:c r="M13470" s="32" t="str">
        <x:v>Exceeds threshold or missing</x:v>
      </x:c>
    </x:row>
    <x:row r="13471" ht="21" customHeight="1">
      <x:c r="A13471" s="41">
        <x:v>50</x:v>
      </x:c>
      <x:c r="B13471" s="41">
        <x:v>3</x:v>
      </x:c>
      <x:c r="C13471" s="32" t="s">
        <x:v>2</x:v>
      </x:c>
      <x:c r="D13471" s="42">
        <x:v>27.4</x:v>
      </x:c>
      <x:c r="E13471" s="32">
        <x:v>305.913970389318</x:v>
      </x:c>
      <x:c r="F13471" s="32">
        <x:v>575.621500465208</x:v>
      </x:c>
      <x:c r="G13471" s="32">
        <x:v>208.463191220376</x:v>
      </x:c>
      <x:c r="H13471" s="32">
        <x:v>604.075347398946</x:v>
      </x:c>
      <x:c r="I13471" s="32">
        <x:v>101.519829422446</x:v>
      </x:c>
      <x:c r="J13471" s="32">
        <x:v>14.2574168603584</x:v>
      </x:c>
      <x:c r="K13471" s="32" t="str">
        <x:v>Yes</x:v>
      </x:c>
      <x:c r="L13471" s="32" t="str">
        <x:v>Yes</x:v>
      </x:c>
      <x:c r="M13471" s="32" t="str">
        <x:v>Exceeds threshold or missing</x:v>
      </x:c>
    </x:row>
    <x:row r="13472" ht="21" customHeight="1">
      <x:c r="A13472" s="41">
        <x:v>50</x:v>
      </x:c>
      <x:c r="B13472" s="41">
        <x:v>3</x:v>
      </x:c>
      <x:c r="C13472" s="32" t="s">
        <x:v>2</x:v>
      </x:c>
      <x:c r="D13472" s="42">
        <x:v>27.5</x:v>
      </x:c>
      <x:c r="E13472" s="32">
        <x:v>302.209179354825</x:v>
      </x:c>
      <x:c r="F13472" s="32">
        <x:v>574.658051997394</x:v>
      </x:c>
      <x:c r="G13472" s="32">
        <x:v>249.189552885163</x:v>
      </x:c>
      <x:c r="H13472" s="32">
        <x:v>603.340802459013</x:v>
      </x:c>
      <x:c r="I13472" s="32">
        <x:v>60.2808507324342</x:v>
      </x:c>
      <x:c r="J13472" s="32">
        <x:v>44.4317423359896</x:v>
      </x:c>
      <x:c r="K13472" s="32" t="str">
        <x:v>Yes</x:v>
      </x:c>
      <x:c r="L13472" s="32" t="str">
        <x:v>Yes</x:v>
      </x:c>
      <x:c r="M13472" s="32" t="str">
        <x:v>Exceeds threshold or missing</x:v>
      </x:c>
    </x:row>
    <x:row r="13473" ht="21" customHeight="1">
      <x:c r="A13473" s="41">
        <x:v>50</x:v>
      </x:c>
      <x:c r="B13473" s="41">
        <x:v>3</x:v>
      </x:c>
      <x:c r="C13473" s="32" t="s">
        <x:v>2</x:v>
      </x:c>
      <x:c r="D13473" s="42">
        <x:v>27.6</x:v>
      </x:c>
      <x:c r="E13473" s="32">
        <x:v>299.943024962701</x:v>
      </x:c>
      <x:c r="F13473" s="32">
        <x:v>574.400275998222</x:v>
      </x:c>
      <x:c r="G13473" s="32">
        <x:v>208.02391333694</x:v>
      </x:c>
      <x:c r="H13473" s="32">
        <x:v>604.162959310766</x:v>
      </x:c>
      <x:c r="I13473" s="32">
        <x:v>96.6174953102792</x:v>
      </x:c>
      <x:c r="J13473" s="32">
        <x:v>38.914472890841</x:v>
      </x:c>
      <x:c r="K13473" s="32" t="str">
        <x:v>Yes</x:v>
      </x:c>
      <x:c r="L13473" s="32" t="str">
        <x:v>Yes</x:v>
      </x:c>
      <x:c r="M13473" s="32" t="str">
        <x:v>Exceeds threshold or missing</x:v>
      </x:c>
    </x:row>
    <x:row r="13474" ht="21" customHeight="1">
      <x:c r="A13474" s="41">
        <x:v>50</x:v>
      </x:c>
      <x:c r="B13474" s="41">
        <x:v>3</x:v>
      </x:c>
      <x:c r="C13474" s="32" t="s">
        <x:v>2</x:v>
      </x:c>
      <x:c r="D13474" s="42">
        <x:v>27.7</x:v>
      </x:c>
      <x:c r="E13474" s="32">
        <x:v>298.119473977987</x:v>
      </x:c>
      <x:c r="F13474" s="32">
        <x:v>574.208600900577</x:v>
      </x:c>
      <x:c r="G13474" s="32">
        <x:v>210.461701901595</x:v>
      </x:c>
      <x:c r="H13474" s="32">
        <x:v>534.462506269552</x:v>
      </x:c>
      <x:c r="I13474" s="32">
        <x:v>96.2477898126245</x:v>
      </x:c>
      <x:c r="J13474" s="32">
        <x:v>69.6392793325968</x:v>
      </x:c>
      <x:c r="K13474" s="32" t="str">
        <x:v>Yes</x:v>
      </x:c>
      <x:c r="L13474" s="32" t="str">
        <x:v>Yes</x:v>
      </x:c>
      <x:c r="M13474" s="32" t="str">
        <x:v>Exceeds threshold or missing</x:v>
      </x:c>
    </x:row>
    <x:row r="13475" ht="21" customHeight="1">
      <x:c r="A13475" s="41">
        <x:v>50</x:v>
      </x:c>
      <x:c r="B13475" s="41">
        <x:v>3</x:v>
      </x:c>
      <x:c r="C13475" s="32" t="s">
        <x:v>2</x:v>
      </x:c>
      <x:c r="D13475" s="42">
        <x:v>27.8</x:v>
      </x:c>
      <x:c r="E13475" s="32">
        <x:v>296.765226369963</x:v>
      </x:c>
      <x:c r="F13475" s="32">
        <x:v>573.73411352004</x:v>
      </x:c>
      <x:c r="G13475" s="32">
        <x:v>210.291345516765</x:v>
      </x:c>
      <x:c r="H13475" s="32">
        <x:v>531.501367398277</x:v>
      </x:c>
      <x:c r="I13475" s="32">
        <x:v>96.2358400742585</x:v>
      </x:c>
      <x:c r="J13475" s="32">
        <x:v>2.75409405517356</x:v>
      </x:c>
      <x:c r="K13475" s="32" t="str">
        <x:v>Yes</x:v>
      </x:c>
      <x:c r="L13475" s="32" t="str">
        <x:v>Yes</x:v>
      </x:c>
      <x:c r="M13475" s="32" t="str">
        <x:v>Exceeds threshold or missing</x:v>
      </x:c>
    </x:row>
    <x:row r="13476" ht="21" customHeight="1">
      <x:c r="A13476" s="41">
        <x:v>50</x:v>
      </x:c>
      <x:c r="B13476" s="41">
        <x:v>3</x:v>
      </x:c>
      <x:c r="C13476" s="32" t="s">
        <x:v>2</x:v>
      </x:c>
      <x:c r="D13476" s="42">
        <x:v>27.9</x:v>
      </x:c>
      <x:c r="E13476" s="32">
        <x:v>295.688900455493</x:v>
      </x:c>
      <x:c r="F13476" s="32">
        <x:v>573.638546677353</x:v>
      </x:c>
      <x:c r="G13476" s="32">
        <x:v>210.30961231924</x:v>
      </x:c>
      <x:c r="H13476" s="32">
        <x:v>534.459839066364</x:v>
      </x:c>
      <x:c r="I13476" s="32">
        <x:v>93.9393100502691</x:v>
      </x:c>
      <x:c r="J13476" s="32">
        <x:v>3.24426947729063</x:v>
      </x:c>
      <x:c r="K13476" s="32" t="str">
        <x:v>Yes</x:v>
      </x:c>
      <x:c r="L13476" s="32" t="str">
        <x:v>Yes</x:v>
      </x:c>
      <x:c r="M13476" s="32" t="str">
        <x:v>Exceeds threshold or missing</x:v>
      </x:c>
    </x:row>
    <x:row r="13477" ht="21" customHeight="1">
      <x:c r="A13477" s="41">
        <x:v>50</x:v>
      </x:c>
      <x:c r="B13477" s="41">
        <x:v>3</x:v>
      </x:c>
      <x:c r="C13477" s="32" t="s">
        <x:v>2</x:v>
      </x:c>
      <x:c r="D13477" s="42">
        <x:v>28</x:v>
      </x:c>
      <x:c r="E13477" s="32">
        <x:v>294.79040230987</x:v>
      </x:c>
      <x:c r="F13477" s="32">
        <x:v>573.253997929383</x:v>
      </x:c>
      <x:c r="G13477" s="32">
        <x:v>210.309027660572</x:v>
      </x:c>
      <x:c r="H13477" s="32">
        <x:v>534.221418919249</x:v>
      </x:c>
      <x:c r="I13477" s="32">
        <x:v>93.0625858592879</x:v>
      </x:c>
      <x:c r="J13477" s="32">
        <x:v>0.909726441323618</x:v>
      </x:c>
      <x:c r="K13477" s="32" t="str">
        <x:v>Yes</x:v>
      </x:c>
      <x:c r="L13477" s="32" t="str">
        <x:v>Yes</x:v>
      </x:c>
      <x:c r="M13477" s="32" t="str">
        <x:v>Exceeds threshold or missing</x:v>
      </x:c>
    </x:row>
    <x:row r="13478" ht="21" customHeight="1">
      <x:c r="A13478" s="41">
        <x:v>50</x:v>
      </x:c>
      <x:c r="B13478" s="41">
        <x:v>3</x:v>
      </x:c>
      <x:c r="C13478" s="32" t="s">
        <x:v>2</x:v>
      </x:c>
      <x:c r="D13478" s="42">
        <x:v>28.1</x:v>
      </x:c>
      <x:c r="E13478" s="32">
        <x:v>294.183028319732</x:v>
      </x:c>
      <x:c r="F13478" s="32">
        <x:v>572.988263204797</x:v>
      </x:c>
      <x:c r="G13478" s="32">
        <x:v>210.308948142449</x:v>
      </x:c>
      <x:c r="H13478" s="32">
        <x:v>534.238078320917</x:v>
      </x:c>
      <x:c r="I13478" s="32">
        <x:v>92.3928468774522</x:v>
      </x:c>
      <x:c r="J13478" s="32">
        <x:v>0.669741008361533</x:v>
      </x:c>
      <x:c r="K13478" s="32" t="str">
        <x:v>Yes</x:v>
      </x:c>
      <x:c r="L13478" s="32" t="str">
        <x:v>Yes</x:v>
      </x:c>
      <x:c r="M13478" s="32" t="str">
        <x:v>Exceeds threshold or missing</x:v>
      </x:c>
    </x:row>
    <x:row r="13479" ht="21" customHeight="1">
      <x:c r="A13479" s="41">
        <x:v>50</x:v>
      </x:c>
      <x:c r="B13479" s="41">
        <x:v>3</x:v>
      </x:c>
      <x:c r="C13479" s="32" t="s">
        <x:v>2</x:v>
      </x:c>
      <x:c r="D13479" s="42">
        <x:v>28.2</x:v>
      </x:c>
      <x:c r="E13479" s="32">
        <x:v>293.163565544931</x:v>
      </x:c>
      <x:c r="F13479" s="32">
        <x:v>573.034874903237</x:v>
      </x:c>
      <x:c r="G13479" s="32">
        <x:v>210.308952116342</x:v>
      </x:c>
      <x:c r="H13479" s="32">
        <x:v>534.237537519077</x:v>
      </x:c>
      <x:c r="I13479" s="32">
        <x:v>91.4883618527585</x:v>
      </x:c>
      <x:c r="J13479" s="32">
        <x:v>1.02055661772226</x:v>
      </x:c>
      <x:c r="K13479" s="32" t="str">
        <x:v>Yes</x:v>
      </x:c>
      <x:c r="L13479" s="32" t="str">
        <x:v>Yes</x:v>
      </x:c>
      <x:c r="M13479" s="32" t="str">
        <x:v>Exceeds threshold or missing</x:v>
      </x:c>
    </x:row>
    <x:row r="13480" ht="21" customHeight="1">
      <x:c r="A13480" s="41">
        <x:v>50</x:v>
      </x:c>
      <x:c r="B13480" s="41">
        <x:v>3</x:v>
      </x:c>
      <x:c r="C13480" s="32" t="s">
        <x:v>2</x:v>
      </x:c>
      <x:c r="D13480" s="42">
        <x:v>28.3</x:v>
      </x:c>
      <x:c r="E13480" s="32">
        <x:v>292.934864423315</x:v>
      </x:c>
      <x:c r="F13480" s="32">
        <x:v>572.723602202241</x:v>
      </x:c>
      <x:c r="G13480" s="32">
        <x:v>210.308950839171</x:v>
      </x:c>
      <x:c r="H13480" s="32">
        <x:v>534.237364001407</x:v>
      </x:c>
      <x:c r="I13480" s="32">
        <x:v>91.1495042579266</x:v>
      </x:c>
      <x:c r="J13480" s="32">
        <x:v>0.386116978019697</x:v>
      </x:c>
      <x:c r="K13480" s="32" t="str">
        <x:v>Yes</x:v>
      </x:c>
      <x:c r="L13480" s="32" t="str">
        <x:v>Yes</x:v>
      </x:c>
      <x:c r="M13480" s="32" t="str">
        <x:v>Exceeds threshold or missing</x:v>
      </x:c>
    </x:row>
    <x:row r="13481" ht="21" customHeight="1">
      <x:c r="A13481" s="41">
        <x:v>50</x:v>
      </x:c>
      <x:c r="B13481" s="41">
        <x:v>3</x:v>
      </x:c>
      <x:c r="C13481" s="32" t="s">
        <x:v>2</x:v>
      </x:c>
      <x:c r="D13481" s="42">
        <x:v>28.4</x:v>
      </x:c>
      <x:c r="E13481" s="32">
        <x:v>292.105362418111</x:v>
      </x:c>
      <x:c r="F13481" s="32">
        <x:v>572.644204817391</x:v>
      </x:c>
      <x:c r="G13481" s="32">
        <x:v>210.308950899459</x:v>
      </x:c>
      <x:c r="H13481" s="32">
        <x:v>534.237379435211</x:v>
      </x:c>
      <x:c r="I13481" s="32">
        <x:v>90.3644685330794</x:v>
      </x:c>
      <x:c r="J13481" s="32">
        <x:v>0.833294709224841</x:v>
      </x:c>
      <x:c r="K13481" s="32" t="str">
        <x:v>Yes</x:v>
      </x:c>
      <x:c r="L13481" s="32" t="str">
        <x:v>Yes</x:v>
      </x:c>
      <x:c r="M13481" s="32" t="str">
        <x:v>Exceeds threshold or missing</x:v>
      </x:c>
    </x:row>
    <x:row r="13482" ht="21" customHeight="1">
      <x:c r="A13482" s="41">
        <x:v>50</x:v>
      </x:c>
      <x:c r="B13482" s="41">
        <x:v>3</x:v>
      </x:c>
      <x:c r="C13482" s="32" t="s">
        <x:v>2</x:v>
      </x:c>
      <x:c r="D13482" s="42">
        <x:v>28.5</x:v>
      </x:c>
      <x:c r="E13482" s="32">
        <x:v>291.4907461819</x:v>
      </x:c>
      <x:c r="F13482" s="32">
        <x:v>572.286125603504</x:v>
      </x:c>
      <x:c r="G13482" s="32">
        <x:v>210.308950898149</x:v>
      </x:c>
      <x:c r="H13482" s="32">
        <x:v>534.237378363287</x:v>
      </x:c>
      <x:c r="I13482" s="32">
        <x:v>89.655959378297</x:v>
      </x:c>
      <x:c r="J13482" s="32">
        <x:v>0.71131784172397</x:v>
      </x:c>
      <x:c r="K13482" s="32" t="str">
        <x:v>Yes</x:v>
      </x:c>
      <x:c r="L13482" s="32" t="str">
        <x:v>Yes</x:v>
      </x:c>
      <x:c r="M13482" s="32" t="str">
        <x:v>Exceeds threshold or missing</x:v>
      </x:c>
    </x:row>
    <x:row r="13483" ht="21" customHeight="1">
      <x:c r="A13483" s="41">
        <x:v>50</x:v>
      </x:c>
      <x:c r="B13483" s="41">
        <x:v>3</x:v>
      </x:c>
      <x:c r="C13483" s="32" t="s">
        <x:v>2</x:v>
      </x:c>
      <x:c r="D13483" s="42">
        <x:v>28.6</x:v>
      </x:c>
      <x:c r="E13483" s="32">
        <x:v>291.864511251338</x:v>
      </x:c>
      <x:c r="F13483" s="32">
        <x:v>572.750737160089</x:v>
      </x:c>
      <x:c r="G13483" s="32">
        <x:v>210.308950898021</x:v>
      </x:c>
      <x:c r="H13483" s="32">
        <x:v>534.237378421499</x:v>
      </x:c>
      <x:c r="I13483" s="32">
        <x:v>90.1919521125406</x:v>
      </x:c>
      <x:c r="J13483" s="32">
        <x:v>0.596292018768825</x:v>
      </x:c>
      <x:c r="K13483" s="32" t="str">
        <x:v>Yes</x:v>
      </x:c>
      <x:c r="L13483" s="32" t="str">
        <x:v>Yes</x:v>
      </x:c>
      <x:c r="M13483" s="32" t="str">
        <x:v>Exceeds threshold or missing</x:v>
      </x:c>
    </x:row>
    <x:row r="13484" ht="21" customHeight="1">
      <x:c r="A13484" s="41">
        <x:v>50</x:v>
      </x:c>
      <x:c r="B13484" s="41">
        <x:v>3</x:v>
      </x:c>
      <x:c r="C13484" s="32" t="s">
        <x:v>2</x:v>
      </x:c>
      <x:c r="D13484" s="42">
        <x:v>28.7</x:v>
      </x:c>
      <x:c r="E13484" s="32">
        <x:v>291.613878549809</x:v>
      </x:c>
      <x:c r="F13484" s="32">
        <x:v>573.205671666931</x:v>
      </x:c>
      <x:c r="G13484" s="32">
        <x:v>210.308950898045</x:v>
      </x:c>
      <x:c r="H13484" s="32">
        <x:v>534.237378419766</x:v>
      </x:c>
      <x:c r="I13484" s="32">
        <x:v>90.161073302482</x:v>
      </x:c>
      <x:c r="J13484" s="32">
        <x:v>0.519405581583275</x:v>
      </x:c>
      <x:c r="K13484" s="32" t="str">
        <x:v>Yes</x:v>
      </x:c>
      <x:c r="L13484" s="32" t="str">
        <x:v>Yes</x:v>
      </x:c>
      <x:c r="M13484" s="32" t="str">
        <x:v>Exceeds threshold or missing</x:v>
      </x:c>
    </x:row>
    <x:row r="13485" ht="21" customHeight="1">
      <x:c r="A13485" s="41">
        <x:v>50</x:v>
      </x:c>
      <x:c r="B13485" s="41">
        <x:v>3</x:v>
      </x:c>
      <x:c r="C13485" s="32" t="s">
        <x:v>2</x:v>
      </x:c>
      <x:c r="D13485" s="42">
        <x:v>28.8</x:v>
      </x:c>
      <x:c r="E13485" s="32">
        <x:v>291.345025076528</x:v>
      </x:c>
      <x:c r="F13485" s="32">
        <x:v>573.630660987179</x:v>
      </x:c>
      <x:c r="G13485" s="32">
        <x:v>303.746938829934</x:v>
      </x:c>
      <x:c r="H13485" s="32">
        <x:v>534.237378419376</x:v>
      </x:c>
      <x:c r="I13485" s="32">
        <x:v>41.2993725886202</x:v>
      </x:c>
      <x:c r="J13485" s="32">
        <x:v>93.7078051287948</x:v>
      </x:c>
      <x:c r="K13485" s="32" t="str">
        <x:v>Yes</x:v>
      </x:c>
      <x:c r="L13485" s="32" t="str">
        <x:v>Yes</x:v>
      </x:c>
      <x:c r="M13485" s="32" t="str">
        <x:v>Within threshold</x:v>
      </x:c>
    </x:row>
    <x:row r="13486" ht="21" customHeight="1">
      <x:c r="A13486" s="41">
        <x:v>50</x:v>
      </x:c>
      <x:c r="B13486" s="41">
        <x:v>3</x:v>
      </x:c>
      <x:c r="C13486" s="32" t="s">
        <x:v>2</x:v>
      </x:c>
      <x:c r="D13486" s="42">
        <x:v>28.9</x:v>
      </x:c>
      <x:c r="E13486" s="32">
        <x:v>291.558450540345</x:v>
      </x:c>
      <x:c r="F13486" s="32">
        <x:v>574.036402149226</x:v>
      </x:c>
      <x:c r="G13486" s="32">
        <x:v>293.84151192462</x:v>
      </x:c>
      <x:c r="H13486" s="32">
        <x:v>534.237378419447</x:v>
      </x:c>
      <x:c r="I13486" s="32">
        <x:v>39.8644535786944</x:v>
      </x:c>
      <x:c r="J13486" s="32">
        <x:v>10.1269837147481</x:v>
      </x:c>
      <x:c r="K13486" s="32" t="str">
        <x:v>Yes</x:v>
      </x:c>
      <x:c r="L13486" s="32" t="str">
        <x:v>Yes</x:v>
      </x:c>
      <x:c r="M13486" s="32" t="str">
        <x:v>Within threshold</x:v>
      </x:c>
    </x:row>
    <x:row r="13487" ht="21" customHeight="1">
      <x:c r="A13487" s="41">
        <x:v>50</x:v>
      </x:c>
      <x:c r="B13487" s="41">
        <x:v>3</x:v>
      </x:c>
      <x:c r="C13487" s="32" t="s">
        <x:v>2</x:v>
      </x:c>
      <x:c r="D13487" s="42">
        <x:v>29</x:v>
      </x:c>
      <x:c r="E13487" s="32">
        <x:v>292.707445286996</x:v>
      </x:c>
      <x:c r="F13487" s="32">
        <x:v>574.521247949069</x:v>
      </x:c>
      <x:c r="G13487" s="32">
        <x:v>294.247737719541</x:v>
      </x:c>
      <x:c r="H13487" s="32">
        <x:v>534.237378419444</x:v>
      </x:c>
      <x:c r="I13487" s="32">
        <x:v>40.3133060546712</x:v>
      </x:c>
      <x:c r="J13487" s="32">
        <x:v>0.887006857517071</x:v>
      </x:c>
      <x:c r="K13487" s="32" t="str">
        <x:v>Yes</x:v>
      </x:c>
      <x:c r="L13487" s="32" t="str">
        <x:v>Yes</x:v>
      </x:c>
      <x:c r="M13487" s="32" t="str">
        <x:v>Within threshold</x:v>
      </x:c>
    </x:row>
    <x:row r="13488" ht="21" customHeight="1">
      <x:c r="A13488" s="41">
        <x:v>50</x:v>
      </x:c>
      <x:c r="B13488" s="41">
        <x:v>3</x:v>
      </x:c>
      <x:c r="C13488" s="32" t="s">
        <x:v>2</x:v>
      </x:c>
      <x:c r="D13488" s="42">
        <x:v>29.1</x:v>
      </x:c>
      <x:c r="E13488" s="32">
        <x:v>293.355905453422</x:v>
      </x:c>
      <x:c r="F13488" s="32">
        <x:v>575.417352420842</x:v>
      </x:c>
      <x:c r="G13488" s="32">
        <x:v>294.246496168592</x:v>
      </x:c>
      <x:c r="H13488" s="32">
        <x:v>534.237378419444</x:v>
      </x:c>
      <x:c r="I13488" s="32">
        <x:v>41.1896031854851</x:v>
      </x:c>
      <x:c r="J13488" s="32">
        <x:v>1.10684937814132</x:v>
      </x:c>
      <x:c r="K13488" s="32" t="str">
        <x:v>Yes</x:v>
      </x:c>
      <x:c r="L13488" s="32" t="str">
        <x:v>Yes</x:v>
      </x:c>
      <x:c r="M13488" s="32" t="str">
        <x:v>Within threshold</x:v>
      </x:c>
    </x:row>
    <x:row r="13489" ht="21" customHeight="1">
      <x:c r="A13489" s="41">
        <x:v>50</x:v>
      </x:c>
      <x:c r="B13489" s="41">
        <x:v>3</x:v>
      </x:c>
      <x:c r="C13489" s="32" t="s">
        <x:v>2</x:v>
      </x:c>
      <x:c r="D13489" s="42">
        <x:v>29.2</x:v>
      </x:c>
      <x:c r="E13489" s="32">
        <x:v>295.129635734028</x:v>
      </x:c>
      <x:c r="F13489" s="32">
        <x:v>576.339712061704</x:v>
      </x:c>
      <x:c r="G13489" s="32">
        <x:v>200.321486311692</x:v>
      </x:c>
      <x:c r="H13489" s="32">
        <x:v>534.237378419444</x:v>
      </x:c>
      <x:c r="I13489" s="32">
        <x:v>103.736163872645</x:v>
      </x:c>
      <x:c r="J13489" s="32">
        <x:v>95.7031849585634</x:v>
      </x:c>
      <x:c r="K13489" s="32" t="str">
        <x:v>Yes</x:v>
      </x:c>
      <x:c r="L13489" s="32" t="str">
        <x:v>Yes</x:v>
      </x:c>
      <x:c r="M13489" s="32" t="str">
        <x:v>Exceeds threshold or missing</x:v>
      </x:c>
    </x:row>
    <x:row r="13490" ht="21" customHeight="1">
      <x:c r="A13490" s="41">
        <x:v>50</x:v>
      </x:c>
      <x:c r="B13490" s="41">
        <x:v>3</x:v>
      </x:c>
      <x:c r="C13490" s="32" t="s">
        <x:v>2</x:v>
      </x:c>
      <x:c r="D13490" s="42">
        <x:v>29.3</x:v>
      </x:c>
      <x:c r="E13490" s="32">
        <x:v>296.741067944305</x:v>
      </x:c>
      <x:c r="F13490" s="32">
        <x:v>577.114418011883</x:v>
      </x:c>
      <x:c r="G13490" s="32">
        <x:v>209.494701872755</x:v>
      </x:c>
      <x:c r="H13490" s="32">
        <x:v>609.643238080393</x:v>
      </x:c>
      <x:c r="I13490" s="32">
        <x:v>93.1131168404341</x:v>
      </x:c>
      <x:c r="J13490" s="32">
        <x:v>75.0132633048636</x:v>
      </x:c>
      <x:c r="K13490" s="32" t="str">
        <x:v>Yes</x:v>
      </x:c>
      <x:c r="L13490" s="32" t="str">
        <x:v>Yes</x:v>
      </x:c>
      <x:c r="M13490" s="32" t="str">
        <x:v>Exceeds threshold or missing</x:v>
      </x:c>
    </x:row>
    <x:row r="13491" ht="21" customHeight="1">
      <x:c r="A13491" s="41">
        <x:v>50</x:v>
      </x:c>
      <x:c r="B13491" s="41">
        <x:v>3</x:v>
      </x:c>
      <x:c r="C13491" s="32" t="s">
        <x:v>2</x:v>
      </x:c>
      <x:c r="D13491" s="42">
        <x:v>29.4</x:v>
      </x:c>
      <x:c r="E13491" s="32">
        <x:v>298.884267258051</x:v>
      </x:c>
      <x:c r="F13491" s="32">
        <x:v>578.15802115158</x:v>
      </x:c>
      <x:c r="G13491" s="32">
        <x:v>209.686107056033</x:v>
      </x:c>
      <x:c r="H13491" s="32">
        <x:v>603.768445354602</x:v>
      </x:c>
      <x:c r="I13491" s="32">
        <x:v>92.8019698674748</x:v>
      </x:c>
      <x:c r="J13491" s="32">
        <x:v>7.18844222897607</x:v>
      </x:c>
      <x:c r="K13491" s="32" t="str">
        <x:v>Yes</x:v>
      </x:c>
      <x:c r="L13491" s="32" t="str">
        <x:v>Yes</x:v>
      </x:c>
      <x:c r="M13491" s="32" t="str">
        <x:v>Exceeds threshold or missing</x:v>
      </x:c>
    </x:row>
    <x:row r="13492" ht="21" customHeight="1">
      <x:c r="A13492" s="41">
        <x:v>50</x:v>
      </x:c>
      <x:c r="B13492" s="41">
        <x:v>3</x:v>
      </x:c>
      <x:c r="C13492" s="32" t="s">
        <x:v>2</x:v>
      </x:c>
      <x:c r="D13492" s="42">
        <x:v>29.5</x:v>
      </x:c>
      <x:c r="E13492" s="32">
        <x:v>301.056645003895</x:v>
      </x:c>
      <x:c r="F13492" s="32">
        <x:v>579.339731898906</x:v>
      </x:c>
      <x:c r="G13492" s="32">
        <x:v>209.528730030939</x:v>
      </x:c>
      <x:c r="H13492" s="32">
        <x:v>604.100980903186</x:v>
      </x:c>
      <x:c r="I13492" s="32">
        <x:v>94.8181347187794</x:v>
      </x:c>
      <x:c r="J13492" s="32">
        <x:v>2.47968865200129</x:v>
      </x:c>
      <x:c r="K13492" s="32" t="str">
        <x:v>Yes</x:v>
      </x:c>
      <x:c r="L13492" s="32" t="str">
        <x:v>Yes</x:v>
      </x:c>
      <x:c r="M13492" s="32" t="str">
        <x:v>Exceeds threshold or missing</x:v>
      </x:c>
    </x:row>
    <x:row r="13493" ht="21" customHeight="1">
      <x:c r="A13493" s="41">
        <x:v>50</x:v>
      </x:c>
      <x:c r="B13493" s="41">
        <x:v>3</x:v>
      </x:c>
      <x:c r="C13493" s="32" t="s">
        <x:v>2</x:v>
      </x:c>
      <x:c r="D13493" s="42">
        <x:v>29.6</x:v>
      </x:c>
      <x:c r="E13493" s="32">
        <x:v>303.518026452445</x:v>
      </x:c>
      <x:c r="F13493" s="32">
        <x:v>580.721218201629</x:v>
      </x:c>
      <x:c r="G13493" s="32">
        <x:v>209.546549574517</x:v>
      </x:c>
      <x:c r="H13493" s="32">
        <x:v>604.133005124764</x:v>
      </x:c>
      <x:c r="I13493" s="32">
        <x:v>96.843947841634</x:v>
      </x:c>
      <x:c r="J13493" s="32">
        <x:v>2.79142305856347</x:v>
      </x:c>
      <x:c r="K13493" s="32" t="str">
        <x:v>Yes</x:v>
      </x:c>
      <x:c r="L13493" s="32" t="str">
        <x:v>Yes</x:v>
      </x:c>
      <x:c r="M13493" s="32" t="str">
        <x:v>Exceeds threshold or missing</x:v>
      </x:c>
    </x:row>
    <x:row r="13494" ht="21" customHeight="1">
      <x:c r="A13494" s="41">
        <x:v>50</x:v>
      </x:c>
      <x:c r="B13494" s="41">
        <x:v>3</x:v>
      </x:c>
      <x:c r="C13494" s="32" t="s">
        <x:v>2</x:v>
      </x:c>
      <x:c r="D13494" s="42">
        <x:v>29.7</x:v>
      </x:c>
      <x:c r="E13494" s="32">
        <x:v>305.733788850297</x:v>
      </x:c>
      <x:c r="F13494" s="32">
        <x:v>581.752852388437</x:v>
      </x:c>
      <x:c r="G13494" s="32">
        <x:v>293.325776659679</x:v>
      </x:c>
      <x:c r="H13494" s="32">
        <x:v>602.720916242414</x:v>
      </x:c>
      <x:c r="I13494" s="32">
        <x:v>24.3642867391395</x:v>
      </x:c>
      <x:c r="J13494" s="32">
        <x:v>81.600064670543</x:v>
      </x:c>
      <x:c r="K13494" s="32" t="str">
        <x:v>Yes</x:v>
      </x:c>
      <x:c r="L13494" s="32" t="str">
        <x:v>Yes</x:v>
      </x:c>
      <x:c r="M13494" s="32" t="str">
        <x:v>Within threshold</x:v>
      </x:c>
    </x:row>
    <x:row r="13495" ht="21" customHeight="1">
      <x:c r="A13495" s="41">
        <x:v>50</x:v>
      </x:c>
      <x:c r="B13495" s="41">
        <x:v>3</x:v>
      </x:c>
      <x:c r="C13495" s="32" t="s">
        <x:v>2</x:v>
      </x:c>
      <x:c r="D13495" s="42">
        <x:v>29.8</x:v>
      </x:c>
      <x:c r="E13495" s="32">
        <x:v>308.595420088549</x:v>
      </x:c>
      <x:c r="F13495" s="32">
        <x:v>583.261045479571</x:v>
      </x:c>
      <x:c r="G13495" s="32">
        <x:v>296.780981193774</x:v>
      </x:c>
      <x:c r="H13495" s="32">
        <x:v>602.666027748111</x:v>
      </x:c>
      <x:c r="I13495" s="32">
        <x:v>22.7185893761194</x:v>
      </x:c>
      <x:c r="J13495" s="32">
        <x:v>1.67199081943431</x:v>
      </x:c>
      <x:c r="K13495" s="32" t="str">
        <x:v>Yes</x:v>
      </x:c>
      <x:c r="L13495" s="32" t="str">
        <x:v>Yes</x:v>
      </x:c>
      <x:c r="M13495" s="32" t="str">
        <x:v>Within threshold</x:v>
      </x:c>
    </x:row>
    <x:row r="13496" ht="21" customHeight="1">
      <x:c r="A13496" s="41">
        <x:v>50</x:v>
      </x:c>
      <x:c r="B13496" s="41">
        <x:v>3</x:v>
      </x:c>
      <x:c r="C13496" s="32" t="s">
        <x:v>2</x:v>
      </x:c>
      <x:c r="D13496" s="42">
        <x:v>29.9</x:v>
      </x:c>
      <x:c r="E13496" s="32">
        <x:v>311.490802198864</x:v>
      </x:c>
      <x:c r="F13496" s="32">
        <x:v>584.532811713185</x:v>
      </x:c>
      <x:c r="G13496" s="32">
        <x:v>293.329343807134</x:v>
      </x:c>
      <x:c r="H13496" s="32">
        <x:v>602.721212199101</x:v>
      </x:c>
      <x:c r="I13496" s="32">
        <x:v>25.703238767723</x:v>
      </x:c>
      <x:c r="J13496" s="32">
        <x:v>6.46256355702095</x:v>
      </x:c>
      <x:c r="K13496" s="32" t="str">
        <x:v>Yes</x:v>
      </x:c>
      <x:c r="L13496" s="32" t="str">
        <x:v>Yes</x:v>
      </x:c>
      <x:c r="M13496" s="32" t="str">
        <x:v>Within threshold</x:v>
      </x:c>
    </x:row>
    <x:row r="13497" ht="21" customHeight="1">
      <x:c r="A13497" s="41">
        <x:v>50</x:v>
      </x:c>
      <x:c r="B13497" s="41">
        <x:v>3</x:v>
      </x:c>
      <x:c r="C13497" s="32" t="s">
        <x:v>2</x:v>
      </x:c>
      <x:c r="D13497" s="42">
        <x:v>30</x:v>
      </x:c>
      <x:c r="E13497" s="32">
        <x:v>314.192828804614</x:v>
      </x:c>
      <x:c r="F13497" s="32">
        <x:v>585.615157133662</x:v>
      </x:c>
      <x:c r="G13497" s="32">
        <x:v>293.599655692091</x:v>
      </x:c>
      <x:c r="H13497" s="32">
        <x:v>602.716880538912</x:v>
      </x:c>
      <x:c r="I13497" s="32">
        <x:v>26.7684090351299</x:v>
      </x:c>
      <x:c r="J13497" s="32">
        <x:v>2.66347584200949</x:v>
      </x:c>
      <x:c r="K13497" s="32" t="str">
        <x:v>Yes</x:v>
      </x:c>
      <x:c r="L13497" s="32" t="str">
        <x:v>Yes</x:v>
      </x:c>
      <x:c r="M13497" s="32" t="str">
        <x:v>Within threshold</x:v>
      </x:c>
    </x:row>
    <x:row r="13498" ht="21" customHeight="1">
      <x:c r="A13498" s="41">
        <x:v>50</x:v>
      </x:c>
      <x:c r="B13498" s="41">
        <x:v>3</x:v>
      </x:c>
      <x:c r="C13498" s="32" t="s">
        <x:v>2</x:v>
      </x:c>
      <x:c r="D13498" s="42">
        <x:v>30.1</x:v>
      </x:c>
      <x:c r="E13498" s="32">
        <x:v>317.601577495758</x:v>
      </x:c>
      <x:c r="F13498" s="32">
        <x:v>587.334748057686</x:v>
      </x:c>
      <x:c r="G13498" s="32">
        <x:v>199.352520093232</x:v>
      </x:c>
      <x:c r="H13498" s="32">
        <x:v>604.312575425798</x:v>
      </x:c>
      <x:c r="I13498" s="32">
        <x:v>119.461651582118</x:v>
      </x:c>
      <x:c r="J13498" s="32">
        <x:v>97.6559628834326</x:v>
      </x:c>
      <x:c r="K13498" s="32" t="str">
        <x:v>Yes</x:v>
      </x:c>
      <x:c r="L13498" s="32" t="str">
        <x:v>Yes</x:v>
      </x:c>
      <x:c r="M13498" s="32" t="str">
        <x:v>Exceeds threshold or missing</x:v>
      </x:c>
    </x:row>
    <x:row r="13499" ht="21" customHeight="1">
      <x:c r="A13499" s="41">
        <x:v>50</x:v>
      </x:c>
      <x:c r="B13499" s="41">
        <x:v>3</x:v>
      </x:c>
      <x:c r="C13499" s="32" t="s">
        <x:v>2</x:v>
      </x:c>
      <x:c r="D13499" s="42">
        <x:v>30.2</x:v>
      </x:c>
      <x:c r="E13499" s="32">
        <x:v>320.915062210303</x:v>
      </x:c>
      <x:c r="F13499" s="32">
        <x:v>588.70119738133</x:v>
      </x:c>
      <x:c r="G13499" s="32">
        <x:v>209.619673567268</x:v>
      </x:c>
      <x:c r="H13499" s="32">
        <x:v>604.130626258912</x:v>
      </x:c>
      <x:c r="I13499" s="32">
        <x:v>112.35982737924</x:v>
      </x:c>
      <x:c r="J13499" s="32">
        <x:v>7.123976916175</x:v>
      </x:c>
      <x:c r="K13499" s="32" t="str">
        <x:v>Yes</x:v>
      </x:c>
      <x:c r="L13499" s="32" t="str">
        <x:v>Yes</x:v>
      </x:c>
      <x:c r="M13499" s="32" t="str">
        <x:v>Exceeds threshold or missing</x:v>
      </x:c>
    </x:row>
    <x:row r="13500" ht="21" customHeight="1">
      <x:c r="A13500" s="41">
        <x:v>50</x:v>
      </x:c>
      <x:c r="B13500" s="41">
        <x:v>3</x:v>
      </x:c>
      <x:c r="C13500" s="32" t="s">
        <x:v>2</x:v>
      </x:c>
      <x:c r="D13500" s="42">
        <x:v>30.3</x:v>
      </x:c>
      <x:c r="E13500" s="32">
        <x:v>324.290836020178</x:v>
      </x:c>
      <x:c r="F13500" s="32">
        <x:v>590.030892899677</x:v>
      </x:c>
      <x:c r="G13500" s="32">
        <x:v>265.311768232699</x:v>
      </x:c>
      <x:c r="H13500" s="32">
        <x:v>603.178016804629</x:v>
      </x:c>
      <x:c r="I13500" s="32">
        <x:v>60.4266274423136</x:v>
      </x:c>
      <x:c r="J13500" s="32">
        <x:v>52.3660800886378</x:v>
      </x:c>
      <x:c r="K13500" s="32" t="str">
        <x:v>Yes</x:v>
      </x:c>
      <x:c r="L13500" s="32" t="str">
        <x:v>Yes</x:v>
      </x:c>
      <x:c r="M13500" s="32" t="str">
        <x:v>Exceeds threshold or missing</x:v>
      </x:c>
    </x:row>
    <x:row r="13501" ht="21" customHeight="1">
      <x:c r="A13501" s="41">
        <x:v>50</x:v>
      </x:c>
      <x:c r="B13501" s="41">
        <x:v>3</x:v>
      </x:c>
      <x:c r="C13501" s="32" t="s">
        <x:v>2</x:v>
      </x:c>
      <x:c r="D13501" s="42">
        <x:v>30.4</x:v>
      </x:c>
      <x:c r="E13501" s="32">
        <x:v>327.203180701676</x:v>
      </x:c>
      <x:c r="F13501" s="32">
        <x:v>591.325982751366</x:v>
      </x:c>
      <x:c r="G13501" s="32">
        <x:v>296.776173031622</x:v>
      </x:c>
      <x:c r="H13501" s="32">
        <x:v>602.666074643445</x:v>
      </x:c>
      <x:c r="I13501" s="32">
        <x:v>32.4715333773191</x:v>
      </x:c>
      <x:c r="J13501" s="32">
        <x:v>28.6091856165909</x:v>
      </x:c>
      <x:c r="K13501" s="32" t="str">
        <x:v>Yes</x:v>
      </x:c>
      <x:c r="L13501" s="32" t="str">
        <x:v>Yes</x:v>
      </x:c>
      <x:c r="M13501" s="32" t="str">
        <x:v>Within threshold</x:v>
      </x:c>
    </x:row>
    <x:row r="13502" ht="21" customHeight="1">
      <x:c r="A13502" s="41">
        <x:v>50</x:v>
      </x:c>
      <x:c r="B13502" s="41">
        <x:v>3</x:v>
      </x:c>
      <x:c r="C13502" s="32" t="s">
        <x:v>2</x:v>
      </x:c>
      <x:c r="D13502" s="42">
        <x:v>30.5</x:v>
      </x:c>
      <x:c r="E13502" s="32">
        <x:v>330.545623131802</x:v>
      </x:c>
      <x:c r="F13502" s="32">
        <x:v>592.717943228764</x:v>
      </x:c>
      <x:c r="G13502" s="32">
        <x:v>293.329764126959</x:v>
      </x:c>
      <x:c r="H13502" s="32">
        <x:v>602.721206341555</x:v>
      </x:c>
      <x:c r="I13502" s="32">
        <x:v>38.536806229526</x:v>
      </x:c>
      <x:c r="J13502" s="32">
        <x:v>6.91922059418454</x:v>
      </x:c>
      <x:c r="K13502" s="32" t="str">
        <x:v>Yes</x:v>
      </x:c>
      <x:c r="L13502" s="32" t="str">
        <x:v>Yes</x:v>
      </x:c>
      <x:c r="M13502" s="32" t="str">
        <x:v>Within threshold</x:v>
      </x:c>
    </x:row>
    <x:row r="13503" ht="21" customHeight="1">
      <x:c r="A13503" s="41">
        <x:v>50</x:v>
      </x:c>
      <x:c r="B13503" s="41">
        <x:v>3</x:v>
      </x:c>
      <x:c r="C13503" s="32" t="s">
        <x:v>2</x:v>
      </x:c>
      <x:c r="D13503" s="42">
        <x:v>30.6</x:v>
      </x:c>
      <x:c r="E13503" s="32">
        <x:v>334.11011562827</x:v>
      </x:c>
      <x:c r="F13503" s="32">
        <x:v>594.302668597279</x:v>
      </x:c>
      <x:c r="G13503" s="32">
        <x:v>239.02971485617</x:v>
      </x:c>
      <x:c r="H13503" s="32">
        <x:v>603.620272997123</x:v>
      </x:c>
      <x:c r="I13503" s="32">
        <x:v>95.5358590411739</x:v>
      </x:c>
      <x:c r="J13503" s="32">
        <x:v>57.8686039386235</x:v>
      </x:c>
      <x:c r="K13503" s="32" t="str">
        <x:v>Yes</x:v>
      </x:c>
      <x:c r="L13503" s="32" t="str">
        <x:v>Yes</x:v>
      </x:c>
      <x:c r="M13503" s="32" t="str">
        <x:v>Exceeds threshold or missing</x:v>
      </x:c>
    </x:row>
    <x:row r="13504" ht="21" customHeight="1">
      <x:c r="A13504" s="41">
        <x:v>50</x:v>
      </x:c>
      <x:c r="B13504" s="41">
        <x:v>3</x:v>
      </x:c>
      <x:c r="C13504" s="32" t="s">
        <x:v>2</x:v>
      </x:c>
      <x:c r="D13504" s="42">
        <x:v>30.7</x:v>
      </x:c>
      <x:c r="E13504" s="32">
        <x:v>337.787657548296</x:v>
      </x:c>
      <x:c r="F13504" s="32">
        <x:v>595.988639552958</x:v>
      </x:c>
      <x:c r="G13504" s="32">
        <x:v>206.148602497439</x:v>
      </x:c>
      <x:c r="H13504" s="32">
        <x:v>604.038497727604</x:v>
      </x:c>
      <x:c r="I13504" s="32">
        <x:v>131.884953771514</x:v>
      </x:c>
      <x:c r="J13504" s="32">
        <x:v>36.5806285233755</x:v>
      </x:c>
      <x:c r="K13504" s="32" t="str">
        <x:v>Yes</x:v>
      </x:c>
      <x:c r="L13504" s="32" t="str">
        <x:v>Yes</x:v>
      </x:c>
      <x:c r="M13504" s="32" t="str">
        <x:v>Exceeds threshold or missing</x:v>
      </x:c>
    </x:row>
    <x:row r="13505" ht="21" customHeight="1">
      <x:c r="A13505" s="41">
        <x:v>50</x:v>
      </x:c>
      <x:c r="B13505" s="41">
        <x:v>3</x:v>
      </x:c>
      <x:c r="C13505" s="32" t="s">
        <x:v>2</x:v>
      </x:c>
      <x:c r="D13505" s="42">
        <x:v>30.8</x:v>
      </x:c>
      <x:c r="E13505" s="32">
        <x:v>340.475003030804</x:v>
      </x:c>
      <x:c r="F13505" s="32">
        <x:v>597.203842258748</x:v>
      </x:c>
      <x:c r="G13505" s="32">
        <x:v>209.678576415228</x:v>
      </x:c>
      <x:c r="H13505" s="32">
        <x:v>604.11247384211</x:v>
      </x:c>
      <x:c r="I13505" s="32">
        <x:v>130.978755551267</x:v>
      </x:c>
      <x:c r="J13505" s="32">
        <x:v>1.4185981857439</x:v>
      </x:c>
      <x:c r="K13505" s="32" t="str">
        <x:v>Yes</x:v>
      </x:c>
      <x:c r="L13505" s="32" t="str">
        <x:v>Yes</x:v>
      </x:c>
      <x:c r="M13505" s="32" t="str">
        <x:v>Exceeds threshold or missing</x:v>
      </x:c>
    </x:row>
    <x:row r="13506" ht="21" customHeight="1">
      <x:c r="A13506" s="41">
        <x:v>50</x:v>
      </x:c>
      <x:c r="B13506" s="41">
        <x:v>3</x:v>
      </x:c>
      <x:c r="C13506" s="32" t="s">
        <x:v>2</x:v>
      </x:c>
      <x:c r="D13506" s="42">
        <x:v>30.9</x:v>
      </x:c>
      <x:c r="E13506" s="32">
        <x:v>344.513961046835</x:v>
      </x:c>
      <x:c r="F13506" s="32">
        <x:v>598.332905950286</x:v>
      </x:c>
      <x:c r="G13506" s="32">
        <x:v>209.528861655102</x:v>
      </x:c>
      <x:c r="H13506" s="32">
        <x:v>604.095768498926</x:v>
      </x:c>
      <x:c r="I13506" s="32">
        <x:v>135.108059132498</x:v>
      </x:c>
      <x:c r="J13506" s="32">
        <x:v>4.34255297108104</x:v>
      </x:c>
      <x:c r="K13506" s="32" t="str">
        <x:v>Yes</x:v>
      </x:c>
      <x:c r="L13506" s="32" t="str">
        <x:v>Yes</x:v>
      </x:c>
      <x:c r="M13506" s="32" t="str">
        <x:v>Exceeds threshold or missing</x:v>
      </x:c>
    </x:row>
    <x:row r="13507" ht="21" customHeight="1">
      <x:c r="A13507" s="41">
        <x:v>50</x:v>
      </x:c>
      <x:c r="B13507" s="41">
        <x:v>3</x:v>
      </x:c>
      <x:c r="C13507" s="32" t="s">
        <x:v>2</x:v>
      </x:c>
      <x:c r="D13507" s="42">
        <x:v>31</x:v>
      </x:c>
      <x:c r="E13507" s="32">
        <x:v>347.927995577382</x:v>
      </x:c>
      <x:c r="F13507" s="32">
        <x:v>599.745882248814</x:v>
      </x:c>
      <x:c r="G13507" s="32">
        <x:v>209.546635240306</x:v>
      </x:c>
      <x:c r="H13507" s="32">
        <x:v>604.134966772089</x:v>
      </x:c>
      <x:c r="I13507" s="32">
        <x:v>138.450947817962</x:v>
      </x:c>
      <x:c r="J13507" s="32">
        <x:v>3.66358492078837</x:v>
      </x:c>
      <x:c r="K13507" s="32" t="str">
        <x:v>Yes</x:v>
      </x:c>
      <x:c r="L13507" s="32" t="str">
        <x:v>Yes</x:v>
      </x:c>
      <x:c r="M13507" s="32" t="str">
        <x:v>Exceeds threshold or missing</x:v>
      </x:c>
    </x:row>
    <x:row r="13508" ht="21" customHeight="1">
      <x:c r="A13508" s="41">
        <x:v>50</x:v>
      </x:c>
      <x:c r="B13508" s="41">
        <x:v>3</x:v>
      </x:c>
      <x:c r="C13508" s="32" t="s">
        <x:v>2</x:v>
      </x:c>
      <x:c r="D13508" s="42">
        <x:v>31.1</x:v>
      </x:c>
      <x:c r="E13508" s="32">
        <x:v>351.563434440345</x:v>
      </x:c>
      <x:c r="F13508" s="32">
        <x:v>601.225970701753</x:v>
      </x:c>
      <x:c r="G13508" s="32">
        <x:v>210.308921171115</x:v>
      </x:c>
      <x:c r="H13508" s="32">
        <x:v>534.462680123575</x:v>
      </x:c>
      <x:c r="I13508" s="32">
        <x:v>156.237557865429</x:v>
      </x:c>
      <x:c r="J13508" s="32">
        <x:v>71.2103608356916</x:v>
      </x:c>
      <x:c r="K13508" s="32" t="str">
        <x:v>Yes</x:v>
      </x:c>
      <x:c r="L13508" s="32" t="str">
        <x:v>Yes</x:v>
      </x:c>
      <x:c r="M13508" s="32" t="str">
        <x:v>Exceeds threshold or missing</x:v>
      </x:c>
    </x:row>
    <x:row r="13509" ht="21" customHeight="1">
      <x:c r="A13509" s="41">
        <x:v>50</x:v>
      </x:c>
      <x:c r="B13509" s="41">
        <x:v>3</x:v>
      </x:c>
      <x:c r="C13509" s="32" t="s">
        <x:v>2</x:v>
      </x:c>
      <x:c r="D13509" s="42">
        <x:v>31.2</x:v>
      </x:c>
      <x:c r="E13509" s="32">
        <x:v>354.865975558898</x:v>
      </x:c>
      <x:c r="F13509" s="32">
        <x:v>602.599217523146</x:v>
      </x:c>
      <x:c r="G13509" s="32">
        <x:v>209.42206884159</x:v>
      </x:c>
      <x:c r="H13509" s="32">
        <x:v>609.589651243239</x:v>
      </x:c>
      <x:c r="I13509" s="32">
        <x:v>145.61179953832</x:v>
      </x:c>
      <x:c r="J13509" s="32">
        <x:v>73.8726124171071</x:v>
      </x:c>
      <x:c r="K13509" s="32" t="str">
        <x:v>Yes</x:v>
      </x:c>
      <x:c r="L13509" s="32" t="str">
        <x:v>Yes</x:v>
      </x:c>
      <x:c r="M13509" s="32" t="str">
        <x:v>Exceeds threshold or missing</x:v>
      </x:c>
    </x:row>
    <x:row r="13510" ht="21" customHeight="1">
      <x:c r="A13510" s="41">
        <x:v>50</x:v>
      </x:c>
      <x:c r="B13510" s="41">
        <x:v>3</x:v>
      </x:c>
      <x:c r="C13510" s="32" t="s">
        <x:v>2</x:v>
      </x:c>
      <x:c r="D13510" s="42">
        <x:v>31.3</x:v>
      </x:c>
      <x:c r="E13510" s="32">
        <x:v>359.733293326574</x:v>
      </x:c>
      <x:c r="F13510" s="32">
        <x:v>603.812874047233</x:v>
      </x:c>
      <x:c r="G13510" s="32">
        <x:v>209.539616164357</x:v>
      </x:c>
      <x:c r="H13510" s="32">
        <x:v>604.416300051002</x:v>
      </x:c>
      <x:c r="I13510" s="32">
        <x:v>150.194889335324</x:v>
      </x:c>
      <x:c r="J13510" s="32">
        <x:v>7.95953433610967</x:v>
      </x:c>
      <x:c r="K13510" s="32" t="str">
        <x:v>Yes</x:v>
      </x:c>
      <x:c r="L13510" s="32" t="str">
        <x:v>Yes</x:v>
      </x:c>
      <x:c r="M13510" s="32" t="str">
        <x:v>Exceeds threshold or missing</x:v>
      </x:c>
    </x:row>
    <x:row r="13511" ht="21" customHeight="1">
      <x:c r="A13511" s="41">
        <x:v>50</x:v>
      </x:c>
      <x:c r="B13511" s="41">
        <x:v>3</x:v>
      </x:c>
      <x:c r="C13511" s="32" t="s">
        <x:v>2</x:v>
      </x:c>
      <x:c r="D13511" s="42">
        <x:v>31.4</x:v>
      </x:c>
      <x:c r="E13511" s="32">
        <x:v>363.299608038638</x:v>
      </x:c>
      <x:c r="F13511" s="32">
        <x:v>605.269781475469</x:v>
      </x:c>
      <x:c r="G13511" s="32">
        <x:v>303.106518708302</x:v>
      </x:c>
      <x:c r="H13511" s="32">
        <x:v>602.55647392308</x:v>
      </x:c>
      <x:c r="I13511" s="32">
        <x:v>60.2542118113221</x:v>
      </x:c>
      <x:c r="J13511" s="32">
        <x:v>90.061681816223</x:v>
      </x:c>
      <x:c r="K13511" s="32" t="str">
        <x:v>Yes</x:v>
      </x:c>
      <x:c r="L13511" s="32" t="str">
        <x:v>Yes</x:v>
      </x:c>
      <x:c r="M13511" s="32" t="str">
        <x:v>Exceeds threshold or missing</x:v>
      </x:c>
    </x:row>
    <x:row r="13512" ht="21" customHeight="1">
      <x:c r="A13512" s="41">
        <x:v>50</x:v>
      </x:c>
      <x:c r="B13512" s="41">
        <x:v>3</x:v>
      </x:c>
      <x:c r="C13512" s="32" t="s">
        <x:v>2</x:v>
      </x:c>
      <x:c r="D13512" s="42">
        <x:v>31.5</x:v>
      </x:c>
      <x:c r="E13512" s="32">
        <x:v>366.898486434339</x:v>
      </x:c>
      <x:c r="F13512" s="32">
        <x:v>606.489010998424</x:v>
      </x:c>
      <x:c r="G13512" s="32">
        <x:v>293.519602739807</x:v>
      </x:c>
      <x:c r="H13512" s="32">
        <x:v>602.722540023044</x:v>
      </x:c>
      <x:c r="I13512" s="32">
        <x:v>73.4754848630753</x:v>
      </x:c>
      <x:c r="J13512" s="32">
        <x:v>13.2277861416937</x:v>
      </x:c>
      <x:c r="K13512" s="32" t="str">
        <x:v>Yes</x:v>
      </x:c>
      <x:c r="L13512" s="32" t="str">
        <x:v>Yes</x:v>
      </x:c>
      <x:c r="M13512" s="32" t="str">
        <x:v>Exceeds threshold or missing</x:v>
      </x:c>
    </x:row>
    <x:row r="13513" ht="21" customHeight="1">
      <x:c r="A13513" s="41">
        <x:v>50</x:v>
      </x:c>
      <x:c r="B13513" s="41">
        <x:v>3</x:v>
      </x:c>
      <x:c r="C13513" s="32" t="s">
        <x:v>2</x:v>
      </x:c>
      <x:c r="D13513" s="42">
        <x:v>31.6</x:v>
      </x:c>
      <x:c r="E13513" s="32">
        <x:v>371.639673922605</x:v>
      </x:c>
      <x:c r="F13513" s="32">
        <x:v>608.085116564122</x:v>
      </x:c>
      <x:c r="G13513" s="32">
        <x:v>293.552783525323</x:v>
      </x:c>
      <x:c r="H13513" s="32">
        <x:v>602.717313727992</x:v>
      </x:c>
      <x:c r="I13513" s="32">
        <x:v>78.2711681221424</x:v>
      </x:c>
      <x:c r="J13513" s="32">
        <x:v>4.97288556488013</x:v>
      </x:c>
      <x:c r="K13513" s="32" t="str">
        <x:v>Yes</x:v>
      </x:c>
      <x:c r="L13513" s="32" t="str">
        <x:v>Yes</x:v>
      </x:c>
      <x:c r="M13513" s="32" t="str">
        <x:v>Exceeds threshold or missing</x:v>
      </x:c>
    </x:row>
    <x:row r="13514" ht="21" customHeight="1">
      <x:c r="A13514" s="41">
        <x:v>50</x:v>
      </x:c>
      <x:c r="B13514" s="41">
        <x:v>3</x:v>
      </x:c>
      <x:c r="C13514" s="32" t="s">
        <x:v>2</x:v>
      </x:c>
      <x:c r="D13514" s="42">
        <x:v>31.7</x:v>
      </x:c>
      <x:c r="E13514" s="32">
        <x:v>376.248136157728</x:v>
      </x:c>
      <x:c r="F13514" s="32">
        <x:v>609.566788902426</x:v>
      </x:c>
      <x:c r="G13514" s="32">
        <x:v>293.59400369648</x:v>
      </x:c>
      <x:c r="H13514" s="32">
        <x:v>602.716989303709</x:v>
      </x:c>
      <x:c r="I13514" s="32">
        <x:v>82.9374786659449</x:v>
      </x:c>
      <x:c r="J13514" s="32">
        <x:v>4.80166788472274</x:v>
      </x:c>
      <x:c r="K13514" s="32" t="str">
        <x:v>Yes</x:v>
      </x:c>
      <x:c r="L13514" s="32" t="str">
        <x:v>Yes</x:v>
      </x:c>
      <x:c r="M13514" s="32" t="str">
        <x:v>Exceeds threshold or missing</x:v>
      </x:c>
    </x:row>
    <x:row r="13515" ht="21" customHeight="1">
      <x:c r="A13515" s="41">
        <x:v>50</x:v>
      </x:c>
      <x:c r="B13515" s="41">
        <x:v>3</x:v>
      </x:c>
      <x:c r="C13515" s="32" t="s">
        <x:v>2</x:v>
      </x:c>
      <x:c r="D13515" s="42">
        <x:v>31.8</x:v>
      </x:c>
      <x:c r="E13515" s="32">
        <x:v>380.346281346574</x:v>
      </x:c>
      <x:c r="F13515" s="32">
        <x:v>611.302043127603</x:v>
      </x:c>
      <x:c r="G13515" s="32">
        <x:v>293.588482793802</x:v>
      </x:c>
      <x:c r="H13515" s="32">
        <x:v>602.717059665235</x:v>
      </x:c>
      <x:c r="I13515" s="32">
        <x:v>87.1815206954576</x:v>
      </x:c>
      <x:c r="J13515" s="32">
        <x:v>4.45543919624095</x:v>
      </x:c>
      <x:c r="K13515" s="32" t="str">
        <x:v>Yes</x:v>
      </x:c>
      <x:c r="L13515" s="32" t="str">
        <x:v>Yes</x:v>
      </x:c>
      <x:c r="M13515" s="32" t="str">
        <x:v>Exceeds threshold or missing</x:v>
      </x:c>
    </x:row>
    <x:row r="13516" ht="21" customHeight="1">
      <x:c r="A13516" s="41">
        <x:v>50</x:v>
      </x:c>
      <x:c r="B13516" s="41">
        <x:v>3</x:v>
      </x:c>
      <x:c r="C13516" s="32" t="s">
        <x:v>2</x:v>
      </x:c>
      <x:c r="D13516" s="42">
        <x:v>31.9</x:v>
      </x:c>
      <x:c r="E13516" s="32">
        <x:v>384.587605397776</x:v>
      </x:c>
      <x:c r="F13516" s="32">
        <x:v>612.488262061597</x:v>
      </x:c>
      <x:c r="G13516" s="32">
        <x:v>293.589213654827</x:v>
      </x:c>
      <x:c r="H13516" s="32">
        <x:v>602.717047745441</x:v>
      </x:c>
      <x:c r="I13516" s="32">
        <x:v>91.5214943552356</x:v>
      </x:c>
      <x:c r="J13516" s="32">
        <x:v>4.4033821368413</x:v>
      </x:c>
      <x:c r="K13516" s="32" t="str">
        <x:v>Yes</x:v>
      </x:c>
      <x:c r="L13516" s="32" t="str">
        <x:v>Yes</x:v>
      </x:c>
      <x:c r="M13516" s="32" t="str">
        <x:v>Exceeds threshold or missing</x:v>
      </x:c>
    </x:row>
    <x:row r="13517" ht="21" customHeight="1">
      <x:c r="A13517" s="41">
        <x:v>50</x:v>
      </x:c>
      <x:c r="B13517" s="41">
        <x:v>3</x:v>
      </x:c>
      <x:c r="C13517" s="32" t="s">
        <x:v>2</x:v>
      </x:c>
      <x:c r="D13517" s="42">
        <x:v>32</x:v>
      </x:c>
      <x:c r="E13517" s="32">
        <x:v>389.397763401816</x:v>
      </x:c>
      <x:c r="F13517" s="32">
        <x:v>614.233731497367</x:v>
      </x:c>
      <x:c r="G13517" s="32">
        <x:v>293.58917708182</x:v>
      </x:c>
      <x:c r="H13517" s="32">
        <x:v>602.717048432</x:v>
      </x:c>
      <x:c r="I13517" s="32">
        <x:v>96.4982860027277</x:v>
      </x:c>
      <x:c r="J13517" s="32">
        <x:v>5.11709224301526</x:v>
      </x:c>
      <x:c r="K13517" s="32" t="str">
        <x:v>Yes</x:v>
      </x:c>
      <x:c r="L13517" s="32" t="str">
        <x:v>Yes</x:v>
      </x:c>
      <x:c r="M13517" s="32" t="str">
        <x:v>Exceeds threshold or missing</x:v>
      </x:c>
    </x:row>
    <x:row r="13518" ht="21" customHeight="1">
      <x:c r="A13518" s="41">
        <x:v>50</x:v>
      </x:c>
      <x:c r="B13518" s="41">
        <x:v>3</x:v>
      </x:c>
      <x:c r="C13518" s="32" t="s">
        <x:v>2</x:v>
      </x:c>
      <x:c r="D13518" s="42">
        <x:v>32.1</x:v>
      </x:c>
      <x:c r="E13518" s="32">
        <x:v>394.569441798425</x:v>
      </x:c>
      <x:c r="F13518" s="32">
        <x:v>615.662569843071</x:v>
      </x:c>
      <x:c r="G13518" s="32">
        <x:v>293.5891780875</x:v>
      </x:c>
      <x:c r="H13518" s="32">
        <x:v>602.71704840448</x:v>
      </x:c>
      <x:c r="I13518" s="32">
        <x:v>101.806680450965</x:v>
      </x:c>
      <x:c r="J13518" s="32">
        <x:v>5.36542879298943</x:v>
      </x:c>
      <x:c r="K13518" s="32" t="str">
        <x:v>Yes</x:v>
      </x:c>
      <x:c r="L13518" s="32" t="str">
        <x:v>Yes</x:v>
      </x:c>
      <x:c r="M13518" s="32" t="str">
        <x:v>Exceeds threshold or missing</x:v>
      </x:c>
    </x:row>
    <x:row r="13519" ht="21" customHeight="1">
      <x:c r="A13519" s="41">
        <x:v>50</x:v>
      </x:c>
      <x:c r="B13519" s="41">
        <x:v>3</x:v>
      </x:c>
      <x:c r="C13519" s="32" t="s">
        <x:v>2</x:v>
      </x:c>
      <x:c r="D13519" s="42">
        <x:v>32.2</x:v>
      </x:c>
      <x:c r="E13519" s="32">
        <x:v>399.673080025339</x:v>
      </x:c>
      <x:c r="F13519" s="32">
        <x:v>617.195468287349</x:v>
      </x:c>
      <x:c r="G13519" s="32">
        <x:v>293.58917815542</x:v>
      </x:c>
      <x:c r="H13519" s="32">
        <x:v>602.717048404325</x:v>
      </x:c>
      <x:c r="I13519" s="32">
        <x:v>107.067356735168</x:v>
      </x:c>
      <x:c r="J13519" s="32">
        <x:v>5.32887418681312</x:v>
      </x:c>
      <x:c r="K13519" s="32" t="str">
        <x:v>Yes</x:v>
      </x:c>
      <x:c r="L13519" s="32" t="str">
        <x:v>Yes</x:v>
      </x:c>
      <x:c r="M13519" s="32" t="str">
        <x:v>Exceeds threshold or missing</x:v>
      </x:c>
    </x:row>
    <x:row r="13520" ht="21" customHeight="1">
      <x:c r="A13520" s="41">
        <x:v>50</x:v>
      </x:c>
      <x:c r="B13520" s="41">
        <x:v>3</x:v>
      </x:c>
      <x:c r="C13520" s="32" t="s">
        <x:v>2</x:v>
      </x:c>
      <x:c r="D13520" s="42">
        <x:v>32.3</x:v>
      </x:c>
      <x:c r="E13520" s="32">
        <x:v>403.872449683438</x:v>
      </x:c>
      <x:c r="F13520" s="32">
        <x:v>618.348828944496</x:v>
      </x:c>
      <x:c r="G13520" s="32">
        <x:v>293.422408348297</x:v>
      </x:c>
      <x:c r="H13520" s="32">
        <x:v>610.975549180405</x:v>
      </x:c>
      <x:c r="I13520" s="32">
        <x:v>110.695875647713</x:v>
      </x:c>
      <x:c r="J13520" s="32">
        <x:v>8.33943582860635</x:v>
      </x:c>
      <x:c r="K13520" s="32" t="str">
        <x:v>Yes</x:v>
      </x:c>
      <x:c r="L13520" s="32" t="str">
        <x:v>Yes</x:v>
      </x:c>
      <x:c r="M13520" s="32" t="str">
        <x:v>Exceeds threshold or missing</x:v>
      </x:c>
    </x:row>
    <x:row r="13521" ht="21" customHeight="1">
      <x:c r="A13521" s="41">
        <x:v>50</x:v>
      </x:c>
      <x:c r="B13521" s="41">
        <x:v>3</x:v>
      </x:c>
      <x:c r="C13521" s="32" t="s">
        <x:v>2</x:v>
      </x:c>
      <x:c r="D13521" s="42">
        <x:v>32.4</x:v>
      </x:c>
      <x:c r="E13521" s="32">
        <x:v>409.179916045907</x:v>
      </x:c>
      <x:c r="F13521" s="32">
        <x:v>619.72392565981</x:v>
      </x:c>
      <x:c r="G13521" s="32">
        <x:v>293.640446723904</x:v>
      </x:c>
      <x:c r="H13521" s="32">
        <x:v>599.970468046193</x:v>
      </x:c>
      <x:c r="I13521" s="32">
        <x:v>117.215903609121</x:v>
      </x:c>
      <x:c r="J13521" s="32">
        <x:v>13.38548022371</x:v>
      </x:c>
      <x:c r="K13521" s="32" t="str">
        <x:v>Yes</x:v>
      </x:c>
      <x:c r="L13521" s="32" t="str">
        <x:v>Yes</x:v>
      </x:c>
      <x:c r="M13521" s="32" t="str">
        <x:v>Exceeds threshold or missing</x:v>
      </x:c>
    </x:row>
    <x:row r="13522" ht="21" customHeight="1">
      <x:c r="A13522" s="41">
        <x:v>50</x:v>
      </x:c>
      <x:c r="B13522" s="41">
        <x:v>3</x:v>
      </x:c>
      <x:c r="C13522" s="32" t="s">
        <x:v>2</x:v>
      </x:c>
      <x:c r="D13522" s="42">
        <x:v>32.5</x:v>
      </x:c>
      <x:c r="E13522" s="32">
        <x:v>414.710257993086</x:v>
      </x:c>
      <x:c r="F13522" s="32">
        <x:v>621.150448695855</x:v>
      </x:c>
      <x:c r="G13522" s="32">
        <x:v>293.585592890021</x:v>
      </x:c>
      <x:c r="H13522" s="32">
        <x:v>602.905015960633</x:v>
      </x:c>
      <x:c r="I13522" s="32">
        <x:v>122.491143810584</x:v>
      </x:c>
      <x:c r="J13522" s="32">
        <x:v>5.78520102906208</x:v>
      </x:c>
      <x:c r="K13522" s="32" t="str">
        <x:v>Yes</x:v>
      </x:c>
      <x:c r="L13522" s="32" t="str">
        <x:v>Yes</x:v>
      </x:c>
      <x:c r="M13522" s="32" t="str">
        <x:v>Exceeds threshold or missing</x:v>
      </x:c>
    </x:row>
    <x:row r="13523" ht="21" customHeight="1">
      <x:c r="A13523" s="41">
        <x:v>50</x:v>
      </x:c>
      <x:c r="B13523" s="41">
        <x:v>3</x:v>
      </x:c>
      <x:c r="C13523" s="32" t="s">
        <x:v>2</x:v>
      </x:c>
      <x:c r="D13523" s="42">
        <x:v>32.6</x:v>
      </x:c>
      <x:c r="E13523" s="32">
        <x:v>419.537517579195</x:v>
      </x:c>
      <x:c r="F13523" s="32">
        <x:v>622.300138134942</x:v>
      </x:c>
      <x:c r="G13523" s="32">
        <x:v>293.589325685748</x:v>
      </x:c>
      <x:c r="H13523" s="32">
        <x:v>602.7093012278</x:v>
      </x:c>
      <x:c r="I13523" s="32">
        <x:v>127.462731541227</x:v>
      </x:c>
      <x:c r="J13523" s="32">
        <x:v>5.00764646149801</x:v>
      </x:c>
      <x:c r="K13523" s="32" t="str">
        <x:v>Yes</x:v>
      </x:c>
      <x:c r="L13523" s="32" t="str">
        <x:v>Yes</x:v>
      </x:c>
      <x:c r="M13523" s="32" t="str">
        <x:v>Exceeds threshold or missing</x:v>
      </x:c>
    </x:row>
    <x:row r="13524" ht="21" customHeight="1">
      <x:c r="A13524" s="41">
        <x:v>50</x:v>
      </x:c>
      <x:c r="B13524" s="41">
        <x:v>3</x:v>
      </x:c>
      <x:c r="C13524" s="32" t="s">
        <x:v>2</x:v>
      </x:c>
      <x:c r="D13524" s="42">
        <x:v>32.7</x:v>
      </x:c>
      <x:c r="E13524" s="32">
        <x:v>425.002494691611</x:v>
      </x:c>
      <x:c r="F13524" s="32">
        <x:v>623.54987733856</x:v>
      </x:c>
      <x:c r="G13524" s="32">
        <x:v>346.14126788528</x:v>
      </x:c>
      <x:c r="H13524" s="32">
        <x:v>601.902665612463</x:v>
      </x:c>
      <x:c r="I13524" s="32">
        <x:v>81.778327623607</x:v>
      </x:c>
      <x:c r="J13524" s="32">
        <x:v>47.1318465425594</x:v>
      </x:c>
      <x:c r="K13524" s="32" t="str">
        <x:v>Yes</x:v>
      </x:c>
      <x:c r="L13524" s="32" t="str">
        <x:v>Yes</x:v>
      </x:c>
      <x:c r="M13524" s="32" t="str">
        <x:v>Exceeds threshold or missing</x:v>
      </x:c>
    </x:row>
    <x:row r="13525" ht="21" customHeight="1">
      <x:c r="A13525" s="41">
        <x:v>50</x:v>
      </x:c>
      <x:c r="B13525" s="41">
        <x:v>3</x:v>
      </x:c>
      <x:c r="C13525" s="32" t="s">
        <x:v>2</x:v>
      </x:c>
      <x:c r="D13525" s="42">
        <x:v>32.8</x:v>
      </x:c>
      <x:c r="E13525" s="32">
        <x:v>430.574348439342</x:v>
      </x:c>
      <x:c r="F13525" s="32">
        <x:v>624.801822515665</x:v>
      </x:c>
      <x:c r="G13525" s="32">
        <x:v>375.973774045911</x:v>
      </x:c>
      <x:c r="H13525" s="32">
        <x:v>601.464756129376</x:v>
      </x:c>
      <x:c r="I13525" s="32">
        <x:v>59.3787958080207</x:v>
      </x:c>
      <x:c r="J13525" s="32">
        <x:v>24.3194338805844</x:v>
      </x:c>
      <x:c r="K13525" s="32" t="str">
        <x:v>Yes</x:v>
      </x:c>
      <x:c r="L13525" s="32" t="str">
        <x:v>Yes</x:v>
      </x:c>
      <x:c r="M13525" s="32" t="str">
        <x:v>Exceeds threshold or missing</x:v>
      </x:c>
    </x:row>
    <x:row r="13526" ht="21" customHeight="1">
      <x:c r="A13526" s="41">
        <x:v>50</x:v>
      </x:c>
      <x:c r="B13526" s="41">
        <x:v>3</x:v>
      </x:c>
      <x:c r="C13526" s="32" t="s">
        <x:v>2</x:v>
      </x:c>
      <x:c r="D13526" s="42">
        <x:v>32.9</x:v>
      </x:c>
      <x:c r="E13526" s="32">
        <x:v>435.938929399559</x:v>
      </x:c>
      <x:c r="F13526" s="32">
        <x:v>626.440195308352</x:v>
      </x:c>
      <x:c r="G13526" s="32">
        <x:v>372.567752891501</x:v>
      </x:c>
      <x:c r="H13526" s="32">
        <x:v>601.51377444839</x:v>
      </x:c>
      <x:c r="I13526" s="32">
        <x:v>68.0972280559453</x:v>
      </x:c>
      <x:c r="J13526" s="32">
        <x:v>8.91344541106806</x:v>
      </x:c>
      <x:c r="K13526" s="32" t="str">
        <x:v>Yes</x:v>
      </x:c>
      <x:c r="L13526" s="32" t="str">
        <x:v>Yes</x:v>
      </x:c>
      <x:c r="M13526" s="32" t="str">
        <x:v>Exceeds threshold or missing</x:v>
      </x:c>
    </x:row>
    <x:row r="13527" ht="21" customHeight="1">
      <x:c r="A13527" s="41">
        <x:v>50</x:v>
      </x:c>
      <x:c r="B13527" s="41">
        <x:v>3</x:v>
      </x:c>
      <x:c r="C13527" s="32" t="s">
        <x:v>2</x:v>
      </x:c>
      <x:c r="D13527" s="42">
        <x:v>33</x:v>
      </x:c>
      <x:c r="E13527" s="32">
        <x:v>441.182910350645</x:v>
      </x:c>
      <x:c r="F13527" s="32">
        <x:v>627.350590518587</x:v>
      </x:c>
      <x:c r="G13527" s="32">
        <x:v>372.965238644081</x:v>
      </x:c>
      <x:c r="H13527" s="32">
        <x:v>601.508047244022</x:v>
      </x:c>
      <x:c r="I13527" s="32">
        <x:v>72.9485282645392</x:v>
      </x:c>
      <x:c r="J13527" s="32">
        <x:v>4.93232156166608</x:v>
      </x:c>
      <x:c r="K13527" s="32" t="str">
        <x:v>Yes</x:v>
      </x:c>
      <x:c r="L13527" s="32" t="str">
        <x:v>Yes</x:v>
      </x:c>
      <x:c r="M13527" s="32" t="str">
        <x:v>Exceeds threshold or missing</x:v>
      </x:c>
    </x:row>
    <x:row r="13528" ht="21" customHeight="1">
      <x:c r="A13528" s="41">
        <x:v>50</x:v>
      </x:c>
      <x:c r="B13528" s="41">
        <x:v>3</x:v>
      </x:c>
      <x:c r="C13528" s="32" t="s">
        <x:v>2</x:v>
      </x:c>
      <x:c r="D13528" s="42">
        <x:v>33.1</x:v>
      </x:c>
      <x:c r="E13528" s="32">
        <x:v>446.448214023422</x:v>
      </x:c>
      <x:c r="F13528" s="32">
        <x:v>628.702372427319</x:v>
      </x:c>
      <x:c r="G13528" s="32">
        <x:v>372.948773212488</x:v>
      </x:c>
      <x:c r="H13528" s="32">
        <x:v>601.508284170599</x:v>
      </x:c>
      <x:c r="I13528" s="32">
        <x:v>78.3689111550894</x:v>
      </x:c>
      <x:c r="J13528" s="32">
        <x:v>5.45194999157823</x:v>
      </x:c>
      <x:c r="K13528" s="32" t="str">
        <x:v>Yes</x:v>
      </x:c>
      <x:c r="L13528" s="32" t="str">
        <x:v>Yes</x:v>
      </x:c>
      <x:c r="M13528" s="32" t="str">
        <x:v>Exceeds threshold or missing</x:v>
      </x:c>
    </x:row>
    <x:row r="13529" ht="21" customHeight="1">
      <x:c r="A13529" s="41">
        <x:v>50</x:v>
      </x:c>
      <x:c r="B13529" s="41">
        <x:v>3</x:v>
      </x:c>
      <x:c r="C13529" s="32" t="s">
        <x:v>2</x:v>
      </x:c>
      <x:c r="D13529" s="42">
        <x:v>33.2</x:v>
      </x:c>
      <x:c r="E13529" s="32">
        <x:v>452.035043691146</x:v>
      </x:c>
      <x:c r="F13529" s="32">
        <x:v>629.932317368854</x:v>
      </x:c>
      <x:c r="G13529" s="32">
        <x:v>372.94717072084</x:v>
      </x:c>
      <x:c r="H13529" s="32">
        <x:v>601.508307312454</x:v>
      </x:c>
      <x:c r="I13529" s="32">
        <x:v>84.0405616274293</x:v>
      </x:c>
      <x:c r="J13529" s="32">
        <x:v>5.7221745545937</x:v>
      </x:c>
      <x:c r="K13529" s="32" t="str">
        <x:v>Yes</x:v>
      </x:c>
      <x:c r="L13529" s="32" t="str">
        <x:v>Yes</x:v>
      </x:c>
      <x:c r="M13529" s="32" t="str">
        <x:v>Exceeds threshold or missing</x:v>
      </x:c>
    </x:row>
    <x:row r="13530" ht="21" customHeight="1">
      <x:c r="A13530" s="41">
        <x:v>50</x:v>
      </x:c>
      <x:c r="B13530" s="41">
        <x:v>3</x:v>
      </x:c>
      <x:c r="C13530" s="32" t="s">
        <x:v>2</x:v>
      </x:c>
      <x:c r="D13530" s="42">
        <x:v>33.3</x:v>
      </x:c>
      <x:c r="E13530" s="32">
        <x:v>458.033313076984</x:v>
      </x:c>
      <x:c r="F13530" s="32">
        <x:v>631.284589846405</x:v>
      </x:c>
      <x:c r="G13530" s="32">
        <x:v>372.947585669715</x:v>
      </x:c>
      <x:c r="H13530" s="32">
        <x:v>601.508301330916</x:v>
      </x:c>
      <x:c r="I13530" s="32">
        <x:v>90.1454844469851</x:v>
      </x:c>
      <x:c r="J13530" s="32">
        <x:v>6.14840750746845</x:v>
      </x:c>
      <x:c r="K13530" s="32" t="str">
        <x:v>Yes</x:v>
      </x:c>
      <x:c r="L13530" s="32" t="str">
        <x:v>Yes</x:v>
      </x:c>
      <x:c r="M13530" s="32" t="str">
        <x:v>Exceeds threshold or missing</x:v>
      </x:c>
    </x:row>
    <x:row r="13531" ht="21" customHeight="1">
      <x:c r="A13531" s="41">
        <x:v>50</x:v>
      </x:c>
      <x:c r="B13531" s="41">
        <x:v>3</x:v>
      </x:c>
      <x:c r="C13531" s="32" t="s">
        <x:v>2</x:v>
      </x:c>
      <x:c r="D13531" s="42">
        <x:v>33.4</x:v>
      </x:c>
      <x:c r="E13531" s="32">
        <x:v>462.122688004431</x:v>
      </x:c>
      <x:c r="F13531" s="32">
        <x:v>632.484544115799</x:v>
      </x:c>
      <x:c r="G13531" s="32">
        <x:v>372.947568582321</x:v>
      </x:c>
      <x:c r="H13531" s="32">
        <x:v>601.50830157724</x:v>
      </x:c>
      <x:c r="I13531" s="32">
        <x:v>94.4019572135836</x:v>
      </x:c>
      <x:c r="J13531" s="32">
        <x:v>4.26180908870097</x:v>
      </x:c>
      <x:c r="K13531" s="32" t="str">
        <x:v>Yes</x:v>
      </x:c>
      <x:c r="L13531" s="32" t="str">
        <x:v>Yes</x:v>
      </x:c>
      <x:c r="M13531" s="32" t="str">
        <x:v>Exceeds threshold or missing</x:v>
      </x:c>
    </x:row>
    <x:row r="13532" ht="21" customHeight="1">
      <x:c r="A13532" s="41">
        <x:v>50</x:v>
      </x:c>
      <x:c r="B13532" s="41">
        <x:v>3</x:v>
      </x:c>
      <x:c r="C13532" s="32" t="s">
        <x:v>2</x:v>
      </x:c>
      <x:c r="D13532" s="42">
        <x:v>33.5</x:v>
      </x:c>
      <x:c r="E13532" s="32">
        <x:v>467.25091916861</x:v>
      </x:c>
      <x:c r="F13532" s="32">
        <x:v>633.812235553877</x:v>
      </x:c>
      <x:c r="G13532" s="32">
        <x:v>372.947569755166</x:v>
      </x:c>
      <x:c r="H13532" s="32">
        <x:v>601.508301560342</x:v>
      </x:c>
      <x:c r="I13532" s="32">
        <x:v>99.6828263145304</x:v>
      </x:c>
      <x:c r="J13532" s="32">
        <x:v>5.2973113410139</x:v>
      </x:c>
      <x:c r="K13532" s="32" t="str">
        <x:v>Yes</x:v>
      </x:c>
      <x:c r="L13532" s="32" t="str">
        <x:v>Yes</x:v>
      </x:c>
      <x:c r="M13532" s="32" t="str">
        <x:v>Exceeds threshold or missing</x:v>
      </x:c>
    </x:row>
    <x:row r="13533" ht="21" customHeight="1">
      <x:c r="A13533" s="41">
        <x:v>50</x:v>
      </x:c>
      <x:c r="B13533" s="41">
        <x:v>3</x:v>
      </x:c>
      <x:c r="C13533" s="32" t="s">
        <x:v>2</x:v>
      </x:c>
      <x:c r="D13533" s="42">
        <x:v>33.6</x:v>
      </x:c>
      <x:c r="E13533" s="32">
        <x:v>473.028698188459</x:v>
      </x:c>
      <x:c r="F13533" s="32">
        <x:v>635.281675021088</x:v>
      </x:c>
      <x:c r="G13533" s="32">
        <x:v>372.947569716508</x:v>
      </x:c>
      <x:c r="H13533" s="32">
        <x:v>601.508301560897</x:v>
      </x:c>
      <x:c r="I13533" s="32">
        <x:v>105.626100141492</x:v>
      </x:c>
      <x:c r="J13533" s="32">
        <x:v>5.9617097543472</x:v>
      </x:c>
      <x:c r="K13533" s="32" t="str">
        <x:v>Yes</x:v>
      </x:c>
      <x:c r="L13533" s="32" t="str">
        <x:v>Yes</x:v>
      </x:c>
      <x:c r="M13533" s="32" t="str">
        <x:v>Exceeds threshold or missing</x:v>
      </x:c>
    </x:row>
    <x:row r="13534" ht="21" customHeight="1">
      <x:c r="A13534" s="41">
        <x:v>50</x:v>
      </x:c>
      <x:c r="B13534" s="41">
        <x:v>3</x:v>
      </x:c>
      <x:c r="C13534" s="32" t="s">
        <x:v>2</x:v>
      </x:c>
      <x:c r="D13534" s="42">
        <x:v>33.7</x:v>
      </x:c>
      <x:c r="E13534" s="32">
        <x:v>477.486649668241</x:v>
      </x:c>
      <x:c r="F13534" s="32">
        <x:v>635.8082764355</x:v>
      </x:c>
      <x:c r="G13534" s="32">
        <x:v>371.087608427328</x:v>
      </x:c>
      <x:c r="H13534" s="32">
        <x:v>674.50279608519</x:v>
      </x:c>
      <x:c r="I13534" s="32">
        <x:v>113.21670295458</x:v>
      </x:c>
      <x:c r="J13534" s="32">
        <x:v>72.7427766416796</x:v>
      </x:c>
      <x:c r="K13534" s="32" t="str">
        <x:v>Yes</x:v>
      </x:c>
      <x:c r="L13534" s="32" t="str">
        <x:v>Yes</x:v>
      </x:c>
      <x:c r="M13534" s="32" t="str">
        <x:v>Exceeds threshold or missing</x:v>
      </x:c>
    </x:row>
    <x:row r="13535" ht="21" customHeight="1">
      <x:c r="A13535" s="41">
        <x:v>50</x:v>
      </x:c>
      <x:c r="B13535" s="41">
        <x:v>3</x:v>
      </x:c>
      <x:c r="C13535" s="32" t="s">
        <x:v>2</x:v>
      </x:c>
      <x:c r="D13535" s="42">
        <x:v>33.8</x:v>
      </x:c>
      <x:c r="E13535" s="32">
        <x:v>482.33209836014</x:v>
      </x:c>
      <x:c r="F13535" s="32">
        <x:v>637.599597968029</x:v>
      </x:c>
      <x:c r="G13535" s="32">
        <x:v>371.279706733263</x:v>
      </x:c>
      <x:c r="H13535" s="32">
        <x:v>668.80198586074</x:v>
      </x:c>
      <x:c r="I13535" s="32">
        <x:v>115.352601601596</x:v>
      </x:c>
      <x:c r="J13535" s="32">
        <x:v>8.8196206312116</x:v>
      </x:c>
      <x:c r="K13535" s="32" t="str">
        <x:v>Yes</x:v>
      </x:c>
      <x:c r="L13535" s="32" t="str">
        <x:v>Yes</x:v>
      </x:c>
      <x:c r="M13535" s="32" t="str">
        <x:v>Exceeds threshold or missing</x:v>
      </x:c>
    </x:row>
    <x:row r="13536" ht="21" customHeight="1">
      <x:c r="A13536" s="41">
        <x:v>50</x:v>
      </x:c>
      <x:c r="B13536" s="41">
        <x:v>3</x:v>
      </x:c>
      <x:c r="C13536" s="32" t="s">
        <x:v>2</x:v>
      </x:c>
      <x:c r="D13536" s="42">
        <x:v>33.9</x:v>
      </x:c>
      <x:c r="E13536" s="32">
        <x:v>487.530905759013</x:v>
      </x:c>
      <x:c r="F13536" s="32">
        <x:v>639.179927482231</x:v>
      </x:c>
      <x:c r="G13536" s="32">
        <x:v>372.94387971335</x:v>
      </x:c>
      <x:c r="H13536" s="32">
        <x:v>601.730973321164</x:v>
      </x:c>
      <x:c r="I13536" s="32">
        <x:v>120.551278324816</x:v>
      </x:c>
      <x:c r="J13536" s="32">
        <x:v>68.7422752479086</x:v>
      </x:c>
      <x:c r="K13536" s="32" t="str">
        <x:v>Yes</x:v>
      </x:c>
      <x:c r="L13536" s="32" t="str">
        <x:v>Yes</x:v>
      </x:c>
      <x:c r="M13536" s="32" t="str">
        <x:v>Exceeds threshold or missing</x:v>
      </x:c>
    </x:row>
    <x:row r="13537" ht="21" customHeight="1">
      <x:c r="A13537" s="41">
        <x:v>50</x:v>
      </x:c>
      <x:c r="B13537" s="41">
        <x:v>3</x:v>
      </x:c>
      <x:c r="C13537" s="32" t="s">
        <x:v>2</x:v>
      </x:c>
      <x:c r="D13537" s="42">
        <x:v>34</x:v>
      </x:c>
      <x:c r="E13537" s="32">
        <x:v>492.776390651095</x:v>
      </x:c>
      <x:c r="F13537" s="32">
        <x:v>640.000368905724</x:v>
      </x:c>
      <x:c r="G13537" s="32">
        <x:v>457.083155701588</x:v>
      </x:c>
      <x:c r="H13537" s="32">
        <x:v>599.542565131667</x:v>
      </x:c>
      <x:c r="I13537" s="32">
        <x:v>53.9522094763582</x:v>
      </x:c>
      <x:c r="J13537" s="32">
        <x:v>78.9511459670946</x:v>
      </x:c>
      <x:c r="K13537" s="32" t="str">
        <x:v>Yes</x:v>
      </x:c>
      <x:c r="L13537" s="32" t="str">
        <x:v>Yes</x:v>
      </x:c>
      <x:c r="M13537" s="32" t="str">
        <x:v>Exceeds threshold or missing</x:v>
      </x:c>
    </x:row>
    <x:row r="13538" ht="21" customHeight="1">
      <x:c r="A13538" s="41">
        <x:v>50</x:v>
      </x:c>
      <x:c r="B13538" s="41">
        <x:v>3</x:v>
      </x:c>
      <x:c r="C13538" s="32" t="s">
        <x:v>2</x:v>
      </x:c>
      <x:c r="D13538" s="42">
        <x:v>34.1</x:v>
      </x:c>
      <x:c r="E13538" s="32">
        <x:v>497.147598530816</x:v>
      </x:c>
      <x:c r="F13538" s="32">
        <x:v>641.352526485469</x:v>
      </x:c>
      <x:c r="G13538" s="32">
        <x:v>448.067916069454</x:v>
      </x:c>
      <x:c r="H13538" s="32">
        <x:v>600.585440542109</x:v>
      </x:c>
      <x:c r="I13538" s="32">
        <x:v>63.802590283008</x:v>
      </x:c>
      <x:c r="J13538" s="32">
        <x:v>13.3900198822816</x:v>
      </x:c>
      <x:c r="K13538" s="32" t="str">
        <x:v>Yes</x:v>
      </x:c>
      <x:c r="L13538" s="32" t="str">
        <x:v>Yes</x:v>
      </x:c>
      <x:c r="M13538" s="32" t="str">
        <x:v>Exceeds threshold or missing</x:v>
      </x:c>
    </x:row>
    <x:row r="13539" ht="21" customHeight="1">
      <x:c r="A13539" s="41">
        <x:v>50</x:v>
      </x:c>
      <x:c r="B13539" s="41">
        <x:v>3</x:v>
      </x:c>
      <x:c r="C13539" s="32" t="s">
        <x:v>2</x:v>
      </x:c>
      <x:c r="D13539" s="42">
        <x:v>34.2</x:v>
      </x:c>
      <x:c r="E13539" s="32">
        <x:v>501.844496051827</x:v>
      </x:c>
      <x:c r="F13539" s="32">
        <x:v>642.364716030092</x:v>
      </x:c>
      <x:c r="G13539" s="32">
        <x:v>448.417304346097</x:v>
      </x:c>
      <x:c r="H13539" s="32">
        <x:v>600.466189529218</x:v>
      </x:c>
      <x:c r="I13539" s="32">
        <x:v>67.8966224233971</x:v>
      </x:c>
      <x:c r="J13539" s="32">
        <x:v>4.49232616414439</x:v>
      </x:c>
      <x:c r="K13539" s="32" t="str">
        <x:v>Yes</x:v>
      </x:c>
      <x:c r="L13539" s="32" t="str">
        <x:v>Yes</x:v>
      </x:c>
      <x:c r="M13539" s="32" t="str">
        <x:v>Exceeds threshold or missing</x:v>
      </x:c>
    </x:row>
    <x:row r="13540" ht="21" customHeight="1">
      <x:c r="A13540" s="41">
        <x:v>50</x:v>
      </x:c>
      <x:c r="B13540" s="41">
        <x:v>3</x:v>
      </x:c>
      <x:c r="C13540" s="32" t="s">
        <x:v>2</x:v>
      </x:c>
      <x:c r="D13540" s="42">
        <x:v>34.3</x:v>
      </x:c>
      <x:c r="E13540" s="32">
        <x:v>506.2215858699</x:v>
      </x:c>
      <x:c r="F13540" s="32">
        <x:v>643.676231601194</x:v>
      </x:c>
      <x:c r="G13540" s="32">
        <x:v>448.459537404852</x:v>
      </x:c>
      <x:c r="H13540" s="32">
        <x:v>600.479540612807</x:v>
      </x:c>
      <x:c r="I13540" s="32">
        <x:v>72.1277225151661</x:v>
      </x:c>
      <x:c r="J13540" s="32">
        <x:v>4.52506510013338</x:v>
      </x:c>
      <x:c r="K13540" s="32" t="str">
        <x:v>Yes</x:v>
      </x:c>
      <x:c r="L13540" s="32" t="str">
        <x:v>Yes</x:v>
      </x:c>
      <x:c r="M13540" s="32" t="str">
        <x:v>Exceeds threshold or missing</x:v>
      </x:c>
    </x:row>
    <x:row r="13541" ht="21" customHeight="1">
      <x:c r="A13541" s="41">
        <x:v>50</x:v>
      </x:c>
      <x:c r="B13541" s="41">
        <x:v>3</x:v>
      </x:c>
      <x:c r="C13541" s="32" t="s">
        <x:v>2</x:v>
      </x:c>
      <x:c r="D13541" s="42">
        <x:v>34.4</x:v>
      </x:c>
      <x:c r="E13541" s="32">
        <x:v>510.902272323857</x:v>
      </x:c>
      <x:c r="F13541" s="32">
        <x:v>644.92913422376</x:v>
      </x:c>
      <x:c r="G13541" s="32">
        <x:v>448.449428226968</x:v>
      </x:c>
      <x:c r="H13541" s="32">
        <x:v>600.479398834621</x:v>
      </x:c>
      <x:c r="I13541" s="32">
        <x:v>76.6559633163324</x:v>
      </x:c>
      <x:c r="J13541" s="32">
        <x:v>4.85527382646501</x:v>
      </x:c>
      <x:c r="K13541" s="32" t="str">
        <x:v>Yes</x:v>
      </x:c>
      <x:c r="L13541" s="32" t="str">
        <x:v>Yes</x:v>
      </x:c>
      <x:c r="M13541" s="32" t="str">
        <x:v>Exceeds threshold or missing</x:v>
      </x:c>
    </x:row>
    <x:row r="13542" ht="21" customHeight="1">
      <x:c r="A13542" s="41">
        <x:v>50</x:v>
      </x:c>
      <x:c r="B13542" s="41">
        <x:v>3</x:v>
      </x:c>
      <x:c r="C13542" s="32" t="s">
        <x:v>2</x:v>
      </x:c>
      <x:c r="D13542" s="42">
        <x:v>34.5</x:v>
      </x:c>
      <x:c r="E13542" s="32">
        <x:v>514.547777394164</x:v>
      </x:c>
      <x:c r="F13542" s="32">
        <x:v>645.810041540099</x:v>
      </x:c>
      <x:c r="G13542" s="32">
        <x:v>448.450090333025</x:v>
      </x:c>
      <x:c r="H13542" s="32">
        <x:v>600.479349720285</x:v>
      </x:c>
      <x:c r="I13542" s="32">
        <x:v>80.1484613432797</x:v>
      </x:c>
      <x:c r="J13542" s="32">
        <x:v>3.7497952566488</x:v>
      </x:c>
      <x:c r="K13542" s="32" t="str">
        <x:v>Yes</x:v>
      </x:c>
      <x:c r="L13542" s="32" t="str">
        <x:v>Yes</x:v>
      </x:c>
      <x:c r="M13542" s="32" t="str">
        <x:v>Exceeds threshold or missing</x:v>
      </x:c>
    </x:row>
    <x:row r="13543" ht="21" customHeight="1">
      <x:c r="A13543" s="41">
        <x:v>50</x:v>
      </x:c>
      <x:c r="B13543" s="41">
        <x:v>3</x:v>
      </x:c>
      <x:c r="C13543" s="32" t="s">
        <x:v>2</x:v>
      </x:c>
      <x:c r="D13543" s="42">
        <x:v>34.6</x:v>
      </x:c>
      <x:c r="E13543" s="32">
        <x:v>518.94684341363</x:v>
      </x:c>
      <x:c r="F13543" s="32">
        <x:v>647.546163323834</x:v>
      </x:c>
      <x:c r="G13543" s="32">
        <x:v>448.45005714104</x:v>
      </x:c>
      <x:c r="H13543" s="32">
        <x:v>600.479356462308</x:v>
      </x:c>
      <x:c r="I13543" s="32">
        <x:v>84.7648581837036</x:v>
      </x:c>
      <x:c r="J13543" s="32">
        <x:v>4.72928845707739</x:v>
      </x:c>
      <x:c r="K13543" s="32" t="str">
        <x:v>Yes</x:v>
      </x:c>
      <x:c r="L13543" s="32" t="str">
        <x:v>Yes</x:v>
      </x:c>
      <x:c r="M13543" s="32" t="str">
        <x:v>Exceeds threshold or missing</x:v>
      </x:c>
    </x:row>
    <x:row r="13544" ht="21" customHeight="1">
      <x:c r="A13544" s="41">
        <x:v>50</x:v>
      </x:c>
      <x:c r="B13544" s="41">
        <x:v>3</x:v>
      </x:c>
      <x:c r="C13544" s="32" t="s">
        <x:v>2</x:v>
      </x:c>
      <x:c r="D13544" s="42">
        <x:v>34.7</x:v>
      </x:c>
      <x:c r="E13544" s="32">
        <x:v>523.175982849443</x:v>
      </x:c>
      <x:c r="F13544" s="32">
        <x:v>648.714027888066</x:v>
      </x:c>
      <x:c r="G13544" s="32">
        <x:v>448.450058059461</x:v>
      </x:c>
      <x:c r="H13544" s="32">
        <x:v>600.479355865974</x:v>
      </x:c>
      <x:c r="I13544" s="32">
        <x:v>88.9412582595776</x:v>
      </x:c>
      <x:c r="J13544" s="32">
        <x:v>4.38742767832793</x:v>
      </x:c>
      <x:c r="K13544" s="32" t="str">
        <x:v>Yes</x:v>
      </x:c>
      <x:c r="L13544" s="32" t="str">
        <x:v>Yes</x:v>
      </x:c>
      <x:c r="M13544" s="32" t="str">
        <x:v>Exceeds threshold or missing</x:v>
      </x:c>
    </x:row>
    <x:row r="13545" ht="21" customHeight="1">
      <x:c r="A13545" s="41">
        <x:v>50</x:v>
      </x:c>
      <x:c r="B13545" s="41">
        <x:v>3</x:v>
      </x:c>
      <x:c r="C13545" s="32" t="s">
        <x:v>2</x:v>
      </x:c>
      <x:c r="D13545" s="42">
        <x:v>34.8</x:v>
      </x:c>
      <x:c r="E13545" s="32">
        <x:v>527.607100658765</x:v>
      </x:c>
      <x:c r="F13545" s="32">
        <x:v>650.438040607897</x:v>
      </x:c>
      <x:c r="G13545" s="32">
        <x:v>448.450058120361</x:v>
      </x:c>
      <x:c r="H13545" s="32">
        <x:v>600.479355906701</x:v>
      </x:c>
      <x:c r="I13545" s="32">
        <x:v>93.6039932935557</x:v>
      </x:c>
      <x:c r="J13545" s="32">
        <x:v>4.75468444989559</x:v>
      </x:c>
      <x:c r="K13545" s="32" t="str">
        <x:v>Yes</x:v>
      </x:c>
      <x:c r="L13545" s="32" t="str">
        <x:v>Yes</x:v>
      </x:c>
      <x:c r="M13545" s="32" t="str">
        <x:v>Exceeds threshold or missing</x:v>
      </x:c>
    </x:row>
    <x:row r="13546" ht="21" customHeight="1">
      <x:c r="A13546" s="41">
        <x:v>50</x:v>
      </x:c>
      <x:c r="B13546" s="41">
        <x:v>3</x:v>
      </x:c>
      <x:c r="C13546" s="32" t="s">
        <x:v>2</x:v>
      </x:c>
      <x:c r="D13546" s="42">
        <x:v>34.9</x:v>
      </x:c>
      <x:c r="E13546" s="32">
        <x:v>531.400322119514</x:v>
      </x:c>
      <x:c r="F13546" s="32">
        <x:v>651.518356661916</x:v>
      </x:c>
      <x:c r="G13546" s="32">
        <x:v>448.450058094495</x:v>
      </x:c>
      <x:c r="H13546" s="32">
        <x:v>600.479355905099</x:v>
      </x:c>
      <x:c r="I13546" s="32">
        <x:v>97.3946913341521</x:v>
      </x:c>
      <x:c r="J13546" s="32">
        <x:v>3.94406034773296</x:v>
      </x:c>
      <x:c r="K13546" s="32" t="str">
        <x:v>Yes</x:v>
      </x:c>
      <x:c r="L13546" s="32" t="str">
        <x:v>Yes</x:v>
      </x:c>
      <x:c r="M13546" s="32" t="str">
        <x:v>Exceeds threshold or missing</x:v>
      </x:c>
    </x:row>
    <x:row r="13547" ht="21" customHeight="1">
      <x:c r="A13547" s="41">
        <x:v>50</x:v>
      </x:c>
      <x:c r="B13547" s="41">
        <x:v>3</x:v>
      </x:c>
      <x:c r="C13547" s="32" t="s">
        <x:v>2</x:v>
      </x:c>
      <x:c r="D13547" s="42">
        <x:v>35</x:v>
      </x:c>
      <x:c r="E13547" s="32">
        <x:v>535.185559528689</x:v>
      </x:c>
      <x:c r="F13547" s="32">
        <x:v>653.076471685426</x:v>
      </x:c>
      <x:c r="G13547" s="32">
        <x:v>448.450058096399</x:v>
      </x:c>
      <x:c r="H13547" s="32">
        <x:v>600.479355905026</x:v>
      </x:c>
      <x:c r="I13547" s="32">
        <x:v>101.437191390178</x:v>
      </x:c>
      <x:c r="J13547" s="32">
        <x:v>4.09337814721797</x:v>
      </x:c>
      <x:c r="K13547" s="32" t="str">
        <x:v>Yes</x:v>
      </x:c>
      <x:c r="L13547" s="32" t="str">
        <x:v>Yes</x:v>
      </x:c>
      <x:c r="M13547" s="32" t="str">
        <x:v>Exceeds threshold or missing</x:v>
      </x:c>
    </x:row>
    <x:row r="13548" ht="21" customHeight="1">
      <x:c r="A13548" s="41">
        <x:v>50</x:v>
      </x:c>
      <x:c r="B13548" s="41">
        <x:v>3</x:v>
      </x:c>
      <x:c r="C13548" s="32" t="s">
        <x:v>2</x:v>
      </x:c>
      <x:c r="D13548" s="42">
        <x:v>35.1</x:v>
      </x:c>
      <x:c r="E13548" s="32">
        <x:v>539.12725943281</x:v>
      </x:c>
      <x:c r="F13548" s="32">
        <x:v>654.434804349107</x:v>
      </x:c>
      <x:c r="G13548" s="32">
        <x:v>522.240118354765</x:v>
      </x:c>
      <x:c r="H13548" s="32">
        <x:v>670.455397601963</x:v>
      </x:c>
      <x:c r="I13548" s="32">
        <x:v>23.2773482588392</x:v>
      </x:c>
      <x:c r="J13548" s="32">
        <x:v>97.9141636186984</x:v>
      </x:c>
      <x:c r="K13548" s="32" t="str">
        <x:v>Yes</x:v>
      </x:c>
      <x:c r="L13548" s="32" t="str">
        <x:v>Yes</x:v>
      </x:c>
      <x:c r="M13548" s="32" t="str">
        <x:v>Within threshold</x:v>
      </x:c>
    </x:row>
    <x:row r="13549" ht="21" customHeight="1">
      <x:c r="A13549" s="41">
        <x:v>50</x:v>
      </x:c>
      <x:c r="B13549" s="41">
        <x:v>3</x:v>
      </x:c>
      <x:c r="C13549" s="32" t="s">
        <x:v>2</x:v>
      </x:c>
      <x:c r="D13549" s="42">
        <x:v>35.2</x:v>
      </x:c>
      <x:c r="E13549" s="32">
        <x:v>542.427650100469</x:v>
      </x:c>
      <x:c r="F13549" s="32">
        <x:v>655.70156059954</x:v>
      </x:c>
      <x:c r="G13549" s="32">
        <x:v>519.240406235974</x:v>
      </x:c>
      <x:c r="H13549" s="32">
        <x:v>664.991773806397</x:v>
      </x:c>
      <x:c r="I13549" s="32">
        <x:v>24.9791180681067</x:v>
      </x:c>
      <x:c r="J13549" s="32">
        <x:v>9.21896472948163</x:v>
      </x:c>
      <x:c r="K13549" s="32" t="str">
        <x:v>Yes</x:v>
      </x:c>
      <x:c r="L13549" s="32" t="str">
        <x:v>Yes</x:v>
      </x:c>
      <x:c r="M13549" s="32" t="str">
        <x:v>Within threshold</x:v>
      </x:c>
    </x:row>
    <x:row r="13550" ht="21" customHeight="1">
      <x:c r="A13550" s="41">
        <x:v>50</x:v>
      </x:c>
      <x:c r="B13550" s="41">
        <x:v>3</x:v>
      </x:c>
      <x:c r="C13550" s="32" t="s">
        <x:v>2</x:v>
      </x:c>
      <x:c r="D13550" s="42">
        <x:v>35.3</x:v>
      </x:c>
      <x:c r="E13550" s="32">
        <x:v>546.826786718489</x:v>
      </x:c>
      <x:c r="F13550" s="32">
        <x:v>657.197853050774</x:v>
      </x:c>
      <x:c r="G13550" s="32">
        <x:v>519.597882719058</x:v>
      </x:c>
      <x:c r="H13550" s="32">
        <x:v>665.328820856614</x:v>
      </x:c>
      <x:c r="I13550" s="32">
        <x:v>28.4169993220575</x:v>
      </x:c>
      <x:c r="J13550" s="32">
        <x:v>4.20462442390599</x:v>
      </x:c>
      <x:c r="K13550" s="32" t="str">
        <x:v>Yes</x:v>
      </x:c>
      <x:c r="L13550" s="32" t="str">
        <x:v>Yes</x:v>
      </x:c>
      <x:c r="M13550" s="32" t="str">
        <x:v>Within threshold</x:v>
      </x:c>
    </x:row>
    <x:row r="13551" ht="21" customHeight="1">
      <x:c r="A13551" s="41">
        <x:v>50</x:v>
      </x:c>
      <x:c r="B13551" s="41">
        <x:v>3</x:v>
      </x:c>
      <x:c r="C13551" s="32" t="s">
        <x:v>2</x:v>
      </x:c>
      <x:c r="D13551" s="42">
        <x:v>35.4</x:v>
      </x:c>
      <x:c r="E13551" s="32">
        <x:v>550.449169294204</x:v>
      </x:c>
      <x:c r="F13551" s="32">
        <x:v>658.544776611401</x:v>
      </x:c>
      <x:c r="G13551" s="32">
        <x:v>519.582751094228</x:v>
      </x:c>
      <x:c r="H13551" s="32">
        <x:v>665.328156417186</x:v>
      </x:c>
      <x:c r="I13551" s="32">
        <x:v>31.60300640897</x:v>
      </x:c>
      <x:c r="J13551" s="32">
        <x:v>3.87911110656388</x:v>
      </x:c>
      <x:c r="K13551" s="32" t="str">
        <x:v>Yes</x:v>
      </x:c>
      <x:c r="L13551" s="32" t="str">
        <x:v>Yes</x:v>
      </x:c>
      <x:c r="M13551" s="32" t="str">
        <x:v>Within threshold</x:v>
      </x:c>
    </x:row>
    <x:row r="13552" ht="21" customHeight="1">
      <x:c r="A13552" s="41">
        <x:v>50</x:v>
      </x:c>
      <x:c r="B13552" s="41">
        <x:v>3</x:v>
      </x:c>
      <x:c r="C13552" s="32" t="s">
        <x:v>2</x:v>
      </x:c>
      <x:c r="D13552" s="42">
        <x:v>35.5</x:v>
      </x:c>
      <x:c r="E13552" s="32">
        <x:v>553.70766838722</x:v>
      </x:c>
      <x:c r="F13552" s="32">
        <x:v>660.207455906768</x:v>
      </x:c>
      <x:c r="G13552" s="32">
        <x:v>519.581584372324</x:v>
      </x:c>
      <x:c r="H13552" s="32">
        <x:v>665.323938501442</x:v>
      </x:c>
      <x:c r="I13552" s="32">
        <x:v>34.5075064925498</x:v>
      </x:c>
      <x:c r="J13552" s="32">
        <x:v>3.66114292774324</x:v>
      </x:c>
      <x:c r="K13552" s="32" t="str">
        <x:v>Yes</x:v>
      </x:c>
      <x:c r="L13552" s="32" t="str">
        <x:v>Yes</x:v>
      </x:c>
      <x:c r="M13552" s="32" t="str">
        <x:v>Within threshold</x:v>
      </x:c>
    </x:row>
    <x:row r="13553" ht="21" customHeight="1">
      <x:c r="A13553" s="41">
        <x:v>50</x:v>
      </x:c>
      <x:c r="B13553" s="41">
        <x:v>3</x:v>
      </x:c>
      <x:c r="C13553" s="32" t="s">
        <x:v>2</x:v>
      </x:c>
      <x:c r="D13553" s="42">
        <x:v>35.6</x:v>
      </x:c>
      <x:c r="E13553" s="32">
        <x:v>557.512960737146</x:v>
      </x:c>
      <x:c r="F13553" s="32">
        <x:v>661.314685512931</x:v>
      </x:c>
      <x:c r="G13553" s="32">
        <x:v>519.581752359473</x:v>
      </x:c>
      <x:c r="H13553" s="32">
        <x:v>665.324298452673</x:v>
      </x:c>
      <x:c r="I13553" s="32">
        <x:v>38.1425427169848</x:v>
      </x:c>
      <x:c r="J13553" s="32">
        <x:v>3.96284390926606</x:v>
      </x:c>
      <x:c r="K13553" s="32" t="str">
        <x:v>Yes</x:v>
      </x:c>
      <x:c r="L13553" s="32" t="str">
        <x:v>Yes</x:v>
      </x:c>
      <x:c r="M13553" s="32" t="str">
        <x:v>Within threshold</x:v>
      </x:c>
    </x:row>
    <x:row r="13554" ht="21" customHeight="1">
      <x:c r="A13554" s="41">
        <x:v>50</x:v>
      </x:c>
      <x:c r="B13554" s="41">
        <x:v>3</x:v>
      </x:c>
      <x:c r="C13554" s="32" t="s">
        <x:v>2</x:v>
      </x:c>
      <x:c r="D13554" s="42">
        <x:v>35.7</x:v>
      </x:c>
      <x:c r="E13554" s="32">
        <x:v>561.051748977375</x:v>
      </x:c>
      <x:c r="F13554" s="32">
        <x:v>662.940152659596</x:v>
      </x:c>
      <x:c r="G13554" s="32">
        <x:v>519.581736916245</x:v>
      </x:c>
      <x:c r="H13554" s="32">
        <x:v>665.324274673494</x:v>
      </x:c>
      <x:c r="I13554" s="32">
        <x:v>41.5384874318682</x:v>
      </x:c>
      <x:c r="J13554" s="32">
        <x:v>3.89427172396266</x:v>
      </x:c>
      <x:c r="K13554" s="32" t="str">
        <x:v>Yes</x:v>
      </x:c>
      <x:c r="L13554" s="32" t="str">
        <x:v>Yes</x:v>
      </x:c>
      <x:c r="M13554" s="32" t="str">
        <x:v>Within threshold</x:v>
      </x:c>
    </x:row>
    <x:row r="13555" ht="21" customHeight="1">
      <x:c r="A13555" s="41">
        <x:v>50</x:v>
      </x:c>
      <x:c r="B13555" s="41">
        <x:v>3</x:v>
      </x:c>
      <x:c r="C13555" s="32" t="s">
        <x:v>2</x:v>
      </x:c>
      <x:c r="D13555" s="42">
        <x:v>35.8</x:v>
      </x:c>
      <x:c r="E13555" s="32">
        <x:v>564.432415641976</x:v>
      </x:c>
      <x:c r="F13555" s="32">
        <x:v>664.104761592741</x:v>
      </x:c>
      <x:c r="G13555" s="32">
        <x:v>519.581738277472</x:v>
      </x:c>
      <x:c r="H13555" s="32">
        <x:v>665.32427545614</x:v>
      </x:c>
      <x:c r="I13555" s="32">
        <x:v>44.8672539177277</x:v>
      </x:c>
      <x:c r="J13555" s="32">
        <x:v>3.57564120650274</x:v>
      </x:c>
      <x:c r="K13555" s="32" t="str">
        <x:v>Yes</x:v>
      </x:c>
      <x:c r="L13555" s="32" t="str">
        <x:v>Yes</x:v>
      </x:c>
      <x:c r="M13555" s="32" t="str">
        <x:v>Within threshold</x:v>
      </x:c>
    </x:row>
    <x:row r="13556" ht="21" customHeight="1">
      <x:c r="A13556" s="41">
        <x:v>50</x:v>
      </x:c>
      <x:c r="B13556" s="41">
        <x:v>3</x:v>
      </x:c>
      <x:c r="C13556" s="32" t="s">
        <x:v>2</x:v>
      </x:c>
      <x:c r="D13556" s="42">
        <x:v>35.9</x:v>
      </x:c>
      <x:c r="E13556" s="32">
        <x:v>567.652052460644</x:v>
      </x:c>
      <x:c r="F13556" s="32">
        <x:v>665.959095853148</x:v>
      </x:c>
      <x:c r="G13556" s="32">
        <x:v>519.581738240553</x:v>
      </x:c>
      <x:c r="H13556" s="32">
        <x:v>665.324275511928</x:v>
      </x:c>
      <x:c r="I13556" s="32">
        <x:v>48.0745057809636</x:v>
      </x:c>
      <x:c r="J13556" s="32">
        <x:v>3.71545647589584</x:v>
      </x:c>
      <x:c r="K13556" s="32" t="str">
        <x:v>Yes</x:v>
      </x:c>
      <x:c r="L13556" s="32" t="str">
        <x:v>Yes</x:v>
      </x:c>
      <x:c r="M13556" s="32" t="str">
        <x:v>Within threshold</x:v>
      </x:c>
    </x:row>
    <x:row r="13557" ht="21" customHeight="1">
      <x:c r="A13557" s="41">
        <x:v>50</x:v>
      </x:c>
      <x:c r="B13557" s="41">
        <x:v>3</x:v>
      </x:c>
      <x:c r="C13557" s="32" t="s">
        <x:v>2</x:v>
      </x:c>
      <x:c r="D13557" s="42">
        <x:v>36</x:v>
      </x:c>
      <x:c r="E13557" s="32">
        <x:v>570.936561800628</x:v>
      </x:c>
      <x:c r="F13557" s="32">
        <x:v>667.162364454537</x:v>
      </x:c>
      <x:c r="G13557" s="32">
        <x:v>519.581738231364</x:v>
      </x:c>
      <x:c r="H13557" s="32">
        <x:v>665.324275488994</x:v>
      </x:c>
      <x:c r="I13557" s="32">
        <x:v>51.3877074296518</x:v>
      </x:c>
      <x:c r="J13557" s="32">
        <x:v>3.49797899466042</x:v>
      </x:c>
      <x:c r="K13557" s="32" t="str">
        <x:v>Yes</x:v>
      </x:c>
      <x:c r="L13557" s="32" t="str">
        <x:v>Yes</x:v>
      </x:c>
      <x:c r="M13557" s="32" t="str">
        <x:v>Exceeds threshold or missing</x:v>
      </x:c>
    </x:row>
    <x:row r="13558" ht="21" customHeight="1">
      <x:c r="A13558" s="41">
        <x:v>50</x:v>
      </x:c>
      <x:c r="B13558" s="41">
        <x:v>3</x:v>
      </x:c>
      <x:c r="C13558" s="32" t="s">
        <x:v>2</x:v>
      </x:c>
      <x:c r="D13558" s="42">
        <x:v>36.1</x:v>
      </x:c>
      <x:c r="E13558" s="32">
        <x:v>574.478054773195</x:v>
      </x:c>
      <x:c r="F13558" s="32">
        <x:v>668.331316499362</x:v>
      </x:c>
      <x:c r="G13558" s="32">
        <x:v>519.58173823231</x:v>
      </x:c>
      <x:c r="H13558" s="32">
        <x:v>665.324275490679</x:v>
      </x:c>
      <x:c r="I13558" s="32">
        <x:v>54.9786127997507</x:v>
      </x:c>
      <x:c r="J13558" s="32">
        <x:v>3.72942640994553</x:v>
      </x:c>
      <x:c r="K13558" s="32" t="str">
        <x:v>Yes</x:v>
      </x:c>
      <x:c r="L13558" s="32" t="str">
        <x:v>Yes</x:v>
      </x:c>
      <x:c r="M13558" s="32" t="str">
        <x:v>Exceeds threshold or missing</x:v>
      </x:c>
    </x:row>
    <x:row r="13559" ht="21" customHeight="1">
      <x:c r="A13559" s="41">
        <x:v>50</x:v>
      </x:c>
      <x:c r="B13559" s="41">
        <x:v>3</x:v>
      </x:c>
      <x:c r="C13559" s="32" t="s">
        <x:v>2</x:v>
      </x:c>
      <x:c r="D13559" s="42">
        <x:v>36.2</x:v>
      </x:c>
      <x:c r="E13559" s="32">
        <x:v>577.547292378706</x:v>
      </x:c>
      <x:c r="F13559" s="32">
        <x:v>669.812047076175</x:v>
      </x:c>
      <x:c r="G13559" s="32">
        <x:v>519.581738232238</x:v>
      </x:c>
      <x:c r="H13559" s="32">
        <x:v>665.324275490581</x:v>
      </x:c>
      <x:c r="I13559" s="32">
        <x:v>58.1390192668543</x:v>
      </x:c>
      <x:c r="J13559" s="32">
        <x:v>3.40775329519729</x:v>
      </x:c>
      <x:c r="K13559" s="32" t="str">
        <x:v>Yes</x:v>
      </x:c>
      <x:c r="L13559" s="32" t="str">
        <x:v>Yes</x:v>
      </x:c>
      <x:c r="M13559" s="32" t="str">
        <x:v>Exceeds threshold or missing</x:v>
      </x:c>
    </x:row>
    <x:row r="13560" ht="21" customHeight="1">
      <x:c r="A13560" s="41">
        <x:v>50</x:v>
      </x:c>
      <x:c r="B13560" s="41">
        <x:v>3</x:v>
      </x:c>
      <x:c r="C13560" s="32" t="s">
        <x:v>2</x:v>
      </x:c>
      <x:c r="D13560" s="42">
        <x:v>36.3</x:v>
      </x:c>
      <x:c r="E13560" s="32">
        <x:v>581.169927164384</x:v>
      </x:c>
      <x:c r="F13560" s="32">
        <x:v>671.097035231786</x:v>
      </x:c>
      <x:c r="G13560" s="32">
        <x:v>519.581738232242</x:v>
      </x:c>
      <x:c r="H13560" s="32">
        <x:v>665.324275490584</x:v>
      </x:c>
      <x:c r="I13560" s="32">
        <x:v>61.8581423174903</x:v>
      </x:c>
      <x:c r="J13560" s="32">
        <x:v>3.84378424868311</x:v>
      </x:c>
      <x:c r="K13560" s="32" t="str">
        <x:v>Yes</x:v>
      </x:c>
      <x:c r="L13560" s="32" t="str">
        <x:v>Yes</x:v>
      </x:c>
      <x:c r="M13560" s="32" t="str">
        <x:v>Exceeds threshold or missing</x:v>
      </x:c>
    </x:row>
    <x:row r="13561" ht="21" customHeight="1">
      <x:c r="A13561" s="41">
        <x:v>50</x:v>
      </x:c>
      <x:c r="B13561" s="41">
        <x:v>3</x:v>
      </x:c>
      <x:c r="C13561" s="32" t="s">
        <x:v>2</x:v>
      </x:c>
      <x:c r="D13561" s="42">
        <x:v>36.4</x:v>
      </x:c>
      <x:c r="E13561" s="32">
        <x:v>584.035344381784</x:v>
      </x:c>
      <x:c r="F13561" s="32">
        <x:v>672.479043835298</x:v>
      </x:c>
      <x:c r="G13561" s="32">
        <x:v>519.581738232242</x:v>
      </x:c>
      <x:c r="H13561" s="32">
        <x:v>665.324275490585</x:v>
      </x:c>
      <x:c r="I13561" s="32">
        <x:v>64.8495031264452</x:v>
      </x:c>
      <x:c r="J13561" s="32">
        <x:v>3.1812833275195</x:v>
      </x:c>
      <x:c r="K13561" s="32" t="str">
        <x:v>Yes</x:v>
      </x:c>
      <x:c r="L13561" s="32" t="str">
        <x:v>Yes</x:v>
      </x:c>
      <x:c r="M13561" s="32" t="str">
        <x:v>Exceeds threshold or missing</x:v>
      </x:c>
    </x:row>
    <x:row r="13562" ht="21" customHeight="1">
      <x:c r="A13562" s="41">
        <x:v>50</x:v>
      </x:c>
      <x:c r="B13562" s="41">
        <x:v>3</x:v>
      </x:c>
      <x:c r="C13562" s="32" t="s">
        <x:v>2</x:v>
      </x:c>
      <x:c r="D13562" s="42">
        <x:v>36.5</x:v>
      </x:c>
      <x:c r="E13562" s="32">
        <x:v>587.602132132385</x:v>
      </x:c>
      <x:c r="F13562" s="32">
        <x:v>674.230968322302</x:v>
      </x:c>
      <x:c r="G13562" s="32">
        <x:v>519.581738232242</x:v>
      </x:c>
      <x:c r="H13562" s="32">
        <x:v>665.324275490585</x:v>
      </x:c>
      <x:c r="I13562" s="32">
        <x:v>68.6010434580205</x:v>
      </x:c>
      <x:c r="J13562" s="32">
        <x:v>3.97381608356541</x:v>
      </x:c>
      <x:c r="K13562" s="32" t="str">
        <x:v>Yes</x:v>
      </x:c>
      <x:c r="L13562" s="32" t="str">
        <x:v>Yes</x:v>
      </x:c>
      <x:c r="M13562" s="32" t="str">
        <x:v>Exceeds threshold or missing</x:v>
      </x:c>
    </x:row>
    <x:row r="13563" ht="21" customHeight="1">
      <x:c r="A13563" s="41">
        <x:v>50</x:v>
      </x:c>
      <x:c r="B13563" s="41">
        <x:v>3</x:v>
      </x:c>
      <x:c r="C13563" s="32" t="s">
        <x:v>2</x:v>
      </x:c>
      <x:c r="D13563" s="42">
        <x:v>36.6</x:v>
      </x:c>
      <x:c r="E13563" s="32">
        <x:v>590.785938035172</x:v>
      </x:c>
      <x:c r="F13563" s="32">
        <x:v>675.773013667623</x:v>
      </x:c>
      <x:c r="G13563" s="32">
        <x:v>519.581738232242</x:v>
      </x:c>
      <x:c r="H13563" s="32">
        <x:v>665.324275490585</x:v>
      </x:c>
      <x:c r="I13563" s="32">
        <x:v>71.9667575972958</x:v>
      </x:c>
      <x:c r="J13563" s="32">
        <x:v>3.53758729555146</x:v>
      </x:c>
      <x:c r="K13563" s="32" t="str">
        <x:v>Yes</x:v>
      </x:c>
      <x:c r="L13563" s="32" t="str">
        <x:v>Yes</x:v>
      </x:c>
      <x:c r="M13563" s="32" t="str">
        <x:v>Exceeds threshold or missing</x:v>
      </x:c>
    </x:row>
    <x:row r="13564" ht="21" customHeight="1">
      <x:c r="A13564" s="41">
        <x:v>50</x:v>
      </x:c>
      <x:c r="B13564" s="41">
        <x:v>3</x:v>
      </x:c>
      <x:c r="C13564" s="32" t="s">
        <x:v>2</x:v>
      </x:c>
      <x:c r="D13564" s="42">
        <x:v>36.7</x:v>
      </x:c>
      <x:c r="E13564" s="32">
        <x:v>593.847921930775</x:v>
      </x:c>
      <x:c r="F13564" s="32">
        <x:v>677.04287381638</x:v>
      </x:c>
      <x:c r="G13564" s="32">
        <x:v>519.581738232242</x:v>
      </x:c>
      <x:c r="H13564" s="32">
        <x:v>665.324275490585</x:v>
      </x:c>
      <x:c r="I13564" s="32">
        <x:v>75.1850489649748</x:v>
      </x:c>
      <x:c r="J13564" s="32">
        <x:v>3.31485899765497</x:v>
      </x:c>
      <x:c r="K13564" s="32" t="str">
        <x:v>Yes</x:v>
      </x:c>
      <x:c r="L13564" s="32" t="str">
        <x:v>Yes</x:v>
      </x:c>
      <x:c r="M13564" s="32" t="str">
        <x:v>Exceeds threshold or missing</x:v>
      </x:c>
    </x:row>
    <x:row r="13565" ht="21" customHeight="1">
      <x:c r="A13565" s="41">
        <x:v>50</x:v>
      </x:c>
      <x:c r="B13565" s="41">
        <x:v>3</x:v>
      </x:c>
      <x:c r="C13565" s="32" t="s">
        <x:v>2</x:v>
      </x:c>
      <x:c r="D13565" s="42">
        <x:v>36.8</x:v>
      </x:c>
      <x:c r="E13565" s="32">
        <x:v>597.351593666448</x:v>
      </x:c>
      <x:c r="F13565" s="32">
        <x:v>678.231035811031</x:v>
      </x:c>
      <x:c r="G13565" s="32">
        <x:v>519.581738232242</x:v>
      </x:c>
      <x:c r="H13565" s="32">
        <x:v>665.324275490585</x:v>
      </x:c>
      <x:c r="I13565" s="32">
        <x:v>78.8335897712824</x:v>
      </x:c>
      <x:c r="J13565" s="32">
        <x:v>3.69965465373291</x:v>
      </x:c>
      <x:c r="K13565" s="32" t="str">
        <x:v>Yes</x:v>
      </x:c>
      <x:c r="L13565" s="32" t="str">
        <x:v>Yes</x:v>
      </x:c>
      <x:c r="M13565" s="32" t="str">
        <x:v>Exceeds threshold or missing</x:v>
      </x:c>
    </x:row>
    <x:row r="13566" ht="21" customHeight="1">
      <x:c r="A13566" s="41">
        <x:v>50</x:v>
      </x:c>
      <x:c r="B13566" s="41">
        <x:v>3</x:v>
      </x:c>
      <x:c r="C13566" s="32" t="s">
        <x:v>2</x:v>
      </x:c>
      <x:c r="D13566" s="42">
        <x:v>36.9</x:v>
      </x:c>
      <x:c r="E13566" s="32">
        <x:v>600.942459769662</x:v>
      </x:c>
      <x:c r="F13566" s="32">
        <x:v>680.128491159939</x:v>
      </x:c>
      <x:c r="G13566" s="32">
        <x:v>594.927055531532</x:v>
      </x:c>
      <x:c r="H13566" s="32">
        <x:v>663.755758763518</x:v>
      </x:c>
      <x:c r="I13566" s="32">
        <x:v>17.442805229462</x:v>
      </x:c>
      <x:c r="J13566" s="32">
        <x:v>71.8381112563624</x:v>
      </x:c>
      <x:c r="K13566" s="32" t="str">
        <x:v>Yes</x:v>
      </x:c>
      <x:c r="L13566" s="32" t="str">
        <x:v>Yes</x:v>
      </x:c>
      <x:c r="M13566" s="32" t="str">
        <x:v>Within threshold</x:v>
      </x:c>
    </x:row>
    <x:row r="13567" ht="21" customHeight="1">
      <x:c r="A13567" s="41">
        <x:v>50</x:v>
      </x:c>
      <x:c r="B13567" s="41">
        <x:v>3</x:v>
      </x:c>
      <x:c r="C13567" s="32" t="s">
        <x:v>2</x:v>
      </x:c>
      <x:c r="D13567" s="42">
        <x:v>37</x:v>
      </x:c>
      <x:c r="E13567" s="32">
        <x:v>604.404641527419</x:v>
      </x:c>
      <x:c r="F13567" s="32">
        <x:v>681.258793600397</x:v>
      </x:c>
      <x:c r="G13567" s="32">
        <x:v>589.164468564354</x:v>
      </x:c>
      <x:c r="H13567" s="32">
        <x:v>663.866431022373</x:v>
      </x:c>
      <x:c r="I13567" s="32">
        <x:v>23.124816712562</x:v>
      </x:c>
      <x:c r="J13567" s="32">
        <x:v>9.28094842867724</x:v>
      </x:c>
      <x:c r="K13567" s="32" t="str">
        <x:v>Yes</x:v>
      </x:c>
      <x:c r="L13567" s="32" t="str">
        <x:v>Yes</x:v>
      </x:c>
      <x:c r="M13567" s="32" t="str">
        <x:v>Within threshold</x:v>
      </x:c>
    </x:row>
    <x:row r="13568" ht="21" customHeight="1">
      <x:c r="A13568" s="41">
        <x:v>50</x:v>
      </x:c>
      <x:c r="B13568" s="41">
        <x:v>3</x:v>
      </x:c>
      <x:c r="C13568" s="32" t="s">
        <x:v>2</x:v>
      </x:c>
      <x:c r="D13568" s="42">
        <x:v>37.1</x:v>
      </x:c>
      <x:c r="E13568" s="32">
        <x:v>607.362910369876</x:v>
      </x:c>
      <x:c r="F13568" s="32">
        <x:v>682.894966522009</x:v>
      </x:c>
      <x:c r="G13568" s="32">
        <x:v>589.524419120589</x:v>
      </x:c>
      <x:c r="H13568" s="32">
        <x:v>663.859472509942</x:v>
      </x:c>
      <x:c r="I13568" s="32">
        <x:v>26.0875794648391</x:v>
      </x:c>
      <x:c r="J13568" s="32">
        <x:v>3.07427045427898</x:v>
      </x:c>
      <x:c r="K13568" s="32" t="str">
        <x:v>Yes</x:v>
      </x:c>
      <x:c r="L13568" s="32" t="str">
        <x:v>Yes</x:v>
      </x:c>
      <x:c r="M13568" s="32" t="str">
        <x:v>Within threshold</x:v>
      </x:c>
    </x:row>
    <x:row r="13569" ht="21" customHeight="1">
      <x:c r="A13569" s="41">
        <x:v>50</x:v>
      </x:c>
      <x:c r="B13569" s="41">
        <x:v>3</x:v>
      </x:c>
      <x:c r="C13569" s="32" t="s">
        <x:v>2</x:v>
      </x:c>
      <x:c r="D13569" s="42">
        <x:v>37.2</x:v>
      </x:c>
      <x:c r="E13569" s="32">
        <x:v>610.813527540868</x:v>
      </x:c>
      <x:c r="F13569" s="32">
        <x:v>684.474846860512</x:v>
      </x:c>
      <x:c r="G13569" s="32">
        <x:v>589.520369964005</x:v>
      </x:c>
      <x:c r="H13569" s="32">
        <x:v>663.859550753927</x:v>
      </x:c>
      <x:c r="I13569" s="32">
        <x:v>29.637627994751</x:v>
      </x:c>
      <x:c r="J13569" s="32">
        <x:v>3.79874901681169</x:v>
      </x:c>
      <x:c r="K13569" s="32" t="str">
        <x:v>Yes</x:v>
      </x:c>
      <x:c r="L13569" s="32" t="str">
        <x:v>Yes</x:v>
      </x:c>
      <x:c r="M13569" s="32" t="str">
        <x:v>Within threshold</x:v>
      </x:c>
    </x:row>
    <x:row r="13570" ht="21" customHeight="1">
      <x:c r="A13570" s="41">
        <x:v>50</x:v>
      </x:c>
      <x:c r="B13570" s="41">
        <x:v>3</x:v>
      </x:c>
      <x:c r="C13570" s="32" t="s">
        <x:v>2</x:v>
      </x:c>
      <x:c r="D13570" s="42">
        <x:v>37.3</x:v>
      </x:c>
      <x:c r="E13570" s="32">
        <x:v>614.240860590268</x:v>
      </x:c>
      <x:c r="F13570" s="32">
        <x:v>686.234412414103</x:v>
      </x:c>
      <x:c r="G13570" s="32">
        <x:v>589.519142121459</x:v>
      </x:c>
      <x:c r="H13570" s="32">
        <x:v>663.859574480327</x:v>
      </x:c>
      <x:c r="I13570" s="32">
        <x:v>33.3436161298351</x:v>
      </x:c>
      <x:c r="J13570" s="32">
        <x:v>3.85370175693738</x:v>
      </x:c>
      <x:c r="K13570" s="32" t="str">
        <x:v>Yes</x:v>
      </x:c>
      <x:c r="L13570" s="32" t="str">
        <x:v>Yes</x:v>
      </x:c>
      <x:c r="M13570" s="32" t="str">
        <x:v>Within threshold</x:v>
      </x:c>
    </x:row>
    <x:row r="13571" ht="21" customHeight="1">
      <x:c r="A13571" s="41">
        <x:v>50</x:v>
      </x:c>
      <x:c r="B13571" s="41">
        <x:v>3</x:v>
      </x:c>
      <x:c r="C13571" s="32" t="s">
        <x:v>2</x:v>
      </x:c>
      <x:c r="D13571" s="42">
        <x:v>37.4</x:v>
      </x:c>
      <x:c r="E13571" s="32">
        <x:v>617.744820030303</x:v>
      </x:c>
      <x:c r="F13571" s="32">
        <x:v>687.974265222912</x:v>
      </x:c>
      <x:c r="G13571" s="32">
        <x:v>589.519323167106</x:v>
      </x:c>
      <x:c r="H13571" s="32">
        <x:v>663.85957098186</x:v>
      </x:c>
      <x:c r="I13571" s="32">
        <x:v>37.1240777867105</x:v>
      </x:c>
      <x:c r="J13571" s="32">
        <x:v>3.91197686687223</x:v>
      </x:c>
      <x:c r="K13571" s="32" t="str">
        <x:v>Yes</x:v>
      </x:c>
      <x:c r="L13571" s="32" t="str">
        <x:v>Yes</x:v>
      </x:c>
      <x:c r="M13571" s="32" t="str">
        <x:v>Within threshold</x:v>
      </x:c>
    </x:row>
    <x:row r="13572" ht="21" customHeight="1">
      <x:c r="A13572" s="41">
        <x:v>50</x:v>
      </x:c>
      <x:c r="B13572" s="41">
        <x:v>3</x:v>
      </x:c>
      <x:c r="C13572" s="32" t="s">
        <x:v>2</x:v>
      </x:c>
      <x:c r="D13572" s="42">
        <x:v>37.5</x:v>
      </x:c>
      <x:c r="E13572" s="32">
        <x:v>620.845609961789</x:v>
      </x:c>
      <x:c r="F13572" s="32">
        <x:v>689.454178404215</x:v>
      </x:c>
      <x:c r="G13572" s="32">
        <x:v>589.519298003275</x:v>
      </x:c>
      <x:c r="H13572" s="32">
        <x:v>663.859571468117</x:v>
      </x:c>
      <x:c r="I13572" s="32">
        <x:v>40.4527097378595</x:v>
      </x:c>
      <x:c r="J13572" s="32">
        <x:v>3.43586900802558</x:v>
      </x:c>
      <x:c r="K13572" s="32" t="str">
        <x:v>Yes</x:v>
      </x:c>
      <x:c r="L13572" s="32" t="str">
        <x:v>Yes</x:v>
      </x:c>
      <x:c r="M13572" s="32" t="str">
        <x:v>Within threshold</x:v>
      </x:c>
    </x:row>
    <x:row r="13573" ht="21" customHeight="1">
      <x:c r="A13573" s="41">
        <x:v>50</x:v>
      </x:c>
      <x:c r="B13573" s="41">
        <x:v>3</x:v>
      </x:c>
      <x:c r="C13573" s="32" t="s">
        <x:v>2</x:v>
      </x:c>
      <x:c r="D13573" s="42">
        <x:v>37.6</x:v>
      </x:c>
      <x:c r="E13573" s="32">
        <x:v>624.578434616463</x:v>
      </x:c>
      <x:c r="F13573" s="32">
        <x:v>691.221288009016</x:v>
      </x:c>
      <x:c r="G13573" s="32">
        <x:v>589.519298929356</x:v>
      </x:c>
      <x:c r="H13573" s="32">
        <x:v>663.859571450222</x:v>
      </x:c>
      <x:c r="I13573" s="32">
        <x:v>44.4725367858723</x:v>
      </x:c>
      <x:c r="J13573" s="32">
        <x:v>4.12996966179774</x:v>
      </x:c>
      <x:c r="K13573" s="32" t="str">
        <x:v>Yes</x:v>
      </x:c>
      <x:c r="L13573" s="32" t="str">
        <x:v>Yes</x:v>
      </x:c>
      <x:c r="M13573" s="32" t="str">
        <x:v>Within threshold</x:v>
      </x:c>
    </x:row>
    <x:row r="13574" ht="21" customHeight="1">
      <x:c r="A13574" s="41">
        <x:v>50</x:v>
      </x:c>
      <x:c r="B13574" s="41">
        <x:v>3</x:v>
      </x:c>
      <x:c r="C13574" s="32" t="s">
        <x:v>2</x:v>
      </x:c>
      <x:c r="D13574" s="42">
        <x:v>37.7</x:v>
      </x:c>
      <x:c r="E13574" s="32">
        <x:v>628.462129954087</x:v>
      </x:c>
      <x:c r="F13574" s="32">
        <x:v>692.881675902278</x:v>
      </x:c>
      <x:c r="G13574" s="32">
        <x:v>589.519298894952</x:v>
      </x:c>
      <x:c r="H13574" s="32">
        <x:v>663.859571450887</x:v>
      </x:c>
      <x:c r="I13574" s="32">
        <x:v>48.5677530640216</x:v>
      </x:c>
      <x:c r="J13574" s="32">
        <x:v>4.22373977614548</x:v>
      </x:c>
      <x:c r="K13574" s="32" t="str">
        <x:v>Yes</x:v>
      </x:c>
      <x:c r="L13574" s="32" t="str">
        <x:v>Yes</x:v>
      </x:c>
      <x:c r="M13574" s="32" t="str">
        <x:v>Within threshold</x:v>
      </x:c>
    </x:row>
    <x:row r="13575" ht="21" customHeight="1">
      <x:c r="A13575" s="41">
        <x:v>50</x:v>
      </x:c>
      <x:c r="B13575" s="41">
        <x:v>3</x:v>
      </x:c>
      <x:c r="C13575" s="32" t="s">
        <x:v>2</x:v>
      </x:c>
      <x:c r="D13575" s="42">
        <x:v>37.8</x:v>
      </x:c>
      <x:c r="E13575" s="32">
        <x:v>631.586234544784</x:v>
      </x:c>
      <x:c r="F13575" s="32">
        <x:v>694.169416598469</x:v>
      </x:c>
      <x:c r="G13575" s="32">
        <x:v>589.519298885524</x:v>
      </x:c>
      <x:c r="H13575" s="32">
        <x:v>663.859571451069</x:v>
      </x:c>
      <x:c r="I13575" s="32">
        <x:v>51.8489516636517</x:v>
      </x:c>
      <x:c r="J13575" s="32">
        <x:v>3.379098349069</x:v>
      </x:c>
      <x:c r="K13575" s="32" t="str">
        <x:v>Yes</x:v>
      </x:c>
      <x:c r="L13575" s="32" t="str">
        <x:v>Yes</x:v>
      </x:c>
      <x:c r="M13575" s="32" t="str">
        <x:v>Exceeds threshold or missing</x:v>
      </x:c>
    </x:row>
    <x:row r="13576" ht="21" customHeight="1">
      <x:c r="A13576" s="41">
        <x:v>50</x:v>
      </x:c>
      <x:c r="B13576" s="41">
        <x:v>3</x:v>
      </x:c>
      <x:c r="C13576" s="32" t="s">
        <x:v>2</x:v>
      </x:c>
      <x:c r="D13576" s="42">
        <x:v>37.9</x:v>
      </x:c>
      <x:c r="E13576" s="32">
        <x:v>635.217216812739</x:v>
      </x:c>
      <x:c r="F13576" s="32">
        <x:v>695.870410972284</x:v>
      </x:c>
      <x:c r="G13576" s="32">
        <x:v>589.51929888651</x:v>
      </x:c>
      <x:c r="H13576" s="32">
        <x:v>663.85957145105</x:v>
      </x:c>
      <x:c r="I13576" s="32">
        <x:v>55.7942071334164</x:v>
      </x:c>
      <x:c r="J13576" s="32">
        <x:v>4.00966508362711</x:v>
      </x:c>
      <x:c r="K13576" s="32" t="str">
        <x:v>Yes</x:v>
      </x:c>
      <x:c r="L13576" s="32" t="str">
        <x:v>Yes</x:v>
      </x:c>
      <x:c r="M13576" s="32" t="str">
        <x:v>Exceeds threshold or missing</x:v>
      </x:c>
    </x:row>
    <x:row r="13577" ht="21" customHeight="1">
      <x:c r="A13577" s="41">
        <x:v>50</x:v>
      </x:c>
      <x:c r="B13577" s="41">
        <x:v>3</x:v>
      </x:c>
      <x:c r="C13577" s="32" t="s">
        <x:v>2</x:v>
      </x:c>
      <x:c r="D13577" s="42">
        <x:v>38</x:v>
      </x:c>
      <x:c r="E13577" s="32">
        <x:v>638.8954633453</x:v>
      </x:c>
      <x:c r="F13577" s="32">
        <x:v>697.607027636385</x:v>
      </x:c>
      <x:c r="G13577" s="32">
        <x:v>589.519298886411</x:v>
      </x:c>
      <x:c r="H13577" s="32">
        <x:v>663.859571451052</x:v>
      </x:c>
      <x:c r="I13577" s="32">
        <x:v>59.8071602373179</x:v>
      </x:c>
      <x:c r="J13577" s="32">
        <x:v>4.06759572635364</x:v>
      </x:c>
      <x:c r="K13577" s="32" t="str">
        <x:v>Yes</x:v>
      </x:c>
      <x:c r="L13577" s="32" t="str">
        <x:v>Yes</x:v>
      </x:c>
      <x:c r="M13577" s="32" t="str">
        <x:v>Exceeds threshold or missing</x:v>
      </x:c>
    </x:row>
    <x:row r="13578" ht="21" customHeight="1">
      <x:c r="A13578" s="41">
        <x:v>50</x:v>
      </x:c>
      <x:c r="B13578" s="41">
        <x:v>3</x:v>
      </x:c>
      <x:c r="C13578" s="32" t="s">
        <x:v>2</x:v>
      </x:c>
      <x:c r="D13578" s="42">
        <x:v>38.1</x:v>
      </x:c>
      <x:c r="E13578" s="32">
        <x:v>642.900997492554</x:v>
      </x:c>
      <x:c r="F13578" s="32">
        <x:v>699.039588725251</x:v>
      </x:c>
      <x:c r="G13578" s="32">
        <x:v>589.51929888641</x:v>
      </x:c>
      <x:c r="H13578" s="32">
        <x:v>663.859571451052</x:v>
      </x:c>
      <x:c r="I13578" s="32">
        <x:v>63.931520875778</x:v>
      </x:c>
      <x:c r="J13578" s="32">
        <x:v>4.2540022423774</x:v>
      </x:c>
      <x:c r="K13578" s="32" t="str">
        <x:v>Yes</x:v>
      </x:c>
      <x:c r="L13578" s="32" t="str">
        <x:v>Yes</x:v>
      </x:c>
      <x:c r="M13578" s="32" t="str">
        <x:v>Exceeds threshold or missing</x:v>
      </x:c>
    </x:row>
    <x:row r="13579" ht="21" customHeight="1">
      <x:c r="A13579" s="41">
        <x:v>50</x:v>
      </x:c>
      <x:c r="B13579" s="41">
        <x:v>3</x:v>
      </x:c>
      <x:c r="C13579" s="32" t="s">
        <x:v>2</x:v>
      </x:c>
      <x:c r="D13579" s="42">
        <x:v>38.2</x:v>
      </x:c>
      <x:c r="E13579" s="32">
        <x:v>646.607423376506</x:v>
      </x:c>
      <x:c r="F13579" s="32">
        <x:v>700.562276908134</x:v>
      </x:c>
      <x:c r="G13579" s="32">
        <x:v>634.234227888712</x:v>
      </x:c>
      <x:c r="H13579" s="32">
        <x:v>663.042618401877</x:v>
      </x:c>
      <x:c r="I13579" s="32">
        <x:v>39.5072239091197</x:v>
      </x:c>
      <x:c r="J13579" s="32">
        <x:v>41.0751901894853</x:v>
      </x:c>
      <x:c r="K13579" s="32" t="str">
        <x:v>Yes</x:v>
      </x:c>
      <x:c r="L13579" s="32" t="str">
        <x:v>Yes</x:v>
      </x:c>
      <x:c r="M13579" s="32" t="str">
        <x:v>Within threshold</x:v>
      </x:c>
    </x:row>
    <x:row r="13580" ht="21" customHeight="1">
      <x:c r="A13580" s="41">
        <x:v>50</x:v>
      </x:c>
      <x:c r="B13580" s="41">
        <x:v>3</x:v>
      </x:c>
      <x:c r="C13580" s="32" t="s">
        <x:v>2</x:v>
      </x:c>
      <x:c r="D13580" s="42">
        <x:v>38.3</x:v>
      </x:c>
      <x:c r="E13580" s="32">
        <x:v>650.053976692606</x:v>
      </x:c>
      <x:c r="F13580" s="32">
        <x:v>701.912610224029</x:v>
      </x:c>
      <x:c r="G13580" s="32">
        <x:v>584.303575303044</x:v>
      </x:c>
      <x:c r="H13580" s="32">
        <x:v>663.960994609717</x:v>
      </x:c>
      <x:c r="I13580" s="32">
        <x:v>75.9173261556613</x:v>
      </x:c>
      <x:c r="J13580" s="32">
        <x:v>53.3789536879747</x:v>
      </x:c>
      <x:c r="K13580" s="32" t="str">
        <x:v>Yes</x:v>
      </x:c>
      <x:c r="L13580" s="32" t="str">
        <x:v>Yes</x:v>
      </x:c>
      <x:c r="M13580" s="32" t="str">
        <x:v>Exceeds threshold or missing</x:v>
      </x:c>
    </x:row>
    <x:row r="13581" ht="21" customHeight="1">
      <x:c r="A13581" s="41">
        <x:v>50</x:v>
      </x:c>
      <x:c r="B13581" s="41">
        <x:v>3</x:v>
      </x:c>
      <x:c r="C13581" s="32" t="s">
        <x:v>2</x:v>
      </x:c>
      <x:c r="D13581" s="42">
        <x:v>38.4</x:v>
      </x:c>
      <x:c r="E13581" s="32">
        <x:v>654.083645900155</x:v>
      </x:c>
      <x:c r="F13581" s="32">
        <x:v>703.593398950972</x:v>
      </x:c>
      <x:c r="G13581" s="32">
        <x:v>589.358725901096</x:v>
      </x:c>
      <x:c r="H13581" s="32">
        <x:v>663.862674914145</x:v>
      </x:c>
      <x:c r="I13581" s="32">
        <x:v>75.9463343511392</x:v>
      </x:c>
      <x:c r="J13581" s="32">
        <x:v>2.05349430516196</x:v>
      </x:c>
      <x:c r="K13581" s="32" t="str">
        <x:v>Yes</x:v>
      </x:c>
      <x:c r="L13581" s="32" t="str">
        <x:v>Yes</x:v>
      </x:c>
      <x:c r="M13581" s="32" t="str">
        <x:v>Exceeds threshold or missing</x:v>
      </x:c>
    </x:row>
    <x:row r="13582" ht="21" customHeight="1">
      <x:c r="A13582" s="41">
        <x:v>50</x:v>
      </x:c>
      <x:c r="B13582" s="41">
        <x:v>3</x:v>
      </x:c>
      <x:c r="C13582" s="32" t="s">
        <x:v>2</x:v>
      </x:c>
      <x:c r="D13582" s="42">
        <x:v>38.5</x:v>
      </x:c>
      <x:c r="E13582" s="32">
        <x:v>657.896440981103</x:v>
      </x:c>
      <x:c r="F13582" s="32">
        <x:v>705.298729054676</x:v>
      </x:c>
      <x:c r="G13582" s="32">
        <x:v>665.128494229271</x:v>
      </x:c>
      <x:c r="H13582" s="32">
        <x:v>662.533783268769</x:v>
      </x:c>
      <x:c r="I13582" s="32">
        <x:v>43.3721475402807</x:v>
      </x:c>
      <x:c r="J13582" s="32">
        <x:v>72.0209171041619</x:v>
      </x:c>
      <x:c r="K13582" s="32" t="str">
        <x:v>Yes</x:v>
      </x:c>
      <x:c r="L13582" s="32" t="str">
        <x:v>Yes</x:v>
      </x:c>
      <x:c r="M13582" s="32" t="str">
        <x:v>Within threshold</x:v>
      </x:c>
    </x:row>
    <x:row r="13583" ht="21" customHeight="1">
      <x:c r="A13583" s="41">
        <x:v>50</x:v>
      </x:c>
      <x:c r="B13583" s="41">
        <x:v>3</x:v>
      </x:c>
      <x:c r="C13583" s="32" t="s">
        <x:v>2</x:v>
      </x:c>
      <x:c r="D13583" s="42">
        <x:v>38.6</x:v>
      </x:c>
      <x:c r="E13583" s="32">
        <x:v>661.493433442059</x:v>
      </x:c>
      <x:c r="F13583" s="32">
        <x:v>706.551374716998</x:v>
      </x:c>
      <x:c r="G13583" s="32">
        <x:v>656.98508934235</x:v>
      </x:c>
      <x:c r="H13583" s="32">
        <x:v>662.663456517579</x:v>
      </x:c>
      <x:c r="I13583" s="32">
        <x:v>44.1188681903811</x:v>
      </x:c>
      <x:c r="J13583" s="32">
        <x:v>11.7939813857547</x:v>
      </x:c>
      <x:c r="K13583" s="32" t="str">
        <x:v>Yes</x:v>
      </x:c>
      <x:c r="L13583" s="32" t="str">
        <x:v>Yes</x:v>
      </x:c>
      <x:c r="M13583" s="32" t="str">
        <x:v>Within threshold</x:v>
      </x:c>
    </x:row>
    <x:row r="13584" ht="21" customHeight="1">
      <x:c r="A13584" s="41">
        <x:v>50</x:v>
      </x:c>
      <x:c r="B13584" s="41">
        <x:v>3</x:v>
      </x:c>
      <x:c r="C13584" s="32" t="s">
        <x:v>2</x:v>
      </x:c>
      <x:c r="D13584" s="42">
        <x:v>38.7</x:v>
      </x:c>
      <x:c r="E13584" s="32">
        <x:v>665.179790271704</x:v>
      </x:c>
      <x:c r="F13584" s="32">
        <x:v>708.192096434563</x:v>
      </x:c>
      <x:c r="G13584" s="32">
        <x:v>657.233108092198</x:v>
      </x:c>
      <x:c r="H13584" s="32">
        <x:v>662.659459962708</x:v>
      </x:c>
      <x:c r="I13584" s="32">
        <x:v>46.2208907501814</x:v>
      </x:c>
      <x:c r="J13584" s="32">
        <x:v>3.81146519683273</x:v>
      </x:c>
      <x:c r="K13584" s="32" t="str">
        <x:v>Yes</x:v>
      </x:c>
      <x:c r="L13584" s="32" t="str">
        <x:v>Yes</x:v>
      </x:c>
      <x:c r="M13584" s="32" t="str">
        <x:v>Within threshold</x:v>
      </x:c>
    </x:row>
    <x:row r="13585" ht="21" customHeight="1">
      <x:c r="A13585" s="41">
        <x:v>50</x:v>
      </x:c>
      <x:c r="B13585" s="41">
        <x:v>3</x:v>
      </x:c>
      <x:c r="C13585" s="32" t="s">
        <x:v>2</x:v>
      </x:c>
      <x:c r="D13585" s="42">
        <x:v>38.8</x:v>
      </x:c>
      <x:c r="E13585" s="32">
        <x:v>669.386099758312</x:v>
      </x:c>
      <x:c r="F13585" s="32">
        <x:v>709.864852522564</x:v>
      </x:c>
      <x:c r="G13585" s="32">
        <x:v>626.325546633869</x:v>
      </x:c>
      <x:c r="H13585" s="32">
        <x:v>663.180218428442</x:v>
      </x:c>
      <x:c r="I13585" s="32">
        <x:v>63.5111509570171</x:v>
      </x:c>
      <x:c r="J13585" s="32">
        <x:v>35.132762932331</x:v>
      </x:c>
      <x:c r="K13585" s="32" t="str">
        <x:v>Yes</x:v>
      </x:c>
      <x:c r="L13585" s="32" t="str">
        <x:v>Yes</x:v>
      </x:c>
      <x:c r="M13585" s="32" t="str">
        <x:v>Exceeds threshold or missing</x:v>
      </x:c>
    </x:row>
    <x:row r="13586" ht="21" customHeight="1">
      <x:c r="A13586" s="41">
        <x:v>50</x:v>
      </x:c>
      <x:c r="B13586" s="41">
        <x:v>3</x:v>
      </x:c>
      <x:c r="C13586" s="32" t="s">
        <x:v>2</x:v>
      </x:c>
      <x:c r="D13586" s="42">
        <x:v>38.9</x:v>
      </x:c>
      <x:c r="E13586" s="32">
        <x:v>673.10316823997</x:v>
      </x:c>
      <x:c r="F13586" s="32">
        <x:v>711.339897641179</x:v>
      </x:c>
      <x:c r="G13586" s="32">
        <x:v>658.499131794505</x:v>
      </x:c>
      <x:c r="H13586" s="32">
        <x:v>662.6391054951</x:v>
      </x:c>
      <x:c r="I13586" s="32">
        <x:v>50.8433381688898</x:v>
      </x:c>
      <x:c r="J13586" s="32">
        <x:v>28.5278501607005</x:v>
      </x:c>
      <x:c r="K13586" s="32" t="str">
        <x:v>Yes</x:v>
      </x:c>
      <x:c r="L13586" s="32" t="str">
        <x:v>Yes</x:v>
      </x:c>
      <x:c r="M13586" s="32" t="str">
        <x:v>Exceeds threshold or missing</x:v>
      </x:c>
    </x:row>
    <x:row r="13587" ht="21" customHeight="1">
      <x:c r="A13587" s="41">
        <x:v>50</x:v>
      </x:c>
      <x:c r="B13587" s="41">
        <x:v>3</x:v>
      </x:c>
      <x:c r="C13587" s="32" t="s">
        <x:v>2</x:v>
      </x:c>
      <x:c r="D13587" s="42">
        <x:v>39</x:v>
      </x:c>
      <x:c r="E13587" s="32">
        <x:v>676.610395661142</x:v>
      </x:c>
      <x:c r="F13587" s="32">
        <x:v>712.611773627356</x:v>
      </x:c>
      <x:c r="G13587" s="32">
        <x:v>657.116655065209</x:v>
      </x:c>
      <x:c r="H13587" s="32">
        <x:v>662.661336109003</x:v>
      </x:c>
      <x:c r="I13587" s="32">
        <x:v>53.6195125928651</x:v>
      </x:c>
      <x:c r="J13587" s="32">
        <x:v>5.04686241496132</x:v>
      </x:c>
      <x:c r="K13587" s="32" t="str">
        <x:v>Yes</x:v>
      </x:c>
      <x:c r="L13587" s="32" t="str">
        <x:v>Yes</x:v>
      </x:c>
      <x:c r="M13587" s="32" t="str">
        <x:v>Exceeds threshold or missing</x:v>
      </x:c>
    </x:row>
    <x:row r="13588" ht="21" customHeight="1">
      <x:c r="A13588" s="41">
        <x:v>50</x:v>
      </x:c>
      <x:c r="B13588" s="41">
        <x:v>3</x:v>
      </x:c>
      <x:c r="C13588" s="32" t="s">
        <x:v>2</x:v>
      </x:c>
      <x:c r="D13588" s="42">
        <x:v>39.1</x:v>
      </x:c>
      <x:c r="E13588" s="32">
        <x:v>680.432387611395</x:v>
      </x:c>
      <x:c r="F13588" s="32">
        <x:v>713.966508031641</x:v>
      </x:c>
      <x:c r="G13588" s="32">
        <x:v>657.346100621492</x:v>
      </x:c>
      <x:c r="H13588" s="32">
        <x:v>662.657640191627</x:v>
      </x:c>
      <x:c r="I13588" s="32">
        <x:v>56.2634567548434</x:v>
      </x:c>
      <x:c r="J13588" s="32">
        <x:v>3.84079712190466</x:v>
      </x:c>
      <x:c r="K13588" s="32" t="str">
        <x:v>Yes</x:v>
      </x:c>
      <x:c r="L13588" s="32" t="str">
        <x:v>Yes</x:v>
      </x:c>
      <x:c r="M13588" s="32" t="str">
        <x:v>Exceeds threshold or missing</x:v>
      </x:c>
    </x:row>
    <x:row r="13589" ht="21" customHeight="1">
      <x:c r="A13589" s="41">
        <x:v>50</x:v>
      </x:c>
      <x:c r="B13589" s="41">
        <x:v>3</x:v>
      </x:c>
      <x:c r="C13589" s="32" t="s">
        <x:v>2</x:v>
      </x:c>
      <x:c r="D13589" s="42">
        <x:v>39.2</x:v>
      </x:c>
      <x:c r="E13589" s="32">
        <x:v>684.349345117949</x:v>
      </x:c>
      <x:c r="F13589" s="32">
        <x:v>715.581665327149</x:v>
      </x:c>
      <x:c r="G13589" s="32">
        <x:v>657.334249110184</x:v>
      </x:c>
      <x:c r="H13589" s="32">
        <x:v>662.657831034135</x:v>
      </x:c>
      <x:c r="I13589" s="32">
        <x:v>59.420094653098</x:v>
      </x:c>
      <x:c r="J13589" s="32">
        <x:v>4.24778259132365</x:v>
      </x:c>
      <x:c r="K13589" s="32" t="str">
        <x:v>Yes</x:v>
      </x:c>
      <x:c r="L13589" s="32" t="str">
        <x:v>Yes</x:v>
      </x:c>
      <x:c r="M13589" s="32" t="str">
        <x:v>Exceeds threshold or missing</x:v>
      </x:c>
    </x:row>
    <x:row r="13590" ht="21" customHeight="1">
      <x:c r="A13590" s="41">
        <x:v>50</x:v>
      </x:c>
      <x:c r="B13590" s="41">
        <x:v>3</x:v>
      </x:c>
      <x:c r="C13590" s="32" t="s">
        <x:v>2</x:v>
      </x:c>
      <x:c r="D13590" s="42">
        <x:v>39.3</x:v>
      </x:c>
      <x:c r="E13590" s="32">
        <x:v>687.675888844708</x:v>
      </x:c>
      <x:c r="F13590" s="32">
        <x:v>716.427766739404</x:v>
      </x:c>
      <x:c r="G13590" s="32">
        <x:v>657.334770392045</x:v>
      </x:c>
      <x:c r="H13590" s="32">
        <x:v>662.657822639896</x:v>
      </x:c>
      <x:c r="I13590" s="32">
        <x:v>61.7396983910903</x:v>
      </x:c>
      <x:c r="J13590" s="32">
        <x:v>3.43195674632023</x:v>
      </x:c>
      <x:c r="K13590" s="32" t="str">
        <x:v>Yes</x:v>
      </x:c>
      <x:c r="L13590" s="32" t="str">
        <x:v>Yes</x:v>
      </x:c>
      <x:c r="M13590" s="32" t="str">
        <x:v>Exceeds threshold or missing</x:v>
      </x:c>
    </x:row>
    <x:row r="13591" ht="21" customHeight="1">
      <x:c r="A13591" s="41">
        <x:v>50</x:v>
      </x:c>
      <x:c r="B13591" s="41">
        <x:v>3</x:v>
      </x:c>
      <x:c r="C13591" s="32" t="s">
        <x:v>2</x:v>
      </x:c>
      <x:c r="D13591" s="42">
        <x:v>39.4</x:v>
      </x:c>
      <x:c r="E13591" s="32">
        <x:v>691.324655705388</x:v>
      </x:c>
      <x:c r="F13591" s="32">
        <x:v>717.541995692472</x:v>
      </x:c>
      <x:c r="G13591" s="32">
        <x:v>657.334781977223</x:v>
      </x:c>
      <x:c r="H13591" s="32">
        <x:v>662.657822453339</x:v>
      </x:c>
      <x:c r="I13591" s="32">
        <x:v>64.5568275877916</x:v>
      </x:c>
      <x:c r="J13591" s="32">
        <x:v>3.81509130114785</x:v>
      </x:c>
      <x:c r="K13591" s="32" t="str">
        <x:v>Yes</x:v>
      </x:c>
      <x:c r="L13591" s="32" t="str">
        <x:v>Yes</x:v>
      </x:c>
      <x:c r="M13591" s="32" t="str">
        <x:v>Exceeds threshold or missing</x:v>
      </x:c>
    </x:row>
    <x:row r="13592" ht="21" customHeight="1">
      <x:c r="A13592" s="41">
        <x:v>50</x:v>
      </x:c>
      <x:c r="B13592" s="41">
        <x:v>3</x:v>
      </x:c>
      <x:c r="C13592" s="32" t="s">
        <x:v>2</x:v>
      </x:c>
      <x:c r="D13592" s="42">
        <x:v>39.5</x:v>
      </x:c>
      <x:c r="E13592" s="32">
        <x:v>695.339301397559</x:v>
      </x:c>
      <x:c r="F13592" s="32">
        <x:v>718.602777583656</x:v>
      </x:c>
      <x:c r="G13592" s="32">
        <x:v>656.508584493474</x:v>
      </x:c>
      <x:c r="H13592" s="32">
        <x:v>705.234540653281</x:v>
      </x:c>
      <x:c r="I13592" s="32">
        <x:v>41.0674364175781</x:v>
      </x:c>
      <x:c r="J13592" s="32">
        <x:v>41.7972095988085</x:v>
      </x:c>
      <x:c r="K13592" s="32" t="str">
        <x:v>Yes</x:v>
      </x:c>
      <x:c r="L13592" s="32" t="str">
        <x:v>Yes</x:v>
      </x:c>
      <x:c r="M13592" s="32" t="str">
        <x:v>Within threshold</x:v>
      </x:c>
    </x:row>
    <x:row r="13593" ht="21" customHeight="1">
      <x:c r="A13593" s="41">
        <x:v>50</x:v>
      </x:c>
      <x:c r="B13593" s="41">
        <x:v>3</x:v>
      </x:c>
      <x:c r="C13593" s="32" t="s">
        <x:v>2</x:v>
      </x:c>
      <x:c r="D13593" s="42">
        <x:v>39.6</x:v>
      </x:c>
      <x:c r="E13593" s="32">
        <x:v>699.094607846965</x:v>
      </x:c>
      <x:c r="F13593" s="32">
        <x:v>719.819234206635</x:v>
      </x:c>
      <x:c r="G13593" s="32">
        <x:v>655.914977580567</x:v>
      </x:c>
      <x:c r="H13593" s="32">
        <x:v>730.247056133685</x:v>
      </x:c>
      <x:c r="I13593" s="32">
        <x:v>44.4209403331934</x:v>
      </x:c>
      <x:c r="J13593" s="32">
        <x:v>24.1901935622468</x:v>
      </x:c>
      <x:c r="K13593" s="32" t="str">
        <x:v>Yes</x:v>
      </x:c>
      <x:c r="L13593" s="32" t="str">
        <x:v>Yes</x:v>
      </x:c>
      <x:c r="M13593" s="32" t="str">
        <x:v>Within threshold</x:v>
      </x:c>
    </x:row>
    <x:row r="13594" ht="21" customHeight="1">
      <x:c r="A13594" s="41">
        <x:v>50</x:v>
      </x:c>
      <x:c r="B13594" s="41">
        <x:v>3</x:v>
      </x:c>
      <x:c r="C13594" s="32" t="s">
        <x:v>2</x:v>
      </x:c>
      <x:c r="D13594" s="42">
        <x:v>39.7</x:v>
      </x:c>
      <x:c r="E13594" s="32">
        <x:v>702.444691040341</x:v>
      </x:c>
      <x:c r="F13594" s="32">
        <x:v>720.986997827941</x:v>
      </x:c>
      <x:c r="G13594" s="32">
        <x:v>655.984754639823</x:v>
      </x:c>
      <x:c r="H13594" s="32">
        <x:v>727.472619696213</x:v>
      </x:c>
      <x:c r="I13594" s="32">
        <x:v>46.9104357404444</x:v>
      </x:c>
      <x:c r="J13594" s="32">
        <x:v>5.12848414611742</x:v>
      </x:c>
      <x:c r="K13594" s="32" t="str">
        <x:v>Yes</x:v>
      </x:c>
      <x:c r="L13594" s="32" t="str">
        <x:v>Yes</x:v>
      </x:c>
      <x:c r="M13594" s="32" t="str">
        <x:v>Within threshold</x:v>
      </x:c>
    </x:row>
    <x:row r="13595" ht="21" customHeight="1">
      <x:c r="A13595" s="41">
        <x:v>50</x:v>
      </x:c>
      <x:c r="B13595" s="41">
        <x:v>3</x:v>
      </x:c>
      <x:c r="C13595" s="32" t="s">
        <x:v>2</x:v>
      </x:c>
      <x:c r="D13595" s="42">
        <x:v>39.8</x:v>
      </x:c>
      <x:c r="E13595" s="32">
        <x:v>705.957348225711</x:v>
      </x:c>
      <x:c r="F13595" s="32">
        <x:v>721.854843546915</x:v>
      </x:c>
      <x:c r="G13595" s="32">
        <x:v>655.979169350321</x:v>
      </x:c>
      <x:c r="H13595" s="32">
        <x:v>727.696141478027</x:v>
      </x:c>
      <x:c r="I13595" s="32">
        <x:v>50.318377609185</x:v>
      </x:c>
      <x:c r="J13595" s="32">
        <x:v>3.57675599503148</x:v>
      </x:c>
      <x:c r="K13595" s="32" t="str">
        <x:v>Yes</x:v>
      </x:c>
      <x:c r="L13595" s="32" t="str">
        <x:v>Yes</x:v>
      </x:c>
      <x:c r="M13595" s="32" t="str">
        <x:v>Exceeds threshold or missing</x:v>
      </x:c>
    </x:row>
    <x:row r="13596" ht="21" customHeight="1">
      <x:c r="A13596" s="41">
        <x:v>50</x:v>
      </x:c>
      <x:c r="B13596" s="41">
        <x:v>3</x:v>
      </x:c>
      <x:c r="C13596" s="32" t="s">
        <x:v>2</x:v>
      </x:c>
      <x:c r="D13596" s="42">
        <x:v>39.9</x:v>
      </x:c>
      <x:c r="E13596" s="32">
        <x:v>709.663316733372</x:v>
      </x:c>
      <x:c r="F13596" s="32">
        <x:v>722.961896974311</x:v>
      </x:c>
      <x:c r="G13596" s="32">
        <x:v>727.569069075228</x:v>
      </x:c>
      <x:c r="H13596" s="32">
        <x:v>726.124911954618</x:v>
      </x:c>
      <x:c r="I13596" s="32">
        <x:v>18.1829763980903</x:v>
      </x:c>
      <x:c r="J13596" s="32">
        <x:v>67.9367449696582</x:v>
      </x:c>
      <x:c r="K13596" s="32" t="str">
        <x:v>Yes</x:v>
      </x:c>
      <x:c r="L13596" s="32" t="str">
        <x:v>Yes</x:v>
      </x:c>
      <x:c r="M13596" s="32" t="str">
        <x:v>Within threshold</x:v>
      </x:c>
    </x:row>
    <x:row r="13597" ht="21" customHeight="1">
      <x:c r="A13597" s="41">
        <x:v>50</x:v>
      </x:c>
      <x:c r="B13597" s="41">
        <x:v>3</x:v>
      </x:c>
      <x:c r="C13597" s="32" t="s">
        <x:v>2</x:v>
      </x:c>
      <x:c r="D13597" s="42">
        <x:v>40</x:v>
      </x:c>
      <x:c r="E13597" s="32">
        <x:v>713.539606562034</x:v>
      </x:c>
      <x:c r="F13597" s="32">
        <x:v>723.919125927023</x:v>
      </x:c>
      <x:c r="G13597" s="32">
        <x:v>722.06371250343</x:v>
      </x:c>
      <x:c r="H13597" s="32">
        <x:v>726.231326025629</x:v>
      </x:c>
      <x:c r="I13597" s="32">
        <x:v>8.8321374194551</x:v>
      </x:c>
      <x:c r="J13597" s="32">
        <x:v>9.42014729960087</x:v>
      </x:c>
      <x:c r="K13597" s="32" t="str">
        <x:v>Yes</x:v>
      </x:c>
      <x:c r="L13597" s="32" t="str">
        <x:v>Yes</x:v>
      </x:c>
      <x:c r="M13597" s="32" t="str">
        <x:v>Within threshold</x:v>
      </x:c>
    </x:row>
    <x:row r="13598" ht="21" customHeight="1">
      <x:c r="A13598" s="41">
        <x:v>50</x:v>
      </x:c>
      <x:c r="B13598" s="41">
        <x:v>3</x:v>
      </x:c>
      <x:c r="C13598" s="32" t="s">
        <x:v>2</x:v>
      </x:c>
      <x:c r="D13598" s="42">
        <x:v>40.1</x:v>
      </x:c>
      <x:c r="E13598" s="32">
        <x:v>716.813331124679</x:v>
      </x:c>
      <x:c r="F13598" s="32">
        <x:v>724.669264733629</x:v>
      </x:c>
      <x:c r="G13598" s="32">
        <x:v>722.417574222839</x:v>
      </x:c>
      <x:c r="H13598" s="32">
        <x:v>726.224581979995</x:v>
      </x:c>
      <x:c r="I13598" s="32">
        <x:v>5.81605987246733</x:v>
      </x:c>
      <x:c r="J13598" s="32">
        <x:v>3.0163671320518</x:v>
      </x:c>
      <x:c r="K13598" s="32" t="str">
        <x:v>Yes</x:v>
      </x:c>
      <x:c r="L13598" s="32" t="str">
        <x:v>Yes</x:v>
      </x:c>
      <x:c r="M13598" s="32" t="str">
        <x:v>Within threshold</x:v>
      </x:c>
    </x:row>
    <x:row r="13599" ht="21" customHeight="1">
      <x:c r="A13599" s="41">
        <x:v>50</x:v>
      </x:c>
      <x:c r="B13599" s="41">
        <x:v>3</x:v>
      </x:c>
      <x:c r="C13599" s="32" t="s">
        <x:v>2</x:v>
      </x:c>
      <x:c r="D13599" s="42">
        <x:v>40.2</x:v>
      </x:c>
      <x:c r="E13599" s="32">
        <x:v>720.36556543629</x:v>
      </x:c>
      <x:c r="F13599" s="32">
        <x:v>725.643382361126</x:v>
      </x:c>
      <x:c r="G13599" s="32">
        <x:v>722.403580286651</x:v>
      </x:c>
      <x:c r="H13599" s="32">
        <x:v>726.224847980007</x:v>
      </x:c>
      <x:c r="I13599" s="32">
        <x:v>2.11934112314033</x:v>
      </x:c>
      <x:c r="J13599" s="32">
        <x:v>3.6968055003959</x:v>
      </x:c>
      <x:c r="K13599" s="32" t="str">
        <x:v>Yes</x:v>
      </x:c>
      <x:c r="L13599" s="32" t="str">
        <x:v>Yes</x:v>
      </x:c>
      <x:c r="M13599" s="32" t="str">
        <x:v>Within threshold</x:v>
      </x:c>
    </x:row>
    <x:row r="13600" ht="21" customHeight="1">
      <x:c r="A13600" s="41">
        <x:v>50</x:v>
      </x:c>
      <x:c r="B13600" s="41">
        <x:v>3</x:v>
      </x:c>
      <x:c r="C13600" s="32" t="s">
        <x:v>2</x:v>
      </x:c>
      <x:c r="D13600" s="42">
        <x:v>40.3</x:v>
      </x:c>
      <x:c r="E13600" s="32">
        <x:v>724.179845807344</x:v>
      </x:c>
      <x:c r="F13600" s="32">
        <x:v>726.470932156751</x:v>
      </x:c>
      <x:c r="G13600" s="32">
        <x:v>722.402407697093</x:v>
      </x:c>
      <x:c r="H13600" s="32">
        <x:v>726.224871819411</x:v>
      </x:c>
      <x:c r="I13600" s="32">
        <x:v>1.7943890117205</x:v>
      </x:c>
      <x:c r="J13600" s="32">
        <x:v>3.90416194629038</x:v>
      </x:c>
      <x:c r="K13600" s="32" t="str">
        <x:v>Yes</x:v>
      </x:c>
      <x:c r="L13600" s="32" t="str">
        <x:v>Yes</x:v>
      </x:c>
      <x:c r="M13600" s="32" t="str">
        <x:v>Within threshold</x:v>
      </x:c>
    </x:row>
    <x:row r="13601" ht="21" customHeight="1">
      <x:c r="A13601" s="41">
        <x:v>50</x:v>
      </x:c>
      <x:c r="B13601" s="41">
        <x:v>3</x:v>
      </x:c>
      <x:c r="C13601" s="32" t="s">
        <x:v>2</x:v>
      </x:c>
      <x:c r="D13601" s="42">
        <x:v>40.4</x:v>
      </x:c>
      <x:c r="E13601" s="32">
        <x:v>727.433395743904</x:v>
      </x:c>
      <x:c r="F13601" s="32">
        <x:v>727.260408294548</x:v>
      </x:c>
      <x:c r="G13601" s="32">
        <x:v>722.402570972984</x:v>
      </x:c>
      <x:c r="H13601" s="32">
        <x:v>726.224868584579</x:v>
      </x:c>
      <x:c r="I13601" s="32">
        <x:v>5.13629636670446</x:v>
      </x:c>
      <x:c r="J13601" s="32">
        <x:v>3.34780561616494</x:v>
      </x:c>
      <x:c r="K13601" s="32" t="str">
        <x:v>Yes</x:v>
      </x:c>
      <x:c r="L13601" s="32" t="str">
        <x:v>Yes</x:v>
      </x:c>
      <x:c r="M13601" s="32" t="str">
        <x:v>Within threshold</x:v>
      </x:c>
    </x:row>
    <x:row r="13602" ht="21" customHeight="1">
      <x:c r="A13602" s="41">
        <x:v>50</x:v>
      </x:c>
      <x:c r="B13602" s="41">
        <x:v>3</x:v>
      </x:c>
      <x:c r="C13602" s="32" t="s">
        <x:v>2</x:v>
      </x:c>
      <x:c r="D13602" s="42">
        <x:v>40.5</x:v>
      </x:c>
      <x:c r="E13602" s="32">
        <x:v>730.69617981412</x:v>
      </x:c>
      <x:c r="F13602" s="32">
        <x:v>728.092294378845</x:v>
      </x:c>
      <x:c r="G13602" s="32">
        <x:v>722.40255645033</x:v>
      </x:c>
      <x:c r="H13602" s="32">
        <x:v>726.224868869384</x:v>
      </x:c>
      <x:c r="I13602" s="32">
        <x:v>8.50126264350153</x:v>
      </x:c>
      <x:c r="J13602" s="32">
        <x:v>3.3671781421593</x:v>
      </x:c>
      <x:c r="K13602" s="32" t="str">
        <x:v>Yes</x:v>
      </x:c>
      <x:c r="L13602" s="32" t="str">
        <x:v>Yes</x:v>
      </x:c>
      <x:c r="M13602" s="32" t="str">
        <x:v>Within threshold</x:v>
      </x:c>
    </x:row>
    <x:row r="13603" ht="21" customHeight="1">
      <x:c r="A13603" s="41">
        <x:v>50</x:v>
      </x:c>
      <x:c r="B13603" s="41">
        <x:v>3</x:v>
      </x:c>
      <x:c r="C13603" s="32" t="s">
        <x:v>2</x:v>
      </x:c>
      <x:c r="D13603" s="42">
        <x:v>40.6</x:v>
      </x:c>
      <x:c r="E13603" s="32">
        <x:v>734.282604559593</x:v>
      </x:c>
      <x:c r="F13603" s="32">
        <x:v>729.132886369222</x:v>
      </x:c>
      <x:c r="G13603" s="32">
        <x:v>722.402557447132</x:v>
      </x:c>
      <x:c r="H13603" s="32">
        <x:v>726.224868850013</x:v>
      </x:c>
      <x:c r="I13603" s="32">
        <x:v>12.2307843283377</x:v>
      </x:c>
      <x:c r="J13603" s="32">
        <x:v>3.73433622425422</x:v>
      </x:c>
      <x:c r="K13603" s="32" t="str">
        <x:v>Yes</x:v>
      </x:c>
      <x:c r="L13603" s="32" t="str">
        <x:v>Yes</x:v>
      </x:c>
      <x:c r="M13603" s="32" t="str">
        <x:v>Within threshold</x:v>
      </x:c>
    </x:row>
    <x:row r="13604" ht="21" customHeight="1">
      <x:c r="A13604" s="41">
        <x:v>50</x:v>
      </x:c>
      <x:c r="B13604" s="41">
        <x:v>3</x:v>
      </x:c>
      <x:c r="C13604" s="32" t="s">
        <x:v>2</x:v>
      </x:c>
      <x:c r="D13604" s="42">
        <x:v>40.7</x:v>
      </x:c>
      <x:c r="E13604" s="32">
        <x:v>737.940164684253</x:v>
      </x:c>
      <x:c r="F13604" s="32">
        <x:v>729.907797452176</x:v>
      </x:c>
      <x:c r="G13604" s="32">
        <x:v>722.402557414278</x:v>
      </x:c>
      <x:c r="H13604" s="32">
        <x:v>726.224868850616</x:v>
      </x:c>
      <x:c r="I13604" s="32">
        <x:v>15.9681308474149</x:v>
      </x:c>
      <x:c r="J13604" s="32">
        <x:v>3.73874758326717</x:v>
      </x:c>
      <x:c r="K13604" s="32" t="str">
        <x:v>Yes</x:v>
      </x:c>
      <x:c r="L13604" s="32" t="str">
        <x:v>Yes</x:v>
      </x:c>
      <x:c r="M13604" s="32" t="str">
        <x:v>Within threshold</x:v>
      </x:c>
    </x:row>
    <x:row r="13605" ht="21" customHeight="1">
      <x:c r="A13605" s="41">
        <x:v>50</x:v>
      </x:c>
      <x:c r="B13605" s="41">
        <x:v>3</x:v>
      </x:c>
      <x:c r="C13605" s="32" t="s">
        <x:v>2</x:v>
      </x:c>
      <x:c r="D13605" s="42">
        <x:v>40.8</x:v>
      </x:c>
      <x:c r="E13605" s="32">
        <x:v>740.83480157963</x:v>
      </x:c>
      <x:c r="F13605" s="32">
        <x:v>730.501111029598</x:v>
      </x:c>
      <x:c r="G13605" s="32">
        <x:v>722.402557405818</x:v>
      </x:c>
      <x:c r="H13605" s="32">
        <x:v>726.224868850785</x:v>
      </x:c>
      <x:c r="I13605" s="32">
        <x:v>18.9217830146864</x:v>
      </x:c>
      <x:c r="J13605" s="32">
        <x:v>2.95481705119062</x:v>
      </x:c>
      <x:c r="K13605" s="32" t="str">
        <x:v>Yes</x:v>
      </x:c>
      <x:c r="L13605" s="32" t="str">
        <x:v>Yes</x:v>
      </x:c>
      <x:c r="M13605" s="32" t="str">
        <x:v>Within threshold</x:v>
      </x:c>
    </x:row>
    <x:row r="13606" ht="21" customHeight="1">
      <x:c r="A13606" s="41">
        <x:v>50</x:v>
      </x:c>
      <x:c r="B13606" s="41">
        <x:v>3</x:v>
      </x:c>
      <x:c r="C13606" s="32" t="s">
        <x:v>2</x:v>
      </x:c>
      <x:c r="D13606" s="42">
        <x:v>40.9</x:v>
      </x:c>
      <x:c r="E13606" s="32">
        <x:v>744.10202338084</x:v>
      </x:c>
      <x:c r="F13606" s="32">
        <x:v>731.533591585093</x:v>
      </x:c>
      <x:c r="G13606" s="32">
        <x:v>722.402557406186</x:v>
      </x:c>
      <x:c r="H13606" s="32">
        <x:v>726.224868850778</x:v>
      </x:c>
      <x:c r="I13606" s="32">
        <x:v>22.3394127195636</x:v>
      </x:c>
      <x:c r="J13606" s="32">
        <x:v>3.42647842447451</x:v>
      </x:c>
      <x:c r="K13606" s="32" t="str">
        <x:v>Yes</x:v>
      </x:c>
      <x:c r="L13606" s="32" t="str">
        <x:v>Yes</x:v>
      </x:c>
      <x:c r="M13606" s="32" t="str">
        <x:v>Within threshold</x:v>
      </x:c>
    </x:row>
    <x:row r="13607" ht="21" customHeight="1">
      <x:c r="A13607" s="41">
        <x:v>50</x:v>
      </x:c>
      <x:c r="B13607" s="41">
        <x:v>3</x:v>
      </x:c>
      <x:c r="C13607" s="32" t="s">
        <x:v>2</x:v>
      </x:c>
      <x:c r="D13607" s="42">
        <x:v>41</x:v>
      </x:c>
      <x:c r="E13607" s="32">
        <x:v>747.25839745431</x:v>
      </x:c>
      <x:c r="F13607" s="32">
        <x:v>732.072789877227</x:v>
      </x:c>
      <x:c r="G13607" s="32">
        <x:v>722.402557406117</x:v>
      </x:c>
      <x:c r="H13607" s="32">
        <x:v>726.224868850779</x:v>
      </x:c>
      <x:c r="I13607" s="32">
        <x:v>25.5345053767043</x:v>
      </x:c>
      <x:c r="J13607" s="32">
        <x:v>3.20209807631657</x:v>
      </x:c>
      <x:c r="K13607" s="32" t="str">
        <x:v>Yes</x:v>
      </x:c>
      <x:c r="L13607" s="32" t="str">
        <x:v>Yes</x:v>
      </x:c>
      <x:c r="M13607" s="32" t="str">
        <x:v>Within threshold</x:v>
      </x:c>
    </x:row>
    <x:row r="13608" ht="21" customHeight="1">
      <x:c r="A13608" s="41">
        <x:v>50</x:v>
      </x:c>
      <x:c r="B13608" s="41">
        <x:v>3</x:v>
      </x:c>
      <x:c r="C13608" s="32" t="s">
        <x:v>2</x:v>
      </x:c>
      <x:c r="D13608" s="42">
        <x:v>41.1</x:v>
      </x:c>
      <x:c r="E13608" s="32">
        <x:v>750.443634287948</x:v>
      </x:c>
      <x:c r="F13608" s="32">
        <x:v>733.123141120374</x:v>
      </x:c>
      <x:c r="G13608" s="32">
        <x:v>722.402557406121</x:v>
      </x:c>
      <x:c r="H13608" s="32">
        <x:v>726.224868850779</x:v>
      </x:c>
      <x:c r="I13608" s="32">
        <x:v>28.8771216189909</x:v>
      </x:c>
      <x:c r="J13608" s="32">
        <x:v>3.35394863113855</x:v>
      </x:c>
      <x:c r="K13608" s="32" t="str">
        <x:v>Yes</x:v>
      </x:c>
      <x:c r="L13608" s="32" t="str">
        <x:v>Yes</x:v>
      </x:c>
      <x:c r="M13608" s="32" t="str">
        <x:v>Within threshold</x:v>
      </x:c>
    </x:row>
    <x:row r="13609" ht="21" customHeight="1">
      <x:c r="A13609" s="41">
        <x:v>50</x:v>
      </x:c>
      <x:c r="B13609" s="41">
        <x:v>3</x:v>
      </x:c>
      <x:c r="C13609" s="32" t="s">
        <x:v>2</x:v>
      </x:c>
      <x:c r="D13609" s="42">
        <x:v>41.2</x:v>
      </x:c>
      <x:c r="E13609" s="32">
        <x:v>753.350524410783</x:v>
      </x:c>
      <x:c r="F13609" s="32">
        <x:v>734.059105937868</x:v>
      </x:c>
      <x:c r="G13609" s="32">
        <x:v>722.402557406121</x:v>
      </x:c>
      <x:c r="H13609" s="32">
        <x:v>726.224868850779</x:v>
      </x:c>
      <x:c r="I13609" s="32">
        <x:v>31.9241590720621</x:v>
      </x:c>
      <x:c r="J13609" s="32">
        <x:v>3.05385663151025</x:v>
      </x:c>
      <x:c r="K13609" s="32" t="str">
        <x:v>Yes</x:v>
      </x:c>
      <x:c r="L13609" s="32" t="str">
        <x:v>Yes</x:v>
      </x:c>
      <x:c r="M13609" s="32" t="str">
        <x:v>Within threshold</x:v>
      </x:c>
    </x:row>
    <x:row r="13610" ht="21" customHeight="1">
      <x:c r="A13610" s="41">
        <x:v>50</x:v>
      </x:c>
      <x:c r="B13610" s="41">
        <x:v>3</x:v>
      </x:c>
      <x:c r="C13610" s="32" t="s">
        <x:v>2</x:v>
      </x:c>
      <x:c r="D13610" s="42">
        <x:v>41.3</x:v>
      </x:c>
      <x:c r="E13610" s="32">
        <x:v>756.352439936918</x:v>
      </x:c>
      <x:c r="F13610" s="32">
        <x:v>734.881482427297</x:v>
      </x:c>
      <x:c r="G13610" s="32">
        <x:v>722.402557406121</x:v>
      </x:c>
      <x:c r="H13610" s="32">
        <x:v>726.224868850779</x:v>
      </x:c>
      <x:c r="I13610" s="32">
        <x:v>35.0361453711459</x:v>
      </x:c>
      <x:c r="J13610" s="32">
        <x:v>3.11252307885742</x:v>
      </x:c>
      <x:c r="K13610" s="32" t="str">
        <x:v>Yes</x:v>
      </x:c>
      <x:c r="L13610" s="32" t="str">
        <x:v>Yes</x:v>
      </x:c>
      <x:c r="M13610" s="32" t="str">
        <x:v>Within threshold</x:v>
      </x:c>
    </x:row>
    <x:row r="13611" ht="21" customHeight="1">
      <x:c r="A13611" s="41">
        <x:v>50</x:v>
      </x:c>
      <x:c r="B13611" s="41">
        <x:v>3</x:v>
      </x:c>
      <x:c r="C13611" s="32" t="s">
        <x:v>2</x:v>
      </x:c>
      <x:c r="D13611" s="42">
        <x:v>41.4</x:v>
      </x:c>
      <x:c r="E13611" s="32">
        <x:v>759.496741022788</x:v>
      </x:c>
      <x:c r="F13611" s="32">
        <x:v>735.753967239133</x:v>
      </x:c>
      <x:c r="G13611" s="32">
        <x:v>722.402557406121</x:v>
      </x:c>
      <x:c r="H13611" s="32">
        <x:v>726.224868850779</x:v>
      </x:c>
      <x:c r="I13611" s="32">
        <x:v>38.2985923276809</x:v>
      </x:c>
      <x:c r="J13611" s="32">
        <x:v>3.26310573924363</x:v>
      </x:c>
      <x:c r="K13611" s="32" t="str">
        <x:v>Yes</x:v>
      </x:c>
      <x:c r="L13611" s="32" t="str">
        <x:v>Yes</x:v>
      </x:c>
      <x:c r="M13611" s="32" t="str">
        <x:v>Within threshold</x:v>
      </x:c>
    </x:row>
    <x:row r="13612" ht="21" customHeight="1">
      <x:c r="A13612" s="41">
        <x:v>50</x:v>
      </x:c>
      <x:c r="B13612" s="41">
        <x:v>3</x:v>
      </x:c>
      <x:c r="C13612" s="32" t="s">
        <x:v>2</x:v>
      </x:c>
      <x:c r="D13612" s="42">
        <x:v>41.5</x:v>
      </x:c>
      <x:c r="E13612" s="32">
        <x:v>762.719229504572</x:v>
      </x:c>
      <x:c r="F13612" s="32">
        <x:v>736.571517213065</x:v>
      </x:c>
      <x:c r="G13612" s="32">
        <x:v>722.402557406121</x:v>
      </x:c>
      <x:c r="H13612" s="32">
        <x:v>726.224868850779</x:v>
      </x:c>
      <x:c r="I13612" s="32">
        <x:v>41.6231567931458</x:v>
      </x:c>
      <x:c r="J13612" s="32">
        <x:v>3.32457816498709</x:v>
      </x:c>
      <x:c r="K13612" s="32" t="str">
        <x:v>Yes</x:v>
      </x:c>
      <x:c r="L13612" s="32" t="str">
        <x:v>Yes</x:v>
      </x:c>
      <x:c r="M13612" s="32" t="str">
        <x:v>Within threshold</x:v>
      </x:c>
    </x:row>
    <x:row r="13613" ht="21" customHeight="1">
      <x:c r="A13613" s="41">
        <x:v>50</x:v>
      </x:c>
      <x:c r="B13613" s="41">
        <x:v>3</x:v>
      </x:c>
      <x:c r="C13613" s="32" t="s">
        <x:v>2</x:v>
      </x:c>
      <x:c r="D13613" s="42">
        <x:v>41.6</x:v>
      </x:c>
      <x:c r="E13613" s="32">
        <x:v>765.411727841565</x:v>
      </x:c>
      <x:c r="F13613" s="32">
        <x:v>737.236514115328</x:v>
      </x:c>
      <x:c r="G13613" s="32">
        <x:v>722.402557406121</x:v>
      </x:c>
      <x:c r="H13613" s="32">
        <x:v>726.224868850779</x:v>
      </x:c>
      <x:c r="I13613" s="32">
        <x:v>44.3964533828697</x:v>
      </x:c>
      <x:c r="J13613" s="32">
        <x:v>2.77340371650607</x:v>
      </x:c>
      <x:c r="K13613" s="32" t="str">
        <x:v>Yes</x:v>
      </x:c>
      <x:c r="L13613" s="32" t="str">
        <x:v>Yes</x:v>
      </x:c>
      <x:c r="M13613" s="32" t="str">
        <x:v>Within threshold</x:v>
      </x:c>
    </x:row>
    <x:row r="13614" ht="21" customHeight="1">
      <x:c r="A13614" s="41">
        <x:v>50</x:v>
      </x:c>
      <x:c r="B13614" s="41">
        <x:v>3</x:v>
      </x:c>
      <x:c r="C13614" s="32" t="s">
        <x:v>2</x:v>
      </x:c>
      <x:c r="D13614" s="42">
        <x:v>41.7</x:v>
      </x:c>
      <x:c r="E13614" s="32">
        <x:v>768.300137990503</x:v>
      </x:c>
      <x:c r="F13614" s="32">
        <x:v>738.047662447112</x:v>
      </x:c>
      <x:c r="G13614" s="32">
        <x:v>765.253919757841</x:v>
      </x:c>
      <x:c r="H13614" s="32">
        <x:v>725.458441818244</x:v>
      </x:c>
      <x:c r="I13614" s="32">
        <x:v>12.9525256827901</x:v>
      </x:c>
      <x:c r="J13614" s="32">
        <x:v>39.9940782215552</x:v>
      </x:c>
      <x:c r="K13614" s="32" t="str">
        <x:v>Yes</x:v>
      </x:c>
      <x:c r="L13614" s="32" t="str">
        <x:v>Yes</x:v>
      </x:c>
      <x:c r="M13614" s="32" t="str">
        <x:v>Within threshold</x:v>
      </x:c>
    </x:row>
    <x:row r="13615" ht="21" customHeight="1">
      <x:c r="A13615" s="41">
        <x:v>50</x:v>
      </x:c>
      <x:c r="B13615" s="41">
        <x:v>3</x:v>
      </x:c>
      <x:c r="C13615" s="32" t="s">
        <x:v>2</x:v>
      </x:c>
      <x:c r="D13615" s="42">
        <x:v>41.8</x:v>
      </x:c>
      <x:c r="E13615" s="32">
        <x:v>771.178117261481</x:v>
      </x:c>
      <x:c r="F13615" s="32">
        <x:v>738.681824869376</x:v>
      </x:c>
      <x:c r="G13615" s="32">
        <x:v>790.037952529103</x:v>
      </x:c>
      <x:c r="H13615" s="32">
        <x:v>725.077933504186</x:v>
      </x:c>
      <x:c r="I13615" s="32">
        <x:v>23.2542307247032</x:v>
      </x:c>
      <x:c r="J13615" s="32">
        <x:v>21.9295402747181</x:v>
      </x:c>
      <x:c r="K13615" s="32" t="str">
        <x:v>Yes</x:v>
      </x:c>
      <x:c r="L13615" s="32" t="str">
        <x:v>Yes</x:v>
      </x:c>
      <x:c r="M13615" s="32" t="str">
        <x:v>Within threshold</x:v>
      </x:c>
    </x:row>
    <x:row r="13616" ht="21" customHeight="1">
      <x:c r="A13616" s="41">
        <x:v>50</x:v>
      </x:c>
      <x:c r="B13616" s="41">
        <x:v>3</x:v>
      </x:c>
      <x:c r="C13616" s="32" t="s">
        <x:v>2</x:v>
      </x:c>
      <x:c r="D13616" s="42">
        <x:v>41.9</x:v>
      </x:c>
      <x:c r="E13616" s="32">
        <x:v>773.6545416622</x:v>
      </x:c>
      <x:c r="F13616" s="32">
        <x:v>739.571504319018</x:v>
      </x:c>
      <x:c r="G13616" s="32">
        <x:v>787.302888665881</x:v>
      </x:c>
      <x:c r="H13616" s="32">
        <x:v>725.117654133556</x:v>
      </x:c>
      <x:c r="I13616" s="32">
        <x:v>19.8794155124501</x:v>
      </x:c>
      <x:c r="J13616" s="32">
        <x:v>5.28034467827245</x:v>
      </x:c>
      <x:c r="K13616" s="32" t="str">
        <x:v>Yes</x:v>
      </x:c>
      <x:c r="L13616" s="32" t="str">
        <x:v>Yes</x:v>
      </x:c>
      <x:c r="M13616" s="32" t="str">
        <x:v>Within threshold</x:v>
      </x:c>
    </x:row>
    <x:row r="13617" ht="21" customHeight="1">
      <x:c r="A13617" s="41">
        <x:v>50</x:v>
      </x:c>
      <x:c r="B13617" s="41">
        <x:v>3</x:v>
      </x:c>
      <x:c r="C13617" s="32" t="s">
        <x:v>2</x:v>
      </x:c>
      <x:c r="D13617" s="42">
        <x:v>42</x:v>
      </x:c>
      <x:c r="E13617" s="32">
        <x:v>776.200079412316</x:v>
      </x:c>
      <x:c r="F13617" s="32">
        <x:v>740.481946090165</x:v>
      </x:c>
      <x:c r="G13617" s="32">
        <x:v>787.521854231872</x:v>
      </x:c>
      <x:c r="H13617" s="32">
        <x:v>725.114453371932</x:v>
      </x:c>
      <x:c r="I13617" s="32">
        <x:v>19.087755695986</x:v>
      </x:c>
      <x:c r="J13617" s="32">
        <x:v>2.49953611808867</x:v>
      </x:c>
      <x:c r="K13617" s="32" t="str">
        <x:v>Yes</x:v>
      </x:c>
      <x:c r="L13617" s="32" t="str">
        <x:v>Yes</x:v>
      </x:c>
      <x:c r="M13617" s="32" t="str">
        <x:v>Within threshold</x:v>
      </x:c>
    </x:row>
    <x:row r="13618" ht="21" customHeight="1">
      <x:c r="A13618" s="41">
        <x:v>50</x:v>
      </x:c>
      <x:c r="B13618" s="41">
        <x:v>3</x:v>
      </x:c>
      <x:c r="C13618" s="32" t="s">
        <x:v>2</x:v>
      </x:c>
      <x:c r="D13618" s="42">
        <x:v>42.1</x:v>
      </x:c>
      <x:c r="E13618" s="32">
        <x:v>779.07496672315</x:v>
      </x:c>
      <x:c r="F13618" s="32">
        <x:v>741.306121017847</x:v>
      </x:c>
      <x:c r="G13618" s="32">
        <x:v>787.508310670421</x:v>
      </x:c>
      <x:c r="H13618" s="32">
        <x:v>725.11465124203</x:v>
      </x:c>
      <x:c r="I13618" s="32">
        <x:v>18.2560944244432</x:v>
      </x:c>
      <x:c r="J13618" s="32">
        <x:v>3.0036596170993</x:v>
      </x:c>
      <x:c r="K13618" s="32" t="str">
        <x:v>Yes</x:v>
      </x:c>
      <x:c r="L13618" s="32" t="str">
        <x:v>Yes</x:v>
      </x:c>
      <x:c r="M13618" s="32" t="str">
        <x:v>Within threshold</x:v>
      </x:c>
    </x:row>
    <x:row r="13619" ht="21" customHeight="1">
      <x:c r="A13619" s="41">
        <x:v>50</x:v>
      </x:c>
      <x:c r="B13619" s="41">
        <x:v>3</x:v>
      </x:c>
      <x:c r="C13619" s="32" t="s">
        <x:v>2</x:v>
      </x:c>
      <x:c r="D13619" s="42">
        <x:v>42.2</x:v>
      </x:c>
      <x:c r="E13619" s="32">
        <x:v>781.696583025745</x:v>
      </x:c>
      <x:c r="F13619" s="32">
        <x:v>741.982772939543</x:v>
      </x:c>
      <x:c r="G13619" s="32">
        <x:v>787.508575572565</x:v>
      </x:c>
      <x:c r="H13619" s="32">
        <x:v>725.114647371703</x:v>
      </x:c>
      <x:c r="I13619" s="32">
        <x:v>17.841326114858</x:v>
      </x:c>
      <x:c r="J13619" s="32">
        <x:v>2.70727653288703</x:v>
      </x:c>
      <x:c r="K13619" s="32" t="str">
        <x:v>Yes</x:v>
      </x:c>
      <x:c r="L13619" s="32" t="str">
        <x:v>Yes</x:v>
      </x:c>
      <x:c r="M13619" s="32" t="str">
        <x:v>Within threshold</x:v>
      </x:c>
    </x:row>
    <x:row r="13620" ht="21" customHeight="1">
      <x:c r="A13620" s="41">
        <x:v>50</x:v>
      </x:c>
      <x:c r="B13620" s="41">
        <x:v>3</x:v>
      </x:c>
      <x:c r="C13620" s="32" t="s">
        <x:v>2</x:v>
      </x:c>
      <x:c r="D13620" s="42">
        <x:v>42.3</x:v>
      </x:c>
      <x:c r="E13620" s="32">
        <x:v>784.155118919692</x:v>
      </x:c>
      <x:c r="F13620" s="32">
        <x:v>742.959796906054</x:v>
      </x:c>
      <x:c r="G13620" s="32">
        <x:v>787.508622857857</x:v>
      </x:c>
      <x:c r="H13620" s="32">
        <x:v>725.114646680846</x:v>
      </x:c>
      <x:c r="I13620" s="32">
        <x:v>18.1575156677201</x:v>
      </x:c>
      <x:c r="J13620" s="32">
        <x:v>2.64551382910651</x:v>
      </x:c>
      <x:c r="K13620" s="32" t="str">
        <x:v>Yes</x:v>
      </x:c>
      <x:c r="L13620" s="32" t="str">
        <x:v>Yes</x:v>
      </x:c>
      <x:c r="M13620" s="32" t="str">
        <x:v>Within threshold</x:v>
      </x:c>
    </x:row>
    <x:row r="13621" ht="21" customHeight="1">
      <x:c r="A13621" s="41">
        <x:v>50</x:v>
      </x:c>
      <x:c r="B13621" s="41">
        <x:v>3</x:v>
      </x:c>
      <x:c r="C13621" s="32" t="s">
        <x:v>2</x:v>
      </x:c>
      <x:c r="D13621" s="42">
        <x:v>42.4</x:v>
      </x:c>
      <x:c r="E13621" s="32">
        <x:v>786.558832787859</x:v>
      </x:c>
      <x:c r="F13621" s="32">
        <x:v>743.863997991128</x:v>
      </x:c>
      <x:c r="G13621" s="32">
        <x:v>787.508608585729</x:v>
      </x:c>
      <x:c r="H13621" s="32">
        <x:v>725.114646889368</x:v>
      </x:c>
      <x:c r="I13621" s="32">
        <x:v>18.7733918300163</x:v>
      </x:c>
      <x:c r="J13621" s="32">
        <x:v>2.5681682572618</x:v>
      </x:c>
      <x:c r="K13621" s="32" t="str">
        <x:v>Yes</x:v>
      </x:c>
      <x:c r="L13621" s="32" t="str">
        <x:v>Yes</x:v>
      </x:c>
      <x:c r="M13621" s="32" t="str">
        <x:v>Within threshold</x:v>
      </x:c>
    </x:row>
    <x:row r="13622" ht="21" customHeight="1">
      <x:c r="A13622" s="41">
        <x:v>50</x:v>
      </x:c>
      <x:c r="B13622" s="41">
        <x:v>3</x:v>
      </x:c>
      <x:c r="C13622" s="32" t="s">
        <x:v>2</x:v>
      </x:c>
      <x:c r="D13622" s="42">
        <x:v>42.5</x:v>
      </x:c>
      <x:c r="E13622" s="32">
        <x:v>789.026015318957</x:v>
      </x:c>
      <x:c r="F13622" s="32">
        <x:v>744.720526023356</x:v>
      </x:c>
      <x:c r="G13622" s="32">
        <x:v>787.508609576965</x:v>
      </x:c>
      <x:c r="H13622" s="32">
        <x:v>725.114646874885</x:v>
      </x:c>
      <x:c r="I13622" s="32">
        <x:v>19.6645116229794</x:v>
      </x:c>
      <x:c r="J13622" s="32">
        <x:v>2.61163263983231</x:v>
      </x:c>
      <x:c r="K13622" s="32" t="str">
        <x:v>Yes</x:v>
      </x:c>
      <x:c r="L13622" s="32" t="str">
        <x:v>Yes</x:v>
      </x:c>
      <x:c r="M13622" s="32" t="str">
        <x:v>Within threshold</x:v>
      </x:c>
    </x:row>
    <x:row r="13623" ht="21" customHeight="1">
      <x:c r="A13623" s="41">
        <x:v>50</x:v>
      </x:c>
      <x:c r="B13623" s="41">
        <x:v>3</x:v>
      </x:c>
      <x:c r="C13623" s="32" t="s">
        <x:v>2</x:v>
      </x:c>
      <x:c r="D13623" s="42">
        <x:v>42.6</x:v>
      </x:c>
      <x:c r="E13623" s="32">
        <x:v>791.471833590438</x:v>
      </x:c>
      <x:c r="F13623" s="32">
        <x:v>745.779959225533</x:v>
      </x:c>
      <x:c r="G13623" s="32">
        <x:v>787.508609523134</x:v>
      </x:c>
      <x:c r="H13623" s="32">
        <x:v>725.114646875672</x:v>
      </x:c>
      <x:c r="I13623" s="32">
        <x:v>21.0419172017428</x:v>
      </x:c>
      <x:c r="J13623" s="32">
        <x:v>2.66541291147158</x:v>
      </x:c>
      <x:c r="K13623" s="32" t="str">
        <x:v>Yes</x:v>
      </x:c>
      <x:c r="L13623" s="32" t="str">
        <x:v>Yes</x:v>
      </x:c>
      <x:c r="M13623" s="32" t="str">
        <x:v>Within threshold</x:v>
      </x:c>
    </x:row>
    <x:row r="13624" ht="21" customHeight="1">
      <x:c r="A13624" s="41">
        <x:v>50</x:v>
      </x:c>
      <x:c r="B13624" s="41">
        <x:v>3</x:v>
      </x:c>
      <x:c r="C13624" s="32" t="s">
        <x:v>2</x:v>
      </x:c>
      <x:c r="D13624" s="42">
        <x:v>42.7</x:v>
      </x:c>
      <x:c r="E13624" s="32">
        <x:v>793.521545804542</x:v>
      </x:c>
      <x:c r="F13624" s="32">
        <x:v>746.499304084851</x:v>
      </x:c>
      <x:c r="G13624" s="32">
        <x:v>787.508609524737</x:v>
      </x:c>
      <x:c r="H13624" s="32">
        <x:v>725.114646875648</x:v>
      </x:c>
      <x:c r="I13624" s="32">
        <x:v>22.2139363161983</x:v>
      </x:c>
      <x:c r="J13624" s="32">
        <x:v>2.17227465591621</x:v>
      </x:c>
      <x:c r="K13624" s="32" t="str">
        <x:v>Yes</x:v>
      </x:c>
      <x:c r="L13624" s="32" t="str">
        <x:v>Yes</x:v>
      </x:c>
      <x:c r="M13624" s="32" t="str">
        <x:v>Within threshold</x:v>
      </x:c>
    </x:row>
    <x:row r="13625" ht="21" customHeight="1">
      <x:c r="A13625" s="41">
        <x:v>50</x:v>
      </x:c>
      <x:c r="B13625" s="41">
        <x:v>3</x:v>
      </x:c>
      <x:c r="C13625" s="32" t="s">
        <x:v>2</x:v>
      </x:c>
      <x:c r="D13625" s="42">
        <x:v>42.8</x:v>
      </x:c>
      <x:c r="E13625" s="32">
        <x:v>795.798327482036</x:v>
      </x:c>
      <x:c r="F13625" s="32">
        <x:v>747.242577333265</x:v>
      </x:c>
      <x:c r="G13625" s="32">
        <x:v>787.508609525067</x:v>
      </x:c>
      <x:c r="H13625" s="32">
        <x:v>725.114646875643</x:v>
      </x:c>
      <x:c r="I13625" s="32">
        <x:v>23.629742489994</x:v>
      </x:c>
      <x:c r="J13625" s="32">
        <x:v>2.39503443133548</x:v>
      </x:c>
      <x:c r="K13625" s="32" t="str">
        <x:v>Yes</x:v>
      </x:c>
      <x:c r="L13625" s="32" t="str">
        <x:v>Yes</x:v>
      </x:c>
      <x:c r="M13625" s="32" t="str">
        <x:v>Within threshold</x:v>
      </x:c>
    </x:row>
    <x:row r="13626" ht="21" customHeight="1">
      <x:c r="A13626" s="41">
        <x:v>50</x:v>
      </x:c>
      <x:c r="B13626" s="41">
        <x:v>3</x:v>
      </x:c>
      <x:c r="C13626" s="32" t="s">
        <x:v>2</x:v>
      </x:c>
      <x:c r="D13626" s="42">
        <x:v>42.9</x:v>
      </x:c>
      <x:c r="E13626" s="32">
        <x:v>798.129206543598</x:v>
      </x:c>
      <x:c r="F13626" s="32">
        <x:v>748.203221244596</x:v>
      </x:c>
      <x:c r="G13626" s="32">
        <x:v>787.508609525032</x:v>
      </x:c>
      <x:c r="H13626" s="32">
        <x:v>725.114646875644</x:v>
      </x:c>
      <x:c r="I13626" s="32">
        <x:v>25.414156437336</x:v>
      </x:c>
      <x:c r="J13626" s="32">
        <x:v>2.52107792901553</x:v>
      </x:c>
      <x:c r="K13626" s="32" t="str">
        <x:v>Yes</x:v>
      </x:c>
      <x:c r="L13626" s="32" t="str">
        <x:v>Yes</x:v>
      </x:c>
      <x:c r="M13626" s="32" t="str">
        <x:v>Within threshold</x:v>
      </x:c>
    </x:row>
    <x:row r="13627" ht="21" customHeight="1">
      <x:c r="A13627" s="41">
        <x:v>50</x:v>
      </x:c>
      <x:c r="B13627" s="41">
        <x:v>3</x:v>
      </x:c>
      <x:c r="C13627" s="32" t="s">
        <x:v>2</x:v>
      </x:c>
      <x:c r="D13627" s="42">
        <x:v>43</x:v>
      </x:c>
      <x:c r="E13627" s="32">
        <x:v>800.265887765612</x:v>
      </x:c>
      <x:c r="F13627" s="32">
        <x:v>749.076490354461</x:v>
      </x:c>
      <x:c r="G13627" s="32">
        <x:v>787.508609525035</x:v>
      </x:c>
      <x:c r="H13627" s="32">
        <x:v>725.114646875644</x:v>
      </x:c>
      <x:c r="I13627" s="32">
        <x:v>27.1462353008812</x:v>
      </x:c>
      <x:c r="J13627" s="32">
        <x:v>2.30824729670319</x:v>
      </x:c>
      <x:c r="K13627" s="32" t="str">
        <x:v>Yes</x:v>
      </x:c>
      <x:c r="L13627" s="32" t="str">
        <x:v>Yes</x:v>
      </x:c>
      <x:c r="M13627" s="32" t="str">
        <x:v>Within threshold</x:v>
      </x:c>
    </x:row>
    <x:row r="13628" ht="21" customHeight="1">
      <x:c r="A13628" s="41">
        <x:v>50</x:v>
      </x:c>
      <x:c r="B13628" s="41">
        <x:v>3</x:v>
      </x:c>
      <x:c r="C13628" s="32" t="s">
        <x:v>2</x:v>
      </x:c>
      <x:c r="D13628" s="42">
        <x:v>43.1</x:v>
      </x:c>
      <x:c r="E13628" s="32">
        <x:v>802.154020606689</x:v>
      </x:c>
      <x:c r="F13628" s="32">
        <x:v>749.856511249008</x:v>
      </x:c>
      <x:c r="G13628" s="32">
        <x:v>787.508609525035</x:v>
      </x:c>
      <x:c r="H13628" s="32">
        <x:v>725.114646875644</x:v>
      </x:c>
      <x:c r="I13628" s="32">
        <x:v>28.7514854993713</x:v>
      </x:c>
      <x:c r="J13628" s="32">
        <x:v>2.04290925434401</x:v>
      </x:c>
      <x:c r="K13628" s="32" t="str">
        <x:v>Yes</x:v>
      </x:c>
      <x:c r="L13628" s="32" t="str">
        <x:v>Yes</x:v>
      </x:c>
      <x:c r="M13628" s="32" t="str">
        <x:v>Within threshold</x:v>
      </x:c>
    </x:row>
    <x:row r="13629" ht="21" customHeight="1">
      <x:c r="A13629" s="41">
        <x:v>50</x:v>
      </x:c>
      <x:c r="B13629" s="41">
        <x:v>3</x:v>
      </x:c>
      <x:c r="C13629" s="32" t="s">
        <x:v>2</x:v>
      </x:c>
      <x:c r="D13629" s="42">
        <x:v>43.2</x:v>
      </x:c>
      <x:c r="E13629" s="32">
        <x:v>804.179811422457</x:v>
      </x:c>
      <x:c r="F13629" s="32">
        <x:v>750.559374798704</x:v>
      </x:c>
      <x:c r="G13629" s="32">
        <x:v>787.508609525035</x:v>
      </x:c>
      <x:c r="H13629" s="32">
        <x:v>725.114646875644</x:v>
      </x:c>
      <x:c r="I13629" s="32">
        <x:v>30.4197822441769</x:v>
      </x:c>
      <x:c r="J13629" s="32">
        <x:v>2.14425875274887</x:v>
      </x:c>
      <x:c r="K13629" s="32" t="str">
        <x:v>Yes</x:v>
      </x:c>
      <x:c r="L13629" s="32" t="str">
        <x:v>Yes</x:v>
      </x:c>
      <x:c r="M13629" s="32" t="str">
        <x:v>Within threshold</x:v>
      </x:c>
    </x:row>
    <x:row r="13630" ht="21" customHeight="1">
      <x:c r="A13630" s="41">
        <x:v>50</x:v>
      </x:c>
      <x:c r="B13630" s="41">
        <x:v>3</x:v>
      </x:c>
      <x:c r="C13630" s="32" t="s">
        <x:v>2</x:v>
      </x:c>
      <x:c r="D13630" s="42">
        <x:v>43.3</x:v>
      </x:c>
      <x:c r="E13630" s="32">
        <x:v>806.014069624351</x:v>
      </x:c>
      <x:c r="F13630" s="32">
        <x:v>751.184942094982</x:v>
      </x:c>
      <x:c r="G13630" s="32">
        <x:v>787.508609525035</x:v>
      </x:c>
      <x:c r="H13630" s="32">
        <x:v>725.114646875644</x:v>
      </x:c>
      <x:c r="I13630" s="32">
        <x:v>31.9704918058955</x:v>
      </x:c>
      <x:c r="J13630" s="32">
        <x:v>1.93799834710711</x:v>
      </x:c>
      <x:c r="K13630" s="32" t="str">
        <x:v>Yes</x:v>
      </x:c>
      <x:c r="L13630" s="32" t="str">
        <x:v>Yes</x:v>
      </x:c>
      <x:c r="M13630" s="32" t="str">
        <x:v>Within threshold</x:v>
      </x:c>
    </x:row>
    <x:row r="13631" ht="21" customHeight="1">
      <x:c r="A13631" s="41">
        <x:v>50</x:v>
      </x:c>
      <x:c r="B13631" s="41">
        <x:v>3</x:v>
      </x:c>
      <x:c r="C13631" s="32" t="s">
        <x:v>2</x:v>
      </x:c>
      <x:c r="D13631" s="42">
        <x:v>43.4</x:v>
      </x:c>
      <x:c r="E13631" s="32">
        <x:v>807.726739594792</x:v>
      </x:c>
      <x:c r="F13631" s="32">
        <x:v>751.88050155091</x:v>
      </x:c>
      <x:c r="G13631" s="32">
        <x:v>787.508609525035</x:v>
      </x:c>
      <x:c r="H13631" s="32">
        <x:v>725.114646875644</x:v>
      </x:c>
      <x:c r="I13631" s="32">
        <x:v>33.5437588832126</x:v>
      </x:c>
      <x:c r="J13631" s="32">
        <x:v>1.84852410976505</x:v>
      </x:c>
      <x:c r="K13631" s="32" t="str">
        <x:v>Yes</x:v>
      </x:c>
      <x:c r="L13631" s="32" t="str">
        <x:v>Yes</x:v>
      </x:c>
      <x:c r="M13631" s="32" t="str">
        <x:v>Within threshold</x:v>
      </x:c>
    </x:row>
    <x:row r="13632" ht="21" customHeight="1">
      <x:c r="A13632" s="41">
        <x:v>50</x:v>
      </x:c>
      <x:c r="B13632" s="41">
        <x:v>3</x:v>
      </x:c>
      <x:c r="C13632" s="32" t="s">
        <x:v>2</x:v>
      </x:c>
      <x:c r="D13632" s="42">
        <x:v>43.5</x:v>
      </x:c>
      <x:c r="E13632" s="32">
        <x:v>809.436740148786</x:v>
      </x:c>
      <x:c r="F13632" s="32">
        <x:v>752.432419463002</x:v>
      </x:c>
      <x:c r="G13632" s="32">
        <x:v>787.508609525035</x:v>
      </x:c>
      <x:c r="H13632" s="32">
        <x:v>725.114646875644</x:v>
      </x:c>
      <x:c r="I13632" s="32">
        <x:v>35.0300387066146</x:v>
      </x:c>
      <x:c r="J13632" s="32">
        <x:v>1.79686262033187</x:v>
      </x:c>
      <x:c r="K13632" s="32" t="str">
        <x:v>Yes</x:v>
      </x:c>
      <x:c r="L13632" s="32" t="str">
        <x:v>Yes</x:v>
      </x:c>
      <x:c r="M13632" s="32" t="str">
        <x:v>Within threshold</x:v>
      </x:c>
    </x:row>
    <x:row r="13633" ht="21" customHeight="1">
      <x:c r="A13633" s="41">
        <x:v>50</x:v>
      </x:c>
      <x:c r="B13633" s="41">
        <x:v>3</x:v>
      </x:c>
      <x:c r="C13633" s="32" t="s">
        <x:v>2</x:v>
      </x:c>
      <x:c r="D13633" s="42">
        <x:v>43.6</x:v>
      </x:c>
      <x:c r="E13633" s="32">
        <x:v>811.154665208447</x:v>
      </x:c>
      <x:c r="F13633" s="32">
        <x:v>752.955617230651</x:v>
      </x:c>
      <x:c r="G13633" s="32">
        <x:v>787.508609525035</x:v>
      </x:c>
      <x:c r="H13633" s="32">
        <x:v>725.114646875644</x:v>
      </x:c>
      <x:c r="I13633" s="32">
        <x:v>36.5274633623993</x:v>
      </x:c>
      <x:c r="J13633" s="32">
        <x:v>1.79582917191062</x:v>
      </x:c>
      <x:c r="K13633" s="32" t="str">
        <x:v>Yes</x:v>
      </x:c>
      <x:c r="L13633" s="32" t="str">
        <x:v>Yes</x:v>
      </x:c>
      <x:c r="M13633" s="32" t="str">
        <x:v>Within threshold</x:v>
      </x:c>
    </x:row>
    <x:row r="13634" ht="21" customHeight="1">
      <x:c r="A13634" s="41">
        <x:v>50</x:v>
      </x:c>
      <x:c r="B13634" s="41">
        <x:v>3</x:v>
      </x:c>
      <x:c r="C13634" s="32" t="s">
        <x:v>2</x:v>
      </x:c>
      <x:c r="D13634" s="42">
        <x:v>43.7</x:v>
      </x:c>
      <x:c r="E13634" s="32">
        <x:v>812.779819317683</x:v>
      </x:c>
      <x:c r="F13634" s="32">
        <x:v>753.599697680132</x:v>
      </x:c>
      <x:c r="G13634" s="32">
        <x:v>787.508609525035</x:v>
      </x:c>
      <x:c r="H13634" s="32">
        <x:v>725.114646875644</x:v>
      </x:c>
      <x:c r="I13634" s="32">
        <x:v>38.0792878572895</x:v>
      </x:c>
      <x:c r="J13634" s="32">
        <x:v>1.74813200421771</x:v>
      </x:c>
      <x:c r="K13634" s="32" t="str">
        <x:v>Yes</x:v>
      </x:c>
      <x:c r="L13634" s="32" t="str">
        <x:v>Yes</x:v>
      </x:c>
      <x:c r="M13634" s="32" t="str">
        <x:v>Within threshold</x:v>
      </x:c>
    </x:row>
    <x:row r="13635" ht="21" customHeight="1">
      <x:c r="A13635" s="41">
        <x:v>50</x:v>
      </x:c>
      <x:c r="B13635" s="41">
        <x:v>3</x:v>
      </x:c>
      <x:c r="C13635" s="32" t="s">
        <x:v>2</x:v>
      </x:c>
      <x:c r="D13635" s="42">
        <x:v>43.8</x:v>
      </x:c>
      <x:c r="E13635" s="32">
        <x:v>814.031058347752</x:v>
      </x:c>
      <x:c r="F13635" s="32">
        <x:v>753.932491565252</x:v>
      </x:c>
      <x:c r="G13635" s="32">
        <x:v>787.508609525035</x:v>
      </x:c>
      <x:c r="H13635" s="32">
        <x:v>725.114646875644</x:v>
      </x:c>
      <x:c r="I13635" s="32">
        <x:v>39.1651434838172</x:v>
      </x:c>
      <x:c r="J13635" s="32">
        <x:v>1.29473969597754</x:v>
      </x:c>
      <x:c r="K13635" s="32" t="str">
        <x:v>Yes</x:v>
      </x:c>
      <x:c r="L13635" s="32" t="str">
        <x:v>Yes</x:v>
      </x:c>
      <x:c r="M13635" s="32" t="str">
        <x:v>Within threshold</x:v>
      </x:c>
    </x:row>
    <x:row r="13636" ht="21" customHeight="1">
      <x:c r="A13636" s="41">
        <x:v>50</x:v>
      </x:c>
      <x:c r="B13636" s="41">
        <x:v>3</x:v>
      </x:c>
      <x:c r="C13636" s="32" t="s">
        <x:v>2</x:v>
      </x:c>
      <x:c r="D13636" s="42">
        <x:v>43.9</x:v>
      </x:c>
      <x:c r="E13636" s="32">
        <x:v>815.045601605925</x:v>
      </x:c>
      <x:c r="F13636" s="32">
        <x:v>754.361141850519</x:v>
      </x:c>
      <x:c r="G13636" s="32">
        <x:v>787.508609525035</x:v>
      </x:c>
      <x:c r="H13636" s="32">
        <x:v>725.114646875644</x:v>
      </x:c>
      <x:c r="I13636" s="32">
        <x:v>40.1701804972092</x:v>
      </x:c>
      <x:c r="J13636" s="32">
        <x:v>1.10138053812641</x:v>
      </x:c>
      <x:c r="K13636" s="32" t="str">
        <x:v>Yes</x:v>
      </x:c>
      <x:c r="L13636" s="32" t="str">
        <x:v>Yes</x:v>
      </x:c>
      <x:c r="M13636" s="32" t="str">
        <x:v>Within threshold</x:v>
      </x:c>
    </x:row>
    <x:row r="13637" ht="21" customHeight="1">
      <x:c r="A13637" s="41">
        <x:v>50</x:v>
      </x:c>
      <x:c r="B13637" s="41">
        <x:v>3</x:v>
      </x:c>
      <x:c r="C13637" s="32" t="s">
        <x:v>2</x:v>
      </x:c>
      <x:c r="D13637" s="42">
        <x:v>44</x:v>
      </x:c>
      <x:c r="E13637" s="32">
        <x:v>816.17741464643</x:v>
      </x:c>
      <x:c r="F13637" s="32">
        <x:v>754.669953556276</x:v>
      </x:c>
      <x:c r="G13637" s="32">
        <x:v>787.508609525035</x:v>
      </x:c>
      <x:c r="H13637" s="32">
        <x:v>725.114646875644</x:v>
      </x:c>
      <x:c r="I13637" s="32">
        <x:v>41.1754361248883</x:v>
      </x:c>
      <x:c r="J13637" s="32">
        <x:v>1.17318601605667</x:v>
      </x:c>
      <x:c r="K13637" s="32" t="str">
        <x:v>Yes</x:v>
      </x:c>
      <x:c r="L13637" s="32" t="str">
        <x:v>Yes</x:v>
      </x:c>
      <x:c r="M13637" s="32" t="str">
        <x:v>Within threshold</x:v>
      </x:c>
    </x:row>
    <x:row r="13638" ht="21" customHeight="1">
      <x:c r="A13638" s="41">
        <x:v>50</x:v>
      </x:c>
      <x:c r="B13638" s="41">
        <x:v>3</x:v>
      </x:c>
      <x:c r="C13638" s="32" t="s">
        <x:v>2</x:v>
      </x:c>
      <x:c r="D13638" s="42">
        <x:v>44.1</x:v>
      </x:c>
      <x:c r="E13638" s="32">
        <x:v>817.34340967648</x:v>
      </x:c>
      <x:c r="F13638" s="32">
        <x:v>755.056611897525</x:v>
      </x:c>
      <x:c r="G13638" s="32">
        <x:v>787.508609525035</x:v>
      </x:c>
      <x:c r="H13638" s="32">
        <x:v>725.114646875644</x:v>
      </x:c>
      <x:c r="I13638" s="32">
        <x:v>42.2686239360619</x:v>
      </x:c>
      <x:c r="J13638" s="32">
        <x:v>1.22843358915255</x:v>
      </x:c>
      <x:c r="K13638" s="32" t="str">
        <x:v>Yes</x:v>
      </x:c>
      <x:c r="L13638" s="32" t="str">
        <x:v>Yes</x:v>
      </x:c>
      <x:c r="M13638" s="32" t="str">
        <x:v>Within threshold</x:v>
      </x:c>
    </x:row>
    <x:row r="13639" ht="21" customHeight="1">
      <x:c r="A13639" s="41">
        <x:v>50</x:v>
      </x:c>
      <x:c r="B13639" s="41">
        <x:v>3</x:v>
      </x:c>
      <x:c r="C13639" s="32" t="s">
        <x:v>2</x:v>
      </x:c>
      <x:c r="D13639" s="42">
        <x:v>44.2</x:v>
      </x:c>
      <x:c r="E13639" s="32">
        <x:v>818.346238592934</x:v>
      </x:c>
      <x:c r="F13639" s="32">
        <x:v>755.567480317983</x:v>
      </x:c>
      <x:c r="G13639" s="32">
        <x:v>786.818076384486</x:v>
      </x:c>
      <x:c r="H13639" s="32">
        <x:v>767.710488370341</x:v>
      </x:c>
      <x:c r="I13639" s="32">
        <x:v>33.7857611546916</x:v>
      </x:c>
      <x:c r="J13639" s="32">
        <x:v>42.1190269796864</x:v>
      </x:c>
      <x:c r="K13639" s="32" t="str">
        <x:v>Yes</x:v>
      </x:c>
      <x:c r="L13639" s="32" t="str">
        <x:v>Yes</x:v>
      </x:c>
      <x:c r="M13639" s="32" t="str">
        <x:v>Within threshold</x:v>
      </x:c>
    </x:row>
    <x:row r="13640" ht="21" customHeight="1">
      <x:c r="A13640" s="41">
        <x:v>50</x:v>
      </x:c>
      <x:c r="B13640" s="41">
        <x:v>3</x:v>
      </x:c>
      <x:c r="C13640" s="32" t="s">
        <x:v>2</x:v>
      </x:c>
      <x:c r="D13640" s="42">
        <x:v>44.3</x:v>
      </x:c>
      <x:c r="E13640" s="32">
        <x:v>819.316658624166</x:v>
      </x:c>
      <x:c r="F13640" s="32">
        <x:v>755.818791129934</x:v>
      </x:c>
      <x:c r="G13640" s="32">
        <x:v>786.296590910724</x:v>
      </x:c>
      <x:c r="H13640" s="32">
        <x:v>795.395343047316</x:v>
      </x:c>
      <x:c r="I13640" s="32">
        <x:v>51.5424905633158</x:v>
      </x:c>
      <x:c r="J13640" s="32">
        <x:v>27.474080713101</x:v>
      </x:c>
      <x:c r="K13640" s="32" t="str">
        <x:v>Yes</x:v>
      </x:c>
      <x:c r="L13640" s="32" t="str">
        <x:v>Yes</x:v>
      </x:c>
      <x:c r="M13640" s="32" t="str">
        <x:v>Exceeds threshold or missing</x:v>
      </x:c>
    </x:row>
    <x:row r="13641" ht="21" customHeight="1">
      <x:c r="A13641" s="41">
        <x:v>50</x:v>
      </x:c>
      <x:c r="B13641" s="41">
        <x:v>3</x:v>
      </x:c>
      <x:c r="C13641" s="32" t="s">
        <x:v>2</x:v>
      </x:c>
      <x:c r="D13641" s="42">
        <x:v>44.4</x:v>
      </x:c>
      <x:c r="E13641" s="32">
        <x:v>820.346683647711</x:v>
      </x:c>
      <x:c r="F13641" s="32">
        <x:v>756.018127440597</x:v>
      </x:c>
      <x:c r="G13641" s="32">
        <x:v>786.404671065433</x:v>
      </x:c>
      <x:c r="H13641" s="32">
        <x:v>789.897947007504</x:v>
      </x:c>
      <x:c r="I13641" s="32">
        <x:v>47.9572975888091</x:v>
      </x:c>
      <x:c r="J13641" s="32">
        <x:v>5.7708527804928</x:v>
      </x:c>
      <x:c r="K13641" s="32" t="str">
        <x:v>Yes</x:v>
      </x:c>
      <x:c r="L13641" s="32" t="str">
        <x:v>Yes</x:v>
      </x:c>
      <x:c r="M13641" s="32" t="str">
        <x:v>Within threshold</x:v>
      </x:c>
    </x:row>
    <x:row r="13642" ht="21" customHeight="1">
      <x:c r="A13642" s="41">
        <x:v>50</x:v>
      </x:c>
      <x:c r="B13642" s="41">
        <x:v>3</x:v>
      </x:c>
      <x:c r="C13642" s="32" t="s">
        <x:v>2</x:v>
      </x:c>
      <x:c r="D13642" s="42">
        <x:v>44.5</x:v>
      </x:c>
      <x:c r="E13642" s="32">
        <x:v>821.273296550841</x:v>
      </x:c>
      <x:c r="F13642" s="32">
        <x:v>756.261805027936</x:v>
      </x:c>
      <x:c r="G13642" s="32">
        <x:v>786.398095002642</x:v>
      </x:c>
      <x:c r="H13642" s="32">
        <x:v>790.235715991411</x:v>
      </x:c>
      <x:c r="I13642" s="32">
        <x:v>48.6878456001251</x:v>
      </x:c>
      <x:c r="J13642" s="32">
        <x:v>0.937920485450394</x:v>
      </x:c>
      <x:c r="K13642" s="32" t="str">
        <x:v>Yes</x:v>
      </x:c>
      <x:c r="L13642" s="32" t="str">
        <x:v>Yes</x:v>
      </x:c>
      <x:c r="M13642" s="32" t="str">
        <x:v>Within threshold</x:v>
      </x:c>
    </x:row>
    <x:row r="13643" ht="21" customHeight="1">
      <x:c r="A13643" s="41">
        <x:v>50</x:v>
      </x:c>
      <x:c r="B13643" s="41">
        <x:v>3</x:v>
      </x:c>
      <x:c r="C13643" s="32" t="s">
        <x:v>2</x:v>
      </x:c>
      <x:c r="D13643" s="42">
        <x:v>44.6</x:v>
      </x:c>
      <x:c r="E13643" s="32">
        <x:v>822.420972747488</x:v>
      </x:c>
      <x:c r="F13643" s="32">
        <x:v>756.488270323028</x:v>
      </x:c>
      <x:c r="G13643" s="32">
        <x:v>786.398393473917</x:v>
      </x:c>
      <x:c r="H13643" s="32">
        <x:v>790.220394894788</x:v>
      </x:c>
      <x:c r="I13643" s="32">
        <x:v>49.3506073482933</x:v>
      </x:c>
      <x:c r="J13643" s="32">
        <x:v>1.17257677953066</x:v>
      </x:c>
      <x:c r="K13643" s="32" t="str">
        <x:v>Yes</x:v>
      </x:c>
      <x:c r="L13643" s="32" t="str">
        <x:v>Yes</x:v>
      </x:c>
      <x:c r="M13643" s="32" t="str">
        <x:v>Within threshold</x:v>
      </x:c>
    </x:row>
    <x:row r="13644" ht="21" customHeight="1">
      <x:c r="A13644" s="41">
        <x:v>50</x:v>
      </x:c>
      <x:c r="B13644" s="41">
        <x:v>3</x:v>
      </x:c>
      <x:c r="C13644" s="32" t="s">
        <x:v>2</x:v>
      </x:c>
      <x:c r="D13644" s="42">
        <x:v>44.7</x:v>
      </x:c>
      <x:c r="E13644" s="32">
        <x:v>823.608372859064</x:v>
      </x:c>
      <x:c r="F13644" s="32">
        <x:v>756.747543093908</x:v>
      </x:c>
      <x:c r="G13644" s="32">
        <x:v>786.398390466288</x:v>
      </x:c>
      <x:c r="H13644" s="32">
        <x:v>790.220549286566</x:v>
      </x:c>
      <x:c r="I13644" s="32">
        <x:v>50.0502241078339</x:v>
      </x:c>
      <x:c r="J13644" s="32">
        <x:v>1.21534707054727</x:v>
      </x:c>
      <x:c r="K13644" s="32" t="str">
        <x:v>Yes</x:v>
      </x:c>
      <x:c r="L13644" s="32" t="str">
        <x:v>Yes</x:v>
      </x:c>
      <x:c r="M13644" s="32" t="str">
        <x:v>Exceeds threshold or missing</x:v>
      </x:c>
    </x:row>
    <x:row r="13645" ht="21" customHeight="1">
      <x:c r="A13645" s="41">
        <x:v>50</x:v>
      </x:c>
      <x:c r="B13645" s="41">
        <x:v>3</x:v>
      </x:c>
      <x:c r="C13645" s="32" t="s">
        <x:v>2</x:v>
      </x:c>
      <x:c r="D13645" s="42">
        <x:v>44.8</x:v>
      </x:c>
      <x:c r="E13645" s="32">
        <x:v>824.781333391829</x:v>
      </x:c>
      <x:c r="F13645" s="32">
        <x:v>757.047516858424</x:v>
      </x:c>
      <x:c r="G13645" s="32">
        <x:v>786.398387285611</x:v>
      </x:c>
      <x:c r="H13645" s="32">
        <x:v>790.220712561383</x:v>
      </x:c>
      <x:c r="I13645" s="32">
        <x:v>50.73175992354</x:v>
      </x:c>
      <x:c r="J13645" s="32">
        <x:v>1.21067345010435</x:v>
      </x:c>
      <x:c r="K13645" s="32" t="str">
        <x:v>Yes</x:v>
      </x:c>
      <x:c r="L13645" s="32" t="str">
        <x:v>Yes</x:v>
      </x:c>
      <x:c r="M13645" s="32" t="str">
        <x:v>Exceeds threshold or missing</x:v>
      </x:c>
    </x:row>
    <x:row r="13646" ht="21" customHeight="1">
      <x:c r="A13646" s="41">
        <x:v>50</x:v>
      </x:c>
      <x:c r="B13646" s="41">
        <x:v>3</x:v>
      </x:c>
      <x:c r="C13646" s="32" t="s">
        <x:v>2</x:v>
      </x:c>
      <x:c r="D13646" s="42">
        <x:v>44.9</x:v>
      </x:c>
      <x:c r="E13646" s="32">
        <x:v>825.93591415935</x:v>
      </x:c>
      <x:c r="F13646" s="32">
        <x:v>757.409920993197</x:v>
      </x:c>
      <x:c r="G13646" s="32">
        <x:v>787.614844667659</x:v>
      </x:c>
      <x:c r="H13646" s="32">
        <x:v>717.701512385965</x:v>
      </x:c>
      <x:c r="I13646" s="32">
        <x:v>55.1838933123227</x:v>
      </x:c>
      <x:c r="J13646" s="32">
        <x:v>72.8816305768646</x:v>
      </x:c>
      <x:c r="K13646" s="32" t="str">
        <x:v>Yes</x:v>
      </x:c>
      <x:c r="L13646" s="32" t="str">
        <x:v>Yes</x:v>
      </x:c>
      <x:c r="M13646" s="32" t="str">
        <x:v>Exceeds threshold or missing</x:v>
      </x:c>
    </x:row>
    <x:row r="13647" ht="21" customHeight="1">
      <x:c r="A13647" s="41">
        <x:v>50</x:v>
      </x:c>
      <x:c r="B13647" s="41">
        <x:v>3</x:v>
      </x:c>
      <x:c r="C13647" s="32" t="s">
        <x:v>2</x:v>
      </x:c>
      <x:c r="D13647" s="42">
        <x:v>45</x:v>
      </x:c>
      <x:c r="E13647" s="32">
        <x:v>827.255771249427</x:v>
      </x:c>
      <x:c r="F13647" s="32">
        <x:v>757.654995939147</x:v>
      </x:c>
      <x:c r="G13647" s="32">
        <x:v>787.507805516414</x:v>
      </x:c>
      <x:c r="H13647" s="32">
        <x:v>725.169668984609</x:v>
      </x:c>
      <x:c r="I13647" s="32">
        <x:v>51.3341723149019</x:v>
      </x:c>
      <x:c r="J13647" s="32">
        <x:v>7.36267216742546</x:v>
      </x:c>
      <x:c r="K13647" s="32" t="str">
        <x:v>Yes</x:v>
      </x:c>
      <x:c r="L13647" s="32" t="str">
        <x:v>Yes</x:v>
      </x:c>
      <x:c r="M13647" s="32" t="str">
        <x:v>Exceeds threshold or missing</x:v>
      </x:c>
    </x:row>
    <x:row r="13648" ht="21" customHeight="1">
      <x:c r="A13648" s="41">
        <x:v>50</x:v>
      </x:c>
      <x:c r="B13648" s="41">
        <x:v>3</x:v>
      </x:c>
      <x:c r="C13648" s="32" t="s">
        <x:v>2</x:v>
      </x:c>
      <x:c r="D13648" s="42">
        <x:v>45.1</x:v>
      </x:c>
      <x:c r="E13648" s="32">
        <x:v>828.483118308377</x:v>
      </x:c>
      <x:c r="F13648" s="32">
        <x:v>757.969386473739</x:v>
      </x:c>
      <x:c r="G13648" s="32">
        <x:v>786.244123414838</x:v>
      </x:c>
      <x:c r="H13648" s="32">
        <x:v>798.023841092152</x:v>
      </x:c>
      <x:c r="I13648" s="32">
        <x:v>58.2107552295529</x:v>
      </x:c>
      <x:c r="J13648" s="32">
        <x:v>72.5825401658692</x:v>
      </x:c>
      <x:c r="K13648" s="32" t="str">
        <x:v>Yes</x:v>
      </x:c>
      <x:c r="L13648" s="32" t="str">
        <x:v>Yes</x:v>
      </x:c>
      <x:c r="M13648" s="32" t="str">
        <x:v>Exceeds threshold or missing</x:v>
      </x:c>
    </x:row>
    <x:row r="13649" ht="21" customHeight="1">
      <x:c r="A13649" s="41">
        <x:v>50</x:v>
      </x:c>
      <x:c r="B13649" s="41">
        <x:v>3</x:v>
      </x:c>
      <x:c r="C13649" s="32" t="s">
        <x:v>2</x:v>
      </x:c>
      <x:c r="D13649" s="42">
        <x:v>45.2</x:v>
      </x:c>
      <x:c r="E13649" s="32">
        <x:v>829.946051156398</x:v>
      </x:c>
      <x:c r="F13649" s="32">
        <x:v>758.084241806507</x:v>
      </x:c>
      <x:c r="G13649" s="32">
        <x:v>787.170397618507</x:v>
      </x:c>
      <x:c r="H13649" s="32">
        <x:v>747.026222065381</x:v>
      </x:c>
      <x:c r="I13649" s="32">
        <x:v>44.1818552823311</x:v>
      </x:c>
      <x:c r="J13649" s="32">
        <x:v>51.1152916225183</x:v>
      </x:c>
      <x:c r="K13649" s="32" t="str">
        <x:v>Yes</x:v>
      </x:c>
      <x:c r="L13649" s="32" t="str">
        <x:v>Yes</x:v>
      </x:c>
      <x:c r="M13649" s="32" t="str">
        <x:v>Within threshold</x:v>
      </x:c>
    </x:row>
    <x:row r="13650" ht="21" customHeight="1">
      <x:c r="A13650" s="41">
        <x:v>50</x:v>
      </x:c>
      <x:c r="B13650" s="41">
        <x:v>3</x:v>
      </x:c>
      <x:c r="C13650" s="32" t="s">
        <x:v>2</x:v>
      </x:c>
      <x:c r="D13650" s="42">
        <x:v>45.3</x:v>
      </x:c>
      <x:c r="E13650" s="32">
        <x:v>831.424727529425</x:v>
      </x:c>
      <x:c r="F13650" s="32">
        <x:v>758.179353457712</x:v>
      </x:c>
      <x:c r="G13650" s="32">
        <x:v>787.520156588659</x:v>
      </x:c>
      <x:c r="H13650" s="32">
        <x:v>724.322695519998</x:v>
      </x:c>
      <x:c r="I13650" s="32">
        <x:v>55.4426247232583</x:v>
      </x:c>
      <x:c r="J13650" s="32">
        <x:v>22.8265713176864</x:v>
      </x:c>
      <x:c r="K13650" s="32" t="str">
        <x:v>Yes</x:v>
      </x:c>
      <x:c r="L13650" s="32" t="str">
        <x:v>Yes</x:v>
      </x:c>
      <x:c r="M13650" s="32" t="str">
        <x:v>Exceeds threshold or missing</x:v>
      </x:c>
    </x:row>
    <x:row r="13651" ht="21" customHeight="1">
      <x:c r="A13651" s="41">
        <x:v>50</x:v>
      </x:c>
      <x:c r="B13651" s="41">
        <x:v>3</x:v>
      </x:c>
      <x:c r="C13651" s="32" t="s">
        <x:v>2</x:v>
      </x:c>
      <x:c r="D13651" s="42">
        <x:v>45.4</x:v>
      </x:c>
      <x:c r="E13651" s="32">
        <x:v>833.060853627505</x:v>
      </x:c>
      <x:c r="F13651" s="32">
        <x:v>758.372704080827</x:v>
      </x:c>
      <x:c r="G13651" s="32">
        <x:v>787.505587975558</x:v>
      </x:c>
      <x:c r="H13651" s="32">
        <x:v>725.321344872813</x:v>
      </x:c>
      <x:c r="I13651" s="32">
        <x:v>56.2820981673274</x:v>
      </x:c>
      <x:c r="J13651" s="32">
        <x:v>1.83665431521034</x:v>
      </x:c>
      <x:c r="K13651" s="32" t="str">
        <x:v>Yes</x:v>
      </x:c>
      <x:c r="L13651" s="32" t="str">
        <x:v>Yes</x:v>
      </x:c>
      <x:c r="M13651" s="32" t="str">
        <x:v>Exceeds threshold or missing</x:v>
      </x:c>
    </x:row>
    <x:row r="13652" ht="21" customHeight="1">
      <x:c r="A13652" s="41">
        <x:v>50</x:v>
      </x:c>
      <x:c r="B13652" s="41">
        <x:v>3</x:v>
      </x:c>
      <x:c r="C13652" s="32" t="s">
        <x:v>2</x:v>
      </x:c>
      <x:c r="D13652" s="42">
        <x:v>45.5</x:v>
      </x:c>
      <x:c r="E13652" s="32">
        <x:v>834.937443199647</x:v>
      </x:c>
      <x:c r="F13652" s="32">
        <x:v>758.832786355674</x:v>
      </x:c>
      <x:c r="G13652" s="32">
        <x:v>787.508805166048</x:v>
      </x:c>
      <x:c r="H13652" s="32">
        <x:v>725.10125587229</x:v>
      </x:c>
      <x:c r="I13652" s="32">
        <x:v>58.2004454834631</x:v>
      </x:c>
      <x:c r="J13652" s="32">
        <x:v>1.99302710572917</x:v>
      </x:c>
      <x:c r="K13652" s="32" t="str">
        <x:v>Yes</x:v>
      </x:c>
      <x:c r="L13652" s="32" t="str">
        <x:v>Yes</x:v>
      </x:c>
      <x:c r="M13652" s="32" t="str">
        <x:v>Exceeds threshold or missing</x:v>
      </x:c>
    </x:row>
    <x:row r="13653" ht="21" customHeight="1">
      <x:c r="A13653" s="41">
        <x:v>50</x:v>
      </x:c>
      <x:c r="B13653" s="41">
        <x:v>3</x:v>
      </x:c>
      <x:c r="C13653" s="32" t="s">
        <x:v>2</x:v>
      </x:c>
      <x:c r="D13653" s="42">
        <x:v>45.6</x:v>
      </x:c>
      <x:c r="E13653" s="32">
        <x:v>836.996977529784</x:v>
      </x:c>
      <x:c r="F13653" s="32">
        <x:v>759.273059439564</x:v>
      </x:c>
      <x:c r="G13653" s="32">
        <x:v>787.508604822594</x:v>
      </x:c>
      <x:c r="H13653" s="32">
        <x:v>725.114968731307</x:v>
      </x:c>
      <x:c r="I13653" s="32">
        <x:v>60.1321394433898</x:v>
      </x:c>
      <x:c r="J13653" s="32">
        <x:v>2.10344017053968</x:v>
      </x:c>
      <x:c r="K13653" s="32" t="str">
        <x:v>Yes</x:v>
      </x:c>
      <x:c r="L13653" s="32" t="str">
        <x:v>Yes</x:v>
      </x:c>
      <x:c r="M13653" s="32" t="str">
        <x:v>Exceeds threshold or missing</x:v>
      </x:c>
    </x:row>
    <x:row r="13654" ht="21" customHeight="1">
      <x:c r="A13654" s="41">
        <x:v>50</x:v>
      </x:c>
      <x:c r="B13654" s="41">
        <x:v>3</x:v>
      </x:c>
      <x:c r="C13654" s="32" t="s">
        <x:v>2</x:v>
      </x:c>
      <x:c r="D13654" s="42">
        <x:v>45.7</x:v>
      </x:c>
      <x:c r="E13654" s="32">
        <x:v>838.91721420875</x:v>
      </x:c>
      <x:c r="F13654" s="32">
        <x:v>759.6929121874</x:v>
      </x:c>
      <x:c r="G13654" s="32">
        <x:v>787.508609047004</x:v>
      </x:c>
      <x:c r="H13654" s="32">
        <x:v>725.114679594214</x:v>
      </x:c>
      <x:c r="I13654" s="32">
        <x:v>61.9556200351893</x:v>
      </x:c>
      <x:c r="J13654" s="32">
        <x:v>1.96565812973684</x:v>
      </x:c>
      <x:c r="K13654" s="32" t="str">
        <x:v>Yes</x:v>
      </x:c>
      <x:c r="L13654" s="32" t="str">
        <x:v>Yes</x:v>
      </x:c>
      <x:c r="M13654" s="32" t="str">
        <x:v>Exceeds threshold or missing</x:v>
      </x:c>
    </x:row>
    <x:row r="13655" ht="21" customHeight="1">
      <x:c r="A13655" s="41">
        <x:v>50</x:v>
      </x:c>
      <x:c r="B13655" s="41">
        <x:v>3</x:v>
      </x:c>
      <x:c r="C13655" s="32" t="s">
        <x:v>2</x:v>
      </x:c>
      <x:c r="D13655" s="42">
        <x:v>45.8</x:v>
      </x:c>
      <x:c r="E13655" s="32">
        <x:v>841.076907746142</x:v>
      </x:c>
      <x:c r="F13655" s="32">
        <x:v>760.099594341546</x:v>
      </x:c>
      <x:c r="G13655" s="32">
        <x:v>787.508609606603</x:v>
      </x:c>
      <x:c r="H13655" s="32">
        <x:v>725.114641292776</x:v>
      </x:c>
      <x:c r="I13655" s="32">
        <x:v>63.9805400523564</x:v>
      </x:c>
      <x:c r="J13655" s="32">
        <x:v>2.19765677195504</x:v>
      </x:c>
      <x:c r="K13655" s="32" t="str">
        <x:v>Yes</x:v>
      </x:c>
      <x:c r="L13655" s="32" t="str">
        <x:v>Yes</x:v>
      </x:c>
      <x:c r="M13655" s="32" t="str">
        <x:v>Exceeds threshold or missing</x:v>
      </x:c>
    </x:row>
    <x:row r="13656" ht="21" customHeight="1">
      <x:c r="A13656" s="41">
        <x:v>50</x:v>
      </x:c>
      <x:c r="B13656" s="41">
        <x:v>3</x:v>
      </x:c>
      <x:c r="C13656" s="32" t="s">
        <x:v>2</x:v>
      </x:c>
      <x:c r="D13656" s="42">
        <x:v>45.9</x:v>
      </x:c>
      <x:c r="E13656" s="32">
        <x:v>843.406503155843</x:v>
      </x:c>
      <x:c r="F13656" s="32">
        <x:v>760.210019649387</x:v>
      </x:c>
      <x:c r="G13656" s="32">
        <x:v>787.508609517262</x:v>
      </x:c>
      <x:c r="H13656" s="32">
        <x:v>725.114647407617</x:v>
      </x:c>
      <x:c r="I13656" s="32">
        <x:v>66.0019671374915</x:v>
      </x:c>
      <x:c r="J13656" s="32">
        <x:v>2.33221087968879</x:v>
      </x:c>
      <x:c r="K13656" s="32" t="str">
        <x:v>Yes</x:v>
      </x:c>
      <x:c r="L13656" s="32" t="str">
        <x:v>Yes</x:v>
      </x:c>
      <x:c r="M13656" s="32" t="str">
        <x:v>Exceeds threshold or missing</x:v>
      </x:c>
    </x:row>
    <x:row r="13657" ht="21" customHeight="1">
      <x:c r="A13657" s="41">
        <x:v>50</x:v>
      </x:c>
      <x:c r="B13657" s="41">
        <x:v>3</x:v>
      </x:c>
      <x:c r="C13657" s="32" t="s">
        <x:v>2</x:v>
      </x:c>
      <x:c r="D13657" s="42">
        <x:v>46</x:v>
      </x:c>
      <x:c r="E13657" s="32">
        <x:v>845.598310979443</x:v>
      </x:c>
      <x:c r="F13657" s="32">
        <x:v>760.43246643767</x:v>
      </x:c>
      <x:c r="G13657" s="32">
        <x:v>787.508609525806</x:v>
      </x:c>
      <x:c r="H13657" s="32">
        <x:v>725.114646822882</x:v>
      </x:c>
      <x:c r="I13657" s="32">
        <x:v>67.9835406353292</x:v>
      </x:c>
      <x:c r="J13657" s="32">
        <x:v>2.20306702846411</x:v>
      </x:c>
      <x:c r="K13657" s="32" t="str">
        <x:v>Yes</x:v>
      </x:c>
      <x:c r="L13657" s="32" t="str">
        <x:v>Yes</x:v>
      </x:c>
      <x:c r="M13657" s="32" t="str">
        <x:v>Exceeds threshold or missing</x:v>
      </x:c>
    </x:row>
    <x:row r="13658" ht="21" customHeight="1">
      <x:c r="A13658" s="41">
        <x:v>50</x:v>
      </x:c>
      <x:c r="B13658" s="41">
        <x:v>3</x:v>
      </x:c>
      <x:c r="C13658" s="32" t="s">
        <x:v>2</x:v>
      </x:c>
      <x:c r="D13658" s="42">
        <x:v>46.1</x:v>
      </x:c>
      <x:c r="E13658" s="32">
        <x:v>847.928301597831</x:v>
      </x:c>
      <x:c r="F13658" s="32">
        <x:v>760.784445893834</x:v>
      </x:c>
      <x:c r="G13658" s="32">
        <x:v>787.508609525006</x:v>
      </x:c>
      <x:c r="H13658" s="32">
        <x:v>725.114646877609</x:v>
      </x:c>
      <x:c r="I13658" s="32">
        <x:v>70.1631937131778</x:v>
      </x:c>
      <x:c r="J13658" s="32">
        <x:v>2.35642648613068</x:v>
      </x:c>
      <x:c r="K13658" s="32" t="str">
        <x:v>Yes</x:v>
      </x:c>
      <x:c r="L13658" s="32" t="str">
        <x:v>Yes</x:v>
      </x:c>
      <x:c r="M13658" s="32" t="str">
        <x:v>Exceeds threshold or missing</x:v>
      </x:c>
    </x:row>
    <x:row r="13659" ht="21" customHeight="1">
      <x:c r="A13659" s="41">
        <x:v>50</x:v>
      </x:c>
      <x:c r="B13659" s="41">
        <x:v>3</x:v>
      </x:c>
      <x:c r="C13659" s="32" t="s">
        <x:v>2</x:v>
      </x:c>
      <x:c r="D13659" s="42">
        <x:v>46.2</x:v>
      </x:c>
      <x:c r="E13659" s="32">
        <x:v>850.387609592806</x:v>
      </x:c>
      <x:c r="F13659" s="32">
        <x:v>761.20338583779</x:v>
      </x:c>
      <x:c r="G13659" s="32">
        <x:v>787.508609525035</x:v>
      </x:c>
      <x:c r="H13659" s="32">
        <x:v>725.114646875655</x:v>
      </x:c>
      <x:c r="I13659" s="32">
        <x:v>72.499418821119</x:v>
      </x:c>
      <x:c r="J13659" s="32">
        <x:v>2.49473575600469</x:v>
      </x:c>
      <x:c r="K13659" s="32" t="str">
        <x:v>Yes</x:v>
      </x:c>
      <x:c r="L13659" s="32" t="str">
        <x:v>Yes</x:v>
      </x:c>
      <x:c r="M13659" s="32" t="str">
        <x:v>Exceeds threshold or missing</x:v>
      </x:c>
    </x:row>
    <x:row r="13660" ht="21" customHeight="1">
      <x:c r="A13660" s="41">
        <x:v>50</x:v>
      </x:c>
      <x:c r="B13660" s="41">
        <x:v>3</x:v>
      </x:c>
      <x:c r="C13660" s="32" t="s">
        <x:v>2</x:v>
      </x:c>
      <x:c r="D13660" s="42">
        <x:v>46.3</x:v>
      </x:c>
      <x:c r="E13660" s="32">
        <x:v>852.894240983428</x:v>
      </x:c>
      <x:c r="F13660" s="32">
        <x:v>761.637645181698</x:v>
      </x:c>
      <x:c r="G13660" s="32">
        <x:v>787.508609525035</x:v>
      </x:c>
      <x:c r="H13660" s="32">
        <x:v>725.114646875611</x:v>
      </x:c>
      <x:c r="I13660" s="32">
        <x:v>74.8946607341216</x:v>
      </x:c>
      <x:c r="J13660" s="32">
        <x:v>2.54396975340793</x:v>
      </x:c>
      <x:c r="K13660" s="32" t="str">
        <x:v>Yes</x:v>
      </x:c>
      <x:c r="L13660" s="32" t="str">
        <x:v>Yes</x:v>
      </x:c>
      <x:c r="M13660" s="32" t="str">
        <x:v>Exceeds threshold or missing</x:v>
      </x:c>
    </x:row>
    <x:row r="13661" ht="21" customHeight="1">
      <x:c r="A13661" s="41">
        <x:v>50</x:v>
      </x:c>
      <x:c r="B13661" s="41">
        <x:v>3</x:v>
      </x:c>
      <x:c r="C13661" s="32" t="s">
        <x:v>2</x:v>
      </x:c>
      <x:c r="D13661" s="42">
        <x:v>46.4</x:v>
      </x:c>
      <x:c r="E13661" s="32">
        <x:v>855.05989954104</x:v>
      </x:c>
      <x:c r="F13661" s="32">
        <x:v>761.932895912196</x:v>
      </x:c>
      <x:c r="G13661" s="32">
        <x:v>787.508609525035</x:v>
      </x:c>
      <x:c r="H13661" s="32">
        <x:v>725.114646875648</x:v>
      </x:c>
      <x:c r="I13661" s="32">
        <x:v>76.9334793503047</x:v>
      </x:c>
      <x:c r="J13661" s="32">
        <x:v>2.18569210594718</x:v>
      </x:c>
      <x:c r="K13661" s="32" t="str">
        <x:v>Yes</x:v>
      </x:c>
      <x:c r="L13661" s="32" t="str">
        <x:v>Yes</x:v>
      </x:c>
      <x:c r="M13661" s="32" t="str">
        <x:v>Exceeds threshold or missing</x:v>
      </x:c>
    </x:row>
    <x:row r="13662" ht="21" customHeight="1">
      <x:c r="A13662" s="41">
        <x:v>50</x:v>
      </x:c>
      <x:c r="B13662" s="41">
        <x:v>3</x:v>
      </x:c>
      <x:c r="C13662" s="32" t="s">
        <x:v>2</x:v>
      </x:c>
      <x:c r="D13662" s="42">
        <x:v>46.5</x:v>
      </x:c>
      <x:c r="E13662" s="32">
        <x:v>857.229084804908</x:v>
      </x:c>
      <x:c r="F13662" s="32">
        <x:v>762.031371245747</x:v>
      </x:c>
      <x:c r="G13662" s="32">
        <x:v>859.119336466432</x:v>
      </x:c>
      <x:c r="H13662" s="32">
        <x:v>724.262746089428</x:v>
      </x:c>
      <x:c r="I13662" s="32">
        <x:v>37.8158974181813</x:v>
      </x:c>
      <x:c r="J13662" s="32">
        <x:v>69.4480447912048</x:v>
      </x:c>
      <x:c r="K13662" s="32" t="str">
        <x:v>Yes</x:v>
      </x:c>
      <x:c r="L13662" s="32" t="str">
        <x:v>Yes</x:v>
      </x:c>
      <x:c r="M13662" s="32" t="str">
        <x:v>Within threshold</x:v>
      </x:c>
    </x:row>
    <x:row r="13663" ht="21" customHeight="1">
      <x:c r="A13663" s="41">
        <x:v>50</x:v>
      </x:c>
      <x:c r="B13663" s="41">
        <x:v>3</x:v>
      </x:c>
      <x:c r="C13663" s="32" t="s">
        <x:v>2</x:v>
      </x:c>
      <x:c r="D13663" s="42">
        <x:v>46.6</x:v>
      </x:c>
      <x:c r="E13663" s="32">
        <x:v>859.291369374154</x:v>
      </x:c>
      <x:c r="F13663" s="32">
        <x:v>762.164359784308</x:v>
      </x:c>
      <x:c r="G13663" s="32">
        <x:v>780.027717682402</x:v>
      </x:c>
      <x:c r="H13663" s="32">
        <x:v>725.226054934467</x:v>
      </x:c>
      <x:c r="I13663" s="32">
        <x:v>87.4480694166037</x:v>
      </x:c>
      <x:c r="J13663" s="32">
        <x:v>81.15815092327</x:v>
      </x:c>
      <x:c r="K13663" s="32" t="str">
        <x:v>Yes</x:v>
      </x:c>
      <x:c r="L13663" s="32" t="str">
        <x:v>Yes</x:v>
      </x:c>
      <x:c r="M13663" s="32" t="str">
        <x:v>Exceeds threshold or missing</x:v>
      </x:c>
    </x:row>
    <x:row r="13664" ht="21" customHeight="1">
      <x:c r="A13664" s="41">
        <x:v>50</x:v>
      </x:c>
      <x:c r="B13664" s="41">
        <x:v>3</x:v>
      </x:c>
      <x:c r="C13664" s="32" t="s">
        <x:v>2</x:v>
      </x:c>
      <x:c r="D13664" s="42">
        <x:v>46.7</x:v>
      </x:c>
      <x:c r="E13664" s="32">
        <x:v>860.887625406203</x:v>
      </x:c>
      <x:c r="F13664" s="32">
        <x:v>762.294316838387</x:v>
      </x:c>
      <x:c r="G13664" s="32">
        <x:v>856.698418143002</x:v>
      </x:c>
      <x:c r="H13664" s="32">
        <x:v>724.285169872161</x:v>
      </x:c>
      <x:c r="I13664" s="32">
        <x:v>38.2393084481685</x:v>
      </x:c>
      <x:c r="J13664" s="32">
        <x:v>75.0820811451959</x:v>
      </x:c>
      <x:c r="K13664" s="32" t="str">
        <x:v>Yes</x:v>
      </x:c>
      <x:c r="L13664" s="32" t="str">
        <x:v>Yes</x:v>
      </x:c>
      <x:c r="M13664" s="32" t="str">
        <x:v>Within threshold</x:v>
      </x:c>
    </x:row>
    <x:row r="13665" ht="21" customHeight="1">
      <x:c r="A13665" s="41">
        <x:v>50</x:v>
      </x:c>
      <x:c r="B13665" s="41">
        <x:v>3</x:v>
      </x:c>
      <x:c r="C13665" s="32" t="s">
        <x:v>2</x:v>
      </x:c>
      <x:c r="D13665" s="42">
        <x:v>46.8</x:v>
      </x:c>
      <x:c r="E13665" s="32">
        <x:v>862.25224141428</x:v>
      </x:c>
      <x:c r="F13665" s="32">
        <x:v>762.369015616817</x:v>
      </x:c>
      <x:c r="G13665" s="32">
        <x:v>850.542920048363</x:v>
      </x:c>
      <x:c r="H13665" s="32">
        <x:v>796.689923357289</x:v>
      </x:c>
      <x:c r="I13665" s="32">
        <x:v>36.2633825639625</x:v>
      </x:c>
      <x:c r="J13665" s="32">
        <x:v>72.7199348871524</x:v>
      </x:c>
      <x:c r="K13665" s="32" t="str">
        <x:v>Yes</x:v>
      </x:c>
      <x:c r="L13665" s="32" t="str">
        <x:v>Yes</x:v>
      </x:c>
      <x:c r="M13665" s="32" t="str">
        <x:v>Within threshold</x:v>
      </x:c>
    </x:row>
    <x:row r="13666" ht="21" customHeight="1">
      <x:c r="A13666" s="41">
        <x:v>50</x:v>
      </x:c>
      <x:c r="B13666" s="41">
        <x:v>3</x:v>
      </x:c>
      <x:c r="C13666" s="32" t="s">
        <x:v>2</x:v>
      </x:c>
      <x:c r="D13666" s="42">
        <x:v>46.9</x:v>
      </x:c>
      <x:c r="E13666" s="32">
        <x:v>863.506434958244</x:v>
      </x:c>
      <x:c r="F13666" s="32">
        <x:v>762.582102412533</x:v>
      </x:c>
      <x:c r="G13666" s="32">
        <x:v>850.909638870627</x:v>
      </x:c>
      <x:c r="H13666" s="32">
        <x:v>789.978580273558</x:v>
      </x:c>
      <x:c r="I13666" s="32">
        <x:v>30.1537107312288</x:v>
      </x:c>
      <x:c r="J13666" s="32">
        <x:v>6.98107015700559</x:v>
      </x:c>
      <x:c r="K13666" s="32" t="str">
        <x:v>Yes</x:v>
      </x:c>
      <x:c r="L13666" s="32" t="str">
        <x:v>Yes</x:v>
      </x:c>
      <x:c r="M13666" s="32" t="str">
        <x:v>Within threshold</x:v>
      </x:c>
    </x:row>
    <x:row r="13667" ht="21" customHeight="1">
      <x:c r="A13667" s="41">
        <x:v>50</x:v>
      </x:c>
      <x:c r="B13667" s="41">
        <x:v>3</x:v>
      </x:c>
      <x:c r="C13667" s="32" t="s">
        <x:v>2</x:v>
      </x:c>
      <x:c r="D13667" s="42">
        <x:v>47</x:v>
      </x:c>
      <x:c r="E13667" s="32">
        <x:v>864.621220187418</x:v>
      </x:c>
      <x:c r="F13667" s="32">
        <x:v>762.899176656631</x:v>
      </x:c>
      <x:c r="G13667" s="32">
        <x:v>778.789218134393</x:v>
      </x:c>
      <x:c r="H13667" s="32">
        <x:v>790.273198154884</x:v>
      </x:c>
      <x:c r="I13667" s="32">
        <x:v>90.0914514780252</x:v>
      </x:c>
      <x:c r="J13667" s="32">
        <x:v>73.2352094083448</x:v>
      </x:c>
      <x:c r="K13667" s="32" t="str">
        <x:v>Yes</x:v>
      </x:c>
      <x:c r="L13667" s="32" t="str">
        <x:v>Yes</x:v>
      </x:c>
      <x:c r="M13667" s="32" t="str">
        <x:v>Exceeds threshold or missing</x:v>
      </x:c>
    </x:row>
    <x:row r="13668" ht="21" customHeight="1">
      <x:c r="A13668" s="41">
        <x:v>50</x:v>
      </x:c>
      <x:c r="B13668" s="41">
        <x:v>3</x:v>
      </x:c>
      <x:c r="C13668" s="32" t="s">
        <x:v>2</x:v>
      </x:c>
      <x:c r="D13668" s="42">
        <x:v>47.1</x:v>
      </x:c>
      <x:c r="E13668" s="32">
        <x:v>865.283394286816</x:v>
      </x:c>
      <x:c r="F13668" s="32">
        <x:v>762.909483693406</x:v>
      </x:c>
      <x:c r="G13668" s="32">
        <x:v>787.671282569915</x:v>
      </x:c>
      <x:c r="H13668" s="32">
        <x:v>717.572820985011</x:v>
      </x:c>
      <x:c r="I13668" s="32">
        <x:v>89.883551724949</x:v>
      </x:c>
      <x:c r="J13668" s="32">
        <x:v>73.1738354532329</x:v>
      </x:c>
      <x:c r="K13668" s="32" t="str">
        <x:v>Yes</x:v>
      </x:c>
      <x:c r="L13668" s="32" t="str">
        <x:v>Yes</x:v>
      </x:c>
      <x:c r="M13668" s="32" t="str">
        <x:v>Exceeds threshold or missing</x:v>
      </x:c>
    </x:row>
    <x:row r="13669" ht="21" customHeight="1">
      <x:c r="A13669" s="41">
        <x:v>50</x:v>
      </x:c>
      <x:c r="B13669" s="41">
        <x:v>3</x:v>
      </x:c>
      <x:c r="C13669" s="32" t="s">
        <x:v>2</x:v>
      </x:c>
      <x:c r="D13669" s="42">
        <x:v>47.2</x:v>
      </x:c>
      <x:c r="E13669" s="32">
        <x:v>865.824106980482</x:v>
      </x:c>
      <x:c r="F13669" s="32">
        <x:v>762.691698442165</x:v>
      </x:c>
      <x:c r="G13669" s="32">
        <x:v>786.318890539286</x:v>
      </x:c>
      <x:c r="H13669" s="32">
        <x:v>795.733486168218</x:v>
      </x:c>
      <x:c r="I13669" s="32">
        <x:v>86.0978465322737</x:v>
      </x:c>
      <x:c r="J13669" s="32">
        <x:v>78.4013095426498</x:v>
      </x:c>
      <x:c r="K13669" s="32" t="str">
        <x:v>Yes</x:v>
      </x:c>
      <x:c r="L13669" s="32" t="str">
        <x:v>Yes</x:v>
      </x:c>
      <x:c r="M13669" s="32" t="str">
        <x:v>Exceeds threshold or missing</x:v>
      </x:c>
    </x:row>
    <x:row r="13670" ht="21" customHeight="1">
      <x:c r="A13670" s="41">
        <x:v>50</x:v>
      </x:c>
      <x:c r="B13670" s="41">
        <x:v>3</x:v>
      </x:c>
      <x:c r="C13670" s="32" t="s">
        <x:v>2</x:v>
      </x:c>
      <x:c r="D13670" s="42">
        <x:v>47.3</x:v>
      </x:c>
      <x:c r="E13670" s="32">
        <x:v>866.531141230821</x:v>
      </x:c>
      <x:c r="F13670" s="32">
        <x:v>762.613384897888</x:v>
      </x:c>
      <x:c r="G13670" s="32">
        <x:v>787.615537430291</x:v>
      </x:c>
      <x:c r="H13670" s="32">
        <x:v>717.380126077739</x:v>
      </x:c>
      <x:c r="I13670" s="32">
        <x:v>90.9599924510377</x:v>
      </x:c>
      <x:c r="J13670" s="32">
        <x:v>78.2772671653535</x:v>
      </x:c>
      <x:c r="K13670" s="32" t="str">
        <x:v>Yes</x:v>
      </x:c>
      <x:c r="L13670" s="32" t="str">
        <x:v>Yes</x:v>
      </x:c>
      <x:c r="M13670" s="32" t="str">
        <x:v>Exceeds threshold or missing</x:v>
      </x:c>
    </x:row>
    <x:row r="13671" ht="21" customHeight="1">
      <x:c r="A13671" s="41">
        <x:v>50</x:v>
      </x:c>
      <x:c r="B13671" s="41">
        <x:v>3</x:v>
      </x:c>
      <x:c r="C13671" s="32" t="s">
        <x:v>2</x:v>
      </x:c>
      <x:c r="D13671" s="42">
        <x:v>47.4</x:v>
      </x:c>
      <x:c r="E13671" s="32">
        <x:v>867.11420239335</x:v>
      </x:c>
      <x:c r="F13671" s="32">
        <x:v>762.675547051037</x:v>
      </x:c>
      <x:c r="G13671" s="32">
        <x:v>787.507937771001</x:v>
      </x:c>
      <x:c r="H13671" s="32">
        <x:v>725.183418090392</x:v>
      </x:c>
      <x:c r="I13671" s="32">
        <x:v>87.9932787269853</x:v>
      </x:c>
      <x:c r="J13671" s="32">
        <x:v>7.77187904386777</x:v>
      </x:c>
      <x:c r="K13671" s="32" t="str">
        <x:v>Yes</x:v>
      </x:c>
      <x:c r="L13671" s="32" t="str">
        <x:v>Yes</x:v>
      </x:c>
      <x:c r="M13671" s="32" t="str">
        <x:v>Exceeds threshold or missing</x:v>
      </x:c>
    </x:row>
    <x:row r="13672" ht="21" customHeight="1">
      <x:c r="A13672" s="41">
        <x:v>50</x:v>
      </x:c>
      <x:c r="B13672" s="41">
        <x:v>3</x:v>
      </x:c>
      <x:c r="C13672" s="32" t="s">
        <x:v>2</x:v>
      </x:c>
      <x:c r="D13672" s="42">
        <x:v>47.5</x:v>
      </x:c>
      <x:c r="E13672" s="32">
        <x:v>867.538802780575</x:v>
      </x:c>
      <x:c r="F13672" s="32">
        <x:v>762.544574674718</x:v>
      </x:c>
      <x:c r="G13672" s="32">
        <x:v>851.448969812061</x:v>
      </x:c>
      <x:c r="H13672" s="32">
        <x:v>724.363877515587</x:v>
      </x:c>
      <x:c r="I13672" s="32">
        <x:v>41.4324554004704</x:v>
      </x:c>
      <x:c r="J13672" s="32">
        <x:v>63.520163855268</x:v>
      </x:c>
      <x:c r="K13672" s="32" t="str">
        <x:v>Yes</x:v>
      </x:c>
      <x:c r="L13672" s="32" t="str">
        <x:v>Yes</x:v>
      </x:c>
      <x:c r="M13672" s="32" t="str">
        <x:v>Within threshold</x:v>
      </x:c>
    </x:row>
    <x:row r="13673" ht="21" customHeight="1">
      <x:c r="A13673" s="41">
        <x:v>50</x:v>
      </x:c>
      <x:c r="B13673" s="41">
        <x:v>3</x:v>
      </x:c>
      <x:c r="C13673" s="32" t="s">
        <x:v>2</x:v>
      </x:c>
      <x:c r="D13673" s="42">
        <x:v>47.6</x:v>
      </x:c>
      <x:c r="E13673" s="32">
        <x:v>867.962614131194</x:v>
      </x:c>
      <x:c r="F13673" s="32">
        <x:v>762.36154101916</x:v>
      </x:c>
      <x:c r="G13673" s="32">
        <x:v>854.153986006948</x:v>
      </x:c>
      <x:c r="H13673" s="32">
        <x:v>724.300791999014</x:v>
      </x:c>
      <x:c r="I13673" s="32">
        <x:v>40.4882554162104</x:v>
      </x:c>
      <x:c r="J13673" s="32">
        <x:v>2.28435616696681</x:v>
      </x:c>
      <x:c r="K13673" s="32" t="str">
        <x:v>Yes</x:v>
      </x:c>
      <x:c r="L13673" s="32" t="str">
        <x:v>Yes</x:v>
      </x:c>
      <x:c r="M13673" s="32" t="str">
        <x:v>Within threshold</x:v>
      </x:c>
    </x:row>
    <x:row r="13674" ht="21" customHeight="1">
      <x:c r="A13674" s="41">
        <x:v>50</x:v>
      </x:c>
      <x:c r="B13674" s="41">
        <x:v>3</x:v>
      </x:c>
      <x:c r="C13674" s="32" t="s">
        <x:v>2</x:v>
      </x:c>
      <x:c r="D13674" s="42">
        <x:v>47.7</x:v>
      </x:c>
      <x:c r="E13674" s="32">
        <x:v>868.587757325077</x:v>
      </x:c>
      <x:c r="F13674" s="32">
        <x:v>762.313658997831</x:v>
      </x:c>
      <x:c r="G13674" s="32">
        <x:v>851.452041312164</x:v>
      </x:c>
      <x:c r="H13674" s="32">
        <x:v>724.335863907954</x:v>
      </x:c>
      <x:c r="I13674" s="32">
        <x:v>41.6646814840091</x:v>
      </x:c>
      <x:c r="J13674" s="32">
        <x:v>3.32812186878179</x:v>
      </x:c>
      <x:c r="K13674" s="32" t="str">
        <x:v>Yes</x:v>
      </x:c>
      <x:c r="L13674" s="32" t="str">
        <x:v>Yes</x:v>
      </x:c>
      <x:c r="M13674" s="32" t="str">
        <x:v>Within threshold</x:v>
      </x:c>
    </x:row>
    <x:row r="13675" ht="21" customHeight="1">
      <x:c r="A13675" s="41">
        <x:v>50</x:v>
      </x:c>
      <x:c r="B13675" s="41">
        <x:v>3</x:v>
      </x:c>
      <x:c r="C13675" s="32" t="s">
        <x:v>2</x:v>
      </x:c>
      <x:c r="D13675" s="42">
        <x:v>47.8</x:v>
      </x:c>
      <x:c r="E13675" s="32">
        <x:v>869.105049190223</x:v>
      </x:c>
      <x:c r="F13675" s="32">
        <x:v>762.085675642385</x:v>
      </x:c>
      <x:c r="G13675" s="32">
        <x:v>851.66982761641</x:v>
      </x:c>
      <x:c r="H13675" s="32">
        <x:v>724.333160962675</x:v>
      </x:c>
      <x:c r="I13675" s="32">
        <x:v>41.5841233642078</x:v>
      </x:c>
      <x:c r="J13675" s="32">
        <x:v>0.374773056948905</x:v>
      </x:c>
      <x:c r="K13675" s="32" t="str">
        <x:v>Yes</x:v>
      </x:c>
      <x:c r="L13675" s="32" t="str">
        <x:v>Yes</x:v>
      </x:c>
      <x:c r="M13675" s="32" t="str">
        <x:v>Within threshold</x:v>
      </x:c>
    </x:row>
    <x:row r="13676" ht="21" customHeight="1">
      <x:c r="A13676" s="41">
        <x:v>50</x:v>
      </x:c>
      <x:c r="B13676" s="41">
        <x:v>3</x:v>
      </x:c>
      <x:c r="C13676" s="32" t="s">
        <x:v>2</x:v>
      </x:c>
      <x:c r="D13676" s="42">
        <x:v>47.9</x:v>
      </x:c>
      <x:c r="E13676" s="32">
        <x:v>869.67487955572</x:v>
      </x:c>
      <x:c r="F13676" s="32">
        <x:v>761.747477801378</x:v>
      </x:c>
      <x:c r="G13676" s="32">
        <x:v>851.654954838115</x:v>
      </x:c>
      <x:c r="H13676" s="32">
        <x:v>724.333322169966</x:v>
      </x:c>
      <x:c r="I13676" s="32">
        <x:v>41.5275418058861</x:v>
      </x:c>
      <x:c r="J13676" s="32">
        <x:v>0.675547638532011</x:v>
      </x:c>
      <x:c r="K13676" s="32" t="str">
        <x:v>Yes</x:v>
      </x:c>
      <x:c r="L13676" s="32" t="str">
        <x:v>Yes</x:v>
      </x:c>
      <x:c r="M13676" s="32" t="str">
        <x:v>Within threshold</x:v>
      </x:c>
    </x:row>
    <x:row r="13677" ht="21" customHeight="1">
      <x:c r="A13677" s="41">
        <x:v>50</x:v>
      </x:c>
      <x:c r="B13677" s="41">
        <x:v>3</x:v>
      </x:c>
      <x:c r="C13677" s="32" t="s">
        <x:v>2</x:v>
      </x:c>
      <x:c r="D13677" s="42">
        <x:v>48</x:v>
      </x:c>
      <x:c r="E13677" s="32">
        <x:v>870.287924102986</x:v>
      </x:c>
      <x:c r="F13677" s="32">
        <x:v>761.50851390035</x:v>
      </x:c>
      <x:c r="G13677" s="32">
        <x:v>851.655216486608</x:v>
      </x:c>
      <x:c r="H13677" s="32">
        <x:v>724.333320893045</x:v>
      </x:c>
      <x:c r="I13677" s="32">
        <x:v>41.5833231987031</x:v>
      </x:c>
      <x:c r="J13677" s="32">
        <x:v>0.657727920000401</x:v>
      </x:c>
      <x:c r="K13677" s="32" t="str">
        <x:v>Yes</x:v>
      </x:c>
      <x:c r="L13677" s="32" t="str">
        <x:v>Yes</x:v>
      </x:c>
      <x:c r="M13677" s="32" t="str">
        <x:v>Within threshold</x:v>
      </x:c>
    </x:row>
    <x:row r="13678" ht="21" customHeight="1">
      <x:c r="A13678" s="41">
        <x:v>50</x:v>
      </x:c>
      <x:c r="B13678" s="41">
        <x:v>3</x:v>
      </x:c>
      <x:c r="C13678" s="32" t="s">
        <x:v>2</x:v>
      </x:c>
      <x:c r="D13678" s="42">
        <x:v>48.1</x:v>
      </x:c>
      <x:c r="E13678" s="32">
        <x:v>870.872736331934</x:v>
      </x:c>
      <x:c r="F13678" s="32">
        <x:v>761.165536448099</x:v>
      </x:c>
      <x:c r="G13678" s="32">
        <x:v>782.424260697083</x:v>
      </x:c>
      <x:c r="H13678" s="32">
        <x:v>725.189905681172</x:v>
      </x:c>
      <x:c r="I13678" s="32">
        <x:v>95.4849666241087</x:v>
      </x:c>
      <x:c r="J13678" s="32">
        <x:v>69.8260725916748</x:v>
      </x:c>
      <x:c r="K13678" s="32" t="str">
        <x:v>Yes</x:v>
      </x:c>
      <x:c r="L13678" s="32" t="str">
        <x:v>Yes</x:v>
      </x:c>
      <x:c r="M13678" s="32" t="str">
        <x:v>Exceeds threshold or missing</x:v>
      </x:c>
    </x:row>
    <x:row r="13679" ht="21" customHeight="1">
      <x:c r="A13679" s="41">
        <x:v>50</x:v>
      </x:c>
      <x:c r="B13679" s="41">
        <x:v>3</x:v>
      </x:c>
      <x:c r="C13679" s="32" t="s">
        <x:v>2</x:v>
      </x:c>
      <x:c r="D13679" s="42">
        <x:v>48.2</x:v>
      </x:c>
      <x:c r="E13679" s="32">
        <x:v>871.505658604237</x:v>
      </x:c>
      <x:c r="F13679" s="32">
        <x:v>760.736807178744</x:v>
      </x:c>
      <x:c r="G13679" s="32">
        <x:v>787.841581983547</x:v>
      </x:c>
      <x:c r="H13679" s="32">
        <x:v>725.109786201891</x:v>
      </x:c>
      <x:c r="I13679" s="32">
        <x:v>90.9338349596988</x:v>
      </x:c>
      <x:c r="J13679" s="32">
        <x:v>4.79708272937278</x:v>
      </x:c>
      <x:c r="K13679" s="32" t="str">
        <x:v>Yes</x:v>
      </x:c>
      <x:c r="L13679" s="32" t="str">
        <x:v>Yes</x:v>
      </x:c>
      <x:c r="M13679" s="32" t="str">
        <x:v>Exceeds threshold or missing</x:v>
      </x:c>
    </x:row>
    <x:row r="13680" ht="21" customHeight="1">
      <x:c r="A13680" s="41">
        <x:v>50</x:v>
      </x:c>
      <x:c r="B13680" s="41">
        <x:v>3</x:v>
      </x:c>
      <x:c r="C13680" s="32" t="s">
        <x:v>2</x:v>
      </x:c>
      <x:c r="D13680" s="42">
        <x:v>48.3</x:v>
      </x:c>
      <x:c r="E13680" s="32">
        <x:v>871.931680637995</x:v>
      </x:c>
      <x:c r="F13680" s="32">
        <x:v>760.547754906631</x:v>
      </x:c>
      <x:c r="G13680" s="32">
        <x:v>787.503804167101</x:v>
      </x:c>
      <x:c r="H13680" s="32">
        <x:v>725.114717084575</x:v>
      </x:c>
      <x:c r="I13680" s="32">
        <x:v>91.5618178865179</x:v>
      </x:c>
      <x:c r="J13680" s="32">
        <x:v>0.788048015997796</x:v>
      </x:c>
      <x:c r="K13680" s="32" t="str">
        <x:v>Yes</x:v>
      </x:c>
      <x:c r="L13680" s="32" t="str">
        <x:v>Yes</x:v>
      </x:c>
      <x:c r="M13680" s="32" t="str">
        <x:v>Exceeds threshold or missing</x:v>
      </x:c>
    </x:row>
    <x:row r="13681" ht="21" customHeight="1">
      <x:c r="A13681" s="41">
        <x:v>50</x:v>
      </x:c>
      <x:c r="B13681" s="41">
        <x:v>3</x:v>
      </x:c>
      <x:c r="C13681" s="32" t="s">
        <x:v>2</x:v>
      </x:c>
      <x:c r="D13681" s="42">
        <x:v>48.4</x:v>
      </x:c>
      <x:c r="E13681" s="32">
        <x:v>872.405710647905</x:v>
      </x:c>
      <x:c r="F13681" s="32">
        <x:v>760.426452412944</x:v>
      </x:c>
      <x:c r="G13681" s="32">
        <x:v>787.507604303499</x:v>
      </x:c>
      <x:c r="H13681" s="32">
        <x:v>725.114661562361</x:v>
      </x:c>
      <x:c r="I13681" s="32">
        <x:v>91.9489588518621</x:v>
      </x:c>
      <x:c r="J13681" s="32">
        <x:v>0.48560988667239</x:v>
      </x:c>
      <x:c r="K13681" s="32" t="str">
        <x:v>Yes</x:v>
      </x:c>
      <x:c r="L13681" s="32" t="str">
        <x:v>Yes</x:v>
      </x:c>
      <x:c r="M13681" s="32" t="str">
        <x:v>Exceeds threshold or missing</x:v>
      </x:c>
    </x:row>
    <x:row r="13682" ht="21" customHeight="1">
      <x:c r="A13682" s="41">
        <x:v>50</x:v>
      </x:c>
      <x:c r="B13682" s="41">
        <x:v>3</x:v>
      </x:c>
      <x:c r="C13682" s="32" t="s">
        <x:v>2</x:v>
      </x:c>
      <x:c r="D13682" s="42">
        <x:v>48.5</x:v>
      </x:c>
      <x:c r="E13682" s="32">
        <x:v>873.0240043394</x:v>
      </x:c>
      <x:c r="F13682" s="32">
        <x:v>760.324585180897</x:v>
      </x:c>
      <x:c r="G13682" s="32">
        <x:v>795.271393206601</x:v>
      </x:c>
      <x:c r="H13682" s="32">
        <x:v>725.003503506297</x:v>
      </x:c>
      <x:c r="I13682" s="32">
        <x:v>85.399340446118</x:v>
      </x:c>
      <x:c r="J13682" s="32">
        <x:v>7.14550125173298</x:v>
      </x:c>
      <x:c r="K13682" s="32" t="str">
        <x:v>Yes</x:v>
      </x:c>
      <x:c r="L13682" s="32" t="str">
        <x:v>Yes</x:v>
      </x:c>
      <x:c r="M13682" s="32" t="str">
        <x:v>Exceeds threshold or missing</x:v>
      </x:c>
    </x:row>
    <x:row r="13683" ht="21" customHeight="1">
      <x:c r="A13683" s="41">
        <x:v>50</x:v>
      </x:c>
      <x:c r="B13683" s="41">
        <x:v>3</x:v>
      </x:c>
      <x:c r="C13683" s="32" t="s">
        <x:v>2</x:v>
      </x:c>
      <x:c r="D13683" s="42">
        <x:v>48.6</x:v>
      </x:c>
      <x:c r="E13683" s="32">
        <x:v>873.457390676964</x:v>
      </x:c>
      <x:c r="F13683" s="32">
        <x:v>760.083155977207</x:v>
      </x:c>
      <x:c r="G13683" s="32">
        <x:v>827.698054898175</x:v>
      </x:c>
      <x:c r="H13683" s="32">
        <x:v>789.281911238954</x:v>
      </x:c>
      <x:c r="I13683" s="32">
        <x:v>54.2815265053529</x:v>
      </x:c>
      <x:c r="J13683" s="32">
        <x:v>72.0165191200627</x:v>
      </x:c>
      <x:c r="K13683" s="32" t="str">
        <x:v>Yes</x:v>
      </x:c>
      <x:c r="L13683" s="32" t="str">
        <x:v>Yes</x:v>
      </x:c>
      <x:c r="M13683" s="32" t="str">
        <x:v>Exceeds threshold or missing</x:v>
      </x:c>
    </x:row>
    <x:row r="13684" ht="21" customHeight="1">
      <x:c r="A13684" s="41">
        <x:v>50</x:v>
      </x:c>
      <x:c r="B13684" s="41">
        <x:v>3</x:v>
      </x:c>
      <x:c r="C13684" s="32" t="s">
        <x:v>2</x:v>
      </x:c>
      <x:c r="D13684" s="42">
        <x:v>48.7</x:v>
      </x:c>
      <x:c r="E13684" s="32">
        <x:v>873.904299095354</x:v>
      </x:c>
      <x:c r="F13684" s="32">
        <x:v>759.773301566917</x:v>
      </x:c>
      <x:c r="G13684" s="32">
        <x:v>856.114610628957</x:v>
      </x:c>
      <x:c r="H13684" s="32">
        <x:v>791.657075297901</x:v>
      </x:c>
      <x:c r="I13684" s="32">
        <x:v>36.5109304600696</x:v>
      </x:c>
      <x:c r="J13684" s="32">
        <x:v>28.0982293918982</x:v>
      </x:c>
      <x:c r="K13684" s="32" t="str">
        <x:v>Yes</x:v>
      </x:c>
      <x:c r="L13684" s="32" t="str">
        <x:v>Yes</x:v>
      </x:c>
      <x:c r="M13684" s="32" t="str">
        <x:v>Within threshold</x:v>
      </x:c>
    </x:row>
    <x:row r="13685" ht="21" customHeight="1">
      <x:c r="A13685" s="41">
        <x:v>50</x:v>
      </x:c>
      <x:c r="B13685" s="41">
        <x:v>3</x:v>
      </x:c>
      <x:c r="C13685" s="32" t="s">
        <x:v>2</x:v>
      </x:c>
      <x:c r="D13685" s="42">
        <x:v>48.8</x:v>
      </x:c>
      <x:c r="E13685" s="32">
        <x:v>874.564119377909</x:v>
      </x:c>
      <x:c r="F13685" s="32">
        <x:v>759.486631821136</x:v>
      </x:c>
      <x:c r="G13685" s="32">
        <x:v>850.602373513541</x:v>
      </x:c>
      <x:c r="H13685" s="32">
        <x:v>788.956578456771</x:v>
      </x:c>
      <x:c r="I13685" s="32">
        <x:v>37.9821407976926</x:v>
      </x:c>
      <x:c r="J13685" s="32">
        <x:v>6.62728102392712</x:v>
      </x:c>
      <x:c r="K13685" s="32" t="str">
        <x:v>Yes</x:v>
      </x:c>
      <x:c r="L13685" s="32" t="str">
        <x:v>Yes</x:v>
      </x:c>
      <x:c r="M13685" s="32" t="str">
        <x:v>Within threshold</x:v>
      </x:c>
    </x:row>
    <x:row r="13686" ht="21" customHeight="1">
      <x:c r="A13686" s="41">
        <x:v>50</x:v>
      </x:c>
      <x:c r="B13686" s="41">
        <x:v>3</x:v>
      </x:c>
      <x:c r="C13686" s="32" t="s">
        <x:v>2</x:v>
      </x:c>
      <x:c r="D13686" s="42">
        <x:v>48.9</x:v>
      </x:c>
      <x:c r="E13686" s="32">
        <x:v>875.068403854991</x:v>
      </x:c>
      <x:c r="F13686" s="32">
        <x:v>758.958907744558</x:v>
      </x:c>
      <x:c r="G13686" s="32">
        <x:v>850.939007850614</x:v>
      </x:c>
      <x:c r="H13686" s="32">
        <x:v>789.173943914335</x:v>
      </x:c>
      <x:c r="I13686" s="32">
        <x:v>38.6675078363867</x:v>
      </x:c>
      <x:c r="J13686" s="32">
        <x:v>0.763717868937069</x:v>
      </x:c>
      <x:c r="K13686" s="32" t="str">
        <x:v>Yes</x:v>
      </x:c>
      <x:c r="L13686" s="32" t="str">
        <x:v>Yes</x:v>
      </x:c>
      <x:c r="M13686" s="32" t="str">
        <x:v>Within threshold</x:v>
      </x:c>
    </x:row>
    <x:row r="13687" ht="21" customHeight="1">
      <x:c r="A13687" s="41">
        <x:v>50</x:v>
      </x:c>
      <x:c r="B13687" s="41">
        <x:v>3</x:v>
      </x:c>
      <x:c r="C13687" s="32" t="s">
        <x:v>2</x:v>
      </x:c>
      <x:c r="D13687" s="42">
        <x:v>49</x:v>
      </x:c>
      <x:c r="E13687" s="32">
        <x:v>875.421732397934</x:v>
      </x:c>
      <x:c r="F13687" s="32">
        <x:v>758.636497059287</x:v>
      </x:c>
      <x:c r="G13687" s="32">
        <x:v>850.923924106677</x:v>
      </x:c>
      <x:c r="H13687" s="32">
        <x:v>789.16007021526</x:v>
      </x:c>
      <x:c r="I13687" s="32">
        <x:v>39.138614299477</x:v>
      </x:c>
      <x:c r="J13687" s="32">
        <x:v>0.480544155072555</x:v>
      </x:c>
      <x:c r="K13687" s="32" t="str">
        <x:v>Yes</x:v>
      </x:c>
      <x:c r="L13687" s="32" t="str">
        <x:v>Yes</x:v>
      </x:c>
      <x:c r="M13687" s="32" t="str">
        <x:v>Within threshold</x:v>
      </x:c>
    </x:row>
    <x:row r="13688" ht="21" customHeight="1">
      <x:c r="A13688" s="41">
        <x:v>50</x:v>
      </x:c>
      <x:c r="B13688" s="41">
        <x:v>3</x:v>
      </x:c>
      <x:c r="C13688" s="32" t="s">
        <x:v>2</x:v>
      </x:c>
      <x:c r="D13688" s="42">
        <x:v>49.1</x:v>
      </x:c>
      <x:c r="E13688" s="32">
        <x:v>875.733012142455</x:v>
      </x:c>
      <x:c r="F13688" s="32">
        <x:v>758.378356749471</x:v>
      </x:c>
      <x:c r="G13688" s="32">
        <x:v>851.428709825378</x:v>
      </x:c>
      <x:c r="H13688" s="32">
        <x:v>746.493755491267</x:v>
      </x:c>
      <x:c r="I13688" s="32">
        <x:v>27.0544424852256</x:v>
      </x:c>
      <x:c r="J13688" s="32">
        <x:v>42.408615889997</x:v>
      </x:c>
      <x:c r="K13688" s="32" t="str">
        <x:v>Yes</x:v>
      </x:c>
      <x:c r="L13688" s="32" t="str">
        <x:v>Yes</x:v>
      </x:c>
      <x:c r="M13688" s="32" t="str">
        <x:v>Within threshold</x:v>
      </x:c>
    </x:row>
    <x:row r="13689" ht="21" customHeight="1">
      <x:c r="A13689" s="41">
        <x:v>50</x:v>
      </x:c>
      <x:c r="B13689" s="41">
        <x:v>3</x:v>
      </x:c>
      <x:c r="C13689" s="32" t="s">
        <x:v>2</x:v>
      </x:c>
      <x:c r="D13689" s="42">
        <x:v>49.2</x:v>
      </x:c>
      <x:c r="E13689" s="32">
        <x:v>875.949934777607</x:v>
      </x:c>
      <x:c r="F13689" s="32">
        <x:v>758.086200086878</x:v>
      </x:c>
      <x:c r="G13689" s="32">
        <x:v>780.12103504435</x:v>
      </x:c>
      <x:c r="H13689" s="32">
        <x:v>722.694373890375</x:v>
      </x:c>
      <x:c r="I13689" s="32">
        <x:v>102.155564633603</x:v>
      </x:c>
      <x:c r="J13689" s="32">
        <x:v>75.2884961985989</x:v>
      </x:c>
      <x:c r="K13689" s="32" t="str">
        <x:v>Yes</x:v>
      </x:c>
      <x:c r="L13689" s="32" t="str">
        <x:v>Yes</x:v>
      </x:c>
      <x:c r="M13689" s="32" t="str">
        <x:v>Exceeds threshold or missing</x:v>
      </x:c>
    </x:row>
    <x:row r="13690" ht="21" customHeight="1">
      <x:c r="A13690" s="41">
        <x:v>50</x:v>
      </x:c>
      <x:c r="B13690" s="41">
        <x:v>3</x:v>
      </x:c>
      <x:c r="C13690" s="32" t="s">
        <x:v>2</x:v>
      </x:c>
      <x:c r="D13690" s="42">
        <x:v>49.3</x:v>
      </x:c>
      <x:c r="E13690" s="32">
        <x:v>876.265526025388</x:v>
      </x:c>
      <x:c r="F13690" s="32">
        <x:v>757.95575903219</x:v>
      </x:c>
      <x:c r="G13690" s="32">
        <x:v>787.560623570693</x:v>
      </x:c>
      <x:c r="H13690" s="32">
        <x:v>725.319562556575</x:v>
      </x:c>
      <x:c r="I13690" s="32">
        <x:v>94.5181519068801</x:v>
      </x:c>
      <x:c r="J13690" s="32">
        <x:v>7.63837891071077</x:v>
      </x:c>
      <x:c r="K13690" s="32" t="str">
        <x:v>Yes</x:v>
      </x:c>
      <x:c r="L13690" s="32" t="str">
        <x:v>Yes</x:v>
      </x:c>
      <x:c r="M13690" s="32" t="str">
        <x:v>Exceeds threshold or missing</x:v>
      </x:c>
    </x:row>
    <x:row r="13691" ht="21" customHeight="1">
      <x:c r="A13691" s="41">
        <x:v>50</x:v>
      </x:c>
      <x:c r="B13691" s="41">
        <x:v>3</x:v>
      </x:c>
      <x:c r="C13691" s="32" t="s">
        <x:v>2</x:v>
      </x:c>
      <x:c r="D13691" s="42">
        <x:v>49.4</x:v>
      </x:c>
      <x:c r="E13691" s="32">
        <x:v>876.541438031103</x:v>
      </x:c>
      <x:c r="F13691" s="32">
        <x:v>757.695678777369</x:v>
      </x:c>
      <x:c r="G13691" s="32">
        <x:v>787.537624267913</x:v>
      </x:c>
      <x:c r="H13691" s="32">
        <x:v>725.100981178786</x:v>
      </x:c>
      <x:c r="I13691" s="32">
        <x:v>94.7844564047058</x:v>
      </x:c>
      <x:c r="J13691" s="32">
        <x:v>0.301778274798181</x:v>
      </x:c>
      <x:c r="K13691" s="32" t="str">
        <x:v>Yes</x:v>
      </x:c>
      <x:c r="L13691" s="32" t="str">
        <x:v>Yes</x:v>
      </x:c>
      <x:c r="M13691" s="32" t="str">
        <x:v>Exceeds threshold or missing</x:v>
      </x:c>
    </x:row>
    <x:row r="13692" ht="21" customHeight="1">
      <x:c r="A13692" s="41">
        <x:v>50</x:v>
      </x:c>
      <x:c r="B13692" s="41">
        <x:v>3</x:v>
      </x:c>
      <x:c r="C13692" s="32" t="s">
        <x:v>2</x:v>
      </x:c>
      <x:c r="D13692" s="42">
        <x:v>49.5</x:v>
      </x:c>
      <x:c r="E13692" s="32">
        <x:v>876.872195336746</x:v>
      </x:c>
      <x:c r="F13692" s="32">
        <x:v>757.351733791764</x:v>
      </x:c>
      <x:c r="G13692" s="32">
        <x:v>851.441070860373</x:v>
      </x:c>
      <x:c r="H13692" s="32">
        <x:v>724.335705833509</x:v>
      </x:c>
      <x:c r="I13692" s="32">
        <x:v>41.6749348442569</x:v>
      </x:c>
      <x:c r="J13692" s="32">
        <x:v>63.5740854627898</x:v>
      </x:c>
      <x:c r="K13692" s="32" t="str">
        <x:v>Yes</x:v>
      </x:c>
      <x:c r="L13692" s="32" t="str">
        <x:v>Yes</x:v>
      </x:c>
      <x:c r="M13692" s="32" t="str">
        <x:v>Within threshold</x:v>
      </x:c>
    </x:row>
    <x:row r="13693" ht="21" customHeight="1">
      <x:c r="A13693" s="41">
        <x:v>50</x:v>
      </x:c>
      <x:c r="B13693" s="41">
        <x:v>3</x:v>
      </x:c>
      <x:c r="C13693" s="32" t="s">
        <x:v>2</x:v>
      </x:c>
      <x:c r="D13693" s="42">
        <x:v>49.6</x:v>
      </x:c>
      <x:c r="E13693" s="32">
        <x:v>877.334347830275</x:v>
      </x:c>
      <x:c r="F13693" s="32">
        <x:v>756.979282927681</x:v>
      </x:c>
      <x:c r="G13693" s="32">
        <x:v>852.452988305319</x:v>
      </x:c>
      <x:c r="H13693" s="32">
        <x:v>724.325608276996</x:v>
      </x:c>
      <x:c r="I13693" s="32">
        <x:v>41.0529477626503</x:v>
      </x:c>
      <x:c r="J13693" s="32">
        <x:v>0.658438623801418</x:v>
      </x:c>
      <x:c r="K13693" s="32" t="str">
        <x:v>Yes</x:v>
      </x:c>
      <x:c r="L13693" s="32" t="str">
        <x:v>Yes</x:v>
      </x:c>
      <x:c r="M13693" s="32" t="str">
        <x:v>Within threshold</x:v>
      </x:c>
    </x:row>
    <x:row r="13694" ht="21" customHeight="1">
      <x:c r="A13694" s="41">
        <x:v>50</x:v>
      </x:c>
      <x:c r="B13694" s="41">
        <x:v>3</x:v>
      </x:c>
      <x:c r="C13694" s="32" t="s">
        <x:v>2</x:v>
      </x:c>
      <x:c r="D13694" s="42">
        <x:v>49.7</x:v>
      </x:c>
      <x:c r="E13694" s="32">
        <x:v>877.752752243258</x:v>
      </x:c>
      <x:c r="F13694" s="32">
        <x:v>756.588924739231</x:v>
      </x:c>
      <x:c r="G13694" s="32">
        <x:v>851.452030749587</x:v>
      </x:c>
      <x:c r="H13694" s="32">
        <x:v>724.335288062029</x:v>
      </x:c>
      <x:c r="I13694" s="32">
        <x:v>41.6176048084538</x:v>
      </x:c>
      <x:c r="J13694" s="32">
        <x:v>1.47465886850624</x:v>
      </x:c>
      <x:c r="K13694" s="32" t="str">
        <x:v>Yes</x:v>
      </x:c>
      <x:c r="L13694" s="32" t="str">
        <x:v>Yes</x:v>
      </x:c>
      <x:c r="M13694" s="32" t="str">
        <x:v>Within threshold</x:v>
      </x:c>
    </x:row>
    <x:row r="13695" ht="21" customHeight="1">
      <x:c r="A13695" s="41">
        <x:v>50</x:v>
      </x:c>
      <x:c r="B13695" s="41">
        <x:v>3</x:v>
      </x:c>
      <x:c r="C13695" s="32" t="s">
        <x:v>2</x:v>
      </x:c>
      <x:c r="D13695" s="42">
        <x:v>49.8</x:v>
      </x:c>
      <x:c r="E13695" s="32">
        <x:v>878.144078115626</x:v>
      </x:c>
      <x:c r="F13695" s="32">
        <x:v>756.219368383572</x:v>
      </x:c>
      <x:c r="G13695" s="32">
        <x:v>851.668331668913</x:v>
      </x:c>
      <x:c r="H13695" s="32">
        <x:v>724.33319387548</x:v>
      </x:c>
      <x:c r="I13695" s="32">
        <x:v>41.4450633329364</x:v>
      </x:c>
      <x:c r="J13695" s="32">
        <x:v>0.407016191219278</x:v>
      </x:c>
      <x:c r="K13695" s="32" t="str">
        <x:v>Yes</x:v>
      </x:c>
      <x:c r="L13695" s="32" t="str">
        <x:v>Yes</x:v>
      </x:c>
      <x:c r="M13695" s="32" t="str">
        <x:v>Within threshold</x:v>
      </x:c>
    </x:row>
    <x:row r="13696" ht="21" customHeight="1">
      <x:c r="A13696" s="41">
        <x:v>50</x:v>
      </x:c>
      <x:c r="B13696" s="41">
        <x:v>3</x:v>
      </x:c>
      <x:c r="C13696" s="32" t="s">
        <x:v>2</x:v>
      </x:c>
      <x:c r="D13696" s="42">
        <x:v>49.9</x:v>
      </x:c>
      <x:c r="E13696" s="32">
        <x:v>878.441624161104</x:v>
      </x:c>
      <x:c r="F13696" s="32">
        <x:v>755.939690124161</x:v>
      </x:c>
      <x:c r="G13696" s="32">
        <x:v>851.654610943574</x:v>
      </x:c>
      <x:c r="H13696" s="32">
        <x:v>724.333326525427</x:v>
      </x:c>
      <x:c r="I13696" s="32">
        <x:v>41.4307409667209</x:v>
      </x:c>
      <x:c r="J13696" s="32">
        <x:v>0.418546470073043</x:v>
      </x:c>
      <x:c r="K13696" s="32" t="str">
        <x:v>Yes</x:v>
      </x:c>
      <x:c r="L13696" s="32" t="str">
        <x:v>Yes</x:v>
      </x:c>
      <x:c r="M13696" s="32" t="str">
        <x:v>Within threshold</x:v>
      </x:c>
    </x:row>
    <x:row r="13697" ht="21" customHeight="1">
      <x:c r="A13697" s="41">
        <x:v>50</x:v>
      </x:c>
      <x:c r="B13697" s="41">
        <x:v>3</x:v>
      </x:c>
      <x:c r="C13697" s="32" t="s">
        <x:v>2</x:v>
      </x:c>
      <x:c r="D13697" s="42">
        <x:v>50</x:v>
      </x:c>
      <x:c r="E13697" s="32">
        <x:v>878.671566347586</x:v>
      </x:c>
      <x:c r="F13697" s="32">
        <x:v>755.634746757626</x:v>
      </x:c>
      <x:c r="G13697" s="32">
        <x:v>851.655216450685</x:v>
      </x:c>
      <x:c r="H13697" s="32">
        <x:v>724.333320678477</x:v>
      </x:c>
      <x:c r="I13697" s="32">
        <x:v>41.3480644811846</x:v>
      </x:c>
      <x:c r="J13697" s="32">
        <x:v>0.381552359913284</x:v>
      </x:c>
      <x:c r="K13697" s="32" t="str">
        <x:v>Yes</x:v>
      </x:c>
      <x:c r="L13697" s="32" t="str">
        <x:v>Yes</x:v>
      </x:c>
      <x:c r="M13697" s="32" t="str">
        <x:v>Within threshold</x:v>
      </x:c>
    </x:row>
    <x:row r="13698" ht="21" customHeight="1">
      <x:c r="A13698" s="41">
        <x:v>50</x:v>
      </x:c>
      <x:c r="B13698" s="41">
        <x:v>3</x:v>
      </x:c>
      <x:c r="C13698" s="32" t="s">
        <x:v>2</x:v>
      </x:c>
      <x:c r="D13698" s="42">
        <x:v>50.1</x:v>
      </x:c>
      <x:c r="E13698" s="32">
        <x:v>879.072374775458</x:v>
      </x:c>
      <x:c r="F13698" s="32">
        <x:v>755.094213433648</x:v>
      </x:c>
      <x:c r="G13698" s="32">
        <x:v>851.655255584144</x:v>
      </x:c>
      <x:c r="H13698" s="32">
        <x:v>724.333320298447</x:v>
      </x:c>
      <x:c r="I13698" s="32">
        <x:v>41.2059579578724</x:v>
      </x:c>
      <x:c r="J13698" s="32">
        <x:v>0.672898128127298</x:v>
      </x:c>
      <x:c r="K13698" s="32" t="str">
        <x:v>Yes</x:v>
      </x:c>
      <x:c r="L13698" s="32" t="str">
        <x:v>Yes</x:v>
      </x:c>
      <x:c r="M13698" s="32" t="str">
        <x:v>Within threshold</x:v>
      </x:c>
    </x:row>
    <x:row r="13699" ht="21" customHeight="1">
      <x:c r="A13699" s="41">
        <x:v>50</x:v>
      </x:c>
      <x:c r="B13699" s="41">
        <x:v>3</x:v>
      </x:c>
      <x:c r="C13699" s="32" t="s">
        <x:v>2</x:v>
      </x:c>
      <x:c r="D13699" s="42">
        <x:v>50.2</x:v>
      </x:c>
      <x:c r="E13699" s="32">
        <x:v>879.513464566449</x:v>
      </x:c>
      <x:c r="F13699" s="32">
        <x:v>754.653589328068</x:v>
      </x:c>
      <x:c r="G13699" s="32">
        <x:v>851.655249501196</x:v>
      </x:c>
      <x:c r="H13699" s="32">
        <x:v>724.333320357368</x:v>
      </x:c>
      <x:c r="I13699" s="32">
        <x:v>41.1752213968239</x:v>
      </x:c>
      <x:c r="J13699" s="32">
        <x:v>0.623470307510475</x:v>
      </x:c>
      <x:c r="K13699" s="32" t="str">
        <x:v>Yes</x:v>
      </x:c>
      <x:c r="L13699" s="32" t="str">
        <x:v>Yes</x:v>
      </x:c>
      <x:c r="M13699" s="32" t="str">
        <x:v>Within threshold</x:v>
      </x:c>
    </x:row>
    <x:row r="13700" ht="21" customHeight="1">
      <x:c r="A13700" s="41">
        <x:v>50</x:v>
      </x:c>
      <x:c r="B13700" s="41">
        <x:v>3</x:v>
      </x:c>
      <x:c r="C13700" s="32" t="s">
        <x:v>2</x:v>
      </x:c>
      <x:c r="D13700" s="42">
        <x:v>50.3</x:v>
      </x:c>
      <x:c r="E13700" s="32">
        <x:v>879.906957464277</x:v>
      </x:c>
      <x:c r="F13700" s="32">
        <x:v>754.435108237538</x:v>
      </x:c>
      <x:c r="G13700" s="32">
        <x:v>851.655250077289</x:v>
      </x:c>
      <x:c r="H13700" s="32">
        <x:v>724.333320351793</x:v>
      </x:c>
      <x:c r="I13700" s="32">
        <x:v>41.2828851244482</x:v>
      </x:c>
      <x:c r="J13700" s="32">
        <x:v>0.450077984073603</x:v>
      </x:c>
      <x:c r="K13700" s="32" t="str">
        <x:v>Yes</x:v>
      </x:c>
      <x:c r="L13700" s="32" t="str">
        <x:v>Yes</x:v>
      </x:c>
      <x:c r="M13700" s="32" t="str">
        <x:v>Within threshold</x:v>
      </x:c>
    </x:row>
    <x:row r="13701" ht="21" customHeight="1">
      <x:c r="A13701" s="41">
        <x:v>50</x:v>
      </x:c>
      <x:c r="B13701" s="41">
        <x:v>3</x:v>
      </x:c>
      <x:c r="C13701" s="32" t="s">
        <x:v>2</x:v>
      </x:c>
      <x:c r="D13701" s="42">
        <x:v>50.4</x:v>
      </x:c>
      <x:c r="E13701" s="32">
        <x:v>880.497933541413</x:v>
      </x:c>
      <x:c r="F13701" s="32">
        <x:v>754.099205422201</x:v>
      </x:c>
      <x:c r="G13701" s="32">
        <x:v>851.655250023823</x:v>
      </x:c>
      <x:c r="H13701" s="32">
        <x:v>724.33332035231</x:v>
      </x:c>
      <x:c r="I13701" s="32">
        <x:v>41.4476574306665</x:v>
      </x:c>
      <x:c r="J13701" s="32">
        <x:v>0.679767231220083</x:v>
      </x:c>
      <x:c r="K13701" s="32" t="str">
        <x:v>Yes</x:v>
      </x:c>
      <x:c r="L13701" s="32" t="str">
        <x:v>Yes</x:v>
      </x:c>
      <x:c r="M13701" s="32" t="str">
        <x:v>Within threshold</x:v>
      </x:c>
    </x:row>
    <x:row r="13702" ht="21" customHeight="1">
      <x:c r="A13702" s="41">
        <x:v>50</x:v>
      </x:c>
      <x:c r="B13702" s="41">
        <x:v>3</x:v>
      </x:c>
      <x:c r="C13702" s="32" t="s">
        <x:v>2</x:v>
      </x:c>
      <x:c r="D13702" s="42">
        <x:v>50.5</x:v>
      </x:c>
      <x:c r="E13702" s="32">
        <x:v>881.008831909096</x:v>
      </x:c>
      <x:c r="F13702" s="32">
        <x:v>753.855158476784</x:v>
      </x:c>
      <x:c r="G13702" s="32">
        <x:v>851.65525002599</x:v>
      </x:c>
      <x:c r="H13702" s="32">
        <x:v>724.333320352289</x:v>
      </x:c>
      <x:c r="I13702" s="32">
        <x:v>41.6313787378832</x:v>
      </x:c>
      <x:c r="J13702" s="32">
        <x:v>0.566194358364174</x:v>
      </x:c>
      <x:c r="K13702" s="32" t="str">
        <x:v>Yes</x:v>
      </x:c>
      <x:c r="L13702" s="32" t="str">
        <x:v>Yes</x:v>
      </x:c>
      <x:c r="M13702" s="32" t="str">
        <x:v>Within threshold</x:v>
      </x:c>
    </x:row>
    <x:row r="13703" ht="21" customHeight="1">
      <x:c r="A13703" s="41">
        <x:v>50</x:v>
      </x:c>
      <x:c r="B13703" s="41">
        <x:v>3</x:v>
      </x:c>
      <x:c r="C13703" s="32" t="s">
        <x:v>2</x:v>
      </x:c>
      <x:c r="D13703" s="42">
        <x:v>50.6</x:v>
      </x:c>
      <x:c r="E13703" s="32">
        <x:v>881.270562990067</x:v>
      </x:c>
      <x:c r="F13703" s="32">
        <x:v>753.74345620312</x:v>
      </x:c>
      <x:c r="G13703" s="32">
        <x:v>851.655250026016</x:v>
      </x:c>
      <x:c r="H13703" s="32">
        <x:v>724.333320352288</x:v>
      </x:c>
      <x:c r="I13703" s="32">
        <x:v>41.7375472772786</x:v>
      </x:c>
      <x:c r="J13703" s="32">
        <x:v>0.284570828923684</x:v>
      </x:c>
      <x:c r="K13703" s="32" t="str">
        <x:v>Yes</x:v>
      </x:c>
      <x:c r="L13703" s="32" t="str">
        <x:v>Yes</x:v>
      </x:c>
      <x:c r="M13703" s="32" t="str">
        <x:v>Within threshold</x:v>
      </x:c>
    </x:row>
    <x:row r="13704" ht="21" customHeight="1">
      <x:c r="A13704" s="41">
        <x:v>50</x:v>
      </x:c>
      <x:c r="B13704" s="41">
        <x:v>3</x:v>
      </x:c>
      <x:c r="C13704" s="32" t="s">
        <x:v>2</x:v>
      </x:c>
      <x:c r="D13704" s="42">
        <x:v>50.7</x:v>
      </x:c>
      <x:c r="E13704" s="32">
        <x:v>881.561227141772</x:v>
      </x:c>
      <x:c r="F13704" s="32">
        <x:v>753.620565596537</x:v>
      </x:c>
      <x:c r="G13704" s="32">
        <x:v>851.655250026004</x:v>
      </x:c>
      <x:c r="H13704" s="32">
        <x:v>724.333320352288</x:v>
      </x:c>
      <x:c r="I13704" s="32">
        <x:v>41.8582154570118</x:v>
      </x:c>
      <x:c r="J13704" s="32">
        <x:v>0.315575268803563</x:v>
      </x:c>
      <x:c r="K13704" s="32" t="str">
        <x:v>Yes</x:v>
      </x:c>
      <x:c r="L13704" s="32" t="str">
        <x:v>Yes</x:v>
      </x:c>
      <x:c r="M13704" s="32" t="str">
        <x:v>Within threshold</x:v>
      </x:c>
    </x:row>
    <x:row r="13705" ht="21" customHeight="1">
      <x:c r="A13705" s="41">
        <x:v>50</x:v>
      </x:c>
      <x:c r="B13705" s="41">
        <x:v>3</x:v>
      </x:c>
      <x:c r="C13705" s="32" t="s">
        <x:v>2</x:v>
      </x:c>
      <x:c r="D13705" s="42">
        <x:v>50.8</x:v>
      </x:c>
      <x:c r="E13705" s="32">
        <x:v>881.791454337976</x:v>
      </x:c>
      <x:c r="F13705" s="32">
        <x:v>753.57912580643</x:v>
      </x:c>
      <x:c r="G13705" s="32">
        <x:v>851.655250026005</x:v>
      </x:c>
      <x:c r="H13705" s="32">
        <x:v>724.333320352288</x:v>
      </x:c>
      <x:c r="I13705" s="32">
        <x:v>41.9941418175721</x:v>
      </x:c>
      <x:c r="J13705" s="32">
        <x:v>0.233926950296768</x:v>
      </x:c>
      <x:c r="K13705" s="32" t="str">
        <x:v>Yes</x:v>
      </x:c>
      <x:c r="L13705" s="32" t="str">
        <x:v>Yes</x:v>
      </x:c>
      <x:c r="M13705" s="32" t="str">
        <x:v>Within threshold</x:v>
      </x:c>
    </x:row>
    <x:row r="13706" ht="21" customHeight="1">
      <x:c r="A13706" s="41">
        <x:v>50</x:v>
      </x:c>
      <x:c r="B13706" s="41">
        <x:v>3</x:v>
      </x:c>
      <x:c r="C13706" s="32" t="s">
        <x:v>2</x:v>
      </x:c>
      <x:c r="D13706" s="42">
        <x:v>50.9</x:v>
      </x:c>
      <x:c r="E13706" s="32">
        <x:v>881.767542188458</x:v>
      </x:c>
      <x:c r="F13706" s="32">
        <x:v>753.634458672618</x:v>
      </x:c>
      <x:c r="G13706" s="32">
        <x:v>850.857181709614</x:v>
      </x:c>
      <x:c r="H13706" s="32">
        <x:v>794.312799005394</x:v>
      </x:c>
      <x:c r="I13706" s="32">
        <x:v>51.0898987781465</x:v>
      </x:c>
      <x:c r="J13706" s="32">
        <x:v>69.9284311407091</x:v>
      </x:c>
      <x:c r="K13706" s="32" t="str">
        <x:v>Yes</x:v>
      </x:c>
      <x:c r="L13706" s="32" t="str">
        <x:v>Yes</x:v>
      </x:c>
      <x:c r="M13706" s="32" t="str">
        <x:v>Exceeds threshold or missing</x:v>
      </x:c>
    </x:row>
    <x:row r="13707" ht="21" customHeight="1">
      <x:c r="A13707" s="41">
        <x:v>50</x:v>
      </x:c>
      <x:c r="B13707" s="41">
        <x:v>3</x:v>
      </x:c>
      <x:c r="C13707" s="32" t="s">
        <x:v>2</x:v>
      </x:c>
      <x:c r="D13707" s="42">
        <x:v>51</x:v>
      </x:c>
      <x:c r="E13707" s="32">
        <x:v>881.998354019523</x:v>
      </x:c>
      <x:c r="F13707" s="32">
        <x:v>753.641055223504</x:v>
      </x:c>
      <x:c r="G13707" s="32">
        <x:v>850.928549074227</x:v>
      </x:c>
      <x:c r="H13707" s="32">
        <x:v>788.82338446678</x:v>
      </x:c>
      <x:c r="I13707" s="32">
        <x:v>46.9375017477599</x:v>
      </x:c>
      <x:c r="J13707" s="32">
        <x:v>5.49832342026134</x:v>
      </x:c>
      <x:c r="K13707" s="32" t="str">
        <x:v>Yes</x:v>
      </x:c>
      <x:c r="L13707" s="32" t="str">
        <x:v>Yes</x:v>
      </x:c>
      <x:c r="M13707" s="32" t="str">
        <x:v>Within threshold</x:v>
      </x:c>
    </x:row>
    <x:row r="13708" ht="21" customHeight="1">
      <x:c r="A13708" s="41">
        <x:v>50</x:v>
      </x:c>
      <x:c r="B13708" s="41">
        <x:v>3</x:v>
      </x:c>
      <x:c r="C13708" s="32" t="s">
        <x:v>2</x:v>
      </x:c>
      <x:c r="D13708" s="42">
        <x:v>51.1</x:v>
      </x:c>
      <x:c r="E13708" s="32">
        <x:v>882.205594466107</x:v>
      </x:c>
      <x:c r="F13708" s="32">
        <x:v>753.67374221344</x:v>
      </x:c>
      <x:c r="G13708" s="32">
        <x:v>850.924143422943</x:v>
      </x:c>
      <x:c r="H13708" s="32">
        <x:v>789.16559055702</x:v>
      </x:c>
      <x:c r="I13708" s="32">
        <x:v>47.3096235263991</x:v>
      </x:c>
      <x:c r="J13708" s="32">
        <x:v>0.374961523621476</x:v>
      </x:c>
      <x:c r="K13708" s="32" t="str">
        <x:v>Yes</x:v>
      </x:c>
      <x:c r="L13708" s="32" t="str">
        <x:v>Yes</x:v>
      </x:c>
      <x:c r="M13708" s="32" t="str">
        <x:v>Within threshold</x:v>
      </x:c>
    </x:row>
    <x:row r="13709" ht="21" customHeight="1">
      <x:c r="A13709" s="41">
        <x:v>50</x:v>
      </x:c>
      <x:c r="B13709" s="41">
        <x:v>3</x:v>
      </x:c>
      <x:c r="C13709" s="32" t="s">
        <x:v>2</x:v>
      </x:c>
      <x:c r="D13709" s="42">
        <x:v>51.2</x:v>
      </x:c>
      <x:c r="E13709" s="32">
        <x:v>882.315363866981</x:v>
      </x:c>
      <x:c r="F13709" s="32">
        <x:v>753.672925182094</x:v>
      </x:c>
      <x:c r="G13709" s="32">
        <x:v>851.653232935614</x:v>
      </x:c>
      <x:c r="H13709" s="32">
        <x:v>724.541976355133</x:v>
      </x:c>
      <x:c r="I13709" s="32">
        <x:v>42.2939529106862</x:v>
      </x:c>
      <x:c r="J13709" s="32">
        <x:v>64.6257647656556</x:v>
      </x:c>
      <x:c r="K13709" s="32" t="str">
        <x:v>Yes</x:v>
      </x:c>
      <x:c r="L13709" s="32" t="str">
        <x:v>Yes</x:v>
      </x:c>
      <x:c r="M13709" s="32" t="str">
        <x:v>Within threshold</x:v>
      </x:c>
    </x:row>
    <x:row r="13710" ht="21" customHeight="1">
      <x:c r="A13710" s="41">
        <x:v>50</x:v>
      </x:c>
      <x:c r="B13710" s="41">
        <x:v>3</x:v>
      </x:c>
      <x:c r="C13710" s="32" t="s">
        <x:v>2</x:v>
      </x:c>
      <x:c r="D13710" s="42">
        <x:v>51.3</x:v>
      </x:c>
      <x:c r="E13710" s="32">
        <x:v>882.474188959341</x:v>
      </x:c>
      <x:c r="F13710" s="32">
        <x:v>753.71933982016</x:v>
      </x:c>
      <x:c r="G13710" s="32">
        <x:v>851.662999906506</x:v>
      </x:c>
      <x:c r="H13710" s="32">
        <x:v>723.529532908667</x:v>
      </x:c>
      <x:c r="I13710" s="32">
        <x:v>43.1364557213826</x:v>
      </x:c>
      <x:c r="J13710" s="32">
        <x:v>1.06929825902519</x:v>
      </x:c>
      <x:c r="K13710" s="32" t="str">
        <x:v>Yes</x:v>
      </x:c>
      <x:c r="L13710" s="32" t="str">
        <x:v>Yes</x:v>
      </x:c>
      <x:c r="M13710" s="32" t="str">
        <x:v>Within threshold</x:v>
      </x:c>
    </x:row>
    <x:row r="13711" ht="21" customHeight="1">
      <x:c r="A13711" s="41">
        <x:v>50</x:v>
      </x:c>
      <x:c r="B13711" s="41">
        <x:v>3</x:v>
      </x:c>
      <x:c r="C13711" s="32" t="s">
        <x:v>2</x:v>
      </x:c>
      <x:c r="D13711" s="42">
        <x:v>51.4</x:v>
      </x:c>
      <x:c r="E13711" s="32">
        <x:v>882.603882376371</x:v>
      </x:c>
      <x:c r="F13711" s="32">
        <x:v>753.756082161059</x:v>
      </x:c>
      <x:c r="G13711" s="32">
        <x:v>851.653269487142</x:v>
      </x:c>
      <x:c r="H13711" s="32">
        <x:v>724.538197322694</x:v>
      </x:c>
      <x:c r="I13711" s="32">
        <x:v>42.5631910533843</x:v>
      </x:c>
      <x:c r="J13711" s="32">
        <x:v>0.981871438829147</x:v>
      </x:c>
      <x:c r="K13711" s="32" t="str">
        <x:v>Yes</x:v>
      </x:c>
      <x:c r="L13711" s="32" t="str">
        <x:v>Yes</x:v>
      </x:c>
      <x:c r="M13711" s="32" t="str">
        <x:v>Within threshold</x:v>
      </x:c>
    </x:row>
    <x:row r="13712" ht="21" customHeight="1">
      <x:c r="A13712" s="41">
        <x:v>50</x:v>
      </x:c>
      <x:c r="B13712" s="41">
        <x:v>3</x:v>
      </x:c>
      <x:c r="C13712" s="32" t="s">
        <x:v>2</x:v>
      </x:c>
      <x:c r="D13712" s="42">
        <x:v>51.5</x:v>
      </x:c>
      <x:c r="E13712" s="32">
        <x:v>882.544685793178</x:v>
      </x:c>
      <x:c r="F13712" s="32">
        <x:v>753.723238170903</x:v>
      </x:c>
      <x:c r="G13712" s="32">
        <x:v>851.65537746247</x:v>
      </x:c>
      <x:c r="H13712" s="32">
        <x:v>724.320130227225</x:v>
      </x:c>
      <x:c r="I13712" s="32">
        <x:v>42.6461267396832</x:v>
      </x:c>
      <x:c r="J13712" s="32">
        <x:v>0.195104709417942</x:v>
      </x:c>
      <x:c r="K13712" s="32" t="str">
        <x:v>Yes</x:v>
      </x:c>
      <x:c r="L13712" s="32" t="str">
        <x:v>Yes</x:v>
      </x:c>
      <x:c r="M13712" s="32" t="str">
        <x:v>Within threshold</x:v>
      </x:c>
    </x:row>
    <x:row r="13713" ht="21" customHeight="1">
      <x:c r="A13713" s="41">
        <x:v>50</x:v>
      </x:c>
      <x:c r="B13713" s="41">
        <x:v>3</x:v>
      </x:c>
      <x:c r="C13713" s="32" t="s">
        <x:v>2</x:v>
      </x:c>
      <x:c r="D13713" s="42">
        <x:v>51.6</x:v>
      </x:c>
      <x:c r="E13713" s="32">
        <x:v>882.436933964078</x:v>
      </x:c>
      <x:c r="F13713" s="32">
        <x:v>753.508567659823</x:v>
      </x:c>
      <x:c r="G13713" s="32">
        <x:v>851.655243798721</x:v>
      </x:c>
      <x:c r="H13713" s="32">
        <x:v>724.333964875155</x:v>
      </x:c>
      <x:c r="I13713" s="32">
        <x:v>42.4107285610526</x:v>
      </x:c>
      <x:c r="J13713" s="32">
        <x:v>0.252579249359674</x:v>
      </x:c>
      <x:c r="K13713" s="32" t="str">
        <x:v>Yes</x:v>
      </x:c>
      <x:c r="L13713" s="32" t="str">
        <x:v>Yes</x:v>
      </x:c>
      <x:c r="M13713" s="32" t="str">
        <x:v>Within threshold</x:v>
      </x:c>
    </x:row>
    <x:row r="13714" ht="21" customHeight="1">
      <x:c r="A13714" s="41">
        <x:v>50</x:v>
      </x:c>
      <x:c r="B13714" s="41">
        <x:v>3</x:v>
      </x:c>
      <x:c r="C13714" s="32" t="s">
        <x:v>2</x:v>
      </x:c>
      <x:c r="D13714" s="42">
        <x:v>51.7</x:v>
      </x:c>
      <x:c r="E13714" s="32">
        <x:v>882.43231523486</x:v>
      </x:c>
      <x:c r="F13714" s="32">
        <x:v>753.374649944689</x:v>
      </x:c>
      <x:c r="G13714" s="32">
        <x:v>851.655249699267</x:v>
      </x:c>
      <x:c r="H13714" s="32">
        <x:v>724.333354169725</x:v>
      </x:c>
      <x:c r="I13714" s="32">
        <x:v>42.3157727481277</x:v>
      </x:c>
      <x:c r="J13714" s="32">
        <x:v>0.133387203422566</x:v>
      </x:c>
      <x:c r="K13714" s="32" t="str">
        <x:v>Yes</x:v>
      </x:c>
      <x:c r="L13714" s="32" t="str">
        <x:v>Yes</x:v>
      </x:c>
      <x:c r="M13714" s="32" t="str">
        <x:v>Within threshold</x:v>
      </x:c>
    </x:row>
    <x:row r="13715" ht="21" customHeight="1">
      <x:c r="A13715" s="41">
        <x:v>50</x:v>
      </x:c>
      <x:c r="B13715" s="41">
        <x:v>3</x:v>
      </x:c>
      <x:c r="C13715" s="32" t="s">
        <x:v>2</x:v>
      </x:c>
      <x:c r="D13715" s="42">
        <x:v>51.8</x:v>
      </x:c>
      <x:c r="E13715" s="32">
        <x:v>882.509340726985</x:v>
      </x:c>
      <x:c r="F13715" s="32">
        <x:v>753.331169805214</x:v>
      </x:c>
      <x:c r="G13715" s="32">
        <x:v>851.655250154297</x:v>
      </x:c>
      <x:c r="H13715" s="32">
        <x:v>724.333307074057</x:v>
      </x:c>
      <x:c r="I13715" s="32">
        <x:v>42.3420706631435</x:v>
      </x:c>
      <x:c r="J13715" s="32">
        <x:v>0.0884267246573283</x:v>
      </x:c>
      <x:c r="K13715" s="32" t="str">
        <x:v>Yes</x:v>
      </x:c>
      <x:c r="L13715" s="32" t="str">
        <x:v>Yes</x:v>
      </x:c>
      <x:c r="M13715" s="32" t="str">
        <x:v>Within threshold</x:v>
      </x:c>
    </x:row>
    <x:row r="13716" ht="21" customHeight="1">
      <x:c r="A13716" s="41">
        <x:v>50</x:v>
      </x:c>
      <x:c r="B13716" s="41">
        <x:v>3</x:v>
      </x:c>
      <x:c r="C13716" s="32" t="s">
        <x:v>2</x:v>
      </x:c>
      <x:c r="D13716" s="42">
        <x:v>51.9</x:v>
      </x:c>
      <x:c r="E13716" s="32">
        <x:v>882.602599084417</x:v>
      </x:c>
      <x:c r="F13716" s="32">
        <x:v>753.42532465522</x:v>
      </x:c>
      <x:c r="G13716" s="32">
        <x:v>851.655250020893</x:v>
      </x:c>
      <x:c r="H13716" s="32">
        <x:v>724.333320881334</x:v>
      </x:c>
      <x:c r="I13716" s="32">
        <x:v>42.4744993806802</x:v>
      </x:c>
      <x:c r="J13716" s="32">
        <x:v>0.132512950458414</x:v>
      </x:c>
      <x:c r="K13716" s="32" t="str">
        <x:v>Yes</x:v>
      </x:c>
      <x:c r="L13716" s="32" t="str">
        <x:v>Yes</x:v>
      </x:c>
      <x:c r="M13716" s="32" t="str">
        <x:v>Within threshold</x:v>
      </x:c>
    </x:row>
    <x:row r="13717" ht="21" customHeight="1">
      <x:c r="A13717" s="41">
        <x:v>50</x:v>
      </x:c>
      <x:c r="B13717" s="41">
        <x:v>3</x:v>
      </x:c>
      <x:c r="C13717" s="32" t="s">
        <x:v>2</x:v>
      </x:c>
      <x:c r="D13717" s="42">
        <x:v>52</x:v>
      </x:c>
      <x:c r="E13717" s="32">
        <x:v>882.495810324007</x:v>
      </x:c>
      <x:c r="F13717" s="32">
        <x:v>753.386448471215</x:v>
      </x:c>
      <x:c r="G13717" s="32">
        <x:v>851.655250026376</x:v>
      </x:c>
      <x:c r="H13717" s="32">
        <x:v>724.333320313884</x:v>
      </x:c>
      <x:c r="I13717" s="32">
        <x:v>42.3700886852758</x:v>
      </x:c>
      <x:c r="J13717" s="32">
        <x:v>0.113644859467448</x:v>
      </x:c>
      <x:c r="K13717" s="32" t="str">
        <x:v>Yes</x:v>
      </x:c>
      <x:c r="L13717" s="32" t="str">
        <x:v>Yes</x:v>
      </x:c>
      <x:c r="M13717" s="32" t="str">
        <x:v>Within threshold</x:v>
      </x:c>
    </x:row>
    <x:row r="13718" ht="21" customHeight="1">
      <x:c r="A13718" s="41">
        <x:v>50</x:v>
      </x:c>
      <x:c r="B13718" s="41">
        <x:v>3</x:v>
      </x:c>
      <x:c r="C13718" s="32" t="s">
        <x:v>2</x:v>
      </x:c>
      <x:c r="D13718" s="42">
        <x:v>52.1</x:v>
      </x:c>
      <x:c r="E13718" s="32">
        <x:v>882.381198648291</x:v>
      </x:c>
      <x:c r="F13718" s="32">
        <x:v>753.245572440548</x:v>
      </x:c>
      <x:c r="G13718" s="32">
        <x:v>851.200544854199</x:v>
      </x:c>
      <x:c r="H13718" s="32">
        <x:v>766.747917910228</x:v>
      </x:c>
      <x:c r="I13718" s="32">
        <x:v>33.9786183387382</x:v>
      </x:c>
      <x:c r="J13718" s="32">
        <x:v>42.5568325795706</x:v>
      </x:c>
      <x:c r="K13718" s="32" t="str">
        <x:v>Yes</x:v>
      </x:c>
      <x:c r="L13718" s="32" t="str">
        <x:v>Yes</x:v>
      </x:c>
      <x:c r="M13718" s="32" t="str">
        <x:v>Within threshold</x:v>
      </x:c>
    </x:row>
    <x:row r="13719" ht="21" customHeight="1">
      <x:c r="A13719" s="41">
        <x:v>50</x:v>
      </x:c>
      <x:c r="B13719" s="41">
        <x:v>3</x:v>
      </x:c>
      <x:c r="C13719" s="32" t="s">
        <x:v>2</x:v>
      </x:c>
      <x:c r="D13719" s="42">
        <x:v>52.2</x:v>
      </x:c>
      <x:c r="E13719" s="32">
        <x:v>882.394705930196</x:v>
      </x:c>
      <x:c r="F13719" s="32">
        <x:v>753.137032202029</x:v>
      </x:c>
      <x:c r="G13719" s="32">
        <x:v>850.85718170961</x:v>
      </x:c>
      <x:c r="H13719" s="32">
        <x:v>794.312799005705</x:v>
      </x:c>
      <x:c r="I13719" s="32">
        <x:v>51.8657806827845</x:v>
      </x:c>
      <x:c r="J13719" s="32">
        <x:v>27.6757223000613</x:v>
      </x:c>
      <x:c r="K13719" s="32" t="str">
        <x:v>Yes</x:v>
      </x:c>
      <x:c r="L13719" s="32" t="str">
        <x:v>Yes</x:v>
      </x:c>
      <x:c r="M13719" s="32" t="str">
        <x:v>Exceeds threshold or missing</x:v>
      </x:c>
    </x:row>
    <x:row r="13720" ht="21" customHeight="1">
      <x:c r="A13720" s="41">
        <x:v>50</x:v>
      </x:c>
      <x:c r="B13720" s="41">
        <x:v>3</x:v>
      </x:c>
      <x:c r="C13720" s="32" t="s">
        <x:v>2</x:v>
      </x:c>
      <x:c r="D13720" s="42">
        <x:v>52.3</x:v>
      </x:c>
      <x:c r="E13720" s="32">
        <x:v>882.418548588136</x:v>
      </x:c>
      <x:c r="F13720" s="32">
        <x:v>753.133549418244</x:v>
      </x:c>
      <x:c r="G13720" s="32">
        <x:v>850.928343330771</x:v>
      </x:c>
      <x:c r="H13720" s="32">
        <x:v>788.839375430463</x:v>
      </x:c>
      <x:c r="I13720" s="32">
        <x:v>47.6081824728258</x:v>
      </x:c>
      <x:c r="J13720" s="32">
        <x:v>5.47014545933842</x:v>
      </x:c>
      <x:c r="K13720" s="32" t="str">
        <x:v>Yes</x:v>
      </x:c>
      <x:c r="L13720" s="32" t="str">
        <x:v>Yes</x:v>
      </x:c>
      <x:c r="M13720" s="32" t="str">
        <x:v>Within threshold</x:v>
      </x:c>
    </x:row>
    <x:row r="13721" ht="21" customHeight="1">
      <x:c r="A13721" s="41">
        <x:v>50</x:v>
      </x:c>
      <x:c r="B13721" s="41">
        <x:v>3</x:v>
      </x:c>
      <x:c r="C13721" s="32" t="s">
        <x:v>2</x:v>
      </x:c>
      <x:c r="D13721" s="42">
        <x:v>52.4</x:v>
      </x:c>
      <x:c r="E13721" s="32">
        <x:v>882.469690313915</x:v>
      </x:c>
      <x:c r="F13721" s="32">
        <x:v>753.276465139658</x:v>
      </x:c>
      <x:c r="G13721" s="32">
        <x:v>851.725071431849</x:v>
      </x:c>
      <x:c r="H13721" s="32">
        <x:v>716.966033654422</x:v>
      </x:c>
      <x:c r="I13721" s="32">
        <x:v>47.5781359959335</x:v>
      </x:c>
      <x:c r="J13721" s="32">
        <x:v>72.0201169325823</x:v>
      </x:c>
      <x:c r="K13721" s="32" t="str">
        <x:v>Yes</x:v>
      </x:c>
      <x:c r="L13721" s="32" t="str">
        <x:v>Yes</x:v>
      </x:c>
      <x:c r="M13721" s="32" t="str">
        <x:v>Within threshold</x:v>
      </x:c>
    </x:row>
    <x:row r="13722" ht="21" customHeight="1">
      <x:c r="A13722" s="41">
        <x:v>50</x:v>
      </x:c>
      <x:c r="B13722" s="41">
        <x:v>3</x:v>
      </x:c>
      <x:c r="C13722" s="32" t="s">
        <x:v>2</x:v>
      </x:c>
      <x:c r="D13722" s="42">
        <x:v>52.5</x:v>
      </x:c>
      <x:c r="E13722" s="32">
        <x:v>882.45243447445</x:v>
      </x:c>
      <x:c r="F13722" s="32">
        <x:v>753.335863830734</x:v>
      </x:c>
      <x:c r="G13722" s="32">
        <x:v>851.654723452108</x:v>
      </x:c>
      <x:c r="H13722" s="32">
        <x:v>724.387813053451</x:v>
      </x:c>
      <x:c r="I13722" s="32">
        <x:v>42.2668741217034</x:v>
      </x:c>
      <x:c r="J13722" s="32">
        <x:v>7.36257213643387</x:v>
      </x:c>
      <x:c r="K13722" s="32" t="str">
        <x:v>Yes</x:v>
      </x:c>
      <x:c r="L13722" s="32" t="str">
        <x:v>Yes</x:v>
      </x:c>
      <x:c r="M13722" s="32" t="str">
        <x:v>Within threshold</x:v>
      </x:c>
    </x:row>
    <x:row r="13723" ht="21" customHeight="1">
      <x:c r="A13723" s="41">
        <x:v>50</x:v>
      </x:c>
      <x:c r="B13723" s="41">
        <x:v>3</x:v>
      </x:c>
      <x:c r="C13723" s="32" t="s">
        <x:v>2</x:v>
      </x:c>
      <x:c r="D13723" s="42">
        <x:v>52.6</x:v>
      </x:c>
      <x:c r="E13723" s="32">
        <x:v>882.238901511036</x:v>
      </x:c>
      <x:c r="F13723" s="32">
        <x:v>753.280746761364</x:v>
      </x:c>
      <x:c r="G13723" s="32">
        <x:v>851.654302447545</x:v>
      </x:c>
      <x:c r="H13723" s="32">
        <x:v>724.431369803094</x:v>
      </x:c>
      <x:c r="I13723" s="32">
        <x:v>42.0440750969126</x:v>
      </x:c>
      <x:c r="J13723" s="32">
        <x:v>0.234847247300065</x:v>
      </x:c>
      <x:c r="K13723" s="32" t="str">
        <x:v>Yes</x:v>
      </x:c>
      <x:c r="L13723" s="32" t="str">
        <x:v>Yes</x:v>
      </x:c>
      <x:c r="M13723" s="32" t="str">
        <x:v>Within threshold</x:v>
      </x:c>
    </x:row>
    <x:row r="13724" ht="21" customHeight="1">
      <x:c r="A13724" s="41">
        <x:v>50</x:v>
      </x:c>
      <x:c r="B13724" s="41">
        <x:v>3</x:v>
      </x:c>
      <x:c r="C13724" s="32" t="s">
        <x:v>2</x:v>
      </x:c>
      <x:c r="D13724" s="42">
        <x:v>52.7</x:v>
      </x:c>
      <x:c r="E13724" s="32">
        <x:v>882.242148151866</x:v>
      </x:c>
      <x:c r="F13724" s="32">
        <x:v>753.436218132053</x:v>
      </x:c>
      <x:c r="G13724" s="32">
        <x:v>851.6553297137</x:v>
      </x:c>
      <x:c r="H13724" s="32">
        <x:v>724.325072499532</x:v>
      </x:c>
      <x:c r="I13724" s="32">
        <x:v>42.2257298599708</x:v>
      </x:c>
      <x:c r="J13724" s="32">
        <x:v>0.261778082435636</x:v>
      </x:c>
      <x:c r="K13724" s="32" t="str">
        <x:v>Yes</x:v>
      </x:c>
      <x:c r="L13724" s="32" t="str">
        <x:v>Yes</x:v>
      </x:c>
      <x:c r="M13724" s="32" t="str">
        <x:v>Within threshold</x:v>
      </x:c>
    </x:row>
    <x:row r="13725" ht="21" customHeight="1">
      <x:c r="A13725" s="41">
        <x:v>50</x:v>
      </x:c>
      <x:c r="B13725" s="41">
        <x:v>3</x:v>
      </x:c>
      <x:c r="C13725" s="32" t="s">
        <x:v>2</x:v>
      </x:c>
      <x:c r="D13725" s="42">
        <x:v>52.8</x:v>
      </x:c>
      <x:c r="E13725" s="32">
        <x:v>882.10840448096</x:v>
      </x:c>
      <x:c r="F13725" s="32">
        <x:v>753.670150101849</x:v>
      </x:c>
      <x:c r="G13725" s="32">
        <x:v>851.655244738046</x:v>
      </x:c>
      <x:c r="H13725" s="32">
        <x:v>724.333867655308</x:v>
      </x:c>
      <x:c r="I13725" s="32">
        <x:v>42.2848957207024</x:v>
      </x:c>
      <x:c r="J13725" s="32">
        <x:v>0.261822901677895</x:v>
      </x:c>
      <x:c r="K13725" s="32" t="str">
        <x:v>Yes</x:v>
      </x:c>
      <x:c r="L13725" s="32" t="str">
        <x:v>Yes</x:v>
      </x:c>
      <x:c r="M13725" s="32" t="str">
        <x:v>Within threshold</x:v>
      </x:c>
    </x:row>
    <x:row r="13726" ht="21" customHeight="1">
      <x:c r="A13726" s="41">
        <x:v>50</x:v>
      </x:c>
      <x:c r="B13726" s="41">
        <x:v>3</x:v>
      </x:c>
      <x:c r="C13726" s="32" t="s">
        <x:v>2</x:v>
      </x:c>
      <x:c r="D13726" s="42">
        <x:v>52.9</x:v>
      </x:c>
      <x:c r="E13726" s="32">
        <x:v>881.839123921839</x:v>
      </x:c>
      <x:c r="F13726" s="32">
        <x:v>753.581508711954</x:v>
      </x:c>
      <x:c r="G13726" s="32">
        <x:v>851.655250296127</x:v>
      </x:c>
      <x:c r="H13726" s="32">
        <x:v>724.333292394687</x:v>
      </x:c>
      <x:c r="I13726" s="32">
        <x:v>42.030041456018</x:v>
      </x:c>
      <x:c r="J13726" s="32">
        <x:v>0.283320765287468</x:v>
      </x:c>
      <x:c r="K13726" s="32" t="str">
        <x:v>Yes</x:v>
      </x:c>
      <x:c r="L13726" s="32" t="str">
        <x:v>Yes</x:v>
      </x:c>
      <x:c r="M13726" s="32" t="str">
        <x:v>Within threshold</x:v>
      </x:c>
    </x:row>
    <x:row r="13727" ht="21" customHeight="1">
      <x:c r="A13727" s="41">
        <x:v>50</x:v>
      </x:c>
      <x:c r="B13727" s="41">
        <x:v>3</x:v>
      </x:c>
      <x:c r="C13727" s="32" t="s">
        <x:v>2</x:v>
      </x:c>
      <x:c r="D13727" s="42">
        <x:v>53</x:v>
      </x:c>
      <x:c r="E13727" s="32">
        <x:v>881.849342785109</x:v>
      </x:c>
      <x:c r="F13727" s="32">
        <x:v>753.620828978554</x:v>
      </x:c>
      <x:c r="G13727" s="32">
        <x:v>851.655250036526</x:v>
      </x:c>
      <x:c r="H13727" s="32">
        <x:v>724.333319263337</x:v>
      </x:c>
      <x:c r="I13727" s="32">
        <x:v>42.0647294324942</x:v>
      </x:c>
      <x:c r="J13727" s="32">
        <x:v>0.0406005122470727</x:v>
      </x:c>
      <x:c r="K13727" s="32" t="str">
        <x:v>Yes</x:v>
      </x:c>
      <x:c r="L13727" s="32" t="str">
        <x:v>Yes</x:v>
      </x:c>
      <x:c r="M13727" s="32" t="str">
        <x:v>Within threshold</x:v>
      </x:c>
    </x:row>
    <x:row r="13728" ht="21" customHeight="1">
      <x:c r="A13728" s="41">
        <x:v>50</x:v>
      </x:c>
      <x:c r="B13728" s="41">
        <x:v>3</x:v>
      </x:c>
      <x:c r="C13728" s="32" t="s">
        <x:v>2</x:v>
      </x:c>
      <x:c r="D13728" s="42">
        <x:v>53.1</x:v>
      </x:c>
      <x:c r="E13728" s="32">
        <x:v>881.614659219742</x:v>
      </x:c>
      <x:c r="F13728" s="32">
        <x:v>753.608292908159</x:v>
      </x:c>
      <x:c r="G13728" s="32">
        <x:v>851.655250020902</x:v>
      </x:c>
      <x:c r="H13728" s="32">
        <x:v>724.333320880441</x:v>
      </x:c>
      <x:c r="I13728" s="32">
        <x:v>41.8878286232075</x:v>
      </x:c>
      <x:c r="J13728" s="32">
        <x:v>0.235018216587187</x:v>
      </x:c>
      <x:c r="K13728" s="32" t="str">
        <x:v>Yes</x:v>
      </x:c>
      <x:c r="L13728" s="32" t="str">
        <x:v>Yes</x:v>
      </x:c>
      <x:c r="M13728" s="32" t="str">
        <x:v>Within threshold</x:v>
      </x:c>
    </x:row>
    <x:row r="13729" ht="21" customHeight="1">
      <x:c r="A13729" s="41">
        <x:v>50</x:v>
      </x:c>
      <x:c r="B13729" s="41">
        <x:v>3</x:v>
      </x:c>
      <x:c r="C13729" s="32" t="s">
        <x:v>2</x:v>
      </x:c>
      <x:c r="D13729" s="42">
        <x:v>53.2</x:v>
      </x:c>
      <x:c r="E13729" s="32">
        <x:v>881.330957297825</x:v>
      </x:c>
      <x:c r="F13729" s="32">
        <x:v>753.762948056146</x:v>
      </x:c>
      <x:c r="G13729" s="32">
        <x:v>851.655250026375</x:v>
      </x:c>
      <x:c r="H13729" s="32">
        <x:v>724.333320313952</x:v>
      </x:c>
      <x:c r="I13729" s="32">
        <x:v>41.794145416612</x:v>
      </x:c>
      <x:c r="J13729" s="32">
        <x:v>0.323117894312658</x:v>
      </x:c>
      <x:c r="K13729" s="32" t="str">
        <x:v>Yes</x:v>
      </x:c>
      <x:c r="L13729" s="32" t="str">
        <x:v>Yes</x:v>
      </x:c>
      <x:c r="M13729" s="32" t="str">
        <x:v>Within threshold</x:v>
      </x:c>
    </x:row>
    <x:row r="13730" ht="21" customHeight="1">
      <x:c r="A13730" s="41">
        <x:v>50</x:v>
      </x:c>
      <x:c r="B13730" s="41">
        <x:v>3</x:v>
      </x:c>
      <x:c r="C13730" s="32" t="s">
        <x:v>2</x:v>
      </x:c>
      <x:c r="D13730" s="42">
        <x:v>53.3</x:v>
      </x:c>
      <x:c r="E13730" s="32">
        <x:v>881.290451491722</x:v>
      </x:c>
      <x:c r="F13730" s="32">
        <x:v>754.045084792815</x:v>
      </x:c>
      <x:c r="G13730" s="32">
        <x:v>851.65525002599</x:v>
      </x:c>
      <x:c r="H13730" s="32">
        <x:v>724.333320353856</x:v>
      </x:c>
      <x:c r="I13730" s="32">
        <x:v>41.9646769556335</x:v>
      </x:c>
      <x:c r="J13730" s="32">
        <x:v>0.285029535237872</x:v>
      </x:c>
      <x:c r="K13730" s="32" t="str">
        <x:v>Yes</x:v>
      </x:c>
      <x:c r="L13730" s="32" t="str">
        <x:v>Yes</x:v>
      </x:c>
      <x:c r="M13730" s="32" t="str">
        <x:v>Within threshold</x:v>
      </x:c>
    </x:row>
    <x:row r="13731" ht="21" customHeight="1">
      <x:c r="A13731" s="41">
        <x:v>50</x:v>
      </x:c>
      <x:c r="B13731" s="41">
        <x:v>3</x:v>
      </x:c>
      <x:c r="C13731" s="32" t="s">
        <x:v>2</x:v>
      </x:c>
      <x:c r="D13731" s="42">
        <x:v>53.4</x:v>
      </x:c>
      <x:c r="E13731" s="32">
        <x:v>881.04997232239</x:v>
      </x:c>
      <x:c r="F13731" s="32">
        <x:v>754.147926374182</x:v>
      </x:c>
      <x:c r="G13731" s="32">
        <x:v>851.655250026006</x:v>
      </x:c>
      <x:c r="H13731" s="32">
        <x:v>724.333320352201</x:v>
      </x:c>
      <x:c r="I13731" s="32">
        <x:v>41.86837029462</x:v>
      </x:c>
      <x:c r="J13731" s="32">
        <x:v>0.261546596400623</x:v>
      </x:c>
      <x:c r="K13731" s="32" t="str">
        <x:v>Yes</x:v>
      </x:c>
      <x:c r="L13731" s="32" t="str">
        <x:v>Yes</x:v>
      </x:c>
      <x:c r="M13731" s="32" t="str">
        <x:v>Within threshold</x:v>
      </x:c>
    </x:row>
    <x:row r="13732" ht="21" customHeight="1">
      <x:c r="A13732" s="41">
        <x:v>50</x:v>
      </x:c>
      <x:c r="B13732" s="41">
        <x:v>3</x:v>
      </x:c>
      <x:c r="C13732" s="32" t="s">
        <x:v>2</x:v>
      </x:c>
      <x:c r="D13732" s="42">
        <x:v>53.5</x:v>
      </x:c>
      <x:c r="E13732" s="32">
        <x:v>880.885132675737</x:v>
      </x:c>
      <x:c r="F13732" s="32">
        <x:v>754.181983570974</x:v>
      </x:c>
      <x:c r="G13732" s="32">
        <x:v>851.655250026005</x:v>
      </x:c>
      <x:c r="H13732" s="32">
        <x:v>724.333320352277</x:v>
      </x:c>
      <x:c r="I13732" s="32">
        <x:v>41.7771317308915</x:v>
      </x:c>
      <x:c r="J13732" s="32">
        <x:v>0.168321126887222</x:v>
      </x:c>
      <x:c r="K13732" s="32" t="str">
        <x:v>Yes</x:v>
      </x:c>
      <x:c r="L13732" s="32" t="str">
        <x:v>Yes</x:v>
      </x:c>
      <x:c r="M13732" s="32" t="str">
        <x:v>Within threshold</x:v>
      </x:c>
    </x:row>
    <x:row r="13733" ht="21" customHeight="1">
      <x:c r="A13733" s="41">
        <x:v>50</x:v>
      </x:c>
      <x:c r="B13733" s="41">
        <x:v>3</x:v>
      </x:c>
      <x:c r="C13733" s="32" t="s">
        <x:v>2</x:v>
      </x:c>
      <x:c r="D13733" s="42">
        <x:v>53.6</x:v>
      </x:c>
      <x:c r="E13733" s="32">
        <x:v>880.883163829642</x:v>
      </x:c>
      <x:c r="F13733" s="32">
        <x:v>754.058103899259</x:v>
      </x:c>
      <x:c r="G13733" s="32">
        <x:v>851.655250026005</x:v>
      </x:c>
      <x:c r="H13733" s="32">
        <x:v>724.33332035229</x:v>
      </x:c>
      <x:c r="I13733" s="32">
        <x:v>41.6873326350705</x:v>
      </x:c>
      <x:c r="J13733" s="32">
        <x:v>0.123895316385512</x:v>
      </x:c>
      <x:c r="K13733" s="32" t="str">
        <x:v>Yes</x:v>
      </x:c>
      <x:c r="L13733" s="32" t="str">
        <x:v>Yes</x:v>
      </x:c>
      <x:c r="M13733" s="32" t="str">
        <x:v>Within threshold</x:v>
      </x:c>
    </x:row>
    <x:row r="13734" ht="21" customHeight="1">
      <x:c r="A13734" s="41">
        <x:v>50</x:v>
      </x:c>
      <x:c r="B13734" s="41">
        <x:v>3</x:v>
      </x:c>
      <x:c r="C13734" s="32" t="s">
        <x:v>2</x:v>
      </x:c>
      <x:c r="D13734" s="42">
        <x:v>53.7</x:v>
      </x:c>
      <x:c r="E13734" s="32">
        <x:v>880.892536816628</x:v>
      </x:c>
      <x:c r="F13734" s="32">
        <x:v>754.036699894349</x:v>
      </x:c>
      <x:c r="G13734" s="32">
        <x:v>851.655250026005</x:v>
      </x:c>
      <x:c r="H13734" s="32">
        <x:v>724.333320352288</x:v>
      </x:c>
      <x:c r="I13734" s="32">
        <x:v>41.6786479518812</x:v>
      </x:c>
      <x:c r="J13734" s="32">
        <x:v>0.0233663071785728</x:v>
      </x:c>
      <x:c r="K13734" s="32" t="str">
        <x:v>Yes</x:v>
      </x:c>
      <x:c r="L13734" s="32" t="str">
        <x:v>Yes</x:v>
      </x:c>
      <x:c r="M13734" s="32" t="str">
        <x:v>Within threshold</x:v>
      </x:c>
    </x:row>
    <x:row r="13735" ht="21" customHeight="1">
      <x:c r="A13735" s="41">
        <x:v>50</x:v>
      </x:c>
      <x:c r="B13735" s="41">
        <x:v>3</x:v>
      </x:c>
      <x:c r="C13735" s="32" t="s">
        <x:v>2</x:v>
      </x:c>
      <x:c r="D13735" s="42">
        <x:v>53.8</x:v>
      </x:c>
      <x:c r="E13735" s="32">
        <x:v>880.858374703786</x:v>
      </x:c>
      <x:c r="F13735" s="32">
        <x:v>754.164053805551</x:v>
      </x:c>
      <x:c r="G13735" s="32">
        <x:v>851.655250026005</x:v>
      </x:c>
      <x:c r="H13735" s="32">
        <x:v>724.333320352288</x:v>
      </x:c>
      <x:c r="I13735" s="32">
        <x:v>41.7456003586679</x:v>
      </x:c>
      <x:c r="J13735" s="32">
        <x:v>0.13185624237086</x:v>
      </x:c>
      <x:c r="K13735" s="32" t="str">
        <x:v>Yes</x:v>
      </x:c>
      <x:c r="L13735" s="32" t="str">
        <x:v>Yes</x:v>
      </x:c>
      <x:c r="M13735" s="32" t="str">
        <x:v>Within threshold</x:v>
      </x:c>
    </x:row>
    <x:row r="13736" ht="21" customHeight="1">
      <x:c r="A13736" s="41">
        <x:v>50</x:v>
      </x:c>
      <x:c r="B13736" s="41">
        <x:v>3</x:v>
      </x:c>
      <x:c r="C13736" s="32" t="s">
        <x:v>2</x:v>
      </x:c>
      <x:c r="D13736" s="42">
        <x:v>53.9</x:v>
      </x:c>
      <x:c r="E13736" s="32">
        <x:v>880.794554381904</x:v>
      </x:c>
      <x:c r="F13736" s="32">
        <x:v>754.23537632432</x:v>
      </x:c>
      <x:c r="G13736" s="32">
        <x:v>851.655250026005</x:v>
      </x:c>
      <x:c r="H13736" s="32">
        <x:v>724.333320352288</x:v>
      </x:c>
      <x:c r="I13736" s="32">
        <x:v>41.7520300069381</x:v>
      </x:c>
      <x:c r="J13736" s="32">
        <x:v>0.0957075502177762</x:v>
      </x:c>
      <x:c r="K13736" s="32" t="str">
        <x:v>Yes</x:v>
      </x:c>
      <x:c r="L13736" s="32" t="str">
        <x:v>Yes</x:v>
      </x:c>
      <x:c r="M13736" s="32" t="str">
        <x:v>Within threshold</x:v>
      </x:c>
    </x:row>
    <x:row r="13737" ht="21" customHeight="1">
      <x:c r="A13737" s="41">
        <x:v>50</x:v>
      </x:c>
      <x:c r="B13737" s="41">
        <x:v>3</x:v>
      </x:c>
      <x:c r="C13737" s="32" t="s">
        <x:v>2</x:v>
      </x:c>
      <x:c r="D13737" s="42">
        <x:v>54</x:v>
      </x:c>
      <x:c r="E13737" s="32">
        <x:v>880.686289557563</x:v>
      </x:c>
      <x:c r="F13737" s="32">
        <x:v>754.237218796719</x:v>
      </x:c>
      <x:c r="G13737" s="32">
        <x:v>851.655250026005</x:v>
      </x:c>
      <x:c r="H13737" s="32">
        <x:v>724.333320352288</x:v>
      </x:c>
      <x:c r="I13737" s="32">
        <x:v>41.6778646100986</x:v>
      </x:c>
      <x:c r="J13737" s="32">
        <x:v>0.108280500988248</x:v>
      </x:c>
      <x:c r="K13737" s="32" t="str">
        <x:v>Yes</x:v>
      </x:c>
      <x:c r="L13737" s="32" t="str">
        <x:v>Yes</x:v>
      </x:c>
      <x:c r="M13737" s="32" t="str">
        <x:v>Within threshold</x:v>
      </x:c>
    </x:row>
    <x:row r="13738" ht="21" customHeight="1">
      <x:c r="A13738" s="41">
        <x:v>50</x:v>
      </x:c>
      <x:c r="B13738" s="41">
        <x:v>3</x:v>
      </x:c>
      <x:c r="C13738" s="32" t="s">
        <x:v>2</x:v>
      </x:c>
      <x:c r="D13738" s="42">
        <x:v>54.1</x:v>
      </x:c>
      <x:c r="E13738" s="32">
        <x:v>880.601263342683</x:v>
      </x:c>
      <x:c r="F13738" s="32">
        <x:v>754.132599254139</x:v>
      </x:c>
      <x:c r="G13738" s="32">
        <x:v>851.655250026005</x:v>
      </x:c>
      <x:c r="H13738" s="32">
        <x:v>724.333320352288</x:v>
      </x:c>
      <x:c r="I13738" s="32">
        <x:v>41.5435760376926</x:v>
      </x:c>
      <x:c r="J13738" s="32">
        <x:v>0.1348135968907</x:v>
      </x:c>
      <x:c r="K13738" s="32" t="str">
        <x:v>Yes</x:v>
      </x:c>
      <x:c r="L13738" s="32" t="str">
        <x:v>Yes</x:v>
      </x:c>
      <x:c r="M13738" s="32" t="str">
        <x:v>Within threshold</x:v>
      </x:c>
    </x:row>
    <x:row r="13739" ht="21" customHeight="1">
      <x:c r="A13739" s="41">
        <x:v>50</x:v>
      </x:c>
      <x:c r="B13739" s="41">
        <x:v>3</x:v>
      </x:c>
      <x:c r="C13739" s="32" t="s">
        <x:v>2</x:v>
      </x:c>
      <x:c r="D13739" s="42">
        <x:v>54.2</x:v>
      </x:c>
      <x:c r="E13739" s="32">
        <x:v>880.573845924909</x:v>
      </x:c>
      <x:c r="F13739" s="32">
        <x:v>754.227334236013</x:v>
      </x:c>
      <x:c r="G13739" s="32">
        <x:v>851.655250026005</x:v>
      </x:c>
      <x:c r="H13739" s="32">
        <x:v>724.333320352288</x:v>
      </x:c>
      <x:c r="I13739" s="32">
        <x:v>41.5925144087785</x:v>
      </x:c>
      <x:c r="J13739" s="32">
        <x:v>0.0986226727897163</x:v>
      </x:c>
      <x:c r="K13739" s="32" t="str">
        <x:v>Yes</x:v>
      </x:c>
      <x:c r="L13739" s="32" t="str">
        <x:v>Yes</x:v>
      </x:c>
      <x:c r="M13739" s="32" t="str">
        <x:v>Within threshold</x:v>
      </x:c>
    </x:row>
    <x:row r="13740" ht="21" customHeight="1">
      <x:c r="A13740" s="41">
        <x:v>50</x:v>
      </x:c>
      <x:c r="B13740" s="41">
        <x:v>3</x:v>
      </x:c>
      <x:c r="C13740" s="32" t="s">
        <x:v>2</x:v>
      </x:c>
      <x:c r="D13740" s="42">
        <x:v>54.3</x:v>
      </x:c>
      <x:c r="E13740" s="32">
        <x:v>880.337862878379</x:v>
      </x:c>
      <x:c r="F13740" s="32">
        <x:v>754.307116730751</x:v>
      </x:c>
      <x:c r="G13740" s="32">
        <x:v>851.655250026005</x:v>
      </x:c>
      <x:c r="H13740" s="32">
        <x:v>724.333320352288</x:v>
      </x:c>
      <x:c r="I13740" s="32">
        <x:v>41.4863923398591</x:v>
      </x:c>
      <x:c r="J13740" s="32">
        <x:v>0.249104886977716</x:v>
      </x:c>
      <x:c r="K13740" s="32" t="str">
        <x:v>Yes</x:v>
      </x:c>
      <x:c r="L13740" s="32" t="str">
        <x:v>Yes</x:v>
      </x:c>
      <x:c r="M13740" s="32" t="str">
        <x:v>Within threshold</x:v>
      </x:c>
    </x:row>
    <x:row r="13741" ht="21" customHeight="1">
      <x:c r="A13741" s="41">
        <x:v>50</x:v>
      </x:c>
      <x:c r="B13741" s="41">
        <x:v>3</x:v>
      </x:c>
      <x:c r="C13741" s="32" t="s">
        <x:v>2</x:v>
      </x:c>
      <x:c r="D13741" s="42">
        <x:v>54.4</x:v>
      </x:c>
      <x:c r="E13741" s="32">
        <x:v>879.958758116082</x:v>
      </x:c>
      <x:c r="F13741" s="32">
        <x:v>754.398234840624</x:v>
      </x:c>
      <x:c r="G13741" s="32">
        <x:v>851.200544854222</x:v>
      </x:c>
      <x:c r="H13741" s="32">
        <x:v>766.747917908288</x:v>
      </x:c>
      <x:c r="I13741" s="32">
        <x:v>31.2977555407155</x:v>
      </x:c>
      <x:c r="J13741" s="32">
        <x:v>42.3235469667727</x:v>
      </x:c>
      <x:c r="K13741" s="32" t="str">
        <x:v>Yes</x:v>
      </x:c>
      <x:c r="L13741" s="32" t="str">
        <x:v>Yes</x:v>
      </x:c>
      <x:c r="M13741" s="32" t="str">
        <x:v>Within threshold</x:v>
      </x:c>
    </x:row>
    <x:row r="13742" ht="21" customHeight="1">
      <x:c r="A13742" s="41">
        <x:v>50</x:v>
      </x:c>
      <x:c r="B13742" s="41">
        <x:v>3</x:v>
      </x:c>
      <x:c r="C13742" s="32" t="s">
        <x:v>2</x:v>
      </x:c>
      <x:c r="D13742" s="42">
        <x:v>54.5</x:v>
      </x:c>
      <x:c r="E13742" s="32">
        <x:v>879.779195402146</x:v>
      </x:c>
      <x:c r="F13742" s="32">
        <x:v>754.424007633747</x:v>
      </x:c>
      <x:c r="G13742" s="32">
        <x:v>850.913654345681</x:v>
      </x:c>
      <x:c r="H13742" s="32">
        <x:v>789.978527350747</x:v>
      </x:c>
      <x:c r="I13742" s="32">
        <x:v>45.796761160469</x:v>
      </x:c>
      <x:c r="J13742" s="32">
        <x:v>23.2050848560801</x:v>
      </x:c>
      <x:c r="K13742" s="32" t="str">
        <x:v>Yes</x:v>
      </x:c>
      <x:c r="L13742" s="32" t="str">
        <x:v>Yes</x:v>
      </x:c>
      <x:c r="M13742" s="32" t="str">
        <x:v>Within threshold</x:v>
      </x:c>
    </x:row>
    <x:row r="13743" ht="21" customHeight="1">
      <x:c r="A13743" s="41">
        <x:v>50</x:v>
      </x:c>
      <x:c r="B13743" s="41">
        <x:v>3</x:v>
      </x:c>
      <x:c r="C13743" s="32" t="s">
        <x:v>2</x:v>
      </x:c>
      <x:c r="D13743" s="42">
        <x:v>54.6</x:v>
      </x:c>
      <x:c r="E13743" s="32">
        <x:v>879.622430388958</x:v>
      </x:c>
      <x:c r="F13743" s="32">
        <x:v>754.513566997057</x:v>
      </x:c>
      <x:c r="G13743" s="32">
        <x:v>850.926889882228</x:v>
      </x:c>
      <x:c r="H13743" s="32">
        <x:v>788.952313703002</x:v>
      </x:c>
      <x:c r="I13743" s="32">
        <x:v>44.8270155112918</x:v>
      </x:c>
      <x:c r="J13743" s="32">
        <x:v>1.12864945802905</x:v>
      </x:c>
      <x:c r="K13743" s="32" t="str">
        <x:v>Yes</x:v>
      </x:c>
      <x:c r="L13743" s="32" t="str">
        <x:v>Yes</x:v>
      </x:c>
      <x:c r="M13743" s="32" t="str">
        <x:v>Within threshold</x:v>
      </x:c>
    </x:row>
    <x:row r="13744" ht="21" customHeight="1">
      <x:c r="A13744" s="41">
        <x:v>50</x:v>
      </x:c>
      <x:c r="B13744" s="41">
        <x:v>3</x:v>
      </x:c>
      <x:c r="C13744" s="32" t="s">
        <x:v>2</x:v>
      </x:c>
      <x:c r="D13744" s="42">
        <x:v>54.7</x:v>
      </x:c>
      <x:c r="E13744" s="32">
        <x:v>879.629471608186</x:v>
      </x:c>
      <x:c r="F13744" s="32">
        <x:v>754.694205619319</x:v>
      </x:c>
      <x:c r="G13744" s="32">
        <x:v>850.924033273305</x:v>
      </x:c>
      <x:c r="H13744" s="32">
        <x:v>789.174140623848</x:v>
      </x:c>
      <x:c r="I13744" s="32">
        <x:v>44.8649986951321</x:v>
      </x:c>
      <x:c r="J13744" s="32">
        <x:v>0.0423608656939749</x:v>
      </x:c>
      <x:c r="K13744" s="32" t="str">
        <x:v>Yes</x:v>
      </x:c>
      <x:c r="L13744" s="32" t="str">
        <x:v>Yes</x:v>
      </x:c>
      <x:c r="M13744" s="32" t="str">
        <x:v>Within threshold</x:v>
      </x:c>
    </x:row>
    <x:row r="13745" ht="21" customHeight="1">
      <x:c r="A13745" s="41">
        <x:v>50</x:v>
      </x:c>
      <x:c r="B13745" s="41">
        <x:v>3</x:v>
      </x:c>
      <x:c r="C13745" s="32" t="s">
        <x:v>2</x:v>
      </x:c>
      <x:c r="D13745" s="42">
        <x:v>54.8</x:v>
      </x:c>
      <x:c r="E13745" s="32">
        <x:v>879.443312362646</x:v>
      </x:c>
      <x:c r="F13745" s="32">
        <x:v>754.488106624004</x:v>
      </x:c>
      <x:c r="G13745" s="32">
        <x:v>850.924210041662</x:v>
      </x:c>
      <x:c r="H13745" s="32">
        <x:v>789.160419324021</x:v>
      </x:c>
      <x:c r="I13745" s="32">
        <x:v>44.8944146321398</x:v>
      </x:c>
      <x:c r="J13745" s="32">
        <x:v>0.267825106733184</x:v>
      </x:c>
      <x:c r="K13745" s="32" t="str">
        <x:v>Yes</x:v>
      </x:c>
      <x:c r="L13745" s="32" t="str">
        <x:v>Yes</x:v>
      </x:c>
      <x:c r="M13745" s="32" t="str">
        <x:v>Within threshold</x:v>
      </x:c>
    </x:row>
    <x:row r="13746" ht="21" customHeight="1">
      <x:c r="A13746" s="41">
        <x:v>50</x:v>
      </x:c>
      <x:c r="B13746" s="41">
        <x:v>3</x:v>
      </x:c>
      <x:c r="C13746" s="32" t="s">
        <x:v>2</x:v>
      </x:c>
      <x:c r="D13746" s="42">
        <x:v>54.9</x:v>
      </x:c>
      <x:c r="E13746" s="32">
        <x:v>879.246332256187</x:v>
      </x:c>
      <x:c r="F13746" s="32">
        <x:v>754.486041219571</x:v>
      </x:c>
      <x:c r="G13746" s="32">
        <x:v>850.924206584304</x:v>
      </x:c>
      <x:c r="H13746" s="32">
        <x:v>789.16068770164</x:v>
      </x:c>
      <x:c r="I13746" s="32">
        <x:v>44.7713514563772</x:v>
      </x:c>
      <x:c r="J13746" s="32">
        <x:v>0.1969904739561</x:v>
      </x:c>
      <x:c r="K13746" s="32" t="str">
        <x:v>Yes</x:v>
      </x:c>
      <x:c r="L13746" s="32" t="str">
        <x:v>Yes</x:v>
      </x:c>
      <x:c r="M13746" s="32" t="str">
        <x:v>Within threshold</x:v>
      </x:c>
    </x:row>
    <x:row r="13747" ht="21" customHeight="1">
      <x:c r="A13747" s="41">
        <x:v>50</x:v>
      </x:c>
      <x:c r="B13747" s="41">
        <x:v>3</x:v>
      </x:c>
      <x:c r="C13747" s="32" t="s">
        <x:v>2</x:v>
      </x:c>
      <x:c r="D13747" s="42">
        <x:v>55</x:v>
      </x:c>
      <x:c r="E13747" s="32">
        <x:v>879.084490384358</x:v>
      </x:c>
      <x:c r="F13747" s="32">
        <x:v>754.446648524778</x:v>
      </x:c>
      <x:c r="G13747" s="32">
        <x:v>851.65324256369</x:v>
      </x:c>
      <x:c r="H13747" s="32">
        <x:v>724.540980923381</x:v>
      </x:c>
      <x:c r="I13747" s="32">
        <x:v>40.5810585333125</x:v>
      </x:c>
      <x:c r="J13747" s="32">
        <x:v>64.5864585688443</x:v>
      </x:c>
      <x:c r="K13747" s="32" t="str">
        <x:v>Yes</x:v>
      </x:c>
      <x:c r="L13747" s="32" t="str">
        <x:v>Yes</x:v>
      </x:c>
      <x:c r="M13747" s="32" t="str">
        <x:v>Within threshold</x:v>
      </x:c>
    </x:row>
    <x:row r="13748" ht="21" customHeight="1">
      <x:c r="A13748" s="41">
        <x:v>50</x:v>
      </x:c>
      <x:c r="B13748" s="41">
        <x:v>3</x:v>
      </x:c>
      <x:c r="C13748" s="32" t="s">
        <x:v>2</x:v>
      </x:c>
      <x:c r="D13748" s="42">
        <x:v>55.1</x:v>
      </x:c>
      <x:c r="E13748" s="32">
        <x:v>879.05548765344</x:v>
      </x:c>
      <x:c r="F13748" s="32">
        <x:v>754.481769921261</x:v>
      </x:c>
      <x:c r="G13748" s="32">
        <x:v>851.679426340499</x:v>
      </x:c>
      <x:c r="H13748" s="32">
        <x:v>721.814624619159</x:v>
      </x:c>
      <x:c r="I13748" s="32">
        <x:v>42.6214865437437</x:v>
      </x:c>
      <x:c r="J13748" s="32">
        <x:v>2.7620290806076</x:v>
      </x:c>
      <x:c r="K13748" s="32" t="str">
        <x:v>Yes</x:v>
      </x:c>
      <x:c r="L13748" s="32" t="str">
        <x:v>Yes</x:v>
      </x:c>
      <x:c r="M13748" s="32" t="str">
        <x:v>Within threshold</x:v>
      </x:c>
    </x:row>
    <x:row r="13749" ht="21" customHeight="1">
      <x:c r="A13749" s="41">
        <x:v>50</x:v>
      </x:c>
      <x:c r="B13749" s="41">
        <x:v>3</x:v>
      </x:c>
      <x:c r="C13749" s="32" t="s">
        <x:v>2</x:v>
      </x:c>
      <x:c r="D13749" s="42">
        <x:v>55.2</x:v>
      </x:c>
      <x:c r="E13749" s="32">
        <x:v>879.069790746333</x:v>
      </x:c>
      <x:c r="F13749" s="32">
        <x:v>754.476919919211</x:v>
      </x:c>
      <x:c r="G13749" s="32">
        <x:v>851.653269706129</x:v>
      </x:c>
      <x:c r="H13749" s="32">
        <x:v>724.538174681603</x:v>
      </x:c>
      <x:c r="I13749" s="32">
        <x:v>40.595493498051</x:v>
      </x:c>
      <x:c r="J13749" s="32">
        <x:v>2.72870003874775</x:v>
      </x:c>
      <x:c r="K13749" s="32" t="str">
        <x:v>Yes</x:v>
      </x:c>
      <x:c r="L13749" s="32" t="str">
        <x:v>Yes</x:v>
      </x:c>
      <x:c r="M13749" s="32" t="str">
        <x:v>Within threshold</x:v>
      </x:c>
    </x:row>
    <x:row r="13750" ht="21" customHeight="1">
      <x:c r="A13750" s="41">
        <x:v>50</x:v>
      </x:c>
      <x:c r="B13750" s="41">
        <x:v>3</x:v>
      </x:c>
      <x:c r="C13750" s="32" t="s">
        <x:v>2</x:v>
      </x:c>
      <x:c r="D13750" s="42">
        <x:v>55.3</x:v>
      </x:c>
      <x:c r="E13750" s="32">
        <x:v>878.925719403885</x:v>
      </x:c>
      <x:c r="F13750" s="32">
        <x:v>754.526635139991</x:v>
      </x:c>
      <x:c r="G13750" s="32">
        <x:v>851.65537745082</x:v>
      </x:c>
      <x:c r="H13750" s="32">
        <x:v>724.320131433046</x:v>
      </x:c>
      <x:c r="I13750" s="32">
        <x:v>40.6952628254787</x:v>
      </x:c>
      <x:c r="J13750" s="32">
        <x:v>0.305062163204097</x:v>
      </x:c>
      <x:c r="K13750" s="32" t="str">
        <x:v>Yes</x:v>
      </x:c>
      <x:c r="L13750" s="32" t="str">
        <x:v>Yes</x:v>
      </x:c>
      <x:c r="M13750" s="32" t="str">
        <x:v>Within threshold</x:v>
      </x:c>
    </x:row>
    <x:row r="13751" ht="21" customHeight="1">
      <x:c r="A13751" s="41">
        <x:v>50</x:v>
      </x:c>
      <x:c r="B13751" s="41">
        <x:v>3</x:v>
      </x:c>
      <x:c r="C13751" s="32" t="s">
        <x:v>2</x:v>
      </x:c>
      <x:c r="D13751" s="42">
        <x:v>55.4</x:v>
      </x:c>
      <x:c r="E13751" s="32">
        <x:v>878.824485300501</x:v>
      </x:c>
      <x:c r="F13751" s="32">
        <x:v>754.489918312708</x:v>
      </x:c>
      <x:c r="G13751" s="32">
        <x:v>851.655243799108</x:v>
      </x:c>
      <x:c r="H13751" s="32">
        <x:v>724.333964835005</x:v>
      </x:c>
      <x:c r="I13751" s="32">
        <x:v>40.5900137214851</x:v>
      </x:c>
      <x:c r="J13751" s="32">
        <x:v>0.113033742771291</x:v>
      </x:c>
      <x:c r="K13751" s="32" t="str">
        <x:v>Yes</x:v>
      </x:c>
      <x:c r="L13751" s="32" t="str">
        <x:v>Yes</x:v>
      </x:c>
      <x:c r="M13751" s="32" t="str">
        <x:v>Within threshold</x:v>
      </x:c>
    </x:row>
    <x:row r="13752" ht="21" customHeight="1">
      <x:c r="A13752" s="41">
        <x:v>50</x:v>
      </x:c>
      <x:c r="B13752" s="41">
        <x:v>3</x:v>
      </x:c>
      <x:c r="C13752" s="32" t="s">
        <x:v>2</x:v>
      </x:c>
      <x:c r="D13752" s="42">
        <x:v>55.5</x:v>
      </x:c>
      <x:c r="E13752" s="32">
        <x:v>878.809134819969</x:v>
      </x:c>
      <x:c r="F13752" s="32">
        <x:v>754.545658288876</x:v>
      </x:c>
      <x:c r="G13752" s="32">
        <x:v>851.655250182862</x:v>
      </x:c>
      <x:c r="H13752" s="32">
        <x:v>724.333304117589</x:v>
      </x:c>
      <x:c r="I13752" s="32">
        <x:v>40.6216665765518</x:v>
      </x:c>
      <x:c r="J13752" s="32">
        <x:v>0.0584540119869811</x:v>
      </x:c>
      <x:c r="K13752" s="32" t="str">
        <x:v>Yes</x:v>
      </x:c>
      <x:c r="L13752" s="32" t="str">
        <x:v>Yes</x:v>
      </x:c>
      <x:c r="M13752" s="32" t="str">
        <x:v>Within threshold</x:v>
      </x:c>
    </x:row>
    <x:row r="13753" ht="21" customHeight="1">
      <x:c r="A13753" s="41">
        <x:v>50</x:v>
      </x:c>
      <x:c r="B13753" s="41">
        <x:v>3</x:v>
      </x:c>
      <x:c r="C13753" s="32" t="s">
        <x:v>2</x:v>
      </x:c>
      <x:c r="D13753" s="42">
        <x:v>55.6</x:v>
      </x:c>
      <x:c r="E13753" s="32">
        <x:v>878.897623173804</x:v>
      </x:c>
      <x:c r="F13753" s="32">
        <x:v>754.487001473581</x:v>
      </x:c>
      <x:c r="G13753" s="32">
        <x:v>851.655250080122</x:v>
      </x:c>
      <x:c r="H13753" s="32">
        <x:v>724.333314751229</x:v>
      </x:c>
      <x:c r="I13753" s="32">
        <x:v>40.63731923645</x:v>
      </x:c>
      <x:c r="J13753" s="32">
        <x:v>0.106170035846163</x:v>
      </x:c>
      <x:c r="K13753" s="32" t="str">
        <x:v>Yes</x:v>
      </x:c>
      <x:c r="L13753" s="32" t="str">
        <x:v>Yes</x:v>
      </x:c>
      <x:c r="M13753" s="32" t="str">
        <x:v>Within threshold</x:v>
      </x:c>
    </x:row>
    <x:row r="13754" ht="21" customHeight="1">
      <x:c r="A13754" s="41">
        <x:v>50</x:v>
      </x:c>
      <x:c r="B13754" s="41">
        <x:v>3</x:v>
      </x:c>
      <x:c r="C13754" s="32" t="s">
        <x:v>2</x:v>
      </x:c>
      <x:c r="D13754" s="42">
        <x:v>55.7</x:v>
      </x:c>
      <x:c r="E13754" s="32">
        <x:v>878.827331538489</x:v>
      </x:c>
      <x:c r="F13754" s="32">
        <x:v>754.518672137249</x:v>
      </x:c>
      <x:c r="G13754" s="32">
        <x:v>851.655250020894</x:v>
      </x:c>
      <x:c r="H13754" s="32">
        <x:v>724.33332088127</x:v>
      </x:c>
      <x:c r="I13754" s="32">
        <x:v>40.6137592995976</x:v>
      </x:c>
      <x:c r="J13754" s="32">
        <x:v>0.0770944119807329</x:v>
      </x:c>
      <x:c r="K13754" s="32" t="str">
        <x:v>Yes</x:v>
      </x:c>
      <x:c r="L13754" s="32" t="str">
        <x:v>Yes</x:v>
      </x:c>
      <x:c r="M13754" s="32" t="str">
        <x:v>Within threshold</x:v>
      </x:c>
    </x:row>
    <x:row r="13755" ht="21" customHeight="1">
      <x:c r="A13755" s="41">
        <x:v>50</x:v>
      </x:c>
      <x:c r="B13755" s="41">
        <x:v>3</x:v>
      </x:c>
      <x:c r="C13755" s="32" t="s">
        <x:v>2</x:v>
      </x:c>
      <x:c r="D13755" s="42">
        <x:v>55.8</x:v>
      </x:c>
      <x:c r="E13755" s="32">
        <x:v>878.778752823681</x:v>
      </x:c>
      <x:c r="F13755" s="32">
        <x:v>754.469849205212</x:v>
      </x:c>
      <x:c r="G13755" s="32">
        <x:v>851.655250026505</x:v>
      </x:c>
      <x:c r="H13755" s="32">
        <x:v>724.333320300577</x:v>
      </x:c>
      <x:c r="I13755" s="32">
        <x:v>40.5449722950739</x:v>
      </x:c>
      <x:c r="J13755" s="32">
        <x:v>0.0688731737927918</x:v>
      </x:c>
      <x:c r="K13755" s="32" t="str">
        <x:v>Yes</x:v>
      </x:c>
      <x:c r="L13755" s="32" t="str">
        <x:v>Yes</x:v>
      </x:c>
      <x:c r="M13755" s="32" t="str">
        <x:v>Within threshold</x:v>
      </x:c>
    </x:row>
    <x:row r="13756" ht="21" customHeight="1">
      <x:c r="A13756" s="41">
        <x:v>50</x:v>
      </x:c>
      <x:c r="B13756" s="41">
        <x:v>3</x:v>
      </x:c>
      <x:c r="C13756" s="32" t="s">
        <x:v>2</x:v>
      </x:c>
      <x:c r="D13756" s="42">
        <x:v>55.9</x:v>
      </x:c>
      <x:c r="E13756" s="32">
        <x:v>878.742833002404</x:v>
      </x:c>
      <x:c r="F13756" s="32">
        <x:v>754.618643604007</x:v>
      </x:c>
      <x:c r="G13756" s="32">
        <x:v>851.655250025987</x:v>
      </x:c>
      <x:c r="H13756" s="32">
        <x:v>724.333320354181</x:v>
      </x:c>
      <x:c r="I13756" s="32">
        <x:v>40.6317358212862</x:v>
      </x:c>
      <x:c r="J13756" s="32">
        <x:v>0.153068581636718</x:v>
      </x:c>
      <x:c r="K13756" s="32" t="str">
        <x:v>Yes</x:v>
      </x:c>
      <x:c r="L13756" s="32" t="str">
        <x:v>Yes</x:v>
      </x:c>
      <x:c r="M13756" s="32" t="str">
        <x:v>Within threshold</x:v>
      </x:c>
    </x:row>
    <x:row r="13757" ht="21" customHeight="1">
      <x:c r="A13757" s="41">
        <x:v>50</x:v>
      </x:c>
      <x:c r="B13757" s="41">
        <x:v>3</x:v>
      </x:c>
      <x:c r="C13757" s="32" t="s">
        <x:v>2</x:v>
      </x:c>
      <x:c r="D13757" s="42">
        <x:v>56</x:v>
      </x:c>
      <x:c r="E13757" s="32">
        <x:v>878.820234944395</x:v>
      </x:c>
      <x:c r="F13757" s="32">
        <x:v>754.448030516143</x:v>
      </x:c>
      <x:c r="G13757" s="32">
        <x:v>851.655250026005</x:v>
      </x:c>
      <x:c r="H13757" s="32">
        <x:v>724.333320352303</x:v>
      </x:c>
      <x:c r="I13757" s="32">
        <x:v>40.5565305945717</x:v>
      </x:c>
      <x:c r="J13757" s="32">
        <x:v>0.187349634989978</x:v>
      </x:c>
      <x:c r="K13757" s="32" t="str">
        <x:v>Yes</x:v>
      </x:c>
      <x:c r="L13757" s="32" t="str">
        <x:v>Yes</x:v>
      </x:c>
      <x:c r="M13757" s="32" t="str">
        <x:v>Within threshold</x:v>
      </x:c>
    </x:row>
    <x:row r="13758" ht="21" customHeight="1">
      <x:c r="A13758" s="41">
        <x:v>50</x:v>
      </x:c>
      <x:c r="B13758" s="41">
        <x:v>3</x:v>
      </x:c>
      <x:c r="C13758" s="32" t="s">
        <x:v>2</x:v>
      </x:c>
      <x:c r="D13758" s="42">
        <x:v>56.1</x:v>
      </x:c>
      <x:c r="E13758" s="32">
        <x:v>878.977954637618</x:v>
      </x:c>
      <x:c r="F13758" s="32">
        <x:v>754.473026738151</x:v>
      </x:c>
      <x:c r="G13758" s="32">
        <x:v>851.655250026005</x:v>
      </x:c>
      <x:c r="H13758" s="32">
        <x:v>724.333320352277</x:v>
      </x:c>
      <x:c r="I13758" s="32">
        <x:v>40.6808565337571</x:v>
      </x:c>
      <x:c r="J13758" s="32">
        <x:v>0.15968817347007</x:v>
      </x:c>
      <x:c r="K13758" s="32" t="str">
        <x:v>Yes</x:v>
      </x:c>
      <x:c r="L13758" s="32" t="str">
        <x:v>Yes</x:v>
      </x:c>
      <x:c r="M13758" s="32" t="str">
        <x:v>Within threshold</x:v>
      </x:c>
    </x:row>
    <x:row r="13759" ht="21" customHeight="1">
      <x:c r="A13759" s="41">
        <x:v>50</x:v>
      </x:c>
      <x:c r="B13759" s="41">
        <x:v>3</x:v>
      </x:c>
      <x:c r="C13759" s="32" t="s">
        <x:v>2</x:v>
      </x:c>
      <x:c r="D13759" s="42">
        <x:v>56.2</x:v>
      </x:c>
      <x:c r="E13759" s="32">
        <x:v>879.014705285319</x:v>
      </x:c>
      <x:c r="F13759" s="32">
        <x:v>754.608844225092</x:v>
      </x:c>
      <x:c r="G13759" s="32">
        <x:v>851.655250026005</x:v>
      </x:c>
      <x:c r="H13759" s="32">
        <x:v>724.333320352291</x:v>
      </x:c>
      <x:c r="I13759" s="32">
        <x:v>40.8062144514649</x:v>
      </x:c>
      <x:c r="J13759" s="32">
        <x:v>0.140701811863579</x:v>
      </x:c>
      <x:c r="K13759" s="32" t="str">
        <x:v>Yes</x:v>
      </x:c>
      <x:c r="L13759" s="32" t="str">
        <x:v>Yes</x:v>
      </x:c>
      <x:c r="M13759" s="32" t="str">
        <x:v>Within threshold</x:v>
      </x:c>
    </x:row>
    <x:row r="13760" ht="21" customHeight="1">
      <x:c r="A13760" s="41">
        <x:v>50</x:v>
      </x:c>
      <x:c r="B13760" s="41">
        <x:v>3</x:v>
      </x:c>
      <x:c r="C13760" s="32" t="s">
        <x:v>2</x:v>
      </x:c>
      <x:c r="D13760" s="42">
        <x:v>56.3</x:v>
      </x:c>
      <x:c r="E13760" s="32">
        <x:v>879.181165097651</x:v>
      </x:c>
      <x:c r="F13760" s="32">
        <x:v>754.588310237685</x:v>
      </x:c>
      <x:c r="G13760" s="32">
        <x:v>851.655250026005</x:v>
      </x:c>
      <x:c r="H13760" s="32">
        <x:v>724.333320352288</x:v>
      </x:c>
      <x:c r="I13760" s="32">
        <x:v>40.902816693926</x:v>
      </x:c>
      <x:c r="J13760" s="32">
        <x:v>0.167721536364641</x:v>
      </x:c>
      <x:c r="K13760" s="32" t="str">
        <x:v>Yes</x:v>
      </x:c>
      <x:c r="L13760" s="32" t="str">
        <x:v>Yes</x:v>
      </x:c>
      <x:c r="M13760" s="32" t="str">
        <x:v>Within threshold</x:v>
      </x:c>
    </x:row>
    <x:row r="13761" ht="21" customHeight="1">
      <x:c r="A13761" s="41">
        <x:v>50</x:v>
      </x:c>
      <x:c r="B13761" s="41">
        <x:v>3</x:v>
      </x:c>
      <x:c r="C13761" s="32" t="s">
        <x:v>2</x:v>
      </x:c>
      <x:c r="D13761" s="42">
        <x:v>56.4</x:v>
      </x:c>
      <x:c r="E13761" s="32">
        <x:v>879.315904607359</x:v>
      </x:c>
      <x:c r="F13761" s="32">
        <x:v>754.702123154222</x:v>
      </x:c>
      <x:c r="G13761" s="32">
        <x:v>851.655250026005</x:v>
      </x:c>
      <x:c r="H13761" s="32">
        <x:v>724.333320352288</x:v>
      </x:c>
      <x:c r="I13761" s="32">
        <x:v>41.0776824503489</x:v>
      </x:c>
      <x:c r="J13761" s="32">
        <x:v>0.176374928623718</x:v>
      </x:c>
      <x:c r="K13761" s="32" t="str">
        <x:v>Yes</x:v>
      </x:c>
      <x:c r="L13761" s="32" t="str">
        <x:v>Yes</x:v>
      </x:c>
      <x:c r="M13761" s="32" t="str">
        <x:v>Within threshold</x:v>
      </x:c>
    </x:row>
    <x:row r="13762" ht="21" customHeight="1">
      <x:c r="A13762" s="41">
        <x:v>50</x:v>
      </x:c>
      <x:c r="B13762" s="41">
        <x:v>3</x:v>
      </x:c>
      <x:c r="C13762" s="32" t="s">
        <x:v>2</x:v>
      </x:c>
      <x:c r="D13762" s="42">
        <x:v>56.5</x:v>
      </x:c>
      <x:c r="E13762" s="32">
        <x:v>879.308373770592</x:v>
      </x:c>
      <x:c r="F13762" s="32">
        <x:v>754.614915349997</x:v>
      </x:c>
      <x:c r="G13762" s="32">
        <x:v>851.655250026005</x:v>
      </x:c>
      <x:c r="H13762" s="32">
        <x:v>724.333320352288</x:v>
      </x:c>
      <x:c r="I13762" s="32">
        <x:v>41.0081729468486</x:v>
      </x:c>
      <x:c r="J13762" s="32">
        <x:v>0.0875323632733184</x:v>
      </x:c>
      <x:c r="K13762" s="32" t="str">
        <x:v>Yes</x:v>
      </x:c>
      <x:c r="L13762" s="32" t="str">
        <x:v>Yes</x:v>
      </x:c>
      <x:c r="M13762" s="32" t="str">
        <x:v>Within threshold</x:v>
      </x:c>
    </x:row>
    <x:row r="13763" ht="21" customHeight="1">
      <x:c r="A13763" s="41">
        <x:v>50</x:v>
      </x:c>
      <x:c r="B13763" s="41">
        <x:v>3</x:v>
      </x:c>
      <x:c r="C13763" s="32" t="s">
        <x:v>2</x:v>
      </x:c>
      <x:c r="D13763" s="42">
        <x:v>56.6</x:v>
      </x:c>
      <x:c r="E13763" s="32">
        <x:v>879.421208675944</x:v>
      </x:c>
      <x:c r="F13763" s="32">
        <x:v>754.816385544241</x:v>
      </x:c>
      <x:c r="G13763" s="32">
        <x:v>851.655250026005</x:v>
      </x:c>
      <x:c r="H13763" s="32">
        <x:v>724.333320352288</x:v>
      </x:c>
      <x:c r="I13763" s="32">
        <x:v>41.2330658967652</x:v>
      </x:c>
      <x:c r="J13763" s="32">
        <x:v>0.23091547162299</x:v>
      </x:c>
      <x:c r="K13763" s="32" t="str">
        <x:v>Yes</x:v>
      </x:c>
      <x:c r="L13763" s="32" t="str">
        <x:v>Yes</x:v>
      </x:c>
      <x:c r="M13763" s="32" t="str">
        <x:v>Within threshold</x:v>
      </x:c>
    </x:row>
    <x:row r="13764" ht="21" customHeight="1">
      <x:c r="A13764" s="41">
        <x:v>50</x:v>
      </x:c>
      <x:c r="B13764" s="41">
        <x:v>3</x:v>
      </x:c>
      <x:c r="C13764" s="32" t="s">
        <x:v>2</x:v>
      </x:c>
      <x:c r="D13764" s="42">
        <x:v>56.7</x:v>
      </x:c>
      <x:c r="E13764" s="32">
        <x:v>879.482989199909</x:v>
      </x:c>
      <x:c r="F13764" s="32">
        <x:v>754.755480160712</x:v>
      </x:c>
      <x:c r="G13764" s="32">
        <x:v>851.655250026005</x:v>
      </x:c>
      <x:c r="H13764" s="32">
        <x:v>724.333320352288</x:v>
      </x:c>
      <x:c r="I13764" s="32">
        <x:v>41.2297328992088</x:v>
      </x:c>
      <x:c r="J13764" s="32">
        <x:v>0.086754244185441</x:v>
      </x:c>
      <x:c r="K13764" s="32" t="str">
        <x:v>Yes</x:v>
      </x:c>
      <x:c r="L13764" s="32" t="str">
        <x:v>Yes</x:v>
      </x:c>
      <x:c r="M13764" s="32" t="str">
        <x:v>Within threshold</x:v>
      </x:c>
    </x:row>
    <x:row r="13765" ht="21" customHeight="1">
      <x:c r="A13765" s="41">
        <x:v>50</x:v>
      </x:c>
      <x:c r="B13765" s="41">
        <x:v>3</x:v>
      </x:c>
      <x:c r="C13765" s="32" t="s">
        <x:v>2</x:v>
      </x:c>
      <x:c r="D13765" s="42">
        <x:v>56.8</x:v>
      </x:c>
      <x:c r="E13765" s="32">
        <x:v>879.500946925083</x:v>
      </x:c>
      <x:c r="F13765" s="32">
        <x:v>754.800280538023</x:v>
      </x:c>
      <x:c r="G13765" s="32">
        <x:v>851.655250026005</x:v>
      </x:c>
      <x:c r="H13765" s="32">
        <x:v>724.333320352288</x:v>
      </x:c>
      <x:c r="I13765" s="32">
        <x:v>41.2749136734949</x:v>
      </x:c>
      <x:c r="J13765" s="32">
        <x:v>0.0482654503824835</x:v>
      </x:c>
      <x:c r="K13765" s="32" t="str">
        <x:v>Yes</x:v>
      </x:c>
      <x:c r="L13765" s="32" t="str">
        <x:v>Yes</x:v>
      </x:c>
      <x:c r="M13765" s="32" t="str">
        <x:v>Within threshold</x:v>
      </x:c>
    </x:row>
    <x:row r="13766" ht="21" customHeight="1">
      <x:c r="A13766" s="41">
        <x:v>50</x:v>
      </x:c>
      <x:c r="B13766" s="41">
        <x:v>3</x:v>
      </x:c>
      <x:c r="C13766" s="32" t="s">
        <x:v>2</x:v>
      </x:c>
      <x:c r="D13766" s="42">
        <x:v>56.9</x:v>
      </x:c>
      <x:c r="E13766" s="32">
        <x:v>879.658566988389</x:v>
      </x:c>
      <x:c r="F13766" s="32">
        <x:v>755.045654568493</x:v>
      </x:c>
      <x:c r="G13766" s="32">
        <x:v>851.655250026005</x:v>
      </x:c>
      <x:c r="H13766" s="32">
        <x:v>724.333320352288</x:v>
      </x:c>
      <x:c r="I13766" s="32">
        <x:v>41.5624016859414</x:v>
      </x:c>
      <x:c r="J13766" s="32">
        <x:v>0.291637616204393</x:v>
      </x:c>
      <x:c r="K13766" s="32" t="str">
        <x:v>Yes</x:v>
      </x:c>
      <x:c r="L13766" s="32" t="str">
        <x:v>Yes</x:v>
      </x:c>
      <x:c r="M13766" s="32" t="str">
        <x:v>Within threshold</x:v>
      </x:c>
    </x:row>
    <x:row r="13767" ht="21" customHeight="1">
      <x:c r="A13767" s="41">
        <x:v>50</x:v>
      </x:c>
      <x:c r="B13767" s="41">
        <x:v>3</x:v>
      </x:c>
      <x:c r="C13767" s="32" t="s">
        <x:v>2</x:v>
      </x:c>
      <x:c r="D13767" s="42">
        <x:v>57</x:v>
      </x:c>
      <x:c r="E13767" s="32">
        <x:v>879.675083902149</x:v>
      </x:c>
      <x:c r="F13767" s="32">
        <x:v>755.031697728762</x:v>
      </x:c>
      <x:c r="G13767" s="32">
        <x:v>851.655250026005</x:v>
      </x:c>
      <x:c r="H13767" s="32">
        <x:v>724.333320352288</x:v>
      </x:c>
      <x:c r="I13767" s="32">
        <x:v>41.5632224929092</x:v>
      </x:c>
      <x:c r="J13767" s="32">
        <x:v>0.021624102650066</x:v>
      </x:c>
      <x:c r="K13767" s="32" t="str">
        <x:v>Yes</x:v>
      </x:c>
      <x:c r="L13767" s="32" t="str">
        <x:v>Yes</x:v>
      </x:c>
      <x:c r="M13767" s="32" t="str">
        <x:v>Within threshold</x:v>
      </x:c>
    </x:row>
    <x:row r="13768" ht="21" customHeight="1">
      <x:c r="A13768" s="41">
        <x:v>50</x:v>
      </x:c>
      <x:c r="B13768" s="41">
        <x:v>3</x:v>
      </x:c>
      <x:c r="C13768" s="32" t="s">
        <x:v>2</x:v>
      </x:c>
      <x:c r="D13768" s="42">
        <x:v>57.1</x:v>
      </x:c>
      <x:c r="E13768" s="32">
        <x:v>879.814533483513</x:v>
      </x:c>
      <x:c r="F13768" s="32">
        <x:v>755.161259727689</x:v>
      </x:c>
      <x:c r="G13768" s="32">
        <x:v>851.655250026005</x:v>
      </x:c>
      <x:c r="H13768" s="32">
        <x:v>724.333320352288</x:v>
      </x:c>
      <x:c r="I13768" s="32">
        <x:v>41.7529291304648</x:v>
      </x:c>
      <x:c r="J13768" s="32">
        <x:v>0.190348357777111</x:v>
      </x:c>
      <x:c r="K13768" s="32" t="str">
        <x:v>Yes</x:v>
      </x:c>
      <x:c r="L13768" s="32" t="str">
        <x:v>Yes</x:v>
      </x:c>
      <x:c r="M13768" s="32" t="str">
        <x:v>Within threshold</x:v>
      </x:c>
    </x:row>
    <x:row r="13769" ht="21" customHeight="1">
      <x:c r="A13769" s="41">
        <x:v>50</x:v>
      </x:c>
      <x:c r="B13769" s="41">
        <x:v>3</x:v>
      </x:c>
      <x:c r="C13769" s="32" t="s">
        <x:v>2</x:v>
      </x:c>
      <x:c r="D13769" s="42">
        <x:v>57.2</x:v>
      </x:c>
      <x:c r="E13769" s="32">
        <x:v>879.927223108146</x:v>
      </x:c>
      <x:c r="F13769" s="32">
        <x:v>755.159232378309</x:v>
      </x:c>
      <x:c r="G13769" s="32">
        <x:v>851.655250026005</x:v>
      </x:c>
      <x:c r="H13769" s="32">
        <x:v>724.333320352288</x:v>
      </x:c>
      <x:c r="I13769" s="32">
        <x:v>41.8275186234283</x:v>
      </x:c>
      <x:c r="J13769" s="32">
        <x:v>0.112707859732686</x:v>
      </x:c>
      <x:c r="K13769" s="32" t="str">
        <x:v>Yes</x:v>
      </x:c>
      <x:c r="L13769" s="32" t="str">
        <x:v>Yes</x:v>
      </x:c>
      <x:c r="M13769" s="32" t="str">
        <x:v>Within threshold</x:v>
      </x:c>
    </x:row>
    <x:row r="13770" ht="21" customHeight="1">
      <x:c r="A13770" s="41">
        <x:v>50</x:v>
      </x:c>
      <x:c r="B13770" s="41">
        <x:v>3</x:v>
      </x:c>
      <x:c r="C13770" s="32" t="s">
        <x:v>2</x:v>
      </x:c>
      <x:c r="D13770" s="42">
        <x:v>57.3</x:v>
      </x:c>
      <x:c r="E13770" s="32">
        <x:v>879.9231171575</x:v>
      </x:c>
      <x:c r="F13770" s="32">
        <x:v>755.149064777921</x:v>
      </x:c>
      <x:c r="G13770" s="32">
        <x:v>851.655250026005</x:v>
      </x:c>
      <x:c r="H13770" s="32">
        <x:v>724.333320352288</x:v>
      </x:c>
      <x:c r="I13770" s="32">
        <x:v>41.8172502284613</x:v>
      </x:c>
      <x:c r="J13770" s="32">
        <x:v>0.0109653512643886</x:v>
      </x:c>
      <x:c r="K13770" s="32" t="str">
        <x:v>Yes</x:v>
      </x:c>
      <x:c r="L13770" s="32" t="str">
        <x:v>Yes</x:v>
      </x:c>
      <x:c r="M13770" s="32" t="str">
        <x:v>Within threshold</x:v>
      </x:c>
    </x:row>
    <x:row r="13771" ht="21" customHeight="1">
      <x:c r="A13771" s="41">
        <x:v>50</x:v>
      </x:c>
      <x:c r="B13771" s="41">
        <x:v>3</x:v>
      </x:c>
      <x:c r="C13771" s="32" t="s">
        <x:v>2</x:v>
      </x:c>
      <x:c r="D13771" s="42">
        <x:v>57.4</x:v>
      </x:c>
      <x:c r="E13771" s="32">
        <x:v>879.797406041308</x:v>
      </x:c>
      <x:c r="F13771" s="32">
        <x:v>754.999266017983</x:v>
      </x:c>
      <x:c r="G13771" s="32">
        <x:v>851.655250026005</x:v>
      </x:c>
      <x:c r="H13771" s="32">
        <x:v>724.333320352288</x:v>
      </x:c>
      <x:c r="I13771" s="32">
        <x:v>41.6218832918573</x:v>
      </x:c>
      <x:c r="J13771" s="32">
        <x:v>0.195558055863546</x:v>
      </x:c>
      <x:c r="K13771" s="32" t="str">
        <x:v>Yes</x:v>
      </x:c>
      <x:c r="L13771" s="32" t="str">
        <x:v>Yes</x:v>
      </x:c>
      <x:c r="M13771" s="32" t="str">
        <x:v>Within threshold</x:v>
      </x:c>
    </x:row>
    <x:row r="13772" ht="21" customHeight="1">
      <x:c r="A13772" s="41">
        <x:v>50</x:v>
      </x:c>
      <x:c r="B13772" s="41">
        <x:v>3</x:v>
      </x:c>
      <x:c r="C13772" s="32" t="s">
        <x:v>2</x:v>
      </x:c>
      <x:c r="D13772" s="42">
        <x:v>57.5</x:v>
      </x:c>
      <x:c r="E13772" s="32">
        <x:v>879.975392859371</x:v>
      </x:c>
      <x:c r="F13772" s="32">
        <x:v>754.857723080731</x:v>
      </x:c>
      <x:c r="G13772" s="32">
        <x:v>851.655250026005</x:v>
      </x:c>
      <x:c r="H13772" s="32">
        <x:v>724.333320352288</x:v>
      </x:c>
      <x:c r="I13772" s="32">
        <x:v>41.6385596776641</x:v>
      </x:c>
      <x:c r="J13772" s="32">
        <x:v>0.227406487352243</x:v>
      </x:c>
      <x:c r="K13772" s="32" t="str">
        <x:v>Yes</x:v>
      </x:c>
      <x:c r="L13772" s="32" t="str">
        <x:v>Yes</x:v>
      </x:c>
      <x:c r="M13772" s="32" t="str">
        <x:v>Within threshold</x:v>
      </x:c>
    </x:row>
    <x:row r="13773" ht="21" customHeight="1">
      <x:c r="A13773" s="41">
        <x:v>50</x:v>
      </x:c>
      <x:c r="B13773" s="41">
        <x:v>3</x:v>
      </x:c>
      <x:c r="C13773" s="32" t="s">
        <x:v>2</x:v>
      </x:c>
      <x:c r="D13773" s="42">
        <x:v>57.6</x:v>
      </x:c>
      <x:c r="E13773" s="32">
        <x:v>880.081799532348</x:v>
      </x:c>
      <x:c r="F13773" s="32">
        <x:v>754.828449291397</x:v>
      </x:c>
      <x:c r="G13773" s="32">
        <x:v>851.655250026005</x:v>
      </x:c>
      <x:c r="H13773" s="32">
        <x:v>724.333320352288</x:v>
      </x:c>
      <x:c r="I13773" s="32">
        <x:v>41.6895862998109</x:v>
      </x:c>
      <x:c r="J13773" s="32">
        <x:v>0.110360023541291</x:v>
      </x:c>
      <x:c r="K13773" s="32" t="str">
        <x:v>Yes</x:v>
      </x:c>
      <x:c r="L13773" s="32" t="str">
        <x:v>Yes</x:v>
      </x:c>
      <x:c r="M13773" s="32" t="str">
        <x:v>Within threshold</x:v>
      </x:c>
    </x:row>
    <x:row r="13774" ht="21" customHeight="1">
      <x:c r="A13774" s="41">
        <x:v>50</x:v>
      </x:c>
      <x:c r="B13774" s="41">
        <x:v>3</x:v>
      </x:c>
      <x:c r="C13774" s="32" t="s">
        <x:v>2</x:v>
      </x:c>
      <x:c r="D13774" s="42">
        <x:v>57.7</x:v>
      </x:c>
      <x:c r="E13774" s="32">
        <x:v>879.940700305214</x:v>
      </x:c>
      <x:c r="F13774" s="32">
        <x:v>754.788978444801</x:v>
      </x:c>
      <x:c r="G13774" s="32">
        <x:v>851.655250026005</x:v>
      </x:c>
      <x:c r="H13774" s="32">
        <x:v>724.333320352288</x:v>
      </x:c>
      <x:c r="I13774" s="32">
        <x:v>41.5645739463984</x:v>
      </x:c>
      <x:c r="J13774" s="32">
        <x:v>0.146516004684455</x:v>
      </x:c>
      <x:c r="K13774" s="32" t="str">
        <x:v>Yes</x:v>
      </x:c>
      <x:c r="L13774" s="32" t="str">
        <x:v>Yes</x:v>
      </x:c>
      <x:c r="M13774" s="32" t="str">
        <x:v>Within threshold</x:v>
      </x:c>
    </x:row>
    <x:row r="13775" ht="21" customHeight="1">
      <x:c r="A13775" s="41">
        <x:v>50</x:v>
      </x:c>
      <x:c r="B13775" s="41">
        <x:v>3</x:v>
      </x:c>
      <x:c r="C13775" s="32" t="s">
        <x:v>2</x:v>
      </x:c>
      <x:c r="D13775" s="42">
        <x:v>57.8</x:v>
      </x:c>
      <x:c r="E13775" s="32">
        <x:v>880.132027328397</x:v>
      </x:c>
      <x:c r="F13775" s="32">
        <x:v>754.993350719923</x:v>
      </x:c>
      <x:c r="G13775" s="32">
        <x:v>851.655250026005</x:v>
      </x:c>
      <x:c r="H13775" s="32">
        <x:v>724.333320352288</x:v>
      </x:c>
      <x:c r="I13775" s="32">
        <x:v>41.844525420589</x:v>
      </x:c>
      <x:c r="J13775" s="32">
        <x:v>0.279953668736149</x:v>
      </x:c>
      <x:c r="K13775" s="32" t="str">
        <x:v>Yes</x:v>
      </x:c>
      <x:c r="L13775" s="32" t="str">
        <x:v>Yes</x:v>
      </x:c>
      <x:c r="M13775" s="32" t="str">
        <x:v>Within threshold</x:v>
      </x:c>
    </x:row>
    <x:row r="13776" ht="21" customHeight="1">
      <x:c r="A13776" s="41">
        <x:v>50</x:v>
      </x:c>
      <x:c r="B13776" s="41">
        <x:v>3</x:v>
      </x:c>
      <x:c r="C13776" s="32" t="s">
        <x:v>2</x:v>
      </x:c>
      <x:c r="D13776" s="42">
        <x:v>57.9</x:v>
      </x:c>
      <x:c r="E13776" s="32">
        <x:v>880.167457467327</x:v>
      </x:c>
      <x:c r="F13776" s="32">
        <x:v>754.753724160112</x:v>
      </x:c>
      <x:c r="G13776" s="32">
        <x:v>851.655250026005</x:v>
      </x:c>
      <x:c r="H13776" s="32">
        <x:v>724.333320352288</x:v>
      </x:c>
      <x:c r="I13776" s="32">
        <x:v>41.6934879928274</x:v>
      </x:c>
      <x:c r="J13776" s="32">
        <x:v>0.242231671982231</x:v>
      </x:c>
      <x:c r="K13776" s="32" t="str">
        <x:v>Yes</x:v>
      </x:c>
      <x:c r="L13776" s="32" t="str">
        <x:v>Yes</x:v>
      </x:c>
      <x:c r="M13776" s="32" t="str">
        <x:v>Within threshold</x:v>
      </x:c>
    </x:row>
    <x:row r="13777" ht="21" customHeight="1">
      <x:c r="A13777" s="41">
        <x:v>50</x:v>
      </x:c>
      <x:c r="B13777" s="41">
        <x:v>3</x:v>
      </x:c>
      <x:c r="C13777" s="32" t="s">
        <x:v>2</x:v>
      </x:c>
      <x:c r="D13777" s="42">
        <x:v>58</x:v>
      </x:c>
      <x:c r="E13777" s="32">
        <x:v>880.177792869137</x:v>
      </x:c>
      <x:c r="F13777" s="32">
        <x:v>754.56531759595</x:v>
      </x:c>
      <x:c r="G13777" s="32">
        <x:v>851.655250026005</x:v>
      </x:c>
      <x:c r="H13777" s="32">
        <x:v>724.333320352288</x:v>
      </x:c>
      <x:c r="I13777" s="32">
        <x:v>41.5633144440993</x:v>
      </x:c>
      <x:c r="J13777" s="32">
        <x:v>0.188689835311853</x:v>
      </x:c>
      <x:c r="K13777" s="32" t="str">
        <x:v>Yes</x:v>
      </x:c>
      <x:c r="L13777" s="32" t="str">
        <x:v>Yes</x:v>
      </x:c>
      <x:c r="M13777" s="32" t="str">
        <x:v>Within threshold</x:v>
      </x:c>
    </x:row>
    <x:row r="13778" ht="21" customHeight="1">
      <x:c r="A13778" s="41">
        <x:v>50</x:v>
      </x:c>
      <x:c r="B13778" s="41">
        <x:v>3</x:v>
      </x:c>
      <x:c r="C13778" s="32" t="s">
        <x:v>2</x:v>
      </x:c>
      <x:c r="D13778" s="42">
        <x:v>58.1</x:v>
      </x:c>
      <x:c r="E13778" s="32">
        <x:v>880.200702136854</x:v>
      </x:c>
      <x:c r="F13778" s="32">
        <x:v>754.649574552156</x:v>
      </x:c>
      <x:c r="G13778" s="32">
        <x:v>851.655250026005</x:v>
      </x:c>
      <x:c r="H13778" s="32">
        <x:v>724.333320352288</x:v>
      </x:c>
      <x:c r="I13778" s="32">
        <x:v>41.6403422767367</x:v>
      </x:c>
      <x:c r="J13778" s="32">
        <x:v>0.0873159161687828</x:v>
      </x:c>
      <x:c r="K13778" s="32" t="str">
        <x:v>Yes</x:v>
      </x:c>
      <x:c r="L13778" s="32" t="str">
        <x:v>Yes</x:v>
      </x:c>
      <x:c r="M13778" s="32" t="str">
        <x:v>Within threshold</x:v>
      </x:c>
    </x:row>
    <x:row r="13779" ht="21" customHeight="1">
      <x:c r="A13779" s="41">
        <x:v>50</x:v>
      </x:c>
      <x:c r="B13779" s="41">
        <x:v>3</x:v>
      </x:c>
      <x:c r="C13779" s="32" t="s">
        <x:v>2</x:v>
      </x:c>
      <x:c r="D13779" s="42">
        <x:v>58.2</x:v>
      </x:c>
      <x:c r="E13779" s="32">
        <x:v>880.037470823576</x:v>
      </x:c>
      <x:c r="F13779" s="32">
        <x:v>754.515880840875</x:v>
      </x:c>
      <x:c r="G13779" s="32">
        <x:v>851.655250026005</x:v>
      </x:c>
      <x:c r="H13779" s="32">
        <x:v>724.333320352288</x:v>
      </x:c>
      <x:c r="I13779" s="32">
        <x:v>41.4311165073946</x:v>
      </x:c>
      <x:c r="J13779" s="32">
        <x:v>0.210994004821107</x:v>
      </x:c>
      <x:c r="K13779" s="32" t="str">
        <x:v>Yes</x:v>
      </x:c>
      <x:c r="L13779" s="32" t="str">
        <x:v>Yes</x:v>
      </x:c>
      <x:c r="M13779" s="32" t="str">
        <x:v>Within threshold</x:v>
      </x:c>
    </x:row>
    <x:row r="13780" ht="21" customHeight="1">
      <x:c r="A13780" s="41">
        <x:v>50</x:v>
      </x:c>
      <x:c r="B13780" s="41">
        <x:v>3</x:v>
      </x:c>
      <x:c r="C13780" s="32" t="s">
        <x:v>2</x:v>
      </x:c>
      <x:c r="D13780" s="42">
        <x:v>58.3</x:v>
      </x:c>
      <x:c r="E13780" s="32">
        <x:v>880.005280041814</x:v>
      </x:c>
      <x:c r="F13780" s="32">
        <x:v>754.550449527979</x:v>
      </x:c>
      <x:c r="G13780" s="32">
        <x:v>851.655250026005</x:v>
      </x:c>
      <x:c r="H13780" s="32">
        <x:v>724.333320352288</x:v>
      </x:c>
      <x:c r="I13780" s="32">
        <x:v>41.434274429724</x:v>
      </x:c>
      <x:c r="J13780" s="32">
        <x:v>0.0472360091304983</x:v>
      </x:c>
      <x:c r="K13780" s="32" t="str">
        <x:v>Yes</x:v>
      </x:c>
      <x:c r="L13780" s="32" t="str">
        <x:v>Yes</x:v>
      </x:c>
      <x:c r="M13780" s="32" t="str">
        <x:v>Within threshold</x:v>
      </x:c>
    </x:row>
    <x:row r="13781" ht="21" customHeight="1">
      <x:c r="A13781" s="41">
        <x:v>50</x:v>
      </x:c>
      <x:c r="B13781" s="41">
        <x:v>3</x:v>
      </x:c>
      <x:c r="C13781" s="32" t="s">
        <x:v>2</x:v>
      </x:c>
      <x:c r="D13781" s="42">
        <x:v>58.4</x:v>
      </x:c>
      <x:c r="E13781" s="32">
        <x:v>880.059187615447</x:v>
      </x:c>
      <x:c r="F13781" s="32">
        <x:v>754.699936040338</x:v>
      </x:c>
      <x:c r="G13781" s="32">
        <x:v>851.655250026005</x:v>
      </x:c>
      <x:c r="H13781" s="32">
        <x:v>724.333320352288</x:v>
      </x:c>
      <x:c r="I13781" s="32">
        <x:v>41.5802238922621</x:v>
      </x:c>
      <x:c r="J13781" s="32">
        <x:v>0.158909546196037</x:v>
      </x:c>
      <x:c r="K13781" s="32" t="str">
        <x:v>Yes</x:v>
      </x:c>
      <x:c r="L13781" s="32" t="str">
        <x:v>Yes</x:v>
      </x:c>
      <x:c r="M13781" s="32" t="str">
        <x:v>Within threshold</x:v>
      </x:c>
    </x:row>
    <x:row r="13782" ht="21" customHeight="1">
      <x:c r="A13782" s="41">
        <x:v>50</x:v>
      </x:c>
      <x:c r="B13782" s="41">
        <x:v>3</x:v>
      </x:c>
      <x:c r="C13782" s="32" t="s">
        <x:v>2</x:v>
      </x:c>
      <x:c r="D13782" s="42">
        <x:v>58.5</x:v>
      </x:c>
      <x:c r="E13782" s="32">
        <x:v>879.868394352298</x:v>
      </x:c>
      <x:c r="F13782" s="32">
        <x:v>754.584254348069</x:v>
      </x:c>
      <x:c r="G13782" s="32">
        <x:v>851.655250026005</x:v>
      </x:c>
      <x:c r="H13782" s="32">
        <x:v>724.333320352288</x:v>
      </x:c>
      <x:c r="I13782" s="32">
        <x:v>41.3654508061173</x:v>
      </x:c>
      <x:c r="J13782" s="32">
        <x:v>0.223124008545559</x:v>
      </x:c>
      <x:c r="K13782" s="32" t="str">
        <x:v>Yes</x:v>
      </x:c>
      <x:c r="L13782" s="32" t="str">
        <x:v>Yes</x:v>
      </x:c>
      <x:c r="M13782" s="32" t="str">
        <x:v>Within threshold</x:v>
      </x:c>
    </x:row>
    <x:row r="13783" ht="21" customHeight="1">
      <x:c r="A13783" s="41">
        <x:v>50</x:v>
      </x:c>
      <x:c r="B13783" s="41">
        <x:v>3</x:v>
      </x:c>
      <x:c r="C13783" s="32" t="s">
        <x:v>2</x:v>
      </x:c>
      <x:c r="D13783" s="42">
        <x:v>58.6</x:v>
      </x:c>
      <x:c r="E13783" s="32">
        <x:v>879.75624378509</x:v>
      </x:c>
      <x:c r="F13783" s="32">
        <x:v>754.505416390741</x:v>
      </x:c>
      <x:c r="G13783" s="32">
        <x:v>851.655250026005</x:v>
      </x:c>
      <x:c r="H13783" s="32">
        <x:v>724.333320352288</x:v>
      </x:c>
      <x:c r="I13783" s="32">
        <x:v>41.2313137021097</x:v>
      </x:c>
      <x:c r="J13783" s="32">
        <x:v>0.137088195117455</x:v>
      </x:c>
      <x:c r="K13783" s="32" t="str">
        <x:v>Yes</x:v>
      </x:c>
      <x:c r="L13783" s="32" t="str">
        <x:v>Yes</x:v>
      </x:c>
      <x:c r="M13783" s="32" t="str">
        <x:v>Within threshold</x:v>
      </x:c>
    </x:row>
    <x:row r="13784" ht="21" customHeight="1">
      <x:c r="A13784" s="41">
        <x:v>50</x:v>
      </x:c>
      <x:c r="B13784" s="41">
        <x:v>3</x:v>
      </x:c>
      <x:c r="C13784" s="32" t="s">
        <x:v>2</x:v>
      </x:c>
      <x:c r="D13784" s="42">
        <x:v>58.7</x:v>
      </x:c>
      <x:c r="E13784" s="32">
        <x:v>879.703398925858</x:v>
      </x:c>
      <x:c r="F13784" s="32">
        <x:v>754.619484544503</x:v>
      </x:c>
      <x:c r="G13784" s="32">
        <x:v>851.655250026005</x:v>
      </x:c>
      <x:c r="H13784" s="32">
        <x:v>724.333320352288</x:v>
      </x:c>
      <x:c r="I13784" s="32">
        <x:v>41.2789340727943</x:v>
      </x:c>
      <x:c r="J13784" s="32">
        <x:v>0.125714449646814</x:v>
      </x:c>
      <x:c r="K13784" s="32" t="str">
        <x:v>Yes</x:v>
      </x:c>
      <x:c r="L13784" s="32" t="str">
        <x:v>Yes</x:v>
      </x:c>
      <x:c r="M13784" s="32" t="str">
        <x:v>Within threshold</x:v>
      </x:c>
    </x:row>
    <x:row r="13785" ht="21" customHeight="1">
      <x:c r="A13785" s="41">
        <x:v>50</x:v>
      </x:c>
      <x:c r="B13785" s="41">
        <x:v>3</x:v>
      </x:c>
      <x:c r="C13785" s="32" t="s">
        <x:v>2</x:v>
      </x:c>
      <x:c r="D13785" s="42">
        <x:v>58.8</x:v>
      </x:c>
      <x:c r="E13785" s="32">
        <x:v>879.624965335763</x:v>
      </x:c>
      <x:c r="F13785" s="32">
        <x:v>754.666854633198</x:v>
      </x:c>
      <x:c r="G13785" s="32">
        <x:v>851.655250026005</x:v>
      </x:c>
      <x:c r="H13785" s="32">
        <x:v>724.333320352288</x:v>
      </x:c>
      <x:c r="I13785" s="32">
        <x:v>41.2604929258002</x:v>
      </x:c>
      <x:c r="J13785" s="32">
        <x:v>0.0916283436394069</x:v>
      </x:c>
      <x:c r="K13785" s="32" t="str">
        <x:v>Yes</x:v>
      </x:c>
      <x:c r="L13785" s="32" t="str">
        <x:v>Yes</x:v>
      </x:c>
      <x:c r="M13785" s="32" t="str">
        <x:v>Within threshold</x:v>
      </x:c>
    </x:row>
    <x:row r="13786" ht="21" customHeight="1">
      <x:c r="A13786" s="41">
        <x:v>50</x:v>
      </x:c>
      <x:c r="B13786" s="41">
        <x:v>3</x:v>
      </x:c>
      <x:c r="C13786" s="32" t="s">
        <x:v>2</x:v>
      </x:c>
      <x:c r="D13786" s="42">
        <x:v>58.9</x:v>
      </x:c>
      <x:c r="E13786" s="32">
        <x:v>879.583634684974</x:v>
      </x:c>
      <x:c r="F13786" s="32">
        <x:v>754.79551034763</x:v>
      </x:c>
      <x:c r="G13786" s="32">
        <x:v>851.655250026005</x:v>
      </x:c>
      <x:c r="H13786" s="32">
        <x:v>724.333320352288</x:v>
      </x:c>
      <x:c r="I13786" s="32">
        <x:v>41.3272269692951</x:v>
      </x:c>
      <x:c r="J13786" s="32">
        <x:v>0.135131475055166</x:v>
      </x:c>
      <x:c r="K13786" s="32" t="str">
        <x:v>Yes</x:v>
      </x:c>
      <x:c r="L13786" s="32" t="str">
        <x:v>Yes</x:v>
      </x:c>
      <x:c r="M13786" s="32" t="str">
        <x:v>Within threshold</x:v>
      </x:c>
    </x:row>
    <x:row r="13787" ht="21" customHeight="1">
      <x:c r="A13787" s="41">
        <x:v>50</x:v>
      </x:c>
      <x:c r="B13787" s="41">
        <x:v>3</x:v>
      </x:c>
      <x:c r="C13787" s="32" t="s">
        <x:v>2</x:v>
      </x:c>
      <x:c r="D13787" s="42">
        <x:v>59</x:v>
      </x:c>
      <x:c r="E13787" s="32">
        <x:v>879.586236429381</x:v>
      </x:c>
      <x:c r="F13787" s="32">
        <x:v>754.735737672147</x:v>
      </x:c>
      <x:c r="G13787" s="32">
        <x:v>851.655250026005</x:v>
      </x:c>
      <x:c r="H13787" s="32">
        <x:v>724.333320352288</x:v>
      </x:c>
      <x:c r="I13787" s="32">
        <x:v>41.2849485933603</x:v>
      </x:c>
      <x:c r="J13787" s="32">
        <x:v>0.0598292721695931</x:v>
      </x:c>
      <x:c r="K13787" s="32" t="str">
        <x:v>Yes</x:v>
      </x:c>
      <x:c r="L13787" s="32" t="str">
        <x:v>Yes</x:v>
      </x:c>
      <x:c r="M13787" s="32" t="str">
        <x:v>Within threshold</x:v>
      </x:c>
    </x:row>
    <x:row r="13788" ht="21" customHeight="1">
      <x:c r="A13788" s="41">
        <x:v>50</x:v>
      </x:c>
      <x:c r="B13788" s="41">
        <x:v>3</x:v>
      </x:c>
      <x:c r="C13788" s="32" t="s">
        <x:v>2</x:v>
      </x:c>
      <x:c r="D13788" s="42">
        <x:v>59.1</x:v>
      </x:c>
      <x:c r="E13788" s="32">
        <x:v>879.552975228588</x:v>
      </x:c>
      <x:c r="F13788" s="32">
        <x:v>754.617300072224</x:v>
      </x:c>
      <x:c r="G13788" s="32">
        <x:v>851.655250026005</x:v>
      </x:c>
      <x:c r="H13788" s="32">
        <x:v>724.333320352288</x:v>
      </x:c>
      <x:c r="I13788" s="32">
        <x:v>41.1752656233846</x:v>
      </x:c>
      <x:c r="J13788" s="32">
        <x:v>0.123019399095222</x:v>
      </x:c>
      <x:c r="K13788" s="32" t="str">
        <x:v>Yes</x:v>
      </x:c>
      <x:c r="L13788" s="32" t="str">
        <x:v>Yes</x:v>
      </x:c>
      <x:c r="M13788" s="32" t="str">
        <x:v>Within threshold</x:v>
      </x:c>
    </x:row>
    <x:row r="13789" ht="21" customHeight="1">
      <x:c r="A13789" s="41">
        <x:v>50</x:v>
      </x:c>
      <x:c r="B13789" s="41">
        <x:v>3</x:v>
      </x:c>
      <x:c r="C13789" s="32" t="s">
        <x:v>2</x:v>
      </x:c>
      <x:c r="D13789" s="42">
        <x:v>59.2</x:v>
      </x:c>
      <x:c r="E13789" s="32">
        <x:v>879.621131776817</x:v>
      </x:c>
      <x:c r="F13789" s="32">
        <x:v>754.570340308951</x:v>
      </x:c>
      <x:c r="G13789" s="32">
        <x:v>851.655250026005</x:v>
      </x:c>
      <x:c r="H13789" s="32">
        <x:v>724.333320352288</x:v>
      </x:c>
      <x:c r="I13789" s="32">
        <x:v>41.1869872406322</x:v>
      </x:c>
      <x:c r="J13789" s="32">
        <x:v>0.0827679553516034</x:v>
      </x:c>
      <x:c r="K13789" s="32" t="str">
        <x:v>Yes</x:v>
      </x:c>
      <x:c r="L13789" s="32" t="str">
        <x:v>Yes</x:v>
      </x:c>
      <x:c r="M13789" s="32" t="str">
        <x:v>Within threshold</x:v>
      </x:c>
    </x:row>
    <x:row r="13790" ht="21" customHeight="1">
      <x:c r="A13790" s="41">
        <x:v>50</x:v>
      </x:c>
      <x:c r="B13790" s="41">
        <x:v>3</x:v>
      </x:c>
      <x:c r="C13790" s="32" t="s">
        <x:v>2</x:v>
      </x:c>
      <x:c r="D13790" s="42">
        <x:v>59.3</x:v>
      </x:c>
      <x:c r="E13790" s="32">
        <x:v>879.58423032982</x:v>
      </x:c>
      <x:c r="F13790" s="32">
        <x:v>754.709903520111</x:v>
      </x:c>
      <x:c r="G13790" s="32">
        <x:v>851.655250026005</x:v>
      </x:c>
      <x:c r="H13790" s="32">
        <x:v>724.333320352288</x:v>
      </x:c>
      <x:c r="I13790" s="32">
        <x:v>41.2645701027231</x:v>
      </x:c>
      <x:c r="J13790" s="32">
        <x:v>0.144359297240122</x:v>
      </x:c>
      <x:c r="K13790" s="32" t="str">
        <x:v>Yes</x:v>
      </x:c>
      <x:c r="L13790" s="32" t="str">
        <x:v>Yes</x:v>
      </x:c>
      <x:c r="M13790" s="32" t="str">
        <x:v>Within threshold</x:v>
      </x:c>
    </x:row>
    <x:row r="13791" ht="21" customHeight="1">
      <x:c r="A13791" s="41">
        <x:v>50</x:v>
      </x:c>
      <x:c r="B13791" s="41">
        <x:v>3</x:v>
      </x:c>
      <x:c r="C13791" s="32" t="s">
        <x:v>2</x:v>
      </x:c>
      <x:c r="D13791" s="42">
        <x:v>59.4</x:v>
      </x:c>
      <x:c r="E13791" s="32">
        <x:v>879.626511496866</x:v>
      </x:c>
      <x:c r="F13791" s="32">
        <x:v>754.546252743226</x:v>
      </x:c>
      <x:c r="G13791" s="32">
        <x:v>851.655250026005</x:v>
      </x:c>
      <x:c r="H13791" s="32">
        <x:v>724.333320352288</x:v>
      </x:c>
      <x:c r="I13791" s="32">
        <x:v>41.1729614180304</x:v>
      </x:c>
      <x:c r="J13791" s="32">
        <x:v>0.169024477108419</x:v>
      </x:c>
      <x:c r="K13791" s="32" t="str">
        <x:v>Yes</x:v>
      </x:c>
      <x:c r="L13791" s="32" t="str">
        <x:v>Yes</x:v>
      </x:c>
      <x:c r="M13791" s="32" t="str">
        <x:v>Within threshold</x:v>
      </x:c>
    </x:row>
    <x:row r="13792" ht="21" customHeight="1">
      <x:c r="A13792" s="41">
        <x:v>50</x:v>
      </x:c>
      <x:c r="B13792" s="41">
        <x:v>3</x:v>
      </x:c>
      <x:c r="C13792" s="32" t="s">
        <x:v>2</x:v>
      </x:c>
      <x:c r="D13792" s="42">
        <x:v>59.5</x:v>
      </x:c>
      <x:c r="E13792" s="32">
        <x:v>879.630718729082</x:v>
      </x:c>
      <x:c r="F13792" s="32">
        <x:v>754.808096247552</x:v>
      </x:c>
      <x:c r="G13792" s="32">
        <x:v>851.655250026005</x:v>
      </x:c>
      <x:c r="H13792" s="32">
        <x:v>724.333320352288</x:v>
      </x:c>
      <x:c r="I13792" s="32">
        <x:v>41.3683310640326</x:v>
      </x:c>
      <x:c r="J13792" s="32">
        <x:v>0.261877302492483</x:v>
      </x:c>
      <x:c r="K13792" s="32" t="str">
        <x:v>Yes</x:v>
      </x:c>
      <x:c r="L13792" s="32" t="str">
        <x:v>Yes</x:v>
      </x:c>
      <x:c r="M13792" s="32" t="str">
        <x:v>Within threshold</x:v>
      </x:c>
    </x:row>
    <x:row r="13793" ht="21" customHeight="1">
      <x:c r="A13793" s="41">
        <x:v>50</x:v>
      </x:c>
      <x:c r="B13793" s="41">
        <x:v>3</x:v>
      </x:c>
      <x:c r="C13793" s="32" t="s">
        <x:v>2</x:v>
      </x:c>
      <x:c r="D13793" s="42">
        <x:v>59.6</x:v>
      </x:c>
      <x:c r="E13793" s="32">
        <x:v>879.577410464698</x:v>
      </x:c>
      <x:c r="F13793" s="32">
        <x:v>754.880623932669</x:v>
      </x:c>
      <x:c r="G13793" s="32">
        <x:v>851.655250026005</x:v>
      </x:c>
      <x:c r="H13793" s="32">
        <x:v>724.333320352288</x:v>
      </x:c>
      <x:c r="I13793" s="32">
        <x:v>41.3858043246236</x:v>
      </x:c>
      <x:c r="J13793" s="32">
        <x:v>0.0900113112902188</x:v>
      </x:c>
      <x:c r="K13793" s="32" t="str">
        <x:v>Yes</x:v>
      </x:c>
      <x:c r="L13793" s="32" t="str">
        <x:v>Yes</x:v>
      </x:c>
      <x:c r="M13793" s="32" t="str">
        <x:v>Within threshold</x:v>
      </x:c>
    </x:row>
    <x:row r="13794" ht="21" customHeight="1">
      <x:c r="A13794" s="41">
        <x:v>50</x:v>
      </x:c>
      <x:c r="B13794" s="41">
        <x:v>3</x:v>
      </x:c>
      <x:c r="C13794" s="32" t="s">
        <x:v>2</x:v>
      </x:c>
      <x:c r="D13794" s="42">
        <x:v>59.7</x:v>
      </x:c>
      <x:c r="E13794" s="32">
        <x:v>879.57474203618</x:v>
      </x:c>
      <x:c r="F13794" s="32">
        <x:v>755.141748269365</x:v>
      </x:c>
      <x:c r="G13794" s="32">
        <x:v>851.655250026005</x:v>
      </x:c>
      <x:c r="H13794" s="32">
        <x:v>724.333320352288</x:v>
      </x:c>
      <x:c r="I13794" s="32">
        <x:v>41.5771242972378</x:v>
      </x:c>
      <x:c r="J13794" s="32">
        <x:v>0.261137970670133</x:v>
      </x:c>
      <x:c r="K13794" s="32" t="str">
        <x:v>Yes</x:v>
      </x:c>
      <x:c r="L13794" s="32" t="str">
        <x:v>Yes</x:v>
      </x:c>
      <x:c r="M13794" s="32" t="str">
        <x:v>Within threshold</x:v>
      </x:c>
    </x:row>
    <x:row r="13795" ht="21" customHeight="1">
      <x:c r="A13795" s="41">
        <x:v>50</x:v>
      </x:c>
      <x:c r="B13795" s="41">
        <x:v>3</x:v>
      </x:c>
      <x:c r="C13795" s="32" t="s">
        <x:v>2</x:v>
      </x:c>
      <x:c r="D13795" s="42">
        <x:v>59.8</x:v>
      </x:c>
      <x:c r="E13795" s="32">
        <x:v>879.430606951827</x:v>
      </x:c>
      <x:c r="F13795" s="32">
        <x:v>755.287693546111</x:v>
      </x:c>
      <x:c r="G13795" s="32">
        <x:v>851.655250026005</x:v>
      </x:c>
      <x:c r="H13795" s="32">
        <x:v>724.333320352288</x:v>
      </x:c>
      <x:c r="I13795" s="32">
        <x:v>41.5889849861625</x:v>
      </x:c>
      <x:c r="J13795" s="32">
        <x:v>0.205121784181729</x:v>
      </x:c>
      <x:c r="K13795" s="32" t="str">
        <x:v>Yes</x:v>
      </x:c>
      <x:c r="L13795" s="32" t="str">
        <x:v>Yes</x:v>
      </x:c>
      <x:c r="M13795" s="32" t="str">
        <x:v>Within threshold</x:v>
      </x:c>
    </x:row>
    <x:row r="13796" ht="21" customHeight="1">
      <x:c r="A13796" s="41">
        <x:v>50</x:v>
      </x:c>
      <x:c r="B13796" s="41">
        <x:v>3</x:v>
      </x:c>
      <x:c r="C13796" s="32" t="s">
        <x:v>3</x:v>
      </x:c>
      <x:c r="D13796" s="42">
        <x:v>0</x:v>
      </x:c>
      <x:c r="E13796" s="32">
        <x:v>869.00557821132</x:v>
      </x:c>
      <x:c r="F13796" s="32">
        <x:v>517.493313665185</x:v>
      </x:c>
      <x:c r="G13796" s="32">
        <x:v>868.724413220184</x:v>
      </x:c>
      <x:c r="H13796" s="32">
        <x:v>504.391535241825</x:v>
      </x:c>
      <x:c r="I13796" s="32">
        <x:v>13.1047949853126</x:v>
      </x:c>
      <x:c r="J13796" s="32"/>
      <x:c r="K13796" s="32" t="str">
        <x:v>Yes</x:v>
      </x:c>
      <x:c r="L13796" s="32" t="str">
        <x:v>No</x:v>
      </x:c>
      <x:c r="M13796" s="32" t="str">
        <x:v>Within threshold</x:v>
      </x:c>
    </x:row>
    <x:row r="13797" ht="21" customHeight="1">
      <x:c r="A13797" s="41">
        <x:v>50</x:v>
      </x:c>
      <x:c r="B13797" s="41">
        <x:v>3</x:v>
      </x:c>
      <x:c r="C13797" s="32" t="s">
        <x:v>3</x:v>
      </x:c>
      <x:c r="D13797" s="42">
        <x:v>0.1</x:v>
      </x:c>
      <x:c r="E13797" s="32">
        <x:v>868.966501464795</x:v>
      </x:c>
      <x:c r="F13797" s="32">
        <x:v>517.115689550178</x:v>
      </x:c>
      <x:c r="G13797" s="32">
        <x:v>868.829165221959</x:v>
      </x:c>
      <x:c r="H13797" s="32">
        <x:v>507.515662148311</x:v>
      </x:c>
      <x:c r="I13797" s="32">
        <x:v>9.60100970524451</x:v>
      </x:c>
      <x:c r="J13797" s="32">
        <x:v>3.50470354314973</x:v>
      </x:c>
      <x:c r="K13797" s="32" t="str">
        <x:v>Yes</x:v>
      </x:c>
      <x:c r="L13797" s="32" t="str">
        <x:v>Yes</x:v>
      </x:c>
      <x:c r="M13797" s="32" t="str">
        <x:v>Within threshold</x:v>
      </x:c>
    </x:row>
    <x:row r="13798" ht="21" customHeight="1">
      <x:c r="A13798" s="41">
        <x:v>50</x:v>
      </x:c>
      <x:c r="B13798" s="41">
        <x:v>3</x:v>
      </x:c>
      <x:c r="C13798" s="32" t="s">
        <x:v>3</x:v>
      </x:c>
      <x:c r="D13798" s="42">
        <x:v>0.2</x:v>
      </x:c>
      <x:c r="E13798" s="32">
        <x:v>869.375073181895</x:v>
      </x:c>
      <x:c r="F13798" s="32">
        <x:v>517.589418389899</x:v>
      </x:c>
      <x:c r="G13798" s="32">
        <x:v>868.781780081444</x:v>
      </x:c>
      <x:c r="H13798" s="32">
        <x:v>510.907073900645</x:v>
      </x:c>
      <x:c r="I13798" s="32">
        <x:v>6.70863060364119</x:v>
      </x:c>
      <x:c r="J13798" s="32">
        <x:v>2.95309502633396</x:v>
      </x:c>
      <x:c r="K13798" s="32" t="str">
        <x:v>Yes</x:v>
      </x:c>
      <x:c r="L13798" s="32" t="str">
        <x:v>Yes</x:v>
      </x:c>
      <x:c r="M13798" s="32" t="str">
        <x:v>Within threshold</x:v>
      </x:c>
    </x:row>
    <x:row r="13799" ht="21" customHeight="1">
      <x:c r="A13799" s="41">
        <x:v>50</x:v>
      </x:c>
      <x:c r="B13799" s="41">
        <x:v>3</x:v>
      </x:c>
      <x:c r="C13799" s="32" t="s">
        <x:v>3</x:v>
      </x:c>
      <x:c r="D13799" s="42">
        <x:v>0.3</x:v>
      </x:c>
      <x:c r="E13799" s="32">
        <x:v>868.875365495622</x:v>
      </x:c>
      <x:c r="F13799" s="32">
        <x:v>517.540091877913</x:v>
      </x:c>
      <x:c r="G13799" s="32">
        <x:v>866.341641894838</x:v>
      </x:c>
      <x:c r="H13799" s="32">
        <x:v>510.259869004895</x:v>
      </x:c>
      <x:c r="I13799" s="32">
        <x:v>7.70852776903543</x:v>
      </x:c>
      <x:c r="J13799" s="32">
        <x:v>2.03045046440379</x:v>
      </x:c>
      <x:c r="K13799" s="32" t="str">
        <x:v>Yes</x:v>
      </x:c>
      <x:c r="L13799" s="32" t="str">
        <x:v>Yes</x:v>
      </x:c>
      <x:c r="M13799" s="32" t="str">
        <x:v>Within threshold</x:v>
      </x:c>
    </x:row>
    <x:row r="13800" ht="21" customHeight="1">
      <x:c r="A13800" s="41">
        <x:v>50</x:v>
      </x:c>
      <x:c r="B13800" s="41">
        <x:v>3</x:v>
      </x:c>
      <x:c r="C13800" s="32" t="s">
        <x:v>3</x:v>
      </x:c>
      <x:c r="D13800" s="42">
        <x:v>0.4</x:v>
      </x:c>
      <x:c r="E13800" s="32">
        <x:v>868.912774206202</x:v>
      </x:c>
      <x:c r="F13800" s="32">
        <x:v>517.628692492139</x:v>
      </x:c>
      <x:c r="G13800" s="32">
        <x:v>854.80299905014</x:v>
      </x:c>
      <x:c r="H13800" s="32">
        <x:v>501.110760665882</x:v>
      </x:c>
      <x:c r="I13800" s="32">
        <x:v>21.7238998978437</x:v>
      </x:c>
      <x:c r="J13800" s="32">
        <x:v>14.8101396453652</x:v>
      </x:c>
      <x:c r="K13800" s="32" t="str">
        <x:v>Yes</x:v>
      </x:c>
      <x:c r="L13800" s="32" t="str">
        <x:v>Yes</x:v>
      </x:c>
      <x:c r="M13800" s="32" t="str">
        <x:v>Within threshold</x:v>
      </x:c>
    </x:row>
    <x:row r="13801" ht="21" customHeight="1">
      <x:c r="A13801" s="41">
        <x:v>50</x:v>
      </x:c>
      <x:c r="B13801" s="41">
        <x:v>3</x:v>
      </x:c>
      <x:c r="C13801" s="32" t="s">
        <x:v>3</x:v>
      </x:c>
      <x:c r="D13801" s="42">
        <x:v>0.5</x:v>
      </x:c>
      <x:c r="E13801" s="32">
        <x:v>868.566526909957</x:v>
      </x:c>
      <x:c r="F13801" s="32">
        <x:v>517.47199412044</x:v>
      </x:c>
      <x:c r="G13801" s="32">
        <x:v>851.98906575731</x:v>
      </x:c>
      <x:c r="H13801" s="32">
        <x:v>499.289125128279</x:v>
      </x:c>
      <x:c r="I13801" s="32">
        <x:v>24.6054657150313</x:v>
      </x:c>
      <x:c r="J13801" s="32">
        <x:v>2.97682548096816</x:v>
      </x:c>
      <x:c r="K13801" s="32" t="str">
        <x:v>Yes</x:v>
      </x:c>
      <x:c r="L13801" s="32" t="str">
        <x:v>Yes</x:v>
      </x:c>
      <x:c r="M13801" s="32" t="str">
        <x:v>Within threshold</x:v>
      </x:c>
    </x:row>
    <x:row r="13802" ht="21" customHeight="1">
      <x:c r="A13802" s="41">
        <x:v>50</x:v>
      </x:c>
      <x:c r="B13802" s="41">
        <x:v>3</x:v>
      </x:c>
      <x:c r="C13802" s="32" t="s">
        <x:v>3</x:v>
      </x:c>
      <x:c r="D13802" s="42">
        <x:v>0.6</x:v>
      </x:c>
      <x:c r="E13802" s="32">
        <x:v>868.881795822522</x:v>
      </x:c>
      <x:c r="F13802" s="32">
        <x:v>518.122145553148</x:v>
      </x:c>
      <x:c r="G13802" s="32">
        <x:v>852.491033093617</x:v>
      </x:c>
      <x:c r="H13802" s="32">
        <x:v>496.972009845991</x:v>
      </x:c>
      <x:c r="I13802" s="32">
        <x:v>26.7579024451917</x:v>
      </x:c>
      <x:c r="J13802" s="32">
        <x:v>2.97313438299534</x:v>
      </x:c>
      <x:c r="K13802" s="32" t="str">
        <x:v>Yes</x:v>
      </x:c>
      <x:c r="L13802" s="32" t="str">
        <x:v>Yes</x:v>
      </x:c>
      <x:c r="M13802" s="32" t="str">
        <x:v>Within threshold</x:v>
      </x:c>
    </x:row>
    <x:row r="13803" ht="21" customHeight="1">
      <x:c r="A13803" s="41">
        <x:v>50</x:v>
      </x:c>
      <x:c r="B13803" s="41">
        <x:v>3</x:v>
      </x:c>
      <x:c r="C13803" s="32" t="s">
        <x:v>3</x:v>
      </x:c>
      <x:c r="D13803" s="42">
        <x:v>0.7</x:v>
      </x:c>
      <x:c r="E13803" s="32">
        <x:v>868.312471936776</x:v>
      </x:c>
      <x:c r="F13803" s="32">
        <x:v>517.814063094438</x:v>
      </x:c>
      <x:c r="G13803" s="32">
        <x:v>855.123616390999</x:v>
      </x:c>
      <x:c r="H13803" s="32">
        <x:v>497.771672384384</x:v>
      </x:c>
      <x:c r="I13803" s="32">
        <x:v>23.9925683490079</x:v>
      </x:c>
      <x:c r="J13803" s="32">
        <x:v>3.38811283577915</x:v>
      </x:c>
      <x:c r="K13803" s="32" t="str">
        <x:v>Yes</x:v>
      </x:c>
      <x:c r="L13803" s="32" t="str">
        <x:v>Yes</x:v>
      </x:c>
      <x:c r="M13803" s="32" t="str">
        <x:v>Within threshold</x:v>
      </x:c>
    </x:row>
    <x:row r="13804" ht="21" customHeight="1">
      <x:c r="A13804" s="41">
        <x:v>50</x:v>
      </x:c>
      <x:c r="B13804" s="41">
        <x:v>3</x:v>
      </x:c>
      <x:c r="C13804" s="32" t="s">
        <x:v>3</x:v>
      </x:c>
      <x:c r="D13804" s="42">
        <x:v>0.8</x:v>
      </x:c>
      <x:c r="E13804" s="32">
        <x:v>868.140131711862</x:v>
      </x:c>
      <x:c r="F13804" s="32">
        <x:v>517.804089241636</x:v>
      </x:c>
      <x:c r="G13804" s="32">
        <x:v>855.796437694307</x:v>
      </x:c>
      <x:c r="H13804" s="32">
        <x:v>493.795730870843</x:v>
      </x:c>
      <x:c r="I13804" s="32">
        <x:v>26.9957043556831</x:v>
      </x:c>
      <x:c r="J13804" s="32">
        <x:v>4.05502126934211</x:v>
      </x:c>
      <x:c r="K13804" s="32" t="str">
        <x:v>Yes</x:v>
      </x:c>
      <x:c r="L13804" s="32" t="str">
        <x:v>Yes</x:v>
      </x:c>
      <x:c r="M13804" s="32" t="str">
        <x:v>Within threshold</x:v>
      </x:c>
    </x:row>
    <x:row r="13805" ht="21" customHeight="1">
      <x:c r="A13805" s="41">
        <x:v>50</x:v>
      </x:c>
      <x:c r="B13805" s="41">
        <x:v>3</x:v>
      </x:c>
      <x:c r="C13805" s="32" t="s">
        <x:v>3</x:v>
      </x:c>
      <x:c r="D13805" s="42">
        <x:v>0.9</x:v>
      </x:c>
      <x:c r="E13805" s="32">
        <x:v>867.989953790316</x:v>
      </x:c>
      <x:c r="F13805" s="32">
        <x:v>517.735415330591</x:v>
      </x:c>
      <x:c r="G13805" s="32">
        <x:v>855.974304789312</x:v>
      </x:c>
      <x:c r="H13805" s="32">
        <x:v>501.29596613507</x:v>
      </x:c>
      <x:c r="I13805" s="32">
        <x:v>20.3624976554311</x:v>
      </x:c>
      <x:c r="J13805" s="32">
        <x:v>7.5760147595157</x:v>
      </x:c>
      <x:c r="K13805" s="32" t="str">
        <x:v>Yes</x:v>
      </x:c>
      <x:c r="L13805" s="32" t="str">
        <x:v>Yes</x:v>
      </x:c>
      <x:c r="M13805" s="32" t="str">
        <x:v>Within threshold</x:v>
      </x:c>
    </x:row>
    <x:row r="13806" ht="21" customHeight="1">
      <x:c r="A13806" s="41">
        <x:v>50</x:v>
      </x:c>
      <x:c r="B13806" s="41">
        <x:v>3</x:v>
      </x:c>
      <x:c r="C13806" s="32" t="s">
        <x:v>3</x:v>
      </x:c>
      <x:c r="D13806" s="42">
        <x:v>1</x:v>
      </x:c>
      <x:c r="E13806" s="32">
        <x:v>867.657819792339</x:v>
      </x:c>
      <x:c r="F13806" s="32">
        <x:v>517.905796390129</x:v>
      </x:c>
      <x:c r="G13806" s="32">
        <x:v>857.252246674588</x:v>
      </x:c>
      <x:c r="H13806" s="32">
        <x:v>505.470959267791</x:v>
      </x:c>
      <x:c r="I13806" s="32">
        <x:v>16.2142260428285</x:v>
      </x:c>
      <x:c r="J13806" s="32">
        <x:v>4.31616290314826</x:v>
      </x:c>
      <x:c r="K13806" s="32" t="str">
        <x:v>Yes</x:v>
      </x:c>
      <x:c r="L13806" s="32" t="str">
        <x:v>Yes</x:v>
      </x:c>
      <x:c r="M13806" s="32" t="str">
        <x:v>Within threshold</x:v>
      </x:c>
    </x:row>
    <x:row r="13807" ht="21" customHeight="1">
      <x:c r="A13807" s="41">
        <x:v>50</x:v>
      </x:c>
      <x:c r="B13807" s="41">
        <x:v>3</x:v>
      </x:c>
      <x:c r="C13807" s="32" t="s">
        <x:v>3</x:v>
      </x:c>
      <x:c r="D13807" s="42">
        <x:v>1.1</x:v>
      </x:c>
      <x:c r="E13807" s="32">
        <x:v>867.462478689054</x:v>
      </x:c>
      <x:c r="F13807" s="32">
        <x:v>517.751486257324</x:v>
      </x:c>
      <x:c r="G13807" s="32">
        <x:v>856.854280408116</x:v>
      </x:c>
      <x:c r="H13807" s="32">
        <x:v>505.65550905846</x:v>
      </x:c>
      <x:c r="I13807" s="32">
        <x:v>16.0887083124516</x:v>
      </x:c>
      <x:c r="J13807" s="32">
        <x:v>0.394820217938774</x:v>
      </x:c>
      <x:c r="K13807" s="32" t="str">
        <x:v>Yes</x:v>
      </x:c>
      <x:c r="L13807" s="32" t="str">
        <x:v>Yes</x:v>
      </x:c>
      <x:c r="M13807" s="32" t="str">
        <x:v>Within threshold</x:v>
      </x:c>
    </x:row>
    <x:row r="13808" ht="21" customHeight="1">
      <x:c r="A13808" s="41">
        <x:v>50</x:v>
      </x:c>
      <x:c r="B13808" s="41">
        <x:v>3</x:v>
      </x:c>
      <x:c r="C13808" s="32" t="s">
        <x:v>3</x:v>
      </x:c>
      <x:c r="D13808" s="42">
        <x:v>1.2</x:v>
      </x:c>
      <x:c r="E13808" s="32">
        <x:v>867.784289178792</x:v>
      </x:c>
      <x:c r="F13808" s="32">
        <x:v>517.762374037645</x:v>
      </x:c>
      <x:c r="G13808" s="32">
        <x:v>859.029154623757</x:v>
      </x:c>
      <x:c r="H13808" s="32">
        <x:v>496.282803458916</x:v>
      </x:c>
      <x:c r="I13808" s="32">
        <x:v>23.1953515455868</x:v>
      </x:c>
      <x:c r="J13808" s="32">
        <x:v>9.56481415872173</x:v>
      </x:c>
      <x:c r="K13808" s="32" t="str">
        <x:v>Yes</x:v>
      </x:c>
      <x:c r="L13808" s="32" t="str">
        <x:v>Yes</x:v>
      </x:c>
      <x:c r="M13808" s="32" t="str">
        <x:v>Within threshold</x:v>
      </x:c>
    </x:row>
    <x:row r="13809" ht="21" customHeight="1">
      <x:c r="A13809" s="41">
        <x:v>50</x:v>
      </x:c>
      <x:c r="B13809" s="41">
        <x:v>3</x:v>
      </x:c>
      <x:c r="C13809" s="32" t="s">
        <x:v>3</x:v>
      </x:c>
      <x:c r="D13809" s="42">
        <x:v>1.3</x:v>
      </x:c>
      <x:c r="E13809" s="32">
        <x:v>867.476433634714</x:v>
      </x:c>
      <x:c r="F13809" s="32">
        <x:v>517.576799142828</x:v>
      </x:c>
      <x:c r="G13809" s="32">
        <x:v>857.241738327323</x:v>
      </x:c>
      <x:c r="H13809" s="32">
        <x:v>494.803297632691</x:v>
      </x:c>
      <x:c r="I13809" s="32">
        <x:v>24.9676061941736</x:v>
      </x:c>
      <x:c r="J13809" s="32">
        <x:v>1.96554248877173</x:v>
      </x:c>
      <x:c r="K13809" s="32" t="str">
        <x:v>Yes</x:v>
      </x:c>
      <x:c r="L13809" s="32" t="str">
        <x:v>Yes</x:v>
      </x:c>
      <x:c r="M13809" s="32" t="str">
        <x:v>Within threshold</x:v>
      </x:c>
    </x:row>
    <x:row r="13810" ht="21" customHeight="1">
      <x:c r="A13810" s="41">
        <x:v>50</x:v>
      </x:c>
      <x:c r="B13810" s="41">
        <x:v>3</x:v>
      </x:c>
      <x:c r="C13810" s="32" t="s">
        <x:v>3</x:v>
      </x:c>
      <x:c r="D13810" s="42">
        <x:v>1.4</x:v>
      </x:c>
      <x:c r="E13810" s="32">
        <x:v>867.180995568971</x:v>
      </x:c>
      <x:c r="F13810" s="32">
        <x:v>517.319909100349</x:v>
      </x:c>
      <x:c r="G13810" s="32">
        <x:v>857.893875513094</x:v>
      </x:c>
      <x:c r="H13810" s="32">
        <x:v>497.92420910617</x:v>
      </x:c>
      <x:c r="I13810" s="32">
        <x:v>21.5045059742483</x:v>
      </x:c>
      <x:c r="J13810" s="32">
        <x:v>3.50819639394468</x:v>
      </x:c>
      <x:c r="K13810" s="32" t="str">
        <x:v>Yes</x:v>
      </x:c>
      <x:c r="L13810" s="32" t="str">
        <x:v>Yes</x:v>
      </x:c>
      <x:c r="M13810" s="32" t="str">
        <x:v>Within threshold</x:v>
      </x:c>
    </x:row>
    <x:row r="13811" ht="21" customHeight="1">
      <x:c r="A13811" s="41">
        <x:v>50</x:v>
      </x:c>
      <x:c r="B13811" s="41">
        <x:v>3</x:v>
      </x:c>
      <x:c r="C13811" s="32" t="s">
        <x:v>3</x:v>
      </x:c>
      <x:c r="D13811" s="42">
        <x:v>1.5</x:v>
      </x:c>
      <x:c r="E13811" s="32">
        <x:v>867.059394643873</x:v>
      </x:c>
      <x:c r="F13811" s="32">
        <x:v>517.468500561511</x:v>
      </x:c>
      <x:c r="G13811" s="32">
        <x:v>863.041280663663</x:v>
      </x:c>
      <x:c r="H13811" s="32">
        <x:v>499.701190323252</x:v>
      </x:c>
      <x:c r="I13811" s="32">
        <x:v>18.2159971744756</x:v>
      </x:c>
      <x:c r="J13811" s="32">
        <x:v>5.51489603008119</x:v>
      </x:c>
      <x:c r="K13811" s="32" t="str">
        <x:v>Yes</x:v>
      </x:c>
      <x:c r="L13811" s="32" t="str">
        <x:v>Yes</x:v>
      </x:c>
      <x:c r="M13811" s="32" t="str">
        <x:v>Within threshold</x:v>
      </x:c>
    </x:row>
    <x:row r="13812" ht="21" customHeight="1">
      <x:c r="A13812" s="41">
        <x:v>50</x:v>
      </x:c>
      <x:c r="B13812" s="41">
        <x:v>3</x:v>
      </x:c>
      <x:c r="C13812" s="32" t="s">
        <x:v>3</x:v>
      </x:c>
      <x:c r="D13812" s="42">
        <x:v>1.6</x:v>
      </x:c>
      <x:c r="E13812" s="32">
        <x:v>867.041018779695</x:v>
      </x:c>
      <x:c r="F13812" s="32">
        <x:v>517.54227246309</x:v>
      </x:c>
      <x:c r="G13812" s="32">
        <x:v>859.226567225417</x:v>
      </x:c>
      <x:c r="H13812" s="32">
        <x:v>509.965125126257</x:v>
      </x:c>
      <x:c r="I13812" s="32">
        <x:v>10.884797419256</x:v>
      </x:c>
      <x:c r="J13812" s="32">
        <x:v>10.8743551042749</x:v>
      </x:c>
      <x:c r="K13812" s="32" t="str">
        <x:v>Yes</x:v>
      </x:c>
      <x:c r="L13812" s="32" t="str">
        <x:v>Yes</x:v>
      </x:c>
      <x:c r="M13812" s="32" t="str">
        <x:v>Within threshold</x:v>
      </x:c>
    </x:row>
    <x:row r="13813" ht="21" customHeight="1">
      <x:c r="A13813" s="41">
        <x:v>50</x:v>
      </x:c>
      <x:c r="B13813" s="41">
        <x:v>3</x:v>
      </x:c>
      <x:c r="C13813" s="32" t="s">
        <x:v>3</x:v>
      </x:c>
      <x:c r="D13813" s="42">
        <x:v>1.7</x:v>
      </x:c>
      <x:c r="E13813" s="32">
        <x:v>866.56172678961</x:v>
      </x:c>
      <x:c r="F13813" s="32">
        <x:v>517.00009717202</x:v>
      </x:c>
      <x:c r="G13813" s="32">
        <x:v>856.618864775824</x:v>
      </x:c>
      <x:c r="H13813" s="32">
        <x:v>510.688428216277</x:v>
      </x:c>
      <x:c r="I13813" s="32">
        <x:v>11.7769974964793</x:v>
      </x:c>
      <x:c r="J13813" s="32">
        <x:v>2.47620003577088</x:v>
      </x:c>
      <x:c r="K13813" s="32" t="str">
        <x:v>Yes</x:v>
      </x:c>
      <x:c r="L13813" s="32" t="str">
        <x:v>Yes</x:v>
      </x:c>
      <x:c r="M13813" s="32" t="str">
        <x:v>Within threshold</x:v>
      </x:c>
    </x:row>
    <x:row r="13814" ht="21" customHeight="1">
      <x:c r="A13814" s="41">
        <x:v>50</x:v>
      </x:c>
      <x:c r="B13814" s="41">
        <x:v>3</x:v>
      </x:c>
      <x:c r="C13814" s="32" t="s">
        <x:v>3</x:v>
      </x:c>
      <x:c r="D13814" s="42">
        <x:v>1.8</x:v>
      </x:c>
      <x:c r="E13814" s="32">
        <x:v>866.590803389431</x:v>
      </x:c>
      <x:c r="F13814" s="32">
        <x:v>516.986420031749</x:v>
      </x:c>
      <x:c r="G13814" s="32">
        <x:v>848.694048712891</x:v>
      </x:c>
      <x:c r="H13814" s="32">
        <x:v>511.775540543002</x:v>
      </x:c>
      <x:c r="I13814" s="32">
        <x:v>18.6399327519839</x:v>
      </x:c>
      <x:c r="J13814" s="32">
        <x:v>8.02970397594179</x:v>
      </x:c>
      <x:c r="K13814" s="32" t="str">
        <x:v>Yes</x:v>
      </x:c>
      <x:c r="L13814" s="32" t="str">
        <x:v>Yes</x:v>
      </x:c>
      <x:c r="M13814" s="32" t="str">
        <x:v>Within threshold</x:v>
      </x:c>
    </x:row>
    <x:row r="13815" ht="21" customHeight="1">
      <x:c r="A13815" s="41">
        <x:v>50</x:v>
      </x:c>
      <x:c r="B13815" s="41">
        <x:v>3</x:v>
      </x:c>
      <x:c r="C13815" s="32" t="s">
        <x:v>3</x:v>
      </x:c>
      <x:c r="D13815" s="42">
        <x:v>1.9</x:v>
      </x:c>
      <x:c r="E13815" s="32">
        <x:v>866.542824063738</x:v>
      </x:c>
      <x:c r="F13815" s="32">
        <x:v>517.188268241666</x:v>
      </x:c>
      <x:c r="G13815" s="32">
        <x:v>847.166182678033</x:v>
      </x:c>
      <x:c r="H13815" s="32">
        <x:v>515.213041339875</x:v>
      </x:c>
      <x:c r="I13815" s="32">
        <x:v>19.477057085293</x:v>
      </x:c>
      <x:c r="J13815" s="32">
        <x:v>3.55802084527838</x:v>
      </x:c>
      <x:c r="K13815" s="32" t="str">
        <x:v>Yes</x:v>
      </x:c>
      <x:c r="L13815" s="32" t="str">
        <x:v>Yes</x:v>
      </x:c>
      <x:c r="M13815" s="32" t="str">
        <x:v>Within threshold</x:v>
      </x:c>
    </x:row>
    <x:row r="13816" ht="21" customHeight="1">
      <x:c r="A13816" s="41">
        <x:v>50</x:v>
      </x:c>
      <x:c r="B13816" s="41">
        <x:v>3</x:v>
      </x:c>
      <x:c r="C13816" s="32" t="s">
        <x:v>3</x:v>
      </x:c>
      <x:c r="D13816" s="42">
        <x:v>2</x:v>
      </x:c>
      <x:c r="E13816" s="32">
        <x:v>866.602323278755</x:v>
      </x:c>
      <x:c r="F13816" s="32">
        <x:v>517.460534826193</x:v>
      </x:c>
      <x:c r="G13816" s="32">
        <x:v>836.285109988598</x:v>
      </x:c>
      <x:c r="H13816" s="32">
        <x:v>527.558413160096</x:v>
      </x:c>
      <x:c r="I13816" s="32">
        <x:v>31.9546642687286</x:v>
      </x:c>
      <x:c r="J13816" s="32">
        <x:v>16.2928200023393</x:v>
      </x:c>
      <x:c r="K13816" s="32" t="str">
        <x:v>Yes</x:v>
      </x:c>
      <x:c r="L13816" s="32" t="str">
        <x:v>Yes</x:v>
      </x:c>
      <x:c r="M13816" s="32" t="str">
        <x:v>Within threshold</x:v>
      </x:c>
    </x:row>
    <x:row r="13817" ht="21" customHeight="1">
      <x:c r="A13817" s="41">
        <x:v>50</x:v>
      </x:c>
      <x:c r="B13817" s="41">
        <x:v>3</x:v>
      </x:c>
      <x:c r="C13817" s="32" t="s">
        <x:v>3</x:v>
      </x:c>
      <x:c r="D13817" s="42">
        <x:v>2.1</x:v>
      </x:c>
      <x:c r="E13817" s="32">
        <x:v>866.389869763908</x:v>
      </x:c>
      <x:c r="F13817" s="32">
        <x:v>517.088067161511</x:v>
      </x:c>
      <x:c r="G13817" s="32">
        <x:v>825.788741912192</x:v>
      </x:c>
      <x:c r="H13817" s="32">
        <x:v>531.447780250777</x:v>
      </x:c>
      <x:c r="I13817" s="32">
        <x:v>43.0656817296256</x:v>
      </x:c>
      <x:c r="J13817" s="32">
        <x:v>11.1320318986008</x:v>
      </x:c>
      <x:c r="K13817" s="32" t="str">
        <x:v>Yes</x:v>
      </x:c>
      <x:c r="L13817" s="32" t="str">
        <x:v>Yes</x:v>
      </x:c>
      <x:c r="M13817" s="32" t="str">
        <x:v>Within threshold</x:v>
      </x:c>
    </x:row>
    <x:row r="13818" ht="21" customHeight="1">
      <x:c r="A13818" s="41">
        <x:v>50</x:v>
      </x:c>
      <x:c r="B13818" s="41">
        <x:v>3</x:v>
      </x:c>
      <x:c r="C13818" s="32" t="s">
        <x:v>3</x:v>
      </x:c>
      <x:c r="D13818" s="42">
        <x:v>2.2</x:v>
      </x:c>
      <x:c r="E13818" s="32">
        <x:v>866.13143373174</x:v>
      </x:c>
      <x:c r="F13818" s="32">
        <x:v>516.783117228982</x:v>
      </x:c>
      <x:c r="G13818" s="32">
        <x:v>821.847525645733</x:v>
      </x:c>
      <x:c r="H13818" s="32">
        <x:v>527.741279836009</x:v>
      </x:c>
      <x:c r="I13818" s="32">
        <x:v>45.6195774102733</x:v>
      </x:c>
      <x:c r="J13818" s="32">
        <x:v>5.01332384125602</x:v>
      </x:c>
      <x:c r="K13818" s="32" t="str">
        <x:v>Yes</x:v>
      </x:c>
      <x:c r="L13818" s="32" t="str">
        <x:v>Yes</x:v>
      </x:c>
      <x:c r="M13818" s="32" t="str">
        <x:v>Within threshold</x:v>
      </x:c>
    </x:row>
    <x:row r="13819" ht="21" customHeight="1">
      <x:c r="A13819" s="41">
        <x:v>50</x:v>
      </x:c>
      <x:c r="B13819" s="41">
        <x:v>3</x:v>
      </x:c>
      <x:c r="C13819" s="32" t="s">
        <x:v>3</x:v>
      </x:c>
      <x:c r="D13819" s="42">
        <x:v>2.3</x:v>
      </x:c>
      <x:c r="E13819" s="32">
        <x:v>866.349697982508</x:v>
      </x:c>
      <x:c r="F13819" s="32">
        <x:v>516.704965375535</x:v>
      </x:c>
      <x:c r="G13819" s="32">
        <x:v>820.786250351047</x:v>
      </x:c>
      <x:c r="H13819" s="32">
        <x:v>525.688962630843</x:v>
      </x:c>
      <x:c r="I13819" s="32">
        <x:v>46.4407145374424</x:v>
      </x:c>
      <x:c r="J13819" s="32">
        <x:v>2.35256249317856</x:v>
      </x:c>
      <x:c r="K13819" s="32" t="str">
        <x:v>Yes</x:v>
      </x:c>
      <x:c r="L13819" s="32" t="str">
        <x:v>Yes</x:v>
      </x:c>
      <x:c r="M13819" s="32" t="str">
        <x:v>Within threshold</x:v>
      </x:c>
    </x:row>
    <x:row r="13820" ht="21" customHeight="1">
      <x:c r="A13820" s="41">
        <x:v>50</x:v>
      </x:c>
      <x:c r="B13820" s="41">
        <x:v>3</x:v>
      </x:c>
      <x:c r="C13820" s="32" t="s">
        <x:v>3</x:v>
      </x:c>
      <x:c r="D13820" s="42">
        <x:v>2.4</x:v>
      </x:c>
      <x:c r="E13820" s="32">
        <x:v>866.363357931851</x:v>
      </x:c>
      <x:c r="F13820" s="32">
        <x:v>516.924548106252</x:v>
      </x:c>
      <x:c r="G13820" s="32">
        <x:v>819.666357093573</x:v>
      </x:c>
      <x:c r="H13820" s="32">
        <x:v>526.806391533561</x:v>
      </x:c>
      <x:c r="I13820" s="32">
        <x:v>47.7311294315559</x:v>
      </x:c>
      <x:c r="J13820" s="32">
        <x:v>1.44605346417891</x:v>
      </x:c>
      <x:c r="K13820" s="32" t="str">
        <x:v>Yes</x:v>
      </x:c>
      <x:c r="L13820" s="32" t="str">
        <x:v>Yes</x:v>
      </x:c>
      <x:c r="M13820" s="32" t="str">
        <x:v>Within threshold</x:v>
      </x:c>
    </x:row>
    <x:row r="13821" ht="21" customHeight="1">
      <x:c r="A13821" s="41">
        <x:v>50</x:v>
      </x:c>
      <x:c r="B13821" s="41">
        <x:v>3</x:v>
      </x:c>
      <x:c r="C13821" s="32" t="s">
        <x:v>3</x:v>
      </x:c>
      <x:c r="D13821" s="42">
        <x:v>2.5</x:v>
      </x:c>
      <x:c r="E13821" s="32">
        <x:v>866.081693443638</x:v>
      </x:c>
      <x:c r="F13821" s="32">
        <x:v>516.655343536878</x:v>
      </x:c>
      <x:c r="G13821" s="32">
        <x:v>816.416984986712</x:v>
      </x:c>
      <x:c r="H13821" s="32">
        <x:v>530.508183842206</x:v>
      </x:c>
      <x:c r="I13821" s="32">
        <x:v>51.5604931186307</x:v>
      </x:c>
      <x:c r="J13821" s="32">
        <x:v>4.95742924457973</x:v>
      </x:c>
      <x:c r="K13821" s="32" t="str">
        <x:v>Yes</x:v>
      </x:c>
      <x:c r="L13821" s="32" t="str">
        <x:v>Yes</x:v>
      </x:c>
      <x:c r="M13821" s="32" t="str">
        <x:v>Exceeds threshold or missing</x:v>
      </x:c>
    </x:row>
    <x:row r="13822" ht="21" customHeight="1">
      <x:c r="A13822" s="41">
        <x:v>50</x:v>
      </x:c>
      <x:c r="B13822" s="41">
        <x:v>3</x:v>
      </x:c>
      <x:c r="C13822" s="32" t="s">
        <x:v>3</x:v>
      </x:c>
      <x:c r="D13822" s="42">
        <x:v>2.6</x:v>
      </x:c>
      <x:c r="E13822" s="32">
        <x:v>865.988627679299</x:v>
      </x:c>
      <x:c r="F13822" s="32">
        <x:v>516.547161104349</x:v>
      </x:c>
      <x:c r="G13822" s="32">
        <x:v>823.146684548162</x:v>
      </x:c>
      <x:c r="H13822" s="32">
        <x:v>511.890177670535</x:v>
      </x:c>
      <x:c r="I13822" s="32">
        <x:v>43.0943103663859</x:v>
      </x:c>
      <x:c r="J13822" s="32">
        <x:v>19.7272324857001</x:v>
      </x:c>
      <x:c r="K13822" s="32" t="str">
        <x:v>Yes</x:v>
      </x:c>
      <x:c r="L13822" s="32" t="str">
        <x:v>Yes</x:v>
      </x:c>
      <x:c r="M13822" s="32" t="str">
        <x:v>Within threshold</x:v>
      </x:c>
    </x:row>
    <x:row r="13823" ht="21" customHeight="1">
      <x:c r="A13823" s="41">
        <x:v>50</x:v>
      </x:c>
      <x:c r="B13823" s="41">
        <x:v>3</x:v>
      </x:c>
      <x:c r="C13823" s="32" t="s">
        <x:v>3</x:v>
      </x:c>
      <x:c r="D13823" s="42">
        <x:v>2.7</x:v>
      </x:c>
      <x:c r="E13823" s="32">
        <x:v>866.081734933904</x:v>
      </x:c>
      <x:c r="F13823" s="32">
        <x:v>516.669565261524</x:v>
      </x:c>
      <x:c r="G13823" s="32">
        <x:v>836.120779677728</x:v>
      </x:c>
      <x:c r="H13823" s="32">
        <x:v>504.857995920479</x:v>
      </x:c>
      <x:c r="I13823" s="32">
        <x:v>32.2051550246367</x:v>
      </x:c>
      <x:c r="J13823" s="32">
        <x:v>14.7345834056767</x:v>
      </x:c>
      <x:c r="K13823" s="32" t="str">
        <x:v>Yes</x:v>
      </x:c>
      <x:c r="L13823" s="32" t="str">
        <x:v>Yes</x:v>
      </x:c>
      <x:c r="M13823" s="32" t="str">
        <x:v>Within threshold</x:v>
      </x:c>
    </x:row>
    <x:row r="13824" ht="21" customHeight="1">
      <x:c r="A13824" s="41">
        <x:v>50</x:v>
      </x:c>
      <x:c r="B13824" s="41">
        <x:v>3</x:v>
      </x:c>
      <x:c r="C13824" s="32" t="s">
        <x:v>3</x:v>
      </x:c>
      <x:c r="D13824" s="42">
        <x:v>2.8</x:v>
      </x:c>
      <x:c r="E13824" s="32">
        <x:v>865.685153039563</x:v>
      </x:c>
      <x:c r="F13824" s="32">
        <x:v>516.590608403182</x:v>
      </x:c>
      <x:c r="G13824" s="32">
        <x:v>842.324699833628</x:v>
      </x:c>
      <x:c r="H13824" s="32">
        <x:v>499.995928540651</x:v>
      </x:c>
      <x:c r="I13824" s="32">
        <x:v>28.654740859525</x:v>
      </x:c>
      <x:c r="J13824" s="32">
        <x:v>8.15136636251751</x:v>
      </x:c>
      <x:c r="K13824" s="32" t="str">
        <x:v>Yes</x:v>
      </x:c>
      <x:c r="L13824" s="32" t="str">
        <x:v>Yes</x:v>
      </x:c>
      <x:c r="M13824" s="32" t="str">
        <x:v>Within threshold</x:v>
      </x:c>
    </x:row>
    <x:row r="13825" ht="21" customHeight="1">
      <x:c r="A13825" s="41">
        <x:v>50</x:v>
      </x:c>
      <x:c r="B13825" s="41">
        <x:v>3</x:v>
      </x:c>
      <x:c r="C13825" s="32" t="s">
        <x:v>3</x:v>
      </x:c>
      <x:c r="D13825" s="42">
        <x:v>2.9</x:v>
      </x:c>
      <x:c r="E13825" s="32">
        <x:v>865.466795762113</x:v>
      </x:c>
      <x:c r="F13825" s="32">
        <x:v>516.585497835824</x:v>
      </x:c>
      <x:c r="G13825" s="32">
        <x:v>850.630388609455</x:v>
      </x:c>
      <x:c r="H13825" s="32">
        <x:v>514.183269972081</x:v>
      </x:c>
      <x:c r="I13825" s="32">
        <x:v>15.029626605767</x:v>
      </x:c>
      <x:c r="J13825" s="32">
        <x:v>16.5555143337884</x:v>
      </x:c>
      <x:c r="K13825" s="32" t="str">
        <x:v>Yes</x:v>
      </x:c>
      <x:c r="L13825" s="32" t="str">
        <x:v>Yes</x:v>
      </x:c>
      <x:c r="M13825" s="32" t="str">
        <x:v>Within threshold</x:v>
      </x:c>
    </x:row>
    <x:row r="13826" ht="21" customHeight="1">
      <x:c r="A13826" s="41">
        <x:v>50</x:v>
      </x:c>
      <x:c r="B13826" s="41">
        <x:v>3</x:v>
      </x:c>
      <x:c r="C13826" s="32" t="s">
        <x:v>3</x:v>
      </x:c>
      <x:c r="D13826" s="42">
        <x:v>3</x:v>
      </x:c>
      <x:c r="E13826" s="32">
        <x:v>865.128802617436</x:v>
      </x:c>
      <x:c r="F13826" s="32">
        <x:v>516.126281221306</x:v>
      </x:c>
      <x:c r="G13826" s="32">
        <x:v>856.143758568079</x:v>
      </x:c>
      <x:c r="H13826" s="32">
        <x:v>514.419661134785</x:v>
      </x:c>
      <x:c r="I13826" s="32">
        <x:v>9.14568579651659</x:v>
      </x:c>
      <x:c r="J13826" s="32">
        <x:v>5.89256483599464</x:v>
      </x:c>
      <x:c r="K13826" s="32" t="str">
        <x:v>Yes</x:v>
      </x:c>
      <x:c r="L13826" s="32" t="str">
        <x:v>Yes</x:v>
      </x:c>
      <x:c r="M13826" s="32" t="str">
        <x:v>Within threshold</x:v>
      </x:c>
    </x:row>
    <x:row r="13827" ht="21" customHeight="1">
      <x:c r="A13827" s="41">
        <x:v>50</x:v>
      </x:c>
      <x:c r="B13827" s="41">
        <x:v>3</x:v>
      </x:c>
      <x:c r="C13827" s="32" t="s">
        <x:v>3</x:v>
      </x:c>
      <x:c r="D13827" s="42">
        <x:v>3.1</x:v>
      </x:c>
      <x:c r="E13827" s="32">
        <x:v>865.151416956082</x:v>
      </x:c>
      <x:c r="F13827" s="32">
        <x:v>516.340807715048</x:v>
      </x:c>
      <x:c r="G13827" s="32">
        <x:v>854.71691713267</x:v>
      </x:c>
      <x:c r="H13827" s="32">
        <x:v>508.072306287114</x:v>
      </x:c>
      <x:c r="I13827" s="32">
        <x:v>13.3134106234486</x:v>
      </x:c>
      <x:c r="J13827" s="32">
        <x:v>6.72006017679414</x:v>
      </x:c>
      <x:c r="K13827" s="32" t="str">
        <x:v>Yes</x:v>
      </x:c>
      <x:c r="L13827" s="32" t="str">
        <x:v>Yes</x:v>
      </x:c>
      <x:c r="M13827" s="32" t="str">
        <x:v>Within threshold</x:v>
      </x:c>
    </x:row>
    <x:row r="13828" ht="21" customHeight="1">
      <x:c r="A13828" s="41">
        <x:v>50</x:v>
      </x:c>
      <x:c r="B13828" s="41">
        <x:v>3</x:v>
      </x:c>
      <x:c r="C13828" s="32" t="s">
        <x:v>3</x:v>
      </x:c>
      <x:c r="D13828" s="42">
        <x:v>3.2</x:v>
      </x:c>
      <x:c r="E13828" s="32">
        <x:v>865.107447242155</x:v>
      </x:c>
      <x:c r="F13828" s="32">
        <x:v>516.171256929522</x:v>
      </x:c>
      <x:c r="G13828" s="32">
        <x:v>850.76047501894</x:v>
      </x:c>
      <x:c r="H13828" s="32">
        <x:v>501.249802561361</x:v>
      </x:c>
      <x:c r="I13828" s="32">
        <x:v>20.6998891889506</x:v>
      </x:c>
      <x:c r="J13828" s="32">
        <x:v>7.71811007333335</x:v>
      </x:c>
      <x:c r="K13828" s="32" t="str">
        <x:v>Yes</x:v>
      </x:c>
      <x:c r="L13828" s="32" t="str">
        <x:v>Yes</x:v>
      </x:c>
      <x:c r="M13828" s="32" t="str">
        <x:v>Within threshold</x:v>
      </x:c>
    </x:row>
    <x:row r="13829" ht="21" customHeight="1">
      <x:c r="A13829" s="41">
        <x:v>50</x:v>
      </x:c>
      <x:c r="B13829" s="41">
        <x:v>3</x:v>
      </x:c>
      <x:c r="C13829" s="32" t="s">
        <x:v>3</x:v>
      </x:c>
      <x:c r="D13829" s="42">
        <x:v>3.3</x:v>
      </x:c>
      <x:c r="E13829" s="32">
        <x:v>864.838913196711</x:v>
      </x:c>
      <x:c r="F13829" s="32">
        <x:v>515.51938197054</x:v>
      </x:c>
      <x:c r="G13829" s="32">
        <x:v>855.216909832985</x:v>
      </x:c>
      <x:c r="H13829" s="32">
        <x:v>502.379931952182</x:v>
      </x:c>
      <x:c r="I13829" s="32">
        <x:v>16.2858249872851</x:v>
      </x:c>
      <x:c r="J13829" s="32">
        <x:v>5.04983863364598</x:v>
      </x:c>
      <x:c r="K13829" s="32" t="str">
        <x:v>Yes</x:v>
      </x:c>
      <x:c r="L13829" s="32" t="str">
        <x:v>Yes</x:v>
      </x:c>
      <x:c r="M13829" s="32" t="str">
        <x:v>Within threshold</x:v>
      </x:c>
    </x:row>
    <x:row r="13830" ht="21" customHeight="1">
      <x:c r="A13830" s="41">
        <x:v>50</x:v>
      </x:c>
      <x:c r="B13830" s="41">
        <x:v>3</x:v>
      </x:c>
      <x:c r="C13830" s="32" t="s">
        <x:v>3</x:v>
      </x:c>
      <x:c r="D13830" s="42">
        <x:v>3.4</x:v>
      </x:c>
      <x:c r="E13830" s="32">
        <x:v>864.799309267103</x:v>
      </x:c>
      <x:c r="F13830" s="32">
        <x:v>515.840066999672</x:v>
      </x:c>
      <x:c r="G13830" s="32">
        <x:v>854.039623793999</x:v>
      </x:c>
      <x:c r="H13830" s="32">
        <x:v>499.383705250501</x:v>
      </x:c>
      <x:c r="I13830" s="32">
        <x:v>19.6617057627183</x:v>
      </x:c>
      <x:c r="J13830" s="32">
        <x:v>3.50659721268418</x:v>
      </x:c>
      <x:c r="K13830" s="32" t="str">
        <x:v>Yes</x:v>
      </x:c>
      <x:c r="L13830" s="32" t="str">
        <x:v>Yes</x:v>
      </x:c>
      <x:c r="M13830" s="32" t="str">
        <x:v>Within threshold</x:v>
      </x:c>
    </x:row>
    <x:row r="13831" ht="21" customHeight="1">
      <x:c r="A13831" s="41">
        <x:v>50</x:v>
      </x:c>
      <x:c r="B13831" s="41">
        <x:v>3</x:v>
      </x:c>
      <x:c r="C13831" s="32" t="s">
        <x:v>3</x:v>
      </x:c>
      <x:c r="D13831" s="42">
        <x:v>3.5</x:v>
      </x:c>
      <x:c r="E13831" s="32">
        <x:v>864.708052391708</x:v>
      </x:c>
      <x:c r="F13831" s="32">
        <x:v>515.572263156557</x:v>
      </x:c>
      <x:c r="G13831" s="32">
        <x:v>847.52989187839</x:v>
      </x:c>
      <x:c r="H13831" s="32">
        <x:v>496.461276035911</x:v>
      </x:c>
      <x:c r="I13831" s="32">
        <x:v>25.6966734685029</x:v>
      </x:c>
      <x:c r="J13831" s="32">
        <x:v>6.94577984856521</x:v>
      </x:c>
      <x:c r="K13831" s="32" t="str">
        <x:v>Yes</x:v>
      </x:c>
      <x:c r="L13831" s="32" t="str">
        <x:v>Yes</x:v>
      </x:c>
      <x:c r="M13831" s="32" t="str">
        <x:v>Within threshold</x:v>
      </x:c>
    </x:row>
    <x:row r="13832" ht="21" customHeight="1">
      <x:c r="A13832" s="41">
        <x:v>50</x:v>
      </x:c>
      <x:c r="B13832" s="41">
        <x:v>3</x:v>
      </x:c>
      <x:c r="C13832" s="32" t="s">
        <x:v>3</x:v>
      </x:c>
      <x:c r="D13832" s="42">
        <x:v>3.6</x:v>
      </x:c>
      <x:c r="E13832" s="32">
        <x:v>864.96130196236</x:v>
      </x:c>
      <x:c r="F13832" s="32">
        <x:v>515.78745304382</x:v>
      </x:c>
      <x:c r="G13832" s="32">
        <x:v>839.575474385558</x:v>
      </x:c>
      <x:c r="H13832" s="32">
        <x:v>492.540242932788</x:v>
      </x:c>
      <x:c r="I13832" s="32">
        <x:v>34.4219845404877</x:v>
      </x:c>
      <x:c r="J13832" s="32">
        <x:v>9.1909814084884</x:v>
      </x:c>
      <x:c r="K13832" s="32" t="str">
        <x:v>Yes</x:v>
      </x:c>
      <x:c r="L13832" s="32" t="str">
        <x:v>Yes</x:v>
      </x:c>
      <x:c r="M13832" s="32" t="str">
        <x:v>Within threshold</x:v>
      </x:c>
    </x:row>
    <x:row r="13833" ht="21" customHeight="1">
      <x:c r="A13833" s="41">
        <x:v>50</x:v>
      </x:c>
      <x:c r="B13833" s="41">
        <x:v>3</x:v>
      </x:c>
      <x:c r="C13833" s="32" t="s">
        <x:v>3</x:v>
      </x:c>
      <x:c r="D13833" s="42">
        <x:v>3.7</x:v>
      </x:c>
      <x:c r="E13833" s="32">
        <x:v>864.883135533373</x:v>
      </x:c>
      <x:c r="F13833" s="32">
        <x:v>515.781268840546</x:v>
      </x:c>
      <x:c r="G13833" s="32">
        <x:v>839.916778313503</x:v>
      </x:c>
      <x:c r="H13833" s="32">
        <x:v>494.04292115762</x:v>
      </x:c>
      <x:c r="I13833" s="32">
        <x:v>33.1039990456431</x:v>
      </x:c>
      <x:c r="J13833" s="32">
        <x:v>1.56608467436906</x:v>
      </x:c>
      <x:c r="K13833" s="32" t="str">
        <x:v>Yes</x:v>
      </x:c>
      <x:c r="L13833" s="32" t="str">
        <x:v>Yes</x:v>
      </x:c>
      <x:c r="M13833" s="32" t="str">
        <x:v>Within threshold</x:v>
      </x:c>
    </x:row>
    <x:row r="13834" ht="21" customHeight="1">
      <x:c r="A13834" s="41">
        <x:v>50</x:v>
      </x:c>
      <x:c r="B13834" s="41">
        <x:v>3</x:v>
      </x:c>
      <x:c r="C13834" s="32" t="s">
        <x:v>3</x:v>
      </x:c>
      <x:c r="D13834" s="42">
        <x:v>3.8</x:v>
      </x:c>
      <x:c r="E13834" s="32">
        <x:v>864.618095694721</x:v>
      </x:c>
      <x:c r="F13834" s="32">
        <x:v>515.778092460058</x:v>
      </x:c>
      <x:c r="G13834" s="32">
        <x:v>837.185894325335</x:v>
      </x:c>
      <x:c r="H13834" s="32">
        <x:v>493.307548629708</x:v>
      </x:c>
      <x:c r="I13834" s="32">
        <x:v>35.4605557204364</x:v>
      </x:c>
      <x:c r="J13834" s="32">
        <x:v>2.57225554096038</x:v>
      </x:c>
      <x:c r="K13834" s="32" t="str">
        <x:v>Yes</x:v>
      </x:c>
      <x:c r="L13834" s="32" t="str">
        <x:v>Yes</x:v>
      </x:c>
      <x:c r="M13834" s="32" t="str">
        <x:v>Within threshold</x:v>
      </x:c>
    </x:row>
    <x:row r="13835" ht="21" customHeight="1">
      <x:c r="A13835" s="41">
        <x:v>50</x:v>
      </x:c>
      <x:c r="B13835" s="41">
        <x:v>3</x:v>
      </x:c>
      <x:c r="C13835" s="32" t="s">
        <x:v>3</x:v>
      </x:c>
      <x:c r="D13835" s="42">
        <x:v>3.9</x:v>
      </x:c>
      <x:c r="E13835" s="32">
        <x:v>864.423603278089</x:v>
      </x:c>
      <x:c r="F13835" s="32">
        <x:v>515.602960431761</x:v>
      </x:c>
      <x:c r="G13835" s="32">
        <x:v>827.812386939726</x:v>
      </x:c>
      <x:c r="H13835" s="32">
        <x:v>493.247131670275</x:v>
      </x:c>
      <x:c r="I13835" s="32">
        <x:v>42.8971355848768</x:v>
      </x:c>
      <x:c r="J13835" s="32">
        <x:v>9.17973176883387</x:v>
      </x:c>
      <x:c r="K13835" s="32" t="str">
        <x:v>Yes</x:v>
      </x:c>
      <x:c r="L13835" s="32" t="str">
        <x:v>Yes</x:v>
      </x:c>
      <x:c r="M13835" s="32" t="str">
        <x:v>Within threshold</x:v>
      </x:c>
    </x:row>
    <x:row r="13836" ht="21" customHeight="1">
      <x:c r="A13836" s="41">
        <x:v>50</x:v>
      </x:c>
      <x:c r="B13836" s="41">
        <x:v>3</x:v>
      </x:c>
      <x:c r="C13836" s="32" t="s">
        <x:v>3</x:v>
      </x:c>
      <x:c r="D13836" s="42">
        <x:v>4</x:v>
      </x:c>
      <x:c r="E13836" s="32">
        <x:v>864.372533256724</x:v>
      </x:c>
      <x:c r="F13836" s="32">
        <x:v>515.774582954025</x:v>
      </x:c>
      <x:c r="G13836" s="32">
        <x:v>821.70291962696</x:v>
      </x:c>
      <x:c r="H13836" s="32">
        <x:v>499.59241679089</x:v>
      </x:c>
      <x:c r="I13836" s="32">
        <x:v>45.6350570180943</x:v>
      </x:c>
      <x:c r="J13836" s="32">
        <x:v>8.64975650632655</x:v>
      </x:c>
      <x:c r="K13836" s="32" t="str">
        <x:v>Yes</x:v>
      </x:c>
      <x:c r="L13836" s="32" t="str">
        <x:v>Yes</x:v>
      </x:c>
      <x:c r="M13836" s="32" t="str">
        <x:v>Within threshold</x:v>
      </x:c>
    </x:row>
    <x:row r="13837" ht="21" customHeight="1">
      <x:c r="A13837" s="41">
        <x:v>50</x:v>
      </x:c>
      <x:c r="B13837" s="41">
        <x:v>3</x:v>
      </x:c>
      <x:c r="C13837" s="32" t="s">
        <x:v>3</x:v>
      </x:c>
      <x:c r="D13837" s="42">
        <x:v>4.1</x:v>
      </x:c>
      <x:c r="E13837" s="32">
        <x:v>864.288381748522</x:v>
      </x:c>
      <x:c r="F13837" s="32">
        <x:v>515.916767986754</x:v>
      </x:c>
      <x:c r="G13837" s="32">
        <x:v>826.612174321739</x:v>
      </x:c>
      <x:c r="H13837" s="32">
        <x:v>506.391975702116</x:v>
      </x:c>
      <x:c r="I13837" s="32">
        <x:v>38.8615269145646</x:v>
      </x:c>
      <x:c r="J13837" s="32">
        <x:v>8.32194283001761</x:v>
      </x:c>
      <x:c r="K13837" s="32" t="str">
        <x:v>Yes</x:v>
      </x:c>
      <x:c r="L13837" s="32" t="str">
        <x:v>Yes</x:v>
      </x:c>
      <x:c r="M13837" s="32" t="str">
        <x:v>Within threshold</x:v>
      </x:c>
    </x:row>
    <x:row r="13838" ht="21" customHeight="1">
      <x:c r="A13838" s="41">
        <x:v>50</x:v>
      </x:c>
      <x:c r="B13838" s="41">
        <x:v>3</x:v>
      </x:c>
      <x:c r="C13838" s="32" t="s">
        <x:v>3</x:v>
      </x:c>
      <x:c r="D13838" s="42">
        <x:v>4.2</x:v>
      </x:c>
      <x:c r="E13838" s="32">
        <x:v>864.020691452559</x:v>
      </x:c>
      <x:c r="F13838" s="32">
        <x:v>515.544639352825</x:v>
      </x:c>
      <x:c r="G13838" s="32">
        <x:v>830.871015427535</x:v>
      </x:c>
      <x:c r="H13838" s="32">
        <x:v>513.193067866515</x:v>
      </x:c>
      <x:c r="I13838" s="32">
        <x:v>33.2329792377886</x:v>
      </x:c>
      <x:c r="J13838" s="32">
        <x:v>8.48201527661092</x:v>
      </x:c>
      <x:c r="K13838" s="32" t="str">
        <x:v>Yes</x:v>
      </x:c>
      <x:c r="L13838" s="32" t="str">
        <x:v>Yes</x:v>
      </x:c>
      <x:c r="M13838" s="32" t="str">
        <x:v>Within threshold</x:v>
      </x:c>
    </x:row>
    <x:row r="13839" ht="21" customHeight="1">
      <x:c r="A13839" s="41">
        <x:v>50</x:v>
      </x:c>
      <x:c r="B13839" s="41">
        <x:v>3</x:v>
      </x:c>
      <x:c r="C13839" s="32" t="s">
        <x:v>3</x:v>
      </x:c>
      <x:c r="D13839" s="42">
        <x:v>4.3</x:v>
      </x:c>
      <x:c r="E13839" s="32">
        <x:v>863.621381330734</x:v>
      </x:c>
      <x:c r="F13839" s="32">
        <x:v>515.35212200439</x:v>
      </x:c>
      <x:c r="G13839" s="32">
        <x:v>820.856058249341</x:v>
      </x:c>
      <x:c r="H13839" s="32">
        <x:v>511.648748624805</x:v>
      </x:c>
      <x:c r="I13839" s="32">
        <x:v>42.9253751602068</x:v>
      </x:c>
      <x:c r="J13839" s="32">
        <x:v>9.71020271010369</x:v>
      </x:c>
      <x:c r="K13839" s="32" t="str">
        <x:v>Yes</x:v>
      </x:c>
      <x:c r="L13839" s="32" t="str">
        <x:v>Yes</x:v>
      </x:c>
      <x:c r="M13839" s="32" t="str">
        <x:v>Within threshold</x:v>
      </x:c>
    </x:row>
    <x:row r="13840" ht="21" customHeight="1">
      <x:c r="A13840" s="41">
        <x:v>50</x:v>
      </x:c>
      <x:c r="B13840" s="41">
        <x:v>3</x:v>
      </x:c>
      <x:c r="C13840" s="32" t="s">
        <x:v>3</x:v>
      </x:c>
      <x:c r="D13840" s="42">
        <x:v>4.4</x:v>
      </x:c>
      <x:c r="E13840" s="32">
        <x:v>863.482362047434</x:v>
      </x:c>
      <x:c r="F13840" s="32">
        <x:v>515.26289630849</x:v>
      </x:c>
      <x:c r="G13840" s="32">
        <x:v>825.782751024055</x:v>
      </x:c>
      <x:c r="H13840" s="32">
        <x:v>501.186717761129</x:v>
      </x:c>
      <x:c r="I13840" s="32">
        <x:v>40.241762806955</x:v>
      </x:c>
      <x:c r="J13840" s="32">
        <x:v>11.5436790367433</x:v>
      </x:c>
      <x:c r="K13840" s="32" t="str">
        <x:v>Yes</x:v>
      </x:c>
      <x:c r="L13840" s="32" t="str">
        <x:v>Yes</x:v>
      </x:c>
      <x:c r="M13840" s="32" t="str">
        <x:v>Within threshold</x:v>
      </x:c>
    </x:row>
    <x:row r="13841" ht="21" customHeight="1">
      <x:c r="A13841" s="41">
        <x:v>50</x:v>
      </x:c>
      <x:c r="B13841" s="41">
        <x:v>3</x:v>
      </x:c>
      <x:c r="C13841" s="32" t="s">
        <x:v>3</x:v>
      </x:c>
      <x:c r="D13841" s="42">
        <x:v>4.5</x:v>
      </x:c>
      <x:c r="E13841" s="32">
        <x:v>862.997399762873</x:v>
      </x:c>
      <x:c r="F13841" s="32">
        <x:v>514.802991734796</x:v>
      </x:c>
      <x:c r="G13841" s="32">
        <x:v>829.069896762043</x:v>
      </x:c>
      <x:c r="H13841" s="32">
        <x:v>499.53434672789</x:v>
      </x:c>
      <x:c r="I13841" s="32">
        <x:v>37.2049322028444</x:v>
      </x:c>
      <x:c r="J13841" s="32">
        <x:v>3.95610606416403</x:v>
      </x:c>
      <x:c r="K13841" s="32" t="str">
        <x:v>Yes</x:v>
      </x:c>
      <x:c r="L13841" s="32" t="str">
        <x:v>Yes</x:v>
      </x:c>
      <x:c r="M13841" s="32" t="str">
        <x:v>Within threshold</x:v>
      </x:c>
    </x:row>
    <x:row r="13842" ht="21" customHeight="1">
      <x:c r="A13842" s="41">
        <x:v>50</x:v>
      </x:c>
      <x:c r="B13842" s="41">
        <x:v>3</x:v>
      </x:c>
      <x:c r="C13842" s="32" t="s">
        <x:v>3</x:v>
      </x:c>
      <x:c r="D13842" s="42">
        <x:v>4.6</x:v>
      </x:c>
      <x:c r="E13842" s="32">
        <x:v>863.151271109676</x:v>
      </x:c>
      <x:c r="F13842" s="32">
        <x:v>514.819726249277</x:v>
      </x:c>
      <x:c r="G13842" s="32">
        <x:v>831.462771753195</x:v>
      </x:c>
      <x:c r="H13842" s="32">
        <x:v>499.44420784723</x:v>
      </x:c>
      <x:c r="I13842" s="32">
        <x:v>35.2216915777396</x:v>
      </x:c>
      <x:c r="J13842" s="32">
        <x:v>2.24155286397505</x:v>
      </x:c>
      <x:c r="K13842" s="32" t="str">
        <x:v>Yes</x:v>
      </x:c>
      <x:c r="L13842" s="32" t="str">
        <x:v>Yes</x:v>
      </x:c>
      <x:c r="M13842" s="32" t="str">
        <x:v>Within threshold</x:v>
      </x:c>
    </x:row>
    <x:row r="13843" ht="21" customHeight="1">
      <x:c r="A13843" s="41">
        <x:v>50</x:v>
      </x:c>
      <x:c r="B13843" s="41">
        <x:v>3</x:v>
      </x:c>
      <x:c r="C13843" s="32" t="s">
        <x:v>3</x:v>
      </x:c>
      <x:c r="D13843" s="42">
        <x:v>4.7</x:v>
      </x:c>
      <x:c r="E13843" s="32">
        <x:v>862.976075919949</x:v>
      </x:c>
      <x:c r="F13843" s="32">
        <x:v>514.648790874718</x:v>
      </x:c>
      <x:c r="G13843" s="32">
        <x:v>833.806902541641</x:v>
      </x:c>
      <x:c r="H13843" s="32">
        <x:v>503.459495794332</x:v>
      </x:c>
      <x:c r="I13843" s="32">
        <x:v>31.2416548852609</x:v>
      </x:c>
      <x:c r="J13843" s="32">
        <x:v>4.88584374321526</x:v>
      </x:c>
      <x:c r="K13843" s="32" t="str">
        <x:v>Yes</x:v>
      </x:c>
      <x:c r="L13843" s="32" t="str">
        <x:v>Yes</x:v>
      </x:c>
      <x:c r="M13843" s="32" t="str">
        <x:v>Within threshold</x:v>
      </x:c>
    </x:row>
    <x:row r="13844" ht="21" customHeight="1">
      <x:c r="A13844" s="41">
        <x:v>50</x:v>
      </x:c>
      <x:c r="B13844" s="41">
        <x:v>3</x:v>
      </x:c>
      <x:c r="C13844" s="32" t="s">
        <x:v>3</x:v>
      </x:c>
      <x:c r="D13844" s="42">
        <x:v>4.8</x:v>
      </x:c>
      <x:c r="E13844" s="32">
        <x:v>861.972612394242</x:v>
      </x:c>
      <x:c r="F13844" s="32">
        <x:v>514.081235735622</x:v>
      </x:c>
      <x:c r="G13844" s="32">
        <x:v>837.561994837793</x:v>
      </x:c>
      <x:c r="H13844" s="32">
        <x:v>505.344302550056</x:v>
      </x:c>
      <x:c r="I13844" s="32">
        <x:v>25.9270563500032</x:v>
      </x:c>
      <x:c r="J13844" s="32">
        <x:v>5.35331041253157</x:v>
      </x:c>
      <x:c r="K13844" s="32" t="str">
        <x:v>Yes</x:v>
      </x:c>
      <x:c r="L13844" s="32" t="str">
        <x:v>Yes</x:v>
      </x:c>
      <x:c r="M13844" s="32" t="str">
        <x:v>Within threshold</x:v>
      </x:c>
    </x:row>
    <x:row r="13845" ht="21" customHeight="1">
      <x:c r="A13845" s="41">
        <x:v>50</x:v>
      </x:c>
      <x:c r="B13845" s="41">
        <x:v>3</x:v>
      </x:c>
      <x:c r="C13845" s="32" t="s">
        <x:v>3</x:v>
      </x:c>
      <x:c r="D13845" s="42">
        <x:v>4.9</x:v>
      </x:c>
      <x:c r="E13845" s="32">
        <x:v>861.837512299661</x:v>
      </x:c>
      <x:c r="F13845" s="32">
        <x:v>514.117920100609</x:v>
      </x:c>
      <x:c r="G13845" s="32">
        <x:v>837.977200336041</x:v>
      </x:c>
      <x:c r="H13845" s="32">
        <x:v>502.705263914225</x:v>
      </x:c>
      <x:c r="I13845" s="32">
        <x:v>26.4492572339917</x:v>
      </x:c>
      <x:c r="J13845" s="32">
        <x:v>2.73172652778619</x:v>
      </x:c>
      <x:c r="K13845" s="32" t="str">
        <x:v>Yes</x:v>
      </x:c>
      <x:c r="L13845" s="32" t="str">
        <x:v>Yes</x:v>
      </x:c>
      <x:c r="M13845" s="32" t="str">
        <x:v>Within threshold</x:v>
      </x:c>
    </x:row>
    <x:row r="13846" ht="21" customHeight="1">
      <x:c r="A13846" s="41">
        <x:v>50</x:v>
      </x:c>
      <x:c r="B13846" s="41">
        <x:v>3</x:v>
      </x:c>
      <x:c r="C13846" s="32" t="s">
        <x:v>3</x:v>
      </x:c>
      <x:c r="D13846" s="42">
        <x:v>5</x:v>
      </x:c>
      <x:c r="E13846" s="32">
        <x:v>861.934198945798</x:v>
      </x:c>
      <x:c r="F13846" s="32">
        <x:v>513.917978574994</x:v>
      </x:c>
      <x:c r="G13846" s="32">
        <x:v>834.023876973023</x:v>
      </x:c>
      <x:c r="H13846" s="32">
        <x:v>505.480444796901</x:v>
      </x:c>
      <x:c r="I13846" s="32">
        <x:v>29.1578128274465</x:v>
      </x:c>
      <x:c r="J13846" s="32">
        <x:v>5.02532928459167</x:v>
      </x:c>
      <x:c r="K13846" s="32" t="str">
        <x:v>Yes</x:v>
      </x:c>
      <x:c r="L13846" s="32" t="str">
        <x:v>Yes</x:v>
      </x:c>
      <x:c r="M13846" s="32" t="str">
        <x:v>Within threshold</x:v>
      </x:c>
    </x:row>
    <x:row r="13847" ht="21" customHeight="1">
      <x:c r="A13847" s="41">
        <x:v>50</x:v>
      </x:c>
      <x:c r="B13847" s="41">
        <x:v>3</x:v>
      </x:c>
      <x:c r="C13847" s="32" t="s">
        <x:v>3</x:v>
      </x:c>
      <x:c r="D13847" s="42">
        <x:v>5.1</x:v>
      </x:c>
      <x:c r="E13847" s="32">
        <x:v>862.0721044645</x:v>
      </x:c>
      <x:c r="F13847" s="32">
        <x:v>513.748804327881</x:v>
      </x:c>
      <x:c r="G13847" s="32">
        <x:v>836.417564843295</x:v>
      </x:c>
      <x:c r="H13847" s="32">
        <x:v>504.040871609405</x:v>
      </x:c>
      <x:c r="I13847" s="32">
        <x:v>27.4298990308467</x:v>
      </x:c>
      <x:c r="J13847" s="32">
        <x:v>2.58891241361696</x:v>
      </x:c>
      <x:c r="K13847" s="32" t="str">
        <x:v>Yes</x:v>
      </x:c>
      <x:c r="L13847" s="32" t="str">
        <x:v>Yes</x:v>
      </x:c>
      <x:c r="M13847" s="32" t="str">
        <x:v>Within threshold</x:v>
      </x:c>
    </x:row>
    <x:row r="13848" ht="21" customHeight="1">
      <x:c r="A13848" s="41">
        <x:v>50</x:v>
      </x:c>
      <x:c r="B13848" s="41">
        <x:v>3</x:v>
      </x:c>
      <x:c r="C13848" s="32" t="s">
        <x:v>3</x:v>
      </x:c>
      <x:c r="D13848" s="42">
        <x:v>5.2</x:v>
      </x:c>
      <x:c r="E13848" s="32">
        <x:v>861.685908783394</x:v>
      </x:c>
      <x:c r="F13848" s="32">
        <x:v>513.716447851155</x:v>
      </x:c>
      <x:c r="G13848" s="32">
        <x:v>836.198658737335</x:v>
      </x:c>
      <x:c r="H13848" s="32">
        <x:v>497.471087060488</x:v>
      </x:c>
      <x:c r="I13848" s="32">
        <x:v>30.2243554460517</x:v>
      </x:c>
      <x:c r="J13848" s="32">
        <x:v>6.53956815095669</x:v>
      </x:c>
      <x:c r="K13848" s="32" t="str">
        <x:v>Yes</x:v>
      </x:c>
      <x:c r="L13848" s="32" t="str">
        <x:v>Yes</x:v>
      </x:c>
      <x:c r="M13848" s="32" t="str">
        <x:v>Within threshold</x:v>
      </x:c>
    </x:row>
    <x:row r="13849" ht="21" customHeight="1">
      <x:c r="A13849" s="41">
        <x:v>50</x:v>
      </x:c>
      <x:c r="B13849" s="41">
        <x:v>3</x:v>
      </x:c>
      <x:c r="C13849" s="32" t="s">
        <x:v>3</x:v>
      </x:c>
      <x:c r="D13849" s="42">
        <x:v>5.3</x:v>
      </x:c>
      <x:c r="E13849" s="32">
        <x:v>861.581462984018</x:v>
      </x:c>
      <x:c r="F13849" s="32">
        <x:v>513.581998512989</x:v>
      </x:c>
      <x:c r="G13849" s="32">
        <x:v>833.48571557391</x:v>
      </x:c>
      <x:c r="H13849" s="32">
        <x:v>498.333055537764</x:v>
      </x:c>
      <x:c r="I13849" s="32">
        <x:v>31.967190749176</x:v>
      </x:c>
      <x:c r="J13849" s="32">
        <x:v>2.7923300236852</x:v>
      </x:c>
      <x:c r="K13849" s="32" t="str">
        <x:v>Yes</x:v>
      </x:c>
      <x:c r="L13849" s="32" t="str">
        <x:v>Yes</x:v>
      </x:c>
      <x:c r="M13849" s="32" t="str">
        <x:v>Within threshold</x:v>
      </x:c>
    </x:row>
    <x:row r="13850" ht="21" customHeight="1">
      <x:c r="A13850" s="41">
        <x:v>50</x:v>
      </x:c>
      <x:c r="B13850" s="41">
        <x:v>3</x:v>
      </x:c>
      <x:c r="C13850" s="32" t="s">
        <x:v>3</x:v>
      </x:c>
      <x:c r="D13850" s="42">
        <x:v>5.4</x:v>
      </x:c>
      <x:c r="E13850" s="32">
        <x:v>861.486203661642</x:v>
      </x:c>
      <x:c r="F13850" s="32">
        <x:v>513.011661197328</x:v>
      </x:c>
      <x:c r="G13850" s="32">
        <x:v>838.57176112973</x:v>
      </x:c>
      <x:c r="H13850" s="32">
        <x:v>491.540960412957</x:v>
      </x:c>
      <x:c r="I13850" s="32">
        <x:v>31.4016348096769</x:v>
      </x:c>
      <x:c r="J13850" s="32">
        <x:v>8.09667774315373</x:v>
      </x:c>
      <x:c r="K13850" s="32" t="str">
        <x:v>Yes</x:v>
      </x:c>
      <x:c r="L13850" s="32" t="str">
        <x:v>Yes</x:v>
      </x:c>
      <x:c r="M13850" s="32" t="str">
        <x:v>Within threshold</x:v>
      </x:c>
    </x:row>
    <x:row r="13851" ht="21" customHeight="1">
      <x:c r="A13851" s="41">
        <x:v>50</x:v>
      </x:c>
      <x:c r="B13851" s="41">
        <x:v>3</x:v>
      </x:c>
      <x:c r="C13851" s="32" t="s">
        <x:v>3</x:v>
      </x:c>
      <x:c r="D13851" s="42">
        <x:v>5.5</x:v>
      </x:c>
      <x:c r="E13851" s="32">
        <x:v>861.289618740157</x:v>
      </x:c>
      <x:c r="F13851" s="32">
        <x:v>513.260951523685</x:v>
      </x:c>
      <x:c r="G13851" s="32">
        <x:v>840.564329628694</x:v>
      </x:c>
      <x:c r="H13851" s="32">
        <x:v>490.050437312535</x:v>
      </x:c>
      <x:c r="I13851" s="32">
        <x:v>31.11696609086</x:v>
      </x:c>
      <x:c r="J13851" s="32">
        <x:v>2.7963088989349</x:v>
      </x:c>
      <x:c r="K13851" s="32" t="str">
        <x:v>Yes</x:v>
      </x:c>
      <x:c r="L13851" s="32" t="str">
        <x:v>Yes</x:v>
      </x:c>
      <x:c r="M13851" s="32" t="str">
        <x:v>Within threshold</x:v>
      </x:c>
    </x:row>
    <x:row r="13852" ht="21" customHeight="1">
      <x:c r="A13852" s="41">
        <x:v>50</x:v>
      </x:c>
      <x:c r="B13852" s="41">
        <x:v>3</x:v>
      </x:c>
      <x:c r="C13852" s="32" t="s">
        <x:v>3</x:v>
      </x:c>
      <x:c r="D13852" s="42">
        <x:v>5.6</x:v>
      </x:c>
      <x:c r="E13852" s="32">
        <x:v>861.55861873546</x:v>
      </x:c>
      <x:c r="F13852" s="32">
        <x:v>513.100675491399</x:v>
      </x:c>
      <x:c r="G13852" s="32">
        <x:v>838.90559834834</x:v>
      </x:c>
      <x:c r="H13852" s="32">
        <x:v>494.488238625373</x:v>
      </x:c>
      <x:c r="I13852" s="32">
        <x:v>29.3186312564388</x:v>
      </x:c>
      <x:c r="J13852" s="32">
        <x:v>4.98582622469834</x:v>
      </x:c>
      <x:c r="K13852" s="32" t="str">
        <x:v>Yes</x:v>
      </x:c>
      <x:c r="L13852" s="32" t="str">
        <x:v>Yes</x:v>
      </x:c>
      <x:c r="M13852" s="32" t="str">
        <x:v>Within threshold</x:v>
      </x:c>
    </x:row>
    <x:row r="13853" ht="21" customHeight="1">
      <x:c r="A13853" s="41">
        <x:v>50</x:v>
      </x:c>
      <x:c r="B13853" s="41">
        <x:v>3</x:v>
      </x:c>
      <x:c r="C13853" s="32" t="s">
        <x:v>3</x:v>
      </x:c>
      <x:c r="D13853" s="42">
        <x:v>5.7</x:v>
      </x:c>
      <x:c r="E13853" s="32">
        <x:v>861.447979038647</x:v>
      </x:c>
      <x:c r="F13853" s="32">
        <x:v>512.566745805535</x:v>
      </x:c>
      <x:c r="G13853" s="32">
        <x:v>837.172694966076</x:v>
      </x:c>
      <x:c r="H13853" s="32">
        <x:v>493.624555103198</x:v>
      </x:c>
      <x:c r="I13853" s="32">
        <x:v>30.7911676525545</x:v>
      </x:c>
      <x:c r="J13853" s="32">
        <x:v>1.65543863000007</x:v>
      </x:c>
      <x:c r="K13853" s="32" t="str">
        <x:v>Yes</x:v>
      </x:c>
      <x:c r="L13853" s="32" t="str">
        <x:v>Yes</x:v>
      </x:c>
      <x:c r="M13853" s="32" t="str">
        <x:v>Within threshold</x:v>
      </x:c>
    </x:row>
    <x:row r="13854" ht="21" customHeight="1">
      <x:c r="A13854" s="41">
        <x:v>50</x:v>
      </x:c>
      <x:c r="B13854" s="41">
        <x:v>3</x:v>
      </x:c>
      <x:c r="C13854" s="32" t="s">
        <x:v>3</x:v>
      </x:c>
      <x:c r="D13854" s="42">
        <x:v>5.8</x:v>
      </x:c>
      <x:c r="E13854" s="32">
        <x:v>861.512099719115</x:v>
      </x:c>
      <x:c r="F13854" s="32">
        <x:v>513.086812742684</x:v>
      </x:c>
      <x:c r="G13854" s="32">
        <x:v>835.795638158742</x:v>
      </x:c>
      <x:c r="H13854" s="32">
        <x:v>498.14268498451</x:v>
      </x:c>
      <x:c r="I13854" s="32">
        <x:v>29.7432908340482</x:v>
      </x:c>
      <x:c r="J13854" s="32">
        <x:v>4.24988233446958</x:v>
      </x:c>
      <x:c r="K13854" s="32" t="str">
        <x:v>Yes</x:v>
      </x:c>
      <x:c r="L13854" s="32" t="str">
        <x:v>Yes</x:v>
      </x:c>
      <x:c r="M13854" s="32" t="str">
        <x:v>Within threshold</x:v>
      </x:c>
    </x:row>
    <x:row r="13855" ht="21" customHeight="1">
      <x:c r="A13855" s="41">
        <x:v>50</x:v>
      </x:c>
      <x:c r="B13855" s="41">
        <x:v>3</x:v>
      </x:c>
      <x:c r="C13855" s="32" t="s">
        <x:v>3</x:v>
      </x:c>
      <x:c r="D13855" s="42">
        <x:v>5.9</x:v>
      </x:c>
      <x:c r="E13855" s="32">
        <x:v>861.822144508875</x:v>
      </x:c>
      <x:c r="F13855" s="32">
        <x:v>513.155290829119</x:v>
      </x:c>
      <x:c r="G13855" s="32">
        <x:v>829.550683972533</x:v>
      </x:c>
      <x:c r="H13855" s="32">
        <x:v>498.756932177988</x:v>
      </x:c>
      <x:c r="I13855" s="32">
        <x:v>35.3377970025754</x:v>
      </x:c>
      <x:c r="J13855" s="32">
        <x:v>6.57768009963603</x:v>
      </x:c>
      <x:c r="K13855" s="32" t="str">
        <x:v>Yes</x:v>
      </x:c>
      <x:c r="L13855" s="32" t="str">
        <x:v>Yes</x:v>
      </x:c>
      <x:c r="M13855" s="32" t="str">
        <x:v>Within threshold</x:v>
      </x:c>
    </x:row>
    <x:row r="13856" ht="21" customHeight="1">
      <x:c r="A13856" s="41">
        <x:v>50</x:v>
      </x:c>
      <x:c r="B13856" s="41">
        <x:v>3</x:v>
      </x:c>
      <x:c r="C13856" s="32" t="s">
        <x:v>3</x:v>
      </x:c>
      <x:c r="D13856" s="42">
        <x:v>6</x:v>
      </x:c>
      <x:c r="E13856" s="32">
        <x:v>861.308325534346</x:v>
      </x:c>
      <x:c r="F13856" s="32">
        <x:v>513.01803687411</x:v>
      </x:c>
      <x:c r="G13856" s="32">
        <x:v>821.102077268569</x:v>
      </x:c>
      <x:c r="H13856" s="32">
        <x:v>495.276812415847</x:v>
      </x:c>
      <x:c r="I13856" s="32">
        <x:v>43.9464838740001</x:v>
      </x:c>
      <x:c r="J13856" s="32">
        <x:v>8.61020372091703</x:v>
      </x:c>
      <x:c r="K13856" s="32" t="str">
        <x:v>Yes</x:v>
      </x:c>
      <x:c r="L13856" s="32" t="str">
        <x:v>Yes</x:v>
      </x:c>
      <x:c r="M13856" s="32" t="str">
        <x:v>Within threshold</x:v>
      </x:c>
    </x:row>
    <x:row r="13857" ht="21" customHeight="1">
      <x:c r="A13857" s="41">
        <x:v>50</x:v>
      </x:c>
      <x:c r="B13857" s="41">
        <x:v>3</x:v>
      </x:c>
      <x:c r="C13857" s="32" t="s">
        <x:v>3</x:v>
      </x:c>
      <x:c r="D13857" s="42">
        <x:v>6.1</x:v>
      </x:c>
      <x:c r="E13857" s="32">
        <x:v>861.891715194259</x:v>
      </x:c>
      <x:c r="F13857" s="32">
        <x:v>512.764757270295</x:v>
      </x:c>
      <x:c r="G13857" s="32">
        <x:v>821.296573954083</x:v>
      </x:c>
      <x:c r="H13857" s="32">
        <x:v>495.188547658037</x:v>
      </x:c>
      <x:c r="I13857" s="32">
        <x:v>44.2367340187298</x:v>
      </x:c>
      <x:c r="J13857" s="32">
        <x:v>0.422454311066572</x:v>
      </x:c>
      <x:c r="K13857" s="32" t="str">
        <x:v>Yes</x:v>
      </x:c>
      <x:c r="L13857" s="32" t="str">
        <x:v>Yes</x:v>
      </x:c>
      <x:c r="M13857" s="32" t="str">
        <x:v>Within threshold</x:v>
      </x:c>
    </x:row>
    <x:row r="13858" ht="21" customHeight="1">
      <x:c r="A13858" s="41">
        <x:v>50</x:v>
      </x:c>
      <x:c r="B13858" s="41">
        <x:v>3</x:v>
      </x:c>
      <x:c r="C13858" s="32" t="s">
        <x:v>3</x:v>
      </x:c>
      <x:c r="D13858" s="42">
        <x:v>6.2</x:v>
      </x:c>
      <x:c r="E13858" s="32">
        <x:v>861.753177476003</x:v>
      </x:c>
      <x:c r="F13858" s="32">
        <x:v>512.728154884181</x:v>
      </x:c>
      <x:c r="G13858" s="32">
        <x:v>828.334349195629</x:v>
      </x:c>
      <x:c r="H13858" s="32">
        <x:v>497.045263376533</x:v>
      </x:c>
      <x:c r="I13858" s="32">
        <x:v>36.9157306533921</x:v>
      </x:c>
      <x:c r="J13858" s="32">
        <x:v>7.42186776642241</x:v>
      </x:c>
      <x:c r="K13858" s="32" t="str">
        <x:v>Yes</x:v>
      </x:c>
      <x:c r="L13858" s="32" t="str">
        <x:v>Yes</x:v>
      </x:c>
      <x:c r="M13858" s="32" t="str">
        <x:v>Within threshold</x:v>
      </x:c>
    </x:row>
    <x:row r="13859" ht="21" customHeight="1">
      <x:c r="A13859" s="41">
        <x:v>50</x:v>
      </x:c>
      <x:c r="B13859" s="41">
        <x:v>3</x:v>
      </x:c>
      <x:c r="C13859" s="32" t="s">
        <x:v>3</x:v>
      </x:c>
      <x:c r="D13859" s="42">
        <x:v>6.3</x:v>
      </x:c>
      <x:c r="E13859" s="32">
        <x:v>861.960769116225</x:v>
      </x:c>
      <x:c r="F13859" s="32">
        <x:v>511.864444045801</x:v>
      </x:c>
      <x:c r="G13859" s="32">
        <x:v>831.01690832407</x:v>
      </x:c>
      <x:c r="H13859" s="32">
        <x:v>497.738702416074</x:v>
      </x:c>
      <x:c r="I13859" s="32">
        <x:v>34.0155713947905</x:v>
      </x:c>
      <x:c r="J13859" s="32">
        <x:v>2.92406905015074</x:v>
      </x:c>
      <x:c r="K13859" s="32" t="str">
        <x:v>Yes</x:v>
      </x:c>
      <x:c r="L13859" s="32" t="str">
        <x:v>Yes</x:v>
      </x:c>
      <x:c r="M13859" s="32" t="str">
        <x:v>Within threshold</x:v>
      </x:c>
    </x:row>
    <x:row r="13860" ht="21" customHeight="1">
      <x:c r="A13860" s="41">
        <x:v>50</x:v>
      </x:c>
      <x:c r="B13860" s="41">
        <x:v>3</x:v>
      </x:c>
      <x:c r="C13860" s="32" t="s">
        <x:v>3</x:v>
      </x:c>
      <x:c r="D13860" s="42">
        <x:v>6.4</x:v>
      </x:c>
      <x:c r="E13860" s="32">
        <x:v>861.62073291143</x:v>
      </x:c>
      <x:c r="F13860" s="32">
        <x:v>511.584269557681</x:v>
      </x:c>
      <x:c r="G13860" s="32">
        <x:v>831.433007597905</x:v>
      </x:c>
      <x:c r="H13860" s="32">
        <x:v>497.239477892273</x:v>
      </x:c>
      <x:c r="I13860" s="32">
        <x:v>33.4226241867517</x:v>
      </x:c>
      <x:c r="J13860" s="32">
        <x:v>0.787225368096237</x:v>
      </x:c>
      <x:c r="K13860" s="32" t="str">
        <x:v>Yes</x:v>
      </x:c>
      <x:c r="L13860" s="32" t="str">
        <x:v>Yes</x:v>
      </x:c>
      <x:c r="M13860" s="32" t="str">
        <x:v>Within threshold</x:v>
      </x:c>
    </x:row>
    <x:row r="13861" ht="21" customHeight="1">
      <x:c r="A13861" s="41">
        <x:v>50</x:v>
      </x:c>
      <x:c r="B13861" s="41">
        <x:v>3</x:v>
      </x:c>
      <x:c r="C13861" s="32" t="s">
        <x:v>3</x:v>
      </x:c>
      <x:c r="D13861" s="42">
        <x:v>6.5</x:v>
      </x:c>
      <x:c r="E13861" s="32">
        <x:v>861.83539155133</x:v>
      </x:c>
      <x:c r="F13861" s="32">
        <x:v>511.05091158543</x:v>
      </x:c>
      <x:c r="G13861" s="32">
        <x:v>840.459429902066</x:v>
      </x:c>
      <x:c r="H13861" s="32">
        <x:v>485.856017064696</x:v>
      </x:c>
      <x:c r="I13861" s="32">
        <x:v>33.0411023778226</x:v>
      </x:c>
      <x:c r="J13861" s="32">
        <x:v>13.9775502448012</x:v>
      </x:c>
      <x:c r="K13861" s="32" t="str">
        <x:v>Yes</x:v>
      </x:c>
      <x:c r="L13861" s="32" t="str">
        <x:v>Yes</x:v>
      </x:c>
      <x:c r="M13861" s="32" t="str">
        <x:v>Within threshold</x:v>
      </x:c>
    </x:row>
    <x:row r="13862" ht="21" customHeight="1">
      <x:c r="A13862" s="41">
        <x:v>50</x:v>
      </x:c>
      <x:c r="B13862" s="41">
        <x:v>3</x:v>
      </x:c>
      <x:c r="C13862" s="32" t="s">
        <x:v>3</x:v>
      </x:c>
      <x:c r="D13862" s="42">
        <x:v>6.6</x:v>
      </x:c>
      <x:c r="E13862" s="32">
        <x:v>861.88515760383</x:v>
      </x:c>
      <x:c r="F13862" s="32">
        <x:v>510.465935056141</x:v>
      </x:c>
      <x:c r="G13862" s="32">
        <x:v>841.324105696082</x:v>
      </x:c>
      <x:c r="H13862" s="32">
        <x:v>483.650817090122</x:v>
      </x:c>
      <x:c r="I13862" s="32">
        <x:v>33.7906408208635</x:v>
      </x:c>
      <x:c r="J13862" s="32">
        <x:v>1.81361569784415</x:v>
      </x:c>
      <x:c r="K13862" s="32" t="str">
        <x:v>Yes</x:v>
      </x:c>
      <x:c r="L13862" s="32" t="str">
        <x:v>Yes</x:v>
      </x:c>
      <x:c r="M13862" s="32" t="str">
        <x:v>Within threshold</x:v>
      </x:c>
    </x:row>
    <x:row r="13863" ht="21" customHeight="1">
      <x:c r="A13863" s="41">
        <x:v>50</x:v>
      </x:c>
      <x:c r="B13863" s="41">
        <x:v>3</x:v>
      </x:c>
      <x:c r="C13863" s="32" t="s">
        <x:v>3</x:v>
      </x:c>
      <x:c r="D13863" s="42">
        <x:v>6.7</x:v>
      </x:c>
      <x:c r="E13863" s="32">
        <x:v>861.435809921142</x:v>
      </x:c>
      <x:c r="F13863" s="32">
        <x:v>509.511038328624</x:v>
      </x:c>
      <x:c r="G13863" s="32">
        <x:v>844.469482292117</x:v>
      </x:c>
      <x:c r="H13863" s="32">
        <x:v>479.347387168761</x:v>
      </x:c>
      <x:c r="I13863" s="32">
        <x:v>34.6078332824998</x:v>
      </x:c>
      <x:c r="J13863" s="32">
        <x:v>4.91270976044027</x:v>
      </x:c>
      <x:c r="K13863" s="32" t="str">
        <x:v>Yes</x:v>
      </x:c>
      <x:c r="L13863" s="32" t="str">
        <x:v>Yes</x:v>
      </x:c>
      <x:c r="M13863" s="32" t="str">
        <x:v>Within threshold</x:v>
      </x:c>
    </x:row>
    <x:row r="13864" ht="21" customHeight="1">
      <x:c r="A13864" s="41">
        <x:v>50</x:v>
      </x:c>
      <x:c r="B13864" s="41">
        <x:v>3</x:v>
      </x:c>
      <x:c r="C13864" s="32" t="s">
        <x:v>3</x:v>
      </x:c>
      <x:c r="D13864" s="42">
        <x:v>6.8</x:v>
      </x:c>
      <x:c r="E13864" s="32">
        <x:v>861.655620627082</x:v>
      </x:c>
      <x:c r="F13864" s="32">
        <x:v>508.815513290117</x:v>
      </x:c>
      <x:c r="G13864" s="32">
        <x:v>850.496339840745</x:v>
      </x:c>
      <x:c r="H13864" s="32">
        <x:v>474.070876627194</x:v>
      </x:c>
      <x:c r="I13864" s="32">
        <x:v>36.4927297486341</x:v>
      </x:c>
      <x:c r="J13864" s="32">
        <x:v>7.39643300601162</x:v>
      </x:c>
      <x:c r="K13864" s="32" t="str">
        <x:v>Yes</x:v>
      </x:c>
      <x:c r="L13864" s="32" t="str">
        <x:v>Yes</x:v>
      </x:c>
      <x:c r="M13864" s="32" t="str">
        <x:v>Within threshold</x:v>
      </x:c>
    </x:row>
    <x:row r="13865" ht="21" customHeight="1">
      <x:c r="A13865" s="41">
        <x:v>50</x:v>
      </x:c>
      <x:c r="B13865" s="41">
        <x:v>3</x:v>
      </x:c>
      <x:c r="C13865" s="32" t="s">
        <x:v>3</x:v>
      </x:c>
      <x:c r="D13865" s="42">
        <x:v>6.9</x:v>
      </x:c>
      <x:c r="E13865" s="32">
        <x:v>861.738537476727</x:v>
      </x:c>
      <x:c r="F13865" s="32">
        <x:v>508.407312598091</x:v>
      </x:c>
      <x:c r="G13865" s="32">
        <x:v>865.550809920929</x:v>
      </x:c>
      <x:c r="H13865" s="32">
        <x:v>477.612969405554</x:v>
      </x:c>
      <x:c r="I13865" s="32">
        <x:v>31.029421423039</x:v>
      </x:c>
      <x:c r="J13865" s="32">
        <x:v>15.4839344043122</x:v>
      </x:c>
      <x:c r="K13865" s="32" t="str">
        <x:v>Yes</x:v>
      </x:c>
      <x:c r="L13865" s="32" t="str">
        <x:v>Yes</x:v>
      </x:c>
      <x:c r="M13865" s="32" t="str">
        <x:v>Within threshold</x:v>
      </x:c>
    </x:row>
    <x:row r="13866" ht="21" customHeight="1">
      <x:c r="A13866" s="41">
        <x:v>50</x:v>
      </x:c>
      <x:c r="B13866" s="41">
        <x:v>3</x:v>
      </x:c>
      <x:c r="C13866" s="32" t="s">
        <x:v>3</x:v>
      </x:c>
      <x:c r="D13866" s="42">
        <x:v>7</x:v>
      </x:c>
      <x:c r="E13866" s="32">
        <x:v>861.253925947126</x:v>
      </x:c>
      <x:c r="F13866" s="32">
        <x:v>508.065594862858</x:v>
      </x:c>
      <x:c r="G13866" s="32">
        <x:v>868.168524387337</x:v>
      </x:c>
      <x:c r="H13866" s="32">
        <x:v>475.061607804805</x:v>
      </x:c>
      <x:c r="I13866" s="32">
        <x:v>33.720540228731</x:v>
      </x:c>
      <x:c r="J13866" s="32">
        <x:v>3.80879936435644</x:v>
      </x:c>
      <x:c r="K13866" s="32" t="str">
        <x:v>Yes</x:v>
      </x:c>
      <x:c r="L13866" s="32" t="str">
        <x:v>Yes</x:v>
      </x:c>
      <x:c r="M13866" s="32" t="str">
        <x:v>Within threshold</x:v>
      </x:c>
    </x:row>
    <x:row r="13867" ht="21" customHeight="1">
      <x:c r="A13867" s="41">
        <x:v>50</x:v>
      </x:c>
      <x:c r="B13867" s="41">
        <x:v>3</x:v>
      </x:c>
      <x:c r="C13867" s="32" t="s">
        <x:v>3</x:v>
      </x:c>
      <x:c r="D13867" s="42">
        <x:v>7.1</x:v>
      </x:c>
      <x:c r="E13867" s="32">
        <x:v>861.206946675497</x:v>
      </x:c>
      <x:c r="F13867" s="32">
        <x:v>507.694440097482</x:v>
      </x:c>
      <x:c r="G13867" s="32">
        <x:v>868.565099513903</x:v>
      </x:c>
      <x:c r="H13867" s="32">
        <x:v>479.070637975416</x:v>
      </x:c>
      <x:c r="I13867" s="32">
        <x:v>29.5544321738135</x:v>
      </x:c>
      <x:c r="J13867" s="32">
        <x:v>4.40258566953571</x:v>
      </x:c>
      <x:c r="K13867" s="32" t="str">
        <x:v>Yes</x:v>
      </x:c>
      <x:c r="L13867" s="32" t="str">
        <x:v>Yes</x:v>
      </x:c>
      <x:c r="M13867" s="32" t="str">
        <x:v>Within threshold</x:v>
      </x:c>
    </x:row>
    <x:row r="13868" ht="21" customHeight="1">
      <x:c r="A13868" s="41">
        <x:v>50</x:v>
      </x:c>
      <x:c r="B13868" s="41">
        <x:v>3</x:v>
      </x:c>
      <x:c r="C13868" s="32" t="s">
        <x:v>3</x:v>
      </x:c>
      <x:c r="D13868" s="42">
        <x:v>7.2</x:v>
      </x:c>
      <x:c r="E13868" s="32">
        <x:v>861.398381441865</x:v>
      </x:c>
      <x:c r="F13868" s="32">
        <x:v>507.676060446757</x:v>
      </x:c>
      <x:c r="G13868" s="32">
        <x:v>870.878032250881</x:v>
      </x:c>
      <x:c r="H13868" s="32">
        <x:v>480.69674282902</x:v>
      </x:c>
      <x:c r="I13868" s="32">
        <x:v>28.5962822510138</x:v>
      </x:c>
      <x:c r="J13868" s="32">
        <x:v>2.68422855291442</x:v>
      </x:c>
      <x:c r="K13868" s="32" t="str">
        <x:v>Yes</x:v>
      </x:c>
      <x:c r="L13868" s="32" t="str">
        <x:v>Yes</x:v>
      </x:c>
      <x:c r="M13868" s="32" t="str">
        <x:v>Within threshold</x:v>
      </x:c>
    </x:row>
    <x:row r="13869" ht="21" customHeight="1">
      <x:c r="A13869" s="41">
        <x:v>50</x:v>
      </x:c>
      <x:c r="B13869" s="41">
        <x:v>3</x:v>
      </x:c>
      <x:c r="C13869" s="32" t="s">
        <x:v>3</x:v>
      </x:c>
      <x:c r="D13869" s="42">
        <x:v>7.3</x:v>
      </x:c>
      <x:c r="E13869" s="32">
        <x:v>861.245137612299</x:v>
      </x:c>
      <x:c r="F13869" s="32">
        <x:v>507.723773374784</x:v>
      </x:c>
      <x:c r="G13869" s="32">
        <x:v>867.886995917984</x:v>
      </x:c>
      <x:c r="H13869" s="32">
        <x:v>479.151092061738</x:v>
      </x:c>
      <x:c r="I13869" s="32">
        <x:v>29.3344916296447</x:v>
      </x:c>
      <x:c r="J13869" s="32">
        <x:v>3.25451596362577</x:v>
      </x:c>
      <x:c r="K13869" s="32" t="str">
        <x:v>Yes</x:v>
      </x:c>
      <x:c r="L13869" s="32" t="str">
        <x:v>Yes</x:v>
      </x:c>
      <x:c r="M13869" s="32" t="str">
        <x:v>Within threshold</x:v>
      </x:c>
    </x:row>
    <x:row r="13870" ht="21" customHeight="1">
      <x:c r="A13870" s="41">
        <x:v>50</x:v>
      </x:c>
      <x:c r="B13870" s="41">
        <x:v>3</x:v>
      </x:c>
      <x:c r="C13870" s="32" t="s">
        <x:v>3</x:v>
      </x:c>
      <x:c r="D13870" s="42">
        <x:v>7.4</x:v>
      </x:c>
      <x:c r="E13870" s="32">
        <x:v>861.451487081795</x:v>
      </x:c>
      <x:c r="F13870" s="32">
        <x:v>507.682832009699</x:v>
      </x:c>
      <x:c r="G13870" s="32">
        <x:v>861.521769226127</x:v>
      </x:c>
      <x:c r="H13870" s="32">
        <x:v>481.38268929832</x:v>
      </x:c>
      <x:c r="I13870" s="32">
        <x:v>26.3002366190633</x:v>
      </x:c>
      <x:c r="J13870" s="32">
        <x:v>6.95341965801847</x:v>
      </x:c>
      <x:c r="K13870" s="32" t="str">
        <x:v>Yes</x:v>
      </x:c>
      <x:c r="L13870" s="32" t="str">
        <x:v>Yes</x:v>
      </x:c>
      <x:c r="M13870" s="32" t="str">
        <x:v>Within threshold</x:v>
      </x:c>
    </x:row>
    <x:row r="13871" ht="21" customHeight="1">
      <x:c r="A13871" s="41">
        <x:v>50</x:v>
      </x:c>
      <x:c r="B13871" s="41">
        <x:v>3</x:v>
      </x:c>
      <x:c r="C13871" s="32" t="s">
        <x:v>3</x:v>
      </x:c>
      <x:c r="D13871" s="42">
        <x:v>7.5</x:v>
      </x:c>
      <x:c r="E13871" s="32">
        <x:v>861.443545632903</x:v>
      </x:c>
      <x:c r="F13871" s="32">
        <x:v>507.673717839854</x:v>
      </x:c>
      <x:c r="G13871" s="32">
        <x:v>854.596202015307</x:v>
      </x:c>
      <x:c r="H13871" s="32">
        <x:v>481.129288754761</x:v>
      </x:c>
      <x:c r="I13871" s="32">
        <x:v>27.4133695497467</x:v>
      </x:c>
      <x:c r="J13871" s="32">
        <x:v>6.92193773552486</x:v>
      </x:c>
      <x:c r="K13871" s="32" t="str">
        <x:v>Yes</x:v>
      </x:c>
      <x:c r="L13871" s="32" t="str">
        <x:v>Yes</x:v>
      </x:c>
      <x:c r="M13871" s="32" t="str">
        <x:v>Within threshold</x:v>
      </x:c>
    </x:row>
    <x:row r="13872" ht="21" customHeight="1">
      <x:c r="A13872" s="41">
        <x:v>50</x:v>
      </x:c>
      <x:c r="B13872" s="41">
        <x:v>3</x:v>
      </x:c>
      <x:c r="C13872" s="32" t="s">
        <x:v>3</x:v>
      </x:c>
      <x:c r="D13872" s="42">
        <x:v>7.6</x:v>
      </x:c>
      <x:c r="E13872" s="32">
        <x:v>861.231954485415</x:v>
      </x:c>
      <x:c r="F13872" s="32">
        <x:v>507.591181544377</x:v>
      </x:c>
      <x:c r="G13872" s="32">
        <x:v>854.028533897385</x:v>
      </x:c>
      <x:c r="H13872" s="32">
        <x:v>482.770276348371</x:v>
      </x:c>
      <x:c r="I13872" s="32">
        <x:v>25.8450498725998</x:v>
      </x:c>
      <x:c r="J13872" s="32">
        <x:v>1.7599219883642</x:v>
      </x:c>
      <x:c r="K13872" s="32" t="str">
        <x:v>Yes</x:v>
      </x:c>
      <x:c r="L13872" s="32" t="str">
        <x:v>Yes</x:v>
      </x:c>
      <x:c r="M13872" s="32" t="str">
        <x:v>Within threshold</x:v>
      </x:c>
    </x:row>
    <x:row r="13873" ht="21" customHeight="1">
      <x:c r="A13873" s="41">
        <x:v>50</x:v>
      </x:c>
      <x:c r="B13873" s="41">
        <x:v>3</x:v>
      </x:c>
      <x:c r="C13873" s="32" t="s">
        <x:v>3</x:v>
      </x:c>
      <x:c r="D13873" s="42">
        <x:v>7.7</x:v>
      </x:c>
      <x:c r="E13873" s="32">
        <x:v>861.223436683285</x:v>
      </x:c>
      <x:c r="F13873" s="32">
        <x:v>507.93340042828</x:v>
      </x:c>
      <x:c r="G13873" s="32">
        <x:v>863.6874771801</x:v>
      </x:c>
      <x:c r="H13873" s="32">
        <x:v>476.331312392108</x:v>
      </x:c>
      <x:c r="I13873" s="32">
        <x:v>31.6980040983009</x:v>
      </x:c>
      <x:c r="J13873" s="32">
        <x:v>11.8086512582413</x:v>
      </x:c>
      <x:c r="K13873" s="32" t="str">
        <x:v>Yes</x:v>
      </x:c>
      <x:c r="L13873" s="32" t="str">
        <x:v>Yes</x:v>
      </x:c>
      <x:c r="M13873" s="32" t="str">
        <x:v>Within threshold</x:v>
      </x:c>
    </x:row>
    <x:row r="13874" ht="21" customHeight="1">
      <x:c r="A13874" s="41">
        <x:v>50</x:v>
      </x:c>
      <x:c r="B13874" s="41">
        <x:v>3</x:v>
      </x:c>
      <x:c r="C13874" s="32" t="s">
        <x:v>3</x:v>
      </x:c>
      <x:c r="D13874" s="42">
        <x:v>7.8</x:v>
      </x:c>
      <x:c r="E13874" s="32">
        <x:v>861.802027886538</x:v>
      </x:c>
      <x:c r="F13874" s="32">
        <x:v>508.569599762322</x:v>
      </x:c>
      <x:c r="G13874" s="32">
        <x:v>869.745496005863</x:v>
      </x:c>
      <x:c r="H13874" s="32">
        <x:v>480.987315175063</x:v>
      </x:c>
      <x:c r="I13874" s="32">
        <x:v>28.7033292287718</x:v>
      </x:c>
      <x:c r="J13874" s="32">
        <x:v>6.79580361975094</x:v>
      </x:c>
      <x:c r="K13874" s="32" t="str">
        <x:v>Yes</x:v>
      </x:c>
      <x:c r="L13874" s="32" t="str">
        <x:v>Yes</x:v>
      </x:c>
      <x:c r="M13874" s="32" t="str">
        <x:v>Within threshold</x:v>
      </x:c>
    </x:row>
    <x:row r="13875" ht="21" customHeight="1">
      <x:c r="A13875" s="41">
        <x:v>50</x:v>
      </x:c>
      <x:c r="B13875" s="41">
        <x:v>3</x:v>
      </x:c>
      <x:c r="C13875" s="32" t="s">
        <x:v>3</x:v>
      </x:c>
      <x:c r="D13875" s="42">
        <x:v>7.9</x:v>
      </x:c>
      <x:c r="E13875" s="32">
        <x:v>862.131869750641</x:v>
      </x:c>
      <x:c r="F13875" s="32">
        <x:v>508.77121091804</x:v>
      </x:c>
      <x:c r="G13875" s="32">
        <x:v>871.394564601328</x:v>
      </x:c>
      <x:c r="H13875" s="32">
        <x:v>480.508902094715</x:v>
      </x:c>
      <x:c r="I13875" s="32">
        <x:v>29.7414797197774</x:v>
      </x:c>
      <x:c r="J13875" s="32">
        <x:v>1.48418062592682</x:v>
      </x:c>
      <x:c r="K13875" s="32" t="str">
        <x:v>Yes</x:v>
      </x:c>
      <x:c r="L13875" s="32" t="str">
        <x:v>Yes</x:v>
      </x:c>
      <x:c r="M13875" s="32" t="str">
        <x:v>Within threshold</x:v>
      </x:c>
    </x:row>
    <x:row r="13876" ht="21" customHeight="1">
      <x:c r="A13876" s="41">
        <x:v>50</x:v>
      </x:c>
      <x:c r="B13876" s="41">
        <x:v>3</x:v>
      </x:c>
      <x:c r="C13876" s="32" t="s">
        <x:v>3</x:v>
      </x:c>
      <x:c r="D13876" s="42">
        <x:v>8</x:v>
      </x:c>
      <x:c r="E13876" s="32">
        <x:v>862.710870149335</x:v>
      </x:c>
      <x:c r="F13876" s="32">
        <x:v>509.266545531208</x:v>
      </x:c>
      <x:c r="G13876" s="32">
        <x:v>871.725731044485</x:v>
      </x:c>
      <x:c r="H13876" s="32">
        <x:v>467.428064684057</x:v>
      </x:c>
      <x:c r="I13876" s="32">
        <x:v>42.7986704998682</x:v>
      </x:c>
      <x:c r="J13876" s="32">
        <x:v>13.5784339483617</x:v>
      </x:c>
      <x:c r="K13876" s="32" t="str">
        <x:v>Yes</x:v>
      </x:c>
      <x:c r="L13876" s="32" t="str">
        <x:v>Yes</x:v>
      </x:c>
      <x:c r="M13876" s="32" t="str">
        <x:v>Within threshold</x:v>
      </x:c>
    </x:row>
    <x:row r="13877" ht="21" customHeight="1">
      <x:c r="A13877" s="41">
        <x:v>50</x:v>
      </x:c>
      <x:c r="B13877" s="41">
        <x:v>3</x:v>
      </x:c>
      <x:c r="C13877" s="32" t="s">
        <x:v>3</x:v>
      </x:c>
      <x:c r="D13877" s="42">
        <x:v>8.1</x:v>
      </x:c>
      <x:c r="E13877" s="32">
        <x:v>862.801592351796</x:v>
      </x:c>
      <x:c r="F13877" s="32">
        <x:v>509.897289614121</x:v>
      </x:c>
      <x:c r="G13877" s="32">
        <x:v>869.548365350437</x:v>
      </x:c>
      <x:c r="H13877" s="32">
        <x:v>461.374513818564</x:v>
      </x:c>
      <x:c r="I13877" s="32">
        <x:v>48.9895776344431</x:v>
      </x:c>
      <x:c r="J13877" s="32">
        <x:v>7.058613296079</x:v>
      </x:c>
      <x:c r="K13877" s="32" t="str">
        <x:v>Yes</x:v>
      </x:c>
      <x:c r="L13877" s="32" t="str">
        <x:v>Yes</x:v>
      </x:c>
      <x:c r="M13877" s="32" t="str">
        <x:v>Within threshold</x:v>
      </x:c>
    </x:row>
    <x:row r="13878" ht="21" customHeight="1">
      <x:c r="A13878" s="41">
        <x:v>50</x:v>
      </x:c>
      <x:c r="B13878" s="41">
        <x:v>3</x:v>
      </x:c>
      <x:c r="C13878" s="32" t="s">
        <x:v>3</x:v>
      </x:c>
      <x:c r="D13878" s="42">
        <x:v>8.2</x:v>
      </x:c>
      <x:c r="E13878" s="32">
        <x:v>863.614420138125</x:v>
      </x:c>
      <x:c r="F13878" s="32">
        <x:v>510.371081170066</x:v>
      </x:c>
      <x:c r="G13878" s="32">
        <x:v>859.996044938677</x:v>
      </x:c>
      <x:c r="H13878" s="32">
        <x:v>462.196122095845</x:v>
      </x:c>
      <x:c r="I13878" s="32">
        <x:v>48.3106543206241</x:v>
      </x:c>
      <x:c r="J13878" s="32">
        <x:v>10.3709822890607</x:v>
      </x:c>
      <x:c r="K13878" s="32" t="str">
        <x:v>Yes</x:v>
      </x:c>
      <x:c r="L13878" s="32" t="str">
        <x:v>Yes</x:v>
      </x:c>
      <x:c r="M13878" s="32" t="str">
        <x:v>Within threshold</x:v>
      </x:c>
    </x:row>
    <x:row r="13879" ht="21" customHeight="1">
      <x:c r="A13879" s="41">
        <x:v>50</x:v>
      </x:c>
      <x:c r="B13879" s="41">
        <x:v>3</x:v>
      </x:c>
      <x:c r="C13879" s="32" t="s">
        <x:v>3</x:v>
      </x:c>
      <x:c r="D13879" s="42">
        <x:v>8.3</x:v>
      </x:c>
      <x:c r="E13879" s="32">
        <x:v>863.852916198106</x:v>
      </x:c>
      <x:c r="F13879" s="32">
        <x:v>511.153234834629</x:v>
      </x:c>
      <x:c r="G13879" s="32">
        <x:v>853.553004049755</x:v>
      </x:c>
      <x:c r="H13879" s="32">
        <x:v>468.593676801331</x:v>
      </x:c>
      <x:c r="I13879" s="32">
        <x:v>43.7881738629662</x:v>
      </x:c>
      <x:c r="J13879" s="32">
        <x:v>8.72786714208893</x:v>
      </x:c>
      <x:c r="K13879" s="32" t="str">
        <x:v>Yes</x:v>
      </x:c>
      <x:c r="L13879" s="32" t="str">
        <x:v>Yes</x:v>
      </x:c>
      <x:c r="M13879" s="32" t="str">
        <x:v>Within threshold</x:v>
      </x:c>
    </x:row>
    <x:row r="13880" ht="21" customHeight="1">
      <x:c r="A13880" s="41">
        <x:v>50</x:v>
      </x:c>
      <x:c r="B13880" s="41">
        <x:v>3</x:v>
      </x:c>
      <x:c r="C13880" s="32" t="s">
        <x:v>3</x:v>
      </x:c>
      <x:c r="D13880" s="42">
        <x:v>8.4</x:v>
      </x:c>
      <x:c r="E13880" s="32">
        <x:v>864.053749965914</x:v>
      </x:c>
      <x:c r="F13880" s="32">
        <x:v>511.784497514258</x:v>
      </x:c>
      <x:c r="G13880" s="32">
        <x:v>852.923937834503</x:v>
      </x:c>
      <x:c r="H13880" s="32">
        <x:v>471.413649524944</x:v>
      </x:c>
      <x:c r="I13880" s="32">
        <x:v>41.8769397814211</x:v>
      </x:c>
      <x:c r="J13880" s="32">
        <x:v>2.34076603668928</x:v>
      </x:c>
      <x:c r="K13880" s="32" t="str">
        <x:v>Yes</x:v>
      </x:c>
      <x:c r="L13880" s="32" t="str">
        <x:v>Yes</x:v>
      </x:c>
      <x:c r="M13880" s="32" t="str">
        <x:v>Within threshold</x:v>
      </x:c>
    </x:row>
    <x:row r="13881" ht="21" customHeight="1">
      <x:c r="A13881" s="41">
        <x:v>50</x:v>
      </x:c>
      <x:c r="B13881" s="41">
        <x:v>3</x:v>
      </x:c>
      <x:c r="C13881" s="32" t="s">
        <x:v>3</x:v>
      </x:c>
      <x:c r="D13881" s="42">
        <x:v>8.5</x:v>
      </x:c>
      <x:c r="E13881" s="32">
        <x:v>864.631680838585</x:v>
      </x:c>
      <x:c r="F13881" s="32">
        <x:v>512.747870342947</x:v>
      </x:c>
      <x:c r="G13881" s="32">
        <x:v>848.160746368843</x:v>
      </x:c>
      <x:c r="H13881" s="32">
        <x:v>485.810107678882</x:v>
      </x:c>
      <x:c r="I13881" s="32">
        <x:v>31.5742733828038</x:v>
      </x:c>
      <x:c r="J13881" s="32">
        <x:v>14.4559803952699</x:v>
      </x:c>
      <x:c r="K13881" s="32" t="str">
        <x:v>Yes</x:v>
      </x:c>
      <x:c r="L13881" s="32" t="str">
        <x:v>Yes</x:v>
      </x:c>
      <x:c r="M13881" s="32" t="str">
        <x:v>Within threshold</x:v>
      </x:c>
    </x:row>
    <x:row r="13882" ht="21" customHeight="1">
      <x:c r="A13882" s="41">
        <x:v>50</x:v>
      </x:c>
      <x:c r="B13882" s="41">
        <x:v>3</x:v>
      </x:c>
      <x:c r="C13882" s="32" t="s">
        <x:v>3</x:v>
      </x:c>
      <x:c r="D13882" s="42">
        <x:v>8.6</x:v>
      </x:c>
      <x:c r="E13882" s="32">
        <x:v>864.751802256637</x:v>
      </x:c>
      <x:c r="F13882" s="32">
        <x:v>513.449578281223</x:v>
      </x:c>
      <x:c r="G13882" s="32">
        <x:v>853.381011578618</x:v>
      </x:c>
      <x:c r="H13882" s="32">
        <x:v>494.434617753363</x:v>
      </x:c>
      <x:c r="I13882" s="32">
        <x:v>22.1554418714534</x:v>
      </x:c>
      <x:c r="J13882" s="32">
        <x:v>9.42243388863656</x:v>
      </x:c>
      <x:c r="K13882" s="32" t="str">
        <x:v>Yes</x:v>
      </x:c>
      <x:c r="L13882" s="32" t="str">
        <x:v>Yes</x:v>
      </x:c>
      <x:c r="M13882" s="32" t="str">
        <x:v>Within threshold</x:v>
      </x:c>
    </x:row>
    <x:row r="13883" ht="21" customHeight="1">
      <x:c r="A13883" s="41">
        <x:v>50</x:v>
      </x:c>
      <x:c r="B13883" s="41">
        <x:v>3</x:v>
      </x:c>
      <x:c r="C13883" s="32" t="s">
        <x:v>3</x:v>
      </x:c>
      <x:c r="D13883" s="42">
        <x:v>8.7</x:v>
      </x:c>
      <x:c r="E13883" s="32">
        <x:v>864.729874864097</x:v>
      </x:c>
      <x:c r="F13883" s="32">
        <x:v>514.038490093489</x:v>
      </x:c>
      <x:c r="G13883" s="32">
        <x:v>858.254339345671</x:v>
      </x:c>
      <x:c r="H13883" s="32">
        <x:v>503.989707483861</x:v>
      </x:c>
      <x:c r="I13883" s="32">
        <x:v>11.954521830084</x:v>
      </x:c>
      <x:c r="J13883" s="32">
        <x:v>10.2154720663754</x:v>
      </x:c>
      <x:c r="K13883" s="32" t="str">
        <x:v>Yes</x:v>
      </x:c>
      <x:c r="L13883" s="32" t="str">
        <x:v>Yes</x:v>
      </x:c>
      <x:c r="M13883" s="32" t="str">
        <x:v>Within threshold</x:v>
      </x:c>
    </x:row>
    <x:row r="13884" ht="21" customHeight="1">
      <x:c r="A13884" s="41">
        <x:v>50</x:v>
      </x:c>
      <x:c r="B13884" s="41">
        <x:v>3</x:v>
      </x:c>
      <x:c r="C13884" s="32" t="s">
        <x:v>3</x:v>
      </x:c>
      <x:c r="D13884" s="42">
        <x:v>8.8</x:v>
      </x:c>
      <x:c r="E13884" s="32">
        <x:v>864.885506007875</x:v>
      </x:c>
      <x:c r="F13884" s="32">
        <x:v>514.704778038712</x:v>
      </x:c>
      <x:c r="G13884" s="32">
        <x:v>852.458546087185</x:v>
      </x:c>
      <x:c r="H13884" s="32">
        <x:v>508.970423924222</x:v>
      </x:c>
      <x:c r="I13884" s="32">
        <x:v>13.686202905875</x:v>
      </x:c>
      <x:c r="J13884" s="32">
        <x:v>7.35076497077109</x:v>
      </x:c>
      <x:c r="K13884" s="32" t="str">
        <x:v>Yes</x:v>
      </x:c>
      <x:c r="L13884" s="32" t="str">
        <x:v>Yes</x:v>
      </x:c>
      <x:c r="M13884" s="32" t="str">
        <x:v>Within threshold</x:v>
      </x:c>
    </x:row>
    <x:row r="13885" ht="21" customHeight="1">
      <x:c r="A13885" s="41">
        <x:v>50</x:v>
      </x:c>
      <x:c r="B13885" s="41">
        <x:v>3</x:v>
      </x:c>
      <x:c r="C13885" s="32" t="s">
        <x:v>3</x:v>
      </x:c>
      <x:c r="D13885" s="42">
        <x:v>8.9</x:v>
      </x:c>
      <x:c r="E13885" s="32">
        <x:v>864.541248670822</x:v>
      </x:c>
      <x:c r="F13885" s="32">
        <x:v>514.909554935554</x:v>
      </x:c>
      <x:c r="G13885" s="32">
        <x:v>855.548005246104</x:v>
      </x:c>
      <x:c r="H13885" s="32">
        <x:v>505.797813166359</x:v>
      </x:c>
      <x:c r="I13885" s="32">
        <x:v>12.8024320097673</x:v>
      </x:c>
      <x:c r="J13885" s="32">
        <x:v>4.81634263158977</x:v>
      </x:c>
      <x:c r="K13885" s="32" t="str">
        <x:v>Yes</x:v>
      </x:c>
      <x:c r="L13885" s="32" t="str">
        <x:v>Yes</x:v>
      </x:c>
      <x:c r="M13885" s="32" t="str">
        <x:v>Within threshold</x:v>
      </x:c>
    </x:row>
    <x:row r="13886" ht="21" customHeight="1">
      <x:c r="A13886" s="41">
        <x:v>50</x:v>
      </x:c>
      <x:c r="B13886" s="41">
        <x:v>3</x:v>
      </x:c>
      <x:c r="C13886" s="32" t="s">
        <x:v>3</x:v>
      </x:c>
      <x:c r="D13886" s="42">
        <x:v>9</x:v>
      </x:c>
      <x:c r="E13886" s="32">
        <x:v>864.75304157227</x:v>
      </x:c>
      <x:c r="F13886" s="32">
        <x:v>515.284806727961</x:v>
      </x:c>
      <x:c r="G13886" s="32">
        <x:v>857.023452509329</x:v>
      </x:c>
      <x:c r="H13886" s="32">
        <x:v>505.851554591676</x:v>
      </x:c>
      <x:c r="I13886" s="32">
        <x:v>12.1956054769191</x:v>
      </x:c>
      <x:c r="J13886" s="32">
        <x:v>1.30391382467702</x:v>
      </x:c>
      <x:c r="K13886" s="32" t="str">
        <x:v>Yes</x:v>
      </x:c>
      <x:c r="L13886" s="32" t="str">
        <x:v>Yes</x:v>
      </x:c>
      <x:c r="M13886" s="32" t="str">
        <x:v>Within threshold</x:v>
      </x:c>
    </x:row>
    <x:row r="13887" ht="21" customHeight="1">
      <x:c r="A13887" s="41">
        <x:v>50</x:v>
      </x:c>
      <x:c r="B13887" s="41">
        <x:v>3</x:v>
      </x:c>
      <x:c r="C13887" s="32" t="s">
        <x:v>3</x:v>
      </x:c>
      <x:c r="D13887" s="42">
        <x:v>9.1</x:v>
      </x:c>
      <x:c r="E13887" s="32">
        <x:v>864.403061463182</x:v>
      </x:c>
      <x:c r="F13887" s="32">
        <x:v>515.582638879604</x:v>
      </x:c>
      <x:c r="G13887" s="32">
        <x:v>856.460394041009</x:v>
      </x:c>
      <x:c r="H13887" s="32">
        <x:v>506.038093579173</x:v>
      </x:c>
      <x:c r="I13887" s="32">
        <x:v>12.4170975179887</x:v>
      </x:c>
      <x:c r="J13887" s="32">
        <x:v>0.240392503125886</x:v>
      </x:c>
      <x:c r="K13887" s="32" t="str">
        <x:v>Yes</x:v>
      </x:c>
      <x:c r="L13887" s="32" t="str">
        <x:v>Yes</x:v>
      </x:c>
      <x:c r="M13887" s="32" t="str">
        <x:v>Within threshold</x:v>
      </x:c>
    </x:row>
    <x:row r="13888" ht="21" customHeight="1">
      <x:c r="A13888" s="41">
        <x:v>50</x:v>
      </x:c>
      <x:c r="B13888" s="41">
        <x:v>3</x:v>
      </x:c>
      <x:c r="C13888" s="32" t="s">
        <x:v>3</x:v>
      </x:c>
      <x:c r="D13888" s="42">
        <x:v>9.2</x:v>
      </x:c>
      <x:c r="E13888" s="32">
        <x:v>864.247096049179</x:v>
      </x:c>
      <x:c r="F13888" s="32">
        <x:v>516.059449417645</x:v>
      </x:c>
      <x:c r="G13888" s="32">
        <x:v>853.993384154063</x:v>
      </x:c>
      <x:c r="H13888" s="32">
        <x:v>504.885618913265</x:v>
      </x:c>
      <x:c r="I13888" s="32">
        <x:v>15.1655232606286</x:v>
      </x:c>
      <x:c r="J13888" s="32">
        <x:v>2.82763095748463</x:v>
      </x:c>
      <x:c r="K13888" s="32" t="str">
        <x:v>Yes</x:v>
      </x:c>
      <x:c r="L13888" s="32" t="str">
        <x:v>Yes</x:v>
      </x:c>
      <x:c r="M13888" s="32" t="str">
        <x:v>Within threshold</x:v>
      </x:c>
    </x:row>
    <x:row r="13889" ht="21" customHeight="1">
      <x:c r="A13889" s="41">
        <x:v>50</x:v>
      </x:c>
      <x:c r="B13889" s="41">
        <x:v>3</x:v>
      </x:c>
      <x:c r="C13889" s="32" t="s">
        <x:v>3</x:v>
      </x:c>
      <x:c r="D13889" s="42">
        <x:v>9.3</x:v>
      </x:c>
      <x:c r="E13889" s="32">
        <x:v>864.032244437185</x:v>
      </x:c>
      <x:c r="F13889" s="32">
        <x:v>516.271807459929</x:v>
      </x:c>
      <x:c r="G13889" s="32">
        <x:v>849.116530472243</x:v>
      </x:c>
      <x:c r="H13889" s="32">
        <x:v>513.51522632947</x:v>
      </x:c>
      <x:c r="I13889" s="32">
        <x:v>15.168297947126</x:v>
      </x:c>
      <x:c r="J13889" s="32">
        <x:v>9.62207619601119</x:v>
      </x:c>
      <x:c r="K13889" s="32" t="str">
        <x:v>Yes</x:v>
      </x:c>
      <x:c r="L13889" s="32" t="str">
        <x:v>Yes</x:v>
      </x:c>
      <x:c r="M13889" s="32" t="str">
        <x:v>Within threshold</x:v>
      </x:c>
    </x:row>
    <x:row r="13890" ht="21" customHeight="1">
      <x:c r="A13890" s="41">
        <x:v>50</x:v>
      </x:c>
      <x:c r="B13890" s="41">
        <x:v>3</x:v>
      </x:c>
      <x:c r="C13890" s="32" t="s">
        <x:v>3</x:v>
      </x:c>
      <x:c r="D13890" s="42">
        <x:v>9.4</x:v>
      </x:c>
      <x:c r="E13890" s="32">
        <x:v>863.763272622749</x:v>
      </x:c>
      <x:c r="F13890" s="32">
        <x:v>516.423061985981</x:v>
      </x:c>
      <x:c r="G13890" s="32">
        <x:v>849.186170663479</x:v>
      </x:c>
      <x:c r="H13890" s="32">
        <x:v>517.399357788441</x:v>
      </x:c>
      <x:c r="I13890" s="32">
        <x:v>14.6097588968768</x:v>
      </x:c>
      <x:c r="J13890" s="32">
        <x:v>3.74820334116167</x:v>
      </x:c>
      <x:c r="K13890" s="32" t="str">
        <x:v>Yes</x:v>
      </x:c>
      <x:c r="L13890" s="32" t="str">
        <x:v>Yes</x:v>
      </x:c>
      <x:c r="M13890" s="32" t="str">
        <x:v>Within threshold</x:v>
      </x:c>
    </x:row>
    <x:row r="13891" ht="21" customHeight="1">
      <x:c r="A13891" s="41">
        <x:v>50</x:v>
      </x:c>
      <x:c r="B13891" s="41">
        <x:v>3</x:v>
      </x:c>
      <x:c r="C13891" s="32" t="s">
        <x:v>3</x:v>
      </x:c>
      <x:c r="D13891" s="42">
        <x:v>9.5</x:v>
      </x:c>
      <x:c r="E13891" s="32">
        <x:v>863.687007763922</x:v>
      </x:c>
      <x:c r="F13891" s="32">
        <x:v>516.531671227121</x:v>
      </x:c>
      <x:c r="G13891" s="32">
        <x:v>845.449509324493</x:v>
      </x:c>
      <x:c r="H13891" s="32">
        <x:v>517.018420741783</x:v>
      </x:c>
      <x:c r="I13891" s="32">
        <x:v>18.2439928310172</x:v>
      </x:c>
      <x:c r="J13891" s="32">
        <x:v>3.69298767393743</x:v>
      </x:c>
      <x:c r="K13891" s="32" t="str">
        <x:v>Yes</x:v>
      </x:c>
      <x:c r="L13891" s="32" t="str">
        <x:v>Yes</x:v>
      </x:c>
      <x:c r="M13891" s="32" t="str">
        <x:v>Within threshold</x:v>
      </x:c>
    </x:row>
    <x:row r="13892" ht="21" customHeight="1">
      <x:c r="A13892" s="41">
        <x:v>50</x:v>
      </x:c>
      <x:c r="B13892" s="41">
        <x:v>3</x:v>
      </x:c>
      <x:c r="C13892" s="32" t="s">
        <x:v>3</x:v>
      </x:c>
      <x:c r="D13892" s="42">
        <x:v>9.6</x:v>
      </x:c>
      <x:c r="E13892" s="32">
        <x:v>864.208377421422</x:v>
      </x:c>
      <x:c r="F13892" s="32">
        <x:v>516.885356231595</x:v>
      </x:c>
      <x:c r="G13892" s="32">
        <x:v>843.153619538825</x:v>
      </x:c>
      <x:c r="H13892" s="32">
        <x:v>515.786710477555</x:v>
      </x:c>
      <x:c r="I13892" s="32">
        <x:v>21.0834022868146</x:v>
      </x:c>
      <x:c r="J13892" s="32">
        <x:v>3.23271231756583</x:v>
      </x:c>
      <x:c r="K13892" s="32" t="str">
        <x:v>Yes</x:v>
      </x:c>
      <x:c r="L13892" s="32" t="str">
        <x:v>Yes</x:v>
      </x:c>
      <x:c r="M13892" s="32" t="str">
        <x:v>Within threshold</x:v>
      </x:c>
    </x:row>
    <x:row r="13893" ht="21" customHeight="1">
      <x:c r="A13893" s="41">
        <x:v>50</x:v>
      </x:c>
      <x:c r="B13893" s="41">
        <x:v>3</x:v>
      </x:c>
      <x:c r="C13893" s="32" t="s">
        <x:v>3</x:v>
      </x:c>
      <x:c r="D13893" s="42">
        <x:v>9.7</x:v>
      </x:c>
      <x:c r="E13893" s="32">
        <x:v>864.00023835434</x:v>
      </x:c>
      <x:c r="F13893" s="32">
        <x:v>516.951809435305</x:v>
      </x:c>
      <x:c r="G13893" s="32">
        <x:v>841.411182920605</x:v>
      </x:c>
      <x:c r="H13893" s="32">
        <x:v>514.975160886757</x:v>
      </x:c>
      <x:c r="I13893" s="32">
        <x:v>22.6753735332596</x:v>
      </x:c>
      <x:c r="J13893" s="32">
        <x:v>1.76775504032416</x:v>
      </x:c>
      <x:c r="K13893" s="32" t="str">
        <x:v>Yes</x:v>
      </x:c>
      <x:c r="L13893" s="32" t="str">
        <x:v>Yes</x:v>
      </x:c>
      <x:c r="M13893" s="32" t="str">
        <x:v>Within threshold</x:v>
      </x:c>
    </x:row>
    <x:row r="13894" ht="21" customHeight="1">
      <x:c r="A13894" s="41">
        <x:v>50</x:v>
      </x:c>
      <x:c r="B13894" s="41">
        <x:v>3</x:v>
      </x:c>
      <x:c r="C13894" s="32" t="s">
        <x:v>3</x:v>
      </x:c>
      <x:c r="D13894" s="42">
        <x:v>9.8</x:v>
      </x:c>
      <x:c r="E13894" s="32">
        <x:v>864.019188368854</x:v>
      </x:c>
      <x:c r="F13894" s="32">
        <x:v>517.00690596363</x:v>
      </x:c>
      <x:c r="G13894" s="32">
        <x:v>841.338608122334</x:v>
      </x:c>
      <x:c r="H13894" s="32">
        <x:v>521.996379243421</x:v>
      </x:c>
      <x:c r="I13894" s="32">
        <x:v>23.2229103242582</x:v>
      </x:c>
      <x:c r="J13894" s="32">
        <x:v>6.96672305453538</x:v>
      </x:c>
      <x:c r="K13894" s="32" t="str">
        <x:v>Yes</x:v>
      </x:c>
      <x:c r="L13894" s="32" t="str">
        <x:v>Yes</x:v>
      </x:c>
      <x:c r="M13894" s="32" t="str">
        <x:v>Within threshold</x:v>
      </x:c>
    </x:row>
    <x:row r="13895" ht="21" customHeight="1">
      <x:c r="A13895" s="41">
        <x:v>50</x:v>
      </x:c>
      <x:c r="B13895" s="41">
        <x:v>3</x:v>
      </x:c>
      <x:c r="C13895" s="32" t="s">
        <x:v>3</x:v>
      </x:c>
      <x:c r="D13895" s="42">
        <x:v>9.9</x:v>
      </x:c>
      <x:c r="E13895" s="32">
        <x:v>864.312314267976</x:v>
      </x:c>
      <x:c r="F13895" s="32">
        <x:v>516.783280994768</x:v>
      </x:c>
      <x:c r="G13895" s="32">
        <x:v>840.507142064718</x:v>
      </x:c>
      <x:c r="H13895" s="32">
        <x:v>517.824085590685</x:v>
      </x:c>
      <x:c r="I13895" s="32">
        <x:v>23.8279142568885</x:v>
      </x:c>
      <x:c r="J13895" s="32">
        <x:v>4.1056901300712</x:v>
      </x:c>
      <x:c r="K13895" s="32" t="str">
        <x:v>Yes</x:v>
      </x:c>
      <x:c r="L13895" s="32" t="str">
        <x:v>Yes</x:v>
      </x:c>
      <x:c r="M13895" s="32" t="str">
        <x:v>Within threshold</x:v>
      </x:c>
    </x:row>
    <x:row r="13896" ht="21" customHeight="1">
      <x:c r="A13896" s="41">
        <x:v>50</x:v>
      </x:c>
      <x:c r="B13896" s="41">
        <x:v>3</x:v>
      </x:c>
      <x:c r="C13896" s="32" t="s">
        <x:v>3</x:v>
      </x:c>
      <x:c r="D13896" s="42">
        <x:v>10</x:v>
      </x:c>
      <x:c r="E13896" s="32">
        <x:v>864.523514277406</x:v>
      </x:c>
      <x:c r="F13896" s="32">
        <x:v>516.870151039741</x:v>
      </x:c>
      <x:c r="G13896" s="32">
        <x:v>844.25132884008</x:v>
      </x:c>
      <x:c r="H13896" s="32">
        <x:v>513.651814895274</x:v>
      </x:c>
      <x:c r="I13896" s="32">
        <x:v>20.5260612379507</x:v>
      </x:c>
      <x:c r="J13896" s="32">
        <x:v>5.53373972415037</x:v>
      </x:c>
      <x:c r="K13896" s="32" t="str">
        <x:v>Yes</x:v>
      </x:c>
      <x:c r="L13896" s="32" t="str">
        <x:v>Yes</x:v>
      </x:c>
      <x:c r="M13896" s="32" t="str">
        <x:v>Within threshold</x:v>
      </x:c>
    </x:row>
    <x:row r="13897" ht="21" customHeight="1">
      <x:c r="A13897" s="41">
        <x:v>50</x:v>
      </x:c>
      <x:c r="B13897" s="41">
        <x:v>3</x:v>
      </x:c>
      <x:c r="C13897" s="32" t="s">
        <x:v>3</x:v>
      </x:c>
      <x:c r="D13897" s="42">
        <x:v>10.1</x:v>
      </x:c>
      <x:c r="E13897" s="32">
        <x:v>864.494517025179</x:v>
      </x:c>
      <x:c r="F13897" s="32">
        <x:v>516.787685101652</x:v>
      </x:c>
      <x:c r="G13897" s="32">
        <x:v>849.805881693975</x:v>
      </x:c>
      <x:c r="H13897" s="32">
        <x:v>514.600785565603</x:v>
      </x:c>
      <x:c r="I13897" s="32">
        <x:v>14.8505399724677</x:v>
      </x:c>
      <x:c r="J13897" s="32">
        <x:v>5.67801842765224</x:v>
      </x:c>
      <x:c r="K13897" s="32" t="str">
        <x:v>Yes</x:v>
      </x:c>
      <x:c r="L13897" s="32" t="str">
        <x:v>Yes</x:v>
      </x:c>
      <x:c r="M13897" s="32" t="str">
        <x:v>Within threshold</x:v>
      </x:c>
    </x:row>
    <x:row r="13898" ht="21" customHeight="1">
      <x:c r="A13898" s="41">
        <x:v>50</x:v>
      </x:c>
      <x:c r="B13898" s="41">
        <x:v>3</x:v>
      </x:c>
      <x:c r="C13898" s="32" t="s">
        <x:v>3</x:v>
      </x:c>
      <x:c r="D13898" s="42">
        <x:v>10.2</x:v>
      </x:c>
      <x:c r="E13898" s="32">
        <x:v>864.724707195967</x:v>
      </x:c>
      <x:c r="F13898" s="32">
        <x:v>516.689979331798</x:v>
      </x:c>
      <x:c r="G13898" s="32">
        <x:v>857.085165951941</x:v>
      </x:c>
      <x:c r="H13898" s="32">
        <x:v>512.636589070204</x:v>
      </x:c>
      <x:c r="I13898" s="32">
        <x:v>8.64826936629276</x:v>
      </x:c>
      <x:c r="J13898" s="32">
        <x:v>7.29201721599911</x:v>
      </x:c>
      <x:c r="K13898" s="32" t="str">
        <x:v>Yes</x:v>
      </x:c>
      <x:c r="L13898" s="32" t="str">
        <x:v>Yes</x:v>
      </x:c>
      <x:c r="M13898" s="32" t="str">
        <x:v>Within threshold</x:v>
      </x:c>
    </x:row>
    <x:row r="13899" ht="21" customHeight="1">
      <x:c r="A13899" s="41">
        <x:v>50</x:v>
      </x:c>
      <x:c r="B13899" s="41">
        <x:v>3</x:v>
      </x:c>
      <x:c r="C13899" s="32" t="s">
        <x:v>3</x:v>
      </x:c>
      <x:c r="D13899" s="42">
        <x:v>10.3</x:v>
      </x:c>
      <x:c r="E13899" s="32">
        <x:v>864.668599873331</x:v>
      </x:c>
      <x:c r="F13899" s="32">
        <x:v>516.516377588038</x:v>
      </x:c>
      <x:c r="G13899" s="32">
        <x:v>862.2862958825</x:v>
      </x:c>
      <x:c r="H13899" s="32">
        <x:v>509.274256889523</x:v>
      </x:c>
      <x:c r="I13899" s="32">
        <x:v>7.62388906770016</x:v>
      </x:c>
      <x:c r="J13899" s="32">
        <x:v>6.14870273600421</x:v>
      </x:c>
      <x:c r="K13899" s="32" t="str">
        <x:v>Yes</x:v>
      </x:c>
      <x:c r="L13899" s="32" t="str">
        <x:v>Yes</x:v>
      </x:c>
      <x:c r="M13899" s="32" t="str">
        <x:v>Within threshold</x:v>
      </x:c>
    </x:row>
    <x:row r="13900" ht="21" customHeight="1">
      <x:c r="A13900" s="41">
        <x:v>50</x:v>
      </x:c>
      <x:c r="B13900" s="41">
        <x:v>3</x:v>
      </x:c>
      <x:c r="C13900" s="32" t="s">
        <x:v>3</x:v>
      </x:c>
      <x:c r="D13900" s="42">
        <x:v>10.4</x:v>
      </x:c>
      <x:c r="E13900" s="32">
        <x:v>864.823942173638</x:v>
      </x:c>
      <x:c r="F13900" s="32">
        <x:v>516.162740100698</x:v>
      </x:c>
      <x:c r="G13900" s="32">
        <x:v>863.378398939177</x:v>
      </x:c>
      <x:c r="H13900" s="32">
        <x:v>512.608925584204</x:v>
      </x:c>
      <x:c r="I13900" s="32">
        <x:v>3.83656002954963</x:v>
      </x:c>
      <x:c r="J13900" s="32">
        <x:v>3.80540710135142</x:v>
      </x:c>
      <x:c r="K13900" s="32" t="str">
        <x:v>Yes</x:v>
      </x:c>
      <x:c r="L13900" s="32" t="str">
        <x:v>Yes</x:v>
      </x:c>
      <x:c r="M13900" s="32" t="str">
        <x:v>Within threshold</x:v>
      </x:c>
    </x:row>
    <x:row r="13901" ht="21" customHeight="1">
      <x:c r="A13901" s="41">
        <x:v>50</x:v>
      </x:c>
      <x:c r="B13901" s="41">
        <x:v>3</x:v>
      </x:c>
      <x:c r="C13901" s="32" t="s">
        <x:v>3</x:v>
      </x:c>
      <x:c r="D13901" s="42">
        <x:v>10.5</x:v>
      </x:c>
      <x:c r="E13901" s="32">
        <x:v>864.901107940878</x:v>
      </x:c>
      <x:c r="F13901" s="32">
        <x:v>516.08443638339</x:v>
      </x:c>
      <x:c r="G13901" s="32">
        <x:v>862.322642587957</x:v>
      </x:c>
      <x:c r="H13901" s="32">
        <x:v>514.779389753595</x:v>
      </x:c>
      <x:c r="I13901" s="32">
        <x:v>2.88991873279399</x:v>
      </x:c>
      <x:c r="J13901" s="32">
        <x:v>2.51802889871188</x:v>
      </x:c>
      <x:c r="K13901" s="32" t="str">
        <x:v>Yes</x:v>
      </x:c>
      <x:c r="L13901" s="32" t="str">
        <x:v>Yes</x:v>
      </x:c>
      <x:c r="M13901" s="32" t="str">
        <x:v>Within threshold</x:v>
      </x:c>
    </x:row>
    <x:row r="13902" ht="21" customHeight="1">
      <x:c r="A13902" s="41">
        <x:v>50</x:v>
      </x:c>
      <x:c r="B13902" s="41">
        <x:v>3</x:v>
      </x:c>
      <x:c r="C13902" s="32" t="s">
        <x:v>3</x:v>
      </x:c>
      <x:c r="D13902" s="42">
        <x:v>10.6</x:v>
      </x:c>
      <x:c r="E13902" s="32">
        <x:v>864.731526789793</x:v>
      </x:c>
      <x:c r="F13902" s="32">
        <x:v>515.428832607834</x:v>
      </x:c>
      <x:c r="G13902" s="32">
        <x:v>864.472081206983</x:v>
      </x:c>
      <x:c r="H13902" s="32">
        <x:v>507.617751821485</x:v>
      </x:c>
      <x:c r="I13902" s="32">
        <x:v>7.8153883499993</x:v>
      </x:c>
      <x:c r="J13902" s="32">
        <x:v>6.90697713478343</x:v>
      </x:c>
      <x:c r="K13902" s="32" t="str">
        <x:v>Yes</x:v>
      </x:c>
      <x:c r="L13902" s="32" t="str">
        <x:v>Yes</x:v>
      </x:c>
      <x:c r="M13902" s="32" t="str">
        <x:v>Within threshold</x:v>
      </x:c>
    </x:row>
    <x:row r="13903" ht="21" customHeight="1">
      <x:c r="A13903" s="41">
        <x:v>50</x:v>
      </x:c>
      <x:c r="B13903" s="41">
        <x:v>3</x:v>
      </x:c>
      <x:c r="C13903" s="32" t="s">
        <x:v>3</x:v>
      </x:c>
      <x:c r="D13903" s="42">
        <x:v>10.7</x:v>
      </x:c>
      <x:c r="E13903" s="32">
        <x:v>865.048510909439</x:v>
      </x:c>
      <x:c r="F13903" s="32">
        <x:v>515.11805380864</x:v>
      </x:c>
      <x:c r="G13903" s="32">
        <x:v>862.011839397738</x:v>
      </x:c>
      <x:c r="H13903" s="32">
        <x:v>505.023160339606</x:v>
      </x:c>
      <x:c r="I13903" s="32">
        <x:v>10.5417383775689</x:v>
      </x:c>
      <x:c r="J13903" s="32">
        <x:v>3.59566186253611</x:v>
      </x:c>
      <x:c r="K13903" s="32" t="str">
        <x:v>Yes</x:v>
      </x:c>
      <x:c r="L13903" s="32" t="str">
        <x:v>Yes</x:v>
      </x:c>
      <x:c r="M13903" s="32" t="str">
        <x:v>Within threshold</x:v>
      </x:c>
    </x:row>
    <x:row r="13904" ht="21" customHeight="1">
      <x:c r="A13904" s="41">
        <x:v>50</x:v>
      </x:c>
      <x:c r="B13904" s="41">
        <x:v>3</x:v>
      </x:c>
      <x:c r="C13904" s="32" t="s">
        <x:v>3</x:v>
      </x:c>
      <x:c r="D13904" s="42">
        <x:v>10.8</x:v>
      </x:c>
      <x:c r="E13904" s="32">
        <x:v>865.184956452723</x:v>
      </x:c>
      <x:c r="F13904" s="32">
        <x:v>514.588489716703</x:v>
      </x:c>
      <x:c r="G13904" s="32">
        <x:v>859.308675430397</x:v>
      </x:c>
      <x:c r="H13904" s="32">
        <x:v>501.238980338027</x:v>
      </x:c>
      <x:c r="I13904" s="32">
        <x:v>14.5856120647951</x:v>
      </x:c>
      <x:c r="J13904" s="32">
        <x:v>4.31924841750602</x:v>
      </x:c>
      <x:c r="K13904" s="32" t="str">
        <x:v>Yes</x:v>
      </x:c>
      <x:c r="L13904" s="32" t="str">
        <x:v>Yes</x:v>
      </x:c>
      <x:c r="M13904" s="32" t="str">
        <x:v>Within threshold</x:v>
      </x:c>
    </x:row>
    <x:row r="13905" ht="21" customHeight="1">
      <x:c r="A13905" s="41">
        <x:v>50</x:v>
      </x:c>
      <x:c r="B13905" s="41">
        <x:v>3</x:v>
      </x:c>
      <x:c r="C13905" s="32" t="s">
        <x:v>3</x:v>
      </x:c>
      <x:c r="D13905" s="42">
        <x:v>10.9</x:v>
      </x:c>
      <x:c r="E13905" s="32">
        <x:v>865.118390042285</x:v>
      </x:c>
      <x:c r="F13905" s="32">
        <x:v>513.936077060384</x:v>
      </x:c>
      <x:c r="G13905" s="32">
        <x:v>856.524762789833</x:v>
      </x:c>
      <x:c r="H13905" s="32">
        <x:v>494.607349069911</x:v>
      </x:c>
      <x:c r="I13905" s="32">
        <x:v>21.1530176354054</x:v>
      </x:c>
      <x:c r="J13905" s="32">
        <x:v>6.5677260708743</x:v>
      </x:c>
      <x:c r="K13905" s="32" t="str">
        <x:v>Yes</x:v>
      </x:c>
      <x:c r="L13905" s="32" t="str">
        <x:v>Yes</x:v>
      </x:c>
      <x:c r="M13905" s="32" t="str">
        <x:v>Within threshold</x:v>
      </x:c>
    </x:row>
    <x:row r="13906" ht="21" customHeight="1">
      <x:c r="A13906" s="41">
        <x:v>50</x:v>
      </x:c>
      <x:c r="B13906" s="41">
        <x:v>3</x:v>
      </x:c>
      <x:c r="C13906" s="32" t="s">
        <x:v>3</x:v>
      </x:c>
      <x:c r="D13906" s="42">
        <x:v>11</x:v>
      </x:c>
      <x:c r="E13906" s="32">
        <x:v>865.281473333681</x:v>
      </x:c>
      <x:c r="F13906" s="32">
        <x:v>513.437383904102</x:v>
      </x:c>
      <x:c r="G13906" s="32">
        <x:v>851.83335017141</x:v>
      </x:c>
      <x:c r="H13906" s="32">
        <x:v>485.910237905633</x:v>
      </x:c>
      <x:c r="I13906" s="32">
        <x:v>30.6365106271695</x:v>
      </x:c>
      <x:c r="J13906" s="32">
        <x:v>9.5278637885046</x:v>
      </x:c>
      <x:c r="K13906" s="32" t="str">
        <x:v>Yes</x:v>
      </x:c>
      <x:c r="L13906" s="32" t="str">
        <x:v>Yes</x:v>
      </x:c>
      <x:c r="M13906" s="32" t="str">
        <x:v>Within threshold</x:v>
      </x:c>
    </x:row>
    <x:row r="13907" ht="21" customHeight="1">
      <x:c r="A13907" s="41">
        <x:v>50</x:v>
      </x:c>
      <x:c r="B13907" s="41">
        <x:v>3</x:v>
      </x:c>
      <x:c r="C13907" s="32" t="s">
        <x:v>3</x:v>
      </x:c>
      <x:c r="D13907" s="42">
        <x:v>11.1</x:v>
      </x:c>
      <x:c r="E13907" s="32">
        <x:v>865.493226710194</x:v>
      </x:c>
      <x:c r="F13907" s="32">
        <x:v>513.012915131829</x:v>
      </x:c>
      <x:c r="G13907" s="32">
        <x:v>845.719919071348</x:v>
      </x:c>
      <x:c r="H13907" s="32">
        <x:v>489.981815958645</x:v>
      </x:c>
      <x:c r="I13907" s="32">
        <x:v>30.3548220898337</x:v>
      </x:c>
      <x:c r="J13907" s="32">
        <x:v>7.76030899628687</x:v>
      </x:c>
      <x:c r="K13907" s="32" t="str">
        <x:v>Yes</x:v>
      </x:c>
      <x:c r="L13907" s="32" t="str">
        <x:v>Yes</x:v>
      </x:c>
      <x:c r="M13907" s="32" t="str">
        <x:v>Within threshold</x:v>
      </x:c>
    </x:row>
    <x:row r="13908" ht="21" customHeight="1">
      <x:c r="A13908" s="41">
        <x:v>50</x:v>
      </x:c>
      <x:c r="B13908" s="41">
        <x:v>3</x:v>
      </x:c>
      <x:c r="C13908" s="32" t="s">
        <x:v>3</x:v>
      </x:c>
      <x:c r="D13908" s="42">
        <x:v>11.2</x:v>
      </x:c>
      <x:c r="E13908" s="32">
        <x:v>866.050037156367</x:v>
      </x:c>
      <x:c r="F13908" s="32">
        <x:v>512.469574934768</x:v>
      </x:c>
      <x:c r="G13908" s="32">
        <x:v>842.836174576939</x:v>
      </x:c>
      <x:c r="H13908" s="32">
        <x:v>493.254898217599</x:v>
      </x:c>
      <x:c r="I13908" s="32">
        <x:v>30.1344855141391</x:v>
      </x:c>
      <x:c r="J13908" s="32">
        <x:v>5.13833617642257</x:v>
      </x:c>
      <x:c r="K13908" s="32" t="str">
        <x:v>Yes</x:v>
      </x:c>
      <x:c r="L13908" s="32" t="str">
        <x:v>Yes</x:v>
      </x:c>
      <x:c r="M13908" s="32" t="str">
        <x:v>Within threshold</x:v>
      </x:c>
    </x:row>
    <x:row r="13909" ht="21" customHeight="1">
      <x:c r="A13909" s="41">
        <x:v>50</x:v>
      </x:c>
      <x:c r="B13909" s="41">
        <x:v>3</x:v>
      </x:c>
      <x:c r="C13909" s="32" t="s">
        <x:v>3</x:v>
      </x:c>
      <x:c r="D13909" s="42">
        <x:v>11.3</x:v>
      </x:c>
      <x:c r="E13909" s="32">
        <x:v>866.29069726187</x:v>
      </x:c>
      <x:c r="F13909" s="32">
        <x:v>511.787935378501</x:v>
      </x:c>
      <x:c r="G13909" s="32">
        <x:v>836.288839615172</x:v>
      </x:c>
      <x:c r="H13909" s="32">
        <x:v>497.800545705547</x:v>
      </x:c>
      <x:c r="I13909" s="32">
        <x:v>33.10224361151</x:v>
      </x:c>
      <x:c r="J13909" s="32">
        <x:v>8.56746210239076</x:v>
      </x:c>
      <x:c r="K13909" s="32" t="str">
        <x:v>Yes</x:v>
      </x:c>
      <x:c r="L13909" s="32" t="str">
        <x:v>Yes</x:v>
      </x:c>
      <x:c r="M13909" s="32" t="str">
        <x:v>Within threshold</x:v>
      </x:c>
    </x:row>
    <x:row r="13910" ht="21" customHeight="1">
      <x:c r="A13910" s="41">
        <x:v>50</x:v>
      </x:c>
      <x:c r="B13910" s="41">
        <x:v>3</x:v>
      </x:c>
      <x:c r="C13910" s="32" t="s">
        <x:v>3</x:v>
      </x:c>
      <x:c r="D13910" s="42">
        <x:v>11.4</x:v>
      </x:c>
      <x:c r="E13910" s="32">
        <x:v>866.517867640781</x:v>
      </x:c>
      <x:c r="F13910" s="32">
        <x:v>511.181494387472</x:v>
      </x:c>
      <x:c r="G13910" s="32">
        <x:v>835.542556734075</x:v>
      </x:c>
      <x:c r="H13910" s="32">
        <x:v>501.966145478266</x:v>
      </x:c>
      <x:c r="I13910" s="32">
        <x:v>32.3170626958186</x:v>
      </x:c>
      <x:c r="J13910" s="32">
        <x:v>4.87031665297982</x:v>
      </x:c>
      <x:c r="K13910" s="32" t="str">
        <x:v>Yes</x:v>
      </x:c>
      <x:c r="L13910" s="32" t="str">
        <x:v>Yes</x:v>
      </x:c>
      <x:c r="M13910" s="32" t="str">
        <x:v>Within threshold</x:v>
      </x:c>
    </x:row>
    <x:row r="13911" ht="21" customHeight="1">
      <x:c r="A13911" s="41">
        <x:v>50</x:v>
      </x:c>
      <x:c r="B13911" s="41">
        <x:v>3</x:v>
      </x:c>
      <x:c r="C13911" s="32" t="s">
        <x:v>3</x:v>
      </x:c>
      <x:c r="D13911" s="42">
        <x:v>11.5</x:v>
      </x:c>
      <x:c r="E13911" s="32">
        <x:v>866.671496313197</x:v>
      </x:c>
      <x:c r="F13911" s="32">
        <x:v>510.872476980596</x:v>
      </x:c>
      <x:c r="G13911" s="32">
        <x:v>840.222687863188</x:v>
      </x:c>
      <x:c r="H13911" s="32">
        <x:v>503.303187371989</x:v>
      </x:c>
      <x:c r="I13911" s="32">
        <x:v>27.5106091100181</x:v>
      </x:c>
      <x:c r="J13911" s="32">
        <x:v>4.8165065879298</x:v>
      </x:c>
      <x:c r="K13911" s="32" t="str">
        <x:v>Yes</x:v>
      </x:c>
      <x:c r="L13911" s="32" t="str">
        <x:v>Yes</x:v>
      </x:c>
      <x:c r="M13911" s="32" t="str">
        <x:v>Within threshold</x:v>
      </x:c>
    </x:row>
    <x:row r="13912" ht="21" customHeight="1">
      <x:c r="A13912" s="41">
        <x:v>50</x:v>
      </x:c>
      <x:c r="B13912" s="41">
        <x:v>3</x:v>
      </x:c>
      <x:c r="C13912" s="32" t="s">
        <x:v>3</x:v>
      </x:c>
      <x:c r="D13912" s="42">
        <x:v>11.6</x:v>
      </x:c>
      <x:c r="E13912" s="32">
        <x:v>866.656284975714</x:v>
      </x:c>
      <x:c r="F13912" s="32">
        <x:v>510.130954804041</x:v>
      </x:c>
      <x:c r="G13912" s="32">
        <x:v>837.246785521224</x:v>
      </x:c>
      <x:c r="H13912" s="32">
        <x:v>489.140586637292</x:v>
      </x:c>
      <x:c r="I13912" s="32">
        <x:v>36.1319002259683</x:v>
      </x:c>
      <x:c r="J13912" s="32">
        <x:v>13.7437637089641</x:v>
      </x:c>
      <x:c r="K13912" s="32" t="str">
        <x:v>Yes</x:v>
      </x:c>
      <x:c r="L13912" s="32" t="str">
        <x:v>Yes</x:v>
      </x:c>
      <x:c r="M13912" s="32" t="str">
        <x:v>Within threshold</x:v>
      </x:c>
    </x:row>
    <x:row r="13913" ht="21" customHeight="1">
      <x:c r="A13913" s="41">
        <x:v>50</x:v>
      </x:c>
      <x:c r="B13913" s="41">
        <x:v>3</x:v>
      </x:c>
      <x:c r="C13913" s="32" t="s">
        <x:v>3</x:v>
      </x:c>
      <x:c r="D13913" s="42">
        <x:v>11.7</x:v>
      </x:c>
      <x:c r="E13913" s="32">
        <x:v>866.427564026196</x:v>
      </x:c>
      <x:c r="F13913" s="32">
        <x:v>509.30750365469</x:v>
      </x:c>
      <x:c r="G13913" s="32">
        <x:v>834.246865678217</x:v>
      </x:c>
      <x:c r="H13913" s="32">
        <x:v>486.328741277434</x:v>
      </x:c>
      <x:c r="I13913" s="32">
        <x:v>39.5426461754139</x:v>
      </x:c>
      <x:c r="J13913" s="32">
        <x:v>3.4107557584277</x:v>
      </x:c>
      <x:c r="K13913" s="32" t="str">
        <x:v>Yes</x:v>
      </x:c>
      <x:c r="L13913" s="32" t="str">
        <x:v>Yes</x:v>
      </x:c>
      <x:c r="M13913" s="32" t="str">
        <x:v>Within threshold</x:v>
      </x:c>
    </x:row>
    <x:row r="13914" ht="21" customHeight="1">
      <x:c r="A13914" s="41">
        <x:v>50</x:v>
      </x:c>
      <x:c r="B13914" s="41">
        <x:v>3</x:v>
      </x:c>
      <x:c r="C13914" s="32" t="s">
        <x:v>3</x:v>
      </x:c>
      <x:c r="D13914" s="42">
        <x:v>11.8</x:v>
      </x:c>
      <x:c r="E13914" s="32">
        <x:v>866.209187002871</x:v>
      </x:c>
      <x:c r="F13914" s="32">
        <x:v>508.926196380511</x:v>
      </x:c>
      <x:c r="G13914" s="32">
        <x:v>826.831564457284</x:v>
      </x:c>
      <x:c r="H13914" s="32">
        <x:v>470.637607842071</x:v>
      </x:c>
      <x:c r="I13914" s="32">
        <x:v>54.9237031672911</x:v>
      </x:c>
      <x:c r="J13914" s="32">
        <x:v>16.9170474667365</x:v>
      </x:c>
      <x:c r="K13914" s="32" t="str">
        <x:v>Yes</x:v>
      </x:c>
      <x:c r="L13914" s="32" t="str">
        <x:v>Yes</x:v>
      </x:c>
      <x:c r="M13914" s="32" t="str">
        <x:v>Exceeds threshold or missing</x:v>
      </x:c>
    </x:row>
    <x:row r="13915" ht="21" customHeight="1">
      <x:c r="A13915" s="41">
        <x:v>50</x:v>
      </x:c>
      <x:c r="B13915" s="41">
        <x:v>3</x:v>
      </x:c>
      <x:c r="C13915" s="32" t="s">
        <x:v>3</x:v>
      </x:c>
      <x:c r="D13915" s="42">
        <x:v>11.9</x:v>
      </x:c>
      <x:c r="E13915" s="32">
        <x:v>866.50533575133</x:v>
      </x:c>
      <x:c r="F13915" s="32">
        <x:v>508.968227490555</x:v>
      </x:c>
      <x:c r="G13915" s="32">
        <x:v>834.361889071771</x:v>
      </x:c>
      <x:c r="H13915" s="32">
        <x:v>475.283550214182</x:v>
      </x:c>
      <x:c r="I13915" s="32">
        <x:v>46.5602689817729</x:v>
      </x:c>
      <x:c r="J13915" s="32">
        <x:v>8.57492270341921</x:v>
      </x:c>
      <x:c r="K13915" s="32" t="str">
        <x:v>Yes</x:v>
      </x:c>
      <x:c r="L13915" s="32" t="str">
        <x:v>Yes</x:v>
      </x:c>
      <x:c r="M13915" s="32" t="str">
        <x:v>Within threshold</x:v>
      </x:c>
    </x:row>
    <x:row r="13916" ht="21" customHeight="1">
      <x:c r="A13916" s="41">
        <x:v>50</x:v>
      </x:c>
      <x:c r="B13916" s="41">
        <x:v>3</x:v>
      </x:c>
      <x:c r="C13916" s="32" t="s">
        <x:v>3</x:v>
      </x:c>
      <x:c r="D13916" s="42">
        <x:v>12</x:v>
      </x:c>
      <x:c r="E13916" s="32">
        <x:v>866.350372111064</x:v>
      </x:c>
      <x:c r="F13916" s="32">
        <x:v>508.799676798629</x:v>
      </x:c>
      <x:c r="G13916" s="32">
        <x:v>845.871201545059</x:v>
      </x:c>
      <x:c r="H13916" s="32">
        <x:v>480.29949145098</x:v>
      </x:c>
      <x:c r="I13916" s="32">
        <x:v>35.0949710346361</x:v>
      </x:c>
      <x:c r="J13916" s="32">
        <x:v>12.7645718225171</x:v>
      </x:c>
      <x:c r="K13916" s="32" t="str">
        <x:v>Yes</x:v>
      </x:c>
      <x:c r="L13916" s="32" t="str">
        <x:v>Yes</x:v>
      </x:c>
      <x:c r="M13916" s="32" t="str">
        <x:v>Within threshold</x:v>
      </x:c>
    </x:row>
    <x:row r="13917" ht="21" customHeight="1">
      <x:c r="A13917" s="41">
        <x:v>50</x:v>
      </x:c>
      <x:c r="B13917" s="41">
        <x:v>3</x:v>
      </x:c>
      <x:c r="C13917" s="32" t="s">
        <x:v>3</x:v>
      </x:c>
      <x:c r="D13917" s="42">
        <x:v>12.1</x:v>
      </x:c>
      <x:c r="E13917" s="32">
        <x:v>866.278682042145</x:v>
      </x:c>
      <x:c r="F13917" s="32">
        <x:v>508.325788420701</x:v>
      </x:c>
      <x:c r="G13917" s="32">
        <x:v>847.497471322488</x:v>
      </x:c>
      <x:c r="H13917" s="32">
        <x:v>476.035372305992</x:v>
      </x:c>
      <x:c r="I13917" s="32">
        <x:v>37.355118109266</x:v>
      </x:c>
      <x:c r="J13917" s="32">
        <x:v>4.15318154038238</x:v>
      </x:c>
      <x:c r="K13917" s="32" t="str">
        <x:v>Yes</x:v>
      </x:c>
      <x:c r="L13917" s="32" t="str">
        <x:v>Yes</x:v>
      </x:c>
      <x:c r="M13917" s="32" t="str">
        <x:v>Within threshold</x:v>
      </x:c>
    </x:row>
    <x:row r="13918" ht="21" customHeight="1">
      <x:c r="A13918" s="41">
        <x:v>50</x:v>
      </x:c>
      <x:c r="B13918" s="41">
        <x:v>3</x:v>
      </x:c>
      <x:c r="C13918" s="32" t="s">
        <x:v>3</x:v>
      </x:c>
      <x:c r="D13918" s="42">
        <x:v>12.2</x:v>
      </x:c>
      <x:c r="E13918" s="32">
        <x:v>866.29708161791</x:v>
      </x:c>
      <x:c r="F13918" s="32">
        <x:v>508.283652923609</x:v>
      </x:c>
      <x:c r="G13918" s="32">
        <x:v>836.545775436688</x:v>
      </x:c>
      <x:c r="H13918" s="32">
        <x:v>479.226065882384</x:v>
      </x:c>
      <x:c r="I13918" s="32">
        <x:v>41.587060297011</x:v>
      </x:c>
      <x:c r="J13918" s="32">
        <x:v>11.4365282430562</x:v>
      </x:c>
      <x:c r="K13918" s="32" t="str">
        <x:v>Yes</x:v>
      </x:c>
      <x:c r="L13918" s="32" t="str">
        <x:v>Yes</x:v>
      </x:c>
      <x:c r="M13918" s="32" t="str">
        <x:v>Within threshold</x:v>
      </x:c>
    </x:row>
    <x:row r="13919" ht="21" customHeight="1">
      <x:c r="A13919" s="41">
        <x:v>50</x:v>
      </x:c>
      <x:c r="B13919" s="41">
        <x:v>3</x:v>
      </x:c>
      <x:c r="C13919" s="32" t="s">
        <x:v>3</x:v>
      </x:c>
      <x:c r="D13919" s="42">
        <x:v>12.3</x:v>
      </x:c>
      <x:c r="E13919" s="32">
        <x:v>866.135382847923</x:v>
      </x:c>
      <x:c r="F13919" s="32">
        <x:v>508.072681969324</x:v>
      </x:c>
      <x:c r="G13919" s="32">
        <x:v>843.4292684672</x:v>
      </x:c>
      <x:c r="H13919" s="32">
        <x:v>488.313471526863</x:v>
      </x:c>
      <x:c r="I13919" s="32">
        <x:v>30.0997346762387</x:v>
      </x:c>
      <x:c r="J13919" s="32">
        <x:v>11.6659562350567</x:v>
      </x:c>
      <x:c r="K13919" s="32" t="str">
        <x:v>Yes</x:v>
      </x:c>
      <x:c r="L13919" s="32" t="str">
        <x:v>Yes</x:v>
      </x:c>
      <x:c r="M13919" s="32" t="str">
        <x:v>Within threshold</x:v>
      </x:c>
    </x:row>
    <x:row r="13920" ht="21" customHeight="1">
      <x:c r="A13920" s="41">
        <x:v>50</x:v>
      </x:c>
      <x:c r="B13920" s="41">
        <x:v>3</x:v>
      </x:c>
      <x:c r="C13920" s="32" t="s">
        <x:v>3</x:v>
      </x:c>
      <x:c r="D13920" s="42">
        <x:v>12.4</x:v>
      </x:c>
      <x:c r="E13920" s="32">
        <x:v>866.186942527366</x:v>
      </x:c>
      <x:c r="F13920" s="32">
        <x:v>508.060760196604</x:v>
      </x:c>
      <x:c r="G13920" s="32">
        <x:v>850.891170006251</x:v>
      </x:c>
      <x:c r="H13920" s="32">
        <x:v>491.387984200568</x:v>
      </x:c>
      <x:c r="I13920" s="32">
        <x:v>22.6261379035776</x:v>
      </x:c>
      <x:c r="J13920" s="32">
        <x:v>8.02740581186321</x:v>
      </x:c>
      <x:c r="K13920" s="32" t="str">
        <x:v>Yes</x:v>
      </x:c>
      <x:c r="L13920" s="32" t="str">
        <x:v>Yes</x:v>
      </x:c>
      <x:c r="M13920" s="32" t="str">
        <x:v>Within threshold</x:v>
      </x:c>
    </x:row>
    <x:row r="13921" ht="21" customHeight="1">
      <x:c r="A13921" s="41">
        <x:v>50</x:v>
      </x:c>
      <x:c r="B13921" s="41">
        <x:v>3</x:v>
      </x:c>
      <x:c r="C13921" s="32" t="s">
        <x:v>3</x:v>
      </x:c>
      <x:c r="D13921" s="42">
        <x:v>12.5</x:v>
      </x:c>
      <x:c r="E13921" s="32">
        <x:v>865.976651032489</x:v>
      </x:c>
      <x:c r="F13921" s="32">
        <x:v>507.961356221694</x:v>
      </x:c>
      <x:c r="G13921" s="32">
        <x:v>854.699574186151</x:v>
      </x:c>
      <x:c r="H13921" s="32">
        <x:v>490.100157570693</x:v>
      </x:c>
      <x:c r="I13921" s="32">
        <x:v>21.1233254827155</x:v>
      </x:c>
      <x:c r="J13921" s="32">
        <x:v>4.19073541676366</x:v>
      </x:c>
      <x:c r="K13921" s="32" t="str">
        <x:v>Yes</x:v>
      </x:c>
      <x:c r="L13921" s="32" t="str">
        <x:v>Yes</x:v>
      </x:c>
      <x:c r="M13921" s="32" t="str">
        <x:v>Within threshold</x:v>
      </x:c>
    </x:row>
    <x:row r="13922" ht="21" customHeight="1">
      <x:c r="A13922" s="41">
        <x:v>50</x:v>
      </x:c>
      <x:c r="B13922" s="41">
        <x:v>3</x:v>
      </x:c>
      <x:c r="C13922" s="32" t="s">
        <x:v>3</x:v>
      </x:c>
      <x:c r="D13922" s="42">
        <x:v>12.6</x:v>
      </x:c>
      <x:c r="E13922" s="32">
        <x:v>865.970230263057</x:v>
      </x:c>
      <x:c r="F13922" s="32">
        <x:v>508.12266982456</x:v>
      </x:c>
      <x:c r="G13922" s="32">
        <x:v>845.997387004724</x:v>
      </x:c>
      <x:c r="H13922" s="32">
        <x:v>492.749810471129</x:v>
      </x:c>
      <x:c r="I13922" s="32">
        <x:v>25.2039535097632</x:v>
      </x:c>
      <x:c r="J13922" s="32">
        <x:v>9.04478777815273</x:v>
      </x:c>
      <x:c r="K13922" s="32" t="str">
        <x:v>Yes</x:v>
      </x:c>
      <x:c r="L13922" s="32" t="str">
        <x:v>Yes</x:v>
      </x:c>
      <x:c r="M13922" s="32" t="str">
        <x:v>Within threshold</x:v>
      </x:c>
    </x:row>
    <x:row r="13923" ht="21" customHeight="1">
      <x:c r="A13923" s="41">
        <x:v>50</x:v>
      </x:c>
      <x:c r="B13923" s="41">
        <x:v>3</x:v>
      </x:c>
      <x:c r="C13923" s="32" t="s">
        <x:v>3</x:v>
      </x:c>
      <x:c r="D13923" s="42">
        <x:v>12.7</x:v>
      </x:c>
      <x:c r="E13923" s="32">
        <x:v>865.866219109616</x:v>
      </x:c>
      <x:c r="F13923" s="32">
        <x:v>508.09322124841</x:v>
      </x:c>
      <x:c r="G13923" s="32">
        <x:v>847.812772636015</x:v>
      </x:c>
      <x:c r="H13923" s="32">
        <x:v>496.330304381417</x:v>
      </x:c>
      <x:c r="I13923" s="32">
        <x:v>21.5474625604722</x:v>
      </x:c>
      <x:c r="J13923" s="32">
        <x:v>4.0884922370761</x:v>
      </x:c>
      <x:c r="K13923" s="32" t="str">
        <x:v>Yes</x:v>
      </x:c>
      <x:c r="L13923" s="32" t="str">
        <x:v>Yes</x:v>
      </x:c>
      <x:c r="M13923" s="32" t="str">
        <x:v>Within threshold</x:v>
      </x:c>
    </x:row>
    <x:row r="13924" ht="21" customHeight="1">
      <x:c r="A13924" s="41">
        <x:v>50</x:v>
      </x:c>
      <x:c r="B13924" s="41">
        <x:v>3</x:v>
      </x:c>
      <x:c r="C13924" s="32" t="s">
        <x:v>3</x:v>
      </x:c>
      <x:c r="D13924" s="42">
        <x:v>12.8</x:v>
      </x:c>
      <x:c r="E13924" s="32">
        <x:v>865.859964188112</x:v>
      </x:c>
      <x:c r="F13924" s="32">
        <x:v>508.076119232781</x:v>
      </x:c>
      <x:c r="G13924" s="32">
        <x:v>849.246457778284</x:v>
      </x:c>
      <x:c r="H13924" s="32">
        <x:v>496.761298572689</x:v>
      </x:c>
      <x:c r="I13924" s="32">
        <x:v>20.100591080847</x:v>
      </x:c>
      <x:c r="J13924" s="32">
        <x:v>1.50805092682487</x:v>
      </x:c>
      <x:c r="K13924" s="32" t="str">
        <x:v>Yes</x:v>
      </x:c>
      <x:c r="L13924" s="32" t="str">
        <x:v>Yes</x:v>
      </x:c>
      <x:c r="M13924" s="32" t="str">
        <x:v>Within threshold</x:v>
      </x:c>
    </x:row>
    <x:row r="13925" ht="21" customHeight="1">
      <x:c r="A13925" s="41">
        <x:v>50</x:v>
      </x:c>
      <x:c r="B13925" s="41">
        <x:v>3</x:v>
      </x:c>
      <x:c r="C13925" s="32" t="s">
        <x:v>3</x:v>
      </x:c>
      <x:c r="D13925" s="42">
        <x:v>12.9</x:v>
      </x:c>
      <x:c r="E13925" s="32">
        <x:v>866.058277715886</x:v>
      </x:c>
      <x:c r="F13925" s="32">
        <x:v>508.361208359778</x:v>
      </x:c>
      <x:c r="G13925" s="32">
        <x:v>848.832462320823</x:v>
      </x:c>
      <x:c r="H13925" s="32">
        <x:v>494.885770142331</x:v>
      </x:c>
      <x:c r="I13925" s="32">
        <x:v>21.8704401230749</x:v>
      </x:c>
      <x:c r="J13925" s="32">
        <x:v>2.24570490549214</x:v>
      </x:c>
      <x:c r="K13925" s="32" t="str">
        <x:v>Yes</x:v>
      </x:c>
      <x:c r="L13925" s="32" t="str">
        <x:v>Yes</x:v>
      </x:c>
      <x:c r="M13925" s="32" t="str">
        <x:v>Within threshold</x:v>
      </x:c>
    </x:row>
    <x:row r="13926" ht="21" customHeight="1">
      <x:c r="A13926" s="41">
        <x:v>50</x:v>
      </x:c>
      <x:c r="B13926" s="41">
        <x:v>3</x:v>
      </x:c>
      <x:c r="C13926" s="32" t="s">
        <x:v>3</x:v>
      </x:c>
      <x:c r="D13926" s="42">
        <x:v>13</x:v>
      </x:c>
      <x:c r="E13926" s="32">
        <x:v>865.973414738538</x:v>
      </x:c>
      <x:c r="F13926" s="32">
        <x:v>508.17943410912</x:v>
      </x:c>
      <x:c r="G13926" s="32">
        <x:v>852.860542911662</x:v>
      </x:c>
      <x:c r="H13926" s="32">
        <x:v>480.954937474213</x:v>
      </x:c>
      <x:c r="I13926" s="32">
        <x:v>30.2178858388893</x:v>
      </x:c>
      <x:c r="J13926" s="32">
        <x:v>14.3510596180846</x:v>
      </x:c>
      <x:c r="K13926" s="32" t="str">
        <x:v>Yes</x:v>
      </x:c>
      <x:c r="L13926" s="32" t="str">
        <x:v>Yes</x:v>
      </x:c>
      <x:c r="M13926" s="32" t="str">
        <x:v>Within threshold</x:v>
      </x:c>
    </x:row>
    <x:row r="13927" ht="21" customHeight="1">
      <x:c r="A13927" s="41">
        <x:v>50</x:v>
      </x:c>
      <x:c r="B13927" s="41">
        <x:v>3</x:v>
      </x:c>
      <x:c r="C13927" s="32" t="s">
        <x:v>3</x:v>
      </x:c>
      <x:c r="D13927" s="42">
        <x:v>13.1</x:v>
      </x:c>
      <x:c r="E13927" s="32">
        <x:v>865.959392307063</x:v>
      </x:c>
      <x:c r="F13927" s="32">
        <x:v>508.163872238516</x:v>
      </x:c>
      <x:c r="G13927" s="32">
        <x:v>853.146179001091</x:v>
      </x:c>
      <x:c r="H13927" s="32">
        <x:v>478.245812568285</x:v>
      </x:c>
      <x:c r="I13927" s="32">
        <x:v>32.5464088595944</x:v>
      </x:c>
      <x:c r="J13927" s="32">
        <x:v>2.71018026234716</x:v>
      </x:c>
      <x:c r="K13927" s="32" t="str">
        <x:v>Yes</x:v>
      </x:c>
      <x:c r="L13927" s="32" t="str">
        <x:v>Yes</x:v>
      </x:c>
      <x:c r="M13927" s="32" t="str">
        <x:v>Within threshold</x:v>
      </x:c>
    </x:row>
    <x:row r="13928" ht="21" customHeight="1">
      <x:c r="A13928" s="41">
        <x:v>50</x:v>
      </x:c>
      <x:c r="B13928" s="41">
        <x:v>3</x:v>
      </x:c>
      <x:c r="C13928" s="32" t="s">
        <x:v>3</x:v>
      </x:c>
      <x:c r="D13928" s="42">
        <x:v>13.2</x:v>
      </x:c>
      <x:c r="E13928" s="32">
        <x:v>866.085795082972</x:v>
      </x:c>
      <x:c r="F13928" s="32">
        <x:v>508.107086509613</x:v>
      </x:c>
      <x:c r="G13928" s="32">
        <x:v>850.589087800743</x:v>
      </x:c>
      <x:c r="H13928" s="32">
        <x:v>474.712709301385</x:v>
      </x:c>
      <x:c r="I13928" s="32">
        <x:v>36.81483893373</x:v>
      </x:c>
      <x:c r="J13928" s="32">
        <x:v>4.39157415348789</x:v>
      </x:c>
      <x:c r="K13928" s="32" t="str">
        <x:v>Yes</x:v>
      </x:c>
      <x:c r="L13928" s="32" t="str">
        <x:v>Yes</x:v>
      </x:c>
      <x:c r="M13928" s="32" t="str">
        <x:v>Within threshold</x:v>
      </x:c>
    </x:row>
    <x:row r="13929" ht="21" customHeight="1">
      <x:c r="A13929" s="41">
        <x:v>50</x:v>
      </x:c>
      <x:c r="B13929" s="41">
        <x:v>3</x:v>
      </x:c>
      <x:c r="C13929" s="32" t="s">
        <x:v>3</x:v>
      </x:c>
      <x:c r="D13929" s="42">
        <x:v>13.3</x:v>
      </x:c>
      <x:c r="E13929" s="32">
        <x:v>865.991573045427</x:v>
      </x:c>
      <x:c r="F13929" s="32">
        <x:v>507.813674829817</x:v>
      </x:c>
      <x:c r="G13929" s="32">
        <x:v>850.665638830706</x:v>
      </x:c>
      <x:c r="H13929" s="32">
        <x:v>482.299706821209</x:v>
      </x:c>
      <x:c r="I13929" s="32">
        <x:v>29.7631789817258</x:v>
      </x:c>
      <x:c r="J13929" s="32">
        <x:v>7.8822593584604</x:v>
      </x:c>
      <x:c r="K13929" s="32" t="str">
        <x:v>Yes</x:v>
      </x:c>
      <x:c r="L13929" s="32" t="str">
        <x:v>Yes</x:v>
      </x:c>
      <x:c r="M13929" s="32" t="str">
        <x:v>Within threshold</x:v>
      </x:c>
    </x:row>
    <x:row r="13930" ht="21" customHeight="1">
      <x:c r="A13930" s="41">
        <x:v>50</x:v>
      </x:c>
      <x:c r="B13930" s="41">
        <x:v>3</x:v>
      </x:c>
      <x:c r="C13930" s="32" t="s">
        <x:v>3</x:v>
      </x:c>
      <x:c r="D13930" s="42">
        <x:v>13.4</x:v>
      </x:c>
      <x:c r="E13930" s="32">
        <x:v>865.902324191932</x:v>
      </x:c>
      <x:c r="F13930" s="32">
        <x:v>507.454465965786</x:v>
      </x:c>
      <x:c r="G13930" s="32">
        <x:v>842.374279510946</x:v>
      </x:c>
      <x:c r="H13930" s="32">
        <x:v>483.876969173517</x:v>
      </x:c>
      <x:c r="I13930" s="32">
        <x:v>33.3086661621254</x:v>
      </x:c>
      <x:c r="J13930" s="32">
        <x:v>8.4276056429162</x:v>
      </x:c>
      <x:c r="K13930" s="32" t="str">
        <x:v>Yes</x:v>
      </x:c>
      <x:c r="L13930" s="32" t="str">
        <x:v>Yes</x:v>
      </x:c>
      <x:c r="M13930" s="32" t="str">
        <x:v>Within threshold</x:v>
      </x:c>
    </x:row>
    <x:row r="13931" ht="21" customHeight="1">
      <x:c r="A13931" s="41">
        <x:v>50</x:v>
      </x:c>
      <x:c r="B13931" s="41">
        <x:v>3</x:v>
      </x:c>
      <x:c r="C13931" s="32" t="s">
        <x:v>3</x:v>
      </x:c>
      <x:c r="D13931" s="42">
        <x:v>13.5</x:v>
      </x:c>
      <x:c r="E13931" s="32">
        <x:v>865.77719862896</x:v>
      </x:c>
      <x:c r="F13931" s="32">
        <x:v>507.260031010145</x:v>
      </x:c>
      <x:c r="G13931" s="32">
        <x:v>842.489033306172</x:v>
      </x:c>
      <x:c r="H13931" s="32">
        <x:v>486.755048540635</x:v>
      </x:c>
      <x:c r="I13931" s="32">
        <x:v>31.0289050753717</x:v>
      </x:c>
      <x:c r="J13931" s="32">
        <x:v>3.08186410635664</x:v>
      </x:c>
      <x:c r="K13931" s="32" t="str">
        <x:v>Yes</x:v>
      </x:c>
      <x:c r="L13931" s="32" t="str">
        <x:v>Yes</x:v>
      </x:c>
      <x:c r="M13931" s="32" t="str">
        <x:v>Within threshold</x:v>
      </x:c>
    </x:row>
    <x:row r="13932" ht="21" customHeight="1">
      <x:c r="A13932" s="41">
        <x:v>50</x:v>
      </x:c>
      <x:c r="B13932" s="41">
        <x:v>3</x:v>
      </x:c>
      <x:c r="C13932" s="32" t="s">
        <x:v>3</x:v>
      </x:c>
      <x:c r="D13932" s="42">
        <x:v>13.6</x:v>
      </x:c>
      <x:c r="E13932" s="32">
        <x:v>865.844144000603</x:v>
      </x:c>
      <x:c r="F13932" s="32">
        <x:v>507.228361934476</x:v>
      </x:c>
      <x:c r="G13932" s="32">
        <x:v>837.805750843354</x:v>
      </x:c>
      <x:c r="H13932" s="32">
        <x:v>486.060394678457</x:v>
      </x:c>
      <x:c r="I13932" s="32">
        <x:v>35.1316713037157</x:v>
      </x:c>
      <x:c r="J13932" s="32">
        <x:v>4.79627077075743</x:v>
      </x:c>
      <x:c r="K13932" s="32" t="str">
        <x:v>Yes</x:v>
      </x:c>
      <x:c r="L13932" s="32" t="str">
        <x:v>Yes</x:v>
      </x:c>
      <x:c r="M13932" s="32" t="str">
        <x:v>Within threshold</x:v>
      </x:c>
    </x:row>
    <x:row r="13933" ht="21" customHeight="1">
      <x:c r="A13933" s="41">
        <x:v>50</x:v>
      </x:c>
      <x:c r="B13933" s="41">
        <x:v>3</x:v>
      </x:c>
      <x:c r="C13933" s="32" t="s">
        <x:v>3</x:v>
      </x:c>
      <x:c r="D13933" s="42">
        <x:v>13.7</x:v>
      </x:c>
      <x:c r="E13933" s="32">
        <x:v>865.75223572627</x:v>
      </x:c>
      <x:c r="F13933" s="32">
        <x:v>507.044796113837</x:v>
      </x:c>
      <x:c r="G13933" s="32">
        <x:v>828.528262652554</x:v>
      </x:c>
      <x:c r="H13933" s="32">
        <x:v>485.548223613655</x:v>
      </x:c>
      <x:c r="I13933" s="32">
        <x:v>42.9851928069233</x:v>
      </x:c>
      <x:c r="J13933" s="32">
        <x:v>9.19145580462148</x:v>
      </x:c>
      <x:c r="K13933" s="32" t="str">
        <x:v>Yes</x:v>
      </x:c>
      <x:c r="L13933" s="32" t="str">
        <x:v>Yes</x:v>
      </x:c>
      <x:c r="M13933" s="32" t="str">
        <x:v>Within threshold</x:v>
      </x:c>
    </x:row>
    <x:row r="13934" ht="21" customHeight="1">
      <x:c r="A13934" s="41">
        <x:v>50</x:v>
      </x:c>
      <x:c r="B13934" s="41">
        <x:v>3</x:v>
      </x:c>
      <x:c r="C13934" s="32" t="s">
        <x:v>3</x:v>
      </x:c>
      <x:c r="D13934" s="42">
        <x:v>13.8</x:v>
      </x:c>
      <x:c r="E13934" s="32">
        <x:v>865.70341739674</x:v>
      </x:c>
      <x:c r="F13934" s="32">
        <x:v>506.832124514999</x:v>
      </x:c>
      <x:c r="G13934" s="32">
        <x:v>817.980712914145</x:v>
      </x:c>
      <x:c r="H13934" s="32">
        <x:v>489.217828939285</x:v>
      </x:c>
      <x:c r="I13934" s="32">
        <x:v>50.8696366387818</x:v>
      </x:c>
      <x:c r="J13934" s="32">
        <x:v>11.1935443588715</x:v>
      </x:c>
      <x:c r="K13934" s="32" t="str">
        <x:v>Yes</x:v>
      </x:c>
      <x:c r="L13934" s="32" t="str">
        <x:v>Yes</x:v>
      </x:c>
      <x:c r="M13934" s="32" t="str">
        <x:v>Exceeds threshold or missing</x:v>
      </x:c>
    </x:row>
    <x:row r="13935" ht="21" customHeight="1">
      <x:c r="A13935" s="41">
        <x:v>50</x:v>
      </x:c>
      <x:c r="B13935" s="41">
        <x:v>3</x:v>
      </x:c>
      <x:c r="C13935" s="32" t="s">
        <x:v>3</x:v>
      </x:c>
      <x:c r="D13935" s="42">
        <x:v>13.9</x:v>
      </x:c>
      <x:c r="E13935" s="32">
        <x:v>865.613244090956</x:v>
      </x:c>
      <x:c r="F13935" s="32">
        <x:v>506.390274919626</x:v>
      </x:c>
      <x:c r="G13935" s="32">
        <x:v>818.725106905594</x:v>
      </x:c>
      <x:c r="H13935" s="32">
        <x:v>485.252053920246</x:v>
      </x:c>
      <x:c r="I13935" s="32">
        <x:v>51.4326918966135</x:v>
      </x:c>
      <x:c r="J13935" s="32">
        <x:v>3.62140207173461</x:v>
      </x:c>
      <x:c r="K13935" s="32" t="str">
        <x:v>Yes</x:v>
      </x:c>
      <x:c r="L13935" s="32" t="str">
        <x:v>Yes</x:v>
      </x:c>
      <x:c r="M13935" s="32" t="str">
        <x:v>Exceeds threshold or missing</x:v>
      </x:c>
    </x:row>
    <x:row r="13936" ht="21" customHeight="1">
      <x:c r="A13936" s="41">
        <x:v>50</x:v>
      </x:c>
      <x:c r="B13936" s="41">
        <x:v>3</x:v>
      </x:c>
      <x:c r="C13936" s="32" t="s">
        <x:v>3</x:v>
      </x:c>
      <x:c r="D13936" s="42">
        <x:v>14</x:v>
      </x:c>
      <x:c r="E13936" s="32">
        <x:v>865.409509938139</x:v>
      </x:c>
      <x:c r="F13936" s="32">
        <x:v>505.94972131373</x:v>
      </x:c>
      <x:c r="G13936" s="32">
        <x:v>822.892316773919</x:v>
      </x:c>
      <x:c r="H13936" s="32">
        <x:v>487.394437128321</x:v>
      </x:c>
      <x:c r="I13936" s="32">
        <x:v>46.3897648815435</x:v>
      </x:c>
      <x:c r="J13936" s="32">
        <x:v>5.07707733060329</x:v>
      </x:c>
      <x:c r="K13936" s="32" t="str">
        <x:v>Yes</x:v>
      </x:c>
      <x:c r="L13936" s="32" t="str">
        <x:v>Yes</x:v>
      </x:c>
      <x:c r="M13936" s="32" t="str">
        <x:v>Within threshold</x:v>
      </x:c>
    </x:row>
    <x:row r="13937" ht="21" customHeight="1">
      <x:c r="A13937" s="41">
        <x:v>50</x:v>
      </x:c>
      <x:c r="B13937" s="41">
        <x:v>3</x:v>
      </x:c>
      <x:c r="C13937" s="32" t="s">
        <x:v>3</x:v>
      </x:c>
      <x:c r="D13937" s="42">
        <x:v>14.1</x:v>
      </x:c>
      <x:c r="E13937" s="32">
        <x:v>865.641615492289</x:v>
      </x:c>
      <x:c r="F13937" s="32">
        <x:v>505.899178560135</x:v>
      </x:c>
      <x:c r="G13937" s="32">
        <x:v>826.569117376472</x:v>
      </x:c>
      <x:c r="H13937" s="32">
        <x:v>488.998195396576</x:v>
      </x:c>
      <x:c r="I13937" s="32">
        <x:v>42.571156208229</x:v>
      </x:c>
      <x:c r="J13937" s="32">
        <x:v>3.82133953573686</x:v>
      </x:c>
      <x:c r="K13937" s="32" t="str">
        <x:v>Yes</x:v>
      </x:c>
      <x:c r="L13937" s="32" t="str">
        <x:v>Yes</x:v>
      </x:c>
      <x:c r="M13937" s="32" t="str">
        <x:v>Within threshold</x:v>
      </x:c>
    </x:row>
    <x:row r="13938" ht="21" customHeight="1">
      <x:c r="A13938" s="41">
        <x:v>50</x:v>
      </x:c>
      <x:c r="B13938" s="41">
        <x:v>3</x:v>
      </x:c>
      <x:c r="C13938" s="32" t="s">
        <x:v>3</x:v>
      </x:c>
      <x:c r="D13938" s="42">
        <x:v>14.2</x:v>
      </x:c>
      <x:c r="E13938" s="32">
        <x:v>865.414153182639</x:v>
      </x:c>
      <x:c r="F13938" s="32">
        <x:v>505.601662195693</x:v>
      </x:c>
      <x:c r="G13938" s="32">
        <x:v>831.825887779055</x:v>
      </x:c>
      <x:c r="H13938" s="32">
        <x:v>486.548714541251</x:v>
      </x:c>
      <x:c r="I13938" s="32">
        <x:v>38.6158825762728</x:v>
      </x:c>
      <x:c r="J13938" s="32">
        <x:v>5.89132918889708</x:v>
      </x:c>
      <x:c r="K13938" s="32" t="str">
        <x:v>Yes</x:v>
      </x:c>
      <x:c r="L13938" s="32" t="str">
        <x:v>Yes</x:v>
      </x:c>
      <x:c r="M13938" s="32" t="str">
        <x:v>Within threshold</x:v>
      </x:c>
    </x:row>
    <x:row r="13939" ht="21" customHeight="1">
      <x:c r="A13939" s="41">
        <x:v>50</x:v>
      </x:c>
      <x:c r="B13939" s="41">
        <x:v>3</x:v>
      </x:c>
      <x:c r="C13939" s="32" t="s">
        <x:v>3</x:v>
      </x:c>
      <x:c r="D13939" s="42">
        <x:v>14.3</x:v>
      </x:c>
      <x:c r="E13939" s="32">
        <x:v>865.418383168664</x:v>
      </x:c>
      <x:c r="F13939" s="32">
        <x:v>505.630779180627</x:v>
      </x:c>
      <x:c r="G13939" s="32">
        <x:v>837.245856775679</x:v>
      </x:c>
      <x:c r="H13939" s="32">
        <x:v>493.557596170493</x:v>
      </x:c>
      <x:c r="I13939" s="32">
        <x:v>30.650497408029</x:v>
      </x:c>
      <x:c r="J13939" s="32">
        <x:v>8.83444075880668</x:v>
      </x:c>
      <x:c r="K13939" s="32" t="str">
        <x:v>Yes</x:v>
      </x:c>
      <x:c r="L13939" s="32" t="str">
        <x:v>Yes</x:v>
      </x:c>
      <x:c r="M13939" s="32" t="str">
        <x:v>Within threshold</x:v>
      </x:c>
    </x:row>
    <x:row r="13940" ht="21" customHeight="1">
      <x:c r="A13940" s="41">
        <x:v>50</x:v>
      </x:c>
      <x:c r="B13940" s="41">
        <x:v>3</x:v>
      </x:c>
      <x:c r="C13940" s="32" t="s">
        <x:v>3</x:v>
      </x:c>
      <x:c r="D13940" s="42">
        <x:v>14.4</x:v>
      </x:c>
      <x:c r="E13940" s="32">
        <x:v>865.365857733218</x:v>
      </x:c>
      <x:c r="F13940" s="32">
        <x:v>505.571014212714</x:v>
      </x:c>
      <x:c r="G13940" s="32">
        <x:v>842.118376865507</x:v>
      </x:c>
      <x:c r="H13940" s="32">
        <x:v>495.677979896486</x:v>
      </x:c>
      <x:c r="I13940" s="32">
        <x:v>25.2649459662325</x:v>
      </x:c>
      <x:c r="J13940" s="32">
        <x:v>5.38601167410152</x:v>
      </x:c>
      <x:c r="K13940" s="32" t="str">
        <x:v>Yes</x:v>
      </x:c>
      <x:c r="L13940" s="32" t="str">
        <x:v>Yes</x:v>
      </x:c>
      <x:c r="M13940" s="32" t="str">
        <x:v>Within threshold</x:v>
      </x:c>
    </x:row>
    <x:row r="13941" ht="21" customHeight="1">
      <x:c r="A13941" s="41">
        <x:v>50</x:v>
      </x:c>
      <x:c r="B13941" s="41">
        <x:v>3</x:v>
      </x:c>
      <x:c r="C13941" s="32" t="s">
        <x:v>3</x:v>
      </x:c>
      <x:c r="D13941" s="42">
        <x:v>14.5</x:v>
      </x:c>
      <x:c r="E13941" s="32">
        <x:v>865.185425248331</x:v>
      </x:c>
      <x:c r="F13941" s="32">
        <x:v>505.281719744221</x:v>
      </x:c>
      <x:c r="G13941" s="32">
        <x:v>838.781276516554</x:v>
      </x:c>
      <x:c r="H13941" s="32">
        <x:v>501.098431364074</x:v>
      </x:c>
      <x:c r="I13941" s="32">
        <x:v>26.7334803555627</x:v>
      </x:c>
      <x:c r="J13941" s="32">
        <x:v>6.52424330160986</x:v>
      </x:c>
      <x:c r="K13941" s="32" t="str">
        <x:v>Yes</x:v>
      </x:c>
      <x:c r="L13941" s="32" t="str">
        <x:v>Yes</x:v>
      </x:c>
      <x:c r="M13941" s="32" t="str">
        <x:v>Within threshold</x:v>
      </x:c>
    </x:row>
    <x:row r="13942" ht="21" customHeight="1">
      <x:c r="A13942" s="41">
        <x:v>50</x:v>
      </x:c>
      <x:c r="B13942" s="41">
        <x:v>3</x:v>
      </x:c>
      <x:c r="C13942" s="32" t="s">
        <x:v>3</x:v>
      </x:c>
      <x:c r="D13942" s="42">
        <x:v>14.6</x:v>
      </x:c>
      <x:c r="E13942" s="32">
        <x:v>864.721775615863</x:v>
      </x:c>
      <x:c r="F13942" s="32">
        <x:v>505.078770211187</x:v>
      </x:c>
      <x:c r="G13942" s="32">
        <x:v>831.842280220705</x:v>
      </x:c>
      <x:c r="H13942" s="32">
        <x:v>499.814566037911</x:v>
      </x:c>
      <x:c r="I13942" s="32">
        <x:v>33.2982441431704</x:v>
      </x:c>
      <x:c r="J13942" s="32">
        <x:v>6.56494427720487</x:v>
      </x:c>
      <x:c r="K13942" s="32" t="str">
        <x:v>Yes</x:v>
      </x:c>
      <x:c r="L13942" s="32" t="str">
        <x:v>Yes</x:v>
      </x:c>
      <x:c r="M13942" s="32" t="str">
        <x:v>Within threshold</x:v>
      </x:c>
    </x:row>
    <x:row r="13943" ht="21" customHeight="1">
      <x:c r="A13943" s="41">
        <x:v>50</x:v>
      </x:c>
      <x:c r="B13943" s="41">
        <x:v>3</x:v>
      </x:c>
      <x:c r="C13943" s="32" t="s">
        <x:v>3</x:v>
      </x:c>
      <x:c r="D13943" s="42">
        <x:v>14.7</x:v>
      </x:c>
      <x:c r="E13943" s="32">
        <x:v>864.306036609383</x:v>
      </x:c>
      <x:c r="F13943" s="32">
        <x:v>504.972318802082</x:v>
      </x:c>
      <x:c r="G13943" s="32">
        <x:v>822.344364379798</x:v>
      </x:c>
      <x:c r="H13943" s="32">
        <x:v>489.613274617531</x:v>
      </x:c>
      <x:c r="I13943" s="32">
        <x:v>44.6842497370837</x:v>
      </x:c>
      <x:c r="J13943" s="32">
        <x:v>13.5790916818843</x:v>
      </x:c>
      <x:c r="K13943" s="32" t="str">
        <x:v>Yes</x:v>
      </x:c>
      <x:c r="L13943" s="32" t="str">
        <x:v>Yes</x:v>
      </x:c>
      <x:c r="M13943" s="32" t="str">
        <x:v>Within threshold</x:v>
      </x:c>
    </x:row>
    <x:row r="13944" ht="21" customHeight="1">
      <x:c r="A13944" s="41">
        <x:v>50</x:v>
      </x:c>
      <x:c r="B13944" s="41">
        <x:v>3</x:v>
      </x:c>
      <x:c r="C13944" s="32" t="s">
        <x:v>3</x:v>
      </x:c>
      <x:c r="D13944" s="42">
        <x:v>14.8</x:v>
      </x:c>
      <x:c r="E13944" s="32">
        <x:v>863.917653549014</x:v>
      </x:c>
      <x:c r="F13944" s="32">
        <x:v>504.75525758784</x:v>
      </x:c>
      <x:c r="G13944" s="32">
        <x:v>827.854295576501</x:v>
      </x:c>
      <x:c r="H13944" s="32">
        <x:v>483.966932149742</x:v>
      </x:c>
      <x:c r="I13944" s="32">
        <x:v>41.625956598904</x:v>
      </x:c>
      <x:c r="J13944" s="32">
        <x:v>8.01668298021664</x:v>
      </x:c>
      <x:c r="K13944" s="32" t="str">
        <x:v>Yes</x:v>
      </x:c>
      <x:c r="L13944" s="32" t="str">
        <x:v>Yes</x:v>
      </x:c>
      <x:c r="M13944" s="32" t="str">
        <x:v>Within threshold</x:v>
      </x:c>
    </x:row>
    <x:row r="13945" ht="21" customHeight="1">
      <x:c r="A13945" s="41">
        <x:v>50</x:v>
      </x:c>
      <x:c r="B13945" s="41">
        <x:v>3</x:v>
      </x:c>
      <x:c r="C13945" s="32" t="s">
        <x:v>3</x:v>
      </x:c>
      <x:c r="D13945" s="42">
        <x:v>14.9</x:v>
      </x:c>
      <x:c r="E13945" s="32">
        <x:v>863.563338738006</x:v>
      </x:c>
      <x:c r="F13945" s="32">
        <x:v>504.438990177775</x:v>
      </x:c>
      <x:c r="G13945" s="32">
        <x:v>832.671244389758</x:v>
      </x:c>
      <x:c r="H13945" s="32">
        <x:v>485.532250717122</x:v>
      </x:c>
      <x:c r="I13945" s="32">
        <x:v>36.2185903957362</x:v>
      </x:c>
      <x:c r="J13945" s="32">
        <x:v>5.5029386024333</x:v>
      </x:c>
      <x:c r="K13945" s="32" t="str">
        <x:v>Yes</x:v>
      </x:c>
      <x:c r="L13945" s="32" t="str">
        <x:v>Yes</x:v>
      </x:c>
      <x:c r="M13945" s="32" t="str">
        <x:v>Within threshold</x:v>
      </x:c>
    </x:row>
    <x:row r="13946" ht="21" customHeight="1">
      <x:c r="A13946" s="41">
        <x:v>50</x:v>
      </x:c>
      <x:c r="B13946" s="41">
        <x:v>3</x:v>
      </x:c>
      <x:c r="C13946" s="32" t="s">
        <x:v>3</x:v>
      </x:c>
      <x:c r="D13946" s="42">
        <x:v>15</x:v>
      </x:c>
      <x:c r="E13946" s="32">
        <x:v>863.463792596459</x:v>
      </x:c>
      <x:c r="F13946" s="32">
        <x:v>504.260313495589</x:v>
      </x:c>
      <x:c r="G13946" s="32">
        <x:v>830.854011335695</x:v>
      </x:c>
      <x:c r="H13946" s="32">
        <x:v>484.895877744694</x:v>
      </x:c>
      <x:c r="I13946" s="32">
        <x:v>37.9259700709872</x:v>
      </x:c>
      <x:c r="J13946" s="32">
        <x:v>1.77762038228838</x:v>
      </x:c>
      <x:c r="K13946" s="32" t="str">
        <x:v>Yes</x:v>
      </x:c>
      <x:c r="L13946" s="32" t="str">
        <x:v>Yes</x:v>
      </x:c>
      <x:c r="M13946" s="32" t="str">
        <x:v>Within threshold</x:v>
      </x:c>
    </x:row>
    <x:row r="13947" ht="21" customHeight="1">
      <x:c r="A13947" s="41">
        <x:v>50</x:v>
      </x:c>
      <x:c r="B13947" s="41">
        <x:v>3</x:v>
      </x:c>
      <x:c r="C13947" s="32" t="s">
        <x:v>3</x:v>
      </x:c>
      <x:c r="D13947" s="42">
        <x:v>15.1</x:v>
      </x:c>
      <x:c r="E13947" s="32">
        <x:v>863.205519769834</x:v>
      </x:c>
      <x:c r="F13947" s="32">
        <x:v>503.814998582262</x:v>
      </x:c>
      <x:c r="G13947" s="32">
        <x:v>832.244928323985</x:v>
      </x:c>
      <x:c r="H13947" s="32">
        <x:v>483.531179888671</x:v>
      </x:c>
      <x:c r="I13947" s="32">
        <x:v>37.0133965405936</x:v>
      </x:c>
      <x:c r="J13947" s="32">
        <x:v>1.88814513238191</x:v>
      </x:c>
      <x:c r="K13947" s="32" t="str">
        <x:v>Yes</x:v>
      </x:c>
      <x:c r="L13947" s="32" t="str">
        <x:v>Yes</x:v>
      </x:c>
      <x:c r="M13947" s="32" t="str">
        <x:v>Within threshold</x:v>
      </x:c>
    </x:row>
    <x:row r="13948" ht="21" customHeight="1">
      <x:c r="A13948" s="41">
        <x:v>50</x:v>
      </x:c>
      <x:c r="B13948" s="41">
        <x:v>3</x:v>
      </x:c>
      <x:c r="C13948" s="32" t="s">
        <x:v>3</x:v>
      </x:c>
      <x:c r="D13948" s="42">
        <x:v>15.2</x:v>
      </x:c>
      <x:c r="E13948" s="32">
        <x:v>863.33557533383</x:v>
      </x:c>
      <x:c r="F13948" s="32">
        <x:v>503.873045602306</x:v>
      </x:c>
      <x:c r="G13948" s="32">
        <x:v>836.548511717607</x:v>
      </x:c>
      <x:c r="H13948" s="32">
        <x:v>478.614106002328</x:v>
      </x:c>
      <x:c r="I13948" s="32">
        <x:v>36.8179413723107</x:v>
      </x:c>
      <x:c r="J13948" s="32">
        <x:v>6.49385575585304</x:v>
      </x:c>
      <x:c r="K13948" s="32" t="str">
        <x:v>Yes</x:v>
      </x:c>
      <x:c r="L13948" s="32" t="str">
        <x:v>Yes</x:v>
      </x:c>
      <x:c r="M13948" s="32" t="str">
        <x:v>Within threshold</x:v>
      </x:c>
    </x:row>
    <x:row r="13949" ht="21" customHeight="1">
      <x:c r="A13949" s="41">
        <x:v>50</x:v>
      </x:c>
      <x:c r="B13949" s="41">
        <x:v>3</x:v>
      </x:c>
      <x:c r="C13949" s="32" t="s">
        <x:v>3</x:v>
      </x:c>
      <x:c r="D13949" s="42">
        <x:v>15.3</x:v>
      </x:c>
      <x:c r="E13949" s="32">
        <x:v>863.078472036719</x:v>
      </x:c>
      <x:c r="F13949" s="32">
        <x:v>503.671716641819</x:v>
      </x:c>
      <x:c r="G13949" s="32">
        <x:v>840.314839999586</x:v>
      </x:c>
      <x:c r="H13949" s="32">
        <x:v>484.642058217948</x:v>
      </x:c>
      <x:c r="I13949" s="32">
        <x:v>29.6700327477275</x:v>
      </x:c>
      <x:c r="J13949" s="32">
        <x:v>7.41565544254927</x:v>
      </x:c>
      <x:c r="K13949" s="32" t="str">
        <x:v>Yes</x:v>
      </x:c>
      <x:c r="L13949" s="32" t="str">
        <x:v>Yes</x:v>
      </x:c>
      <x:c r="M13949" s="32" t="str">
        <x:v>Within threshold</x:v>
      </x:c>
    </x:row>
    <x:row r="13950" ht="21" customHeight="1">
      <x:c r="A13950" s="41">
        <x:v>50</x:v>
      </x:c>
      <x:c r="B13950" s="41">
        <x:v>3</x:v>
      </x:c>
      <x:c r="C13950" s="32" t="s">
        <x:v>3</x:v>
      </x:c>
      <x:c r="D13950" s="42">
        <x:v>15.4</x:v>
      </x:c>
      <x:c r="E13950" s="32">
        <x:v>862.629335288438</x:v>
      </x:c>
      <x:c r="F13950" s="32">
        <x:v>503.171696952243</x:v>
      </x:c>
      <x:c r="G13950" s="32">
        <x:v>840.580387346607</x:v>
      </x:c>
      <x:c r="H13950" s="32">
        <x:v>486.956572702806</x:v>
      </x:c>
      <x:c r="I13950" s="32">
        <x:v>27.3694420799221</x:v>
      </x:c>
      <x:c r="J13950" s="32">
        <x:v>2.90385536401849</x:v>
      </x:c>
      <x:c r="K13950" s="32" t="str">
        <x:v>Yes</x:v>
      </x:c>
      <x:c r="L13950" s="32" t="str">
        <x:v>Yes</x:v>
      </x:c>
      <x:c r="M13950" s="32" t="str">
        <x:v>Within threshold</x:v>
      </x:c>
    </x:row>
    <x:row r="13951" ht="21" customHeight="1">
      <x:c r="A13951" s="41">
        <x:v>50</x:v>
      </x:c>
      <x:c r="B13951" s="41">
        <x:v>3</x:v>
      </x:c>
      <x:c r="C13951" s="32" t="s">
        <x:v>3</x:v>
      </x:c>
      <x:c r="D13951" s="42">
        <x:v>15.5</x:v>
      </x:c>
      <x:c r="E13951" s="32">
        <x:v>862.708634073768</x:v>
      </x:c>
      <x:c r="F13951" s="32">
        <x:v>502.986555690387</x:v>
      </x:c>
      <x:c r="G13951" s="32">
        <x:v>838.097296544806</x:v>
      </x:c>
      <x:c r="H13951" s="32">
        <x:v>484.75882851928</x:v>
      </x:c>
      <x:c r="I13951" s="32">
        <x:v>30.6262627950068</x:v>
      </x:c>
      <x:c r="J13951" s="32">
        <x:v>3.25828343097376</x:v>
      </x:c>
      <x:c r="K13951" s="32" t="str">
        <x:v>Yes</x:v>
      </x:c>
      <x:c r="L13951" s="32" t="str">
        <x:v>Yes</x:v>
      </x:c>
      <x:c r="M13951" s="32" t="str">
        <x:v>Within threshold</x:v>
      </x:c>
    </x:row>
    <x:row r="13952" ht="21" customHeight="1">
      <x:c r="A13952" s="41">
        <x:v>50</x:v>
      </x:c>
      <x:c r="B13952" s="41">
        <x:v>3</x:v>
      </x:c>
      <x:c r="C13952" s="32" t="s">
        <x:v>3</x:v>
      </x:c>
      <x:c r="D13952" s="42">
        <x:v>15.6</x:v>
      </x:c>
      <x:c r="E13952" s="32">
        <x:v>862.699206449588</x:v>
      </x:c>
      <x:c r="F13952" s="32">
        <x:v>502.859931634709</x:v>
      </x:c>
      <x:c r="G13952" s="32">
        <x:v>835.045537622205</x:v>
      </x:c>
      <x:c r="H13952" s="32">
        <x:v>486.728461338683</x:v>
      </x:c>
      <x:c r="I13952" s="32">
        <x:v>32.014836147108</x:v>
      </x:c>
      <x:c r="J13952" s="32">
        <x:v>3.69460046766577</x:v>
      </x:c>
      <x:c r="K13952" s="32" t="str">
        <x:v>Yes</x:v>
      </x:c>
      <x:c r="L13952" s="32" t="str">
        <x:v>Yes</x:v>
      </x:c>
      <x:c r="M13952" s="32" t="str">
        <x:v>Within threshold</x:v>
      </x:c>
    </x:row>
    <x:row r="13953" ht="21" customHeight="1">
      <x:c r="A13953" s="41">
        <x:v>50</x:v>
      </x:c>
      <x:c r="B13953" s="41">
        <x:v>3</x:v>
      </x:c>
      <x:c r="C13953" s="32" t="s">
        <x:v>3</x:v>
      </x:c>
      <x:c r="D13953" s="42">
        <x:v>15.7</x:v>
      </x:c>
      <x:c r="E13953" s="32">
        <x:v>862.699851672973</x:v>
      </x:c>
      <x:c r="F13953" s="32">
        <x:v>502.821936582572</x:v>
      </x:c>
      <x:c r="G13953" s="32">
        <x:v>833.844050415129</x:v>
      </x:c>
      <x:c r="H13953" s="32">
        <x:v>486.903273050401</x:v>
      </x:c>
      <x:c r="I13953" s="32">
        <x:v>32.9554413546937</x:v>
      </x:c>
      <x:c r="J13953" s="32">
        <x:v>1.22082312359606</x:v>
      </x:c>
      <x:c r="K13953" s="32" t="str">
        <x:v>Yes</x:v>
      </x:c>
      <x:c r="L13953" s="32" t="str">
        <x:v>Yes</x:v>
      </x:c>
      <x:c r="M13953" s="32" t="str">
        <x:v>Within threshold</x:v>
      </x:c>
    </x:row>
    <x:row r="13954" ht="21" customHeight="1">
      <x:c r="A13954" s="41">
        <x:v>50</x:v>
      </x:c>
      <x:c r="B13954" s="41">
        <x:v>3</x:v>
      </x:c>
      <x:c r="C13954" s="32" t="s">
        <x:v>3</x:v>
      </x:c>
      <x:c r="D13954" s="42">
        <x:v>15.8</x:v>
      </x:c>
      <x:c r="E13954" s="32">
        <x:v>862.745824940383</x:v>
      </x:c>
      <x:c r="F13954" s="32">
        <x:v>502.772600257506</x:v>
      </x:c>
      <x:c r="G13954" s="32">
        <x:v>849.507772959044</x:v>
      </x:c>
      <x:c r="H13954" s="32">
        <x:v>480.868078174837</x:v>
      </x:c>
      <x:c r="I13954" s="32">
        <x:v>25.5940248482098</x:v>
      </x:c>
      <x:c r="J13954" s="32">
        <x:v>16.725567106988</x:v>
      </x:c>
      <x:c r="K13954" s="32" t="str">
        <x:v>Yes</x:v>
      </x:c>
      <x:c r="L13954" s="32" t="str">
        <x:v>Yes</x:v>
      </x:c>
      <x:c r="M13954" s="32" t="str">
        <x:v>Within threshold</x:v>
      </x:c>
    </x:row>
    <x:row r="13955" ht="21" customHeight="1">
      <x:c r="A13955" s="41">
        <x:v>50</x:v>
      </x:c>
      <x:c r="B13955" s="41">
        <x:v>3</x:v>
      </x:c>
      <x:c r="C13955" s="32" t="s">
        <x:v>3</x:v>
      </x:c>
      <x:c r="D13955" s="42">
        <x:v>15.9</x:v>
      </x:c>
      <x:c r="E13955" s="32">
        <x:v>862.810549329712</x:v>
      </x:c>
      <x:c r="F13955" s="32">
        <x:v>502.295858892106</x:v>
      </x:c>
      <x:c r="G13955" s="32">
        <x:v>854.833659246533</x:v>
      </x:c>
      <x:c r="H13955" s="32">
        <x:v>468.156686297674</x:v>
      </x:c>
      <x:c r="I13955" s="32">
        <x:v>35.0587204676892</x:v>
      </x:c>
      <x:c r="J13955" s="32">
        <x:v>13.3179013986292</x:v>
      </x:c>
      <x:c r="K13955" s="32" t="str">
        <x:v>Yes</x:v>
      </x:c>
      <x:c r="L13955" s="32" t="str">
        <x:v>Yes</x:v>
      </x:c>
      <x:c r="M13955" s="32" t="str">
        <x:v>Within threshold</x:v>
      </x:c>
    </x:row>
    <x:row r="13956" ht="21" customHeight="1">
      <x:c r="A13956" s="41">
        <x:v>50</x:v>
      </x:c>
      <x:c r="B13956" s="41">
        <x:v>3</x:v>
      </x:c>
      <x:c r="C13956" s="32" t="s">
        <x:v>3</x:v>
      </x:c>
      <x:c r="D13956" s="42">
        <x:v>16</x:v>
      </x:c>
      <x:c r="E13956" s="32">
        <x:v>862.657450066865</x:v>
      </x:c>
      <x:c r="F13956" s="32">
        <x:v>501.97151669662</x:v>
      </x:c>
      <x:c r="G13956" s="32">
        <x:v>855.615040012996</x:v>
      </x:c>
      <x:c r="H13956" s="32">
        <x:v>463.975961830184</x:v>
      </x:c>
      <x:c r="I13956" s="32">
        <x:v>38.6426930864716</x:v>
      </x:c>
      <x:c r="J13956" s="32">
        <x:v>3.96798905656409</x:v>
      </x:c>
      <x:c r="K13956" s="32" t="str">
        <x:v>Yes</x:v>
      </x:c>
      <x:c r="L13956" s="32" t="str">
        <x:v>Yes</x:v>
      </x:c>
      <x:c r="M13956" s="32" t="str">
        <x:v>Within threshold</x:v>
      </x:c>
    </x:row>
    <x:row r="13957" ht="21" customHeight="1">
      <x:c r="A13957" s="41">
        <x:v>50</x:v>
      </x:c>
      <x:c r="B13957" s="41">
        <x:v>3</x:v>
      </x:c>
      <x:c r="C13957" s="32" t="s">
        <x:v>3</x:v>
      </x:c>
      <x:c r="D13957" s="42">
        <x:v>16.1</x:v>
      </x:c>
      <x:c r="E13957" s="32">
        <x:v>862.506701351956</x:v>
      </x:c>
      <x:c r="F13957" s="32">
        <x:v>501.665985737194</x:v>
      </x:c>
      <x:c r="G13957" s="32">
        <x:v>857.136602584409</x:v>
      </x:c>
      <x:c r="H13957" s="32">
        <x:v>464.051419276372</x:v>
      </x:c>
      <x:c r="I13957" s="32">
        <x:v>37.9959678230308</x:v>
      </x:c>
      <x:c r="J13957" s="32">
        <x:v>1.7151609847392</x:v>
      </x:c>
      <x:c r="K13957" s="32" t="str">
        <x:v>Yes</x:v>
      </x:c>
      <x:c r="L13957" s="32" t="str">
        <x:v>Yes</x:v>
      </x:c>
      <x:c r="M13957" s="32" t="str">
        <x:v>Within threshold</x:v>
      </x:c>
    </x:row>
    <x:row r="13958" ht="21" customHeight="1">
      <x:c r="A13958" s="41">
        <x:v>50</x:v>
      </x:c>
      <x:c r="B13958" s="41">
        <x:v>3</x:v>
      </x:c>
      <x:c r="C13958" s="32" t="s">
        <x:v>3</x:v>
      </x:c>
      <x:c r="D13958" s="42">
        <x:v>16.2</x:v>
      </x:c>
      <x:c r="E13958" s="32">
        <x:v>862.513706397958</x:v>
      </x:c>
      <x:c r="F13958" s="32">
        <x:v>501.359256904648</x:v>
      </x:c>
      <x:c r="G13958" s="32">
        <x:v>857.20586767591</x:v>
      </x:c>
      <x:c r="H13958" s="32">
        <x:v>466.928833530256</x:v>
      </x:c>
      <x:c r="I13958" s="32">
        <x:v>34.8371526626257</x:v>
      </x:c>
      <x:c r="J13958" s="32">
        <x:v>3.18475171844364</x:v>
      </x:c>
      <x:c r="K13958" s="32" t="str">
        <x:v>Yes</x:v>
      </x:c>
      <x:c r="L13958" s="32" t="str">
        <x:v>Yes</x:v>
      </x:c>
      <x:c r="M13958" s="32" t="str">
        <x:v>Within threshold</x:v>
      </x:c>
    </x:row>
    <x:row r="13959" ht="21" customHeight="1">
      <x:c r="A13959" s="41">
        <x:v>50</x:v>
      </x:c>
      <x:c r="B13959" s="41">
        <x:v>3</x:v>
      </x:c>
      <x:c r="C13959" s="32" t="s">
        <x:v>3</x:v>
      </x:c>
      <x:c r="D13959" s="42">
        <x:v>16.3</x:v>
      </x:c>
      <x:c r="E13959" s="32">
        <x:v>862.504559562855</x:v>
      </x:c>
      <x:c r="F13959" s="32">
        <x:v>501.204030474048</x:v>
      </x:c>
      <x:c r="G13959" s="32">
        <x:v>854.308266585675</x:v>
      </x:c>
      <x:c r="H13959" s="32">
        <x:v>465.612364554222</x:v>
      </x:c>
      <x:c r="I13959" s="32">
        <x:v>36.5232241391183</x:v>
      </x:c>
      <x:c r="J13959" s="32">
        <x:v>3.1131418588495</x:v>
      </x:c>
      <x:c r="K13959" s="32" t="str">
        <x:v>Yes</x:v>
      </x:c>
      <x:c r="L13959" s="32" t="str">
        <x:v>Yes</x:v>
      </x:c>
      <x:c r="M13959" s="32" t="str">
        <x:v>Within threshold</x:v>
      </x:c>
    </x:row>
    <x:row r="13960" ht="21" customHeight="1">
      <x:c r="A13960" s="41">
        <x:v>50</x:v>
      </x:c>
      <x:c r="B13960" s="41">
        <x:v>3</x:v>
      </x:c>
      <x:c r="C13960" s="32" t="s">
        <x:v>3</x:v>
      </x:c>
      <x:c r="D13960" s="42">
        <x:v>16.4</x:v>
      </x:c>
      <x:c r="E13960" s="32">
        <x:v>862.492075902115</x:v>
      </x:c>
      <x:c r="F13960" s="32">
        <x:v>500.964656372971</x:v>
      </x:c>
      <x:c r="G13960" s="32">
        <x:v>854.103786599749</x:v>
      </x:c>
      <x:c r="H13960" s="32">
        <x:v>465.994247439188</x:v>
      </x:c>
      <x:c r="I13960" s="32">
        <x:v>35.9623817122311</x:v>
      </x:c>
      <x:c r="J13960" s="32">
        <x:v>0.65024828457403</x:v>
      </x:c>
      <x:c r="K13960" s="32" t="str">
        <x:v>Yes</x:v>
      </x:c>
      <x:c r="L13960" s="32" t="str">
        <x:v>Yes</x:v>
      </x:c>
      <x:c r="M13960" s="32" t="str">
        <x:v>Within threshold</x:v>
      </x:c>
    </x:row>
    <x:row r="13961" ht="21" customHeight="1">
      <x:c r="A13961" s="41">
        <x:v>50</x:v>
      </x:c>
      <x:c r="B13961" s="41">
        <x:v>3</x:v>
      </x:c>
      <x:c r="C13961" s="32" t="s">
        <x:v>3</x:v>
      </x:c>
      <x:c r="D13961" s="42">
        <x:v>16.5</x:v>
      </x:c>
      <x:c r="E13961" s="32">
        <x:v>862.913221539853</x:v>
      </x:c>
      <x:c r="F13961" s="32">
        <x:v>500.92612379582</x:v>
      </x:c>
      <x:c r="G13961" s="32">
        <x:v>856.766495469709</x:v>
      </x:c>
      <x:c r="H13961" s="32">
        <x:v>464.39717633535</x:v>
      </x:c>
      <x:c r="I13961" s="32">
        <x:v>37.0424924100845</x:v>
      </x:c>
      <x:c r="J13961" s="32">
        <x:v>2.73013700447679</x:v>
      </x:c>
      <x:c r="K13961" s="32" t="str">
        <x:v>Yes</x:v>
      </x:c>
      <x:c r="L13961" s="32" t="str">
        <x:v>Yes</x:v>
      </x:c>
      <x:c r="M13961" s="32" t="str">
        <x:v>Within threshold</x:v>
      </x:c>
    </x:row>
    <x:row r="13962" ht="21" customHeight="1">
      <x:c r="A13962" s="41">
        <x:v>50</x:v>
      </x:c>
      <x:c r="B13962" s="41">
        <x:v>3</x:v>
      </x:c>
      <x:c r="C13962" s="32" t="s">
        <x:v>3</x:v>
      </x:c>
      <x:c r="D13962" s="42">
        <x:v>16.6</x:v>
      </x:c>
      <x:c r="E13962" s="32">
        <x:v>863.140284931953</x:v>
      </x:c>
      <x:c r="F13962" s="32">
        <x:v>500.653606516861</x:v>
      </x:c>
      <x:c r="G13962" s="32">
        <x:v>854.183419646345</x:v>
      </x:c>
      <x:c r="H13962" s="32">
        <x:v>466.043777730304</x:v>
      </x:c>
      <x:c r="I13962" s="32">
        <x:v>35.7500445367453</x:v>
      </x:c>
      <x:c r="J13962" s="32">
        <x:v>3.40292504984334</x:v>
      </x:c>
      <x:c r="K13962" s="32" t="str">
        <x:v>Yes</x:v>
      </x:c>
      <x:c r="L13962" s="32" t="str">
        <x:v>Yes</x:v>
      </x:c>
      <x:c r="M13962" s="32" t="str">
        <x:v>Within threshold</x:v>
      </x:c>
    </x:row>
    <x:row r="13963" ht="21" customHeight="1">
      <x:c r="A13963" s="41">
        <x:v>50</x:v>
      </x:c>
      <x:c r="B13963" s="41">
        <x:v>3</x:v>
      </x:c>
      <x:c r="C13963" s="32" t="s">
        <x:v>3</x:v>
      </x:c>
      <x:c r="D13963" s="42">
        <x:v>16.7</x:v>
      </x:c>
      <x:c r="E13963" s="32">
        <x:v>863.472835461946</x:v>
      </x:c>
      <x:c r="F13963" s="32">
        <x:v>500.502916979261</x:v>
      </x:c>
      <x:c r="G13963" s="32">
        <x:v>848.872517065133</x:v>
      </x:c>
      <x:c r="H13963" s="32">
        <x:v>467.961237052729</x:v>
      </x:c>
      <x:c r="I13963" s="32">
        <x:v>35.66693468367</x:v>
      </x:c>
      <x:c r="J13963" s="32">
        <x:v>6.01047441768078</x:v>
      </x:c>
      <x:c r="K13963" s="32" t="str">
        <x:v>Yes</x:v>
      </x:c>
      <x:c r="L13963" s="32" t="str">
        <x:v>Yes</x:v>
      </x:c>
      <x:c r="M13963" s="32" t="str">
        <x:v>Within threshold</x:v>
      </x:c>
    </x:row>
    <x:row r="13964" ht="21" customHeight="1">
      <x:c r="A13964" s="41">
        <x:v>50</x:v>
      </x:c>
      <x:c r="B13964" s="41">
        <x:v>3</x:v>
      </x:c>
      <x:c r="C13964" s="32" t="s">
        <x:v>3</x:v>
      </x:c>
      <x:c r="D13964" s="42">
        <x:v>16.8</x:v>
      </x:c>
      <x:c r="E13964" s="32">
        <x:v>863.588762783866</x:v>
      </x:c>
      <x:c r="F13964" s="32">
        <x:v>500.399725464604</x:v>
      </x:c>
      <x:c r="G13964" s="32">
        <x:v>843.952503108324</x:v>
      </x:c>
      <x:c r="H13964" s="32">
        <x:v>469.326113516527</x:v>
      </x:c>
      <x:c r="I13964" s="32">
        <x:v>36.7580202615015</x:v>
      </x:c>
      <x:c r="J13964" s="32">
        <x:v>5.24556271072657</x:v>
      </x:c>
      <x:c r="K13964" s="32" t="str">
        <x:v>Yes</x:v>
      </x:c>
      <x:c r="L13964" s="32" t="str">
        <x:v>Yes</x:v>
      </x:c>
      <x:c r="M13964" s="32" t="str">
        <x:v>Within threshold</x:v>
      </x:c>
    </x:row>
    <x:row r="13965" ht="21" customHeight="1">
      <x:c r="A13965" s="41">
        <x:v>50</x:v>
      </x:c>
      <x:c r="B13965" s="41">
        <x:v>3</x:v>
      </x:c>
      <x:c r="C13965" s="32" t="s">
        <x:v>3</x:v>
      </x:c>
      <x:c r="D13965" s="42">
        <x:v>16.9</x:v>
      </x:c>
      <x:c r="E13965" s="32">
        <x:v>863.883724350968</x:v>
      </x:c>
      <x:c r="F13965" s="32">
        <x:v>500.494773797689</x:v>
      </x:c>
      <x:c r="G13965" s="32">
        <x:v>849.132676988379</x:v>
      </x:c>
      <x:c r="H13965" s="32">
        <x:v>477.567872611466</x:v>
      </x:c>
      <x:c r="I13965" s="32">
        <x:v>27.2623585974543</x:v>
      </x:c>
      <x:c r="J13965" s="32">
        <x:v>9.49916815199744</x:v>
      </x:c>
      <x:c r="K13965" s="32" t="str">
        <x:v>Yes</x:v>
      </x:c>
      <x:c r="L13965" s="32" t="str">
        <x:v>Yes</x:v>
      </x:c>
      <x:c r="M13965" s="32" t="str">
        <x:v>Within threshold</x:v>
      </x:c>
    </x:row>
    <x:row r="13966" ht="21" customHeight="1">
      <x:c r="A13966" s="41">
        <x:v>50</x:v>
      </x:c>
      <x:c r="B13966" s="41">
        <x:v>3</x:v>
      </x:c>
      <x:c r="C13966" s="32" t="s">
        <x:v>3</x:v>
      </x:c>
      <x:c r="D13966" s="42">
        <x:v>17</x:v>
      </x:c>
      <x:c r="E13966" s="32">
        <x:v>864.384182787964</x:v>
      </x:c>
      <x:c r="F13966" s="32">
        <x:v>500.756800145492</x:v>
      </x:c>
      <x:c r="G13966" s="32">
        <x:v>853.898001289341</x:v>
      </x:c>
      <x:c r="H13966" s="32">
        <x:v>479.805693013415</x:v>
      </x:c>
      <x:c r="I13966" s="32">
        <x:v>23.4288047599929</x:v>
      </x:c>
      <x:c r="J13966" s="32">
        <x:v>4.70030243516514</x:v>
      </x:c>
      <x:c r="K13966" s="32" t="str">
        <x:v>Yes</x:v>
      </x:c>
      <x:c r="L13966" s="32" t="str">
        <x:v>Yes</x:v>
      </x:c>
      <x:c r="M13966" s="32" t="str">
        <x:v>Within threshold</x:v>
      </x:c>
    </x:row>
    <x:row r="13967" ht="21" customHeight="1">
      <x:c r="A13967" s="41">
        <x:v>50</x:v>
      </x:c>
      <x:c r="B13967" s="41">
        <x:v>3</x:v>
      </x:c>
      <x:c r="C13967" s="32" t="s">
        <x:v>3</x:v>
      </x:c>
      <x:c r="D13967" s="42">
        <x:v>17.1</x:v>
      </x:c>
      <x:c r="E13967" s="32">
        <x:v>864.508465160165</x:v>
      </x:c>
      <x:c r="F13967" s="32">
        <x:v>500.821488956609</x:v>
      </x:c>
      <x:c r="G13967" s="32">
        <x:v>855.801549344336</x:v>
      </x:c>
      <x:c r="H13967" s="32">
        <x:v>473.593065124205</x:v>
      </x:c>
      <x:c r="I13967" s="32">
        <x:v>28.5866655526825</x:v>
      </x:c>
      <x:c r="J13967" s="32">
        <x:v>6.52460660317249</x:v>
      </x:c>
      <x:c r="K13967" s="32" t="str">
        <x:v>Yes</x:v>
      </x:c>
      <x:c r="L13967" s="32" t="str">
        <x:v>Yes</x:v>
      </x:c>
      <x:c r="M13967" s="32" t="str">
        <x:v>Within threshold</x:v>
      </x:c>
    </x:row>
    <x:row r="13968" ht="21" customHeight="1">
      <x:c r="A13968" s="41">
        <x:v>50</x:v>
      </x:c>
      <x:c r="B13968" s="41">
        <x:v>3</x:v>
      </x:c>
      <x:c r="C13968" s="32" t="s">
        <x:v>3</x:v>
      </x:c>
      <x:c r="D13968" s="42">
        <x:v>17.2</x:v>
      </x:c>
      <x:c r="E13968" s="32">
        <x:v>864.682871256616</x:v>
      </x:c>
      <x:c r="F13968" s="32">
        <x:v>500.982676864524</x:v>
      </x:c>
      <x:c r="G13968" s="32">
        <x:v>860.960752381472</x:v>
      </x:c>
      <x:c r="H13968" s="32">
        <x:v>472.015818875084</x:v>
      </x:c>
      <x:c r="I13968" s="32">
        <x:v>29.2050172179551</x:v>
      </x:c>
      <x:c r="J13968" s="32">
        <x:v>5.27923799976921</x:v>
      </x:c>
      <x:c r="K13968" s="32" t="str">
        <x:v>Yes</x:v>
      </x:c>
      <x:c r="L13968" s="32" t="str">
        <x:v>Yes</x:v>
      </x:c>
      <x:c r="M13968" s="32" t="str">
        <x:v>Within threshold</x:v>
      </x:c>
    </x:row>
    <x:row r="13969" ht="21" customHeight="1">
      <x:c r="A13969" s="41">
        <x:v>50</x:v>
      </x:c>
      <x:c r="B13969" s="41">
        <x:v>3</x:v>
      </x:c>
      <x:c r="C13969" s="32" t="s">
        <x:v>3</x:v>
      </x:c>
      <x:c r="D13969" s="42">
        <x:v>17.3</x:v>
      </x:c>
      <x:c r="E13969" s="32">
        <x:v>864.78153365913</x:v>
      </x:c>
      <x:c r="F13969" s="32">
        <x:v>501.236467662758</x:v>
      </x:c>
      <x:c r="G13969" s="32">
        <x:v>848.889559223512</x:v>
      </x:c>
      <x:c r="H13969" s="32">
        <x:v>475.770511011116</x:v>
      </x:c>
      <x:c r="I13969" s="32">
        <x:v>30.0178246987627</x:v>
      </x:c>
      <x:c r="J13969" s="32">
        <x:v>12.6633998017828</x:v>
      </x:c>
      <x:c r="K13969" s="32" t="str">
        <x:v>Yes</x:v>
      </x:c>
      <x:c r="L13969" s="32" t="str">
        <x:v>Yes</x:v>
      </x:c>
      <x:c r="M13969" s="32" t="str">
        <x:v>Within threshold</x:v>
      </x:c>
    </x:row>
    <x:row r="13970" ht="21" customHeight="1">
      <x:c r="A13970" s="41">
        <x:v>50</x:v>
      </x:c>
      <x:c r="B13970" s="41">
        <x:v>3</x:v>
      </x:c>
      <x:c r="C13970" s="32" t="s">
        <x:v>3</x:v>
      </x:c>
      <x:c r="D13970" s="42">
        <x:v>17.4</x:v>
      </x:c>
      <x:c r="E13970" s="32">
        <x:v>865.124883979996</x:v>
      </x:c>
      <x:c r="F13970" s="32">
        <x:v>501.439715716973</x:v>
      </x:c>
      <x:c r="G13970" s="32">
        <x:v>846.443104926411</x:v>
      </x:c>
      <x:c r="H13970" s="32">
        <x:v>477.797789920825</x:v>
      </x:c>
      <x:c r="I13970" s="32">
        <x:v>30.1322007818471</x:v>
      </x:c>
      <x:c r="J13970" s="32">
        <x:v>3.333181418438</x:v>
      </x:c>
      <x:c r="K13970" s="32" t="str">
        <x:v>Yes</x:v>
      </x:c>
      <x:c r="L13970" s="32" t="str">
        <x:v>Yes</x:v>
      </x:c>
      <x:c r="M13970" s="32" t="str">
        <x:v>Within threshold</x:v>
      </x:c>
    </x:row>
    <x:row r="13971" ht="21" customHeight="1">
      <x:c r="A13971" s="41">
        <x:v>50</x:v>
      </x:c>
      <x:c r="B13971" s="41">
        <x:v>3</x:v>
      </x:c>
      <x:c r="C13971" s="32" t="s">
        <x:v>3</x:v>
      </x:c>
      <x:c r="D13971" s="42">
        <x:v>17.5</x:v>
      </x:c>
      <x:c r="E13971" s="32">
        <x:v>865.454720557194</x:v>
      </x:c>
      <x:c r="F13971" s="32">
        <x:v>501.680928743598</x:v>
      </x:c>
      <x:c r="G13971" s="32">
        <x:v>852.26436007256</x:v>
      </x:c>
      <x:c r="H13971" s="32">
        <x:v>482.727428161384</x:v>
      </x:c>
      <x:c r="I13971" s="32">
        <x:v>23.0915740917457</x:v>
      </x:c>
      <x:c r="J13971" s="32">
        <x:v>7.22059615863352</x:v>
      </x:c>
      <x:c r="K13971" s="32" t="str">
        <x:v>Yes</x:v>
      </x:c>
      <x:c r="L13971" s="32" t="str">
        <x:v>Yes</x:v>
      </x:c>
      <x:c r="M13971" s="32" t="str">
        <x:v>Within threshold</x:v>
      </x:c>
    </x:row>
    <x:row r="13972" ht="21" customHeight="1">
      <x:c r="A13972" s="41">
        <x:v>50</x:v>
      </x:c>
      <x:c r="B13972" s="41">
        <x:v>3</x:v>
      </x:c>
      <x:c r="C13972" s="32" t="s">
        <x:v>3</x:v>
      </x:c>
      <x:c r="D13972" s="42">
        <x:v>17.6</x:v>
      </x:c>
      <x:c r="E13972" s="32">
        <x:v>865.857864792107</x:v>
      </x:c>
      <x:c r="F13972" s="32">
        <x:v>502.07714362872</x:v>
      </x:c>
      <x:c r="G13972" s="32">
        <x:v>863.514154160693</x:v>
      </x:c>
      <x:c r="H13972" s="32">
        <x:v>489.542739958294</x:v>
      </x:c>
      <x:c r="I13972" s="32">
        <x:v>12.7516373418079</x:v>
      </x:c>
      <x:c r="J13972" s="32">
        <x:v>12.6037541312619</x:v>
      </x:c>
      <x:c r="K13972" s="32" t="str">
        <x:v>Yes</x:v>
      </x:c>
      <x:c r="L13972" s="32" t="str">
        <x:v>Yes</x:v>
      </x:c>
      <x:c r="M13972" s="32" t="str">
        <x:v>Within threshold</x:v>
      </x:c>
    </x:row>
    <x:row r="13973" ht="21" customHeight="1">
      <x:c r="A13973" s="41">
        <x:v>50</x:v>
      </x:c>
      <x:c r="B13973" s="41">
        <x:v>3</x:v>
      </x:c>
      <x:c r="C13973" s="32" t="s">
        <x:v>3</x:v>
      </x:c>
      <x:c r="D13973" s="42">
        <x:v>17.7</x:v>
      </x:c>
      <x:c r="E13973" s="32">
        <x:v>866.353937273728</x:v>
      </x:c>
      <x:c r="F13973" s="32">
        <x:v>502.621727941679</x:v>
      </x:c>
      <x:c r="G13973" s="32">
        <x:v>868.468413148851</x:v>
      </x:c>
      <x:c r="H13973" s="32">
        <x:v>488.725212103826</x:v>
      </x:c>
      <x:c r="I13973" s="32">
        <x:v>14.0564633054755</x:v>
      </x:c>
      <x:c r="J13973" s="32">
        <x:v>4.66162809367215</x:v>
      </x:c>
      <x:c r="K13973" s="32" t="str">
        <x:v>Yes</x:v>
      </x:c>
      <x:c r="L13973" s="32" t="str">
        <x:v>Yes</x:v>
      </x:c>
      <x:c r="M13973" s="32" t="str">
        <x:v>Within threshold</x:v>
      </x:c>
    </x:row>
    <x:row r="13974" ht="21" customHeight="1">
      <x:c r="A13974" s="41">
        <x:v>50</x:v>
      </x:c>
      <x:c r="B13974" s="41">
        <x:v>3</x:v>
      </x:c>
      <x:c r="C13974" s="32" t="s">
        <x:v>3</x:v>
      </x:c>
      <x:c r="D13974" s="42">
        <x:v>17.8</x:v>
      </x:c>
      <x:c r="E13974" s="32">
        <x:v>866.490570205395</x:v>
      </x:c>
      <x:c r="F13974" s="32">
        <x:v>502.823297339223</x:v>
      </x:c>
      <x:c r="G13974" s="32">
        <x:v>869.254053047205</x:v>
      </x:c>
      <x:c r="H13974" s="32">
        <x:v>487.179696031015</x:v>
      </x:c>
      <x:c r="I13974" s="32">
        <x:v>15.8858144049074</x:v>
      </x:c>
      <x:c r="J13974" s="32">
        <x:v>1.86373755758029</x:v>
      </x:c>
      <x:c r="K13974" s="32" t="str">
        <x:v>Yes</x:v>
      </x:c>
      <x:c r="L13974" s="32" t="str">
        <x:v>Yes</x:v>
      </x:c>
      <x:c r="M13974" s="32" t="str">
        <x:v>Within threshold</x:v>
      </x:c>
    </x:row>
    <x:row r="13975" ht="21" customHeight="1">
      <x:c r="A13975" s="41">
        <x:v>50</x:v>
      </x:c>
      <x:c r="B13975" s="41">
        <x:v>3</x:v>
      </x:c>
      <x:c r="C13975" s="32" t="s">
        <x:v>3</x:v>
      </x:c>
      <x:c r="D13975" s="42">
        <x:v>17.9</x:v>
      </x:c>
      <x:c r="E13975" s="32">
        <x:v>866.562861919296</x:v>
      </x:c>
      <x:c r="F13975" s="32">
        <x:v>502.793907878501</x:v>
      </x:c>
      <x:c r="G13975" s="32">
        <x:v>856.529583277936</x:v>
      </x:c>
      <x:c r="H13975" s="32">
        <x:v>481.289051527548</x:v>
      </x:c>
      <x:c r="I13975" s="32">
        <x:v>23.7302660535084</x:v>
      </x:c>
      <x:c r="J13975" s="32">
        <x:v>14.0752056870668</x:v>
      </x:c>
      <x:c r="K13975" s="32" t="str">
        <x:v>Yes</x:v>
      </x:c>
      <x:c r="L13975" s="32" t="str">
        <x:v>Yes</x:v>
      </x:c>
      <x:c r="M13975" s="32" t="str">
        <x:v>Within threshold</x:v>
      </x:c>
    </x:row>
    <x:row r="13976" ht="21" customHeight="1">
      <x:c r="A13976" s="41">
        <x:v>50</x:v>
      </x:c>
      <x:c r="B13976" s="41">
        <x:v>3</x:v>
      </x:c>
      <x:c r="C13976" s="32" t="s">
        <x:v>3</x:v>
      </x:c>
      <x:c r="D13976" s="42">
        <x:v>18</x:v>
      </x:c>
      <x:c r="E13976" s="32">
        <x:v>866.965754710442</x:v>
      </x:c>
      <x:c r="F13976" s="32">
        <x:v>503.017932144898</x:v>
      </x:c>
      <x:c r="G13976" s="32">
        <x:v>846.6211113094</x:v>
      </x:c>
      <x:c r="H13976" s="32">
        <x:v>475.705229720724</x:v>
      </x:c>
      <x:c r="I13976" s="32">
        <x:v>34.0571318350066</x:v>
      </x:c>
      <x:c r="J13976" s="32">
        <x:v>11.8344969989195</x:v>
      </x:c>
      <x:c r="K13976" s="32" t="str">
        <x:v>Yes</x:v>
      </x:c>
      <x:c r="L13976" s="32" t="str">
        <x:v>Yes</x:v>
      </x:c>
      <x:c r="M13976" s="32" t="str">
        <x:v>Within threshold</x:v>
      </x:c>
    </x:row>
    <x:row r="13977" ht="21" customHeight="1">
      <x:c r="A13977" s="41">
        <x:v>50</x:v>
      </x:c>
      <x:c r="B13977" s="41">
        <x:v>3</x:v>
      </x:c>
      <x:c r="C13977" s="32" t="s">
        <x:v>3</x:v>
      </x:c>
      <x:c r="D13977" s="42">
        <x:v>18.1</x:v>
      </x:c>
      <x:c r="E13977" s="32">
        <x:v>867.508058589751</x:v>
      </x:c>
      <x:c r="F13977" s="32">
        <x:v>503.263917759988</x:v>
      </x:c>
      <x:c r="G13977" s="32">
        <x:v>845.676844572591</x:v>
      </x:c>
      <x:c r="H13977" s="32">
        <x:v>471.200981143265</x:v>
      </x:c>
      <x:c r="I13977" s="32">
        <x:v>38.7896095617244</x:v>
      </x:c>
      <x:c r="J13977" s="32">
        <x:v>4.97741068034039</x:v>
      </x:c>
      <x:c r="K13977" s="32" t="str">
        <x:v>Yes</x:v>
      </x:c>
      <x:c r="L13977" s="32" t="str">
        <x:v>Yes</x:v>
      </x:c>
      <x:c r="M13977" s="32" t="str">
        <x:v>Within threshold</x:v>
      </x:c>
    </x:row>
    <x:row r="13978" ht="21" customHeight="1">
      <x:c r="A13978" s="41">
        <x:v>50</x:v>
      </x:c>
      <x:c r="B13978" s="41">
        <x:v>3</x:v>
      </x:c>
      <x:c r="C13978" s="32" t="s">
        <x:v>3</x:v>
      </x:c>
      <x:c r="D13978" s="42">
        <x:v>18.2</x:v>
      </x:c>
      <x:c r="E13978" s="32">
        <x:v>867.578621210028</x:v>
      </x:c>
      <x:c r="F13978" s="32">
        <x:v>503.24375959684</x:v>
      </x:c>
      <x:c r="G13978" s="32">
        <x:v>842.685476321434</x:v>
      </x:c>
      <x:c r="H13978" s="32">
        <x:v>469.120534970075</x:v>
      </x:c>
      <x:c r="I13978" s="32">
        <x:v>42.238171378188</x:v>
      </x:c>
      <x:c r="J13978" s="32">
        <x:v>3.69055650895172</x:v>
      </x:c>
      <x:c r="K13978" s="32" t="str">
        <x:v>Yes</x:v>
      </x:c>
      <x:c r="L13978" s="32" t="str">
        <x:v>Yes</x:v>
      </x:c>
      <x:c r="M13978" s="32" t="str">
        <x:v>Within threshold</x:v>
      </x:c>
    </x:row>
    <x:row r="13979" ht="21" customHeight="1">
      <x:c r="A13979" s="41">
        <x:v>50</x:v>
      </x:c>
      <x:c r="B13979" s="41">
        <x:v>3</x:v>
      </x:c>
      <x:c r="C13979" s="32" t="s">
        <x:v>3</x:v>
      </x:c>
      <x:c r="D13979" s="42">
        <x:v>18.3</x:v>
      </x:c>
      <x:c r="E13979" s="32">
        <x:v>867.768376744571</x:v>
      </x:c>
      <x:c r="F13979" s="32">
        <x:v>503.049817018421</x:v>
      </x:c>
      <x:c r="G13979" s="32">
        <x:v>835.154905927343</x:v>
      </x:c>
      <x:c r="H13979" s="32">
        <x:v>472.004006500814</x:v>
      </x:c>
      <x:c r="I13979" s="32">
        <x:v>45.027556334331</x:v>
      </x:c>
      <x:c r="J13979" s="32">
        <x:v>8.3110715340186</x:v>
      </x:c>
      <x:c r="K13979" s="32" t="str">
        <x:v>Yes</x:v>
      </x:c>
      <x:c r="L13979" s="32" t="str">
        <x:v>Yes</x:v>
      </x:c>
      <x:c r="M13979" s="32" t="str">
        <x:v>Within threshold</x:v>
      </x:c>
    </x:row>
    <x:row r="13980" ht="21" customHeight="1">
      <x:c r="A13980" s="41">
        <x:v>50</x:v>
      </x:c>
      <x:c r="B13980" s="41">
        <x:v>3</x:v>
      </x:c>
      <x:c r="C13980" s="32" t="s">
        <x:v>3</x:v>
      </x:c>
      <x:c r="D13980" s="42">
        <x:v>18.4</x:v>
      </x:c>
      <x:c r="E13980" s="32">
        <x:v>868.170842507853</x:v>
      </x:c>
      <x:c r="F13980" s="32">
        <x:v>503.072403481869</x:v>
      </x:c>
      <x:c r="G13980" s="32">
        <x:v>826.507581742223</x:v>
      </x:c>
      <x:c r="H13980" s="32">
        <x:v>471.23826735267</x:v>
      </x:c>
      <x:c r="I13980" s="32">
        <x:v>52.4331910216925</x:v>
      </x:c>
      <x:c r="J13980" s="32">
        <x:v>9.08406051169248</x:v>
      </x:c>
      <x:c r="K13980" s="32" t="str">
        <x:v>Yes</x:v>
      </x:c>
      <x:c r="L13980" s="32" t="str">
        <x:v>Yes</x:v>
      </x:c>
      <x:c r="M13980" s="32" t="str">
        <x:v>Exceeds threshold or missing</x:v>
      </x:c>
    </x:row>
    <x:row r="13981" ht="21" customHeight="1">
      <x:c r="A13981" s="41">
        <x:v>50</x:v>
      </x:c>
      <x:c r="B13981" s="41">
        <x:v>3</x:v>
      </x:c>
      <x:c r="C13981" s="32" t="s">
        <x:v>3</x:v>
      </x:c>
      <x:c r="D13981" s="42">
        <x:v>18.5</x:v>
      </x:c>
      <x:c r="E13981" s="32">
        <x:v>868.484925272196</x:v>
      </x:c>
      <x:c r="F13981" s="32">
        <x:v>503.13182969353</x:v>
      </x:c>
      <x:c r="G13981" s="32">
        <x:v>823.099122075247</x:v>
      </x:c>
      <x:c r="H13981" s="32">
        <x:v>469.875828375675</x:v>
      </x:c>
      <x:c r="I13981" s="32">
        <x:v>56.265733403958</x:v>
      </x:c>
      <x:c r="J13981" s="32">
        <x:v>3.98484915243658</x:v>
      </x:c>
      <x:c r="K13981" s="32" t="str">
        <x:v>Yes</x:v>
      </x:c>
      <x:c r="L13981" s="32" t="str">
        <x:v>Yes</x:v>
      </x:c>
      <x:c r="M13981" s="32" t="str">
        <x:v>Exceeds threshold or missing</x:v>
      </x:c>
    </x:row>
    <x:row r="13982" ht="21" customHeight="1">
      <x:c r="A13982" s="41">
        <x:v>50</x:v>
      </x:c>
      <x:c r="B13982" s="41">
        <x:v>3</x:v>
      </x:c>
      <x:c r="C13982" s="32" t="s">
        <x:v>3</x:v>
      </x:c>
      <x:c r="D13982" s="42">
        <x:v>18.6</x:v>
      </x:c>
      <x:c r="E13982" s="32">
        <x:v>868.478022159524</x:v>
      </x:c>
      <x:c r="F13982" s="32">
        <x:v>503.130076175278</x:v>
      </x:c>
      <x:c r="G13982" s="32">
        <x:v>824.135568961855</x:v>
      </x:c>
      <x:c r="H13982" s="32">
        <x:v>468.358223138348</x:v>
      </x:c>
      <x:c r="I13982" s="32">
        <x:v>56.3501101969579</x:v>
      </x:c>
      <x:c r="J13982" s="32">
        <x:v>1.84021348088142</x:v>
      </x:c>
      <x:c r="K13982" s="32" t="str">
        <x:v>Yes</x:v>
      </x:c>
      <x:c r="L13982" s="32" t="str">
        <x:v>Yes</x:v>
      </x:c>
      <x:c r="M13982" s="32" t="str">
        <x:v>Exceeds threshold or missing</x:v>
      </x:c>
    </x:row>
    <x:row r="13983" ht="21" customHeight="1">
      <x:c r="A13983" s="41">
        <x:v>50</x:v>
      </x:c>
      <x:c r="B13983" s="41">
        <x:v>3</x:v>
      </x:c>
      <x:c r="C13983" s="32" t="s">
        <x:v>3</x:v>
      </x:c>
      <x:c r="D13983" s="42">
        <x:v>18.7</x:v>
      </x:c>
      <x:c r="E13983" s="32">
        <x:v>868.262339999962</x:v>
      </x:c>
      <x:c r="F13983" s="32">
        <x:v>503.107336589302</x:v>
      </x:c>
      <x:c r="G13983" s="32">
        <x:v>820.80401936648</x:v>
      </x:c>
      <x:c r="H13983" s="32">
        <x:v>476.174498070966</x:v>
      </x:c>
      <x:c r="I13983" s="32">
        <x:v>54.5680308239644</x:v>
      </x:c>
      <x:c r="J13983" s="32">
        <x:v>8.43556628213394</x:v>
      </x:c>
      <x:c r="K13983" s="32" t="str">
        <x:v>Yes</x:v>
      </x:c>
      <x:c r="L13983" s="32" t="str">
        <x:v>Yes</x:v>
      </x:c>
      <x:c r="M13983" s="32" t="str">
        <x:v>Exceeds threshold or missing</x:v>
      </x:c>
    </x:row>
    <x:row r="13984" ht="21" customHeight="1">
      <x:c r="A13984" s="41">
        <x:v>50</x:v>
      </x:c>
      <x:c r="B13984" s="41">
        <x:v>3</x:v>
      </x:c>
      <x:c r="C13984" s="32" t="s">
        <x:v>3</x:v>
      </x:c>
      <x:c r="D13984" s="42">
        <x:v>18.8</x:v>
      </x:c>
      <x:c r="E13984" s="32">
        <x:v>868.171956554369</x:v>
      </x:c>
      <x:c r="F13984" s="32">
        <x:v>503.368551076354</x:v>
      </x:c>
      <x:c r="G13984" s="32">
        <x:v>825.031146322384</x:v>
      </x:c>
      <x:c r="H13984" s="32">
        <x:v>476.283069261638</x:v>
      </x:c>
      <x:c r="I13984" s="32">
        <x:v>50.9387164405169</x:v>
      </x:c>
      <x:c r="J13984" s="32">
        <x:v>4.32020787034249</x:v>
      </x:c>
      <x:c r="K13984" s="32" t="str">
        <x:v>Yes</x:v>
      </x:c>
      <x:c r="L13984" s="32" t="str">
        <x:v>Yes</x:v>
      </x:c>
      <x:c r="M13984" s="32" t="str">
        <x:v>Exceeds threshold or missing</x:v>
      </x:c>
    </x:row>
    <x:row r="13985" ht="21" customHeight="1">
      <x:c r="A13985" s="41">
        <x:v>50</x:v>
      </x:c>
      <x:c r="B13985" s="41">
        <x:v>3</x:v>
      </x:c>
      <x:c r="C13985" s="32" t="s">
        <x:v>3</x:v>
      </x:c>
      <x:c r="D13985" s="42">
        <x:v>18.9</x:v>
      </x:c>
      <x:c r="E13985" s="32">
        <x:v>867.917524861976</x:v>
      </x:c>
      <x:c r="F13985" s="32">
        <x:v>504.009294480283</x:v>
      </x:c>
      <x:c r="G13985" s="32">
        <x:v>837.776963798692</x:v>
      </x:c>
      <x:c r="H13985" s="32">
        <x:v>474.32932700472</x:v>
      </x:c>
      <x:c r="I13985" s="32">
        <x:v>42.3007552008235</x:v>
      </x:c>
      <x:c r="J13985" s="32">
        <x:v>13.2566147372787</x:v>
      </x:c>
      <x:c r="K13985" s="32" t="str">
        <x:v>Yes</x:v>
      </x:c>
      <x:c r="L13985" s="32" t="str">
        <x:v>Yes</x:v>
      </x:c>
      <x:c r="M13985" s="32" t="str">
        <x:v>Within threshold</x:v>
      </x:c>
    </x:row>
    <x:row r="13986" ht="21" customHeight="1">
      <x:c r="A13986" s="41">
        <x:v>50</x:v>
      </x:c>
      <x:c r="B13986" s="41">
        <x:v>3</x:v>
      </x:c>
      <x:c r="C13986" s="32" t="s">
        <x:v>3</x:v>
      </x:c>
      <x:c r="D13986" s="42">
        <x:v>19</x:v>
      </x:c>
      <x:c r="E13986" s="32">
        <x:v>867.403362447642</x:v>
      </x:c>
      <x:c r="F13986" s="32">
        <x:v>504.124085021309</x:v>
      </x:c>
      <x:c r="G13986" s="32">
        <x:v>845.337627311123</x:v>
      </x:c>
      <x:c r="H13986" s="32">
        <x:v>476.832647320826</x:v>
      </x:c>
      <x:c r="I13986" s="32">
        <x:v>35.0958578592159</x:v>
      </x:c>
      <x:c r="J13986" s="32">
        <x:v>8.42068217153502</x:v>
      </x:c>
      <x:c r="K13986" s="32" t="str">
        <x:v>Yes</x:v>
      </x:c>
      <x:c r="L13986" s="32" t="str">
        <x:v>Yes</x:v>
      </x:c>
      <x:c r="M13986" s="32" t="str">
        <x:v>Within threshold</x:v>
      </x:c>
    </x:row>
    <x:row r="13987" ht="21" customHeight="1">
      <x:c r="A13987" s="41">
        <x:v>50</x:v>
      </x:c>
      <x:c r="B13987" s="41">
        <x:v>3</x:v>
      </x:c>
      <x:c r="C13987" s="32" t="s">
        <x:v>3</x:v>
      </x:c>
      <x:c r="D13987" s="42">
        <x:v>19.1</x:v>
      </x:c>
      <x:c r="E13987" s="32">
        <x:v>866.677412210371</x:v>
      </x:c>
      <x:c r="F13987" s="32">
        <x:v>504.187520094704</x:v>
      </x:c>
      <x:c r="G13987" s="32">
        <x:v>844.496614244538</x:v>
      </x:c>
      <x:c r="H13987" s="32">
        <x:v>478.107605971475</x:v>
      </x:c>
      <x:c r="I13987" s="32">
        <x:v>34.236672137872</x:v>
      </x:c>
      <x:c r="J13987" s="32">
        <x:v>1.21697528032794</x:v>
      </x:c>
      <x:c r="K13987" s="32" t="str">
        <x:v>Yes</x:v>
      </x:c>
      <x:c r="L13987" s="32" t="str">
        <x:v>Yes</x:v>
      </x:c>
      <x:c r="M13987" s="32" t="str">
        <x:v>Within threshold</x:v>
      </x:c>
    </x:row>
    <x:row r="13988" ht="21" customHeight="1">
      <x:c r="A13988" s="41">
        <x:v>50</x:v>
      </x:c>
      <x:c r="B13988" s="41">
        <x:v>3</x:v>
      </x:c>
      <x:c r="C13988" s="32" t="s">
        <x:v>3</x:v>
      </x:c>
      <x:c r="D13988" s="42">
        <x:v>19.2</x:v>
      </x:c>
      <x:c r="E13988" s="32">
        <x:v>865.168269829702</x:v>
      </x:c>
      <x:c r="F13988" s="32">
        <x:v>504.310741564807</x:v>
      </x:c>
      <x:c r="G13988" s="32">
        <x:v>843.832190489564</x:v>
      </x:c>
      <x:c r="H13988" s="32">
        <x:v>484.238257598561</x:v>
      </x:c>
      <x:c r="I13988" s="32">
        <x:v>29.2939054102366</x:v>
      </x:c>
      <x:c r="J13988" s="32">
        <x:v>6.06652838513291</x:v>
      </x:c>
      <x:c r="K13988" s="32" t="str">
        <x:v>Yes</x:v>
      </x:c>
      <x:c r="L13988" s="32" t="str">
        <x:v>Yes</x:v>
      </x:c>
      <x:c r="M13988" s="32" t="str">
        <x:v>Within threshold</x:v>
      </x:c>
    </x:row>
    <x:row r="13989" ht="21" customHeight="1">
      <x:c r="A13989" s="41">
        <x:v>50</x:v>
      </x:c>
      <x:c r="B13989" s="41">
        <x:v>3</x:v>
      </x:c>
      <x:c r="C13989" s="32" t="s">
        <x:v>3</x:v>
      </x:c>
      <x:c r="D13989" s="42">
        <x:v>19.3</x:v>
      </x:c>
      <x:c r="E13989" s="32">
        <x:v>863.55103628939</x:v>
      </x:c>
      <x:c r="F13989" s="32">
        <x:v>504.327039485504</x:v>
      </x:c>
      <x:c r="G13989" s="32">
        <x:v>847.825608083275</x:v>
      </x:c>
      <x:c r="H13989" s="32">
        <x:v>482.135321488949</x:v>
      </x:c>
      <x:c r="I13989" s="32">
        <x:v>27.1985558422558</x:v>
      </x:c>
      <x:c r="J13989" s="32">
        <x:v>5.99754608343459</x:v>
      </x:c>
      <x:c r="K13989" s="32" t="str">
        <x:v>Yes</x:v>
      </x:c>
      <x:c r="L13989" s="32" t="str">
        <x:v>Yes</x:v>
      </x:c>
      <x:c r="M13989" s="32" t="str">
        <x:v>Within threshold</x:v>
      </x:c>
    </x:row>
    <x:row r="13990" ht="21" customHeight="1">
      <x:c r="A13990" s="41">
        <x:v>50</x:v>
      </x:c>
      <x:c r="B13990" s="41">
        <x:v>3</x:v>
      </x:c>
      <x:c r="C13990" s="32" t="s">
        <x:v>3</x:v>
      </x:c>
      <x:c r="D13990" s="42">
        <x:v>19.4</x:v>
      </x:c>
      <x:c r="E13990" s="32">
        <x:v>862.276099791952</x:v>
      </x:c>
      <x:c r="F13990" s="32">
        <x:v>504.776643575437</x:v>
      </x:c>
      <x:c r="G13990" s="32">
        <x:v>847.148234122881</x:v>
      </x:c>
      <x:c r="H13990" s="32">
        <x:v>475.568226613531</x:v>
      </x:c>
      <x:c r="I13990" s="32">
        <x:v>32.8935243037596</x:v>
      </x:c>
      <x:c r="J13990" s="32">
        <x:v>7.04209807912695</x:v>
      </x:c>
      <x:c r="K13990" s="32" t="str">
        <x:v>Yes</x:v>
      </x:c>
      <x:c r="L13990" s="32" t="str">
        <x:v>Yes</x:v>
      </x:c>
      <x:c r="M13990" s="32" t="str">
        <x:v>Within threshold</x:v>
      </x:c>
    </x:row>
    <x:row r="13991" ht="21" customHeight="1">
      <x:c r="A13991" s="41">
        <x:v>50</x:v>
      </x:c>
      <x:c r="B13991" s="41">
        <x:v>3</x:v>
      </x:c>
      <x:c r="C13991" s="32" t="s">
        <x:v>3</x:v>
      </x:c>
      <x:c r="D13991" s="42">
        <x:v>19.5</x:v>
      </x:c>
      <x:c r="E13991" s="32">
        <x:v>860.511272663507</x:v>
      </x:c>
      <x:c r="F13991" s="32">
        <x:v>505.281332875605</x:v>
      </x:c>
      <x:c r="G13991" s="32">
        <x:v>845.168705666762</x:v>
      </x:c>
      <x:c r="H13991" s="32">
        <x:v>486.456749850991</x:v>
      </x:c>
      <x:c r="I13991" s="32">
        <x:v>24.284960121446</x:v>
      </x:c>
      <x:c r="J13991" s="32">
        <x:v>10.3860533359577</x:v>
      </x:c>
      <x:c r="K13991" s="32" t="str">
        <x:v>Yes</x:v>
      </x:c>
      <x:c r="L13991" s="32" t="str">
        <x:v>Yes</x:v>
      </x:c>
      <x:c r="M13991" s="32" t="str">
        <x:v>Within threshold</x:v>
      </x:c>
    </x:row>
    <x:row r="13992" ht="21" customHeight="1">
      <x:c r="A13992" s="41">
        <x:v>50</x:v>
      </x:c>
      <x:c r="B13992" s="41">
        <x:v>3</x:v>
      </x:c>
      <x:c r="C13992" s="32" t="s">
        <x:v>3</x:v>
      </x:c>
      <x:c r="D13992" s="42">
        <x:v>19.6</x:v>
      </x:c>
      <x:c r="E13992" s="32">
        <x:v>858.151805712364</x:v>
      </x:c>
      <x:c r="F13992" s="32">
        <x:v>505.847185017539</x:v>
      </x:c>
      <x:c r="G13992" s="32">
        <x:v>850.063282463323</x:v>
      </x:c>
      <x:c r="H13992" s="32">
        <x:v>499.469732640648</x:v>
      </x:c>
      <x:c r="I13992" s="32">
        <x:v>10.3002964602859</x:v>
      </x:c>
      <x:c r="J13992" s="32">
        <x:v>14.4066724837876</x:v>
      </x:c>
      <x:c r="K13992" s="32" t="str">
        <x:v>Yes</x:v>
      </x:c>
      <x:c r="L13992" s="32" t="str">
        <x:v>Yes</x:v>
      </x:c>
      <x:c r="M13992" s="32" t="str">
        <x:v>Within threshold</x:v>
      </x:c>
    </x:row>
    <x:row r="13993" ht="21" customHeight="1">
      <x:c r="A13993" s="41">
        <x:v>50</x:v>
      </x:c>
      <x:c r="B13993" s="41">
        <x:v>3</x:v>
      </x:c>
      <x:c r="C13993" s="32" t="s">
        <x:v>3</x:v>
      </x:c>
      <x:c r="D13993" s="42">
        <x:v>19.7</x:v>
      </x:c>
      <x:c r="E13993" s="32">
        <x:v>855.128562193534</x:v>
      </x:c>
      <x:c r="F13993" s="32">
        <x:v>506.4739297835</x:v>
      </x:c>
      <x:c r="G13993" s="32">
        <x:v>853.315658664574</x:v>
      </x:c>
      <x:c r="H13993" s="32">
        <x:v>493.153023554826</x:v>
      </x:c>
      <x:c r="I13993" s="32">
        <x:v>13.443703431661</x:v>
      </x:c>
      <x:c r="J13993" s="32">
        <x:v>9.35921760955046</x:v>
      </x:c>
      <x:c r="K13993" s="32" t="str">
        <x:v>Yes</x:v>
      </x:c>
      <x:c r="L13993" s="32" t="str">
        <x:v>Yes</x:v>
      </x:c>
      <x:c r="M13993" s="32" t="str">
        <x:v>Within threshold</x:v>
      </x:c>
    </x:row>
    <x:row r="13994" ht="21" customHeight="1">
      <x:c r="A13994" s="41">
        <x:v>50</x:v>
      </x:c>
      <x:c r="B13994" s="41">
        <x:v>3</x:v>
      </x:c>
      <x:c r="C13994" s="32" t="s">
        <x:v>3</x:v>
      </x:c>
      <x:c r="D13994" s="42">
        <x:v>19.8</x:v>
      </x:c>
      <x:c r="E13994" s="32">
        <x:v>852.450053099524</x:v>
      </x:c>
      <x:c r="F13994" s="32">
        <x:v>507.079931142373</x:v>
      </x:c>
      <x:c r="G13994" s="32">
        <x:v>848.625069990576</x:v>
      </x:c>
      <x:c r="H13994" s="32">
        <x:v>489.236264652015</x:v>
      </x:c>
      <x:c r="I13994" s="32">
        <x:v>18.2490254425502</x:v>
      </x:c>
      <x:c r="J13994" s="32">
        <x:v>4.95013379827897</x:v>
      </x:c>
      <x:c r="K13994" s="32" t="str">
        <x:v>Yes</x:v>
      </x:c>
      <x:c r="L13994" s="32" t="str">
        <x:v>Yes</x:v>
      </x:c>
      <x:c r="M13994" s="32" t="str">
        <x:v>Within threshold</x:v>
      </x:c>
    </x:row>
    <x:row r="13995" ht="21" customHeight="1">
      <x:c r="A13995" s="41">
        <x:v>50</x:v>
      </x:c>
      <x:c r="B13995" s="41">
        <x:v>3</x:v>
      </x:c>
      <x:c r="C13995" s="32" t="s">
        <x:v>3</x:v>
      </x:c>
      <x:c r="D13995" s="42">
        <x:v>19.9</x:v>
      </x:c>
      <x:c r="E13995" s="32">
        <x:v>849.974120258032</x:v>
      </x:c>
      <x:c r="F13995" s="32">
        <x:v>507.952386688578</x:v>
      </x:c>
      <x:c r="G13995" s="32">
        <x:v>846.781341586668</x:v>
      </x:c>
      <x:c r="H13995" s="32">
        <x:v>489.144077991924</x:v>
      </x:c>
      <x:c r="I13995" s="32">
        <x:v>19.0773769599743</x:v>
      </x:c>
      <x:c r="J13995" s="32">
        <x:v>1.15335035313195</x:v>
      </x:c>
      <x:c r="K13995" s="32" t="str">
        <x:v>Yes</x:v>
      </x:c>
      <x:c r="L13995" s="32" t="str">
        <x:v>Yes</x:v>
      </x:c>
      <x:c r="M13995" s="32" t="str">
        <x:v>Within threshold</x:v>
      </x:c>
    </x:row>
    <x:row r="13996" ht="21" customHeight="1">
      <x:c r="A13996" s="41">
        <x:v>50</x:v>
      </x:c>
      <x:c r="B13996" s="41">
        <x:v>3</x:v>
      </x:c>
      <x:c r="C13996" s="32" t="s">
        <x:v>3</x:v>
      </x:c>
      <x:c r="D13996" s="42">
        <x:v>20</x:v>
      </x:c>
      <x:c r="E13996" s="32">
        <x:v>846.599517341135</x:v>
      </x:c>
      <x:c r="F13996" s="32">
        <x:v>508.679647817204</x:v>
      </x:c>
      <x:c r="G13996" s="32">
        <x:v>852.444914121687</x:v>
      </x:c>
      <x:c r="H13996" s="32">
        <x:v>501.487879952453</x:v>
      </x:c>
      <x:c r="I13996" s="32">
        <x:v>9.26769596731276</x:v>
      </x:c>
      <x:c r="J13996" s="32">
        <x:v>14.7184454477669</x:v>
      </x:c>
      <x:c r="K13996" s="32" t="str">
        <x:v>Yes</x:v>
      </x:c>
      <x:c r="L13996" s="32" t="str">
        <x:v>Yes</x:v>
      </x:c>
      <x:c r="M13996" s="32" t="str">
        <x:v>Within threshold</x:v>
      </x:c>
    </x:row>
    <x:row r="13997" ht="21" customHeight="1">
      <x:c r="A13997" s="41">
        <x:v>50</x:v>
      </x:c>
      <x:c r="B13997" s="41">
        <x:v>3</x:v>
      </x:c>
      <x:c r="C13997" s="32" t="s">
        <x:v>3</x:v>
      </x:c>
      <x:c r="D13997" s="42">
        <x:v>20.1</x:v>
      </x:c>
      <x:c r="E13997" s="32">
        <x:v>843.1586973422</x:v>
      </x:c>
      <x:c r="F13997" s="32">
        <x:v>509.299181984378</x:v>
      </x:c>
      <x:c r="G13997" s="32">
        <x:v>855.670666951595</x:v>
      </x:c>
      <x:c r="H13997" s="32">
        <x:v>504.25464148523</x:v>
      </x:c>
      <x:c r="I13997" s="32">
        <x:v>13.4906179381813</x:v>
      </x:c>
      <x:c r="J13997" s="32">
        <x:v>7.0038402781528</x:v>
      </x:c>
      <x:c r="K13997" s="32" t="str">
        <x:v>Yes</x:v>
      </x:c>
      <x:c r="L13997" s="32" t="str">
        <x:v>Yes</x:v>
      </x:c>
      <x:c r="M13997" s="32" t="str">
        <x:v>Within threshold</x:v>
      </x:c>
    </x:row>
    <x:row r="13998" ht="21" customHeight="1">
      <x:c r="A13998" s="41">
        <x:v>50</x:v>
      </x:c>
      <x:c r="B13998" s="41">
        <x:v>3</x:v>
      </x:c>
      <x:c r="C13998" s="32" t="s">
        <x:v>3</x:v>
      </x:c>
      <x:c r="D13998" s="42">
        <x:v>20.2</x:v>
      </x:c>
      <x:c r="E13998" s="32">
        <x:v>839.499020519612</x:v>
      </x:c>
      <x:c r="F13998" s="32">
        <x:v>510.071953340605</x:v>
      </x:c>
      <x:c r="G13998" s="32">
        <x:v>845.642106549438</x:v>
      </x:c>
      <x:c r="H13998" s="32">
        <x:v>504.578404376983</x:v>
      </x:c>
      <x:c r="I13998" s="32">
        <x:v>8.24115199383887</x:v>
      </x:c>
      <x:c r="J13998" s="32">
        <x:v>6.38469158623045</x:v>
      </x:c>
      <x:c r="K13998" s="32" t="str">
        <x:v>Yes</x:v>
      </x:c>
      <x:c r="L13998" s="32" t="str">
        <x:v>Yes</x:v>
      </x:c>
      <x:c r="M13998" s="32" t="str">
        <x:v>Within threshold</x:v>
      </x:c>
    </x:row>
    <x:row r="13999" ht="21" customHeight="1">
      <x:c r="A13999" s="41">
        <x:v>50</x:v>
      </x:c>
      <x:c r="B13999" s="41">
        <x:v>3</x:v>
      </x:c>
      <x:c r="C13999" s="32" t="s">
        <x:v>3</x:v>
      </x:c>
      <x:c r="D13999" s="42">
        <x:v>20.3</x:v>
      </x:c>
      <x:c r="E13999" s="32">
        <x:v>835.265812607532</x:v>
      </x:c>
      <x:c r="F13999" s="32">
        <x:v>510.88489808198</x:v>
      </x:c>
      <x:c r="G13999" s="32">
        <x:v>839.678885776673</x:v>
      </x:c>
      <x:c r="H13999" s="32">
        <x:v>504.857921749676</x:v>
      </x:c>
      <x:c r="I13999" s="32">
        <x:v>7.46991690090059</x:v>
      </x:c>
      <x:c r="J13999" s="32">
        <x:v>1.81038373164167</x:v>
      </x:c>
      <x:c r="K13999" s="32" t="str">
        <x:v>Yes</x:v>
      </x:c>
      <x:c r="L13999" s="32" t="str">
        <x:v>Yes</x:v>
      </x:c>
      <x:c r="M13999" s="32" t="str">
        <x:v>Within threshold</x:v>
      </x:c>
    </x:row>
    <x:row r="14000" ht="21" customHeight="1">
      <x:c r="A14000" s="41">
        <x:v>50</x:v>
      </x:c>
      <x:c r="B14000" s="41">
        <x:v>3</x:v>
      </x:c>
      <x:c r="C14000" s="32" t="s">
        <x:v>3</x:v>
      </x:c>
      <x:c r="D14000" s="42">
        <x:v>20.4</x:v>
      </x:c>
      <x:c r="E14000" s="32">
        <x:v>830.79504847636</x:v>
      </x:c>
      <x:c r="F14000" s="32">
        <x:v>511.810687181592</x:v>
      </x:c>
      <x:c r="G14000" s="32">
        <x:v>841.574969098169</x:v>
      </x:c>
      <x:c r="H14000" s="32">
        <x:v>505.516215941142</x:v>
      </x:c>
      <x:c r="I14000" s="32">
        <x:v>12.4830708084732</x:v>
      </x:c>
      <x:c r="J14000" s="32">
        <x:v>6.37246420244333</x:v>
      </x:c>
      <x:c r="K14000" s="32" t="str">
        <x:v>Yes</x:v>
      </x:c>
      <x:c r="L14000" s="32" t="str">
        <x:v>Yes</x:v>
      </x:c>
      <x:c r="M14000" s="32" t="str">
        <x:v>Within threshold</x:v>
      </x:c>
    </x:row>
    <x:row r="14001" ht="21" customHeight="1">
      <x:c r="A14001" s="41">
        <x:v>50</x:v>
      </x:c>
      <x:c r="B14001" s="41">
        <x:v>3</x:v>
      </x:c>
      <x:c r="C14001" s="32" t="s">
        <x:v>3</x:v>
      </x:c>
      <x:c r="D14001" s="42">
        <x:v>20.5</x:v>
      </x:c>
      <x:c r="E14001" s="32">
        <x:v>826.498250359165</x:v>
      </x:c>
      <x:c r="F14001" s="32">
        <x:v>512.732519362223</x:v>
      </x:c>
      <x:c r="G14001" s="32">
        <x:v>838.060417743795</x:v>
      </x:c>
      <x:c r="H14001" s="32">
        <x:v>513.31087134258</x:v>
      </x:c>
      <x:c r="I14001" s="32">
        <x:v>11.5766232401065</x:v>
      </x:c>
      <x:c r="J14001" s="32">
        <x:v>6.91719661585581</x:v>
      </x:c>
      <x:c r="K14001" s="32" t="str">
        <x:v>Yes</x:v>
      </x:c>
      <x:c r="L14001" s="32" t="str">
        <x:v>Yes</x:v>
      </x:c>
      <x:c r="M14001" s="32" t="str">
        <x:v>Within threshold</x:v>
      </x:c>
    </x:row>
    <x:row r="14002" ht="21" customHeight="1">
      <x:c r="A14002" s="41">
        <x:v>50</x:v>
      </x:c>
      <x:c r="B14002" s="41">
        <x:v>3</x:v>
      </x:c>
      <x:c r="C14002" s="32" t="s">
        <x:v>3</x:v>
      </x:c>
      <x:c r="D14002" s="42">
        <x:v>20.6</x:v>
      </x:c>
      <x:c r="E14002" s="32">
        <x:v>822.105032267834</x:v>
      </x:c>
      <x:c r="F14002" s="32">
        <x:v>513.85661120173</x:v>
      </x:c>
      <x:c r="G14002" s="32">
        <x:v>836.215149473226</x:v>
      </x:c>
      <x:c r="H14002" s="32">
        <x:v>524.103541274304</x:v>
      </x:c>
      <x:c r="I14002" s="32">
        <x:v>17.4383193990164</x:v>
      </x:c>
      <x:c r="J14002" s="32">
        <x:v>9.99867244260049</x:v>
      </x:c>
      <x:c r="K14002" s="32" t="str">
        <x:v>Yes</x:v>
      </x:c>
      <x:c r="L14002" s="32" t="str">
        <x:v>Yes</x:v>
      </x:c>
      <x:c r="M14002" s="32" t="str">
        <x:v>Within threshold</x:v>
      </x:c>
    </x:row>
    <x:row r="14003" ht="21" customHeight="1">
      <x:c r="A14003" s="41">
        <x:v>50</x:v>
      </x:c>
      <x:c r="B14003" s="41">
        <x:v>3</x:v>
      </x:c>
      <x:c r="C14003" s="32" t="s">
        <x:v>3</x:v>
      </x:c>
      <x:c r="D14003" s="42">
        <x:v>20.7</x:v>
      </x:c>
      <x:c r="E14003" s="32">
        <x:v>816.957829630805</x:v>
      </x:c>
      <x:c r="F14003" s="32">
        <x:v>515.144282028951</x:v>
      </x:c>
      <x:c r="G14003" s="32">
        <x:v>839.814399931099</x:v>
      </x:c>
      <x:c r="H14003" s="32">
        <x:v>514.092812732939</x:v>
      </x:c>
      <x:c r="I14003" s="32">
        <x:v>22.8807428544777</x:v>
      </x:c>
      <x:c r="J14003" s="32">
        <x:v>14.2882563678493</x:v>
      </x:c>
      <x:c r="K14003" s="32" t="str">
        <x:v>Yes</x:v>
      </x:c>
      <x:c r="L14003" s="32" t="str">
        <x:v>Yes</x:v>
      </x:c>
      <x:c r="M14003" s="32" t="str">
        <x:v>Within threshold</x:v>
      </x:c>
    </x:row>
    <x:row r="14004" ht="21" customHeight="1">
      <x:c r="A14004" s="41">
        <x:v>50</x:v>
      </x:c>
      <x:c r="B14004" s="41">
        <x:v>3</x:v>
      </x:c>
      <x:c r="C14004" s="32" t="s">
        <x:v>3</x:v>
      </x:c>
      <x:c r="D14004" s="42">
        <x:v>20.8</x:v>
      </x:c>
      <x:c r="E14004" s="32">
        <x:v>811.977519876999</x:v>
      </x:c>
      <x:c r="F14004" s="32">
        <x:v>516.147058578098</x:v>
      </x:c>
      <x:c r="G14004" s="32">
        <x:v>829.435804756343</x:v>
      </x:c>
      <x:c r="H14004" s="32">
        <x:v>508.756621686762</x:v>
      </x:c>
      <x:c r="I14004" s="32">
        <x:v>18.9581187983708</x:v>
      </x:c>
      <x:c r="J14004" s="32">
        <x:v>8.32610326987438</x:v>
      </x:c>
      <x:c r="K14004" s="32" t="str">
        <x:v>Yes</x:v>
      </x:c>
      <x:c r="L14004" s="32" t="str">
        <x:v>Yes</x:v>
      </x:c>
      <x:c r="M14004" s="32" t="str">
        <x:v>Within threshold</x:v>
      </x:c>
    </x:row>
    <x:row r="14005" ht="21" customHeight="1">
      <x:c r="A14005" s="41">
        <x:v>50</x:v>
      </x:c>
      <x:c r="B14005" s="41">
        <x:v>3</x:v>
      </x:c>
      <x:c r="C14005" s="32" t="s">
        <x:v>3</x:v>
      </x:c>
      <x:c r="D14005" s="42">
        <x:v>20.9</x:v>
      </x:c>
      <x:c r="E14005" s="32">
        <x:v>807.15524379762</x:v>
      </x:c>
      <x:c r="F14005" s="32">
        <x:v>517.086461060624</x:v>
      </x:c>
      <x:c r="G14005" s="32">
        <x:v>815.203813184665</x:v>
      </x:c>
      <x:c r="H14005" s="32">
        <x:v>509.400158921312</x:v>
      </x:c>
      <x:c r="I14005" s="32">
        <x:v>11.1291827981602</x:v>
      </x:c>
      <x:c r="J14005" s="32">
        <x:v>9.41436571899368</x:v>
      </x:c>
      <x:c r="K14005" s="32" t="str">
        <x:v>Yes</x:v>
      </x:c>
      <x:c r="L14005" s="32" t="str">
        <x:v>Yes</x:v>
      </x:c>
      <x:c r="M14005" s="32" t="str">
        <x:v>Within threshold</x:v>
      </x:c>
    </x:row>
    <x:row r="14006" ht="21" customHeight="1">
      <x:c r="A14006" s="41">
        <x:v>50</x:v>
      </x:c>
      <x:c r="B14006" s="41">
        <x:v>3</x:v>
      </x:c>
      <x:c r="C14006" s="32" t="s">
        <x:v>3</x:v>
      </x:c>
      <x:c r="D14006" s="42">
        <x:v>21</x:v>
      </x:c>
      <x:c r="E14006" s="32">
        <x:v>802.137890692142</x:v>
      </x:c>
      <x:c r="F14006" s="32">
        <x:v>518.10727210125</x:v>
      </x:c>
      <x:c r="G14006" s="32">
        <x:v>809.440705234175</x:v>
      </x:c>
      <x:c r="H14006" s="32">
        <x:v>507.960967886403</x:v>
      </x:c>
      <x:c r="I14006" s="32">
        <x:v>12.5011435259159</x:v>
      </x:c>
      <x:c r="J14006" s="32">
        <x:v>2.57055645736428</x:v>
      </x:c>
      <x:c r="K14006" s="32" t="str">
        <x:v>Yes</x:v>
      </x:c>
      <x:c r="L14006" s="32" t="str">
        <x:v>Yes</x:v>
      </x:c>
      <x:c r="M14006" s="32" t="str">
        <x:v>Within threshold</x:v>
      </x:c>
    </x:row>
    <x:row r="14007" ht="21" customHeight="1">
      <x:c r="A14007" s="41">
        <x:v>50</x:v>
      </x:c>
      <x:c r="B14007" s="41">
        <x:v>3</x:v>
      </x:c>
      <x:c r="C14007" s="32" t="s">
        <x:v>3</x:v>
      </x:c>
      <x:c r="D14007" s="42">
        <x:v>21.1</x:v>
      </x:c>
      <x:c r="E14007" s="32">
        <x:v>796.52481919313</x:v>
      </x:c>
      <x:c r="F14007" s="32">
        <x:v>519.083689724131</x:v>
      </x:c>
      <x:c r="G14007" s="32">
        <x:v>812.735704446442</x:v>
      </x:c>
      <x:c r="H14007" s="32">
        <x:v>507.180767240151</x:v>
      </x:c>
      <x:c r="I14007" s="32">
        <x:v>20.1114983120526</x:v>
      </x:c>
      <x:c r="J14007" s="32">
        <x:v>9.0796162661536</x:v>
      </x:c>
      <x:c r="K14007" s="32" t="str">
        <x:v>Yes</x:v>
      </x:c>
      <x:c r="L14007" s="32" t="str">
        <x:v>Yes</x:v>
      </x:c>
      <x:c r="M14007" s="32" t="str">
        <x:v>Within threshold</x:v>
      </x:c>
    </x:row>
    <x:row r="14008" ht="21" customHeight="1">
      <x:c r="A14008" s="41">
        <x:v>50</x:v>
      </x:c>
      <x:c r="B14008" s="41">
        <x:v>3</x:v>
      </x:c>
      <x:c r="C14008" s="32" t="s">
        <x:v>3</x:v>
      </x:c>
      <x:c r="D14008" s="42">
        <x:v>21.2</x:v>
      </x:c>
      <x:c r="E14008" s="32">
        <x:v>791.245822936318</x:v>
      </x:c>
      <x:c r="F14008" s="32">
        <x:v>519.911481301867</x:v>
      </x:c>
      <x:c r="G14008" s="32">
        <x:v>816.068208993668</x:v>
      </x:c>
      <x:c r="H14008" s="32">
        <x:v>506.617987557264</x:v>
      </x:c>
      <x:c r="I14008" s="32">
        <x:v>28.1579087561193</x:v>
      </x:c>
      <x:c r="J14008" s="32">
        <x:v>8.72305190451301</x:v>
      </x:c>
      <x:c r="K14008" s="32" t="str">
        <x:v>Yes</x:v>
      </x:c>
      <x:c r="L14008" s="32" t="str">
        <x:v>Yes</x:v>
      </x:c>
      <x:c r="M14008" s="32" t="str">
        <x:v>Within threshold</x:v>
      </x:c>
    </x:row>
    <x:row r="14009" ht="21" customHeight="1">
      <x:c r="A14009" s="41">
        <x:v>50</x:v>
      </x:c>
      <x:c r="B14009" s="41">
        <x:v>3</x:v>
      </x:c>
      <x:c r="C14009" s="32" t="s">
        <x:v>3</x:v>
      </x:c>
      <x:c r="D14009" s="42">
        <x:v>21.3</x:v>
      </x:c>
      <x:c r="E14009" s="32">
        <x:v>786.287561168714</x:v>
      </x:c>
      <x:c r="F14009" s="32">
        <x:v>520.766412683316</x:v>
      </x:c>
      <x:c r="G14009" s="32">
        <x:v>806.557919625369</x:v>
      </x:c>
      <x:c r="H14009" s="32">
        <x:v>494.152398813504</x:v>
      </x:c>
      <x:c r="I14009" s="32">
        <x:v>33.4543445044711</x:v>
      </x:c>
      <x:c r="J14009" s="32">
        <x:v>14.0768324449646</x:v>
      </x:c>
      <x:c r="K14009" s="32" t="str">
        <x:v>Yes</x:v>
      </x:c>
      <x:c r="L14009" s="32" t="str">
        <x:v>Yes</x:v>
      </x:c>
      <x:c r="M14009" s="32" t="str">
        <x:v>Within threshold</x:v>
      </x:c>
    </x:row>
    <x:row r="14010" ht="21" customHeight="1">
      <x:c r="A14010" s="41">
        <x:v>50</x:v>
      </x:c>
      <x:c r="B14010" s="41">
        <x:v>3</x:v>
      </x:c>
      <x:c r="C14010" s="32" t="s">
        <x:v>3</x:v>
      </x:c>
      <x:c r="D14010" s="42">
        <x:v>21.4</x:v>
      </x:c>
      <x:c r="E14010" s="32">
        <x:v>780.428211479465</x:v>
      </x:c>
      <x:c r="F14010" s="32">
        <x:v>521.393649326592</x:v>
      </x:c>
      <x:c r="G14010" s="32">
        <x:v>803.941968564192</x:v>
      </x:c>
      <x:c r="H14010" s="32">
        <x:v>493.90390585683</x:v>
      </x:c>
      <x:c r="I14010" s="32">
        <x:v>36.1743385326241</x:v>
      </x:c>
      <x:c r="J14010" s="32">
        <x:v>3.3595441644374</x:v>
      </x:c>
      <x:c r="K14010" s="32" t="str">
        <x:v>Yes</x:v>
      </x:c>
      <x:c r="L14010" s="32" t="str">
        <x:v>Yes</x:v>
      </x:c>
      <x:c r="M14010" s="32" t="str">
        <x:v>Within threshold</x:v>
      </x:c>
    </x:row>
    <x:row r="14011" ht="21" customHeight="1">
      <x:c r="A14011" s="41">
        <x:v>50</x:v>
      </x:c>
      <x:c r="B14011" s="41">
        <x:v>3</x:v>
      </x:c>
      <x:c r="C14011" s="32" t="s">
        <x:v>3</x:v>
      </x:c>
      <x:c r="D14011" s="42">
        <x:v>21.5</x:v>
      </x:c>
      <x:c r="E14011" s="32">
        <x:v>774.59367035559</x:v>
      </x:c>
      <x:c r="F14011" s="32">
        <x:v>522.197985919726</x:v>
      </x:c>
      <x:c r="G14011" s="32">
        <x:v>793.202063795516</x:v>
      </x:c>
      <x:c r="H14011" s="32">
        <x:v>515.566402570683</x:v>
      </x:c>
      <x:c r="I14011" s="32">
        <x:v>19.754751431753</x:v>
      </x:c>
      <x:c r="J14011" s="32">
        <x:v>21.4272125137486</x:v>
      </x:c>
      <x:c r="K14011" s="32" t="str">
        <x:v>Yes</x:v>
      </x:c>
      <x:c r="L14011" s="32" t="str">
        <x:v>Yes</x:v>
      </x:c>
      <x:c r="M14011" s="32" t="str">
        <x:v>Within threshold</x:v>
      </x:c>
    </x:row>
    <x:row r="14012" ht="21" customHeight="1">
      <x:c r="A14012" s="41">
        <x:v>50</x:v>
      </x:c>
      <x:c r="B14012" s="41">
        <x:v>3</x:v>
      </x:c>
      <x:c r="C14012" s="32" t="s">
        <x:v>3</x:v>
      </x:c>
      <x:c r="D14012" s="42">
        <x:v>21.6</x:v>
      </x:c>
      <x:c r="E14012" s="32">
        <x:v>769.559731689557</x:v>
      </x:c>
      <x:c r="F14012" s="32">
        <x:v>522.972000498174</x:v>
      </x:c>
      <x:c r="G14012" s="32">
        <x:v>781.985550771793</x:v>
      </x:c>
      <x:c r="H14012" s="32">
        <x:v>524.158516148936</x:v>
      </x:c>
      <x:c r="I14012" s="32">
        <x:v>12.4823394944205</x:v>
      </x:c>
      <x:c r="J14012" s="32">
        <x:v>9.96729139029685</x:v>
      </x:c>
      <x:c r="K14012" s="32" t="str">
        <x:v>Yes</x:v>
      </x:c>
      <x:c r="L14012" s="32" t="str">
        <x:v>Yes</x:v>
      </x:c>
      <x:c r="M14012" s="32" t="str">
        <x:v>Within threshold</x:v>
      </x:c>
    </x:row>
    <x:row r="14013" ht="21" customHeight="1">
      <x:c r="A14013" s="41">
        <x:v>50</x:v>
      </x:c>
      <x:c r="B14013" s="41">
        <x:v>3</x:v>
      </x:c>
      <x:c r="C14013" s="32" t="s">
        <x:v>3</x:v>
      </x:c>
      <x:c r="D14013" s="42">
        <x:v>21.7</x:v>
      </x:c>
      <x:c r="E14013" s="32">
        <x:v>764.816110526167</x:v>
      </x:c>
      <x:c r="F14013" s="32">
        <x:v>523.46192588109</x:v>
      </x:c>
      <x:c r="G14013" s="32">
        <x:v>776.518958229213</x:v>
      </x:c>
      <x:c r="H14013" s="32">
        <x:v>519.229642459</x:v>
      </x:c>
      <x:c r="I14013" s="32">
        <x:v>12.4446320687102</x:v>
      </x:c>
      <x:c r="J14013" s="32">
        <x:v>5.46681543561439</x:v>
      </x:c>
      <x:c r="K14013" s="32" t="str">
        <x:v>Yes</x:v>
      </x:c>
      <x:c r="L14013" s="32" t="str">
        <x:v>Yes</x:v>
      </x:c>
      <x:c r="M14013" s="32" t="str">
        <x:v>Within threshold</x:v>
      </x:c>
    </x:row>
    <x:row r="14014" ht="21" customHeight="1">
      <x:c r="A14014" s="41">
        <x:v>50</x:v>
      </x:c>
      <x:c r="B14014" s="41">
        <x:v>3</x:v>
      </x:c>
      <x:c r="C14014" s="32" t="s">
        <x:v>3</x:v>
      </x:c>
      <x:c r="D14014" s="42">
        <x:v>21.8</x:v>
      </x:c>
      <x:c r="E14014" s="32">
        <x:v>759.202512965745</x:v>
      </x:c>
      <x:c r="F14014" s="32">
        <x:v>524.210875560316</x:v>
      </x:c>
      <x:c r="G14014" s="32">
        <x:v>772.776372741771</x:v>
      </x:c>
      <x:c r="H14014" s="32">
        <x:v>509.423508019308</x:v>
      </x:c>
      <x:c r="I14014" s="32">
        <x:v>20.0727653304686</x:v>
      </x:c>
      <x:c r="J14014" s="32">
        <x:v>10.7196309141062</x:v>
      </x:c>
      <x:c r="K14014" s="32" t="str">
        <x:v>Yes</x:v>
      </x:c>
      <x:c r="L14014" s="32" t="str">
        <x:v>Yes</x:v>
      </x:c>
      <x:c r="M14014" s="32" t="str">
        <x:v>Within threshold</x:v>
      </x:c>
    </x:row>
    <x:row r="14015" ht="21" customHeight="1">
      <x:c r="A14015" s="41">
        <x:v>50</x:v>
      </x:c>
      <x:c r="B14015" s="41">
        <x:v>3</x:v>
      </x:c>
      <x:c r="C14015" s="32" t="s">
        <x:v>3</x:v>
      </x:c>
      <x:c r="D14015" s="42">
        <x:v>21.9</x:v>
      </x:c>
      <x:c r="E14015" s="32">
        <x:v>753.78610529347</x:v>
      </x:c>
      <x:c r="F14015" s="32">
        <x:v>524.959410655223</x:v>
      </x:c>
      <x:c r="G14015" s="32">
        <x:v>760.259889184257</x:v>
      </x:c>
      <x:c r="H14015" s="32">
        <x:v>514.948476006566</x:v>
      </x:c>
      <x:c r="I14015" s="32">
        <x:v>11.9217737943773</x:v>
      </x:c>
      <x:c r="J14015" s="32">
        <x:v>8.55718345901716</x:v>
      </x:c>
      <x:c r="K14015" s="32" t="str">
        <x:v>Yes</x:v>
      </x:c>
      <x:c r="L14015" s="32" t="str">
        <x:v>Yes</x:v>
      </x:c>
      <x:c r="M14015" s="32" t="str">
        <x:v>Within threshold</x:v>
      </x:c>
    </x:row>
    <x:row r="14016" ht="21" customHeight="1">
      <x:c r="A14016" s="41">
        <x:v>50</x:v>
      </x:c>
      <x:c r="B14016" s="41">
        <x:v>3</x:v>
      </x:c>
      <x:c r="C14016" s="32" t="s">
        <x:v>3</x:v>
      </x:c>
      <x:c r="D14016" s="42">
        <x:v>22</x:v>
      </x:c>
      <x:c r="E14016" s="32">
        <x:v>748.625710785605</x:v>
      </x:c>
      <x:c r="F14016" s="32">
        <x:v>525.55487373056</x:v>
      </x:c>
      <x:c r="G14016" s="32">
        <x:v>760.830490410719</x:v>
      </x:c>
      <x:c r="H14016" s="32">
        <x:v>517.698510794691</x:v>
      </x:c>
      <x:c r="I14016" s="32">
        <x:v>14.514788468238</x:v>
      </x:c>
      <x:c r="J14016" s="32">
        <x:v>6.12262128278568</x:v>
      </x:c>
      <x:c r="K14016" s="32" t="str">
        <x:v>Yes</x:v>
      </x:c>
      <x:c r="L14016" s="32" t="str">
        <x:v>Yes</x:v>
      </x:c>
      <x:c r="M14016" s="32" t="str">
        <x:v>Within threshold</x:v>
      </x:c>
    </x:row>
    <x:row r="14017" ht="21" customHeight="1">
      <x:c r="A14017" s="41">
        <x:v>50</x:v>
      </x:c>
      <x:c r="B14017" s="41">
        <x:v>3</x:v>
      </x:c>
      <x:c r="C14017" s="32" t="s">
        <x:v>3</x:v>
      </x:c>
      <x:c r="D14017" s="42">
        <x:v>22.1</x:v>
      </x:c>
      <x:c r="E14017" s="32">
        <x:v>743.493989916507</x:v>
      </x:c>
      <x:c r="F14017" s="32">
        <x:v>526.265503586443</x:v>
      </x:c>
      <x:c r="G14017" s="32">
        <x:v>760.585179385889</x:v>
      </x:c>
      <x:c r="H14017" s="32">
        <x:v>506.162151810207</x:v>
      </x:c>
      <x:c r="I14017" s="32">
        <x:v>26.3866161172178</x:v>
      </x:c>
      <x:c r="J14017" s="32">
        <x:v>13.1858157435265</x:v>
      </x:c>
      <x:c r="K14017" s="32" t="str">
        <x:v>Yes</x:v>
      </x:c>
      <x:c r="L14017" s="32" t="str">
        <x:v>Yes</x:v>
      </x:c>
      <x:c r="M14017" s="32" t="str">
        <x:v>Within threshold</x:v>
      </x:c>
    </x:row>
    <x:row r="14018" ht="21" customHeight="1">
      <x:c r="A14018" s="41">
        <x:v>50</x:v>
      </x:c>
      <x:c r="B14018" s="41">
        <x:v>3</x:v>
      </x:c>
      <x:c r="C14018" s="32" t="s">
        <x:v>3</x:v>
      </x:c>
      <x:c r="D14018" s="42">
        <x:v>22.2</x:v>
      </x:c>
      <x:c r="E14018" s="32">
        <x:v>737.945018730229</x:v>
      </x:c>
      <x:c r="F14018" s="32">
        <x:v>527.081813331918</x:v>
      </x:c>
      <x:c r="G14018" s="32">
        <x:v>751.878069259602</x:v>
      </x:c>
      <x:c r="H14018" s="32">
        <x:v>501.579889623231</x:v>
      </x:c>
      <x:c r="I14018" s="32">
        <x:v>29.0599038177647</x:v>
      </x:c>
      <x:c r="J14018" s="32">
        <x:v>6.25447203800951</x:v>
      </x:c>
      <x:c r="K14018" s="32" t="str">
        <x:v>Yes</x:v>
      </x:c>
      <x:c r="L14018" s="32" t="str">
        <x:v>Yes</x:v>
      </x:c>
      <x:c r="M14018" s="32" t="str">
        <x:v>Within threshold</x:v>
      </x:c>
    </x:row>
    <x:row r="14019" ht="21" customHeight="1">
      <x:c r="A14019" s="41">
        <x:v>50</x:v>
      </x:c>
      <x:c r="B14019" s="41">
        <x:v>3</x:v>
      </x:c>
      <x:c r="C14019" s="32" t="s">
        <x:v>3</x:v>
      </x:c>
      <x:c r="D14019" s="42">
        <x:v>22.3</x:v>
      </x:c>
      <x:c r="E14019" s="32">
        <x:v>732.495466505165</x:v>
      </x:c>
      <x:c r="F14019" s="32">
        <x:v>528.091862632426</x:v>
      </x:c>
      <x:c r="G14019" s="32">
        <x:v>747.192644981251</x:v>
      </x:c>
      <x:c r="H14019" s="32">
        <x:v>499.103329252186</x:v>
      </x:c>
      <x:c r="I14019" s="32">
        <x:v>32.5014172413332</x:v>
      </x:c>
      <x:c r="J14019" s="32">
        <x:v>3.56936108018241</x:v>
      </x:c>
      <x:c r="K14019" s="32" t="str">
        <x:v>Yes</x:v>
      </x:c>
      <x:c r="L14019" s="32" t="str">
        <x:v>Yes</x:v>
      </x:c>
      <x:c r="M14019" s="32" t="str">
        <x:v>Within threshold</x:v>
      </x:c>
    </x:row>
    <x:row r="14020" ht="21" customHeight="1">
      <x:c r="A14020" s="41">
        <x:v>50</x:v>
      </x:c>
      <x:c r="B14020" s="41">
        <x:v>3</x:v>
      </x:c>
      <x:c r="C14020" s="32" t="s">
        <x:v>3</x:v>
      </x:c>
      <x:c r="D14020" s="42">
        <x:v>22.4</x:v>
      </x:c>
      <x:c r="E14020" s="32">
        <x:v>727.229283085702</x:v>
      </x:c>
      <x:c r="F14020" s="32">
        <x:v>529.487112330236</x:v>
      </x:c>
      <x:c r="G14020" s="32">
        <x:v>739.930870422207</x:v>
      </x:c>
      <x:c r="H14020" s="32">
        <x:v>492.978125693145</x:v>
      </x:c>
      <x:c r="I14020" s="32">
        <x:v>38.655354430326</x:v>
      </x:c>
      <x:c r="J14020" s="32">
        <x:v>7.78071983718997</x:v>
      </x:c>
      <x:c r="K14020" s="32" t="str">
        <x:v>Yes</x:v>
      </x:c>
      <x:c r="L14020" s="32" t="str">
        <x:v>Yes</x:v>
      </x:c>
      <x:c r="M14020" s="32" t="str">
        <x:v>Within threshold</x:v>
      </x:c>
    </x:row>
    <x:row r="14021" ht="21" customHeight="1">
      <x:c r="A14021" s="41">
        <x:v>50</x:v>
      </x:c>
      <x:c r="B14021" s="41">
        <x:v>3</x:v>
      </x:c>
      <x:c r="C14021" s="32" t="s">
        <x:v>3</x:v>
      </x:c>
      <x:c r="D14021" s="42">
        <x:v>22.5</x:v>
      </x:c>
      <x:c r="E14021" s="32">
        <x:v>721.828048838719</x:v>
      </x:c>
      <x:c r="F14021" s="32">
        <x:v>530.765519906886</x:v>
      </x:c>
      <x:c r="G14021" s="32">
        <x:v>734.099054128801</x:v>
      </x:c>
      <x:c r="H14021" s="32">
        <x:v>487.464022545949</x:v>
      </x:c>
      <x:c r="I14021" s="32">
        <x:v>45.0066355610862</x:v>
      </x:c>
      <x:c r="J14021" s="32">
        <x:v>6.80614449099237</x:v>
      </x:c>
      <x:c r="K14021" s="32" t="str">
        <x:v>Yes</x:v>
      </x:c>
      <x:c r="L14021" s="32" t="str">
        <x:v>Yes</x:v>
      </x:c>
      <x:c r="M14021" s="32" t="str">
        <x:v>Within threshold</x:v>
      </x:c>
    </x:row>
    <x:row r="14022" ht="21" customHeight="1">
      <x:c r="A14022" s="41">
        <x:v>50</x:v>
      </x:c>
      <x:c r="B14022" s="41">
        <x:v>3</x:v>
      </x:c>
      <x:c r="C14022" s="32" t="s">
        <x:v>3</x:v>
      </x:c>
      <x:c r="D14022" s="42">
        <x:v>22.6</x:v>
      </x:c>
      <x:c r="E14022" s="32">
        <x:v>715.900135986778</x:v>
      </x:c>
      <x:c r="F14022" s="32">
        <x:v>532.098138415998</x:v>
      </x:c>
      <x:c r="G14022" s="32">
        <x:v>726.348239575166</x:v>
      </x:c>
      <x:c r="H14022" s="32">
        <x:v>479.10503392711</x:v>
      </x:c>
      <x:c r="I14022" s="32">
        <x:v>54.0132575574169</x:v>
      </x:c>
      <x:c r="J14022" s="32">
        <x:v>9.86155258245843</x:v>
      </x:c>
      <x:c r="K14022" s="32" t="str">
        <x:v>Yes</x:v>
      </x:c>
      <x:c r="L14022" s="32" t="str">
        <x:v>Yes</x:v>
      </x:c>
      <x:c r="M14022" s="32" t="str">
        <x:v>Exceeds threshold or missing</x:v>
      </x:c>
    </x:row>
    <x:row r="14023" ht="21" customHeight="1">
      <x:c r="A14023" s="41">
        <x:v>50</x:v>
      </x:c>
      <x:c r="B14023" s="41">
        <x:v>3</x:v>
      </x:c>
      <x:c r="C14023" s="32" t="s">
        <x:v>3</x:v>
      </x:c>
      <x:c r="D14023" s="42">
        <x:v>22.7</x:v>
      </x:c>
      <x:c r="E14023" s="32">
        <x:v>710.375185837838</x:v>
      </x:c>
      <x:c r="F14023" s="32">
        <x:v>533.546829040503</x:v>
      </x:c>
      <x:c r="G14023" s="32">
        <x:v>721.475766091436</x:v>
      </x:c>
      <x:c r="H14023" s="32">
        <x:v>465.33940802096</x:v>
      </x:c>
      <x:c r="I14023" s="32">
        <x:v>69.1048128866854</x:v>
      </x:c>
      <x:c r="J14023" s="32">
        <x:v>15.2283010639277</x:v>
      </x:c>
      <x:c r="K14023" s="32" t="str">
        <x:v>Yes</x:v>
      </x:c>
      <x:c r="L14023" s="32" t="str">
        <x:v>Yes</x:v>
      </x:c>
      <x:c r="M14023" s="32" t="str">
        <x:v>Exceeds threshold or missing</x:v>
      </x:c>
    </x:row>
    <x:row r="14024" ht="21" customHeight="1">
      <x:c r="A14024" s="41">
        <x:v>50</x:v>
      </x:c>
      <x:c r="B14024" s="41">
        <x:v>3</x:v>
      </x:c>
      <x:c r="C14024" s="32" t="s">
        <x:v>3</x:v>
      </x:c>
      <x:c r="D14024" s="42">
        <x:v>22.8</x:v>
      </x:c>
      <x:c r="E14024" s="32">
        <x:v>705.070381000854</x:v>
      </x:c>
      <x:c r="F14024" s="32">
        <x:v>534.90049508262</x:v>
      </x:c>
      <x:c r="G14024" s="32">
        <x:v>719.335099122741</x:v>
      </x:c>
      <x:c r="H14024" s="32">
        <x:v>468.862834452711</x:v>
      </x:c>
      <x:c r="I14024" s="32">
        <x:v>67.5607489935384</x:v>
      </x:c>
      <x:c r="J14024" s="32">
        <x:v>3.8366168166712</x:v>
      </x:c>
      <x:c r="K14024" s="32" t="str">
        <x:v>Yes</x:v>
      </x:c>
      <x:c r="L14024" s="32" t="str">
        <x:v>Yes</x:v>
      </x:c>
      <x:c r="M14024" s="32" t="str">
        <x:v>Exceeds threshold or missing</x:v>
      </x:c>
    </x:row>
    <x:row r="14025" ht="21" customHeight="1">
      <x:c r="A14025" s="41">
        <x:v>50</x:v>
      </x:c>
      <x:c r="B14025" s="41">
        <x:v>3</x:v>
      </x:c>
      <x:c r="C14025" s="32" t="s">
        <x:v>3</x:v>
      </x:c>
      <x:c r="D14025" s="42">
        <x:v>22.9</x:v>
      </x:c>
      <x:c r="E14025" s="32">
        <x:v>698.626148789515</x:v>
      </x:c>
      <x:c r="F14025" s="32">
        <x:v>536.313559229968</x:v>
      </x:c>
      <x:c r="G14025" s="32">
        <x:v>711.973497183767</x:v>
      </x:c>
      <x:c r="H14025" s="32">
        <x:v>484.133226052956</x:v>
      </x:c>
      <x:c r="I14025" s="32">
        <x:v>53.8603646443417</x:v>
      </x:c>
      <x:c r="J14025" s="32">
        <x:v>13.8876596787942</x:v>
      </x:c>
      <x:c r="K14025" s="32" t="str">
        <x:v>Yes</x:v>
      </x:c>
      <x:c r="L14025" s="32" t="str">
        <x:v>Yes</x:v>
      </x:c>
      <x:c r="M14025" s="32" t="str">
        <x:v>Exceeds threshold or missing</x:v>
      </x:c>
    </x:row>
    <x:row r="14026" ht="21" customHeight="1">
      <x:c r="A14026" s="41">
        <x:v>50</x:v>
      </x:c>
      <x:c r="B14026" s="41">
        <x:v>3</x:v>
      </x:c>
      <x:c r="C14026" s="32" t="s">
        <x:v>3</x:v>
      </x:c>
      <x:c r="D14026" s="42">
        <x:v>23</x:v>
      </x:c>
      <x:c r="E14026" s="32">
        <x:v>692.354999614981</x:v>
      </x:c>
      <x:c r="F14026" s="32">
        <x:v>537.889514116527</x:v>
      </x:c>
      <x:c r="G14026" s="32">
        <x:v>708.175463702766</x:v>
      </x:c>
      <x:c r="H14026" s="32">
        <x:v>490.214727472064</x:v>
      </x:c>
      <x:c r="I14026" s="32">
        <x:v>50.2311891711514</x:v>
      </x:c>
      <x:c r="J14026" s="32">
        <x:v>5.13967419109008</x:v>
      </x:c>
      <x:c r="K14026" s="32" t="str">
        <x:v>Yes</x:v>
      </x:c>
      <x:c r="L14026" s="32" t="str">
        <x:v>Yes</x:v>
      </x:c>
      <x:c r="M14026" s="32" t="str">
        <x:v>Exceeds threshold or missing</x:v>
      </x:c>
    </x:row>
    <x:row r="14027" ht="21" customHeight="1">
      <x:c r="A14027" s="41">
        <x:v>50</x:v>
      </x:c>
      <x:c r="B14027" s="41">
        <x:v>3</x:v>
      </x:c>
      <x:c r="C14027" s="32" t="s">
        <x:v>3</x:v>
      </x:c>
      <x:c r="D14027" s="42">
        <x:v>23.1</x:v>
      </x:c>
      <x:c r="E14027" s="32">
        <x:v>686.498050323414</x:v>
      </x:c>
      <x:c r="F14027" s="32">
        <x:v>539.632613808226</x:v>
      </x:c>
      <x:c r="G14027" s="32">
        <x:v>699.265419921022</x:v>
      </x:c>
      <x:c r="H14027" s="32">
        <x:v>498.614343105798</x:v>
      </x:c>
      <x:c r="I14027" s="32">
        <x:v>42.9593326049138</x:v>
      </x:c>
      <x:c r="J14027" s="32">
        <x:v>7.3232909577948</x:v>
      </x:c>
      <x:c r="K14027" s="32" t="str">
        <x:v>Yes</x:v>
      </x:c>
      <x:c r="L14027" s="32" t="str">
        <x:v>Yes</x:v>
      </x:c>
      <x:c r="M14027" s="32" t="str">
        <x:v>Within threshold</x:v>
      </x:c>
    </x:row>
    <x:row r="14028" ht="21" customHeight="1">
      <x:c r="A14028" s="41">
        <x:v>50</x:v>
      </x:c>
      <x:c r="B14028" s="41">
        <x:v>3</x:v>
      </x:c>
      <x:c r="C14028" s="32" t="s">
        <x:v>3</x:v>
      </x:c>
      <x:c r="D14028" s="42">
        <x:v>23.2</x:v>
      </x:c>
      <x:c r="E14028" s="32">
        <x:v>680.46576622797</x:v>
      </x:c>
      <x:c r="F14028" s="32">
        <x:v>541.088093923219</x:v>
      </x:c>
      <x:c r="G14028" s="32">
        <x:v>684.249711430038</x:v>
      </x:c>
      <x:c r="H14028" s="32">
        <x:v>505.222525053279</x:v>
      </x:c>
      <x:c r="I14028" s="32">
        <x:v>36.064626320769</x:v>
      </x:c>
      <x:c r="J14028" s="32">
        <x:v>10.3562662212264</x:v>
      </x:c>
      <x:c r="K14028" s="32" t="str">
        <x:v>Yes</x:v>
      </x:c>
      <x:c r="L14028" s="32" t="str">
        <x:v>Yes</x:v>
      </x:c>
      <x:c r="M14028" s="32" t="str">
        <x:v>Within threshold</x:v>
      </x:c>
    </x:row>
    <x:row r="14029" ht="21" customHeight="1">
      <x:c r="A14029" s="41">
        <x:v>50</x:v>
      </x:c>
      <x:c r="B14029" s="41">
        <x:v>3</x:v>
      </x:c>
      <x:c r="C14029" s="32" t="s">
        <x:v>3</x:v>
      </x:c>
      <x:c r="D14029" s="42">
        <x:v>23.3</x:v>
      </x:c>
      <x:c r="E14029" s="32">
        <x:v>673.997160104354</x:v>
      </x:c>
      <x:c r="F14029" s="32">
        <x:v>542.767799673076</x:v>
      </x:c>
      <x:c r="G14029" s="32">
        <x:v>659.982448843177</x:v>
      </x:c>
      <x:c r="H14029" s="32">
        <x:v>517.706450281627</x:v>
      </x:c>
      <x:c r="I14029" s="32">
        <x:v>28.7138183642382</x:v>
      </x:c>
      <x:c r="J14029" s="32">
        <x:v>20.8212230773313</x:v>
      </x:c>
      <x:c r="K14029" s="32" t="str">
        <x:v>Yes</x:v>
      </x:c>
      <x:c r="L14029" s="32" t="str">
        <x:v>Yes</x:v>
      </x:c>
      <x:c r="M14029" s="32" t="str">
        <x:v>Within threshold</x:v>
      </x:c>
    </x:row>
    <x:row r="14030" ht="21" customHeight="1">
      <x:c r="A14030" s="41">
        <x:v>50</x:v>
      </x:c>
      <x:c r="B14030" s="41">
        <x:v>3</x:v>
      </x:c>
      <x:c r="C14030" s="32" t="s">
        <x:v>3</x:v>
      </x:c>
      <x:c r="D14030" s="42">
        <x:v>23.4</x:v>
      </x:c>
      <x:c r="E14030" s="32">
        <x:v>667.263591003341</x:v>
      </x:c>
      <x:c r="F14030" s="32">
        <x:v>544.767127750411</x:v>
      </x:c>
      <x:c r="G14030" s="32">
        <x:v>652.55710701726</x:v>
      </x:c>
      <x:c r="H14030" s="32">
        <x:v>526.73335727501</x:v>
      </x:c>
      <x:c r="I14030" s="32">
        <x:v>23.2700998878882</x:v>
      </x:c>
      <x:c r="J14030" s="32">
        <x:v>7.0615447972958</x:v>
      </x:c>
      <x:c r="K14030" s="32" t="str">
        <x:v>Yes</x:v>
      </x:c>
      <x:c r="L14030" s="32" t="str">
        <x:v>Yes</x:v>
      </x:c>
      <x:c r="M14030" s="32" t="str">
        <x:v>Within threshold</x:v>
      </x:c>
    </x:row>
    <x:row r="14031" ht="21" customHeight="1">
      <x:c r="A14031" s="41">
        <x:v>50</x:v>
      </x:c>
      <x:c r="B14031" s="41">
        <x:v>3</x:v>
      </x:c>
      <x:c r="C14031" s="32" t="s">
        <x:v>3</x:v>
      </x:c>
      <x:c r="D14031" s="42">
        <x:v>23.5</x:v>
      </x:c>
      <x:c r="E14031" s="32">
        <x:v>661.005319665059</x:v>
      </x:c>
      <x:c r="F14031" s="32">
        <x:v>547.025168330327</x:v>
      </x:c>
      <x:c r="G14031" s="32">
        <x:v>643.212692976668</x:v>
      </x:c>
      <x:c r="H14031" s="32">
        <x:v>530.156114600574</x:v>
      </x:c>
      <x:c r="I14031" s="32">
        <x:v>24.5182082993386</x:v>
      </x:c>
      <x:c r="J14031" s="32">
        <x:v>3.2986121136944</x:v>
      </x:c>
      <x:c r="K14031" s="32" t="str">
        <x:v>Yes</x:v>
      </x:c>
      <x:c r="L14031" s="32" t="str">
        <x:v>Yes</x:v>
      </x:c>
      <x:c r="M14031" s="32" t="str">
        <x:v>Within threshold</x:v>
      </x:c>
    </x:row>
    <x:row r="14032" ht="21" customHeight="1">
      <x:c r="A14032" s="41">
        <x:v>50</x:v>
      </x:c>
      <x:c r="B14032" s="41">
        <x:v>3</x:v>
      </x:c>
      <x:c r="C14032" s="32" t="s">
        <x:v>3</x:v>
      </x:c>
      <x:c r="D14032" s="42">
        <x:v>23.6</x:v>
      </x:c>
      <x:c r="E14032" s="32">
        <x:v>654.964809551514</x:v>
      </x:c>
      <x:c r="F14032" s="32">
        <x:v>549.182916681024</x:v>
      </x:c>
      <x:c r="G14032" s="32">
        <x:v>632.372187934238</x:v>
      </x:c>
      <x:c r="H14032" s="32">
        <x:v>530.213255525361</x:v>
      </x:c>
      <x:c r="I14032" s="32">
        <x:v>29.5004168767507</x:v>
      </x:c>
      <x:c r="J14032" s="32">
        <x:v>5.23951361054725</x:v>
      </x:c>
      <x:c r="K14032" s="32" t="str">
        <x:v>Yes</x:v>
      </x:c>
      <x:c r="L14032" s="32" t="str">
        <x:v>Yes</x:v>
      </x:c>
      <x:c r="M14032" s="32" t="str">
        <x:v>Within threshold</x:v>
      </x:c>
    </x:row>
    <x:row r="14033" ht="21" customHeight="1">
      <x:c r="A14033" s="41">
        <x:v>50</x:v>
      </x:c>
      <x:c r="B14033" s="41">
        <x:v>3</x:v>
      </x:c>
      <x:c r="C14033" s="32" t="s">
        <x:v>3</x:v>
      </x:c>
      <x:c r="D14033" s="42">
        <x:v>23.7</x:v>
      </x:c>
      <x:c r="E14033" s="32">
        <x:v>647.792635658892</x:v>
      </x:c>
      <x:c r="F14033" s="32">
        <x:v>551.342092158111</x:v>
      </x:c>
      <x:c r="G14033" s="32">
        <x:v>623.977834347553</x:v>
      </x:c>
      <x:c r="H14033" s="32">
        <x:v>530.070820655692</x:v>
      </x:c>
      <x:c r="I14033" s="32">
        <x:v>31.9313600215863</x:v>
      </x:c>
      <x:c r="J14033" s="32">
        <x:v>2.60598031321681</x:v>
      </x:c>
      <x:c r="K14033" s="32" t="str">
        <x:v>Yes</x:v>
      </x:c>
      <x:c r="L14033" s="32" t="str">
        <x:v>Yes</x:v>
      </x:c>
      <x:c r="M14033" s="32" t="str">
        <x:v>Within threshold</x:v>
      </x:c>
    </x:row>
    <x:row r="14034" ht="21" customHeight="1">
      <x:c r="A14034" s="41">
        <x:v>50</x:v>
      </x:c>
      <x:c r="B14034" s="41">
        <x:v>3</x:v>
      </x:c>
      <x:c r="C14034" s="32" t="s">
        <x:v>3</x:v>
      </x:c>
      <x:c r="D14034" s="42">
        <x:v>23.8</x:v>
      </x:c>
      <x:c r="E14034" s="32">
        <x:v>640.857501652665</x:v>
      </x:c>
      <x:c r="F14034" s="32">
        <x:v>553.806631074022</x:v>
      </x:c>
      <x:c r="G14034" s="32">
        <x:v>602.696882659165</x:v>
      </x:c>
      <x:c r="H14034" s="32">
        <x:v>534.930347816707</x:v>
      </x:c>
      <x:c r="I14034" s="32">
        <x:v>42.5740168597874</x:v>
      </x:c>
      <x:c r="J14034" s="32">
        <x:v>14.5443615763624</x:v>
      </x:c>
      <x:c r="K14034" s="32" t="str">
        <x:v>Yes</x:v>
      </x:c>
      <x:c r="L14034" s="32" t="str">
        <x:v>Yes</x:v>
      </x:c>
      <x:c r="M14034" s="32" t="str">
        <x:v>Within threshold</x:v>
      </x:c>
    </x:row>
    <x:row r="14035" ht="21" customHeight="1">
      <x:c r="A14035" s="41">
        <x:v>50</x:v>
      </x:c>
      <x:c r="B14035" s="41">
        <x:v>3</x:v>
      </x:c>
      <x:c r="C14035" s="32" t="s">
        <x:v>3</x:v>
      </x:c>
      <x:c r="D14035" s="42">
        <x:v>23.9</x:v>
      </x:c>
      <x:c r="E14035" s="32">
        <x:v>633.895195126221</x:v>
      </x:c>
      <x:c r="F14035" s="32">
        <x:v>555.675455582517</x:v>
      </x:c>
      <x:c r="G14035" s="32">
        <x:v>601.468931799105</x:v>
      </x:c>
      <x:c r="H14035" s="32">
        <x:v>540.946260813975</x:v>
      </x:c>
      <x:c r="I14035" s="32">
        <x:v>35.6147684519928</x:v>
      </x:c>
      <x:c r="J14035" s="32">
        <x:v>7.07680562417223</x:v>
      </x:c>
      <x:c r="K14035" s="32" t="str">
        <x:v>Yes</x:v>
      </x:c>
      <x:c r="L14035" s="32" t="str">
        <x:v>Yes</x:v>
      </x:c>
      <x:c r="M14035" s="32" t="str">
        <x:v>Within threshold</x:v>
      </x:c>
    </x:row>
    <x:row r="14036" ht="21" customHeight="1">
      <x:c r="A14036" s="41">
        <x:v>50</x:v>
      </x:c>
      <x:c r="B14036" s="41">
        <x:v>3</x:v>
      </x:c>
      <x:c r="C14036" s="32" t="s">
        <x:v>3</x:v>
      </x:c>
      <x:c r="D14036" s="42">
        <x:v>24</x:v>
      </x:c>
      <x:c r="E14036" s="32">
        <x:v>626.909820907158</x:v>
      </x:c>
      <x:c r="F14036" s="32">
        <x:v>557.784904863079</x:v>
      </x:c>
      <x:c r="G14036" s="32">
        <x:v>594.074745216898</x:v>
      </x:c>
      <x:c r="H14036" s="32">
        <x:v>552.242194813959</x:v>
      </x:c>
      <x:c r="I14036" s="32">
        <x:v>33.2996070588485</x:v>
      </x:c>
      <x:c r="J14036" s="32">
        <x:v>9.19557660228104</x:v>
      </x:c>
      <x:c r="K14036" s="32" t="str">
        <x:v>Yes</x:v>
      </x:c>
      <x:c r="L14036" s="32" t="str">
        <x:v>Yes</x:v>
      </x:c>
      <x:c r="M14036" s="32" t="str">
        <x:v>Within threshold</x:v>
      </x:c>
    </x:row>
    <x:row r="14037" ht="21" customHeight="1">
      <x:c r="A14037" s="41">
        <x:v>50</x:v>
      </x:c>
      <x:c r="B14037" s="41">
        <x:v>3</x:v>
      </x:c>
      <x:c r="C14037" s="32" t="s">
        <x:v>3</x:v>
      </x:c>
      <x:c r="D14037" s="42">
        <x:v>24.1</x:v>
      </x:c>
      <x:c r="E14037" s="32">
        <x:v>618.935778424198</x:v>
      </x:c>
      <x:c r="F14037" s="32">
        <x:v>559.85760505186</x:v>
      </x:c>
      <x:c r="G14037" s="32">
        <x:v>591.342604707522</x:v>
      </x:c>
      <x:c r="H14037" s="32">
        <x:v>553.006917653888</x:v>
      </x:c>
      <x:c r="I14037" s="32">
        <x:v>28.4308837988442</x:v>
      </x:c>
      <x:c r="J14037" s="32">
        <x:v>5.40262353359677</x:v>
      </x:c>
      <x:c r="K14037" s="32" t="str">
        <x:v>Yes</x:v>
      </x:c>
      <x:c r="L14037" s="32" t="str">
        <x:v>Yes</x:v>
      </x:c>
      <x:c r="M14037" s="32" t="str">
        <x:v>Within threshold</x:v>
      </x:c>
    </x:row>
    <x:row r="14038" ht="21" customHeight="1">
      <x:c r="A14038" s="41">
        <x:v>50</x:v>
      </x:c>
      <x:c r="B14038" s="41">
        <x:v>3</x:v>
      </x:c>
      <x:c r="C14038" s="32" t="s">
        <x:v>3</x:v>
      </x:c>
      <x:c r="D14038" s="42">
        <x:v>24.2</x:v>
      </x:c>
      <x:c r="E14038" s="32">
        <x:v>611.547632119387</x:v>
      </x:c>
      <x:c r="F14038" s="32">
        <x:v>561.693596915939</x:v>
      </x:c>
      <x:c r="G14038" s="32">
        <x:v>581.198877684513</x:v>
      </x:c>
      <x:c r="H14038" s="32">
        <x:v>555.69871766336</x:v>
      </x:c>
      <x:c r="I14038" s="32">
        <x:v>30.9351818000355</x:v>
      </x:c>
      <x:c r="J14038" s="32">
        <x:v>2.88541724473648</x:v>
      </x:c>
      <x:c r="K14038" s="32" t="str">
        <x:v>Yes</x:v>
      </x:c>
      <x:c r="L14038" s="32" t="str">
        <x:v>Yes</x:v>
      </x:c>
      <x:c r="M14038" s="32" t="str">
        <x:v>Within threshold</x:v>
      </x:c>
    </x:row>
    <x:row r="14039" ht="21" customHeight="1">
      <x:c r="A14039" s="41">
        <x:v>50</x:v>
      </x:c>
      <x:c r="B14039" s="41">
        <x:v>3</x:v>
      </x:c>
      <x:c r="C14039" s="32" t="s">
        <x:v>3</x:v>
      </x:c>
      <x:c r="D14039" s="42">
        <x:v>24.3</x:v>
      </x:c>
      <x:c r="E14039" s="32">
        <x:v>604.542386140041</x:v>
      </x:c>
      <x:c r="F14039" s="32">
        <x:v>563.516491417854</x:v>
      </x:c>
      <x:c r="G14039" s="32">
        <x:v>572.237386348998</x:v>
      </x:c>
      <x:c r="H14039" s="32">
        <x:v>548.654151494697</x:v>
      </x:c>
      <x:c r="I14039" s="32">
        <x:v>35.5598391375827</x:v>
      </x:c>
      <x:c r="J14039" s="32">
        <x:v>9.0806802959791</x:v>
      </x:c>
      <x:c r="K14039" s="32" t="str">
        <x:v>Yes</x:v>
      </x:c>
      <x:c r="L14039" s="32" t="str">
        <x:v>Yes</x:v>
      </x:c>
      <x:c r="M14039" s="32" t="str">
        <x:v>Within threshold</x:v>
      </x:c>
    </x:row>
    <x:row r="14040" ht="21" customHeight="1">
      <x:c r="A14040" s="41">
        <x:v>50</x:v>
      </x:c>
      <x:c r="B14040" s="41">
        <x:v>3</x:v>
      </x:c>
      <x:c r="C14040" s="32" t="s">
        <x:v>3</x:v>
      </x:c>
      <x:c r="D14040" s="42">
        <x:v>24.4</x:v>
      </x:c>
      <x:c r="E14040" s="32">
        <x:v>596.268042963972</x:v>
      </x:c>
      <x:c r="F14040" s="32">
        <x:v>565.398399888616</x:v>
      </x:c>
      <x:c r="G14040" s="32">
        <x:v>566.729712464054</x:v>
      </x:c>
      <x:c r="H14040" s="32">
        <x:v>544.909935039491</x:v>
      </x:c>
      <x:c r="I14040" s="32">
        <x:v>35.9484375264936</x:v>
      </x:c>
      <x:c r="J14040" s="32">
        <x:v>6.26958855500518</x:v>
      </x:c>
      <x:c r="K14040" s="32" t="str">
        <x:v>Yes</x:v>
      </x:c>
      <x:c r="L14040" s="32" t="str">
        <x:v>Yes</x:v>
      </x:c>
      <x:c r="M14040" s="32" t="str">
        <x:v>Within threshold</x:v>
      </x:c>
    </x:row>
    <x:row r="14041" ht="21" customHeight="1">
      <x:c r="A14041" s="41">
        <x:v>50</x:v>
      </x:c>
      <x:c r="B14041" s="41">
        <x:v>3</x:v>
      </x:c>
      <x:c r="C14041" s="32" t="s">
        <x:v>3</x:v>
      </x:c>
      <x:c r="D14041" s="42">
        <x:v>24.5</x:v>
      </x:c>
      <x:c r="E14041" s="32">
        <x:v>587.924257255973</x:v>
      </x:c>
      <x:c r="F14041" s="32">
        <x:v>566.868341570826</x:v>
      </x:c>
      <x:c r="G14041" s="32">
        <x:v>568.475232171322</x:v>
      </x:c>
      <x:c r="H14041" s="32">
        <x:v>545.12492479963</x:v>
      </x:c>
      <x:c r="I14041" s="32">
        <x:v>29.1726027229205</x:v>
      </x:c>
      <x:c r="J14041" s="32">
        <x:v>10.1670540516534</x:v>
      </x:c>
      <x:c r="K14041" s="32" t="str">
        <x:v>Yes</x:v>
      </x:c>
      <x:c r="L14041" s="32" t="str">
        <x:v>Yes</x:v>
      </x:c>
      <x:c r="M14041" s="32" t="str">
        <x:v>Within threshold</x:v>
      </x:c>
    </x:row>
    <x:row r="14042" ht="21" customHeight="1">
      <x:c r="A14042" s="41">
        <x:v>50</x:v>
      </x:c>
      <x:c r="B14042" s="41">
        <x:v>3</x:v>
      </x:c>
      <x:c r="C14042" s="32" t="s">
        <x:v>3</x:v>
      </x:c>
      <x:c r="D14042" s="42">
        <x:v>24.6</x:v>
      </x:c>
      <x:c r="E14042" s="32">
        <x:v>579.804270279272</x:v>
      </x:c>
      <x:c r="F14042" s="32">
        <x:v>567.887897895971</x:v>
      </x:c>
      <x:c r="G14042" s="32">
        <x:v>565.729095006595</x:v>
      </x:c>
      <x:c r="H14042" s="32">
        <x:v>546.877172877397</x:v>
      </x:c>
      <x:c r="I14042" s="32">
        <x:v>25.2895457603083</x:v>
      </x:c>
      <x:c r="J14042" s="32">
        <x:v>5.42356884403743</x:v>
      </x:c>
      <x:c r="K14042" s="32" t="str">
        <x:v>Yes</x:v>
      </x:c>
      <x:c r="L14042" s="32" t="str">
        <x:v>Yes</x:v>
      </x:c>
      <x:c r="M14042" s="32" t="str">
        <x:v>Within threshold</x:v>
      </x:c>
    </x:row>
    <x:row r="14043" ht="21" customHeight="1">
      <x:c r="A14043" s="41">
        <x:v>50</x:v>
      </x:c>
      <x:c r="B14043" s="41">
        <x:v>3</x:v>
      </x:c>
      <x:c r="C14043" s="32" t="s">
        <x:v>3</x:v>
      </x:c>
      <x:c r="D14043" s="42">
        <x:v>24.7</x:v>
      </x:c>
      <x:c r="E14043" s="32">
        <x:v>572.320837921425</x:v>
      </x:c>
      <x:c r="F14043" s="32">
        <x:v>568.982869989765</x:v>
      </x:c>
      <x:c r="G14043" s="32">
        <x:v>555.297356192444</x:v>
      </x:c>
      <x:c r="H14043" s="32">
        <x:v>550.50126206261</x:v>
      </x:c>
      <x:c r="I14043" s="32">
        <x:v>25.1270523888104</x:v>
      </x:c>
      <x:c r="J14043" s="32">
        <x:v>3.88444902430085</x:v>
      </x:c>
      <x:c r="K14043" s="32" t="str">
        <x:v>Yes</x:v>
      </x:c>
      <x:c r="L14043" s="32" t="str">
        <x:v>Yes</x:v>
      </x:c>
      <x:c r="M14043" s="32" t="str">
        <x:v>Within threshold</x:v>
      </x:c>
    </x:row>
    <x:row r="14044" ht="21" customHeight="1">
      <x:c r="A14044" s="41">
        <x:v>50</x:v>
      </x:c>
      <x:c r="B14044" s="41">
        <x:v>3</x:v>
      </x:c>
      <x:c r="C14044" s="32" t="s">
        <x:v>3</x:v>
      </x:c>
      <x:c r="D14044" s="42">
        <x:v>24.8</x:v>
      </x:c>
      <x:c r="E14044" s="32">
        <x:v>563.475199286464</x:v>
      </x:c>
      <x:c r="F14044" s="32">
        <x:v>569.9284105725</x:v>
      </x:c>
      <x:c r="G14044" s="32">
        <x:v>544.83117794972</x:v>
      </x:c>
      <x:c r="H14044" s="32">
        <x:v>556.241379737136</x:v>
      </x:c>
      <x:c r="I14044" s="32">
        <x:v>23.1286477056731</x:v>
      </x:c>
      <x:c r="J14044" s="32">
        <x:v>5.0610392321597</x:v>
      </x:c>
      <x:c r="K14044" s="32" t="str">
        <x:v>Yes</x:v>
      </x:c>
      <x:c r="L14044" s="32" t="str">
        <x:v>Yes</x:v>
      </x:c>
      <x:c r="M14044" s="32" t="str">
        <x:v>Within threshold</x:v>
      </x:c>
    </x:row>
    <x:row r="14045" ht="21" customHeight="1">
      <x:c r="A14045" s="41">
        <x:v>50</x:v>
      </x:c>
      <x:c r="B14045" s="41">
        <x:v>3</x:v>
      </x:c>
      <x:c r="C14045" s="32" t="s">
        <x:v>3</x:v>
      </x:c>
      <x:c r="D14045" s="42">
        <x:v>24.9</x:v>
      </x:c>
      <x:c r="E14045" s="32">
        <x:v>554.662398472801</x:v>
      </x:c>
      <x:c r="F14045" s="32">
        <x:v>571.026417906519</x:v>
      </x:c>
      <x:c r="G14045" s="32">
        <x:v>536.686844248882</x:v>
      </x:c>
      <x:c r="H14045" s="32">
        <x:v>554.49032774515</x:v>
      </x:c>
      <x:c r="I14045" s="32">
        <x:v>24.424635667334</x:v>
      </x:c>
      <x:c r="J14045" s="32">
        <x:v>2.92642910798007</x:v>
      </x:c>
      <x:c r="K14045" s="32" t="str">
        <x:v>Yes</x:v>
      </x:c>
      <x:c r="L14045" s="32" t="str">
        <x:v>Yes</x:v>
      </x:c>
      <x:c r="M14045" s="32" t="str">
        <x:v>Within threshold</x:v>
      </x:c>
    </x:row>
    <x:row r="14046" ht="21" customHeight="1">
      <x:c r="A14046" s="41">
        <x:v>50</x:v>
      </x:c>
      <x:c r="B14046" s="41">
        <x:v>3</x:v>
      </x:c>
      <x:c r="C14046" s="32" t="s">
        <x:v>3</x:v>
      </x:c>
      <x:c r="D14046" s="42">
        <x:v>25</x:v>
      </x:c>
      <x:c r="E14046" s="32">
        <x:v>546.146302919337</x:v>
      </x:c>
      <x:c r="F14046" s="32">
        <x:v>571.95907099147</x:v>
      </x:c>
      <x:c r="G14046" s="32">
        <x:v>524.545155593401</x:v>
      </x:c>
      <x:c r="H14046" s="32">
        <x:v>550.080390794127</x:v>
      </x:c>
      <x:c r="I14046" s="32">
        <x:v>30.7455071998233</x:v>
      </x:c>
      <x:c r="J14046" s="32">
        <x:v>6.45663950007052</x:v>
      </x:c>
      <x:c r="K14046" s="32" t="str">
        <x:v>Yes</x:v>
      </x:c>
      <x:c r="L14046" s="32" t="str">
        <x:v>Yes</x:v>
      </x:c>
      <x:c r="M14046" s="32" t="str">
        <x:v>Within threshold</x:v>
      </x:c>
    </x:row>
    <x:row r="14047" ht="21" customHeight="1">
      <x:c r="A14047" s="41">
        <x:v>50</x:v>
      </x:c>
      <x:c r="B14047" s="41">
        <x:v>3</x:v>
      </x:c>
      <x:c r="C14047" s="32" t="s">
        <x:v>3</x:v>
      </x:c>
      <x:c r="D14047" s="42">
        <x:v>25.1</x:v>
      </x:c>
      <x:c r="E14047" s="32">
        <x:v>537.854925735688</x:v>
      </x:c>
      <x:c r="F14047" s="32">
        <x:v>572.839905559817</x:v>
      </x:c>
      <x:c r="G14047" s="32">
        <x:v>512.538083525859</x:v>
      </x:c>
      <x:c r="H14047" s="32">
        <x:v>547.53734107701</x:v>
      </x:c>
      <x:c r="I14047" s="32">
        <x:v>35.7933271558256</x:v>
      </x:c>
      <x:c r="J14047" s="32">
        <x:v>5.05265990053109</x:v>
      </x:c>
      <x:c r="K14047" s="32" t="str">
        <x:v>Yes</x:v>
      </x:c>
      <x:c r="L14047" s="32" t="str">
        <x:v>Yes</x:v>
      </x:c>
      <x:c r="M14047" s="32" t="str">
        <x:v>Within threshold</x:v>
      </x:c>
    </x:row>
    <x:row r="14048" ht="21" customHeight="1">
      <x:c r="A14048" s="41">
        <x:v>50</x:v>
      </x:c>
      <x:c r="B14048" s="41">
        <x:v>3</x:v>
      </x:c>
      <x:c r="C14048" s="32" t="s">
        <x:v>3</x:v>
      </x:c>
      <x:c r="D14048" s="42">
        <x:v>25.2</x:v>
      </x:c>
      <x:c r="E14048" s="32">
        <x:v>528.640013573349</x:v>
      </x:c>
      <x:c r="F14048" s="32">
        <x:v>574.085257534769</x:v>
      </x:c>
      <x:c r="G14048" s="32">
        <x:v>502.694330718382</x:v>
      </x:c>
      <x:c r="H14048" s="32">
        <x:v>549.049093277139</x:v>
      </x:c>
      <x:c r="I14048" s="32">
        <x:v>36.0553460605435</x:v>
      </x:c>
      <x:c r="J14048" s="32">
        <x:v>0.682941898663696</x:v>
      </x:c>
      <x:c r="K14048" s="32" t="str">
        <x:v>Yes</x:v>
      </x:c>
      <x:c r="L14048" s="32" t="str">
        <x:v>Yes</x:v>
      </x:c>
      <x:c r="M14048" s="32" t="str">
        <x:v>Within threshold</x:v>
      </x:c>
    </x:row>
    <x:row r="14049" ht="21" customHeight="1">
      <x:c r="A14049" s="41">
        <x:v>50</x:v>
      </x:c>
      <x:c r="B14049" s="41">
        <x:v>3</x:v>
      </x:c>
      <x:c r="C14049" s="32" t="s">
        <x:v>3</x:v>
      </x:c>
      <x:c r="D14049" s="42">
        <x:v>25.3</x:v>
      </x:c>
      <x:c r="E14049" s="32">
        <x:v>519.888395586189</x:v>
      </x:c>
      <x:c r="F14049" s="32">
        <x:v>575.214187849041</x:v>
      </x:c>
      <x:c r="G14049" s="32">
        <x:v>498.850022483539</x:v>
      </x:c>
      <x:c r="H14049" s="32">
        <x:v>551.833133746302</x:v>
      </x:c>
      <x:c r="I14049" s="32">
        <x:v>31.4529304479164</x:v>
      </x:c>
      <x:c r="J14049" s="32">
        <x:v>5.17890708837391</x:v>
      </x:c>
      <x:c r="K14049" s="32" t="str">
        <x:v>Yes</x:v>
      </x:c>
      <x:c r="L14049" s="32" t="str">
        <x:v>Yes</x:v>
      </x:c>
      <x:c r="M14049" s="32" t="str">
        <x:v>Within threshold</x:v>
      </x:c>
    </x:row>
    <x:row r="14050" ht="21" customHeight="1">
      <x:c r="A14050" s="41">
        <x:v>50</x:v>
      </x:c>
      <x:c r="B14050" s="41">
        <x:v>3</x:v>
      </x:c>
      <x:c r="C14050" s="32" t="s">
        <x:v>3</x:v>
      </x:c>
      <x:c r="D14050" s="42">
        <x:v>25.4</x:v>
      </x:c>
      <x:c r="E14050" s="32">
        <x:v>511.620527659849</x:v>
      </x:c>
      <x:c r="F14050" s="32">
        <x:v>576.47331418709</x:v>
      </x:c>
      <x:c r="G14050" s="32">
        <x:v>494.216334169764</x:v>
      </x:c>
      <x:c r="H14050" s="32">
        <x:v>550.716677080953</x:v>
      </x:c>
      <x:c r="I14050" s="32">
        <x:v>31.0855321018883</x:v>
      </x:c>
      <x:c r="J14050" s="32">
        <x:v>4.34173422291247</x:v>
      </x:c>
      <x:c r="K14050" s="32" t="str">
        <x:v>Yes</x:v>
      </x:c>
      <x:c r="L14050" s="32" t="str">
        <x:v>Yes</x:v>
      </x:c>
      <x:c r="M14050" s="32" t="str">
        <x:v>Within threshold</x:v>
      </x:c>
    </x:row>
    <x:row r="14051" ht="21" customHeight="1">
      <x:c r="A14051" s="41">
        <x:v>50</x:v>
      </x:c>
      <x:c r="B14051" s="41">
        <x:v>3</x:v>
      </x:c>
      <x:c r="C14051" s="32" t="s">
        <x:v>3</x:v>
      </x:c>
      <x:c r="D14051" s="42">
        <x:v>25.5</x:v>
      </x:c>
      <x:c r="E14051" s="32">
        <x:v>501.742135616517</x:v>
      </x:c>
      <x:c r="F14051" s="32">
        <x:v>577.869920072329</x:v>
      </x:c>
      <x:c r="G14051" s="32">
        <x:v>490.61523013632</x:v>
      </x:c>
      <x:c r="H14051" s="32">
        <x:v>547.706768019515</x:v>
      </x:c>
      <x:c r="I14051" s="32">
        <x:v>32.1500197095802</x:v>
      </x:c>
      <x:c r="J14051" s="32">
        <x:v>7.66953184584286</x:v>
      </x:c>
      <x:c r="K14051" s="32" t="str">
        <x:v>Yes</x:v>
      </x:c>
      <x:c r="L14051" s="32" t="str">
        <x:v>Yes</x:v>
      </x:c>
      <x:c r="M14051" s="32" t="str">
        <x:v>Within threshold</x:v>
      </x:c>
    </x:row>
    <x:row r="14052" ht="21" customHeight="1">
      <x:c r="A14052" s="41">
        <x:v>50</x:v>
      </x:c>
      <x:c r="B14052" s="41">
        <x:v>3</x:v>
      </x:c>
      <x:c r="C14052" s="32" t="s">
        <x:v>3</x:v>
      </x:c>
      <x:c r="D14052" s="42">
        <x:v>25.6</x:v>
      </x:c>
      <x:c r="E14052" s="32">
        <x:v>492.345060759311</x:v>
      </x:c>
      <x:c r="F14052" s="32">
        <x:v>579.751100878144</x:v>
      </x:c>
      <x:c r="G14052" s="32">
        <x:v>474.565669500611</x:v>
      </x:c>
      <x:c r="H14052" s="32">
        <x:v>546.146771648104</x:v>
      </x:c>
      <x:c r="I14052" s="32">
        <x:v>38.0178602308292</x:v>
      </x:c>
      <x:c r="J14052" s="32">
        <x:v>7.48981090537393</x:v>
      </x:c>
      <x:c r="K14052" s="32" t="str">
        <x:v>Yes</x:v>
      </x:c>
      <x:c r="L14052" s="32" t="str">
        <x:v>Yes</x:v>
      </x:c>
      <x:c r="M14052" s="32" t="str">
        <x:v>Within threshold</x:v>
      </x:c>
    </x:row>
    <x:row r="14053" ht="21" customHeight="1">
      <x:c r="A14053" s="41">
        <x:v>50</x:v>
      </x:c>
      <x:c r="B14053" s="41">
        <x:v>3</x:v>
      </x:c>
      <x:c r="C14053" s="32" t="s">
        <x:v>3</x:v>
      </x:c>
      <x:c r="D14053" s="42">
        <x:v>25.7</x:v>
      </x:c>
      <x:c r="E14053" s="32">
        <x:v>483.646059451508</x:v>
      </x:c>
      <x:c r="F14053" s="32">
        <x:v>581.033605926713</x:v>
      </x:c>
      <x:c r="G14053" s="32">
        <x:v>461.863858136059</x:v>
      </x:c>
      <x:c r="H14053" s="32">
        <x:v>548.126198609661</x:v>
      </x:c>
      <x:c r="I14053" s="32">
        <x:v>39.4634229442541</x:v>
      </x:c>
      <x:c r="J14053" s="32">
        <x:v>4.06302701236574</x:v>
      </x:c>
      <x:c r="K14053" s="32" t="str">
        <x:v>Yes</x:v>
      </x:c>
      <x:c r="L14053" s="32" t="str">
        <x:v>Yes</x:v>
      </x:c>
      <x:c r="M14053" s="32" t="str">
        <x:v>Within threshold</x:v>
      </x:c>
    </x:row>
    <x:row r="14054" ht="21" customHeight="1">
      <x:c r="A14054" s="41">
        <x:v>50</x:v>
      </x:c>
      <x:c r="B14054" s="41">
        <x:v>3</x:v>
      </x:c>
      <x:c r="C14054" s="32" t="s">
        <x:v>3</x:v>
      </x:c>
      <x:c r="D14054" s="42">
        <x:v>25.8</x:v>
      </x:c>
      <x:c r="E14054" s="32">
        <x:v>474.935927407811</x:v>
      </x:c>
      <x:c r="F14054" s="32">
        <x:v>582.198457599144</x:v>
      </x:c>
      <x:c r="G14054" s="32">
        <x:v>450.818149130039</x:v>
      </x:c>
      <x:c r="H14054" s="32">
        <x:v>558.171638480928</x:v>
      </x:c>
      <x:c r="I14054" s="32">
        <x:v>34.0434320537056</x:v>
      </x:c>
      <x:c r="J14054" s="32">
        <x:v>9.1825795125461</x:v>
      </x:c>
      <x:c r="K14054" s="32" t="str">
        <x:v>Yes</x:v>
      </x:c>
      <x:c r="L14054" s="32" t="str">
        <x:v>Yes</x:v>
      </x:c>
      <x:c r="M14054" s="32" t="str">
        <x:v>Within threshold</x:v>
      </x:c>
    </x:row>
    <x:row r="14055" ht="21" customHeight="1">
      <x:c r="A14055" s="41">
        <x:v>50</x:v>
      </x:c>
      <x:c r="B14055" s="41">
        <x:v>3</x:v>
      </x:c>
      <x:c r="C14055" s="32" t="s">
        <x:v>3</x:v>
      </x:c>
      <x:c r="D14055" s="42">
        <x:v>25.9</x:v>
      </x:c>
      <x:c r="E14055" s="32">
        <x:v>465.475321568894</x:v>
      </x:c>
      <x:c r="F14055" s="32">
        <x:v>583.563334048844</x:v>
      </x:c>
      <x:c r="G14055" s="32">
        <x:v>438.848857496008</x:v>
      </x:c>
      <x:c r="H14055" s="32">
        <x:v>566.198930210742</x:v>
      </x:c>
      <x:c r="I14055" s="32">
        <x:v>31.7882228140762</x:v>
      </x:c>
      <x:c r="J14055" s="32">
        <x:v>7.11907871731295</x:v>
      </x:c>
      <x:c r="K14055" s="32" t="str">
        <x:v>Yes</x:v>
      </x:c>
      <x:c r="L14055" s="32" t="str">
        <x:v>Yes</x:v>
      </x:c>
      <x:c r="M14055" s="32" t="str">
        <x:v>Within threshold</x:v>
      </x:c>
    </x:row>
    <x:row r="14056" ht="21" customHeight="1">
      <x:c r="A14056" s="41">
        <x:v>50</x:v>
      </x:c>
      <x:c r="B14056" s="41">
        <x:v>3</x:v>
      </x:c>
      <x:c r="C14056" s="32" t="s">
        <x:v>3</x:v>
      </x:c>
      <x:c r="D14056" s="42">
        <x:v>26</x:v>
      </x:c>
      <x:c r="E14056" s="32">
        <x:v>456.215121259468</x:v>
      </x:c>
      <x:c r="F14056" s="32">
        <x:v>585.170279228883</x:v>
      </x:c>
      <x:c r="G14056" s="32">
        <x:v>429.773512399566</x:v>
      </x:c>
      <x:c r="H14056" s="32">
        <x:v>573.019424382004</x:v>
      </x:c>
      <x:c r="I14056" s="32">
        <x:v>29.0998617283641</x:v>
      </x:c>
      <x:c r="J14056" s="32">
        <x:v>5.21682513926399</x:v>
      </x:c>
      <x:c r="K14056" s="32" t="str">
        <x:v>Yes</x:v>
      </x:c>
      <x:c r="L14056" s="32" t="str">
        <x:v>Yes</x:v>
      </x:c>
      <x:c r="M14056" s="32" t="str">
        <x:v>Within threshold</x:v>
      </x:c>
    </x:row>
    <x:row r="14057" ht="21" customHeight="1">
      <x:c r="A14057" s="41">
        <x:v>50</x:v>
      </x:c>
      <x:c r="B14057" s="41">
        <x:v>3</x:v>
      </x:c>
      <x:c r="C14057" s="32" t="s">
        <x:v>3</x:v>
      </x:c>
      <x:c r="D14057" s="42">
        <x:v>26.1</x:v>
      </x:c>
      <x:c r="E14057" s="32">
        <x:v>446.941312428097</x:v>
      </x:c>
      <x:c r="F14057" s="32">
        <x:v>586.679445713644</x:v>
      </x:c>
      <x:c r="G14057" s="32">
        <x:v>419.620839433164</x:v>
      </x:c>
      <x:c r="H14057" s="32">
        <x:v>571.579814641541</x:v>
      </x:c>
      <x:c r="I14057" s="32">
        <x:v>31.2154946009264</x:v>
      </x:c>
      <x:c r="J14057" s="32">
        <x:v>3.0769600898116</x:v>
      </x:c>
      <x:c r="K14057" s="32" t="str">
        <x:v>Yes</x:v>
      </x:c>
      <x:c r="L14057" s="32" t="str">
        <x:v>Yes</x:v>
      </x:c>
      <x:c r="M14057" s="32" t="str">
        <x:v>Within threshold</x:v>
      </x:c>
    </x:row>
    <x:row r="14058" ht="21" customHeight="1">
      <x:c r="A14058" s="41">
        <x:v>50</x:v>
      </x:c>
      <x:c r="B14058" s="41">
        <x:v>3</x:v>
      </x:c>
      <x:c r="C14058" s="32" t="s">
        <x:v>3</x:v>
      </x:c>
      <x:c r="D14058" s="42">
        <x:v>26.2</x:v>
      </x:c>
      <x:c r="E14058" s="32">
        <x:v>438.360372660089</x:v>
      </x:c>
      <x:c r="F14058" s="32">
        <x:v>588.071793297693</x:v>
      </x:c>
      <x:c r="G14058" s="32">
        <x:v>411.494555008826</x:v>
      </x:c>
      <x:c r="H14058" s="32">
        <x:v>570.154973182437</x:v>
      </x:c>
      <x:c r="I14058" s="32">
        <x:v>32.292175540111</x:v>
      </x:c>
      <x:c r="J14058" s="32">
        <x:v>2.85364075986945</x:v>
      </x:c>
      <x:c r="K14058" s="32" t="str">
        <x:v>Yes</x:v>
      </x:c>
      <x:c r="L14058" s="32" t="str">
        <x:v>Yes</x:v>
      </x:c>
      <x:c r="M14058" s="32" t="str">
        <x:v>Within threshold</x:v>
      </x:c>
    </x:row>
    <x:row r="14059" ht="21" customHeight="1">
      <x:c r="A14059" s="41">
        <x:v>50</x:v>
      </x:c>
      <x:c r="B14059" s="41">
        <x:v>3</x:v>
      </x:c>
      <x:c r="C14059" s="32" t="s">
        <x:v>3</x:v>
      </x:c>
      <x:c r="D14059" s="42">
        <x:v>26.3</x:v>
      </x:c>
      <x:c r="E14059" s="32">
        <x:v>428.84243939223</x:v>
      </x:c>
      <x:c r="F14059" s="32">
        <x:v>589.708699871913</x:v>
      </x:c>
      <x:c r="G14059" s="32">
        <x:v>385.094479155952</x:v>
      </x:c>
      <x:c r="H14059" s="32">
        <x:v>571.639876661267</x:v>
      </x:c>
      <x:c r="I14059" s="32">
        <x:v>47.3325088818723</x:v>
      </x:c>
      <x:c r="J14059" s="32">
        <x:v>16.882826872351</x:v>
      </x:c>
      <x:c r="K14059" s="32" t="str">
        <x:v>Yes</x:v>
      </x:c>
      <x:c r="L14059" s="32" t="str">
        <x:v>Yes</x:v>
      </x:c>
      <x:c r="M14059" s="32" t="str">
        <x:v>Within threshold</x:v>
      </x:c>
    </x:row>
    <x:row r="14060" ht="21" customHeight="1">
      <x:c r="A14060" s="41">
        <x:v>50</x:v>
      </x:c>
      <x:c r="B14060" s="41">
        <x:v>3</x:v>
      </x:c>
      <x:c r="C14060" s="32" t="s">
        <x:v>3</x:v>
      </x:c>
      <x:c r="D14060" s="42">
        <x:v>26.4</x:v>
      </x:c>
      <x:c r="E14060" s="32">
        <x:v>419.319936674303</x:v>
      </x:c>
      <x:c r="F14060" s="32">
        <x:v>591.485831132308</x:v>
      </x:c>
      <x:c r="G14060" s="32">
        <x:v>371.550808578424</x:v>
      </x:c>
      <x:c r="H14060" s="32">
        <x:v>572.709268010288</x:v>
      </x:c>
      <x:c r="I14060" s="32">
        <x:v>51.3268830313677</x:v>
      </x:c>
      <x:c r="J14060" s="32">
        <x:v>4.08297523103454</x:v>
      </x:c>
      <x:c r="K14060" s="32" t="str">
        <x:v>Yes</x:v>
      </x:c>
      <x:c r="L14060" s="32" t="str">
        <x:v>Yes</x:v>
      </x:c>
      <x:c r="M14060" s="32" t="str">
        <x:v>Exceeds threshold or missing</x:v>
      </x:c>
    </x:row>
    <x:row r="14061" ht="21" customHeight="1">
      <x:c r="A14061" s="41">
        <x:v>50</x:v>
      </x:c>
      <x:c r="B14061" s="41">
        <x:v>3</x:v>
      </x:c>
      <x:c r="C14061" s="32" t="s">
        <x:v>3</x:v>
      </x:c>
      <x:c r="D14061" s="42">
        <x:v>26.5</x:v>
      </x:c>
      <x:c r="E14061" s="32">
        <x:v>410.455419676321</x:v>
      </x:c>
      <x:c r="F14061" s="32">
        <x:v>593.026479225166</x:v>
      </x:c>
      <x:c r="G14061" s="32">
        <x:v>353.734793877562</x:v>
      </x:c>
      <x:c r="H14061" s="32">
        <x:v>576.730603779645</x:v>
      </x:c>
      <x:c r="I14061" s="32">
        <x:v>59.0151247354335</x:v>
      </x:c>
      <x:c r="J14061" s="32">
        <x:v>9.288870893333</x:v>
      </x:c>
      <x:c r="K14061" s="32" t="str">
        <x:v>Yes</x:v>
      </x:c>
      <x:c r="L14061" s="32" t="str">
        <x:v>Yes</x:v>
      </x:c>
      <x:c r="M14061" s="32" t="str">
        <x:v>Exceeds threshold or missing</x:v>
      </x:c>
    </x:row>
    <x:row r="14062" ht="21" customHeight="1">
      <x:c r="A14062" s="41">
        <x:v>50</x:v>
      </x:c>
      <x:c r="B14062" s="41">
        <x:v>3</x:v>
      </x:c>
      <x:c r="C14062" s="32" t="s">
        <x:v>3</x:v>
      </x:c>
      <x:c r="D14062" s="42">
        <x:v>26.6</x:v>
      </x:c>
      <x:c r="E14062" s="32">
        <x:v>402.376485581507</x:v>
      </x:c>
      <x:c r="F14062" s="32">
        <x:v>594.3058259214</x:v>
      </x:c>
      <x:c r="G14062" s="32">
        <x:v>348.673110271722</x:v>
      </x:c>
      <x:c r="H14062" s="32">
        <x:v>582.951969372453</x:v>
      </x:c>
      <x:c r="I14062" s="32">
        <x:v>54.8904598104056</x:v>
      </x:c>
      <x:c r="J14062" s="32">
        <x:v>5.79028076066243</x:v>
      </x:c>
      <x:c r="K14062" s="32" t="str">
        <x:v>Yes</x:v>
      </x:c>
      <x:c r="L14062" s="32" t="str">
        <x:v>Yes</x:v>
      </x:c>
      <x:c r="M14062" s="32" t="str">
        <x:v>Exceeds threshold or missing</x:v>
      </x:c>
    </x:row>
    <x:row r="14063" ht="21" customHeight="1">
      <x:c r="A14063" s="41">
        <x:v>50</x:v>
      </x:c>
      <x:c r="B14063" s="41">
        <x:v>3</x:v>
      </x:c>
      <x:c r="C14063" s="32" t="s">
        <x:v>3</x:v>
      </x:c>
      <x:c r="D14063" s="42">
        <x:v>26.7</x:v>
      </x:c>
      <x:c r="E14063" s="32">
        <x:v>392.827022518765</x:v>
      </x:c>
      <x:c r="F14063" s="32">
        <x:v>596.087039579026</x:v>
      </x:c>
      <x:c r="G14063" s="32">
        <x:v>341.40985668306</x:v>
      </x:c>
      <x:c r="H14063" s="32">
        <x:v>580.59822341776</x:v>
      </x:c>
      <x:c r="I14063" s="32">
        <x:v>53.6994261482734</x:v>
      </x:c>
      <x:c r="J14063" s="32">
        <x:v>4.72489626921933</x:v>
      </x:c>
      <x:c r="K14063" s="32" t="str">
        <x:v>Yes</x:v>
      </x:c>
      <x:c r="L14063" s="32" t="str">
        <x:v>Yes</x:v>
      </x:c>
      <x:c r="M14063" s="32" t="str">
        <x:v>Exceeds threshold or missing</x:v>
      </x:c>
    </x:row>
    <x:row r="14064" ht="21" customHeight="1">
      <x:c r="A14064" s="41">
        <x:v>50</x:v>
      </x:c>
      <x:c r="B14064" s="41">
        <x:v>3</x:v>
      </x:c>
      <x:c r="C14064" s="32" t="s">
        <x:v>3</x:v>
      </x:c>
      <x:c r="D14064" s="42">
        <x:v>26.8</x:v>
      </x:c>
      <x:c r="E14064" s="32">
        <x:v>384.18636154732</x:v>
      </x:c>
      <x:c r="F14064" s="32">
        <x:v>597.715589339695</x:v>
      </x:c>
      <x:c r="G14064" s="32">
        <x:v>332.62089688837</x:v>
      </x:c>
      <x:c r="H14064" s="32">
        <x:v>573.51730521848</x:v>
      </x:c>
      <x:c r="I14064" s="32">
        <x:v>56.9609875257133</x:v>
      </x:c>
      <x:c r="J14064" s="32">
        <x:v>8.71073043357152</x:v>
      </x:c>
      <x:c r="K14064" s="32" t="str">
        <x:v>Yes</x:v>
      </x:c>
      <x:c r="L14064" s="32" t="str">
        <x:v>Yes</x:v>
      </x:c>
      <x:c r="M14064" s="32" t="str">
        <x:v>Exceeds threshold or missing</x:v>
      </x:c>
    </x:row>
    <x:row r="14065" ht="21" customHeight="1">
      <x:c r="A14065" s="41">
        <x:v>50</x:v>
      </x:c>
      <x:c r="B14065" s="41">
        <x:v>3</x:v>
      </x:c>
      <x:c r="C14065" s="32" t="s">
        <x:v>3</x:v>
      </x:c>
      <x:c r="D14065" s="42">
        <x:v>26.9</x:v>
      </x:c>
      <x:c r="E14065" s="32">
        <x:v>376.233110682991</x:v>
      </x:c>
      <x:c r="F14065" s="32">
        <x:v>599.247042864236</x:v>
      </x:c>
      <x:c r="G14065" s="32">
        <x:v>317.486378084561</x:v>
      </x:c>
      <x:c r="H14065" s="32">
        <x:v>569.644575486792</x:v>
      </x:c>
      <x:c r="I14065" s="32">
        <x:v>65.7836200419538</x:v>
      </x:c>
      <x:c r="J14065" s="32">
        <x:v>8.98753614098547</x:v>
      </x:c>
      <x:c r="K14065" s="32" t="str">
        <x:v>Yes</x:v>
      </x:c>
      <x:c r="L14065" s="32" t="str">
        <x:v>Yes</x:v>
      </x:c>
      <x:c r="M14065" s="32" t="str">
        <x:v>Exceeds threshold or missing</x:v>
      </x:c>
    </x:row>
    <x:row r="14066" ht="21" customHeight="1">
      <x:c r="A14066" s="41">
        <x:v>50</x:v>
      </x:c>
      <x:c r="B14066" s="41">
        <x:v>3</x:v>
      </x:c>
      <x:c r="C14066" s="32" t="s">
        <x:v>3</x:v>
      </x:c>
      <x:c r="D14066" s="42">
        <x:v>27</x:v>
      </x:c>
      <x:c r="E14066" s="32">
        <x:v>367.418039706864</x:v>
      </x:c>
      <x:c r="F14066" s="32">
        <x:v>601.441059475236</x:v>
      </x:c>
      <x:c r="G14066" s="32">
        <x:v>313.56321182003</x:v>
      </x:c>
      <x:c r="H14066" s="32">
        <x:v>574.610783487903</x:v>
      </x:c>
      <x:c r="I14066" s="32">
        <x:v>60.168149350607</x:v>
      </x:c>
      <x:c r="J14066" s="32">
        <x:v>5.62279083825359</x:v>
      </x:c>
      <x:c r="K14066" s="32" t="str">
        <x:v>Yes</x:v>
      </x:c>
      <x:c r="L14066" s="32" t="str">
        <x:v>Yes</x:v>
      </x:c>
      <x:c r="M14066" s="32" t="str">
        <x:v>Exceeds threshold or missing</x:v>
      </x:c>
    </x:row>
    <x:row r="14067" ht="21" customHeight="1">
      <x:c r="A14067" s="41">
        <x:v>50</x:v>
      </x:c>
      <x:c r="B14067" s="41">
        <x:v>3</x:v>
      </x:c>
      <x:c r="C14067" s="32" t="s">
        <x:v>3</x:v>
      </x:c>
      <x:c r="D14067" s="42">
        <x:v>27.1</x:v>
      </x:c>
      <x:c r="E14067" s="32">
        <x:v>358.655290307385</x:v>
      </x:c>
      <x:c r="F14067" s="32">
        <x:v>603.134482455539</x:v>
      </x:c>
      <x:c r="G14067" s="32">
        <x:v>308.103665093474</x:v>
      </x:c>
      <x:c r="H14067" s="32">
        <x:v>587.815942286892</x:v>
      </x:c>
      <x:c r="I14067" s="32">
        <x:v>52.8216289474887</x:v>
      </x:c>
      <x:c r="J14067" s="32">
        <x:v>11.9762769447616</x:v>
      </x:c>
      <x:c r="K14067" s="32" t="str">
        <x:v>Yes</x:v>
      </x:c>
      <x:c r="L14067" s="32" t="str">
        <x:v>Yes</x:v>
      </x:c>
      <x:c r="M14067" s="32" t="str">
        <x:v>Exceeds threshold or missing</x:v>
      </x:c>
    </x:row>
    <x:row r="14068" ht="21" customHeight="1">
      <x:c r="A14068" s="41">
        <x:v>50</x:v>
      </x:c>
      <x:c r="B14068" s="41">
        <x:v>3</x:v>
      </x:c>
      <x:c r="C14068" s="32" t="s">
        <x:v>3</x:v>
      </x:c>
      <x:c r="D14068" s="42">
        <x:v>27.2</x:v>
      </x:c>
      <x:c r="E14068" s="32">
        <x:v>350.212043114756</x:v>
      </x:c>
      <x:c r="F14068" s="32">
        <x:v>604.620691768127</x:v>
      </x:c>
      <x:c r="G14068" s="32">
        <x:v>295.311450989589</x:v>
      </x:c>
      <x:c r="H14068" s="32">
        <x:v>596.148172650825</x:v>
      </x:c>
      <x:c r="I14068" s="32">
        <x:v>55.55050491118</x:v>
      </x:c>
      <x:c r="J14068" s="32">
        <x:v>8.11058058530016</x:v>
      </x:c>
      <x:c r="K14068" s="32" t="str">
        <x:v>Yes</x:v>
      </x:c>
      <x:c r="L14068" s="32" t="str">
        <x:v>Yes</x:v>
      </x:c>
      <x:c r="M14068" s="32" t="str">
        <x:v>Exceeds threshold or missing</x:v>
      </x:c>
    </x:row>
    <x:row r="14069" ht="21" customHeight="1">
      <x:c r="A14069" s="41">
        <x:v>50</x:v>
      </x:c>
      <x:c r="B14069" s="41">
        <x:v>3</x:v>
      </x:c>
      <x:c r="C14069" s="32" t="s">
        <x:v>3</x:v>
      </x:c>
      <x:c r="D14069" s="42">
        <x:v>27.3</x:v>
      </x:c>
      <x:c r="E14069" s="32">
        <x:v>342.425084019046</x:v>
      </x:c>
      <x:c r="F14069" s="32">
        <x:v>606.070997079388</x:v>
      </x:c>
      <x:c r="G14069" s="32">
        <x:v>288.083603424895</x:v>
      </x:c>
      <x:c r="H14069" s="32">
        <x:v>609.17176530086</x:v>
      </x:c>
      <x:c r="I14069" s="32">
        <x:v>54.4298748549712</x:v>
      </x:c>
      <x:c r="J14069" s="32">
        <x:v>11.5867849522615</x:v>
      </x:c>
      <x:c r="K14069" s="32" t="str">
        <x:v>Yes</x:v>
      </x:c>
      <x:c r="L14069" s="32" t="str">
        <x:v>Yes</x:v>
      </x:c>
      <x:c r="M14069" s="32" t="str">
        <x:v>Exceeds threshold or missing</x:v>
      </x:c>
    </x:row>
    <x:row r="14070" ht="21" customHeight="1">
      <x:c r="A14070" s="41">
        <x:v>50</x:v>
      </x:c>
      <x:c r="B14070" s="41">
        <x:v>3</x:v>
      </x:c>
      <x:c r="C14070" s="32" t="s">
        <x:v>3</x:v>
      </x:c>
      <x:c r="D14070" s="42">
        <x:v>27.4</x:v>
      </x:c>
      <x:c r="E14070" s="32">
        <x:v>333.646290097746</x:v>
      </x:c>
      <x:c r="F14070" s="32">
        <x:v>607.856362878138</x:v>
      </x:c>
      <x:c r="G14070" s="32">
        <x:v>287.938787200854</x:v>
      </x:c>
      <x:c r="H14070" s="32">
        <x:v>609.332034891986</x:v>
      </x:c>
      <x:c r="I14070" s="32">
        <x:v>45.7313178135276</x:v>
      </x:c>
      <x:c r="J14070" s="32">
        <x:v>8.78558527138643</x:v>
      </x:c>
      <x:c r="K14070" s="32" t="str">
        <x:v>Yes</x:v>
      </x:c>
      <x:c r="L14070" s="32" t="str">
        <x:v>Yes</x:v>
      </x:c>
      <x:c r="M14070" s="32" t="str">
        <x:v>Within threshold</x:v>
      </x:c>
    </x:row>
    <x:row r="14071" ht="21" customHeight="1">
      <x:c r="A14071" s="41">
        <x:v>50</x:v>
      </x:c>
      <x:c r="B14071" s="41">
        <x:v>3</x:v>
      </x:c>
      <x:c r="C14071" s="32" t="s">
        <x:v>3</x:v>
      </x:c>
      <x:c r="D14071" s="42">
        <x:v>27.5</x:v>
      </x:c>
      <x:c r="E14071" s="32">
        <x:v>325.205188974818</x:v>
      </x:c>
      <x:c r="F14071" s="32">
        <x:v>609.175202322279</x:v>
      </x:c>
      <x:c r="G14071" s="32">
        <x:v>278.203461781069</x:v>
      </x:c>
      <x:c r="H14071" s="32">
        <x:v>600.805892275903</x:v>
      </x:c>
      <x:c r="I14071" s="32">
        <x:v>47.7410484787253</x:v>
      </x:c>
      <x:c r="J14071" s="32">
        <x:v>9.9296872204881</x:v>
      </x:c>
      <x:c r="K14071" s="32" t="str">
        <x:v>Yes</x:v>
      </x:c>
      <x:c r="L14071" s="32" t="str">
        <x:v>Yes</x:v>
      </x:c>
      <x:c r="M14071" s="32" t="str">
        <x:v>Within threshold</x:v>
      </x:c>
    </x:row>
    <x:row r="14072" ht="21" customHeight="1">
      <x:c r="A14072" s="41">
        <x:v>50</x:v>
      </x:c>
      <x:c r="B14072" s="41">
        <x:v>3</x:v>
      </x:c>
      <x:c r="C14072" s="32" t="s">
        <x:v>3</x:v>
      </x:c>
      <x:c r="D14072" s="42">
        <x:v>27.6</x:v>
      </x:c>
      <x:c r="E14072" s="32">
        <x:v>317.28762752605</x:v>
      </x:c>
      <x:c r="F14072" s="32">
        <x:v>610.598094152653</x:v>
      </x:c>
      <x:c r="G14072" s="32">
        <x:v>274.359098927522</x:v>
      </x:c>
      <x:c r="H14072" s="32">
        <x:v>601.293476088665</x:v>
      </x:c>
      <x:c r="I14072" s="32">
        <x:v>43.9253285127311</x:v>
      </x:c>
      <x:c r="J14072" s="32">
        <x:v>4.17920421658496</x:v>
      </x:c>
      <x:c r="K14072" s="32" t="str">
        <x:v>Yes</x:v>
      </x:c>
      <x:c r="L14072" s="32" t="str">
        <x:v>Yes</x:v>
      </x:c>
      <x:c r="M14072" s="32" t="str">
        <x:v>Within threshold</x:v>
      </x:c>
    </x:row>
    <x:row r="14073" ht="21" customHeight="1">
      <x:c r="A14073" s="41">
        <x:v>50</x:v>
      </x:c>
      <x:c r="B14073" s="41">
        <x:v>3</x:v>
      </x:c>
      <x:c r="C14073" s="32" t="s">
        <x:v>3</x:v>
      </x:c>
      <x:c r="D14073" s="42">
        <x:v>27.7</x:v>
      </x:c>
      <x:c r="E14073" s="32">
        <x:v>309.841997089401</x:v>
      </x:c>
      <x:c r="F14073" s="32">
        <x:v>611.950803206902</x:v>
      </x:c>
      <x:c r="G14073" s="32">
        <x:v>273.311433721902</x:v>
      </x:c>
      <x:c r="H14073" s="32">
        <x:v>597.578084801862</x:v>
      </x:c>
      <x:c r="I14073" s="32">
        <x:v>39.2563000586844</x:v>
      </x:c>
      <x:c r="J14073" s="32">
        <x:v>8.16208307752521</x:v>
      </x:c>
      <x:c r="K14073" s="32" t="str">
        <x:v>Yes</x:v>
      </x:c>
      <x:c r="L14073" s="32" t="str">
        <x:v>Yes</x:v>
      </x:c>
      <x:c r="M14073" s="32" t="str">
        <x:v>Within threshold</x:v>
      </x:c>
    </x:row>
    <x:row r="14074" ht="21" customHeight="1">
      <x:c r="A14074" s="41">
        <x:v>50</x:v>
      </x:c>
      <x:c r="B14074" s="41">
        <x:v>3</x:v>
      </x:c>
      <x:c r="C14074" s="32" t="s">
        <x:v>3</x:v>
      </x:c>
      <x:c r="D14074" s="42">
        <x:v>27.8</x:v>
      </x:c>
      <x:c r="E14074" s="32">
        <x:v>301.390522805683</x:v>
      </x:c>
      <x:c r="F14074" s="32">
        <x:v>613.527624868682</x:v>
      </x:c>
      <x:c r="G14074" s="32">
        <x:v>275.974855171257</x:v>
      </x:c>
      <x:c r="H14074" s="32">
        <x:v>590.78808999221</x:v>
      </x:c>
      <x:c r="I14074" s="32">
        <x:v>34.1034104995664</x:v>
      </x:c>
      <x:c r="J14074" s="32">
        <x:v>13.9120280701159</x:v>
      </x:c>
      <x:c r="K14074" s="32" t="str">
        <x:v>Yes</x:v>
      </x:c>
      <x:c r="L14074" s="32" t="str">
        <x:v>Yes</x:v>
      </x:c>
      <x:c r="M14074" s="32" t="str">
        <x:v>Within threshold</x:v>
      </x:c>
    </x:row>
    <x:row r="14075" ht="21" customHeight="1">
      <x:c r="A14075" s="41">
        <x:v>50</x:v>
      </x:c>
      <x:c r="B14075" s="41">
        <x:v>3</x:v>
      </x:c>
      <x:c r="C14075" s="32" t="s">
        <x:v>3</x:v>
      </x:c>
      <x:c r="D14075" s="42">
        <x:v>27.9</x:v>
      </x:c>
      <x:c r="E14075" s="32">
        <x:v>293.563381195516</x:v>
      </x:c>
      <x:c r="F14075" s="32">
        <x:v>615.06581394745</x:v>
      </x:c>
      <x:c r="G14075" s="32">
        <x:v>278.049228908018</x:v>
      </x:c>
      <x:c r="H14075" s="32">
        <x:v>585.147116436003</x:v>
      </x:c>
      <x:c r="I14075" s="32">
        <x:v>33.7018898873811</x:v>
      </x:c>
      <x:c r="J14075" s="32">
        <x:v>12.2303058958022</x:v>
      </x:c>
      <x:c r="K14075" s="32" t="str">
        <x:v>Yes</x:v>
      </x:c>
      <x:c r="L14075" s="32" t="str">
        <x:v>Yes</x:v>
      </x:c>
      <x:c r="M14075" s="32" t="str">
        <x:v>Within threshold</x:v>
      </x:c>
    </x:row>
    <x:row r="14076" ht="21" customHeight="1">
      <x:c r="A14076" s="41">
        <x:v>50</x:v>
      </x:c>
      <x:c r="B14076" s="41">
        <x:v>3</x:v>
      </x:c>
      <x:c r="C14076" s="32" t="s">
        <x:v>3</x:v>
      </x:c>
      <x:c r="D14076" s="42">
        <x:v>28</x:v>
      </x:c>
      <x:c r="E14076" s="32">
        <x:v>286.328487710358</x:v>
      </x:c>
      <x:c r="F14076" s="32">
        <x:v>616.819394309332</x:v>
      </x:c>
      <x:c r="G14076" s="32">
        <x:v>274.634591880639</x:v>
      </x:c>
      <x:c r="H14076" s="32">
        <x:v>600.118527721638</x:v>
      </x:c>
      <x:c r="I14076" s="32">
        <x:v>20.387892104292</x:v>
      </x:c>
      <x:c r="J14076" s="32">
        <x:v>13.7588303911394</x:v>
      </x:c>
      <x:c r="K14076" s="32" t="str">
        <x:v>Yes</x:v>
      </x:c>
      <x:c r="L14076" s="32" t="str">
        <x:v>Yes</x:v>
      </x:c>
      <x:c r="M14076" s="32" t="str">
        <x:v>Within threshold</x:v>
      </x:c>
    </x:row>
    <x:row r="14077" ht="21" customHeight="1">
      <x:c r="A14077" s="41">
        <x:v>50</x:v>
      </x:c>
      <x:c r="B14077" s="41">
        <x:v>3</x:v>
      </x:c>
      <x:c r="C14077" s="32" t="s">
        <x:v>3</x:v>
      </x:c>
      <x:c r="D14077" s="42">
        <x:v>28.1</x:v>
      </x:c>
      <x:c r="E14077" s="32">
        <x:v>278.261441476599</x:v>
      </x:c>
      <x:c r="F14077" s="32">
        <x:v>618.244774330478</x:v>
      </x:c>
      <x:c r="G14077" s="32">
        <x:v>267.244963266492</x:v>
      </x:c>
      <x:c r="H14077" s="32">
        <x:v>602.199810634905</x:v>
      </x:c>
      <x:c r="I14077" s="32">
        <x:v>19.4628788247279</x:v>
      </x:c>
      <x:c r="J14077" s="32">
        <x:v>0.942922709054954</x:v>
      </x:c>
      <x:c r="K14077" s="32" t="str">
        <x:v>Yes</x:v>
      </x:c>
      <x:c r="L14077" s="32" t="str">
        <x:v>Yes</x:v>
      </x:c>
      <x:c r="M14077" s="32" t="str">
        <x:v>Within threshold</x:v>
      </x:c>
    </x:row>
    <x:row r="14078" ht="21" customHeight="1">
      <x:c r="A14078" s="41">
        <x:v>50</x:v>
      </x:c>
      <x:c r="B14078" s="41">
        <x:v>3</x:v>
      </x:c>
      <x:c r="C14078" s="32" t="s">
        <x:v>3</x:v>
      </x:c>
      <x:c r="D14078" s="42">
        <x:v>28.2</x:v>
      </x:c>
      <x:c r="E14078" s="32">
        <x:v>270.455494430723</x:v>
      </x:c>
      <x:c r="F14078" s="32">
        <x:v>619.790977054981</x:v>
      </x:c>
      <x:c r="G14078" s="32">
        <x:v>262.49055977275</x:v>
      </x:c>
      <x:c r="H14078" s="32">
        <x:v>593.605114504022</x:v>
      </x:c>
      <x:c r="I14078" s="32">
        <x:v>27.3704143491376</x:v>
      </x:c>
      <x:c r="J14078" s="32">
        <x:v>10.5900777922407</x:v>
      </x:c>
      <x:c r="K14078" s="32" t="str">
        <x:v>Yes</x:v>
      </x:c>
      <x:c r="L14078" s="32" t="str">
        <x:v>Yes</x:v>
      </x:c>
      <x:c r="M14078" s="32" t="str">
        <x:v>Within threshold</x:v>
      </x:c>
    </x:row>
    <x:row r="14079" ht="21" customHeight="1">
      <x:c r="A14079" s="41">
        <x:v>50</x:v>
      </x:c>
      <x:c r="B14079" s="41">
        <x:v>3</x:v>
      </x:c>
      <x:c r="C14079" s="32" t="s">
        <x:v>3</x:v>
      </x:c>
      <x:c r="D14079" s="42">
        <x:v>28.3</x:v>
      </x:c>
      <x:c r="E14079" s="32">
        <x:v>263.177239185295</x:v>
      </x:c>
      <x:c r="F14079" s="32">
        <x:v>621.404722263109</x:v>
      </x:c>
      <x:c r="G14079" s="32">
        <x:v>257.67983722346</x:v>
      </x:c>
      <x:c r="H14079" s="32">
        <x:v>589.861288781504</x:v>
      </x:c>
      <x:c r="I14079" s="32">
        <x:v>32.0188947988274</x:v>
      </x:c>
      <x:c r="J14079" s="32">
        <x:v>5.89849844311345</x:v>
      </x:c>
      <x:c r="K14079" s="32" t="str">
        <x:v>Yes</x:v>
      </x:c>
      <x:c r="L14079" s="32" t="str">
        <x:v>Yes</x:v>
      </x:c>
      <x:c r="M14079" s="32" t="str">
        <x:v>Within threshold</x:v>
      </x:c>
    </x:row>
    <x:row r="14080" ht="21" customHeight="1">
      <x:c r="A14080" s="41">
        <x:v>50</x:v>
      </x:c>
      <x:c r="B14080" s="41">
        <x:v>3</x:v>
      </x:c>
      <x:c r="C14080" s="32" t="s">
        <x:v>3</x:v>
      </x:c>
      <x:c r="D14080" s="42">
        <x:v>28.4</x:v>
      </x:c>
      <x:c r="E14080" s="32">
        <x:v>256.373656112414</x:v>
      </x:c>
      <x:c r="F14080" s="32">
        <x:v>623.099327926649</x:v>
      </x:c>
      <x:c r="G14080" s="32">
        <x:v>246.942908521615</x:v>
      </x:c>
      <x:c r="H14080" s="32">
        <x:v>591.026028614897</x:v>
      </x:c>
      <x:c r="I14080" s="32">
        <x:v>33.4310563527774</x:v>
      </x:c>
      <x:c r="J14080" s="32">
        <x:v>3.96887460558464</x:v>
      </x:c>
      <x:c r="K14080" s="32" t="str">
        <x:v>Yes</x:v>
      </x:c>
      <x:c r="L14080" s="32" t="str">
        <x:v>Yes</x:v>
      </x:c>
      <x:c r="M14080" s="32" t="str">
        <x:v>Within threshold</x:v>
      </x:c>
    </x:row>
    <x:row r="14081" ht="21" customHeight="1">
      <x:c r="A14081" s="41">
        <x:v>50</x:v>
      </x:c>
      <x:c r="B14081" s="41">
        <x:v>3</x:v>
      </x:c>
      <x:c r="C14081" s="32" t="s">
        <x:v>3</x:v>
      </x:c>
      <x:c r="D14081" s="42">
        <x:v>28.5</x:v>
      </x:c>
      <x:c r="E14081" s="32">
        <x:v>249.045970961889</x:v>
      </x:c>
      <x:c r="F14081" s="32">
        <x:v>624.329578864594</x:v>
      </x:c>
      <x:c r="G14081" s="32">
        <x:v>233.383357570857</x:v>
      </x:c>
      <x:c r="H14081" s="32">
        <x:v>591.195951243093</x:v>
      </x:c>
      <x:c r="I14081" s="32">
        <x:v>36.6490755353701</x:v>
      </x:c>
      <x:c r="J14081" s="32">
        <x:v>6.32142764544285</x:v>
      </x:c>
      <x:c r="K14081" s="32" t="str">
        <x:v>Yes</x:v>
      </x:c>
      <x:c r="L14081" s="32" t="str">
        <x:v>Yes</x:v>
      </x:c>
      <x:c r="M14081" s="32" t="str">
        <x:v>Within threshold</x:v>
      </x:c>
    </x:row>
    <x:row r="14082" ht="21" customHeight="1">
      <x:c r="A14082" s="41">
        <x:v>50</x:v>
      </x:c>
      <x:c r="B14082" s="41">
        <x:v>3</x:v>
      </x:c>
      <x:c r="C14082" s="32" t="s">
        <x:v>3</x:v>
      </x:c>
      <x:c r="D14082" s="42">
        <x:v>28.6</x:v>
      </x:c>
      <x:c r="E14082" s="32">
        <x:v>241.738697893453</x:v>
      </x:c>
      <x:c r="F14082" s="32">
        <x:v>626.154419597571</x:v>
      </x:c>
      <x:c r="G14082" s="32">
        <x:v>225.453452201822</x:v>
      </x:c>
      <x:c r="H14082" s="32">
        <x:v>595.971189173751</x:v>
      </x:c>
      <x:c r="I14082" s="32">
        <x:v>34.2963063033642</x:v>
      </x:c>
      <x:c r="J14082" s="32">
        <x:v>3.01537967855358</x:v>
      </x:c>
      <x:c r="K14082" s="32" t="str">
        <x:v>Yes</x:v>
      </x:c>
      <x:c r="L14082" s="32" t="str">
        <x:v>Yes</x:v>
      </x:c>
      <x:c r="M14082" s="32" t="str">
        <x:v>Within threshold</x:v>
      </x:c>
    </x:row>
    <x:row r="14083" ht="21" customHeight="1">
      <x:c r="A14083" s="41">
        <x:v>50</x:v>
      </x:c>
      <x:c r="B14083" s="41">
        <x:v>3</x:v>
      </x:c>
      <x:c r="C14083" s="32" t="s">
        <x:v>3</x:v>
      </x:c>
      <x:c r="D14083" s="42">
        <x:v>28.7</x:v>
      </x:c>
      <x:c r="E14083" s="32">
        <x:v>235.190953478625</x:v>
      </x:c>
      <x:c r="F14083" s="32">
        <x:v>627.759132356435</x:v>
      </x:c>
      <x:c r="G14083" s="32">
        <x:v>220.512676396182</x:v>
      </x:c>
      <x:c r="H14083" s="32">
        <x:v>600.329239172423</x:v>
      </x:c>
      <x:c r="I14083" s="32">
        <x:v>31.1103014803022</x:v>
      </x:c>
      <x:c r="J14083" s="32">
        <x:v>3.18797962148847</x:v>
      </x:c>
      <x:c r="K14083" s="32" t="str">
        <x:v>Yes</x:v>
      </x:c>
      <x:c r="L14083" s="32" t="str">
        <x:v>Yes</x:v>
      </x:c>
      <x:c r="M14083" s="32" t="str">
        <x:v>Within threshold</x:v>
      </x:c>
    </x:row>
    <x:row r="14084" ht="21" customHeight="1">
      <x:c r="A14084" s="41">
        <x:v>50</x:v>
      </x:c>
      <x:c r="B14084" s="41">
        <x:v>3</x:v>
      </x:c>
      <x:c r="C14084" s="32" t="s">
        <x:v>3</x:v>
      </x:c>
      <x:c r="D14084" s="42">
        <x:v>28.8</x:v>
      </x:c>
      <x:c r="E14084" s="32">
        <x:v>229.808709148671</x:v>
      </x:c>
      <x:c r="F14084" s="32">
        <x:v>629.008080121195</x:v>
      </x:c>
      <x:c r="G14084" s="32">
        <x:v>213.282625716215</x:v>
      </x:c>
      <x:c r="H14084" s="32">
        <x:v>598.525542917799</x:v>
      </x:c>
      <x:c r="I14084" s="32">
        <x:v>34.6741475450074</x:v>
      </x:c>
      <x:c r="J14084" s="32">
        <x:v>3.56833628127032</x:v>
      </x:c>
      <x:c r="K14084" s="32" t="str">
        <x:v>Yes</x:v>
      </x:c>
      <x:c r="L14084" s="32" t="str">
        <x:v>Yes</x:v>
      </x:c>
      <x:c r="M14084" s="32" t="str">
        <x:v>Within threshold</x:v>
      </x:c>
    </x:row>
    <x:row r="14085" ht="21" customHeight="1">
      <x:c r="A14085" s="41">
        <x:v>50</x:v>
      </x:c>
      <x:c r="B14085" s="41">
        <x:v>3</x:v>
      </x:c>
      <x:c r="C14085" s="32" t="s">
        <x:v>3</x:v>
      </x:c>
      <x:c r="D14085" s="42">
        <x:v>28.9</x:v>
      </x:c>
      <x:c r="E14085" s="32">
        <x:v>224.438631301053</x:v>
      </x:c>
      <x:c r="F14085" s="32">
        <x:v>630.238726879031</x:v>
      </x:c>
      <x:c r="G14085" s="32">
        <x:v>204.951134520885</x:v>
      </x:c>
      <x:c r="H14085" s="32">
        <x:v>594.791824481488</x:v>
      </x:c>
      <x:c r="I14085" s="32">
        <x:v>40.4505305322192</x:v>
      </x:c>
      <x:c r="J14085" s="32">
        <x:v>5.78056146034804</x:v>
      </x:c>
      <x:c r="K14085" s="32" t="str">
        <x:v>Yes</x:v>
      </x:c>
      <x:c r="L14085" s="32" t="str">
        <x:v>Yes</x:v>
      </x:c>
      <x:c r="M14085" s="32" t="str">
        <x:v>Within threshold</x:v>
      </x:c>
    </x:row>
    <x:row r="14086" ht="21" customHeight="1">
      <x:c r="A14086" s="41">
        <x:v>50</x:v>
      </x:c>
      <x:c r="B14086" s="41">
        <x:v>3</x:v>
      </x:c>
      <x:c r="C14086" s="32" t="s">
        <x:v>3</x:v>
      </x:c>
      <x:c r="D14086" s="42">
        <x:v>29</x:v>
      </x:c>
      <x:c r="E14086" s="32">
        <x:v>219.585783171292</x:v>
      </x:c>
      <x:c r="F14086" s="32">
        <x:v>631.465628929662</x:v>
      </x:c>
      <x:c r="G14086" s="32">
        <x:v>201.978116191882</x:v>
      </x:c>
      <x:c r="H14086" s="32">
        <x:v>606.343710165514</x:v>
      </x:c>
      <x:c r="I14086" s="32">
        <x:v>30.678017192286</x:v>
      </x:c>
      <x:c r="J14086" s="32">
        <x:v>10.494715199076</x:v>
      </x:c>
      <x:c r="K14086" s="32" t="str">
        <x:v>Yes</x:v>
      </x:c>
      <x:c r="L14086" s="32" t="str">
        <x:v>Yes</x:v>
      </x:c>
      <x:c r="M14086" s="32" t="str">
        <x:v>Within threshold</x:v>
      </x:c>
    </x:row>
    <x:row r="14087" ht="21" customHeight="1">
      <x:c r="A14087" s="41">
        <x:v>50</x:v>
      </x:c>
      <x:c r="B14087" s="41">
        <x:v>3</x:v>
      </x:c>
      <x:c r="C14087" s="32" t="s">
        <x:v>3</x:v>
      </x:c>
      <x:c r="D14087" s="42">
        <x:v>29.1</x:v>
      </x:c>
      <x:c r="E14087" s="32">
        <x:v>215.87255830134</x:v>
      </x:c>
      <x:c r="F14087" s="32">
        <x:v>632.454197222128</x:v>
      </x:c>
      <x:c r="G14087" s="32">
        <x:v>197.087908113195</x:v>
      </x:c>
      <x:c r="H14087" s="32">
        <x:v>616.114401469</x:v>
      </x:c>
      <x:c r="I14087" s="32">
        <x:v>24.89682726664</x:v>
      </x:c>
      <x:c r="J14087" s="32">
        <x:v>8.86064185340577</x:v>
      </x:c>
      <x:c r="K14087" s="32" t="str">
        <x:v>Yes</x:v>
      </x:c>
      <x:c r="L14087" s="32" t="str">
        <x:v>Yes</x:v>
      </x:c>
      <x:c r="M14087" s="32" t="str">
        <x:v>Within threshold</x:v>
      </x:c>
    </x:row>
    <x:row r="14088" ht="21" customHeight="1">
      <x:c r="A14088" s="41">
        <x:v>50</x:v>
      </x:c>
      <x:c r="B14088" s="41">
        <x:v>3</x:v>
      </x:c>
      <x:c r="C14088" s="32" t="s">
        <x:v>3</x:v>
      </x:c>
      <x:c r="D14088" s="42">
        <x:v>29.2</x:v>
      </x:c>
      <x:c r="E14088" s="32">
        <x:v>212.996626455711</x:v>
      </x:c>
      <x:c r="F14088" s="32">
        <x:v>633.280821229748</x:v>
      </x:c>
      <x:c r="G14088" s="32">
        <x:v>192.429831719371</x:v>
      </x:c>
      <x:c r="H14088" s="32">
        <x:v>621.699140542383</x:v>
      </x:c>
      <x:c r="I14088" s="32">
        <x:v>23.6035669607553</x:v>
      </x:c>
      <x:c r="J14088" s="32">
        <x:v>5.08091509176252</x:v>
      </x:c>
      <x:c r="K14088" s="32" t="str">
        <x:v>Yes</x:v>
      </x:c>
      <x:c r="L14088" s="32" t="str">
        <x:v>Yes</x:v>
      </x:c>
      <x:c r="M14088" s="32" t="str">
        <x:v>Within threshold</x:v>
      </x:c>
    </x:row>
    <x:row r="14089" ht="21" customHeight="1">
      <x:c r="A14089" s="41">
        <x:v>50</x:v>
      </x:c>
      <x:c r="B14089" s="41">
        <x:v>3</x:v>
      </x:c>
      <x:c r="C14089" s="32" t="s">
        <x:v>3</x:v>
      </x:c>
      <x:c r="D14089" s="42">
        <x:v>29.3</x:v>
      </x:c>
      <x:c r="E14089" s="32">
        <x:v>210.195689549655</x:v>
      </x:c>
      <x:c r="F14089" s="32">
        <x:v>633.868949748756</x:v>
      </x:c>
      <x:c r="G14089" s="32">
        <x:v>186.298443994856</x:v>
      </x:c>
      <x:c r="H14089" s="32">
        <x:v>623.864830154758</x:v>
      </x:c>
      <x:c r="I14089" s="32">
        <x:v>25.9067704270024</x:v>
      </x:c>
      <x:c r="J14089" s="32">
        <x:v>3.68518678732494</x:v>
      </x:c>
      <x:c r="K14089" s="32" t="str">
        <x:v>Yes</x:v>
      </x:c>
      <x:c r="L14089" s="32" t="str">
        <x:v>Yes</x:v>
      </x:c>
      <x:c r="M14089" s="32" t="str">
        <x:v>Within threshold</x:v>
      </x:c>
    </x:row>
    <x:row r="14090" ht="21" customHeight="1">
      <x:c r="A14090" s="41">
        <x:v>50</x:v>
      </x:c>
      <x:c r="B14090" s="41">
        <x:v>3</x:v>
      </x:c>
      <x:c r="C14090" s="32" t="s">
        <x:v>3</x:v>
      </x:c>
      <x:c r="D14090" s="42">
        <x:v>29.4</x:v>
      </x:c>
      <x:c r="E14090" s="32">
        <x:v>207.922015892204</x:v>
      </x:c>
      <x:c r="F14090" s="32">
        <x:v>634.410790033981</x:v>
      </x:c>
      <x:c r="G14090" s="32">
        <x:v>184.948076847788</x:v>
      </x:c>
      <x:c r="H14090" s="32">
        <x:v>616.714039445402</x:v>
      </x:c>
      <x:c r="I14090" s="32">
        <x:v>28.9996009733051</x:v>
      </x:c>
      <x:c r="J14090" s="32">
        <x:v>7.74784270173887</x:v>
      </x:c>
      <x:c r="K14090" s="32" t="str">
        <x:v>Yes</x:v>
      </x:c>
      <x:c r="L14090" s="32" t="str">
        <x:v>Yes</x:v>
      </x:c>
      <x:c r="M14090" s="32" t="str">
        <x:v>Within threshold</x:v>
      </x:c>
    </x:row>
    <x:row r="14091" ht="21" customHeight="1">
      <x:c r="A14091" s="41">
        <x:v>50</x:v>
      </x:c>
      <x:c r="B14091" s="41">
        <x:v>3</x:v>
      </x:c>
      <x:c r="C14091" s="32" t="s">
        <x:v>3</x:v>
      </x:c>
      <x:c r="D14091" s="42">
        <x:v>29.5</x:v>
      </x:c>
      <x:c r="E14091" s="32">
        <x:v>206.188151871468</x:v>
      </x:c>
      <x:c r="F14091" s="32">
        <x:v>634.818897047106</x:v>
      </x:c>
      <x:c r="G14091" s="32">
        <x:v>183.217292694718</x:v>
      </x:c>
      <x:c r="H14091" s="32">
        <x:v>610.084919005325</x:v>
      </x:c>
      <x:c r="I14091" s="32">
        <x:v>33.7554446140079</x:v>
      </x:c>
      <x:c r="J14091" s="32">
        <x:v>7.03722812715965</x:v>
      </x:c>
      <x:c r="K14091" s="32" t="str">
        <x:v>Yes</x:v>
      </x:c>
      <x:c r="L14091" s="32" t="str">
        <x:v>Yes</x:v>
      </x:c>
      <x:c r="M14091" s="32" t="str">
        <x:v>Within threshold</x:v>
      </x:c>
    </x:row>
    <x:row r="14092" ht="21" customHeight="1">
      <x:c r="A14092" s="41">
        <x:v>50</x:v>
      </x:c>
      <x:c r="B14092" s="41">
        <x:v>3</x:v>
      </x:c>
      <x:c r="C14092" s="32" t="s">
        <x:v>3</x:v>
      </x:c>
      <x:c r="D14092" s="42">
        <x:v>29.6</x:v>
      </x:c>
      <x:c r="E14092" s="32">
        <x:v>204.446386209906</x:v>
      </x:c>
      <x:c r="F14092" s="32">
        <x:v>635.07643205179</x:v>
      </x:c>
      <x:c r="G14092" s="32">
        <x:v>175.454961536942</x:v>
      </x:c>
      <x:c r="H14092" s="32">
        <x:v>619.650533855859</x:v>
      </x:c>
      <x:c r="I14092" s="32">
        <x:v>32.8399305681271</x:v>
      </x:c>
      <x:c r="J14092" s="32">
        <x:v>11.0854661296182</x:v>
      </x:c>
      <x:c r="K14092" s="32" t="str">
        <x:v>Yes</x:v>
      </x:c>
      <x:c r="L14092" s="32" t="str">
        <x:v>Yes</x:v>
      </x:c>
      <x:c r="M14092" s="32" t="str">
        <x:v>Within threshold</x:v>
      </x:c>
    </x:row>
    <x:row r="14093" ht="21" customHeight="1">
      <x:c r="A14093" s="41">
        <x:v>50</x:v>
      </x:c>
      <x:c r="B14093" s="41">
        <x:v>3</x:v>
      </x:c>
      <x:c r="C14093" s="32" t="s">
        <x:v>3</x:v>
      </x:c>
      <x:c r="D14093" s="42">
        <x:v>29.7</x:v>
      </x:c>
      <x:c r="E14093" s="32">
        <x:v>202.756497731023</x:v>
      </x:c>
      <x:c r="F14093" s="32">
        <x:v>635.206187094039</x:v>
      </x:c>
      <x:c r="G14093" s="32">
        <x:v>165.749797288496</x:v>
      </x:c>
      <x:c r="H14093" s="32">
        <x:v>633.617737931842</x:v>
      </x:c>
      <x:c r="I14093" s="32">
        <x:v>37.0407754830241</x:v>
      </x:c>
      <x:c r="J14093" s="32">
        <x:v>15.9912363944545</x:v>
      </x:c>
      <x:c r="K14093" s="32" t="str">
        <x:v>Yes</x:v>
      </x:c>
      <x:c r="L14093" s="32" t="str">
        <x:v>Yes</x:v>
      </x:c>
      <x:c r="M14093" s="32" t="str">
        <x:v>Within threshold</x:v>
      </x:c>
    </x:row>
    <x:row r="14094" ht="21" customHeight="1">
      <x:c r="A14094" s="41">
        <x:v>50</x:v>
      </x:c>
      <x:c r="B14094" s="41">
        <x:v>3</x:v>
      </x:c>
      <x:c r="C14094" s="32" t="s">
        <x:v>3</x:v>
      </x:c>
      <x:c r="D14094" s="42">
        <x:v>29.8</x:v>
      </x:c>
      <x:c r="E14094" s="32">
        <x:v>201.233933778295</x:v>
      </x:c>
      <x:c r="F14094" s="32">
        <x:v>635.299916238566</x:v>
      </x:c>
      <x:c r="G14094" s="32">
        <x:v>159.841051446826</x:v>
      </x:c>
      <x:c r="H14094" s="32">
        <x:v>641.039609053986</x:v>
      </x:c>
      <x:c r="I14094" s="32">
        <x:v>41.7889313254383</x:v>
      </x:c>
      <x:c r="J14094" s="32">
        <x:v>8.54050680036021</x:v>
      </x:c>
      <x:c r="K14094" s="32" t="str">
        <x:v>Yes</x:v>
      </x:c>
      <x:c r="L14094" s="32" t="str">
        <x:v>Yes</x:v>
      </x:c>
      <x:c r="M14094" s="32" t="str">
        <x:v>Within threshold</x:v>
      </x:c>
    </x:row>
    <x:row r="14095" ht="21" customHeight="1">
      <x:c r="A14095" s="41">
        <x:v>50</x:v>
      </x:c>
      <x:c r="B14095" s="41">
        <x:v>3</x:v>
      </x:c>
      <x:c r="C14095" s="32" t="s">
        <x:v>3</x:v>
      </x:c>
      <x:c r="D14095" s="42">
        <x:v>29.9</x:v>
      </x:c>
      <x:c r="E14095" s="32">
        <x:v>199.864179605391</x:v>
      </x:c>
      <x:c r="F14095" s="32">
        <x:v>635.377958473605</x:v>
      </x:c>
      <x:c r="G14095" s="32">
        <x:v>154.283947636915</x:v>
      </x:c>
      <x:c r="H14095" s="32">
        <x:v>644.332727249818</x:v>
      </x:c>
      <x:c r="I14095" s="32">
        <x:v>46.4515385120401</x:v>
      </x:c>
      <x:c r="J14095" s="32">
        <x:v>5.2792622984864</x:v>
      </x:c>
      <x:c r="K14095" s="32" t="str">
        <x:v>Yes</x:v>
      </x:c>
      <x:c r="L14095" s="32" t="str">
        <x:v>Yes</x:v>
      </x:c>
      <x:c r="M14095" s="32" t="str">
        <x:v>Within threshold</x:v>
      </x:c>
    </x:row>
    <x:row r="14096" ht="21" customHeight="1">
      <x:c r="A14096" s="41">
        <x:v>50</x:v>
      </x:c>
      <x:c r="B14096" s="41">
        <x:v>3</x:v>
      </x:c>
      <x:c r="C14096" s="32" t="s">
        <x:v>3</x:v>
      </x:c>
      <x:c r="D14096" s="42">
        <x:v>30</x:v>
      </x:c>
      <x:c r="E14096" s="32">
        <x:v>198.397622078106</x:v>
      </x:c>
      <x:c r="F14096" s="32">
        <x:v>636.224984987206</x:v>
      </x:c>
      <x:c r="G14096" s="32">
        <x:v>135.166378846307</x:v>
      </x:c>
      <x:c r="H14096" s="32">
        <x:v>639.469731509171</x:v>
      </x:c>
      <x:c r="I14096" s="32">
        <x:v>63.3144414855783</x:v>
      </x:c>
      <x:c r="J14096" s="32">
        <x:v>18.5516186022127</x:v>
      </x:c>
      <x:c r="K14096" s="32" t="str">
        <x:v>Yes</x:v>
      </x:c>
      <x:c r="L14096" s="32" t="str">
        <x:v>Yes</x:v>
      </x:c>
      <x:c r="M14096" s="32" t="str">
        <x:v>Exceeds threshold or missing</x:v>
      </x:c>
    </x:row>
    <x:row r="14097" ht="21" customHeight="1">
      <x:c r="A14097" s="41">
        <x:v>50</x:v>
      </x:c>
      <x:c r="B14097" s="41">
        <x:v>3</x:v>
      </x:c>
      <x:c r="C14097" s="32" t="s">
        <x:v>3</x:v>
      </x:c>
      <x:c r="D14097" s="42">
        <x:v>30.1</x:v>
      </x:c>
      <x:c r="E14097" s="32">
        <x:v>197.064615990866</x:v>
      </x:c>
      <x:c r="F14097" s="32">
        <x:v>636.732819373325</x:v>
      </x:c>
      <x:c r="G14097" s="32">
        <x:v>123.910992277965</x:v>
      </x:c>
      <x:c r="H14097" s="32">
        <x:v>634.200513452642</x:v>
      </x:c>
      <x:c r="I14097" s="32">
        <x:v>73.1974400891503</x:v>
      </x:c>
      <x:c r="J14097" s="32">
        <x:v>11.4816361785625</x:v>
      </x:c>
      <x:c r="K14097" s="32" t="str">
        <x:v>Yes</x:v>
      </x:c>
      <x:c r="L14097" s="32" t="str">
        <x:v>Yes</x:v>
      </x:c>
      <x:c r="M14097" s="32" t="str">
        <x:v>Exceeds threshold or missing</x:v>
      </x:c>
    </x:row>
    <x:row r="14098" ht="21" customHeight="1">
      <x:c r="A14098" s="41">
        <x:v>50</x:v>
      </x:c>
      <x:c r="B14098" s="41">
        <x:v>3</x:v>
      </x:c>
      <x:c r="C14098" s="32" t="s">
        <x:v>3</x:v>
      </x:c>
      <x:c r="D14098" s="42">
        <x:v>30.2</x:v>
      </x:c>
      <x:c r="E14098" s="32">
        <x:v>196.088216592997</x:v>
      </x:c>
      <x:c r="F14098" s="32">
        <x:v>636.756997798796</x:v>
      </x:c>
      <x:c r="G14098" s="32">
        <x:v>131.694933986809</x:v>
      </x:c>
      <x:c r="H14098" s="32">
        <x:v>633.666588124774</x:v>
      </x:c>
      <x:c r="I14098" s="32">
        <x:v>64.4673985573615</x:v>
      </x:c>
      <x:c r="J14098" s="32">
        <x:v>8.77810093958063</x:v>
      </x:c>
      <x:c r="K14098" s="32" t="str">
        <x:v>Yes</x:v>
      </x:c>
      <x:c r="L14098" s="32" t="str">
        <x:v>Yes</x:v>
      </x:c>
      <x:c r="M14098" s="32" t="str">
        <x:v>Exceeds threshold or missing</x:v>
      </x:c>
    </x:row>
    <x:row r="14099" ht="21" customHeight="1">
      <x:c r="A14099" s="41">
        <x:v>50</x:v>
      </x:c>
      <x:c r="B14099" s="41">
        <x:v>3</x:v>
      </x:c>
      <x:c r="C14099" s="32" t="s">
        <x:v>3</x:v>
      </x:c>
      <x:c r="D14099" s="42">
        <x:v>30.3</x:v>
      </x:c>
      <x:c r="E14099" s="32">
        <x:v>195.073720910977</x:v>
      </x:c>
      <x:c r="F14099" s="32">
        <x:v>637.233101359427</x:v>
      </x:c>
      <x:c r="G14099" s="32">
        <x:v>128.072269731742</x:v>
      </x:c>
      <x:c r="H14099" s="32">
        <x:v>634.167008525527</x:v>
      </x:c>
      <x:c r="I14099" s="32">
        <x:v>67.0715691287268</x:v>
      </x:c>
      <x:c r="J14099" s="32">
        <x:v>2.60828192765774</x:v>
      </x:c>
      <x:c r="K14099" s="32" t="str">
        <x:v>Yes</x:v>
      </x:c>
      <x:c r="L14099" s="32" t="str">
        <x:v>Yes</x:v>
      </x:c>
      <x:c r="M14099" s="32" t="str">
        <x:v>Exceeds threshold or missing</x:v>
      </x:c>
    </x:row>
    <x:row r="14100" ht="21" customHeight="1">
      <x:c r="A14100" s="41">
        <x:v>50</x:v>
      </x:c>
      <x:c r="B14100" s="41">
        <x:v>3</x:v>
      </x:c>
      <x:c r="C14100" s="32" t="s">
        <x:v>3</x:v>
      </x:c>
      <x:c r="D14100" s="42">
        <x:v>30.4</x:v>
      </x:c>
      <x:c r="E14100" s="32">
        <x:v>194.262379592752</x:v>
      </x:c>
      <x:c r="F14100" s="32">
        <x:v>637.176026101138</x:v>
      </x:c>
      <x:c r="G14100" s="32">
        <x:v>130.323107328006</x:v>
      </x:c>
      <x:c r="H14100" s="32">
        <x:v>634.415086854146</x:v>
      </x:c>
      <x:c r="I14100" s="32">
        <x:v>63.9988540777953</x:v>
      </x:c>
      <x:c r="J14100" s="32">
        <x:v>3.07734600198703</x:v>
      </x:c>
      <x:c r="K14100" s="32" t="str">
        <x:v>Yes</x:v>
      </x:c>
      <x:c r="L14100" s="32" t="str">
        <x:v>Yes</x:v>
      </x:c>
      <x:c r="M14100" s="32" t="str">
        <x:v>Exceeds threshold or missing</x:v>
      </x:c>
    </x:row>
    <x:row r="14101" ht="21" customHeight="1">
      <x:c r="A14101" s="41">
        <x:v>50</x:v>
      </x:c>
      <x:c r="B14101" s="41">
        <x:v>3</x:v>
      </x:c>
      <x:c r="C14101" s="32" t="s">
        <x:v>3</x:v>
      </x:c>
      <x:c r="D14101" s="42">
        <x:v>30.5</x:v>
      </x:c>
      <x:c r="E14101" s="32">
        <x:v>193.330587905307</x:v>
      </x:c>
      <x:c r="F14101" s="32">
        <x:v>637.367877677671</x:v>
      </x:c>
      <x:c r="G14101" s="32">
        <x:v>139.947319665661</x:v>
      </x:c>
      <x:c r="H14101" s="32">
        <x:v>629.345836441784</x:v>
      </x:c>
      <x:c r="I14101" s="32">
        <x:v>53.9826497454165</x:v>
      </x:c>
      <x:c r="J14101" s="32">
        <x:v>11.7944230514034</x:v>
      </x:c>
      <x:c r="K14101" s="32" t="str">
        <x:v>Yes</x:v>
      </x:c>
      <x:c r="L14101" s="32" t="str">
        <x:v>Yes</x:v>
      </x:c>
      <x:c r="M14101" s="32" t="str">
        <x:v>Exceeds threshold or missing</x:v>
      </x:c>
    </x:row>
    <x:row r="14102" ht="21" customHeight="1">
      <x:c r="A14102" s="41">
        <x:v>50</x:v>
      </x:c>
      <x:c r="B14102" s="41">
        <x:v>3</x:v>
      </x:c>
      <x:c r="C14102" s="32" t="s">
        <x:v>3</x:v>
      </x:c>
      <x:c r="D14102" s="42">
        <x:v>30.6</x:v>
      </x:c>
      <x:c r="E14102" s="32">
        <x:v>192.953168005121</x:v>
      </x:c>
      <x:c r="F14102" s="32">
        <x:v>637.453459737518</x:v>
      </x:c>
      <x:c r="G14102" s="32">
        <x:v>141.313334395291</x:v>
      </x:c>
      <x:c r="H14102" s="32">
        <x:v>620.455181532847</x:v>
      </x:c>
      <x:c r="I14102" s="32">
        <x:v>54.3655578208694</x:v>
      </x:c>
      <x:c r="J14102" s="32">
        <x:v>9.14398132260889</x:v>
      </x:c>
      <x:c r="K14102" s="32" t="str">
        <x:v>Yes</x:v>
      </x:c>
      <x:c r="L14102" s="32" t="str">
        <x:v>Yes</x:v>
      </x:c>
      <x:c r="M14102" s="32" t="str">
        <x:v>Exceeds threshold or missing</x:v>
      </x:c>
    </x:row>
    <x:row r="14103" ht="21" customHeight="1">
      <x:c r="A14103" s="41">
        <x:v>50</x:v>
      </x:c>
      <x:c r="B14103" s="41">
        <x:v>3</x:v>
      </x:c>
      <x:c r="C14103" s="32" t="s">
        <x:v>3</x:v>
      </x:c>
      <x:c r="D14103" s="42">
        <x:v>30.7</x:v>
      </x:c>
      <x:c r="E14103" s="32">
        <x:v>192.633964004488</x:v>
      </x:c>
      <x:c r="F14103" s="32">
        <x:v>637.77497518085</x:v>
      </x:c>
      <x:c r="G14103" s="32">
        <x:v>132.896328663608</x:v>
      </x:c>
      <x:c r="H14103" s="32">
        <x:v>624.914100794467</x:v>
      </x:c>
      <x:c r="I14103" s="32">
        <x:v>61.1063594571162</x:v>
      </x:c>
      <x:c r="J14103" s="32">
        <x:v>9.09354184193325</x:v>
      </x:c>
      <x:c r="K14103" s="32" t="str">
        <x:v>Yes</x:v>
      </x:c>
      <x:c r="L14103" s="32" t="str">
        <x:v>Yes</x:v>
      </x:c>
      <x:c r="M14103" s="32" t="str">
        <x:v>Exceeds threshold or missing</x:v>
      </x:c>
    </x:row>
    <x:row r="14104" ht="21" customHeight="1">
      <x:c r="A14104" s="41">
        <x:v>50</x:v>
      </x:c>
      <x:c r="B14104" s="41">
        <x:v>3</x:v>
      </x:c>
      <x:c r="C14104" s="32" t="s">
        <x:v>3</x:v>
      </x:c>
      <x:c r="D14104" s="42">
        <x:v>30.8</x:v>
      </x:c>
      <x:c r="E14104" s="32">
        <x:v>192.643859026699</x:v>
      </x:c>
      <x:c r="F14104" s="32">
        <x:v>637.735204360769</x:v>
      </x:c>
      <x:c r="G14104" s="32">
        <x:v>128.536755856775</x:v>
      </x:c>
      <x:c r="H14104" s="32">
        <x:v>620.516023743672</x:v>
      </x:c>
      <x:c r="I14104" s="32">
        <x:v>66.3793707258773</x:v>
      </x:c>
      <x:c r="J14104" s="32">
        <x:v>6.17147326897929</x:v>
      </x:c>
      <x:c r="K14104" s="32" t="str">
        <x:v>Yes</x:v>
      </x:c>
      <x:c r="L14104" s="32" t="str">
        <x:v>Yes</x:v>
      </x:c>
      <x:c r="M14104" s="32" t="str">
        <x:v>Exceeds threshold or missing</x:v>
      </x:c>
    </x:row>
    <x:row r="14105" ht="21" customHeight="1">
      <x:c r="A14105" s="41">
        <x:v>50</x:v>
      </x:c>
      <x:c r="B14105" s="41">
        <x:v>3</x:v>
      </x:c>
      <x:c r="C14105" s="32" t="s">
        <x:v>3</x:v>
      </x:c>
      <x:c r="D14105" s="42">
        <x:v>30.9</x:v>
      </x:c>
      <x:c r="E14105" s="32">
        <x:v>192.466808053296</x:v>
      </x:c>
      <x:c r="F14105" s="32">
        <x:v>637.995672766055</x:v>
      </x:c>
      <x:c r="G14105" s="32">
        <x:v>130.392388163293</x:v>
      </x:c>
      <x:c r="H14105" s="32">
        <x:v>616.600888742892</x:v>
      </x:c>
      <x:c r="I14105" s="32">
        <x:v>65.6579803837906</x:v>
      </x:c>
      <x:c r="J14105" s="32">
        <x:v>4.64407850076021</x:v>
      </x:c>
      <x:c r="K14105" s="32" t="str">
        <x:v>Yes</x:v>
      </x:c>
      <x:c r="L14105" s="32" t="str">
        <x:v>Yes</x:v>
      </x:c>
      <x:c r="M14105" s="32" t="str">
        <x:v>Exceeds threshold or missing</x:v>
      </x:c>
    </x:row>
    <x:row r="14106" ht="21" customHeight="1">
      <x:c r="A14106" s="41">
        <x:v>50</x:v>
      </x:c>
      <x:c r="B14106" s="41">
        <x:v>3</x:v>
      </x:c>
      <x:c r="C14106" s="32" t="s">
        <x:v>3</x:v>
      </x:c>
      <x:c r="D14106" s="42">
        <x:v>31</x:v>
      </x:c>
      <x:c r="E14106" s="32">
        <x:v>192.778106479706</x:v>
      </x:c>
      <x:c r="F14106" s="32">
        <x:v>637.904362198585</x:v>
      </x:c>
      <x:c r="G14106" s="32">
        <x:v>139.665769123779</x:v>
      </x:c>
      <x:c r="H14106" s="32">
        <x:v>625.285857189858</x:v>
      </x:c>
      <x:c r="I14106" s="32">
        <x:v>54.5907230952762</x:v>
      </x:c>
      <x:c r="J14106" s="32">
        <x:v>12.5436038157626</x:v>
      </x:c>
      <x:c r="K14106" s="32" t="str">
        <x:v>Yes</x:v>
      </x:c>
      <x:c r="L14106" s="32" t="str">
        <x:v>Yes</x:v>
      </x:c>
      <x:c r="M14106" s="32" t="str">
        <x:v>Exceeds threshold or missing</x:v>
      </x:c>
    </x:row>
    <x:row r="14107" ht="21" customHeight="1">
      <x:c r="A14107" s="41">
        <x:v>50</x:v>
      </x:c>
      <x:c r="B14107" s="41">
        <x:v>3</x:v>
      </x:c>
      <x:c r="C14107" s="32" t="s">
        <x:v>3</x:v>
      </x:c>
      <x:c r="D14107" s="42">
        <x:v>31.1</x:v>
      </x:c>
      <x:c r="E14107" s="32">
        <x:v>193.690010247849</x:v>
      </x:c>
      <x:c r="F14107" s="32">
        <x:v>638.026469882419</x:v>
      </x:c>
      <x:c r="G14107" s="32">
        <x:v>142.425078764157</x:v>
      </x:c>
      <x:c r="H14107" s="32">
        <x:v>628.383656501561</x:v>
      </x:c>
      <x:c r="I14107" s="32">
        <x:v>52.1639439644436</x:v>
      </x:c>
      <x:c r="J14107" s="32">
        <x:v>3.50252039550759</x:v>
      </x:c>
      <x:c r="K14107" s="32" t="str">
        <x:v>Yes</x:v>
      </x:c>
      <x:c r="L14107" s="32" t="str">
        <x:v>Yes</x:v>
      </x:c>
      <x:c r="M14107" s="32" t="str">
        <x:v>Exceeds threshold or missing</x:v>
      </x:c>
    </x:row>
    <x:row r="14108" ht="21" customHeight="1">
      <x:c r="A14108" s="41">
        <x:v>50</x:v>
      </x:c>
      <x:c r="B14108" s="41">
        <x:v>3</x:v>
      </x:c>
      <x:c r="C14108" s="32" t="s">
        <x:v>3</x:v>
      </x:c>
      <x:c r="D14108" s="42">
        <x:v>31.2</x:v>
      </x:c>
      <x:c r="E14108" s="32">
        <x:v>194.395560474521</x:v>
      </x:c>
      <x:c r="F14108" s="32">
        <x:v>638.005557346697</x:v>
      </x:c>
      <x:c r="G14108" s="32">
        <x:v>146.985913182311</x:v>
      </x:c>
      <x:c r="H14108" s="32">
        <x:v>632.877134816276</x:v>
      </x:c>
      <x:c r="I14108" s="32">
        <x:v>47.6862178624211</x:v>
      </x:c>
      <x:c r="J14108" s="32">
        <x:v>5.93657653429915</x:v>
      </x:c>
      <x:c r="K14108" s="32" t="str">
        <x:v>Yes</x:v>
      </x:c>
      <x:c r="L14108" s="32" t="str">
        <x:v>Yes</x:v>
      </x:c>
      <x:c r="M14108" s="32" t="str">
        <x:v>Within threshold</x:v>
      </x:c>
    </x:row>
    <x:row r="14109" ht="21" customHeight="1">
      <x:c r="A14109" s="41">
        <x:v>50</x:v>
      </x:c>
      <x:c r="B14109" s="41">
        <x:v>3</x:v>
      </x:c>
      <x:c r="C14109" s="32" t="s">
        <x:v>3</x:v>
      </x:c>
      <x:c r="D14109" s="42">
        <x:v>31.3</x:v>
      </x:c>
      <x:c r="E14109" s="32">
        <x:v>195.469019503842</x:v>
      </x:c>
      <x:c r="F14109" s="32">
        <x:v>638.21213876543</x:v>
      </x:c>
      <x:c r="G14109" s="32">
        <x:v>155.086324416109</x:v>
      </x:c>
      <x:c r="H14109" s="32">
        <x:v>645.534112119316</x:v>
      </x:c>
      <x:c r="I14109" s="32">
        <x:v>41.0411178739548</x:v>
      </x:c>
      <x:c r="J14109" s="32">
        <x:v>14.2965175815632</x:v>
      </x:c>
      <x:c r="K14109" s="32" t="str">
        <x:v>Yes</x:v>
      </x:c>
      <x:c r="L14109" s="32" t="str">
        <x:v>Yes</x:v>
      </x:c>
      <x:c r="M14109" s="32" t="str">
        <x:v>Within threshold</x:v>
      </x:c>
    </x:row>
    <x:row r="14110" ht="21" customHeight="1">
      <x:c r="A14110" s="41">
        <x:v>50</x:v>
      </x:c>
      <x:c r="B14110" s="41">
        <x:v>3</x:v>
      </x:c>
      <x:c r="C14110" s="32" t="s">
        <x:v>3</x:v>
      </x:c>
      <x:c r="D14110" s="42">
        <x:v>31.4</x:v>
      </x:c>
      <x:c r="E14110" s="32">
        <x:v>196.487714293574</x:v>
      </x:c>
      <x:c r="F14110" s="32">
        <x:v>637.862166019687</x:v>
      </x:c>
      <x:c r="G14110" s="32">
        <x:v>142.296506688006</x:v>
      </x:c>
      <x:c r="H14110" s="32">
        <x:v>639.00232354327</x:v>
      </x:c>
      <x:c r="I14110" s="32">
        <x:v>54.2032004675768</x:v>
      </x:c>
      <x:c r="J14110" s="32">
        <x:v>15.129106547148</x:v>
      </x:c>
      <x:c r="K14110" s="32" t="str">
        <x:v>Yes</x:v>
      </x:c>
      <x:c r="L14110" s="32" t="str">
        <x:v>Yes</x:v>
      </x:c>
      <x:c r="M14110" s="32" t="str">
        <x:v>Exceeds threshold or missing</x:v>
      </x:c>
    </x:row>
    <x:row r="14111" ht="21" customHeight="1">
      <x:c r="A14111" s="41">
        <x:v>50</x:v>
      </x:c>
      <x:c r="B14111" s="41">
        <x:v>3</x:v>
      </x:c>
      <x:c r="C14111" s="32" t="s">
        <x:v>3</x:v>
      </x:c>
      <x:c r="D14111" s="42">
        <x:v>31.5</x:v>
      </x:c>
      <x:c r="E14111" s="32">
        <x:v>198.071136161388</x:v>
      </x:c>
      <x:c r="F14111" s="32">
        <x:v>637.870834342873</x:v>
      </x:c>
      <x:c r="G14111" s="32">
        <x:v>134.877276161234</x:v>
      </x:c>
      <x:c r="H14111" s="32">
        <x:v>636.088560403338</x:v>
      </x:c>
      <x:c r="I14111" s="32">
        <x:v>63.2189879871113</x:v>
      </x:c>
      <x:c r="J14111" s="32">
        <x:v>9.46511256110356</x:v>
      </x:c>
      <x:c r="K14111" s="32" t="str">
        <x:v>Yes</x:v>
      </x:c>
      <x:c r="L14111" s="32" t="str">
        <x:v>Yes</x:v>
      </x:c>
      <x:c r="M14111" s="32" t="str">
        <x:v>Exceeds threshold or missing</x:v>
      </x:c>
    </x:row>
    <x:row r="14112" ht="21" customHeight="1">
      <x:c r="A14112" s="41">
        <x:v>50</x:v>
      </x:c>
      <x:c r="B14112" s="41">
        <x:v>3</x:v>
      </x:c>
      <x:c r="C14112" s="32" t="s">
        <x:v>3</x:v>
      </x:c>
      <x:c r="D14112" s="42">
        <x:v>31.6</x:v>
      </x:c>
      <x:c r="E14112" s="32">
        <x:v>199.862587189526</x:v>
      </x:c>
      <x:c r="F14112" s="32">
        <x:v>637.638147151332</x:v>
      </x:c>
      <x:c r="G14112" s="32">
        <x:v>138.607626123989</x:v>
      </x:c>
      <x:c r="H14112" s="32">
        <x:v>639.038382528143</x:v>
      </x:c>
      <x:c r="I14112" s="32">
        <x:v>61.2709630596014</x:v>
      </x:c>
      <x:c r="J14112" s="32">
        <x:v>3.72661973204659</x:v>
      </x:c>
      <x:c r="K14112" s="32" t="str">
        <x:v>Yes</x:v>
      </x:c>
      <x:c r="L14112" s="32" t="str">
        <x:v>Yes</x:v>
      </x:c>
      <x:c r="M14112" s="32" t="str">
        <x:v>Exceeds threshold or missing</x:v>
      </x:c>
    </x:row>
    <x:row r="14113" ht="21" customHeight="1">
      <x:c r="A14113" s="41">
        <x:v>50</x:v>
      </x:c>
      <x:c r="B14113" s="41">
        <x:v>3</x:v>
      </x:c>
      <x:c r="C14113" s="32" t="s">
        <x:v>3</x:v>
      </x:c>
      <x:c r="D14113" s="42">
        <x:v>31.7</x:v>
      </x:c>
      <x:c r="E14113" s="32">
        <x:v>201.852902303458</x:v>
      </x:c>
      <x:c r="F14113" s="32">
        <x:v>637.343728994112</x:v>
      </x:c>
      <x:c r="G14113" s="32">
        <x:v>140.218116129608</x:v>
      </x:c>
      <x:c r="H14113" s="32">
        <x:v>640.964969209141</x:v>
      </x:c>
      <x:c r="I14113" s="32">
        <x:v>61.7410742325654</x:v>
      </x:c>
      <x:c r="J14113" s="32">
        <x:v>2.25324867786276</x:v>
      </x:c>
      <x:c r="K14113" s="32" t="str">
        <x:v>Yes</x:v>
      </x:c>
      <x:c r="L14113" s="32" t="str">
        <x:v>Yes</x:v>
      </x:c>
      <x:c r="M14113" s="32" t="str">
        <x:v>Exceeds threshold or missing</x:v>
      </x:c>
    </x:row>
    <x:row r="14114" ht="21" customHeight="1">
      <x:c r="A14114" s="41">
        <x:v>50</x:v>
      </x:c>
      <x:c r="B14114" s="41">
        <x:v>3</x:v>
      </x:c>
      <x:c r="C14114" s="32" t="s">
        <x:v>3</x:v>
      </x:c>
      <x:c r="D14114" s="42">
        <x:v>31.8</x:v>
      </x:c>
      <x:c r="E14114" s="32">
        <x:v>203.643519657105</x:v>
      </x:c>
      <x:c r="F14114" s="32">
        <x:v>637.153153238928</x:v>
      </x:c>
      <x:c r="G14114" s="32">
        <x:v>133.706950291099</x:v>
      </x:c>
      <x:c r="H14114" s="32">
        <x:v>637.745733725748</x:v>
      </x:c>
      <x:c r="I14114" s="32">
        <x:v>69.9390798217958</x:v>
      </x:c>
      <x:c r="J14114" s="32">
        <x:v>8.83698952804841</x:v>
      </x:c>
      <x:c r="K14114" s="32" t="str">
        <x:v>Yes</x:v>
      </x:c>
      <x:c r="L14114" s="32" t="str">
        <x:v>Yes</x:v>
      </x:c>
      <x:c r="M14114" s="32" t="str">
        <x:v>Exceeds threshold or missing</x:v>
      </x:c>
    </x:row>
    <x:row r="14115" ht="21" customHeight="1">
      <x:c r="A14115" s="41">
        <x:v>50</x:v>
      </x:c>
      <x:c r="B14115" s="41">
        <x:v>3</x:v>
      </x:c>
      <x:c r="C14115" s="32" t="s">
        <x:v>3</x:v>
      </x:c>
      <x:c r="D14115" s="42">
        <x:v>31.9</x:v>
      </x:c>
      <x:c r="E14115" s="32">
        <x:v>206.042581763902</x:v>
      </x:c>
      <x:c r="F14115" s="32">
        <x:v>636.893095032765</x:v>
      </x:c>
      <x:c r="G14115" s="32">
        <x:v>129.379130536723</x:v>
      </x:c>
      <x:c r="H14115" s="32">
        <x:v>629.348456141641</x:v>
      </x:c>
      <x:c r="I14115" s="32">
        <x:v>77.0337999196429</x:v>
      </x:c>
      <x:c r="J14115" s="32">
        <x:v>10.5577118154912</x:v>
      </x:c>
      <x:c r="K14115" s="32" t="str">
        <x:v>Yes</x:v>
      </x:c>
      <x:c r="L14115" s="32" t="str">
        <x:v>Yes</x:v>
      </x:c>
      <x:c r="M14115" s="32" t="str">
        <x:v>Exceeds threshold or missing</x:v>
      </x:c>
    </x:row>
    <x:row r="14116" ht="21" customHeight="1">
      <x:c r="A14116" s="41">
        <x:v>50</x:v>
      </x:c>
      <x:c r="B14116" s="41">
        <x:v>3</x:v>
      </x:c>
      <x:c r="C14116" s="32" t="s">
        <x:v>3</x:v>
      </x:c>
      <x:c r="D14116" s="42">
        <x:v>32</x:v>
      </x:c>
      <x:c r="E14116" s="32">
        <x:v>208.303763606759</x:v>
      </x:c>
      <x:c r="F14116" s="32">
        <x:v>636.605430219174</x:v>
      </x:c>
      <x:c r="G14116" s="32">
        <x:v>154.551002824555</x:v>
      </x:c>
      <x:c r="H14116" s="32">
        <x:v>627.359650154092</x:v>
      </x:c>
      <x:c r="I14116" s="32">
        <x:v>54.5421281279047</x:v>
      </x:c>
      <x:c r="J14116" s="32">
        <x:v>22.9737593344927</x:v>
      </x:c>
      <x:c r="K14116" s="32" t="str">
        <x:v>Yes</x:v>
      </x:c>
      <x:c r="L14116" s="32" t="str">
        <x:v>Yes</x:v>
      </x:c>
      <x:c r="M14116" s="32" t="str">
        <x:v>Exceeds threshold or missing</x:v>
      </x:c>
    </x:row>
    <x:row r="14117" ht="21" customHeight="1">
      <x:c r="A14117" s="41">
        <x:v>50</x:v>
      </x:c>
      <x:c r="B14117" s="41">
        <x:v>3</x:v>
      </x:c>
      <x:c r="C14117" s="32" t="s">
        <x:v>3</x:v>
      </x:c>
      <x:c r="D14117" s="42">
        <x:v>32.1</x:v>
      </x:c>
      <x:c r="E14117" s="32">
        <x:v>210.533897031034</x:v>
      </x:c>
      <x:c r="F14117" s="32">
        <x:v>636.790363260724</x:v>
      </x:c>
      <x:c r="G14117" s="32">
        <x:v>169.705020941277</x:v>
      </x:c>
      <x:c r="H14117" s="32">
        <x:v>629.556702005565</x:v>
      </x:c>
      <x:c r="I14117" s="32">
        <x:v>41.4647196771804</x:v>
      </x:c>
      <x:c r="J14117" s="32">
        <x:v>13.0795801786187</x:v>
      </x:c>
      <x:c r="K14117" s="32" t="str">
        <x:v>Yes</x:v>
      </x:c>
      <x:c r="L14117" s="32" t="str">
        <x:v>Yes</x:v>
      </x:c>
      <x:c r="M14117" s="32" t="str">
        <x:v>Within threshold</x:v>
      </x:c>
    </x:row>
    <x:row r="14118" ht="21" customHeight="1">
      <x:c r="A14118" s="41">
        <x:v>50</x:v>
      </x:c>
      <x:c r="B14118" s="41">
        <x:v>3</x:v>
      </x:c>
      <x:c r="C14118" s="32" t="s">
        <x:v>3</x:v>
      </x:c>
      <x:c r="D14118" s="42">
        <x:v>32.2</x:v>
      </x:c>
      <x:c r="E14118" s="32">
        <x:v>213.279083362659</x:v>
      </x:c>
      <x:c r="F14118" s="32">
        <x:v>636.352259200521</x:v>
      </x:c>
      <x:c r="G14118" s="32">
        <x:v>173.146930843818</x:v>
      </x:c>
      <x:c r="H14118" s="32">
        <x:v>625.825316652486</x:v>
      </x:c>
      <x:c r="I14118" s="32">
        <x:v>41.4898323111234</x:v>
      </x:c>
      <x:c r="J14118" s="32">
        <x:v>3.36617370441268</x:v>
      </x:c>
      <x:c r="K14118" s="32" t="str">
        <x:v>Yes</x:v>
      </x:c>
      <x:c r="L14118" s="32" t="str">
        <x:v>Yes</x:v>
      </x:c>
      <x:c r="M14118" s="32" t="str">
        <x:v>Within threshold</x:v>
      </x:c>
    </x:row>
    <x:row r="14119" ht="21" customHeight="1">
      <x:c r="A14119" s="41">
        <x:v>50</x:v>
      </x:c>
      <x:c r="B14119" s="41">
        <x:v>3</x:v>
      </x:c>
      <x:c r="C14119" s="32" t="s">
        <x:v>3</x:v>
      </x:c>
      <x:c r="D14119" s="42">
        <x:v>32.3</x:v>
      </x:c>
      <x:c r="E14119" s="32">
        <x:v>216.182073640023</x:v>
      </x:c>
      <x:c r="F14119" s="32">
        <x:v>636.253570974443</x:v>
      </x:c>
      <x:c r="G14119" s="32">
        <x:v>176.265954957298</x:v>
      </x:c>
      <x:c r="H14119" s="32">
        <x:v>625.486505168554</x:v>
      </x:c>
      <x:c r="I14119" s="32">
        <x:v>41.3427894167977</x:v>
      </x:c>
      <x:c r="J14119" s="32">
        <x:v>0.323001234223064</x:v>
      </x:c>
      <x:c r="K14119" s="32" t="str">
        <x:v>Yes</x:v>
      </x:c>
      <x:c r="L14119" s="32" t="str">
        <x:v>Yes</x:v>
      </x:c>
      <x:c r="M14119" s="32" t="str">
        <x:v>Within threshold</x:v>
      </x:c>
    </x:row>
    <x:row r="14120" ht="21" customHeight="1">
      <x:c r="A14120" s="41">
        <x:v>50</x:v>
      </x:c>
      <x:c r="B14120" s="41">
        <x:v>3</x:v>
      </x:c>
      <x:c r="C14120" s="32" t="s">
        <x:v>3</x:v>
      </x:c>
      <x:c r="D14120" s="42">
        <x:v>32.4</x:v>
      </x:c>
      <x:c r="E14120" s="32">
        <x:v>219.568491888669</x:v>
      </x:c>
      <x:c r="F14120" s="32">
        <x:v>635.996068313552</x:v>
      </x:c>
      <x:c r="G14120" s="32">
        <x:v>194.426950075461</x:v>
      </x:c>
      <x:c r="H14120" s="32">
        <x:v>633.838051795249</x:v>
      </x:c>
      <x:c r="I14120" s="32">
        <x:v>25.2339881912984</x:v>
      </x:c>
      <x:c r="J14120" s="32">
        <x:v>17.0998202127775</x:v>
      </x:c>
      <x:c r="K14120" s="32" t="str">
        <x:v>Yes</x:v>
      </x:c>
      <x:c r="L14120" s="32" t="str">
        <x:v>Yes</x:v>
      </x:c>
      <x:c r="M14120" s="32" t="str">
        <x:v>Within threshold</x:v>
      </x:c>
    </x:row>
    <x:row r="14121" ht="21" customHeight="1">
      <x:c r="A14121" s="41">
        <x:v>50</x:v>
      </x:c>
      <x:c r="B14121" s="41">
        <x:v>3</x:v>
      </x:c>
      <x:c r="C14121" s="32" t="s">
        <x:v>3</x:v>
      </x:c>
      <x:c r="D14121" s="42">
        <x:v>32.5</x:v>
      </x:c>
      <x:c r="E14121" s="32">
        <x:v>222.35849882248</x:v>
      </x:c>
      <x:c r="F14121" s="32">
        <x:v>635.814258770331</x:v>
      </x:c>
      <x:c r="G14121" s="32">
        <x:v>204.946377938399</x:v>
      </x:c>
      <x:c r="H14121" s="32">
        <x:v>637.369044651819</x:v>
      </x:c>
      <x:c r="I14121" s="32">
        <x:v>17.481399052111</x:v>
      </x:c>
      <x:c r="J14121" s="32">
        <x:v>8.57489647514887</x:v>
      </x:c>
      <x:c r="K14121" s="32" t="str">
        <x:v>Yes</x:v>
      </x:c>
      <x:c r="L14121" s="32" t="str">
        <x:v>Yes</x:v>
      </x:c>
      <x:c r="M14121" s="32" t="str">
        <x:v>Within threshold</x:v>
      </x:c>
    </x:row>
    <x:row r="14122" ht="21" customHeight="1">
      <x:c r="A14122" s="41">
        <x:v>50</x:v>
      </x:c>
      <x:c r="B14122" s="41">
        <x:v>3</x:v>
      </x:c>
      <x:c r="C14122" s="32" t="s">
        <x:v>3</x:v>
      </x:c>
      <x:c r="D14122" s="42">
        <x:v>32.6</x:v>
      </x:c>
      <x:c r="E14122" s="32">
        <x:v>225.807362083231</x:v>
      </x:c>
      <x:c r="F14122" s="32">
        <x:v>635.978419205099</x:v>
      </x:c>
      <x:c r="G14122" s="32">
        <x:v>199.226981386991</x:v>
      </x:c>
      <x:c r="H14122" s="32">
        <x:v>635.300609730138</x:v>
      </x:c>
      <x:c r="I14122" s="32">
        <x:v>26.5890214870991</x:v>
      </x:c>
      <x:c r="J14122" s="32">
        <x:v>9.4361787821599</x:v>
      </x:c>
      <x:c r="K14122" s="32" t="str">
        <x:v>Yes</x:v>
      </x:c>
      <x:c r="L14122" s="32" t="str">
        <x:v>Yes</x:v>
      </x:c>
      <x:c r="M14122" s="32" t="str">
        <x:v>Within threshold</x:v>
      </x:c>
    </x:row>
    <x:row r="14123" ht="21" customHeight="1">
      <x:c r="A14123" s="41">
        <x:v>50</x:v>
      </x:c>
      <x:c r="B14123" s="41">
        <x:v>3</x:v>
      </x:c>
      <x:c r="C14123" s="32" t="s">
        <x:v>3</x:v>
      </x:c>
      <x:c r="D14123" s="42">
        <x:v>32.7</x:v>
      </x:c>
      <x:c r="E14123" s="32">
        <x:v>229.366281455221</x:v>
      </x:c>
      <x:c r="F14123" s="32">
        <x:v>635.808071395382</x:v>
      </x:c>
      <x:c r="G14123" s="32">
        <x:v>191.058897843687</x:v>
      </x:c>
      <x:c r="H14123" s="32">
        <x:v>635.252422370595</x:v>
      </x:c>
      <x:c r="I14123" s="32">
        <x:v>38.3114132472299</x:v>
      </x:c>
      <x:c r="J14123" s="32">
        <x:v>11.7276391720971</x:v>
      </x:c>
      <x:c r="K14123" s="32" t="str">
        <x:v>Yes</x:v>
      </x:c>
      <x:c r="L14123" s="32" t="str">
        <x:v>Yes</x:v>
      </x:c>
      <x:c r="M14123" s="32" t="str">
        <x:v>Within threshold</x:v>
      </x:c>
    </x:row>
    <x:row r="14124" ht="21" customHeight="1">
      <x:c r="A14124" s="41">
        <x:v>50</x:v>
      </x:c>
      <x:c r="B14124" s="41">
        <x:v>3</x:v>
      </x:c>
      <x:c r="C14124" s="32" t="s">
        <x:v>3</x:v>
      </x:c>
      <x:c r="D14124" s="42">
        <x:v>32.8</x:v>
      </x:c>
      <x:c r="E14124" s="32">
        <x:v>233.030483327818</x:v>
      </x:c>
      <x:c r="F14124" s="32">
        <x:v>635.787082280243</x:v>
      </x:c>
      <x:c r="G14124" s="32">
        <x:v>192.376072627809</x:v>
      </x:c>
      <x:c r="H14124" s="32">
        <x:v>635.974281518606</x:v>
      </x:c>
      <x:c r="I14124" s="32">
        <x:v>40.654841690994</x:v>
      </x:c>
      <x:c r="J14124" s="32">
        <x:v>2.46177978220911</x:v>
      </x:c>
      <x:c r="K14124" s="32" t="str">
        <x:v>Yes</x:v>
      </x:c>
      <x:c r="L14124" s="32" t="str">
        <x:v>Yes</x:v>
      </x:c>
      <x:c r="M14124" s="32" t="str">
        <x:v>Within threshold</x:v>
      </x:c>
    </x:row>
    <x:row r="14125" ht="21" customHeight="1">
      <x:c r="A14125" s="41">
        <x:v>50</x:v>
      </x:c>
      <x:c r="B14125" s="41">
        <x:v>3</x:v>
      </x:c>
      <x:c r="C14125" s="32" t="s">
        <x:v>3</x:v>
      </x:c>
      <x:c r="D14125" s="42">
        <x:v>32.9</x:v>
      </x:c>
      <x:c r="E14125" s="32">
        <x:v>236.306702718727</x:v>
      </x:c>
      <x:c r="F14125" s="32">
        <x:v>635.687904920994</x:v>
      </x:c>
      <x:c r="G14125" s="32">
        <x:v>196.899449058934</x:v>
      </x:c>
      <x:c r="H14125" s="32">
        <x:v>629.40117954106</x:v>
      </x:c>
      <x:c r="I14125" s="32">
        <x:v>39.9055705009965</x:v>
      </x:c>
      <x:c r="J14125" s="32">
        <x:v>6.59295841381991</x:v>
      </x:c>
      <x:c r="K14125" s="32" t="str">
        <x:v>Yes</x:v>
      </x:c>
      <x:c r="L14125" s="32" t="str">
        <x:v>Yes</x:v>
      </x:c>
      <x:c r="M14125" s="32" t="str">
        <x:v>Within threshold</x:v>
      </x:c>
    </x:row>
    <x:row r="14126" ht="21" customHeight="1">
      <x:c r="A14126" s="41">
        <x:v>50</x:v>
      </x:c>
      <x:c r="B14126" s="41">
        <x:v>3</x:v>
      </x:c>
      <x:c r="C14126" s="32" t="s">
        <x:v>3</x:v>
      </x:c>
      <x:c r="D14126" s="42">
        <x:v>33</x:v>
      </x:c>
      <x:c r="E14126" s="32">
        <x:v>240.636333032367</x:v>
      </x:c>
      <x:c r="F14126" s="32">
        <x:v>635.580760321404</x:v>
      </x:c>
      <x:c r="G14126" s="32">
        <x:v>200.279820846619</x:v>
      </x:c>
      <x:c r="H14126" s="32">
        <x:v>629.085195814936</x:v>
      </x:c>
      <x:c r="I14126" s="32">
        <x:v>40.8759150852441</x:v>
      </x:c>
      <x:c r="J14126" s="32">
        <x:v>0.971959633867854</x:v>
      </x:c>
      <x:c r="K14126" s="32" t="str">
        <x:v>Yes</x:v>
      </x:c>
      <x:c r="L14126" s="32" t="str">
        <x:v>Yes</x:v>
      </x:c>
      <x:c r="M14126" s="32" t="str">
        <x:v>Within threshold</x:v>
      </x:c>
    </x:row>
    <x:row r="14127" ht="21" customHeight="1">
      <x:c r="A14127" s="41">
        <x:v>50</x:v>
      </x:c>
      <x:c r="B14127" s="41">
        <x:v>3</x:v>
      </x:c>
      <x:c r="C14127" s="32" t="s">
        <x:v>3</x:v>
      </x:c>
      <x:c r="D14127" s="42">
        <x:v>33.1</x:v>
      </x:c>
      <x:c r="E14127" s="32">
        <x:v>244.971243394053</x:v>
      </x:c>
      <x:c r="F14127" s="32">
        <x:v>635.531116344879</x:v>
      </x:c>
      <x:c r="G14127" s="32">
        <x:v>203.77000688117</x:v>
      </x:c>
      <x:c r="H14127" s="32">
        <x:v>635.301167249812</x:v>
      </x:c>
      <x:c r="I14127" s="32">
        <x:v>41.2018781947723</x:v>
      </x:c>
      <x:c r="J14127" s="32">
        <x:v>6.32230145377805</x:v>
      </x:c>
      <x:c r="K14127" s="32" t="str">
        <x:v>Yes</x:v>
      </x:c>
      <x:c r="L14127" s="32" t="str">
        <x:v>Yes</x:v>
      </x:c>
      <x:c r="M14127" s="32" t="str">
        <x:v>Within threshold</x:v>
      </x:c>
    </x:row>
    <x:row r="14128" ht="21" customHeight="1">
      <x:c r="A14128" s="41">
        <x:v>50</x:v>
      </x:c>
      <x:c r="B14128" s="41">
        <x:v>3</x:v>
      </x:c>
      <x:c r="C14128" s="32" t="s">
        <x:v>3</x:v>
      </x:c>
      <x:c r="D14128" s="42">
        <x:v>33.2</x:v>
      </x:c>
      <x:c r="E14128" s="32">
        <x:v>249.430798788936</x:v>
      </x:c>
      <x:c r="F14128" s="32">
        <x:v>635.359167209626</x:v>
      </x:c>
      <x:c r="G14128" s="32">
        <x:v>195.270936326818</x:v>
      </x:c>
      <x:c r="H14128" s="32">
        <x:v>640.681492625282</x:v>
      </x:c>
      <x:c r="I14128" s="32">
        <x:v>54.4207483387142</x:v>
      </x:c>
      <x:c r="J14128" s="32">
        <x:v>14.0980047784999</x:v>
      </x:c>
      <x:c r="K14128" s="32" t="str">
        <x:v>Yes</x:v>
      </x:c>
      <x:c r="L14128" s="32" t="str">
        <x:v>Yes</x:v>
      </x:c>
      <x:c r="M14128" s="32" t="str">
        <x:v>Exceeds threshold or missing</x:v>
      </x:c>
    </x:row>
    <x:row r="14129" ht="21" customHeight="1">
      <x:c r="A14129" s="41">
        <x:v>50</x:v>
      </x:c>
      <x:c r="B14129" s="41">
        <x:v>3</x:v>
      </x:c>
      <x:c r="C14129" s="32" t="s">
        <x:v>3</x:v>
      </x:c>
      <x:c r="D14129" s="42">
        <x:v>33.3</x:v>
      </x:c>
      <x:c r="E14129" s="32">
        <x:v>253.532363832935</x:v>
      </x:c>
      <x:c r="F14129" s="32">
        <x:v>635.60963673151</x:v>
      </x:c>
      <x:c r="G14129" s="32">
        <x:v>205.243516152973</x:v>
      </x:c>
      <x:c r="H14129" s="32">
        <x:v>647.239057889169</x:v>
      </x:c>
      <x:c r="I14129" s="32">
        <x:v>49.6694699661751</x:v>
      </x:c>
      <x:c r="J14129" s="32">
        <x:v>8.6167436581965</x:v>
      </x:c>
      <x:c r="K14129" s="32" t="str">
        <x:v>Yes</x:v>
      </x:c>
      <x:c r="L14129" s="32" t="str">
        <x:v>Yes</x:v>
      </x:c>
      <x:c r="M14129" s="32" t="str">
        <x:v>Within threshold</x:v>
      </x:c>
    </x:row>
    <x:row r="14130" ht="21" customHeight="1">
      <x:c r="A14130" s="41">
        <x:v>50</x:v>
      </x:c>
      <x:c r="B14130" s="41">
        <x:v>3</x:v>
      </x:c>
      <x:c r="C14130" s="32" t="s">
        <x:v>3</x:v>
      </x:c>
      <x:c r="D14130" s="42">
        <x:v>33.4</x:v>
      </x:c>
      <x:c r="E14130" s="32">
        <x:v>258.623829694227</x:v>
      </x:c>
      <x:c r="F14130" s="32">
        <x:v>635.287995388552</x:v>
      </x:c>
      <x:c r="G14130" s="32">
        <x:v>215.880241835259</x:v>
      </x:c>
      <x:c r="H14130" s="32">
        <x:v>652.283224184397</x:v>
      </x:c>
      <x:c r="I14130" s="32">
        <x:v>45.9983924162621</x:v>
      </x:c>
      <x:c r="J14130" s="32">
        <x:v>7.71633320252282</x:v>
      </x:c>
      <x:c r="K14130" s="32" t="str">
        <x:v>Yes</x:v>
      </x:c>
      <x:c r="L14130" s="32" t="str">
        <x:v>Yes</x:v>
      </x:c>
      <x:c r="M14130" s="32" t="str">
        <x:v>Within threshold</x:v>
      </x:c>
    </x:row>
    <x:row r="14131" ht="21" customHeight="1">
      <x:c r="A14131" s="41">
        <x:v>50</x:v>
      </x:c>
      <x:c r="B14131" s="41">
        <x:v>3</x:v>
      </x:c>
      <x:c r="C14131" s="32" t="s">
        <x:v>3</x:v>
      </x:c>
      <x:c r="D14131" s="42">
        <x:v>33.5</x:v>
      </x:c>
      <x:c r="E14131" s="32">
        <x:v>263.886554445147</x:v>
      </x:c>
      <x:c r="F14131" s="32">
        <x:v>634.986825211204</x:v>
      </x:c>
      <x:c r="G14131" s="32">
        <x:v>216.030043063201</x:v>
      </x:c>
      <x:c r="H14131" s="32">
        <x:v>644.780884341704</x:v>
      </x:c>
      <x:c r="I14131" s="32">
        <x:v>48.8484316626654</x:v>
      </x:c>
      <x:c r="J14131" s="32">
        <x:v>8.83169471284574</x:v>
      </x:c>
      <x:c r="K14131" s="32" t="str">
        <x:v>Yes</x:v>
      </x:c>
      <x:c r="L14131" s="32" t="str">
        <x:v>Yes</x:v>
      </x:c>
      <x:c r="M14131" s="32" t="str">
        <x:v>Within threshold</x:v>
      </x:c>
    </x:row>
    <x:row r="14132" ht="21" customHeight="1">
      <x:c r="A14132" s="41">
        <x:v>50</x:v>
      </x:c>
      <x:c r="B14132" s="41">
        <x:v>3</x:v>
      </x:c>
      <x:c r="C14132" s="32" t="s">
        <x:v>3</x:v>
      </x:c>
      <x:c r="D14132" s="42">
        <x:v>33.6</x:v>
      </x:c>
      <x:c r="E14132" s="32">
        <x:v>268.334528471225</x:v>
      </x:c>
      <x:c r="F14132" s="32">
        <x:v>634.940544993711</x:v>
      </x:c>
      <x:c r="G14132" s="32">
        <x:v>207.831823661711</x:v>
      </x:c>
      <x:c r="H14132" s="32">
        <x:v>642.530716362718</x:v>
      </x:c>
      <x:c r="I14132" s="32">
        <x:v>60.9769463869596</x:v>
      </x:c>
      <x:c r="J14132" s="32">
        <x:v>12.8367959192601</x:v>
      </x:c>
      <x:c r="K14132" s="32" t="str">
        <x:v>Yes</x:v>
      </x:c>
      <x:c r="L14132" s="32" t="str">
        <x:v>Yes</x:v>
      </x:c>
      <x:c r="M14132" s="32" t="str">
        <x:v>Exceeds threshold or missing</x:v>
      </x:c>
    </x:row>
    <x:row r="14133" ht="21" customHeight="1">
      <x:c r="A14133" s="41">
        <x:v>50</x:v>
      </x:c>
      <x:c r="B14133" s="41">
        <x:v>3</x:v>
      </x:c>
      <x:c r="C14133" s="32" t="s">
        <x:v>3</x:v>
      </x:c>
      <x:c r="D14133" s="42">
        <x:v>33.7</x:v>
      </x:c>
      <x:c r="E14133" s="32">
        <x:v>273.826178473017</x:v>
      </x:c>
      <x:c r="F14133" s="32">
        <x:v>634.433363621705</x:v>
      </x:c>
      <x:c r="G14133" s="32">
        <x:v>215.318412278802</x:v>
      </x:c>
      <x:c r="H14133" s="32">
        <x:v>637.559843960968</x:v>
      </x:c>
      <x:c r="I14133" s="32">
        <x:v>58.5912415327465</x:v>
      </x:c>
      <x:c r="J14133" s="32">
        <x:v>4.88920419780435</x:v>
      </x:c>
      <x:c r="K14133" s="32" t="str">
        <x:v>Yes</x:v>
      </x:c>
      <x:c r="L14133" s="32" t="str">
        <x:v>Yes</x:v>
      </x:c>
      <x:c r="M14133" s="32" t="str">
        <x:v>Exceeds threshold or missing</x:v>
      </x:c>
    </x:row>
    <x:row r="14134" ht="21" customHeight="1">
      <x:c r="A14134" s="41">
        <x:v>50</x:v>
      </x:c>
      <x:c r="B14134" s="41">
        <x:v>3</x:v>
      </x:c>
      <x:c r="C14134" s="32" t="s">
        <x:v>3</x:v>
      </x:c>
      <x:c r="D14134" s="42">
        <x:v>33.8</x:v>
      </x:c>
      <x:c r="E14134" s="32">
        <x:v>279.193646725409</x:v>
      </x:c>
      <x:c r="F14134" s="32">
        <x:v>634.109684898206</x:v>
      </x:c>
      <x:c r="G14134" s="32">
        <x:v>218.756798364103</x:v>
      </x:c>
      <x:c r="H14134" s="32">
        <x:v>630.434115357102</x:v>
      </x:c>
      <x:c r="I14134" s="32">
        <x:v>60.548513204694</x:v>
      </x:c>
      <x:c r="J14134" s="32">
        <x:v>7.07030696521635</x:v>
      </x:c>
      <x:c r="K14134" s="32" t="str">
        <x:v>Yes</x:v>
      </x:c>
      <x:c r="L14134" s="32" t="str">
        <x:v>Yes</x:v>
      </x:c>
      <x:c r="M14134" s="32" t="str">
        <x:v>Exceeds threshold or missing</x:v>
      </x:c>
    </x:row>
    <x:row r="14135" ht="21" customHeight="1">
      <x:c r="A14135" s="41">
        <x:v>50</x:v>
      </x:c>
      <x:c r="B14135" s="41">
        <x:v>3</x:v>
      </x:c>
      <x:c r="C14135" s="32" t="s">
        <x:v>3</x:v>
      </x:c>
      <x:c r="D14135" s="42">
        <x:v>33.9</x:v>
      </x:c>
      <x:c r="E14135" s="32">
        <x:v>284.643569870084</x:v>
      </x:c>
      <x:c r="F14135" s="32">
        <x:v>633.455513020095</x:v>
      </x:c>
      <x:c r="G14135" s="32">
        <x:v>220.614804701797</x:v>
      </x:c>
      <x:c r="H14135" s="32">
        <x:v>616.735892438081</x:v>
      </x:c>
      <x:c r="I14135" s="32">
        <x:v>66.1757393716321</x:v>
      </x:c>
      <x:c r="J14135" s="32">
        <x:v>13.5295651780144</x:v>
      </x:c>
      <x:c r="K14135" s="32" t="str">
        <x:v>Yes</x:v>
      </x:c>
      <x:c r="L14135" s="32" t="str">
        <x:v>Yes</x:v>
      </x:c>
      <x:c r="M14135" s="32" t="str">
        <x:v>Exceeds threshold or missing</x:v>
      </x:c>
    </x:row>
    <x:row r="14136" ht="21" customHeight="1">
      <x:c r="A14136" s="41">
        <x:v>50</x:v>
      </x:c>
      <x:c r="B14136" s="41">
        <x:v>3</x:v>
      </x:c>
      <x:c r="C14136" s="32" t="s">
        <x:v>3</x:v>
      </x:c>
      <x:c r="D14136" s="42">
        <x:v>34</x:v>
      </x:c>
      <x:c r="E14136" s="32">
        <x:v>289.384285772481</x:v>
      </x:c>
      <x:c r="F14136" s="32">
        <x:v>633.219501288163</x:v>
      </x:c>
      <x:c r="G14136" s="32">
        <x:v>227.09543448947</x:v>
      </x:c>
      <x:c r="H14136" s="32">
        <x:v>613.827155446604</x:v>
      </x:c>
      <x:c r="I14136" s="32">
        <x:v>65.2377503551106</x:v>
      </x:c>
      <x:c r="J14136" s="32">
        <x:v>3.1891630000965</x:v>
      </x:c>
      <x:c r="K14136" s="32" t="str">
        <x:v>Yes</x:v>
      </x:c>
      <x:c r="L14136" s="32" t="str">
        <x:v>Yes</x:v>
      </x:c>
      <x:c r="M14136" s="32" t="str">
        <x:v>Exceeds threshold or missing</x:v>
      </x:c>
    </x:row>
    <x:row r="14137" ht="21" customHeight="1">
      <x:c r="A14137" s="41">
        <x:v>50</x:v>
      </x:c>
      <x:c r="B14137" s="41">
        <x:v>3</x:v>
      </x:c>
      <x:c r="C14137" s="32" t="s">
        <x:v>3</x:v>
      </x:c>
      <x:c r="D14137" s="42">
        <x:v>34.1</x:v>
      </x:c>
      <x:c r="E14137" s="32">
        <x:v>294.776661229223</x:v>
      </x:c>
      <x:c r="F14137" s="32">
        <x:v>632.995941909957</x:v>
      </x:c>
      <x:c r="G14137" s="32">
        <x:v>240.479116229664</x:v>
      </x:c>
      <x:c r="H14137" s="32">
        <x:v>623.487802187569</x:v>
      </x:c>
      <x:c r="I14137" s="32">
        <x:v>55.123752720217</x:v>
      </x:c>
      <x:c r="J14137" s="32">
        <x:v>12.7105667348938</x:v>
      </x:c>
      <x:c r="K14137" s="32" t="str">
        <x:v>Yes</x:v>
      </x:c>
      <x:c r="L14137" s="32" t="str">
        <x:v>Yes</x:v>
      </x:c>
      <x:c r="M14137" s="32" t="str">
        <x:v>Exceeds threshold or missing</x:v>
      </x:c>
    </x:row>
    <x:row r="14138" ht="21" customHeight="1">
      <x:c r="A14138" s="41">
        <x:v>50</x:v>
      </x:c>
      <x:c r="B14138" s="41">
        <x:v>3</x:v>
      </x:c>
      <x:c r="C14138" s="32" t="s">
        <x:v>3</x:v>
      </x:c>
      <x:c r="D14138" s="42">
        <x:v>34.2</x:v>
      </x:c>
      <x:c r="E14138" s="32">
        <x:v>300.196288488287</x:v>
      </x:c>
      <x:c r="F14138" s="32">
        <x:v>632.072592075985</x:v>
      </x:c>
      <x:c r="G14138" s="32">
        <x:v>246.935127955114</x:v>
      </x:c>
      <x:c r="H14138" s="32">
        <x:v>630.876330496384</x:v>
      </x:c>
      <x:c r="I14138" s="32">
        <x:v>53.2745930355857</x:v>
      </x:c>
      <x:c r="J14138" s="32">
        <x:v>8.37624086465411</x:v>
      </x:c>
      <x:c r="K14138" s="32" t="str">
        <x:v>Yes</x:v>
      </x:c>
      <x:c r="L14138" s="32" t="str">
        <x:v>Yes</x:v>
      </x:c>
      <x:c r="M14138" s="32" t="str">
        <x:v>Exceeds threshold or missing</x:v>
      </x:c>
    </x:row>
    <x:row r="14139" ht="21" customHeight="1">
      <x:c r="A14139" s="41">
        <x:v>50</x:v>
      </x:c>
      <x:c r="B14139" s="41">
        <x:v>3</x:v>
      </x:c>
      <x:c r="C14139" s="32" t="s">
        <x:v>3</x:v>
      </x:c>
      <x:c r="D14139" s="42">
        <x:v>34.3</x:v>
      </x:c>
      <x:c r="E14139" s="32">
        <x:v>305.708834844403</x:v>
      </x:c>
      <x:c r="F14139" s="32">
        <x:v>631.576339635988</x:v>
      </x:c>
      <x:c r="G14139" s="32">
        <x:v>250.680634193806</x:v>
      </x:c>
      <x:c r="H14139" s="32">
        <x:v>630.03049318715</x:v>
      </x:c>
      <x:c r="I14139" s="32">
        <x:v>55.0499092468435</x:v>
      </x:c>
      <x:c r="J14139" s="32">
        <x:v>1.80128852696707</x:v>
      </x:c>
      <x:c r="K14139" s="32" t="str">
        <x:v>Yes</x:v>
      </x:c>
      <x:c r="L14139" s="32" t="str">
        <x:v>Yes</x:v>
      </x:c>
      <x:c r="M14139" s="32" t="str">
        <x:v>Exceeds threshold or missing</x:v>
      </x:c>
    </x:row>
    <x:row r="14140" ht="21" customHeight="1">
      <x:c r="A14140" s="41">
        <x:v>50</x:v>
      </x:c>
      <x:c r="B14140" s="41">
        <x:v>3</x:v>
      </x:c>
      <x:c r="C14140" s="32" t="s">
        <x:v>3</x:v>
      </x:c>
      <x:c r="D14140" s="42">
        <x:v>34.4</x:v>
      </x:c>
      <x:c r="E14140" s="32">
        <x:v>310.340438373881</x:v>
      </x:c>
      <x:c r="F14140" s="32">
        <x:v>631.175983491582</x:v>
      </x:c>
      <x:c r="G14140" s="32">
        <x:v>248.464224855075</x:v>
      </x:c>
      <x:c r="H14140" s="32">
        <x:v>627.637539689072</x:v>
      </x:c>
      <x:c r="I14140" s="32">
        <x:v>61.9773053945426</x:v>
      </x:c>
      <x:c r="J14140" s="32">
        <x:v>7.13202106397769</x:v>
      </x:c>
      <x:c r="K14140" s="32" t="str">
        <x:v>Yes</x:v>
      </x:c>
      <x:c r="L14140" s="32" t="str">
        <x:v>Yes</x:v>
      </x:c>
      <x:c r="M14140" s="32" t="str">
        <x:v>Exceeds threshold or missing</x:v>
      </x:c>
    </x:row>
    <x:row r="14141" ht="21" customHeight="1">
      <x:c r="A14141" s="41">
        <x:v>50</x:v>
      </x:c>
      <x:c r="B14141" s="41">
        <x:v>3</x:v>
      </x:c>
      <x:c r="C14141" s="32" t="s">
        <x:v>3</x:v>
      </x:c>
      <x:c r="D14141" s="42">
        <x:v>34.5</x:v>
      </x:c>
      <x:c r="E14141" s="32">
        <x:v>315.752652106416</x:v>
      </x:c>
      <x:c r="F14141" s="32">
        <x:v>630.195197421266</x:v>
      </x:c>
      <x:c r="G14141" s="32">
        <x:v>247.845406001357</x:v>
      </x:c>
      <x:c r="H14141" s="32">
        <x:v>623.095479349878</x:v>
      </x:c>
      <x:c r="I14141" s="32">
        <x:v>68.2773759767183</x:v>
      </x:c>
      <x:c r="J14141" s="32">
        <x:v>7.00400089053461</x:v>
      </x:c>
      <x:c r="K14141" s="32" t="str">
        <x:v>Yes</x:v>
      </x:c>
      <x:c r="L14141" s="32" t="str">
        <x:v>Yes</x:v>
      </x:c>
      <x:c r="M14141" s="32" t="str">
        <x:v>Exceeds threshold or missing</x:v>
      </x:c>
    </x:row>
    <x:row r="14142" ht="21" customHeight="1">
      <x:c r="A14142" s="41">
        <x:v>50</x:v>
      </x:c>
      <x:c r="B14142" s="41">
        <x:v>3</x:v>
      </x:c>
      <x:c r="C14142" s="32" t="s">
        <x:v>3</x:v>
      </x:c>
      <x:c r="D14142" s="42">
        <x:v>34.6</x:v>
      </x:c>
      <x:c r="E14142" s="32">
        <x:v>321.200326652483</x:v>
      </x:c>
      <x:c r="F14142" s="32">
        <x:v>629.204327852397</x:v>
      </x:c>
      <x:c r="G14142" s="32">
        <x:v>262.173529931567</x:v>
      </x:c>
      <x:c r="H14142" s="32">
        <x:v>608.756525716493</x:v>
      </x:c>
      <x:c r="I14142" s="32">
        <x:v>62.4681946539306</x:v>
      </x:c>
      <x:c r="J14142" s="32">
        <x:v>16.0322715002501</x:v>
      </x:c>
      <x:c r="K14142" s="32" t="str">
        <x:v>Yes</x:v>
      </x:c>
      <x:c r="L14142" s="32" t="str">
        <x:v>Yes</x:v>
      </x:c>
      <x:c r="M14142" s="32" t="str">
        <x:v>Exceeds threshold or missing</x:v>
      </x:c>
    </x:row>
    <x:row r="14143" ht="21" customHeight="1">
      <x:c r="A14143" s="41">
        <x:v>50</x:v>
      </x:c>
      <x:c r="B14143" s="41">
        <x:v>3</x:v>
      </x:c>
      <x:c r="C14143" s="32" t="s">
        <x:v>3</x:v>
      </x:c>
      <x:c r="D14143" s="42">
        <x:v>34.7</x:v>
      </x:c>
      <x:c r="E14143" s="32">
        <x:v>325.8168846027</x:v>
      </x:c>
      <x:c r="F14143" s="32">
        <x:v>628.532763833519</x:v>
      </x:c>
      <x:c r="G14143" s="32">
        <x:v>265.917959539082</x:v>
      </x:c>
      <x:c r="H14143" s="32">
        <x:v>605.362711526193</x:v>
      </x:c>
      <x:c r="I14143" s="32">
        <x:v>64.2240807462525</x:v>
      </x:c>
      <x:c r="J14143" s="32">
        <x:v>2.85854050906213</x:v>
      </x:c>
      <x:c r="K14143" s="32" t="str">
        <x:v>Yes</x:v>
      </x:c>
      <x:c r="L14143" s="32" t="str">
        <x:v>Yes</x:v>
      </x:c>
      <x:c r="M14143" s="32" t="str">
        <x:v>Exceeds threshold or missing</x:v>
      </x:c>
    </x:row>
    <x:row r="14144" ht="21" customHeight="1">
      <x:c r="A14144" s="41">
        <x:v>50</x:v>
      </x:c>
      <x:c r="B14144" s="41">
        <x:v>3</x:v>
      </x:c>
      <x:c r="C14144" s="32" t="s">
        <x:v>3</x:v>
      </x:c>
      <x:c r="D14144" s="42">
        <x:v>34.8</x:v>
      </x:c>
      <x:c r="E14144" s="32">
        <x:v>331.396452026955</x:v>
      </x:c>
      <x:c r="F14144" s="32">
        <x:v>627.536722399003</x:v>
      </x:c>
      <x:c r="G14144" s="32">
        <x:v>272.169471762701</x:v>
      </x:c>
      <x:c r="H14144" s="32">
        <x:v>607.410920063742</x:v>
      </x:c>
      <x:c r="I14144" s="32">
        <x:v>62.5530423789307</x:v>
      </x:c>
      <x:c r="J14144" s="32">
        <x:v>3.11752589497045</x:v>
      </x:c>
      <x:c r="K14144" s="32" t="str">
        <x:v>Yes</x:v>
      </x:c>
      <x:c r="L14144" s="32" t="str">
        <x:v>Yes</x:v>
      </x:c>
      <x:c r="M14144" s="32" t="str">
        <x:v>Exceeds threshold or missing</x:v>
      </x:c>
    </x:row>
    <x:row r="14145" ht="21" customHeight="1">
      <x:c r="A14145" s="41">
        <x:v>50</x:v>
      </x:c>
      <x:c r="B14145" s="41">
        <x:v>3</x:v>
      </x:c>
      <x:c r="C14145" s="32" t="s">
        <x:v>3</x:v>
      </x:c>
      <x:c r="D14145" s="42">
        <x:v>34.9</x:v>
      </x:c>
      <x:c r="E14145" s="32">
        <x:v>336.996177964609</x:v>
      </x:c>
      <x:c r="F14145" s="32">
        <x:v>626.813096079795</x:v>
      </x:c>
      <x:c r="G14145" s="32">
        <x:v>281.446562283468</x:v>
      </x:c>
      <x:c r="H14145" s="32">
        <x:v>609.652882139175</x:v>
      </x:c>
      <x:c r="I14145" s="32">
        <x:v>58.1397690467576</x:v>
      </x:c>
      <x:c r="J14145" s="32">
        <x:v>4.72416392640647</x:v>
      </x:c>
      <x:c r="K14145" s="32" t="str">
        <x:v>Yes</x:v>
      </x:c>
      <x:c r="L14145" s="32" t="str">
        <x:v>Yes</x:v>
      </x:c>
      <x:c r="M14145" s="32" t="str">
        <x:v>Exceeds threshold or missing</x:v>
      </x:c>
    </x:row>
    <x:row r="14146" ht="21" customHeight="1">
      <x:c r="A14146" s="41">
        <x:v>50</x:v>
      </x:c>
      <x:c r="B14146" s="41">
        <x:v>3</x:v>
      </x:c>
      <x:c r="C14146" s="32" t="s">
        <x:v>3</x:v>
      </x:c>
      <x:c r="D14146" s="42">
        <x:v>35</x:v>
      </x:c>
      <x:c r="E14146" s="32">
        <x:v>342.597075855169</x:v>
      </x:c>
      <x:c r="F14146" s="32">
        <x:v>625.525705274229</x:v>
      </x:c>
      <x:c r="G14146" s="32">
        <x:v>294.387391475026</x:v>
      </x:c>
      <x:c r="H14146" s="32">
        <x:v>603.015444065633</x:v>
      </x:c>
      <x:c r="I14146" s="32">
        <x:v>53.2060666438736</x:v>
      </x:c>
      <x:c r="J14146" s="32">
        <x:v>9.08281879555817</x:v>
      </x:c>
      <x:c r="K14146" s="32" t="str">
        <x:v>Yes</x:v>
      </x:c>
      <x:c r="L14146" s="32" t="str">
        <x:v>Yes</x:v>
      </x:c>
      <x:c r="M14146" s="32" t="str">
        <x:v>Exceeds threshold or missing</x:v>
      </x:c>
    </x:row>
    <x:row r="14147" ht="21" customHeight="1">
      <x:c r="A14147" s="41">
        <x:v>50</x:v>
      </x:c>
      <x:c r="B14147" s="41">
        <x:v>3</x:v>
      </x:c>
      <x:c r="C14147" s="32" t="s">
        <x:v>3</x:v>
      </x:c>
      <x:c r="D14147" s="42">
        <x:v>35.1</x:v>
      </x:c>
      <x:c r="E14147" s="32">
        <x:v>347.166834926521</x:v>
      </x:c>
      <x:c r="F14147" s="32">
        <x:v>624.664768671072</x:v>
      </x:c>
      <x:c r="G14147" s="32">
        <x:v>288.979722536771</x:v>
      </x:c>
      <x:c r="H14147" s="32">
        <x:v>585.106607263643</x:v>
      </x:c>
      <x:c r="I14147" s="32">
        <x:v>70.3604163020196</x:v>
      </x:c>
      <x:c r="J14147" s="32">
        <x:v>19.7529737223588</x:v>
      </x:c>
      <x:c r="K14147" s="32" t="str">
        <x:v>Yes</x:v>
      </x:c>
      <x:c r="L14147" s="32" t="str">
        <x:v>Yes</x:v>
      </x:c>
      <x:c r="M14147" s="32" t="str">
        <x:v>Exceeds threshold or missing</x:v>
      </x:c>
    </x:row>
    <x:row r="14148" ht="21" customHeight="1">
      <x:c r="A14148" s="41">
        <x:v>50</x:v>
      </x:c>
      <x:c r="B14148" s="41">
        <x:v>3</x:v>
      </x:c>
      <x:c r="C14148" s="32" t="s">
        <x:v>3</x:v>
      </x:c>
      <x:c r="D14148" s="42">
        <x:v>35.2</x:v>
      </x:c>
      <x:c r="E14148" s="32">
        <x:v>352.464396565907</x:v>
      </x:c>
      <x:c r="F14148" s="32">
        <x:v>623.290843039585</x:v>
      </x:c>
      <x:c r="G14148" s="32">
        <x:v>289.997153909403</x:v>
      </x:c>
      <x:c r="H14148" s="32">
        <x:v>583.371423779182</x:v>
      </x:c>
      <x:c r="I14148" s="32">
        <x:v>74.1330994846054</x:v>
      </x:c>
      <x:c r="J14148" s="32">
        <x:v>4.2953489190898</x:v>
      </x:c>
      <x:c r="K14148" s="32" t="str">
        <x:v>Yes</x:v>
      </x:c>
      <x:c r="L14148" s="32" t="str">
        <x:v>Yes</x:v>
      </x:c>
      <x:c r="M14148" s="32" t="str">
        <x:v>Exceeds threshold or missing</x:v>
      </x:c>
    </x:row>
    <x:row r="14149" ht="21" customHeight="1">
      <x:c r="A14149" s="41">
        <x:v>50</x:v>
      </x:c>
      <x:c r="B14149" s="41">
        <x:v>3</x:v>
      </x:c>
      <x:c r="C14149" s="32" t="s">
        <x:v>3</x:v>
      </x:c>
      <x:c r="D14149" s="42">
        <x:v>35.3</x:v>
      </x:c>
      <x:c r="E14149" s="32">
        <x:v>357.87794543665</x:v>
      </x:c>
      <x:c r="F14149" s="32">
        <x:v>622.731294833994</x:v>
      </x:c>
      <x:c r="G14149" s="32">
        <x:v>299.018060516537</x:v>
      </x:c>
      <x:c r="H14149" s="32">
        <x:v>580.375825285749</x:v>
      </x:c>
      <x:c r="I14149" s="32">
        <x:v>72.5153215083639</x:v>
      </x:c>
      <x:c r="J14149" s="32">
        <x:v>4.3528577788845</x:v>
      </x:c>
      <x:c r="K14149" s="32" t="str">
        <x:v>Yes</x:v>
      </x:c>
      <x:c r="L14149" s="32" t="str">
        <x:v>Yes</x:v>
      </x:c>
      <x:c r="M14149" s="32" t="str">
        <x:v>Exceeds threshold or missing</x:v>
      </x:c>
    </x:row>
    <x:row r="14150" ht="21" customHeight="1">
      <x:c r="A14150" s="41">
        <x:v>50</x:v>
      </x:c>
      <x:c r="B14150" s="41">
        <x:v>3</x:v>
      </x:c>
      <x:c r="C14150" s="32" t="s">
        <x:v>3</x:v>
      </x:c>
      <x:c r="D14150" s="42">
        <x:v>35.4</x:v>
      </x:c>
      <x:c r="E14150" s="32">
        <x:v>363.29478133701</x:v>
      </x:c>
      <x:c r="F14150" s="32">
        <x:v>621.371439472406</x:v>
      </x:c>
      <x:c r="G14150" s="32">
        <x:v>307.509812031481</x:v>
      </x:c>
      <x:c r="H14150" s="32">
        <x:v>576.973792064554</x:v>
      </x:c>
      <x:c r="I14150" s="32">
        <x:v>71.2959598839285</x:v>
      </x:c>
      <x:c r="J14150" s="32">
        <x:v>3.69128655716273</x:v>
      </x:c>
      <x:c r="K14150" s="32" t="str">
        <x:v>Yes</x:v>
      </x:c>
      <x:c r="L14150" s="32" t="str">
        <x:v>Yes</x:v>
      </x:c>
      <x:c r="M14150" s="32" t="str">
        <x:v>Exceeds threshold or missing</x:v>
      </x:c>
    </x:row>
    <x:row r="14151" ht="21" customHeight="1">
      <x:c r="A14151" s="41">
        <x:v>50</x:v>
      </x:c>
      <x:c r="B14151" s="41">
        <x:v>3</x:v>
      </x:c>
      <x:c r="C14151" s="32" t="s">
        <x:v>3</x:v>
      </x:c>
      <x:c r="D14151" s="42">
        <x:v>35.5</x:v>
      </x:c>
      <x:c r="E14151" s="32">
        <x:v>367.725839542878</x:v>
      </x:c>
      <x:c r="F14151" s="32">
        <x:v>620.472089265431</x:v>
      </x:c>
      <x:c r="G14151" s="32">
        <x:v>313.819991269107</x:v>
      </x:c>
      <x:c r="H14151" s="32">
        <x:v>575.997691256618</x:v>
      </x:c>
      <x:c r="I14151" s="32">
        <x:v>69.884279751323</x:v>
      </x:c>
      <x:c r="J14151" s="32">
        <x:v>1.88068777492164</x:v>
      </x:c>
      <x:c r="K14151" s="32" t="str">
        <x:v>Yes</x:v>
      </x:c>
      <x:c r="L14151" s="32" t="str">
        <x:v>Yes</x:v>
      </x:c>
      <x:c r="M14151" s="32" t="str">
        <x:v>Exceeds threshold or missing</x:v>
      </x:c>
    </x:row>
    <x:row r="14152" ht="21" customHeight="1">
      <x:c r="A14152" s="41">
        <x:v>50</x:v>
      </x:c>
      <x:c r="B14152" s="41">
        <x:v>3</x:v>
      </x:c>
      <x:c r="C14152" s="32" t="s">
        <x:v>3</x:v>
      </x:c>
      <x:c r="D14152" s="42">
        <x:v>35.6</x:v>
      </x:c>
      <x:c r="E14152" s="32">
        <x:v>373.157841476113</x:v>
      </x:c>
      <x:c r="F14152" s="32">
        <x:v>619.326308614935</x:v>
      </x:c>
      <x:c r="G14152" s="32">
        <x:v>322.721386191487</x:v>
      </x:c>
      <x:c r="H14152" s="32">
        <x:v>581.379488016754</x:v>
      </x:c>
      <x:c r="I14152" s="32">
        <x:v>63.1173289611388</x:v>
      </x:c>
      <x:c r="J14152" s="32">
        <x:v>7.39229021108678</x:v>
      </x:c>
      <x:c r="K14152" s="32" t="str">
        <x:v>Yes</x:v>
      </x:c>
      <x:c r="L14152" s="32" t="str">
        <x:v>Yes</x:v>
      </x:c>
      <x:c r="M14152" s="32" t="str">
        <x:v>Exceeds threshold or missing</x:v>
      </x:c>
    </x:row>
    <x:row r="14153" ht="21" customHeight="1">
      <x:c r="A14153" s="41">
        <x:v>50</x:v>
      </x:c>
      <x:c r="B14153" s="41">
        <x:v>3</x:v>
      </x:c>
      <x:c r="C14153" s="32" t="s">
        <x:v>3</x:v>
      </x:c>
      <x:c r="D14153" s="42">
        <x:v>35.7</x:v>
      </x:c>
      <x:c r="E14153" s="32">
        <x:v>378.230668867285</x:v>
      </x:c>
      <x:c r="F14153" s="32">
        <x:v>618.194094285695</x:v>
      </x:c>
      <x:c r="G14153" s="32">
        <x:v>330.288010710978</x:v>
      </x:c>
      <x:c r="H14153" s="32">
        <x:v>597.581015913655</x:v>
      </x:c>
      <x:c r="I14153" s="32">
        <x:v>52.1861808438245</x:v>
      </x:c>
      <x:c r="J14153" s="32">
        <x:v>17.5122141284161</x:v>
      </x:c>
      <x:c r="K14153" s="32" t="str">
        <x:v>Yes</x:v>
      </x:c>
      <x:c r="L14153" s="32" t="str">
        <x:v>Yes</x:v>
      </x:c>
      <x:c r="M14153" s="32" t="str">
        <x:v>Exceeds threshold or missing</x:v>
      </x:c>
    </x:row>
    <x:row r="14154" ht="21" customHeight="1">
      <x:c r="A14154" s="41">
        <x:v>50</x:v>
      </x:c>
      <x:c r="B14154" s="41">
        <x:v>3</x:v>
      </x:c>
      <x:c r="C14154" s="32" t="s">
        <x:v>3</x:v>
      </x:c>
      <x:c r="D14154" s="42">
        <x:v>35.8</x:v>
      </x:c>
      <x:c r="E14154" s="32">
        <x:v>383.161142008717</x:v>
      </x:c>
      <x:c r="F14154" s="32">
        <x:v>617.08146312785</x:v>
      </x:c>
      <x:c r="G14154" s="32">
        <x:v>335.393059716731</x:v>
      </x:c>
      <x:c r="H14154" s="32">
        <x:v>599.846631828231</x:v>
      </x:c>
      <x:c r="I14154" s="32">
        <x:v>50.7821730116023</x:v>
      </x:c>
      <x:c r="J14154" s="32">
        <x:v>3.38275479671851</x:v>
      </x:c>
      <x:c r="K14154" s="32" t="str">
        <x:v>Yes</x:v>
      </x:c>
      <x:c r="L14154" s="32" t="str">
        <x:v>Yes</x:v>
      </x:c>
      <x:c r="M14154" s="32" t="str">
        <x:v>Exceeds threshold or missing</x:v>
      </x:c>
    </x:row>
    <x:row r="14155" ht="21" customHeight="1">
      <x:c r="A14155" s="41">
        <x:v>50</x:v>
      </x:c>
      <x:c r="B14155" s="41">
        <x:v>3</x:v>
      </x:c>
      <x:c r="C14155" s="32" t="s">
        <x:v>3</x:v>
      </x:c>
      <x:c r="D14155" s="42">
        <x:v>35.9</x:v>
      </x:c>
      <x:c r="E14155" s="32">
        <x:v>387.312484748305</x:v>
      </x:c>
      <x:c r="F14155" s="32">
        <x:v>616.310913716091</x:v>
      </x:c>
      <x:c r="G14155" s="32">
        <x:v>340.173555529087</x:v>
      </x:c>
      <x:c r="H14155" s="32">
        <x:v>602.707035035221</x:v>
      </x:c>
      <x:c r="I14155" s="32">
        <x:v>49.0626554835583</x:v>
      </x:c>
      <x:c r="J14155" s="32">
        <x:v>3.68505773476839</x:v>
      </x:c>
      <x:c r="K14155" s="32" t="str">
        <x:v>Yes</x:v>
      </x:c>
      <x:c r="L14155" s="32" t="str">
        <x:v>Yes</x:v>
      </x:c>
      <x:c r="M14155" s="32" t="str">
        <x:v>Within threshold</x:v>
      </x:c>
    </x:row>
    <x:row r="14156" ht="21" customHeight="1">
      <x:c r="A14156" s="41">
        <x:v>50</x:v>
      </x:c>
      <x:c r="B14156" s="41">
        <x:v>3</x:v>
      </x:c>
      <x:c r="C14156" s="32" t="s">
        <x:v>3</x:v>
      </x:c>
      <x:c r="D14156" s="42">
        <x:v>36</x:v>
      </x:c>
      <x:c r="E14156" s="32">
        <x:v>391.499345758988</x:v>
      </x:c>
      <x:c r="F14156" s="32">
        <x:v>615.141823378426</x:v>
      </x:c>
      <x:c r="G14156" s="32">
        <x:v>353.476564533058</x:v>
      </x:c>
      <x:c r="H14156" s="32">
        <x:v>608.760087747353</x:v>
      </x:c>
      <x:c r="I14156" s="32">
        <x:v>38.5546163490167</x:v>
      </x:c>
      <x:c r="J14156" s="32">
        <x:v>11.6302839375168</x:v>
      </x:c>
      <x:c r="K14156" s="32" t="str">
        <x:v>Yes</x:v>
      </x:c>
      <x:c r="L14156" s="32" t="str">
        <x:v>Yes</x:v>
      </x:c>
      <x:c r="M14156" s="32" t="str">
        <x:v>Within threshold</x:v>
      </x:c>
    </x:row>
    <x:row r="14157" ht="21" customHeight="1">
      <x:c r="A14157" s="41">
        <x:v>50</x:v>
      </x:c>
      <x:c r="B14157" s="41">
        <x:v>3</x:v>
      </x:c>
      <x:c r="C14157" s="32" t="s">
        <x:v>3</x:v>
      </x:c>
      <x:c r="D14157" s="42">
        <x:v>36.1</x:v>
      </x:c>
      <x:c r="E14157" s="32">
        <x:v>396.35579686185</x:v>
      </x:c>
      <x:c r="F14157" s="32">
        <x:v>614.79669365756</x:v>
      </x:c>
      <x:c r="G14157" s="32">
        <x:v>355.178449669794</x:v>
      </x:c>
      <x:c r="H14157" s="32">
        <x:v>605.226078102248</x:v>
      </x:c>
      <x:c r="I14157" s="32">
        <x:v>42.2749406135911</x:v>
      </x:c>
      <x:c r="J14157" s="32">
        <x:v>4.48555923000058</x:v>
      </x:c>
      <x:c r="K14157" s="32" t="str">
        <x:v>Yes</x:v>
      </x:c>
      <x:c r="L14157" s="32" t="str">
        <x:v>Yes</x:v>
      </x:c>
      <x:c r="M14157" s="32" t="str">
        <x:v>Within threshold</x:v>
      </x:c>
    </x:row>
    <x:row r="14158" ht="21" customHeight="1">
      <x:c r="A14158" s="41">
        <x:v>50</x:v>
      </x:c>
      <x:c r="B14158" s="41">
        <x:v>3</x:v>
      </x:c>
      <x:c r="C14158" s="32" t="s">
        <x:v>3</x:v>
      </x:c>
      <x:c r="D14158" s="42">
        <x:v>36.2</x:v>
      </x:c>
      <x:c r="E14158" s="32">
        <x:v>399.207523143802</x:v>
      </x:c>
      <x:c r="F14158" s="32">
        <x:v>613.299424560235</x:v>
      </x:c>
      <x:c r="G14158" s="32">
        <x:v>353.290456832631</x:v>
      </x:c>
      <x:c r="H14158" s="32">
        <x:v>612.736629926451</x:v>
      </x:c>
      <x:c r="I14158" s="32">
        <x:v>45.9205152020778</x:v>
      </x:c>
      <x:c r="J14158" s="32">
        <x:v>10.178692208846</x:v>
      </x:c>
      <x:c r="K14158" s="32" t="str">
        <x:v>Yes</x:v>
      </x:c>
      <x:c r="L14158" s="32" t="str">
        <x:v>Yes</x:v>
      </x:c>
      <x:c r="M14158" s="32" t="str">
        <x:v>Within threshold</x:v>
      </x:c>
    </x:row>
    <x:row r="14159" ht="21" customHeight="1">
      <x:c r="A14159" s="41">
        <x:v>50</x:v>
      </x:c>
      <x:c r="B14159" s="41">
        <x:v>3</x:v>
      </x:c>
      <x:c r="C14159" s="32" t="s">
        <x:v>3</x:v>
      </x:c>
      <x:c r="D14159" s="42">
        <x:v>36.3</x:v>
      </x:c>
      <x:c r="E14159" s="32">
        <x:v>402.891834608219</x:v>
      </x:c>
      <x:c r="F14159" s="32">
        <x:v>612.646197695532</x:v>
      </x:c>
      <x:c r="G14159" s="32">
        <x:v>368.4140017907</x:v>
      </x:c>
      <x:c r="H14159" s="32">
        <x:v>619.663231086701</x:v>
      </x:c>
      <x:c r="I14159" s="32">
        <x:v>35.1846516737846</x:v>
      </x:c>
      <x:c r="J14159" s="32">
        <x:v>13.7226038276323</x:v>
      </x:c>
      <x:c r="K14159" s="32" t="str">
        <x:v>Yes</x:v>
      </x:c>
      <x:c r="L14159" s="32" t="str">
        <x:v>Yes</x:v>
      </x:c>
      <x:c r="M14159" s="32" t="str">
        <x:v>Within threshold</x:v>
      </x:c>
    </x:row>
    <x:row r="14160" ht="21" customHeight="1">
      <x:c r="A14160" s="41">
        <x:v>50</x:v>
      </x:c>
      <x:c r="B14160" s="41">
        <x:v>3</x:v>
      </x:c>
      <x:c r="C14160" s="32" t="s">
        <x:v>3</x:v>
      </x:c>
      <x:c r="D14160" s="42">
        <x:v>36.4</x:v>
      </x:c>
      <x:c r="E14160" s="32">
        <x:v>405.41506243725</x:v>
      </x:c>
      <x:c r="F14160" s="32">
        <x:v>611.849139378827</x:v>
      </x:c>
      <x:c r="G14160" s="32">
        <x:v>371.914884181343</x:v>
      </x:c>
      <x:c r="H14160" s="32">
        <x:v>612.952695155536</x:v>
      </x:c>
      <x:c r="I14160" s="32">
        <x:v>33.5183498777884</x:v>
      </x:c>
      <x:c r="J14160" s="32">
        <x:v>5.99374890519828</x:v>
      </x:c>
      <x:c r="K14160" s="32" t="str">
        <x:v>Yes</x:v>
      </x:c>
      <x:c r="L14160" s="32" t="str">
        <x:v>Yes</x:v>
      </x:c>
      <x:c r="M14160" s="32" t="str">
        <x:v>Within threshold</x:v>
      </x:c>
    </x:row>
    <x:row r="14161" ht="21" customHeight="1">
      <x:c r="A14161" s="41">
        <x:v>50</x:v>
      </x:c>
      <x:c r="B14161" s="41">
        <x:v>3</x:v>
      </x:c>
      <x:c r="C14161" s="32" t="s">
        <x:v>3</x:v>
      </x:c>
      <x:c r="D14161" s="42">
        <x:v>36.5</x:v>
      </x:c>
      <x:c r="E14161" s="32">
        <x:v>407.387279558944</x:v>
      </x:c>
      <x:c r="F14161" s="32">
        <x:v>611.13981271124</x:v>
      </x:c>
      <x:c r="G14161" s="32">
        <x:v>367.648764581307</x:v>
      </x:c>
      <x:c r="H14161" s="32">
        <x:v>603.121969025936</x:v>
      </x:c>
      <x:c r="I14161" s="32">
        <x:v>40.5393067280363</x:v>
      </x:c>
      <x:c r="J14161" s="32">
        <x:v>11.0506458272492</x:v>
      </x:c>
      <x:c r="K14161" s="32" t="str">
        <x:v>Yes</x:v>
      </x:c>
      <x:c r="L14161" s="32" t="str">
        <x:v>Yes</x:v>
      </x:c>
      <x:c r="M14161" s="32" t="str">
        <x:v>Within threshold</x:v>
      </x:c>
    </x:row>
    <x:row r="14162" ht="21" customHeight="1">
      <x:c r="A14162" s="41">
        <x:v>50</x:v>
      </x:c>
      <x:c r="B14162" s="41">
        <x:v>3</x:v>
      </x:c>
      <x:c r="C14162" s="32" t="s">
        <x:v>3</x:v>
      </x:c>
      <x:c r="D14162" s="42">
        <x:v>36.6</x:v>
      </x:c>
      <x:c r="E14162" s="32">
        <x:v>408.996547260673</x:v>
      </x:c>
      <x:c r="F14162" s="32">
        <x:v>610.655851441024</x:v>
      </x:c>
      <x:c r="G14162" s="32">
        <x:v>381.478827203109</x:v>
      </x:c>
      <x:c r="H14162" s="32">
        <x:v>598.926654695747</x:v>
      </x:c>
      <x:c r="I14162" s="32">
        <x:v>29.9131906264756</x:v>
      </x:c>
      <x:c r="J14162" s="32">
        <x:v>12.7719211559672</x:v>
      </x:c>
      <x:c r="K14162" s="32" t="str">
        <x:v>Yes</x:v>
      </x:c>
      <x:c r="L14162" s="32" t="str">
        <x:v>Yes</x:v>
      </x:c>
      <x:c r="M14162" s="32" t="str">
        <x:v>Within threshold</x:v>
      </x:c>
    </x:row>
    <x:row r="14163" ht="21" customHeight="1">
      <x:c r="A14163" s="41">
        <x:v>50</x:v>
      </x:c>
      <x:c r="B14163" s="41">
        <x:v>3</x:v>
      </x:c>
      <x:c r="C14163" s="32" t="s">
        <x:v>3</x:v>
      </x:c>
      <x:c r="D14163" s="42">
        <x:v>36.7</x:v>
      </x:c>
      <x:c r="E14163" s="32">
        <x:v>410.107295404147</x:v>
      </x:c>
      <x:c r="F14163" s="32">
        <x:v>610.404337120485</x:v>
      </x:c>
      <x:c r="G14163" s="32">
        <x:v>392.042390620239</x:v>
      </x:c>
      <x:c r="H14163" s="32">
        <x:v>596.323020986669</x:v>
      </x:c>
      <x:c r="I14163" s="32">
        <x:v>22.9046774461497</x:v>
      </x:c>
      <x:c r="J14163" s="32">
        <x:v>9.74105652461773</x:v>
      </x:c>
      <x:c r="K14163" s="32" t="str">
        <x:v>Yes</x:v>
      </x:c>
      <x:c r="L14163" s="32" t="str">
        <x:v>Yes</x:v>
      </x:c>
      <x:c r="M14163" s="32" t="str">
        <x:v>Within threshold</x:v>
      </x:c>
    </x:row>
    <x:row r="14164" ht="21" customHeight="1">
      <x:c r="A14164" s="41">
        <x:v>50</x:v>
      </x:c>
      <x:c r="B14164" s="41">
        <x:v>3</x:v>
      </x:c>
      <x:c r="C14164" s="32" t="s">
        <x:v>3</x:v>
      </x:c>
      <x:c r="D14164" s="42">
        <x:v>36.8</x:v>
      </x:c>
      <x:c r="E14164" s="32">
        <x:v>411.169970001761</x:v>
      </x:c>
      <x:c r="F14164" s="32">
        <x:v>610.228993810026</x:v>
      </x:c>
      <x:c r="G14164" s="32">
        <x:v>394.876805278683</x:v>
      </x:c>
      <x:c r="H14164" s="32">
        <x:v>597.666690501984</x:v>
      </x:c>
      <x:c r="I14164" s="32">
        <x:v>20.5737376549957</x:v>
      </x:c>
      <x:c r="J14164" s="32">
        <x:v>2.33376579973649</x:v>
      </x:c>
      <x:c r="K14164" s="32" t="str">
        <x:v>Yes</x:v>
      </x:c>
      <x:c r="L14164" s="32" t="str">
        <x:v>Yes</x:v>
      </x:c>
      <x:c r="M14164" s="32" t="str">
        <x:v>Within threshold</x:v>
      </x:c>
    </x:row>
    <x:row r="14165" ht="21" customHeight="1">
      <x:c r="A14165" s="41">
        <x:v>50</x:v>
      </x:c>
      <x:c r="B14165" s="41">
        <x:v>3</x:v>
      </x:c>
      <x:c r="C14165" s="32" t="s">
        <x:v>3</x:v>
      </x:c>
      <x:c r="D14165" s="42">
        <x:v>36.9</x:v>
      </x:c>
      <x:c r="E14165" s="32">
        <x:v>412.042163622522</x:v>
      </x:c>
      <x:c r="F14165" s="32">
        <x:v>609.393458620576</x:v>
      </x:c>
      <x:c r="G14165" s="32">
        <x:v>392.013587975717</x:v>
      </x:c>
      <x:c r="H14165" s="32">
        <x:v>598.687007958142</x:v>
      </x:c>
      <x:c r="I14165" s="32">
        <x:v>22.7106126783694</x:v>
      </x:c>
      <x:c r="J14165" s="32">
        <x:v>4.17102910698463</x:v>
      </x:c>
      <x:c r="K14165" s="32" t="str">
        <x:v>Yes</x:v>
      </x:c>
      <x:c r="L14165" s="32" t="str">
        <x:v>Yes</x:v>
      </x:c>
      <x:c r="M14165" s="32" t="str">
        <x:v>Within threshold</x:v>
      </x:c>
    </x:row>
    <x:row r="14166" ht="21" customHeight="1">
      <x:c r="A14166" s="41">
        <x:v>50</x:v>
      </x:c>
      <x:c r="B14166" s="41">
        <x:v>3</x:v>
      </x:c>
      <x:c r="C14166" s="32" t="s">
        <x:v>3</x:v>
      </x:c>
      <x:c r="D14166" s="42">
        <x:v>37</x:v>
      </x:c>
      <x:c r="E14166" s="32">
        <x:v>412.899031791618</x:v>
      </x:c>
      <x:c r="F14166" s="32">
        <x:v>609.345714779685</x:v>
      </x:c>
      <x:c r="G14166" s="32">
        <x:v>388.058698142009</x:v>
      </x:c>
      <x:c r="H14166" s="32">
        <x:v>597.502566824628</x:v>
      </x:c>
      <x:c r="I14166" s="32">
        <x:v>27.5191266087655</x:v>
      </x:c>
      <x:c r="J14166" s="32">
        <x:v>4.94419819714055</x:v>
      </x:c>
      <x:c r="K14166" s="32" t="str">
        <x:v>Yes</x:v>
      </x:c>
      <x:c r="L14166" s="32" t="str">
        <x:v>Yes</x:v>
      </x:c>
      <x:c r="M14166" s="32" t="str">
        <x:v>Within threshold</x:v>
      </x:c>
    </x:row>
    <x:row r="14167" ht="21" customHeight="1">
      <x:c r="A14167" s="41">
        <x:v>50</x:v>
      </x:c>
      <x:c r="B14167" s="41">
        <x:v>3</x:v>
      </x:c>
      <x:c r="C14167" s="32" t="s">
        <x:v>3</x:v>
      </x:c>
      <x:c r="D14167" s="42">
        <x:v>37.1</x:v>
      </x:c>
      <x:c r="E14167" s="32">
        <x:v>413.238330198119</x:v>
      </x:c>
      <x:c r="F14167" s="32">
        <x:v>608.777783221387</x:v>
      </x:c>
      <x:c r="G14167" s="32">
        <x:v>382.941055556095</x:v>
      </x:c>
      <x:c r="H14167" s="32">
        <x:v>591.023831949888</x:v>
      </x:c>
      <x:c r="I14167" s="32">
        <x:v>35.1159171385992</x:v>
      </x:c>
      <x:c r="J14167" s="32">
        <x:v>8.04461315666301</x:v>
      </x:c>
      <x:c r="K14167" s="32" t="str">
        <x:v>Yes</x:v>
      </x:c>
      <x:c r="L14167" s="32" t="str">
        <x:v>Yes</x:v>
      </x:c>
      <x:c r="M14167" s="32" t="str">
        <x:v>Within threshold</x:v>
      </x:c>
    </x:row>
    <x:row r="14168" ht="21" customHeight="1">
      <x:c r="A14168" s="41">
        <x:v>50</x:v>
      </x:c>
      <x:c r="B14168" s="41">
        <x:v>3</x:v>
      </x:c>
      <x:c r="C14168" s="32" t="s">
        <x:v>3</x:v>
      </x:c>
      <x:c r="D14168" s="42">
        <x:v>37.2</x:v>
      </x:c>
      <x:c r="E14168" s="32">
        <x:v>414.81681227449</x:v>
      </x:c>
      <x:c r="F14168" s="32">
        <x:v>608.21561652329</x:v>
      </x:c>
      <x:c r="G14168" s="32">
        <x:v>374.778590146301</x:v>
      </x:c>
      <x:c r="H14168" s="32">
        <x:v>580.452489103081</x:v>
      </x:c>
      <x:c r="I14168" s="32">
        <x:v>48.7221764224156</x:v>
      </x:c>
      <x:c r="J14168" s="32">
        <x:v>13.9667342318867</x:v>
      </x:c>
      <x:c r="K14168" s="32" t="str">
        <x:v>Yes</x:v>
      </x:c>
      <x:c r="L14168" s="32" t="str">
        <x:v>Yes</x:v>
      </x:c>
      <x:c r="M14168" s="32" t="str">
        <x:v>Within threshold</x:v>
      </x:c>
    </x:row>
    <x:row r="14169" ht="21" customHeight="1">
      <x:c r="A14169" s="41">
        <x:v>50</x:v>
      </x:c>
      <x:c r="B14169" s="41">
        <x:v>3</x:v>
      </x:c>
      <x:c r="C14169" s="32" t="s">
        <x:v>3</x:v>
      </x:c>
      <x:c r="D14169" s="42">
        <x:v>37.3</x:v>
      </x:c>
      <x:c r="E14169" s="32">
        <x:v>415.688731703481</x:v>
      </x:c>
      <x:c r="F14169" s="32">
        <x:v>607.669935886442</x:v>
      </x:c>
      <x:c r="G14169" s="32">
        <x:v>368.354725160861</x:v>
      </x:c>
      <x:c r="H14169" s="32">
        <x:v>575.169162983967</x:v>
      </x:c>
      <x:c r="I14169" s="32">
        <x:v>57.4178405605353</x:v>
      </x:c>
      <x:c r="J14169" s="32">
        <x:v>8.69906632561717</x:v>
      </x:c>
      <x:c r="K14169" s="32" t="str">
        <x:v>Yes</x:v>
      </x:c>
      <x:c r="L14169" s="32" t="str">
        <x:v>Yes</x:v>
      </x:c>
      <x:c r="M14169" s="32" t="str">
        <x:v>Exceeds threshold or missing</x:v>
      </x:c>
    </x:row>
    <x:row r="14170" ht="21" customHeight="1">
      <x:c r="A14170" s="41">
        <x:v>50</x:v>
      </x:c>
      <x:c r="B14170" s="41">
        <x:v>3</x:v>
      </x:c>
      <x:c r="C14170" s="32" t="s">
        <x:v>3</x:v>
      </x:c>
      <x:c r="D14170" s="42">
        <x:v>37.4</x:v>
      </x:c>
      <x:c r="E14170" s="32">
        <x:v>416.078641931166</x:v>
      </x:c>
      <x:c r="F14170" s="32">
        <x:v>607.814232140901</x:v>
      </x:c>
      <x:c r="G14170" s="32">
        <x:v>390.347684013027</x:v>
      </x:c>
      <x:c r="H14170" s="32">
        <x:v>591.33641025593</x:v>
      </x:c>
      <x:c r="I14170" s="32">
        <x:v>30.5548819251177</x:v>
      </x:c>
      <x:c r="J14170" s="32">
        <x:v>26.8965921480959</x:v>
      </x:c>
      <x:c r="K14170" s="32" t="str">
        <x:v>Yes</x:v>
      </x:c>
      <x:c r="L14170" s="32" t="str">
        <x:v>Yes</x:v>
      </x:c>
      <x:c r="M14170" s="32" t="str">
        <x:v>Within threshold</x:v>
      </x:c>
    </x:row>
    <x:row r="14171" ht="21" customHeight="1">
      <x:c r="A14171" s="41">
        <x:v>50</x:v>
      </x:c>
      <x:c r="B14171" s="41">
        <x:v>3</x:v>
      </x:c>
      <x:c r="C14171" s="32" t="s">
        <x:v>3</x:v>
      </x:c>
      <x:c r="D14171" s="42">
        <x:v>37.5</x:v>
      </x:c>
      <x:c r="E14171" s="32">
        <x:v>417.354264116962</x:v>
      </x:c>
      <x:c r="F14171" s="32">
        <x:v>606.961680780532</x:v>
      </x:c>
      <x:c r="G14171" s="32">
        <x:v>396.790113128876</x:v>
      </x:c>
      <x:c r="H14171" s="32">
        <x:v>589.470253558619</x:v>
      </x:c>
      <x:c r="I14171" s="32">
        <x:v>26.9969319019826</x:v>
      </x:c>
      <x:c r="J14171" s="32">
        <x:v>5.26529103008741</x:v>
      </x:c>
      <x:c r="K14171" s="32" t="str">
        <x:v>Yes</x:v>
      </x:c>
      <x:c r="L14171" s="32" t="str">
        <x:v>Yes</x:v>
      </x:c>
      <x:c r="M14171" s="32" t="str">
        <x:v>Within threshold</x:v>
      </x:c>
    </x:row>
    <x:row r="14172" ht="21" customHeight="1">
      <x:c r="A14172" s="41">
        <x:v>50</x:v>
      </x:c>
      <x:c r="B14172" s="41">
        <x:v>3</x:v>
      </x:c>
      <x:c r="C14172" s="32" t="s">
        <x:v>3</x:v>
      </x:c>
      <x:c r="D14172" s="42">
        <x:v>37.6</x:v>
      </x:c>
      <x:c r="E14172" s="32">
        <x:v>417.793045657661</x:v>
      </x:c>
      <x:c r="F14172" s="32">
        <x:v>606.75685658004</x:v>
      </x:c>
      <x:c r="G14172" s="32">
        <x:v>401.56619249434</x:v>
      </x:c>
      <x:c r="H14172" s="32">
        <x:v>584.177723000356</x:v>
      </x:c>
      <x:c r="I14172" s="32">
        <x:v>27.8051800352593</x:v>
      </x:c>
      <x:c r="J14172" s="32">
        <x:v>6.68557465021565</x:v>
      </x:c>
      <x:c r="K14172" s="32" t="str">
        <x:v>Yes</x:v>
      </x:c>
      <x:c r="L14172" s="32" t="str">
        <x:v>Yes</x:v>
      </x:c>
      <x:c r="M14172" s="32" t="str">
        <x:v>Within threshold</x:v>
      </x:c>
    </x:row>
    <x:row r="14173" ht="21" customHeight="1">
      <x:c r="A14173" s="41">
        <x:v>50</x:v>
      </x:c>
      <x:c r="B14173" s="41">
        <x:v>3</x:v>
      </x:c>
      <x:c r="C14173" s="32" t="s">
        <x:v>3</x:v>
      </x:c>
      <x:c r="D14173" s="42">
        <x:v>37.7</x:v>
      </x:c>
      <x:c r="E14173" s="32">
        <x:v>418.952528403234</x:v>
      </x:c>
      <x:c r="F14173" s="32">
        <x:v>606.381329531182</x:v>
      </x:c>
      <x:c r="G14173" s="32">
        <x:v>410.536682761223</x:v>
      </x:c>
      <x:c r="H14173" s="32">
        <x:v>582.701278668108</x:v>
      </x:c>
      <x:c r="I14173" s="32">
        <x:v>25.131081686787</x:v>
      </x:c>
      <x:c r="J14173" s="32">
        <x:v>7.88821002273809</x:v>
      </x:c>
      <x:c r="K14173" s="32" t="str">
        <x:v>Yes</x:v>
      </x:c>
      <x:c r="L14173" s="32" t="str">
        <x:v>Yes</x:v>
      </x:c>
      <x:c r="M14173" s="32" t="str">
        <x:v>Within threshold</x:v>
      </x:c>
    </x:row>
    <x:row r="14174" ht="21" customHeight="1">
      <x:c r="A14174" s="41">
        <x:v>50</x:v>
      </x:c>
      <x:c r="B14174" s="41">
        <x:v>3</x:v>
      </x:c>
      <x:c r="C14174" s="32" t="s">
        <x:v>3</x:v>
      </x:c>
      <x:c r="D14174" s="42">
        <x:v>37.8</x:v>
      </x:c>
      <x:c r="E14174" s="32">
        <x:v>419.49063309466</x:v>
      </x:c>
      <x:c r="F14174" s="32">
        <x:v>606.052422808825</x:v>
      </x:c>
      <x:c r="G14174" s="32">
        <x:v>415.573793964819</x:v>
      </x:c>
      <x:c r="H14174" s="32">
        <x:v>589.254441004049</x:v>
      </x:c>
      <x:c r="I14174" s="32">
        <x:v>17.2485889707727</x:v>
      </x:c>
      <x:c r="J14174" s="32">
        <x:v>8.22216115870581</x:v>
      </x:c>
      <x:c r="K14174" s="32" t="str">
        <x:v>Yes</x:v>
      </x:c>
      <x:c r="L14174" s="32" t="str">
        <x:v>Yes</x:v>
      </x:c>
      <x:c r="M14174" s="32" t="str">
        <x:v>Within threshold</x:v>
      </x:c>
    </x:row>
    <x:row r="14175" ht="21" customHeight="1">
      <x:c r="A14175" s="41">
        <x:v>50</x:v>
      </x:c>
      <x:c r="B14175" s="41">
        <x:v>3</x:v>
      </x:c>
      <x:c r="C14175" s="32" t="s">
        <x:v>3</x:v>
      </x:c>
      <x:c r="D14175" s="42">
        <x:v>37.9</x:v>
      </x:c>
      <x:c r="E14175" s="32">
        <x:v>419.263114857475</x:v>
      </x:c>
      <x:c r="F14175" s="32">
        <x:v>605.606666660945</x:v>
      </x:c>
      <x:c r="G14175" s="32">
        <x:v>411.17161194852</x:v>
      </x:c>
      <x:c r="H14175" s="32">
        <x:v>587.032964186653</x:v>
      </x:c>
      <x:c r="I14175" s="32">
        <x:v>20.2596851636242</x:v>
      </x:c>
      <x:c r="J14175" s="32">
        <x:v>4.53662887668762</x:v>
      </x:c>
      <x:c r="K14175" s="32" t="str">
        <x:v>Yes</x:v>
      </x:c>
      <x:c r="L14175" s="32" t="str">
        <x:v>Yes</x:v>
      </x:c>
      <x:c r="M14175" s="32" t="str">
        <x:v>Within threshold</x:v>
      </x:c>
    </x:row>
    <x:row r="14176" ht="21" customHeight="1">
      <x:c r="A14176" s="41">
        <x:v>50</x:v>
      </x:c>
      <x:c r="B14176" s="41">
        <x:v>3</x:v>
      </x:c>
      <x:c r="C14176" s="32" t="s">
        <x:v>3</x:v>
      </x:c>
      <x:c r="D14176" s="42">
        <x:v>38</x:v>
      </x:c>
      <x:c r="E14176" s="32">
        <x:v>419.706248149573</x:v>
      </x:c>
      <x:c r="F14176" s="32">
        <x:v>605.015556334508</x:v>
      </x:c>
      <x:c r="G14176" s="32">
        <x:v>407.910175063538</x:v>
      </x:c>
      <x:c r="H14176" s="32">
        <x:v>578.896650981409</x:v>
      </x:c>
      <x:c r="I14176" s="32">
        <x:v>28.6591094958523</x:v>
      </x:c>
      <x:c r="J14176" s="32">
        <x:v>8.40558901441562</x:v>
      </x:c>
      <x:c r="K14176" s="32" t="str">
        <x:v>Yes</x:v>
      </x:c>
      <x:c r="L14176" s="32" t="str">
        <x:v>Yes</x:v>
      </x:c>
      <x:c r="M14176" s="32" t="str">
        <x:v>Within threshold</x:v>
      </x:c>
    </x:row>
    <x:row r="14177" ht="21" customHeight="1">
      <x:c r="A14177" s="41">
        <x:v>50</x:v>
      </x:c>
      <x:c r="B14177" s="41">
        <x:v>3</x:v>
      </x:c>
      <x:c r="C14177" s="32" t="s">
        <x:v>3</x:v>
      </x:c>
      <x:c r="D14177" s="42">
        <x:v>38.1</x:v>
      </x:c>
      <x:c r="E14177" s="32">
        <x:v>420.287270806738</x:v>
      </x:c>
      <x:c r="F14177" s="32">
        <x:v>604.486281572299</x:v>
      </x:c>
      <x:c r="G14177" s="32">
        <x:v>399.376928565125</x:v>
      </x:c>
      <x:c r="H14177" s="32">
        <x:v>573.369866560926</x:v>
      </x:c>
      <x:c r="I14177" s="32">
        <x:v>37.4896478487244</x:v>
      </x:c>
      <x:c r="J14177" s="32">
        <x:v>10.3944699251503</x:v>
      </x:c>
      <x:c r="K14177" s="32" t="str">
        <x:v>Yes</x:v>
      </x:c>
      <x:c r="L14177" s="32" t="str">
        <x:v>Yes</x:v>
      </x:c>
      <x:c r="M14177" s="32" t="str">
        <x:v>Within threshold</x:v>
      </x:c>
    </x:row>
    <x:row r="14178" ht="21" customHeight="1">
      <x:c r="A14178" s="41">
        <x:v>50</x:v>
      </x:c>
      <x:c r="B14178" s="41">
        <x:v>3</x:v>
      </x:c>
      <x:c r="C14178" s="32" t="s">
        <x:v>3</x:v>
      </x:c>
      <x:c r="D14178" s="42">
        <x:v>38.2</x:v>
      </x:c>
      <x:c r="E14178" s="32">
        <x:v>420.58382507572</x:v>
      </x:c>
      <x:c r="F14178" s="32">
        <x:v>604.694980399731</x:v>
      </x:c>
      <x:c r="G14178" s="32">
        <x:v>388.088030453284</x:v>
      </x:c>
      <x:c r="H14178" s="32">
        <x:v>567.909940865523</x:v>
      </x:c>
      <x:c r="I14178" s="32">
        <x:v>49.0827444391277</x:v>
      </x:c>
      <x:c r="J14178" s="32">
        <x:v>12.8979072274996</x:v>
      </x:c>
      <x:c r="K14178" s="32" t="str">
        <x:v>Yes</x:v>
      </x:c>
      <x:c r="L14178" s="32" t="str">
        <x:v>Yes</x:v>
      </x:c>
      <x:c r="M14178" s="32" t="str">
        <x:v>Within threshold</x:v>
      </x:c>
    </x:row>
    <x:row r="14179" ht="21" customHeight="1">
      <x:c r="A14179" s="41">
        <x:v>50</x:v>
      </x:c>
      <x:c r="B14179" s="41">
        <x:v>3</x:v>
      </x:c>
      <x:c r="C14179" s="32" t="s">
        <x:v>3</x:v>
      </x:c>
      <x:c r="D14179" s="42">
        <x:v>38.3</x:v>
      </x:c>
      <x:c r="E14179" s="32">
        <x:v>421.33034804678</x:v>
      </x:c>
      <x:c r="F14179" s="32">
        <x:v>604.226763663958</x:v>
      </x:c>
      <x:c r="G14179" s="32">
        <x:v>392.833151651264</x:v>
      </x:c>
      <x:c r="H14179" s="32">
        <x:v>573.756710350085</x:v>
      </x:c>
      <x:c r="I14179" s="32">
        <x:v>41.7194720886404</x:v>
      </x:c>
      <x:c r="J14179" s="32">
        <x:v>7.4744791620116</x:v>
      </x:c>
      <x:c r="K14179" s="32" t="str">
        <x:v>Yes</x:v>
      </x:c>
      <x:c r="L14179" s="32" t="str">
        <x:v>Yes</x:v>
      </x:c>
      <x:c r="M14179" s="32" t="str">
        <x:v>Within threshold</x:v>
      </x:c>
    </x:row>
    <x:row r="14180" ht="21" customHeight="1">
      <x:c r="A14180" s="41">
        <x:v>50</x:v>
      </x:c>
      <x:c r="B14180" s="41">
        <x:v>3</x:v>
      </x:c>
      <x:c r="C14180" s="32" t="s">
        <x:v>3</x:v>
      </x:c>
      <x:c r="D14180" s="42">
        <x:v>38.4</x:v>
      </x:c>
      <x:c r="E14180" s="32">
        <x:v>421.762056846939</x:v>
      </x:c>
      <x:c r="F14180" s="32">
        <x:v>603.551151599566</x:v>
      </x:c>
      <x:c r="G14180" s="32">
        <x:v>395.54267113685</x:v>
      </x:c>
      <x:c r="H14180" s="32">
        <x:v>581.831093551356</x:v>
      </x:c>
      <x:c r="I14180" s="32">
        <x:v>34.0472775509581</x:v>
      </x:c>
      <x:c r="J14180" s="32">
        <x:v>9.04161703832759</x:v>
      </x:c>
      <x:c r="K14180" s="32" t="str">
        <x:v>Yes</x:v>
      </x:c>
      <x:c r="L14180" s="32" t="str">
        <x:v>Yes</x:v>
      </x:c>
      <x:c r="M14180" s="32" t="str">
        <x:v>Within threshold</x:v>
      </x:c>
    </x:row>
    <x:row r="14181" ht="21" customHeight="1">
      <x:c r="A14181" s="41">
        <x:v>50</x:v>
      </x:c>
      <x:c r="B14181" s="41">
        <x:v>3</x:v>
      </x:c>
      <x:c r="C14181" s="32" t="s">
        <x:v>3</x:v>
      </x:c>
      <x:c r="D14181" s="42">
        <x:v>38.5</x:v>
      </x:c>
      <x:c r="E14181" s="32">
        <x:v>422.716104481383</x:v>
      </x:c>
      <x:c r="F14181" s="32">
        <x:v>602.875434918958</x:v>
      </x:c>
      <x:c r="G14181" s="32">
        <x:v>387.121665109386</x:v>
      </x:c>
      <x:c r="H14181" s="32">
        <x:v>582.012986199643</x:v>
      </x:c>
      <x:c r="I14181" s="32">
        <x:v>41.2577978177804</x:v>
      </x:c>
      <x:c r="J14181" s="32">
        <x:v>9.41419805000304</x:v>
      </x:c>
      <x:c r="K14181" s="32" t="str">
        <x:v>Yes</x:v>
      </x:c>
      <x:c r="L14181" s="32" t="str">
        <x:v>Yes</x:v>
      </x:c>
      <x:c r="M14181" s="32" t="str">
        <x:v>Within threshold</x:v>
      </x:c>
    </x:row>
    <x:row r="14182" ht="21" customHeight="1">
      <x:c r="A14182" s="41">
        <x:v>50</x:v>
      </x:c>
      <x:c r="B14182" s="41">
        <x:v>3</x:v>
      </x:c>
      <x:c r="C14182" s="32" t="s">
        <x:v>3</x:v>
      </x:c>
      <x:c r="D14182" s="42">
        <x:v>38.6</x:v>
      </x:c>
      <x:c r="E14182" s="32">
        <x:v>424.111004546356</x:v>
      </x:c>
      <x:c r="F14182" s="32">
        <x:v>602.552151741813</x:v>
      </x:c>
      <x:c r="G14182" s="32">
        <x:v>385.430315464937</x:v>
      </x:c>
      <x:c r="H14182" s="32">
        <x:v>584.661465681788</x:v>
      </x:c>
      <x:c r="I14182" s="32">
        <x:v>42.6177469548986</x:v>
      </x:c>
      <x:c r="J14182" s="32">
        <x:v>4.28442651612231</x:v>
      </x:c>
      <x:c r="K14182" s="32" t="str">
        <x:v>Yes</x:v>
      </x:c>
      <x:c r="L14182" s="32" t="str">
        <x:v>Yes</x:v>
      </x:c>
      <x:c r="M14182" s="32" t="str">
        <x:v>Within threshold</x:v>
      </x:c>
    </x:row>
    <x:row r="14183" ht="21" customHeight="1">
      <x:c r="A14183" s="41">
        <x:v>50</x:v>
      </x:c>
      <x:c r="B14183" s="41">
        <x:v>3</x:v>
      </x:c>
      <x:c r="C14183" s="32" t="s">
        <x:v>3</x:v>
      </x:c>
      <x:c r="D14183" s="42">
        <x:v>38.7</x:v>
      </x:c>
      <x:c r="E14183" s="32">
        <x:v>425.718397273522</x:v>
      </x:c>
      <x:c r="F14183" s="32">
        <x:v>601.727027682384</x:v>
      </x:c>
      <x:c r="G14183" s="32">
        <x:v>388.127106323346</x:v>
      </x:c>
      <x:c r="H14183" s="32">
        <x:v>580.316534921844</x:v>
      </x:c>
      <x:c r="I14183" s="32">
        <x:v>43.2610027108702</x:v>
      </x:c>
      <x:c r="J14183" s="32">
        <x:v>3.6845389803002</x:v>
      </x:c>
      <x:c r="K14183" s="32" t="str">
        <x:v>Yes</x:v>
      </x:c>
      <x:c r="L14183" s="32" t="str">
        <x:v>Yes</x:v>
      </x:c>
      <x:c r="M14183" s="32" t="str">
        <x:v>Within threshold</x:v>
      </x:c>
    </x:row>
    <x:row r="14184" ht="21" customHeight="1">
      <x:c r="A14184" s="41">
        <x:v>50</x:v>
      </x:c>
      <x:c r="B14184" s="41">
        <x:v>3</x:v>
      </x:c>
      <x:c r="C14184" s="32" t="s">
        <x:v>3</x:v>
      </x:c>
      <x:c r="D14184" s="42">
        <x:v>38.8</x:v>
      </x:c>
      <x:c r="E14184" s="32">
        <x:v>427.469581165472</x:v>
      </x:c>
      <x:c r="F14184" s="32">
        <x:v>600.870005876</x:v>
      </x:c>
      <x:c r="G14184" s="32">
        <x:v>390.191026900002</x:v>
      </x:c>
      <x:c r="H14184" s="32">
        <x:v>577.032915544548</x:v>
      </x:c>
      <x:c r="I14184" s="32">
        <x:v>44.2481353685492</x:v>
      </x:c>
      <x:c r="J14184" s="32">
        <x:v>2.4466671218441</x:v>
      </x:c>
      <x:c r="K14184" s="32" t="str">
        <x:v>Yes</x:v>
      </x:c>
      <x:c r="L14184" s="32" t="str">
        <x:v>Yes</x:v>
      </x:c>
      <x:c r="M14184" s="32" t="str">
        <x:v>Within threshold</x:v>
      </x:c>
    </x:row>
    <x:row r="14185" ht="21" customHeight="1">
      <x:c r="A14185" s="41">
        <x:v>50</x:v>
      </x:c>
      <x:c r="B14185" s="41">
        <x:v>3</x:v>
      </x:c>
      <x:c r="C14185" s="32" t="s">
        <x:v>3</x:v>
      </x:c>
      <x:c r="D14185" s="42">
        <x:v>38.9</x:v>
      </x:c>
      <x:c r="E14185" s="32">
        <x:v>429.35769398619</x:v>
      </x:c>
      <x:c r="F14185" s="32">
        <x:v>599.610649374393</x:v>
      </x:c>
      <x:c r="G14185" s="32">
        <x:v>395.445586103281</x:v>
      </x:c>
      <x:c r="H14185" s="32">
        <x:v>580.475195207667</x:v>
      </x:c>
      <x:c r="I14185" s="32">
        <x:v>38.9383701152075</x:v>
      </x:c>
      <x:c r="J14185" s="32">
        <x:v>5.7825897201971</x:v>
      </x:c>
      <x:c r="K14185" s="32" t="str">
        <x:v>Yes</x:v>
      </x:c>
      <x:c r="L14185" s="32" t="str">
        <x:v>Yes</x:v>
      </x:c>
      <x:c r="M14185" s="32" t="str">
        <x:v>Within threshold</x:v>
      </x:c>
    </x:row>
    <x:row r="14186" ht="21" customHeight="1">
      <x:c r="A14186" s="41">
        <x:v>50</x:v>
      </x:c>
      <x:c r="B14186" s="41">
        <x:v>3</x:v>
      </x:c>
      <x:c r="C14186" s="32" t="s">
        <x:v>3</x:v>
      </x:c>
      <x:c r="D14186" s="42">
        <x:v>39</x:v>
      </x:c>
      <x:c r="E14186" s="32">
        <x:v>432.084751060207</x:v>
      </x:c>
      <x:c r="F14186" s="32">
        <x:v>598.51280026747</x:v>
      </x:c>
      <x:c r="G14186" s="32">
        <x:v>399.510452409954</x:v>
      </x:c>
      <x:c r="H14186" s="32">
        <x:v>579.509176726851</x:v>
      </x:c>
      <x:c r="I14186" s="32">
        <x:v>37.7123672053269</x:v>
      </x:c>
      <x:c r="J14186" s="32">
        <x:v>1.34428897821782</x:v>
      </x:c>
      <x:c r="K14186" s="32" t="str">
        <x:v>Yes</x:v>
      </x:c>
      <x:c r="L14186" s="32" t="str">
        <x:v>Yes</x:v>
      </x:c>
      <x:c r="M14186" s="32" t="str">
        <x:v>Within threshold</x:v>
      </x:c>
    </x:row>
    <x:row r="14187" ht="21" customHeight="1">
      <x:c r="A14187" s="41">
        <x:v>50</x:v>
      </x:c>
      <x:c r="B14187" s="41">
        <x:v>3</x:v>
      </x:c>
      <x:c r="C14187" s="32" t="s">
        <x:v>3</x:v>
      </x:c>
      <x:c r="D14187" s="42">
        <x:v>39.1</x:v>
      </x:c>
      <x:c r="E14187" s="32">
        <x:v>434.760901668745</x:v>
      </x:c>
      <x:c r="F14187" s="32">
        <x:v>596.934069921209</x:v>
      </x:c>
      <x:c r="G14187" s="32">
        <x:v>400.712916424601</x:v>
      </x:c>
      <x:c r="H14187" s="32">
        <x:v>580.50851619456</x:v>
      </x:c>
      <x:c r="I14187" s="32">
        <x:v>37.8029643601194</x:v>
      </x:c>
      <x:c r="J14187" s="32">
        <x:v>2.96954477028265</x:v>
      </x:c>
      <x:c r="K14187" s="32" t="str">
        <x:v>Yes</x:v>
      </x:c>
      <x:c r="L14187" s="32" t="str">
        <x:v>Yes</x:v>
      </x:c>
      <x:c r="M14187" s="32" t="str">
        <x:v>Within threshold</x:v>
      </x:c>
    </x:row>
    <x:row r="14188" ht="21" customHeight="1">
      <x:c r="A14188" s="41">
        <x:v>50</x:v>
      </x:c>
      <x:c r="B14188" s="41">
        <x:v>3</x:v>
      </x:c>
      <x:c r="C14188" s="32" t="s">
        <x:v>3</x:v>
      </x:c>
      <x:c r="D14188" s="42">
        <x:v>39.2</x:v>
      </x:c>
      <x:c r="E14188" s="32">
        <x:v>437.592997162287</x:v>
      </x:c>
      <x:c r="F14188" s="32">
        <x:v>596.263934092927</x:v>
      </x:c>
      <x:c r="G14188" s="32">
        <x:v>408.455718041915</x:v>
      </x:c>
      <x:c r="H14188" s="32">
        <x:v>596.336606581556</x:v>
      </x:c>
      <x:c r="I14188" s="32">
        <x:v>29.1373697479556</x:v>
      </x:c>
      <x:c r="J14188" s="32">
        <x:v>17.2135557885216</x:v>
      </x:c>
      <x:c r="K14188" s="32" t="str">
        <x:v>Yes</x:v>
      </x:c>
      <x:c r="L14188" s="32" t="str">
        <x:v>Yes</x:v>
      </x:c>
      <x:c r="M14188" s="32" t="str">
        <x:v>Within threshold</x:v>
      </x:c>
    </x:row>
    <x:row r="14189" ht="21" customHeight="1">
      <x:c r="A14189" s="41">
        <x:v>50</x:v>
      </x:c>
      <x:c r="B14189" s="41">
        <x:v>3</x:v>
      </x:c>
      <x:c r="C14189" s="32" t="s">
        <x:v>3</x:v>
      </x:c>
      <x:c r="D14189" s="42">
        <x:v>39.3</x:v>
      </x:c>
      <x:c r="E14189" s="32">
        <x:v>440.662512551434</x:v>
      </x:c>
      <x:c r="F14189" s="32">
        <x:v>595.137525781945</x:v>
      </x:c>
      <x:c r="G14189" s="32">
        <x:v>410.958813097547</x:v>
      </x:c>
      <x:c r="H14189" s="32">
        <x:v>604.480268219767</x:v>
      </x:c>
      <x:c r="I14189" s="32">
        <x:v>31.1383460945885</x:v>
      </x:c>
      <x:c r="J14189" s="32">
        <x:v>9.28735855112417</x:v>
      </x:c>
      <x:c r="K14189" s="32" t="str">
        <x:v>Yes</x:v>
      </x:c>
      <x:c r="L14189" s="32" t="str">
        <x:v>Yes</x:v>
      </x:c>
      <x:c r="M14189" s="32" t="str">
        <x:v>Within threshold</x:v>
      </x:c>
    </x:row>
    <x:row r="14190" ht="21" customHeight="1">
      <x:c r="A14190" s="41">
        <x:v>50</x:v>
      </x:c>
      <x:c r="B14190" s="41">
        <x:v>3</x:v>
      </x:c>
      <x:c r="C14190" s="32" t="s">
        <x:v>3</x:v>
      </x:c>
      <x:c r="D14190" s="42">
        <x:v>39.4</x:v>
      </x:c>
      <x:c r="E14190" s="32">
        <x:v>443.798840439206</x:v>
      </x:c>
      <x:c r="F14190" s="32">
        <x:v>594.220213598339</x:v>
      </x:c>
      <x:c r="G14190" s="32">
        <x:v>410.679652754991</x:v>
      </x:c>
      <x:c r="H14190" s="32">
        <x:v>603.574929131291</x:v>
      </x:c>
      <x:c r="I14190" s="32">
        <x:v>34.4149864966515</x:v>
      </x:c>
      <x:c r="J14190" s="32">
        <x:v>3.41550921628247</x:v>
      </x:c>
      <x:c r="K14190" s="32" t="str">
        <x:v>Yes</x:v>
      </x:c>
      <x:c r="L14190" s="32" t="str">
        <x:v>Yes</x:v>
      </x:c>
      <x:c r="M14190" s="32" t="str">
        <x:v>Within threshold</x:v>
      </x:c>
    </x:row>
    <x:row r="14191" ht="21" customHeight="1">
      <x:c r="A14191" s="41">
        <x:v>50</x:v>
      </x:c>
      <x:c r="B14191" s="41">
        <x:v>3</x:v>
      </x:c>
      <x:c r="C14191" s="32" t="s">
        <x:v>3</x:v>
      </x:c>
      <x:c r="D14191" s="42">
        <x:v>39.5</x:v>
      </x:c>
      <x:c r="E14191" s="32">
        <x:v>447.145288356597</x:v>
      </x:c>
      <x:c r="F14191" s="32">
        <x:v>592.92965417574</x:v>
      </x:c>
      <x:c r="G14191" s="32">
        <x:v>404.249202048193</x:v>
      </x:c>
      <x:c r="H14191" s="32">
        <x:v>595.689897074657</x:v>
      </x:c>
      <x:c r="I14191" s="32">
        <x:v>42.9848015168039</x:v>
      </x:c>
      <x:c r="J14191" s="32">
        <x:v>11.7929986020812</x:v>
      </x:c>
      <x:c r="K14191" s="32" t="str">
        <x:v>Yes</x:v>
      </x:c>
      <x:c r="L14191" s="32" t="str">
        <x:v>Yes</x:v>
      </x:c>
      <x:c r="M14191" s="32" t="str">
        <x:v>Within threshold</x:v>
      </x:c>
    </x:row>
    <x:row r="14192" ht="21" customHeight="1">
      <x:c r="A14192" s="41">
        <x:v>50</x:v>
      </x:c>
      <x:c r="B14192" s="41">
        <x:v>3</x:v>
      </x:c>
      <x:c r="C14192" s="32" t="s">
        <x:v>3</x:v>
      </x:c>
      <x:c r="D14192" s="42">
        <x:v>39.6</x:v>
      </x:c>
      <x:c r="E14192" s="32">
        <x:v>450.463976907315</x:v>
      </x:c>
      <x:c r="F14192" s="32">
        <x:v>591.982978669676</x:v>
      </x:c>
      <x:c r="G14192" s="32">
        <x:v>402.765344395505</x:v>
      </x:c>
      <x:c r="H14192" s="32">
        <x:v>593.922339624096</x:v>
      </x:c>
      <x:c r="I14192" s="32">
        <x:v>47.7380421090796</x:v>
      </x:c>
      <x:c r="J14192" s="32">
        <x:v>4.87219634278606</x:v>
      </x:c>
      <x:c r="K14192" s="32" t="str">
        <x:v>Yes</x:v>
      </x:c>
      <x:c r="L14192" s="32" t="str">
        <x:v>Yes</x:v>
      </x:c>
      <x:c r="M14192" s="32" t="str">
        <x:v>Within threshold</x:v>
      </x:c>
    </x:row>
    <x:row r="14193" ht="21" customHeight="1">
      <x:c r="A14193" s="41">
        <x:v>50</x:v>
      </x:c>
      <x:c r="B14193" s="41">
        <x:v>3</x:v>
      </x:c>
      <x:c r="C14193" s="32" t="s">
        <x:v>3</x:v>
      </x:c>
      <x:c r="D14193" s="42">
        <x:v>39.7</x:v>
      </x:c>
      <x:c r="E14193" s="32">
        <x:v>453.76291098405</x:v>
      </x:c>
      <x:c r="F14193" s="32">
        <x:v>590.953993643475</x:v>
      </x:c>
      <x:c r="G14193" s="32">
        <x:v>400.444142707595</x:v>
      </x:c>
      <x:c r="H14193" s="32">
        <x:v>591.241359581507</x:v>
      </x:c>
      <x:c r="I14193" s="32">
        <x:v>53.3195426621486</x:v>
      </x:c>
      <x:c r="J14193" s="32">
        <x:v>5.85790180416298</x:v>
      </x:c>
      <x:c r="K14193" s="32" t="str">
        <x:v>Yes</x:v>
      </x:c>
      <x:c r="L14193" s="32" t="str">
        <x:v>Yes</x:v>
      </x:c>
      <x:c r="M14193" s="32" t="str">
        <x:v>Exceeds threshold or missing</x:v>
      </x:c>
    </x:row>
    <x:row r="14194" ht="21" customHeight="1">
      <x:c r="A14194" s="41">
        <x:v>50</x:v>
      </x:c>
      <x:c r="B14194" s="41">
        <x:v>3</x:v>
      </x:c>
      <x:c r="C14194" s="32" t="s">
        <x:v>3</x:v>
      </x:c>
      <x:c r="D14194" s="42">
        <x:v>39.8</x:v>
      </x:c>
      <x:c r="E14194" s="32">
        <x:v>457.300404900425</x:v>
      </x:c>
      <x:c r="F14194" s="32">
        <x:v>589.462303198512</x:v>
      </x:c>
      <x:c r="G14194" s="32">
        <x:v>405.835347821479</x:v>
      </x:c>
      <x:c r="H14194" s="32">
        <x:v>590.044748507965</x:v>
      </x:c>
      <x:c r="I14194" s="32">
        <x:v>51.4683528265441</x:v>
      </x:c>
      <x:c r="J14194" s="32">
        <x:v>1.87705008969171</x:v>
      </x:c>
      <x:c r="K14194" s="32" t="str">
        <x:v>Yes</x:v>
      </x:c>
      <x:c r="L14194" s="32" t="str">
        <x:v>Yes</x:v>
      </x:c>
      <x:c r="M14194" s="32" t="str">
        <x:v>Exceeds threshold or missing</x:v>
      </x:c>
    </x:row>
    <x:row r="14195" ht="21" customHeight="1">
      <x:c r="A14195" s="41">
        <x:v>50</x:v>
      </x:c>
      <x:c r="B14195" s="41">
        <x:v>3</x:v>
      </x:c>
      <x:c r="C14195" s="32" t="s">
        <x:v>3</x:v>
      </x:c>
      <x:c r="D14195" s="42">
        <x:v>39.9</x:v>
      </x:c>
      <x:c r="E14195" s="32">
        <x:v>461.248377609478</x:v>
      </x:c>
      <x:c r="F14195" s="32">
        <x:v>588.382750939265</x:v>
      </x:c>
      <x:c r="G14195" s="32">
        <x:v>411.143882408938</x:v>
      </x:c>
      <x:c r="H14195" s="32">
        <x:v>582.850683510485</x:v>
      </x:c>
      <x:c r="I14195" s="32">
        <x:v>50.408969532589</x:v>
      </x:c>
      <x:c r="J14195" s="32">
        <x:v>6.26405576691231</x:v>
      </x:c>
      <x:c r="K14195" s="32" t="str">
        <x:v>Yes</x:v>
      </x:c>
      <x:c r="L14195" s="32" t="str">
        <x:v>Yes</x:v>
      </x:c>
      <x:c r="M14195" s="32" t="str">
        <x:v>Exceeds threshold or missing</x:v>
      </x:c>
    </x:row>
    <x:row r="14196" ht="21" customHeight="1">
      <x:c r="A14196" s="41">
        <x:v>50</x:v>
      </x:c>
      <x:c r="B14196" s="41">
        <x:v>3</x:v>
      </x:c>
      <x:c r="C14196" s="32" t="s">
        <x:v>3</x:v>
      </x:c>
      <x:c r="D14196" s="42">
        <x:v>40</x:v>
      </x:c>
      <x:c r="E14196" s="32">
        <x:v>464.658346872102</x:v>
      </x:c>
      <x:c r="F14196" s="32">
        <x:v>587.390671330146</x:v>
      </x:c>
      <x:c r="G14196" s="32">
        <x:v>413.887130573539</x:v>
      </x:c>
      <x:c r="H14196" s="32">
        <x:v>581.111228016908</x:v>
      </x:c>
      <x:c r="I14196" s="32">
        <x:v>51.1580669372831</x:v>
      </x:c>
      <x:c r="J14196" s="32">
        <x:v>1.00154267768144</x:v>
      </x:c>
      <x:c r="K14196" s="32" t="str">
        <x:v>Yes</x:v>
      </x:c>
      <x:c r="L14196" s="32" t="str">
        <x:v>Yes</x:v>
      </x:c>
      <x:c r="M14196" s="32" t="str">
        <x:v>Exceeds threshold or missing</x:v>
      </x:c>
    </x:row>
    <x:row r="14197" ht="21" customHeight="1">
      <x:c r="A14197" s="41">
        <x:v>50</x:v>
      </x:c>
      <x:c r="B14197" s="41">
        <x:v>3</x:v>
      </x:c>
      <x:c r="C14197" s="32" t="s">
        <x:v>3</x:v>
      </x:c>
      <x:c r="D14197" s="42">
        <x:v>40.1</x:v>
      </x:c>
      <x:c r="E14197" s="32">
        <x:v>468.215498303451</x:v>
      </x:c>
      <x:c r="F14197" s="32">
        <x:v>586.743043208225</x:v>
      </x:c>
      <x:c r="G14197" s="32">
        <x:v>414.777760987831</x:v>
      </x:c>
      <x:c r="H14197" s="32">
        <x:v>571.892826766136</x:v>
      </x:c>
      <x:c r="I14197" s="32">
        <x:v>55.4627866031817</x:v>
      </x:c>
      <x:c r="J14197" s="32">
        <x:v>8.97599500671971</x:v>
      </x:c>
      <x:c r="K14197" s="32" t="str">
        <x:v>Yes</x:v>
      </x:c>
      <x:c r="L14197" s="32" t="str">
        <x:v>Yes</x:v>
      </x:c>
      <x:c r="M14197" s="32" t="str">
        <x:v>Exceeds threshold or missing</x:v>
      </x:c>
    </x:row>
    <x:row r="14198" ht="21" customHeight="1">
      <x:c r="A14198" s="41">
        <x:v>50</x:v>
      </x:c>
      <x:c r="B14198" s="41">
        <x:v>3</x:v>
      </x:c>
      <x:c r="C14198" s="32" t="s">
        <x:v>3</x:v>
      </x:c>
      <x:c r="D14198" s="42">
        <x:v>40.2</x:v>
      </x:c>
      <x:c r="E14198" s="32">
        <x:v>472.860494859945</x:v>
      </x:c>
      <x:c r="F14198" s="32">
        <x:v>585.360364582937</x:v>
      </x:c>
      <x:c r="G14198" s="32">
        <x:v>411.745254082244</x:v>
      </x:c>
      <x:c r="H14198" s="32">
        <x:v>561.486249151751</x:v>
      </x:c>
      <x:c r="I14198" s="32">
        <x:v>65.6128496785343</x:v>
      </x:c>
      <x:c r="J14198" s="32">
        <x:v>11.847987693093</x:v>
      </x:c>
      <x:c r="K14198" s="32" t="str">
        <x:v>Yes</x:v>
      </x:c>
      <x:c r="L14198" s="32" t="str">
        <x:v>Yes</x:v>
      </x:c>
      <x:c r="M14198" s="32" t="str">
        <x:v>Exceeds threshold or missing</x:v>
      </x:c>
    </x:row>
    <x:row r="14199" ht="21" customHeight="1">
      <x:c r="A14199" s="41">
        <x:v>50</x:v>
      </x:c>
      <x:c r="B14199" s="41">
        <x:v>3</x:v>
      </x:c>
      <x:c r="C14199" s="32" t="s">
        <x:v>3</x:v>
      </x:c>
      <x:c r="D14199" s="42">
        <x:v>40.3</x:v>
      </x:c>
      <x:c r="E14199" s="32">
        <x:v>476.169347404193</x:v>
      </x:c>
      <x:c r="F14199" s="32">
        <x:v>584.614256440356</x:v>
      </x:c>
      <x:c r="G14199" s="32">
        <x:v>418.437603603065</x:v>
      </x:c>
      <x:c r="H14199" s="32">
        <x:v>554.37075448636</x:v>
      </x:c>
      <x:c r="I14199" s="32">
        <x:v>65.173795752284</x:v>
      </x:c>
      <x:c r="J14199" s="32">
        <x:v>7.21229065328206</x:v>
      </x:c>
      <x:c r="K14199" s="32" t="str">
        <x:v>Yes</x:v>
      </x:c>
      <x:c r="L14199" s="32" t="str">
        <x:v>Yes</x:v>
      </x:c>
      <x:c r="M14199" s="32" t="str">
        <x:v>Exceeds threshold or missing</x:v>
      </x:c>
    </x:row>
    <x:row r="14200" ht="21" customHeight="1">
      <x:c r="A14200" s="41">
        <x:v>50</x:v>
      </x:c>
      <x:c r="B14200" s="41">
        <x:v>3</x:v>
      </x:c>
      <x:c r="C14200" s="32" t="s">
        <x:v>3</x:v>
      </x:c>
      <x:c r="D14200" s="42">
        <x:v>40.4</x:v>
      </x:c>
      <x:c r="E14200" s="32">
        <x:v>480.274192990895</x:v>
      </x:c>
      <x:c r="F14200" s="32">
        <x:v>583.583819278462</x:v>
      </x:c>
      <x:c r="G14200" s="32">
        <x:v>426.383271013155</x:v>
      </x:c>
      <x:c r="H14200" s="32">
        <x:v>546.507997636702</x:v>
      </x:c>
      <x:c r="I14200" s="32">
        <x:v>65.4129040940885</x:v>
      </x:c>
      <x:c r="J14200" s="32">
        <x:v>7.83788903945689</x:v>
      </x:c>
      <x:c r="K14200" s="32" t="str">
        <x:v>Yes</x:v>
      </x:c>
      <x:c r="L14200" s="32" t="str">
        <x:v>Yes</x:v>
      </x:c>
      <x:c r="M14200" s="32" t="str">
        <x:v>Exceeds threshold or missing</x:v>
      </x:c>
    </x:row>
    <x:row r="14201" ht="21" customHeight="1">
      <x:c r="A14201" s="41">
        <x:v>50</x:v>
      </x:c>
      <x:c r="B14201" s="41">
        <x:v>3</x:v>
      </x:c>
      <x:c r="C14201" s="32" t="s">
        <x:v>3</x:v>
      </x:c>
      <x:c r="D14201" s="42">
        <x:v>40.5</x:v>
      </x:c>
      <x:c r="E14201" s="32">
        <x:v>484.830608557826</x:v>
      </x:c>
      <x:c r="F14201" s="32">
        <x:v>582.448437721139</x:v>
      </x:c>
      <x:c r="G14201" s="32">
        <x:v>424.843715873821</x:v>
      </x:c>
      <x:c r="H14201" s="32">
        <x:v>543.55228027564</x:v>
      </x:c>
      <x:c r="I14201" s="32">
        <x:v>71.4936245962345</x:v>
      </x:c>
      <x:c r="J14201" s="32">
        <x:v>6.36195577554692</x:v>
      </x:c>
      <x:c r="K14201" s="32" t="str">
        <x:v>Yes</x:v>
      </x:c>
      <x:c r="L14201" s="32" t="str">
        <x:v>Yes</x:v>
      </x:c>
      <x:c r="M14201" s="32" t="str">
        <x:v>Exceeds threshold or missing</x:v>
      </x:c>
    </x:row>
    <x:row r="14202" ht="21" customHeight="1">
      <x:c r="A14202" s="41">
        <x:v>50</x:v>
      </x:c>
      <x:c r="B14202" s="41">
        <x:v>3</x:v>
      </x:c>
      <x:c r="C14202" s="32" t="s">
        <x:v>3</x:v>
      </x:c>
      <x:c r="D14202" s="42">
        <x:v>40.6</x:v>
      </x:c>
      <x:c r="E14202" s="32">
        <x:v>489.422298865811</x:v>
      </x:c>
      <x:c r="F14202" s="32">
        <x:v>581.805653652458</x:v>
      </x:c>
      <x:c r="G14202" s="32">
        <x:v>437.817748230323</x:v>
      </x:c>
      <x:c r="H14202" s="32">
        <x:v>545.81622408092</x:v>
      </x:c>
      <x:c r="I14202" s="32">
        <x:v>62.9147732029234</x:v>
      </x:c>
      <x:c r="J14202" s="32">
        <x:v>8.87201922628644</x:v>
      </x:c>
      <x:c r="K14202" s="32" t="str">
        <x:v>Yes</x:v>
      </x:c>
      <x:c r="L14202" s="32" t="str">
        <x:v>Yes</x:v>
      </x:c>
      <x:c r="M14202" s="32" t="str">
        <x:v>Exceeds threshold or missing</x:v>
      </x:c>
    </x:row>
    <x:row r="14203" ht="21" customHeight="1">
      <x:c r="A14203" s="41">
        <x:v>50</x:v>
      </x:c>
      <x:c r="B14203" s="41">
        <x:v>3</x:v>
      </x:c>
      <x:c r="C14203" s="32" t="s">
        <x:v>3</x:v>
      </x:c>
      <x:c r="D14203" s="42">
        <x:v>40.7</x:v>
      </x:c>
      <x:c r="E14203" s="32">
        <x:v>493.334024124437</x:v>
      </x:c>
      <x:c r="F14203" s="32">
        <x:v>580.828603328435</x:v>
      </x:c>
      <x:c r="G14203" s="32">
        <x:v>442.055673385714</x:v>
      </x:c>
      <x:c r="H14203" s="32">
        <x:v>544.958847884055</x:v>
      </x:c>
      <x:c r="I14203" s="32">
        <x:v>62.5788191812783</x:v>
      </x:c>
      <x:c r="J14203" s="32">
        <x:v>0.34745973775406</x:v>
      </x:c>
      <x:c r="K14203" s="32" t="str">
        <x:v>Yes</x:v>
      </x:c>
      <x:c r="L14203" s="32" t="str">
        <x:v>Yes</x:v>
      </x:c>
      <x:c r="M14203" s="32" t="str">
        <x:v>Exceeds threshold or missing</x:v>
      </x:c>
    </x:row>
    <x:row r="14204" ht="21" customHeight="1">
      <x:c r="A14204" s="41">
        <x:v>50</x:v>
      </x:c>
      <x:c r="B14204" s="41">
        <x:v>3</x:v>
      </x:c>
      <x:c r="C14204" s="32" t="s">
        <x:v>3</x:v>
      </x:c>
      <x:c r="D14204" s="42">
        <x:v>40.8</x:v>
      </x:c>
      <x:c r="E14204" s="32">
        <x:v>497.727935530433</x:v>
      </x:c>
      <x:c r="F14204" s="32">
        <x:v>579.507208953646</x:v>
      </x:c>
      <x:c r="G14204" s="32">
        <x:v>444.379811991182</x:v>
      </x:c>
      <x:c r="H14204" s="32">
        <x:v>555.462978896252</x:v>
      </x:c>
      <x:c r="I14204" s="32">
        <x:v>58.5162138574606</x:v>
      </x:c>
      <x:c r="J14204" s="32">
        <x:v>12.0052909220914</x:v>
      </x:c>
      <x:c r="K14204" s="32" t="str">
        <x:v>Yes</x:v>
      </x:c>
      <x:c r="L14204" s="32" t="str">
        <x:v>Yes</x:v>
      </x:c>
      <x:c r="M14204" s="32" t="str">
        <x:v>Exceeds threshold or missing</x:v>
      </x:c>
    </x:row>
    <x:row r="14205" ht="21" customHeight="1">
      <x:c r="A14205" s="41">
        <x:v>50</x:v>
      </x:c>
      <x:c r="B14205" s="41">
        <x:v>3</x:v>
      </x:c>
      <x:c r="C14205" s="32" t="s">
        <x:v>3</x:v>
      </x:c>
      <x:c r="D14205" s="42">
        <x:v>40.9</x:v>
      </x:c>
      <x:c r="E14205" s="32">
        <x:v>502.446148826877</x:v>
      </x:c>
      <x:c r="F14205" s="32">
        <x:v>578.93058568517</x:v>
      </x:c>
      <x:c r="G14205" s="32">
        <x:v>456.429302884629</x:v>
      </x:c>
      <x:c r="H14205" s="32">
        <x:v>564.469665159078</x:v>
      </x:c>
      <x:c r="I14205" s="32">
        <x:v>48.235550509293</x:v>
      </x:c>
      <x:c r="J14205" s="32">
        <x:v>12.0659625715087</x:v>
      </x:c>
      <x:c r="K14205" s="32" t="str">
        <x:v>Yes</x:v>
      </x:c>
      <x:c r="L14205" s="32" t="str">
        <x:v>Yes</x:v>
      </x:c>
      <x:c r="M14205" s="32" t="str">
        <x:v>Within threshold</x:v>
      </x:c>
    </x:row>
    <x:row r="14206" ht="21" customHeight="1">
      <x:c r="A14206" s="41">
        <x:v>50</x:v>
      </x:c>
      <x:c r="B14206" s="41">
        <x:v>3</x:v>
      </x:c>
      <x:c r="C14206" s="32" t="s">
        <x:v>3</x:v>
      </x:c>
      <x:c r="D14206" s="42">
        <x:v>41</x:v>
      </x:c>
      <x:c r="E14206" s="32">
        <x:v>507.088288186968</x:v>
      </x:c>
      <x:c r="F14206" s="32">
        <x:v>577.446810113648</x:v>
      </x:c>
      <x:c r="G14206" s="32">
        <x:v>463.573778173963</x:v>
      </x:c>
      <x:c r="H14206" s="32">
        <x:v>560.012638749121</x:v>
      </x:c>
      <x:c r="I14206" s="32">
        <x:v>46.8771043563871</x:v>
      </x:c>
      <x:c r="J14206" s="32">
        <x:v>3.88611704031621</x:v>
      </x:c>
      <x:c r="K14206" s="32" t="str">
        <x:v>Yes</x:v>
      </x:c>
      <x:c r="L14206" s="32" t="str">
        <x:v>Yes</x:v>
      </x:c>
      <x:c r="M14206" s="32" t="str">
        <x:v>Within threshold</x:v>
      </x:c>
    </x:row>
    <x:row r="14207" ht="21" customHeight="1">
      <x:c r="A14207" s="41">
        <x:v>50</x:v>
      </x:c>
      <x:c r="B14207" s="41">
        <x:v>3</x:v>
      </x:c>
      <x:c r="C14207" s="32" t="s">
        <x:v>3</x:v>
      </x:c>
      <x:c r="D14207" s="42">
        <x:v>41.1</x:v>
      </x:c>
      <x:c r="E14207" s="32">
        <x:v>510.552261407397</x:v>
      </x:c>
      <x:c r="F14207" s="32">
        <x:v>576.330585300364</x:v>
      </x:c>
      <x:c r="G14207" s="32">
        <x:v>469.192623681609</x:v>
      </x:c>
      <x:c r="H14207" s="32">
        <x:v>552.653665731662</x:v>
      </x:c>
      <x:c r="I14207" s="32">
        <x:v>47.657278070314</x:v>
      </x:c>
      <x:c r="J14207" s="32">
        <x:v>6.60419410033863</x:v>
      </x:c>
      <x:c r="K14207" s="32" t="str">
        <x:v>Yes</x:v>
      </x:c>
      <x:c r="L14207" s="32" t="str">
        <x:v>Yes</x:v>
      </x:c>
      <x:c r="M14207" s="32" t="str">
        <x:v>Within threshold</x:v>
      </x:c>
    </x:row>
    <x:row r="14208" ht="21" customHeight="1">
      <x:c r="A14208" s="41">
        <x:v>50</x:v>
      </x:c>
      <x:c r="B14208" s="41">
        <x:v>3</x:v>
      </x:c>
      <x:c r="C14208" s="32" t="s">
        <x:v>3</x:v>
      </x:c>
      <x:c r="D14208" s="42">
        <x:v>41.2</x:v>
      </x:c>
      <x:c r="E14208" s="32">
        <x:v>515.343810453388</x:v>
      </x:c>
      <x:c r="F14208" s="32">
        <x:v>575.159142004882</x:v>
      </x:c>
      <x:c r="G14208" s="32">
        <x:v>477.693318249299</x:v>
      </x:c>
      <x:c r="H14208" s="32">
        <x:v>540.891742941938</x:v>
      </x:c>
      <x:c r="I14208" s="32">
        <x:v>50.9098635015768</x:v>
      </x:c>
      <x:c r="J14208" s="32">
        <x:v>11.2212306107253</x:v>
      </x:c>
      <x:c r="K14208" s="32" t="str">
        <x:v>Yes</x:v>
      </x:c>
      <x:c r="L14208" s="32" t="str">
        <x:v>Yes</x:v>
      </x:c>
      <x:c r="M14208" s="32" t="str">
        <x:v>Exceeds threshold or missing</x:v>
      </x:c>
    </x:row>
    <x:row r="14209" ht="21" customHeight="1">
      <x:c r="A14209" s="41">
        <x:v>50</x:v>
      </x:c>
      <x:c r="B14209" s="41">
        <x:v>3</x:v>
      </x:c>
      <x:c r="C14209" s="32" t="s">
        <x:v>3</x:v>
      </x:c>
      <x:c r="D14209" s="42">
        <x:v>41.3</x:v>
      </x:c>
      <x:c r="E14209" s="32">
        <x:v>520.049208475238</x:v>
      </x:c>
      <x:c r="F14209" s="32">
        <x:v>574.199649712098</x:v>
      </x:c>
      <x:c r="G14209" s="32">
        <x:v>478.259110788451</x:v>
      </x:c>
      <x:c r="H14209" s="32">
        <x:v>539.261083780686</x:v>
      </x:c>
      <x:c r="I14209" s="32">
        <x:v>54.4712369422139</x:v>
      </x:c>
      <x:c r="J14209" s="32">
        <x:v>4.19366170759026</x:v>
      </x:c>
      <x:c r="K14209" s="32" t="str">
        <x:v>Yes</x:v>
      </x:c>
      <x:c r="L14209" s="32" t="str">
        <x:v>Yes</x:v>
      </x:c>
      <x:c r="M14209" s="32" t="str">
        <x:v>Exceeds threshold or missing</x:v>
      </x:c>
    </x:row>
    <x:row r="14210" ht="21" customHeight="1">
      <x:c r="A14210" s="41">
        <x:v>50</x:v>
      </x:c>
      <x:c r="B14210" s="41">
        <x:v>3</x:v>
      </x:c>
      <x:c r="C14210" s="32" t="s">
        <x:v>3</x:v>
      </x:c>
      <x:c r="D14210" s="42">
        <x:v>41.4</x:v>
      </x:c>
      <x:c r="E14210" s="32">
        <x:v>523.787390224926</x:v>
      </x:c>
      <x:c r="F14210" s="32">
        <x:v>572.891424722408</x:v>
      </x:c>
      <x:c r="G14210" s="32">
        <x:v>494.645214424118</x:v>
      </x:c>
      <x:c r="H14210" s="32">
        <x:v>537.322824050728</x:v>
      </x:c>
      <x:c r="I14210" s="32">
        <x:v>45.9825158527309</x:v>
      </x:c>
      <x:c r="J14210" s="32">
        <x:v>12.6636042186954</x:v>
      </x:c>
      <x:c r="K14210" s="32" t="str">
        <x:v>Yes</x:v>
      </x:c>
      <x:c r="L14210" s="32" t="str">
        <x:v>Yes</x:v>
      </x:c>
      <x:c r="M14210" s="32" t="str">
        <x:v>Within threshold</x:v>
      </x:c>
    </x:row>
    <x:row r="14211" ht="21" customHeight="1">
      <x:c r="A14211" s="41">
        <x:v>50</x:v>
      </x:c>
      <x:c r="B14211" s="41">
        <x:v>3</x:v>
      </x:c>
      <x:c r="C14211" s="32" t="s">
        <x:v>3</x:v>
      </x:c>
      <x:c r="D14211" s="42">
        <x:v>41.5</x:v>
      </x:c>
      <x:c r="E14211" s="32">
        <x:v>528.801643445976</x:v>
      </x:c>
      <x:c r="F14211" s="32">
        <x:v>571.735749894448</x:v>
      </x:c>
      <x:c r="G14211" s="32">
        <x:v>497.795815890496</x:v>
      </x:c>
      <x:c r="H14211" s="32">
        <x:v>537.70856735409</x:v>
      </x:c>
      <x:c r="I14211" s="32">
        <x:v>46.0348834476098</x:v>
      </x:c>
      <x:c r="J14211" s="32">
        <x:v>2.41850526529626</x:v>
      </x:c>
      <x:c r="K14211" s="32" t="str">
        <x:v>Yes</x:v>
      </x:c>
      <x:c r="L14211" s="32" t="str">
        <x:v>Yes</x:v>
      </x:c>
      <x:c r="M14211" s="32" t="str">
        <x:v>Within threshold</x:v>
      </x:c>
    </x:row>
    <x:row r="14212" ht="21" customHeight="1">
      <x:c r="A14212" s="41">
        <x:v>50</x:v>
      </x:c>
      <x:c r="B14212" s="41">
        <x:v>3</x:v>
      </x:c>
      <x:c r="C14212" s="32" t="s">
        <x:v>3</x:v>
      </x:c>
      <x:c r="D14212" s="42">
        <x:v>41.6</x:v>
      </x:c>
      <x:c r="E14212" s="32">
        <x:v>533.678667293855</x:v>
      </x:c>
      <x:c r="F14212" s="32">
        <x:v>570.424711635815</x:v>
      </x:c>
      <x:c r="G14212" s="32">
        <x:v>504.450835708083</x:v>
      </x:c>
      <x:c r="H14212" s="32">
        <x:v>543.992171090038</x:v>
      </x:c>
      <x:c r="I14212" s="32">
        <x:v>39.4074274586703</x:v>
      </x:c>
      <x:c r="J14212" s="32">
        <x:v>7.79999081372272</x:v>
      </x:c>
      <x:c r="K14212" s="32" t="str">
        <x:v>Yes</x:v>
      </x:c>
      <x:c r="L14212" s="32" t="str">
        <x:v>Yes</x:v>
      </x:c>
      <x:c r="M14212" s="32" t="str">
        <x:v>Within threshold</x:v>
      </x:c>
    </x:row>
    <x:row r="14213" ht="21" customHeight="1">
      <x:c r="A14213" s="41">
        <x:v>50</x:v>
      </x:c>
      <x:c r="B14213" s="41">
        <x:v>3</x:v>
      </x:c>
      <x:c r="C14213" s="32" t="s">
        <x:v>3</x:v>
      </x:c>
      <x:c r="D14213" s="42">
        <x:v>41.7</x:v>
      </x:c>
      <x:c r="E14213" s="32">
        <x:v>538.87240960885</x:v>
      </x:c>
      <x:c r="F14213" s="32">
        <x:v>569.301520974596</x:v>
      </x:c>
      <x:c r="G14213" s="32">
        <x:v>507.253976286491</x:v>
      </x:c>
      <x:c r="H14213" s="32">
        <x:v>544.419994816592</x:v>
      </x:c>
      <x:c r="I14213" s="32">
        <x:v>40.2345084437712</x:v>
      </x:c>
      <x:c r="J14213" s="32">
        <x:v>2.84967055886252</x:v>
      </x:c>
      <x:c r="K14213" s="32" t="str">
        <x:v>Yes</x:v>
      </x:c>
      <x:c r="L14213" s="32" t="str">
        <x:v>Yes</x:v>
      </x:c>
      <x:c r="M14213" s="32" t="str">
        <x:v>Within threshold</x:v>
      </x:c>
    </x:row>
    <x:row r="14214" ht="21" customHeight="1">
      <x:c r="A14214" s="41">
        <x:v>50</x:v>
      </x:c>
      <x:c r="B14214" s="41">
        <x:v>3</x:v>
      </x:c>
      <x:c r="C14214" s="32" t="s">
        <x:v>3</x:v>
      </x:c>
      <x:c r="D14214" s="42">
        <x:v>41.8</x:v>
      </x:c>
      <x:c r="E14214" s="32">
        <x:v>542.781455142464</x:v>
      </x:c>
      <x:c r="F14214" s="32">
        <x:v>568.257805573034</x:v>
      </x:c>
      <x:c r="G14214" s="32">
        <x:v>512.684860123938</x:v>
      </x:c>
      <x:c r="H14214" s="32">
        <x:v>543.812770048149</x:v>
      </x:c>
      <x:c r="I14214" s="32">
        <x:v>38.7732484262291</x:v>
      </x:c>
      <x:c r="J14214" s="32">
        <x:v>1.58319799640263</x:v>
      </x:c>
      <x:c r="K14214" s="32" t="str">
        <x:v>Yes</x:v>
      </x:c>
      <x:c r="L14214" s="32" t="str">
        <x:v>Yes</x:v>
      </x:c>
      <x:c r="M14214" s="32" t="str">
        <x:v>Within threshold</x:v>
      </x:c>
    </x:row>
    <x:row r="14215" ht="21" customHeight="1">
      <x:c r="A14215" s="41">
        <x:v>50</x:v>
      </x:c>
      <x:c r="B14215" s="41">
        <x:v>3</x:v>
      </x:c>
      <x:c r="C14215" s="32" t="s">
        <x:v>3</x:v>
      </x:c>
      <x:c r="D14215" s="42">
        <x:v>41.9</x:v>
      </x:c>
      <x:c r="E14215" s="32">
        <x:v>547.028096433135</x:v>
      </x:c>
      <x:c r="F14215" s="32">
        <x:v>567.092414246803</x:v>
      </x:c>
      <x:c r="G14215" s="32">
        <x:v>512.016101956906</x:v>
      </x:c>
      <x:c r="H14215" s="32">
        <x:v>545.330072917434</x:v>
      </x:c>
      <x:c r="I14215" s="32">
        <x:v>41.2242556917575</x:v>
      </x:c>
      <x:c r="J14215" s="32">
        <x:v>5.59982142353168</x:v>
      </x:c>
      <x:c r="K14215" s="32" t="str">
        <x:v>Yes</x:v>
      </x:c>
      <x:c r="L14215" s="32" t="str">
        <x:v>Yes</x:v>
      </x:c>
      <x:c r="M14215" s="32" t="str">
        <x:v>Within threshold</x:v>
      </x:c>
    </x:row>
    <x:row r="14216" ht="21" customHeight="1">
      <x:c r="A14216" s="41">
        <x:v>50</x:v>
      </x:c>
      <x:c r="B14216" s="41">
        <x:v>3</x:v>
      </x:c>
      <x:c r="C14216" s="32" t="s">
        <x:v>3</x:v>
      </x:c>
      <x:c r="D14216" s="42">
        <x:v>42</x:v>
      </x:c>
      <x:c r="E14216" s="32">
        <x:v>551.377183574495</x:v>
      </x:c>
      <x:c r="F14216" s="32">
        <x:v>565.837104836358</x:v>
      </x:c>
      <x:c r="G14216" s="32">
        <x:v>517.449499097479</x:v>
      </x:c>
      <x:c r="H14216" s="32">
        <x:v>547.565214107408</x:v>
      </x:c>
      <x:c r="I14216" s="32">
        <x:v>38.5350459294221</x:v>
      </x:c>
      <x:c r="J14216" s="32">
        <x:v>3.65499296419981</x:v>
      </x:c>
      <x:c r="K14216" s="32" t="str">
        <x:v>Yes</x:v>
      </x:c>
      <x:c r="L14216" s="32" t="str">
        <x:v>Yes</x:v>
      </x:c>
      <x:c r="M14216" s="32" t="str">
        <x:v>Within threshold</x:v>
      </x:c>
    </x:row>
    <x:row r="14217" ht="21" customHeight="1">
      <x:c r="A14217" s="41">
        <x:v>50</x:v>
      </x:c>
      <x:c r="B14217" s="41">
        <x:v>3</x:v>
      </x:c>
      <x:c r="C14217" s="32" t="s">
        <x:v>3</x:v>
      </x:c>
      <x:c r="D14217" s="42">
        <x:v>42.1</x:v>
      </x:c>
      <x:c r="E14217" s="32">
        <x:v>555.102569399367</x:v>
      </x:c>
      <x:c r="F14217" s="32">
        <x:v>564.86117499759</x:v>
      </x:c>
      <x:c r="G14217" s="32">
        <x:v>524.40743896255</x:v>
      </x:c>
      <x:c r="H14217" s="32">
        <x:v>543.927010442686</x:v>
      </x:c>
      <x:c r="I14217" s="32">
        <x:v>37.1541421398075</x:v>
      </x:c>
      <x:c r="J14217" s="32">
        <x:v>4.18773298422458</x:v>
      </x:c>
      <x:c r="K14217" s="32" t="str">
        <x:v>Yes</x:v>
      </x:c>
      <x:c r="L14217" s="32" t="str">
        <x:v>Yes</x:v>
      </x:c>
      <x:c r="M14217" s="32" t="str">
        <x:v>Within threshold</x:v>
      </x:c>
    </x:row>
    <x:row r="14218" ht="21" customHeight="1">
      <x:c r="A14218" s="41">
        <x:v>50</x:v>
      </x:c>
      <x:c r="B14218" s="41">
        <x:v>3</x:v>
      </x:c>
      <x:c r="C14218" s="32" t="s">
        <x:v>3</x:v>
      </x:c>
      <x:c r="D14218" s="42">
        <x:v>42.2</x:v>
      </x:c>
      <x:c r="E14218" s="32">
        <x:v>558.211885580346</x:v>
      </x:c>
      <x:c r="F14218" s="32">
        <x:v>564.41874024884</x:v>
      </x:c>
      <x:c r="G14218" s="32">
        <x:v>533.150127223974</x:v>
      </x:c>
      <x:c r="H14218" s="32">
        <x:v>543.927274316452</x:v>
      </x:c>
      <x:c r="I14218" s="32">
        <x:v>32.3727031304376</x:v>
      </x:c>
      <x:c r="J14218" s="32">
        <x:v>5.65074004596829</x:v>
      </x:c>
      <x:c r="K14218" s="32" t="str">
        <x:v>Yes</x:v>
      </x:c>
      <x:c r="L14218" s="32" t="str">
        <x:v>Yes</x:v>
      </x:c>
      <x:c r="M14218" s="32" t="str">
        <x:v>Within threshold</x:v>
      </x:c>
    </x:row>
    <x:row r="14219" ht="21" customHeight="1">
      <x:c r="A14219" s="41">
        <x:v>50</x:v>
      </x:c>
      <x:c r="B14219" s="41">
        <x:v>3</x:v>
      </x:c>
      <x:c r="C14219" s="32" t="s">
        <x:v>3</x:v>
      </x:c>
      <x:c r="D14219" s="42">
        <x:v>42.3</x:v>
      </x:c>
      <x:c r="E14219" s="32">
        <x:v>560.914670574578</x:v>
      </x:c>
      <x:c r="F14219" s="32">
        <x:v>563.692667652311</x:v>
      </x:c>
      <x:c r="G14219" s="32">
        <x:v>536.579435590992</x:v>
      </x:c>
      <x:c r="H14219" s="32">
        <x:v>542.484767252499</x:v>
      </x:c>
      <x:c r="I14219" s="32">
        <x:v>32.2796948727011</x:v>
      </x:c>
      <x:c r="J14219" s="32">
        <x:v>1.02035021307409</x:v>
      </x:c>
      <x:c r="K14219" s="32" t="str">
        <x:v>Yes</x:v>
      </x:c>
      <x:c r="L14219" s="32" t="str">
        <x:v>Yes</x:v>
      </x:c>
      <x:c r="M14219" s="32" t="str">
        <x:v>Within threshold</x:v>
      </x:c>
    </x:row>
    <x:row r="14220" ht="21" customHeight="1">
      <x:c r="A14220" s="41">
        <x:v>50</x:v>
      </x:c>
      <x:c r="B14220" s="41">
        <x:v>3</x:v>
      </x:c>
      <x:c r="C14220" s="32" t="s">
        <x:v>3</x:v>
      </x:c>
      <x:c r="D14220" s="42">
        <x:v>42.4</x:v>
      </x:c>
      <x:c r="E14220" s="32">
        <x:v>563.766384540281</x:v>
      </x:c>
      <x:c r="F14220" s="32">
        <x:v>562.677279127313</x:v>
      </x:c>
      <x:c r="G14220" s="32">
        <x:v>542.974063991064</x:v>
      </x:c>
      <x:c r="H14220" s="32">
        <x:v>548.900368615675</x:v>
      </x:c>
      <x:c r="I14220" s="32">
        <x:v>24.9424108110477</x:v>
      </x:c>
      <x:c r="J14220" s="32">
        <x:v>8.2323662095057</x:v>
      </x:c>
      <x:c r="K14220" s="32" t="str">
        <x:v>Yes</x:v>
      </x:c>
      <x:c r="L14220" s="32" t="str">
        <x:v>Yes</x:v>
      </x:c>
      <x:c r="M14220" s="32" t="str">
        <x:v>Within threshold</x:v>
      </x:c>
    </x:row>
    <x:row r="14221" ht="21" customHeight="1">
      <x:c r="A14221" s="41">
        <x:v>50</x:v>
      </x:c>
      <x:c r="B14221" s="41">
        <x:v>3</x:v>
      </x:c>
      <x:c r="C14221" s="32" t="s">
        <x:v>3</x:v>
      </x:c>
      <x:c r="D14221" s="42">
        <x:v>42.5</x:v>
      </x:c>
      <x:c r="E14221" s="32">
        <x:v>566.724697669793</x:v>
      </x:c>
      <x:c r="F14221" s="32">
        <x:v>562.099333431116</x:v>
      </x:c>
      <x:c r="G14221" s="32">
        <x:v>545.109055157037</x:v>
      </x:c>
      <x:c r="H14221" s="32">
        <x:v>552.47527122842</x:v>
      </x:c>
      <x:c r="I14221" s="32">
        <x:v>23.6613307850724</x:v>
      </x:c>
      <x:c r="J14221" s="32">
        <x:v>4.23367548741358</x:v>
      </x:c>
      <x:c r="K14221" s="32" t="str">
        <x:v>Yes</x:v>
      </x:c>
      <x:c r="L14221" s="32" t="str">
        <x:v>Yes</x:v>
      </x:c>
      <x:c r="M14221" s="32" t="str">
        <x:v>Within threshold</x:v>
      </x:c>
    </x:row>
    <x:row r="14222" ht="21" customHeight="1">
      <x:c r="A14222" s="41">
        <x:v>50</x:v>
      </x:c>
      <x:c r="B14222" s="41">
        <x:v>3</x:v>
      </x:c>
      <x:c r="C14222" s="32" t="s">
        <x:v>3</x:v>
      </x:c>
      <x:c r="D14222" s="42">
        <x:v>42.6</x:v>
      </x:c>
      <x:c r="E14222" s="32">
        <x:v>569.17103613438</x:v>
      </x:c>
      <x:c r="F14222" s="32">
        <x:v>561.612987809955</x:v>
      </x:c>
      <x:c r="G14222" s="32">
        <x:v>546.855707813418</x:v>
      </x:c>
      <x:c r="H14222" s="32">
        <x:v>552.931477062818</x:v>
      </x:c>
      <x:c r="I14222" s="32">
        <x:v>23.9445715544248</x:v>
      </x:c>
      <x:c r="J14222" s="32">
        <x:v>1.17386689048657</x:v>
      </x:c>
      <x:c r="K14222" s="32" t="str">
        <x:v>Yes</x:v>
      </x:c>
      <x:c r="L14222" s="32" t="str">
        <x:v>Yes</x:v>
      </x:c>
      <x:c r="M14222" s="32" t="str">
        <x:v>Within threshold</x:v>
      </x:c>
    </x:row>
    <x:row r="14223" ht="21" customHeight="1">
      <x:c r="A14223" s="41">
        <x:v>50</x:v>
      </x:c>
      <x:c r="B14223" s="41">
        <x:v>3</x:v>
      </x:c>
      <x:c r="C14223" s="32" t="s">
        <x:v>3</x:v>
      </x:c>
      <x:c r="D14223" s="42">
        <x:v>42.7</x:v>
      </x:c>
      <x:c r="E14223" s="32">
        <x:v>571.393510905889</x:v>
      </x:c>
      <x:c r="F14223" s="32">
        <x:v>560.808567425878</x:v>
      </x:c>
      <x:c r="G14223" s="32">
        <x:v>546.757274972533</x:v>
      </x:c>
      <x:c r="H14223" s="32">
        <x:v>554.707898054216</x:v>
      </x:c>
      <x:c r="I14223" s="32">
        <x:v>25.380352396023</x:v>
      </x:c>
      <x:c r="J14223" s="32">
        <x:v>3.47092989710806</x:v>
      </x:c>
      <x:c r="K14223" s="32" t="str">
        <x:v>Yes</x:v>
      </x:c>
      <x:c r="L14223" s="32" t="str">
        <x:v>Yes</x:v>
      </x:c>
      <x:c r="M14223" s="32" t="str">
        <x:v>Within threshold</x:v>
      </x:c>
    </x:row>
    <x:row r="14224" ht="21" customHeight="1">
      <x:c r="A14224" s="41">
        <x:v>50</x:v>
      </x:c>
      <x:c r="B14224" s="41">
        <x:v>3</x:v>
      </x:c>
      <x:c r="C14224" s="32" t="s">
        <x:v>3</x:v>
      </x:c>
      <x:c r="D14224" s="42">
        <x:v>42.8</x:v>
      </x:c>
      <x:c r="E14224" s="32">
        <x:v>574.013091934676</x:v>
      </x:c>
      <x:c r="F14224" s="32">
        <x:v>559.809831222016</x:v>
      </x:c>
      <x:c r="G14224" s="32">
        <x:v>551.190040295751</x:v>
      </x:c>
      <x:c r="H14224" s="32">
        <x:v>555.342929292186</x:v>
      </x:c>
      <x:c r="I14224" s="32">
        <x:v>23.2560723030299</x:v>
      </x:c>
      <x:c r="J14224" s="32">
        <x:v>2.44066247964772</x:v>
      </x:c>
      <x:c r="K14224" s="32" t="str">
        <x:v>Yes</x:v>
      </x:c>
      <x:c r="L14224" s="32" t="str">
        <x:v>Yes</x:v>
      </x:c>
      <x:c r="M14224" s="32" t="str">
        <x:v>Within threshold</x:v>
      </x:c>
    </x:row>
    <x:row r="14225" ht="21" customHeight="1">
      <x:c r="A14225" s="41">
        <x:v>50</x:v>
      </x:c>
      <x:c r="B14225" s="41">
        <x:v>3</x:v>
      </x:c>
      <x:c r="C14225" s="32" t="s">
        <x:v>3</x:v>
      </x:c>
      <x:c r="D14225" s="42">
        <x:v>42.9</x:v>
      </x:c>
      <x:c r="E14225" s="32">
        <x:v>576.841608304802</x:v>
      </x:c>
      <x:c r="F14225" s="32">
        <x:v>559.388937921208</x:v>
      </x:c>
      <x:c r="G14225" s="32">
        <x:v>555.398446663095</x:v>
      </x:c>
      <x:c r="H14225" s="32">
        <x:v>553.407133851303</x:v>
      </x:c>
      <x:c r="I14225" s="32">
        <x:v>22.2618768553581</x:v>
      </x:c>
      <x:c r="J14225" s="32">
        <x:v>2.04915223895754</x:v>
      </x:c>
      <x:c r="K14225" s="32" t="str">
        <x:v>Yes</x:v>
      </x:c>
      <x:c r="L14225" s="32" t="str">
        <x:v>Yes</x:v>
      </x:c>
      <x:c r="M14225" s="32" t="str">
        <x:v>Within threshold</x:v>
      </x:c>
    </x:row>
    <x:row r="14226" ht="21" customHeight="1">
      <x:c r="A14226" s="41">
        <x:v>50</x:v>
      </x:c>
      <x:c r="B14226" s="41">
        <x:v>3</x:v>
      </x:c>
      <x:c r="C14226" s="32" t="s">
        <x:v>3</x:v>
      </x:c>
      <x:c r="D14226" s="42">
        <x:v>43</x:v>
      </x:c>
      <x:c r="E14226" s="32">
        <x:v>578.741047538786</x:v>
      </x:c>
      <x:c r="F14226" s="32">
        <x:v>558.571401743476</x:v>
      </x:c>
      <x:c r="G14226" s="32">
        <x:v>551.377645972316</x:v>
      </x:c>
      <x:c r="H14226" s="32">
        <x:v>550.108839983173</x:v>
      </x:c>
      <x:c r="I14226" s="32">
        <x:v>28.6421140426964</x:v>
      </x:c>
      <x:c r="J14226" s="32">
        <x:v>6.41898741899513</x:v>
      </x:c>
      <x:c r="K14226" s="32" t="str">
        <x:v>Yes</x:v>
      </x:c>
      <x:c r="L14226" s="32" t="str">
        <x:v>Yes</x:v>
      </x:c>
      <x:c r="M14226" s="32" t="str">
        <x:v>Within threshold</x:v>
      </x:c>
    </x:row>
    <x:row r="14227" ht="21" customHeight="1">
      <x:c r="A14227" s="41">
        <x:v>50</x:v>
      </x:c>
      <x:c r="B14227" s="41">
        <x:v>3</x:v>
      </x:c>
      <x:c r="C14227" s="32" t="s">
        <x:v>3</x:v>
      </x:c>
      <x:c r="D14227" s="42">
        <x:v>43.1</x:v>
      </x:c>
      <x:c r="E14227" s="32">
        <x:v>581.620967023041</x:v>
      </x:c>
      <x:c r="F14227" s="32">
        <x:v>557.867456867086</x:v>
      </x:c>
      <x:c r="G14227" s="32">
        <x:v>546.144619829544</x:v>
      </x:c>
      <x:c r="H14227" s="32">
        <x:v>543.62694278377</x:v>
      </x:c>
      <x:c r="I14227" s="32">
        <x:v>38.2277837645693</x:v>
      </x:c>
      <x:c r="J14227" s="32">
        <x:v>9.96015159493642</x:v>
      </x:c>
      <x:c r="K14227" s="32" t="str">
        <x:v>Yes</x:v>
      </x:c>
      <x:c r="L14227" s="32" t="str">
        <x:v>Yes</x:v>
      </x:c>
      <x:c r="M14227" s="32" t="str">
        <x:v>Within threshold</x:v>
      </x:c>
    </x:row>
    <x:row r="14228" ht="21" customHeight="1">
      <x:c r="A14228" s="41">
        <x:v>50</x:v>
      </x:c>
      <x:c r="B14228" s="41">
        <x:v>3</x:v>
      </x:c>
      <x:c r="C14228" s="32" t="s">
        <x:v>3</x:v>
      </x:c>
      <x:c r="D14228" s="42">
        <x:v>43.2</x:v>
      </x:c>
      <x:c r="E14228" s="32">
        <x:v>584.119387700926</x:v>
      </x:c>
      <x:c r="F14228" s="32">
        <x:v>557.191372987528</x:v>
      </x:c>
      <x:c r="G14228" s="32">
        <x:v>550.201094238907</x:v>
      </x:c>
      <x:c r="H14228" s="32">
        <x:v>540.710408443951</x:v>
      </x:c>
      <x:c r="I14228" s="32">
        <x:v>37.7103808474839</x:v>
      </x:c>
      <x:c r="J14228" s="32">
        <x:v>2.72894662737428</x:v>
      </x:c>
      <x:c r="K14228" s="32" t="str">
        <x:v>Yes</x:v>
      </x:c>
      <x:c r="L14228" s="32" t="str">
        <x:v>Yes</x:v>
      </x:c>
      <x:c r="M14228" s="32" t="str">
        <x:v>Within threshold</x:v>
      </x:c>
    </x:row>
    <x:row r="14229" ht="21" customHeight="1">
      <x:c r="A14229" s="41">
        <x:v>50</x:v>
      </x:c>
      <x:c r="B14229" s="41">
        <x:v>3</x:v>
      </x:c>
      <x:c r="C14229" s="32" t="s">
        <x:v>3</x:v>
      </x:c>
      <x:c r="D14229" s="42">
        <x:v>43.3</x:v>
      </x:c>
      <x:c r="E14229" s="32">
        <x:v>586.610692933888</x:v>
      </x:c>
      <x:c r="F14229" s="32">
        <x:v>556.58643930411</x:v>
      </x:c>
      <x:c r="G14229" s="32">
        <x:v>572.149942336581</x:v>
      </x:c>
      <x:c r="H14229" s="32">
        <x:v>537.200779317991</x:v>
      </x:c>
      <x:c r="I14229" s="32">
        <x:v>24.1850598704017</x:v>
      </x:c>
      <x:c r="J14229" s="32">
        <x:v>19.6731601413206</x:v>
      </x:c>
      <x:c r="K14229" s="32" t="str">
        <x:v>Yes</x:v>
      </x:c>
      <x:c r="L14229" s="32" t="str">
        <x:v>Yes</x:v>
      </x:c>
      <x:c r="M14229" s="32" t="str">
        <x:v>Within threshold</x:v>
      </x:c>
    </x:row>
    <x:row r="14230" ht="21" customHeight="1">
      <x:c r="A14230" s="41">
        <x:v>50</x:v>
      </x:c>
      <x:c r="B14230" s="41">
        <x:v>3</x:v>
      </x:c>
      <x:c r="C14230" s="32" t="s">
        <x:v>3</x:v>
      </x:c>
      <x:c r="D14230" s="42">
        <x:v>43.4</x:v>
      </x:c>
      <x:c r="E14230" s="32">
        <x:v>589.475512212914</x:v>
      </x:c>
      <x:c r="F14230" s="32">
        <x:v>556.074703849727</x:v>
      </x:c>
      <x:c r="G14230" s="32">
        <x:v>578.134145707103</x:v>
      </x:c>
      <x:c r="H14230" s="32">
        <x:v>531.858433602748</x:v>
      </x:c>
      <x:c r="I14230" s="32">
        <x:v>26.7404999746424</x:v>
      </x:c>
      <x:c r="J14230" s="32">
        <x:v>5.7502480470495</x:v>
      </x:c>
      <x:c r="K14230" s="32" t="str">
        <x:v>Yes</x:v>
      </x:c>
      <x:c r="L14230" s="32" t="str">
        <x:v>Yes</x:v>
      </x:c>
      <x:c r="M14230" s="32" t="str">
        <x:v>Within threshold</x:v>
      </x:c>
    </x:row>
    <x:row r="14231" ht="21" customHeight="1">
      <x:c r="A14231" s="41">
        <x:v>50</x:v>
      </x:c>
      <x:c r="B14231" s="41">
        <x:v>3</x:v>
      </x:c>
      <x:c r="C14231" s="32" t="s">
        <x:v>3</x:v>
      </x:c>
      <x:c r="D14231" s="42">
        <x:v>43.5</x:v>
      </x:c>
      <x:c r="E14231" s="32">
        <x:v>592.382454762831</x:v>
      </x:c>
      <x:c r="F14231" s="32">
        <x:v>555.323814027407</x:v>
      </x:c>
      <x:c r="G14231" s="32">
        <x:v>578.72496279698</x:v>
      </x:c>
      <x:c r="H14231" s="32">
        <x:v>535.916732775669</x:v>
      </x:c>
      <x:c r="I14231" s="32">
        <x:v>23.7310322048757</x:v>
      </x:c>
      <x:c r="J14231" s="32">
        <x:v>5.33785874097437</x:v>
      </x:c>
      <x:c r="K14231" s="32" t="str">
        <x:v>Yes</x:v>
      </x:c>
      <x:c r="L14231" s="32" t="str">
        <x:v>Yes</x:v>
      </x:c>
      <x:c r="M14231" s="32" t="str">
        <x:v>Within threshold</x:v>
      </x:c>
    </x:row>
    <x:row r="14232" ht="21" customHeight="1">
      <x:c r="A14232" s="41">
        <x:v>50</x:v>
      </x:c>
      <x:c r="B14232" s="41">
        <x:v>3</x:v>
      </x:c>
      <x:c r="C14232" s="32" t="s">
        <x:v>3</x:v>
      </x:c>
      <x:c r="D14232" s="42">
        <x:v>43.6</x:v>
      </x:c>
      <x:c r="E14232" s="32">
        <x:v>595.480940231164</x:v>
      </x:c>
      <x:c r="F14232" s="32">
        <x:v>554.39141459414</x:v>
      </x:c>
      <x:c r="G14232" s="32">
        <x:v>580.698012065153</x:v>
      </x:c>
      <x:c r="H14232" s="32">
        <x:v>542.604566810633</x:v>
      </x:c>
      <x:c r="I14232" s="32">
        <x:v>18.9067381066384</x:v>
      </x:c>
      <x:c r="J14232" s="32">
        <x:v>7.70289327142557</x:v>
      </x:c>
      <x:c r="K14232" s="32" t="str">
        <x:v>Yes</x:v>
      </x:c>
      <x:c r="L14232" s="32" t="str">
        <x:v>Yes</x:v>
      </x:c>
      <x:c r="M14232" s="32" t="str">
        <x:v>Within threshold</x:v>
      </x:c>
    </x:row>
    <x:row r="14233" ht="21" customHeight="1">
      <x:c r="A14233" s="41">
        <x:v>50</x:v>
      </x:c>
      <x:c r="B14233" s="41">
        <x:v>3</x:v>
      </x:c>
      <x:c r="C14233" s="32" t="s">
        <x:v>3</x:v>
      </x:c>
      <x:c r="D14233" s="42">
        <x:v>43.7</x:v>
      </x:c>
      <x:c r="E14233" s="32">
        <x:v>598.299176406517</x:v>
      </x:c>
      <x:c r="F14233" s="32">
        <x:v>553.620124037755</x:v>
      </x:c>
      <x:c r="G14233" s="32">
        <x:v>583.371005456542</x:v>
      </x:c>
      <x:c r="H14233" s="32">
        <x:v>545.309925633475</x:v>
      </x:c>
      <x:c r="I14233" s="32">
        <x:v>17.0853646560493</x:v>
      </x:c>
      <x:c r="J14233" s="32">
        <x:v>3.47968193551823</x:v>
      </x:c>
      <x:c r="K14233" s="32" t="str">
        <x:v>Yes</x:v>
      </x:c>
      <x:c r="L14233" s="32" t="str">
        <x:v>Yes</x:v>
      </x:c>
      <x:c r="M14233" s="32" t="str">
        <x:v>Within threshold</x:v>
      </x:c>
    </x:row>
    <x:row r="14234" ht="21" customHeight="1">
      <x:c r="A14234" s="41">
        <x:v>50</x:v>
      </x:c>
      <x:c r="B14234" s="41">
        <x:v>3</x:v>
      </x:c>
      <x:c r="C14234" s="32" t="s">
        <x:v>3</x:v>
      </x:c>
      <x:c r="D14234" s="42">
        <x:v>43.8</x:v>
      </x:c>
      <x:c r="E14234" s="32">
        <x:v>601.526809192155</x:v>
      </x:c>
      <x:c r="F14234" s="32">
        <x:v>552.608574778846</x:v>
      </x:c>
      <x:c r="G14234" s="32">
        <x:v>582.882973832105</x:v>
      </x:c>
      <x:c r="H14234" s="32">
        <x:v>544.00330696864</x:v>
      </x:c>
      <x:c r="I14234" s="32">
        <x:v>20.5339531269072</x:v>
      </x:c>
      <x:c r="J14234" s="32">
        <x:v>3.72736206486714</x:v>
      </x:c>
      <x:c r="K14234" s="32" t="str">
        <x:v>Yes</x:v>
      </x:c>
      <x:c r="L14234" s="32" t="str">
        <x:v>Yes</x:v>
      </x:c>
      <x:c r="M14234" s="32" t="str">
        <x:v>Within threshold</x:v>
      </x:c>
    </x:row>
    <x:row r="14235" ht="21" customHeight="1">
      <x:c r="A14235" s="41">
        <x:v>50</x:v>
      </x:c>
      <x:c r="B14235" s="41">
        <x:v>3</x:v>
      </x:c>
      <x:c r="C14235" s="32" t="s">
        <x:v>3</x:v>
      </x:c>
      <x:c r="D14235" s="42">
        <x:v>43.9</x:v>
      </x:c>
      <x:c r="E14235" s="32">
        <x:v>605.07590677352</x:v>
      </x:c>
      <x:c r="F14235" s="32">
        <x:v>551.839843793521</x:v>
      </x:c>
      <x:c r="G14235" s="32">
        <x:v>573.238655603262</x:v>
      </x:c>
      <x:c r="H14235" s="32">
        <x:v>540.660270738662</x:v>
      </x:c>
      <x:c r="I14235" s="32">
        <x:v>33.7430498883406</x:v>
      </x:c>
      <x:c r="J14235" s="32">
        <x:v>13.4422196170758</x:v>
      </x:c>
      <x:c r="K14235" s="32" t="str">
        <x:v>Yes</x:v>
      </x:c>
      <x:c r="L14235" s="32" t="str">
        <x:v>Yes</x:v>
      </x:c>
      <x:c r="M14235" s="32" t="str">
        <x:v>Within threshold</x:v>
      </x:c>
    </x:row>
    <x:row r="14236" ht="21" customHeight="1">
      <x:c r="A14236" s="41">
        <x:v>50</x:v>
      </x:c>
      <x:c r="B14236" s="41">
        <x:v>3</x:v>
      </x:c>
      <x:c r="C14236" s="32" t="s">
        <x:v>3</x:v>
      </x:c>
      <x:c r="D14236" s="42">
        <x:v>44</x:v>
      </x:c>
      <x:c r="E14236" s="32">
        <x:v>608.89397268684</x:v>
      </x:c>
      <x:c r="F14236" s="32">
        <x:v>551.087934816567</x:v>
      </x:c>
      <x:c r="G14236" s="32">
        <x:v>578.394560875635</x:v>
      </x:c>
      <x:c r="H14236" s="32">
        <x:v>540.434363583899</x:v>
      </x:c>
      <x:c r="I14236" s="32">
        <x:v>32.3065426939966</x:v>
      </x:c>
      <x:c r="J14236" s="32">
        <x:v>1.4375298492829</x:v>
      </x:c>
      <x:c r="K14236" s="32" t="str">
        <x:v>Yes</x:v>
      </x:c>
      <x:c r="L14236" s="32" t="str">
        <x:v>Yes</x:v>
      </x:c>
      <x:c r="M14236" s="32" t="str">
        <x:v>Within threshold</x:v>
      </x:c>
    </x:row>
    <x:row r="14237" ht="21" customHeight="1">
      <x:c r="A14237" s="41">
        <x:v>50</x:v>
      </x:c>
      <x:c r="B14237" s="41">
        <x:v>3</x:v>
      </x:c>
      <x:c r="C14237" s="32" t="s">
        <x:v>3</x:v>
      </x:c>
      <x:c r="D14237" s="42">
        <x:v>44.1</x:v>
      </x:c>
      <x:c r="E14237" s="32">
        <x:v>612.30136758136</x:v>
      </x:c>
      <x:c r="F14237" s="32">
        <x:v>550.423575521904</x:v>
      </x:c>
      <x:c r="G14237" s="32">
        <x:v>587.486139307322</x:v>
      </x:c>
      <x:c r="H14237" s="32">
        <x:v>538.783344386522</x:v>
      </x:c>
      <x:c r="I14237" s="32">
        <x:v>27.4096795891115</x:v>
      </x:c>
      <x:c r="J14237" s="32">
        <x:v>5.76918020587142</x:v>
      </x:c>
      <x:c r="K14237" s="32" t="str">
        <x:v>Yes</x:v>
      </x:c>
      <x:c r="L14237" s="32" t="str">
        <x:v>Yes</x:v>
      </x:c>
      <x:c r="M14237" s="32" t="str">
        <x:v>Within threshold</x:v>
      </x:c>
    </x:row>
    <x:row r="14238" ht="21" customHeight="1">
      <x:c r="A14238" s="41">
        <x:v>50</x:v>
      </x:c>
      <x:c r="B14238" s="41">
        <x:v>3</x:v>
      </x:c>
      <x:c r="C14238" s="32" t="s">
        <x:v>3</x:v>
      </x:c>
      <x:c r="D14238" s="42">
        <x:v>44.2</x:v>
      </x:c>
      <x:c r="E14238" s="32">
        <x:v>616.213717688213</x:v>
      </x:c>
      <x:c r="F14238" s="32">
        <x:v>549.544499707035</x:v>
      </x:c>
      <x:c r="G14238" s="32">
        <x:v>590.096718804446</x:v>
      </x:c>
      <x:c r="H14238" s="32">
        <x:v>535.017412563983</x:v>
      </x:c>
      <x:c r="I14238" s="32">
        <x:v>29.8853457660521</x:v>
      </x:c>
      <x:c r="J14238" s="32">
        <x:v>3.16678769881613</x:v>
      </x:c>
      <x:c r="K14238" s="32" t="str">
        <x:v>Yes</x:v>
      </x:c>
      <x:c r="L14238" s="32" t="str">
        <x:v>Yes</x:v>
      </x:c>
      <x:c r="M14238" s="32" t="str">
        <x:v>Within threshold</x:v>
      </x:c>
    </x:row>
    <x:row r="14239" ht="21" customHeight="1">
      <x:c r="A14239" s="41">
        <x:v>50</x:v>
      </x:c>
      <x:c r="B14239" s="41">
        <x:v>3</x:v>
      </x:c>
      <x:c r="C14239" s="32" t="s">
        <x:v>3</x:v>
      </x:c>
      <x:c r="D14239" s="42">
        <x:v>44.3</x:v>
      </x:c>
      <x:c r="E14239" s="32">
        <x:v>620.191880436317</x:v>
      </x:c>
      <x:c r="F14239" s="32">
        <x:v>548.306700808342</x:v>
      </x:c>
      <x:c r="G14239" s="32">
        <x:v>596.588388791171</x:v>
      </x:c>
      <x:c r="H14239" s="32">
        <x:v>539.947975089226</x:v>
      </x:c>
      <x:c r="I14239" s="32">
        <x:v>25.0398305403583</x:v>
      </x:c>
      <x:c r="J14239" s="32">
        <x:v>6.66081085866457</x:v>
      </x:c>
      <x:c r="K14239" s="32" t="str">
        <x:v>Yes</x:v>
      </x:c>
      <x:c r="L14239" s="32" t="str">
        <x:v>Yes</x:v>
      </x:c>
      <x:c r="M14239" s="32" t="str">
        <x:v>Within threshold</x:v>
      </x:c>
    </x:row>
    <x:row r="14240" ht="21" customHeight="1">
      <x:c r="A14240" s="41">
        <x:v>50</x:v>
      </x:c>
      <x:c r="B14240" s="41">
        <x:v>3</x:v>
      </x:c>
      <x:c r="C14240" s="32" t="s">
        <x:v>3</x:v>
      </x:c>
      <x:c r="D14240" s="42">
        <x:v>44.4</x:v>
      </x:c>
      <x:c r="E14240" s="32">
        <x:v>623.991943680666</x:v>
      </x:c>
      <x:c r="F14240" s="32">
        <x:v>547.344187282227</x:v>
      </x:c>
      <x:c r="G14240" s="32">
        <x:v>601.537570585764</x:v>
      </x:c>
      <x:c r="H14240" s="32">
        <x:v>540.517754920332</x:v>
      </x:c>
      <x:c r="I14240" s="32">
        <x:v>23.4691084167374</x:v>
      </x:c>
      <x:c r="J14240" s="32">
        <x:v>1.91530581764291</x:v>
      </x:c>
      <x:c r="K14240" s="32" t="str">
        <x:v>Yes</x:v>
      </x:c>
      <x:c r="L14240" s="32" t="str">
        <x:v>Yes</x:v>
      </x:c>
      <x:c r="M14240" s="32" t="str">
        <x:v>Within threshold</x:v>
      </x:c>
    </x:row>
    <x:row r="14241" ht="21" customHeight="1">
      <x:c r="A14241" s="41">
        <x:v>50</x:v>
      </x:c>
      <x:c r="B14241" s="41">
        <x:v>3</x:v>
      </x:c>
      <x:c r="C14241" s="32" t="s">
        <x:v>3</x:v>
      </x:c>
      <x:c r="D14241" s="42">
        <x:v>44.5</x:v>
      </x:c>
      <x:c r="E14241" s="32">
        <x:v>627.703416827585</x:v>
      </x:c>
      <x:c r="F14241" s="32">
        <x:v>546.270219338777</x:v>
      </x:c>
      <x:c r="G14241" s="32">
        <x:v>603.991847482481</x:v>
      </x:c>
      <x:c r="H14241" s="32">
        <x:v>537.487439121589</x:v>
      </x:c>
      <x:c r="I14241" s="32">
        <x:v>25.2858804306099</x:v>
      </x:c>
      <x:c r="J14241" s="32">
        <x:v>2.32547615391594</x:v>
      </x:c>
      <x:c r="K14241" s="32" t="str">
        <x:v>Yes</x:v>
      </x:c>
      <x:c r="L14241" s="32" t="str">
        <x:v>Yes</x:v>
      </x:c>
      <x:c r="M14241" s="32" t="str">
        <x:v>Within threshold</x:v>
      </x:c>
    </x:row>
    <x:row r="14242" ht="21" customHeight="1">
      <x:c r="A14242" s="41">
        <x:v>50</x:v>
      </x:c>
      <x:c r="B14242" s="41">
        <x:v>3</x:v>
      </x:c>
      <x:c r="C14242" s="32" t="s">
        <x:v>3</x:v>
      </x:c>
      <x:c r="D14242" s="42">
        <x:v>44.6</x:v>
      </x:c>
      <x:c r="E14242" s="32">
        <x:v>632.224793635383</x:v>
      </x:c>
      <x:c r="F14242" s="32">
        <x:v>545.287483401226</x:v>
      </x:c>
      <x:c r="G14242" s="32">
        <x:v>605.595872342416</x:v>
      </x:c>
      <x:c r="H14242" s="32">
        <x:v>536.73300621608</x:v>
      </x:c>
      <x:c r="I14242" s="32">
        <x:v>27.969242555675</x:v>
      </x:c>
      <x:c r="J14242" s="32">
        <x:v>2.9262714607736</x:v>
      </x:c>
      <x:c r="K14242" s="32" t="str">
        <x:v>Yes</x:v>
      </x:c>
      <x:c r="L14242" s="32" t="str">
        <x:v>Yes</x:v>
      </x:c>
      <x:c r="M14242" s="32" t="str">
        <x:v>Within threshold</x:v>
      </x:c>
    </x:row>
    <x:row r="14243" ht="21" customHeight="1">
      <x:c r="A14243" s="41">
        <x:v>50</x:v>
      </x:c>
      <x:c r="B14243" s="41">
        <x:v>3</x:v>
      </x:c>
      <x:c r="C14243" s="32" t="s">
        <x:v>3</x:v>
      </x:c>
      <x:c r="D14243" s="42">
        <x:v>44.7</x:v>
      </x:c>
      <x:c r="E14243" s="32">
        <x:v>635.748031833836</x:v>
      </x:c>
      <x:c r="F14243" s="32">
        <x:v>543.705857157608</x:v>
      </x:c>
      <x:c r="G14243" s="32">
        <x:v>608.423497268325</x:v>
      </x:c>
      <x:c r="H14243" s="32">
        <x:v>532.893430397896</x:v>
      </x:c>
      <x:c r="I14243" s="32">
        <x:v>29.3860300424534</x:v>
      </x:c>
      <x:c r="J14243" s="32">
        <x:v>2.36267096867593</x:v>
      </x:c>
      <x:c r="K14243" s="32" t="str">
        <x:v>Yes</x:v>
      </x:c>
      <x:c r="L14243" s="32" t="str">
        <x:v>Yes</x:v>
      </x:c>
      <x:c r="M14243" s="32" t="str">
        <x:v>Within threshold</x:v>
      </x:c>
    </x:row>
    <x:row r="14244" ht="21" customHeight="1">
      <x:c r="A14244" s="41">
        <x:v>50</x:v>
      </x:c>
      <x:c r="B14244" s="41">
        <x:v>3</x:v>
      </x:c>
      <x:c r="C14244" s="32" t="s">
        <x:v>3</x:v>
      </x:c>
      <x:c r="D14244" s="42">
        <x:v>44.8</x:v>
      </x:c>
      <x:c r="E14244" s="32">
        <x:v>639.946774835</x:v>
      </x:c>
      <x:c r="F14244" s="32">
        <x:v>542.645061480785</x:v>
      </x:c>
      <x:c r="G14244" s="32">
        <x:v>609.842430507672</x:v>
      </x:c>
      <x:c r="H14244" s="32">
        <x:v>530.100680742556</x:v>
      </x:c>
      <x:c r="I14244" s="32">
        <x:v>32.6133873659878</x:v>
      </x:c>
      <x:c r="J14244" s="32">
        <x:v>3.27521096963075</x:v>
      </x:c>
      <x:c r="K14244" s="32" t="str">
        <x:v>Yes</x:v>
      </x:c>
      <x:c r="L14244" s="32" t="str">
        <x:v>Yes</x:v>
      </x:c>
      <x:c r="M14244" s="32" t="str">
        <x:v>Within threshold</x:v>
      </x:c>
    </x:row>
    <x:row r="14245" ht="21" customHeight="1">
      <x:c r="A14245" s="41">
        <x:v>50</x:v>
      </x:c>
      <x:c r="B14245" s="41">
        <x:v>3</x:v>
      </x:c>
      <x:c r="C14245" s="32" t="s">
        <x:v>3</x:v>
      </x:c>
      <x:c r="D14245" s="42">
        <x:v>44.9</x:v>
      </x:c>
      <x:c r="E14245" s="32">
        <x:v>644.223372168456</x:v>
      </x:c>
      <x:c r="F14245" s="32">
        <x:v>541.618750147075</x:v>
      </x:c>
      <x:c r="G14245" s="32">
        <x:v>606.329376734693</x:v>
      </x:c>
      <x:c r="H14245" s="32">
        <x:v>528.627294225061</x:v>
      </x:c>
      <x:c r="I14245" s="32">
        <x:v>40.0591165267994</x:v>
      </x:c>
      <x:c r="J14245" s="32">
        <x:v>7.80247015886259</x:v>
      </x:c>
      <x:c r="K14245" s="32" t="str">
        <x:v>Yes</x:v>
      </x:c>
      <x:c r="L14245" s="32" t="str">
        <x:v>Yes</x:v>
      </x:c>
      <x:c r="M14245" s="32" t="str">
        <x:v>Within threshold</x:v>
      </x:c>
    </x:row>
    <x:row r="14246" ht="21" customHeight="1">
      <x:c r="A14246" s="41">
        <x:v>50</x:v>
      </x:c>
      <x:c r="B14246" s="41">
        <x:v>3</x:v>
      </x:c>
      <x:c r="C14246" s="32" t="s">
        <x:v>3</x:v>
      </x:c>
      <x:c r="D14246" s="42">
        <x:v>45</x:v>
      </x:c>
      <x:c r="E14246" s="32">
        <x:v>648.371631720862</x:v>
      </x:c>
      <x:c r="F14246" s="32">
        <x:v>540.3521116752</x:v>
      </x:c>
      <x:c r="G14246" s="32">
        <x:v>612.282289060856</x:v>
      </x:c>
      <x:c r="H14246" s="32">
        <x:v>531.195632304174</x:v>
      </x:c>
      <x:c r="I14246" s="32">
        <x:v>37.2328049991314</x:v>
      </x:c>
      <x:c r="J14246" s="32">
        <x:v>4.23837430867797</x:v>
      </x:c>
      <x:c r="K14246" s="32" t="str">
        <x:v>Yes</x:v>
      </x:c>
      <x:c r="L14246" s="32" t="str">
        <x:v>Yes</x:v>
      </x:c>
      <x:c r="M14246" s="32" t="str">
        <x:v>Within threshold</x:v>
      </x:c>
    </x:row>
    <x:row r="14247" ht="21" customHeight="1">
      <x:c r="A14247" s="41">
        <x:v>50</x:v>
      </x:c>
      <x:c r="B14247" s="41">
        <x:v>3</x:v>
      </x:c>
      <x:c r="C14247" s="32" t="s">
        <x:v>3</x:v>
      </x:c>
      <x:c r="D14247" s="42">
        <x:v>45.1</x:v>
      </x:c>
      <x:c r="E14247" s="32">
        <x:v>652.779443772904</x:v>
      </x:c>
      <x:c r="F14247" s="32">
        <x:v>539.101791656637</x:v>
      </x:c>
      <x:c r="G14247" s="32">
        <x:v>616.463808029046</x:v>
      </x:c>
      <x:c r="H14247" s="32">
        <x:v>530.578803962015</x:v>
      </x:c>
      <x:c r="I14247" s="32">
        <x:v>37.3023688084719</x:v>
      </x:c>
      <x:c r="J14247" s="32">
        <x:v>0.672696264202486</x:v>
      </x:c>
      <x:c r="K14247" s="32" t="str">
        <x:v>Yes</x:v>
      </x:c>
      <x:c r="L14247" s="32" t="str">
        <x:v>Yes</x:v>
      </x:c>
      <x:c r="M14247" s="32" t="str">
        <x:v>Within threshold</x:v>
      </x:c>
    </x:row>
    <x:row r="14248" ht="21" customHeight="1">
      <x:c r="A14248" s="41">
        <x:v>50</x:v>
      </x:c>
      <x:c r="B14248" s="41">
        <x:v>3</x:v>
      </x:c>
      <x:c r="C14248" s="32" t="s">
        <x:v>3</x:v>
      </x:c>
      <x:c r="D14248" s="42">
        <x:v>45.2</x:v>
      </x:c>
      <x:c r="E14248" s="32">
        <x:v>656.759482056869</x:v>
      </x:c>
      <x:c r="F14248" s="32">
        <x:v>537.991191874286</x:v>
      </x:c>
      <x:c r="G14248" s="32">
        <x:v>621.937863652403</x:v>
      </x:c>
      <x:c r="H14248" s="32">
        <x:v>526.560357870926</x:v>
      </x:c>
      <x:c r="I14248" s="32">
        <x:v>36.6498168388134</x:v>
      </x:c>
      <x:c r="J14248" s="32">
        <x:v>3.2691983674357</x:v>
      </x:c>
      <x:c r="K14248" s="32" t="str">
        <x:v>Yes</x:v>
      </x:c>
      <x:c r="L14248" s="32" t="str">
        <x:v>Yes</x:v>
      </x:c>
      <x:c r="M14248" s="32" t="str">
        <x:v>Within threshold</x:v>
      </x:c>
    </x:row>
    <x:row r="14249" ht="21" customHeight="1">
      <x:c r="A14249" s="41">
        <x:v>50</x:v>
      </x:c>
      <x:c r="B14249" s="41">
        <x:v>3</x:v>
      </x:c>
      <x:c r="C14249" s="32" t="s">
        <x:v>3</x:v>
      </x:c>
      <x:c r="D14249" s="42">
        <x:v>45.3</x:v>
      </x:c>
      <x:c r="E14249" s="32">
        <x:v>660.686944075008</x:v>
      </x:c>
      <x:c r="F14249" s="32">
        <x:v>536.639315782636</x:v>
      </x:c>
      <x:c r="G14249" s="32">
        <x:v>624.228337308428</x:v>
      </x:c>
      <x:c r="H14249" s="32">
        <x:v>522.835617579926</x:v>
      </x:c>
      <x:c r="I14249" s="32">
        <x:v>38.9842544039463</x:v>
      </x:c>
      <x:c r="J14249" s="32">
        <x:v>2.88274442263937</x:v>
      </x:c>
      <x:c r="K14249" s="32" t="str">
        <x:v>Yes</x:v>
      </x:c>
      <x:c r="L14249" s="32" t="str">
        <x:v>Yes</x:v>
      </x:c>
      <x:c r="M14249" s="32" t="str">
        <x:v>Within threshold</x:v>
      </x:c>
    </x:row>
    <x:row r="14250" ht="21" customHeight="1">
      <x:c r="A14250" s="41">
        <x:v>50</x:v>
      </x:c>
      <x:c r="B14250" s="41">
        <x:v>3</x:v>
      </x:c>
      <x:c r="C14250" s="32" t="s">
        <x:v>3</x:v>
      </x:c>
      <x:c r="D14250" s="42">
        <x:v>45.4</x:v>
      </x:c>
      <x:c r="E14250" s="32">
        <x:v>664.911825851723</x:v>
      </x:c>
      <x:c r="F14250" s="32">
        <x:v>535.351663002418</x:v>
      </x:c>
      <x:c r="G14250" s="32">
        <x:v>643.063932464053</x:v>
      </x:c>
      <x:c r="H14250" s="32">
        <x:v>525.712013961792</x:v>
      </x:c>
      <x:c r="I14250" s="32">
        <x:v>23.8799765306717</x:v>
      </x:c>
      <x:c r="J14250" s="32">
        <x:v>15.1925064049653</x:v>
      </x:c>
      <x:c r="K14250" s="32" t="str">
        <x:v>Yes</x:v>
      </x:c>
      <x:c r="L14250" s="32" t="str">
        <x:v>Yes</x:v>
      </x:c>
      <x:c r="M14250" s="32" t="str">
        <x:v>Within threshold</x:v>
      </x:c>
    </x:row>
    <x:row r="14251" ht="21" customHeight="1">
      <x:c r="A14251" s="41">
        <x:v>50</x:v>
      </x:c>
      <x:c r="B14251" s="41">
        <x:v>3</x:v>
      </x:c>
      <x:c r="C14251" s="32" t="s">
        <x:v>3</x:v>
      </x:c>
      <x:c r="D14251" s="42">
        <x:v>45.5</x:v>
      </x:c>
      <x:c r="E14251" s="32">
        <x:v>668.752048754528</x:v>
      </x:c>
      <x:c r="F14251" s="32">
        <x:v>534.084885510702</x:v>
      </x:c>
      <x:c r="G14251" s="32">
        <x:v>651.258622097211</x:v>
      </x:c>
      <x:c r="H14251" s="32">
        <x:v>525.940222623245</x:v>
      </x:c>
      <x:c r="I14251" s="32">
        <x:v>19.2965154824711</x:v>
      </x:c>
      <x:c r="J14251" s="32">
        <x:v>4.60395092327425</x:v>
      </x:c>
      <x:c r="K14251" s="32" t="str">
        <x:v>Yes</x:v>
      </x:c>
      <x:c r="L14251" s="32" t="str">
        <x:v>Yes</x:v>
      </x:c>
      <x:c r="M14251" s="32" t="str">
        <x:v>Within threshold</x:v>
      </x:c>
    </x:row>
    <x:row r="14252" ht="21" customHeight="1">
      <x:c r="A14252" s="41">
        <x:v>50</x:v>
      </x:c>
      <x:c r="B14252" s="41">
        <x:v>3</x:v>
      </x:c>
      <x:c r="C14252" s="32" t="s">
        <x:v>3</x:v>
      </x:c>
      <x:c r="D14252" s="42">
        <x:v>45.6</x:v>
      </x:c>
      <x:c r="E14252" s="32">
        <x:v>673.191145816464</x:v>
      </x:c>
      <x:c r="F14252" s="32">
        <x:v>532.803639391866</x:v>
      </x:c>
      <x:c r="G14252" s="32">
        <x:v>649.222982249601</x:v>
      </x:c>
      <x:c r="H14252" s="32">
        <x:v>519.975252215863</x:v>
      </x:c>
      <x:c r="I14252" s="32">
        <x:v>27.185297171547</x:v>
      </x:c>
      <x:c r="J14252" s="32">
        <x:v>7.99121337838947</x:v>
      </x:c>
      <x:c r="K14252" s="32" t="str">
        <x:v>Yes</x:v>
      </x:c>
      <x:c r="L14252" s="32" t="str">
        <x:v>Yes</x:v>
      </x:c>
      <x:c r="M14252" s="32" t="str">
        <x:v>Within threshold</x:v>
      </x:c>
    </x:row>
    <x:row r="14253" ht="21" customHeight="1">
      <x:c r="A14253" s="41">
        <x:v>50</x:v>
      </x:c>
      <x:c r="B14253" s="41">
        <x:v>3</x:v>
      </x:c>
      <x:c r="C14253" s="32" t="s">
        <x:v>3</x:v>
      </x:c>
      <x:c r="D14253" s="42">
        <x:v>45.7</x:v>
      </x:c>
      <x:c r="E14253" s="32">
        <x:v>677.143932891111</x:v>
      </x:c>
      <x:c r="F14253" s="32">
        <x:v>531.373320285596</x:v>
      </x:c>
      <x:c r="G14253" s="32">
        <x:v>647.246590296824</x:v>
      </x:c>
      <x:c r="H14253" s="32">
        <x:v>513.490231255867</x:v>
      </x:c>
      <x:c r="I14253" s="32">
        <x:v>34.8375654638122</x:v>
      </x:c>
      <x:c r="J14253" s="32">
        <x:v>7.7913525635356</x:v>
      </x:c>
      <x:c r="K14253" s="32" t="str">
        <x:v>Yes</x:v>
      </x:c>
      <x:c r="L14253" s="32" t="str">
        <x:v>Yes</x:v>
      </x:c>
      <x:c r="M14253" s="32" t="str">
        <x:v>Within threshold</x:v>
      </x:c>
    </x:row>
    <x:row r="14254" ht="21" customHeight="1">
      <x:c r="A14254" s="41">
        <x:v>50</x:v>
      </x:c>
      <x:c r="B14254" s="41">
        <x:v>3</x:v>
      </x:c>
      <x:c r="C14254" s="32" t="s">
        <x:v>3</x:v>
      </x:c>
      <x:c r="D14254" s="42">
        <x:v>45.8</x:v>
      </x:c>
      <x:c r="E14254" s="32">
        <x:v>681.339828344311</x:v>
      </x:c>
      <x:c r="F14254" s="32">
        <x:v>529.996552598621</x:v>
      </x:c>
      <x:c r="G14254" s="32">
        <x:v>648.490696332341</x:v>
      </x:c>
      <x:c r="H14254" s="32">
        <x:v>511.491810143885</x:v>
      </x:c>
      <x:c r="I14254" s="32">
        <x:v>37.7026652540096</x:v>
      </x:c>
      <x:c r="J14254" s="32">
        <x:v>3.0165400290999</x:v>
      </x:c>
      <x:c r="K14254" s="32" t="str">
        <x:v>Yes</x:v>
      </x:c>
      <x:c r="L14254" s="32" t="str">
        <x:v>Yes</x:v>
      </x:c>
      <x:c r="M14254" s="32" t="str">
        <x:v>Within threshold</x:v>
      </x:c>
    </x:row>
    <x:row r="14255" ht="21" customHeight="1">
      <x:c r="A14255" s="41">
        <x:v>50</x:v>
      </x:c>
      <x:c r="B14255" s="41">
        <x:v>3</x:v>
      </x:c>
      <x:c r="C14255" s="32" t="s">
        <x:v>3</x:v>
      </x:c>
      <x:c r="D14255" s="42">
        <x:v>45.9</x:v>
      </x:c>
      <x:c r="E14255" s="32">
        <x:v>685.004370961081</x:v>
      </x:c>
      <x:c r="F14255" s="32">
        <x:v>528.784419705762</x:v>
      </x:c>
      <x:c r="G14255" s="32">
        <x:v>658.204095710284</x:v>
      </x:c>
      <x:c r="H14255" s="32">
        <x:v>512.052768091883</x:v>
      </x:c>
      <x:c r="I14255" s="32">
        <x:v>31.5943494828857</x:v>
      </x:c>
      <x:c r="J14255" s="32">
        <x:v>6.30337364013187</x:v>
      </x:c>
      <x:c r="K14255" s="32" t="str">
        <x:v>Yes</x:v>
      </x:c>
      <x:c r="L14255" s="32" t="str">
        <x:v>Yes</x:v>
      </x:c>
      <x:c r="M14255" s="32" t="str">
        <x:v>Within threshold</x:v>
      </x:c>
    </x:row>
    <x:row r="14256" ht="21" customHeight="1">
      <x:c r="A14256" s="41">
        <x:v>50</x:v>
      </x:c>
      <x:c r="B14256" s="41">
        <x:v>3</x:v>
      </x:c>
      <x:c r="C14256" s="32" t="s">
        <x:v>3</x:v>
      </x:c>
      <x:c r="D14256" s="42">
        <x:v>46</x:v>
      </x:c>
      <x:c r="E14256" s="32">
        <x:v>689.048179132405</x:v>
      </x:c>
      <x:c r="F14256" s="32">
        <x:v>527.441267664141</x:v>
      </x:c>
      <x:c r="G14256" s="32">
        <x:v>661.425597138389</x:v>
      </x:c>
      <x:c r="H14256" s="32">
        <x:v>513.128686989171</x:v>
      </x:c>
      <x:c r="I14256" s="32">
        <x:v>31.1104002159032</x:v>
      </x:c>
      <x:c r="J14256" s="32">
        <x:v>2.55501322646636</x:v>
      </x:c>
      <x:c r="K14256" s="32" t="str">
        <x:v>Yes</x:v>
      </x:c>
      <x:c r="L14256" s="32" t="str">
        <x:v>Yes</x:v>
      </x:c>
      <x:c r="M14256" s="32" t="str">
        <x:v>Within threshold</x:v>
      </x:c>
    </x:row>
    <x:row r="14257" ht="21" customHeight="1">
      <x:c r="A14257" s="41">
        <x:v>50</x:v>
      </x:c>
      <x:c r="B14257" s="41">
        <x:v>3</x:v>
      </x:c>
      <x:c r="C14257" s="32" t="s">
        <x:v>3</x:v>
      </x:c>
      <x:c r="D14257" s="42">
        <x:v>46.1</x:v>
      </x:c>
      <x:c r="E14257" s="32">
        <x:v>693.016085160924</x:v>
      </x:c>
      <x:c r="F14257" s="32">
        <x:v>526.070622983153</x:v>
      </x:c>
      <x:c r="G14257" s="32">
        <x:v>670.861924537307</x:v>
      </x:c>
      <x:c r="H14257" s="32">
        <x:v>515.905056263147</x:v>
      </x:c>
      <x:c r="I14257" s="32">
        <x:v>24.3751016341664</x:v>
      </x:c>
      <x:c r="J14257" s="32">
        <x:v>6.8630428402346</x:v>
      </x:c>
      <x:c r="K14257" s="32" t="str">
        <x:v>Yes</x:v>
      </x:c>
      <x:c r="L14257" s="32" t="str">
        <x:v>Yes</x:v>
      </x:c>
      <x:c r="M14257" s="32" t="str">
        <x:v>Within threshold</x:v>
      </x:c>
    </x:row>
    <x:row r="14258" ht="21" customHeight="1">
      <x:c r="A14258" s="41">
        <x:v>50</x:v>
      </x:c>
      <x:c r="B14258" s="41">
        <x:v>3</x:v>
      </x:c>
      <x:c r="C14258" s="32" t="s">
        <x:v>3</x:v>
      </x:c>
      <x:c r="D14258" s="42">
        <x:v>46.2</x:v>
      </x:c>
      <x:c r="E14258" s="32">
        <x:v>697.255329203424</x:v>
      </x:c>
      <x:c r="F14258" s="32">
        <x:v>524.660803808681</x:v>
      </x:c>
      <x:c r="G14258" s="32">
        <x:v>678.981761623722</x:v>
      </x:c>
      <x:c r="H14258" s="32">
        <x:v>515.02018461553</x:v>
      </x:c>
      <x:c r="I14258" s="32">
        <x:v>20.6607069220122</x:v>
      </x:c>
      <x:c r="J14258" s="32">
        <x:v>3.91593823731141</x:v>
      </x:c>
      <x:c r="K14258" s="32" t="str">
        <x:v>Yes</x:v>
      </x:c>
      <x:c r="L14258" s="32" t="str">
        <x:v>Yes</x:v>
      </x:c>
      <x:c r="M14258" s="32" t="str">
        <x:v>Within threshold</x:v>
      </x:c>
    </x:row>
    <x:row r="14259" ht="21" customHeight="1">
      <x:c r="A14259" s="41">
        <x:v>50</x:v>
      </x:c>
      <x:c r="B14259" s="41">
        <x:v>3</x:v>
      </x:c>
      <x:c r="C14259" s="32" t="s">
        <x:v>3</x:v>
      </x:c>
      <x:c r="D14259" s="42">
        <x:v>46.3</x:v>
      </x:c>
      <x:c r="E14259" s="32">
        <x:v>700.898622082427</x:v>
      </x:c>
      <x:c r="F14259" s="32">
        <x:v>523.343333677244</x:v>
      </x:c>
      <x:c r="G14259" s="32">
        <x:v>678.366813837072</x:v>
      </x:c>
      <x:c r="H14259" s="32">
        <x:v>511.977932333542</x:v>
      </x:c>
      <x:c r="I14259" s="32">
        <x:v>25.2359808707502</x:v>
      </x:c>
      <x:c r="J14259" s="32">
        <x:v>4.59428852309925</x:v>
      </x:c>
      <x:c r="K14259" s="32" t="str">
        <x:v>Yes</x:v>
      </x:c>
      <x:c r="L14259" s="32" t="str">
        <x:v>Yes</x:v>
      </x:c>
      <x:c r="M14259" s="32" t="str">
        <x:v>Within threshold</x:v>
      </x:c>
    </x:row>
    <x:row r="14260" ht="21" customHeight="1">
      <x:c r="A14260" s="41">
        <x:v>50</x:v>
      </x:c>
      <x:c r="B14260" s="41">
        <x:v>3</x:v>
      </x:c>
      <x:c r="C14260" s="32" t="s">
        <x:v>3</x:v>
      </x:c>
      <x:c r="D14260" s="42">
        <x:v>46.4</x:v>
      </x:c>
      <x:c r="E14260" s="32">
        <x:v>704.941684743339</x:v>
      </x:c>
      <x:c r="F14260" s="32">
        <x:v>522.09372520283</x:v>
      </x:c>
      <x:c r="G14260" s="32">
        <x:v>675.805046489565</x:v>
      </x:c>
      <x:c r="H14260" s="32">
        <x:v>502.618506096122</x:v>
      </x:c>
      <x:c r="I14260" s="32">
        <x:v>35.0460817779343</x:v>
      </x:c>
      <x:c r="J14260" s="32">
        <x:v>10.4591072080416</x:v>
      </x:c>
      <x:c r="K14260" s="32" t="str">
        <x:v>Yes</x:v>
      </x:c>
      <x:c r="L14260" s="32" t="str">
        <x:v>Yes</x:v>
      </x:c>
      <x:c r="M14260" s="32" t="str">
        <x:v>Within threshold</x:v>
      </x:c>
    </x:row>
    <x:row r="14261" ht="21" customHeight="1">
      <x:c r="A14261" s="41">
        <x:v>50</x:v>
      </x:c>
      <x:c r="B14261" s="41">
        <x:v>3</x:v>
      </x:c>
      <x:c r="C14261" s="32" t="s">
        <x:v>3</x:v>
      </x:c>
      <x:c r="D14261" s="42">
        <x:v>46.5</x:v>
      </x:c>
      <x:c r="E14261" s="32">
        <x:v>709.257671832973</x:v>
      </x:c>
      <x:c r="F14261" s="32">
        <x:v>520.806016404522</x:v>
      </x:c>
      <x:c r="G14261" s="32">
        <x:v>678.495810336969</x:v>
      </x:c>
      <x:c r="H14261" s="32">
        <x:v>501.109967827654</x:v>
      </x:c>
      <x:c r="I14261" s="32">
        <x:v>36.5270646540569</x:v>
      </x:c>
      <x:c r="J14261" s="32">
        <x:v>1.64015738329342</x:v>
      </x:c>
      <x:c r="K14261" s="32" t="str">
        <x:v>Yes</x:v>
      </x:c>
      <x:c r="L14261" s="32" t="str">
        <x:v>Yes</x:v>
      </x:c>
      <x:c r="M14261" s="32" t="str">
        <x:v>Within threshold</x:v>
      </x:c>
    </x:row>
    <x:row r="14262" ht="21" customHeight="1">
      <x:c r="A14262" s="41">
        <x:v>50</x:v>
      </x:c>
      <x:c r="B14262" s="41">
        <x:v>3</x:v>
      </x:c>
      <x:c r="C14262" s="32" t="s">
        <x:v>3</x:v>
      </x:c>
      <x:c r="D14262" s="42">
        <x:v>46.6</x:v>
      </x:c>
      <x:c r="E14262" s="32">
        <x:v>713.513740219113</x:v>
      </x:c>
      <x:c r="F14262" s="32">
        <x:v>519.370289038218</x:v>
      </x:c>
      <x:c r="G14262" s="32">
        <x:v>681.759039533617</x:v>
      </x:c>
      <x:c r="H14262" s="32">
        <x:v>510.822287030924</x:v>
      </x:c>
      <x:c r="I14262" s="32">
        <x:v>32.8850931873721</x:v>
      </x:c>
      <x:c r="J14262" s="32">
        <x:v>11.1921701190421</x:v>
      </x:c>
      <x:c r="K14262" s="32" t="str">
        <x:v>Yes</x:v>
      </x:c>
      <x:c r="L14262" s="32" t="str">
        <x:v>Yes</x:v>
      </x:c>
      <x:c r="M14262" s="32" t="str">
        <x:v>Within threshold</x:v>
      </x:c>
    </x:row>
    <x:row r="14263" ht="21" customHeight="1">
      <x:c r="A14263" s="41">
        <x:v>50</x:v>
      </x:c>
      <x:c r="B14263" s="41">
        <x:v>3</x:v>
      </x:c>
      <x:c r="C14263" s="32" t="s">
        <x:v>3</x:v>
      </x:c>
      <x:c r="D14263" s="42">
        <x:v>46.7</x:v>
      </x:c>
      <x:c r="E14263" s="32">
        <x:v>717.308304484645</x:v>
      </x:c>
      <x:c r="F14263" s="32">
        <x:v>518.246975392301</x:v>
      </x:c>
      <x:c r="G14263" s="32">
        <x:v>684.700538350992</x:v>
      </x:c>
      <x:c r="H14263" s="32">
        <x:v>512.554394973357</x:v>
      </x:c>
      <x:c r="I14263" s="32">
        <x:v>33.1009347912281</x:v>
      </x:c>
      <x:c r="J14263" s="32">
        <x:v>2.98012635739753</x:v>
      </x:c>
      <x:c r="K14263" s="32" t="str">
        <x:v>Yes</x:v>
      </x:c>
      <x:c r="L14263" s="32" t="str">
        <x:v>Yes</x:v>
      </x:c>
      <x:c r="M14263" s="32" t="str">
        <x:v>Within threshold</x:v>
      </x:c>
    </x:row>
    <x:row r="14264" ht="21" customHeight="1">
      <x:c r="A14264" s="41">
        <x:v>50</x:v>
      </x:c>
      <x:c r="B14264" s="41">
        <x:v>3</x:v>
      </x:c>
      <x:c r="C14264" s="32" t="s">
        <x:v>3</x:v>
      </x:c>
      <x:c r="D14264" s="42">
        <x:v>46.8</x:v>
      </x:c>
      <x:c r="E14264" s="32">
        <x:v>721.568642264934</x:v>
      </x:c>
      <x:c r="F14264" s="32">
        <x:v>516.728754325028</x:v>
      </x:c>
      <x:c r="G14264" s="32">
        <x:v>682.084179057104</x:v>
      </x:c>
      <x:c r="H14264" s="32">
        <x:v>507.840963046017</x:v>
      </x:c>
      <x:c r="I14264" s="32">
        <x:v>40.4724062619178</x:v>
      </x:c>
      <x:c r="J14264" s="32">
        <x:v>7.58276566236144</x:v>
      </x:c>
      <x:c r="K14264" s="32" t="str">
        <x:v>Yes</x:v>
      </x:c>
      <x:c r="L14264" s="32" t="str">
        <x:v>Yes</x:v>
      </x:c>
      <x:c r="M14264" s="32" t="str">
        <x:v>Within threshold</x:v>
      </x:c>
    </x:row>
    <x:row r="14265" ht="21" customHeight="1">
      <x:c r="A14265" s="41">
        <x:v>50</x:v>
      </x:c>
      <x:c r="B14265" s="41">
        <x:v>3</x:v>
      </x:c>
      <x:c r="C14265" s="32" t="s">
        <x:v>3</x:v>
      </x:c>
      <x:c r="D14265" s="42">
        <x:v>46.9</x:v>
      </x:c>
      <x:c r="E14265" s="32">
        <x:v>725.556618670726</x:v>
      </x:c>
      <x:c r="F14265" s="32">
        <x:v>515.16650561207</x:v>
      </x:c>
      <x:c r="G14265" s="32">
        <x:v>682.814521898123</x:v>
      </x:c>
      <x:c r="H14265" s="32">
        <x:v>503.390336466987</x:v>
      </x:c>
      <x:c r="I14265" s="32">
        <x:v>44.3346929193395</x:v>
      </x:c>
      <x:c r="J14265" s="32">
        <x:v>4.35372290569225</x:v>
      </x:c>
      <x:c r="K14265" s="32" t="str">
        <x:v>Yes</x:v>
      </x:c>
      <x:c r="L14265" s="32" t="str">
        <x:v>Yes</x:v>
      </x:c>
      <x:c r="M14265" s="32" t="str">
        <x:v>Within threshold</x:v>
      </x:c>
    </x:row>
    <x:row r="14266" ht="21" customHeight="1">
      <x:c r="A14266" s="41">
        <x:v>50</x:v>
      </x:c>
      <x:c r="B14266" s="41">
        <x:v>3</x:v>
      </x:c>
      <x:c r="C14266" s="32" t="s">
        <x:v>3</x:v>
      </x:c>
      <x:c r="D14266" s="42">
        <x:v>47</x:v>
      </x:c>
      <x:c r="E14266" s="32">
        <x:v>729.531083155842</x:v>
      </x:c>
      <x:c r="F14266" s="32">
        <x:v>514.061235145289</x:v>
      </x:c>
      <x:c r="G14266" s="32">
        <x:v>684.810837819461</x:v>
      </x:c>
      <x:c r="H14266" s="32">
        <x:v>492.617004238168</x:v>
      </x:c>
      <x:c r="I14266" s="32">
        <x:v>49.5959210232467</x:v>
      </x:c>
      <x:c r="J14266" s="32">
        <x:v>9.86835801817981</x:v>
      </x:c>
      <x:c r="K14266" s="32" t="str">
        <x:v>Yes</x:v>
      </x:c>
      <x:c r="L14266" s="32" t="str">
        <x:v>Yes</x:v>
      </x:c>
      <x:c r="M14266" s="32" t="str">
        <x:v>Within threshold</x:v>
      </x:c>
    </x:row>
    <x:row r="14267" ht="21" customHeight="1">
      <x:c r="A14267" s="41">
        <x:v>50</x:v>
      </x:c>
      <x:c r="B14267" s="41">
        <x:v>3</x:v>
      </x:c>
      <x:c r="C14267" s="32" t="s">
        <x:v>3</x:v>
      </x:c>
      <x:c r="D14267" s="42">
        <x:v>47.1</x:v>
      </x:c>
      <x:c r="E14267" s="32">
        <x:v>733.776586173206</x:v>
      </x:c>
      <x:c r="F14267" s="32">
        <x:v>512.738249809863</x:v>
      </x:c>
      <x:c r="G14267" s="32">
        <x:v>691.537482548757</x:v>
      </x:c>
      <x:c r="H14267" s="32">
        <x:v>479.175950294501</x:v>
      </x:c>
      <x:c r="I14267" s="32">
        <x:v>53.9496971609275</x:v>
      </x:c>
      <x:c r="J14267" s="32">
        <x:v>12.3694644584441</x:v>
      </x:c>
      <x:c r="K14267" s="32" t="str">
        <x:v>Yes</x:v>
      </x:c>
      <x:c r="L14267" s="32" t="str">
        <x:v>Yes</x:v>
      </x:c>
      <x:c r="M14267" s="32" t="str">
        <x:v>Exceeds threshold or missing</x:v>
      </x:c>
    </x:row>
    <x:row r="14268" ht="21" customHeight="1">
      <x:c r="A14268" s="41">
        <x:v>50</x:v>
      </x:c>
      <x:c r="B14268" s="41">
        <x:v>3</x:v>
      </x:c>
      <x:c r="C14268" s="32" t="s">
        <x:v>3</x:v>
      </x:c>
      <x:c r="D14268" s="42">
        <x:v>47.2</x:v>
      </x:c>
      <x:c r="E14268" s="32">
        <x:v>738.029596326331</x:v>
      </x:c>
      <x:c r="F14268" s="32">
        <x:v>511.289341096933</x:v>
      </x:c>
      <x:c r="G14268" s="32">
        <x:v>702.020798541643</x:v>
      </x:c>
      <x:c r="H14268" s="32">
        <x:v>476.138367658316</x:v>
      </x:c>
      <x:c r="I14268" s="32">
        <x:v>50.3212127395691</x:v>
      </x:c>
      <x:c r="J14268" s="32">
        <x:v>6.42966528610829</x:v>
      </x:c>
      <x:c r="K14268" s="32" t="str">
        <x:v>Yes</x:v>
      </x:c>
      <x:c r="L14268" s="32" t="str">
        <x:v>Yes</x:v>
      </x:c>
      <x:c r="M14268" s="32" t="str">
        <x:v>Exceeds threshold or missing</x:v>
      </x:c>
    </x:row>
    <x:row r="14269" ht="21" customHeight="1">
      <x:c r="A14269" s="41">
        <x:v>50</x:v>
      </x:c>
      <x:c r="B14269" s="41">
        <x:v>3</x:v>
      </x:c>
      <x:c r="C14269" s="32" t="s">
        <x:v>3</x:v>
      </x:c>
      <x:c r="D14269" s="42">
        <x:v>47.3</x:v>
      </x:c>
      <x:c r="E14269" s="32">
        <x:v>742.352713979666</x:v>
      </x:c>
      <x:c r="F14269" s="32">
        <x:v>509.990746933905</x:v>
      </x:c>
      <x:c r="G14269" s="32">
        <x:v>716.750072356396</x:v>
      </x:c>
      <x:c r="H14269" s="32">
        <x:v>482.736790816485</x:v>
      </x:c>
      <x:c r="I14269" s="32">
        <x:v>37.3934938477246</x:v>
      </x:c>
      <x:c r="J14269" s="32">
        <x:v>13.0633444656081</x:v>
      </x:c>
      <x:c r="K14269" s="32" t="str">
        <x:v>Yes</x:v>
      </x:c>
      <x:c r="L14269" s="32" t="str">
        <x:v>Yes</x:v>
      </x:c>
      <x:c r="M14269" s="32" t="str">
        <x:v>Within threshold</x:v>
      </x:c>
    </x:row>
    <x:row r="14270" ht="21" customHeight="1">
      <x:c r="A14270" s="41">
        <x:v>50</x:v>
      </x:c>
      <x:c r="B14270" s="41">
        <x:v>3</x:v>
      </x:c>
      <x:c r="C14270" s="32" t="s">
        <x:v>3</x:v>
      </x:c>
      <x:c r="D14270" s="42">
        <x:v>47.4</x:v>
      </x:c>
      <x:c r="E14270" s="32">
        <x:v>746.307432845454</x:v>
      </x:c>
      <x:c r="F14270" s="32">
        <x:v>508.90066687875</x:v>
      </x:c>
      <x:c r="G14270" s="32">
        <x:v>730.631233893154</x:v>
      </x:c>
      <x:c r="H14270" s="32">
        <x:v>484.742272130108</x:v>
      </x:c>
      <x:c r="I14270" s="32">
        <x:v>28.7988064062267</x:v>
      </x:c>
      <x:c r="J14270" s="32">
        <x:v>10.3979211522258</x:v>
      </x:c>
      <x:c r="K14270" s="32" t="str">
        <x:v>Yes</x:v>
      </x:c>
      <x:c r="L14270" s="32" t="str">
        <x:v>Yes</x:v>
      </x:c>
      <x:c r="M14270" s="32" t="str">
        <x:v>Within threshold</x:v>
      </x:c>
    </x:row>
    <x:row r="14271" ht="21" customHeight="1">
      <x:c r="A14271" s="41">
        <x:v>50</x:v>
      </x:c>
      <x:c r="B14271" s="41">
        <x:v>3</x:v>
      </x:c>
      <x:c r="C14271" s="32" t="s">
        <x:v>3</x:v>
      </x:c>
      <x:c r="D14271" s="42">
        <x:v>47.5</x:v>
      </x:c>
      <x:c r="E14271" s="32">
        <x:v>750.557860483494</x:v>
      </x:c>
      <x:c r="F14271" s="32">
        <x:v>507.753321167154</x:v>
      </x:c>
      <x:c r="G14271" s="32">
        <x:v>739.392070769276</x:v>
      </x:c>
      <x:c r="H14271" s="32">
        <x:v>478.916342439509</x:v>
      </x:c>
      <x:c r="I14271" s="32">
        <x:v>30.9232307833575</x:v>
      </x:c>
      <x:c r="J14271" s="32">
        <x:v>6.49868752468945</x:v>
      </x:c>
      <x:c r="K14271" s="32" t="str">
        <x:v>Yes</x:v>
      </x:c>
      <x:c r="L14271" s="32" t="str">
        <x:v>Yes</x:v>
      </x:c>
      <x:c r="M14271" s="32" t="str">
        <x:v>Within threshold</x:v>
      </x:c>
    </x:row>
    <x:row r="14272" ht="21" customHeight="1">
      <x:c r="A14272" s="41">
        <x:v>50</x:v>
      </x:c>
      <x:c r="B14272" s="41">
        <x:v>3</x:v>
      </x:c>
      <x:c r="C14272" s="32" t="s">
        <x:v>3</x:v>
      </x:c>
      <x:c r="D14272" s="42">
        <x:v>47.6</x:v>
      </x:c>
      <x:c r="E14272" s="32">
        <x:v>754.645038659841</x:v>
      </x:c>
      <x:c r="F14272" s="32">
        <x:v>506.559654856831</x:v>
      </x:c>
      <x:c r="G14272" s="32">
        <x:v>737.169327001796</x:v>
      </x:c>
      <x:c r="H14272" s="32">
        <x:v>474.816498281864</x:v>
      </x:c>
      <x:c r="I14272" s="32">
        <x:v>36.2357349490523</x:v>
      </x:c>
      <x:c r="J14272" s="32">
        <x:v>6.94701263979354</x:v>
      </x:c>
      <x:c r="K14272" s="32" t="str">
        <x:v>Yes</x:v>
      </x:c>
      <x:c r="L14272" s="32" t="str">
        <x:v>Yes</x:v>
      </x:c>
      <x:c r="M14272" s="32" t="str">
        <x:v>Within threshold</x:v>
      </x:c>
    </x:row>
    <x:row r="14273" ht="21" customHeight="1">
      <x:c r="A14273" s="41">
        <x:v>50</x:v>
      </x:c>
      <x:c r="B14273" s="41">
        <x:v>3</x:v>
      </x:c>
      <x:c r="C14273" s="32" t="s">
        <x:v>3</x:v>
      </x:c>
      <x:c r="D14273" s="42">
        <x:v>47.7</x:v>
      </x:c>
      <x:c r="E14273" s="32">
        <x:v>758.87963547956</x:v>
      </x:c>
      <x:c r="F14273" s="32">
        <x:v>505.241342659555</x:v>
      </x:c>
      <x:c r="G14273" s="32">
        <x:v>745.215870650332</x:v>
      </x:c>
      <x:c r="H14273" s="32">
        <x:v>472.017052333624</x:v>
      </x:c>
      <x:c r="I14273" s="32">
        <x:v>35.9242527684321</x:v>
      </x:c>
      <x:c r="J14273" s="32">
        <x:v>4.08958381916486</x:v>
      </x:c>
      <x:c r="K14273" s="32" t="str">
        <x:v>Yes</x:v>
      </x:c>
      <x:c r="L14273" s="32" t="str">
        <x:v>Yes</x:v>
      </x:c>
      <x:c r="M14273" s="32" t="str">
        <x:v>Within threshold</x:v>
      </x:c>
    </x:row>
    <x:row r="14274" ht="21" customHeight="1">
      <x:c r="A14274" s="41">
        <x:v>50</x:v>
      </x:c>
      <x:c r="B14274" s="41">
        <x:v>3</x:v>
      </x:c>
      <x:c r="C14274" s="32" t="s">
        <x:v>3</x:v>
      </x:c>
      <x:c r="D14274" s="42">
        <x:v>47.8</x:v>
      </x:c>
      <x:c r="E14274" s="32">
        <x:v>762.610434822433</x:v>
      </x:c>
      <x:c r="F14274" s="32">
        <x:v>504.15709570089</x:v>
      </x:c>
      <x:c r="G14274" s="32">
        <x:v>769.206557232104</x:v>
      </x:c>
      <x:c r="H14274" s="32">
        <x:v>464.534341961647</x:v>
      </x:c>
      <x:c r="I14274" s="32">
        <x:v>40.1680400906497</x:v>
      </x:c>
      <x:c r="J14274" s="32">
        <x:v>21.2462553167474</x:v>
      </x:c>
      <x:c r="K14274" s="32" t="str">
        <x:v>Yes</x:v>
      </x:c>
      <x:c r="L14274" s="32" t="str">
        <x:v>Yes</x:v>
      </x:c>
      <x:c r="M14274" s="32" t="str">
        <x:v>Within threshold</x:v>
      </x:c>
    </x:row>
    <x:row r="14275" ht="21" customHeight="1">
      <x:c r="A14275" s="41">
        <x:v>50</x:v>
      </x:c>
      <x:c r="B14275" s="41">
        <x:v>3</x:v>
      </x:c>
      <x:c r="C14275" s="32" t="s">
        <x:v>3</x:v>
      </x:c>
      <x:c r="D14275" s="42">
        <x:v>47.9</x:v>
      </x:c>
      <x:c r="E14275" s="32">
        <x:v>766.285968987482</x:v>
      </x:c>
      <x:c r="F14275" s="32">
        <x:v>503.065137079093</x:v>
      </x:c>
      <x:c r="G14275" s="32">
        <x:v>772.397502627428</x:v>
      </x:c>
      <x:c r="H14275" s="32">
        <x:v>461.399006904648</x:v>
      </x:c>
      <x:c r="I14275" s="32">
        <x:v>42.1119608561028</x:v>
      </x:c>
      <x:c r="J14275" s="32">
        <x:v>2.10005084026108</x:v>
      </x:c>
      <x:c r="K14275" s="32" t="str">
        <x:v>Yes</x:v>
      </x:c>
      <x:c r="L14275" s="32" t="str">
        <x:v>Yes</x:v>
      </x:c>
      <x:c r="M14275" s="32" t="str">
        <x:v>Within threshold</x:v>
      </x:c>
    </x:row>
    <x:row r="14276" ht="21" customHeight="1">
      <x:c r="A14276" s="41">
        <x:v>50</x:v>
      </x:c>
      <x:c r="B14276" s="41">
        <x:v>3</x:v>
      </x:c>
      <x:c r="C14276" s="32" t="s">
        <x:v>3</x:v>
      </x:c>
      <x:c r="D14276" s="42">
        <x:v>48</x:v>
      </x:c>
      <x:c r="E14276" s="32">
        <x:v>770.347338118742</x:v>
      </x:c>
      <x:c r="F14276" s="32">
        <x:v>501.981679108045</x:v>
      </x:c>
      <x:c r="G14276" s="32">
        <x:v>768.001213618698</x:v>
      </x:c>
      <x:c r="H14276" s="32">
        <x:v>454.822051931477</x:v>
      </x:c>
      <x:c r="I14276" s="32">
        <x:v>47.2179492947615</x:v>
      </x:c>
      <x:c r="J14276" s="32">
        <x:v>10.0851618988142</x:v>
      </x:c>
      <x:c r="K14276" s="32" t="str">
        <x:v>Yes</x:v>
      </x:c>
      <x:c r="L14276" s="32" t="str">
        <x:v>Yes</x:v>
      </x:c>
      <x:c r="M14276" s="32" t="str">
        <x:v>Within threshold</x:v>
      </x:c>
    </x:row>
    <x:row r="14277" ht="21" customHeight="1">
      <x:c r="A14277" s="41">
        <x:v>50</x:v>
      </x:c>
      <x:c r="B14277" s="41">
        <x:v>3</x:v>
      </x:c>
      <x:c r="C14277" s="32" t="s">
        <x:v>3</x:v>
      </x:c>
      <x:c r="D14277" s="42">
        <x:v>48.1</x:v>
      </x:c>
      <x:c r="E14277" s="32">
        <x:v>773.902370577753</x:v>
      </x:c>
      <x:c r="F14277" s="32">
        <x:v>500.977459833638</x:v>
      </x:c>
      <x:c r="G14277" s="32">
        <x:v>766.149509519723</x:v>
      </x:c>
      <x:c r="H14277" s="32">
        <x:v>455.461956638146</x:v>
      </x:c>
      <x:c r="I14277" s="32">
        <x:v>46.1710719577099</x:v>
      </x:c>
      <x:c r="J14277" s="32">
        <x:v>5.65118959800598</x:v>
      </x:c>
      <x:c r="K14277" s="32" t="str">
        <x:v>Yes</x:v>
      </x:c>
      <x:c r="L14277" s="32" t="str">
        <x:v>Yes</x:v>
      </x:c>
      <x:c r="M14277" s="32" t="str">
        <x:v>Within threshold</x:v>
      </x:c>
    </x:row>
    <x:row r="14278" ht="21" customHeight="1">
      <x:c r="A14278" s="41">
        <x:v>50</x:v>
      </x:c>
      <x:c r="B14278" s="41">
        <x:v>3</x:v>
      </x:c>
      <x:c r="C14278" s="32" t="s">
        <x:v>3</x:v>
      </x:c>
      <x:c r="D14278" s="42">
        <x:v>48.2</x:v>
      </x:c>
      <x:c r="E14278" s="32">
        <x:v>777.534052884323</x:v>
      </x:c>
      <x:c r="F14278" s="32">
        <x:v>499.900055065652</x:v>
      </x:c>
      <x:c r="G14278" s="32">
        <x:v>762.536038585505</x:v>
      </x:c>
      <x:c r="H14278" s="32">
        <x:v>472.474212117097</x:v>
      </x:c>
      <x:c r="I14278" s="32">
        <x:v>31.2588754491644</x:v>
      </x:c>
      <x:c r="J14278" s="32">
        <x:v>19.4866121563532</x:v>
      </x:c>
      <x:c r="K14278" s="32" t="str">
        <x:v>Yes</x:v>
      </x:c>
      <x:c r="L14278" s="32" t="str">
        <x:v>Yes</x:v>
      </x:c>
      <x:c r="M14278" s="32" t="str">
        <x:v>Within threshold</x:v>
      </x:c>
    </x:row>
    <x:row r="14279" ht="21" customHeight="1">
      <x:c r="A14279" s="41">
        <x:v>50</x:v>
      </x:c>
      <x:c r="B14279" s="41">
        <x:v>3</x:v>
      </x:c>
      <x:c r="C14279" s="32" t="s">
        <x:v>3</x:v>
      </x:c>
      <x:c r="D14279" s="42">
        <x:v>48.3</x:v>
      </x:c>
      <x:c r="E14279" s="32">
        <x:v>781.52079538976</x:v>
      </x:c>
      <x:c r="F14279" s="32">
        <x:v>498.855719955186</x:v>
      </x:c>
      <x:c r="G14279" s="32">
        <x:v>770.033892924753</x:v>
      </x:c>
      <x:c r="H14279" s="32">
        <x:v>477.222856845246</x:v>
      </x:c>
      <x:c r="I14279" s="32">
        <x:v>24.4934622822912</x:v>
      </x:c>
      <x:c r="J14279" s="32">
        <x:v>6.77395908757368</x:v>
      </x:c>
      <x:c r="K14279" s="32" t="str">
        <x:v>Yes</x:v>
      </x:c>
      <x:c r="L14279" s="32" t="str">
        <x:v>Yes</x:v>
      </x:c>
      <x:c r="M14279" s="32" t="str">
        <x:v>Within threshold</x:v>
      </x:c>
    </x:row>
    <x:row r="14280" ht="21" customHeight="1">
      <x:c r="A14280" s="41">
        <x:v>50</x:v>
      </x:c>
      <x:c r="B14280" s="41">
        <x:v>3</x:v>
      </x:c>
      <x:c r="C14280" s="32" t="s">
        <x:v>3</x:v>
      </x:c>
      <x:c r="D14280" s="42">
        <x:v>48.4</x:v>
      </x:c>
      <x:c r="E14280" s="32">
        <x:v>785.361792742658</x:v>
      </x:c>
      <x:c r="F14280" s="32">
        <x:v>497.825769643587</x:v>
      </x:c>
      <x:c r="G14280" s="32">
        <x:v>775.029001210685</x:v>
      </x:c>
      <x:c r="H14280" s="32">
        <x:v>481.392038590203</x:v>
      </x:c>
      <x:c r="I14280" s="32">
        <x:v>19.4122151538196</x:v>
      </x:c>
      <x:c r="J14280" s="32">
        <x:v>5.32568739105699</x:v>
      </x:c>
      <x:c r="K14280" s="32" t="str">
        <x:v>Yes</x:v>
      </x:c>
      <x:c r="L14280" s="32" t="str">
        <x:v>Yes</x:v>
      </x:c>
      <x:c r="M14280" s="32" t="str">
        <x:v>Within threshold</x:v>
      </x:c>
    </x:row>
    <x:row r="14281" ht="21" customHeight="1">
      <x:c r="A14281" s="41">
        <x:v>50</x:v>
      </x:c>
      <x:c r="B14281" s="41">
        <x:v>3</x:v>
      </x:c>
      <x:c r="C14281" s="32" t="s">
        <x:v>3</x:v>
      </x:c>
      <x:c r="D14281" s="42">
        <x:v>48.5</x:v>
      </x:c>
      <x:c r="E14281" s="32">
        <x:v>788.600692056459</x:v>
      </x:c>
      <x:c r="F14281" s="32">
        <x:v>496.678386615436</x:v>
      </x:c>
      <x:c r="G14281" s="32">
        <x:v>776.256222680808</x:v>
      </x:c>
      <x:c r="H14281" s="32">
        <x:v>482.520546955711</x:v>
      </x:c>
      <x:c r="I14281" s="32">
        <x:v>18.7837788529592</x:v>
      </x:c>
      <x:c r="J14281" s="32">
        <x:v>3.03752026865159</x:v>
      </x:c>
      <x:c r="K14281" s="32" t="str">
        <x:v>Yes</x:v>
      </x:c>
      <x:c r="L14281" s="32" t="str">
        <x:v>Yes</x:v>
      </x:c>
      <x:c r="M14281" s="32" t="str">
        <x:v>Within threshold</x:v>
      </x:c>
    </x:row>
    <x:row r="14282" ht="21" customHeight="1">
      <x:c r="A14282" s="41">
        <x:v>50</x:v>
      </x:c>
      <x:c r="B14282" s="41">
        <x:v>3</x:v>
      </x:c>
      <x:c r="C14282" s="32" t="s">
        <x:v>3</x:v>
      </x:c>
      <x:c r="D14282" s="42">
        <x:v>48.6</x:v>
      </x:c>
      <x:c r="E14282" s="32">
        <x:v>791.897062812013</x:v>
      </x:c>
      <x:c r="F14282" s="32">
        <x:v>495.693446280626</x:v>
      </x:c>
      <x:c r="G14282" s="32">
        <x:v>784.823825414575</x:v>
      </x:c>
      <x:c r="H14282" s="32">
        <x:v>481.750239515765</x:v>
      </x:c>
      <x:c r="I14282" s="32">
        <x:v>15.6346954613184</x:v>
      </x:c>
      <x:c r="J14282" s="32">
        <x:v>5.27559985666948</x:v>
      </x:c>
      <x:c r="K14282" s="32" t="str">
        <x:v>Yes</x:v>
      </x:c>
      <x:c r="L14282" s="32" t="str">
        <x:v>Yes</x:v>
      </x:c>
      <x:c r="M14282" s="32" t="str">
        <x:v>Within threshold</x:v>
      </x:c>
    </x:row>
    <x:row r="14283" ht="21" customHeight="1">
      <x:c r="A14283" s="41">
        <x:v>50</x:v>
      </x:c>
      <x:c r="B14283" s="41">
        <x:v>3</x:v>
      </x:c>
      <x:c r="C14283" s="32" t="s">
        <x:v>3</x:v>
      </x:c>
      <x:c r="D14283" s="42">
        <x:v>48.7</x:v>
      </x:c>
      <x:c r="E14283" s="32">
        <x:v>795.414675863588</x:v>
      </x:c>
      <x:c r="F14283" s="32">
        <x:v>494.682363748683</x:v>
      </x:c>
      <x:c r="G14283" s="32">
        <x:v>792.379133364942</x:v>
      </x:c>
      <x:c r="H14283" s="32">
        <x:v>483.146793907572</x:v>
      </x:c>
      <x:c r="I14283" s="32">
        <x:v>11.9282810924391</x:v>
      </x:c>
      <x:c r="J14283" s="32">
        <x:v>4.70103133922</x:v>
      </x:c>
      <x:c r="K14283" s="32" t="str">
        <x:v>Yes</x:v>
      </x:c>
      <x:c r="L14283" s="32" t="str">
        <x:v>Yes</x:v>
      </x:c>
      <x:c r="M14283" s="32" t="str">
        <x:v>Within threshold</x:v>
      </x:c>
    </x:row>
    <x:row r="14284" ht="21" customHeight="1">
      <x:c r="A14284" s="41">
        <x:v>50</x:v>
      </x:c>
      <x:c r="B14284" s="41">
        <x:v>3</x:v>
      </x:c>
      <x:c r="C14284" s="32" t="s">
        <x:v>3</x:v>
      </x:c>
      <x:c r="D14284" s="42">
        <x:v>48.8</x:v>
      </x:c>
      <x:c r="E14284" s="32">
        <x:v>798.852664752397</x:v>
      </x:c>
      <x:c r="F14284" s="32">
        <x:v>493.551181288621</x:v>
      </x:c>
      <x:c r="G14284" s="32">
        <x:v>788.771594357462</x:v>
      </x:c>
      <x:c r="H14284" s="32">
        <x:v>471.00448575525</x:v>
      </x:c>
      <x:c r="I14284" s="32">
        <x:v>24.6978027318666</x:v>
      </x:c>
      <x:c r="J14284" s="32">
        <x:v>13.0722741842475</x:v>
      </x:c>
      <x:c r="K14284" s="32" t="str">
        <x:v>Yes</x:v>
      </x:c>
      <x:c r="L14284" s="32" t="str">
        <x:v>Yes</x:v>
      </x:c>
      <x:c r="M14284" s="32" t="str">
        <x:v>Within threshold</x:v>
      </x:c>
    </x:row>
    <x:row r="14285" ht="21" customHeight="1">
      <x:c r="A14285" s="41">
        <x:v>50</x:v>
      </x:c>
      <x:c r="B14285" s="41">
        <x:v>3</x:v>
      </x:c>
      <x:c r="C14285" s="32" t="s">
        <x:v>3</x:v>
      </x:c>
      <x:c r="D14285" s="42">
        <x:v>48.9</x:v>
      </x:c>
      <x:c r="E14285" s="32">
        <x:v>801.865656938878</x:v>
      </x:c>
      <x:c r="F14285" s="32">
        <x:v>492.497964387288</x:v>
      </x:c>
      <x:c r="G14285" s="32">
        <x:v>787.378478172616</x:v>
      </x:c>
      <x:c r="H14285" s="32">
        <x:v>467.445367350746</x:v>
      </x:c>
      <x:c r="I14285" s="32">
        <x:v>28.9397817351996</x:v>
      </x:c>
      <x:c r="J14285" s="32">
        <x:v>5.06885917376583</x:v>
      </x:c>
      <x:c r="K14285" s="32" t="str">
        <x:v>Yes</x:v>
      </x:c>
      <x:c r="L14285" s="32" t="str">
        <x:v>Yes</x:v>
      </x:c>
      <x:c r="M14285" s="32" t="str">
        <x:v>Within threshold</x:v>
      </x:c>
    </x:row>
    <x:row r="14286" ht="21" customHeight="1">
      <x:c r="A14286" s="41">
        <x:v>50</x:v>
      </x:c>
      <x:c r="B14286" s="41">
        <x:v>3</x:v>
      </x:c>
      <x:c r="C14286" s="32" t="s">
        <x:v>3</x:v>
      </x:c>
      <x:c r="D14286" s="42">
        <x:v>49</x:v>
      </x:c>
      <x:c r="E14286" s="32">
        <x:v>804.917593342402</x:v>
      </x:c>
      <x:c r="F14286" s="32">
        <x:v>491.375314504469</x:v>
      </x:c>
      <x:c r="G14286" s="32">
        <x:v>789.632515191542</x:v>
      </x:c>
      <x:c r="H14286" s="32">
        <x:v>464.991284956145</x:v>
      </x:c>
      <x:c r="I14286" s="32">
        <x:v>30.4918124958941</x:v>
      </x:c>
      <x:c r="J14286" s="32">
        <x:v>1.55221002489132</x:v>
      </x:c>
      <x:c r="K14286" s="32" t="str">
        <x:v>Yes</x:v>
      </x:c>
      <x:c r="L14286" s="32" t="str">
        <x:v>Yes</x:v>
      </x:c>
      <x:c r="M14286" s="32" t="str">
        <x:v>Within threshold</x:v>
      </x:c>
    </x:row>
    <x:row r="14287" ht="21" customHeight="1">
      <x:c r="A14287" s="41">
        <x:v>50</x:v>
      </x:c>
      <x:c r="B14287" s="41">
        <x:v>3</x:v>
      </x:c>
      <x:c r="C14287" s="32" t="s">
        <x:v>3</x:v>
      </x:c>
      <x:c r="D14287" s="42">
        <x:v>49.1</x:v>
      </x:c>
      <x:c r="E14287" s="32">
        <x:v>808.198925201454</x:v>
      </x:c>
      <x:c r="F14287" s="32">
        <x:v>490.12897478543</x:v>
      </x:c>
      <x:c r="G14287" s="32">
        <x:v>789.865468519514</x:v>
      </x:c>
      <x:c r="H14287" s="32">
        <x:v>462.663741742555</x:v>
      </x:c>
      <x:c r="I14287" s="32">
        <x:v>33.022032947837</x:v>
      </x:c>
      <x:c r="J14287" s="32">
        <x:v>3.23444163115943</x:v>
      </x:c>
      <x:c r="K14287" s="32" t="str">
        <x:v>Yes</x:v>
      </x:c>
      <x:c r="L14287" s="32" t="str">
        <x:v>Yes</x:v>
      </x:c>
      <x:c r="M14287" s="32" t="str">
        <x:v>Within threshold</x:v>
      </x:c>
    </x:row>
    <x:row r="14288" ht="21" customHeight="1">
      <x:c r="A14288" s="41">
        <x:v>50</x:v>
      </x:c>
      <x:c r="B14288" s="41">
        <x:v>3</x:v>
      </x:c>
      <x:c r="C14288" s="32" t="s">
        <x:v>3</x:v>
      </x:c>
      <x:c r="D14288" s="42">
        <x:v>49.2</x:v>
      </x:c>
      <x:c r="E14288" s="32">
        <x:v>811.186097623323</x:v>
      </x:c>
      <x:c r="F14288" s="32">
        <x:v>488.972828105935</x:v>
      </x:c>
      <x:c r="G14288" s="32">
        <x:v>790.799907456387</x:v>
      </x:c>
      <x:c r="H14288" s="32">
        <x:v>458.733290616818</x:v>
      </x:c>
      <x:c r="I14288" s="32">
        <x:v>36.4695266911733</x:v>
      </x:c>
      <x:c r="J14288" s="32">
        <x:v>3.45115631649159</x:v>
      </x:c>
      <x:c r="K14288" s="32" t="str">
        <x:v>Yes</x:v>
      </x:c>
      <x:c r="L14288" s="32" t="str">
        <x:v>Yes</x:v>
      </x:c>
      <x:c r="M14288" s="32" t="str">
        <x:v>Within threshold</x:v>
      </x:c>
    </x:row>
    <x:row r="14289" ht="21" customHeight="1">
      <x:c r="A14289" s="41">
        <x:v>50</x:v>
      </x:c>
      <x:c r="B14289" s="41">
        <x:v>3</x:v>
      </x:c>
      <x:c r="C14289" s="32" t="s">
        <x:v>3</x:v>
      </x:c>
      <x:c r="D14289" s="42">
        <x:v>49.3</x:v>
      </x:c>
      <x:c r="E14289" s="32">
        <x:v>814.094954753176</x:v>
      </x:c>
      <x:c r="F14289" s="32">
        <x:v>487.836783372266</x:v>
      </x:c>
      <x:c r="G14289" s="32">
        <x:v>802.570383065146</x:v>
      </x:c>
      <x:c r="H14289" s="32">
        <x:v>464.035132485285</x:v>
      </x:c>
      <x:c r="I14289" s="32">
        <x:v>26.4449302804578</x:v>
      </x:c>
      <x:c r="J14289" s="32">
        <x:v>10.9532947539835</x:v>
      </x:c>
      <x:c r="K14289" s="32" t="str">
        <x:v>Yes</x:v>
      </x:c>
      <x:c r="L14289" s="32" t="str">
        <x:v>Yes</x:v>
      </x:c>
      <x:c r="M14289" s="32" t="str">
        <x:v>Within threshold</x:v>
      </x:c>
    </x:row>
    <x:row r="14290" ht="21" customHeight="1">
      <x:c r="A14290" s="41">
        <x:v>50</x:v>
      </x:c>
      <x:c r="B14290" s="41">
        <x:v>3</x:v>
      </x:c>
      <x:c r="C14290" s="32" t="s">
        <x:v>3</x:v>
      </x:c>
      <x:c r="D14290" s="42">
        <x:v>49.4</x:v>
      </x:c>
      <x:c r="E14290" s="32">
        <x:v>817.002913536638</x:v>
      </x:c>
      <x:c r="F14290" s="32">
        <x:v>486.596614354157</x:v>
      </x:c>
      <x:c r="G14290" s="32">
        <x:v>807.574509483332</x:v>
      </x:c>
      <x:c r="H14290" s="32">
        <x:v>466.432999977725</x:v>
      </x:c>
      <x:c r="I14290" s="32">
        <x:v>22.2590688869472</x:v>
      </x:c>
      <x:c r="J14290" s="32">
        <x:v>4.19871747143715</x:v>
      </x:c>
      <x:c r="K14290" s="32" t="str">
        <x:v>Yes</x:v>
      </x:c>
      <x:c r="L14290" s="32" t="str">
        <x:v>Yes</x:v>
      </x:c>
      <x:c r="M14290" s="32" t="str">
        <x:v>Within threshold</x:v>
      </x:c>
    </x:row>
    <x:row r="14291" ht="21" customHeight="1">
      <x:c r="A14291" s="41">
        <x:v>50</x:v>
      </x:c>
      <x:c r="B14291" s="41">
        <x:v>3</x:v>
      </x:c>
      <x:c r="C14291" s="32" t="s">
        <x:v>3</x:v>
      </x:c>
      <x:c r="D14291" s="42">
        <x:v>49.5</x:v>
      </x:c>
      <x:c r="E14291" s="32">
        <x:v>820.114145597967</x:v>
      </x:c>
      <x:c r="F14291" s="32">
        <x:v>485.32909784454</x:v>
      </x:c>
      <x:c r="G14291" s="32">
        <x:v>806.261576028804</x:v>
      </x:c>
      <x:c r="H14291" s="32">
        <x:v>465.975676077792</x:v>
      </x:c>
      <x:c r="I14291" s="32">
        <x:v>23.8001810444822</x:v>
      </x:c>
      <x:c r="J14291" s="32">
        <x:v>4.49773860695323</x:v>
      </x:c>
      <x:c r="K14291" s="32" t="str">
        <x:v>Yes</x:v>
      </x:c>
      <x:c r="L14291" s="32" t="str">
        <x:v>Yes</x:v>
      </x:c>
      <x:c r="M14291" s="32" t="str">
        <x:v>Within threshold</x:v>
      </x:c>
    </x:row>
    <x:row r="14292" ht="21" customHeight="1">
      <x:c r="A14292" s="41">
        <x:v>50</x:v>
      </x:c>
      <x:c r="B14292" s="41">
        <x:v>3</x:v>
      </x:c>
      <x:c r="C14292" s="32" t="s">
        <x:v>3</x:v>
      </x:c>
      <x:c r="D14292" s="42">
        <x:v>49.6</x:v>
      </x:c>
      <x:c r="E14292" s="32">
        <x:v>822.89768014059</x:v>
      </x:c>
      <x:c r="F14292" s="32">
        <x:v>484.096989919371</x:v>
      </x:c>
      <x:c r="G14292" s="32">
        <x:v>811.553903704024</x:v>
      </x:c>
      <x:c r="H14292" s="32">
        <x:v>464.932959522438</x:v>
      </x:c>
      <x:c r="I14292" s="32">
        <x:v>22.2697401174188</x:v>
      </x:c>
      <x:c r="J14292" s="32">
        <x:v>2.51593165112406</x:v>
      </x:c>
      <x:c r="K14292" s="32" t="str">
        <x:v>Yes</x:v>
      </x:c>
      <x:c r="L14292" s="32" t="str">
        <x:v>Yes</x:v>
      </x:c>
      <x:c r="M14292" s="32" t="str">
        <x:v>Within threshold</x:v>
      </x:c>
    </x:row>
    <x:row r="14293" ht="21" customHeight="1">
      <x:c r="A14293" s="41">
        <x:v>50</x:v>
      </x:c>
      <x:c r="B14293" s="41">
        <x:v>3</x:v>
      </x:c>
      <x:c r="C14293" s="32" t="s">
        <x:v>3</x:v>
      </x:c>
      <x:c r="D14293" s="42">
        <x:v>49.7</x:v>
      </x:c>
      <x:c r="E14293" s="32">
        <x:v>825.535528550784</x:v>
      </x:c>
      <x:c r="F14293" s="32">
        <x:v>482.98530677285</x:v>
      </x:c>
      <x:c r="G14293" s="32">
        <x:v>817.307825526927</x:v>
      </x:c>
      <x:c r="H14293" s="32">
        <x:v>464.763029463953</x:v>
      </x:c>
      <x:c r="I14293" s="32">
        <x:v>19.9936611797617</x:v>
      </x:c>
      <x:c r="J14293" s="32">
        <x:v>3.25527454943776</x:v>
      </x:c>
      <x:c r="K14293" s="32" t="str">
        <x:v>Yes</x:v>
      </x:c>
      <x:c r="L14293" s="32" t="str">
        <x:v>Yes</x:v>
      </x:c>
      <x:c r="M14293" s="32" t="str">
        <x:v>Within threshold</x:v>
      </x:c>
    </x:row>
    <x:row r="14294" ht="21" customHeight="1">
      <x:c r="A14294" s="41">
        <x:v>50</x:v>
      </x:c>
      <x:c r="B14294" s="41">
        <x:v>3</x:v>
      </x:c>
      <x:c r="C14294" s="32" t="s">
        <x:v>3</x:v>
      </x:c>
      <x:c r="D14294" s="42">
        <x:v>49.8</x:v>
      </x:c>
      <x:c r="E14294" s="32">
        <x:v>828.086084328396</x:v>
      </x:c>
      <x:c r="F14294" s="32">
        <x:v>481.822228333139</x:v>
      </x:c>
      <x:c r="G14294" s="32">
        <x:v>829.099041615127</x:v>
      </x:c>
      <x:c r="H14294" s="32">
        <x:v>464.238676889895</x:v>
      </x:c>
      <x:c r="I14294" s="32">
        <x:v>17.6127046140548</x:v>
      </x:c>
      <x:c r="J14294" s="32">
        <x:v>9.26270876726166</x:v>
      </x:c>
      <x:c r="K14294" s="32" t="str">
        <x:v>Yes</x:v>
      </x:c>
      <x:c r="L14294" s="32" t="str">
        <x:v>Yes</x:v>
      </x:c>
      <x:c r="M14294" s="32" t="str">
        <x:v>Within threshold</x:v>
      </x:c>
    </x:row>
    <x:row r="14295" ht="21" customHeight="1">
      <x:c r="A14295" s="41">
        <x:v>50</x:v>
      </x:c>
      <x:c r="B14295" s="41">
        <x:v>3</x:v>
      </x:c>
      <x:c r="C14295" s="32" t="s">
        <x:v>3</x:v>
      </x:c>
      <x:c r="D14295" s="42">
        <x:v>49.9</x:v>
      </x:c>
      <x:c r="E14295" s="32">
        <x:v>831.098025177261</x:v>
      </x:c>
      <x:c r="F14295" s="32">
        <x:v>480.617801998146</x:v>
      </x:c>
      <x:c r="G14295" s="32">
        <x:v>827.118524686224</x:v>
      </x:c>
      <x:c r="H14295" s="32">
        <x:v>458.70811309581</x:v>
      </x:c>
      <x:c r="I14295" s="32">
        <x:v>22.2681587015023</x:v>
      </x:c>
      <x:c r="J14295" s="32">
        <x:v>6.60606539308725</x:v>
      </x:c>
      <x:c r="K14295" s="32" t="str">
        <x:v>Yes</x:v>
      </x:c>
      <x:c r="L14295" s="32" t="str">
        <x:v>Yes</x:v>
      </x:c>
      <x:c r="M14295" s="32" t="str">
        <x:v>Within threshold</x:v>
      </x:c>
    </x:row>
    <x:row r="14296" ht="21" customHeight="1">
      <x:c r="A14296" s="41">
        <x:v>50</x:v>
      </x:c>
      <x:c r="B14296" s="41">
        <x:v>3</x:v>
      </x:c>
      <x:c r="C14296" s="32" t="s">
        <x:v>3</x:v>
      </x:c>
      <x:c r="D14296" s="42">
        <x:v>50</x:v>
      </x:c>
      <x:c r="E14296" s="32">
        <x:v>833.937896726626</x:v>
      </x:c>
      <x:c r="F14296" s="32">
        <x:v>479.593397387437</x:v>
      </x:c>
      <x:c r="G14296" s="32">
        <x:v>825.068860477944</x:v>
      </x:c>
      <x:c r="H14296" s="32">
        <x:v>454.593907039845</x:v>
      </x:c>
      <x:c r="I14296" s="32">
        <x:v>26.5261064165051</x:v>
      </x:c>
      <x:c r="J14296" s="32">
        <x:v>5.78398071369473</x:v>
      </x:c>
      <x:c r="K14296" s="32" t="str">
        <x:v>Yes</x:v>
      </x:c>
      <x:c r="L14296" s="32" t="str">
        <x:v>Yes</x:v>
      </x:c>
      <x:c r="M14296" s="32" t="str">
        <x:v>Within threshold</x:v>
      </x:c>
    </x:row>
    <x:row r="14297" ht="21" customHeight="1">
      <x:c r="A14297" s="41">
        <x:v>50</x:v>
      </x:c>
      <x:c r="B14297" s="41">
        <x:v>3</x:v>
      </x:c>
      <x:c r="C14297" s="32" t="s">
        <x:v>3</x:v>
      </x:c>
      <x:c r="D14297" s="42">
        <x:v>50.1</x:v>
      </x:c>
      <x:c r="E14297" s="32">
        <x:v>836.489988935041</x:v>
      </x:c>
      <x:c r="F14297" s="32">
        <x:v>478.536172291766</x:v>
      </x:c>
      <x:c r="G14297" s="32">
        <x:v>825.088804397772</x:v>
      </x:c>
      <x:c r="H14297" s="32">
        <x:v>453.116995480555</x:v>
      </x:c>
      <x:c r="I14297" s="32">
        <x:v>27.8589583188691</x:v>
      </x:c>
      <x:c r="J14297" s="32">
        <x:v>2.56669275199342</x:v>
      </x:c>
      <x:c r="K14297" s="32" t="str">
        <x:v>Yes</x:v>
      </x:c>
      <x:c r="L14297" s="32" t="str">
        <x:v>Yes</x:v>
      </x:c>
      <x:c r="M14297" s="32" t="str">
        <x:v>Within threshold</x:v>
      </x:c>
    </x:row>
    <x:row r="14298" ht="21" customHeight="1">
      <x:c r="A14298" s="41">
        <x:v>50</x:v>
      </x:c>
      <x:c r="B14298" s="41">
        <x:v>3</x:v>
      </x:c>
      <x:c r="C14298" s="32" t="s">
        <x:v>3</x:v>
      </x:c>
      <x:c r="D14298" s="42">
        <x:v>50.2</x:v>
      </x:c>
      <x:c r="E14298" s="32">
        <x:v>839.237754650825</x:v>
      </x:c>
      <x:c r="F14298" s="32">
        <x:v>477.736258757845</x:v>
      </x:c>
      <x:c r="G14298" s="32">
        <x:v>821.763419211868</x:v>
      </x:c>
      <x:c r="H14298" s="32">
        <x:v>450.005839033097</x:v>
      </x:c>
      <x:c r="I14298" s="32">
        <x:v>32.7769519196632</x:v>
      </x:c>
      <x:c r="J14298" s="32">
        <x:v>6.49807707557131</x:v>
      </x:c>
      <x:c r="K14298" s="32" t="str">
        <x:v>Yes</x:v>
      </x:c>
      <x:c r="L14298" s="32" t="str">
        <x:v>Yes</x:v>
      </x:c>
      <x:c r="M14298" s="32" t="str">
        <x:v>Within threshold</x:v>
      </x:c>
    </x:row>
    <x:row r="14299" ht="21" customHeight="1">
      <x:c r="A14299" s="41">
        <x:v>50</x:v>
      </x:c>
      <x:c r="B14299" s="41">
        <x:v>3</x:v>
      </x:c>
      <x:c r="C14299" s="32" t="s">
        <x:v>3</x:v>
      </x:c>
      <x:c r="D14299" s="42">
        <x:v>50.3</x:v>
      </x:c>
      <x:c r="E14299" s="32">
        <x:v>842.188964943784</x:v>
      </x:c>
      <x:c r="F14299" s="32">
        <x:v>476.936099434847</x:v>
      </x:c>
      <x:c r="G14299" s="32">
        <x:v>823.531875488062</x:v>
      </x:c>
      <x:c r="H14299" s="32">
        <x:v>442.369758989115</x:v>
      </x:c>
      <x:c r="I14299" s="32">
        <x:v>39.2800060943113</x:v>
      </x:c>
      <x:c r="J14299" s="32">
        <x:v>6.93748651658229</x:v>
      </x:c>
      <x:c r="K14299" s="32" t="str">
        <x:v>Yes</x:v>
      </x:c>
      <x:c r="L14299" s="32" t="str">
        <x:v>Yes</x:v>
      </x:c>
      <x:c r="M14299" s="32" t="str">
        <x:v>Within threshold</x:v>
      </x:c>
    </x:row>
    <x:row r="14300" ht="21" customHeight="1">
      <x:c r="A14300" s="41">
        <x:v>50</x:v>
      </x:c>
      <x:c r="B14300" s="41">
        <x:v>3</x:v>
      </x:c>
      <x:c r="C14300" s="32" t="s">
        <x:v>3</x:v>
      </x:c>
      <x:c r="D14300" s="42">
        <x:v>50.4</x:v>
      </x:c>
      <x:c r="E14300" s="32">
        <x:v>844.524853957391</x:v>
      </x:c>
      <x:c r="F14300" s="32">
        <x:v>476.093722922225</x:v>
      </x:c>
      <x:c r="G14300" s="32">
        <x:v>821.8662974887</x:v>
      </x:c>
      <x:c r="H14300" s="32">
        <x:v>441.363786430105</x:v>
      </x:c>
      <x:c r="I14300" s="32">
        <x:v>41.4678028112365</x:v>
      </x:c>
      <x:c r="J14300" s="32">
        <x:v>4.00480984845381</x:v>
      </x:c>
      <x:c r="K14300" s="32" t="str">
        <x:v>Yes</x:v>
      </x:c>
      <x:c r="L14300" s="32" t="str">
        <x:v>Yes</x:v>
      </x:c>
      <x:c r="M14300" s="32" t="str">
        <x:v>Within threshold</x:v>
      </x:c>
    </x:row>
    <x:row r="14301" ht="21" customHeight="1">
      <x:c r="A14301" s="41">
        <x:v>50</x:v>
      </x:c>
      <x:c r="B14301" s="41">
        <x:v>3</x:v>
      </x:c>
      <x:c r="C14301" s="32" t="s">
        <x:v>3</x:v>
      </x:c>
      <x:c r="D14301" s="42">
        <x:v>50.5</x:v>
      </x:c>
      <x:c r="E14301" s="32">
        <x:v>847.085365962078</x:v>
      </x:c>
      <x:c r="F14301" s="32">
        <x:v>475.289825075245</x:v>
      </x:c>
      <x:c r="G14301" s="32">
        <x:v>824.929535884327</x:v>
      </x:c>
      <x:c r="H14301" s="32">
        <x:v>446.103428873657</x:v>
      </x:c>
      <x:c r="I14301" s="32">
        <x:v>36.6432330679249</x:v>
      </x:c>
      <x:c r="J14301" s="32">
        <x:v>5.56628895916313</x:v>
      </x:c>
      <x:c r="K14301" s="32" t="str">
        <x:v>Yes</x:v>
      </x:c>
      <x:c r="L14301" s="32" t="str">
        <x:v>Yes</x:v>
      </x:c>
      <x:c r="M14301" s="32" t="str">
        <x:v>Within threshold</x:v>
      </x:c>
    </x:row>
    <x:row r="14302" ht="21" customHeight="1">
      <x:c r="A14302" s="41">
        <x:v>50</x:v>
      </x:c>
      <x:c r="B14302" s="41">
        <x:v>3</x:v>
      </x:c>
      <x:c r="C14302" s="32" t="s">
        <x:v>3</x:v>
      </x:c>
      <x:c r="D14302" s="42">
        <x:v>50.6</x:v>
      </x:c>
      <x:c r="E14302" s="32">
        <x:v>850.001257149455</x:v>
      </x:c>
      <x:c r="F14302" s="32">
        <x:v>474.596034770664</x:v>
      </x:c>
      <x:c r="G14302" s="32">
        <x:v>838.004517655539</x:v>
      </x:c>
      <x:c r="H14302" s="32">
        <x:v>450.885165308419</x:v>
      </x:c>
      <x:c r="I14302" s="32">
        <x:v>26.5730519350051</x:v>
      </x:c>
      <x:c r="J14302" s="32">
        <x:v>11.5407328434482</x:v>
      </x:c>
      <x:c r="K14302" s="32" t="str">
        <x:v>Yes</x:v>
      </x:c>
      <x:c r="L14302" s="32" t="str">
        <x:v>Yes</x:v>
      </x:c>
      <x:c r="M14302" s="32" t="str">
        <x:v>Within threshold</x:v>
      </x:c>
    </x:row>
    <x:row r="14303" ht="21" customHeight="1">
      <x:c r="A14303" s="41">
        <x:v>50</x:v>
      </x:c>
      <x:c r="B14303" s="41">
        <x:v>3</x:v>
      </x:c>
      <x:c r="C14303" s="32" t="s">
        <x:v>3</x:v>
      </x:c>
      <x:c r="D14303" s="42">
        <x:v>50.7</x:v>
      </x:c>
      <x:c r="E14303" s="32">
        <x:v>852.704227005406</x:v>
      </x:c>
      <x:c r="F14303" s="32">
        <x:v>473.8260243781</x:v>
      </x:c>
      <x:c r="G14303" s="32">
        <x:v>850.143920793391</x:v>
      </x:c>
      <x:c r="H14303" s="32">
        <x:v>449.466690459904</x:v>
      </x:c>
      <x:c r="I14303" s="32">
        <x:v>24.4935158120971</x:v>
      </x:c>
      <x:c r="J14303" s="32">
        <x:v>9.45868802923486</x:v>
      </x:c>
      <x:c r="K14303" s="32" t="str">
        <x:v>Yes</x:v>
      </x:c>
      <x:c r="L14303" s="32" t="str">
        <x:v>Yes</x:v>
      </x:c>
      <x:c r="M14303" s="32" t="str">
        <x:v>Within threshold</x:v>
      </x:c>
    </x:row>
    <x:row r="14304" ht="21" customHeight="1">
      <x:c r="A14304" s="41">
        <x:v>50</x:v>
      </x:c>
      <x:c r="B14304" s="41">
        <x:v>3</x:v>
      </x:c>
      <x:c r="C14304" s="32" t="s">
        <x:v>3</x:v>
      </x:c>
      <x:c r="D14304" s="42">
        <x:v>50.8</x:v>
      </x:c>
      <x:c r="E14304" s="32">
        <x:v>855.27803274067</x:v>
      </x:c>
      <x:c r="F14304" s="32">
        <x:v>473.233735012892</x:v>
      </x:c>
      <x:c r="G14304" s="32">
        <x:v>857.431042574673</x:v>
      </x:c>
      <x:c r="H14304" s="32">
        <x:v>450.342301824146</x:v>
      </x:c>
      <x:c r="I14304" s="32">
        <x:v>22.992458867641</x:v>
      </x:c>
      <x:c r="J14304" s="32">
        <x:v>4.93660619263563</x:v>
      </x:c>
      <x:c r="K14304" s="32" t="str">
        <x:v>Yes</x:v>
      </x:c>
      <x:c r="L14304" s="32" t="str">
        <x:v>Yes</x:v>
      </x:c>
      <x:c r="M14304" s="32" t="str">
        <x:v>Within threshold</x:v>
      </x:c>
    </x:row>
    <x:row r="14305" ht="21" customHeight="1">
      <x:c r="A14305" s="41">
        <x:v>50</x:v>
      </x:c>
      <x:c r="B14305" s="41">
        <x:v>3</x:v>
      </x:c>
      <x:c r="C14305" s="32" t="s">
        <x:v>3</x:v>
      </x:c>
      <x:c r="D14305" s="42">
        <x:v>50.9</x:v>
      </x:c>
      <x:c r="E14305" s="32">
        <x:v>858.099442656456</x:v>
      </x:c>
      <x:c r="F14305" s="32">
        <x:v>472.644546710513</x:v>
      </x:c>
      <x:c r="G14305" s="32">
        <x:v>860.382022563874</x:v>
      </x:c>
      <x:c r="H14305" s="32">
        <x:v>445.551478955583</x:v>
      </x:c>
      <x:c r="I14305" s="32">
        <x:v>27.1890509471546</x:v>
      </x:c>
      <x:c r="J14305" s="32">
        <x:v>4.20363193342033</x:v>
      </x:c>
      <x:c r="K14305" s="32" t="str">
        <x:v>Yes</x:v>
      </x:c>
      <x:c r="L14305" s="32" t="str">
        <x:v>Yes</x:v>
      </x:c>
      <x:c r="M14305" s="32" t="str">
        <x:v>Within threshold</x:v>
      </x:c>
    </x:row>
    <x:row r="14306" ht="21" customHeight="1">
      <x:c r="A14306" s="41">
        <x:v>50</x:v>
      </x:c>
      <x:c r="B14306" s="41">
        <x:v>3</x:v>
      </x:c>
      <x:c r="C14306" s="32" t="s">
        <x:v>3</x:v>
      </x:c>
      <x:c r="D14306" s="42">
        <x:v>51</x:v>
      </x:c>
      <x:c r="E14306" s="32">
        <x:v>861.552948111837</x:v>
      </x:c>
      <x:c r="F14306" s="32">
        <x:v>472.097611313242</x:v>
      </x:c>
      <x:c r="G14306" s="32">
        <x:v>859.342251310329</x:v>
      </x:c>
      <x:c r="H14306" s="32">
        <x:v>441.948993422706</x:v>
      </x:c>
      <x:c r="I14306" s="32">
        <x:v>30.2295607155932</x:v>
      </x:c>
      <x:c r="J14306" s="32">
        <x:v>5.43377605484227</x:v>
      </x:c>
      <x:c r="K14306" s="32" t="str">
        <x:v>Yes</x:v>
      </x:c>
      <x:c r="L14306" s="32" t="str">
        <x:v>Yes</x:v>
      </x:c>
      <x:c r="M14306" s="32" t="str">
        <x:v>Within threshold</x:v>
      </x:c>
    </x:row>
    <x:row r="14307" ht="21" customHeight="1">
      <x:c r="A14307" s="41">
        <x:v>50</x:v>
      </x:c>
      <x:c r="B14307" s="41">
        <x:v>3</x:v>
      </x:c>
      <x:c r="C14307" s="32" t="s">
        <x:v>3</x:v>
      </x:c>
      <x:c r="D14307" s="42">
        <x:v>51.1</x:v>
      </x:c>
      <x:c r="E14307" s="32">
        <x:v>864.704374894773</x:v>
      </x:c>
      <x:c r="F14307" s="32">
        <x:v>471.472867075125</x:v>
      </x:c>
      <x:c r="G14307" s="32">
        <x:v>858.894197523019</x:v>
      </x:c>
      <x:c r="H14307" s="32">
        <x:v>441.292820872715</x:v>
      </x:c>
      <x:c r="I14307" s="32">
        <x:v>30.7342374213326</x:v>
      </x:c>
      <x:c r="J14307" s="32">
        <x:v>3.59961777336982</x:v>
      </x:c>
      <x:c r="K14307" s="32" t="str">
        <x:v>Yes</x:v>
      </x:c>
      <x:c r="L14307" s="32" t="str">
        <x:v>Yes</x:v>
      </x:c>
      <x:c r="M14307" s="32" t="str">
        <x:v>Within threshold</x:v>
      </x:c>
    </x:row>
    <x:row r="14308" ht="21" customHeight="1">
      <x:c r="A14308" s="41">
        <x:v>50</x:v>
      </x:c>
      <x:c r="B14308" s="41">
        <x:v>3</x:v>
      </x:c>
      <x:c r="C14308" s="32" t="s">
        <x:v>3</x:v>
      </x:c>
      <x:c r="D14308" s="42">
        <x:v>51.2</x:v>
      </x:c>
      <x:c r="E14308" s="32">
        <x:v>867.49021383586</x:v>
      </x:c>
      <x:c r="F14308" s="32">
        <x:v>470.735594769562</x:v>
      </x:c>
      <x:c r="G14308" s="32">
        <x:v>848.680247526339</x:v>
      </x:c>
      <x:c r="H14308" s="32">
        <x:v>433.65240905099</x:v>
      </x:c>
      <x:c r="I14308" s="32">
        <x:v>41.5809751641704</x:v>
      </x:c>
      <x:c r="J14308" s="32">
        <x:v>14.7189621782953</x:v>
      </x:c>
      <x:c r="K14308" s="32" t="str">
        <x:v>Yes</x:v>
      </x:c>
      <x:c r="L14308" s="32" t="str">
        <x:v>Yes</x:v>
      </x:c>
      <x:c r="M14308" s="32" t="str">
        <x:v>Within threshold</x:v>
      </x:c>
    </x:row>
    <x:row r="14309" ht="21" customHeight="1">
      <x:c r="A14309" s="41">
        <x:v>50</x:v>
      </x:c>
      <x:c r="B14309" s="41">
        <x:v>3</x:v>
      </x:c>
      <x:c r="C14309" s="32" t="s">
        <x:v>3</x:v>
      </x:c>
      <x:c r="D14309" s="42">
        <x:v>51.3</x:v>
      </x:c>
      <x:c r="E14309" s="32">
        <x:v>870.571852249318</x:v>
      </x:c>
      <x:c r="F14309" s="32">
        <x:v>470.011081476886</x:v>
      </x:c>
      <x:c r="G14309" s="32">
        <x:v>848.283917706054</x:v>
      </x:c>
      <x:c r="H14309" s="32">
        <x:v>429.680252493558</x:v>
      </x:c>
      <x:c r="I14309" s="32">
        <x:v>46.0795810819422</x:v>
      </x:c>
      <x:c r="J14309" s="32">
        <x:v>4.75851340336935</x:v>
      </x:c>
      <x:c r="K14309" s="32" t="str">
        <x:v>Yes</x:v>
      </x:c>
      <x:c r="L14309" s="32" t="str">
        <x:v>Yes</x:v>
      </x:c>
      <x:c r="M14309" s="32" t="str">
        <x:v>Within threshold</x:v>
      </x:c>
    </x:row>
    <x:row r="14310" ht="21" customHeight="1">
      <x:c r="A14310" s="41">
        <x:v>50</x:v>
      </x:c>
      <x:c r="B14310" s="41">
        <x:v>3</x:v>
      </x:c>
      <x:c r="C14310" s="32" t="s">
        <x:v>3</x:v>
      </x:c>
      <x:c r="D14310" s="42">
        <x:v>51.4</x:v>
      </x:c>
      <x:c r="E14310" s="32">
        <x:v>873.797173179396</x:v>
      </x:c>
      <x:c r="F14310" s="32">
        <x:v>469.176964495376</x:v>
      </x:c>
      <x:c r="G14310" s="32">
        <x:v>847.490808212204</x:v>
      </x:c>
      <x:c r="H14310" s="32">
        <x:v>426.028673793143</x:v>
      </x:c>
      <x:c r="I14310" s="32">
        <x:v>50.5351345927907</x:v>
      </x:c>
      <x:c r="J14310" s="32">
        <x:v>4.90773609818671</x:v>
      </x:c>
      <x:c r="K14310" s="32" t="str">
        <x:v>Yes</x:v>
      </x:c>
      <x:c r="L14310" s="32" t="str">
        <x:v>Yes</x:v>
      </x:c>
      <x:c r="M14310" s="32" t="str">
        <x:v>Exceeds threshold or missing</x:v>
      </x:c>
    </x:row>
    <x:row r="14311" ht="21" customHeight="1">
      <x:c r="A14311" s="41">
        <x:v>50</x:v>
      </x:c>
      <x:c r="B14311" s="41">
        <x:v>3</x:v>
      </x:c>
      <x:c r="C14311" s="32" t="s">
        <x:v>3</x:v>
      </x:c>
      <x:c r="D14311" s="42">
        <x:v>51.5</x:v>
      </x:c>
      <x:c r="E14311" s="32">
        <x:v>876.896885226431</x:v>
      </x:c>
      <x:c r="F14311" s="32">
        <x:v>468.536947118771</x:v>
      </x:c>
      <x:c r="G14311" s="32">
        <x:v>845.622444432787</x:v>
      </x:c>
      <x:c r="H14311" s="32">
        <x:v>422.971751060542</x:v>
      </x:c>
      <x:c r="I14311" s="32">
        <x:v>55.2655203429773</x:v>
      </x:c>
      <x:c r="J14311" s="32">
        <x:v>5.52478134564805</x:v>
      </x:c>
      <x:c r="K14311" s="32" t="str">
        <x:v>Yes</x:v>
      </x:c>
      <x:c r="L14311" s="32" t="str">
        <x:v>Yes</x:v>
      </x:c>
      <x:c r="M14311" s="32" t="str">
        <x:v>Exceeds threshold or missing</x:v>
      </x:c>
    </x:row>
    <x:row r="14312" ht="21" customHeight="1">
      <x:c r="A14312" s="41">
        <x:v>50</x:v>
      </x:c>
      <x:c r="B14312" s="41">
        <x:v>3</x:v>
      </x:c>
      <x:c r="C14312" s="32" t="s">
        <x:v>3</x:v>
      </x:c>
      <x:c r="D14312" s="42">
        <x:v>51.6</x:v>
      </x:c>
      <x:c r="E14312" s="32">
        <x:v>879.985855013761</x:v>
      </x:c>
      <x:c r="F14312" s="32">
        <x:v>467.906294380332</x:v>
      </x:c>
      <x:c r="G14312" s="32">
        <x:v>850.122045572762</x:v>
      </x:c>
      <x:c r="H14312" s="32">
        <x:v>423.913870995232</x:v>
      </x:c>
      <x:c r="I14312" s="32">
        <x:v>53.171236863761</x:v>
      </x:c>
      <x:c r="J14312" s="32">
        <x:v>2.11269843906042</x:v>
      </x:c>
      <x:c r="K14312" s="32" t="str">
        <x:v>Yes</x:v>
      </x:c>
      <x:c r="L14312" s="32" t="str">
        <x:v>Yes</x:v>
      </x:c>
      <x:c r="M14312" s="32" t="str">
        <x:v>Exceeds threshold or missing</x:v>
      </x:c>
    </x:row>
    <x:row r="14313" ht="21" customHeight="1">
      <x:c r="A14313" s="41">
        <x:v>50</x:v>
      </x:c>
      <x:c r="B14313" s="41">
        <x:v>3</x:v>
      </x:c>
      <x:c r="C14313" s="32" t="s">
        <x:v>3</x:v>
      </x:c>
      <x:c r="D14313" s="42">
        <x:v>51.7</x:v>
      </x:c>
      <x:c r="E14313" s="32">
        <x:v>883.369018367063</x:v>
      </x:c>
      <x:c r="F14313" s="32">
        <x:v>467.138809807227</x:v>
      </x:c>
      <x:c r="G14313" s="32">
        <x:v>862.526357387208</x:v>
      </x:c>
      <x:c r="H14313" s="32">
        <x:v>421.204702323847</x:v>
      </x:c>
      <x:c r="I14313" s="32">
        <x:v>50.4416370374311</x:v>
      </x:c>
      <x:c r="J14313" s="32">
        <x:v>9.22774385727736</x:v>
      </x:c>
      <x:c r="K14313" s="32" t="str">
        <x:v>Yes</x:v>
      </x:c>
      <x:c r="L14313" s="32" t="str">
        <x:v>Yes</x:v>
      </x:c>
      <x:c r="M14313" s="32" t="str">
        <x:v>Exceeds threshold or missing</x:v>
      </x:c>
    </x:row>
    <x:row r="14314" ht="21" customHeight="1">
      <x:c r="A14314" s="41">
        <x:v>50</x:v>
      </x:c>
      <x:c r="B14314" s="41">
        <x:v>3</x:v>
      </x:c>
      <x:c r="C14314" s="32" t="s">
        <x:v>3</x:v>
      </x:c>
      <x:c r="D14314" s="42">
        <x:v>51.8</x:v>
      </x:c>
      <x:c r="E14314" s="32">
        <x:v>887.024524214176</x:v>
      </x:c>
      <x:c r="F14314" s="32">
        <x:v>466.439284237332</x:v>
      </x:c>
      <x:c r="G14314" s="32">
        <x:v>865.549227406118</x:v>
      </x:c>
      <x:c r="H14314" s="32">
        <x:v>420.294438584621</x:v>
      </x:c>
      <x:c r="I14314" s="32">
        <x:v>50.8973000591062</x:v>
      </x:c>
      <x:c r="J14314" s="32">
        <x:v>0.666812317776369</x:v>
      </x:c>
      <x:c r="K14314" s="32" t="str">
        <x:v>Yes</x:v>
      </x:c>
      <x:c r="L14314" s="32" t="str">
        <x:v>Yes</x:v>
      </x:c>
      <x:c r="M14314" s="32" t="str">
        <x:v>Exceeds threshold or missing</x:v>
      </x:c>
    </x:row>
    <x:row r="14315" ht="21" customHeight="1">
      <x:c r="A14315" s="41">
        <x:v>50</x:v>
      </x:c>
      <x:c r="B14315" s="41">
        <x:v>3</x:v>
      </x:c>
      <x:c r="C14315" s="32" t="s">
        <x:v>3</x:v>
      </x:c>
      <x:c r="D14315" s="42">
        <x:v>51.9</x:v>
      </x:c>
      <x:c r="E14315" s="32">
        <x:v>890.237369694929</x:v>
      </x:c>
      <x:c r="F14315" s="32">
        <x:v>465.788647333841</x:v>
      </x:c>
      <x:c r="G14315" s="32">
        <x:v>876.518676241571</x:v>
      </x:c>
      <x:c r="H14315" s="32">
        <x:v>422.288500625695</x:v>
      </x:c>
      <x:c r="I14315" s="32">
        <x:v>45.6121180575672</x:v>
      </x:c>
      <x:c r="J14315" s="32">
        <x:v>8.19507950599167</x:v>
      </x:c>
      <x:c r="K14315" s="32" t="str">
        <x:v>Yes</x:v>
      </x:c>
      <x:c r="L14315" s="32" t="str">
        <x:v>Yes</x:v>
      </x:c>
      <x:c r="M14315" s="32" t="str">
        <x:v>Within threshold</x:v>
      </x:c>
    </x:row>
    <x:row r="14316" ht="21" customHeight="1">
      <x:c r="A14316" s="41">
        <x:v>50</x:v>
      </x:c>
      <x:c r="B14316" s="41">
        <x:v>3</x:v>
      </x:c>
      <x:c r="C14316" s="32" t="s">
        <x:v>3</x:v>
      </x:c>
      <x:c r="D14316" s="42">
        <x:v>52</x:v>
      </x:c>
      <x:c r="E14316" s="32">
        <x:v>893.24956854627</x:v>
      </x:c>
      <x:c r="F14316" s="32">
        <x:v>464.864605372309</x:v>
      </x:c>
      <x:c r="G14316" s="32">
        <x:v>881.556633955981</x:v>
      </x:c>
      <x:c r="H14316" s="32">
        <x:v>430.251185387947</x:v>
      </x:c>
      <x:c r="I14316" s="32">
        <x:v>36.5351004151713</x:v>
      </x:c>
      <x:c r="J14316" s="32">
        <x:v>9.11469203179758</x:v>
      </x:c>
      <x:c r="K14316" s="32" t="str">
        <x:v>Yes</x:v>
      </x:c>
      <x:c r="L14316" s="32" t="str">
        <x:v>Yes</x:v>
      </x:c>
      <x:c r="M14316" s="32" t="str">
        <x:v>Within threshold</x:v>
      </x:c>
    </x:row>
    <x:row r="14317" ht="21" customHeight="1">
      <x:c r="A14317" s="41">
        <x:v>50</x:v>
      </x:c>
      <x:c r="B14317" s="41">
        <x:v>3</x:v>
      </x:c>
      <x:c r="C14317" s="32" t="s">
        <x:v>3</x:v>
      </x:c>
      <x:c r="D14317" s="42">
        <x:v>52.1</x:v>
      </x:c>
      <x:c r="E14317" s="32">
        <x:v>896.53354448865</x:v>
      </x:c>
      <x:c r="F14317" s="32">
        <x:v>464.064826033659</x:v>
      </x:c>
      <x:c r="G14317" s="32">
        <x:v>881.573200403174</x:v>
      </x:c>
      <x:c r="H14317" s="32">
        <x:v>432.696505353042</x:v>
      </x:c>
      <x:c r="I14317" s="32">
        <x:v>34.7531788111228</x:v>
      </x:c>
      <x:c r="J14317" s="32">
        <x:v>4.60506615592063</x:v>
      </x:c>
      <x:c r="K14317" s="32" t="str">
        <x:v>Yes</x:v>
      </x:c>
      <x:c r="L14317" s="32" t="str">
        <x:v>Yes</x:v>
      </x:c>
      <x:c r="M14317" s="32" t="str">
        <x:v>Within threshold</x:v>
      </x:c>
    </x:row>
    <x:row r="14318" ht="21" customHeight="1">
      <x:c r="A14318" s="41">
        <x:v>50</x:v>
      </x:c>
      <x:c r="B14318" s="41">
        <x:v>3</x:v>
      </x:c>
      <x:c r="C14318" s="32" t="s">
        <x:v>3</x:v>
      </x:c>
      <x:c r="D14318" s="42">
        <x:v>52.2</x:v>
      </x:c>
      <x:c r="E14318" s="32">
        <x:v>899.428943701437</x:v>
      </x:c>
      <x:c r="F14318" s="32">
        <x:v>463.472373172897</x:v>
      </x:c>
      <x:c r="G14318" s="32">
        <x:v>883.310648976762</x:v>
      </x:c>
      <x:c r="H14318" s="32">
        <x:v>434.48842495851</x:v>
      </x:c>
      <x:c r="I14318" s="32">
        <x:v>33.164268104781</x:v>
      </x:c>
      <x:c r="J14318" s="32">
        <x:v>2.65067571395236</x:v>
      </x:c>
      <x:c r="K14318" s="32" t="str">
        <x:v>Yes</x:v>
      </x:c>
      <x:c r="L14318" s="32" t="str">
        <x:v>Yes</x:v>
      </x:c>
      <x:c r="M14318" s="32" t="str">
        <x:v>Within threshold</x:v>
      </x:c>
    </x:row>
    <x:row r="14319" ht="21" customHeight="1">
      <x:c r="A14319" s="41">
        <x:v>50</x:v>
      </x:c>
      <x:c r="B14319" s="41">
        <x:v>3</x:v>
      </x:c>
      <x:c r="C14319" s="32" t="s">
        <x:v>3</x:v>
      </x:c>
      <x:c r="D14319" s="42">
        <x:v>52.3</x:v>
      </x:c>
      <x:c r="E14319" s="32">
        <x:v>902.09631768339</x:v>
      </x:c>
      <x:c r="F14319" s="32">
        <x:v>462.776596468882</x:v>
      </x:c>
      <x:c r="G14319" s="32">
        <x:v>886.564567952438</x:v>
      </x:c>
      <x:c r="H14319" s="32">
        <x:v>431.659408099982</x:v>
      </x:c>
      <x:c r="I14319" s="32">
        <x:v>34.7780773144592</x:v>
      </x:c>
      <x:c r="J14319" s="32">
        <x:v>2.21240787073459</x:v>
      </x:c>
      <x:c r="K14319" s="32" t="str">
        <x:v>Yes</x:v>
      </x:c>
      <x:c r="L14319" s="32" t="str">
        <x:v>Yes</x:v>
      </x:c>
      <x:c r="M14319" s="32" t="str">
        <x:v>Within threshold</x:v>
      </x:c>
    </x:row>
    <x:row r="14320" ht="21" customHeight="1">
      <x:c r="A14320" s="41">
        <x:v>50</x:v>
      </x:c>
      <x:c r="B14320" s="41">
        <x:v>3</x:v>
      </x:c>
      <x:c r="C14320" s="32" t="s">
        <x:v>3</x:v>
      </x:c>
      <x:c r="D14320" s="42">
        <x:v>52.4</x:v>
      </x:c>
      <x:c r="E14320" s="32">
        <x:v>904.437463918815</x:v>
      </x:c>
      <x:c r="F14320" s="32">
        <x:v>462.057440922781</x:v>
      </x:c>
      <x:c r="G14320" s="32">
        <x:v>888.268026254283</x:v>
      </x:c>
      <x:c r="H14320" s="32">
        <x:v>430.898990636778</x:v>
      </x:c>
      <x:c r="I14320" s="32">
        <x:v>35.1041270880289</x:v>
      </x:c>
      <x:c r="J14320" s="32">
        <x:v>0.639021475724909</x:v>
      </x:c>
      <x:c r="K14320" s="32" t="str">
        <x:v>Yes</x:v>
      </x:c>
      <x:c r="L14320" s="32" t="str">
        <x:v>Yes</x:v>
      </x:c>
      <x:c r="M14320" s="32" t="str">
        <x:v>Within threshold</x:v>
      </x:c>
    </x:row>
    <x:row r="14321" ht="21" customHeight="1">
      <x:c r="A14321" s="41">
        <x:v>50</x:v>
      </x:c>
      <x:c r="B14321" s="41">
        <x:v>3</x:v>
      </x:c>
      <x:c r="C14321" s="32" t="s">
        <x:v>3</x:v>
      </x:c>
      <x:c r="D14321" s="42">
        <x:v>52.5</x:v>
      </x:c>
      <x:c r="E14321" s="32">
        <x:v>906.318187137225</x:v>
      </x:c>
      <x:c r="F14321" s="32">
        <x:v>461.198192227146</x:v>
      </x:c>
      <x:c r="G14321" s="32">
        <x:v>889.114799709226</x:v>
      </x:c>
      <x:c r="H14321" s="32">
        <x:v>431.259478877765</x:v>
      </x:c>
      <x:c r="I14321" s="32">
        <x:v>34.5294525878158</x:v>
      </x:c>
      <x:c r="J14321" s="32">
        <x:v>1.59900291054532</x:v>
      </x:c>
      <x:c r="K14321" s="32" t="str">
        <x:v>Yes</x:v>
      </x:c>
      <x:c r="L14321" s="32" t="str">
        <x:v>Yes</x:v>
      </x:c>
      <x:c r="M14321" s="32" t="str">
        <x:v>Within threshold</x:v>
      </x:c>
    </x:row>
    <x:row r="14322" ht="21" customHeight="1">
      <x:c r="A14322" s="41">
        <x:v>50</x:v>
      </x:c>
      <x:c r="B14322" s="41">
        <x:v>3</x:v>
      </x:c>
      <x:c r="C14322" s="32" t="s">
        <x:v>3</x:v>
      </x:c>
      <x:c r="D14322" s="42">
        <x:v>52.6</x:v>
      </x:c>
      <x:c r="E14322" s="32">
        <x:v>907.779512301848</x:v>
      </x:c>
      <x:c r="F14322" s="32">
        <x:v>460.562655319843</x:v>
      </x:c>
      <x:c r="G14322" s="32">
        <x:v>891.460334577613</x:v>
      </x:c>
      <x:c r="H14322" s="32">
        <x:v>429.794449789274</x:v>
      </x:c>
      <x:c r="I14322" s="32">
        <x:v>34.8281212982625</x:v>
      </x:c>
      <x:c r="J14322" s="32">
        <x:v>1.21238775929228</x:v>
      </x:c>
      <x:c r="K14322" s="32" t="str">
        <x:v>Yes</x:v>
      </x:c>
      <x:c r="L14322" s="32" t="str">
        <x:v>Yes</x:v>
      </x:c>
      <x:c r="M14322" s="32" t="str">
        <x:v>Within threshold</x:v>
      </x:c>
    </x:row>
    <x:row r="14323" ht="21" customHeight="1">
      <x:c r="A14323" s="41">
        <x:v>50</x:v>
      </x:c>
      <x:c r="B14323" s="41">
        <x:v>3</x:v>
      </x:c>
      <x:c r="C14323" s="32" t="s">
        <x:v>3</x:v>
      </x:c>
      <x:c r="D14323" s="42">
        <x:v>52.7</x:v>
      </x:c>
      <x:c r="E14323" s="32">
        <x:v>909.035272298744</x:v>
      </x:c>
      <x:c r="F14323" s="32">
        <x:v>460.202422578943</x:v>
      </x:c>
      <x:c r="G14323" s="32">
        <x:v>894.119604404149</x:v>
      </x:c>
      <x:c r="H14323" s="32">
        <x:v>431.602487720023</x:v>
      </x:c>
      <x:c r="I14323" s="32">
        <x:v>32.2557502265307</x:v>
      </x:c>
      <x:c r="J14323" s="32">
        <x:v>2.58287389305532</x:v>
      </x:c>
      <x:c r="K14323" s="32" t="str">
        <x:v>Yes</x:v>
      </x:c>
      <x:c r="L14323" s="32" t="str">
        <x:v>Yes</x:v>
      </x:c>
      <x:c r="M14323" s="32" t="str">
        <x:v>Within threshold</x:v>
      </x:c>
    </x:row>
    <x:row r="14324" ht="21" customHeight="1">
      <x:c r="A14324" s="41">
        <x:v>50</x:v>
      </x:c>
      <x:c r="B14324" s="41">
        <x:v>3</x:v>
      </x:c>
      <x:c r="C14324" s="32" t="s">
        <x:v>3</x:v>
      </x:c>
      <x:c r="D14324" s="42">
        <x:v>52.8</x:v>
      </x:c>
      <x:c r="E14324" s="32">
        <x:v>910.416254199674</x:v>
      </x:c>
      <x:c r="F14324" s="32">
        <x:v>460.016342356575</x:v>
      </x:c>
      <x:c r="G14324" s="32">
        <x:v>896.304482838333</x:v>
      </x:c>
      <x:c r="H14324" s="32">
        <x:v>436.506918663086</x:v>
      </x:c>
      <x:c r="I14324" s="32">
        <x:v>27.419611473446</x:v>
      </x:c>
      <x:c r="J14324" s="32">
        <x:v>5.15359617757926</x:v>
      </x:c>
      <x:c r="K14324" s="32" t="str">
        <x:v>Yes</x:v>
      </x:c>
      <x:c r="L14324" s="32" t="str">
        <x:v>Yes</x:v>
      </x:c>
      <x:c r="M14324" s="32" t="str">
        <x:v>Within threshold</x:v>
      </x:c>
    </x:row>
    <x:row r="14325" ht="21" customHeight="1">
      <x:c r="A14325" s="41">
        <x:v>50</x:v>
      </x:c>
      <x:c r="B14325" s="41">
        <x:v>3</x:v>
      </x:c>
      <x:c r="C14325" s="32" t="s">
        <x:v>3</x:v>
      </x:c>
      <x:c r="D14325" s="42">
        <x:v>52.9</x:v>
      </x:c>
      <x:c r="E14325" s="32">
        <x:v>911.334702250986</x:v>
      </x:c>
      <x:c r="F14325" s="32">
        <x:v>459.639401406031</x:v>
      </x:c>
      <x:c r="G14325" s="32">
        <x:v>904.276158788913</x:v>
      </x:c>
      <x:c r="H14325" s="32">
        <x:v>440.352583181197</x:v>
      </x:c>
      <x:c r="I14325" s="32">
        <x:v>20.5378770335143</x:v>
      </x:c>
      <x:c r="J14325" s="32">
        <x:v>8.22060951164332</x:v>
      </x:c>
      <x:c r="K14325" s="32" t="str">
        <x:v>Yes</x:v>
      </x:c>
      <x:c r="L14325" s="32" t="str">
        <x:v>Yes</x:v>
      </x:c>
      <x:c r="M14325" s="32" t="str">
        <x:v>Within threshold</x:v>
      </x:c>
    </x:row>
    <x:row r="14326" ht="21" customHeight="1">
      <x:c r="A14326" s="41">
        <x:v>50</x:v>
      </x:c>
      <x:c r="B14326" s="41">
        <x:v>3</x:v>
      </x:c>
      <x:c r="C14326" s="32" t="s">
        <x:v>3</x:v>
      </x:c>
      <x:c r="D14326" s="42">
        <x:v>53</x:v>
      </x:c>
      <x:c r="E14326" s="32">
        <x:v>911.896604979239</x:v>
      </x:c>
      <x:c r="F14326" s="32">
        <x:v>459.213271677241</x:v>
      </x:c>
      <x:c r="G14326" s="32">
        <x:v>911.223519630397</x:v>
      </x:c>
      <x:c r="H14326" s="32">
        <x:v>440.318549443005</x:v>
      </x:c>
      <x:c r="I14326" s="32">
        <x:v>18.9067070690735</x:v>
      </x:c>
      <x:c r="J14326" s="32">
        <x:v>6.3974850200434</x:v>
      </x:c>
      <x:c r="K14326" s="32" t="str">
        <x:v>Yes</x:v>
      </x:c>
      <x:c r="L14326" s="32" t="str">
        <x:v>Yes</x:v>
      </x:c>
      <x:c r="M14326" s="32" t="str">
        <x:v>Within threshold</x:v>
      </x:c>
    </x:row>
    <x:row r="14327" ht="21" customHeight="1">
      <x:c r="A14327" s="41">
        <x:v>50</x:v>
      </x:c>
      <x:c r="B14327" s="41">
        <x:v>3</x:v>
      </x:c>
      <x:c r="C14327" s="32" t="s">
        <x:v>3</x:v>
      </x:c>
      <x:c r="D14327" s="42">
        <x:v>53.1</x:v>
      </x:c>
      <x:c r="E14327" s="32">
        <x:v>912.59756558051</x:v>
      </x:c>
      <x:c r="F14327" s="32">
        <x:v>459.017006021164</x:v>
      </x:c>
      <x:c r="G14327" s="32">
        <x:v>912.64024931578</x:v>
      </x:c>
      <x:c r="H14327" s="32">
        <x:v>443.144742473711</x:v>
      </x:c>
      <x:c r="I14327" s="32">
        <x:v>15.8723209399581</x:v>
      </x:c>
      <x:c r="J14327" s="32">
        <x:v>3.10605568125956</x:v>
      </x:c>
      <x:c r="K14327" s="32" t="str">
        <x:v>Yes</x:v>
      </x:c>
      <x:c r="L14327" s="32" t="str">
        <x:v>Yes</x:v>
      </x:c>
      <x:c r="M14327" s="32" t="str">
        <x:v>Within threshold</x:v>
      </x:c>
    </x:row>
    <x:row r="14328" ht="21" customHeight="1">
      <x:c r="A14328" s="41">
        <x:v>50</x:v>
      </x:c>
      <x:c r="B14328" s="41">
        <x:v>3</x:v>
      </x:c>
      <x:c r="C14328" s="32" t="s">
        <x:v>3</x:v>
      </x:c>
      <x:c r="D14328" s="42">
        <x:v>53.2</x:v>
      </x:c>
      <x:c r="E14328" s="32">
        <x:v>913.455052372051</x:v>
      </x:c>
      <x:c r="F14328" s="32">
        <x:v>458.915885152843</x:v>
      </x:c>
      <x:c r="G14328" s="32">
        <x:v>908.694196935582</x:v>
      </x:c>
      <x:c r="H14328" s="32">
        <x:v>436.348751112667</x:v>
      </x:c>
      <x:c r="I14328" s="32">
        <x:v>23.0638523077616</x:v>
      </x:c>
      <x:c r="J14328" s="32">
        <x:v>8.23985919107717</x:v>
      </x:c>
      <x:c r="K14328" s="32" t="str">
        <x:v>Yes</x:v>
      </x:c>
      <x:c r="L14328" s="32" t="str">
        <x:v>Yes</x:v>
      </x:c>
      <x:c r="M14328" s="32" t="str">
        <x:v>Within threshold</x:v>
      </x:c>
    </x:row>
    <x:row r="14329" ht="21" customHeight="1">
      <x:c r="A14329" s="41">
        <x:v>50</x:v>
      </x:c>
      <x:c r="B14329" s="41">
        <x:v>3</x:v>
      </x:c>
      <x:c r="C14329" s="32" t="s">
        <x:v>3</x:v>
      </x:c>
      <x:c r="D14329" s="42">
        <x:v>53.3</x:v>
      </x:c>
      <x:c r="E14329" s="32">
        <x:v>914.07695767116</x:v>
      </x:c>
      <x:c r="F14329" s="32">
        <x:v>458.660953743513</x:v>
      </x:c>
      <x:c r="G14329" s="32">
        <x:v>904.272151905883</x:v>
      </x:c>
      <x:c r="H14329" s="32">
        <x:v>435.119245256764</x:v>
      </x:c>
      <x:c r="I14329" s="32">
        <x:v>25.5018872746686</x:v>
      </x:c>
      <x:c r="J14329" s="32">
        <x:v>5.13723955752507</x:v>
      </x:c>
      <x:c r="K14329" s="32" t="str">
        <x:v>Yes</x:v>
      </x:c>
      <x:c r="L14329" s="32" t="str">
        <x:v>Yes</x:v>
      </x:c>
      <x:c r="M14329" s="32" t="str">
        <x:v>Within threshold</x:v>
      </x:c>
    </x:row>
    <x:row r="14330" ht="21" customHeight="1">
      <x:c r="A14330" s="41">
        <x:v>50</x:v>
      </x:c>
      <x:c r="B14330" s="41">
        <x:v>3</x:v>
      </x:c>
      <x:c r="C14330" s="32" t="s">
        <x:v>3</x:v>
      </x:c>
      <x:c r="D14330" s="42">
        <x:v>53.4</x:v>
      </x:c>
      <x:c r="E14330" s="32">
        <x:v>914.77808537637</x:v>
      </x:c>
      <x:c r="F14330" s="32">
        <x:v>458.472904529304</x:v>
      </x:c>
      <x:c r="G14330" s="32">
        <x:v>906.566470259268</x:v>
      </x:c>
      <x:c r="H14330" s="32">
        <x:v>433.316648012628</x:v>
      </x:c>
      <x:c r="I14330" s="32">
        <x:v>26.4625747946832</x:v>
      </x:c>
      <x:c r="J14330" s="32">
        <x:v>2.26826404599915</x:v>
      </x:c>
      <x:c r="K14330" s="32" t="str">
        <x:v>Yes</x:v>
      </x:c>
      <x:c r="L14330" s="32" t="str">
        <x:v>Yes</x:v>
      </x:c>
      <x:c r="M14330" s="32" t="str">
        <x:v>Within threshold</x:v>
      </x:c>
    </x:row>
    <x:row r="14331" ht="21" customHeight="1">
      <x:c r="A14331" s="41">
        <x:v>50</x:v>
      </x:c>
      <x:c r="B14331" s="41">
        <x:v>3</x:v>
      </x:c>
      <x:c r="C14331" s="32" t="s">
        <x:v>3</x:v>
      </x:c>
      <x:c r="D14331" s="42">
        <x:v>53.5</x:v>
      </x:c>
      <x:c r="E14331" s="32">
        <x:v>915.383296216374</x:v>
      </x:c>
      <x:c r="F14331" s="32">
        <x:v>458.36605175983</x:v>
      </x:c>
      <x:c r="G14331" s="32">
        <x:v>909.566753125995</x:v>
      </x:c>
      <x:c r="H14331" s="32">
        <x:v>433.809679130438</x:v>
      </x:c>
      <x:c r="I14331" s="32">
        <x:v>25.2358397965232</x:v>
      </x:c>
      <x:c r="J14331" s="32">
        <x:v>2.46905461491007</x:v>
      </x:c>
      <x:c r="K14331" s="32" t="str">
        <x:v>Yes</x:v>
      </x:c>
      <x:c r="L14331" s="32" t="str">
        <x:v>Yes</x:v>
      </x:c>
      <x:c r="M14331" s="32" t="str">
        <x:v>Within threshold</x:v>
      </x:c>
    </x:row>
    <x:row r="14332" ht="21" customHeight="1">
      <x:c r="A14332" s="41">
        <x:v>50</x:v>
      </x:c>
      <x:c r="B14332" s="41">
        <x:v>3</x:v>
      </x:c>
      <x:c r="C14332" s="32" t="s">
        <x:v>3</x:v>
      </x:c>
      <x:c r="D14332" s="42">
        <x:v>53.6</x:v>
      </x:c>
      <x:c r="E14332" s="32">
        <x:v>915.595184725563</x:v>
      </x:c>
      <x:c r="F14332" s="32">
        <x:v>457.992392681157</x:v>
      </x:c>
      <x:c r="G14332" s="32">
        <x:v>912.635343379863</x:v>
      </x:c>
      <x:c r="H14332" s="32">
        <x:v>433.298362683235</x:v>
      </x:c>
      <x:c r="I14332" s="32">
        <x:v>24.8707816187986</x:v>
      </x:c>
      <x:c r="J14332" s="32">
        <x:v>2.86001650505206</x:v>
      </x:c>
      <x:c r="K14332" s="32" t="str">
        <x:v>Yes</x:v>
      </x:c>
      <x:c r="L14332" s="32" t="str">
        <x:v>Yes</x:v>
      </x:c>
      <x:c r="M14332" s="32" t="str">
        <x:v>Within threshold</x:v>
      </x:c>
    </x:row>
    <x:row r="14333" ht="21" customHeight="1">
      <x:c r="A14333" s="41">
        <x:v>50</x:v>
      </x:c>
      <x:c r="B14333" s="41">
        <x:v>3</x:v>
      </x:c>
      <x:c r="C14333" s="32" t="s">
        <x:v>3</x:v>
      </x:c>
      <x:c r="D14333" s="42">
        <x:v>53.7</x:v>
      </x:c>
      <x:c r="E14333" s="32">
        <x:v>915.962293683692</x:v>
      </x:c>
      <x:c r="F14333" s="32">
        <x:v>457.832763578528</x:v>
      </x:c>
      <x:c r="G14333" s="32">
        <x:v>911.471909310925</x:v>
      </x:c>
      <x:c r="H14333" s="32">
        <x:v>430.696591523721</x:v>
      </x:c>
      <x:c r="I14333" s="32">
        <x:v>27.5051883397172</x:v>
      </x:c>
      <x:c r="J14333" s="32">
        <x:v>2.88212070942828</x:v>
      </x:c>
      <x:c r="K14333" s="32" t="str">
        <x:v>Yes</x:v>
      </x:c>
      <x:c r="L14333" s="32" t="str">
        <x:v>Yes</x:v>
      </x:c>
      <x:c r="M14333" s="32" t="str">
        <x:v>Within threshold</x:v>
      </x:c>
    </x:row>
    <x:row r="14334" ht="21" customHeight="1">
      <x:c r="A14334" s="41">
        <x:v>50</x:v>
      </x:c>
      <x:c r="B14334" s="41">
        <x:v>3</x:v>
      </x:c>
      <x:c r="C14334" s="32" t="s">
        <x:v>3</x:v>
      </x:c>
      <x:c r="D14334" s="42">
        <x:v>53.8</x:v>
      </x:c>
      <x:c r="E14334" s="32">
        <x:v>916.510779618161</x:v>
      </x:c>
      <x:c r="F14334" s="32">
        <x:v>457.904673177662</x:v>
      </x:c>
      <x:c r="G14334" s="32">
        <x:v>907.927355388798</x:v>
      </x:c>
      <x:c r="H14334" s="32">
        <x:v>429.289584946536</x:v>
      </x:c>
      <x:c r="I14334" s="32">
        <x:v>29.8747124835763</x:v>
      </x:c>
      <x:c r="J14334" s="32">
        <x:v>4.35203036803053</x:v>
      </x:c>
      <x:c r="K14334" s="32" t="str">
        <x:v>Yes</x:v>
      </x:c>
      <x:c r="L14334" s="32" t="str">
        <x:v>Yes</x:v>
      </x:c>
      <x:c r="M14334" s="32" t="str">
        <x:v>Within threshold</x:v>
      </x:c>
    </x:row>
    <x:row r="14335" ht="21" customHeight="1">
      <x:c r="A14335" s="41">
        <x:v>50</x:v>
      </x:c>
      <x:c r="B14335" s="41">
        <x:v>3</x:v>
      </x:c>
      <x:c r="C14335" s="32" t="s">
        <x:v>3</x:v>
      </x:c>
      <x:c r="D14335" s="42">
        <x:v>53.9</x:v>
      </x:c>
      <x:c r="E14335" s="32">
        <x:v>916.881733899255</x:v>
      </x:c>
      <x:c r="F14335" s="32">
        <x:v>457.781530743101</x:v>
      </x:c>
      <x:c r="G14335" s="32">
        <x:v>903.179833090894</x:v>
      </x:c>
      <x:c r="H14335" s="32">
        <x:v>424.579646350736</x:v>
      </x:c>
      <x:c r="I14335" s="32">
        <x:v>35.9180624890338</x:v>
      </x:c>
      <x:c r="J14335" s="32">
        <x:v>6.87295435126043</x:v>
      </x:c>
      <x:c r="K14335" s="32" t="str">
        <x:v>Yes</x:v>
      </x:c>
      <x:c r="L14335" s="32" t="str">
        <x:v>Yes</x:v>
      </x:c>
      <x:c r="M14335" s="32" t="str">
        <x:v>Within threshold</x:v>
      </x:c>
    </x:row>
    <x:row r="14336" ht="21" customHeight="1">
      <x:c r="A14336" s="41">
        <x:v>50</x:v>
      </x:c>
      <x:c r="B14336" s="41">
        <x:v>3</x:v>
      </x:c>
      <x:c r="C14336" s="32" t="s">
        <x:v>3</x:v>
      </x:c>
      <x:c r="D14336" s="42">
        <x:v>54</x:v>
      </x:c>
      <x:c r="E14336" s="32">
        <x:v>917.182885316351</x:v>
      </x:c>
      <x:c r="F14336" s="32">
        <x:v>457.560492608927</x:v>
      </x:c>
      <x:c r="G14336" s="32">
        <x:v>902.218218457088</x:v>
      </x:c>
      <x:c r="H14336" s="32">
        <x:v>427.107349675676</x:v>
      </x:c>
      <x:c r="I14336" s="32">
        <x:v>33.9313301938156</x:v>
      </x:c>
      <x:c r="J14336" s="32">
        <x:v>3.02492276072689</x:v>
      </x:c>
      <x:c r="K14336" s="32" t="str">
        <x:v>Yes</x:v>
      </x:c>
      <x:c r="L14336" s="32" t="str">
        <x:v>Yes</x:v>
      </x:c>
      <x:c r="M14336" s="32" t="str">
        <x:v>Within threshold</x:v>
      </x:c>
    </x:row>
    <x:row r="14337" ht="21" customHeight="1">
      <x:c r="A14337" s="41">
        <x:v>50</x:v>
      </x:c>
      <x:c r="B14337" s="41">
        <x:v>3</x:v>
      </x:c>
      <x:c r="C14337" s="32" t="s">
        <x:v>3</x:v>
      </x:c>
      <x:c r="D14337" s="42">
        <x:v>54.1</x:v>
      </x:c>
      <x:c r="E14337" s="32">
        <x:v>917.459105279039</x:v>
      </x:c>
      <x:c r="F14337" s="32">
        <x:v>457.41608399426</x:v>
      </x:c>
      <x:c r="G14337" s="32">
        <x:v>904.31809621404</x:v>
      </x:c>
      <x:c r="H14337" s="32">
        <x:v>429.078895237125</x:v>
      </x:c>
      <x:c r="I14337" s="32">
        <x:v>31.2359150002674</x:v>
      </x:c>
      <x:c r="J14337" s="32">
        <x:v>2.79338322218774</x:v>
      </x:c>
      <x:c r="K14337" s="32" t="str">
        <x:v>Yes</x:v>
      </x:c>
      <x:c r="L14337" s="32" t="str">
        <x:v>Yes</x:v>
      </x:c>
      <x:c r="M14337" s="32" t="str">
        <x:v>Within threshold</x:v>
      </x:c>
    </x:row>
    <x:row r="14338" ht="21" customHeight="1">
      <x:c r="A14338" s="41">
        <x:v>50</x:v>
      </x:c>
      <x:c r="B14338" s="41">
        <x:v>3</x:v>
      </x:c>
      <x:c r="C14338" s="32" t="s">
        <x:v>3</x:v>
      </x:c>
      <x:c r="D14338" s="42">
        <x:v>54.2</x:v>
      </x:c>
      <x:c r="E14338" s="32">
        <x:v>917.732786710223</x:v>
      </x:c>
      <x:c r="F14338" s="32">
        <x:v>457.322031263336</x:v>
      </x:c>
      <x:c r="G14338" s="32">
        <x:v>910.190648619572</x:v>
      </x:c>
      <x:c r="H14338" s="32">
        <x:v>432.466258309263</x:v>
      </x:c>
      <x:c r="I14338" s="32">
        <x:v>25.9748589240227</x:v>
      </x:c>
      <x:c r="J14338" s="32">
        <x:v>6.59299720773623</x:v>
      </x:c>
      <x:c r="K14338" s="32" t="str">
        <x:v>Yes</x:v>
      </x:c>
      <x:c r="L14338" s="32" t="str">
        <x:v>Yes</x:v>
      </x:c>
      <x:c r="M14338" s="32" t="str">
        <x:v>Within threshold</x:v>
      </x:c>
    </x:row>
    <x:row r="14339" ht="21" customHeight="1">
      <x:c r="A14339" s="41">
        <x:v>50</x:v>
      </x:c>
      <x:c r="B14339" s="41">
        <x:v>3</x:v>
      </x:c>
      <x:c r="C14339" s="32" t="s">
        <x:v>3</x:v>
      </x:c>
      <x:c r="D14339" s="42">
        <x:v>54.3</x:v>
      </x:c>
      <x:c r="E14339" s="32">
        <x:v>918.023304335072</x:v>
      </x:c>
      <x:c r="F14339" s="32">
        <x:v>457.117215626671</x:v>
      </x:c>
      <x:c r="G14339" s="32">
        <x:v>912.376745916274</x:v>
      </x:c>
      <x:c r="H14339" s="32">
        <x:v>431.413499651778</x:v>
      </x:c>
      <x:c r="I14339" s="32">
        <x:v>26.3166228246504</x:v>
      </x:c>
      <x:c r="J14339" s="32">
        <x:v>2.07659087422071</x:v>
      </x:c>
      <x:c r="K14339" s="32" t="str">
        <x:v>Yes</x:v>
      </x:c>
      <x:c r="L14339" s="32" t="str">
        <x:v>Yes</x:v>
      </x:c>
      <x:c r="M14339" s="32" t="str">
        <x:v>Within threshold</x:v>
      </x:c>
    </x:row>
    <x:row r="14340" ht="21" customHeight="1">
      <x:c r="A14340" s="41">
        <x:v>50</x:v>
      </x:c>
      <x:c r="B14340" s="41">
        <x:v>3</x:v>
      </x:c>
      <x:c r="C14340" s="32" t="s">
        <x:v>3</x:v>
      </x:c>
      <x:c r="D14340" s="42">
        <x:v>54.4</x:v>
      </x:c>
      <x:c r="E14340" s="32">
        <x:v>918.330539407505</x:v>
      </x:c>
      <x:c r="F14340" s="32">
        <x:v>457.086232750945</x:v>
      </x:c>
      <x:c r="G14340" s="32">
        <x:v>911.758598458345</x:v>
      </x:c>
      <x:c r="H14340" s="32">
        <x:v>431.093220003215</x:v>
      </x:c>
      <x:c r="I14340" s="32">
        <x:v>26.8109514852209</x:v>
      </x:c>
      <x:c r="J14340" s="32">
        <x:v>0.96954909637005</x:v>
      </x:c>
      <x:c r="K14340" s="32" t="str">
        <x:v>Yes</x:v>
      </x:c>
      <x:c r="L14340" s="32" t="str">
        <x:v>Yes</x:v>
      </x:c>
      <x:c r="M14340" s="32" t="str">
        <x:v>Within threshold</x:v>
      </x:c>
    </x:row>
    <x:row r="14341" ht="21" customHeight="1">
      <x:c r="A14341" s="41">
        <x:v>50</x:v>
      </x:c>
      <x:c r="B14341" s="41">
        <x:v>3</x:v>
      </x:c>
      <x:c r="C14341" s="32" t="s">
        <x:v>3</x:v>
      </x:c>
      <x:c r="D14341" s="42">
        <x:v>54.5</x:v>
      </x:c>
      <x:c r="E14341" s="32">
        <x:v>918.430817844921</x:v>
      </x:c>
      <x:c r="F14341" s="32">
        <x:v>456.951131196844</x:v>
      </x:c>
      <x:c r="G14341" s="32">
        <x:v>909.957676346296</x:v>
      </x:c>
      <x:c r="H14341" s="32">
        <x:v>430.82822913473</x:v>
      </x:c>
      <x:c r="I14341" s="32">
        <x:v>27.4627045099808</x:v>
      </x:c>
      <x:c r="J14341" s="32">
        <x:v>1.90563237883861</x:v>
      </x:c>
      <x:c r="K14341" s="32" t="str">
        <x:v>Yes</x:v>
      </x:c>
      <x:c r="L14341" s="32" t="str">
        <x:v>Yes</x:v>
      </x:c>
      <x:c r="M14341" s="32" t="str">
        <x:v>Within threshold</x:v>
      </x:c>
    </x:row>
    <x:row r="14342" ht="21" customHeight="1">
      <x:c r="A14342" s="41">
        <x:v>50</x:v>
      </x:c>
      <x:c r="B14342" s="41">
        <x:v>3</x:v>
      </x:c>
      <x:c r="C14342" s="32" t="s">
        <x:v>3</x:v>
      </x:c>
      <x:c r="D14342" s="42">
        <x:v>54.6</x:v>
      </x:c>
      <x:c r="E14342" s="32">
        <x:v>918.449397675493</x:v>
      </x:c>
      <x:c r="F14342" s="32">
        <x:v>456.699796003118</x:v>
      </x:c>
      <x:c r="G14342" s="32">
        <x:v>909.924927079717</x:v>
      </x:c>
      <x:c r="H14342" s="32">
        <x:v>432.648314086983</x:v>
      </x:c>
      <x:c r="I14342" s="32">
        <x:v>25.517452484533</x:v>
      </x:c>
      <x:c r="J14342" s="32">
        <x:v>2.07205600729859</x:v>
      </x:c>
      <x:c r="K14342" s="32" t="str">
        <x:v>Yes</x:v>
      </x:c>
      <x:c r="L14342" s="32" t="str">
        <x:v>Yes</x:v>
      </x:c>
      <x:c r="M14342" s="32" t="str">
        <x:v>Within threshold</x:v>
      </x:c>
    </x:row>
    <x:row r="14343" ht="21" customHeight="1">
      <x:c r="A14343" s="41">
        <x:v>50</x:v>
      </x:c>
      <x:c r="B14343" s="41">
        <x:v>3</x:v>
      </x:c>
      <x:c r="C14343" s="32" t="s">
        <x:v>3</x:v>
      </x:c>
      <x:c r="D14343" s="42">
        <x:v>54.7</x:v>
      </x:c>
      <x:c r="E14343" s="32">
        <x:v>918.654779069725</x:v>
      </x:c>
      <x:c r="F14343" s="32">
        <x:v>456.623306357387</x:v>
      </x:c>
      <x:c r="G14343" s="32">
        <x:v>908.599494006082</x:v>
      </x:c>
      <x:c r="H14343" s="32">
        <x:v>436.338255901857</x:v>
      </x:c>
      <x:c r="I14343" s="32">
        <x:v>22.6404953500259</x:v>
      </x:c>
      <x:c r="J14343" s="32">
        <x:v>4.06563634409984</x:v>
      </x:c>
      <x:c r="K14343" s="32" t="str">
        <x:v>Yes</x:v>
      </x:c>
      <x:c r="L14343" s="32" t="str">
        <x:v>Yes</x:v>
      </x:c>
      <x:c r="M14343" s="32" t="str">
        <x:v>Within threshold</x:v>
      </x:c>
    </x:row>
    <x:row r="14344" ht="21" customHeight="1">
      <x:c r="A14344" s="41">
        <x:v>50</x:v>
      </x:c>
      <x:c r="B14344" s="41">
        <x:v>3</x:v>
      </x:c>
      <x:c r="C14344" s="32" t="s">
        <x:v>3</x:v>
      </x:c>
      <x:c r="D14344" s="42">
        <x:v>54.8</x:v>
      </x:c>
      <x:c r="E14344" s="32">
        <x:v>918.968214351985</x:v>
      </x:c>
      <x:c r="F14344" s="32">
        <x:v>456.527384020452</x:v>
      </x:c>
      <x:c r="G14344" s="32">
        <x:v>909.503004891509</x:v>
      </x:c>
      <x:c r="H14344" s="32">
        <x:v>433.449360640955</x:v>
      </x:c>
      <x:c r="I14344" s="32">
        <x:v>24.9436435437029</x:v>
      </x:c>
      <x:c r="J14344" s="32">
        <x:v>2.85462553962253</x:v>
      </x:c>
      <x:c r="K14344" s="32" t="str">
        <x:v>Yes</x:v>
      </x:c>
      <x:c r="L14344" s="32" t="str">
        <x:v>Yes</x:v>
      </x:c>
      <x:c r="M14344" s="32" t="str">
        <x:v>Within threshold</x:v>
      </x:c>
    </x:row>
    <x:row r="14345" ht="21" customHeight="1">
      <x:c r="A14345" s="41">
        <x:v>50</x:v>
      </x:c>
      <x:c r="B14345" s="41">
        <x:v>3</x:v>
      </x:c>
      <x:c r="C14345" s="32" t="s">
        <x:v>3</x:v>
      </x:c>
      <x:c r="D14345" s="42">
        <x:v>54.9</x:v>
      </x:c>
      <x:c r="E14345" s="32">
        <x:v>919.376140808663</x:v>
      </x:c>
      <x:c r="F14345" s="32">
        <x:v>456.389200415181</x:v>
      </x:c>
      <x:c r="G14345" s="32">
        <x:v>912.67120674999</x:v>
      </x:c>
      <x:c r="H14345" s="32">
        <x:v>431.906264211834</x:v>
      </x:c>
      <x:c r="I14345" s="32">
        <x:v>25.3844500800856</x:v>
      </x:c>
      <x:c r="J14345" s="32">
        <x:v>3.09724076177827</x:v>
      </x:c>
      <x:c r="K14345" s="32" t="str">
        <x:v>Yes</x:v>
      </x:c>
      <x:c r="L14345" s="32" t="str">
        <x:v>Yes</x:v>
      </x:c>
      <x:c r="M14345" s="32" t="str">
        <x:v>Within threshold</x:v>
      </x:c>
    </x:row>
    <x:row r="14346" ht="21" customHeight="1">
      <x:c r="A14346" s="41">
        <x:v>50</x:v>
      </x:c>
      <x:c r="B14346" s="41">
        <x:v>3</x:v>
      </x:c>
      <x:c r="C14346" s="32" t="s">
        <x:v>3</x:v>
      </x:c>
      <x:c r="D14346" s="42">
        <x:v>55</x:v>
      </x:c>
      <x:c r="E14346" s="32">
        <x:v>919.768109409572</x:v>
      </x:c>
      <x:c r="F14346" s="32">
        <x:v>456.245957514537</x:v>
      </x:c>
      <x:c r="G14346" s="32">
        <x:v>917.492028888834</x:v>
      </x:c>
      <x:c r="H14346" s="32">
        <x:v>431.419326504415</x:v>
      </x:c>
      <x:c r="I14346" s="32">
        <x:v>24.9307470776471</x:v>
      </x:c>
      <x:c r="J14346" s="32">
        <x:v>4.44216949031419</x:v>
      </x:c>
      <x:c r="K14346" s="32" t="str">
        <x:v>Yes</x:v>
      </x:c>
      <x:c r="L14346" s="32" t="str">
        <x:v>Yes</x:v>
      </x:c>
      <x:c r="M14346" s="32" t="str">
        <x:v>Within threshold</x:v>
      </x:c>
    </x:row>
    <x:row r="14347" ht="21" customHeight="1">
      <x:c r="A14347" s="41">
        <x:v>50</x:v>
      </x:c>
      <x:c r="B14347" s="41">
        <x:v>3</x:v>
      </x:c>
      <x:c r="C14347" s="32" t="s">
        <x:v>3</x:v>
      </x:c>
      <x:c r="D14347" s="42">
        <x:v>55.1</x:v>
      </x:c>
      <x:c r="E14347" s="32">
        <x:v>920.193054976886</x:v>
      </x:c>
      <x:c r="F14347" s="32">
        <x:v>456.095709270303</x:v>
      </x:c>
      <x:c r="G14347" s="32">
        <x:v>919.228659221511</x:v>
      </x:c>
      <x:c r="H14347" s="32">
        <x:v>430.275397525727</x:v>
      </x:c>
      <x:c r="I14347" s="32">
        <x:v>25.8383156912378</x:v>
      </x:c>
      <x:c r="J14347" s="32">
        <x:v>1.64557537831422</x:v>
      </x:c>
      <x:c r="K14347" s="32" t="str">
        <x:v>Yes</x:v>
      </x:c>
      <x:c r="L14347" s="32" t="str">
        <x:v>Yes</x:v>
      </x:c>
      <x:c r="M14347" s="32" t="str">
        <x:v>Within threshold</x:v>
      </x:c>
    </x:row>
    <x:row r="14348" ht="21" customHeight="1">
      <x:c r="A14348" s="41">
        <x:v>50</x:v>
      </x:c>
      <x:c r="B14348" s="41">
        <x:v>3</x:v>
      </x:c>
      <x:c r="C14348" s="32" t="s">
        <x:v>3</x:v>
      </x:c>
      <x:c r="D14348" s="42">
        <x:v>55.2</x:v>
      </x:c>
      <x:c r="E14348" s="32">
        <x:v>920.616974146447</x:v>
      </x:c>
      <x:c r="F14348" s="32">
        <x:v>456.016743855561</x:v>
      </x:c>
      <x:c r="G14348" s="32">
        <x:v>918.038427443578</x:v>
      </x:c>
      <x:c r="H14348" s="32">
        <x:v>430.144574465762</x:v>
      </x:c>
      <x:c r="I14348" s="32">
        <x:v>26.0003471521694</x:v>
      </x:c>
      <x:c r="J14348" s="32">
        <x:v>1.61498374501589</x:v>
      </x:c>
      <x:c r="K14348" s="32" t="str">
        <x:v>Yes</x:v>
      </x:c>
      <x:c r="L14348" s="32" t="str">
        <x:v>Yes</x:v>
      </x:c>
      <x:c r="M14348" s="32" t="str">
        <x:v>Within threshold</x:v>
      </x:c>
    </x:row>
    <x:row r="14349" ht="21" customHeight="1">
      <x:c r="A14349" s="41">
        <x:v>50</x:v>
      </x:c>
      <x:c r="B14349" s="41">
        <x:v>3</x:v>
      </x:c>
      <x:c r="C14349" s="32" t="s">
        <x:v>3</x:v>
      </x:c>
      <x:c r="D14349" s="42">
        <x:v>55.3</x:v>
      </x:c>
      <x:c r="E14349" s="32">
        <x:v>921.148624455143</x:v>
      </x:c>
      <x:c r="F14349" s="32">
        <x:v>456.034026002685</x:v>
      </x:c>
      <x:c r="G14349" s="32">
        <x:v>913.086470096639</x:v>
      </x:c>
      <x:c r="H14349" s="32">
        <x:v>429.113801260162</x:v>
      </x:c>
      <x:c r="I14349" s="32">
        <x:v>28.1015450302706</x:v>
      </x:c>
      <x:c r="J14349" s="32">
        <x:v>5.58286422397314</x:v>
      </x:c>
      <x:c r="K14349" s="32" t="str">
        <x:v>Yes</x:v>
      </x:c>
      <x:c r="L14349" s="32" t="str">
        <x:v>Yes</x:v>
      </x:c>
      <x:c r="M14349" s="32" t="str">
        <x:v>Within threshold</x:v>
      </x:c>
    </x:row>
    <x:row r="14350" ht="21" customHeight="1">
      <x:c r="A14350" s="41">
        <x:v>50</x:v>
      </x:c>
      <x:c r="B14350" s="41">
        <x:v>3</x:v>
      </x:c>
      <x:c r="C14350" s="32" t="s">
        <x:v>3</x:v>
      </x:c>
      <x:c r="D14350" s="42">
        <x:v>55.4</x:v>
      </x:c>
      <x:c r="E14350" s="32">
        <x:v>921.38535072134</x:v>
      </x:c>
      <x:c r="F14350" s="32">
        <x:v>455.781266370024</x:v>
      </x:c>
      <x:c r="G14350" s="32">
        <x:v>914.123011285341</x:v>
      </x:c>
      <x:c r="H14350" s="32">
        <x:v>429.000789679678</x:v>
      </x:c>
      <x:c r="I14350" s="32">
        <x:v>27.7477117226964</x:v>
      </x:c>
      <x:c r="J14350" s="32">
        <x:v>0.811931911153753</x:v>
      </x:c>
      <x:c r="K14350" s="32" t="str">
        <x:v>Yes</x:v>
      </x:c>
      <x:c r="L14350" s="32" t="str">
        <x:v>Yes</x:v>
      </x:c>
      <x:c r="M14350" s="32" t="str">
        <x:v>Within threshold</x:v>
      </x:c>
    </x:row>
    <x:row r="14351" ht="21" customHeight="1">
      <x:c r="A14351" s="41">
        <x:v>50</x:v>
      </x:c>
      <x:c r="B14351" s="41">
        <x:v>3</x:v>
      </x:c>
      <x:c r="C14351" s="32" t="s">
        <x:v>3</x:v>
      </x:c>
      <x:c r="D14351" s="42">
        <x:v>55.5</x:v>
      </x:c>
      <x:c r="E14351" s="32">
        <x:v>921.709964979835</x:v>
      </x:c>
      <x:c r="F14351" s="32">
        <x:v>455.695137725284</x:v>
      </x:c>
      <x:c r="G14351" s="32">
        <x:v>912.40287998643</x:v>
      </x:c>
      <x:c r="H14351" s="32">
        <x:v>427.413073475807</x:v>
      </x:c>
      <x:c r="I14351" s="32">
        <x:v>29.7740993026824</x:v>
      </x:c>
      <x:c r="J14351" s="32">
        <x:v>2.53687792222395</x:v>
      </x:c>
      <x:c r="K14351" s="32" t="str">
        <x:v>Yes</x:v>
      </x:c>
      <x:c r="L14351" s="32" t="str">
        <x:v>Yes</x:v>
      </x:c>
      <x:c r="M14351" s="32" t="str">
        <x:v>Within threshold</x:v>
      </x:c>
    </x:row>
    <x:row r="14352" ht="21" customHeight="1">
      <x:c r="A14352" s="41">
        <x:v>50</x:v>
      </x:c>
      <x:c r="B14352" s="41">
        <x:v>3</x:v>
      </x:c>
      <x:c r="C14352" s="32" t="s">
        <x:v>3</x:v>
      </x:c>
      <x:c r="D14352" s="42">
        <x:v>55.6</x:v>
      </x:c>
      <x:c r="E14352" s="32">
        <x:v>922.057319120506</x:v>
      </x:c>
      <x:c r="F14352" s="32">
        <x:v>455.782264191881</x:v>
      </x:c>
      <x:c r="G14352" s="32">
        <x:v>913.337713250297</x:v>
      </x:c>
      <x:c r="H14352" s="32">
        <x:v>428.438763977046</x:v>
      </x:c>
      <x:c r="I14352" s="32">
        <x:v>28.7001486151288</x:v>
      </x:c>
      <x:c r="J14352" s="32">
        <x:v>1.10726427166841</x:v>
      </x:c>
      <x:c r="K14352" s="32" t="str">
        <x:v>Yes</x:v>
      </x:c>
      <x:c r="L14352" s="32" t="str">
        <x:v>Yes</x:v>
      </x:c>
      <x:c r="M14352" s="32" t="str">
        <x:v>Within threshold</x:v>
      </x:c>
    </x:row>
    <x:row r="14353" ht="21" customHeight="1">
      <x:c r="A14353" s="41">
        <x:v>50</x:v>
      </x:c>
      <x:c r="B14353" s="41">
        <x:v>3</x:v>
      </x:c>
      <x:c r="C14353" s="32" t="s">
        <x:v>3</x:v>
      </x:c>
      <x:c r="D14353" s="42">
        <x:v>55.7</x:v>
      </x:c>
      <x:c r="E14353" s="32">
        <x:v>922.245068498468</x:v>
      </x:c>
      <x:c r="F14353" s="32">
        <x:v>455.9433187555</x:v>
      </x:c>
      <x:c r="G14353" s="32">
        <x:v>919.085025596387</x:v>
      </x:c>
      <x:c r="H14353" s="32">
        <x:v>423.61224830214</x:v>
      </x:c>
      <x:c r="I14353" s="32">
        <x:v>32.4851348743255</x:v>
      </x:c>
      <x:c r="J14353" s="32">
        <x:v>7.4689087074884</x:v>
      </x:c>
      <x:c r="K14353" s="32" t="str">
        <x:v>Yes</x:v>
      </x:c>
      <x:c r="L14353" s="32" t="str">
        <x:v>Yes</x:v>
      </x:c>
      <x:c r="M14353" s="32" t="str">
        <x:v>Within threshold</x:v>
      </x:c>
    </x:row>
    <x:row r="14354" ht="21" customHeight="1">
      <x:c r="A14354" s="41">
        <x:v>50</x:v>
      </x:c>
      <x:c r="B14354" s="41">
        <x:v>3</x:v>
      </x:c>
      <x:c r="C14354" s="32" t="s">
        <x:v>3</x:v>
      </x:c>
      <x:c r="D14354" s="42">
        <x:v>55.8</x:v>
      </x:c>
      <x:c r="E14354" s="32">
        <x:v>922.244331242861</x:v>
      </x:c>
      <x:c r="F14354" s="32">
        <x:v>456.061709804605</x:v>
      </x:c>
      <x:c r="G14354" s="32">
        <x:v>920.310237975223</x:v>
      </x:c>
      <x:c r="H14354" s="32">
        <x:v>419.758506319784</x:v>
      </x:c>
      <x:c r="I14354" s="32">
        <x:v>36.3546874560659</x:v>
      </x:c>
      <x:c r="J14354" s="32">
        <x:v>4.15701735933574</x:v>
      </x:c>
      <x:c r="K14354" s="32" t="str">
        <x:v>Yes</x:v>
      </x:c>
      <x:c r="L14354" s="32" t="str">
        <x:v>Yes</x:v>
      </x:c>
      <x:c r="M14354" s="32" t="str">
        <x:v>Within threshold</x:v>
      </x:c>
    </x:row>
    <x:row r="14355" ht="21" customHeight="1">
      <x:c r="A14355" s="41">
        <x:v>50</x:v>
      </x:c>
      <x:c r="B14355" s="41">
        <x:v>3</x:v>
      </x:c>
      <x:c r="C14355" s="32" t="s">
        <x:v>3</x:v>
      </x:c>
      <x:c r="D14355" s="42">
        <x:v>55.9</x:v>
      </x:c>
      <x:c r="E14355" s="32">
        <x:v>922.272096469226</x:v>
      </x:c>
      <x:c r="F14355" s="32">
        <x:v>456.15266772064</x:v>
      </x:c>
      <x:c r="G14355" s="32">
        <x:v>920.074647746948</x:v>
      </x:c>
      <x:c r="H14355" s="32">
        <x:v>422.333857742814</x:v>
      </x:c>
      <x:c r="I14355" s="32">
        <x:v>33.8901267215595</x:v>
      </x:c>
      <x:c r="J14355" s="32">
        <x:v>2.49831286933522</x:v>
      </x:c>
      <x:c r="K14355" s="32" t="str">
        <x:v>Yes</x:v>
      </x:c>
      <x:c r="L14355" s="32" t="str">
        <x:v>Yes</x:v>
      </x:c>
      <x:c r="M14355" s="32" t="str">
        <x:v>Within threshold</x:v>
      </x:c>
    </x:row>
    <x:row r="14356" ht="21" customHeight="1">
      <x:c r="A14356" s="41">
        <x:v>50</x:v>
      </x:c>
      <x:c r="B14356" s="41">
        <x:v>3</x:v>
      </x:c>
      <x:c r="C14356" s="32" t="s">
        <x:v>3</x:v>
      </x:c>
      <x:c r="D14356" s="42">
        <x:v>56</x:v>
      </x:c>
      <x:c r="E14356" s="32">
        <x:v>922.20738437782</x:v>
      </x:c>
      <x:c r="F14356" s="32">
        <x:v>456.228636211457</x:v>
      </x:c>
      <x:c r="G14356" s="32">
        <x:v>922.768209991281</x:v>
      </x:c>
      <x:c r="H14356" s="32">
        <x:v>430.836272701205</x:v>
      </x:c>
      <x:c r="I14356" s="32">
        <x:v>25.3985560614284</x:v>
      </x:c>
      <x:c r="J14356" s="32">
        <x:v>8.86640160279687</x:v>
      </x:c>
      <x:c r="K14356" s="32" t="str">
        <x:v>Yes</x:v>
      </x:c>
      <x:c r="L14356" s="32" t="str">
        <x:v>Yes</x:v>
      </x:c>
      <x:c r="M14356" s="32" t="str">
        <x:v>Within threshold</x:v>
      </x:c>
    </x:row>
    <x:row r="14357" ht="21" customHeight="1">
      <x:c r="A14357" s="41">
        <x:v>50</x:v>
      </x:c>
      <x:c r="B14357" s="41">
        <x:v>3</x:v>
      </x:c>
      <x:c r="C14357" s="32" t="s">
        <x:v>3</x:v>
      </x:c>
      <x:c r="D14357" s="42">
        <x:v>56.1</x:v>
      </x:c>
      <x:c r="E14357" s="32">
        <x:v>922.361044548183</x:v>
      </x:c>
      <x:c r="F14357" s="32">
        <x:v>456.615043407692</x:v>
      </x:c>
      <x:c r="G14357" s="32">
        <x:v>923.499198259965</x:v>
      </x:c>
      <x:c r="H14357" s="32">
        <x:v>433.098659036694</x:v>
      </x:c>
      <x:c r="I14357" s="32">
        <x:v>23.5439106300582</x:v>
      </x:c>
      <x:c r="J14357" s="32">
        <x:v>1.96280550845693</x:v>
      </x:c>
      <x:c r="K14357" s="32" t="str">
        <x:v>Yes</x:v>
      </x:c>
      <x:c r="L14357" s="32" t="str">
        <x:v>Yes</x:v>
      </x:c>
      <x:c r="M14357" s="32" t="str">
        <x:v>Within threshold</x:v>
      </x:c>
    </x:row>
    <x:row r="14358" ht="21" customHeight="1">
      <x:c r="A14358" s="41">
        <x:v>50</x:v>
      </x:c>
      <x:c r="B14358" s="41">
        <x:v>3</x:v>
      </x:c>
      <x:c r="C14358" s="32" t="s">
        <x:v>3</x:v>
      </x:c>
      <x:c r="D14358" s="42">
        <x:v>56.2</x:v>
      </x:c>
      <x:c r="E14358" s="32">
        <x:v>922.523391100647</x:v>
      </x:c>
      <x:c r="F14358" s="32">
        <x:v>457.029755853405</x:v>
      </x:c>
      <x:c r="G14358" s="32">
        <x:v>921.122761749149</x:v>
      </x:c>
      <x:c r="H14358" s="32">
        <x:v>434.480670052789</x:v>
      </x:c>
      <x:c r="I14358" s="32">
        <x:v>22.5925437484095</x:v>
      </x:c>
      <x:c r="J14358" s="32">
        <x:v>2.7168154090147</x:v>
      </x:c>
      <x:c r="K14358" s="32" t="str">
        <x:v>Yes</x:v>
      </x:c>
      <x:c r="L14358" s="32" t="str">
        <x:v>Yes</x:v>
      </x:c>
      <x:c r="M14358" s="32" t="str">
        <x:v>Within threshold</x:v>
      </x:c>
    </x:row>
    <x:row r="14359" ht="21" customHeight="1">
      <x:c r="A14359" s="41">
        <x:v>50</x:v>
      </x:c>
      <x:c r="B14359" s="41">
        <x:v>3</x:v>
      </x:c>
      <x:c r="C14359" s="32" t="s">
        <x:v>3</x:v>
      </x:c>
      <x:c r="D14359" s="42">
        <x:v>56.3</x:v>
      </x:c>
      <x:c r="E14359" s="32">
        <x:v>922.280725466837</x:v>
      </x:c>
      <x:c r="F14359" s="32">
        <x:v>456.961977559359</x:v>
      </x:c>
      <x:c r="G14359" s="32">
        <x:v>921.954813727972</x:v>
      </x:c>
      <x:c r="H14359" s="32">
        <x:v>436.129380499831</x:v>
      </x:c>
      <x:c r="I14359" s="32">
        <x:v>20.8351462367368</x:v>
      </x:c>
      <x:c r="J14359" s="32">
        <x:v>2.02517938592689</x:v>
      </x:c>
      <x:c r="K14359" s="32" t="str">
        <x:v>Yes</x:v>
      </x:c>
      <x:c r="L14359" s="32" t="str">
        <x:v>Yes</x:v>
      </x:c>
      <x:c r="M14359" s="32" t="str">
        <x:v>Within threshold</x:v>
      </x:c>
    </x:row>
    <x:row r="14360" ht="21" customHeight="1">
      <x:c r="A14360" s="41">
        <x:v>50</x:v>
      </x:c>
      <x:c r="B14360" s="41">
        <x:v>3</x:v>
      </x:c>
      <x:c r="C14360" s="32" t="s">
        <x:v>3</x:v>
      </x:c>
      <x:c r="D14360" s="42">
        <x:v>56.4</x:v>
      </x:c>
      <x:c r="E14360" s="32">
        <x:v>922.087435322099</x:v>
      </x:c>
      <x:c r="F14360" s="32">
        <x:v>457.063718353624</x:v>
      </x:c>
      <x:c r="G14360" s="32">
        <x:v>922.128477683869</x:v>
      </x:c>
      <x:c r="H14360" s="32">
        <x:v>436.918864673353</x:v>
      </x:c>
      <x:c r="I14360" s="32">
        <x:v>20.1448954893042</x:v>
      </x:c>
      <x:c r="J14360" s="32">
        <x:v>0.779516688522231</x:v>
      </x:c>
      <x:c r="K14360" s="32" t="str">
        <x:v>Yes</x:v>
      </x:c>
      <x:c r="L14360" s="32" t="str">
        <x:v>Yes</x:v>
      </x:c>
      <x:c r="M14360" s="32" t="str">
        <x:v>Within threshold</x:v>
      </x:c>
    </x:row>
    <x:row r="14361" ht="21" customHeight="1">
      <x:c r="A14361" s="41">
        <x:v>50</x:v>
      </x:c>
      <x:c r="B14361" s="41">
        <x:v>3</x:v>
      </x:c>
      <x:c r="C14361" s="32" t="s">
        <x:v>3</x:v>
      </x:c>
      <x:c r="D14361" s="42">
        <x:v>56.5</x:v>
      </x:c>
      <x:c r="E14361" s="32">
        <x:v>921.83378418654</x:v>
      </x:c>
      <x:c r="F14361" s="32">
        <x:v>457.430590473097</x:v>
      </x:c>
      <x:c r="G14361" s="32">
        <x:v>922.096091772216</x:v>
      </x:c>
      <x:c r="H14361" s="32">
        <x:v>434.332291900998</x:v>
      </x:c>
      <x:c r="I14361" s="32">
        <x:v>23.0997879253325</x:v>
      </x:c>
      <x:c r="J14361" s="32">
        <x:v>2.96172163249271</x:v>
      </x:c>
      <x:c r="K14361" s="32" t="str">
        <x:v>Yes</x:v>
      </x:c>
      <x:c r="L14361" s="32" t="str">
        <x:v>Yes</x:v>
      </x:c>
      <x:c r="M14361" s="32" t="str">
        <x:v>Within threshold</x:v>
      </x:c>
    </x:row>
    <x:row r="14362" ht="21" customHeight="1">
      <x:c r="A14362" s="41">
        <x:v>50</x:v>
      </x:c>
      <x:c r="B14362" s="41">
        <x:v>3</x:v>
      </x:c>
      <x:c r="C14362" s="32" t="s">
        <x:v>3</x:v>
      </x:c>
      <x:c r="D14362" s="42">
        <x:v>56.6</x:v>
      </x:c>
      <x:c r="E14362" s="32">
        <x:v>921.534881771927</x:v>
      </x:c>
      <x:c r="F14362" s="32">
        <x:v>457.559010030622</x:v>
      </x:c>
      <x:c r="G14362" s="32">
        <x:v>919.998399416467</x:v>
      </x:c>
      <x:c r="H14362" s="32">
        <x:v>436.291542556013</x:v>
      </x:c>
      <x:c r="I14362" s="32">
        <x:v>21.3228973362485</x:v>
      </x:c>
      <x:c r="J14362" s="32">
        <x:v>2.5666296499237</x:v>
      </x:c>
      <x:c r="K14362" s="32" t="str">
        <x:v>Yes</x:v>
      </x:c>
      <x:c r="L14362" s="32" t="str">
        <x:v>Yes</x:v>
      </x:c>
      <x:c r="M14362" s="32" t="str">
        <x:v>Within threshold</x:v>
      </x:c>
    </x:row>
    <x:row r="14363" ht="21" customHeight="1">
      <x:c r="A14363" s="41">
        <x:v>50</x:v>
      </x:c>
      <x:c r="B14363" s="41">
        <x:v>3</x:v>
      </x:c>
      <x:c r="C14363" s="32" t="s">
        <x:v>3</x:v>
      </x:c>
      <x:c r="D14363" s="42">
        <x:v>56.7</x:v>
      </x:c>
      <x:c r="E14363" s="32">
        <x:v>921.620521312448</x:v>
      </x:c>
      <x:c r="F14363" s="32">
        <x:v>457.755203182586</x:v>
      </x:c>
      <x:c r="G14363" s="32">
        <x:v>921.352950206263</x:v>
      </x:c>
      <x:c r="H14363" s="32">
        <x:v>434.093297164994</x:v>
      </x:c>
      <x:c r="I14363" s="32">
        <x:v>23.6634188291166</x:v>
      </x:c>
      <x:c r="J14363" s="32">
        <x:v>2.70988407402528</x:v>
      </x:c>
      <x:c r="K14363" s="32" t="str">
        <x:v>Yes</x:v>
      </x:c>
      <x:c r="L14363" s="32" t="str">
        <x:v>Yes</x:v>
      </x:c>
      <x:c r="M14363" s="32" t="str">
        <x:v>Within threshold</x:v>
      </x:c>
    </x:row>
    <x:row r="14364" ht="21" customHeight="1">
      <x:c r="A14364" s="41">
        <x:v>50</x:v>
      </x:c>
      <x:c r="B14364" s="41">
        <x:v>3</x:v>
      </x:c>
      <x:c r="C14364" s="32" t="s">
        <x:v>3</x:v>
      </x:c>
      <x:c r="D14364" s="42">
        <x:v>56.8</x:v>
      </x:c>
      <x:c r="E14364" s="32">
        <x:v>921.503682299832</x:v>
      </x:c>
      <x:c r="F14364" s="32">
        <x:v>457.946660872218</x:v>
      </x:c>
      <x:c r="G14364" s="32">
        <x:v>919.329465940959</x:v>
      </x:c>
      <x:c r="H14364" s="32">
        <x:v>427.406275719786</x:v>
      </x:c>
      <x:c r="I14364" s="32">
        <x:v>30.6176802196717</x:v>
      </x:c>
      <x:c r="J14364" s="32">
        <x:v>7.13784080293437</x:v>
      </x:c>
      <x:c r="K14364" s="32" t="str">
        <x:v>Yes</x:v>
      </x:c>
      <x:c r="L14364" s="32" t="str">
        <x:v>Yes</x:v>
      </x:c>
      <x:c r="M14364" s="32" t="str">
        <x:v>Within threshold</x:v>
      </x:c>
    </x:row>
    <x:row r="14365" ht="21" customHeight="1">
      <x:c r="A14365" s="41">
        <x:v>50</x:v>
      </x:c>
      <x:c r="B14365" s="41">
        <x:v>3</x:v>
      </x:c>
      <x:c r="C14365" s="32" t="s">
        <x:v>3</x:v>
      </x:c>
      <x:c r="D14365" s="42">
        <x:v>56.9</x:v>
      </x:c>
      <x:c r="E14365" s="32">
        <x:v>921.350517798969</x:v>
      </x:c>
      <x:c r="F14365" s="32">
        <x:v>458.394818470566</x:v>
      </x:c>
      <x:c r="G14365" s="32">
        <x:v>921.743798057248</x:v>
      </x:c>
      <x:c r="H14365" s="32">
        <x:v>430.262629130882</x:v>
      </x:c>
      <x:c r="I14365" s="32">
        <x:v>28.1349381802302</x:v>
      </x:c>
      <x:c r="J14365" s="32">
        <x:v>3.52014856953795</x:v>
      </x:c>
      <x:c r="K14365" s="32" t="str">
        <x:v>Yes</x:v>
      </x:c>
      <x:c r="L14365" s="32" t="str">
        <x:v>Yes</x:v>
      </x:c>
      <x:c r="M14365" s="32" t="str">
        <x:v>Within threshold</x:v>
      </x:c>
    </x:row>
    <x:row r="14366" ht="21" customHeight="1">
      <x:c r="A14366" s="41">
        <x:v>50</x:v>
      </x:c>
      <x:c r="B14366" s="41">
        <x:v>3</x:v>
      </x:c>
      <x:c r="C14366" s="32" t="s">
        <x:v>3</x:v>
      </x:c>
      <x:c r="D14366" s="42">
        <x:v>57</x:v>
      </x:c>
      <x:c r="E14366" s="32">
        <x:v>921.351674865901</x:v>
      </x:c>
      <x:c r="F14366" s="32">
        <x:v>458.766192747933</x:v>
      </x:c>
      <x:c r="G14366" s="32">
        <x:v>921.821498049625</x:v>
      </x:c>
      <x:c r="H14366" s="32">
        <x:v>433.176633113731</x:v>
      </x:c>
      <x:c r="I14366" s="32">
        <x:v>25.5938722372431</x:v>
      </x:c>
      <x:c r="J14366" s="32">
        <x:v>2.54378156268119</x:v>
      </x:c>
      <x:c r="K14366" s="32" t="str">
        <x:v>Yes</x:v>
      </x:c>
      <x:c r="L14366" s="32" t="str">
        <x:v>Yes</x:v>
      </x:c>
      <x:c r="M14366" s="32" t="str">
        <x:v>Within threshold</x:v>
      </x:c>
    </x:row>
    <x:row r="14367" ht="21" customHeight="1">
      <x:c r="A14367" s="41">
        <x:v>50</x:v>
      </x:c>
      <x:c r="B14367" s="41">
        <x:v>3</x:v>
      </x:c>
      <x:c r="C14367" s="32" t="s">
        <x:v>3</x:v>
      </x:c>
      <x:c r="D14367" s="42">
        <x:v>57.1</x:v>
      </x:c>
      <x:c r="E14367" s="32">
        <x:v>921.098853427644</x:v>
      </x:c>
      <x:c r="F14367" s="32">
        <x:v>458.962341322108</x:v>
      </x:c>
      <x:c r="G14367" s="32">
        <x:v>914.329049140209</x:v>
      </x:c>
      <x:c r="H14367" s="32">
        <x:v>438.373811827661</x:v>
      </x:c>
      <x:c r="I14367" s="32">
        <x:v>21.672973880709</x:v>
      </x:c>
      <x:c r="J14367" s="32">
        <x:v>8.79900610182224</x:v>
      </x:c>
      <x:c r="K14367" s="32" t="str">
        <x:v>Yes</x:v>
      </x:c>
      <x:c r="L14367" s="32" t="str">
        <x:v>Yes</x:v>
      </x:c>
      <x:c r="M14367" s="32" t="str">
        <x:v>Within threshold</x:v>
      </x:c>
    </x:row>
    <x:row r="14368" ht="21" customHeight="1">
      <x:c r="A14368" s="41">
        <x:v>50</x:v>
      </x:c>
      <x:c r="B14368" s="41">
        <x:v>3</x:v>
      </x:c>
      <x:c r="C14368" s="32" t="s">
        <x:v>3</x:v>
      </x:c>
      <x:c r="D14368" s="42">
        <x:v>57.2</x:v>
      </x:c>
      <x:c r="E14368" s="32">
        <x:v>920.775058549403</x:v>
      </x:c>
      <x:c r="F14368" s="32">
        <x:v>459.273943625476</x:v>
      </x:c>
      <x:c r="G14368" s="32">
        <x:v>909.476721444052</x:v>
      </x:c>
      <x:c r="H14368" s="32">
        <x:v>438.495610357975</x:v>
      </x:c>
      <x:c r="I14368" s="32">
        <x:v>23.6514598856278</x:v>
      </x:c>
      <x:c r="J14368" s="32">
        <x:v>4.5325086823089</x:v>
      </x:c>
      <x:c r="K14368" s="32" t="str">
        <x:v>Yes</x:v>
      </x:c>
      <x:c r="L14368" s="32" t="str">
        <x:v>Yes</x:v>
      </x:c>
      <x:c r="M14368" s="32" t="str">
        <x:v>Within threshold</x:v>
      </x:c>
    </x:row>
    <x:row r="14369" ht="21" customHeight="1">
      <x:c r="A14369" s="41">
        <x:v>50</x:v>
      </x:c>
      <x:c r="B14369" s="41">
        <x:v>3</x:v>
      </x:c>
      <x:c r="C14369" s="32" t="s">
        <x:v>3</x:v>
      </x:c>
      <x:c r="D14369" s="42">
        <x:v>57.3</x:v>
      </x:c>
      <x:c r="E14369" s="32">
        <x:v>920.42933528724</x:v>
      </x:c>
      <x:c r="F14369" s="32">
        <x:v>459.55095790263</x:v>
      </x:c>
      <x:c r="G14369" s="32">
        <x:v>911.20825113772</x:v>
      </x:c>
      <x:c r="H14369" s="32">
        <x:v>434.414130216702</x:v>
      </x:c>
      <x:c r="I14369" s="32">
        <x:v>26.7747735565512</x:v>
      </x:c>
      <x:c r="J14369" s="32">
        <x:v>4.82819359988594</x:v>
      </x:c>
      <x:c r="K14369" s="32" t="str">
        <x:v>Yes</x:v>
      </x:c>
      <x:c r="L14369" s="32" t="str">
        <x:v>Yes</x:v>
      </x:c>
      <x:c r="M14369" s="32" t="str">
        <x:v>Within threshold</x:v>
      </x:c>
    </x:row>
    <x:row r="14370" ht="21" customHeight="1">
      <x:c r="A14370" s="41">
        <x:v>50</x:v>
      </x:c>
      <x:c r="B14370" s="41">
        <x:v>3</x:v>
      </x:c>
      <x:c r="C14370" s="32" t="s">
        <x:v>3</x:v>
      </x:c>
      <x:c r="D14370" s="42">
        <x:v>57.4</x:v>
      </x:c>
      <x:c r="E14370" s="32">
        <x:v>919.994730433103</x:v>
      </x:c>
      <x:c r="F14370" s="32">
        <x:v>459.734510026699</x:v>
      </x:c>
      <x:c r="G14370" s="32">
        <x:v>919.705460025562</x:v>
      </x:c>
      <x:c r="H14370" s="32">
        <x:v>437.453176276717</x:v>
      </x:c>
      <x:c r="I14370" s="32">
        <x:v>22.2832114168217</x:v>
      </x:c>
      <x:c r="J14370" s="32">
        <x:v>9.37716067579272</x:v>
      </x:c>
      <x:c r="K14370" s="32" t="str">
        <x:v>Yes</x:v>
      </x:c>
      <x:c r="L14370" s="32" t="str">
        <x:v>Yes</x:v>
      </x:c>
      <x:c r="M14370" s="32" t="str">
        <x:v>Within threshold</x:v>
      </x:c>
    </x:row>
    <x:row r="14371" ht="21" customHeight="1">
      <x:c r="A14371" s="41">
        <x:v>50</x:v>
      </x:c>
      <x:c r="B14371" s="41">
        <x:v>3</x:v>
      </x:c>
      <x:c r="C14371" s="32" t="s">
        <x:v>3</x:v>
      </x:c>
      <x:c r="D14371" s="42">
        <x:v>57.5</x:v>
      </x:c>
      <x:c r="E14371" s="32">
        <x:v>919.627747876992</x:v>
      </x:c>
      <x:c r="F14371" s="32">
        <x:v>459.894916917912</x:v>
      </x:c>
      <x:c r="G14371" s="32">
        <x:v>922.409316307626</x:v>
      </x:c>
      <x:c r="H14371" s="32">
        <x:v>443.428044403948</x:v>
      </x:c>
      <x:c r="I14371" s="32">
        <x:v>16.7001500988891</x:v>
      </x:c>
      <x:c r="J14371" s="32">
        <x:v>6.57556162127639</x:v>
      </x:c>
      <x:c r="K14371" s="32" t="str">
        <x:v>Yes</x:v>
      </x:c>
      <x:c r="L14371" s="32" t="str">
        <x:v>Yes</x:v>
      </x:c>
      <x:c r="M14371" s="32" t="str">
        <x:v>Within threshold</x:v>
      </x:c>
    </x:row>
    <x:row r="14372" ht="21" customHeight="1">
      <x:c r="A14372" s="41">
        <x:v>50</x:v>
      </x:c>
      <x:c r="B14372" s="41">
        <x:v>3</x:v>
      </x:c>
      <x:c r="C14372" s="32" t="s">
        <x:v>3</x:v>
      </x:c>
      <x:c r="D14372" s="42">
        <x:v>57.6</x:v>
      </x:c>
      <x:c r="E14372" s="32">
        <x:v>919.165198710884</x:v>
      </x:c>
      <x:c r="F14372" s="32">
        <x:v>460.013413538031</x:v>
      </x:c>
      <x:c r="G14372" s="32">
        <x:v>920.514181907119</x:v>
      </x:c>
      <x:c r="H14372" s="32">
        <x:v>444.058322608077</x:v>
      </x:c>
      <x:c r="I14372" s="32">
        <x:v>16.0120168075987</x:v>
      </x:c>
      <x:c r="J14372" s="32">
        <x:v>1.52125633722516</x:v>
      </x:c>
      <x:c r="K14372" s="32" t="str">
        <x:v>Yes</x:v>
      </x:c>
      <x:c r="L14372" s="32" t="str">
        <x:v>Yes</x:v>
      </x:c>
      <x:c r="M14372" s="32" t="str">
        <x:v>Within threshold</x:v>
      </x:c>
    </x:row>
    <x:row r="14373" ht="21" customHeight="1">
      <x:c r="A14373" s="41">
        <x:v>50</x:v>
      </x:c>
      <x:c r="B14373" s="41">
        <x:v>3</x:v>
      </x:c>
      <x:c r="C14373" s="32" t="s">
        <x:v>3</x:v>
      </x:c>
      <x:c r="D14373" s="42">
        <x:v>57.7</x:v>
      </x:c>
      <x:c r="E14373" s="32">
        <x:v>918.904287805857</x:v>
      </x:c>
      <x:c r="F14373" s="32">
        <x:v>460.229112236181</x:v>
      </x:c>
      <x:c r="G14373" s="32">
        <x:v>918.936840579135</x:v>
      </x:c>
      <x:c r="H14373" s="32">
        <x:v>443.545497730751</x:v>
      </x:c>
      <x:c r="I14373" s="32">
        <x:v>16.6836462635974</x:v>
      </x:c>
      <x:c r="J14373" s="32">
        <x:v>1.50457158636906</x:v>
      </x:c>
      <x:c r="K14373" s="32" t="str">
        <x:v>Yes</x:v>
      </x:c>
      <x:c r="L14373" s="32" t="str">
        <x:v>Yes</x:v>
      </x:c>
      <x:c r="M14373" s="32" t="str">
        <x:v>Within threshold</x:v>
      </x:c>
    </x:row>
    <x:row r="14374" ht="21" customHeight="1">
      <x:c r="A14374" s="41">
        <x:v>50</x:v>
      </x:c>
      <x:c r="B14374" s="41">
        <x:v>3</x:v>
      </x:c>
      <x:c r="C14374" s="32" t="s">
        <x:v>3</x:v>
      </x:c>
      <x:c r="D14374" s="42">
        <x:v>57.8</x:v>
      </x:c>
      <x:c r="E14374" s="32">
        <x:v>918.740485832828</x:v>
      </x:c>
      <x:c r="F14374" s="32">
        <x:v>460.179941585616</x:v>
      </x:c>
      <x:c r="G14374" s="32">
        <x:v>915.46724253636</x:v>
      </x:c>
      <x:c r="H14374" s="32">
        <x:v>449.628270362748</x:v>
      </x:c>
      <x:c r="I14374" s="32">
        <x:v>11.0477095939999</x:v>
      </x:c>
      <x:c r="J14374" s="32">
        <x:v>6.96627705990193</x:v>
      </x:c>
      <x:c r="K14374" s="32" t="str">
        <x:v>Yes</x:v>
      </x:c>
      <x:c r="L14374" s="32" t="str">
        <x:v>Yes</x:v>
      </x:c>
      <x:c r="M14374" s="32" t="str">
        <x:v>Within threshold</x:v>
      </x:c>
    </x:row>
    <x:row r="14375" ht="21" customHeight="1">
      <x:c r="A14375" s="41">
        <x:v>50</x:v>
      </x:c>
      <x:c r="B14375" s="41">
        <x:v>3</x:v>
      </x:c>
      <x:c r="C14375" s="32" t="s">
        <x:v>3</x:v>
      </x:c>
      <x:c r="D14375" s="42">
        <x:v>57.9</x:v>
      </x:c>
      <x:c r="E14375" s="32">
        <x:v>918.120248901281</x:v>
      </x:c>
      <x:c r="F14375" s="32">
        <x:v>460.189520597581</x:v>
      </x:c>
      <x:c r="G14375" s="32">
        <x:v>914.369004116597</x:v>
      </x:c>
      <x:c r="H14375" s="32">
        <x:v>450.594154806902</x:v>
      </x:c>
      <x:c r="I14375" s="32">
        <x:v>10.3025667720013</x:v>
      </x:c>
      <x:c r="J14375" s="32">
        <x:v>1.06911435420657</x:v>
      </x:c>
      <x:c r="K14375" s="32" t="str">
        <x:v>Yes</x:v>
      </x:c>
      <x:c r="L14375" s="32" t="str">
        <x:v>Yes</x:v>
      </x:c>
      <x:c r="M14375" s="32" t="str">
        <x:v>Within threshold</x:v>
      </x:c>
    </x:row>
    <x:row r="14376" ht="21" customHeight="1">
      <x:c r="A14376" s="41">
        <x:v>50</x:v>
      </x:c>
      <x:c r="B14376" s="41">
        <x:v>3</x:v>
      </x:c>
      <x:c r="C14376" s="32" t="s">
        <x:v>3</x:v>
      </x:c>
      <x:c r="D14376" s="42">
        <x:v>58</x:v>
      </x:c>
      <x:c r="E14376" s="32">
        <x:v>917.869096340117</x:v>
      </x:c>
      <x:c r="F14376" s="32">
        <x:v>460.252586283864</x:v>
      </x:c>
      <x:c r="G14376" s="32">
        <x:v>908.58436659005</x:v>
      </x:c>
      <x:c r="H14376" s="32">
        <x:v>446.629624631475</x:v>
      </x:c>
      <x:c r="I14376" s="32">
        <x:v>16.4860938585903</x:v>
      </x:c>
      <x:c r="J14376" s="32">
        <x:v>6.84404736156863</x:v>
      </x:c>
      <x:c r="K14376" s="32" t="str">
        <x:v>Yes</x:v>
      </x:c>
      <x:c r="L14376" s="32" t="str">
        <x:v>Yes</x:v>
      </x:c>
      <x:c r="M14376" s="32" t="str">
        <x:v>Within threshold</x:v>
      </x:c>
    </x:row>
    <x:row r="14377" ht="21" customHeight="1">
      <x:c r="A14377" s="41">
        <x:v>50</x:v>
      </x:c>
      <x:c r="B14377" s="41">
        <x:v>3</x:v>
      </x:c>
      <x:c r="C14377" s="32" t="s">
        <x:v>3</x:v>
      </x:c>
      <x:c r="D14377" s="42">
        <x:v>58.1</x:v>
      </x:c>
      <x:c r="E14377" s="32">
        <x:v>917.762654120344</x:v>
      </x:c>
      <x:c r="F14377" s="32">
        <x:v>460.608495687868</x:v>
      </x:c>
      <x:c r="G14377" s="32">
        <x:v>904.609470765244</x:v>
      </x:c>
      <x:c r="H14377" s="32">
        <x:v>440.509412347267</x:v>
      </x:c>
      <x:c r="I14377" s="32">
        <x:v>24.0203951571431</x:v>
      </x:c>
      <x:c r="J14377" s="32">
        <x:v>7.54354594436994</x:v>
      </x:c>
      <x:c r="K14377" s="32" t="str">
        <x:v>Yes</x:v>
      </x:c>
      <x:c r="L14377" s="32" t="str">
        <x:v>Yes</x:v>
      </x:c>
      <x:c r="M14377" s="32" t="str">
        <x:v>Within threshold</x:v>
      </x:c>
    </x:row>
    <x:row r="14378" ht="21" customHeight="1">
      <x:c r="A14378" s="41">
        <x:v>50</x:v>
      </x:c>
      <x:c r="B14378" s="41">
        <x:v>3</x:v>
      </x:c>
      <x:c r="C14378" s="32" t="s">
        <x:v>3</x:v>
      </x:c>
      <x:c r="D14378" s="42">
        <x:v>58.2</x:v>
      </x:c>
      <x:c r="E14378" s="32">
        <x:v>917.477638030405</x:v>
      </x:c>
      <x:c r="F14378" s="32">
        <x:v>460.646942106133</x:v>
      </x:c>
      <x:c r="G14378" s="32">
        <x:v>907.185356561094</x:v>
      </x:c>
      <x:c r="H14378" s="32">
        <x:v>431.716180164247</x:v>
      </x:c>
      <x:c r="I14378" s="32">
        <x:v>30.7070031813856</x:v>
      </x:c>
      <x:c r="J14378" s="32">
        <x:v>9.28349645965911</x:v>
      </x:c>
      <x:c r="K14378" s="32" t="str">
        <x:v>Yes</x:v>
      </x:c>
      <x:c r="L14378" s="32" t="str">
        <x:v>Yes</x:v>
      </x:c>
      <x:c r="M14378" s="32" t="str">
        <x:v>Within threshold</x:v>
      </x:c>
    </x:row>
    <x:row r="14379" ht="21" customHeight="1">
      <x:c r="A14379" s="41">
        <x:v>50</x:v>
      </x:c>
      <x:c r="B14379" s="41">
        <x:v>3</x:v>
      </x:c>
      <x:c r="C14379" s="32" t="s">
        <x:v>3</x:v>
      </x:c>
      <x:c r="D14379" s="42">
        <x:v>58.3</x:v>
      </x:c>
      <x:c r="E14379" s="32">
        <x:v>916.917306597104</x:v>
      </x:c>
      <x:c r="F14379" s="32">
        <x:v>460.555974944912</x:v>
      </x:c>
      <x:c r="G14379" s="32">
        <x:v>911.009733053935</x:v>
      </x:c>
      <x:c r="H14379" s="32">
        <x:v>424.77411837106</x:v>
      </x:c>
      <x:c r="I14379" s="32">
        <x:v>36.2662471871532</x:v>
      </x:c>
      <x:c r="J14379" s="32">
        <x:v>8.1340740870572</x:v>
      </x:c>
      <x:c r="K14379" s="32" t="str">
        <x:v>Yes</x:v>
      </x:c>
      <x:c r="L14379" s="32" t="str">
        <x:v>Yes</x:v>
      </x:c>
      <x:c r="M14379" s="32" t="str">
        <x:v>Within threshold</x:v>
      </x:c>
    </x:row>
    <x:row r="14380" ht="21" customHeight="1">
      <x:c r="A14380" s="41">
        <x:v>50</x:v>
      </x:c>
      <x:c r="B14380" s="41">
        <x:v>3</x:v>
      </x:c>
      <x:c r="C14380" s="32" t="s">
        <x:v>3</x:v>
      </x:c>
      <x:c r="D14380" s="42">
        <x:v>58.4</x:v>
      </x:c>
      <x:c r="E14380" s="32">
        <x:v>916.662884122721</x:v>
      </x:c>
      <x:c r="F14380" s="32">
        <x:v>460.809657382646</x:v>
      </x:c>
      <x:c r="G14380" s="32">
        <x:v>916.035072013197</x:v>
      </x:c>
      <x:c r="H14380" s="32">
        <x:v>419.286454097214</x:v>
      </x:c>
      <x:c r="I14380" s="32">
        <x:v>41.5279491322197</x:v>
      </x:c>
      <x:c r="J14380" s="32">
        <x:v>7.79993223424285</x:v>
      </x:c>
      <x:c r="K14380" s="32" t="str">
        <x:v>Yes</x:v>
      </x:c>
      <x:c r="L14380" s="32" t="str">
        <x:v>Yes</x:v>
      </x:c>
      <x:c r="M14380" s="32" t="str">
        <x:v>Within threshold</x:v>
      </x:c>
    </x:row>
    <x:row r="14381" ht="21" customHeight="1">
      <x:c r="A14381" s="41">
        <x:v>50</x:v>
      </x:c>
      <x:c r="B14381" s="41">
        <x:v>3</x:v>
      </x:c>
      <x:c r="C14381" s="32" t="s">
        <x:v>3</x:v>
      </x:c>
      <x:c r="D14381" s="42">
        <x:v>58.5</x:v>
      </x:c>
      <x:c r="E14381" s="32">
        <x:v>916.289496979589</x:v>
      </x:c>
      <x:c r="F14381" s="32">
        <x:v>460.592312984154</x:v>
      </x:c>
      <x:c r="G14381" s="32">
        <x:v>921.267445769539</x:v>
      </x:c>
      <x:c r="H14381" s="32">
        <x:v>419.965365010491</x:v>
      </x:c>
      <x:c r="I14381" s="32">
        <x:v>40.9307815196599</x:v>
      </x:c>
      <x:c r="J14381" s="32">
        <x:v>5.67695594891707</x:v>
      </x:c>
      <x:c r="K14381" s="32" t="str">
        <x:v>Yes</x:v>
      </x:c>
      <x:c r="L14381" s="32" t="str">
        <x:v>Yes</x:v>
      </x:c>
      <x:c r="M14381" s="32" t="str">
        <x:v>Within threshold</x:v>
      </x:c>
    </x:row>
    <x:row r="14382" ht="21" customHeight="1">
      <x:c r="A14382" s="41">
        <x:v>50</x:v>
      </x:c>
      <x:c r="B14382" s="41">
        <x:v>3</x:v>
      </x:c>
      <x:c r="C14382" s="32" t="s">
        <x:v>3</x:v>
      </x:c>
      <x:c r="D14382" s="42">
        <x:v>58.6</x:v>
      </x:c>
      <x:c r="E14382" s="32">
        <x:v>916.051187876087</x:v>
      </x:c>
      <x:c r="F14382" s="32">
        <x:v>460.598336364303</x:v>
      </x:c>
      <x:c r="G14382" s="32">
        <x:v>917.345480151728</x:v>
      </x:c>
      <x:c r="H14382" s="32">
        <x:v>423.665316051581</x:v>
      </x:c>
      <x:c r="I14382" s="32">
        <x:v>36.9556921449832</x:v>
      </x:c>
      <x:c r="J14382" s="32">
        <x:v>5.21674485476098</x:v>
      </x:c>
      <x:c r="K14382" s="32" t="str">
        <x:v>Yes</x:v>
      </x:c>
      <x:c r="L14382" s="32" t="str">
        <x:v>Yes</x:v>
      </x:c>
      <x:c r="M14382" s="32" t="str">
        <x:v>Within threshold</x:v>
      </x:c>
    </x:row>
    <x:row r="14383" ht="21" customHeight="1">
      <x:c r="A14383" s="41">
        <x:v>50</x:v>
      </x:c>
      <x:c r="B14383" s="41">
        <x:v>3</x:v>
      </x:c>
      <x:c r="C14383" s="32" t="s">
        <x:v>3</x:v>
      </x:c>
      <x:c r="D14383" s="42">
        <x:v>58.7</x:v>
      </x:c>
      <x:c r="E14383" s="32">
        <x:v>915.786646689505</x:v>
      </x:c>
      <x:c r="F14383" s="32">
        <x:v>460.623460327833</x:v>
      </x:c>
      <x:c r="G14383" s="32">
        <x:v>915.724808940254</x:v>
      </x:c>
      <x:c r="H14383" s="32">
        <x:v>425.671201584097</x:v>
      </x:c>
      <x:c r="I14383" s="32">
        <x:v>34.9523134455551</x:v>
      </x:c>
      <x:c r="J14383" s="32">
        <x:v>2.40052182610088</x:v>
      </x:c>
      <x:c r="K14383" s="32" t="str">
        <x:v>Yes</x:v>
      </x:c>
      <x:c r="L14383" s="32" t="str">
        <x:v>Yes</x:v>
      </x:c>
      <x:c r="M14383" s="32" t="str">
        <x:v>Within threshold</x:v>
      </x:c>
    </x:row>
    <x:row r="14384" ht="21" customHeight="1">
      <x:c r="A14384" s="41">
        <x:v>50</x:v>
      </x:c>
      <x:c r="B14384" s="41">
        <x:v>3</x:v>
      </x:c>
      <x:c r="C14384" s="32" t="s">
        <x:v>3</x:v>
      </x:c>
      <x:c r="D14384" s="42">
        <x:v>58.8</x:v>
      </x:c>
      <x:c r="E14384" s="32">
        <x:v>915.671663680597</x:v>
      </x:c>
      <x:c r="F14384" s="32">
        <x:v>460.689810107197</x:v>
      </x:c>
      <x:c r="G14384" s="32">
        <x:v>914.138541356834</x:v>
      </x:c>
      <x:c r="H14384" s="32">
        <x:v>431.767568185347</x:v>
      </x:c>
      <x:c r="I14384" s="32">
        <x:v>28.9628476128582</x:v>
      </x:c>
      <x:c r="J14384" s="32">
        <x:v>6.20691398131374</x:v>
      </x:c>
      <x:c r="K14384" s="32" t="str">
        <x:v>Yes</x:v>
      </x:c>
      <x:c r="L14384" s="32" t="str">
        <x:v>Yes</x:v>
      </x:c>
      <x:c r="M14384" s="32" t="str">
        <x:v>Within threshold</x:v>
      </x:c>
    </x:row>
    <x:row r="14385" ht="21" customHeight="1">
      <x:c r="A14385" s="41">
        <x:v>50</x:v>
      </x:c>
      <x:c r="B14385" s="41">
        <x:v>3</x:v>
      </x:c>
      <x:c r="C14385" s="32" t="s">
        <x:v>3</x:v>
      </x:c>
      <x:c r="D14385" s="42">
        <x:v>58.9</x:v>
      </x:c>
      <x:c r="E14385" s="32">
        <x:v>915.732502925469</x:v>
      </x:c>
      <x:c r="F14385" s="32">
        <x:v>460.872163012582</x:v>
      </x:c>
      <x:c r="G14385" s="32">
        <x:v>909.952959691086</x:v>
      </x:c>
      <x:c r="H14385" s="32">
        <x:v>434.934694247635</x:v>
      </x:c>
      <x:c r="I14385" s="32">
        <x:v>26.5735847399386</x:v>
      </x:c>
      <x:c r="J14385" s="32">
        <x:v>5.19046831685925</x:v>
      </x:c>
      <x:c r="K14385" s="32" t="str">
        <x:v>Yes</x:v>
      </x:c>
      <x:c r="L14385" s="32" t="str">
        <x:v>Yes</x:v>
      </x:c>
      <x:c r="M14385" s="32" t="str">
        <x:v>Within threshold</x:v>
      </x:c>
    </x:row>
    <x:row r="14386" ht="21" customHeight="1">
      <x:c r="A14386" s="41">
        <x:v>50</x:v>
      </x:c>
      <x:c r="B14386" s="41">
        <x:v>3</x:v>
      </x:c>
      <x:c r="C14386" s="32" t="s">
        <x:v>3</x:v>
      </x:c>
      <x:c r="D14386" s="42">
        <x:v>59</x:v>
      </x:c>
      <x:c r="E14386" s="32">
        <x:v>915.530044843389</x:v>
      </x:c>
      <x:c r="F14386" s="32">
        <x:v>460.729746980656</x:v>
      </x:c>
      <x:c r="G14386" s="32">
        <x:v>909.670094613718</x:v>
      </x:c>
      <x:c r="H14386" s="32">
        <x:v>430.935986539409</x:v>
      </x:c>
      <x:c r="I14386" s="32">
        <x:v>30.3645710973274</x:v>
      </x:c>
      <x:c r="J14386" s="32">
        <x:v>3.8571298626821</x:v>
      </x:c>
      <x:c r="K14386" s="32" t="str">
        <x:v>Yes</x:v>
      </x:c>
      <x:c r="L14386" s="32" t="str">
        <x:v>Yes</x:v>
      </x:c>
      <x:c r="M14386" s="32" t="str">
        <x:v>Within threshold</x:v>
      </x:c>
    </x:row>
    <x:row r="14387" ht="21" customHeight="1">
      <x:c r="A14387" s="41">
        <x:v>50</x:v>
      </x:c>
      <x:c r="B14387" s="41">
        <x:v>3</x:v>
      </x:c>
      <x:c r="C14387" s="32" t="s">
        <x:v>3</x:v>
      </x:c>
      <x:c r="D14387" s="42">
        <x:v>59.1</x:v>
      </x:c>
      <x:c r="E14387" s="32">
        <x:v>915.391803761693</x:v>
      </x:c>
      <x:c r="F14387" s="32">
        <x:v>460.85738602004</x:v>
      </x:c>
      <x:c r="G14387" s="32">
        <x:v>907.28844599626</x:v>
      </x:c>
      <x:c r="H14387" s="32">
        <x:v>426.695646899534</x:v>
      </x:c>
      <x:c r="I14387" s="32">
        <x:v>35.1096685659677</x:v>
      </x:c>
      <x:c r="J14387" s="32">
        <x:v>4.91040885405391</x:v>
      </x:c>
      <x:c r="K14387" s="32" t="str">
        <x:v>Yes</x:v>
      </x:c>
      <x:c r="L14387" s="32" t="str">
        <x:v>Yes</x:v>
      </x:c>
      <x:c r="M14387" s="32" t="str">
        <x:v>Within threshold</x:v>
      </x:c>
    </x:row>
    <x:row r="14388" ht="21" customHeight="1">
      <x:c r="A14388" s="41">
        <x:v>50</x:v>
      </x:c>
      <x:c r="B14388" s="41">
        <x:v>3</x:v>
      </x:c>
      <x:c r="C14388" s="32" t="s">
        <x:v>3</x:v>
      </x:c>
      <x:c r="D14388" s="42">
        <x:v>59.2</x:v>
      </x:c>
      <x:c r="E14388" s="32">
        <x:v>915.347274930639</x:v>
      </x:c>
      <x:c r="F14388" s="32">
        <x:v>460.894082190499</x:v>
      </x:c>
      <x:c r="G14388" s="32">
        <x:v>907.225658346747</x:v>
      </x:c>
      <x:c r="H14388" s="32">
        <x:v>423.103803108921</x:v>
      </x:c>
      <x:c r="I14388" s="32">
        <x:v>38.6531479830462</x:v>
      </x:c>
      <x:c r="J14388" s="32">
        <x:v>3.62858589998192</x:v>
      </x:c>
      <x:c r="K14388" s="32" t="str">
        <x:v>Yes</x:v>
      </x:c>
      <x:c r="L14388" s="32" t="str">
        <x:v>Yes</x:v>
      </x:c>
      <x:c r="M14388" s="32" t="str">
        <x:v>Within threshold</x:v>
      </x:c>
    </x:row>
    <x:row r="14389" ht="21" customHeight="1">
      <x:c r="A14389" s="41">
        <x:v>50</x:v>
      </x:c>
      <x:c r="B14389" s="41">
        <x:v>3</x:v>
      </x:c>
      <x:c r="C14389" s="32" t="s">
        <x:v>3</x:v>
      </x:c>
      <x:c r="D14389" s="42">
        <x:v>59.3</x:v>
      </x:c>
      <x:c r="E14389" s="32">
        <x:v>914.971517630857</x:v>
      </x:c>
      <x:c r="F14389" s="32">
        <x:v>460.854058779679</x:v>
      </x:c>
      <x:c r="G14389" s="32">
        <x:v>909.897529196666</x:v>
      </x:c>
      <x:c r="H14389" s="32">
        <x:v>415.534858953592</x:v>
      </x:c>
      <x:c r="I14389" s="32">
        <x:v>45.6023599335285</x:v>
      </x:c>
      <x:c r="J14389" s="32">
        <x:v>8.12235710344898</x:v>
      </x:c>
      <x:c r="K14389" s="32" t="str">
        <x:v>Yes</x:v>
      </x:c>
      <x:c r="L14389" s="32" t="str">
        <x:v>Yes</x:v>
      </x:c>
      <x:c r="M14389" s="32" t="str">
        <x:v>Within threshold</x:v>
      </x:c>
    </x:row>
    <x:row r="14390" ht="21" customHeight="1">
      <x:c r="A14390" s="41">
        <x:v>50</x:v>
      </x:c>
      <x:c r="B14390" s="41">
        <x:v>3</x:v>
      </x:c>
      <x:c r="C14390" s="32" t="s">
        <x:v>3</x:v>
      </x:c>
      <x:c r="D14390" s="42">
        <x:v>59.4</x:v>
      </x:c>
      <x:c r="E14390" s="32">
        <x:v>914.739794774241</x:v>
      </x:c>
      <x:c r="F14390" s="32">
        <x:v>461.194846572751</x:v>
      </x:c>
      <x:c r="G14390" s="32">
        <x:v>911.815332004681</x:v>
      </x:c>
      <x:c r="H14390" s="32">
        <x:v>415.225005128479</x:v>
      </x:c>
      <x:c r="I14390" s="32">
        <x:v>46.0627702695143</x:v>
      </x:c>
      <x:c r="J14390" s="32">
        <x:v>2.24583950856216</x:v>
      </x:c>
      <x:c r="K14390" s="32" t="str">
        <x:v>Yes</x:v>
      </x:c>
      <x:c r="L14390" s="32" t="str">
        <x:v>Yes</x:v>
      </x:c>
      <x:c r="M14390" s="32" t="str">
        <x:v>Within threshold</x:v>
      </x:c>
    </x:row>
    <x:row r="14391" ht="21" customHeight="1">
      <x:c r="A14391" s="41">
        <x:v>50</x:v>
      </x:c>
      <x:c r="B14391" s="41">
        <x:v>3</x:v>
      </x:c>
      <x:c r="C14391" s="32" t="s">
        <x:v>3</x:v>
      </x:c>
      <x:c r="D14391" s="42">
        <x:v>59.5</x:v>
      </x:c>
      <x:c r="E14391" s="32">
        <x:v>914.768161990437</x:v>
      </x:c>
      <x:c r="F14391" s="32">
        <x:v>461.028009548851</x:v>
      </x:c>
      <x:c r="G14391" s="32">
        <x:v>911.943802353437</x:v>
      </x:c>
      <x:c r="H14391" s="32">
        <x:v>414.236792232682</x:v>
      </x:c>
      <x:c r="I14391" s="32">
        <x:v>46.8763802494184</x:v>
      </x:c>
      <x:c r="J14391" s="32">
        <x:v>0.827453297825813</x:v>
      </x:c>
      <x:c r="K14391" s="32" t="str">
        <x:v>Yes</x:v>
      </x:c>
      <x:c r="L14391" s="32" t="str">
        <x:v>Yes</x:v>
      </x:c>
      <x:c r="M14391" s="32" t="str">
        <x:v>Within threshold</x:v>
      </x:c>
    </x:row>
    <x:row r="14392" ht="21" customHeight="1">
      <x:c r="A14392" s="41">
        <x:v>50</x:v>
      </x:c>
      <x:c r="B14392" s="41">
        <x:v>3</x:v>
      </x:c>
      <x:c r="C14392" s="32" t="s">
        <x:v>3</x:v>
      </x:c>
      <x:c r="D14392" s="42">
        <x:v>59.6</x:v>
      </x:c>
      <x:c r="E14392" s="32">
        <x:v>914.56589859891</x:v>
      </x:c>
      <x:c r="F14392" s="32">
        <x:v>460.947923736508</x:v>
      </x:c>
      <x:c r="G14392" s="32">
        <x:v>913.921542358017</x:v>
      </x:c>
      <x:c r="H14392" s="32">
        <x:v>418.906733222895</x:v>
      </x:c>
      <x:c r="I14392" s="32">
        <x:v>42.0461281780743</x:v>
      </x:c>
      <x:c r="J14392" s="32">
        <x:v>5.22639162635594</x:v>
      </x:c>
      <x:c r="K14392" s="32" t="str">
        <x:v>Yes</x:v>
      </x:c>
      <x:c r="L14392" s="32" t="str">
        <x:v>Yes</x:v>
      </x:c>
      <x:c r="M14392" s="32" t="str">
        <x:v>Within threshold</x:v>
      </x:c>
    </x:row>
    <x:row r="14393" ht="21" customHeight="1">
      <x:c r="A14393" s="41">
        <x:v>50</x:v>
      </x:c>
      <x:c r="B14393" s="41">
        <x:v>3</x:v>
      </x:c>
      <x:c r="C14393" s="32" t="s">
        <x:v>3</x:v>
      </x:c>
      <x:c r="D14393" s="42">
        <x:v>59.7</x:v>
      </x:c>
      <x:c r="E14393" s="32">
        <x:v>914.201932521357</x:v>
      </x:c>
      <x:c r="F14393" s="32">
        <x:v>460.928145184894</x:v>
      </x:c>
      <x:c r="G14393" s="32">
        <x:v>913.574156836215</x:v>
      </x:c>
      <x:c r="H14393" s="32">
        <x:v>424.718477586782</x:v>
      </x:c>
      <x:c r="I14393" s="32">
        <x:v>36.2151091379912</x:v>
      </x:c>
      <x:c r="J14393" s="32">
        <x:v>5.83154648689686</x:v>
      </x:c>
      <x:c r="K14393" s="32" t="str">
        <x:v>Yes</x:v>
      </x:c>
      <x:c r="L14393" s="32" t="str">
        <x:v>Yes</x:v>
      </x:c>
      <x:c r="M14393" s="32" t="str">
        <x:v>Within threshold</x:v>
      </x:c>
    </x:row>
    <x:row r="14394" ht="21" customHeight="1">
      <x:c r="A14394" s="41">
        <x:v>50</x:v>
      </x:c>
      <x:c r="B14394" s="41">
        <x:v>3</x:v>
      </x:c>
      <x:c r="C14394" s="32" t="s">
        <x:v>3</x:v>
      </x:c>
      <x:c r="D14394" s="42">
        <x:v>59.8</x:v>
      </x:c>
      <x:c r="E14394" s="32">
        <x:v>914.068261295302</x:v>
      </x:c>
      <x:c r="F14394" s="32">
        <x:v>460.920714322612</x:v>
      </x:c>
      <x:c r="G14394" s="32">
        <x:v>919.716406298043</x:v>
      </x:c>
      <x:c r="H14394" s="32">
        <x:v>431.007858054117</x:v>
      </x:c>
      <x:c r="I14394" s="32">
        <x:v>30.4414275636283</x:v>
      </x:c>
      <x:c r="J14394" s="32">
        <x:v>8.89027633999056</x:v>
      </x:c>
      <x:c r="K14394" s="32" t="str">
        <x:v>Yes</x:v>
      </x:c>
      <x:c r="L14394" s="32" t="str">
        <x:v>Yes</x:v>
      </x:c>
      <x:c r="M14394" s="32" t="str">
        <x:v>Within threshold</x:v>
      </x:c>
    </x:row>
    <x:row r="14395" ht="21" customHeight="1">
      <x:c r="A14395" s="41">
        <x:v>50</x:v>
      </x:c>
      <x:c r="B14395" s="41">
        <x:v>3</x:v>
      </x:c>
      <x:c r="C14395" s="32" t="s">
        <x:v>3</x:v>
      </x:c>
      <x:c r="D14395" s="42">
        <x:v>59.9</x:v>
      </x:c>
      <x:c r="E14395" s="32">
        <x:v>913.844063244841</x:v>
      </x:c>
      <x:c r="F14395" s="32">
        <x:v>460.937139918124</x:v>
      </x:c>
      <x:c r="G14395" s="32">
        <x:v>921.193799521974</x:v>
      </x:c>
      <x:c r="H14395" s="32">
        <x:v>431.753308807805</x:v>
      </x:c>
      <x:c r="I14395" s="32">
        <x:v>30.095092982395</x:v>
      </x:c>
      <x:c r="J14395" s="32">
        <x:v>1.85118625382183</x:v>
      </x:c>
      <x:c r="K14395" s="32" t="str">
        <x:v>Yes</x:v>
      </x:c>
      <x:c r="L14395" s="32" t="str">
        <x:v>Yes</x:v>
      </x:c>
      <x:c r="M14395" s="32" t="str">
        <x:v>Within threshold</x:v>
      </x:c>
    </x:row>
    <x:row r="14396" ht="21" customHeight="1">
      <x:c r="A14396" s="41">
        <x:v>100</x:v>
      </x:c>
      <x:c r="B14396" s="41">
        <x:v>1</x:v>
      </x:c>
      <x:c r="C14396" s="32" t="s">
        <x:v>0</x:v>
      </x:c>
      <x:c r="D14396" s="42">
        <x:v>0</x:v>
      </x:c>
      <x:c r="E14396" s="32">
        <x:v>1181.7303819041</x:v>
      </x:c>
      <x:c r="F14396" s="32">
        <x:v>439.46326852067</x:v>
      </x:c>
      <x:c r="G14396" s="32">
        <x:v>1626.10153296821</x:v>
      </x:c>
      <x:c r="H14396" s="32">
        <x:v>2107.26111195925</x:v>
      </x:c>
      <x:c r="I14396" s="32">
        <x:v>1725.98243515872</x:v>
      </x:c>
      <x:c r="J14396" s="32"/>
      <x:c r="K14396" s="32" t="str">
        <x:v>Yes</x:v>
      </x:c>
      <x:c r="L14396" s="32" t="str">
        <x:v>No</x:v>
      </x:c>
      <x:c r="M14396" s="32" t="str">
        <x:v>Exceeds threshold or missing</x:v>
      </x:c>
    </x:row>
    <x:row r="14397" ht="21" customHeight="1">
      <x:c r="A14397" s="41">
        <x:v>100</x:v>
      </x:c>
      <x:c r="B14397" s="41">
        <x:v>1</x:v>
      </x:c>
      <x:c r="C14397" s="32" t="s">
        <x:v>0</x:v>
      </x:c>
      <x:c r="D14397" s="42">
        <x:v>0.1</x:v>
      </x:c>
      <x:c r="E14397" s="32">
        <x:v>1181.65616555611</x:v>
      </x:c>
      <x:c r="F14397" s="32">
        <x:v>439.157599408336</x:v>
      </x:c>
      <x:c r="G14397" s="32">
        <x:v>1232.47065575863</x:v>
      </x:c>
      <x:c r="H14397" s="32">
        <x:v>534.237378419444</x:v>
      </x:c>
      <x:c r="I14397" s="32">
        <x:v>107.806663946824</x:v>
      </x:c>
      <x:c r="J14397" s="32">
        <x:v>1621.21218706405</x:v>
      </x:c>
      <x:c r="K14397" s="32" t="str">
        <x:v>Yes</x:v>
      </x:c>
      <x:c r="L14397" s="32" t="str">
        <x:v>Yes</x:v>
      </x:c>
      <x:c r="M14397" s="32" t="str">
        <x:v>Exceeds threshold or missing</x:v>
      </x:c>
    </x:row>
    <x:row r="14398" ht="21" customHeight="1">
      <x:c r="A14398" s="41">
        <x:v>100</x:v>
      </x:c>
      <x:c r="B14398" s="41">
        <x:v>1</x:v>
      </x:c>
      <x:c r="C14398" s="32" t="s">
        <x:v>0</x:v>
      </x:c>
      <x:c r="D14398" s="42">
        <x:v>0.2</x:v>
      </x:c>
      <x:c r="E14398" s="32">
        <x:v>1181.87305600909</x:v>
      </x:c>
      <x:c r="F14398" s="32">
        <x:v>439.37721675408</x:v>
      </x:c>
      <x:c r="G14398" s="32">
        <x:v>1532.60602438909</x:v>
      </x:c>
      <x:c r="H14398" s="32">
        <x:v>1019.18000652632</x:v>
      </x:c>
      <x:c r="I14398" s="32">
        <x:v>677.631824914034</x:v>
      </x:c>
      <x:c r="J14398" s="32">
        <x:v>570.006570763561</x:v>
      </x:c>
      <x:c r="K14398" s="32" t="str">
        <x:v>Yes</x:v>
      </x:c>
      <x:c r="L14398" s="32" t="str">
        <x:v>Yes</x:v>
      </x:c>
      <x:c r="M14398" s="32" t="str">
        <x:v>Exceeds threshold or missing</x:v>
      </x:c>
    </x:row>
    <x:row r="14399" ht="21" customHeight="1">
      <x:c r="A14399" s="41">
        <x:v>100</x:v>
      </x:c>
      <x:c r="B14399" s="41">
        <x:v>1</x:v>
      </x:c>
      <x:c r="C14399" s="32" t="s">
        <x:v>0</x:v>
      </x:c>
      <x:c r="D14399" s="42">
        <x:v>0.3</x:v>
      </x:c>
      <x:c r="E14399" s="32">
        <x:v>1181.8666989799</x:v>
      </x:c>
      <x:c r="F14399" s="32">
        <x:v>439.254138227774</x:v>
      </x:c>
      <x:c r="G14399" s="32">
        <x:v>2242.20226003941</x:v>
      </x:c>
      <x:c r="H14399" s="32">
        <x:v>1895.27040525133</x:v>
      </x:c>
      <x:c r="I14399" s="32">
        <x:v>1801.19262486958</x:v>
      </x:c>
      <x:c r="J14399" s="32">
        <x:v>1127.5131472645</x:v>
      </x:c>
      <x:c r="K14399" s="32" t="str">
        <x:v>Yes</x:v>
      </x:c>
      <x:c r="L14399" s="32" t="str">
        <x:v>Yes</x:v>
      </x:c>
      <x:c r="M14399" s="32" t="str">
        <x:v>Exceeds threshold or missing</x:v>
      </x:c>
    </x:row>
    <x:row r="14400" ht="21" customHeight="1">
      <x:c r="A14400" s="41">
        <x:v>100</x:v>
      </x:c>
      <x:c r="B14400" s="41">
        <x:v>1</x:v>
      </x:c>
      <x:c r="C14400" s="32" t="s">
        <x:v>0</x:v>
      </x:c>
      <x:c r="D14400" s="42">
        <x:v>0.4</x:v>
      </x:c>
      <x:c r="E14400" s="32">
        <x:v>1181.70982601247</x:v>
      </x:c>
      <x:c r="F14400" s="32">
        <x:v>439.439559615689</x:v>
      </x:c>
      <x:c r="G14400" s="32">
        <x:v>511.026414567682</x:v>
      </x:c>
      <x:c r="H14400" s="32">
        <x:v>6142.55093938208</x:v>
      </x:c>
      <x:c r="I14400" s="32">
        <x:v>5742.41200615283</x:v>
      </x:c>
      <x:c r="J14400" s="32">
        <x:v>4586.31045393287</x:v>
      </x:c>
      <x:c r="K14400" s="32" t="str">
        <x:v>Yes</x:v>
      </x:c>
      <x:c r="L14400" s="32" t="str">
        <x:v>Yes</x:v>
      </x:c>
      <x:c r="M14400" s="32" t="str">
        <x:v>Exceeds threshold or missing</x:v>
      </x:c>
    </x:row>
    <x:row r="14401" ht="21" customHeight="1">
      <x:c r="A14401" s="41">
        <x:v>100</x:v>
      </x:c>
      <x:c r="B14401" s="41">
        <x:v>1</x:v>
      </x:c>
      <x:c r="C14401" s="32" t="s">
        <x:v>0</x:v>
      </x:c>
      <x:c r="D14401" s="42">
        <x:v>0.5</x:v>
      </x:c>
      <x:c r="E14401" s="32">
        <x:v>1181.7717578316</x:v>
      </x:c>
      <x:c r="F14401" s="32">
        <x:v>439.371413128471</x:v>
      </x:c>
      <x:c r="G14401" s="32">
        <x:v>1204.64530529288</x:v>
      </x:c>
      <x:c r="H14401" s="32">
        <x:v>5964.46363389882</x:v>
      </x:c>
      <x:c r="I14401" s="32">
        <x:v>5525.13956811867</x:v>
      </x:c>
      <x:c r="J14401" s="32">
        <x:v>716.039158298405</x:v>
      </x:c>
      <x:c r="K14401" s="32" t="str">
        <x:v>Yes</x:v>
      </x:c>
      <x:c r="L14401" s="32" t="str">
        <x:v>Yes</x:v>
      </x:c>
      <x:c r="M14401" s="32" t="str">
        <x:v>Exceeds threshold or missing</x:v>
      </x:c>
    </x:row>
    <x:row r="14402" ht="21" customHeight="1">
      <x:c r="A14402" s="41">
        <x:v>100</x:v>
      </x:c>
      <x:c r="B14402" s="41">
        <x:v>1</x:v>
      </x:c>
      <x:c r="C14402" s="32" t="s">
        <x:v>0</x:v>
      </x:c>
      <x:c r="D14402" s="42">
        <x:v>0.6</x:v>
      </x:c>
      <x:c r="E14402" s="32">
        <x:v>1181.64395541234</x:v>
      </x:c>
      <x:c r="F14402" s="32">
        <x:v>439.083900581542</x:v>
      </x:c>
      <x:c r="G14402" s="32">
        <x:v>2514.9130834362</x:v>
      </x:c>
      <x:c r="H14402" s="32">
        <x:v>2180.51652712119</x:v>
      </x:c>
      <x:c r="I14402" s="32">
        <x:v>2193.21548428746</x:v>
      </x:c>
      <x:c r="J14402" s="32">
        <x:v>4004.14991010227</x:v>
      </x:c>
      <x:c r="K14402" s="32" t="str">
        <x:v>Yes</x:v>
      </x:c>
      <x:c r="L14402" s="32" t="str">
        <x:v>Yes</x:v>
      </x:c>
      <x:c r="M14402" s="32" t="str">
        <x:v>Exceeds threshold or missing</x:v>
      </x:c>
    </x:row>
    <x:row r="14403" ht="21" customHeight="1">
      <x:c r="A14403" s="41">
        <x:v>100</x:v>
      </x:c>
      <x:c r="B14403" s="41">
        <x:v>1</x:v>
      </x:c>
      <x:c r="C14403" s="32" t="s">
        <x:v>0</x:v>
      </x:c>
      <x:c r="D14403" s="42">
        <x:v>0.7</x:v>
      </x:c>
      <x:c r="E14403" s="32">
        <x:v>1181.7387656185</x:v>
      </x:c>
      <x:c r="F14403" s="32">
        <x:v>439.235625334297</x:v>
      </x:c>
      <x:c r="G14403" s="32">
        <x:v>1171.82967871613</x:v>
      </x:c>
      <x:c r="H14403" s="32">
        <x:v>211.831043861279</x:v>
      </x:c>
      <x:c r="I14403" s="32">
        <x:v>227.620371843466</x:v>
      </x:c>
      <x:c r="J14403" s="32">
        <x:v>2383.36897452063</x:v>
      </x:c>
      <x:c r="K14403" s="32" t="str">
        <x:v>Yes</x:v>
      </x:c>
      <x:c r="L14403" s="32" t="str">
        <x:v>Yes</x:v>
      </x:c>
      <x:c r="M14403" s="32" t="str">
        <x:v>Exceeds threshold or missing</x:v>
      </x:c>
    </x:row>
    <x:row r="14404" ht="21" customHeight="1">
      <x:c r="A14404" s="41">
        <x:v>100</x:v>
      </x:c>
      <x:c r="B14404" s="41">
        <x:v>1</x:v>
      </x:c>
      <x:c r="C14404" s="32" t="s">
        <x:v>0</x:v>
      </x:c>
      <x:c r="D14404" s="42">
        <x:v>0.8</x:v>
      </x:c>
      <x:c r="E14404" s="32">
        <x:v>1181.59390099012</x:v>
      </x:c>
      <x:c r="F14404" s="32">
        <x:v>439.092465591079</x:v>
      </x:c>
      <x:c r="G14404" s="32">
        <x:v>752.126450669594</x:v>
      </x:c>
      <x:c r="H14404" s="32">
        <x:v>5964.46363389882</x:v>
      </x:c>
      <x:c r="I14404" s="32">
        <x:v>5542.03652446024</x:v>
      </x:c>
      <x:c r="J14404" s="32">
        <x:v>5768.05496225372</x:v>
      </x:c>
      <x:c r="K14404" s="32" t="str">
        <x:v>Yes</x:v>
      </x:c>
      <x:c r="L14404" s="32" t="str">
        <x:v>Yes</x:v>
      </x:c>
      <x:c r="M14404" s="32" t="str">
        <x:v>Exceeds threshold or missing</x:v>
      </x:c>
    </x:row>
    <x:row r="14405" ht="21" customHeight="1">
      <x:c r="A14405" s="41">
        <x:v>100</x:v>
      </x:c>
      <x:c r="B14405" s="41">
        <x:v>1</x:v>
      </x:c>
      <x:c r="C14405" s="32" t="s">
        <x:v>0</x:v>
      </x:c>
      <x:c r="D14405" s="42">
        <x:v>0.9</x:v>
      </x:c>
      <x:c r="E14405" s="32">
        <x:v>1181.91723694761</x:v>
      </x:c>
      <x:c r="F14405" s="32">
        <x:v>439.45509085401</x:v>
      </x:c>
      <x:c r="G14405" s="32">
        <x:v>1253.59139203076</x:v>
      </x:c>
      <x:c r="H14405" s="32">
        <x:v>2185.47046271661</x:v>
      </x:c>
      <x:c r="I14405" s="32">
        <x:v>1747.48586926686</x:v>
      </x:c>
      <x:c r="J14405" s="32">
        <x:v>3812.43664141322</x:v>
      </x:c>
      <x:c r="K14405" s="32" t="str">
        <x:v>Yes</x:v>
      </x:c>
      <x:c r="L14405" s="32" t="str">
        <x:v>Yes</x:v>
      </x:c>
      <x:c r="M14405" s="32" t="str">
        <x:v>Exceeds threshold or missing</x:v>
      </x:c>
    </x:row>
    <x:row r="14406" ht="21" customHeight="1">
      <x:c r="A14406" s="41">
        <x:v>100</x:v>
      </x:c>
      <x:c r="B14406" s="41">
        <x:v>1</x:v>
      </x:c>
      <x:c r="C14406" s="32" t="s">
        <x:v>0</x:v>
      </x:c>
      <x:c r="D14406" s="42">
        <x:v>1</x:v>
      </x:c>
      <x:c r="E14406" s="32">
        <x:v>1181.86228994095</x:v>
      </x:c>
      <x:c r="F14406" s="32">
        <x:v>439.327932363436</x:v>
      </x:c>
      <x:c r="G14406" s="32">
        <x:v>1075.046464935</x:v>
      </x:c>
      <x:c r="H14406" s="32">
        <x:v>2370.78853054098</x:v>
      </x:c>
      <x:c r="I14406" s="32">
        <x:v>1934.41196821775</x:v>
      </x:c>
      <x:c r="J14406" s="32">
        <x:v>257.38804353585</x:v>
      </x:c>
      <x:c r="K14406" s="32" t="str">
        <x:v>Yes</x:v>
      </x:c>
      <x:c r="L14406" s="32" t="str">
        <x:v>Yes</x:v>
      </x:c>
      <x:c r="M14406" s="32" t="str">
        <x:v>Exceeds threshold or missing</x:v>
      </x:c>
    </x:row>
    <x:row r="14407" ht="21" customHeight="1">
      <x:c r="A14407" s="41">
        <x:v>100</x:v>
      </x:c>
      <x:c r="B14407" s="41">
        <x:v>1</x:v>
      </x:c>
      <x:c r="C14407" s="32" t="s">
        <x:v>0</x:v>
      </x:c>
      <x:c r="D14407" s="42">
        <x:v>1.1</x:v>
      </x:c>
      <x:c r="E14407" s="32">
        <x:v>1181.98824146797</x:v>
      </x:c>
      <x:c r="F14407" s="32">
        <x:v>439.441463289584</x:v>
      </x:c>
      <x:c r="G14407" s="32">
        <x:v>-235.849626064367</x:v>
      </x:c>
      <x:c r="H14407" s="32">
        <x:v>5188.80681059425</x:v>
      </x:c>
      <x:c r="I14407" s="32">
        <x:v>4956.48417941458</x:v>
      </x:c>
      <x:c r="J14407" s="32">
        <x:v>3107.9520541899</x:v>
      </x:c>
      <x:c r="K14407" s="32" t="str">
        <x:v>Yes</x:v>
      </x:c>
      <x:c r="L14407" s="32" t="str">
        <x:v>Yes</x:v>
      </x:c>
      <x:c r="M14407" s="32" t="str">
        <x:v>Exceeds threshold or missing</x:v>
      </x:c>
    </x:row>
    <x:row r="14408" ht="21" customHeight="1">
      <x:c r="A14408" s="41">
        <x:v>100</x:v>
      </x:c>
      <x:c r="B14408" s="41">
        <x:v>1</x:v>
      </x:c>
      <x:c r="C14408" s="32" t="s">
        <x:v>0</x:v>
      </x:c>
      <x:c r="D14408" s="42">
        <x:v>1.2</x:v>
      </x:c>
      <x:c r="E14408" s="32">
        <x:v>1181.91293041248</x:v>
      </x:c>
      <x:c r="F14408" s="32">
        <x:v>439.546507101901</x:v>
      </x:c>
      <x:c r="G14408" s="32">
        <x:v>1298.63201176762</x:v>
      </x:c>
      <x:c r="H14408" s="32">
        <x:v>470.188151662168</x:v>
      </x:c>
      <x:c r="I14408" s="32">
        <x:v>120.674165974925</x:v>
      </x:c>
      <x:c r="J14408" s="32">
        <x:v>4961.97726841031</x:v>
      </x:c>
      <x:c r="K14408" s="32" t="str">
        <x:v>Yes</x:v>
      </x:c>
      <x:c r="L14408" s="32" t="str">
        <x:v>Yes</x:v>
      </x:c>
      <x:c r="M14408" s="32" t="str">
        <x:v>Exceeds threshold or missing</x:v>
      </x:c>
    </x:row>
    <x:row r="14409" ht="21" customHeight="1">
      <x:c r="A14409" s="41">
        <x:v>100</x:v>
      </x:c>
      <x:c r="B14409" s="41">
        <x:v>1</x:v>
      </x:c>
      <x:c r="C14409" s="32" t="s">
        <x:v>0</x:v>
      </x:c>
      <x:c r="D14409" s="42">
        <x:v>1.3</x:v>
      </x:c>
      <x:c r="E14409" s="32">
        <x:v>1182.1109876397</x:v>
      </x:c>
      <x:c r="F14409" s="32">
        <x:v>439.517628297776</x:v>
      </x:c>
      <x:c r="G14409" s="32">
        <x:v>1445.74534139479</x:v>
      </x:c>
      <x:c r="H14409" s="32">
        <x:v>6142.55093938208</x:v>
      </x:c>
      <x:c r="I14409" s="32">
        <x:v>5709.12357720667</x:v>
      </x:c>
      <x:c r="J14409" s="32">
        <x:v>5674.29390459427</x:v>
      </x:c>
      <x:c r="K14409" s="32" t="str">
        <x:v>Yes</x:v>
      </x:c>
      <x:c r="L14409" s="32" t="str">
        <x:v>Yes</x:v>
      </x:c>
      <x:c r="M14409" s="32" t="str">
        <x:v>Exceeds threshold or missing</x:v>
      </x:c>
    </x:row>
    <x:row r="14410" ht="21" customHeight="1">
      <x:c r="A14410" s="41">
        <x:v>100</x:v>
      </x:c>
      <x:c r="B14410" s="41">
        <x:v>1</x:v>
      </x:c>
      <x:c r="C14410" s="32" t="s">
        <x:v>0</x:v>
      </x:c>
      <x:c r="D14410" s="42">
        <x:v>1.4</x:v>
      </x:c>
      <x:c r="E14410" s="32">
        <x:v>1181.90204132634</x:v>
      </x:c>
      <x:c r="F14410" s="32">
        <x:v>439.577536246525</x:v>
      </x:c>
      <x:c r="G14410" s="32">
        <x:v>86.6658052265371</x:v>
      </x:c>
      <x:c r="H14410" s="32">
        <x:v>980.097414796793</x:v>
      </x:c>
      <x:c r="I14410" s="32">
        <x:v>1221.35340994082</x:v>
      </x:c>
      <x:c r="J14410" s="32">
        <x:v>5338.35875724618</x:v>
      </x:c>
      <x:c r="K14410" s="32" t="str">
        <x:v>Yes</x:v>
      </x:c>
      <x:c r="L14410" s="32" t="str">
        <x:v>Yes</x:v>
      </x:c>
      <x:c r="M14410" s="32" t="str">
        <x:v>Exceeds threshold or missing</x:v>
      </x:c>
    </x:row>
    <x:row r="14411" ht="21" customHeight="1">
      <x:c r="A14411" s="41">
        <x:v>100</x:v>
      </x:c>
      <x:c r="B14411" s="41">
        <x:v>1</x:v>
      </x:c>
      <x:c r="C14411" s="32" t="s">
        <x:v>0</x:v>
      </x:c>
      <x:c r="D14411" s="42">
        <x:v>1.5</x:v>
      </x:c>
      <x:c r="E14411" s="32">
        <x:v>1182.07079254995</x:v>
      </x:c>
      <x:c r="F14411" s="32">
        <x:v>439.468808106662</x:v>
      </x:c>
      <x:c r="G14411" s="32">
        <x:v>1168.48181991408</x:v>
      </x:c>
      <x:c r="H14411" s="32">
        <x:v>407.506750464215</x:v>
      </x:c>
      <x:c r="I14411" s="32">
        <x:v>34.7308696412528</x:v>
      </x:c>
      <x:c r="J14411" s="32">
        <x:v>1223.80405695764</x:v>
      </x:c>
      <x:c r="K14411" s="32" t="str">
        <x:v>Yes</x:v>
      </x:c>
      <x:c r="L14411" s="32" t="str">
        <x:v>Yes</x:v>
      </x:c>
      <x:c r="M14411" s="32" t="str">
        <x:v>Within threshold</x:v>
      </x:c>
    </x:row>
    <x:row r="14412" ht="21" customHeight="1">
      <x:c r="A14412" s="41">
        <x:v>100</x:v>
      </x:c>
      <x:c r="B14412" s="41">
        <x:v>1</x:v>
      </x:c>
      <x:c r="C14412" s="32" t="s">
        <x:v>0</x:v>
      </x:c>
      <x:c r="D14412" s="42">
        <x:v>1.6</x:v>
      </x:c>
      <x:c r="E14412" s="32">
        <x:v>1182.04137524788</x:v>
      </x:c>
      <x:c r="F14412" s="32">
        <x:v>439.861501023682</x:v>
      </x:c>
      <x:c r="G14412" s="32">
        <x:v>1041.13895234502</x:v>
      </x:c>
      <x:c r="H14412" s="32">
        <x:v>534.237378419444</x:v>
      </x:c>
      <x:c r="I14412" s="32">
        <x:v>169.588616994526</x:v>
      </x:c>
      <x:c r="J14412" s="32">
        <x:v>179.35994103646</x:v>
      </x:c>
      <x:c r="K14412" s="32" t="str">
        <x:v>Yes</x:v>
      </x:c>
      <x:c r="L14412" s="32" t="str">
        <x:v>Yes</x:v>
      </x:c>
      <x:c r="M14412" s="32" t="str">
        <x:v>Exceeds threshold or missing</x:v>
      </x:c>
    </x:row>
    <x:row r="14413" ht="21" customHeight="1">
      <x:c r="A14413" s="41">
        <x:v>100</x:v>
      </x:c>
      <x:c r="B14413" s="41">
        <x:v>1</x:v>
      </x:c>
      <x:c r="C14413" s="32" t="s">
        <x:v>0</x:v>
      </x:c>
      <x:c r="D14413" s="42">
        <x:v>1.7</x:v>
      </x:c>
      <x:c r="E14413" s="32">
        <x:v>1182.2644368796</x:v>
      </x:c>
      <x:c r="F14413" s="32">
        <x:v>440.390694914993</x:v>
      </x:c>
      <x:c r="G14413" s="32">
        <x:v>1738.76964571261</x:v>
      </x:c>
      <x:c r="H14413" s="32">
        <x:v>2150.05288484862</x:v>
      </x:c>
      <x:c r="I14413" s="32">
        <x:v>1797.9551860786</x:v>
      </x:c>
      <x:c r="J14413" s="32">
        <x:v>1759.41105949565</x:v>
      </x:c>
      <x:c r="K14413" s="32" t="str">
        <x:v>Yes</x:v>
      </x:c>
      <x:c r="L14413" s="32" t="str">
        <x:v>Yes</x:v>
      </x:c>
      <x:c r="M14413" s="32" t="str">
        <x:v>Exceeds threshold or missing</x:v>
      </x:c>
    </x:row>
    <x:row r="14414" ht="21" customHeight="1">
      <x:c r="A14414" s="41">
        <x:v>100</x:v>
      </x:c>
      <x:c r="B14414" s="41">
        <x:v>1</x:v>
      </x:c>
      <x:c r="C14414" s="32" t="s">
        <x:v>0</x:v>
      </x:c>
      <x:c r="D14414" s="42">
        <x:v>1.8</x:v>
      </x:c>
      <x:c r="E14414" s="32">
        <x:v>1182.09521676011</x:v>
      </x:c>
      <x:c r="F14414" s="32">
        <x:v>440.489947890825</x:v>
      </x:c>
      <x:c r="G14414" s="32">
        <x:v>2154.06434936683</x:v>
      </x:c>
      <x:c r="H14414" s="32">
        <x:v>3146.85620372077</x:v>
      </x:c>
      <x:c r="I14414" s="32">
        <x:v>2875.61164023156</x:v>
      </x:c>
      <x:c r="J14414" s="32">
        <x:v>1079.82835067973</x:v>
      </x:c>
      <x:c r="K14414" s="32" t="str">
        <x:v>Yes</x:v>
      </x:c>
      <x:c r="L14414" s="32" t="str">
        <x:v>Yes</x:v>
      </x:c>
      <x:c r="M14414" s="32" t="str">
        <x:v>Exceeds threshold or missing</x:v>
      </x:c>
    </x:row>
    <x:row r="14415" ht="21" customHeight="1">
      <x:c r="A14415" s="41">
        <x:v>100</x:v>
      </x:c>
      <x:c r="B14415" s="41">
        <x:v>1</x:v>
      </x:c>
      <x:c r="C14415" s="32" t="s">
        <x:v>0</x:v>
      </x:c>
      <x:c r="D14415" s="42">
        <x:v>1.9</x:v>
      </x:c>
      <x:c r="E14415" s="32">
        <x:v>1182.06725263518</x:v>
      </x:c>
      <x:c r="F14415" s="32">
        <x:v>440.353032673998</x:v>
      </x:c>
      <x:c r="G14415" s="32">
        <x:v>634.342163702061</x:v>
      </x:c>
      <x:c r="H14415" s="32">
        <x:v>-85.0413072830685</x:v>
      </x:c>
      <x:c r="I14415" s="32">
        <x:v>758.974298316951</x:v>
      </x:c>
      <x:c r="J14415" s="32">
        <x:v>3571.23887124107</x:v>
      </x:c>
      <x:c r="K14415" s="32" t="str">
        <x:v>Yes</x:v>
      </x:c>
      <x:c r="L14415" s="32" t="str">
        <x:v>Yes</x:v>
      </x:c>
      <x:c r="M14415" s="32" t="str">
        <x:v>Exceeds threshold or missing</x:v>
      </x:c>
    </x:row>
    <x:row r="14416" ht="21" customHeight="1">
      <x:c r="A14416" s="41">
        <x:v>100</x:v>
      </x:c>
      <x:c r="B14416" s="41">
        <x:v>1</x:v>
      </x:c>
      <x:c r="C14416" s="32" t="s">
        <x:v>0</x:v>
      </x:c>
      <x:c r="D14416" s="42">
        <x:v>2</x:v>
      </x:c>
      <x:c r="E14416" s="32">
        <x:v>1182.13694927816</x:v>
      </x:c>
      <x:c r="F14416" s="32">
        <x:v>440.475044692994</x:v>
      </x:c>
      <x:c r="G14416" s="32">
        <x:v>2578.96229348847</x:v>
      </x:c>
      <x:c r="H14416" s="32">
        <x:v>5793.27417222892</x:v>
      </x:c>
      <x:c r="I14416" s="32">
        <x:v>5532.05021144761</x:v>
      </x:c>
      <x:c r="J14416" s="32">
        <x:v>6191.48082677444</x:v>
      </x:c>
      <x:c r="K14416" s="32" t="str">
        <x:v>Yes</x:v>
      </x:c>
      <x:c r="L14416" s="32" t="str">
        <x:v>Yes</x:v>
      </x:c>
      <x:c r="M14416" s="32" t="str">
        <x:v>Exceeds threshold or missing</x:v>
      </x:c>
    </x:row>
    <x:row r="14417" ht="21" customHeight="1">
      <x:c r="A14417" s="41">
        <x:v>100</x:v>
      </x:c>
      <x:c r="B14417" s="41">
        <x:v>1</x:v>
      </x:c>
      <x:c r="C14417" s="32" t="s">
        <x:v>0</x:v>
      </x:c>
      <x:c r="D14417" s="42">
        <x:v>2.1</x:v>
      </x:c>
      <x:c r="E14417" s="32">
        <x:v>1181.80241929606</x:v>
      </x:c>
      <x:c r="F14417" s="32">
        <x:v>440.639274486179</x:v>
      </x:c>
      <x:c r="G14417" s="32">
        <x:v>1269.16339056223</x:v>
      </x:c>
      <x:c r="H14417" s="32">
        <x:v>1406.56991616242</x:v>
      </x:c>
      <x:c r="I14417" s="32">
        <x:v>969.873158629334</x:v>
      </x:c>
      <x:c r="J14417" s="32">
        <x:v>4578.13412388047</x:v>
      </x:c>
      <x:c r="K14417" s="32" t="str">
        <x:v>Yes</x:v>
      </x:c>
      <x:c r="L14417" s="32" t="str">
        <x:v>Yes</x:v>
      </x:c>
      <x:c r="M14417" s="32" t="str">
        <x:v>Exceeds threshold or missing</x:v>
      </x:c>
    </x:row>
    <x:row r="14418" ht="21" customHeight="1">
      <x:c r="A14418" s="41">
        <x:v>100</x:v>
      </x:c>
      <x:c r="B14418" s="41">
        <x:v>1</x:v>
      </x:c>
      <x:c r="C14418" s="32" t="s">
        <x:v>0</x:v>
      </x:c>
      <x:c r="D14418" s="42">
        <x:v>2.2</x:v>
      </x:c>
      <x:c r="E14418" s="32">
        <x:v>1181.94737700066</x:v>
      </x:c>
      <x:c r="F14418" s="32">
        <x:v>440.842282267711</x:v>
      </x:c>
      <x:c r="G14418" s="32">
        <x:v>911.114954839643</x:v>
      </x:c>
      <x:c r="H14418" s="32">
        <x:v>1139.67568669377</x:v>
      </x:c>
      <x:c r="I14418" s="32">
        <x:v>749.478704190664</x:v>
      </x:c>
      <x:c r="J14418" s="32">
        <x:v>446.814772855109</x:v>
      </x:c>
      <x:c r="K14418" s="32" t="str">
        <x:v>Yes</x:v>
      </x:c>
      <x:c r="L14418" s="32" t="str">
        <x:v>Yes</x:v>
      </x:c>
      <x:c r="M14418" s="32" t="str">
        <x:v>Exceeds threshold or missing</x:v>
      </x:c>
    </x:row>
    <x:row r="14419" ht="21" customHeight="1">
      <x:c r="A14419" s="41">
        <x:v>100</x:v>
      </x:c>
      <x:c r="B14419" s="41">
        <x:v>1</x:v>
      </x:c>
      <x:c r="C14419" s="32" t="s">
        <x:v>0</x:v>
      </x:c>
      <x:c r="D14419" s="42">
        <x:v>2.3</x:v>
      </x:c>
      <x:c r="E14419" s="32">
        <x:v>1182.13210339823</x:v>
      </x:c>
      <x:c r="F14419" s="32">
        <x:v>440.919571460878</x:v>
      </x:c>
      <x:c r="G14419" s="32">
        <x:v>364.976582250946</x:v>
      </x:c>
      <x:c r="H14419" s="32">
        <x:v>1936.3157686601</x:v>
      </x:c>
      <x:c r="I14419" s="32">
        <x:v>1704.09886225518</x:v>
      </x:c>
      <x:c r="J14419" s="32">
        <x:v>965.90952543007</x:v>
      </x:c>
      <x:c r="K14419" s="32" t="str">
        <x:v>Yes</x:v>
      </x:c>
      <x:c r="L14419" s="32" t="str">
        <x:v>Yes</x:v>
      </x:c>
      <x:c r="M14419" s="32" t="str">
        <x:v>Exceeds threshold or missing</x:v>
      </x:c>
    </x:row>
    <x:row r="14420" ht="21" customHeight="1">
      <x:c r="A14420" s="41">
        <x:v>100</x:v>
      </x:c>
      <x:c r="B14420" s="41">
        <x:v>1</x:v>
      </x:c>
      <x:c r="C14420" s="32" t="s">
        <x:v>0</x:v>
      </x:c>
      <x:c r="D14420" s="42">
        <x:v>2.4</x:v>
      </x:c>
      <x:c r="E14420" s="32">
        <x:v>1182.03246627759</x:v>
      </x:c>
      <x:c r="F14420" s="32">
        <x:v>440.674139063889</x:v>
      </x:c>
      <x:c r="G14420" s="32">
        <x:v>1167.86362009179</x:v>
      </x:c>
      <x:c r="H14420" s="32">
        <x:v>534.237378419444</x:v>
      </x:c>
      <x:c r="I14420" s="32">
        <x:v>94.6299950382631</x:v>
      </x:c>
      <x:c r="J14420" s="32">
        <x:v>1615.5256859185</x:v>
      </x:c>
      <x:c r="K14420" s="32" t="str">
        <x:v>Yes</x:v>
      </x:c>
      <x:c r="L14420" s="32" t="str">
        <x:v>Yes</x:v>
      </x:c>
      <x:c r="M14420" s="32" t="str">
        <x:v>Exceeds threshold or missing</x:v>
      </x:c>
    </x:row>
    <x:row r="14421" ht="21" customHeight="1">
      <x:c r="A14421" s="41">
        <x:v>100</x:v>
      </x:c>
      <x:c r="B14421" s="41">
        <x:v>1</x:v>
      </x:c>
      <x:c r="C14421" s="32" t="s">
        <x:v>0</x:v>
      </x:c>
      <x:c r="D14421" s="42">
        <x:v>2.5</x:v>
      </x:c>
      <x:c r="E14421" s="32">
        <x:v>1181.65201256993</x:v>
      </x:c>
      <x:c r="F14421" s="32">
        <x:v>440.962839191949</x:v>
      </x:c>
      <x:c r="G14421" s="32">
        <x:v>834.837559890694</x:v>
      </x:c>
      <x:c r="H14421" s="32">
        <x:v>1395.52728696269</x:v>
      </x:c>
      <x:c r="I14421" s="32">
        <x:v>1015.61486279744</x:v>
      </x:c>
      <x:c r="J14421" s="32">
        <x:v>923.025557832391</x:v>
      </x:c>
      <x:c r="K14421" s="32" t="str">
        <x:v>Yes</x:v>
      </x:c>
      <x:c r="L14421" s="32" t="str">
        <x:v>Yes</x:v>
      </x:c>
      <x:c r="M14421" s="32" t="str">
        <x:v>Exceeds threshold or missing</x:v>
      </x:c>
    </x:row>
    <x:row r="14422" ht="21" customHeight="1">
      <x:c r="A14422" s="41">
        <x:v>100</x:v>
      </x:c>
      <x:c r="B14422" s="41">
        <x:v>1</x:v>
      </x:c>
      <x:c r="C14422" s="32" t="s">
        <x:v>0</x:v>
      </x:c>
      <x:c r="D14422" s="42">
        <x:v>2.6</x:v>
      </x:c>
      <x:c r="E14422" s="32">
        <x:v>1181.83473301384</x:v>
      </x:c>
      <x:c r="F14422" s="32">
        <x:v>440.87498176754</x:v>
      </x:c>
      <x:c r="G14422" s="32">
        <x:v>620.265074787238</x:v>
      </x:c>
      <x:c r="H14422" s="32">
        <x:v>1322.10314544624</x:v>
      </x:c>
      <x:c r="I14422" s="32">
        <x:v>1044.95146179201</x:v>
      </x:c>
      <x:c r="J14422" s="32">
        <x:v>226.931727341327</x:v>
      </x:c>
      <x:c r="K14422" s="32" t="str">
        <x:v>Yes</x:v>
      </x:c>
      <x:c r="L14422" s="32" t="str">
        <x:v>Yes</x:v>
      </x:c>
      <x:c r="M14422" s="32" t="str">
        <x:v>Exceeds threshold or missing</x:v>
      </x:c>
    </x:row>
    <x:row r="14423" ht="21" customHeight="1">
      <x:c r="A14423" s="41">
        <x:v>100</x:v>
      </x:c>
      <x:c r="B14423" s="41">
        <x:v>1</x:v>
      </x:c>
      <x:c r="C14423" s="32" t="s">
        <x:v>0</x:v>
      </x:c>
      <x:c r="D14423" s="42">
        <x:v>2.7</x:v>
      </x:c>
      <x:c r="E14423" s="32">
        <x:v>1181.54926258747</x:v>
      </x:c>
      <x:c r="F14423" s="32">
        <x:v>441.182290295817</x:v>
      </x:c>
      <x:c r="G14423" s="32">
        <x:v>511.026414567682</x:v>
      </x:c>
      <x:c r="H14423" s="32">
        <x:v>6142.55093938208</x:v>
      </x:c>
      <x:c r="I14423" s="32">
        <x:v>5740.66244979622</x:v>
      </x:c>
      <x:c r="J14423" s="32">
        <x:v>4821.37170280732</x:v>
      </x:c>
      <x:c r="K14423" s="32" t="str">
        <x:v>Yes</x:v>
      </x:c>
      <x:c r="L14423" s="32" t="str">
        <x:v>Yes</x:v>
      </x:c>
      <x:c r="M14423" s="32" t="str">
        <x:v>Exceeds threshold or missing</x:v>
      </x:c>
    </x:row>
    <x:row r="14424" ht="21" customHeight="1">
      <x:c r="A14424" s="41">
        <x:v>100</x:v>
      </x:c>
      <x:c r="B14424" s="41">
        <x:v>1</x:v>
      </x:c>
      <x:c r="C14424" s="32" t="s">
        <x:v>0</x:v>
      </x:c>
      <x:c r="D14424" s="42">
        <x:v>2.8</x:v>
      </x:c>
      <x:c r="E14424" s="32">
        <x:v>1181.62681722313</x:v>
      </x:c>
      <x:c r="F14424" s="32">
        <x:v>440.975698864136</x:v>
      </x:c>
      <x:c r="G14424" s="32">
        <x:v>843.470821976167</x:v>
      </x:c>
      <x:c r="H14424" s="32">
        <x:v>1141.35513044225</x:v>
      </x:c>
      <x:c r="I14424" s="32">
        <x:v>777.740847132989</x:v>
      </x:c>
      <x:c r="J14424" s="32">
        <x:v>5012.02163587259</x:v>
      </x:c>
      <x:c r="K14424" s="32" t="str">
        <x:v>Yes</x:v>
      </x:c>
      <x:c r="L14424" s="32" t="str">
        <x:v>Yes</x:v>
      </x:c>
      <x:c r="M14424" s="32" t="str">
        <x:v>Exceeds threshold or missing</x:v>
      </x:c>
    </x:row>
    <x:row r="14425" ht="21" customHeight="1">
      <x:c r="A14425" s="41">
        <x:v>100</x:v>
      </x:c>
      <x:c r="B14425" s="41">
        <x:v>1</x:v>
      </x:c>
      <x:c r="C14425" s="32" t="s">
        <x:v>0</x:v>
      </x:c>
      <x:c r="D14425" s="42">
        <x:v>2.9</x:v>
      </x:c>
      <x:c r="E14425" s="32">
        <x:v>1181.48503076634</x:v>
      </x:c>
      <x:c r="F14425" s="32">
        <x:v>441.264630769233</x:v>
      </x:c>
      <x:c r="G14425" s="32">
        <x:v>1387.704582894</x:v>
      </x:c>
      <x:c r="H14425" s="32">
        <x:v>3535.90788111306</x:v>
      </x:c>
      <x:c r="I14425" s="32">
        <x:v>3101.50662591237</x:v>
      </x:c>
      <x:c r="J14425" s="32">
        <x:v>2455.37043446198</x:v>
      </x:c>
      <x:c r="K14425" s="32" t="str">
        <x:v>Yes</x:v>
      </x:c>
      <x:c r="L14425" s="32" t="str">
        <x:v>Yes</x:v>
      </x:c>
      <x:c r="M14425" s="32" t="str">
        <x:v>Exceeds threshold or missing</x:v>
      </x:c>
    </x:row>
    <x:row r="14426" ht="21" customHeight="1">
      <x:c r="A14426" s="41">
        <x:v>100</x:v>
      </x:c>
      <x:c r="B14426" s="41">
        <x:v>1</x:v>
      </x:c>
      <x:c r="C14426" s="32" t="s">
        <x:v>0</x:v>
      </x:c>
      <x:c r="D14426" s="42">
        <x:v>3</x:v>
      </x:c>
      <x:c r="E14426" s="32">
        <x:v>1181.1875814131</x:v>
      </x:c>
      <x:c r="F14426" s="32">
        <x:v>441.249921466816</x:v>
      </x:c>
      <x:c r="G14426" s="32">
        <x:v>1169.26314643743</x:v>
      </x:c>
      <x:c r="H14426" s="32">
        <x:v>343.360109963244</x:v>
      </x:c>
      <x:c r="I14426" s="32">
        <x:v>98.6134237601238</x:v>
      </x:c>
      <x:c r="J14426" s="32">
        <x:v>3199.97721087167</x:v>
      </x:c>
      <x:c r="K14426" s="32" t="str">
        <x:v>Yes</x:v>
      </x:c>
      <x:c r="L14426" s="32" t="str">
        <x:v>Yes</x:v>
      </x:c>
      <x:c r="M14426" s="32" t="str">
        <x:v>Exceeds threshold or missing</x:v>
      </x:c>
    </x:row>
    <x:row r="14427" ht="21" customHeight="1">
      <x:c r="A14427" s="41">
        <x:v>100</x:v>
      </x:c>
      <x:c r="B14427" s="41">
        <x:v>1</x:v>
      </x:c>
      <x:c r="C14427" s="32" t="s">
        <x:v>0</x:v>
      </x:c>
      <x:c r="D14427" s="42">
        <x:v>3.1</x:v>
      </x:c>
      <x:c r="E14427" s="32">
        <x:v>1181.74085869381</x:v>
      </x:c>
      <x:c r="F14427" s="32">
        <x:v>440.832926836456</x:v>
      </x:c>
      <x:c r="G14427" s="32">
        <x:v>1235.87562874763</x:v>
      </x:c>
      <x:c r="H14427" s="32">
        <x:v>276.747627653046</x:v>
      </x:c>
      <x:c r="I14427" s="32">
        <x:v>172.784717891629</x:v>
      </x:c>
      <x:c r="J14427" s="32">
        <x:v>93.5182397091616</x:v>
      </x:c>
      <x:c r="K14427" s="32" t="str">
        <x:v>Yes</x:v>
      </x:c>
      <x:c r="L14427" s="32" t="str">
        <x:v>Yes</x:v>
      </x:c>
      <x:c r="M14427" s="32" t="str">
        <x:v>Exceeds threshold or missing</x:v>
      </x:c>
    </x:row>
    <x:row r="14428" ht="21" customHeight="1">
      <x:c r="A14428" s="41">
        <x:v>100</x:v>
      </x:c>
      <x:c r="B14428" s="41">
        <x:v>1</x:v>
      </x:c>
      <x:c r="C14428" s="32" t="s">
        <x:v>0</x:v>
      </x:c>
      <x:c r="D14428" s="42">
        <x:v>3.2</x:v>
      </x:c>
      <x:c r="E14428" s="32">
        <x:v>1181.34803199679</x:v>
      </x:c>
      <x:c r="F14428" s="32">
        <x:v>441.130413682308</x:v>
      </x:c>
      <x:c r="G14428" s="32">
        <x:v>1168.48181991408</x:v>
      </x:c>
      <x:c r="H14428" s="32">
        <x:v>407.506750464215</x:v>
      </x:c>
      <x:c r="I14428" s="32">
        <x:v>36.001251944356</x:v>
      </x:c>
      <x:c r="J14428" s="32">
        <x:v>146.660731165527</x:v>
      </x:c>
      <x:c r="K14428" s="32" t="str">
        <x:v>Yes</x:v>
      </x:c>
      <x:c r="L14428" s="32" t="str">
        <x:v>Yes</x:v>
      </x:c>
      <x:c r="M14428" s="32" t="str">
        <x:v>Within threshold</x:v>
      </x:c>
    </x:row>
    <x:row r="14429" ht="21" customHeight="1">
      <x:c r="A14429" s="41">
        <x:v>100</x:v>
      </x:c>
      <x:c r="B14429" s="41">
        <x:v>1</x:v>
      </x:c>
      <x:c r="C14429" s="32" t="s">
        <x:v>0</x:v>
      </x:c>
      <x:c r="D14429" s="42">
        <x:v>3.3</x:v>
      </x:c>
      <x:c r="E14429" s="32">
        <x:v>1181.58570912924</x:v>
      </x:c>
      <x:c r="F14429" s="32">
        <x:v>440.932390030516</x:v>
      </x:c>
      <x:c r="G14429" s="32">
        <x:v>978.385877981234</x:v>
      </x:c>
      <x:c r="H14429" s="32">
        <x:v>1063.7006740732</x:v>
      </x:c>
      <x:c r="I14429" s="32">
        <x:v>655.08053473451</x:v>
      </x:c>
      <x:c r="J14429" s="32">
        <x:v>683.430519493601</x:v>
      </x:c>
      <x:c r="K14429" s="32" t="str">
        <x:v>Yes</x:v>
      </x:c>
      <x:c r="L14429" s="32" t="str">
        <x:v>Yes</x:v>
      </x:c>
      <x:c r="M14429" s="32" t="str">
        <x:v>Exceeds threshold or missing</x:v>
      </x:c>
    </x:row>
    <x:row r="14430" ht="21" customHeight="1">
      <x:c r="A14430" s="41">
        <x:v>100</x:v>
      </x:c>
      <x:c r="B14430" s="41">
        <x:v>1</x:v>
      </x:c>
      <x:c r="C14430" s="32" t="s">
        <x:v>0</x:v>
      </x:c>
      <x:c r="D14430" s="42">
        <x:v>3.4</x:v>
      </x:c>
      <x:c r="E14430" s="32">
        <x:v>1180.58092018475</x:v>
      </x:c>
      <x:c r="F14430" s="32">
        <x:v>441.020686213822</x:v>
      </x:c>
      <x:c r="G14430" s="32">
        <x:v>658.406727262343</x:v>
      </x:c>
      <x:c r="H14430" s="32">
        <x:v>2667.43171654539</x:v>
      </x:c>
      <x:c r="I14430" s="32">
        <x:v>2286.82573969602</x:v>
      </x:c>
      <x:c r="J14430" s="32">
        <x:v>1635.0580115685</x:v>
      </x:c>
      <x:c r="K14430" s="32" t="str">
        <x:v>Yes</x:v>
      </x:c>
      <x:c r="L14430" s="32" t="str">
        <x:v>Yes</x:v>
      </x:c>
      <x:c r="M14430" s="32" t="str">
        <x:v>Exceeds threshold or missing</x:v>
      </x:c>
    </x:row>
    <x:row r="14431" ht="21" customHeight="1">
      <x:c r="A14431" s="41">
        <x:v>100</x:v>
      </x:c>
      <x:c r="B14431" s="41">
        <x:v>1</x:v>
      </x:c>
      <x:c r="C14431" s="32" t="s">
        <x:v>0</x:v>
      </x:c>
      <x:c r="D14431" s="42">
        <x:v>3.5</x:v>
      </x:c>
      <x:c r="E14431" s="32">
        <x:v>1181.453904474</x:v>
      </x:c>
      <x:c r="F14431" s="32">
        <x:v>440.941790153351</x:v>
      </x:c>
      <x:c r="G14431" s="32">
        <x:v>-46.3067172024366</x:v>
      </x:c>
      <x:c r="H14431" s="32">
        <x:v>-490.455216764227</x:v>
      </x:c>
      <x:c r="I14431" s="32">
        <x:v>1541.06992983263</x:v>
      </x:c>
      <x:c r="J14431" s="32">
        <x:v>3235.67671570526</x:v>
      </x:c>
      <x:c r="K14431" s="32" t="str">
        <x:v>Yes</x:v>
      </x:c>
      <x:c r="L14431" s="32" t="str">
        <x:v>Yes</x:v>
      </x:c>
      <x:c r="M14431" s="32" t="str">
        <x:v>Exceeds threshold or missing</x:v>
      </x:c>
    </x:row>
    <x:row r="14432" ht="21" customHeight="1">
      <x:c r="A14432" s="41">
        <x:v>100</x:v>
      </x:c>
      <x:c r="B14432" s="41">
        <x:v>1</x:v>
      </x:c>
      <x:c r="C14432" s="32" t="s">
        <x:v>0</x:v>
      </x:c>
      <x:c r="D14432" s="42">
        <x:v>3.6</x:v>
      </x:c>
      <x:c r="E14432" s="32">
        <x:v>1181.10099793531</x:v>
      </x:c>
      <x:c r="F14432" s="32">
        <x:v>440.508483773625</x:v>
      </x:c>
      <x:c r="G14432" s="32">
        <x:v>1168.01760446674</x:v>
      </x:c>
      <x:c r="H14432" s="32">
        <x:v>471.026802924274</x:v>
      </x:c>
      <x:c r="I14432" s="32">
        <x:v>33.2045627652903</x:v>
      </x:c>
      <x:c r="J14432" s="32">
        <x:v>1549.42630132953</x:v>
      </x:c>
      <x:c r="K14432" s="32" t="str">
        <x:v>Yes</x:v>
      </x:c>
      <x:c r="L14432" s="32" t="str">
        <x:v>Yes</x:v>
      </x:c>
      <x:c r="M14432" s="32" t="str">
        <x:v>Within threshold</x:v>
      </x:c>
    </x:row>
    <x:row r="14433" ht="21" customHeight="1">
      <x:c r="A14433" s="41">
        <x:v>100</x:v>
      </x:c>
      <x:c r="B14433" s="41">
        <x:v>1</x:v>
      </x:c>
      <x:c r="C14433" s="32" t="s">
        <x:v>0</x:v>
      </x:c>
      <x:c r="D14433" s="42">
        <x:v>3.7</x:v>
      </x:c>
      <x:c r="E14433" s="32">
        <x:v>1180.86634211596</x:v>
      </x:c>
      <x:c r="F14433" s="32">
        <x:v>440.814945927267</x:v>
      </x:c>
      <x:c r="G14433" s="32">
        <x:v>1111.22613289206</x:v>
      </x:c>
      <x:c r="H14433" s="32">
        <x:v>2.8763587761264</x:v>
      </x:c>
      <x:c r="I14433" s="32">
        <x:v>443.441050035611</x:v>
      </x:c>
      <x:c r="J14433" s="32">
        <x:v>471.858608557931</x:v>
      </x:c>
      <x:c r="K14433" s="32" t="str">
        <x:v>Yes</x:v>
      </x:c>
      <x:c r="L14433" s="32" t="str">
        <x:v>Yes</x:v>
      </x:c>
      <x:c r="M14433" s="32" t="str">
        <x:v>Exceeds threshold or missing</x:v>
      </x:c>
    </x:row>
    <x:row r="14434" ht="21" customHeight="1">
      <x:c r="A14434" s="41">
        <x:v>100</x:v>
      </x:c>
      <x:c r="B14434" s="41">
        <x:v>1</x:v>
      </x:c>
      <x:c r="C14434" s="32" t="s">
        <x:v>0</x:v>
      </x:c>
      <x:c r="D14434" s="42">
        <x:v>3.8</x:v>
      </x:c>
      <x:c r="E14434" s="32">
        <x:v>1181.00795947917</x:v>
      </x:c>
      <x:c r="F14434" s="32">
        <x:v>440.515463249251</x:v>
      </x:c>
      <x:c r="G14434" s="32">
        <x:v>2003.07847316491</x:v>
      </x:c>
      <x:c r="H14434" s="32">
        <x:v>1558.92997360312</x:v>
      </x:c>
      <x:c r="I14434" s="32">
        <x:v>1388.03852484057</x:v>
      </x:c>
      <x:c r="J14434" s="32">
        <x:v>1793.70649144876</x:v>
      </x:c>
      <x:c r="K14434" s="32" t="str">
        <x:v>Yes</x:v>
      </x:c>
      <x:c r="L14434" s="32" t="str">
        <x:v>Yes</x:v>
      </x:c>
      <x:c r="M14434" s="32" t="str">
        <x:v>Exceeds threshold or missing</x:v>
      </x:c>
    </x:row>
    <x:row r="14435" ht="21" customHeight="1">
      <x:c r="A14435" s="41">
        <x:v>100</x:v>
      </x:c>
      <x:c r="B14435" s="41">
        <x:v>1</x:v>
      </x:c>
      <x:c r="C14435" s="32" t="s">
        <x:v>0</x:v>
      </x:c>
      <x:c r="D14435" s="42">
        <x:v>3.9</x:v>
      </x:c>
      <x:c r="E14435" s="32">
        <x:v>1180.92515821245</x:v>
      </x:c>
      <x:c r="F14435" s="32">
        <x:v>440.664760007147</x:v>
      </x:c>
      <x:c r="G14435" s="32">
        <x:v>896.670575454406</x:v>
      </x:c>
      <x:c r="H14435" s="32">
        <x:v>1841.6822188487</x:v>
      </x:c>
      <x:c r="I14435" s="32">
        <x:v>1429.56307583744</x:v>
      </x:c>
      <x:c r="J14435" s="32">
        <x:v>1141.8492218832</x:v>
      </x:c>
      <x:c r="K14435" s="32" t="str">
        <x:v>Yes</x:v>
      </x:c>
      <x:c r="L14435" s="32" t="str">
        <x:v>Yes</x:v>
      </x:c>
      <x:c r="M14435" s="32" t="str">
        <x:v>Exceeds threshold or missing</x:v>
      </x:c>
    </x:row>
    <x:row r="14436" ht="21" customHeight="1">
      <x:c r="A14436" s="41">
        <x:v>100</x:v>
      </x:c>
      <x:c r="B14436" s="41">
        <x:v>1</x:v>
      </x:c>
      <x:c r="C14436" s="32" t="s">
        <x:v>0</x:v>
      </x:c>
      <x:c r="D14436" s="42">
        <x:v>4</x:v>
      </x:c>
      <x:c r="E14436" s="32">
        <x:v>1180.82625529045</x:v>
      </x:c>
      <x:c r="F14436" s="32">
        <x:v>440.945857391742</x:v>
      </x:c>
      <x:c r="G14436" s="32">
        <x:v>730.531093607662</x:v>
      </x:c>
      <x:c r="H14436" s="32">
        <x:v>1856.12956174516</x:v>
      </x:c>
      <x:c r="I14436" s="32">
        <x:v>1485.0961752366</x:v>
      </x:c>
      <x:c r="J14436" s="32">
        <x:v>166.643800849489</x:v>
      </x:c>
      <x:c r="K14436" s="32" t="str">
        <x:v>Yes</x:v>
      </x:c>
      <x:c r="L14436" s="32" t="str">
        <x:v>Yes</x:v>
      </x:c>
      <x:c r="M14436" s="32" t="str">
        <x:v>Exceeds threshold or missing</x:v>
      </x:c>
    </x:row>
    <x:row r="14437" ht="21" customHeight="1">
      <x:c r="A14437" s="41">
        <x:v>100</x:v>
      </x:c>
      <x:c r="B14437" s="41">
        <x:v>1</x:v>
      </x:c>
      <x:c r="C14437" s="32" t="s">
        <x:v>0</x:v>
      </x:c>
      <x:c r="D14437" s="42">
        <x:v>4.1</x:v>
      </x:c>
      <x:c r="E14437" s="32">
        <x:v>1180.49256219047</x:v>
      </x:c>
      <x:c r="F14437" s="32">
        <x:v>441.012373003849</x:v>
      </x:c>
      <x:c r="G14437" s="32">
        <x:v>1167.86362009179</x:v>
      </x:c>
      <x:c r="H14437" s="32">
        <x:v>534.237378419444</x:v>
      </x:c>
      <x:c r="I14437" s="32">
        <x:v>94.0765210521179</x:v>
      </x:c>
      <x:c r="J14437" s="32">
        <x:v>1392.52523189435</x:v>
      </x:c>
      <x:c r="K14437" s="32" t="str">
        <x:v>Yes</x:v>
      </x:c>
      <x:c r="L14437" s="32" t="str">
        <x:v>Yes</x:v>
      </x:c>
      <x:c r="M14437" s="32" t="str">
        <x:v>Exceeds threshold or missing</x:v>
      </x:c>
    </x:row>
    <x:row r="14438" ht="21" customHeight="1">
      <x:c r="A14438" s="41">
        <x:v>100</x:v>
      </x:c>
      <x:c r="B14438" s="41">
        <x:v>1</x:v>
      </x:c>
      <x:c r="C14438" s="32" t="s">
        <x:v>0</x:v>
      </x:c>
      <x:c r="D14438" s="42">
        <x:v>4.2</x:v>
      </x:c>
      <x:c r="E14438" s="32">
        <x:v>1180.76475632844</x:v>
      </x:c>
      <x:c r="F14438" s="32">
        <x:v>441.111598726413</x:v>
      </x:c>
      <x:c r="G14438" s="32">
        <x:v>1412.11057318837</x:v>
      </x:c>
      <x:c r="H14438" s="32">
        <x:v>2702.86085445511</x:v>
      </x:c>
      <x:c r="I14438" s="32">
        <x:v>2273.55021558089</x:v>
      </x:c>
      <x:c r="J14438" s="32">
        <x:v>2182.20556025433</x:v>
      </x:c>
      <x:c r="K14438" s="32" t="str">
        <x:v>Yes</x:v>
      </x:c>
      <x:c r="L14438" s="32" t="str">
        <x:v>Yes</x:v>
      </x:c>
      <x:c r="M14438" s="32" t="str">
        <x:v>Exceeds threshold or missing</x:v>
      </x:c>
    </x:row>
    <x:row r="14439" ht="21" customHeight="1">
      <x:c r="A14439" s="41">
        <x:v>100</x:v>
      </x:c>
      <x:c r="B14439" s="41">
        <x:v>1</x:v>
      </x:c>
      <x:c r="C14439" s="32" t="s">
        <x:v>0</x:v>
      </x:c>
      <x:c r="D14439" s="42">
        <x:v>4.3</x:v>
      </x:c>
      <x:c r="E14439" s="32">
        <x:v>1180.5903446326</x:v>
      </x:c>
      <x:c r="F14439" s="32">
        <x:v>441.390240469492</x:v>
      </x:c>
      <x:c r="G14439" s="32">
        <x:v>1083.12364076531</x:v>
      </x:c>
      <x:c r="H14439" s="32">
        <x:v>2628.99263410088</x:v>
      </x:c>
      <x:c r="I14439" s="32">
        <x:v>2189.77258887414</x:v>
      </x:c>
      <x:c r="J14439" s="32">
        <x:v>337.068881604146</x:v>
      </x:c>
      <x:c r="K14439" s="32" t="str">
        <x:v>Yes</x:v>
      </x:c>
      <x:c r="L14439" s="32" t="str">
        <x:v>Yes</x:v>
      </x:c>
      <x:c r="M14439" s="32" t="str">
        <x:v>Exceeds threshold or missing</x:v>
      </x:c>
    </x:row>
    <x:row r="14440" ht="21" customHeight="1">
      <x:c r="A14440" s="41">
        <x:v>100</x:v>
      </x:c>
      <x:c r="B14440" s="41">
        <x:v>1</x:v>
      </x:c>
      <x:c r="C14440" s="32" t="s">
        <x:v>0</x:v>
      </x:c>
      <x:c r="D14440" s="42">
        <x:v>4.4</x:v>
      </x:c>
      <x:c r="E14440" s="32">
        <x:v>1181.03353546233</x:v>
      </x:c>
      <x:c r="F14440" s="32">
        <x:v>441.472613880213</x:v>
      </x:c>
      <x:c r="G14440" s="32">
        <x:v>771.36044284544</x:v>
      </x:c>
      <x:c r="H14440" s="32">
        <x:v>1224.32216220543</x:v>
      </x:c>
      <x:c r="I14440" s="32">
        <x:v>883.564065660934</x:v>
      </x:c>
      <x:c r="J14440" s="32">
        <x:v>1439.02862569577</x:v>
      </x:c>
      <x:c r="K14440" s="32" t="str">
        <x:v>Yes</x:v>
      </x:c>
      <x:c r="L14440" s="32" t="str">
        <x:v>Yes</x:v>
      </x:c>
      <x:c r="M14440" s="32" t="str">
        <x:v>Exceeds threshold or missing</x:v>
      </x:c>
    </x:row>
    <x:row r="14441" ht="21" customHeight="1">
      <x:c r="A14441" s="41">
        <x:v>100</x:v>
      </x:c>
      <x:c r="B14441" s="41">
        <x:v>1</x:v>
      </x:c>
      <x:c r="C14441" s="32" t="s">
        <x:v>0</x:v>
      </x:c>
      <x:c r="D14441" s="42">
        <x:v>4.5</x:v>
      </x:c>
      <x:c r="E14441" s="32">
        <x:v>1180.79873191828</x:v>
      </x:c>
      <x:c r="F14441" s="32">
        <x:v>441.478837981781</x:v>
      </x:c>
      <x:c r="G14441" s="32">
        <x:v>1445.74534139479</x:v>
      </x:c>
      <x:c r="H14441" s="32">
        <x:v>6142.55093938208</x:v>
      </x:c>
      <x:c r="I14441" s="32">
        <x:v>5707.22522871123</x:v>
      </x:c>
      <x:c r="J14441" s="32">
        <x:v>4964.27485379577</x:v>
      </x:c>
      <x:c r="K14441" s="32" t="str">
        <x:v>Yes</x:v>
      </x:c>
      <x:c r="L14441" s="32" t="str">
        <x:v>Yes</x:v>
      </x:c>
      <x:c r="M14441" s="32" t="str">
        <x:v>Exceeds threshold or missing</x:v>
      </x:c>
    </x:row>
    <x:row r="14442" ht="21" customHeight="1">
      <x:c r="A14442" s="41">
        <x:v>100</x:v>
      </x:c>
      <x:c r="B14442" s="41">
        <x:v>1</x:v>
      </x:c>
      <x:c r="C14442" s="32" t="s">
        <x:v>0</x:v>
      </x:c>
      <x:c r="D14442" s="42">
        <x:v>4.6</x:v>
      </x:c>
      <x:c r="E14442" s="32">
        <x:v>1181.06278860962</x:v>
      </x:c>
      <x:c r="F14442" s="32">
        <x:v>441.653975807378</x:v>
      </x:c>
      <x:c r="G14442" s="32">
        <x:v>851.655250026005</x:v>
      </x:c>
      <x:c r="H14442" s="32">
        <x:v>724.333320352288</x:v>
      </x:c>
      <x:c r="I14442" s="32">
        <x:v>434.070199746601</x:v>
      </x:c>
      <x:c r="J14442" s="32">
        <x:v>5450.89322229478</x:v>
      </x:c>
      <x:c r="K14442" s="32" t="str">
        <x:v>Yes</x:v>
      </x:c>
      <x:c r="L14442" s="32" t="str">
        <x:v>Yes</x:v>
      </x:c>
      <x:c r="M14442" s="32" t="str">
        <x:v>Exceeds threshold or missing</x:v>
      </x:c>
    </x:row>
    <x:row r="14443" ht="21" customHeight="1">
      <x:c r="A14443" s="41">
        <x:v>100</x:v>
      </x:c>
      <x:c r="B14443" s="41">
        <x:v>1</x:v>
      </x:c>
      <x:c r="C14443" s="32" t="s">
        <x:v>0</x:v>
      </x:c>
      <x:c r="D14443" s="42">
        <x:v>4.7</x:v>
      </x:c>
      <x:c r="E14443" s="32">
        <x:v>1181.32781473613</x:v>
      </x:c>
      <x:c r="F14443" s="32">
        <x:v>441.340473006161</x:v>
      </x:c>
      <x:c r="G14443" s="32">
        <x:v>1104.29623435343</x:v>
      </x:c>
      <x:c r="H14443" s="32">
        <x:v>471.282200233347</x:v>
      </x:c>
      <x:c r="I14443" s="32">
        <x:v>82.6460610410711</x:v>
      </x:c>
      <x:c r="J14443" s="32">
        <x:v>357.169326069955</x:v>
      </x:c>
      <x:c r="K14443" s="32" t="str">
        <x:v>Yes</x:v>
      </x:c>
      <x:c r="L14443" s="32" t="str">
        <x:v>Yes</x:v>
      </x:c>
      <x:c r="M14443" s="32" t="str">
        <x:v>Exceeds threshold or missing</x:v>
      </x:c>
    </x:row>
    <x:row r="14444" ht="21" customHeight="1">
      <x:c r="A14444" s="41">
        <x:v>100</x:v>
      </x:c>
      <x:c r="B14444" s="41">
        <x:v>1</x:v>
      </x:c>
      <x:c r="C14444" s="32" t="s">
        <x:v>0</x:v>
      </x:c>
      <x:c r="D14444" s="42">
        <x:v>4.8</x:v>
      </x:c>
      <x:c r="E14444" s="32">
        <x:v>1181.4939392248</x:v>
      </x:c>
      <x:c r="F14444" s="32">
        <x:v>441.521107616646</x:v>
      </x:c>
      <x:c r="G14444" s="32">
        <x:v>1105.84754982129</x:v>
      </x:c>
      <x:c r="H14444" s="32">
        <x:v>279.314034739324</x:v>
      </x:c>
      <x:c r="I14444" s="32">
        <x:v>178.979079004266</x:v>
      </x:c>
      <x:c r="J14444" s="32">
        <x:v>192.153792925488</x:v>
      </x:c>
      <x:c r="K14444" s="32" t="str">
        <x:v>Yes</x:v>
      </x:c>
      <x:c r="L14444" s="32" t="str">
        <x:v>Yes</x:v>
      </x:c>
      <x:c r="M14444" s="32" t="str">
        <x:v>Exceeds threshold or missing</x:v>
      </x:c>
    </x:row>
    <x:row r="14445" ht="21" customHeight="1">
      <x:c r="A14445" s="41">
        <x:v>100</x:v>
      </x:c>
      <x:c r="B14445" s="41">
        <x:v>1</x:v>
      </x:c>
      <x:c r="C14445" s="32" t="s">
        <x:v>0</x:v>
      </x:c>
      <x:c r="D14445" s="42">
        <x:v>4.9</x:v>
      </x:c>
      <x:c r="E14445" s="32">
        <x:v>1181.2969494293</x:v>
      </x:c>
      <x:c r="F14445" s="32">
        <x:v>441.492935510474</x:v>
      </x:c>
      <x:c r="G14445" s="32">
        <x:v>978.385877981234</x:v>
      </x:c>
      <x:c r="H14445" s="32">
        <x:v>1139.11896169486</x:v>
      </x:c>
      <x:c r="I14445" s="32">
        <x:v>726.536286310611</x:v>
      </x:c>
      <x:c r="J14445" s="32">
        <x:v>869.200355233452</x:v>
      </x:c>
      <x:c r="K14445" s="32" t="str">
        <x:v>Yes</x:v>
      </x:c>
      <x:c r="L14445" s="32" t="str">
        <x:v>Yes</x:v>
      </x:c>
      <x:c r="M14445" s="32" t="str">
        <x:v>Exceeds threshold or missing</x:v>
      </x:c>
    </x:row>
    <x:row r="14446" ht="21" customHeight="1">
      <x:c r="A14446" s="41">
        <x:v>100</x:v>
      </x:c>
      <x:c r="B14446" s="41">
        <x:v>1</x:v>
      </x:c>
      <x:c r="C14446" s="32" t="s">
        <x:v>0</x:v>
      </x:c>
      <x:c r="D14446" s="42">
        <x:v>5</x:v>
      </x:c>
      <x:c r="E14446" s="32">
        <x:v>1181.26398125975</x:v>
      </x:c>
      <x:c r="F14446" s="32">
        <x:v>441.460875584989</x:v>
      </x:c>
      <x:c r="G14446" s="32">
        <x:v>1115.73896866346</x:v>
      </x:c>
      <x:c r="H14446" s="32">
        <x:v>1221.00283183058</x:v>
      </x:c>
      <x:c r="I14446" s="32">
        <x:v>782.290987307756</x:v>
      </x:c>
      <x:c r="J14446" s="32">
        <x:v>159.953583156544</x:v>
      </x:c>
      <x:c r="K14446" s="32" t="str">
        <x:v>Yes</x:v>
      </x:c>
      <x:c r="L14446" s="32" t="str">
        <x:v>Yes</x:v>
      </x:c>
      <x:c r="M14446" s="32" t="str">
        <x:v>Exceeds threshold or missing</x:v>
      </x:c>
    </x:row>
    <x:row r="14447" ht="21" customHeight="1">
      <x:c r="A14447" s="41">
        <x:v>100</x:v>
      </x:c>
      <x:c r="B14447" s="41">
        <x:v>1</x:v>
      </x:c>
      <x:c r="C14447" s="32" t="s">
        <x:v>0</x:v>
      </x:c>
      <x:c r="D14447" s="42">
        <x:v>5.1</x:v>
      </x:c>
      <x:c r="E14447" s="32">
        <x:v>1181.33515576669</x:v>
      </x:c>
      <x:c r="F14447" s="32">
        <x:v>441.663891256753</x:v>
      </x:c>
      <x:c r="G14447" s="32">
        <x:v>1233.30922166135</x:v>
      </x:c>
      <x:c r="H14447" s="32">
        <x:v>406.775706579384</x:v>
      </x:c>
      <x:c r="I14447" s="32">
        <x:v>62.5978350720284</x:v>
      </x:c>
      <x:c r="J14447" s="32">
        <x:v>822.862374817327</x:v>
      </x:c>
      <x:c r="K14447" s="32" t="str">
        <x:v>Yes</x:v>
      </x:c>
      <x:c r="L14447" s="32" t="str">
        <x:v>Yes</x:v>
      </x:c>
      <x:c r="M14447" s="32" t="str">
        <x:v>Exceeds threshold or missing</x:v>
      </x:c>
    </x:row>
    <x:row r="14448" ht="21" customHeight="1">
      <x:c r="A14448" s="41">
        <x:v>100</x:v>
      </x:c>
      <x:c r="B14448" s="41">
        <x:v>1</x:v>
      </x:c>
      <x:c r="C14448" s="32" t="s">
        <x:v>0</x:v>
      </x:c>
      <x:c r="D14448" s="42">
        <x:v>5.2</x:v>
      </x:c>
      <x:c r="E14448" s="32">
        <x:v>1181.23313706543</x:v>
      </x:c>
      <x:c r="F14448" s="32">
        <x:v>441.204821102512</x:v>
      </x:c>
      <x:c r="G14448" s="32">
        <x:v>978.385877981234</x:v>
      </x:c>
      <x:c r="H14448" s="32">
        <x:v>-70.6442048559684</x:v>
      </x:c>
      <x:c r="I14448" s="32">
        <x:v>550.578274083362</x:v>
      </x:c>
      <x:c r="J14448" s="32">
        <x:v>540.763859535347</x:v>
      </x:c>
      <x:c r="K14448" s="32" t="str">
        <x:v>Yes</x:v>
      </x:c>
      <x:c r="L14448" s="32" t="str">
        <x:v>Yes</x:v>
      </x:c>
      <x:c r="M14448" s="32" t="str">
        <x:v>Exceeds threshold or missing</x:v>
      </x:c>
    </x:row>
    <x:row r="14449" ht="21" customHeight="1">
      <x:c r="A14449" s="41">
        <x:v>100</x:v>
      </x:c>
      <x:c r="B14449" s="41">
        <x:v>1</x:v>
      </x:c>
      <x:c r="C14449" s="32" t="s">
        <x:v>0</x:v>
      </x:c>
      <x:c r="D14449" s="42">
        <x:v>5.3</x:v>
      </x:c>
      <x:c r="E14449" s="32">
        <x:v>1181.2477366099</x:v>
      </x:c>
      <x:c r="F14449" s="32">
        <x:v>441.511684245998</x:v>
      </x:c>
      <x:c r="G14449" s="32">
        <x:v>1043.0314286417</x:v>
      </x:c>
      <x:c r="H14449" s="32">
        <x:v>146.364074456631</x:v>
      </x:c>
      <x:c r="I14449" s="32">
        <x:v>325.907746690278</x:v>
      </x:c>
      <x:c r="J14449" s="32">
        <x:v>226.134171703124</x:v>
      </x:c>
      <x:c r="K14449" s="32" t="str">
        <x:v>Yes</x:v>
      </x:c>
      <x:c r="L14449" s="32" t="str">
        <x:v>Yes</x:v>
      </x:c>
      <x:c r="M14449" s="32" t="str">
        <x:v>Exceeds threshold or missing</x:v>
      </x:c>
    </x:row>
    <x:row r="14450" ht="21" customHeight="1">
      <x:c r="A14450" s="41">
        <x:v>100</x:v>
      </x:c>
      <x:c r="B14450" s="41">
        <x:v>1</x:v>
      </x:c>
      <x:c r="C14450" s="32" t="s">
        <x:v>0</x:v>
      </x:c>
      <x:c r="D14450" s="42">
        <x:v>5.4</x:v>
      </x:c>
      <x:c r="E14450" s="32">
        <x:v>1181.23817169709</x:v>
      </x:c>
      <x:c r="F14450" s="32">
        <x:v>441.457134489112</x:v>
      </x:c>
      <x:c r="G14450" s="32">
        <x:v>-923.95555492076</x:v>
      </x:c>
      <x:c r="H14450" s="32">
        <x:v>-416.933338031553</x:v>
      </x:c>
      <x:c r="I14450" s="32">
        <x:v>2273.47197693426</x:v>
      </x:c>
      <x:c r="J14450" s="32">
        <x:v>2046.030959662</x:v>
      </x:c>
      <x:c r="K14450" s="32" t="str">
        <x:v>Yes</x:v>
      </x:c>
      <x:c r="L14450" s="32" t="str">
        <x:v>Yes</x:v>
      </x:c>
      <x:c r="M14450" s="32" t="str">
        <x:v>Exceeds threshold or missing</x:v>
      </x:c>
    </x:row>
    <x:row r="14451" ht="21" customHeight="1">
      <x:c r="A14451" s="41">
        <x:v>100</x:v>
      </x:c>
      <x:c r="B14451" s="41">
        <x:v>1</x:v>
      </x:c>
      <x:c r="C14451" s="32" t="s">
        <x:v>0</x:v>
      </x:c>
      <x:c r="D14451" s="42">
        <x:v>5.5</x:v>
      </x:c>
      <x:c r="E14451" s="32">
        <x:v>1180.88965722557</x:v>
      </x:c>
      <x:c r="F14451" s="32">
        <x:v>441.531997640912</x:v>
      </x:c>
      <x:c r="G14451" s="32">
        <x:v>1049.93539122024</x:v>
      </x:c>
      <x:c r="H14451" s="32">
        <x:v>1392.83153728756</x:v>
      </x:c>
      <x:c r="I14451" s="32">
        <x:v>960.2707086634</x:v>
      </x:c>
      <x:c r="J14451" s="32">
        <x:v>2678.17090342975</x:v>
      </x:c>
      <x:c r="K14451" s="32" t="str">
        <x:v>Yes</x:v>
      </x:c>
      <x:c r="L14451" s="32" t="str">
        <x:v>Yes</x:v>
      </x:c>
      <x:c r="M14451" s="32" t="str">
        <x:v>Exceeds threshold or missing</x:v>
      </x:c>
    </x:row>
    <x:row r="14452" ht="21" customHeight="1">
      <x:c r="A14452" s="41">
        <x:v>100</x:v>
      </x:c>
      <x:c r="B14452" s="41">
        <x:v>1</x:v>
      </x:c>
      <x:c r="C14452" s="32" t="s">
        <x:v>0</x:v>
      </x:c>
      <x:c r="D14452" s="42">
        <x:v>5.6</x:v>
      </x:c>
      <x:c r="E14452" s="32">
        <x:v>1181.19101186623</x:v>
      </x:c>
      <x:c r="F14452" s="32">
        <x:v>441.630904928425</x:v>
      </x:c>
      <x:c r="G14452" s="32">
        <x:v>848.763684949627</x:v>
      </x:c>
      <x:c r="H14452" s="32">
        <x:v>923.103957514268</x:v>
      </x:c>
      <x:c r="I14452" s="32">
        <x:v>585.084804150006</x:v>
      </x:c>
      <x:c r="J14452" s="32">
        <x:v>511.202819061919</x:v>
      </x:c>
      <x:c r="K14452" s="32" t="str">
        <x:v>Yes</x:v>
      </x:c>
      <x:c r="L14452" s="32" t="str">
        <x:v>Yes</x:v>
      </x:c>
      <x:c r="M14452" s="32" t="str">
        <x:v>Exceeds threshold or missing</x:v>
      </x:c>
    </x:row>
    <x:row r="14453" ht="21" customHeight="1">
      <x:c r="A14453" s="41">
        <x:v>100</x:v>
      </x:c>
      <x:c r="B14453" s="41">
        <x:v>1</x:v>
      </x:c>
      <x:c r="C14453" s="32" t="s">
        <x:v>0</x:v>
      </x:c>
      <x:c r="D14453" s="42">
        <x:v>5.7</x:v>
      </x:c>
      <x:c r="E14453" s="32">
        <x:v>1181.01449654205</x:v>
      </x:c>
      <x:c r="F14453" s="32">
        <x:v>441.774612803311</x:v>
      </x:c>
      <x:c r="G14453" s="32">
        <x:v>1105.11650593646</x:v>
      </x:c>
      <x:c r="H14453" s="32">
        <x:v>344.1414364866</x:v>
      </x:c>
      <x:c r="I14453" s="32">
        <x:v>123.663826948936</x:v>
      </x:c>
      <x:c r="J14453" s="32">
        <x:v>633.380868626381</x:v>
      </x:c>
      <x:c r="K14453" s="32" t="str">
        <x:v>Yes</x:v>
      </x:c>
      <x:c r="L14453" s="32" t="str">
        <x:v>Yes</x:v>
      </x:c>
      <x:c r="M14453" s="32" t="str">
        <x:v>Exceeds threshold or missing</x:v>
      </x:c>
    </x:row>
    <x:row r="14454" ht="21" customHeight="1">
      <x:c r="A14454" s="41">
        <x:v>100</x:v>
      </x:c>
      <x:c r="B14454" s="41">
        <x:v>1</x:v>
      </x:c>
      <x:c r="C14454" s="32" t="s">
        <x:v>0</x:v>
      </x:c>
      <x:c r="D14454" s="42">
        <x:v>5.8</x:v>
      </x:c>
      <x:c r="E14454" s="32">
        <x:v>1181.0617567066</x:v>
      </x:c>
      <x:c r="F14454" s="32">
        <x:v>441.79577504013</x:v>
      </x:c>
      <x:c r="G14454" s="32">
        <x:v>1333.87763307368</x:v>
      </x:c>
      <x:c r="H14454" s="32">
        <x:v>3022.67966406653</x:v>
      </x:c>
      <x:c r="I14454" s="32">
        <x:v>2585.40409621124</x:v>
      </x:c>
      <x:c r="J14454" s="32">
        <x:v>2688.26406855425</x:v>
      </x:c>
      <x:c r="K14454" s="32" t="str">
        <x:v>Yes</x:v>
      </x:c>
      <x:c r="L14454" s="32" t="str">
        <x:v>Yes</x:v>
      </x:c>
      <x:c r="M14454" s="32" t="str">
        <x:v>Exceeds threshold or missing</x:v>
      </x:c>
    </x:row>
    <x:row r="14455" ht="21" customHeight="1">
      <x:c r="A14455" s="41">
        <x:v>100</x:v>
      </x:c>
      <x:c r="B14455" s="41">
        <x:v>1</x:v>
      </x:c>
      <x:c r="C14455" s="32" t="s">
        <x:v>0</x:v>
      </x:c>
      <x:c r="D14455" s="42">
        <x:v>5.9</x:v>
      </x:c>
      <x:c r="E14455" s="32">
        <x:v>1181.02341259279</x:v>
      </x:c>
      <x:c r="F14455" s="32">
        <x:v>441.582230097752</x:v>
      </x:c>
      <x:c r="G14455" s="32">
        <x:v>1400.97477786486</x:v>
      </x:c>
      <x:c r="H14455" s="32">
        <x:v>1886.52185804705</x:v>
      </x:c>
      <x:c r="I14455" s="32">
        <x:v>1461.58445924391</x:v>
      </x:c>
      <x:c r="J14455" s="32">
        <x:v>1137.92642035613</x:v>
      </x:c>
      <x:c r="K14455" s="32" t="str">
        <x:v>Yes</x:v>
      </x:c>
      <x:c r="L14455" s="32" t="str">
        <x:v>Yes</x:v>
      </x:c>
      <x:c r="M14455" s="32" t="str">
        <x:v>Exceeds threshold or missing</x:v>
      </x:c>
    </x:row>
    <x:row r="14456" ht="21" customHeight="1">
      <x:c r="A14456" s="41">
        <x:v>100</x:v>
      </x:c>
      <x:c r="B14456" s="41">
        <x:v>1</x:v>
      </x:c>
      <x:c r="C14456" s="32" t="s">
        <x:v>0</x:v>
      </x:c>
      <x:c r="D14456" s="42">
        <x:v>6</x:v>
      </x:c>
      <x:c r="E14456" s="32">
        <x:v>1181.00789871294</x:v>
      </x:c>
      <x:c r="F14456" s="32">
        <x:v>441.594595443136</x:v>
      </x:c>
      <x:c r="G14456" s="32">
        <x:v>1383.13104599644</x:v>
      </x:c>
      <x:c r="H14456" s="32">
        <x:v>1748.47288246505</x:v>
      </x:c>
      <x:c r="I14456" s="32">
        <x:v>1322.4162067054</x:v>
      </x:c>
      <x:c r="J14456" s="32">
        <x:v>139.207683750994</x:v>
      </x:c>
      <x:c r="K14456" s="32" t="str">
        <x:v>Yes</x:v>
      </x:c>
      <x:c r="L14456" s="32" t="str">
        <x:v>Yes</x:v>
      </x:c>
      <x:c r="M14456" s="32" t="str">
        <x:v>Exceeds threshold or missing</x:v>
      </x:c>
    </x:row>
    <x:row r="14457" ht="21" customHeight="1">
      <x:c r="A14457" s="41">
        <x:v>100</x:v>
      </x:c>
      <x:c r="B14457" s="41">
        <x:v>1</x:v>
      </x:c>
      <x:c r="C14457" s="32" t="s">
        <x:v>0</x:v>
      </x:c>
      <x:c r="D14457" s="42">
        <x:v>6.1</x:v>
      </x:c>
      <x:c r="E14457" s="32">
        <x:v>1181.13788732037</x:v>
      </x:c>
      <x:c r="F14457" s="32">
        <x:v>441.570345667889</x:v>
      </x:c>
      <x:c r="G14457" s="32">
        <x:v>1383.13104599644</x:v>
      </x:c>
      <x:c r="H14457" s="32">
        <x:v>62.0346824017097</x:v>
      </x:c>
      <x:c r="I14457" s="32">
        <x:v>429.940177051216</x:v>
      </x:c>
      <x:c r="J14457" s="32">
        <x:v>1686.41395529784</x:v>
      </x:c>
      <x:c r="K14457" s="32" t="str">
        <x:v>Yes</x:v>
      </x:c>
      <x:c r="L14457" s="32" t="str">
        <x:v>Yes</x:v>
      </x:c>
      <x:c r="M14457" s="32" t="str">
        <x:v>Exceeds threshold or missing</x:v>
      </x:c>
    </x:row>
    <x:row r="14458" ht="21" customHeight="1">
      <x:c r="A14458" s="41">
        <x:v>100</x:v>
      </x:c>
      <x:c r="B14458" s="41">
        <x:v>1</x:v>
      </x:c>
      <x:c r="C14458" s="32" t="s">
        <x:v>0</x:v>
      </x:c>
      <x:c r="D14458" s="42">
        <x:v>6.2</x:v>
      </x:c>
      <x:c r="E14458" s="32">
        <x:v>1180.8575565436</x:v>
      </x:c>
      <x:c r="F14458" s="32">
        <x:v>441.570793672231</x:v>
      </x:c>
      <x:c r="G14458" s="32">
        <x:v>1371.30325992694</x:v>
      </x:c>
      <x:c r="H14458" s="32">
        <x:v>272.292457122308</x:v>
      </x:c>
      <x:c r="I14458" s="32">
        <x:v>254.803298962713</x:v>
      </x:c>
      <x:c r="J14458" s="32">
        <x:v>210.574184461449</x:v>
      </x:c>
      <x:c r="K14458" s="32" t="str">
        <x:v>Yes</x:v>
      </x:c>
      <x:c r="L14458" s="32" t="str">
        <x:v>Yes</x:v>
      </x:c>
      <x:c r="M14458" s="32" t="str">
        <x:v>Exceeds threshold or missing</x:v>
      </x:c>
    </x:row>
    <x:row r="14459" ht="21" customHeight="1">
      <x:c r="A14459" s="41">
        <x:v>100</x:v>
      </x:c>
      <x:c r="B14459" s="41">
        <x:v>1</x:v>
      </x:c>
      <x:c r="C14459" s="32" t="s">
        <x:v>0</x:v>
      </x:c>
      <x:c r="D14459" s="42">
        <x:v>6.3</x:v>
      </x:c>
      <x:c r="E14459" s="32">
        <x:v>1181.18690326474</x:v>
      </x:c>
      <x:c r="F14459" s="32">
        <x:v>441.342050187919</x:v>
      </x:c>
      <x:c r="G14459" s="32">
        <x:v>1452.8269487812</x:v>
      </x:c>
      <x:c r="H14459" s="32">
        <x:v>-572.791786780465</x:v>
      </x:c>
      <x:c r="I14459" s="32">
        <x:v>1049.883685754</x:v>
      </x:c>
      <x:c r="J14459" s="32">
        <x:v>848.748100311134</x:v>
      </x:c>
      <x:c r="K14459" s="32" t="str">
        <x:v>Yes</x:v>
      </x:c>
      <x:c r="L14459" s="32" t="str">
        <x:v>Yes</x:v>
      </x:c>
      <x:c r="M14459" s="32" t="str">
        <x:v>Exceeds threshold or missing</x:v>
      </x:c>
    </x:row>
    <x:row r="14460" ht="21" customHeight="1">
      <x:c r="A14460" s="41">
        <x:v>100</x:v>
      </x:c>
      <x:c r="B14460" s="41">
        <x:v>1</x:v>
      </x:c>
      <x:c r="C14460" s="32" t="s">
        <x:v>0</x:v>
      </x:c>
      <x:c r="D14460" s="42">
        <x:v>6.4</x:v>
      </x:c>
      <x:c r="E14460" s="32">
        <x:v>1181.07972602809</x:v>
      </x:c>
      <x:c r="F14460" s="32">
        <x:v>441.437051454653</x:v>
      </x:c>
      <x:c r="G14460" s="32">
        <x:v>1200.8166121877</x:v>
      </x:c>
      <x:c r="H14460" s="32">
        <x:v>-429.629136475235</x:v>
      </x:c>
      <x:c r="I14460" s="32">
        <x:v>871.289761462846</x:v>
      </x:c>
      <x:c r="J14460" s="32">
        <x:v>289.695622844673</x:v>
      </x:c>
      <x:c r="K14460" s="32" t="str">
        <x:v>Yes</x:v>
      </x:c>
      <x:c r="L14460" s="32" t="str">
        <x:v>Yes</x:v>
      </x:c>
      <x:c r="M14460" s="32" t="str">
        <x:v>Exceeds threshold or missing</x:v>
      </x:c>
    </x:row>
    <x:row r="14461" ht="21" customHeight="1">
      <x:c r="A14461" s="41">
        <x:v>100</x:v>
      </x:c>
      <x:c r="B14461" s="41">
        <x:v>1</x:v>
      </x:c>
      <x:c r="C14461" s="32" t="s">
        <x:v>0</x:v>
      </x:c>
      <x:c r="D14461" s="42">
        <x:v>6.5</x:v>
      </x:c>
      <x:c r="E14461" s="32">
        <x:v>1181.05604044486</x:v>
      </x:c>
      <x:c r="F14461" s="32">
        <x:v>441.456675884368</x:v>
      </x:c>
      <x:c r="G14461" s="32">
        <x:v>2578.96229348847</x:v>
      </x:c>
      <x:c r="H14461" s="32">
        <x:v>5793.27417222892</x:v>
      </x:c>
      <x:c r="I14461" s="32">
        <x:v>5531.37346474436</x:v>
      </x:c>
      <x:c r="J14461" s="32">
        <x:v>6373.66708824884</x:v>
      </x:c>
      <x:c r="K14461" s="32" t="str">
        <x:v>Yes</x:v>
      </x:c>
      <x:c r="L14461" s="32" t="str">
        <x:v>Yes</x:v>
      </x:c>
      <x:c r="M14461" s="32" t="str">
        <x:v>Exceeds threshold or missing</x:v>
      </x:c>
    </x:row>
    <x:row r="14462" ht="21" customHeight="1">
      <x:c r="A14462" s="41">
        <x:v>100</x:v>
      </x:c>
      <x:c r="B14462" s="41">
        <x:v>1</x:v>
      </x:c>
      <x:c r="C14462" s="32" t="s">
        <x:v>0</x:v>
      </x:c>
      <x:c r="D14462" s="42">
        <x:v>6.6</x:v>
      </x:c>
      <x:c r="E14462" s="32">
        <x:v>1180.94444018312</x:v>
      </x:c>
      <x:c r="F14462" s="32">
        <x:v>441.528583564183</x:v>
      </x:c>
      <x:c r="G14462" s="32">
        <x:v>1929.55659443223</x:v>
      </x:c>
      <x:c r="H14462" s="32">
        <x:v>2436.57881132144</x:v>
      </x:c>
      <x:c r="I14462" s="32">
        <x:v>2130.87906009792</x:v>
      </x:c>
      <x:c r="J14462" s="32">
        <x:v>3418.98659286467</x:v>
      </x:c>
      <x:c r="K14462" s="32" t="str">
        <x:v>Yes</x:v>
      </x:c>
      <x:c r="L14462" s="32" t="str">
        <x:v>Yes</x:v>
      </x:c>
      <x:c r="M14462" s="32" t="str">
        <x:v>Exceeds threshold or missing</x:v>
      </x:c>
    </x:row>
    <x:row r="14463" ht="21" customHeight="1">
      <x:c r="A14463" s="41">
        <x:v>100</x:v>
      </x:c>
      <x:c r="B14463" s="41">
        <x:v>1</x:v>
      </x:c>
      <x:c r="C14463" s="32" t="s">
        <x:v>0</x:v>
      </x:c>
      <x:c r="D14463" s="42">
        <x:v>6.7</x:v>
      </x:c>
      <x:c r="E14463" s="32">
        <x:v>1181.02252498016</x:v>
      </x:c>
      <x:c r="F14463" s="32">
        <x:v>441.299998518427</x:v>
      </x:c>
      <x:c r="G14463" s="32">
        <x:v>1083.12364076531</x:v>
      </x:c>
      <x:c r="H14463" s="32">
        <x:v>2628.99263410088</x:v>
      </x:c>
      <x:c r="I14463" s="32">
        <x:v>2189.88201949608</x:v>
      </x:c>
      <x:c r="J14463" s="32">
        <x:v>868.154384619482</x:v>
      </x:c>
      <x:c r="K14463" s="32" t="str">
        <x:v>Yes</x:v>
      </x:c>
      <x:c r="L14463" s="32" t="str">
        <x:v>Yes</x:v>
      </x:c>
      <x:c r="M14463" s="32" t="str">
        <x:v>Exceeds threshold or missing</x:v>
      </x:c>
    </x:row>
    <x:row r="14464" ht="21" customHeight="1">
      <x:c r="A14464" s="41">
        <x:v>100</x:v>
      </x:c>
      <x:c r="B14464" s="41">
        <x:v>1</x:v>
      </x:c>
      <x:c r="C14464" s="32" t="s">
        <x:v>0</x:v>
      </x:c>
      <x:c r="D14464" s="42">
        <x:v>6.8</x:v>
      </x:c>
      <x:c r="E14464" s="32">
        <x:v>1181.27064788208</x:v>
      </x:c>
      <x:c r="F14464" s="32">
        <x:v>441.123285543511</x:v>
      </x:c>
      <x:c r="G14464" s="32">
        <x:v>1041.95928878824</x:v>
      </x:c>
      <x:c r="H14464" s="32">
        <x:v>788.531021647463</x:v>
      </x:c>
      <x:c r="I14464" s="32">
        <x:v>374.299064756306</x:v>
      </x:c>
      <x:c r="J14464" s="32">
        <x:v>1840.75079908286</x:v>
      </x:c>
      <x:c r="K14464" s="32" t="str">
        <x:v>Yes</x:v>
      </x:c>
      <x:c r="L14464" s="32" t="str">
        <x:v>Yes</x:v>
      </x:c>
      <x:c r="M14464" s="32" t="str">
        <x:v>Exceeds threshold or missing</x:v>
      </x:c>
    </x:row>
    <x:row r="14465" ht="21" customHeight="1">
      <x:c r="A14465" s="41">
        <x:v>100</x:v>
      </x:c>
      <x:c r="B14465" s="41">
        <x:v>1</x:v>
      </x:c>
      <x:c r="C14465" s="32" t="s">
        <x:v>0</x:v>
      </x:c>
      <x:c r="D14465" s="42">
        <x:v>6.9</x:v>
      </x:c>
      <x:c r="E14465" s="32">
        <x:v>1181.05456927262</x:v>
      </x:c>
      <x:c r="F14465" s="32">
        <x:v>441.219247320655</x:v>
      </x:c>
      <x:c r="G14465" s="32">
        <x:v>1168.48181991408</x:v>
      </x:c>
      <x:c r="H14465" s="32">
        <x:v>407.506750464215</x:v>
      </x:c>
      <x:c r="I14465" s="32">
        <x:v>35.9806402212101</x:v>
      </x:c>
      <x:c r="J14465" s="32">
        <x:v>401.64076880892</x:v>
      </x:c>
      <x:c r="K14465" s="32" t="str">
        <x:v>Yes</x:v>
      </x:c>
      <x:c r="L14465" s="32" t="str">
        <x:v>Yes</x:v>
      </x:c>
      <x:c r="M14465" s="32" t="str">
        <x:v>Within threshold</x:v>
      </x:c>
    </x:row>
    <x:row r="14466" ht="21" customHeight="1">
      <x:c r="A14466" s="41">
        <x:v>100</x:v>
      </x:c>
      <x:c r="B14466" s="41">
        <x:v>1</x:v>
      </x:c>
      <x:c r="C14466" s="32" t="s">
        <x:v>0</x:v>
      </x:c>
      <x:c r="D14466" s="42">
        <x:v>7</x:v>
      </x:c>
      <x:c r="E14466" s="32">
        <x:v>1181.28529245267</x:v>
      </x:c>
      <x:c r="F14466" s="32">
        <x:v>441.095358517036</x:v>
      </x:c>
      <x:c r="G14466" s="32">
        <x:v>2202.45340896613</x:v>
      </x:c>
      <x:c r="H14466" s="32">
        <x:v>2859.96568729075</x:v>
      </x:c>
      <x:c r="I14466" s="32">
        <x:v>2625.58907478027</x:v>
      </x:c>
      <x:c r="J14466" s="32">
        <x:v>2661.53765600823</x:v>
      </x:c>
      <x:c r="K14466" s="32" t="str">
        <x:v>Yes</x:v>
      </x:c>
      <x:c r="L14466" s="32" t="str">
        <x:v>Yes</x:v>
      </x:c>
      <x:c r="M14466" s="32" t="str">
        <x:v>Exceeds threshold or missing</x:v>
      </x:c>
    </x:row>
    <x:row r="14467" ht="21" customHeight="1">
      <x:c r="A14467" s="41">
        <x:v>100</x:v>
      </x:c>
      <x:c r="B14467" s="41">
        <x:v>1</x:v>
      </x:c>
      <x:c r="C14467" s="32" t="s">
        <x:v>0</x:v>
      </x:c>
      <x:c r="D14467" s="42">
        <x:v>7.1</x:v>
      </x:c>
      <x:c r="E14467" s="32">
        <x:v>1181.2332306769</x:v>
      </x:c>
      <x:c r="F14467" s="32">
        <x:v>441.216443184923</x:v>
      </x:c>
      <x:c r="G14467" s="32">
        <x:v>2335.94244185108</x:v>
      </x:c>
      <x:c r="H14467" s="32">
        <x:v>2457.44251056839</x:v>
      </x:c>
      <x:c r="I14467" s="32">
        <x:v>2323.47173797468</x:v>
      </x:c>
      <x:c r="J14467" s="32">
        <x:v>424.211769277658</x:v>
      </x:c>
      <x:c r="K14467" s="32" t="str">
        <x:v>Yes</x:v>
      </x:c>
      <x:c r="L14467" s="32" t="str">
        <x:v>Yes</x:v>
      </x:c>
      <x:c r="M14467" s="32" t="str">
        <x:v>Exceeds threshold or missing</x:v>
      </x:c>
    </x:row>
    <x:row r="14468" ht="21" customHeight="1">
      <x:c r="A14468" s="41">
        <x:v>100</x:v>
      </x:c>
      <x:c r="B14468" s="41">
        <x:v>1</x:v>
      </x:c>
      <x:c r="C14468" s="32" t="s">
        <x:v>0</x:v>
      </x:c>
      <x:c r="D14468" s="42">
        <x:v>7.2</x:v>
      </x:c>
      <x:c r="E14468" s="32">
        <x:v>1181.33969858264</x:v>
      </x:c>
      <x:c r="F14468" s="32">
        <x:v>441.084864977178</x:v>
      </x:c>
      <x:c r="G14468" s="32">
        <x:v>1106.80632225138</x:v>
      </x:c>
      <x:c r="H14468" s="32">
        <x:v>855.288489094815</x:v>
      </x:c>
      <x:c r="I14468" s="32">
        <x:v>420.856111301145</x:v>
      </x:c>
      <x:c r="J14468" s="32">
        <x:v>2019.28533091896</x:v>
      </x:c>
      <x:c r="K14468" s="32" t="str">
        <x:v>Yes</x:v>
      </x:c>
      <x:c r="L14468" s="32" t="str">
        <x:v>Yes</x:v>
      </x:c>
      <x:c r="M14468" s="32" t="str">
        <x:v>Exceeds threshold or missing</x:v>
      </x:c>
    </x:row>
    <x:row r="14469" ht="21" customHeight="1">
      <x:c r="A14469" s="41">
        <x:v>100</x:v>
      </x:c>
      <x:c r="B14469" s="41">
        <x:v>1</x:v>
      </x:c>
      <x:c r="C14469" s="32" t="s">
        <x:v>0</x:v>
      </x:c>
      <x:c r="D14469" s="42">
        <x:v>7.3</x:v>
      </x:c>
      <x:c r="E14469" s="32">
        <x:v>1181.54702204275</x:v>
      </x:c>
      <x:c r="F14469" s="32">
        <x:v>441.273708607642</x:v>
      </x:c>
      <x:c r="G14469" s="32">
        <x:v>1240.33079927837</x:v>
      </x:c>
      <x:c r="H14469" s="32">
        <x:v>927.154760365148</x:v>
      </x:c>
      <x:c r="I14469" s="32">
        <x:v>489.424078814137</x:v>
      </x:c>
      <x:c r="J14469" s="32">
        <x:v>151.364186874709</x:v>
      </x:c>
      <x:c r="K14469" s="32" t="str">
        <x:v>Yes</x:v>
      </x:c>
      <x:c r="L14469" s="32" t="str">
        <x:v>Yes</x:v>
      </x:c>
      <x:c r="M14469" s="32" t="str">
        <x:v>Exceeds threshold or missing</x:v>
      </x:c>
    </x:row>
    <x:row r="14470" ht="21" customHeight="1">
      <x:c r="A14470" s="41">
        <x:v>100</x:v>
      </x:c>
      <x:c r="B14470" s="41">
        <x:v>1</x:v>
      </x:c>
      <x:c r="C14470" s="32" t="s">
        <x:v>0</x:v>
      </x:c>
      <x:c r="D14470" s="42">
        <x:v>7.4</x:v>
      </x:c>
      <x:c r="E14470" s="32">
        <x:v>1181.24616402655</x:v>
      </x:c>
      <x:c r="F14470" s="32">
        <x:v>441.185089933838</x:v>
      </x:c>
      <x:c r="G14470" s="32">
        <x:v>978.385877981234</x:v>
      </x:c>
      <x:c r="H14470" s="32">
        <x:v>1302.31430550264</x:v>
      </x:c>
      <x:c r="I14470" s="32">
        <x:v>884.700978613975</x:v>
      </x:c>
      <x:c r="J14470" s="32">
        <x:v>457.459069528526</x:v>
      </x:c>
      <x:c r="K14470" s="32" t="str">
        <x:v>Yes</x:v>
      </x:c>
      <x:c r="L14470" s="32" t="str">
        <x:v>Yes</x:v>
      </x:c>
      <x:c r="M14470" s="32" t="str">
        <x:v>Exceeds threshold or missing</x:v>
      </x:c>
    </x:row>
    <x:row r="14471" ht="21" customHeight="1">
      <x:c r="A14471" s="41">
        <x:v>100</x:v>
      </x:c>
      <x:c r="B14471" s="41">
        <x:v>1</x:v>
      </x:c>
      <x:c r="C14471" s="32" t="s">
        <x:v>0</x:v>
      </x:c>
      <x:c r="D14471" s="42">
        <x:v>7.5</x:v>
      </x:c>
      <x:c r="E14471" s="32">
        <x:v>1181.26163946802</x:v>
      </x:c>
      <x:c r="F14471" s="32">
        <x:v>441.146485039674</x:v>
      </x:c>
      <x:c r="G14471" s="32">
        <x:v>292.424557049563</x:v>
      </x:c>
      <x:c r="H14471" s="32">
        <x:v>1372.63454844704</x:v>
      </x:c>
      <x:c r="I14471" s="32">
        <x:v>1287.51752273612</x:v>
      </x:c>
      <x:c r="J14471" s="32">
        <x:v>689.575617776266</x:v>
      </x:c>
      <x:c r="K14471" s="32" t="str">
        <x:v>Yes</x:v>
      </x:c>
      <x:c r="L14471" s="32" t="str">
        <x:v>Yes</x:v>
      </x:c>
      <x:c r="M14471" s="32" t="str">
        <x:v>Exceeds threshold or missing</x:v>
      </x:c>
    </x:row>
    <x:row r="14472" ht="21" customHeight="1">
      <x:c r="A14472" s="41">
        <x:v>100</x:v>
      </x:c>
      <x:c r="B14472" s="41">
        <x:v>1</x:v>
      </x:c>
      <x:c r="C14472" s="32" t="s">
        <x:v>0</x:v>
      </x:c>
      <x:c r="D14472" s="42">
        <x:v>7.6</x:v>
      </x:c>
      <x:c r="E14472" s="32">
        <x:v>1180.97557627651</x:v>
      </x:c>
      <x:c r="F14472" s="32">
        <x:v>441.272857413166</x:v>
      </x:c>
      <x:c r="G14472" s="32">
        <x:v>2578.96229348847</x:v>
      </x:c>
      <x:c r="H14472" s="32">
        <x:v>5793.27417222892</x:v>
      </x:c>
      <x:c r="I14472" s="32">
        <x:v>5531.57165146494</x:v>
      </x:c>
      <x:c r="J14472" s="32">
        <x:v>4976.99713647026</x:v>
      </x:c>
      <x:c r="K14472" s="32" t="str">
        <x:v>Yes</x:v>
      </x:c>
      <x:c r="L14472" s="32" t="str">
        <x:v>Yes</x:v>
      </x:c>
      <x:c r="M14472" s="32" t="str">
        <x:v>Exceeds threshold or missing</x:v>
      </x:c>
    </x:row>
    <x:row r="14473" ht="21" customHeight="1">
      <x:c r="A14473" s="41">
        <x:v>100</x:v>
      </x:c>
      <x:c r="B14473" s="41">
        <x:v>1</x:v>
      </x:c>
      <x:c r="C14473" s="32" t="s">
        <x:v>0</x:v>
      </x:c>
      <x:c r="D14473" s="42">
        <x:v>7.7</x:v>
      </x:c>
      <x:c r="E14473" s="32">
        <x:v>1181.20361878678</x:v>
      </x:c>
      <x:c r="F14473" s="32">
        <x:v>441.170397289883</x:v>
      </x:c>
      <x:c r="G14473" s="32">
        <x:v>2578.96229348847</x:v>
      </x:c>
      <x:c r="H14473" s="32">
        <x:v>5793.27417222892</x:v>
      </x:c>
      <x:c r="I14473" s="32">
        <x:v>5531.61315805981</x:v>
      </x:c>
      <x:c r="J14473" s="32">
        <x:v>0.250002926689605</x:v>
      </x:c>
      <x:c r="K14473" s="32" t="str">
        <x:v>Yes</x:v>
      </x:c>
      <x:c r="L14473" s="32" t="str">
        <x:v>Yes</x:v>
      </x:c>
      <x:c r="M14473" s="32" t="str">
        <x:v>Exceeds threshold or missing</x:v>
      </x:c>
    </x:row>
    <x:row r="14474" ht="21" customHeight="1">
      <x:c r="A14474" s="41">
        <x:v>100</x:v>
      </x:c>
      <x:c r="B14474" s="41">
        <x:v>1</x:v>
      </x:c>
      <x:c r="C14474" s="32" t="s">
        <x:v>0</x:v>
      </x:c>
      <x:c r="D14474" s="42">
        <x:v>7.8</x:v>
      </x:c>
      <x:c r="E14474" s="32">
        <x:v>1181.1575390093</x:v>
      </x:c>
      <x:c r="F14474" s="32">
        <x:v>441.326855254024</x:v>
      </x:c>
      <x:c r="G14474" s="32">
        <x:v>1722.32229234771</x:v>
      </x:c>
      <x:c r="H14474" s="32">
        <x:v>1203.78015134927</x:v>
      </x:c>
      <x:c r="I14474" s="32">
        <x:v>934.98359289473</x:v>
      </x:c>
      <x:c r="J14474" s="32">
        <x:v>4668.90186918375</x:v>
      </x:c>
      <x:c r="K14474" s="32" t="str">
        <x:v>Yes</x:v>
      </x:c>
      <x:c r="L14474" s="32" t="str">
        <x:v>Yes</x:v>
      </x:c>
      <x:c r="M14474" s="32" t="str">
        <x:v>Exceeds threshold or missing</x:v>
      </x:c>
    </x:row>
    <x:row r="14475" ht="21" customHeight="1">
      <x:c r="A14475" s="41">
        <x:v>100</x:v>
      </x:c>
      <x:c r="B14475" s="41">
        <x:v>1</x:v>
      </x:c>
      <x:c r="C14475" s="32" t="s">
        <x:v>0</x:v>
      </x:c>
      <x:c r="D14475" s="42">
        <x:v>7.9</x:v>
      </x:c>
      <x:c r="E14475" s="32">
        <x:v>1181.38514453373</x:v>
      </x:c>
      <x:c r="F14475" s="32">
        <x:v>441.174875090703</x:v>
      </x:c>
      <x:c r="G14475" s="32">
        <x:v>-1194.06373647257</x:v>
      </x:c>
      <x:c r="H14475" s="32">
        <x:v>-3613.16643099237</x:v>
      </x:c>
      <x:c r="I14475" s="32">
        <x:v>4698.98295511757</x:v>
      </x:c>
      <x:c r="J14475" s="32">
        <x:v>5630.99860873893</x:v>
      </x:c>
      <x:c r="K14475" s="32" t="str">
        <x:v>Yes</x:v>
      </x:c>
      <x:c r="L14475" s="32" t="str">
        <x:v>Yes</x:v>
      </x:c>
      <x:c r="M14475" s="32" t="str">
        <x:v>Exceeds threshold or missing</x:v>
      </x:c>
    </x:row>
    <x:row r="14476" ht="21" customHeight="1">
      <x:c r="A14476" s="41">
        <x:v>100</x:v>
      </x:c>
      <x:c r="B14476" s="41">
        <x:v>1</x:v>
      </x:c>
      <x:c r="C14476" s="32" t="s">
        <x:v>0</x:v>
      </x:c>
      <x:c r="D14476" s="42">
        <x:v>8</x:v>
      </x:c>
      <x:c r="E14476" s="32">
        <x:v>1181.3337930579</x:v>
      </x:c>
      <x:c r="F14476" s="32">
        <x:v>441.25994074169</x:v>
      </x:c>
      <x:c r="G14476" s="32">
        <x:v>1395.68425580699</x:v>
      </x:c>
      <x:c r="H14476" s="32">
        <x:v>-91.7101883191935</x:v>
      </x:c>
      <x:c r="I14476" s="32">
        <x:v>574.459118956194</x:v>
      </x:c>
      <x:c r="J14476" s="32">
        <x:v>4371.16867751389</x:v>
      </x:c>
      <x:c r="K14476" s="32" t="str">
        <x:v>Yes</x:v>
      </x:c>
      <x:c r="L14476" s="32" t="str">
        <x:v>Yes</x:v>
      </x:c>
      <x:c r="M14476" s="32" t="str">
        <x:v>Exceeds threshold or missing</x:v>
      </x:c>
    </x:row>
    <x:row r="14477" ht="21" customHeight="1">
      <x:c r="A14477" s="41">
        <x:v>100</x:v>
      </x:c>
      <x:c r="B14477" s="41">
        <x:v>1</x:v>
      </x:c>
      <x:c r="C14477" s="32" t="s">
        <x:v>0</x:v>
      </x:c>
      <x:c r="D14477" s="42">
        <x:v>8.1</x:v>
      </x:c>
      <x:c r="E14477" s="32">
        <x:v>1181.04434025522</x:v>
      </x:c>
      <x:c r="F14477" s="32">
        <x:v>441.409686987636</x:v>
      </x:c>
      <x:c r="G14477" s="32">
        <x:v>1169.26314643743</x:v>
      </x:c>
      <x:c r="H14477" s="32">
        <x:v>343.360109963244</x:v>
      </x:c>
      <x:c r="I14477" s="32">
        <x:v>98.7548281474591</x:v>
      </x:c>
      <x:c r="J14477" s="32">
        <x:v>490.195280154152</x:v>
      </x:c>
      <x:c r="K14477" s="32" t="str">
        <x:v>Yes</x:v>
      </x:c>
      <x:c r="L14477" s="32" t="str">
        <x:v>Yes</x:v>
      </x:c>
      <x:c r="M14477" s="32" t="str">
        <x:v>Exceeds threshold or missing</x:v>
      </x:c>
    </x:row>
    <x:row r="14478" ht="21" customHeight="1">
      <x:c r="A14478" s="41">
        <x:v>100</x:v>
      </x:c>
      <x:c r="B14478" s="41">
        <x:v>1</x:v>
      </x:c>
      <x:c r="C14478" s="32" t="s">
        <x:v>0</x:v>
      </x:c>
      <x:c r="D14478" s="42">
        <x:v>8.2</x:v>
      </x:c>
      <x:c r="E14478" s="32">
        <x:v>1181.12327735351</x:v>
      </x:c>
      <x:c r="F14478" s="32">
        <x:v>441.368048457787</x:v>
      </x:c>
      <x:c r="G14478" s="32">
        <x:v>1173.65544360109</x:v>
      </x:c>
      <x:c r="H14478" s="32">
        <x:v>143.698247179731</x:v>
      </x:c>
      <x:c r="I14478" s="32">
        <x:v>297.763461717303</x:v>
      </x:c>
      <x:c r="J14478" s="32">
        <x:v>199.66681999305</x:v>
      </x:c>
      <x:c r="K14478" s="32" t="str">
        <x:v>Yes</x:v>
      </x:c>
      <x:c r="L14478" s="32" t="str">
        <x:v>Yes</x:v>
      </x:c>
      <x:c r="M14478" s="32" t="str">
        <x:v>Exceeds threshold or missing</x:v>
      </x:c>
    </x:row>
    <x:row r="14479" ht="21" customHeight="1">
      <x:c r="A14479" s="41">
        <x:v>100</x:v>
      </x:c>
      <x:c r="B14479" s="41">
        <x:v>1</x:v>
      </x:c>
      <x:c r="C14479" s="32" t="s">
        <x:v>0</x:v>
      </x:c>
      <x:c r="D14479" s="42">
        <x:v>8.3</x:v>
      </x:c>
      <x:c r="E14479" s="32">
        <x:v>1181.069008477</x:v>
      </x:c>
      <x:c r="F14479" s="32">
        <x:v>441.593797414738</x:v>
      </x:c>
      <x:c r="G14479" s="32">
        <x:v>1234.36919855635</x:v>
      </x:c>
      <x:c r="H14479" s="32">
        <x:v>342.249887988109</x:v>
      </x:c>
      <x:c r="I14479" s="32">
        <x:v>112.739179536935</x:v>
      </x:c>
      <x:c r="J14479" s="32">
        <x:v>207.426883742401</x:v>
      </x:c>
      <x:c r="K14479" s="32" t="str">
        <x:v>Yes</x:v>
      </x:c>
      <x:c r="L14479" s="32" t="str">
        <x:v>Yes</x:v>
      </x:c>
      <x:c r="M14479" s="32" t="str">
        <x:v>Exceeds threshold or missing</x:v>
      </x:c>
    </x:row>
    <x:row r="14480" ht="21" customHeight="1">
      <x:c r="A14480" s="41">
        <x:v>100</x:v>
      </x:c>
      <x:c r="B14480" s="41">
        <x:v>1</x:v>
      </x:c>
      <x:c r="C14480" s="32" t="s">
        <x:v>0</x:v>
      </x:c>
      <x:c r="D14480" s="42">
        <x:v>8.4</x:v>
      </x:c>
      <x:c r="E14480" s="32">
        <x:v>1181.02746026533</x:v>
      </x:c>
      <x:c r="F14480" s="32">
        <x:v>441.499072954215</x:v>
      </x:c>
      <x:c r="G14480" s="32">
        <x:v>1234.36919855635</x:v>
      </x:c>
      <x:c r="H14480" s="32">
        <x:v>342.249887988109</x:v>
      </x:c>
      <x:c r="I14480" s="32">
        <x:v>112.675382228524</x:v>
      </x:c>
      <x:c r="J14480" s="32">
        <x:v>0.103435860870306</x:v>
      </x:c>
      <x:c r="K14480" s="32" t="str">
        <x:v>Yes</x:v>
      </x:c>
      <x:c r="L14480" s="32" t="str">
        <x:v>Yes</x:v>
      </x:c>
      <x:c r="M14480" s="32" t="str">
        <x:v>Exceeds threshold or missing</x:v>
      </x:c>
    </x:row>
    <x:row r="14481" ht="21" customHeight="1">
      <x:c r="A14481" s="41">
        <x:v>100</x:v>
      </x:c>
      <x:c r="B14481" s="41">
        <x:v>1</x:v>
      </x:c>
      <x:c r="C14481" s="32" t="s">
        <x:v>0</x:v>
      </x:c>
      <x:c r="D14481" s="42">
        <x:v>8.5</x:v>
      </x:c>
      <x:c r="E14481" s="32">
        <x:v>1180.71990368388</x:v>
      </x:c>
      <x:c r="F14481" s="32">
        <x:v>441.857000289825</x:v>
      </x:c>
      <x:c r="G14481" s="32">
        <x:v>1235.87562874763</x:v>
      </x:c>
      <x:c r="H14481" s="32">
        <x:v>276.747627653046</x:v>
      </x:c>
      <x:c r="I14481" s="32">
        <x:v>174.078312663635</x:v>
      </x:c>
      <x:c r="J14481" s="32">
        <x:v>65.8851642483177</x:v>
      </x:c>
      <x:c r="K14481" s="32" t="str">
        <x:v>Yes</x:v>
      </x:c>
      <x:c r="L14481" s="32" t="str">
        <x:v>Yes</x:v>
      </x:c>
      <x:c r="M14481" s="32" t="str">
        <x:v>Exceeds threshold or missing</x:v>
      </x:c>
    </x:row>
    <x:row r="14482" ht="21" customHeight="1">
      <x:c r="A14482" s="41">
        <x:v>100</x:v>
      </x:c>
      <x:c r="B14482" s="41">
        <x:v>1</x:v>
      </x:c>
      <x:c r="C14482" s="32" t="s">
        <x:v>0</x:v>
      </x:c>
      <x:c r="D14482" s="42">
        <x:v>8.6</x:v>
      </x:c>
      <x:c r="E14482" s="32">
        <x:v>1180.74010719524</x:v>
      </x:c>
      <x:c r="F14482" s="32">
        <x:v>441.768094546254</x:v>
      </x:c>
      <x:c r="G14482" s="32">
        <x:v>1238.44655009104</x:v>
      </x:c>
      <x:c r="H14482" s="32">
        <x:v>2007.91452037503</x:v>
      </x:c>
      <x:c r="I14482" s="32">
        <x:v>1567.20919493472</x:v>
      </x:c>
      <x:c r="J14482" s="32">
        <x:v>1731.25767749404</x:v>
      </x:c>
      <x:c r="K14482" s="32" t="str">
        <x:v>Yes</x:v>
      </x:c>
      <x:c r="L14482" s="32" t="str">
        <x:v>Yes</x:v>
      </x:c>
      <x:c r="M14482" s="32" t="str">
        <x:v>Exceeds threshold or missing</x:v>
      </x:c>
    </x:row>
    <x:row r="14483" ht="21" customHeight="1">
      <x:c r="A14483" s="41">
        <x:v>100</x:v>
      </x:c>
      <x:c r="B14483" s="41">
        <x:v>1</x:v>
      </x:c>
      <x:c r="C14483" s="32" t="s">
        <x:v>0</x:v>
      </x:c>
      <x:c r="D14483" s="42">
        <x:v>8.7</x:v>
      </x:c>
      <x:c r="E14483" s="32">
        <x:v>1180.66930109543</x:v>
      </x:c>
      <x:c r="F14483" s="32">
        <x:v>441.8962406242</x:v>
      </x:c>
      <x:c r="G14483" s="32">
        <x:v>1445.74534139479</x:v>
      </x:c>
      <x:c r="H14483" s="32">
        <x:v>6142.55093938208</x:v>
      </x:c>
      <x:c r="I14483" s="32">
        <x:v>5706.81428658854</x:v>
      </x:c>
      <x:c r="J14483" s="32">
        <x:v>4139.70540121474</x:v>
      </x:c>
      <x:c r="K14483" s="32" t="str">
        <x:v>Yes</x:v>
      </x:c>
      <x:c r="L14483" s="32" t="str">
        <x:v>Yes</x:v>
      </x:c>
      <x:c r="M14483" s="32" t="str">
        <x:v>Exceeds threshold or missing</x:v>
      </x:c>
    </x:row>
    <x:row r="14484" ht="21" customHeight="1">
      <x:c r="A14484" s="41">
        <x:v>100</x:v>
      </x:c>
      <x:c r="B14484" s="41">
        <x:v>1</x:v>
      </x:c>
      <x:c r="C14484" s="32" t="s">
        <x:v>0</x:v>
      </x:c>
      <x:c r="D14484" s="42">
        <x:v>8.8</x:v>
      </x:c>
      <x:c r="E14484" s="32">
        <x:v>1180.7661565772</x:v>
      </x:c>
      <x:c r="F14484" s="32">
        <x:v>441.936755809832</x:v>
      </x:c>
      <x:c r="G14484" s="32">
        <x:v>1366.25918194405</x:v>
      </x:c>
      <x:c r="H14484" s="32">
        <x:v>598.882929079913</x:v>
      </x:c>
      <x:c r="I14484" s="32">
        <x:v>242.980994655689</x:v>
      </x:c>
      <x:c r="J14484" s="32">
        <x:v>5544.27972525123</x:v>
      </x:c>
      <x:c r="K14484" s="32" t="str">
        <x:v>Yes</x:v>
      </x:c>
      <x:c r="L14484" s="32" t="str">
        <x:v>Yes</x:v>
      </x:c>
      <x:c r="M14484" s="32" t="str">
        <x:v>Exceeds threshold or missing</x:v>
      </x:c>
    </x:row>
    <x:row r="14485" ht="21" customHeight="1">
      <x:c r="A14485" s="41">
        <x:v>100</x:v>
      </x:c>
      <x:c r="B14485" s="41">
        <x:v>1</x:v>
      </x:c>
      <x:c r="C14485" s="32" t="s">
        <x:v>0</x:v>
      </x:c>
      <x:c r="D14485" s="42">
        <x:v>8.9</x:v>
      </x:c>
      <x:c r="E14485" s="32">
        <x:v>1180.56299895147</x:v>
      </x:c>
      <x:c r="F14485" s="32">
        <x:v>441.92793754593</x:v>
      </x:c>
      <x:c r="G14485" s="32">
        <x:v>1445.74534139479</x:v>
      </x:c>
      <x:c r="H14485" s="32">
        <x:v>6142.55093938208</x:v>
      </x:c>
      <x:c r="I14485" s="32">
        <x:v>5706.7875625265</x:v>
      </x:c>
      <x:c r="J14485" s="32">
        <x:v>5544.24955849179</x:v>
      </x:c>
      <x:c r="K14485" s="32" t="str">
        <x:v>Yes</x:v>
      </x:c>
      <x:c r="L14485" s="32" t="str">
        <x:v>Yes</x:v>
      </x:c>
      <x:c r="M14485" s="32" t="str">
        <x:v>Exceeds threshold or missing</x:v>
      </x:c>
    </x:row>
    <x:row r="14486" ht="21" customHeight="1">
      <x:c r="A14486" s="41">
        <x:v>100</x:v>
      </x:c>
      <x:c r="B14486" s="41">
        <x:v>1</x:v>
      </x:c>
      <x:c r="C14486" s="32" t="s">
        <x:v>0</x:v>
      </x:c>
      <x:c r="D14486" s="42">
        <x:v>9</x:v>
      </x:c>
      <x:c r="E14486" s="32">
        <x:v>1180.72418936564</x:v>
      </x:c>
      <x:c r="F14486" s="32">
        <x:v>441.943115422567</x:v>
      </x:c>
      <x:c r="G14486" s="32">
        <x:v>627.86628042107</x:v>
      </x:c>
      <x:c r="H14486" s="32">
        <x:v>1235.27657353977</x:v>
      </x:c>
      <x:c r="I14486" s="32">
        <x:v>966.969411745155</x:v>
      </x:c>
      <x:c r="J14486" s="32">
        <x:v>4975.00557977416</x:v>
      </x:c>
      <x:c r="K14486" s="32" t="str">
        <x:v>Yes</x:v>
      </x:c>
      <x:c r="L14486" s="32" t="str">
        <x:v>Yes</x:v>
      </x:c>
      <x:c r="M14486" s="32" t="str">
        <x:v>Exceeds threshold or missing</x:v>
      </x:c>
    </x:row>
    <x:row r="14487" ht="21" customHeight="1">
      <x:c r="A14487" s="41">
        <x:v>100</x:v>
      </x:c>
      <x:c r="B14487" s="41">
        <x:v>1</x:v>
      </x:c>
      <x:c r="C14487" s="32" t="s">
        <x:v>0</x:v>
      </x:c>
      <x:c r="D14487" s="42">
        <x:v>9.1</x:v>
      </x:c>
      <x:c r="E14487" s="32">
        <x:v>1180.63055020049</x:v>
      </x:c>
      <x:c r="F14487" s="32">
        <x:v>442.066352373801</x:v>
      </x:c>
      <x:c r="G14487" s="32">
        <x:v>1367.25245707606</x:v>
      </x:c>
      <x:c r="H14487" s="32">
        <x:v>663.859571451052</x:v>
      </x:c>
      <x:c r="I14487" s="32">
        <x:v>289.861981216102</x:v>
      </x:c>
      <x:c r="J14487" s="32">
        <x:v>934.606143167935</x:v>
      </x:c>
      <x:c r="K14487" s="32" t="str">
        <x:v>Yes</x:v>
      </x:c>
      <x:c r="L14487" s="32" t="str">
        <x:v>Yes</x:v>
      </x:c>
      <x:c r="M14487" s="32" t="str">
        <x:v>Exceeds threshold or missing</x:v>
      </x:c>
    </x:row>
    <x:row r="14488" ht="21" customHeight="1">
      <x:c r="A14488" s="41">
        <x:v>100</x:v>
      </x:c>
      <x:c r="B14488" s="41">
        <x:v>1</x:v>
      </x:c>
      <x:c r="C14488" s="32" t="s">
        <x:v>0</x:v>
      </x:c>
      <x:c r="D14488" s="42">
        <x:v>9.2</x:v>
      </x:c>
      <x:c r="E14488" s="32">
        <x:v>1180.37760276311</x:v>
      </x:c>
      <x:c r="F14488" s="32">
        <x:v>442.201493161952</x:v>
      </x:c>
      <x:c r="G14488" s="32">
        <x:v>752.126450669594</x:v>
      </x:c>
      <x:c r="H14488" s="32">
        <x:v>5964.46363389882</x:v>
      </x:c>
      <x:c r="I14488" s="32">
        <x:v>5538.84267697551</x:v>
      </x:c>
      <x:c r="J14488" s="32">
        <x:v>5336.01346213871</x:v>
      </x:c>
      <x:c r="K14488" s="32" t="str">
        <x:v>Yes</x:v>
      </x:c>
      <x:c r="L14488" s="32" t="str">
        <x:v>Yes</x:v>
      </x:c>
      <x:c r="M14488" s="32" t="str">
        <x:v>Exceeds threshold or missing</x:v>
      </x:c>
    </x:row>
    <x:row r="14489" ht="21" customHeight="1">
      <x:c r="A14489" s="41">
        <x:v>100</x:v>
      </x:c>
      <x:c r="B14489" s="41">
        <x:v>1</x:v>
      </x:c>
      <x:c r="C14489" s="32" t="s">
        <x:v>0</x:v>
      </x:c>
      <x:c r="D14489" s="42">
        <x:v>9.3</x:v>
      </x:c>
      <x:c r="E14489" s="32">
        <x:v>1180.37902625808</x:v>
      </x:c>
      <x:c r="F14489" s="32">
        <x:v>442.255182404462</x:v>
      </x:c>
      <x:c r="G14489" s="32">
        <x:v>1232.67952120925</x:v>
      </x:c>
      <x:c r="H14489" s="32">
        <x:v>470.663967612439</x:v>
      </x:c>
      <x:c r="I14489" s="32">
        <x:v>59.5180716180413</x:v>
      </x:c>
      <x:c r="J14489" s="32">
        <x:v>5514.8304214666</x:v>
      </x:c>
      <x:c r="K14489" s="32" t="str">
        <x:v>Yes</x:v>
      </x:c>
      <x:c r="L14489" s="32" t="str">
        <x:v>Yes</x:v>
      </x:c>
      <x:c r="M14489" s="32" t="str">
        <x:v>Exceeds threshold or missing</x:v>
      </x:c>
    </x:row>
    <x:row r="14490" ht="21" customHeight="1">
      <x:c r="A14490" s="41">
        <x:v>100</x:v>
      </x:c>
      <x:c r="B14490" s="41">
        <x:v>1</x:v>
      </x:c>
      <x:c r="C14490" s="32" t="s">
        <x:v>0</x:v>
      </x:c>
      <x:c r="D14490" s="42">
        <x:v>9.4</x:v>
      </x:c>
      <x:c r="E14490" s="32">
        <x:v>1180.30098831129</x:v>
      </x:c>
      <x:c r="F14490" s="32">
        <x:v>442.244612256429</x:v>
      </x:c>
      <x:c r="G14490" s="32">
        <x:v>1738.76964571261</x:v>
      </x:c>
      <x:c r="H14490" s="32">
        <x:v>-1081.57812800973</x:v>
      </x:c>
      <x:c r="I14490" s="32">
        <x:v>1622.93653143058</x:v>
      </x:c>
      <x:c r="J14490" s="32">
        <x:v>1632.67538639925</x:v>
      </x:c>
      <x:c r="K14490" s="32" t="str">
        <x:v>Yes</x:v>
      </x:c>
      <x:c r="L14490" s="32" t="str">
        <x:v>Yes</x:v>
      </x:c>
      <x:c r="M14490" s="32" t="str">
        <x:v>Exceeds threshold or missing</x:v>
      </x:c>
    </x:row>
    <x:row r="14491" ht="21" customHeight="1">
      <x:c r="A14491" s="41">
        <x:v>100</x:v>
      </x:c>
      <x:c r="B14491" s="41">
        <x:v>1</x:v>
      </x:c>
      <x:c r="C14491" s="32" t="s">
        <x:v>0</x:v>
      </x:c>
      <x:c r="D14491" s="42">
        <x:v>9.5</x:v>
      </x:c>
      <x:c r="E14491" s="32">
        <x:v>1179.88928759318</x:v>
      </x:c>
      <x:c r="F14491" s="32">
        <x:v>442.341639858531</x:v>
      </x:c>
      <x:c r="G14491" s="32">
        <x:v>1286.92644103555</x:v>
      </x:c>
      <x:c r="H14491" s="32">
        <x:v>1614.12934910953</x:v>
      </x:c>
      <x:c r="I14491" s="32">
        <x:v>1176.66621765425</x:v>
      </x:c>
      <x:c r="J14491" s="32">
        <x:v>2733.14948334568</x:v>
      </x:c>
      <x:c r="K14491" s="32" t="str">
        <x:v>Yes</x:v>
      </x:c>
      <x:c r="L14491" s="32" t="str">
        <x:v>Yes</x:v>
      </x:c>
      <x:c r="M14491" s="32" t="str">
        <x:v>Exceeds threshold or missing</x:v>
      </x:c>
    </x:row>
    <x:row r="14492" ht="21" customHeight="1">
      <x:c r="A14492" s="41">
        <x:v>100</x:v>
      </x:c>
      <x:c r="B14492" s="41">
        <x:v>1</x:v>
      </x:c>
      <x:c r="C14492" s="32" t="s">
        <x:v>0</x:v>
      </x:c>
      <x:c r="D14492" s="42">
        <x:v>9.6</x:v>
      </x:c>
      <x:c r="E14492" s="32">
        <x:v>1179.82765600704</x:v>
      </x:c>
      <x:c r="F14492" s="32">
        <x:v>442.202600540743</x:v>
      </x:c>
      <x:c r="G14492" s="32">
        <x:v>1045.65680112283</x:v>
      </x:c>
      <x:c r="H14492" s="32">
        <x:v>1139.67568669377</x:v>
      </x:c>
      <x:c r="I14492" s="32">
        <x:v>710.26088461085</x:v>
      </x:c>
      <x:c r="J14492" s="32">
        <x:v>532.12373087981</x:v>
      </x:c>
      <x:c r="K14492" s="32" t="str">
        <x:v>Yes</x:v>
      </x:c>
      <x:c r="L14492" s="32" t="str">
        <x:v>Yes</x:v>
      </x:c>
      <x:c r="M14492" s="32" t="str">
        <x:v>Exceeds threshold or missing</x:v>
      </x:c>
    </x:row>
    <x:row r="14493" ht="21" customHeight="1">
      <x:c r="A14493" s="41">
        <x:v>100</x:v>
      </x:c>
      <x:c r="B14493" s="41">
        <x:v>1</x:v>
      </x:c>
      <x:c r="C14493" s="32" t="s">
        <x:v>0</x:v>
      </x:c>
      <x:c r="D14493" s="42">
        <x:v>9.7</x:v>
      </x:c>
      <x:c r="E14493" s="32">
        <x:v>1179.61232778607</x:v>
      </x:c>
      <x:c r="F14493" s="32">
        <x:v>442.203888743805</x:v>
      </x:c>
      <x:c r="G14493" s="32">
        <x:v>1043.0314286417</x:v>
      </x:c>
      <x:c r="H14493" s="32">
        <x:v>922.110682382257</x:v>
      </x:c>
      <x:c r="I14493" s="32">
        <x:v>498.96379887866</x:v>
      </x:c>
      <x:c r="J14493" s="32">
        <x:v>217.579640481073</x:v>
      </x:c>
      <x:c r="K14493" s="32" t="str">
        <x:v>Yes</x:v>
      </x:c>
      <x:c r="L14493" s="32" t="str">
        <x:v>Yes</x:v>
      </x:c>
      <x:c r="M14493" s="32" t="str">
        <x:v>Exceeds threshold or missing</x:v>
      </x:c>
    </x:row>
    <x:row r="14494" ht="21" customHeight="1">
      <x:c r="A14494" s="41">
        <x:v>100</x:v>
      </x:c>
      <x:c r="B14494" s="41">
        <x:v>1</x:v>
      </x:c>
      <x:c r="C14494" s="32" t="s">
        <x:v>0</x:v>
      </x:c>
      <x:c r="D14494" s="42">
        <x:v>9.8</x:v>
      </x:c>
      <x:c r="E14494" s="32">
        <x:v>1179.41043545669</x:v>
      </x:c>
      <x:c r="F14494" s="32">
        <x:v>442.361604612784</x:v>
      </x:c>
      <x:c r="G14494" s="32">
        <x:v>1308.41917239254</x:v>
      </x:c>
      <x:c r="H14494" s="32">
        <x:v>930.277331713016</x:v>
      </x:c>
      <x:c r="I14494" s="32">
        <x:v>504.683079721852</x:v>
      </x:c>
      <x:c r="J14494" s="32">
        <x:v>265.710364510726</x:v>
      </x:c>
      <x:c r="K14494" s="32" t="str">
        <x:v>Yes</x:v>
      </x:c>
      <x:c r="L14494" s="32" t="str">
        <x:v>Yes</x:v>
      </x:c>
      <x:c r="M14494" s="32" t="str">
        <x:v>Exceeds threshold or missing</x:v>
      </x:c>
    </x:row>
    <x:row r="14495" ht="21" customHeight="1">
      <x:c r="A14495" s="41">
        <x:v>100</x:v>
      </x:c>
      <x:c r="B14495" s="41">
        <x:v>1</x:v>
      </x:c>
      <x:c r="C14495" s="32" t="s">
        <x:v>0</x:v>
      </x:c>
      <x:c r="D14495" s="42">
        <x:v>9.9</x:v>
      </x:c>
      <x:c r="E14495" s="32">
        <x:v>1179.34462417355</x:v>
      </x:c>
      <x:c r="F14495" s="32">
        <x:v>442.372140310023</x:v>
      </x:c>
      <x:c r="G14495" s="32">
        <x:v>1237.85212492037</x:v>
      </x:c>
      <x:c r="H14495" s="32">
        <x:v>209.904569745527</x:v>
      </x:c>
      <x:c r="I14495" s="32">
        <x:v>239.717122892376</x:v>
      </x:c>
      <x:c r="J14495" s="32">
        <x:v>723.824923485293</x:v>
      </x:c>
      <x:c r="K14495" s="32" t="str">
        <x:v>Yes</x:v>
      </x:c>
      <x:c r="L14495" s="32" t="str">
        <x:v>Yes</x:v>
      </x:c>
      <x:c r="M14495" s="32" t="str">
        <x:v>Exceeds threshold or missing</x:v>
      </x:c>
    </x:row>
    <x:row r="14496" ht="21" customHeight="1">
      <x:c r="A14496" s="41">
        <x:v>100</x:v>
      </x:c>
      <x:c r="B14496" s="41">
        <x:v>1</x:v>
      </x:c>
      <x:c r="C14496" s="32" t="s">
        <x:v>0</x:v>
      </x:c>
      <x:c r="D14496" s="42">
        <x:v>10</x:v>
      </x:c>
      <x:c r="E14496" s="32">
        <x:v>1179.0561845459</x:v>
      </x:c>
      <x:c r="F14496" s="32">
        <x:v>442.202715725577</x:v>
      </x:c>
      <x:c r="G14496" s="32">
        <x:v>1189.75714830368</x:v>
      </x:c>
      <x:c r="H14496" s="32">
        <x:v>-240.79061276285</x:v>
      </x:c>
      <x:c r="I14496" s="32">
        <x:v>683.077153318018</x:v>
      </x:c>
      <x:c r="J14496" s="32">
        <x:v>453.055099885012</x:v>
      </x:c>
      <x:c r="K14496" s="32" t="str">
        <x:v>Yes</x:v>
      </x:c>
      <x:c r="L14496" s="32" t="str">
        <x:v>Yes</x:v>
      </x:c>
      <x:c r="M14496" s="32" t="str">
        <x:v>Exceeds threshold or missing</x:v>
      </x:c>
    </x:row>
    <x:row r="14497" ht="21" customHeight="1">
      <x:c r="A14497" s="41">
        <x:v>100</x:v>
      </x:c>
      <x:c r="B14497" s="41">
        <x:v>1</x:v>
      </x:c>
      <x:c r="C14497" s="32" t="s">
        <x:v>0</x:v>
      </x:c>
      <x:c r="D14497" s="42">
        <x:v>10.1</x:v>
      </x:c>
      <x:c r="E14497" s="32">
        <x:v>1179.08450710096</x:v>
      </x:c>
      <x:c r="F14497" s="32">
        <x:v>442.194292328404</x:v>
      </x:c>
      <x:c r="G14497" s="32">
        <x:v>2242.20226003941</x:v>
      </x:c>
      <x:c r="H14497" s="32">
        <x:v>1895.27040525133</x:v>
      </x:c>
      <x:c r="I14497" s="32">
        <x:v>1800.45814907209</x:v>
      </x:c>
      <x:c r="J14497" s="32">
        <x:v>2381.25466019087</x:v>
      </x:c>
      <x:c r="K14497" s="32" t="str">
        <x:v>Yes</x:v>
      </x:c>
      <x:c r="L14497" s="32" t="str">
        <x:v>Yes</x:v>
      </x:c>
      <x:c r="M14497" s="32" t="str">
        <x:v>Exceeds threshold or missing</x:v>
      </x:c>
    </x:row>
    <x:row r="14498" ht="21" customHeight="1">
      <x:c r="A14498" s="41">
        <x:v>100</x:v>
      </x:c>
      <x:c r="B14498" s="41">
        <x:v>1</x:v>
      </x:c>
      <x:c r="C14498" s="32" t="s">
        <x:v>0</x:v>
      </x:c>
      <x:c r="D14498" s="42">
        <x:v>10.2</x:v>
      </x:c>
      <x:c r="E14498" s="32">
        <x:v>1178.86529986654</x:v>
      </x:c>
      <x:c r="F14498" s="32">
        <x:v>442.335975831632</x:v>
      </x:c>
      <x:c r="G14498" s="32">
        <x:v>1734.6616536481</x:v>
      </x:c>
      <x:c r="H14498" s="32">
        <x:v>1710.66636279012</x:v>
      </x:c>
      <x:c r="I14498" s="32">
        <x:v>1384.76408003643</x:v>
      </x:c>
      <x:c r="J14498" s="32">
        <x:v>539.912942338517</x:v>
      </x:c>
      <x:c r="K14498" s="32" t="str">
        <x:v>Yes</x:v>
      </x:c>
      <x:c r="L14498" s="32" t="str">
        <x:v>Yes</x:v>
      </x:c>
      <x:c r="M14498" s="32" t="str">
        <x:v>Exceeds threshold or missing</x:v>
      </x:c>
    </x:row>
    <x:row r="14499" ht="21" customHeight="1">
      <x:c r="A14499" s="41">
        <x:v>100</x:v>
      </x:c>
      <x:c r="B14499" s="41">
        <x:v>1</x:v>
      </x:c>
      <x:c r="C14499" s="32" t="s">
        <x:v>0</x:v>
      </x:c>
      <x:c r="D14499" s="42">
        <x:v>10.3</x:v>
      </x:c>
      <x:c r="E14499" s="32">
        <x:v>1178.80596804745</x:v>
      </x:c>
      <x:c r="F14499" s="32">
        <x:v>442.613470113172</x:v>
      </x:c>
      <x:c r="G14499" s="32">
        <x:v>1775.45697426224</x:v>
      </x:c>
      <x:c r="H14499" s="32">
        <x:v>969.003430936356</x:v>
      </x:c>
      <x:c r="I14499" s="32">
        <x:v>795.66250010451</x:v>
      </x:c>
      <x:c r="J14499" s="32">
        <x:v>743.06439731646</x:v>
      </x:c>
      <x:c r="K14499" s="32" t="str">
        <x:v>Yes</x:v>
      </x:c>
      <x:c r="L14499" s="32" t="str">
        <x:v>Yes</x:v>
      </x:c>
      <x:c r="M14499" s="32" t="str">
        <x:v>Exceeds threshold or missing</x:v>
      </x:c>
    </x:row>
    <x:row r="14500" ht="21" customHeight="1">
      <x:c r="A14500" s="41">
        <x:v>100</x:v>
      </x:c>
      <x:c r="B14500" s="41">
        <x:v>1</x:v>
      </x:c>
      <x:c r="C14500" s="32" t="s">
        <x:v>0</x:v>
      </x:c>
      <x:c r="D14500" s="42">
        <x:v>10.4</x:v>
      </x:c>
      <x:c r="E14500" s="32">
        <x:v>1178.51080375874</x:v>
      </x:c>
      <x:c r="F14500" s="32">
        <x:v>442.585979414445</x:v>
      </x:c>
      <x:c r="G14500" s="32">
        <x:v>1612.49968894857</x:v>
      </x:c>
      <x:c r="H14500" s="32">
        <x:v>1027.43700917181</x:v>
      </x:c>
      <x:c r="I14500" s="32">
        <x:v>728.283653171316</x:v>
      </x:c>
      <x:c r="J14500" s="32">
        <x:v>172.848668485673</x:v>
      </x:c>
      <x:c r="K14500" s="32" t="str">
        <x:v>Yes</x:v>
      </x:c>
      <x:c r="L14500" s="32" t="str">
        <x:v>Yes</x:v>
      </x:c>
      <x:c r="M14500" s="32" t="str">
        <x:v>Exceeds threshold or missing</x:v>
      </x:c>
    </x:row>
    <x:row r="14501" ht="21" customHeight="1">
      <x:c r="A14501" s="41">
        <x:v>100</x:v>
      </x:c>
      <x:c r="B14501" s="41">
        <x:v>1</x:v>
      </x:c>
      <x:c r="C14501" s="32" t="s">
        <x:v>0</x:v>
      </x:c>
      <x:c r="D14501" s="42">
        <x:v>10.5</x:v>
      </x:c>
      <x:c r="E14501" s="32">
        <x:v>1178.5894323269</x:v>
      </x:c>
      <x:c r="F14501" s="32">
        <x:v>442.565361022961</x:v>
      </x:c>
      <x:c r="G14501" s="32">
        <x:v>1400.97477786486</x:v>
      </x:c>
      <x:c r="H14501" s="32">
        <x:v>1886.52185804705</x:v>
      </x:c>
      <x:c r="I14501" s="32">
        <x:v>1460.98104272715</x:v>
      </x:c>
      <x:c r="J14501" s="32">
        <x:v>884.781476908717</x:v>
      </x:c>
      <x:c r="K14501" s="32" t="str">
        <x:v>Yes</x:v>
      </x:c>
      <x:c r="L14501" s="32" t="str">
        <x:v>Yes</x:v>
      </x:c>
      <x:c r="M14501" s="32" t="str">
        <x:v>Exceeds threshold or missing</x:v>
      </x:c>
    </x:row>
    <x:row r="14502" ht="21" customHeight="1">
      <x:c r="A14502" s="41">
        <x:v>100</x:v>
      </x:c>
      <x:c r="B14502" s="41">
        <x:v>1</x:v>
      </x:c>
      <x:c r="C14502" s="32" t="s">
        <x:v>0</x:v>
      </x:c>
      <x:c r="D14502" s="42">
        <x:v>10.6</x:v>
      </x:c>
      <x:c r="E14502" s="32">
        <x:v>1178.52956028163</x:v>
      </x:c>
      <x:c r="F14502" s="32">
        <x:v>442.71186706229</x:v>
      </x:c>
      <x:c r="G14502" s="32">
        <x:v>2578.96229348847</x:v>
      </x:c>
      <x:c r="H14502" s="32">
        <x:v>5793.27417222892</x:v>
      </x:c>
      <x:c r="I14502" s="32">
        <x:v>5530.79820836985</x:v>
      </x:c>
      <x:c r="J14502" s="32">
        <x:v>4080.36329115515</x:v>
      </x:c>
      <x:c r="K14502" s="32" t="str">
        <x:v>Yes</x:v>
      </x:c>
      <x:c r="L14502" s="32" t="str">
        <x:v>Yes</x:v>
      </x:c>
      <x:c r="M14502" s="32" t="str">
        <x:v>Exceeds threshold or missing</x:v>
      </x:c>
    </x:row>
    <x:row r="14503" ht="21" customHeight="1">
      <x:c r="A14503" s="41">
        <x:v>100</x:v>
      </x:c>
      <x:c r="B14503" s="41">
        <x:v>1</x:v>
      </x:c>
      <x:c r="C14503" s="32" t="s">
        <x:v>0</x:v>
      </x:c>
      <x:c r="D14503" s="42">
        <x:v>10.7</x:v>
      </x:c>
      <x:c r="E14503" s="32">
        <x:v>1178.43168196299</x:v>
      </x:c>
      <x:c r="F14503" s="32">
        <x:v>442.750845896707</x:v>
      </x:c>
      <x:c r="G14503" s="32">
        <x:v>2021.28971860314</x:v>
      </x:c>
      <x:c r="H14503" s="32">
        <x:v>2735.92326417681</x:v>
      </x:c>
      <x:c r="I14503" s="32">
        <x:v>2443.16381151357</x:v>
      </x:c>
      <x:c r="J14503" s="32">
        <x:v>3107.81634957528</x:v>
      </x:c>
      <x:c r="K14503" s="32" t="str">
        <x:v>Yes</x:v>
      </x:c>
      <x:c r="L14503" s="32" t="str">
        <x:v>Yes</x:v>
      </x:c>
      <x:c r="M14503" s="32" t="str">
        <x:v>Exceeds threshold or missing</x:v>
      </x:c>
    </x:row>
    <x:row r="14504" ht="21" customHeight="1">
      <x:c r="A14504" s="41">
        <x:v>100</x:v>
      </x:c>
      <x:c r="B14504" s="41">
        <x:v>1</x:v>
      </x:c>
      <x:c r="C14504" s="32" t="s">
        <x:v>0</x:v>
      </x:c>
      <x:c r="D14504" s="42">
        <x:v>10.8</x:v>
      </x:c>
      <x:c r="E14504" s="32">
        <x:v>1178.26409024007</x:v>
      </x:c>
      <x:c r="F14504" s="32">
        <x:v>442.845692184197</x:v>
      </x:c>
      <x:c r="G14504" s="32">
        <x:v>2578.96229348847</x:v>
      </x:c>
      <x:c r="H14504" s="32">
        <x:v>5793.27417222892</x:v>
      </x:c>
      <x:c r="I14504" s="32">
        <x:v>5530.73597061521</x:v>
      </x:c>
      <x:c r="J14504" s="32">
        <x:v>3107.73233703902</x:v>
      </x:c>
      <x:c r="K14504" s="32" t="str">
        <x:v>Yes</x:v>
      </x:c>
      <x:c r="L14504" s="32" t="str">
        <x:v>Yes</x:v>
      </x:c>
      <x:c r="M14504" s="32" t="str">
        <x:v>Exceeds threshold or missing</x:v>
      </x:c>
    </x:row>
    <x:row r="14505" ht="21" customHeight="1">
      <x:c r="A14505" s="41">
        <x:v>100</x:v>
      </x:c>
      <x:c r="B14505" s="41">
        <x:v>1</x:v>
      </x:c>
      <x:c r="C14505" s="32" t="s">
        <x:v>0</x:v>
      </x:c>
      <x:c r="D14505" s="42">
        <x:v>10.9</x:v>
      </x:c>
      <x:c r="E14505" s="32">
        <x:v>1178.13003775241</x:v>
      </x:c>
      <x:c r="F14505" s="32">
        <x:v>443.016868770022</x:v>
      </x:c>
      <x:c r="G14505" s="32">
        <x:v>1445.74534139479</x:v>
      </x:c>
      <x:c r="H14505" s="32">
        <x:v>6142.55093938208</x:v>
      </x:c>
      <x:c r="I14505" s="32">
        <x:v>5705.81340150651</x:v>
      </x:c>
      <x:c r="J14505" s="32">
        <x:v>1185.64394771151</x:v>
      </x:c>
      <x:c r="K14505" s="32" t="str">
        <x:v>Yes</x:v>
      </x:c>
      <x:c r="L14505" s="32" t="str">
        <x:v>Yes</x:v>
      </x:c>
      <x:c r="M14505" s="32" t="str">
        <x:v>Exceeds threshold or missing</x:v>
      </x:c>
    </x:row>
    <x:row r="14506" ht="21" customHeight="1">
      <x:c r="A14506" s="41">
        <x:v>100</x:v>
      </x:c>
      <x:c r="B14506" s="41">
        <x:v>1</x:v>
      </x:c>
      <x:c r="C14506" s="32" t="s">
        <x:v>0</x:v>
      </x:c>
      <x:c r="D14506" s="42">
        <x:v>11</x:v>
      </x:c>
      <x:c r="E14506" s="32">
        <x:v>1177.98493720905</x:v>
      </x:c>
      <x:c r="F14506" s="32">
        <x:v>443.14121097803</x:v>
      </x:c>
      <x:c r="G14506" s="32">
        <x:v>1383.13104599644</x:v>
      </x:c>
      <x:c r="H14506" s="32">
        <x:v>1748.47288246505</x:v>
      </x:c>
      <x:c r="I14506" s="32">
        <x:v>1321.35373709605</x:v>
      </x:c>
      <x:c r="J14506" s="32">
        <x:v>4394.64641635503</x:v>
      </x:c>
      <x:c r="K14506" s="32" t="str">
        <x:v>Yes</x:v>
      </x:c>
      <x:c r="L14506" s="32" t="str">
        <x:v>Yes</x:v>
      </x:c>
      <x:c r="M14506" s="32" t="str">
        <x:v>Exceeds threshold or missing</x:v>
      </x:c>
    </x:row>
    <x:row r="14507" ht="21" customHeight="1">
      <x:c r="A14507" s="41">
        <x:v>100</x:v>
      </x:c>
      <x:c r="B14507" s="41">
        <x:v>1</x:v>
      </x:c>
      <x:c r="C14507" s="32" t="s">
        <x:v>0</x:v>
      </x:c>
      <x:c r="D14507" s="42">
        <x:v>11.1</x:v>
      </x:c>
      <x:c r="E14507" s="32">
        <x:v>1177.95652302358</x:v>
      </x:c>
      <x:c r="F14507" s="32">
        <x:v>443.40057929085</x:v>
      </x:c>
      <x:c r="G14507" s="32">
        <x:v>1298.36502870013</x:v>
      </x:c>
      <x:c r="H14507" s="32">
        <x:v>1734.15919361529</x:v>
      </x:c>
      <x:c r="I14507" s="32">
        <x:v>1296.36260694761</x:v>
      </x:c>
      <x:c r="J14507" s="32">
        <x:v>85.9815990548761</x:v>
      </x:c>
      <x:c r="K14507" s="32" t="str">
        <x:v>Yes</x:v>
      </x:c>
      <x:c r="L14507" s="32" t="str">
        <x:v>Yes</x:v>
      </x:c>
      <x:c r="M14507" s="32" t="str">
        <x:v>Exceeds threshold or missing</x:v>
      </x:c>
    </x:row>
    <x:row r="14508" ht="21" customHeight="1">
      <x:c r="A14508" s="41">
        <x:v>100</x:v>
      </x:c>
      <x:c r="B14508" s="41">
        <x:v>1</x:v>
      </x:c>
      <x:c r="C14508" s="32" t="s">
        <x:v>0</x:v>
      </x:c>
      <x:c r="D14508" s="42">
        <x:v>11.2</x:v>
      </x:c>
      <x:c r="E14508" s="32">
        <x:v>1177.92346152565</x:v>
      </x:c>
      <x:c r="F14508" s="32">
        <x:v>443.375777128015</x:v>
      </x:c>
      <x:c r="G14508" s="32">
        <x:v>1768.29016368622</x:v>
      </x:c>
      <x:c r="H14508" s="32">
        <x:v>1850.74452126109</x:v>
      </x:c>
      <x:c r="I14508" s="32">
        <x:v>1526.17811050436</x:v>
      </x:c>
      <x:c r="J14508" s="32">
        <x:v>484.209282042905</x:v>
      </x:c>
      <x:c r="K14508" s="32" t="str">
        <x:v>Yes</x:v>
      </x:c>
      <x:c r="L14508" s="32" t="str">
        <x:v>Yes</x:v>
      </x:c>
      <x:c r="M14508" s="32" t="str">
        <x:v>Exceeds threshold or missing</x:v>
      </x:c>
    </x:row>
    <x:row r="14509" ht="21" customHeight="1">
      <x:c r="A14509" s="41">
        <x:v>100</x:v>
      </x:c>
      <x:c r="B14509" s="41">
        <x:v>1</x:v>
      </x:c>
      <x:c r="C14509" s="32" t="s">
        <x:v>0</x:v>
      </x:c>
      <x:c r="D14509" s="42">
        <x:v>11.3</x:v>
      </x:c>
      <x:c r="E14509" s="32">
        <x:v>1177.93696262836</x:v>
      </x:c>
      <x:c r="F14509" s="32">
        <x:v>443.55555226301</x:v>
      </x:c>
      <x:c r="G14509" s="32">
        <x:v>1450.169397089</x:v>
      </x:c>
      <x:c r="H14509" s="32">
        <x:v>2232.65804720738</x:v>
      </x:c>
      <x:c r="I14509" s="32">
        <x:v>1809.69561965225</x:v>
      </x:c>
      <x:c r="J14509" s="32">
        <x:v>496.920586002874</x:v>
      </x:c>
      <x:c r="K14509" s="32" t="str">
        <x:v>Yes</x:v>
      </x:c>
      <x:c r="L14509" s="32" t="str">
        <x:v>Yes</x:v>
      </x:c>
      <x:c r="M14509" s="32" t="str">
        <x:v>Exceeds threshold or missing</x:v>
      </x:c>
    </x:row>
    <x:row r="14510" ht="21" customHeight="1">
      <x:c r="A14510" s="41">
        <x:v>100</x:v>
      </x:c>
      <x:c r="B14510" s="41">
        <x:v>1</x:v>
      </x:c>
      <x:c r="C14510" s="32" t="s">
        <x:v>0</x:v>
      </x:c>
      <x:c r="D14510" s="42">
        <x:v>11.4</x:v>
      </x:c>
      <x:c r="E14510" s="32">
        <x:v>1177.75077965444</x:v>
      </x:c>
      <x:c r="F14510" s="32">
        <x:v>443.613647464411</x:v>
      </x:c>
      <x:c r="G14510" s="32">
        <x:v>1471.3642437468</x:v>
      </x:c>
      <x:c r="H14510" s="32">
        <x:v>1766.68329283337</x:v>
      </x:c>
      <x:c r="I14510" s="32">
        <x:v>1355.25722753766</x:v>
      </x:c>
      <x:c r="J14510" s="32">
        <x:v>466.52305978536</x:v>
      </x:c>
      <x:c r="K14510" s="32" t="str">
        <x:v>Yes</x:v>
      </x:c>
      <x:c r="L14510" s="32" t="str">
        <x:v>Yes</x:v>
      </x:c>
      <x:c r="M14510" s="32" t="str">
        <x:v>Exceeds threshold or missing</x:v>
      </x:c>
    </x:row>
    <x:row r="14511" ht="21" customHeight="1">
      <x:c r="A14511" s="41">
        <x:v>100</x:v>
      </x:c>
      <x:c r="B14511" s="41">
        <x:v>1</x:v>
      </x:c>
      <x:c r="C14511" s="32" t="s">
        <x:v>0</x:v>
      </x:c>
      <x:c r="D14511" s="42">
        <x:v>11.5</x:v>
      </x:c>
      <x:c r="E14511" s="32">
        <x:v>1177.71335462312</x:v>
      </x:c>
      <x:c r="F14511" s="32">
        <x:v>443.593275575638</x:v>
      </x:c>
      <x:c r="G14511" s="32">
        <x:v>1194.84582989465</x:v>
      </x:c>
      <x:c r="H14511" s="32">
        <x:v>1400.07718607311</x:v>
      </x:c>
      <x:c r="I14511" s="32">
        <x:v>956.63733606287</x:v>
      </x:c>
      <x:c r="J14511" s="32">
        <x:v>459.158837648384</x:v>
      </x:c>
      <x:c r="K14511" s="32" t="str">
        <x:v>Yes</x:v>
      </x:c>
      <x:c r="L14511" s="32" t="str">
        <x:v>Yes</x:v>
      </x:c>
      <x:c r="M14511" s="32" t="str">
        <x:v>Exceeds threshold or missing</x:v>
      </x:c>
    </x:row>
    <x:row r="14512" ht="21" customHeight="1">
      <x:c r="A14512" s="41">
        <x:v>100</x:v>
      </x:c>
      <x:c r="B14512" s="41">
        <x:v>1</x:v>
      </x:c>
      <x:c r="C14512" s="32" t="s">
        <x:v>0</x:v>
      </x:c>
      <x:c r="D14512" s="42">
        <x:v>11.6</x:v>
      </x:c>
      <x:c r="E14512" s="32">
        <x:v>1177.51839838717</x:v>
      </x:c>
      <x:c r="F14512" s="32">
        <x:v>443.718837445075</x:v>
      </x:c>
      <x:c r="G14512" s="32">
        <x:v>1298.63201176762</x:v>
      </x:c>
      <x:c r="H14512" s="32">
        <x:v>598.28660517672</x:v>
      </x:c>
      <x:c r="I14512" s="32">
        <x:v>196.366244980168</x:v>
      </x:c>
      <x:c r="J14512" s="32">
        <x:v>808.62944363339</x:v>
      </x:c>
      <x:c r="K14512" s="32" t="str">
        <x:v>Yes</x:v>
      </x:c>
      <x:c r="L14512" s="32" t="str">
        <x:v>Yes</x:v>
      </x:c>
      <x:c r="M14512" s="32" t="str">
        <x:v>Exceeds threshold or missing</x:v>
      </x:c>
    </x:row>
    <x:row r="14513" ht="21" customHeight="1">
      <x:c r="A14513" s="41">
        <x:v>100</x:v>
      </x:c>
      <x:c r="B14513" s="41">
        <x:v>1</x:v>
      </x:c>
      <x:c r="C14513" s="32" t="s">
        <x:v>0</x:v>
      </x:c>
      <x:c r="D14513" s="42">
        <x:v>11.7</x:v>
      </x:c>
      <x:c r="E14513" s="32">
        <x:v>1177.60151975932</x:v>
      </x:c>
      <x:c r="F14513" s="32">
        <x:v>443.688188979721</x:v>
      </x:c>
      <x:c r="G14513" s="32">
        <x:v>1298.63201176762</x:v>
      </x:c>
      <x:c r="H14513" s="32">
        <x:v>470.188151662168</x:v>
      </x:c>
      <x:c r="I14513" s="32">
        <x:v>123.897651381857</x:v>
      </x:c>
      <x:c r="J14513" s="32">
        <x:v>128.067832023822</x:v>
      </x:c>
      <x:c r="K14513" s="32" t="str">
        <x:v>Yes</x:v>
      </x:c>
      <x:c r="L14513" s="32" t="str">
        <x:v>Yes</x:v>
      </x:c>
      <x:c r="M14513" s="32" t="str">
        <x:v>Exceeds threshold or missing</x:v>
      </x:c>
    </x:row>
    <x:row r="14514" ht="21" customHeight="1">
      <x:c r="A14514" s="41">
        <x:v>100</x:v>
      </x:c>
      <x:c r="B14514" s="41">
        <x:v>1</x:v>
      </x:c>
      <x:c r="C14514" s="32" t="s">
        <x:v>0</x:v>
      </x:c>
      <x:c r="D14514" s="42">
        <x:v>11.8</x:v>
      </x:c>
      <x:c r="E14514" s="32">
        <x:v>1177.41350740759</x:v>
      </x:c>
      <x:c r="F14514" s="32">
        <x:v>443.839809497187</x:v>
      </x:c>
      <x:c r="G14514" s="32">
        <x:v>1233.30922166135</x:v>
      </x:c>
      <x:c r="H14514" s="32">
        <x:v>406.775706579384</x:v>
      </x:c>
      <x:c r="I14514" s="32">
        <x:v>67.0677165038462</x:v>
      </x:c>
      <x:c r="J14514" s="32">
        <x:v>91.0106021777907</x:v>
      </x:c>
      <x:c r="K14514" s="32" t="str">
        <x:v>Yes</x:v>
      </x:c>
      <x:c r="L14514" s="32" t="str">
        <x:v>Yes</x:v>
      </x:c>
      <x:c r="M14514" s="32" t="str">
        <x:v>Exceeds threshold or missing</x:v>
      </x:c>
    </x:row>
    <x:row r="14515" ht="21" customHeight="1">
      <x:c r="A14515" s="41">
        <x:v>100</x:v>
      </x:c>
      <x:c r="B14515" s="41">
        <x:v>1</x:v>
      </x:c>
      <x:c r="C14515" s="32" t="s">
        <x:v>0</x:v>
      </x:c>
      <x:c r="D14515" s="42">
        <x:v>11.9</x:v>
      </x:c>
      <x:c r="E14515" s="32">
        <x:v>1177.34668068273</x:v>
      </x:c>
      <x:c r="F14515" s="32">
        <x:v>443.865213721432</x:v>
      </x:c>
      <x:c r="G14515" s="32">
        <x:v>1445.74534139479</x:v>
      </x:c>
      <x:c r="H14515" s="32">
        <x:v>6142.55093938208</x:v>
      </x:c>
      <x:c r="I14515" s="32">
        <x:v>5705.00279061461</x:v>
      </x:c>
      <x:c r="J14515" s="32">
        <x:v>5739.68497378481</x:v>
      </x:c>
      <x:c r="K14515" s="32" t="str">
        <x:v>Yes</x:v>
      </x:c>
      <x:c r="L14515" s="32" t="str">
        <x:v>Yes</x:v>
      </x:c>
      <x:c r="M14515" s="32" t="str">
        <x:v>Exceeds threshold or missing</x:v>
      </x:c>
    </x:row>
    <x:row r="14516" ht="21" customHeight="1">
      <x:c r="A14516" s="41">
        <x:v>100</x:v>
      </x:c>
      <x:c r="B14516" s="41">
        <x:v>1</x:v>
      </x:c>
      <x:c r="C14516" s="32" t="s">
        <x:v>0</x:v>
      </x:c>
      <x:c r="D14516" s="42">
        <x:v>12</x:v>
      </x:c>
      <x:c r="E14516" s="32">
        <x:v>1177.38653154148</x:v>
      </x:c>
      <x:c r="F14516" s="32">
        <x:v>444.118894850087</x:v>
      </x:c>
      <x:c r="G14516" s="32">
        <x:v>1611.78033101879</x:v>
      </x:c>
      <x:c r="H14516" s="32">
        <x:v>1563.50336460547</x:v>
      </x:c>
      <x:c r="I14516" s="32">
        <x:v>1200.71627129554</x:v>
      </x:c>
      <x:c r="J14516" s="32">
        <x:v>4582.30884799674</x:v>
      </x:c>
      <x:c r="K14516" s="32" t="str">
        <x:v>Yes</x:v>
      </x:c>
      <x:c r="L14516" s="32" t="str">
        <x:v>Yes</x:v>
      </x:c>
      <x:c r="M14516" s="32" t="str">
        <x:v>Exceeds threshold or missing</x:v>
      </x:c>
    </x:row>
    <x:row r="14517" ht="21" customHeight="1">
      <x:c r="A14517" s="41">
        <x:v>100</x:v>
      </x:c>
      <x:c r="B14517" s="41">
        <x:v>1</x:v>
      </x:c>
      <x:c r="C14517" s="32" t="s">
        <x:v>0</x:v>
      </x:c>
      <x:c r="D14517" s="42">
        <x:v>12.1</x:v>
      </x:c>
      <x:c r="E14517" s="32">
        <x:v>1177.33118831948</x:v>
      </x:c>
      <x:c r="F14517" s="32">
        <x:v>444.296166587631</x:v>
      </x:c>
      <x:c r="G14517" s="32">
        <x:v>1299.43698865661</x:v>
      </x:c>
      <x:c r="H14517" s="32">
        <x:v>405.816934149296</x:v>
      </x:c>
      <x:c r="I14517" s="32">
        <x:v>128.025301425196</x:v>
      </x:c>
      <x:c r="J14517" s="32">
        <x:v>1199.23815285569</x:v>
      </x:c>
      <x:c r="K14517" s="32" t="str">
        <x:v>Yes</x:v>
      </x:c>
      <x:c r="L14517" s="32" t="str">
        <x:v>Yes</x:v>
      </x:c>
      <x:c r="M14517" s="32" t="str">
        <x:v>Exceeds threshold or missing</x:v>
      </x:c>
    </x:row>
    <x:row r="14518" ht="21" customHeight="1">
      <x:c r="A14518" s="41">
        <x:v>100</x:v>
      </x:c>
      <x:c r="B14518" s="41">
        <x:v>1</x:v>
      </x:c>
      <x:c r="C14518" s="32" t="s">
        <x:v>0</x:v>
      </x:c>
      <x:c r="D14518" s="42">
        <x:v>12.2</x:v>
      </x:c>
      <x:c r="E14518" s="32">
        <x:v>1177.17080575179</x:v>
      </x:c>
      <x:c r="F14518" s="32">
        <x:v>444.135826017271</x:v>
      </x:c>
      <x:c r="G14518" s="32">
        <x:v>1169.26314643743</x:v>
      </x:c>
      <x:c r="H14518" s="32">
        <x:v>343.360109963244</x:v>
      </x:c>
      <x:c r="I14518" s="32">
        <x:v>101.085488681777</x:v>
      </x:c>
      <x:c r="J14518" s="32">
        <x:v>144.16778961136</x:v>
      </x:c>
      <x:c r="K14518" s="32" t="str">
        <x:v>Yes</x:v>
      </x:c>
      <x:c r="L14518" s="32" t="str">
        <x:v>Yes</x:v>
      </x:c>
      <x:c r="M14518" s="32" t="str">
        <x:v>Exceeds threshold or missing</x:v>
      </x:c>
    </x:row>
    <x:row r="14519" ht="21" customHeight="1">
      <x:c r="A14519" s="41">
        <x:v>100</x:v>
      </x:c>
      <x:c r="B14519" s="41">
        <x:v>1</x:v>
      </x:c>
      <x:c r="C14519" s="32" t="s">
        <x:v>0</x:v>
      </x:c>
      <x:c r="D14519" s="42">
        <x:v>12.3</x:v>
      </x:c>
      <x:c r="E14519" s="32">
        <x:v>1177.20467022793</x:v>
      </x:c>
      <x:c r="F14519" s="32">
        <x:v>444.182854965015</x:v>
      </x:c>
      <x:c r="G14519" s="32">
        <x:v>1232.47065575863</x:v>
      </x:c>
      <x:c r="H14519" s="32">
        <x:v>534.237378419444</x:v>
      </x:c>
      <x:c r="I14519" s="32">
        <x:v>105.660524091471</x:v>
      </x:c>
      <x:c r="J14519" s="32">
        <x:v>201.015147971151</x:v>
      </x:c>
      <x:c r="K14519" s="32" t="str">
        <x:v>Yes</x:v>
      </x:c>
      <x:c r="L14519" s="32" t="str">
        <x:v>Yes</x:v>
      </x:c>
      <x:c r="M14519" s="32" t="str">
        <x:v>Exceeds threshold or missing</x:v>
      </x:c>
    </x:row>
    <x:row r="14520" ht="21" customHeight="1">
      <x:c r="A14520" s="41">
        <x:v>100</x:v>
      </x:c>
      <x:c r="B14520" s="41">
        <x:v>1</x:v>
      </x:c>
      <x:c r="C14520" s="32" t="s">
        <x:v>0</x:v>
      </x:c>
      <x:c r="D14520" s="42">
        <x:v>12.4</x:v>
      </x:c>
      <x:c r="E14520" s="32">
        <x:v>1177.15387268276</x:v>
      </x:c>
      <x:c r="F14520" s="32">
        <x:v>444.31874668482</x:v>
      </x:c>
      <x:c r="G14520" s="32">
        <x:v>2407.51650550431</x:v>
      </x:c>
      <x:c r="H14520" s="32">
        <x:v>4464.34660410791</x:v>
      </x:c>
      <x:c r="I14520" s="32">
        <x:v>4204.09516813086</x:v>
      </x:c>
      <x:c r="J14520" s="32">
        <x:v>4101.89499331455</x:v>
      </x:c>
      <x:c r="K14520" s="32" t="str">
        <x:v>Yes</x:v>
      </x:c>
      <x:c r="L14520" s="32" t="str">
        <x:v>Yes</x:v>
      </x:c>
      <x:c r="M14520" s="32" t="str">
        <x:v>Exceeds threshold or missing</x:v>
      </x:c>
    </x:row>
    <x:row r="14521" ht="21" customHeight="1">
      <x:c r="A14521" s="41">
        <x:v>100</x:v>
      </x:c>
      <x:c r="B14521" s="41">
        <x:v>1</x:v>
      </x:c>
      <x:c r="C14521" s="32" t="s">
        <x:v>0</x:v>
      </x:c>
      <x:c r="D14521" s="42">
        <x:v>12.5</x:v>
      </x:c>
      <x:c r="E14521" s="32">
        <x:v>1176.97800935259</x:v>
      </x:c>
      <x:c r="F14521" s="32">
        <x:v>444.498074762395</x:v>
      </x:c>
      <x:c r="G14521" s="32">
        <x:v>1525.7012393074</x:v>
      </x:c>
      <x:c r="H14521" s="32">
        <x:v>944.723899414071</x:v>
      </x:c>
      <x:c r="I14521" s="32">
        <x:v>609.781736983462</x:v>
      </x:c>
      <x:c r="J14521" s="32">
        <x:v>3628.53887764607</x:v>
      </x:c>
      <x:c r="K14521" s="32" t="str">
        <x:v>Yes</x:v>
      </x:c>
      <x:c r="L14521" s="32" t="str">
        <x:v>Yes</x:v>
      </x:c>
      <x:c r="M14521" s="32" t="str">
        <x:v>Exceeds threshold or missing</x:v>
      </x:c>
    </x:row>
    <x:row r="14522" ht="21" customHeight="1">
      <x:c r="A14522" s="41">
        <x:v>100</x:v>
      </x:c>
      <x:c r="B14522" s="41">
        <x:v>1</x:v>
      </x:c>
      <x:c r="C14522" s="32" t="s">
        <x:v>0</x:v>
      </x:c>
      <x:c r="D14522" s="42">
        <x:v>12.6</x:v>
      </x:c>
      <x:c r="E14522" s="32">
        <x:v>1177.1724719718</x:v>
      </x:c>
      <x:c r="F14522" s="32">
        <x:v>444.229031814576</x:v>
      </x:c>
      <x:c r="G14522" s="32">
        <x:v>1234.36919855635</x:v>
      </x:c>
      <x:c r="H14522" s="32">
        <x:v>726.224868850779</x:v>
      </x:c>
      <x:c r="I14522" s="32">
        <x:v>287.737932219123</x:v>
      </x:c>
      <x:c r="J14522" s="32">
        <x:v>364.159346525587</x:v>
      </x:c>
      <x:c r="K14522" s="32" t="str">
        <x:v>Yes</x:v>
      </x:c>
      <x:c r="L14522" s="32" t="str">
        <x:v>Yes</x:v>
      </x:c>
      <x:c r="M14522" s="32" t="str">
        <x:v>Exceeds threshold or missing</x:v>
      </x:c>
    </x:row>
    <x:row r="14523" ht="21" customHeight="1">
      <x:c r="A14523" s="41">
        <x:v>100</x:v>
      </x:c>
      <x:c r="B14523" s="41">
        <x:v>1</x:v>
      </x:c>
      <x:c r="C14523" s="32" t="s">
        <x:v>0</x:v>
      </x:c>
      <x:c r="D14523" s="42">
        <x:v>12.7</x:v>
      </x:c>
      <x:c r="E14523" s="32">
        <x:v>1177.18043259585</x:v>
      </x:c>
      <x:c r="F14523" s="32">
        <x:v>444.04435593228</x:v>
      </x:c>
      <x:c r="G14523" s="32">
        <x:v>1272.88124489624</x:v>
      </x:c>
      <x:c r="H14523" s="32">
        <x:v>2399.37470221449</x:v>
      </x:c>
      <x:c r="I14523" s="32">
        <x:v>1957.67091426702</x:v>
      </x:c>
      <x:c r="J14523" s="32">
        <x:v>1673.77744770635</x:v>
      </x:c>
      <x:c r="K14523" s="32" t="str">
        <x:v>Yes</x:v>
      </x:c>
      <x:c r="L14523" s="32" t="str">
        <x:v>Yes</x:v>
      </x:c>
      <x:c r="M14523" s="32" t="str">
        <x:v>Exceeds threshold or missing</x:v>
      </x:c>
    </x:row>
    <x:row r="14524" ht="21" customHeight="1">
      <x:c r="A14524" s="41">
        <x:v>100</x:v>
      </x:c>
      <x:c r="B14524" s="41">
        <x:v>1</x:v>
      </x:c>
      <x:c r="C14524" s="32" t="s">
        <x:v>0</x:v>
      </x:c>
      <x:c r="D14524" s="42">
        <x:v>12.8</x:v>
      </x:c>
      <x:c r="E14524" s="32">
        <x:v>1177.09842026274</x:v>
      </x:c>
      <x:c r="F14524" s="32">
        <x:v>444.207836731235</x:v>
      </x:c>
      <x:c r="G14524" s="32">
        <x:v>1445.74534139479</x:v>
      </x:c>
      <x:c r="H14524" s="32">
        <x:v>6142.55093938208</x:v>
      </x:c>
      <x:c r="I14524" s="32">
        <x:v>5704.67223280726</x:v>
      </x:c>
      <x:c r="J14524" s="32">
        <x:v>3747.00611834279</x:v>
      </x:c>
      <x:c r="K14524" s="32" t="str">
        <x:v>Yes</x:v>
      </x:c>
      <x:c r="L14524" s="32" t="str">
        <x:v>Yes</x:v>
      </x:c>
      <x:c r="M14524" s="32" t="str">
        <x:v>Exceeds threshold or missing</x:v>
      </x:c>
    </x:row>
    <x:row r="14525" ht="21" customHeight="1">
      <x:c r="A14525" s="41">
        <x:v>100</x:v>
      </x:c>
      <x:c r="B14525" s="41">
        <x:v>1</x:v>
      </x:c>
      <x:c r="C14525" s="32" t="s">
        <x:v>0</x:v>
      </x:c>
      <x:c r="D14525" s="42">
        <x:v>12.9</x:v>
      </x:c>
      <x:c r="E14525" s="32">
        <x:v>1177.14661264499</x:v>
      </x:c>
      <x:c r="F14525" s="32">
        <x:v>444.033808660559</x:v>
      </x:c>
      <x:c r="G14525" s="32">
        <x:v>1170.37336841257</x:v>
      </x:c>
      <x:c r="H14525" s="32">
        <x:v>790.220698994558</x:v>
      </x:c>
      <x:c r="I14525" s="32">
        <x:v>346.253144211798</x:v>
      </x:c>
      <x:c r="J14525" s="32">
        <x:v>5359.23804178646</x:v>
      </x:c>
      <x:c r="K14525" s="32" t="str">
        <x:v>Yes</x:v>
      </x:c>
      <x:c r="L14525" s="32" t="str">
        <x:v>Yes</x:v>
      </x:c>
      <x:c r="M14525" s="32" t="str">
        <x:v>Exceeds threshold or missing</x:v>
      </x:c>
    </x:row>
    <x:row r="14526" ht="21" customHeight="1">
      <x:c r="A14526" s="41">
        <x:v>100</x:v>
      </x:c>
      <x:c r="B14526" s="41">
        <x:v>1</x:v>
      </x:c>
      <x:c r="C14526" s="32" t="s">
        <x:v>0</x:v>
      </x:c>
      <x:c r="D14526" s="42">
        <x:v>13</x:v>
      </x:c>
      <x:c r="E14526" s="32">
        <x:v>1177.16261382777</x:v>
      </x:c>
      <x:c r="F14526" s="32">
        <x:v>444.003649587364</x:v>
      </x:c>
      <x:c r="G14526" s="32">
        <x:v>1240.33079927837</x:v>
      </x:c>
      <x:c r="H14526" s="32">
        <x:v>927.154760365148</x:v>
      </x:c>
      <x:c r="I14526" s="32">
        <x:v>487.262983920314</x:v>
      </x:c>
      <x:c r="J14526" s="32">
        <x:v>153.788820360517</x:v>
      </x:c>
      <x:c r="K14526" s="32" t="str">
        <x:v>Yes</x:v>
      </x:c>
      <x:c r="L14526" s="32" t="str">
        <x:v>Yes</x:v>
      </x:c>
      <x:c r="M14526" s="32" t="str">
        <x:v>Exceeds threshold or missing</x:v>
      </x:c>
    </x:row>
    <x:row r="14527" ht="21" customHeight="1">
      <x:c r="A14527" s="41">
        <x:v>100</x:v>
      </x:c>
      <x:c r="B14527" s="41">
        <x:v>1</x:v>
      </x:c>
      <x:c r="C14527" s="32" t="s">
        <x:v>0</x:v>
      </x:c>
      <x:c r="D14527" s="42">
        <x:v>13.1</x:v>
      </x:c>
      <x:c r="E14527" s="32">
        <x:v>1177.18389993771</x:v>
      </x:c>
      <x:c r="F14527" s="32">
        <x:v>444.03163979194</x:v>
      </x:c>
      <x:c r="G14527" s="32">
        <x:v>1870.10595073593</x:v>
      </x:c>
      <x:c r="H14527" s="32">
        <x:v>980.097414796793</x:v>
      </x:c>
      <x:c r="I14527" s="32">
        <x:v>876.075044510438</x:v>
      </x:c>
      <x:c r="J14527" s="32">
        <x:v>631.973015729728</x:v>
      </x:c>
      <x:c r="K14527" s="32" t="str">
        <x:v>Yes</x:v>
      </x:c>
      <x:c r="L14527" s="32" t="str">
        <x:v>Yes</x:v>
      </x:c>
      <x:c r="M14527" s="32" t="str">
        <x:v>Exceeds threshold or missing</x:v>
      </x:c>
    </x:row>
    <x:row r="14528" ht="21" customHeight="1">
      <x:c r="A14528" s="41">
        <x:v>100</x:v>
      </x:c>
      <x:c r="B14528" s="41">
        <x:v>1</x:v>
      </x:c>
      <x:c r="C14528" s="32" t="s">
        <x:v>0</x:v>
      </x:c>
      <x:c r="D14528" s="42">
        <x:v>13.2</x:v>
      </x:c>
      <x:c r="E14528" s="32">
        <x:v>1177.26776951965</x:v>
      </x:c>
      <x:c r="F14528" s="32">
        <x:v>443.938252720966</x:v>
      </x:c>
      <x:c r="G14528" s="32">
        <x:v>1041.95928878824</x:v>
      </x:c>
      <x:c r="H14528" s="32">
        <x:v>788.531021647463</x:v>
      </x:c>
      <x:c r="I14528" s="32">
        <x:v>370.206106586955</x:v>
      </x:c>
      <x:c r="J14528" s="32">
        <x:v>850.075129276546</x:v>
      </x:c>
      <x:c r="K14528" s="32" t="str">
        <x:v>Yes</x:v>
      </x:c>
      <x:c r="L14528" s="32" t="str">
        <x:v>Yes</x:v>
      </x:c>
      <x:c r="M14528" s="32" t="str">
        <x:v>Exceeds threshold or missing</x:v>
      </x:c>
    </x:row>
    <x:row r="14529" ht="21" customHeight="1">
      <x:c r="A14529" s="41">
        <x:v>100</x:v>
      </x:c>
      <x:c r="B14529" s="41">
        <x:v>1</x:v>
      </x:c>
      <x:c r="C14529" s="32" t="s">
        <x:v>0</x:v>
      </x:c>
      <x:c r="D14529" s="42">
        <x:v>13.3</x:v>
      </x:c>
      <x:c r="E14529" s="32">
        <x:v>1177.29093730158</x:v>
      </x:c>
      <x:c r="F14529" s="32">
        <x:v>444.003248422483</x:v>
      </x:c>
      <x:c r="G14529" s="32">
        <x:v>1041.13895234502</x:v>
      </x:c>
      <x:c r="H14529" s="32">
        <x:v>534.237378419444</x:v>
      </x:c>
      <x:c r="I14529" s="32">
        <x:v>163.338792771097</x:v>
      </x:c>
      <x:c r="J14529" s="32">
        <x:v>254.360037540223</x:v>
      </x:c>
      <x:c r="K14529" s="32" t="str">
        <x:v>Yes</x:v>
      </x:c>
      <x:c r="L14529" s="32" t="str">
        <x:v>Yes</x:v>
      </x:c>
      <x:c r="M14529" s="32" t="str">
        <x:v>Exceeds threshold or missing</x:v>
      </x:c>
    </x:row>
    <x:row r="14530" ht="21" customHeight="1">
      <x:c r="A14530" s="41">
        <x:v>100</x:v>
      </x:c>
      <x:c r="B14530" s="41">
        <x:v>1</x:v>
      </x:c>
      <x:c r="C14530" s="32" t="s">
        <x:v>0</x:v>
      </x:c>
      <x:c r="D14530" s="42">
        <x:v>13.4</x:v>
      </x:c>
      <x:c r="E14530" s="32">
        <x:v>1177.21123918397</x:v>
      </x:c>
      <x:c r="F14530" s="32">
        <x:v>443.973612617074</x:v>
      </x:c>
      <x:c r="G14530" s="32">
        <x:v>2555.31589090512</x:v>
      </x:c>
      <x:c r="H14530" s="32">
        <x:v>2596.37662608914</x:v>
      </x:c>
      <x:c r="I14530" s="32">
        <x:v>2555.77995208882</x:v>
      </x:c>
      <x:c r="J14530" s="32">
        <x:v>2558.42015034581</x:v>
      </x:c>
      <x:c r="K14530" s="32" t="str">
        <x:v>Yes</x:v>
      </x:c>
      <x:c r="L14530" s="32" t="str">
        <x:v>Yes</x:v>
      </x:c>
      <x:c r="M14530" s="32" t="str">
        <x:v>Exceeds threshold or missing</x:v>
      </x:c>
    </x:row>
    <x:row r="14531" ht="21" customHeight="1">
      <x:c r="A14531" s="41">
        <x:v>100</x:v>
      </x:c>
      <x:c r="B14531" s="41">
        <x:v>1</x:v>
      </x:c>
      <x:c r="C14531" s="32" t="s">
        <x:v>0</x:v>
      </x:c>
      <x:c r="D14531" s="42">
        <x:v>13.5</x:v>
      </x:c>
      <x:c r="E14531" s="32">
        <x:v>1177.20975743477</x:v>
      </x:c>
      <x:c r="F14531" s="32">
        <x:v>443.846202300672</x:v>
      </x:c>
      <x:c r="G14531" s="32">
        <x:v>-1740.49562510112</x:v>
      </x:c>
      <x:c r="H14531" s="32">
        <x:v>-1182.95093931678</x:v>
      </x:c>
      <x:c r="I14531" s="32">
        <x:v>3340.57983578504</x:v>
      </x:c>
      <x:c r="J14531" s="32">
        <x:v>5721.56776265493</x:v>
      </x:c>
      <x:c r="K14531" s="32" t="str">
        <x:v>Yes</x:v>
      </x:c>
      <x:c r="L14531" s="32" t="str">
        <x:v>Yes</x:v>
      </x:c>
      <x:c r="M14531" s="32" t="str">
        <x:v>Exceeds threshold or missing</x:v>
      </x:c>
    </x:row>
    <x:row r="14532" ht="21" customHeight="1">
      <x:c r="A14532" s="41">
        <x:v>100</x:v>
      </x:c>
      <x:c r="B14532" s="41">
        <x:v>1</x:v>
      </x:c>
      <x:c r="C14532" s="32" t="s">
        <x:v>0</x:v>
      </x:c>
      <x:c r="D14532" s="42">
        <x:v>13.6</x:v>
      </x:c>
      <x:c r="E14532" s="32">
        <x:v>1177.32811030427</x:v>
      </x:c>
      <x:c r="F14532" s="32">
        <x:v>443.64173075141</x:v>
      </x:c>
      <x:c r="G14532" s="32">
        <x:v>1437.19001773023</x:v>
      </x:c>
      <x:c r="H14532" s="32">
        <x:v>665.324275490585</x:v>
      </x:c>
      <x:c r="I14532" s="32">
        <x:v>341.571898102132</x:v>
      </x:c>
      <x:c r="J14532" s="32">
        <x:v>3676.11357728629</x:v>
      </x:c>
      <x:c r="K14532" s="32" t="str">
        <x:v>Yes</x:v>
      </x:c>
      <x:c r="L14532" s="32" t="str">
        <x:v>Yes</x:v>
      </x:c>
      <x:c r="M14532" s="32" t="str">
        <x:v>Exceeds threshold or missing</x:v>
      </x:c>
    </x:row>
    <x:row r="14533" ht="21" customHeight="1">
      <x:c r="A14533" s="41">
        <x:v>100</x:v>
      </x:c>
      <x:c r="B14533" s="41">
        <x:v>1</x:v>
      </x:c>
      <x:c r="C14533" s="32" t="s">
        <x:v>0</x:v>
      </x:c>
      <x:c r="D14533" s="42">
        <x:v>13.7</x:v>
      </x:c>
      <x:c r="E14533" s="32">
        <x:v>1177.43789397814</x:v>
      </x:c>
      <x:c r="F14533" s="32">
        <x:v>443.563951634417</x:v>
      </x:c>
      <x:c r="G14533" s="32">
        <x:v>1506.3245417084</x:v>
      </x:c>
      <x:c r="H14533" s="32">
        <x:v>1439.27508766601</x:v>
      </x:c>
      <x:c r="I14533" s="32">
        <x:v>1048.62152060339</x:v>
      </x:c>
      <x:c r="J14533" s="32">
        <x:v>777.100170449214</x:v>
      </x:c>
      <x:c r="K14533" s="32" t="str">
        <x:v>Yes</x:v>
      </x:c>
      <x:c r="L14533" s="32" t="str">
        <x:v>Yes</x:v>
      </x:c>
      <x:c r="M14533" s="32" t="str">
        <x:v>Exceeds threshold or missing</x:v>
      </x:c>
    </x:row>
    <x:row r="14534" ht="21" customHeight="1">
      <x:c r="A14534" s="41">
        <x:v>100</x:v>
      </x:c>
      <x:c r="B14534" s="41">
        <x:v>1</x:v>
      </x:c>
      <x:c r="C14534" s="32" t="s">
        <x:v>0</x:v>
      </x:c>
      <x:c r="D14534" s="42">
        <x:v>13.8</x:v>
      </x:c>
      <x:c r="E14534" s="32">
        <x:v>1177.61787591425</x:v>
      </x:c>
      <x:c r="F14534" s="32">
        <x:v>443.479955051242</x:v>
      </x:c>
      <x:c r="G14534" s="32">
        <x:v>1611.78033101879</x:v>
      </x:c>
      <x:c r="H14534" s="32">
        <x:v>1563.50336460547</x:v>
      </x:c>
      <x:c r="I14534" s="32">
        <x:v>1201.22831941803</x:v>
      </x:c>
      <x:c r="J14534" s="32">
        <x:v>162.900389706942</x:v>
      </x:c>
      <x:c r="K14534" s="32" t="str">
        <x:v>Yes</x:v>
      </x:c>
      <x:c r="L14534" s="32" t="str">
        <x:v>Yes</x:v>
      </x:c>
      <x:c r="M14534" s="32" t="str">
        <x:v>Exceeds threshold or missing</x:v>
      </x:c>
    </x:row>
    <x:row r="14535" ht="21" customHeight="1">
      <x:c r="A14535" s="41">
        <x:v>100</x:v>
      </x:c>
      <x:c r="B14535" s="41">
        <x:v>1</x:v>
      </x:c>
      <x:c r="C14535" s="32" t="s">
        <x:v>0</x:v>
      </x:c>
      <x:c r="D14535" s="42">
        <x:v>13.9</x:v>
      </x:c>
      <x:c r="E14535" s="32">
        <x:v>1177.43422604542</x:v>
      </x:c>
      <x:c r="F14535" s="32">
        <x:v>443.207370428111</x:v>
      </x:c>
      <x:c r="G14535" s="32">
        <x:v>1592.36393535038</x:v>
      </x:c>
      <x:c r="H14535" s="32">
        <x:v>807.116515027954</x:v>
      </x:c>
      <x:c r="I14535" s="32">
        <x:v>551.902644664154</x:v>
      </x:c>
      <x:c r="J14535" s="32">
        <x:v>756.358830303779</x:v>
      </x:c>
      <x:c r="K14535" s="32" t="str">
        <x:v>Yes</x:v>
      </x:c>
      <x:c r="L14535" s="32" t="str">
        <x:v>Yes</x:v>
      </x:c>
      <x:c r="M14535" s="32" t="str">
        <x:v>Exceeds threshold or missing</x:v>
      </x:c>
    </x:row>
    <x:row r="14536" ht="21" customHeight="1">
      <x:c r="A14536" s="41">
        <x:v>100</x:v>
      </x:c>
      <x:c r="B14536" s="41">
        <x:v>1</x:v>
      </x:c>
      <x:c r="C14536" s="32" t="s">
        <x:v>0</x:v>
      </x:c>
      <x:c r="D14536" s="42">
        <x:v>14</x:v>
      </x:c>
      <x:c r="E14536" s="32">
        <x:v>1177.44337498342</x:v>
      </x:c>
      <x:c r="F14536" s="32">
        <x:v>443.091275069768</x:v>
      </x:c>
      <x:c r="G14536" s="32">
        <x:v>1696.88100311964</x:v>
      </x:c>
      <x:c r="H14536" s="32">
        <x:v>1037.18396601633</x:v>
      </x:c>
      <x:c r="I14536" s="32">
        <x:v>789.15244088826</x:v>
      </x:c>
      <x:c r="J14536" s="32">
        <x:v>252.79709275858</x:v>
      </x:c>
      <x:c r="K14536" s="32" t="str">
        <x:v>Yes</x:v>
      </x:c>
      <x:c r="L14536" s="32" t="str">
        <x:v>Yes</x:v>
      </x:c>
      <x:c r="M14536" s="32" t="str">
        <x:v>Exceeds threshold or missing</x:v>
      </x:c>
    </x:row>
    <x:row r="14537" ht="21" customHeight="1">
      <x:c r="A14537" s="41">
        <x:v>100</x:v>
      </x:c>
      <x:c r="B14537" s="41">
        <x:v>1</x:v>
      </x:c>
      <x:c r="C14537" s="32" t="s">
        <x:v>0</x:v>
      </x:c>
      <x:c r="D14537" s="42">
        <x:v>14.1</x:v>
      </x:c>
      <x:c r="E14537" s="32">
        <x:v>1177.66703630884</x:v>
      </x:c>
      <x:c r="F14537" s="32">
        <x:v>443.073124654286</x:v>
      </x:c>
      <x:c r="G14537" s="32">
        <x:v>1383.13104599644</x:v>
      </x:c>
      <x:c r="H14537" s="32">
        <x:v>1006.44007443718</x:v>
      </x:c>
      <x:c r="I14537" s="32">
        <x:v>599.664722477971</x:v>
      </x:c>
      <x:c r="J14537" s="32">
        <x:v>315.473460455518</x:v>
      </x:c>
      <x:c r="K14537" s="32" t="str">
        <x:v>Yes</x:v>
      </x:c>
      <x:c r="L14537" s="32" t="str">
        <x:v>Yes</x:v>
      </x:c>
      <x:c r="M14537" s="32" t="str">
        <x:v>Exceeds threshold or missing</x:v>
      </x:c>
    </x:row>
    <x:row r="14538" ht="21" customHeight="1">
      <x:c r="A14538" s="41">
        <x:v>100</x:v>
      </x:c>
      <x:c r="B14538" s="41">
        <x:v>1</x:v>
      </x:c>
      <x:c r="C14538" s="32" t="s">
        <x:v>0</x:v>
      </x:c>
      <x:c r="D14538" s="42">
        <x:v>14.2</x:v>
      </x:c>
      <x:c r="E14538" s="32">
        <x:v>1177.86011926676</x:v>
      </x:c>
      <x:c r="F14538" s="32">
        <x:v>443.043306072916</x:v>
      </x:c>
      <x:c r="G14538" s="32">
        <x:v>1445.74534139479</x:v>
      </x:c>
      <x:c r="H14538" s="32">
        <x:v>6142.55093938208</x:v>
      </x:c>
      <x:c r="I14538" s="32">
        <x:v>5705.79965950295</x:v>
      </x:c>
      <x:c r="J14538" s="32">
        <x:v>5136.51998231646</x:v>
      </x:c>
      <x:c r="K14538" s="32" t="str">
        <x:v>Yes</x:v>
      </x:c>
      <x:c r="L14538" s="32" t="str">
        <x:v>Yes</x:v>
      </x:c>
      <x:c r="M14538" s="32" t="str">
        <x:v>Exceeds threshold or missing</x:v>
      </x:c>
    </x:row>
    <x:row r="14539" ht="21" customHeight="1">
      <x:c r="A14539" s="41">
        <x:v>100</x:v>
      </x:c>
      <x:c r="B14539" s="41">
        <x:v>1</x:v>
      </x:c>
      <x:c r="C14539" s="32" t="s">
        <x:v>0</x:v>
      </x:c>
      <x:c r="D14539" s="42">
        <x:v>14.3</x:v>
      </x:c>
      <x:c r="E14539" s="32">
        <x:v>1178.02873014276</x:v>
      </x:c>
      <x:c r="F14539" s="32">
        <x:v>442.852957902333</x:v>
      </x:c>
      <x:c r="G14539" s="32">
        <x:v>2578.96229348847</x:v>
      </x:c>
      <x:c r="H14539" s="32">
        <x:v>5793.27417222892</x:v>
      </x:c>
      <x:c r="I14539" s="32">
        <x:v>5530.78855314723</x:v>
      </x:c>
      <x:c r="J14539" s="32">
        <x:v>1185.60527641126</x:v>
      </x:c>
      <x:c r="K14539" s="32" t="str">
        <x:v>Yes</x:v>
      </x:c>
      <x:c r="L14539" s="32" t="str">
        <x:v>Yes</x:v>
      </x:c>
      <x:c r="M14539" s="32" t="str">
        <x:v>Exceeds threshold or missing</x:v>
      </x:c>
    </x:row>
    <x:row r="14540" ht="21" customHeight="1">
      <x:c r="A14540" s="41">
        <x:v>100</x:v>
      </x:c>
      <x:c r="B14540" s="41">
        <x:v>1</x:v>
      </x:c>
      <x:c r="C14540" s="32" t="s">
        <x:v>0</x:v>
      </x:c>
      <x:c r="D14540" s="42">
        <x:v>14.4</x:v>
      </x:c>
      <x:c r="E14540" s="32">
        <x:v>1178.22592733821</x:v>
      </x:c>
      <x:c r="F14540" s="32">
        <x:v>442.713194295055</x:v>
      </x:c>
      <x:c r="G14540" s="32">
        <x:v>1445.74534139479</x:v>
      </x:c>
      <x:c r="H14540" s="32">
        <x:v>6142.55093938208</x:v>
      </x:c>
      <x:c r="I14540" s="32">
        <x:v>5706.11224540982</x:v>
      </x:c>
      <x:c r="J14540" s="32">
        <x:v>1186.05208392274</x:v>
      </x:c>
      <x:c r="K14540" s="32" t="str">
        <x:v>Yes</x:v>
      </x:c>
      <x:c r="L14540" s="32" t="str">
        <x:v>Yes</x:v>
      </x:c>
      <x:c r="M14540" s="32" t="str">
        <x:v>Exceeds threshold or missing</x:v>
      </x:c>
    </x:row>
    <x:row r="14541" ht="21" customHeight="1">
      <x:c r="A14541" s="41">
        <x:v>100</x:v>
      </x:c>
      <x:c r="B14541" s="41">
        <x:v>1</x:v>
      </x:c>
      <x:c r="C14541" s="32" t="s">
        <x:v>0</x:v>
      </x:c>
      <x:c r="D14541" s="42">
        <x:v>14.5</x:v>
      </x:c>
      <x:c r="E14541" s="32">
        <x:v>1178.36348101049</x:v>
      </x:c>
      <x:c r="F14541" s="32">
        <x:v>442.627070105458</x:v>
      </x:c>
      <x:c r="G14541" s="32">
        <x:v>1647.92865091106</x:v>
      </x:c>
      <x:c r="H14541" s="32">
        <x:v>1278.17379278592</x:v>
      </x:c>
      <x:c r="I14541" s="32">
        <x:v>958.451759122919</x:v>
      </x:c>
      <x:c r="J14541" s="32">
        <x:v>4868.48535358993</x:v>
      </x:c>
      <x:c r="K14541" s="32" t="str">
        <x:v>Yes</x:v>
      </x:c>
      <x:c r="L14541" s="32" t="str">
        <x:v>Yes</x:v>
      </x:c>
      <x:c r="M14541" s="32" t="str">
        <x:v>Exceeds threshold or missing</x:v>
      </x:c>
    </x:row>
    <x:row r="14542" ht="21" customHeight="1">
      <x:c r="A14542" s="41">
        <x:v>100</x:v>
      </x:c>
      <x:c r="B14542" s="41">
        <x:v>1</x:v>
      </x:c>
      <x:c r="C14542" s="32" t="s">
        <x:v>0</x:v>
      </x:c>
      <x:c r="D14542" s="42">
        <x:v>14.6</x:v>
      </x:c>
      <x:c r="E14542" s="32">
        <x:v>1178.43067970596</x:v>
      </x:c>
      <x:c r="F14542" s="32">
        <x:v>442.527141002664</x:v>
      </x:c>
      <x:c r="G14542" s="32">
        <x:v>2127.09192074993</x:v>
      </x:c>
      <x:c r="H14542" s="32">
        <x:v>1190.64083143013</x:v>
      </x:c>
      <x:c r="I14542" s="32">
        <x:v>1208.15240928622</x:v>
      </x:c>
      <x:c r="J14542" s="32">
        <x:v>487.008809482947</x:v>
      </x:c>
      <x:c r="K14542" s="32" t="str">
        <x:v>Yes</x:v>
      </x:c>
      <x:c r="L14542" s="32" t="str">
        <x:v>Yes</x:v>
      </x:c>
      <x:c r="M14542" s="32" t="str">
        <x:v>Exceeds threshold or missing</x:v>
      </x:c>
    </x:row>
    <x:row r="14543" ht="21" customHeight="1">
      <x:c r="A14543" s="41">
        <x:v>100</x:v>
      </x:c>
      <x:c r="B14543" s="41">
        <x:v>1</x:v>
      </x:c>
      <x:c r="C14543" s="32" t="s">
        <x:v>0</x:v>
      </x:c>
      <x:c r="D14543" s="42">
        <x:v>14.7</x:v>
      </x:c>
      <x:c r="E14543" s="32">
        <x:v>1178.54313604587</x:v>
      </x:c>
      <x:c r="F14543" s="32">
        <x:v>442.478148519264</x:v>
      </x:c>
      <x:c r="G14543" s="32">
        <x:v>2294.89302082288</x:v>
      </x:c>
      <x:c r="H14543" s="32">
        <x:v>1324.14166412443</x:v>
      </x:c>
      <x:c r="I14543" s="32">
        <x:v>1422.52157101076</x:v>
      </x:c>
      <x:c r="J14543" s="32">
        <x:v>214.371259832144</x:v>
      </x:c>
      <x:c r="K14543" s="32" t="str">
        <x:v>Yes</x:v>
      </x:c>
      <x:c r="L14543" s="32" t="str">
        <x:v>Yes</x:v>
      </x:c>
      <x:c r="M14543" s="32" t="str">
        <x:v>Exceeds threshold or missing</x:v>
      </x:c>
    </x:row>
    <x:row r="14544" ht="21" customHeight="1">
      <x:c r="A14544" s="41">
        <x:v>100</x:v>
      </x:c>
      <x:c r="B14544" s="41">
        <x:v>1</x:v>
      </x:c>
      <x:c r="C14544" s="32" t="s">
        <x:v>0</x:v>
      </x:c>
      <x:c r="D14544" s="42">
        <x:v>14.8</x:v>
      </x:c>
      <x:c r="E14544" s="32">
        <x:v>1178.53510838065</x:v>
      </x:c>
      <x:c r="F14544" s="32">
        <x:v>442.393901526832</x:v>
      </x:c>
      <x:c r="G14544" s="32">
        <x:v>1934.15096505206</x:v>
      </x:c>
      <x:c r="H14544" s="32">
        <x:v>2063.46151773276</x:v>
      </x:c>
      <x:c r="I14544" s="32">
        <x:v>1788.52328449054</x:v>
      </x:c>
      <x:c r="J14544" s="32">
        <x:v>822.707398179033</x:v>
      </x:c>
      <x:c r="K14544" s="32" t="str">
        <x:v>Yes</x:v>
      </x:c>
      <x:c r="L14544" s="32" t="str">
        <x:v>Yes</x:v>
      </x:c>
      <x:c r="M14544" s="32" t="str">
        <x:v>Exceeds threshold or missing</x:v>
      </x:c>
    </x:row>
    <x:row r="14545" ht="21" customHeight="1">
      <x:c r="A14545" s="41">
        <x:v>100</x:v>
      </x:c>
      <x:c r="B14545" s="41">
        <x:v>1</x:v>
      </x:c>
      <x:c r="C14545" s="32" t="s">
        <x:v>0</x:v>
      </x:c>
      <x:c r="D14545" s="42">
        <x:v>14.9</x:v>
      </x:c>
      <x:c r="E14545" s="32">
        <x:v>1178.6017171452</x:v>
      </x:c>
      <x:c r="F14545" s="32">
        <x:v>442.415986207541</x:v>
      </x:c>
      <x:c r="G14545" s="32">
        <x:v>1604.33344471987</x:v>
      </x:c>
      <x:c r="H14545" s="32">
        <x:v>951.535756245203</x:v>
      </x:c>
      <x:c r="I14545" s="32">
        <x:v>663.664406237757</x:v>
      </x:c>
      <x:c r="J14545" s="32">
        <x:v>1159.84979683929</x:v>
      </x:c>
      <x:c r="K14545" s="32" t="str">
        <x:v>Yes</x:v>
      </x:c>
      <x:c r="L14545" s="32" t="str">
        <x:v>Yes</x:v>
      </x:c>
      <x:c r="M14545" s="32" t="str">
        <x:v>Exceeds threshold or missing</x:v>
      </x:c>
    </x:row>
    <x:row r="14546" ht="21" customHeight="1">
      <x:c r="A14546" s="41">
        <x:v>100</x:v>
      </x:c>
      <x:c r="B14546" s="41">
        <x:v>1</x:v>
      </x:c>
      <x:c r="C14546" s="32" t="s">
        <x:v>0</x:v>
      </x:c>
      <x:c r="D14546" s="42">
        <x:v>15</x:v>
      </x:c>
      <x:c r="E14546" s="32">
        <x:v>1178.65340782976</x:v>
      </x:c>
      <x:c r="F14546" s="32">
        <x:v>442.429019508691</x:v>
      </x:c>
      <x:c r="G14546" s="32">
        <x:v>1269.16339056223</x:v>
      </x:c>
      <x:c r="H14546" s="32">
        <x:v>1406.56991616242</x:v>
      </x:c>
      <x:c r="I14546" s="32">
        <x:v>968.379948973793</x:v>
      </x:c>
      <x:c r="J14546" s="32">
        <x:v>565.170632536767</x:v>
      </x:c>
      <x:c r="K14546" s="32" t="str">
        <x:v>Yes</x:v>
      </x:c>
      <x:c r="L14546" s="32" t="str">
        <x:v>Yes</x:v>
      </x:c>
      <x:c r="M14546" s="32" t="str">
        <x:v>Exceeds threshold or missing</x:v>
      </x:c>
    </x:row>
    <x:row r="14547" ht="21" customHeight="1">
      <x:c r="A14547" s="41">
        <x:v>100</x:v>
      </x:c>
      <x:c r="B14547" s="41">
        <x:v>1</x:v>
      </x:c>
      <x:c r="C14547" s="32" t="s">
        <x:v>0</x:v>
      </x:c>
      <x:c r="D14547" s="42">
        <x:v>15.1</x:v>
      </x:c>
      <x:c r="E14547" s="32">
        <x:v>1178.63154774385</x:v>
      </x:c>
      <x:c r="F14547" s="32">
        <x:v>442.393117386099</x:v>
      </x:c>
      <x:c r="G14547" s="32">
        <x:v>2629.6189622784</x:v>
      </x:c>
      <x:c r="H14547" s="32">
        <x:v>259.031864369917</x:v>
      </x:c>
      <x:c r="I14547" s="32">
        <x:v>1462.52720530092</x:v>
      </x:c>
      <x:c r="J14547" s="32">
        <x:v>1779.79212998031</x:v>
      </x:c>
      <x:c r="K14547" s="32" t="str">
        <x:v>Yes</x:v>
      </x:c>
      <x:c r="L14547" s="32" t="str">
        <x:v>Yes</x:v>
      </x:c>
      <x:c r="M14547" s="32" t="str">
        <x:v>Exceeds threshold or missing</x:v>
      </x:c>
    </x:row>
    <x:row r="14548" ht="21" customHeight="1">
      <x:c r="A14548" s="41">
        <x:v>100</x:v>
      </x:c>
      <x:c r="B14548" s="41">
        <x:v>1</x:v>
      </x:c>
      <x:c r="C14548" s="32" t="s">
        <x:v>0</x:v>
      </x:c>
      <x:c r="D14548" s="42">
        <x:v>15.2</x:v>
      </x:c>
      <x:c r="E14548" s="32">
        <x:v>1178.66838951671</x:v>
      </x:c>
      <x:c r="F14548" s="32">
        <x:v>442.482524446034</x:v>
      </x:c>
      <x:c r="G14548" s="32">
        <x:v>1896.26164277261</x:v>
      </x:c>
      <x:c r="H14548" s="32">
        <x:v>3899.78184932117</x:v>
      </x:c>
      <x:c r="I14548" s="32">
        <x:v>3530.98551383328</x:v>
      </x:c>
      <x:c r="J14548" s="32">
        <x:v>3713.79542236908</x:v>
      </x:c>
      <x:c r="K14548" s="32" t="str">
        <x:v>Yes</x:v>
      </x:c>
      <x:c r="L14548" s="32" t="str">
        <x:v>Yes</x:v>
      </x:c>
      <x:c r="M14548" s="32" t="str">
        <x:v>Exceeds threshold or missing</x:v>
      </x:c>
    </x:row>
    <x:row r="14549" ht="21" customHeight="1">
      <x:c r="A14549" s="41">
        <x:v>100</x:v>
      </x:c>
      <x:c r="B14549" s="41">
        <x:v>1</x:v>
      </x:c>
      <x:c r="C14549" s="32" t="s">
        <x:v>0</x:v>
      </x:c>
      <x:c r="D14549" s="42">
        <x:v>15.3</x:v>
      </x:c>
      <x:c r="E14549" s="32">
        <x:v>1178.55158654704</x:v>
      </x:c>
      <x:c r="F14549" s="32">
        <x:v>442.528419157314</x:v>
      </x:c>
      <x:c r="G14549" s="32">
        <x:v>2688.74638212551</x:v>
      </x:c>
      <x:c r="H14549" s="32">
        <x:v>4125.99443712243</x:v>
      </x:c>
      <x:c r="I14549" s="32">
        <x:v>3981.03130182319</x:v>
      </x:c>
      <x:c r="J14549" s="32">
        <x:v>824.238180355281</x:v>
      </x:c>
      <x:c r="K14549" s="32" t="str">
        <x:v>Yes</x:v>
      </x:c>
      <x:c r="L14549" s="32" t="str">
        <x:v>Yes</x:v>
      </x:c>
      <x:c r="M14549" s="32" t="str">
        <x:v>Exceeds threshold or missing</x:v>
      </x:c>
    </x:row>
    <x:row r="14550" ht="21" customHeight="1">
      <x:c r="A14550" s="41">
        <x:v>100</x:v>
      </x:c>
      <x:c r="B14550" s="41">
        <x:v>1</x:v>
      </x:c>
      <x:c r="C14550" s="32" t="s">
        <x:v>0</x:v>
      </x:c>
      <x:c r="D14550" s="42">
        <x:v>15.4</x:v>
      </x:c>
      <x:c r="E14550" s="32">
        <x:v>1178.63413425458</x:v>
      </x:c>
      <x:c r="F14550" s="32">
        <x:v>442.483851368519</x:v>
      </x:c>
      <x:c r="G14550" s="32">
        <x:v>3068.48093822229</x:v>
      </x:c>
      <x:c r="H14550" s="32">
        <x:v>4017.72914548788</x:v>
      </x:c>
      <x:c r="I14550" s="32">
        <x:v>4043.99553110406</x:v>
      </x:c>
      <x:c r="J14550" s="32">
        <x:v>394.775091088181</x:v>
      </x:c>
      <x:c r="K14550" s="32" t="str">
        <x:v>Yes</x:v>
      </x:c>
      <x:c r="L14550" s="32" t="str">
        <x:v>Yes</x:v>
      </x:c>
      <x:c r="M14550" s="32" t="str">
        <x:v>Exceeds threshold or missing</x:v>
      </x:c>
    </x:row>
    <x:row r="14551" ht="21" customHeight="1">
      <x:c r="A14551" s="41">
        <x:v>100</x:v>
      </x:c>
      <x:c r="B14551" s="41">
        <x:v>1</x:v>
      </x:c>
      <x:c r="C14551" s="32" t="s">
        <x:v>0</x:v>
      </x:c>
      <x:c r="D14551" s="42">
        <x:v>15.5</x:v>
      </x:c>
      <x:c r="E14551" s="32">
        <x:v>1178.66871509107</x:v>
      </x:c>
      <x:c r="F14551" s="32">
        <x:v>442.582115726435</x:v>
      </x:c>
      <x:c r="G14551" s="32">
        <x:v>2799.73913404964</x:v>
      </x:c>
      <x:c r="H14551" s="32">
        <x:v>4986.43422658666</x:v>
      </x:c>
      <x:c r="I14551" s="32">
        <x:v>4824.36123321952</x:v>
      </x:c>
      <x:c r="J14551" s="32">
        <x:v>1005.20640197695</x:v>
      </x:c>
      <x:c r="K14551" s="32" t="str">
        <x:v>Yes</x:v>
      </x:c>
      <x:c r="L14551" s="32" t="str">
        <x:v>Yes</x:v>
      </x:c>
      <x:c r="M14551" s="32" t="str">
        <x:v>Exceeds threshold or missing</x:v>
      </x:c>
    </x:row>
    <x:row r="14552" ht="21" customHeight="1">
      <x:c r="A14552" s="41">
        <x:v>100</x:v>
      </x:c>
      <x:c r="B14552" s="41">
        <x:v>1</x:v>
      </x:c>
      <x:c r="C14552" s="32" t="s">
        <x:v>0</x:v>
      </x:c>
      <x:c r="D14552" s="42">
        <x:v>15.6</x:v>
      </x:c>
      <x:c r="E14552" s="32">
        <x:v>1178.65016645394</x:v>
      </x:c>
      <x:c r="F14552" s="32">
        <x:v>442.678488982926</x:v>
      </x:c>
      <x:c r="G14552" s="32">
        <x:v>1668.47066176722</x:v>
      </x:c>
      <x:c r="H14552" s="32">
        <x:v>327.211943283649</x:v>
      </x:c>
      <x:c r="I14552" s="32">
        <x:v>503.246103615983</x:v>
      </x:c>
      <x:c r="J14552" s="32">
        <x:v>4794.68213055995</x:v>
      </x:c>
      <x:c r="K14552" s="32" t="str">
        <x:v>Yes</x:v>
      </x:c>
      <x:c r="L14552" s="32" t="str">
        <x:v>Yes</x:v>
      </x:c>
      <x:c r="M14552" s="32" t="str">
        <x:v>Exceeds threshold or missing</x:v>
      </x:c>
    </x:row>
    <x:row r="14553" ht="21" customHeight="1">
      <x:c r="A14553" s="41">
        <x:v>100</x:v>
      </x:c>
      <x:c r="B14553" s="41">
        <x:v>1</x:v>
      </x:c>
      <x:c r="C14553" s="32" t="s">
        <x:v>0</x:v>
      </x:c>
      <x:c r="D14553" s="42">
        <x:v>15.7</x:v>
      </x:c>
      <x:c r="E14553" s="32">
        <x:v>1178.62031612448</x:v>
      </x:c>
      <x:c r="F14553" s="32">
        <x:v>442.578737310783</x:v>
      </x:c>
      <x:c r="G14553" s="32">
        <x:v>1959.9801590536</x:v>
      </x:c>
      <x:c r="H14553" s="32">
        <x:v>911.773640370353</x:v>
      </x:c>
      <x:c r="I14553" s="32">
        <x:v>911.409381781474</x:v>
      </x:c>
      <x:c r="J14553" s="32">
        <x:v>653.317840620521</x:v>
      </x:c>
      <x:c r="K14553" s="32" t="str">
        <x:v>Yes</x:v>
      </x:c>
      <x:c r="L14553" s="32" t="str">
        <x:v>Yes</x:v>
      </x:c>
      <x:c r="M14553" s="32" t="str">
        <x:v>Exceeds threshold or missing</x:v>
      </x:c>
    </x:row>
    <x:row r="14554" ht="21" customHeight="1">
      <x:c r="A14554" s="41">
        <x:v>100</x:v>
      </x:c>
      <x:c r="B14554" s="41">
        <x:v>1</x:v>
      </x:c>
      <x:c r="C14554" s="32" t="s">
        <x:v>0</x:v>
      </x:c>
      <x:c r="D14554" s="42">
        <x:v>15.8</x:v>
      </x:c>
      <x:c r="E14554" s="32">
        <x:v>1178.75650569593</x:v>
      </x:c>
      <x:c r="F14554" s="32">
        <x:v>442.489080840963</x:v>
      </x:c>
      <x:c r="G14554" s="32">
        <x:v>1883.4235872278</x:v>
      </x:c>
      <x:c r="H14554" s="32">
        <x:v>1062.17604214661</x:v>
      </x:c>
      <x:c r="I14554" s="32">
        <x:v>938.385648764333</x:v>
      </x:c>
      <x:c r="J14554" s="32">
        <x:v>168.907191220133</x:v>
      </x:c>
      <x:c r="K14554" s="32" t="str">
        <x:v>Yes</x:v>
      </x:c>
      <x:c r="L14554" s="32" t="str">
        <x:v>Yes</x:v>
      </x:c>
      <x:c r="M14554" s="32" t="str">
        <x:v>Exceeds threshold or missing</x:v>
      </x:c>
    </x:row>
    <x:row r="14555" ht="21" customHeight="1">
      <x:c r="A14555" s="41">
        <x:v>100</x:v>
      </x:c>
      <x:c r="B14555" s="41">
        <x:v>1</x:v>
      </x:c>
      <x:c r="C14555" s="32" t="s">
        <x:v>0</x:v>
      </x:c>
      <x:c r="D14555" s="42">
        <x:v>15.9</x:v>
      </x:c>
      <x:c r="E14555" s="32">
        <x:v>1178.89292143716</x:v>
      </x:c>
      <x:c r="F14555" s="32">
        <x:v>442.589665295371</x:v>
      </x:c>
      <x:c r="G14555" s="32">
        <x:v>2127.09192074993</x:v>
      </x:c>
      <x:c r="H14555" s="32">
        <x:v>1190.64083143013</x:v>
      </x:c>
      <x:c r="I14555" s="32">
        <x:v>1207.75075634557</x:v>
      </x:c>
      <x:c r="J14555" s="32">
        <x:v>275.291053358902</x:v>
      </x:c>
      <x:c r="K14555" s="32" t="str">
        <x:v>Yes</x:v>
      </x:c>
      <x:c r="L14555" s="32" t="str">
        <x:v>Yes</x:v>
      </x:c>
      <x:c r="M14555" s="32" t="str">
        <x:v>Exceeds threshold or missing</x:v>
      </x:c>
    </x:row>
    <x:row r="14556" ht="21" customHeight="1">
      <x:c r="A14556" s="41">
        <x:v>100</x:v>
      </x:c>
      <x:c r="B14556" s="41">
        <x:v>1</x:v>
      </x:c>
      <x:c r="C14556" s="32" t="s">
        <x:v>0</x:v>
      </x:c>
      <x:c r="D14556" s="42">
        <x:v>16</x:v>
      </x:c>
      <x:c r="E14556" s="32">
        <x:v>1178.86690405605</x:v>
      </x:c>
      <x:c r="F14556" s="32">
        <x:v>442.533580272701</x:v>
      </x:c>
      <x:c r="G14556" s="32">
        <x:v>1908.56830849711</x:v>
      </x:c>
      <x:c r="H14556" s="32">
        <x:v>4813.07655879247</x:v>
      </x:c>
      <x:c r="I14556" s="32">
        <x:v>4431.03938898445</x:v>
      </x:c>
      <x:c r="J14556" s="32">
        <x:v>3629.07538220979</x:v>
      </x:c>
      <x:c r="K14556" s="32" t="str">
        <x:v>Yes</x:v>
      </x:c>
      <x:c r="L14556" s="32" t="str">
        <x:v>Yes</x:v>
      </x:c>
      <x:c r="M14556" s="32" t="str">
        <x:v>Exceeds threshold or missing</x:v>
      </x:c>
    </x:row>
    <x:row r="14557" ht="21" customHeight="1">
      <x:c r="A14557" s="41">
        <x:v>100</x:v>
      </x:c>
      <x:c r="B14557" s="41">
        <x:v>1</x:v>
      </x:c>
      <x:c r="C14557" s="32" t="s">
        <x:v>0</x:v>
      </x:c>
      <x:c r="D14557" s="42">
        <x:v>16.1</x:v>
      </x:c>
      <x:c r="E14557" s="32">
        <x:v>1178.88051519427</x:v>
      </x:c>
      <x:c r="F14557" s="32">
        <x:v>442.272129515491</x:v>
      </x:c>
      <x:c r="G14557" s="32">
        <x:v>1445.74534139479</x:v>
      </x:c>
      <x:c r="H14557" s="32">
        <x:v>6142.55093938208</x:v>
      </x:c>
      <x:c r="I14557" s="32">
        <x:v>5706.52217604357</x:v>
      </x:c>
      <x:c r="J14557" s="32">
        <x:v>1407.98262749404</x:v>
      </x:c>
      <x:c r="K14557" s="32" t="str">
        <x:v>Yes</x:v>
      </x:c>
      <x:c r="L14557" s="32" t="str">
        <x:v>Yes</x:v>
      </x:c>
      <x:c r="M14557" s="32" t="str">
        <x:v>Exceeds threshold or missing</x:v>
      </x:c>
    </x:row>
    <x:row r="14558" ht="21" customHeight="1">
      <x:c r="A14558" s="41">
        <x:v>100</x:v>
      </x:c>
      <x:c r="B14558" s="41">
        <x:v>1</x:v>
      </x:c>
      <x:c r="C14558" s="32" t="s">
        <x:v>0</x:v>
      </x:c>
      <x:c r="D14558" s="42">
        <x:v>16.2</x:v>
      </x:c>
      <x:c r="E14558" s="32">
        <x:v>1178.88568579831</x:v>
      </x:c>
      <x:c r="F14558" s="32">
        <x:v>442.141410279514</x:v>
      </x:c>
      <x:c r="G14558" s="32">
        <x:v>2192.62138202684</x:v>
      </x:c>
      <x:c r="H14558" s="32">
        <x:v>5188.80681059425</x:v>
      </x:c>
      <x:c r="I14558" s="32">
        <x:v>4853.70914707021</x:v>
      </x:c>
      <x:c r="J14558" s="32">
        <x:v>1211.27809828029</x:v>
      </x:c>
      <x:c r="K14558" s="32" t="str">
        <x:v>Yes</x:v>
      </x:c>
      <x:c r="L14558" s="32" t="str">
        <x:v>Yes</x:v>
      </x:c>
      <x:c r="M14558" s="32" t="str">
        <x:v>Exceeds threshold or missing</x:v>
      </x:c>
    </x:row>
    <x:row r="14559" ht="21" customHeight="1">
      <x:c r="A14559" s="41">
        <x:v>100</x:v>
      </x:c>
      <x:c r="B14559" s="41">
        <x:v>1</x:v>
      </x:c>
      <x:c r="C14559" s="32" t="s">
        <x:v>0</x:v>
      </x:c>
      <x:c r="D14559" s="42">
        <x:v>16.3</x:v>
      </x:c>
      <x:c r="E14559" s="32">
        <x:v>1178.81931771203</x:v>
      </x:c>
      <x:c r="F14559" s="32">
        <x:v>441.887381129758</x:v>
      </x:c>
      <x:c r="G14559" s="32">
        <x:v>1170.37336841257</x:v>
      </x:c>
      <x:c r="H14559" s="32">
        <x:v>790.220698994558</x:v>
      </x:c>
      <x:c r="I14559" s="32">
        <x:v>348.435696211322</x:v>
      </x:c>
      <x:c r="J14559" s="32">
        <x:v>4515.54874007165</x:v>
      </x:c>
      <x:c r="K14559" s="32" t="str">
        <x:v>Yes</x:v>
      </x:c>
      <x:c r="L14559" s="32" t="str">
        <x:v>Yes</x:v>
      </x:c>
      <x:c r="M14559" s="32" t="str">
        <x:v>Exceeds threshold or missing</x:v>
      </x:c>
    </x:row>
    <x:row r="14560" ht="21" customHeight="1">
      <x:c r="A14560" s="41">
        <x:v>100</x:v>
      </x:c>
      <x:c r="B14560" s="41">
        <x:v>1</x:v>
      </x:c>
      <x:c r="C14560" s="32" t="s">
        <x:v>0</x:v>
      </x:c>
      <x:c r="D14560" s="42">
        <x:v>16.4</x:v>
      </x:c>
      <x:c r="E14560" s="32">
        <x:v>1178.78147282132</x:v>
      </x:c>
      <x:c r="F14560" s="32">
        <x:v>441.522693787724</x:v>
      </x:c>
      <x:c r="G14560" s="32">
        <x:v>2021.28971860314</x:v>
      </x:c>
      <x:c r="H14560" s="32">
        <x:v>2735.92326417681</x:v>
      </x:c>
      <x:c r="I14560" s="32">
        <x:v>2444.19600719994</x:v>
      </x:c>
      <x:c r="J14560" s="32">
        <x:v>2123.98229594172</x:v>
      </x:c>
      <x:c r="K14560" s="32" t="str">
        <x:v>Yes</x:v>
      </x:c>
      <x:c r="L14560" s="32" t="str">
        <x:v>Yes</x:v>
      </x:c>
      <x:c r="M14560" s="32" t="str">
        <x:v>Exceeds threshold or missing</x:v>
      </x:c>
    </x:row>
    <x:row r="14561" ht="21" customHeight="1">
      <x:c r="A14561" s="41">
        <x:v>100</x:v>
      </x:c>
      <x:c r="B14561" s="41">
        <x:v>1</x:v>
      </x:c>
      <x:c r="C14561" s="32" t="s">
        <x:v>0</x:v>
      </x:c>
      <x:c r="D14561" s="42">
        <x:v>16.5</x:v>
      </x:c>
      <x:c r="E14561" s="32">
        <x:v>1178.53693172455</x:v>
      </x:c>
      <x:c r="F14561" s="32">
        <x:v>441.339258453316</x:v>
      </x:c>
      <x:c r="G14561" s="32">
        <x:v>1634.04682425252</x:v>
      </x:c>
      <x:c r="H14561" s="32">
        <x:v>1189.89832469073</x:v>
      </x:c>
      <x:c r="I14561" s="32">
        <x:v>876.259058633385</x:v>
      </x:c>
      <x:c r="J14561" s="32">
        <x:v>1593.54751462864</x:v>
      </x:c>
      <x:c r="K14561" s="32" t="str">
        <x:v>Yes</x:v>
      </x:c>
      <x:c r="L14561" s="32" t="str">
        <x:v>Yes</x:v>
      </x:c>
      <x:c r="M14561" s="32" t="str">
        <x:v>Exceeds threshold or missing</x:v>
      </x:c>
    </x:row>
    <x:row r="14562" ht="21" customHeight="1">
      <x:c r="A14562" s="41">
        <x:v>100</x:v>
      </x:c>
      <x:c r="B14562" s="41">
        <x:v>1</x:v>
      </x:c>
      <x:c r="C14562" s="32" t="s">
        <x:v>0</x:v>
      </x:c>
      <x:c r="D14562" s="42">
        <x:v>16.6</x:v>
      </x:c>
      <x:c r="E14562" s="32">
        <x:v>1178.18871966835</x:v>
      </x:c>
      <x:c r="F14562" s="32">
        <x:v>441.230688540231</x:v>
      </x:c>
      <x:c r="G14562" s="32">
        <x:v>3068.48093822229</x:v>
      </x:c>
      <x:c r="H14562" s="32">
        <x:v>4017.72914548788</x:v>
      </x:c>
      <x:c r="I14562" s="32">
        <x:v>4045.31159295233</x:v>
      </x:c>
      <x:c r="J14562" s="32">
        <x:v>3171.09468805444</x:v>
      </x:c>
      <x:c r="K14562" s="32" t="str">
        <x:v>Yes</x:v>
      </x:c>
      <x:c r="L14562" s="32" t="str">
        <x:v>Yes</x:v>
      </x:c>
      <x:c r="M14562" s="32" t="str">
        <x:v>Exceeds threshold or missing</x:v>
      </x:c>
    </x:row>
    <x:row r="14563" ht="21" customHeight="1">
      <x:c r="A14563" s="41">
        <x:v>100</x:v>
      </x:c>
      <x:c r="B14563" s="41">
        <x:v>1</x:v>
      </x:c>
      <x:c r="C14563" s="32" t="s">
        <x:v>0</x:v>
      </x:c>
      <x:c r="D14563" s="42">
        <x:v>16.7</x:v>
      </x:c>
      <x:c r="E14563" s="32">
        <x:v>1177.77212380788</x:v>
      </x:c>
      <x:c r="F14563" s="32">
        <x:v>440.992118495217</x:v>
      </x:c>
      <x:c r="G14563" s="32">
        <x:v>2646.9092188187</x:v>
      </x:c>
      <x:c r="H14563" s="32">
        <x:v>2441.12119651941</x:v>
      </x:c>
      <x:c r="I14563" s="32">
        <x:v>2481.70911524593</x:v>
      </x:c>
      <x:c r="J14563" s="32">
        <x:v>1631.65929559272</x:v>
      </x:c>
      <x:c r="K14563" s="32" t="str">
        <x:v>Yes</x:v>
      </x:c>
      <x:c r="L14563" s="32" t="str">
        <x:v>Yes</x:v>
      </x:c>
      <x:c r="M14563" s="32" t="str">
        <x:v>Exceeds threshold or missing</x:v>
      </x:c>
    </x:row>
    <x:row r="14564" ht="21" customHeight="1">
      <x:c r="A14564" s="41">
        <x:v>100</x:v>
      </x:c>
      <x:c r="B14564" s="41">
        <x:v>1</x:v>
      </x:c>
      <x:c r="C14564" s="32" t="s">
        <x:v>0</x:v>
      </x:c>
      <x:c r="D14564" s="42">
        <x:v>16.8</x:v>
      </x:c>
      <x:c r="E14564" s="32">
        <x:v>1177.37257298114</x:v>
      </x:c>
      <x:c r="F14564" s="32">
        <x:v>440.338041324157</x:v>
      </x:c>
      <x:c r="G14564" s="32">
        <x:v>1601.27554872323</x:v>
      </x:c>
      <x:c r="H14564" s="32">
        <x:v>2506.7213357691</x:v>
      </x:c>
      <x:c r="I14564" s="32">
        <x:v>2109.41547647782</x:v>
      </x:c>
      <x:c r="J14564" s="32">
        <x:v>1047.33184104992</x:v>
      </x:c>
      <x:c r="K14564" s="32" t="str">
        <x:v>Yes</x:v>
      </x:c>
      <x:c r="L14564" s="32" t="str">
        <x:v>Yes</x:v>
      </x:c>
      <x:c r="M14564" s="32" t="str">
        <x:v>Exceeds threshold or missing</x:v>
      </x:c>
    </x:row>
    <x:row r="14565" ht="21" customHeight="1">
      <x:c r="A14565" s="41">
        <x:v>100</x:v>
      </x:c>
      <x:c r="B14565" s="41">
        <x:v>1</x:v>
      </x:c>
      <x:c r="C14565" s="32" t="s">
        <x:v>0</x:v>
      </x:c>
      <x:c r="D14565" s="42">
        <x:v>16.9</x:v>
      </x:c>
      <x:c r="E14565" s="32">
        <x:v>1176.66182662518</x:v>
      </x:c>
      <x:c r="F14565" s="32">
        <x:v>439.762751487249</x:v>
      </x:c>
      <x:c r="G14565" s="32">
        <x:v>1445.74534139479</x:v>
      </x:c>
      <x:c r="H14565" s="32">
        <x:v>6142.55093938208</x:v>
      </x:c>
      <x:c r="I14565" s="32">
        <x:v>5709.1329511506</x:v>
      </x:c>
      <x:c r="J14565" s="32">
        <x:v>3639.69911044884</x:v>
      </x:c>
      <x:c r="K14565" s="32" t="str">
        <x:v>Yes</x:v>
      </x:c>
      <x:c r="L14565" s="32" t="str">
        <x:v>Yes</x:v>
      </x:c>
      <x:c r="M14565" s="32" t="str">
        <x:v>Exceeds threshold or missing</x:v>
      </x:c>
    </x:row>
    <x:row r="14566" ht="21" customHeight="1">
      <x:c r="A14566" s="41">
        <x:v>100</x:v>
      </x:c>
      <x:c r="B14566" s="41">
        <x:v>1</x:v>
      </x:c>
      <x:c r="C14566" s="32" t="s">
        <x:v>0</x:v>
      </x:c>
      <x:c r="D14566" s="42">
        <x:v>17</x:v>
      </x:c>
      <x:c r="E14566" s="32">
        <x:v>1175.82844698</x:v>
      </x:c>
      <x:c r="F14566" s="32">
        <x:v>439.353557554653</x:v>
      </x:c>
      <x:c r="G14566" s="32">
        <x:v>1445.74534139479</x:v>
      </x:c>
      <x:c r="H14566" s="32">
        <x:v>6142.55093938208</x:v>
      </x:c>
      <x:c r="I14566" s="32">
        <x:v>5709.5810271835</x:v>
      </x:c>
      <x:c r="J14566" s="32">
        <x:v>0.928418713446346</x:v>
      </x:c>
      <x:c r="K14566" s="32" t="str">
        <x:v>Yes</x:v>
      </x:c>
      <x:c r="L14566" s="32" t="str">
        <x:v>Yes</x:v>
      </x:c>
      <x:c r="M14566" s="32" t="str">
        <x:v>Exceeds threshold or missing</x:v>
      </x:c>
    </x:row>
    <x:row r="14567" ht="21" customHeight="1">
      <x:c r="A14567" s="41">
        <x:v>100</x:v>
      </x:c>
      <x:c r="B14567" s="41">
        <x:v>1</x:v>
      </x:c>
      <x:c r="C14567" s="32" t="s">
        <x:v>0</x:v>
      </x:c>
      <x:c r="D14567" s="42">
        <x:v>17.1</x:v>
      </x:c>
      <x:c r="E14567" s="32">
        <x:v>1174.71720071569</x:v>
      </x:c>
      <x:c r="F14567" s="32">
        <x:v>439.01932146624</x:v>
      </x:c>
      <x:c r="G14567" s="32">
        <x:v>1169.26314643743</x:v>
      </x:c>
      <x:c r="H14567" s="32">
        <x:v>343.360109963244</x:v>
      </x:c>
      <x:c r="I14567" s="32">
        <x:v>95.8145680648039</x:v>
      </x:c>
      <x:c r="J14567" s="32">
        <x:v>5805.3911969303</x:v>
      </x:c>
      <x:c r="K14567" s="32" t="str">
        <x:v>Yes</x:v>
      </x:c>
      <x:c r="L14567" s="32" t="str">
        <x:v>Yes</x:v>
      </x:c>
      <x:c r="M14567" s="32" t="str">
        <x:v>Exceeds threshold or missing</x:v>
      </x:c>
    </x:row>
    <x:row r="14568" ht="21" customHeight="1">
      <x:c r="A14568" s="41">
        <x:v>100</x:v>
      </x:c>
      <x:c r="B14568" s="41">
        <x:v>1</x:v>
      </x:c>
      <x:c r="C14568" s="32" t="s">
        <x:v>0</x:v>
      </x:c>
      <x:c r="D14568" s="42">
        <x:v>17.2</x:v>
      </x:c>
      <x:c r="E14568" s="32">
        <x:v>1173.47473971695</x:v>
      </x:c>
      <x:c r="F14568" s="32">
        <x:v>438.39915549148</x:v>
      </x:c>
      <x:c r="G14568" s="32">
        <x:v>1246.97538520385</x:v>
      </x:c>
      <x:c r="H14568" s="32">
        <x:v>-2.941636025781</x:v>
      </x:c>
      <x:c r="I14568" s="32">
        <x:v>447.419310204727</x:v>
      </x:c>
      <x:c r="J14568" s="32">
        <x:v>354.583698689271</x:v>
      </x:c>
      <x:c r="K14568" s="32" t="str">
        <x:v>Yes</x:v>
      </x:c>
      <x:c r="L14568" s="32" t="str">
        <x:v>Yes</x:v>
      </x:c>
      <x:c r="M14568" s="32" t="str">
        <x:v>Exceeds threshold or missing</x:v>
      </x:c>
    </x:row>
    <x:row r="14569" ht="21" customHeight="1">
      <x:c r="A14569" s="41">
        <x:v>100</x:v>
      </x:c>
      <x:c r="B14569" s="41">
        <x:v>1</x:v>
      </x:c>
      <x:c r="C14569" s="32" t="s">
        <x:v>0</x:v>
      </x:c>
      <x:c r="D14569" s="42">
        <x:v>17.3</x:v>
      </x:c>
      <x:c r="E14569" s="32">
        <x:v>1172.37444660541</x:v>
      </x:c>
      <x:c r="F14569" s="32">
        <x:v>437.660998458296</x:v>
      </x:c>
      <x:c r="G14569" s="32">
        <x:v>1738.76964571261</x:v>
      </x:c>
      <x:c r="H14569" s="32">
        <x:v>1294.62114615082</x:v>
      </x:c>
      <x:c r="I14569" s="32">
        <x:v>1027.22160038858</x:v>
      </x:c>
      <x:c r="J14569" s="32">
        <x:v>1388.71536671183</x:v>
      </x:c>
      <x:c r="K14569" s="32" t="str">
        <x:v>Yes</x:v>
      </x:c>
      <x:c r="L14569" s="32" t="str">
        <x:v>Yes</x:v>
      </x:c>
      <x:c r="M14569" s="32" t="str">
        <x:v>Exceeds threshold or missing</x:v>
      </x:c>
    </x:row>
    <x:row r="14570" ht="21" customHeight="1">
      <x:c r="A14570" s="41">
        <x:v>100</x:v>
      </x:c>
      <x:c r="B14570" s="41">
        <x:v>1</x:v>
      </x:c>
      <x:c r="C14570" s="32" t="s">
        <x:v>0</x:v>
      </x:c>
      <x:c r="D14570" s="42">
        <x:v>17.4</x:v>
      </x:c>
      <x:c r="E14570" s="32">
        <x:v>1170.98830382395</x:v>
      </x:c>
      <x:c r="F14570" s="32">
        <x:v>436.935219771884</x:v>
      </x:c>
      <x:c r="G14570" s="32">
        <x:v>1232.47065575863</x:v>
      </x:c>
      <x:c r="H14570" s="32">
        <x:v>534.237378419444</x:v>
      </x:c>
      <x:c r="I14570" s="32">
        <x:v>115.099042901734</x:v>
      </x:c>
      <x:c r="J14570" s="32">
        <x:v>912.149792281782</x:v>
      </x:c>
      <x:c r="K14570" s="32" t="str">
        <x:v>Yes</x:v>
      </x:c>
      <x:c r="L14570" s="32" t="str">
        <x:v>Yes</x:v>
      </x:c>
      <x:c r="M14570" s="32" t="str">
        <x:v>Exceeds threshold or missing</x:v>
      </x:c>
    </x:row>
    <x:row r="14571" ht="21" customHeight="1">
      <x:c r="A14571" s="41">
        <x:v>100</x:v>
      </x:c>
      <x:c r="B14571" s="41">
        <x:v>1</x:v>
      </x:c>
      <x:c r="C14571" s="32" t="s">
        <x:v>0</x:v>
      </x:c>
      <x:c r="D14571" s="42">
        <x:v>17.5</x:v>
      </x:c>
      <x:c r="E14571" s="32">
        <x:v>1169.44847754491</x:v>
      </x:c>
      <x:c r="F14571" s="32">
        <x:v>436.363651460961</x:v>
      </x:c>
      <x:c r="G14571" s="32">
        <x:v>2092.64479499049</x:v>
      </x:c>
      <x:c r="H14571" s="32">
        <x:v>1834.20611493024</x:v>
      </x:c>
      <x:c r="I14571" s="32">
        <x:v>1675.18804712275</x:v>
      </x:c>
      <x:c r="J14571" s="32">
        <x:v>1560.11411211561</x:v>
      </x:c>
      <x:c r="K14571" s="32" t="str">
        <x:v>Yes</x:v>
      </x:c>
      <x:c r="L14571" s="32" t="str">
        <x:v>Yes</x:v>
      </x:c>
      <x:c r="M14571" s="32" t="str">
        <x:v>Exceeds threshold or missing</x:v>
      </x:c>
    </x:row>
    <x:row r="14572" ht="21" customHeight="1">
      <x:c r="A14572" s="41">
        <x:v>100</x:v>
      </x:c>
      <x:c r="B14572" s="41">
        <x:v>1</x:v>
      </x:c>
      <x:c r="C14572" s="32" t="s">
        <x:v>0</x:v>
      </x:c>
      <x:c r="D14572" s="42">
        <x:v>17.6</x:v>
      </x:c>
      <x:c r="E14572" s="32">
        <x:v>1167.47071869988</x:v>
      </x:c>
      <x:c r="F14572" s="32">
        <x:v>435.799691514295</x:v>
      </x:c>
      <x:c r="G14572" s="32">
        <x:v>1706.9271804086</x:v>
      </x:c>
      <x:c r="H14572" s="32">
        <x:v>1586.57481525897</x:v>
      </x:c>
      <x:c r="I14572" s="32">
        <x:v>1270.94321647698</x:v>
      </x:c>
      <x:c r="J14572" s="32">
        <x:v>456.39735674031</x:v>
      </x:c>
      <x:c r="K14572" s="32" t="str">
        <x:v>Yes</x:v>
      </x:c>
      <x:c r="L14572" s="32" t="str">
        <x:v>Yes</x:v>
      </x:c>
      <x:c r="M14572" s="32" t="str">
        <x:v>Exceeds threshold or missing</x:v>
      </x:c>
    </x:row>
    <x:row r="14573" ht="21" customHeight="1">
      <x:c r="A14573" s="41">
        <x:v>100</x:v>
      </x:c>
      <x:c r="B14573" s="41">
        <x:v>1</x:v>
      </x:c>
      <x:c r="C14573" s="32" t="s">
        <x:v>0</x:v>
      </x:c>
      <x:c r="D14573" s="42">
        <x:v>17.7</x:v>
      </x:c>
      <x:c r="E14573" s="32">
        <x:v>1165.31110066496</x:v>
      </x:c>
      <x:c r="F14573" s="32">
        <x:v>435.199198105614</x:v>
      </x:c>
      <x:c r="G14573" s="32">
        <x:v>1104.60196614235</x:v>
      </x:c>
      <x:c r="H14573" s="32">
        <x:v>660.453466580564</x:v>
      </x:c>
      <x:c r="I14573" s="32">
        <x:v>233.291844008033</x:v>
      </x:c>
      <x:c r="J14573" s="32">
        <x:v>1103.08095643017</x:v>
      </x:c>
      <x:c r="K14573" s="32" t="str">
        <x:v>Yes</x:v>
      </x:c>
      <x:c r="L14573" s="32" t="str">
        <x:v>Yes</x:v>
      </x:c>
      <x:c r="M14573" s="32" t="str">
        <x:v>Exceeds threshold or missing</x:v>
      </x:c>
    </x:row>
    <x:row r="14574" ht="21" customHeight="1">
      <x:c r="A14574" s="41">
        <x:v>100</x:v>
      </x:c>
      <x:c r="B14574" s="41">
        <x:v>1</x:v>
      </x:c>
      <x:c r="C14574" s="32" t="s">
        <x:v>0</x:v>
      </x:c>
      <x:c r="D14574" s="42">
        <x:v>17.8</x:v>
      </x:c>
      <x:c r="E14574" s="32">
        <x:v>1162.95423649741</x:v>
      </x:c>
      <x:c r="F14574" s="32">
        <x:v>434.046985055622</x:v>
      </x:c>
      <x:c r="G14574" s="32">
        <x:v>1104.29623435343</x:v>
      </x:c>
      <x:c r="H14574" s="32">
        <x:v>597.192556605541</x:v>
      </x:c>
      <x:c r="I14574" s="32">
        <x:v>173.370236003396</x:v>
      </x:c>
      <x:c r="J14574" s="32">
        <x:v>62.1425568975078</x:v>
      </x:c>
      <x:c r="K14574" s="32" t="str">
        <x:v>Yes</x:v>
      </x:c>
      <x:c r="L14574" s="32" t="str">
        <x:v>Yes</x:v>
      </x:c>
      <x:c r="M14574" s="32" t="str">
        <x:v>Exceeds threshold or missing</x:v>
      </x:c>
    </x:row>
    <x:row r="14575" ht="21" customHeight="1">
      <x:c r="A14575" s="41">
        <x:v>100</x:v>
      </x:c>
      <x:c r="B14575" s="41">
        <x:v>1</x:v>
      </x:c>
      <x:c r="C14575" s="32" t="s">
        <x:v>0</x:v>
      </x:c>
      <x:c r="D14575" s="42">
        <x:v>17.9</x:v>
      </x:c>
      <x:c r="E14575" s="32">
        <x:v>1160.37124936342</x:v>
      </x:c>
      <x:c r="F14575" s="32">
        <x:v>433.2132253949</x:v>
      </x:c>
      <x:c r="G14575" s="32">
        <x:v>1172.81916752865</x:v>
      </x:c>
      <x:c r="H14575" s="32">
        <x:v>2381.35362911986</x:v>
      </x:c>
      <x:c r="I14575" s="32">
        <x:v>1948.18017218436</x:v>
      </x:c>
      <x:c r="J14575" s="32">
        <x:v>1786.41053590562</x:v>
      </x:c>
      <x:c r="K14575" s="32" t="str">
        <x:v>Yes</x:v>
      </x:c>
      <x:c r="L14575" s="32" t="str">
        <x:v>Yes</x:v>
      </x:c>
      <x:c r="M14575" s="32" t="str">
        <x:v>Exceeds threshold or missing</x:v>
      </x:c>
    </x:row>
    <x:row r="14576" ht="21" customHeight="1">
      <x:c r="A14576" s="41">
        <x:v>100</x:v>
      </x:c>
      <x:c r="B14576" s="41">
        <x:v>1</x:v>
      </x:c>
      <x:c r="C14576" s="32" t="s">
        <x:v>0</x:v>
      </x:c>
      <x:c r="D14576" s="42">
        <x:v>18</x:v>
      </x:c>
      <x:c r="E14576" s="32">
        <x:v>1157.72387726203</x:v>
      </x:c>
      <x:c r="F14576" s="32">
        <x:v>432.494392968052</x:v>
      </x:c>
      <x:c r="G14576" s="32">
        <x:v>1056.86260002953</x:v>
      </x:c>
      <x:c r="H14576" s="32">
        <x:v>1711.38820914389</x:v>
      </x:c>
      <x:c r="I14576" s="32">
        <x:v>1282.86491506229</x:v>
      </x:c>
      <x:c r="J14576" s="32">
        <x:v>678.770925060742</x:v>
      </x:c>
      <x:c r="K14576" s="32" t="str">
        <x:v>Yes</x:v>
      </x:c>
      <x:c r="L14576" s="32" t="str">
        <x:v>Yes</x:v>
      </x:c>
      <x:c r="M14576" s="32" t="str">
        <x:v>Exceeds threshold or missing</x:v>
      </x:c>
    </x:row>
    <x:row r="14577" ht="21" customHeight="1">
      <x:c r="A14577" s="41">
        <x:v>100</x:v>
      </x:c>
      <x:c r="B14577" s="41">
        <x:v>1</x:v>
      </x:c>
      <x:c r="C14577" s="32" t="s">
        <x:v>0</x:v>
      </x:c>
      <x:c r="D14577" s="42">
        <x:v>18.1</x:v>
      </x:c>
      <x:c r="E14577" s="32">
        <x:v>1155.04932930925</x:v>
      </x:c>
      <x:c r="F14577" s="32">
        <x:v>431.383981029967</x:v>
      </x:c>
      <x:c r="G14577" s="32">
        <x:v>-650.681998662579</x:v>
      </x:c>
      <x:c r="H14577" s="32">
        <x:v>443.733607494788</x:v>
      </x:c>
      <x:c r="I14577" s="32">
        <x:v>1805.77355781192</x:v>
      </x:c>
      <x:c r="J14577" s="32">
        <x:v>2123.8446446006</x:v>
      </x:c>
      <x:c r="K14577" s="32" t="str">
        <x:v>Yes</x:v>
      </x:c>
      <x:c r="L14577" s="32" t="str">
        <x:v>Yes</x:v>
      </x:c>
      <x:c r="M14577" s="32" t="str">
        <x:v>Exceeds threshold or missing</x:v>
      </x:c>
    </x:row>
    <x:row r="14578" ht="21" customHeight="1">
      <x:c r="A14578" s="41">
        <x:v>100</x:v>
      </x:c>
      <x:c r="B14578" s="41">
        <x:v>1</x:v>
      </x:c>
      <x:c r="C14578" s="32" t="s">
        <x:v>0</x:v>
      </x:c>
      <x:c r="D14578" s="42">
        <x:v>18.2</x:v>
      </x:c>
      <x:c r="E14578" s="32">
        <x:v>1152.03968799252</x:v>
      </x:c>
      <x:c r="F14578" s="32">
        <x:v>430.398484815814</x:v>
      </x:c>
      <x:c r="G14578" s="32">
        <x:v>1286.92644103555</x:v>
      </x:c>
      <x:c r="H14578" s="32">
        <x:v>1614.12934910953</x:v>
      </x:c>
      <x:c r="I14578" s="32">
        <x:v>1191.39128552631</x:v>
      </x:c>
      <x:c r="J14578" s="32">
        <x:v>2266.74492184262</x:v>
      </x:c>
      <x:c r="K14578" s="32" t="str">
        <x:v>Yes</x:v>
      </x:c>
      <x:c r="L14578" s="32" t="str">
        <x:v>Yes</x:v>
      </x:c>
      <x:c r="M14578" s="32" t="str">
        <x:v>Exceeds threshold or missing</x:v>
      </x:c>
    </x:row>
    <x:row r="14579" ht="21" customHeight="1">
      <x:c r="A14579" s="41">
        <x:v>100</x:v>
      </x:c>
      <x:c r="B14579" s="41">
        <x:v>1</x:v>
      </x:c>
      <x:c r="C14579" s="32" t="s">
        <x:v>0</x:v>
      </x:c>
      <x:c r="D14579" s="42">
        <x:v>18.3</x:v>
      </x:c>
      <x:c r="E14579" s="32">
        <x:v>1148.73148127141</x:v>
      </x:c>
      <x:c r="F14579" s="32">
        <x:v>429.666870369895</x:v>
      </x:c>
      <x:c r="G14579" s="32">
        <x:v>1626.10153296821</x:v>
      </x:c>
      <x:c r="H14579" s="32">
        <x:v>2107.26111195925</x:v>
      </x:c>
      <x:c r="I14579" s="32">
        <x:v>1744.19167687234</x:v>
      </x:c>
      <x:c r="J14579" s="32">
        <x:v>600.995711540957</x:v>
      </x:c>
      <x:c r="K14579" s="32" t="str">
        <x:v>Yes</x:v>
      </x:c>
      <x:c r="L14579" s="32" t="str">
        <x:v>Yes</x:v>
      </x:c>
      <x:c r="M14579" s="32" t="str">
        <x:v>Exceeds threshold or missing</x:v>
      </x:c>
    </x:row>
    <x:row r="14580" ht="21" customHeight="1">
      <x:c r="A14580" s="41">
        <x:v>100</x:v>
      </x:c>
      <x:c r="B14580" s="41">
        <x:v>1</x:v>
      </x:c>
      <x:c r="C14580" s="32" t="s">
        <x:v>0</x:v>
      </x:c>
      <x:c r="D14580" s="42">
        <x:v>18.4</x:v>
      </x:c>
      <x:c r="E14580" s="32">
        <x:v>1145.64493886082</x:v>
      </x:c>
      <x:c r="F14580" s="32">
        <x:v>428.771801043322</x:v>
      </x:c>
      <x:c r="G14580" s="32">
        <x:v>1104.29623435343</x:v>
      </x:c>
      <x:c r="H14580" s="32">
        <x:v>471.282200233347</x:v>
      </x:c>
      <x:c r="I14580" s="32">
        <x:v>59.3030303081987</x:v>
      </x:c>
      <x:c r="J14580" s="32">
        <x:v>1715.39159369322</x:v>
      </x:c>
      <x:c r="K14580" s="32" t="str">
        <x:v>Yes</x:v>
      </x:c>
      <x:c r="L14580" s="32" t="str">
        <x:v>Yes</x:v>
      </x:c>
      <x:c r="M14580" s="32" t="str">
        <x:v>Exceeds threshold or missing</x:v>
      </x:c>
    </x:row>
    <x:row r="14581" ht="21" customHeight="1">
      <x:c r="A14581" s="41">
        <x:v>100</x:v>
      </x:c>
      <x:c r="B14581" s="41">
        <x:v>1</x:v>
      </x:c>
      <x:c r="C14581" s="32" t="s">
        <x:v>0</x:v>
      </x:c>
      <x:c r="D14581" s="42">
        <x:v>18.5</x:v>
      </x:c>
      <x:c r="E14581" s="32">
        <x:v>1142.227278904</x:v>
      </x:c>
      <x:c r="F14581" s="32">
        <x:v>427.692412866965</x:v>
      </x:c>
      <x:c r="G14581" s="32">
        <x:v>1041.18929577419</x:v>
      </x:c>
      <x:c r="H14581" s="32">
        <x:v>597.040796212399</x:v>
      </x:c>
      <x:c r="I14581" s="32">
        <x:v>197.199262109804</x:v>
      </x:c>
      <x:c r="J14581" s="32">
        <x:v>140.180898153321</x:v>
      </x:c>
      <x:c r="K14581" s="32" t="str">
        <x:v>Yes</x:v>
      </x:c>
      <x:c r="L14581" s="32" t="str">
        <x:v>Yes</x:v>
      </x:c>
      <x:c r="M14581" s="32" t="str">
        <x:v>Exceeds threshold or missing</x:v>
      </x:c>
    </x:row>
    <x:row r="14582" ht="21" customHeight="1">
      <x:c r="A14582" s="41">
        <x:v>100</x:v>
      </x:c>
      <x:c r="B14582" s="41">
        <x:v>1</x:v>
      </x:c>
      <x:c r="C14582" s="32" t="s">
        <x:v>0</x:v>
      </x:c>
      <x:c r="D14582" s="42">
        <x:v>18.6</x:v>
      </x:c>
      <x:c r="E14582" s="32">
        <x:v>1138.50100697605</x:v>
      </x:c>
      <x:c r="F14582" s="32">
        <x:v>426.908996652845</x:v>
      </x:c>
      <x:c r="G14582" s="32">
        <x:v>1041.34105616733</x:v>
      </x:c>
      <x:c r="H14582" s="32">
        <x:v>408.32702204725</x:v>
      </x:c>
      <x:c r="I14582" s="32">
        <x:v>98.9209068973609</x:v>
      </x:c>
      <x:c r="J14582" s="32">
        <x:v>187.970366213095</x:v>
      </x:c>
      <x:c r="K14582" s="32" t="str">
        <x:v>Yes</x:v>
      </x:c>
      <x:c r="L14582" s="32" t="str">
        <x:v>Yes</x:v>
      </x:c>
      <x:c r="M14582" s="32" t="str">
        <x:v>Exceeds threshold or missing</x:v>
      </x:c>
    </x:row>
    <x:row r="14583" ht="21" customHeight="1">
      <x:c r="A14583" s="41">
        <x:v>100</x:v>
      </x:c>
      <x:c r="B14583" s="41">
        <x:v>1</x:v>
      </x:c>
      <x:c r="C14583" s="32" t="s">
        <x:v>0</x:v>
      </x:c>
      <x:c r="D14583" s="42">
        <x:v>18.7</x:v>
      </x:c>
      <x:c r="E14583" s="32">
        <x:v>1134.87603623384</x:v>
      </x:c>
      <x:c r="F14583" s="32">
        <x:v>425.996590154124</x:v>
      </x:c>
      <x:c r="G14583" s="32">
        <x:v>1634.78933099192</x:v>
      </x:c>
      <x:c r="H14583" s="32">
        <x:v>1682.94342118814</x:v>
      </x:c>
      <x:c r="I14583" s="32">
        <x:v>1352.7115872655</x:v>
      </x:c>
      <x:c r="J14583" s="32">
        <x:v>1408.35726809219</x:v>
      </x:c>
      <x:c r="K14583" s="32" t="str">
        <x:v>Yes</x:v>
      </x:c>
      <x:c r="L14583" s="32" t="str">
        <x:v>Yes</x:v>
      </x:c>
      <x:c r="M14583" s="32" t="str">
        <x:v>Exceeds threshold or missing</x:v>
      </x:c>
    </x:row>
    <x:row r="14584" ht="21" customHeight="1">
      <x:c r="A14584" s="41">
        <x:v>100</x:v>
      </x:c>
      <x:c r="B14584" s="41">
        <x:v>1</x:v>
      </x:c>
      <x:c r="C14584" s="32" t="s">
        <x:v>0</x:v>
      </x:c>
      <x:c r="D14584" s="42">
        <x:v>18.8</x:v>
      </x:c>
      <x:c r="E14584" s="32">
        <x:v>1131.1308964906</x:v>
      </x:c>
      <x:c r="F14584" s="32">
        <x:v>425.216960090208</x:v>
      </x:c>
      <x:c r="G14584" s="32">
        <x:v>2419.35825864167</x:v>
      </x:c>
      <x:c r="H14584" s="32">
        <x:v>2307.7418469246</x:v>
      </x:c>
      <x:c r="I14584" s="32">
        <x:v>2281.10273467582</x:v>
      </x:c>
      <x:c r="J14584" s="32">
        <x:v>1006.37317767747</x:v>
      </x:c>
      <x:c r="K14584" s="32" t="str">
        <x:v>Yes</x:v>
      </x:c>
      <x:c r="L14584" s="32" t="str">
        <x:v>Yes</x:v>
      </x:c>
      <x:c r="M14584" s="32" t="str">
        <x:v>Exceeds threshold or missing</x:v>
      </x:c>
    </x:row>
    <x:row r="14585" ht="21" customHeight="1">
      <x:c r="A14585" s="41">
        <x:v>100</x:v>
      </x:c>
      <x:c r="B14585" s="41">
        <x:v>1</x:v>
      </x:c>
      <x:c r="C14585" s="32" t="s">
        <x:v>0</x:v>
      </x:c>
      <x:c r="D14585" s="42">
        <x:v>18.9</x:v>
      </x:c>
      <x:c r="E14585" s="32">
        <x:v>1127.09462271154</x:v>
      </x:c>
      <x:c r="F14585" s="32">
        <x:v>424.385831525882</x:v>
      </x:c>
      <x:c r="G14585" s="32">
        <x:v>2181.28638009991</x:v>
      </x:c>
      <x:c r="H14585" s="32">
        <x:v>1737.13788053812</x:v>
      </x:c>
      <x:c r="I14585" s="32">
        <x:v>1683.63838264973</x:v>
      </x:c>
      <x:c r="J14585" s="32">
        <x:v>615.965706039347</x:v>
      </x:c>
      <x:c r="K14585" s="32" t="str">
        <x:v>Yes</x:v>
      </x:c>
      <x:c r="L14585" s="32" t="str">
        <x:v>Yes</x:v>
      </x:c>
      <x:c r="M14585" s="32" t="str">
        <x:v>Exceeds threshold or missing</x:v>
      </x:c>
    </x:row>
    <x:row r="14586" ht="21" customHeight="1">
      <x:c r="A14586" s="41">
        <x:v>100</x:v>
      </x:c>
      <x:c r="B14586" s="41">
        <x:v>1</x:v>
      </x:c>
      <x:c r="C14586" s="32" t="s">
        <x:v>0</x:v>
      </x:c>
      <x:c r="D14586" s="42">
        <x:v>19</x:v>
      </x:c>
      <x:c r="E14586" s="32">
        <x:v>1123.31364227863</x:v>
      </x:c>
      <x:c r="F14586" s="32">
        <x:v>423.417727388722</x:v>
      </x:c>
      <x:c r="G14586" s="32">
        <x:v>2132.08711297762</x:v>
      </x:c>
      <x:c r="H14586" s="32">
        <x:v>1599.19236456995</x:v>
      </x:c>
      <x:c r="I14586" s="32">
        <x:v>1549.21590252125</x:v>
      </x:c>
      <x:c r="J14586" s="32">
        <x:v>144.310887038086</x:v>
      </x:c>
      <x:c r="K14586" s="32" t="str">
        <x:v>Yes</x:v>
      </x:c>
      <x:c r="L14586" s="32" t="str">
        <x:v>Yes</x:v>
      </x:c>
      <x:c r="M14586" s="32" t="str">
        <x:v>Exceeds threshold or missing</x:v>
      </x:c>
    </x:row>
    <x:row r="14587" ht="21" customHeight="1">
      <x:c r="A14587" s="41">
        <x:v>100</x:v>
      </x:c>
      <x:c r="B14587" s="41">
        <x:v>1</x:v>
      </x:c>
      <x:c r="C14587" s="32" t="s">
        <x:v>0</x:v>
      </x:c>
      <x:c r="D14587" s="42">
        <x:v>19.1</x:v>
      </x:c>
      <x:c r="E14587" s="32">
        <x:v>1119.48181372231</x:v>
      </x:c>
      <x:c r="F14587" s="32">
        <x:v>422.458401894257</x:v>
      </x:c>
      <x:c r="G14587" s="32">
        <x:v>3701.5677103671</x:v>
      </x:c>
      <x:c r="H14587" s="32">
        <x:v>4723.74788978231</x:v>
      </x:c>
      <x:c r="I14587" s="32">
        <x:v>5016.7976674636</x:v>
      </x:c>
      <x:c r="J14587" s="32">
        <x:v>3499.16491060715</x:v>
      </x:c>
      <x:c r="K14587" s="32" t="str">
        <x:v>Yes</x:v>
      </x:c>
      <x:c r="L14587" s="32" t="str">
        <x:v>Yes</x:v>
      </x:c>
      <x:c r="M14587" s="32" t="str">
        <x:v>Exceeds threshold or missing</x:v>
      </x:c>
    </x:row>
    <x:row r="14588" ht="21" customHeight="1">
      <x:c r="A14588" s="41">
        <x:v>100</x:v>
      </x:c>
      <x:c r="B14588" s="41">
        <x:v>1</x:v>
      </x:c>
      <x:c r="C14588" s="32" t="s">
        <x:v>0</x:v>
      </x:c>
      <x:c r="D14588" s="42">
        <x:v>19.2</x:v>
      </x:c>
      <x:c r="E14588" s="32">
        <x:v>1114.62803865386</x:v>
      </x:c>
      <x:c r="F14588" s="32">
        <x:v>421.608279341543</x:v>
      </x:c>
      <x:c r="G14588" s="32">
        <x:v>506.602358873474</x:v>
      </x:c>
      <x:c r="H14588" s="32">
        <x:v>-1164.18329036849</x:v>
      </x:c>
      <x:c r="I14588" s="32">
        <x:v>1698.36101281083</x:v>
      </x:c>
      <x:c r="J14588" s="32">
        <x:v>6695.85956011416</x:v>
      </x:c>
      <x:c r="K14588" s="32" t="str">
        <x:v>Yes</x:v>
      </x:c>
      <x:c r="L14588" s="32" t="str">
        <x:v>Yes</x:v>
      </x:c>
      <x:c r="M14588" s="32" t="str">
        <x:v>Exceeds threshold or missing</x:v>
      </x:c>
    </x:row>
    <x:row r="14589" ht="21" customHeight="1">
      <x:c r="A14589" s="41">
        <x:v>100</x:v>
      </x:c>
      <x:c r="B14589" s="41">
        <x:v>1</x:v>
      </x:c>
      <x:c r="C14589" s="32" t="s">
        <x:v>0</x:v>
      </x:c>
      <x:c r="D14589" s="42">
        <x:v>19.3</x:v>
      </x:c>
      <x:c r="E14589" s="32">
        <x:v>1110.12719243514</x:v>
      </x:c>
      <x:c r="F14589" s="32">
        <x:v>421.035022384774</x:v>
      </x:c>
      <x:c r="G14589" s="32">
        <x:v>1189.27839056477</x:v>
      </x:c>
      <x:c r="H14589" s="32">
        <x:v>-1574.68774741593</x:v>
      </x:c>
      <x:c r="I14589" s="32">
        <x:v>1997.29173784561</x:v>
      </x:c>
      <x:c r="J14589" s="32">
        <x:v>800.15976551057</x:v>
      </x:c>
      <x:c r="K14589" s="32" t="str">
        <x:v>Yes</x:v>
      </x:c>
      <x:c r="L14589" s="32" t="str">
        <x:v>Yes</x:v>
      </x:c>
      <x:c r="M14589" s="32" t="str">
        <x:v>Exceeds threshold or missing</x:v>
      </x:c>
    </x:row>
    <x:row r="14590" ht="21" customHeight="1">
      <x:c r="A14590" s="41">
        <x:v>100</x:v>
      </x:c>
      <x:c r="B14590" s="41">
        <x:v>1</x:v>
      </x:c>
      <x:c r="C14590" s="32" t="s">
        <x:v>0</x:v>
      </x:c>
      <x:c r="D14590" s="42">
        <x:v>19.4</x:v>
      </x:c>
      <x:c r="E14590" s="32">
        <x:v>1106.40834694844</x:v>
      </x:c>
      <x:c r="F14590" s="32">
        <x:v>420.226316441862</x:v>
      </x:c>
      <x:c r="G14590" s="32">
        <x:v>978.385877981234</x:v>
      </x:c>
      <x:c r="H14590" s="32">
        <x:v>-149.906823238267</x:v>
      </x:c>
      <x:c r="I14590" s="32">
        <x:v>584.330000532216</x:v>
      </x:c>
      <x:c r="J14590" s="32">
        <x:v>1440.56472324073</x:v>
      </x:c>
      <x:c r="K14590" s="32" t="str">
        <x:v>Yes</x:v>
      </x:c>
      <x:c r="L14590" s="32" t="str">
        <x:v>Yes</x:v>
      </x:c>
      <x:c r="M14590" s="32" t="str">
        <x:v>Exceeds threshold or missing</x:v>
      </x:c>
    </x:row>
    <x:row r="14591" ht="21" customHeight="1">
      <x:c r="A14591" s="41">
        <x:v>100</x:v>
      </x:c>
      <x:c r="B14591" s="41">
        <x:v>1</x:v>
      </x:c>
      <x:c r="C14591" s="32" t="s">
        <x:v>0</x:v>
      </x:c>
      <x:c r="D14591" s="42">
        <x:v>19.5</x:v>
      </x:c>
      <x:c r="E14591" s="32">
        <x:v>1102.17618684801</x:v>
      </x:c>
      <x:c r="F14591" s="32">
        <x:v>419.246980763321</x:v>
      </x:c>
      <x:c r="G14591" s="32">
        <x:v>1111.22613289206</x:v>
      </x:c>
      <x:c r="H14591" s="32">
        <x:v>2.8763587761264</x:v>
      </x:c>
      <x:c r="I14591" s="32">
        <x:v>416.468962081694</x:v>
      </x:c>
      <x:c r="J14591" s="32">
        <x:v>205.989705578433</x:v>
      </x:c>
      <x:c r="K14591" s="32" t="str">
        <x:v>Yes</x:v>
      </x:c>
      <x:c r="L14591" s="32" t="str">
        <x:v>Yes</x:v>
      </x:c>
      <x:c r="M14591" s="32" t="str">
        <x:v>Exceeds threshold or missing</x:v>
      </x:c>
    </x:row>
    <x:row r="14592" ht="21" customHeight="1">
      <x:c r="A14592" s="41">
        <x:v>100</x:v>
      </x:c>
      <x:c r="B14592" s="41">
        <x:v>1</x:v>
      </x:c>
      <x:c r="C14592" s="32" t="s">
        <x:v>0</x:v>
      </x:c>
      <x:c r="D14592" s="42">
        <x:v>19.6</x:v>
      </x:c>
      <x:c r="E14592" s="32">
        <x:v>1097.33739574649</x:v>
      </x:c>
      <x:c r="F14592" s="32">
        <x:v>418.241887066746</x:v>
      </x:c>
      <x:c r="G14592" s="32">
        <x:v>-343.506305344484</x:v>
      </x:c>
      <x:c r="H14592" s="32">
        <x:v>286.382594045872</x:v>
      </x:c>
      <x:c r="I14592" s="32">
        <x:v>1446.86469447889</x:v>
      </x:c>
      <x:c r="J14592" s="32">
        <x:v>1477.54468098691</x:v>
      </x:c>
      <x:c r="K14592" s="32" t="str">
        <x:v>Yes</x:v>
      </x:c>
      <x:c r="L14592" s="32" t="str">
        <x:v>Yes</x:v>
      </x:c>
      <x:c r="M14592" s="32" t="str">
        <x:v>Exceeds threshold or missing</x:v>
      </x:c>
    </x:row>
    <x:row r="14593" ht="21" customHeight="1">
      <x:c r="A14593" s="41">
        <x:v>100</x:v>
      </x:c>
      <x:c r="B14593" s="41">
        <x:v>1</x:v>
      </x:c>
      <x:c r="C14593" s="32" t="s">
        <x:v>0</x:v>
      </x:c>
      <x:c r="D14593" s="42">
        <x:v>19.7</x:v>
      </x:c>
      <x:c r="E14593" s="32">
        <x:v>1092.71223115708</x:v>
      </x:c>
      <x:c r="F14593" s="32">
        <x:v>417.502926645178</x:v>
      </x:c>
      <x:c r="G14593" s="32">
        <x:v>978.385877981234</x:v>
      </x:c>
      <x:c r="H14593" s="32">
        <x:v>471.484304055657</x:v>
      </x:c>
      <x:c r="I14593" s="32">
        <x:v>126.429838794568</x:v>
      </x:c>
      <x:c r="J14593" s="32">
        <x:v>1339.47192173116</x:v>
      </x:c>
      <x:c r="K14593" s="32" t="str">
        <x:v>Yes</x:v>
      </x:c>
      <x:c r="L14593" s="32" t="str">
        <x:v>Yes</x:v>
      </x:c>
      <x:c r="M14593" s="32" t="str">
        <x:v>Exceeds threshold or missing</x:v>
      </x:c>
    </x:row>
    <x:row r="14594" ht="21" customHeight="1">
      <x:c r="A14594" s="41">
        <x:v>100</x:v>
      </x:c>
      <x:c r="B14594" s="41">
        <x:v>1</x:v>
      </x:c>
      <x:c r="C14594" s="32" t="s">
        <x:v>0</x:v>
      </x:c>
      <x:c r="D14594" s="42">
        <x:v>19.8</x:v>
      </x:c>
      <x:c r="E14594" s="32">
        <x:v>1088.76319848879</x:v>
      </x:c>
      <x:c r="F14594" s="32">
        <x:v>417.175186679006</x:v>
      </x:c>
      <x:c r="G14594" s="32">
        <x:v>911.114954839643</x:v>
      </x:c>
      <x:c r="H14594" s="32">
        <x:v>1139.67568669377</x:v>
      </x:c>
      <x:c r="I14594" s="32">
        <x:v>744.020074321391</x:v>
      </x:c>
      <x:c r="J14594" s="32">
        <x:v>671.511339517595</x:v>
      </x:c>
      <x:c r="K14594" s="32" t="str">
        <x:v>Yes</x:v>
      </x:c>
      <x:c r="L14594" s="32" t="str">
        <x:v>Yes</x:v>
      </x:c>
      <x:c r="M14594" s="32" t="str">
        <x:v>Exceeds threshold or missing</x:v>
      </x:c>
    </x:row>
    <x:row r="14595" ht="21" customHeight="1">
      <x:c r="A14595" s="41">
        <x:v>100</x:v>
      </x:c>
      <x:c r="B14595" s="41">
        <x:v>1</x:v>
      </x:c>
      <x:c r="C14595" s="32" t="s">
        <x:v>0</x:v>
      </x:c>
      <x:c r="D14595" s="42">
        <x:v>19.9</x:v>
      </x:c>
      <x:c r="E14595" s="32">
        <x:v>1084.6060795664</x:v>
      </x:c>
      <x:c r="F14595" s="32">
        <x:v>416.412091471675</x:v>
      </x:c>
      <x:c r="G14595" s="32">
        <x:v>978.385877981234</x:v>
      </x:c>
      <x:c r="H14595" s="32">
        <x:v>280.152600642048</x:v>
      </x:c>
      <x:c r="I14595" s="32">
        <x:v>172.769731336083</x:v>
      </x:c>
      <x:c r="J14595" s="32">
        <x:v>861.725412801635</x:v>
      </x:c>
      <x:c r="K14595" s="32" t="str">
        <x:v>Yes</x:v>
      </x:c>
      <x:c r="L14595" s="32" t="str">
        <x:v>Yes</x:v>
      </x:c>
      <x:c r="M14595" s="32" t="str">
        <x:v>Exceeds threshold or missing</x:v>
      </x:c>
    </x:row>
    <x:row r="14596" ht="21" customHeight="1">
      <x:c r="A14596" s="41">
        <x:v>100</x:v>
      </x:c>
      <x:c r="B14596" s="41">
        <x:v>1</x:v>
      </x:c>
      <x:c r="C14596" s="32" t="s">
        <x:v>0</x:v>
      </x:c>
      <x:c r="D14596" s="42">
        <x:v>20</x:v>
      </x:c>
      <x:c r="E14596" s="32">
        <x:v>1080.01131970609</x:v>
      </x:c>
      <x:c r="F14596" s="32">
        <x:v>415.409352248315</x:v>
      </x:c>
      <x:c r="G14596" s="32">
        <x:v>503.944807181273</x:v>
      </x:c>
      <x:c r="H14596" s="32">
        <x:v>-572.791786780465</x:v>
      </x:c>
      <x:c r="I14596" s="32">
        <x:v>1143.85056630239</x:v>
      </x:c>
      <x:c r="J14596" s="32">
        <x:v>972.913217013672</x:v>
      </x:c>
      <x:c r="K14596" s="32" t="str">
        <x:v>Yes</x:v>
      </x:c>
      <x:c r="L14596" s="32" t="str">
        <x:v>Yes</x:v>
      </x:c>
      <x:c r="M14596" s="32" t="str">
        <x:v>Exceeds threshold or missing</x:v>
      </x:c>
    </x:row>
    <x:row r="14597" ht="21" customHeight="1">
      <x:c r="A14597" s="41">
        <x:v>100</x:v>
      </x:c>
      <x:c r="B14597" s="41">
        <x:v>1</x:v>
      </x:c>
      <x:c r="C14597" s="32" t="s">
        <x:v>0</x:v>
      </x:c>
      <x:c r="D14597" s="42">
        <x:v>20.1</x:v>
      </x:c>
      <x:c r="E14597" s="32">
        <x:v>1076.32951981624</x:v>
      </x:c>
      <x:c r="F14597" s="32">
        <x:v>414.972467794336</x:v>
      </x:c>
      <x:c r="G14597" s="32">
        <x:v>1237.85212492037</x:v>
      </x:c>
      <x:c r="H14597" s="32">
        <x:v>858.570187093361</x:v>
      </x:c>
      <x:c r="I14597" s="32">
        <x:v>472.089492074247</x:v>
      </x:c>
      <x:c r="J14597" s="32">
        <x:v>1610.61655186871</x:v>
      </x:c>
      <x:c r="K14597" s="32" t="str">
        <x:v>Yes</x:v>
      </x:c>
      <x:c r="L14597" s="32" t="str">
        <x:v>Yes</x:v>
      </x:c>
      <x:c r="M14597" s="32" t="str">
        <x:v>Exceeds threshold or missing</x:v>
      </x:c>
    </x:row>
    <x:row r="14598" ht="21" customHeight="1">
      <x:c r="A14598" s="41">
        <x:v>100</x:v>
      </x:c>
      <x:c r="B14598" s="41">
        <x:v>1</x:v>
      </x:c>
      <x:c r="C14598" s="32" t="s">
        <x:v>0</x:v>
      </x:c>
      <x:c r="D14598" s="42">
        <x:v>20.2</x:v>
      </x:c>
      <x:c r="E14598" s="32">
        <x:v>1072.61898685528</x:v>
      </x:c>
      <x:c r="F14598" s="32">
        <x:v>414.346052082056</x:v>
      </x:c>
      <x:c r="G14598" s="32">
        <x:v>1312.28978989298</x:v>
      </x:c>
      <x:c r="H14598" s="32">
        <x:v>1001.70285509588</x:v>
      </x:c>
      <x:c r="I14598" s="32">
        <x:v>634.373791920312</x:v>
      </x:c>
      <x:c r="J14598" s="32">
        <x:v>163.627060692243</x:v>
      </x:c>
      <x:c r="K14598" s="32" t="str">
        <x:v>Yes</x:v>
      </x:c>
      <x:c r="L14598" s="32" t="str">
        <x:v>Yes</x:v>
      </x:c>
      <x:c r="M14598" s="32" t="str">
        <x:v>Exceeds threshold or missing</x:v>
      </x:c>
    </x:row>
    <x:row r="14599" ht="21" customHeight="1">
      <x:c r="A14599" s="41">
        <x:v>100</x:v>
      </x:c>
      <x:c r="B14599" s="41">
        <x:v>1</x:v>
      </x:c>
      <x:c r="C14599" s="32" t="s">
        <x:v>0</x:v>
      </x:c>
      <x:c r="D14599" s="42">
        <x:v>20.3</x:v>
      </x:c>
      <x:c r="E14599" s="32">
        <x:v>1067.96120754787</x:v>
      </x:c>
      <x:c r="F14599" s="32">
        <x:v>413.686730788612</x:v>
      </x:c>
      <x:c r="G14599" s="32">
        <x:v>627.86628042107</x:v>
      </x:c>
      <x:c r="H14599" s="32">
        <x:v>2023.94566805014</x:v>
      </x:c>
      <x:c r="I14599" s="32">
        <x:v>1669.31644391151</x:v>
      </x:c>
      <x:c r="J14599" s="32">
        <x:v>1228.17353177578</x:v>
      </x:c>
      <x:c r="K14599" s="32" t="str">
        <x:v>Yes</x:v>
      </x:c>
      <x:c r="L14599" s="32" t="str">
        <x:v>Yes</x:v>
      </x:c>
      <x:c r="M14599" s="32" t="str">
        <x:v>Exceeds threshold or missing</x:v>
      </x:c>
    </x:row>
    <x:row r="14600" ht="21" customHeight="1">
      <x:c r="A14600" s="41">
        <x:v>100</x:v>
      </x:c>
      <x:c r="B14600" s="41">
        <x:v>1</x:v>
      </x:c>
      <x:c r="C14600" s="32" t="s">
        <x:v>0</x:v>
      </x:c>
      <x:c r="D14600" s="42">
        <x:v>20.4</x:v>
      </x:c>
      <x:c r="E14600" s="32">
        <x:v>1063.81074333496</x:v>
      </x:c>
      <x:c r="F14600" s="32">
        <x:v>412.912273225151</x:v>
      </x:c>
      <x:c r="G14600" s="32">
        <x:v>1445.74534139479</x:v>
      </x:c>
      <x:c r="H14600" s="32">
        <x:v>6142.55093938208</x:v>
      </x:c>
      <x:c r="I14600" s="32">
        <x:v>5742.35433266841</x:v>
      </x:c>
      <x:c r="J14600" s="32">
        <x:v>4200.59780163644</x:v>
      </x:c>
      <x:c r="K14600" s="32" t="str">
        <x:v>Yes</x:v>
      </x:c>
      <x:c r="L14600" s="32" t="str">
        <x:v>Yes</x:v>
      </x:c>
      <x:c r="M14600" s="32" t="str">
        <x:v>Exceeds threshold or missing</x:v>
      </x:c>
    </x:row>
    <x:row r="14601" ht="21" customHeight="1">
      <x:c r="A14601" s="41">
        <x:v>100</x:v>
      </x:c>
      <x:c r="B14601" s="41">
        <x:v>1</x:v>
      </x:c>
      <x:c r="C14601" s="32" t="s">
        <x:v>0</x:v>
      </x:c>
      <x:c r="D14601" s="42">
        <x:v>20.5</x:v>
      </x:c>
      <x:c r="E14601" s="32">
        <x:v>1060.33870297312</x:v>
      </x:c>
      <x:c r="F14601" s="32">
        <x:v>412.117552039288</x:v>
      </x:c>
      <x:c r="G14601" s="32">
        <x:v>2755.84465344344</x:v>
      </x:c>
      <x:c r="H14601" s="32">
        <x:v>2311.69615388165</x:v>
      </x:c>
      <x:c r="I14601" s="32">
        <x:v>2546.20095292136</x:v>
      </x:c>
      <x:c r="J14601" s="32">
        <x:v>4049.05295027502</x:v>
      </x:c>
      <x:c r="K14601" s="32" t="str">
        <x:v>Yes</x:v>
      </x:c>
      <x:c r="L14601" s="32" t="str">
        <x:v>Yes</x:v>
      </x:c>
      <x:c r="M14601" s="32" t="str">
        <x:v>Exceeds threshold or missing</x:v>
      </x:c>
    </x:row>
    <x:row r="14602" ht="21" customHeight="1">
      <x:c r="A14602" s="41">
        <x:v>100</x:v>
      </x:c>
      <x:c r="B14602" s="41">
        <x:v>1</x:v>
      </x:c>
      <x:c r="C14602" s="32" t="s">
        <x:v>0</x:v>
      </x:c>
      <x:c r="D14602" s="42">
        <x:v>20.6</x:v>
      </x:c>
      <x:c r="E14602" s="32">
        <x:v>1056.89491969812</x:v>
      </x:c>
      <x:c r="F14602" s="32">
        <x:v>411.732355187502</x:v>
      </x:c>
      <x:c r="G14602" s="32">
        <x:v>2154.06434936683</x:v>
      </x:c>
      <x:c r="H14602" s="32">
        <x:v>2003.83546765144</x:v>
      </x:c>
      <x:c r="I14602" s="32">
        <x:v>1933.53900351582</x:v>
      </x:c>
      <x:c r="J14602" s="32">
        <x:v>672.716707606897</x:v>
      </x:c>
      <x:c r="K14602" s="32" t="str">
        <x:v>Yes</x:v>
      </x:c>
      <x:c r="L14602" s="32" t="str">
        <x:v>Yes</x:v>
      </x:c>
      <x:c r="M14602" s="32" t="str">
        <x:v>Exceeds threshold or missing</x:v>
      </x:c>
    </x:row>
    <x:row r="14603" ht="21" customHeight="1">
      <x:c r="A14603" s="41">
        <x:v>100</x:v>
      </x:c>
      <x:c r="B14603" s="41">
        <x:v>1</x:v>
      </x:c>
      <x:c r="C14603" s="32" t="s">
        <x:v>0</x:v>
      </x:c>
      <x:c r="D14603" s="42">
        <x:v>20.7</x:v>
      </x:c>
      <x:c r="E14603" s="32">
        <x:v>1053.17780319772</x:v>
      </x:c>
      <x:c r="F14603" s="32">
        <x:v>411.266033664345</x:v>
      </x:c>
      <x:c r="G14603" s="32">
        <x:v>1168.48181991408</x:v>
      </x:c>
      <x:c r="H14603" s="32">
        <x:v>660.968006374674</x:v>
      </x:c>
      <x:c r="I14603" s="32">
        <x:v>275.038345410882</x:v>
      </x:c>
      <x:c r="J14603" s="32">
        <x:v>1663.15979664129</x:v>
      </x:c>
      <x:c r="K14603" s="32" t="str">
        <x:v>Yes</x:v>
      </x:c>
      <x:c r="L14603" s="32" t="str">
        <x:v>Yes</x:v>
      </x:c>
      <x:c r="M14603" s="32" t="str">
        <x:v>Exceeds threshold or missing</x:v>
      </x:c>
    </x:row>
    <x:row r="14604" ht="21" customHeight="1">
      <x:c r="A14604" s="41">
        <x:v>100</x:v>
      </x:c>
      <x:c r="B14604" s="41">
        <x:v>1</x:v>
      </x:c>
      <x:c r="C14604" s="32" t="s">
        <x:v>0</x:v>
      </x:c>
      <x:c r="D14604" s="42">
        <x:v>20.8</x:v>
      </x:c>
      <x:c r="E14604" s="32">
        <x:v>1049.25212460855</x:v>
      </x:c>
      <x:c r="F14604" s="32">
        <x:v>410.549929343873</x:v>
      </x:c>
      <x:c r="G14604" s="32">
        <x:v>2380.46426822189</x:v>
      </x:c>
      <x:c r="H14604" s="32">
        <x:v>3338.39415890076</x:v>
      </x:c>
      <x:c r="I14604" s="32">
        <x:v>3216.27076034547</x:v>
      </x:c>
      <x:c r="J14604" s="32">
        <x:v>2941.23758322263</x:v>
      </x:c>
      <x:c r="K14604" s="32" t="str">
        <x:v>Yes</x:v>
      </x:c>
      <x:c r="L14604" s="32" t="str">
        <x:v>Yes</x:v>
      </x:c>
      <x:c r="M14604" s="32" t="str">
        <x:v>Exceeds threshold or missing</x:v>
      </x:c>
    </x:row>
    <x:row r="14605" ht="21" customHeight="1">
      <x:c r="A14605" s="41">
        <x:v>100</x:v>
      </x:c>
      <x:c r="B14605" s="41">
        <x:v>1</x:v>
      </x:c>
      <x:c r="C14605" s="32" t="s">
        <x:v>0</x:v>
      </x:c>
      <x:c r="D14605" s="42">
        <x:v>20.9</x:v>
      </x:c>
      <x:c r="E14605" s="32">
        <x:v>1044.08769914685</x:v>
      </x:c>
      <x:c r="F14605" s="32">
        <x:v>409.435801137555</x:v>
      </x:c>
      <x:c r="G14605" s="32">
        <x:v>2154.06434936683</x:v>
      </x:c>
      <x:c r="H14605" s="32">
        <x:v>3146.85620372077</x:v>
      </x:c>
      <x:c r="I14605" s="32">
        <x:v>2953.89888528914</x:v>
      </x:c>
      <x:c r="J14605" s="32">
        <x:v>291.901314516226</x:v>
      </x:c>
      <x:c r="K14605" s="32" t="str">
        <x:v>Yes</x:v>
      </x:c>
      <x:c r="L14605" s="32" t="str">
        <x:v>Yes</x:v>
      </x:c>
      <x:c r="M14605" s="32" t="str">
        <x:v>Exceeds threshold or missing</x:v>
      </x:c>
    </x:row>
    <x:row r="14606" ht="21" customHeight="1">
      <x:c r="A14606" s="41">
        <x:v>100</x:v>
      </x:c>
      <x:c r="B14606" s="41">
        <x:v>1</x:v>
      </x:c>
      <x:c r="C14606" s="32" t="s">
        <x:v>0</x:v>
      </x:c>
      <x:c r="D14606" s="42">
        <x:v>21</x:v>
      </x:c>
      <x:c r="E14606" s="32">
        <x:v>1040.01453597836</x:v>
      </x:c>
      <x:c r="F14606" s="32">
        <x:v>409.034519629565</x:v>
      </x:c>
      <x:c r="G14606" s="32">
        <x:v>1041.5964534764</x:v>
      </x:c>
      <x:c r="H14606" s="32">
        <x:v>344.605651933934</x:v>
      </x:c>
      <x:c r="I14606" s="32">
        <x:v>64.4482851246771</x:v>
      </x:c>
      <x:c r="J14606" s="32">
        <x:v>3013.12100933365</x:v>
      </x:c>
      <x:c r="K14606" s="32" t="str">
        <x:v>Yes</x:v>
      </x:c>
      <x:c r="L14606" s="32" t="str">
        <x:v>Yes</x:v>
      </x:c>
      <x:c r="M14606" s="32" t="str">
        <x:v>Exceeds threshold or missing</x:v>
      </x:c>
    </x:row>
    <x:row r="14607" ht="21" customHeight="1">
      <x:c r="A14607" s="41">
        <x:v>100</x:v>
      </x:c>
      <x:c r="B14607" s="41">
        <x:v>1</x:v>
      </x:c>
      <x:c r="C14607" s="32" t="s">
        <x:v>0</x:v>
      </x:c>
      <x:c r="D14607" s="42">
        <x:v>21.1</x:v>
      </x:c>
      <x:c r="E14607" s="32">
        <x:v>1038.69611087267</x:v>
      </x:c>
      <x:c r="F14607" s="32">
        <x:v>409.442549975408</x:v>
      </x:c>
      <x:c r="G14607" s="32">
        <x:v>978.385877981234</x:v>
      </x:c>
      <x:c r="H14607" s="32">
        <x:v>660.04631684818</x:v>
      </x:c>
      <x:c r="I14607" s="32">
        <x:v>257.758747983928</x:v>
      </x:c>
      <x:c r="J14607" s="32">
        <x:v>321.05482261281</x:v>
      </x:c>
      <x:c r="K14607" s="32" t="str">
        <x:v>Yes</x:v>
      </x:c>
      <x:c r="L14607" s="32" t="str">
        <x:v>Yes</x:v>
      </x:c>
      <x:c r="M14607" s="32" t="str">
        <x:v>Exceeds threshold or missing</x:v>
      </x:c>
    </x:row>
    <x:row r="14608" ht="21" customHeight="1">
      <x:c r="A14608" s="41">
        <x:v>100</x:v>
      </x:c>
      <x:c r="B14608" s="41">
        <x:v>1</x:v>
      </x:c>
      <x:c r="C14608" s="32" t="s">
        <x:v>0</x:v>
      </x:c>
      <x:c r="D14608" s="42">
        <x:v>21.2</x:v>
      </x:c>
      <x:c r="E14608" s="32">
        <x:v>1035.47518980891</x:v>
      </x:c>
      <x:c r="F14608" s="32">
        <x:v>408.92053826009</x:v>
      </x:c>
      <x:c r="G14608" s="32">
        <x:v>1041.18929577419</x:v>
      </x:c>
      <x:c r="H14608" s="32">
        <x:v>597.040796212399</x:v>
      </x:c>
      <x:c r="I14608" s="32">
        <x:v>188.207020217168</x:v>
      </x:c>
      <x:c r="J14608" s="32">
        <x:v>90.9032574140239</x:v>
      </x:c>
      <x:c r="K14608" s="32" t="str">
        <x:v>Yes</x:v>
      </x:c>
      <x:c r="L14608" s="32" t="str">
        <x:v>Yes</x:v>
      </x:c>
      <x:c r="M14608" s="32" t="str">
        <x:v>Exceeds threshold or missing</x:v>
      </x:c>
    </x:row>
    <x:row r="14609" ht="21" customHeight="1">
      <x:c r="A14609" s="41">
        <x:v>100</x:v>
      </x:c>
      <x:c r="B14609" s="41">
        <x:v>1</x:v>
      </x:c>
      <x:c r="C14609" s="32" t="s">
        <x:v>0</x:v>
      </x:c>
      <x:c r="D14609" s="42">
        <x:v>21.3</x:v>
      </x:c>
      <x:c r="E14609" s="32">
        <x:v>1032.01798439333</x:v>
      </x:c>
      <x:c r="F14609" s="32">
        <x:v>408.155049863106</x:v>
      </x:c>
      <x:c r="G14609" s="32">
        <x:v>1105.84754982129</x:v>
      </x:c>
      <x:c r="H14609" s="32">
        <x:v>789.160722099564</x:v>
      </x:c>
      <x:c r="I14609" s="32">
        <x:v>388.092936044495</x:v>
      </x:c>
      <x:c r="J14609" s="32">
        <x:v>204.55927957778</x:v>
      </x:c>
      <x:c r="K14609" s="32" t="str">
        <x:v>Yes</x:v>
      </x:c>
      <x:c r="L14609" s="32" t="str">
        <x:v>Yes</x:v>
      </x:c>
      <x:c r="M14609" s="32" t="str">
        <x:v>Exceeds threshold or missing</x:v>
      </x:c>
    </x:row>
    <x:row r="14610" ht="21" customHeight="1">
      <x:c r="A14610" s="41">
        <x:v>100</x:v>
      </x:c>
      <x:c r="B14610" s="41">
        <x:v>1</x:v>
      </x:c>
      <x:c r="C14610" s="32" t="s">
        <x:v>0</x:v>
      </x:c>
      <x:c r="D14610" s="42">
        <x:v>21.4</x:v>
      </x:c>
      <x:c r="E14610" s="32"/>
      <x:c r="F14610" s="32"/>
      <x:c r="G14610" s="32">
        <x:v>1626.10153296821</x:v>
      </x:c>
      <x:c r="H14610" s="32">
        <x:v>2107.26111195925</x:v>
      </x:c>
      <x:c r="I14610" s="32"/>
      <x:c r="J14610" s="32"/>
      <x:c r="K14610" s="32" t="str">
        <x:v>No</x:v>
      </x:c>
      <x:c r="L14610" s="32" t="str">
        <x:v>No</x:v>
      </x:c>
      <x:c r="M14610" s="32" t="str">
        <x:v>Invalid reference</x:v>
      </x:c>
    </x:row>
    <x:row r="14611" ht="21" customHeight="1">
      <x:c r="A14611" s="41">
        <x:v>100</x:v>
      </x:c>
      <x:c r="B14611" s="41">
        <x:v>1</x:v>
      </x:c>
      <x:c r="C14611" s="32" t="s">
        <x:v>0</x:v>
      </x:c>
      <x:c r="D14611" s="42">
        <x:v>21.5</x:v>
      </x:c>
      <x:c r="E14611" s="32"/>
      <x:c r="F14611" s="32"/>
      <x:c r="G14611" s="32">
        <x:v>2123.17808980538</x:v>
      </x:c>
      <x:c r="H14611" s="32">
        <x:v>3539.31693445783</x:v>
      </x:c>
      <x:c r="I14611" s="32"/>
      <x:c r="J14611" s="32"/>
      <x:c r="K14611" s="32" t="str">
        <x:v>No</x:v>
      </x:c>
      <x:c r="L14611" s="32" t="str">
        <x:v>No</x:v>
      </x:c>
      <x:c r="M14611" s="32" t="str">
        <x:v>Invalid reference</x:v>
      </x:c>
    </x:row>
    <x:row r="14612" ht="21" customHeight="1">
      <x:c r="A14612" s="41">
        <x:v>100</x:v>
      </x:c>
      <x:c r="B14612" s="41">
        <x:v>1</x:v>
      </x:c>
      <x:c r="C14612" s="32" t="s">
        <x:v>0</x:v>
      </x:c>
      <x:c r="D14612" s="42">
        <x:v>21.6</x:v>
      </x:c>
      <x:c r="E14612" s="32"/>
      <x:c r="F14612" s="32"/>
      <x:c r="G14612" s="32">
        <x:v>1532.60602438909</x:v>
      </x:c>
      <x:c r="H14612" s="32">
        <x:v>2751.11796405088</x:v>
      </x:c>
      <x:c r="I14612" s="32"/>
      <x:c r="J14612" s="32"/>
      <x:c r="K14612" s="32" t="str">
        <x:v>No</x:v>
      </x:c>
      <x:c r="L14612" s="32" t="str">
        <x:v>No</x:v>
      </x:c>
      <x:c r="M14612" s="32" t="str">
        <x:v>Invalid reference</x:v>
      </x:c>
    </x:row>
    <x:row r="14613" ht="21" customHeight="1">
      <x:c r="A14613" s="41">
        <x:v>100</x:v>
      </x:c>
      <x:c r="B14613" s="41">
        <x:v>1</x:v>
      </x:c>
      <x:c r="C14613" s="32" t="s">
        <x:v>0</x:v>
      </x:c>
      <x:c r="D14613" s="42">
        <x:v>21.7</x:v>
      </x:c>
      <x:c r="E14613" s="32"/>
      <x:c r="F14613" s="32"/>
      <x:c r="G14613" s="32">
        <x:v>1105.11650593646</x:v>
      </x:c>
      <x:c r="H14613" s="32">
        <x:v>724.333320352288</x:v>
      </x:c>
      <x:c r="I14613" s="32"/>
      <x:c r="J14613" s="32"/>
      <x:c r="K14613" s="32" t="str">
        <x:v>No</x:v>
      </x:c>
      <x:c r="L14613" s="32" t="str">
        <x:v>No</x:v>
      </x:c>
      <x:c r="M14613" s="32" t="str">
        <x:v>Invalid reference</x:v>
      </x:c>
    </x:row>
    <x:row r="14614" ht="21" customHeight="1">
      <x:c r="A14614" s="41">
        <x:v>100</x:v>
      </x:c>
      <x:c r="B14614" s="41">
        <x:v>1</x:v>
      </x:c>
      <x:c r="C14614" s="32" t="s">
        <x:v>0</x:v>
      </x:c>
      <x:c r="D14614" s="42">
        <x:v>21.8</x:v>
      </x:c>
      <x:c r="E14614" s="32"/>
      <x:c r="F14614" s="32"/>
      <x:c r="G14614" s="32">
        <x:v>1251.26501458975</x:v>
      </x:c>
      <x:c r="H14614" s="32">
        <x:v>1148.21543578859</x:v>
      </x:c>
      <x:c r="I14614" s="32"/>
      <x:c r="J14614" s="32"/>
      <x:c r="K14614" s="32" t="str">
        <x:v>No</x:v>
      </x:c>
      <x:c r="L14614" s="32" t="str">
        <x:v>No</x:v>
      </x:c>
      <x:c r="M14614" s="32" t="str">
        <x:v>Invalid reference</x:v>
      </x:c>
    </x:row>
    <x:row r="14615" ht="21" customHeight="1">
      <x:c r="A14615" s="41">
        <x:v>100</x:v>
      </x:c>
      <x:c r="B14615" s="41">
        <x:v>1</x:v>
      </x:c>
      <x:c r="C14615" s="32" t="s">
        <x:v>0</x:v>
      </x:c>
      <x:c r="D14615" s="42">
        <x:v>21.9</x:v>
      </x:c>
      <x:c r="E14615" s="32"/>
      <x:c r="F14615" s="32"/>
      <x:c r="G14615" s="32">
        <x:v>1591.79517371152</x:v>
      </x:c>
      <x:c r="H14615" s="32">
        <x:v>1936.3157686601</x:v>
      </x:c>
      <x:c r="I14615" s="32"/>
      <x:c r="J14615" s="32"/>
      <x:c r="K14615" s="32" t="str">
        <x:v>No</x:v>
      </x:c>
      <x:c r="L14615" s="32" t="str">
        <x:v>No</x:v>
      </x:c>
      <x:c r="M14615" s="32" t="str">
        <x:v>Invalid reference</x:v>
      </x:c>
    </x:row>
    <x:row r="14616" ht="21" customHeight="1">
      <x:c r="A14616" s="41">
        <x:v>100</x:v>
      </x:c>
      <x:c r="B14616" s="41">
        <x:v>1</x:v>
      </x:c>
      <x:c r="C14616" s="32" t="s">
        <x:v>0</x:v>
      </x:c>
      <x:c r="D14616" s="42">
        <x:v>22</x:v>
      </x:c>
      <x:c r="E14616" s="32">
        <x:v>1007.76750467783</x:v>
      </x:c>
      <x:c r="F14616" s="32">
        <x:v>404.21126915398</x:v>
      </x:c>
      <x:c r="G14616" s="32">
        <x:v>1966.72127818419</x:v>
      </x:c>
      <x:c r="H14616" s="32">
        <x:v>3005.07587892682</x:v>
      </x:c>
      <x:c r="I14616" s="32">
        <x:v>2772.01894980733</x:v>
      </x:c>
      <x:c r="J14616" s="32"/>
      <x:c r="K14616" s="32" t="str">
        <x:v>Yes</x:v>
      </x:c>
      <x:c r="L14616" s="32" t="str">
        <x:v>No</x:v>
      </x:c>
      <x:c r="M14616" s="32" t="str">
        <x:v>Exceeds threshold or missing</x:v>
      </x:c>
    </x:row>
    <x:row r="14617" ht="21" customHeight="1">
      <x:c r="A14617" s="41">
        <x:v>100</x:v>
      </x:c>
      <x:c r="B14617" s="41">
        <x:v>1</x:v>
      </x:c>
      <x:c r="C14617" s="32" t="s">
        <x:v>0</x:v>
      </x:c>
      <x:c r="D14617" s="42">
        <x:v>22.1</x:v>
      </x:c>
      <x:c r="E14617" s="32">
        <x:v>1004.06415375517</x:v>
      </x:c>
      <x:c r="F14617" s="32">
        <x:v>403.786118291675</x:v>
      </x:c>
      <x:c r="G14617" s="32">
        <x:v>1445.74534139479</x:v>
      </x:c>
      <x:c r="H14617" s="32">
        <x:v>6142.55093938208</x:v>
      </x:c>
      <x:c r="I14617" s="32">
        <x:v>5755.7366117031</x:v>
      </x:c>
      <x:c r="J14617" s="32">
        <x:v>3180.24978017074</x:v>
      </x:c>
      <x:c r="K14617" s="32" t="str">
        <x:v>Yes</x:v>
      </x:c>
      <x:c r="L14617" s="32" t="str">
        <x:v>Yes</x:v>
      </x:c>
      <x:c r="M14617" s="32" t="str">
        <x:v>Exceeds threshold or missing</x:v>
      </x:c>
    </x:row>
    <x:row r="14618" ht="21" customHeight="1">
      <x:c r="A14618" s="41">
        <x:v>100</x:v>
      </x:c>
      <x:c r="B14618" s="41">
        <x:v>1</x:v>
      </x:c>
      <x:c r="C14618" s="32" t="s">
        <x:v>0</x:v>
      </x:c>
      <x:c r="D14618" s="42">
        <x:v>22.2</x:v>
      </x:c>
      <x:c r="E14618" s="32">
        <x:v>1000.40059646464</x:v>
      </x:c>
      <x:c r="F14618" s="32">
        <x:v>403.642097161242</x:v>
      </x:c>
      <x:c r="G14618" s="32">
        <x:v>511.026414567682</x:v>
      </x:c>
      <x:c r="H14618" s="32">
        <x:v>6142.55093938208</x:v>
      </x:c>
      <x:c r="I14618" s="32">
        <x:v>5759.73626038796</x:v>
      </x:c>
      <x:c r="J14618" s="32">
        <x:v>931.055380675592</x:v>
      </x:c>
      <x:c r="K14618" s="32" t="str">
        <x:v>Yes</x:v>
      </x:c>
      <x:c r="L14618" s="32" t="str">
        <x:v>Yes</x:v>
      </x:c>
      <x:c r="M14618" s="32" t="str">
        <x:v>Exceeds threshold or missing</x:v>
      </x:c>
    </x:row>
    <x:row r="14619" ht="21" customHeight="1">
      <x:c r="A14619" s="41">
        <x:v>100</x:v>
      </x:c>
      <x:c r="B14619" s="41">
        <x:v>1</x:v>
      </x:c>
      <x:c r="C14619" s="32" t="s">
        <x:v>0</x:v>
      </x:c>
      <x:c r="D14619" s="42">
        <x:v>22.3</x:v>
      </x:c>
      <x:c r="E14619" s="32">
        <x:v>995.879843936693</x:v>
      </x:c>
      <x:c r="F14619" s="32">
        <x:v>403.667150904562</x:v>
      </x:c>
      <x:c r="G14619" s="32">
        <x:v>978.385877981234</x:v>
      </x:c>
      <x:c r="H14619" s="32">
        <x:v>1063.7006740732</x:v>
      </x:c>
      <x:c r="I14619" s="32">
        <x:v>660.265318301105</x:v>
      </x:c>
      <x:c r="J14619" s="32">
        <x:v>5100.74949832616</x:v>
      </x:c>
      <x:c r="K14619" s="32" t="str">
        <x:v>Yes</x:v>
      </x:c>
      <x:c r="L14619" s="32" t="str">
        <x:v>Yes</x:v>
      </x:c>
      <x:c r="M14619" s="32" t="str">
        <x:v>Exceeds threshold or missing</x:v>
      </x:c>
    </x:row>
    <x:row r="14620" ht="21" customHeight="1">
      <x:c r="A14620" s="41">
        <x:v>100</x:v>
      </x:c>
      <x:c r="B14620" s="41">
        <x:v>1</x:v>
      </x:c>
      <x:c r="C14620" s="32" t="s">
        <x:v>0</x:v>
      </x:c>
      <x:c r="D14620" s="42">
        <x:v>22.4</x:v>
      </x:c>
      <x:c r="E14620" s="32">
        <x:v>992.780776573861</x:v>
      </x:c>
      <x:c r="F14620" s="32">
        <x:v>403.44816912347</x:v>
      </x:c>
      <x:c r="G14620" s="32">
        <x:v>1045.65680112283</x:v>
      </x:c>
      <x:c r="H14620" s="32">
        <x:v>1139.67568669377</x:v>
      </x:c>
      <x:c r="I14620" s="32">
        <x:v>738.123859253869</x:v>
      </x:c>
      <x:c r="J14620" s="32">
        <x:v>103.718177512297</x:v>
      </x:c>
      <x:c r="K14620" s="32" t="str">
        <x:v>Yes</x:v>
      </x:c>
      <x:c r="L14620" s="32" t="str">
        <x:v>Yes</x:v>
      </x:c>
      <x:c r="M14620" s="32" t="str">
        <x:v>Exceeds threshold or missing</x:v>
      </x:c>
    </x:row>
    <x:row r="14621" ht="21" customHeight="1">
      <x:c r="A14621" s="41">
        <x:v>100</x:v>
      </x:c>
      <x:c r="B14621" s="41">
        <x:v>1</x:v>
      </x:c>
      <x:c r="C14621" s="32" t="s">
        <x:v>0</x:v>
      </x:c>
      <x:c r="D14621" s="42">
        <x:v>22.5</x:v>
      </x:c>
      <x:c r="E14621" s="32">
        <x:v>989.776266684065</x:v>
      </x:c>
      <x:c r="F14621" s="32">
        <x:v>403.263784888639</x:v>
      </x:c>
      <x:c r="G14621" s="32">
        <x:v>-1163.32423986532</x:v>
      </x:c>
      <x:c r="H14621" s="32">
        <x:v>-2219.38991595469</x:v>
      </x:c>
      <x:c r="I14621" s="32">
        <x:v>3393.25127655622</x:v>
      </x:c>
      <x:c r="J14621" s="32">
        <x:v>4018.50911348581</x:v>
      </x:c>
      <x:c r="K14621" s="32" t="str">
        <x:v>Yes</x:v>
      </x:c>
      <x:c r="L14621" s="32" t="str">
        <x:v>Yes</x:v>
      </x:c>
      <x:c r="M14621" s="32" t="str">
        <x:v>Exceeds threshold or missing</x:v>
      </x:c>
    </x:row>
    <x:row r="14622" ht="21" customHeight="1">
      <x:c r="A14622" s="41">
        <x:v>100</x:v>
      </x:c>
      <x:c r="B14622" s="41">
        <x:v>1</x:v>
      </x:c>
      <x:c r="C14622" s="32" t="s">
        <x:v>0</x:v>
      </x:c>
      <x:c r="D14622" s="42">
        <x:v>22.6</x:v>
      </x:c>
      <x:c r="E14622" s="32">
        <x:v>986.263298767978</x:v>
      </x:c>
      <x:c r="F14622" s="32">
        <x:v>402.981572962932</x:v>
      </x:c>
      <x:c r="G14622" s="32">
        <x:v>2261.15625608944</x:v>
      </x:c>
      <x:c r="H14622" s="32">
        <x:v>1218.38158007716</x:v>
      </x:c>
      <x:c r="I14622" s="32">
        <x:v>1513.3503309643</x:v>
      </x:c>
      <x:c r="J14622" s="32">
        <x:v>4855.03372667399</x:v>
      </x:c>
      <x:c r="K14622" s="32" t="str">
        <x:v>Yes</x:v>
      </x:c>
      <x:c r="L14622" s="32" t="str">
        <x:v>Yes</x:v>
      </x:c>
      <x:c r="M14622" s="32" t="str">
        <x:v>Exceeds threshold or missing</x:v>
      </x:c>
    </x:row>
    <x:row r="14623" ht="21" customHeight="1">
      <x:c r="A14623" s="41">
        <x:v>100</x:v>
      </x:c>
      <x:c r="B14623" s="41">
        <x:v>1</x:v>
      </x:c>
      <x:c r="C14623" s="32" t="s">
        <x:v>0</x:v>
      </x:c>
      <x:c r="D14623" s="42">
        <x:v>22.7</x:v>
      </x:c>
      <x:c r="E14623" s="32">
        <x:v>982.093775446946</x:v>
      </x:c>
      <x:c r="F14623" s="32">
        <x:v>402.678301366934</x:v>
      </x:c>
      <x:c r="G14623" s="32">
        <x:v>2181.28638009991</x:v>
      </x:c>
      <x:c r="H14623" s="32">
        <x:v>1737.13788053812</x:v>
      </x:c>
      <x:c r="I14623" s="32">
        <x:v>1794.1140631231</x:v>
      </x:c>
      <x:c r="J14623" s="32">
        <x:v>524.550648401172</x:v>
      </x:c>
      <x:c r="K14623" s="32" t="str">
        <x:v>Yes</x:v>
      </x:c>
      <x:c r="L14623" s="32" t="str">
        <x:v>Yes</x:v>
      </x:c>
      <x:c r="M14623" s="32" t="str">
        <x:v>Exceeds threshold or missing</x:v>
      </x:c>
    </x:row>
    <x:row r="14624" ht="21" customHeight="1">
      <x:c r="A14624" s="41">
        <x:v>100</x:v>
      </x:c>
      <x:c r="B14624" s="41">
        <x:v>1</x:v>
      </x:c>
      <x:c r="C14624" s="32" t="s">
        <x:v>0</x:v>
      </x:c>
      <x:c r="D14624" s="42">
        <x:v>22.8</x:v>
      </x:c>
      <x:c r="E14624" s="32">
        <x:v>977.736518391236</x:v>
      </x:c>
      <x:c r="F14624" s="32">
        <x:v>402.214576772541</x:v>
      </x:c>
      <x:c r="G14624" s="32">
        <x:v>3701.5677103671</x:v>
      </x:c>
      <x:c r="H14624" s="32">
        <x:v>4723.74788978231</x:v>
      </x:c>
      <x:c r="I14624" s="32">
        <x:v>5108.31738812634</x:v>
      </x:c>
      <x:c r="J14624" s="32">
        <x:v>3353.67444951689</x:v>
      </x:c>
      <x:c r="K14624" s="32" t="str">
        <x:v>Yes</x:v>
      </x:c>
      <x:c r="L14624" s="32" t="str">
        <x:v>Yes</x:v>
      </x:c>
      <x:c r="M14624" s="32" t="str">
        <x:v>Exceeds threshold or missing</x:v>
      </x:c>
    </x:row>
    <x:row r="14625" ht="21" customHeight="1">
      <x:c r="A14625" s="41">
        <x:v>100</x:v>
      </x:c>
      <x:c r="B14625" s="41">
        <x:v>1</x:v>
      </x:c>
      <x:c r="C14625" s="32" t="s">
        <x:v>0</x:v>
      </x:c>
      <x:c r="D14625" s="42">
        <x:v>22.9</x:v>
      </x:c>
      <x:c r="E14625" s="32">
        <x:v>974.264997330723</x:v>
      </x:c>
      <x:c r="F14625" s="32">
        <x:v>401.979286058359</x:v>
      </x:c>
      <x:c r="G14625" s="32">
        <x:v>1679.42507310156</x:v>
      </x:c>
      <x:c r="H14625" s="32">
        <x:v>884.756975979609</x:v>
      </x:c>
      <x:c r="I14625" s="32">
        <x:v>854.590562987234</x:v>
      </x:c>
      <x:c r="J14625" s="32">
        <x:v>4337.17394269519</x:v>
      </x:c>
      <x:c r="K14625" s="32" t="str">
        <x:v>Yes</x:v>
      </x:c>
      <x:c r="L14625" s="32" t="str">
        <x:v>Yes</x:v>
      </x:c>
      <x:c r="M14625" s="32" t="str">
        <x:v>Exceeds threshold or missing</x:v>
      </x:c>
    </x:row>
    <x:row r="14626" ht="21" customHeight="1">
      <x:c r="A14626" s="41">
        <x:v>100</x:v>
      </x:c>
      <x:c r="B14626" s="41">
        <x:v>1</x:v>
      </x:c>
      <x:c r="C14626" s="32" t="s">
        <x:v>0</x:v>
      </x:c>
      <x:c r="D14626" s="42">
        <x:v>23</x:v>
      </x:c>
      <x:c r="E14626" s="32">
        <x:v>970.346494938131</x:v>
      </x:c>
      <x:c r="F14626" s="32">
        <x:v>401.638267959473</x:v>
      </x:c>
      <x:c r="G14626" s="32">
        <x:v>847.298980910094</x:v>
      </x:c>
      <x:c r="H14626" s="32">
        <x:v>75.4332386704515</x:v>
      </x:c>
      <x:c r="I14626" s="32">
        <x:v>348.640806335018</x:v>
      </x:c>
      <x:c r="J14626" s="32">
        <x:v>1157.74818150637</x:v>
      </x:c>
      <x:c r="K14626" s="32" t="str">
        <x:v>Yes</x:v>
      </x:c>
      <x:c r="L14626" s="32" t="str">
        <x:v>Yes</x:v>
      </x:c>
      <x:c r="M14626" s="32" t="str">
        <x:v>Exceeds threshold or missing</x:v>
      </x:c>
    </x:row>
    <x:row r="14627" ht="21" customHeight="1">
      <x:c r="A14627" s="41">
        <x:v>100</x:v>
      </x:c>
      <x:c r="B14627" s="41">
        <x:v>1</x:v>
      </x:c>
      <x:c r="C14627" s="32" t="s">
        <x:v>0</x:v>
      </x:c>
      <x:c r="D14627" s="42">
        <x:v>23.1</x:v>
      </x:c>
      <x:c r="E14627" s="32">
        <x:v>966.701458999385</x:v>
      </x:c>
      <x:c r="F14627" s="32">
        <x:v>400.889700766531</x:v>
      </x:c>
      <x:c r="G14627" s="32">
        <x:v>2578.96229348847</x:v>
      </x:c>
      <x:c r="H14627" s="32">
        <x:v>5793.27417222892</x:v>
      </x:c>
      <x:c r="I14627" s="32">
        <x:v>5628.24975338658</x:v>
      </x:c>
      <x:c r="J14627" s="32">
        <x:v>5976.08240760931</x:v>
      </x:c>
      <x:c r="K14627" s="32" t="str">
        <x:v>Yes</x:v>
      </x:c>
      <x:c r="L14627" s="32" t="str">
        <x:v>Yes</x:v>
      </x:c>
      <x:c r="M14627" s="32" t="str">
        <x:v>Exceeds threshold or missing</x:v>
      </x:c>
    </x:row>
    <x:row r="14628" ht="21" customHeight="1">
      <x:c r="A14628" s="41">
        <x:v>100</x:v>
      </x:c>
      <x:c r="B14628" s="41">
        <x:v>1</x:v>
      </x:c>
      <x:c r="C14628" s="32" t="s">
        <x:v>0</x:v>
      </x:c>
      <x:c r="D14628" s="42">
        <x:v>23.2</x:v>
      </x:c>
      <x:c r="E14628" s="32">
        <x:v>963.640316758363</x:v>
      </x:c>
      <x:c r="F14628" s="32">
        <x:v>400.589194970191</x:v>
      </x:c>
      <x:c r="G14628" s="32">
        <x:v>1540.90733742503</x:v>
      </x:c>
      <x:c r="H14628" s="32">
        <x:v>1096.75883786324</x:v>
      </x:c>
      <x:c r="I14628" s="32">
        <x:v>904.372370672179</x:v>
      </x:c>
      <x:c r="J14628" s="32">
        <x:v>4808.91317354817</x:v>
      </x:c>
      <x:c r="K14628" s="32" t="str">
        <x:v>Yes</x:v>
      </x:c>
      <x:c r="L14628" s="32" t="str">
        <x:v>Yes</x:v>
      </x:c>
      <x:c r="M14628" s="32" t="str">
        <x:v>Exceeds threshold or missing</x:v>
      </x:c>
    </x:row>
    <x:row r="14629" ht="21" customHeight="1">
      <x:c r="A14629" s="41">
        <x:v>100</x:v>
      </x:c>
      <x:c r="B14629" s="41">
        <x:v>1</x:v>
      </x:c>
      <x:c r="C14629" s="32" t="s">
        <x:v>0</x:v>
      </x:c>
      <x:c r="D14629" s="42">
        <x:v>23.3</x:v>
      </x:c>
      <x:c r="E14629" s="32">
        <x:v>958.689904749695</x:v>
      </x:c>
      <x:c r="F14629" s="32">
        <x:v>399.793920245355</x:v>
      </x:c>
      <x:c r="G14629" s="32">
        <x:v>1599.96832866592</x:v>
      </x:c>
      <x:c r="H14629" s="32">
        <x:v>3144.88367129513</x:v>
      </x:c>
      <x:c r="I14629" s="32">
        <x:v>2818.99907029055</x:v>
      </x:c>
      <x:c r="J14629" s="32">
        <x:v>2049.91977144349</x:v>
      </x:c>
      <x:c r="K14629" s="32" t="str">
        <x:v>Yes</x:v>
      </x:c>
      <x:c r="L14629" s="32" t="str">
        <x:v>Yes</x:v>
      </x:c>
      <x:c r="M14629" s="32" t="str">
        <x:v>Exceeds threshold or missing</x:v>
      </x:c>
    </x:row>
    <x:row r="14630" ht="21" customHeight="1">
      <x:c r="A14630" s="41">
        <x:v>100</x:v>
      </x:c>
      <x:c r="B14630" s="41">
        <x:v>1</x:v>
      </x:c>
      <x:c r="C14630" s="32" t="s">
        <x:v>0</x:v>
      </x:c>
      <x:c r="D14630" s="42">
        <x:v>23.4</x:v>
      </x:c>
      <x:c r="E14630" s="32">
        <x:v>955.308493172507</x:v>
      </x:c>
      <x:c r="F14630" s="32">
        <x:v>398.47051051143</x:v>
      </x:c>
      <x:c r="G14630" s="32">
        <x:v>978.385877981234</x:v>
      </x:c>
      <x:c r="H14630" s="32">
        <x:v>214.258227700552</x:v>
      </x:c>
      <x:c r="I14630" s="32">
        <x:v>185.652177008526</x:v>
      </x:c>
      <x:c r="J14630" s="32">
        <x:v>2993.824131497</x:v>
      </x:c>
      <x:c r="K14630" s="32" t="str">
        <x:v>Yes</x:v>
      </x:c>
      <x:c r="L14630" s="32" t="str">
        <x:v>Yes</x:v>
      </x:c>
      <x:c r="M14630" s="32" t="str">
        <x:v>Exceeds threshold or missing</x:v>
      </x:c>
    </x:row>
    <x:row r="14631" ht="21" customHeight="1">
      <x:c r="A14631" s="41">
        <x:v>100</x:v>
      </x:c>
      <x:c r="B14631" s="41">
        <x:v>1</x:v>
      </x:c>
      <x:c r="C14631" s="32" t="s">
        <x:v>0</x:v>
      </x:c>
      <x:c r="D14631" s="42">
        <x:v>23.5</x:v>
      </x:c>
      <x:c r="E14631" s="32">
        <x:v>952.655210277911</x:v>
      </x:c>
      <x:c r="F14631" s="32">
        <x:v>398.833892003788</x:v>
      </x:c>
      <x:c r="G14631" s="32">
        <x:v>1105.84754982129</x:v>
      </x:c>
      <x:c r="H14631" s="32">
        <x:v>279.314034739324</x:v>
      </x:c>
      <x:c r="I14631" s="32">
        <x:v>194.301027211111</x:v>
      </x:c>
      <x:c r="J14631" s="32">
        <x:v>145.310052538287</x:v>
      </x:c>
      <x:c r="K14631" s="32" t="str">
        <x:v>Yes</x:v>
      </x:c>
      <x:c r="L14631" s="32" t="str">
        <x:v>Yes</x:v>
      </x:c>
      <x:c r="M14631" s="32" t="str">
        <x:v>Exceeds threshold or missing</x:v>
      </x:c>
    </x:row>
    <x:row r="14632" ht="21" customHeight="1">
      <x:c r="A14632" s="41">
        <x:v>100</x:v>
      </x:c>
      <x:c r="B14632" s="41">
        <x:v>1</x:v>
      </x:c>
      <x:c r="C14632" s="32" t="s">
        <x:v>0</x:v>
      </x:c>
      <x:c r="D14632" s="42">
        <x:v>23.6</x:v>
      </x:c>
      <x:c r="E14632" s="32">
        <x:v>948.293252044586</x:v>
      </x:c>
      <x:c r="F14632" s="32">
        <x:v>399.332965269693</x:v>
      </x:c>
      <x:c r="G14632" s="32">
        <x:v>1041.95928878824</x:v>
      </x:c>
      <x:c r="H14632" s="32">
        <x:v>279.943735191425</x:v>
      </x:c>
      <x:c r="I14632" s="32">
        <x:v>151.746877061589</x:v>
      </x:c>
      <x:c r="J14632" s="32">
        <x:v>59.5264461266331</x:v>
      </x:c>
      <x:c r="K14632" s="32" t="str">
        <x:v>Yes</x:v>
      </x:c>
      <x:c r="L14632" s="32" t="str">
        <x:v>Yes</x:v>
      </x:c>
      <x:c r="M14632" s="32" t="str">
        <x:v>Exceeds threshold or missing</x:v>
      </x:c>
    </x:row>
    <x:row r="14633" ht="21" customHeight="1">
      <x:c r="A14633" s="41">
        <x:v>100</x:v>
      </x:c>
      <x:c r="B14633" s="41">
        <x:v>1</x:v>
      </x:c>
      <x:c r="C14633" s="32" t="s">
        <x:v>0</x:v>
      </x:c>
      <x:c r="D14633" s="42">
        <x:v>23.7</x:v>
      </x:c>
      <x:c r="E14633" s="32">
        <x:v>943.051266422247</x:v>
      </x:c>
      <x:c r="F14633" s="32">
        <x:v>399.552418792388</x:v>
      </x:c>
      <x:c r="G14633" s="32">
        <x:v>3069.16835644849</x:v>
      </x:c>
      <x:c r="H14633" s="32">
        <x:v>3589.99638541005</x:v>
      </x:c>
      <x:c r="I14633" s="32">
        <x:v>3833.96747307913</x:v>
      </x:c>
      <x:c r="J14633" s="32">
        <x:v>3884.05111628824</x:v>
      </x:c>
      <x:c r="K14633" s="32" t="str">
        <x:v>Yes</x:v>
      </x:c>
      <x:c r="L14633" s="32" t="str">
        <x:v>Yes</x:v>
      </x:c>
      <x:c r="M14633" s="32" t="str">
        <x:v>Exceeds threshold or missing</x:v>
      </x:c>
    </x:row>
    <x:row r="14634" ht="21" customHeight="1">
      <x:c r="A14634" s="41">
        <x:v>100</x:v>
      </x:c>
      <x:c r="B14634" s="41">
        <x:v>1</x:v>
      </x:c>
      <x:c r="C14634" s="32" t="s">
        <x:v>0</x:v>
      </x:c>
      <x:c r="D14634" s="42">
        <x:v>23.8</x:v>
      </x:c>
      <x:c r="E14634" s="32">
        <x:v>939.689035562128</x:v>
      </x:c>
      <x:c r="F14634" s="32">
        <x:v>399.22398703104</x:v>
      </x:c>
      <x:c r="G14634" s="32">
        <x:v>1277.30999516726</x:v>
      </x:c>
      <x:c r="H14634" s="32">
        <x:v>1505.74075927404</x:v>
      </x:c>
      <x:c r="I14634" s="32">
        <x:v>1156.87824753505</x:v>
      </x:c>
      <x:c r="J14634" s="32">
        <x:v>2746.17387650264</x:v>
      </x:c>
      <x:c r="K14634" s="32" t="str">
        <x:v>Yes</x:v>
      </x:c>
      <x:c r="L14634" s="32" t="str">
        <x:v>Yes</x:v>
      </x:c>
      <x:c r="M14634" s="32" t="str">
        <x:v>Exceeds threshold or missing</x:v>
      </x:c>
    </x:row>
    <x:row r="14635" ht="21" customHeight="1">
      <x:c r="A14635" s="41">
        <x:v>100</x:v>
      </x:c>
      <x:c r="B14635" s="41">
        <x:v>1</x:v>
      </x:c>
      <x:c r="C14635" s="32" t="s">
        <x:v>0</x:v>
      </x:c>
      <x:c r="D14635" s="42">
        <x:v>23.9</x:v>
      </x:c>
      <x:c r="E14635" s="32">
        <x:v>935.812908372776</x:v>
      </x:c>
      <x:c r="F14635" s="32">
        <x:v>398.694870429197</x:v>
      </x:c>
      <x:c r="G14635" s="32">
        <x:v>1115.73896866346</x:v>
      </x:c>
      <x:c r="H14635" s="32">
        <x:v>1221.00283183058</x:v>
      </x:c>
      <x:c r="I14635" s="32">
        <x:v>841.762300507586</x:v>
      </x:c>
      <x:c r="J14635" s="32">
        <x:v>325.026659567799</x:v>
      </x:c>
      <x:c r="K14635" s="32" t="str">
        <x:v>Yes</x:v>
      </x:c>
      <x:c r="L14635" s="32" t="str">
        <x:v>Yes</x:v>
      </x:c>
      <x:c r="M14635" s="32" t="str">
        <x:v>Exceeds threshold or missing</x:v>
      </x:c>
    </x:row>
    <x:row r="14636" ht="21" customHeight="1">
      <x:c r="A14636" s="41">
        <x:v>100</x:v>
      </x:c>
      <x:c r="B14636" s="41">
        <x:v>1</x:v>
      </x:c>
      <x:c r="C14636" s="32" t="s">
        <x:v>0</x:v>
      </x:c>
      <x:c r="D14636" s="42">
        <x:v>24</x:v>
      </x:c>
      <x:c r="E14636" s="32">
        <x:v>930.589127497167</x:v>
      </x:c>
      <x:c r="F14636" s="32">
        <x:v>397.793954389524</x:v>
      </x:c>
      <x:c r="G14636" s="32">
        <x:v>1445.74534139479</x:v>
      </x:c>
      <x:c r="H14636" s="32">
        <x:v>6142.55093938208</x:v>
      </x:c>
      <x:c r="I14636" s="32">
        <x:v>5767.80883363328</x:v>
      </x:c>
      <x:c r="J14636" s="32">
        <x:v>4933.85079281295</x:v>
      </x:c>
      <x:c r="K14636" s="32" t="str">
        <x:v>Yes</x:v>
      </x:c>
      <x:c r="L14636" s="32" t="str">
        <x:v>Yes</x:v>
      </x:c>
      <x:c r="M14636" s="32" t="str">
        <x:v>Exceeds threshold or missing</x:v>
      </x:c>
    </x:row>
    <x:row r="14637" ht="21" customHeight="1">
      <x:c r="A14637" s="41">
        <x:v>100</x:v>
      </x:c>
      <x:c r="B14637" s="41">
        <x:v>1</x:v>
      </x:c>
      <x:c r="C14637" s="32" t="s">
        <x:v>0</x:v>
      </x:c>
      <x:c r="D14637" s="42">
        <x:v>24.1</x:v>
      </x:c>
      <x:c r="E14637" s="32">
        <x:v>926.046825600194</x:v>
      </x:c>
      <x:c r="F14637" s="32">
        <x:v>396.449266945169</x:v>
      </x:c>
      <x:c r="G14637" s="32">
        <x:v>2695.57419571746</x:v>
      </x:c>
      <x:c r="H14637" s="32">
        <x:v>3253.1188815018</x:v>
      </x:c>
      <x:c r="I14637" s="32">
        <x:v>3360.32563903043</x:v>
      </x:c>
      <x:c r="J14637" s="32">
        <x:v>3148.7292130044</x:v>
      </x:c>
      <x:c r="K14637" s="32" t="str">
        <x:v>Yes</x:v>
      </x:c>
      <x:c r="L14637" s="32" t="str">
        <x:v>Yes</x:v>
      </x:c>
      <x:c r="M14637" s="32" t="str">
        <x:v>Exceeds threshold or missing</x:v>
      </x:c>
    </x:row>
    <x:row r="14638" ht="21" customHeight="1">
      <x:c r="A14638" s="41">
        <x:v>100</x:v>
      </x:c>
      <x:c r="B14638" s="41">
        <x:v>1</x:v>
      </x:c>
      <x:c r="C14638" s="32" t="s">
        <x:v>0</x:v>
      </x:c>
      <x:c r="D14638" s="42">
        <x:v>24.2</x:v>
      </x:c>
      <x:c r="E14638" s="32">
        <x:v>922.377153064257</x:v>
      </x:c>
      <x:c r="F14638" s="32">
        <x:v>396.614812029087</x:v>
      </x:c>
      <x:c r="G14638" s="32">
        <x:v>848.763684949627</x:v>
      </x:c>
      <x:c r="H14638" s="32">
        <x:v>145.370799324621</x:v>
      </x:c>
      <x:c r="I14638" s="32">
        <x:v>261.806219574146</x:v>
      </x:c>
      <x:c r="J14638" s="32">
        <x:v>3613.34959062549</x:v>
      </x:c>
      <x:c r="K14638" s="32" t="str">
        <x:v>Yes</x:v>
      </x:c>
      <x:c r="L14638" s="32" t="str">
        <x:v>Yes</x:v>
      </x:c>
      <x:c r="M14638" s="32" t="str">
        <x:v>Exceeds threshold or missing</x:v>
      </x:c>
    </x:row>
    <x:row r="14639" ht="21" customHeight="1">
      <x:c r="A14639" s="41">
        <x:v>100</x:v>
      </x:c>
      <x:c r="B14639" s="41">
        <x:v>1</x:v>
      </x:c>
      <x:c r="C14639" s="32" t="s">
        <x:v>0</x:v>
      </x:c>
      <x:c r="D14639" s="42">
        <x:v>24.3</x:v>
      </x:c>
      <x:c r="E14639" s="32">
        <x:v>918.700624049656</x:v>
      </x:c>
      <x:c r="F14639" s="32">
        <x:v>396.426693327901</x:v>
      </x:c>
      <x:c r="G14639" s="32">
        <x:v>978.385877981234</x:v>
      </x:c>
      <x:c r="H14639" s="32">
        <x:v>408.428439990708</x:v>
      </x:c>
      <x:c r="I14639" s="32">
        <x:v>60.8799758527813</x:v>
      </x:c>
      <x:c r="J14639" s="32">
        <x:v>295.070973028533</x:v>
      </x:c>
      <x:c r="K14639" s="32" t="str">
        <x:v>Yes</x:v>
      </x:c>
      <x:c r="L14639" s="32" t="str">
        <x:v>Yes</x:v>
      </x:c>
      <x:c r="M14639" s="32" t="str">
        <x:v>Exceeds threshold or missing</x:v>
      </x:c>
    </x:row>
    <x:row r="14640" ht="21" customHeight="1">
      <x:c r="A14640" s="41">
        <x:v>100</x:v>
      </x:c>
      <x:c r="B14640" s="41">
        <x:v>1</x:v>
      </x:c>
      <x:c r="C14640" s="32" t="s">
        <x:v>0</x:v>
      </x:c>
      <x:c r="D14640" s="42">
        <x:v>24.4</x:v>
      </x:c>
      <x:c r="E14640" s="32">
        <x:v>914.283404019618</x:v>
      </x:c>
      <x:c r="F14640" s="32">
        <x:v>396.163908453424</x:v>
      </x:c>
      <x:c r="G14640" s="32">
        <x:v>1041.34105616733</x:v>
      </x:c>
      <x:c r="H14640" s="32">
        <x:v>408.32702204725</x:v>
      </x:c>
      <x:c r="I14640" s="32">
        <x:v>127.638506343445</x:v>
      </x:c>
      <x:c r="J14640" s="32">
        <x:v>67.3725914647775</x:v>
      </x:c>
      <x:c r="K14640" s="32" t="str">
        <x:v>Yes</x:v>
      </x:c>
      <x:c r="L14640" s="32" t="str">
        <x:v>Yes</x:v>
      </x:c>
      <x:c r="M14640" s="32" t="str">
        <x:v>Exceeds threshold or missing</x:v>
      </x:c>
    </x:row>
    <x:row r="14641" ht="21" customHeight="1">
      <x:c r="A14641" s="41">
        <x:v>100</x:v>
      </x:c>
      <x:c r="B14641" s="41">
        <x:v>1</x:v>
      </x:c>
      <x:c r="C14641" s="32" t="s">
        <x:v>0</x:v>
      </x:c>
      <x:c r="D14641" s="42">
        <x:v>24.5</x:v>
      </x:c>
      <x:c r="E14641" s="32">
        <x:v>910.231010570275</x:v>
      </x:c>
      <x:c r="F14641" s="32">
        <x:v>395.93446536916</x:v>
      </x:c>
      <x:c r="G14641" s="32">
        <x:v>1312.28978989298</x:v>
      </x:c>
      <x:c r="H14641" s="32">
        <x:v>1001.70285509588</x:v>
      </x:c>
      <x:c r="I14641" s="32">
        <x:v>727.053370821266</x:v>
      </x:c>
      <x:c r="J14641" s="32">
        <x:v>654.211620043793</x:v>
      </x:c>
      <x:c r="K14641" s="32" t="str">
        <x:v>Yes</x:v>
      </x:c>
      <x:c r="L14641" s="32" t="str">
        <x:v>Yes</x:v>
      </x:c>
      <x:c r="M14641" s="32" t="str">
        <x:v>Exceeds threshold or missing</x:v>
      </x:c>
    </x:row>
    <x:row r="14642" ht="21" customHeight="1">
      <x:c r="A14642" s="41">
        <x:v>100</x:v>
      </x:c>
      <x:c r="B14642" s="41">
        <x:v>1</x:v>
      </x:c>
      <x:c r="C14642" s="32" t="s">
        <x:v>0</x:v>
      </x:c>
      <x:c r="D14642" s="42">
        <x:v>24.6</x:v>
      </x:c>
      <x:c r="E14642" s="32">
        <x:v>905.877182360887</x:v>
      </x:c>
      <x:c r="F14642" s="32">
        <x:v>395.237603765526</x:v>
      </x:c>
      <x:c r="G14642" s="32">
        <x:v>1226.24066235481</x:v>
      </x:c>
      <x:c r="H14642" s="32">
        <x:v>1856.12956174516</x:v>
      </x:c>
      <x:c r="I14642" s="32">
        <x:v>1495.60625573825</x:v>
      </x:c>
      <x:c r="J14642" s="32">
        <x:v>859.017135401859</x:v>
      </x:c>
      <x:c r="K14642" s="32" t="str">
        <x:v>Yes</x:v>
      </x:c>
      <x:c r="L14642" s="32" t="str">
        <x:v>Yes</x:v>
      </x:c>
      <x:c r="M14642" s="32" t="str">
        <x:v>Exceeds threshold or missing</x:v>
      </x:c>
    </x:row>
    <x:row r="14643" ht="21" customHeight="1">
      <x:c r="A14643" s="41">
        <x:v>100</x:v>
      </x:c>
      <x:c r="B14643" s="41">
        <x:v>1</x:v>
      </x:c>
      <x:c r="C14643" s="32" t="s">
        <x:v>0</x:v>
      </x:c>
      <x:c r="D14643" s="42">
        <x:v>24.7</x:v>
      </x:c>
      <x:c r="E14643" s="32">
        <x:v>901.777711534669</x:v>
      </x:c>
      <x:c r="F14643" s="32">
        <x:v>395.214217669312</x:v>
      </x:c>
      <x:c r="G14643" s="32">
        <x:v>2123.17808980538</x:v>
      </x:c>
      <x:c r="H14643" s="32">
        <x:v>3539.31693445783</x:v>
      </x:c>
      <x:c r="I14643" s="32">
        <x:v>3373.01064003018</x:v>
      </x:c>
      <x:c r="J14643" s="32">
        <x:v>1909.20558102742</x:v>
      </x:c>
      <x:c r="K14643" s="32" t="str">
        <x:v>Yes</x:v>
      </x:c>
      <x:c r="L14643" s="32" t="str">
        <x:v>Yes</x:v>
      </x:c>
      <x:c r="M14643" s="32" t="str">
        <x:v>Exceeds threshold or missing</x:v>
      </x:c>
    </x:row>
    <x:row r="14644" ht="21" customHeight="1">
      <x:c r="A14644" s="41">
        <x:v>100</x:v>
      </x:c>
      <x:c r="B14644" s="41">
        <x:v>1</x:v>
      </x:c>
      <x:c r="C14644" s="32" t="s">
        <x:v>0</x:v>
      </x:c>
      <x:c r="D14644" s="42">
        <x:v>24.8</x:v>
      </x:c>
      <x:c r="E14644" s="32">
        <x:v>897.991259545657</x:v>
      </x:c>
      <x:c r="F14644" s="32">
        <x:v>394.85665215547</x:v>
      </x:c>
      <x:c r="G14644" s="32">
        <x:v>2335.94244185108</x:v>
      </x:c>
      <x:c r="H14644" s="32">
        <x:v>1439.27508766601</x:v>
      </x:c>
      <x:c r="I14644" s="32">
        <x:v>1777.22071536651</x:v>
      </x:c>
      <x:c r="J14644" s="32">
        <x:v>2110.82171956182</x:v>
      </x:c>
      <x:c r="K14644" s="32" t="str">
        <x:v>Yes</x:v>
      </x:c>
      <x:c r="L14644" s="32" t="str">
        <x:v>Yes</x:v>
      </x:c>
      <x:c r="M14644" s="32" t="str">
        <x:v>Exceeds threshold or missing</x:v>
      </x:c>
    </x:row>
    <x:row r="14645" ht="21" customHeight="1">
      <x:c r="A14645" s="41">
        <x:v>100</x:v>
      </x:c>
      <x:c r="B14645" s="41">
        <x:v>1</x:v>
      </x:c>
      <x:c r="C14645" s="32" t="s">
        <x:v>0</x:v>
      </x:c>
      <x:c r="D14645" s="42">
        <x:v>24.9</x:v>
      </x:c>
      <x:c r="E14645" s="32">
        <x:v>894.323047524087</x:v>
      </x:c>
      <x:c r="F14645" s="32">
        <x:v>394.125315744992</x:v>
      </x:c>
      <x:c r="G14645" s="32">
        <x:v>1669.61984621654</x:v>
      </x:c>
      <x:c r="H14645" s="32">
        <x:v>2311.69615388165</x:v>
      </x:c>
      <x:c r="I14645" s="32">
        <x:v>2068.37207613497</x:v>
      </x:c>
      <x:c r="J14645" s="32">
        <x:v>1096.1322686306</x:v>
      </x:c>
      <x:c r="K14645" s="32" t="str">
        <x:v>Yes</x:v>
      </x:c>
      <x:c r="L14645" s="32" t="str">
        <x:v>Yes</x:v>
      </x:c>
      <x:c r="M14645" s="32" t="str">
        <x:v>Exceeds threshold or missing</x:v>
      </x:c>
    </x:row>
    <x:row r="14646" ht="21" customHeight="1">
      <x:c r="A14646" s="41">
        <x:v>100</x:v>
      </x:c>
      <x:c r="B14646" s="41">
        <x:v>1</x:v>
      </x:c>
      <x:c r="C14646" s="32" t="s">
        <x:v>0</x:v>
      </x:c>
      <x:c r="D14646" s="42">
        <x:v>25</x:v>
      </x:c>
      <x:c r="E14646" s="32">
        <x:v>889.710204189912</x:v>
      </x:c>
      <x:c r="F14646" s="32">
        <x:v>393.282166119882</x:v>
      </x:c>
      <x:c r="G14646" s="32">
        <x:v>1611.78033101879</x:v>
      </x:c>
      <x:c r="H14646" s="32">
        <x:v>1563.50336460547</x:v>
      </x:c>
      <x:c r="I14646" s="32">
        <x:v>1375.06469718472</x:v>
      </x:c>
      <x:c r="J14646" s="32">
        <x:v>749.242659279525</x:v>
      </x:c>
      <x:c r="K14646" s="32" t="str">
        <x:v>Yes</x:v>
      </x:c>
      <x:c r="L14646" s="32" t="str">
        <x:v>Yes</x:v>
      </x:c>
      <x:c r="M14646" s="32" t="str">
        <x:v>Exceeds threshold or missing</x:v>
      </x:c>
    </x:row>
    <x:row r="14647" ht="21" customHeight="1">
      <x:c r="A14647" s="41">
        <x:v>100</x:v>
      </x:c>
      <x:c r="B14647" s="41">
        <x:v>1</x:v>
      </x:c>
      <x:c r="C14647" s="32" t="s">
        <x:v>0</x:v>
      </x:c>
      <x:c r="D14647" s="42">
        <x:v>25.1</x:v>
      </x:c>
      <x:c r="E14647" s="32">
        <x:v>886.864358155317</x:v>
      </x:c>
      <x:c r="F14647" s="32">
        <x:v>393.374721810619</x:v>
      </x:c>
      <x:c r="G14647" s="32">
        <x:v>1493.80014489457</x:v>
      </x:c>
      <x:c r="H14647" s="32">
        <x:v>1908.67542352168</x:v>
      </x:c>
      <x:c r="I14647" s="32">
        <x:v>1632.33184917493</x:v>
      </x:c>
      <x:c r="J14647" s="32">
        <x:v>363.779850753467</x:v>
      </x:c>
      <x:c r="K14647" s="32" t="str">
        <x:v>Yes</x:v>
      </x:c>
      <x:c r="L14647" s="32" t="str">
        <x:v>Yes</x:v>
      </x:c>
      <x:c r="M14647" s="32" t="str">
        <x:v>Exceeds threshold or missing</x:v>
      </x:c>
    </x:row>
    <x:row r="14648" ht="21" customHeight="1">
      <x:c r="A14648" s="41">
        <x:v>100</x:v>
      </x:c>
      <x:c r="B14648" s="41">
        <x:v>1</x:v>
      </x:c>
      <x:c r="C14648" s="32" t="s">
        <x:v>0</x:v>
      </x:c>
      <x:c r="D14648" s="42">
        <x:v>25.2</x:v>
      </x:c>
      <x:c r="E14648" s="32">
        <x:v>882.544977970757</x:v>
      </x:c>
      <x:c r="F14648" s="32">
        <x:v>392.300623359201</x:v>
      </x:c>
      <x:c r="G14648" s="32">
        <x:v>1445.74534139479</x:v>
      </x:c>
      <x:c r="H14648" s="32">
        <x:v>6142.55093938208</x:v>
      </x:c>
      <x:c r="I14648" s="32">
        <x:v>5777.7654284578</x:v>
      </x:c>
      <x:c r="J14648" s="32">
        <x:v>4235.17544182202</x:v>
      </x:c>
      <x:c r="K14648" s="32" t="str">
        <x:v>Yes</x:v>
      </x:c>
      <x:c r="L14648" s="32" t="str">
        <x:v>Yes</x:v>
      </x:c>
      <x:c r="M14648" s="32" t="str">
        <x:v>Exceeds threshold or missing</x:v>
      </x:c>
    </x:row>
    <x:row r="14649" ht="21" customHeight="1">
      <x:c r="A14649" s="41">
        <x:v>100</x:v>
      </x:c>
      <x:c r="B14649" s="41">
        <x:v>1</x:v>
      </x:c>
      <x:c r="C14649" s="32" t="s">
        <x:v>0</x:v>
      </x:c>
      <x:c r="D14649" s="42">
        <x:v>25.3</x:v>
      </x:c>
      <x:c r="E14649" s="32">
        <x:v>878.083575461843</x:v>
      </x:c>
      <x:c r="F14649" s="32">
        <x:v>391.361254639331</x:v>
      </x:c>
      <x:c r="G14649" s="32">
        <x:v>1445.74534139479</x:v>
      </x:c>
      <x:c r="H14649" s="32">
        <x:v>6142.55093938208</x:v>
      </x:c>
      <x:c r="I14649" s="32">
        <x:v>5779.13684475403</x:v>
      </x:c>
      <x:c r="J14649" s="32">
        <x:v>4.55922426937019</x:v>
      </x:c>
      <x:c r="K14649" s="32" t="str">
        <x:v>Yes</x:v>
      </x:c>
      <x:c r="L14649" s="32" t="str">
        <x:v>Yes</x:v>
      </x:c>
      <x:c r="M14649" s="32" t="str">
        <x:v>Exceeds threshold or missing</x:v>
      </x:c>
    </x:row>
    <x:row r="14650" ht="21" customHeight="1">
      <x:c r="A14650" s="41">
        <x:v>100</x:v>
      </x:c>
      <x:c r="B14650" s="41">
        <x:v>1</x:v>
      </x:c>
      <x:c r="C14650" s="32" t="s">
        <x:v>0</x:v>
      </x:c>
      <x:c r="D14650" s="42">
        <x:v>25.4</x:v>
      </x:c>
      <x:c r="E14650" s="32">
        <x:v>870.218234799593</x:v>
      </x:c>
      <x:c r="F14650" s="32">
        <x:v>393.243597579593</x:v>
      </x:c>
      <x:c r="G14650" s="32">
        <x:v>1556.15671313242</x:v>
      </x:c>
      <x:c r="H14650" s="32">
        <x:v>2267.54988387299</x:v>
      </x:c>
      <x:c r="I14650" s="32">
        <x:v>1995.87966844108</x:v>
      </x:c>
      <x:c r="J14650" s="32">
        <x:v>3878.68718329647</x:v>
      </x:c>
      <x:c r="K14650" s="32" t="str">
        <x:v>Yes</x:v>
      </x:c>
      <x:c r="L14650" s="32" t="str">
        <x:v>Yes</x:v>
      </x:c>
      <x:c r="M14650" s="32" t="str">
        <x:v>Exceeds threshold or missing</x:v>
      </x:c>
    </x:row>
    <x:row r="14651" ht="21" customHeight="1">
      <x:c r="A14651" s="41">
        <x:v>100</x:v>
      </x:c>
      <x:c r="B14651" s="41">
        <x:v>1</x:v>
      </x:c>
      <x:c r="C14651" s="32" t="s">
        <x:v>0</x:v>
      </x:c>
      <x:c r="D14651" s="42">
        <x:v>25.5</x:v>
      </x:c>
      <x:c r="E14651" s="32"/>
      <x:c r="F14651" s="32"/>
      <x:c r="G14651" s="32">
        <x:v>2192.62138202684</x:v>
      </x:c>
      <x:c r="H14651" s="32">
        <x:v>5188.80681059425</x:v>
      </x:c>
      <x:c r="I14651" s="32"/>
      <x:c r="J14651" s="32"/>
      <x:c r="K14651" s="32" t="str">
        <x:v>No</x:v>
      </x:c>
      <x:c r="L14651" s="32" t="str">
        <x:v>No</x:v>
      </x:c>
      <x:c r="M14651" s="32" t="str">
        <x:v>Invalid reference</x:v>
      </x:c>
    </x:row>
    <x:row r="14652" ht="21" customHeight="1">
      <x:c r="A14652" s="41">
        <x:v>100</x:v>
      </x:c>
      <x:c r="B14652" s="41">
        <x:v>1</x:v>
      </x:c>
      <x:c r="C14652" s="32" t="s">
        <x:v>0</x:v>
      </x:c>
      <x:c r="D14652" s="42">
        <x:v>25.6</x:v>
      </x:c>
      <x:c r="E14652" s="32"/>
      <x:c r="F14652" s="32"/>
      <x:c r="G14652" s="32">
        <x:v>1170.37336841257</x:v>
      </x:c>
      <x:c r="H14652" s="32">
        <x:v>790.220698994558</x:v>
      </x:c>
      <x:c r="I14652" s="32"/>
      <x:c r="J14652" s="32"/>
      <x:c r="K14652" s="32" t="str">
        <x:v>No</x:v>
      </x:c>
      <x:c r="L14652" s="32" t="str">
        <x:v>No</x:v>
      </x:c>
      <x:c r="M14652" s="32" t="str">
        <x:v>Invalid reference</x:v>
      </x:c>
    </x:row>
    <x:row r="14653" ht="21" customHeight="1">
      <x:c r="A14653" s="41">
        <x:v>100</x:v>
      </x:c>
      <x:c r="B14653" s="41">
        <x:v>1</x:v>
      </x:c>
      <x:c r="C14653" s="32" t="s">
        <x:v>0</x:v>
      </x:c>
      <x:c r="D14653" s="42">
        <x:v>25.7</x:v>
      </x:c>
      <x:c r="E14653" s="32">
        <x:v>860.567809425718</x:v>
      </x:c>
      <x:c r="F14653" s="32">
        <x:v>391.035710914456</x:v>
      </x:c>
      <x:c r="G14653" s="32">
        <x:v>852.47552160904</x:v>
      </x:c>
      <x:c r="H14653" s="32">
        <x:v>597.192556605541</x:v>
      </x:c>
      <x:c r="I14653" s="32">
        <x:v>206.3156081042</x:v>
      </x:c>
      <x:c r="J14653" s="32"/>
      <x:c r="K14653" s="32" t="str">
        <x:v>Yes</x:v>
      </x:c>
      <x:c r="L14653" s="32" t="str">
        <x:v>No</x:v>
      </x:c>
      <x:c r="M14653" s="32" t="str">
        <x:v>Exceeds threshold or missing</x:v>
      </x:c>
    </x:row>
    <x:row r="14654" ht="21" customHeight="1">
      <x:c r="A14654" s="41">
        <x:v>100</x:v>
      </x:c>
      <x:c r="B14654" s="41">
        <x:v>1</x:v>
      </x:c>
      <x:c r="C14654" s="32" t="s">
        <x:v>0</x:v>
      </x:c>
      <x:c r="D14654" s="42">
        <x:v>25.8</x:v>
      </x:c>
      <x:c r="E14654" s="32">
        <x:v>855.92902814056</x:v>
      </x:c>
      <x:c r="F14654" s="32">
        <x:v>390.94886819795</x:v>
      </x:c>
      <x:c r="G14654" s="32">
        <x:v>723.462534301115</x:v>
      </x:c>
      <x:c r="H14654" s="32">
        <x:v>661.699050259504</x:v>
      </x:c>
      <x:c r="I14654" s="32">
        <x:v>301.418368843839</x:v>
      </x:c>
      <x:c r="J14654" s="32">
        <x:v>140.147216266547</x:v>
      </x:c>
      <x:c r="K14654" s="32" t="str">
        <x:v>Yes</x:v>
      </x:c>
      <x:c r="L14654" s="32" t="str">
        <x:v>Yes</x:v>
      </x:c>
      <x:c r="M14654" s="32" t="str">
        <x:v>Exceeds threshold or missing</x:v>
      </x:c>
    </x:row>
    <x:row r="14655" ht="21" customHeight="1">
      <x:c r="A14655" s="41">
        <x:v>100</x:v>
      </x:c>
      <x:c r="B14655" s="41">
        <x:v>1</x:v>
      </x:c>
      <x:c r="C14655" s="32" t="s">
        <x:v>0</x:v>
      </x:c>
      <x:c r="D14655" s="42">
        <x:v>25.9</x:v>
      </x:c>
      <x:c r="E14655" s="32"/>
      <x:c r="F14655" s="32"/>
      <x:c r="G14655" s="32">
        <x:v>852.169789820114</x:v>
      </x:c>
      <x:c r="H14655" s="32">
        <x:v>660.453466580564</x:v>
      </x:c>
      <x:c r="I14655" s="32"/>
      <x:c r="J14655" s="32"/>
      <x:c r="K14655" s="32" t="str">
        <x:v>No</x:v>
      </x:c>
      <x:c r="L14655" s="32" t="str">
        <x:v>No</x:v>
      </x:c>
      <x:c r="M14655" s="32" t="str">
        <x:v>Invalid reference</x:v>
      </x:c>
    </x:row>
    <x:row r="14656" ht="21" customHeight="1">
      <x:c r="A14656" s="41">
        <x:v>100</x:v>
      </x:c>
      <x:c r="B14656" s="41">
        <x:v>1</x:v>
      </x:c>
      <x:c r="C14656" s="32" t="s">
        <x:v>0</x:v>
      </x:c>
      <x:c r="D14656" s="42">
        <x:v>26</x:v>
      </x:c>
      <x:c r="E14656" s="32"/>
      <x:c r="F14656" s="32"/>
      <x:c r="G14656" s="32">
        <x:v>1041.18929577419</x:v>
      </x:c>
      <x:c r="H14656" s="32">
        <x:v>597.040796212399</x:v>
      </x:c>
      <x:c r="I14656" s="32"/>
      <x:c r="J14656" s="32"/>
      <x:c r="K14656" s="32" t="str">
        <x:v>No</x:v>
      </x:c>
      <x:c r="L14656" s="32" t="str">
        <x:v>No</x:v>
      </x:c>
      <x:c r="M14656" s="32" t="str">
        <x:v>Invalid reference</x:v>
      </x:c>
    </x:row>
    <x:row r="14657" ht="21" customHeight="1">
      <x:c r="A14657" s="41">
        <x:v>100</x:v>
      </x:c>
      <x:c r="B14657" s="41">
        <x:v>1</x:v>
      </x:c>
      <x:c r="C14657" s="32" t="s">
        <x:v>0</x:v>
      </x:c>
      <x:c r="D14657" s="42">
        <x:v>26.1</x:v>
      </x:c>
      <x:c r="E14657" s="32"/>
      <x:c r="F14657" s="32"/>
      <x:c r="G14657" s="32">
        <x:v>1492.8080087159</x:v>
      </x:c>
      <x:c r="H14657" s="32">
        <x:v>1342.61501243106</x:v>
      </x:c>
      <x:c r="I14657" s="32"/>
      <x:c r="J14657" s="32"/>
      <x:c r="K14657" s="32" t="str">
        <x:v>No</x:v>
      </x:c>
      <x:c r="L14657" s="32" t="str">
        <x:v>No</x:v>
      </x:c>
      <x:c r="M14657" s="32" t="str">
        <x:v>Invalid reference</x:v>
      </x:c>
    </x:row>
    <x:row r="14658" ht="21" customHeight="1">
      <x:c r="A14658" s="41">
        <x:v>100</x:v>
      </x:c>
      <x:c r="B14658" s="41">
        <x:v>1</x:v>
      </x:c>
      <x:c r="C14658" s="32" t="s">
        <x:v>0</x:v>
      </x:c>
      <x:c r="D14658" s="42">
        <x:v>26.2</x:v>
      </x:c>
      <x:c r="E14658" s="32"/>
      <x:c r="F14658" s="32"/>
      <x:c r="G14658" s="32">
        <x:v>1424.24591435858</x:v>
      </x:c>
      <x:c r="H14658" s="32">
        <x:v>1425.95745117414</x:v>
      </x:c>
      <x:c r="I14658" s="32"/>
      <x:c r="J14658" s="32"/>
      <x:c r="K14658" s="32" t="str">
        <x:v>No</x:v>
      </x:c>
      <x:c r="L14658" s="32" t="str">
        <x:v>No</x:v>
      </x:c>
      <x:c r="M14658" s="32" t="str">
        <x:v>Invalid reference</x:v>
      </x:c>
    </x:row>
    <x:row r="14659" ht="21" customHeight="1">
      <x:c r="A14659" s="41">
        <x:v>100</x:v>
      </x:c>
      <x:c r="B14659" s="41">
        <x:v>1</x:v>
      </x:c>
      <x:c r="C14659" s="32" t="s">
        <x:v>0</x:v>
      </x:c>
      <x:c r="D14659" s="42">
        <x:v>26.3</x:v>
      </x:c>
      <x:c r="E14659" s="32"/>
      <x:c r="F14659" s="32"/>
      <x:c r="G14659" s="32">
        <x:v>1532.60602438909</x:v>
      </x:c>
      <x:c r="H14659" s="32">
        <x:v>1019.18000652632</x:v>
      </x:c>
      <x:c r="I14659" s="32"/>
      <x:c r="J14659" s="32"/>
      <x:c r="K14659" s="32" t="str">
        <x:v>No</x:v>
      </x:c>
      <x:c r="L14659" s="32" t="str">
        <x:v>No</x:v>
      </x:c>
      <x:c r="M14659" s="32" t="str">
        <x:v>Invalid reference</x:v>
      </x:c>
    </x:row>
    <x:row r="14660" ht="21" customHeight="1">
      <x:c r="A14660" s="41">
        <x:v>100</x:v>
      </x:c>
      <x:c r="B14660" s="41">
        <x:v>1</x:v>
      </x:c>
      <x:c r="C14660" s="32" t="s">
        <x:v>0</x:v>
      </x:c>
      <x:c r="D14660" s="42">
        <x:v>26.4</x:v>
      </x:c>
      <x:c r="E14660" s="32"/>
      <x:c r="F14660" s="32"/>
      <x:c r="G14660" s="32">
        <x:v>1439.20852347144</x:v>
      </x:c>
      <x:c r="H14660" s="32">
        <x:v>731.732797915245</x:v>
      </x:c>
      <x:c r="I14660" s="32"/>
      <x:c r="J14660" s="32"/>
      <x:c r="K14660" s="32" t="str">
        <x:v>No</x:v>
      </x:c>
      <x:c r="L14660" s="32" t="str">
        <x:v>No</x:v>
      </x:c>
      <x:c r="M14660" s="32" t="str">
        <x:v>Invalid reference</x:v>
      </x:c>
    </x:row>
    <x:row r="14661" ht="21" customHeight="1">
      <x:c r="A14661" s="41">
        <x:v>100</x:v>
      </x:c>
      <x:c r="B14661" s="41">
        <x:v>1</x:v>
      </x:c>
      <x:c r="C14661" s="32" t="s">
        <x:v>0</x:v>
      </x:c>
      <x:c r="D14661" s="42">
        <x:v>26.5</x:v>
      </x:c>
      <x:c r="E14661" s="32"/>
      <x:c r="F14661" s="32"/>
      <x:c r="G14661" s="32">
        <x:v>978.385877981234</x:v>
      </x:c>
      <x:c r="H14661" s="32">
        <x:v>660.04631684818</x:v>
      </x:c>
      <x:c r="I14661" s="32"/>
      <x:c r="J14661" s="32"/>
      <x:c r="K14661" s="32" t="str">
        <x:v>No</x:v>
      </x:c>
      <x:c r="L14661" s="32" t="str">
        <x:v>No</x:v>
      </x:c>
      <x:c r="M14661" s="32" t="str">
        <x:v>Invalid reference</x:v>
      </x:c>
    </x:row>
    <x:row r="14662" ht="21" customHeight="1">
      <x:c r="A14662" s="41">
        <x:v>100</x:v>
      </x:c>
      <x:c r="B14662" s="41">
        <x:v>1</x:v>
      </x:c>
      <x:c r="C14662" s="32" t="s">
        <x:v>0</x:v>
      </x:c>
      <x:c r="D14662" s="42">
        <x:v>26.6</x:v>
      </x:c>
      <x:c r="E14662" s="32"/>
      <x:c r="F14662" s="32"/>
      <x:c r="G14662" s="32">
        <x:v>1592.50025072192</x:v>
      </x:c>
      <x:c r="H14662" s="32">
        <x:v>1455.40893753047</x:v>
      </x:c>
      <x:c r="I14662" s="32"/>
      <x:c r="J14662" s="32"/>
      <x:c r="K14662" s="32" t="str">
        <x:v>No</x:v>
      </x:c>
      <x:c r="L14662" s="32" t="str">
        <x:v>No</x:v>
      </x:c>
      <x:c r="M14662" s="32" t="str">
        <x:v>Invalid reference</x:v>
      </x:c>
    </x:row>
    <x:row r="14663" ht="21" customHeight="1">
      <x:c r="A14663" s="41">
        <x:v>100</x:v>
      </x:c>
      <x:c r="B14663" s="41">
        <x:v>1</x:v>
      </x:c>
      <x:c r="C14663" s="32" t="s">
        <x:v>0</x:v>
      </x:c>
      <x:c r="D14663" s="42">
        <x:v>26.7</x:v>
      </x:c>
      <x:c r="E14663" s="32"/>
      <x:c r="F14663" s="32"/>
      <x:c r="G14663" s="32">
        <x:v>1842.61590855008</x:v>
      </x:c>
      <x:c r="H14663" s="32">
        <x:v>1744.15942121582</x:v>
      </x:c>
      <x:c r="I14663" s="32"/>
      <x:c r="J14663" s="32"/>
      <x:c r="K14663" s="32" t="str">
        <x:v>No</x:v>
      </x:c>
      <x:c r="L14663" s="32" t="str">
        <x:v>No</x:v>
      </x:c>
      <x:c r="M14663" s="32" t="str">
        <x:v>Invalid reference</x:v>
      </x:c>
    </x:row>
    <x:row r="14664" ht="21" customHeight="1">
      <x:c r="A14664" s="41">
        <x:v>100</x:v>
      </x:c>
      <x:c r="B14664" s="41">
        <x:v>1</x:v>
      </x:c>
      <x:c r="C14664" s="32" t="s">
        <x:v>0</x:v>
      </x:c>
      <x:c r="D14664" s="42">
        <x:v>26.8</x:v>
      </x:c>
      <x:c r="E14664" s="32"/>
      <x:c r="F14664" s="32"/>
      <x:c r="G14664" s="32">
        <x:v>1960.91318440335</x:v>
      </x:c>
      <x:c r="H14664" s="32">
        <x:v>1784.72667750214</x:v>
      </x:c>
      <x:c r="I14664" s="32"/>
      <x:c r="J14664" s="32"/>
      <x:c r="K14664" s="32" t="str">
        <x:v>No</x:v>
      </x:c>
      <x:c r="L14664" s="32" t="str">
        <x:v>No</x:v>
      </x:c>
      <x:c r="M14664" s="32" t="str">
        <x:v>Invalid reference</x:v>
      </x:c>
    </x:row>
    <x:row r="14665" ht="21" customHeight="1">
      <x:c r="A14665" s="41">
        <x:v>100</x:v>
      </x:c>
      <x:c r="B14665" s="41">
        <x:v>1</x:v>
      </x:c>
      <x:c r="C14665" s="32" t="s">
        <x:v>0</x:v>
      </x:c>
      <x:c r="D14665" s="42">
        <x:v>26.9</x:v>
      </x:c>
      <x:c r="E14665" s="32"/>
      <x:c r="F14665" s="32"/>
      <x:c r="G14665" s="32">
        <x:v>1041.95928878824</x:v>
      </x:c>
      <x:c r="H14665" s="32">
        <x:v>279.943735191425</x:v>
      </x:c>
      <x:c r="I14665" s="32"/>
      <x:c r="J14665" s="32"/>
      <x:c r="K14665" s="32" t="str">
        <x:v>No</x:v>
      </x:c>
      <x:c r="L14665" s="32" t="str">
        <x:v>No</x:v>
      </x:c>
      <x:c r="M14665" s="32" t="str">
        <x:v>Invalid reference</x:v>
      </x:c>
    </x:row>
    <x:row r="14666" ht="21" customHeight="1">
      <x:c r="A14666" s="41">
        <x:v>100</x:v>
      </x:c>
      <x:c r="B14666" s="41">
        <x:v>1</x:v>
      </x:c>
      <x:c r="C14666" s="32" t="s">
        <x:v>0</x:v>
      </x:c>
      <x:c r="D14666" s="42">
        <x:v>27</x:v>
      </x:c>
      <x:c r="E14666" s="32"/>
      <x:c r="F14666" s="32"/>
      <x:c r="G14666" s="32">
        <x:v>2122.40011335683</x:v>
      </x:c>
      <x:c r="H14666" s="32">
        <x:v>4129.71068959989</x:v>
      </x:c>
      <x:c r="I14666" s="32"/>
      <x:c r="J14666" s="32"/>
      <x:c r="K14666" s="32" t="str">
        <x:v>No</x:v>
      </x:c>
      <x:c r="L14666" s="32" t="str">
        <x:v>No</x:v>
      </x:c>
      <x:c r="M14666" s="32" t="str">
        <x:v>Invalid reference</x:v>
      </x:c>
    </x:row>
    <x:row r="14667" ht="21" customHeight="1">
      <x:c r="A14667" s="41">
        <x:v>100</x:v>
      </x:c>
      <x:c r="B14667" s="41">
        <x:v>1</x:v>
      </x:c>
      <x:c r="C14667" s="32" t="s">
        <x:v>0</x:v>
      </x:c>
      <x:c r="D14667" s="42">
        <x:v>27.1</x:v>
      </x:c>
      <x:c r="E14667" s="32"/>
      <x:c r="F14667" s="32"/>
      <x:c r="G14667" s="32">
        <x:v>-886.751445813811</x:v>
      </x:c>
      <x:c r="H14667" s="32">
        <x:v>828.732745334451</x:v>
      </x:c>
      <x:c r="I14667" s="32"/>
      <x:c r="J14667" s="32"/>
      <x:c r="K14667" s="32" t="str">
        <x:v>No</x:v>
      </x:c>
      <x:c r="L14667" s="32" t="str">
        <x:v>No</x:v>
      </x:c>
      <x:c r="M14667" s="32" t="str">
        <x:v>Invalid reference</x:v>
      </x:c>
    </x:row>
    <x:row r="14668" ht="21" customHeight="1">
      <x:c r="A14668" s="41">
        <x:v>100</x:v>
      </x:c>
      <x:c r="B14668" s="41">
        <x:v>1</x:v>
      </x:c>
      <x:c r="C14668" s="32" t="s">
        <x:v>0</x:v>
      </x:c>
      <x:c r="D14668" s="42">
        <x:v>27.2</x:v>
      </x:c>
      <x:c r="E14668" s="32"/>
      <x:c r="F14668" s="32"/>
      <x:c r="G14668" s="32">
        <x:v>511.026414567682</x:v>
      </x:c>
      <x:c r="H14668" s="32">
        <x:v>6142.55093938208</x:v>
      </x:c>
      <x:c r="I14668" s="32"/>
      <x:c r="J14668" s="32"/>
      <x:c r="K14668" s="32" t="str">
        <x:v>No</x:v>
      </x:c>
      <x:c r="L14668" s="32" t="str">
        <x:v>No</x:v>
      </x:c>
      <x:c r="M14668" s="32" t="str">
        <x:v>Invalid reference</x:v>
      </x:c>
    </x:row>
    <x:row r="14669" ht="21" customHeight="1">
      <x:c r="A14669" s="41">
        <x:v>100</x:v>
      </x:c>
      <x:c r="B14669" s="41">
        <x:v>1</x:v>
      </x:c>
      <x:c r="C14669" s="32" t="s">
        <x:v>0</x:v>
      </x:c>
      <x:c r="D14669" s="42">
        <x:v>27.3</x:v>
      </x:c>
      <x:c r="E14669" s="32"/>
      <x:c r="F14669" s="32"/>
      <x:c r="G14669" s="32">
        <x:v>1805.5068036113</x:v>
      </x:c>
      <x:c r="H14669" s="32">
        <x:v>2897.44002307678</x:v>
      </x:c>
      <x:c r="I14669" s="32"/>
      <x:c r="J14669" s="32"/>
      <x:c r="K14669" s="32" t="str">
        <x:v>No</x:v>
      </x:c>
      <x:c r="L14669" s="32" t="str">
        <x:v>No</x:v>
      </x:c>
      <x:c r="M14669" s="32" t="str">
        <x:v>Invalid reference</x:v>
      </x:c>
    </x:row>
    <x:row r="14670" ht="21" customHeight="1">
      <x:c r="A14670" s="41">
        <x:v>100</x:v>
      </x:c>
      <x:c r="B14670" s="41">
        <x:v>1</x:v>
      </x:c>
      <x:c r="C14670" s="32" t="s">
        <x:v>0</x:v>
      </x:c>
      <x:c r="D14670" s="42">
        <x:v>27.4</x:v>
      </x:c>
      <x:c r="E14670" s="32"/>
      <x:c r="F14670" s="32"/>
      <x:c r="G14670" s="32">
        <x:v>1696.45684801224</x:v>
      </x:c>
      <x:c r="H14670" s="32">
        <x:v>1970.37931848146</x:v>
      </x:c>
      <x:c r="I14670" s="32"/>
      <x:c r="J14670" s="32"/>
      <x:c r="K14670" s="32" t="str">
        <x:v>No</x:v>
      </x:c>
      <x:c r="L14670" s="32" t="str">
        <x:v>No</x:v>
      </x:c>
      <x:c r="M14670" s="32" t="str">
        <x:v>Invalid reference</x:v>
      </x:c>
    </x:row>
    <x:row r="14671" ht="21" customHeight="1">
      <x:c r="A14671" s="41">
        <x:v>100</x:v>
      </x:c>
      <x:c r="B14671" s="41">
        <x:v>1</x:v>
      </x:c>
      <x:c r="C14671" s="32" t="s">
        <x:v>0</x:v>
      </x:c>
      <x:c r="D14671" s="42">
        <x:v>27.5</x:v>
      </x:c>
      <x:c r="E14671" s="32"/>
      <x:c r="F14671" s="32"/>
      <x:c r="G14671" s="32">
        <x:v>978.385877981234</x:v>
      </x:c>
      <x:c r="H14671" s="32">
        <x:v>5908.76753332503</x:v>
      </x:c>
      <x:c r="I14671" s="32"/>
      <x:c r="J14671" s="32"/>
      <x:c r="K14671" s="32" t="str">
        <x:v>No</x:v>
      </x:c>
      <x:c r="L14671" s="32" t="str">
        <x:v>No</x:v>
      </x:c>
      <x:c r="M14671" s="32" t="str">
        <x:v>Invalid reference</x:v>
      </x:c>
    </x:row>
    <x:row r="14672" ht="21" customHeight="1">
      <x:c r="A14672" s="41">
        <x:v>100</x:v>
      </x:c>
      <x:c r="B14672" s="41">
        <x:v>1</x:v>
      </x:c>
      <x:c r="C14672" s="32" t="s">
        <x:v>0</x:v>
      </x:c>
      <x:c r="D14672" s="42">
        <x:v>27.6</x:v>
      </x:c>
      <x:c r="E14672" s="32"/>
      <x:c r="F14672" s="32"/>
      <x:c r="G14672" s="32">
        <x:v>1135.93272095839</x:v>
      </x:c>
      <x:c r="H14672" s="32">
        <x:v>-647.363943909227</x:v>
      </x:c>
      <x:c r="I14672" s="32"/>
      <x:c r="J14672" s="32"/>
      <x:c r="K14672" s="32" t="str">
        <x:v>No</x:v>
      </x:c>
      <x:c r="L14672" s="32" t="str">
        <x:v>No</x:v>
      </x:c>
      <x:c r="M14672" s="32" t="str">
        <x:v>Invalid reference</x:v>
      </x:c>
    </x:row>
    <x:row r="14673" ht="21" customHeight="1">
      <x:c r="A14673" s="41">
        <x:v>100</x:v>
      </x:c>
      <x:c r="B14673" s="41">
        <x:v>1</x:v>
      </x:c>
      <x:c r="C14673" s="32" t="s">
        <x:v>0</x:v>
      </x:c>
      <x:c r="D14673" s="42">
        <x:v>27.7</x:v>
      </x:c>
      <x:c r="E14673" s="32"/>
      <x:c r="F14673" s="32"/>
      <x:c r="G14673" s="32">
        <x:v>2122.40011335683</x:v>
      </x:c>
      <x:c r="H14673" s="32">
        <x:v>4129.71068959989</x:v>
      </x:c>
      <x:c r="I14673" s="32"/>
      <x:c r="J14673" s="32"/>
      <x:c r="K14673" s="32" t="str">
        <x:v>No</x:v>
      </x:c>
      <x:c r="L14673" s="32" t="str">
        <x:v>No</x:v>
      </x:c>
      <x:c r="M14673" s="32" t="str">
        <x:v>Invalid reference</x:v>
      </x:c>
    </x:row>
    <x:row r="14674" ht="21" customHeight="1">
      <x:c r="A14674" s="41">
        <x:v>100</x:v>
      </x:c>
      <x:c r="B14674" s="41">
        <x:v>1</x:v>
      </x:c>
      <x:c r="C14674" s="32" t="s">
        <x:v>0</x:v>
      </x:c>
      <x:c r="D14674" s="42">
        <x:v>27.8</x:v>
      </x:c>
      <x:c r="E14674" s="32"/>
      <x:c r="F14674" s="32"/>
      <x:c r="G14674" s="32">
        <x:v>1445.74534139479</x:v>
      </x:c>
      <x:c r="H14674" s="32">
        <x:v>6142.55093938208</x:v>
      </x:c>
      <x:c r="I14674" s="32"/>
      <x:c r="J14674" s="32"/>
      <x:c r="K14674" s="32" t="str">
        <x:v>No</x:v>
      </x:c>
      <x:c r="L14674" s="32" t="str">
        <x:v>No</x:v>
      </x:c>
      <x:c r="M14674" s="32" t="str">
        <x:v>Invalid reference</x:v>
      </x:c>
    </x:row>
    <x:row r="14675" ht="21" customHeight="1">
      <x:c r="A14675" s="41">
        <x:v>100</x:v>
      </x:c>
      <x:c r="B14675" s="41">
        <x:v>1</x:v>
      </x:c>
      <x:c r="C14675" s="32" t="s">
        <x:v>0</x:v>
      </x:c>
      <x:c r="D14675" s="42">
        <x:v>27.9</x:v>
      </x:c>
      <x:c r="E14675" s="32"/>
      <x:c r="F14675" s="32"/>
      <x:c r="G14675" s="32">
        <x:v>1442.07972038055</x:v>
      </x:c>
      <x:c r="H14675" s="32">
        <x:v>799.205288361912</x:v>
      </x:c>
      <x:c r="I14675" s="32"/>
      <x:c r="J14675" s="32"/>
      <x:c r="K14675" s="32" t="str">
        <x:v>No</x:v>
      </x:c>
      <x:c r="L14675" s="32" t="str">
        <x:v>No</x:v>
      </x:c>
      <x:c r="M14675" s="32" t="str">
        <x:v>Invalid reference</x:v>
      </x:c>
    </x:row>
    <x:row r="14676" ht="21" customHeight="1">
      <x:c r="A14676" s="41">
        <x:v>100</x:v>
      </x:c>
      <x:c r="B14676" s="41">
        <x:v>1</x:v>
      </x:c>
      <x:c r="C14676" s="32" t="s">
        <x:v>0</x:v>
      </x:c>
      <x:c r="D14676" s="42">
        <x:v>28</x:v>
      </x:c>
      <x:c r="E14676" s="32"/>
      <x:c r="F14676" s="32"/>
      <x:c r="G14676" s="32">
        <x:v>2507.61001729455</x:v>
      </x:c>
      <x:c r="H14676" s="32">
        <x:v>1490.00246549027</x:v>
      </x:c>
      <x:c r="I14676" s="32"/>
      <x:c r="J14676" s="32"/>
      <x:c r="K14676" s="32" t="str">
        <x:v>No</x:v>
      </x:c>
      <x:c r="L14676" s="32" t="str">
        <x:v>No</x:v>
      </x:c>
      <x:c r="M14676" s="32" t="str">
        <x:v>Invalid reference</x:v>
      </x:c>
    </x:row>
    <x:row r="14677" ht="21" customHeight="1">
      <x:c r="A14677" s="41">
        <x:v>100</x:v>
      </x:c>
      <x:c r="B14677" s="41">
        <x:v>1</x:v>
      </x:c>
      <x:c r="C14677" s="32" t="s">
        <x:v>0</x:v>
      </x:c>
      <x:c r="D14677" s="42">
        <x:v>28.1</x:v>
      </x:c>
      <x:c r="E14677" s="32"/>
      <x:c r="F14677" s="32"/>
      <x:c r="G14677" s="32">
        <x:v>1988.50699408666</x:v>
      </x:c>
      <x:c r="H14677" s="32">
        <x:v>1078.14874863006</x:v>
      </x:c>
      <x:c r="I14677" s="32"/>
      <x:c r="J14677" s="32"/>
      <x:c r="K14677" s="32" t="str">
        <x:v>No</x:v>
      </x:c>
      <x:c r="L14677" s="32" t="str">
        <x:v>No</x:v>
      </x:c>
      <x:c r="M14677" s="32" t="str">
        <x:v>Invalid reference</x:v>
      </x:c>
    </x:row>
    <x:row r="14678" ht="21" customHeight="1">
      <x:c r="A14678" s="41">
        <x:v>100</x:v>
      </x:c>
      <x:c r="B14678" s="41">
        <x:v>1</x:v>
      </x:c>
      <x:c r="C14678" s="32" t="s">
        <x:v>0</x:v>
      </x:c>
      <x:c r="D14678" s="42">
        <x:v>28.2</x:v>
      </x:c>
      <x:c r="E14678" s="32"/>
      <x:c r="F14678" s="32"/>
      <x:c r="G14678" s="32">
        <x:v>2578.96229348847</x:v>
      </x:c>
      <x:c r="H14678" s="32">
        <x:v>5793.27417222892</x:v>
      </x:c>
      <x:c r="I14678" s="32"/>
      <x:c r="J14678" s="32"/>
      <x:c r="K14678" s="32" t="str">
        <x:v>No</x:v>
      </x:c>
      <x:c r="L14678" s="32" t="str">
        <x:v>No</x:v>
      </x:c>
      <x:c r="M14678" s="32" t="str">
        <x:v>Invalid reference</x:v>
      </x:c>
    </x:row>
    <x:row r="14679" ht="21" customHeight="1">
      <x:c r="A14679" s="41">
        <x:v>100</x:v>
      </x:c>
      <x:c r="B14679" s="41">
        <x:v>1</x:v>
      </x:c>
      <x:c r="C14679" s="32" t="s">
        <x:v>0</x:v>
      </x:c>
      <x:c r="D14679" s="42">
        <x:v>28.3</x:v>
      </x:c>
      <x:c r="E14679" s="32"/>
      <x:c r="F14679" s="32"/>
      <x:c r="G14679" s="32">
        <x:v>2228.87517706393</x:v>
      </x:c>
      <x:c r="H14679" s="32">
        <x:v>1516.76468484156</x:v>
      </x:c>
      <x:c r="I14679" s="32"/>
      <x:c r="J14679" s="32"/>
      <x:c r="K14679" s="32" t="str">
        <x:v>No</x:v>
      </x:c>
      <x:c r="L14679" s="32" t="str">
        <x:v>No</x:v>
      </x:c>
      <x:c r="M14679" s="32" t="str">
        <x:v>Invalid reference</x:v>
      </x:c>
    </x:row>
    <x:row r="14680" ht="21" customHeight="1">
      <x:c r="A14680" s="41">
        <x:v>100</x:v>
      </x:c>
      <x:c r="B14680" s="41">
        <x:v>1</x:v>
      </x:c>
      <x:c r="C14680" s="32" t="s">
        <x:v>0</x:v>
      </x:c>
      <x:c r="D14680" s="42">
        <x:v>28.4</x:v>
      </x:c>
      <x:c r="E14680" s="32"/>
      <x:c r="F14680" s="32"/>
      <x:c r="G14680" s="32">
        <x:v>1450.58857399897</x:v>
      </x:c>
      <x:c r="H14680" s="32">
        <x:v>938.982546434645</x:v>
      </x:c>
      <x:c r="I14680" s="32"/>
      <x:c r="J14680" s="32"/>
      <x:c r="K14680" s="32" t="str">
        <x:v>No</x:v>
      </x:c>
      <x:c r="L14680" s="32" t="str">
        <x:v>No</x:v>
      </x:c>
      <x:c r="M14680" s="32" t="str">
        <x:v>Invalid reference</x:v>
      </x:c>
    </x:row>
    <x:row r="14681" ht="21" customHeight="1">
      <x:c r="A14681" s="41">
        <x:v>100</x:v>
      </x:c>
      <x:c r="B14681" s="41">
        <x:v>1</x:v>
      </x:c>
      <x:c r="C14681" s="32" t="s">
        <x:v>0</x:v>
      </x:c>
      <x:c r="D14681" s="42">
        <x:v>28.5</x:v>
      </x:c>
      <x:c r="E14681" s="32"/>
      <x:c r="F14681" s="32"/>
      <x:c r="G14681" s="32">
        <x:v>1041.18929577419</x:v>
      </x:c>
      <x:c r="H14681" s="32">
        <x:v>597.040796212399</x:v>
      </x:c>
      <x:c r="I14681" s="32"/>
      <x:c r="J14681" s="32"/>
      <x:c r="K14681" s="32" t="str">
        <x:v>No</x:v>
      </x:c>
      <x:c r="L14681" s="32" t="str">
        <x:v>No</x:v>
      </x:c>
      <x:c r="M14681" s="32" t="str">
        <x:v>Invalid reference</x:v>
      </x:c>
    </x:row>
    <x:row r="14682" ht="21" customHeight="1">
      <x:c r="A14682" s="41">
        <x:v>100</x:v>
      </x:c>
      <x:c r="B14682" s="41">
        <x:v>1</x:v>
      </x:c>
      <x:c r="C14682" s="32" t="s">
        <x:v>0</x:v>
      </x:c>
      <x:c r="D14682" s="42">
        <x:v>28.6</x:v>
      </x:c>
      <x:c r="E14682" s="32"/>
      <x:c r="F14682" s="32"/>
      <x:c r="G14682" s="32">
        <x:v>2578.96229348847</x:v>
      </x:c>
      <x:c r="H14682" s="32">
        <x:v>5793.27417222892</x:v>
      </x:c>
      <x:c r="I14682" s="32"/>
      <x:c r="J14682" s="32"/>
      <x:c r="K14682" s="32" t="str">
        <x:v>No</x:v>
      </x:c>
      <x:c r="L14682" s="32" t="str">
        <x:v>No</x:v>
      </x:c>
      <x:c r="M14682" s="32" t="str">
        <x:v>Invalid reference</x:v>
      </x:c>
    </x:row>
    <x:row r="14683" ht="21" customHeight="1">
      <x:c r="A14683" s="41">
        <x:v>100</x:v>
      </x:c>
      <x:c r="B14683" s="41">
        <x:v>1</x:v>
      </x:c>
      <x:c r="C14683" s="32" t="s">
        <x:v>0</x:v>
      </x:c>
      <x:c r="D14683" s="42">
        <x:v>28.7</x:v>
      </x:c>
      <x:c r="E14683" s="32"/>
      <x:c r="F14683" s="32"/>
      <x:c r="G14683" s="32">
        <x:v>2578.96229348847</x:v>
      </x:c>
      <x:c r="H14683" s="32">
        <x:v>5793.27417222892</x:v>
      </x:c>
      <x:c r="I14683" s="32"/>
      <x:c r="J14683" s="32"/>
      <x:c r="K14683" s="32" t="str">
        <x:v>No</x:v>
      </x:c>
      <x:c r="L14683" s="32" t="str">
        <x:v>No</x:v>
      </x:c>
      <x:c r="M14683" s="32" t="str">
        <x:v>Invalid reference</x:v>
      </x:c>
    </x:row>
    <x:row r="14684" ht="21" customHeight="1">
      <x:c r="A14684" s="41">
        <x:v>100</x:v>
      </x:c>
      <x:c r="B14684" s="41">
        <x:v>1</x:v>
      </x:c>
      <x:c r="C14684" s="32" t="s">
        <x:v>0</x:v>
      </x:c>
      <x:c r="D14684" s="42">
        <x:v>28.8</x:v>
      </x:c>
      <x:c r="E14684" s="32"/>
      <x:c r="F14684" s="32"/>
      <x:c r="G14684" s="32">
        <x:v>2578.96229348847</x:v>
      </x:c>
      <x:c r="H14684" s="32">
        <x:v>5793.27417222892</x:v>
      </x:c>
      <x:c r="I14684" s="32"/>
      <x:c r="J14684" s="32"/>
      <x:c r="K14684" s="32" t="str">
        <x:v>No</x:v>
      </x:c>
      <x:c r="L14684" s="32" t="str">
        <x:v>No</x:v>
      </x:c>
      <x:c r="M14684" s="32" t="str">
        <x:v>Invalid reference</x:v>
      </x:c>
    </x:row>
    <x:row r="14685" ht="21" customHeight="1">
      <x:c r="A14685" s="41">
        <x:v>100</x:v>
      </x:c>
      <x:c r="B14685" s="41">
        <x:v>1</x:v>
      </x:c>
      <x:c r="C14685" s="32" t="s">
        <x:v>0</x:v>
      </x:c>
      <x:c r="D14685" s="42">
        <x:v>28.9</x:v>
      </x:c>
      <x:c r="E14685" s="32"/>
      <x:c r="F14685" s="32"/>
      <x:c r="G14685" s="32">
        <x:v>2799.73913404964</x:v>
      </x:c>
      <x:c r="H14685" s="32">
        <x:v>4986.43422658666</x:v>
      </x:c>
      <x:c r="I14685" s="32"/>
      <x:c r="J14685" s="32"/>
      <x:c r="K14685" s="32" t="str">
        <x:v>No</x:v>
      </x:c>
      <x:c r="L14685" s="32" t="str">
        <x:v>No</x:v>
      </x:c>
      <x:c r="M14685" s="32" t="str">
        <x:v>Invalid reference</x:v>
      </x:c>
    </x:row>
    <x:row r="14686" ht="21" customHeight="1">
      <x:c r="A14686" s="41">
        <x:v>100</x:v>
      </x:c>
      <x:c r="B14686" s="41">
        <x:v>1</x:v>
      </x:c>
      <x:c r="C14686" s="32" t="s">
        <x:v>0</x:v>
      </x:c>
      <x:c r="D14686" s="42">
        <x:v>29</x:v>
      </x:c>
      <x:c r="E14686" s="32"/>
      <x:c r="F14686" s="32"/>
      <x:c r="G14686" s="32">
        <x:v>1726.73820300203</x:v>
      </x:c>
      <x:c r="H14686" s="32">
        <x:v>2565.47940347588</x:v>
      </x:c>
      <x:c r="I14686" s="32"/>
      <x:c r="J14686" s="32"/>
      <x:c r="K14686" s="32" t="str">
        <x:v>No</x:v>
      </x:c>
      <x:c r="L14686" s="32" t="str">
        <x:v>No</x:v>
      </x:c>
      <x:c r="M14686" s="32" t="str">
        <x:v>Invalid reference</x:v>
      </x:c>
    </x:row>
    <x:row r="14687" ht="21" customHeight="1">
      <x:c r="A14687" s="41">
        <x:v>100</x:v>
      </x:c>
      <x:c r="B14687" s="41">
        <x:v>1</x:v>
      </x:c>
      <x:c r="C14687" s="32" t="s">
        <x:v>0</x:v>
      </x:c>
      <x:c r="D14687" s="42">
        <x:v>29.1</x:v>
      </x:c>
      <x:c r="E14687" s="32"/>
      <x:c r="F14687" s="32"/>
      <x:c r="G14687" s="32">
        <x:v>578.426405447772</x:v>
      </x:c>
      <x:c r="H14687" s="32">
        <x:v>934.196850952907</x:v>
      </x:c>
      <x:c r="I14687" s="32"/>
      <x:c r="J14687" s="32"/>
      <x:c r="K14687" s="32" t="str">
        <x:v>No</x:v>
      </x:c>
      <x:c r="L14687" s="32" t="str">
        <x:v>No</x:v>
      </x:c>
      <x:c r="M14687" s="32" t="str">
        <x:v>Invalid reference</x:v>
      </x:c>
    </x:row>
    <x:row r="14688" ht="21" customHeight="1">
      <x:c r="A14688" s="41">
        <x:v>100</x:v>
      </x:c>
      <x:c r="B14688" s="41">
        <x:v>1</x:v>
      </x:c>
      <x:c r="C14688" s="32" t="s">
        <x:v>0</x:v>
      </x:c>
      <x:c r="D14688" s="42">
        <x:v>29.2</x:v>
      </x:c>
      <x:c r="E14688" s="32"/>
      <x:c r="F14688" s="32"/>
      <x:c r="G14688" s="32">
        <x:v>2380.46426822189</x:v>
      </x:c>
      <x:c r="H14688" s="32">
        <x:v>-79.1719173108445</x:v>
      </x:c>
      <x:c r="I14688" s="32"/>
      <x:c r="J14688" s="32"/>
      <x:c r="K14688" s="32" t="str">
        <x:v>No</x:v>
      </x:c>
      <x:c r="L14688" s="32" t="str">
        <x:v>No</x:v>
      </x:c>
      <x:c r="M14688" s="32" t="str">
        <x:v>Invalid reference</x:v>
      </x:c>
    </x:row>
    <x:row r="14689" ht="21" customHeight="1">
      <x:c r="A14689" s="41">
        <x:v>100</x:v>
      </x:c>
      <x:c r="B14689" s="41">
        <x:v>1</x:v>
      </x:c>
      <x:c r="C14689" s="32" t="s">
        <x:v>0</x:v>
      </x:c>
      <x:c r="D14689" s="42">
        <x:v>29.3</x:v>
      </x:c>
      <x:c r="E14689" s="32"/>
      <x:c r="F14689" s="32"/>
      <x:c r="G14689" s="32">
        <x:v>1839.67578652448</x:v>
      </x:c>
      <x:c r="H14689" s="32">
        <x:v>677.785696509985</x:v>
      </x:c>
      <x:c r="I14689" s="32"/>
      <x:c r="J14689" s="32"/>
      <x:c r="K14689" s="32" t="str">
        <x:v>No</x:v>
      </x:c>
      <x:c r="L14689" s="32" t="str">
        <x:v>No</x:v>
      </x:c>
      <x:c r="M14689" s="32" t="str">
        <x:v>Invalid reference</x:v>
      </x:c>
    </x:row>
    <x:row r="14690" ht="21" customHeight="1">
      <x:c r="A14690" s="41">
        <x:v>100</x:v>
      </x:c>
      <x:c r="B14690" s="41">
        <x:v>1</x:v>
      </x:c>
      <x:c r="C14690" s="32" t="s">
        <x:v>0</x:v>
      </x:c>
      <x:c r="D14690" s="42">
        <x:v>29.4</x:v>
      </x:c>
      <x:c r="E14690" s="32"/>
      <x:c r="F14690" s="32"/>
      <x:c r="G14690" s="32">
        <x:v>-690.421201203806</x:v>
      </x:c>
      <x:c r="H14690" s="32">
        <x:v>-349.248722325577</x:v>
      </x:c>
      <x:c r="I14690" s="32"/>
      <x:c r="J14690" s="32"/>
      <x:c r="K14690" s="32" t="str">
        <x:v>No</x:v>
      </x:c>
      <x:c r="L14690" s="32" t="str">
        <x:v>No</x:v>
      </x:c>
      <x:c r="M14690" s="32" t="str">
        <x:v>Invalid reference</x:v>
      </x:c>
    </x:row>
    <x:row r="14691" ht="21" customHeight="1">
      <x:c r="A14691" s="41">
        <x:v>100</x:v>
      </x:c>
      <x:c r="B14691" s="41">
        <x:v>1</x:v>
      </x:c>
      <x:c r="C14691" s="32" t="s">
        <x:v>0</x:v>
      </x:c>
      <x:c r="D14691" s="42">
        <x:v>29.5</x:v>
      </x:c>
      <x:c r="E14691" s="32"/>
      <x:c r="F14691" s="32"/>
      <x:c r="G14691" s="32">
        <x:v>1959.9801590536</x:v>
      </x:c>
      <x:c r="H14691" s="32">
        <x:v>156.701116468535</x:v>
      </x:c>
      <x:c r="I14691" s="32"/>
      <x:c r="J14691" s="32"/>
      <x:c r="K14691" s="32" t="str">
        <x:v>No</x:v>
      </x:c>
      <x:c r="L14691" s="32" t="str">
        <x:v>No</x:v>
      </x:c>
      <x:c r="M14691" s="32" t="str">
        <x:v>Invalid reference</x:v>
      </x:c>
    </x:row>
    <x:row r="14692" ht="21" customHeight="1">
      <x:c r="A14692" s="41">
        <x:v>100</x:v>
      </x:c>
      <x:c r="B14692" s="41">
        <x:v>1</x:v>
      </x:c>
      <x:c r="C14692" s="32" t="s">
        <x:v>0</x:v>
      </x:c>
      <x:c r="D14692" s="42">
        <x:v>29.6</x:v>
      </x:c>
      <x:c r="E14692" s="32"/>
      <x:c r="F14692" s="32"/>
      <x:c r="G14692" s="32">
        <x:v>978.385877981234</x:v>
      </x:c>
      <x:c r="H14692" s="32">
        <x:v>596.990452783232</x:v>
      </x:c>
      <x:c r="I14692" s="32"/>
      <x:c r="J14692" s="32"/>
      <x:c r="K14692" s="32" t="str">
        <x:v>No</x:v>
      </x:c>
      <x:c r="L14692" s="32" t="str">
        <x:v>No</x:v>
      </x:c>
      <x:c r="M14692" s="32" t="str">
        <x:v>Invalid reference</x:v>
      </x:c>
    </x:row>
    <x:row r="14693" ht="21" customHeight="1">
      <x:c r="A14693" s="41">
        <x:v>100</x:v>
      </x:c>
      <x:c r="B14693" s="41">
        <x:v>1</x:v>
      </x:c>
      <x:c r="C14693" s="32" t="s">
        <x:v>0</x:v>
      </x:c>
      <x:c r="D14693" s="42">
        <x:v>29.7</x:v>
      </x:c>
      <x:c r="E14693" s="32"/>
      <x:c r="F14693" s="32"/>
      <x:c r="G14693" s="32">
        <x:v>521.177583553502</x:v>
      </x:c>
      <x:c r="H14693" s="32">
        <x:v>534.237378419444</x:v>
      </x:c>
      <x:c r="I14693" s="32"/>
      <x:c r="J14693" s="32"/>
      <x:c r="K14693" s="32" t="str">
        <x:v>No</x:v>
      </x:c>
      <x:c r="L14693" s="32" t="str">
        <x:v>No</x:v>
      </x:c>
      <x:c r="M14693" s="32" t="str">
        <x:v>Invalid reference</x:v>
      </x:c>
    </x:row>
    <x:row r="14694" ht="21" customHeight="1">
      <x:c r="A14694" s="41">
        <x:v>100</x:v>
      </x:c>
      <x:c r="B14694" s="41">
        <x:v>1</x:v>
      </x:c>
      <x:c r="C14694" s="32" t="s">
        <x:v>0</x:v>
      </x:c>
      <x:c r="D14694" s="42">
        <x:v>29.8</x:v>
      </x:c>
      <x:c r="E14694" s="32"/>
      <x:c r="F14694" s="32"/>
      <x:c r="G14694" s="32">
        <x:v>1521.40850352917</x:v>
      </x:c>
      <x:c r="H14694" s="32">
        <x:v>2072.8014841386</x:v>
      </x:c>
      <x:c r="I14694" s="32"/>
      <x:c r="J14694" s="32"/>
      <x:c r="K14694" s="32" t="str">
        <x:v>No</x:v>
      </x:c>
      <x:c r="L14694" s="32" t="str">
        <x:v>No</x:v>
      </x:c>
      <x:c r="M14694" s="32" t="str">
        <x:v>Invalid reference</x:v>
      </x:c>
    </x:row>
    <x:row r="14695" ht="21" customHeight="1">
      <x:c r="A14695" s="41">
        <x:v>100</x:v>
      </x:c>
      <x:c r="B14695" s="41">
        <x:v>1</x:v>
      </x:c>
      <x:c r="C14695" s="32" t="s">
        <x:v>0</x:v>
      </x:c>
      <x:c r="D14695" s="42">
        <x:v>29.9</x:v>
      </x:c>
      <x:c r="E14695" s="32"/>
      <x:c r="F14695" s="32"/>
      <x:c r="G14695" s="32">
        <x:v>1493.80014489457</x:v>
      </x:c>
      <x:c r="H14695" s="32">
        <x:v>1908.67542352168</x:v>
      </x:c>
      <x:c r="I14695" s="32"/>
      <x:c r="J14695" s="32"/>
      <x:c r="K14695" s="32" t="str">
        <x:v>No</x:v>
      </x:c>
      <x:c r="L14695" s="32" t="str">
        <x:v>No</x:v>
      </x:c>
      <x:c r="M14695" s="32" t="str">
        <x:v>Invalid reference</x:v>
      </x:c>
    </x:row>
    <x:row r="14696" ht="21" customHeight="1">
      <x:c r="A14696" s="41">
        <x:v>100</x:v>
      </x:c>
      <x:c r="B14696" s="41">
        <x:v>1</x:v>
      </x:c>
      <x:c r="C14696" s="32" t="s">
        <x:v>0</x:v>
      </x:c>
      <x:c r="D14696" s="42">
        <x:v>30</x:v>
      </x:c>
      <x:c r="E14696" s="32"/>
      <x:c r="F14696" s="32"/>
      <x:c r="G14696" s="32">
        <x:v>2578.96229348847</x:v>
      </x:c>
      <x:c r="H14696" s="32">
        <x:v>5793.27417222892</x:v>
      </x:c>
      <x:c r="I14696" s="32"/>
      <x:c r="J14696" s="32"/>
      <x:c r="K14696" s="32" t="str">
        <x:v>No</x:v>
      </x:c>
      <x:c r="L14696" s="32" t="str">
        <x:v>No</x:v>
      </x:c>
      <x:c r="M14696" s="32" t="str">
        <x:v>Invalid reference</x:v>
      </x:c>
    </x:row>
    <x:row r="14697" ht="21" customHeight="1">
      <x:c r="A14697" s="41">
        <x:v>100</x:v>
      </x:c>
      <x:c r="B14697" s="41">
        <x:v>1</x:v>
      </x:c>
      <x:c r="C14697" s="32" t="s">
        <x:v>0</x:v>
      </x:c>
      <x:c r="D14697" s="42">
        <x:v>30.1</x:v>
      </x:c>
      <x:c r="E14697" s="32"/>
      <x:c r="F14697" s="32"/>
      <x:c r="G14697" s="32">
        <x:v>3068.48093822229</x:v>
      </x:c>
      <x:c r="H14697" s="32">
        <x:v>4017.72914548788</x:v>
      </x:c>
      <x:c r="I14697" s="32"/>
      <x:c r="J14697" s="32"/>
      <x:c r="K14697" s="32" t="str">
        <x:v>No</x:v>
      </x:c>
      <x:c r="L14697" s="32" t="str">
        <x:v>No</x:v>
      </x:c>
      <x:c r="M14697" s="32" t="str">
        <x:v>Invalid reference</x:v>
      </x:c>
    </x:row>
    <x:row r="14698" ht="21" customHeight="1">
      <x:c r="A14698" s="41">
        <x:v>100</x:v>
      </x:c>
      <x:c r="B14698" s="41">
        <x:v>1</x:v>
      </x:c>
      <x:c r="C14698" s="32" t="s">
        <x:v>0</x:v>
      </x:c>
      <x:c r="D14698" s="42">
        <x:v>30.2</x:v>
      </x:c>
      <x:c r="E14698" s="32"/>
      <x:c r="F14698" s="32"/>
      <x:c r="G14698" s="32">
        <x:v>657.334767305864</x:v>
      </x:c>
      <x:c r="H14698" s="32">
        <x:v>405.816934149296</x:v>
      </x:c>
      <x:c r="I14698" s="32"/>
      <x:c r="J14698" s="32"/>
      <x:c r="K14698" s="32" t="str">
        <x:v>No</x:v>
      </x:c>
      <x:c r="L14698" s="32" t="str">
        <x:v>No</x:v>
      </x:c>
      <x:c r="M14698" s="32" t="str">
        <x:v>Invalid reference</x:v>
      </x:c>
    </x:row>
    <x:row r="14699" ht="21" customHeight="1">
      <x:c r="A14699" s="41">
        <x:v>100</x:v>
      </x:c>
      <x:c r="B14699" s="41">
        <x:v>1</x:v>
      </x:c>
      <x:c r="C14699" s="32" t="s">
        <x:v>0</x:v>
      </x:c>
      <x:c r="D14699" s="42">
        <x:v>30.3</x:v>
      </x:c>
      <x:c r="E14699" s="32"/>
      <x:c r="F14699" s="32"/>
      <x:c r="G14699" s="32">
        <x:v>582.345924687663</x:v>
      </x:c>
      <x:c r="H14699" s="32">
        <x:v>204.204084008135</x:v>
      </x:c>
      <x:c r="I14699" s="32"/>
      <x:c r="J14699" s="32"/>
      <x:c r="K14699" s="32" t="str">
        <x:v>No</x:v>
      </x:c>
      <x:c r="L14699" s="32" t="str">
        <x:v>No</x:v>
      </x:c>
      <x:c r="M14699" s="32" t="str">
        <x:v>Invalid reference</x:v>
      </x:c>
    </x:row>
    <x:row r="14700" ht="21" customHeight="1">
      <x:c r="A14700" s="41">
        <x:v>100</x:v>
      </x:c>
      <x:c r="B14700" s="41">
        <x:v>1</x:v>
      </x:c>
      <x:c r="C14700" s="32" t="s">
        <x:v>0</x:v>
      </x:c>
      <x:c r="D14700" s="42">
        <x:v>30.4</x:v>
      </x:c>
      <x:c r="E14700" s="32"/>
      <x:c r="F14700" s="32"/>
      <x:c r="G14700" s="32">
        <x:v>2833.16124757851</x:v>
      </x:c>
      <x:c r="H14700" s="32">
        <x:v>2786.46461293042</x:v>
      </x:c>
      <x:c r="I14700" s="32"/>
      <x:c r="J14700" s="32"/>
      <x:c r="K14700" s="32" t="str">
        <x:v>No</x:v>
      </x:c>
      <x:c r="L14700" s="32" t="str">
        <x:v>No</x:v>
      </x:c>
      <x:c r="M14700" s="32" t="str">
        <x:v>Invalid reference</x:v>
      </x:c>
    </x:row>
    <x:row r="14701" ht="21" customHeight="1">
      <x:c r="A14701" s="41">
        <x:v>100</x:v>
      </x:c>
      <x:c r="B14701" s="41">
        <x:v>1</x:v>
      </x:c>
      <x:c r="C14701" s="32" t="s">
        <x:v>0</x:v>
      </x:c>
      <x:c r="D14701" s="42">
        <x:v>30.5</x:v>
      </x:c>
      <x:c r="E14701" s="32"/>
      <x:c r="F14701" s="32"/>
      <x:c r="G14701" s="32">
        <x:v>1758.9526797434</x:v>
      </x:c>
      <x:c r="H14701" s="32">
        <x:v>818.079851787505</x:v>
      </x:c>
      <x:c r="I14701" s="32"/>
      <x:c r="J14701" s="32"/>
      <x:c r="K14701" s="32" t="str">
        <x:v>No</x:v>
      </x:c>
      <x:c r="L14701" s="32" t="str">
        <x:v>No</x:v>
      </x:c>
      <x:c r="M14701" s="32" t="str">
        <x:v>Invalid reference</x:v>
      </x:c>
    </x:row>
    <x:row r="14702" ht="21" customHeight="1">
      <x:c r="A14702" s="41">
        <x:v>100</x:v>
      </x:c>
      <x:c r="B14702" s="41">
        <x:v>1</x:v>
      </x:c>
      <x:c r="C14702" s="32" t="s">
        <x:v>0</x:v>
      </x:c>
      <x:c r="D14702" s="42">
        <x:v>30.6</x:v>
      </x:c>
      <x:c r="E14702" s="32"/>
      <x:c r="F14702" s="32"/>
      <x:c r="G14702" s="32">
        <x:v>2210.83179239516</x:v>
      </x:c>
      <x:c r="H14702" s="32">
        <x:v>1027.21574418501</x:v>
      </x:c>
      <x:c r="I14702" s="32"/>
      <x:c r="J14702" s="32"/>
      <x:c r="K14702" s="32" t="str">
        <x:v>No</x:v>
      </x:c>
      <x:c r="L14702" s="32" t="str">
        <x:v>No</x:v>
      </x:c>
      <x:c r="M14702" s="32" t="str">
        <x:v>Invalid reference</x:v>
      </x:c>
    </x:row>
    <x:row r="14703" ht="21" customHeight="1">
      <x:c r="A14703" s="41">
        <x:v>100</x:v>
      </x:c>
      <x:c r="B14703" s="41">
        <x:v>1</x:v>
      </x:c>
      <x:c r="C14703" s="32" t="s">
        <x:v>0</x:v>
      </x:c>
      <x:c r="D14703" s="42">
        <x:v>30.7</x:v>
      </x:c>
      <x:c r="E14703" s="32">
        <x:v>614.471740841404</x:v>
      </x:c>
      <x:c r="F14703" s="32">
        <x:v>347.537065975576</x:v>
      </x:c>
      <x:c r="G14703" s="32">
        <x:v>1972.75128983856</x:v>
      </x:c>
      <x:c r="H14703" s="32">
        <x:v>993.175260815134</x:v>
      </x:c>
      <x:c r="I14703" s="32">
        <x:v>1503.91888473402</x:v>
      </x:c>
      <x:c r="J14703" s="32"/>
      <x:c r="K14703" s="32" t="str">
        <x:v>Yes</x:v>
      </x:c>
      <x:c r="L14703" s="32" t="str">
        <x:v>No</x:v>
      </x:c>
      <x:c r="M14703" s="32" t="str">
        <x:v>Exceeds threshold or missing</x:v>
      </x:c>
    </x:row>
    <x:row r="14704" ht="21" customHeight="1">
      <x:c r="A14704" s="41">
        <x:v>100</x:v>
      </x:c>
      <x:c r="B14704" s="41">
        <x:v>1</x:v>
      </x:c>
      <x:c r="C14704" s="32" t="s">
        <x:v>0</x:v>
      </x:c>
      <x:c r="D14704" s="42">
        <x:v>30.8</x:v>
      </x:c>
      <x:c r="E14704" s="32">
        <x:v>607.744753593606</x:v>
      </x:c>
      <x:c r="F14704" s="32">
        <x:v>346.620522017989</x:v>
      </x:c>
      <x:c r="G14704" s="32">
        <x:v>1687.26612138177</x:v>
      </x:c>
      <x:c r="H14704" s="32">
        <x:v>959.565524459764</x:v>
      </x:c>
      <x:c r="I14704" s="32">
        <x:v>1241.39758318178</x:v>
      </x:c>
      <x:c r="J14704" s="32">
        <x:v>280.668787755437</x:v>
      </x:c>
      <x:c r="K14704" s="32" t="str">
        <x:v>Yes</x:v>
      </x:c>
      <x:c r="L14704" s="32" t="str">
        <x:v>Yes</x:v>
      </x:c>
      <x:c r="M14704" s="32" t="str">
        <x:v>Exceeds threshold or missing</x:v>
      </x:c>
    </x:row>
    <x:row r="14705" ht="21" customHeight="1">
      <x:c r="A14705" s="41">
        <x:v>100</x:v>
      </x:c>
      <x:c r="B14705" s="41">
        <x:v>1</x:v>
      </x:c>
      <x:c r="C14705" s="32" t="s">
        <x:v>0</x:v>
      </x:c>
      <x:c r="D14705" s="42">
        <x:v>30.9</x:v>
      </x:c>
      <x:c r="E14705" s="32">
        <x:v>603.488948444821</x:v>
      </x:c>
      <x:c r="F14705" s="32">
        <x:v>345.236063734276</x:v>
      </x:c>
      <x:c r="G14705" s="32">
        <x:v>1936.90644751743</x:v>
      </x:c>
      <x:c r="H14705" s="32">
        <x:v>681.702081425012</x:v>
      </x:c>
      <x:c r="I14705" s="32">
        <x:v>1375.21329541773</x:v>
      </x:c>
      <x:c r="J14705" s="32">
        <x:v>375.371648490096</x:v>
      </x:c>
      <x:c r="K14705" s="32" t="str">
        <x:v>Yes</x:v>
      </x:c>
      <x:c r="L14705" s="32" t="str">
        <x:v>Yes</x:v>
      </x:c>
      <x:c r="M14705" s="32" t="str">
        <x:v>Exceeds threshold or missing</x:v>
      </x:c>
    </x:row>
    <x:row r="14706" ht="21" customHeight="1">
      <x:c r="A14706" s="41">
        <x:v>100</x:v>
      </x:c>
      <x:c r="B14706" s="41">
        <x:v>1</x:v>
      </x:c>
      <x:c r="C14706" s="32" t="s">
        <x:v>0</x:v>
      </x:c>
      <x:c r="D14706" s="42">
        <x:v>31</x:v>
      </x:c>
      <x:c r="E14706" s="32">
        <x:v>599.943701275524</x:v>
      </x:c>
      <x:c r="F14706" s="32">
        <x:v>344.154922041912</x:v>
      </x:c>
      <x:c r="G14706" s="32">
        <x:v>2007.65186416726</x:v>
      </x:c>
      <x:c r="H14706" s="32">
        <x:v>1167.631831457</x:v>
      </x:c>
      <x:c r="I14706" s="32">
        <x:v>1630.87598921924</x:v>
      </x:c>
      <x:c r="J14706" s="32">
        <x:v>492.64460962121</x:v>
      </x:c>
      <x:c r="K14706" s="32" t="str">
        <x:v>Yes</x:v>
      </x:c>
      <x:c r="L14706" s="32" t="str">
        <x:v>Yes</x:v>
      </x:c>
      <x:c r="M14706" s="32" t="str">
        <x:v>Exceeds threshold or missing</x:v>
      </x:c>
    </x:row>
    <x:row r="14707" ht="21" customHeight="1">
      <x:c r="A14707" s="41">
        <x:v>100</x:v>
      </x:c>
      <x:c r="B14707" s="41">
        <x:v>1</x:v>
      </x:c>
      <x:c r="C14707" s="32" t="s">
        <x:v>0</x:v>
      </x:c>
      <x:c r="D14707" s="42">
        <x:v>31.1</x:v>
      </x:c>
      <x:c r="E14707" s="32">
        <x:v>593.175325230087</x:v>
      </x:c>
      <x:c r="F14707" s="32">
        <x:v>343.461287272344</x:v>
      </x:c>
      <x:c r="G14707" s="32">
        <x:v>2594.20138441041</x:v>
      </x:c>
      <x:c r="H14707" s="32">
        <x:v>1294.62114615082</x:v>
      </x:c>
      <x:c r="I14707" s="32">
        <x:v>2215.58352734905</x:v>
      </x:c>
      <x:c r="J14707" s="32">
        <x:v>606.901195945425</x:v>
      </x:c>
      <x:c r="K14707" s="32" t="str">
        <x:v>Yes</x:v>
      </x:c>
      <x:c r="L14707" s="32" t="str">
        <x:v>Yes</x:v>
      </x:c>
      <x:c r="M14707" s="32" t="str">
        <x:v>Exceeds threshold or missing</x:v>
      </x:c>
    </x:row>
    <x:row r="14708" ht="21" customHeight="1">
      <x:c r="A14708" s="41">
        <x:v>100</x:v>
      </x:c>
      <x:c r="B14708" s="41">
        <x:v>1</x:v>
      </x:c>
      <x:c r="C14708" s="32" t="s">
        <x:v>0</x:v>
      </x:c>
      <x:c r="D14708" s="42">
        <x:v>31.2</x:v>
      </x:c>
      <x:c r="E14708" s="32">
        <x:v>586.578555162522</x:v>
      </x:c>
      <x:c r="F14708" s="32">
        <x:v>341.917123985031</x:v>
      </x:c>
      <x:c r="G14708" s="32">
        <x:v>2479.65558736329</x:v>
      </x:c>
      <x:c r="H14708" s="32">
        <x:v>2786.14194249253</x:v>
      </x:c>
      <x:c r="I14708" s="32">
        <x:v>3091.59758268345</x:v>
      </x:c>
      <x:c r="J14708" s="32">
        <x:v>1496.9622460496</x:v>
      </x:c>
      <x:c r="K14708" s="32" t="str">
        <x:v>Yes</x:v>
      </x:c>
      <x:c r="L14708" s="32" t="str">
        <x:v>Yes</x:v>
      </x:c>
      <x:c r="M14708" s="32" t="str">
        <x:v>Exceeds threshold or missing</x:v>
      </x:c>
    </x:row>
    <x:row r="14709" ht="21" customHeight="1">
      <x:c r="A14709" s="41">
        <x:v>100</x:v>
      </x:c>
      <x:c r="B14709" s="41">
        <x:v>1</x:v>
      </x:c>
      <x:c r="C14709" s="32" t="s">
        <x:v>0</x:v>
      </x:c>
      <x:c r="D14709" s="42">
        <x:v>31.3</x:v>
      </x:c>
      <x:c r="E14709" s="32">
        <x:v>580.6584797551</x:v>
      </x:c>
      <x:c r="F14709" s="32">
        <x:v>340.629113543656</x:v>
      </x:c>
      <x:c r="G14709" s="32">
        <x:v>2414.52781804325</x:v>
      </x:c>
      <x:c r="H14709" s="32">
        <x:v>1252.30834845045</x:v>
      </x:c>
      <x:c r="I14709" s="32">
        <x:v>2047.98334399322</x:v>
      </x:c>
      <x:c r="J14709" s="32">
        <x:v>1533.68885919944</x:v>
      </x:c>
      <x:c r="K14709" s="32" t="str">
        <x:v>Yes</x:v>
      </x:c>
      <x:c r="L14709" s="32" t="str">
        <x:v>Yes</x:v>
      </x:c>
      <x:c r="M14709" s="32" t="str">
        <x:v>Exceeds threshold or missing</x:v>
      </x:c>
    </x:row>
    <x:row r="14710" ht="21" customHeight="1">
      <x:c r="A14710" s="41">
        <x:v>100</x:v>
      </x:c>
      <x:c r="B14710" s="41">
        <x:v>1</x:v>
      </x:c>
      <x:c r="C14710" s="32" t="s">
        <x:v>0</x:v>
      </x:c>
      <x:c r="D14710" s="42">
        <x:v>31.4</x:v>
      </x:c>
      <x:c r="E14710" s="32">
        <x:v>576.328503252235</x:v>
      </x:c>
      <x:c r="F14710" s="32">
        <x:v>339.570659037313</x:v>
      </x:c>
      <x:c r="G14710" s="32">
        <x:v>2210.83179239516</x:v>
      </x:c>
      <x:c r="H14710" s="32">
        <x:v>1027.21574418501</x:v>
      </x:c>
      <x:c r="I14710" s="32">
        <x:v>1773.26161785193</x:v>
      </x:c>
      <x:c r="J14710" s="32">
        <x:v>299.89685195089</x:v>
      </x:c>
      <x:c r="K14710" s="32" t="str">
        <x:v>Yes</x:v>
      </x:c>
      <x:c r="L14710" s="32" t="str">
        <x:v>Yes</x:v>
      </x:c>
      <x:c r="M14710" s="32" t="str">
        <x:v>Exceeds threshold or missing</x:v>
      </x:c>
    </x:row>
    <x:row r="14711" ht="21" customHeight="1">
      <x:c r="A14711" s="41">
        <x:v>100</x:v>
      </x:c>
      <x:c r="B14711" s="41">
        <x:v>1</x:v>
      </x:c>
      <x:c r="C14711" s="32" t="s">
        <x:v>0</x:v>
      </x:c>
      <x:c r="D14711" s="42">
        <x:v>31.5</x:v>
      </x:c>
      <x:c r="E14711" s="32">
        <x:v>571.373284022501</x:v>
      </x:c>
      <x:c r="F14711" s="32">
        <x:v>339.683463610553</x:v>
      </x:c>
      <x:c r="G14711" s="32">
        <x:v>2578.96229348847</x:v>
      </x:c>
      <x:c r="H14711" s="32">
        <x:v>5793.27417222892</x:v>
      </x:c>
      <x:c r="I14711" s="32">
        <x:v>5811.37378319938</x:v>
      </x:c>
      <x:c r="J14711" s="32">
        <x:v>4780.52618867297</x:v>
      </x:c>
      <x:c r="K14711" s="32" t="str">
        <x:v>Yes</x:v>
      </x:c>
      <x:c r="L14711" s="32" t="str">
        <x:v>Yes</x:v>
      </x:c>
      <x:c r="M14711" s="32" t="str">
        <x:v>Exceeds threshold or missing</x:v>
      </x:c>
    </x:row>
    <x:row r="14712" ht="21" customHeight="1">
      <x:c r="A14712" s="41">
        <x:v>100</x:v>
      </x:c>
      <x:c r="B14712" s="41">
        <x:v>1</x:v>
      </x:c>
      <x:c r="C14712" s="32" t="s">
        <x:v>0</x:v>
      </x:c>
      <x:c r="D14712" s="42">
        <x:v>31.6</x:v>
      </x:c>
      <x:c r="E14712" s="32">
        <x:v>567.607992905631</x:v>
      </x:c>
      <x:c r="F14712" s="32">
        <x:v>339.038860300454</x:v>
      </x:c>
      <x:c r="G14712" s="32">
        <x:v>2407.51650550431</x:v>
      </x:c>
      <x:c r="H14712" s="32">
        <x:v>4464.34660410791</x:v>
      </x:c>
      <x:c r="I14712" s="32">
        <x:v>4517.01531056193</x:v>
      </x:c>
      <x:c r="J14712" s="32">
        <x:v>1338.82500112468</x:v>
      </x:c>
      <x:c r="K14712" s="32" t="str">
        <x:v>Yes</x:v>
      </x:c>
      <x:c r="L14712" s="32" t="str">
        <x:v>Yes</x:v>
      </x:c>
      <x:c r="M14712" s="32" t="str">
        <x:v>Exceeds threshold or missing</x:v>
      </x:c>
    </x:row>
    <x:row r="14713" ht="21" customHeight="1">
      <x:c r="A14713" s="41">
        <x:v>100</x:v>
      </x:c>
      <x:c r="B14713" s="41">
        <x:v>1</x:v>
      </x:c>
      <x:c r="C14713" s="32" t="s">
        <x:v>0</x:v>
      </x:c>
      <x:c r="D14713" s="42">
        <x:v>31.7</x:v>
      </x:c>
      <x:c r="E14713" s="32">
        <x:v>560.082948537559</x:v>
      </x:c>
      <x:c r="F14713" s="32">
        <x:v>337.523638802005</x:v>
      </x:c>
      <x:c r="G14713" s="32">
        <x:v>2799.73913404964</x:v>
      </x:c>
      <x:c r="H14713" s="32">
        <x:v>4986.43422658666</x:v>
      </x:c>
      <x:c r="I14713" s="32">
        <x:v>5160.27416737897</x:v>
      </x:c>
      <x:c r="J14713" s="32">
        <x:v>658.754992558449</x:v>
      </x:c>
      <x:c r="K14713" s="32" t="str">
        <x:v>Yes</x:v>
      </x:c>
      <x:c r="L14713" s="32" t="str">
        <x:v>Yes</x:v>
      </x:c>
      <x:c r="M14713" s="32" t="str">
        <x:v>Exceeds threshold or missing</x:v>
      </x:c>
    </x:row>
    <x:row r="14714" ht="21" customHeight="1">
      <x:c r="A14714" s="41">
        <x:v>100</x:v>
      </x:c>
      <x:c r="B14714" s="41">
        <x:v>1</x:v>
      </x:c>
      <x:c r="C14714" s="32" t="s">
        <x:v>0</x:v>
      </x:c>
      <x:c r="D14714" s="42">
        <x:v>31.8</x:v>
      </x:c>
      <x:c r="E14714" s="32">
        <x:v>556.133445616049</x:v>
      </x:c>
      <x:c r="F14714" s="32">
        <x:v>337.422079434173</x:v>
      </x:c>
      <x:c r="G14714" s="32">
        <x:v>2688.74638212551</x:v>
      </x:c>
      <x:c r="H14714" s="32">
        <x:v>4125.99443712243</x:v>
      </x:c>
      <x:c r="I14714" s="32">
        <x:v>4347.56465695532</x:v>
      </x:c>
      <x:c r="J14714" s="32">
        <x:v>866.971814606702</x:v>
      </x:c>
      <x:c r="K14714" s="32" t="str">
        <x:v>Yes</x:v>
      </x:c>
      <x:c r="L14714" s="32" t="str">
        <x:v>Yes</x:v>
      </x:c>
      <x:c r="M14714" s="32" t="str">
        <x:v>Exceeds threshold or missing</x:v>
      </x:c>
    </x:row>
    <x:row r="14715" ht="21" customHeight="1">
      <x:c r="A14715" s="41">
        <x:v>100</x:v>
      </x:c>
      <x:c r="B14715" s="41">
        <x:v>1</x:v>
      </x:c>
      <x:c r="C14715" s="32" t="s">
        <x:v>0</x:v>
      </x:c>
      <x:c r="D14715" s="42">
        <x:v>31.9</x:v>
      </x:c>
      <x:c r="E14715" s="32">
        <x:v>550.861963713239</x:v>
      </x:c>
      <x:c r="F14715" s="32">
        <x:v>335.143954066736</x:v>
      </x:c>
      <x:c r="G14715" s="32">
        <x:v>520.780183830996</x:v>
      </x:c>
      <x:c r="H14715" s="32">
        <x:v>468.865136397981</x:v>
      </x:c>
      <x:c r="I14715" s="32">
        <x:v>137.063007718895</x:v>
      </x:c>
      <x:c r="J14715" s="32">
        <x:v>4246.78531954667</x:v>
      </x:c>
      <x:c r="K14715" s="32" t="str">
        <x:v>Yes</x:v>
      </x:c>
      <x:c r="L14715" s="32" t="str">
        <x:v>Yes</x:v>
      </x:c>
      <x:c r="M14715" s="32" t="str">
        <x:v>Exceeds threshold or missing</x:v>
      </x:c>
    </x:row>
    <x:row r="14716" ht="21" customHeight="1">
      <x:c r="A14716" s="41">
        <x:v>100</x:v>
      </x:c>
      <x:c r="B14716" s="41">
        <x:v>1</x:v>
      </x:c>
      <x:c r="C14716" s="32" t="s">
        <x:v>0</x:v>
      </x:c>
      <x:c r="D14716" s="42">
        <x:v>32</x:v>
      </x:c>
      <x:c r="E14716" s="32">
        <x:v>545.218349186853</x:v>
      </x:c>
      <x:c r="F14716" s="32">
        <x:v>334.154325584043</x:v>
      </x:c>
      <x:c r="G14716" s="32">
        <x:v>-231.536164815144</x:v>
      </x:c>
      <x:c r="H14716" s="32">
        <x:v>-329.992652149398</x:v>
      </x:c>
      <x:c r="I14716" s="32">
        <x:v>1021.97787796749</x:v>
      </x:c>
      <x:c r="J14716" s="32">
        <x:v>1092.75512935098</x:v>
      </x:c>
      <x:c r="K14716" s="32" t="str">
        <x:v>Yes</x:v>
      </x:c>
      <x:c r="L14716" s="32" t="str">
        <x:v>Yes</x:v>
      </x:c>
      <x:c r="M14716" s="32" t="str">
        <x:v>Exceeds threshold or missing</x:v>
      </x:c>
    </x:row>
    <x:row r="14717" ht="21" customHeight="1">
      <x:c r="A14717" s="41">
        <x:v>100</x:v>
      </x:c>
      <x:c r="B14717" s="41">
        <x:v>1</x:v>
      </x:c>
      <x:c r="C14717" s="32" t="s">
        <x:v>0</x:v>
      </x:c>
      <x:c r="D14717" s="42">
        <x:v>32.1</x:v>
      </x:c>
      <x:c r="E14717" s="32">
        <x:v>539.094701395113</x:v>
      </x:c>
      <x:c r="F14717" s="32">
        <x:v>332.771290710702</x:v>
      </x:c>
      <x:c r="G14717" s="32">
        <x:v>2084.06541858279</x:v>
      </x:c>
      <x:c r="H14717" s="32">
        <x:v>2524.46055150225</x:v>
      </x:c>
      <x:c r="I14717" s="32">
        <x:v>2681.49889666888</x:v>
      </x:c>
      <x:c r="J14717" s="32">
        <x:v>3680.51744601426</x:v>
      </x:c>
      <x:c r="K14717" s="32" t="str">
        <x:v>Yes</x:v>
      </x:c>
      <x:c r="L14717" s="32" t="str">
        <x:v>Yes</x:v>
      </x:c>
      <x:c r="M14717" s="32" t="str">
        <x:v>Exceeds threshold or missing</x:v>
      </x:c>
    </x:row>
    <x:row r="14718" ht="21" customHeight="1">
      <x:c r="A14718" s="41">
        <x:v>100</x:v>
      </x:c>
      <x:c r="B14718" s="41">
        <x:v>1</x:v>
      </x:c>
      <x:c r="C14718" s="32" t="s">
        <x:v>0</x:v>
      </x:c>
      <x:c r="D14718" s="42">
        <x:v>32.2</x:v>
      </x:c>
      <x:c r="E14718" s="32">
        <x:v>535.427508147164</x:v>
      </x:c>
      <x:c r="F14718" s="32">
        <x:v>332.46951735816</x:v>
      </x:c>
      <x:c r="G14718" s="32">
        <x:v>6.88249712663783</x:v>
      </x:c>
      <x:c r="H14718" s="32">
        <x:v>235.313261233414</x:v>
      </x:c>
      <x:c r="I14718" s="32">
        <x:v>537.400378469224</x:v>
      </x:c>
      <x:c r="J14718" s="32">
        <x:v>3088.41080095162</x:v>
      </x:c>
      <x:c r="K14718" s="32" t="str">
        <x:v>Yes</x:v>
      </x:c>
      <x:c r="L14718" s="32" t="str">
        <x:v>Yes</x:v>
      </x:c>
      <x:c r="M14718" s="32" t="str">
        <x:v>Exceeds threshold or missing</x:v>
      </x:c>
    </x:row>
    <x:row r="14719" ht="21" customHeight="1">
      <x:c r="A14719" s="41">
        <x:v>100</x:v>
      </x:c>
      <x:c r="B14719" s="41">
        <x:v>1</x:v>
      </x:c>
      <x:c r="C14719" s="32" t="s">
        <x:v>0</x:v>
      </x:c>
      <x:c r="D14719" s="42">
        <x:v>32.3</x:v>
      </x:c>
      <x:c r="E14719" s="32">
        <x:v>530.309984912023</x:v>
      </x:c>
      <x:c r="F14719" s="32">
        <x:v>331.04105061797</x:v>
      </x:c>
      <x:c r="G14719" s="32">
        <x:v>590.512574018422</x:v>
      </x:c>
      <x:c r="H14719" s="32">
        <x:v>469.591827758975</x:v>
      </x:c>
      <x:c r="I14719" s="32">
        <x:v>151.065117024052</x:v>
      </x:c>
      <x:c r="J14719" s="32">
        <x:v>634.177847441989</x:v>
      </x:c>
      <x:c r="K14719" s="32" t="str">
        <x:v>Yes</x:v>
      </x:c>
      <x:c r="L14719" s="32" t="str">
        <x:v>Yes</x:v>
      </x:c>
      <x:c r="M14719" s="32" t="str">
        <x:v>Exceeds threshold or missing</x:v>
      </x:c>
    </x:row>
    <x:row r="14720" ht="21" customHeight="1">
      <x:c r="A14720" s="41">
        <x:v>100</x:v>
      </x:c>
      <x:c r="B14720" s="41">
        <x:v>1</x:v>
      </x:c>
      <x:c r="C14720" s="32" t="s">
        <x:v>0</x:v>
      </x:c>
      <x:c r="D14720" s="42">
        <x:v>32.4</x:v>
      </x:c>
      <x:c r="E14720" s="32">
        <x:v>526.303637883899</x:v>
      </x:c>
      <x:c r="F14720" s="32">
        <x:v>330.392594746847</x:v>
      </x:c>
      <x:c r="G14720" s="32">
        <x:v>447.024858337917</x:v>
      </x:c>
      <x:c r="H14720" s="32">
        <x:v>401.397123508615</x:v>
      </x:c>
      <x:c r="I14720" s="32">
        <x:v>106.427289691043</x:v>
      </x:c>
      <x:c r="J14720" s="32">
        <x:v>154.975959010586</x:v>
      </x:c>
      <x:c r="K14720" s="32" t="str">
        <x:v>Yes</x:v>
      </x:c>
      <x:c r="L14720" s="32" t="str">
        <x:v>Yes</x:v>
      </x:c>
      <x:c r="M14720" s="32" t="str">
        <x:v>Exceeds threshold or missing</x:v>
      </x:c>
    </x:row>
    <x:row r="14721" ht="21" customHeight="1">
      <x:c r="A14721" s="41">
        <x:v>100</x:v>
      </x:c>
      <x:c r="B14721" s="41">
        <x:v>1</x:v>
      </x:c>
      <x:c r="C14721" s="32" t="s">
        <x:v>0</x:v>
      </x:c>
      <x:c r="D14721" s="42">
        <x:v>32.5</x:v>
      </x:c>
      <x:c r="E14721" s="32">
        <x:v>519.579159884435</x:v>
      </x:c>
      <x:c r="F14721" s="32">
        <x:v>329.866739069096</x:v>
      </x:c>
      <x:c r="G14721" s="32">
        <x:v>359.107192278722</x:v>
      </x:c>
      <x:c r="H14721" s="32">
        <x:v>190.193664140271</x:v>
      </x:c>
      <x:c r="I14721" s="32">
        <x:v>212.743555125231</x:v>
      </x:c>
      <x:c r="J14721" s="32">
        <x:v>225.78172309581</x:v>
      </x:c>
      <x:c r="K14721" s="32" t="str">
        <x:v>Yes</x:v>
      </x:c>
      <x:c r="L14721" s="32" t="str">
        <x:v>Yes</x:v>
      </x:c>
      <x:c r="M14721" s="32" t="str">
        <x:v>Exceeds threshold or missing</x:v>
      </x:c>
    </x:row>
    <x:row r="14722" ht="21" customHeight="1">
      <x:c r="A14722" s="41">
        <x:v>100</x:v>
      </x:c>
      <x:c r="B14722" s="41">
        <x:v>1</x:v>
      </x:c>
      <x:c r="C14722" s="32" t="s">
        <x:v>0</x:v>
      </x:c>
      <x:c r="D14722" s="42">
        <x:v>32.6</x:v>
      </x:c>
      <x:c r="E14722" s="32">
        <x:v>515.582308673892</x:v>
      </x:c>
      <x:c r="F14722" s="32">
        <x:v>327.988739458081</x:v>
      </x:c>
      <x:c r="G14722" s="32">
        <x:v>2202.45340896613</x:v>
      </x:c>
      <x:c r="H14722" s="32">
        <x:v>2859.96568729075</x:v>
      </x:c>
      <x:c r="I14722" s="32">
        <x:v>3042.44003611529</x:v>
      </x:c>
      <x:c r="J14722" s="32">
        <x:v>3248.13642795867</x:v>
      </x:c>
      <x:c r="K14722" s="32" t="str">
        <x:v>Yes</x:v>
      </x:c>
      <x:c r="L14722" s="32" t="str">
        <x:v>Yes</x:v>
      </x:c>
      <x:c r="M14722" s="32" t="str">
        <x:v>Exceeds threshold or missing</x:v>
      </x:c>
    </x:row>
    <x:row r="14723" ht="21" customHeight="1">
      <x:c r="A14723" s="41">
        <x:v>100</x:v>
      </x:c>
      <x:c r="B14723" s="41">
        <x:v>1</x:v>
      </x:c>
      <x:c r="C14723" s="32" t="s">
        <x:v>0</x:v>
      </x:c>
      <x:c r="D14723" s="42">
        <x:v>32.7</x:v>
      </x:c>
      <x:c r="E14723" s="32">
        <x:v>509.461310949935</x:v>
      </x:c>
      <x:c r="F14723" s="32">
        <x:v>327.476979094954</x:v>
      </x:c>
      <x:c r="G14723" s="32">
        <x:v>1345.4271364085</x:v>
      </x:c>
      <x:c r="H14723" s="32">
        <x:v>1415.13639864489</x:v>
      </x:c>
      <x:c r="I14723" s="32">
        <x:v>1371.80241808736</x:v>
      </x:c>
      <x:c r="J14723" s="32">
        <x:v>1676.33317369923</x:v>
      </x:c>
      <x:c r="K14723" s="32" t="str">
        <x:v>Yes</x:v>
      </x:c>
      <x:c r="L14723" s="32" t="str">
        <x:v>Yes</x:v>
      </x:c>
      <x:c r="M14723" s="32" t="str">
        <x:v>Exceeds threshold or missing</x:v>
      </x:c>
    </x:row>
    <x:row r="14724" ht="21" customHeight="1">
      <x:c r="A14724" s="41">
        <x:v>100</x:v>
      </x:c>
      <x:c r="B14724" s="41">
        <x:v>1</x:v>
      </x:c>
      <x:c r="C14724" s="32" t="s">
        <x:v>0</x:v>
      </x:c>
      <x:c r="D14724" s="42">
        <x:v>32.8</x:v>
      </x:c>
      <x:c r="E14724" s="32">
        <x:v>504.424633281924</x:v>
      </x:c>
      <x:c r="F14724" s="32">
        <x:v>325.954735526854</x:v>
      </x:c>
      <x:c r="G14724" s="32">
        <x:v>1599.96832866592</x:v>
      </x:c>
      <x:c r="H14724" s="32">
        <x:v>3144.88367129513</x:v>
      </x:c>
      <x:c r="I14724" s="32">
        <x:v>3024.33072487241</x:v>
      </x:c>
      <x:c r="J14724" s="32">
        <x:v>1750.6212635353</x:v>
      </x:c>
      <x:c r="K14724" s="32" t="str">
        <x:v>Yes</x:v>
      </x:c>
      <x:c r="L14724" s="32" t="str">
        <x:v>Yes</x:v>
      </x:c>
      <x:c r="M14724" s="32" t="str">
        <x:v>Exceeds threshold or missing</x:v>
      </x:c>
    </x:row>
    <x:row r="14725" ht="21" customHeight="1">
      <x:c r="A14725" s="41">
        <x:v>100</x:v>
      </x:c>
      <x:c r="B14725" s="41">
        <x:v>1</x:v>
      </x:c>
      <x:c r="C14725" s="32" t="s">
        <x:v>0</x:v>
      </x:c>
      <x:c r="D14725" s="42">
        <x:v>32.9</x:v>
      </x:c>
      <x:c r="E14725" s="32">
        <x:v>499.163475247908</x:v>
      </x:c>
      <x:c r="F14725" s="32">
        <x:v>324.750653947104</x:v>
      </x:c>
      <x:c r="G14725" s="32">
        <x:v>2192.62138202684</x:v>
      </x:c>
      <x:c r="H14725" s="32">
        <x:v>5188.80681059425</x:v>
      </x:c>
      <x:c r="I14725" s="32">
        <x:v>5150.42153391827</x:v>
      </x:c>
      <x:c r="J14725" s="32">
        <x:v>2130.73854655322</x:v>
      </x:c>
      <x:c r="K14725" s="32" t="str">
        <x:v>Yes</x:v>
      </x:c>
      <x:c r="L14725" s="32" t="str">
        <x:v>Yes</x:v>
      </x:c>
      <x:c r="M14725" s="32" t="str">
        <x:v>Exceeds threshold or missing</x:v>
      </x:c>
    </x:row>
    <x:row r="14726" ht="21" customHeight="1">
      <x:c r="A14726" s="41">
        <x:v>100</x:v>
      </x:c>
      <x:c r="B14726" s="41">
        <x:v>1</x:v>
      </x:c>
      <x:c r="C14726" s="32" t="s">
        <x:v>0</x:v>
      </x:c>
      <x:c r="D14726" s="42">
        <x:v>33</x:v>
      </x:c>
      <x:c r="E14726" s="32">
        <x:v>493.533791019576</x:v>
      </x:c>
      <x:c r="F14726" s="32">
        <x:v>324.230999659359</x:v>
      </x:c>
      <x:c r="G14726" s="32">
        <x:v>2407.51650550431</x:v>
      </x:c>
      <x:c r="H14726" s="32">
        <x:v>4464.34660410791</x:v>
      </x:c>
      <x:c r="I14726" s="32">
        <x:v>4561.12782648598</x:v>
      </x:c>
      <x:c r="J14726" s="32">
        <x:v>756.783399613979</x:v>
      </x:c>
      <x:c r="K14726" s="32" t="str">
        <x:v>Yes</x:v>
      </x:c>
      <x:c r="L14726" s="32" t="str">
        <x:v>Yes</x:v>
      </x:c>
      <x:c r="M14726" s="32" t="str">
        <x:v>Exceeds threshold or missing</x:v>
      </x:c>
    </x:row>
    <x:row r="14727" ht="21" customHeight="1">
      <x:c r="A14727" s="41">
        <x:v>100</x:v>
      </x:c>
      <x:c r="B14727" s="41">
        <x:v>1</x:v>
      </x:c>
      <x:c r="C14727" s="32" t="s">
        <x:v>0</x:v>
      </x:c>
      <x:c r="D14727" s="42">
        <x:v>33.1</x:v>
      </x:c>
      <x:c r="E14727" s="32">
        <x:v>487.319154175035</x:v>
      </x:c>
      <x:c r="F14727" s="32">
        <x:v>322.969134831104</x:v>
      </x:c>
      <x:c r="G14727" s="32">
        <x:v>431.070516655066</x:v>
      </x:c>
      <x:c r="H14727" s="32">
        <x:v>123.750857424818</x:v>
      </x:c>
      <x:c r="I14727" s="32">
        <x:v>207.006838716939</x:v>
      </x:c>
      <x:c r="J14727" s="32">
        <x:v>4765.67205319834</x:v>
      </x:c>
      <x:c r="K14727" s="32" t="str">
        <x:v>Yes</x:v>
      </x:c>
      <x:c r="L14727" s="32" t="str">
        <x:v>Yes</x:v>
      </x:c>
      <x:c r="M14727" s="32" t="str">
        <x:v>Exceeds threshold or missing</x:v>
      </x:c>
    </x:row>
    <x:row r="14728" ht="21" customHeight="1">
      <x:c r="A14728" s="41">
        <x:v>100</x:v>
      </x:c>
      <x:c r="B14728" s="41">
        <x:v>1</x:v>
      </x:c>
      <x:c r="C14728" s="32" t="s">
        <x:v>0</x:v>
      </x:c>
      <x:c r="D14728" s="42">
        <x:v>33.2</x:v>
      </x:c>
      <x:c r="E14728" s="32">
        <x:v>482.624201037135</x:v>
      </x:c>
      <x:c r="F14728" s="32">
        <x:v>322.280523036236</x:v>
      </x:c>
      <x:c r="G14728" s="32">
        <x:v>-944.819254167712</x:v>
      </x:c>
      <x:c r="H14728" s="32">
        <x:v>-823.3191854504</x:v>
      </x:c>
      <x:c r="I14728" s="32">
        <x:v>1830.29874880901</x:v>
      </x:c>
      <x:c r="J14728" s="32">
        <x:v>1666.07714141319</x:v>
      </x:c>
      <x:c r="K14728" s="32" t="str">
        <x:v>Yes</x:v>
      </x:c>
      <x:c r="L14728" s="32" t="str">
        <x:v>Yes</x:v>
      </x:c>
      <x:c r="M14728" s="32" t="str">
        <x:v>Exceeds threshold or missing</x:v>
      </x:c>
    </x:row>
    <x:row r="14729" ht="21" customHeight="1">
      <x:c r="A14729" s="41">
        <x:v>100</x:v>
      </x:c>
      <x:c r="B14729" s="41">
        <x:v>1</x:v>
      </x:c>
      <x:c r="C14729" s="32" t="s">
        <x:v>0</x:v>
      </x:c>
      <x:c r="D14729" s="42">
        <x:v>33.3</x:v>
      </x:c>
      <x:c r="E14729" s="32">
        <x:v>478.729941835808</x:v>
      </x:c>
      <x:c r="F14729" s="32">
        <x:v>320.638306095623</x:v>
      </x:c>
      <x:c r="G14729" s="32">
        <x:v>1506.3245417084</x:v>
      </x:c>
      <x:c r="H14729" s="32">
        <x:v>1439.27508766601</x:v>
      </x:c>
      <x:c r="I14729" s="32">
        <x:v>1518.97956232777</x:v>
      </x:c>
      <x:c r="J14729" s="32">
        <x:v>3339.75728680755</x:v>
      </x:c>
      <x:c r="K14729" s="32" t="str">
        <x:v>Yes</x:v>
      </x:c>
      <x:c r="L14729" s="32" t="str">
        <x:v>Yes</x:v>
      </x:c>
      <x:c r="M14729" s="32" t="str">
        <x:v>Exceeds threshold or missing</x:v>
      </x:c>
    </x:row>
    <x:row r="14730" ht="21" customHeight="1">
      <x:c r="A14730" s="41">
        <x:v>100</x:v>
      </x:c>
      <x:c r="B14730" s="41">
        <x:v>1</x:v>
      </x:c>
      <x:c r="C14730" s="32" t="s">
        <x:v>0</x:v>
      </x:c>
      <x:c r="D14730" s="42">
        <x:v>33.4</x:v>
      </x:c>
      <x:c r="E14730" s="32">
        <x:v>473.514492549496</x:v>
      </x:c>
      <x:c r="F14730" s="32">
        <x:v>320.526257729774</x:v>
      </x:c>
      <x:c r="G14730" s="32">
        <x:v>1194.84582989465</x:v>
      </x:c>
      <x:c r="H14730" s="32">
        <x:v>1400.07718607311</x:v>
      </x:c>
      <x:c r="I14730" s="32">
        <x:v>1298.3640110243</x:v>
      </x:c>
      <x:c r="J14730" s="32">
        <x:v>308.747291318376</x:v>
      </x:c>
      <x:c r="K14730" s="32" t="str">
        <x:v>Yes</x:v>
      </x:c>
      <x:c r="L14730" s="32" t="str">
        <x:v>Yes</x:v>
      </x:c>
      <x:c r="M14730" s="32" t="str">
        <x:v>Exceeds threshold or missing</x:v>
      </x:c>
    </x:row>
    <x:row r="14731" ht="21" customHeight="1">
      <x:c r="A14731" s="41">
        <x:v>100</x:v>
      </x:c>
      <x:c r="B14731" s="41">
        <x:v>1</x:v>
      </x:c>
      <x:c r="C14731" s="32" t="s">
        <x:v>0</x:v>
      </x:c>
      <x:c r="D14731" s="42">
        <x:v>33.5</x:v>
      </x:c>
      <x:c r="E14731" s="32">
        <x:v>467.925148019838</x:v>
      </x:c>
      <x:c r="F14731" s="32">
        <x:v>318.916302188928</x:v>
      </x:c>
      <x:c r="G14731" s="32">
        <x:v>-1381.04937010785</x:v>
      </x:c>
      <x:c r="H14731" s="32">
        <x:v>-1825.19786966964</x:v>
      </x:c>
      <x:c r="I14731" s="32">
        <x:v>2831.24219215706</x:v>
      </x:c>
      <x:c r="J14731" s="32">
        <x:v>4122.92236998682</x:v>
      </x:c>
      <x:c r="K14731" s="32" t="str">
        <x:v>Yes</x:v>
      </x:c>
      <x:c r="L14731" s="32" t="str">
        <x:v>Yes</x:v>
      </x:c>
      <x:c r="M14731" s="32" t="str">
        <x:v>Exceeds threshold or missing</x:v>
      </x:c>
    </x:row>
    <x:row r="14732" ht="21" customHeight="1">
      <x:c r="A14732" s="41">
        <x:v>100</x:v>
      </x:c>
      <x:c r="B14732" s="41">
        <x:v>1</x:v>
      </x:c>
      <x:c r="C14732" s="32" t="s">
        <x:v>0</x:v>
      </x:c>
      <x:c r="D14732" s="42">
        <x:v>33.6</x:v>
      </x:c>
      <x:c r="E14732" s="32">
        <x:v>463.542453378641</x:v>
      </x:c>
      <x:c r="F14732" s="32">
        <x:v>317.907678170794</x:v>
      </x:c>
      <x:c r="G14732" s="32">
        <x:v>334.440258830151</x:v>
      </x:c>
      <x:c r="H14732" s="32">
        <x:v>-38.1587274926303</x:v>
      </x:c>
      <x:c r="I14732" s="32">
        <x:v>378.748811059925</x:v>
      </x:c>
      <x:c r="J14732" s="32">
        <x:v>2480.94248696119</x:v>
      </x:c>
      <x:c r="K14732" s="32" t="str">
        <x:v>Yes</x:v>
      </x:c>
      <x:c r="L14732" s="32" t="str">
        <x:v>Yes</x:v>
      </x:c>
      <x:c r="M14732" s="32" t="str">
        <x:v>Exceeds threshold or missing</x:v>
      </x:c>
    </x:row>
    <x:row r="14733" ht="21" customHeight="1">
      <x:c r="A14733" s="41">
        <x:v>100</x:v>
      </x:c>
      <x:c r="B14733" s="41">
        <x:v>1</x:v>
      </x:c>
      <x:c r="C14733" s="32" t="s">
        <x:v>0</x:v>
      </x:c>
      <x:c r="D14733" s="42">
        <x:v>33.7</x:v>
      </x:c>
      <x:c r="E14733" s="32">
        <x:v>458.35241519029</x:v>
      </x:c>
      <x:c r="F14733" s="32">
        <x:v>316.886516710239</x:v>
      </x:c>
      <x:c r="G14733" s="32">
        <x:v>2123.17808980538</x:v>
      </x:c>
      <x:c r="H14733" s="32">
        <x:v>3539.31693445783</x:v>
      </x:c>
      <x:c r="I14733" s="32">
        <x:v>3627.07903471685</x:v>
      </x:c>
      <x:c r="J14733" s="32">
        <x:v>4002.97598230673</x:v>
      </x:c>
      <x:c r="K14733" s="32" t="str">
        <x:v>Yes</x:v>
      </x:c>
      <x:c r="L14733" s="32" t="str">
        <x:v>Yes</x:v>
      </x:c>
      <x:c r="M14733" s="32" t="str">
        <x:v>Exceeds threshold or missing</x:v>
      </x:c>
    </x:row>
    <x:row r="14734" ht="21" customHeight="1">
      <x:c r="A14734" s="41">
        <x:v>100</x:v>
      </x:c>
      <x:c r="B14734" s="41">
        <x:v>1</x:v>
      </x:c>
      <x:c r="C14734" s="32" t="s">
        <x:v>0</x:v>
      </x:c>
      <x:c r="D14734" s="42">
        <x:v>33.8</x:v>
      </x:c>
      <x:c r="E14734" s="32">
        <x:v>452.810893243719</x:v>
      </x:c>
      <x:c r="F14734" s="32">
        <x:v>315.547499523168</x:v>
      </x:c>
      <x:c r="G14734" s="32">
        <x:v>1805.5068036113</x:v>
      </x:c>
      <x:c r="H14734" s="32">
        <x:v>2897.44002307678</x:v>
      </x:c>
      <x:c r="I14734" s="32">
        <x:v>2914.78219239573</x:v>
      </x:c>
      <x:c r="J14734" s="32">
        <x:v>712.540373331688</x:v>
      </x:c>
      <x:c r="K14734" s="32" t="str">
        <x:v>Yes</x:v>
      </x:c>
      <x:c r="L14734" s="32" t="str">
        <x:v>Yes</x:v>
      </x:c>
      <x:c r="M14734" s="32" t="str">
        <x:v>Exceeds threshold or missing</x:v>
      </x:c>
    </x:row>
    <x:row r="14735" ht="21" customHeight="1">
      <x:c r="A14735" s="41">
        <x:v>100</x:v>
      </x:c>
      <x:c r="B14735" s="41">
        <x:v>1</x:v>
      </x:c>
      <x:c r="C14735" s="32" t="s">
        <x:v>0</x:v>
      </x:c>
      <x:c r="D14735" s="42">
        <x:v>33.9</x:v>
      </x:c>
      <x:c r="E14735" s="32">
        <x:v>447.019062056773</x:v>
      </x:c>
      <x:c r="F14735" s="32">
        <x:v>314.916150121969</x:v>
      </x:c>
      <x:c r="G14735" s="32">
        <x:v>2021.28971860314</x:v>
      </x:c>
      <x:c r="H14735" s="32">
        <x:v>2735.92326417681</x:v>
      </x:c>
      <x:c r="I14735" s="32">
        <x:v>2887.83717449012</x:v>
      </x:c>
      <x:c r="J14735" s="32">
        <x:v>273.823817689007</x:v>
      </x:c>
      <x:c r="K14735" s="32" t="str">
        <x:v>Yes</x:v>
      </x:c>
      <x:c r="L14735" s="32" t="str">
        <x:v>Yes</x:v>
      </x:c>
      <x:c r="M14735" s="32" t="str">
        <x:v>Exceeds threshold or missing</x:v>
      </x:c>
    </x:row>
    <x:row r="14736" ht="21" customHeight="1">
      <x:c r="A14736" s="41">
        <x:v>100</x:v>
      </x:c>
      <x:c r="B14736" s="41">
        <x:v>1</x:v>
      </x:c>
      <x:c r="C14736" s="32" t="s">
        <x:v>0</x:v>
      </x:c>
      <x:c r="D14736" s="42">
        <x:v>34</x:v>
      </x:c>
      <x:c r="E14736" s="32">
        <x:v>442.628932702056</x:v>
      </x:c>
      <x:c r="F14736" s="32">
        <x:v>313.985919870001</x:v>
      </x:c>
      <x:c r="G14736" s="32">
        <x:v>1696.45684801224</x:v>
      </x:c>
      <x:c r="H14736" s="32">
        <x:v>1970.37931848146</x:v>
      </x:c>
      <x:c r="I14736" s="32">
        <x:v>2077.43195608778</x:v>
      </x:c>
      <x:c r="J14736" s="32">
        <x:v>829.04624976843</x:v>
      </x:c>
      <x:c r="K14736" s="32" t="str">
        <x:v>Yes</x:v>
      </x:c>
      <x:c r="L14736" s="32" t="str">
        <x:v>Yes</x:v>
      </x:c>
      <x:c r="M14736" s="32" t="str">
        <x:v>Exceeds threshold or missing</x:v>
      </x:c>
    </x:row>
    <x:row r="14737" ht="21" customHeight="1">
      <x:c r="A14737" s="41">
        <x:v>100</x:v>
      </x:c>
      <x:c r="B14737" s="41">
        <x:v>1</x:v>
      </x:c>
      <x:c r="C14737" s="32" t="s">
        <x:v>0</x:v>
      </x:c>
      <x:c r="D14737" s="42">
        <x:v>34.1</x:v>
      </x:c>
      <x:c r="E14737" s="32">
        <x:v>437.127050049795</x:v>
      </x:c>
      <x:c r="F14737" s="32">
        <x:v>311.807134758192</x:v>
      </x:c>
      <x:c r="G14737" s="32">
        <x:v>1634.78933099192</x:v>
      </x:c>
      <x:c r="H14737" s="32">
        <x:v>1682.94342118814</x:v>
      </x:c>
      <x:c r="I14737" s="32">
        <x:v>1820.55201934919</x:v>
      </x:c>
      <x:c r="J14737" s="32">
        <x:v>290.733896431254</x:v>
      </x:c>
      <x:c r="K14737" s="32" t="str">
        <x:v>Yes</x:v>
      </x:c>
      <x:c r="L14737" s="32" t="str">
        <x:v>Yes</x:v>
      </x:c>
      <x:c r="M14737" s="32" t="str">
        <x:v>Exceeds threshold or missing</x:v>
      </x:c>
    </x:row>
    <x:row r="14738" ht="21" customHeight="1">
      <x:c r="A14738" s="41">
        <x:v>100</x:v>
      </x:c>
      <x:c r="B14738" s="41">
        <x:v>1</x:v>
      </x:c>
      <x:c r="C14738" s="32" t="s">
        <x:v>0</x:v>
      </x:c>
      <x:c r="D14738" s="42">
        <x:v>34.2</x:v>
      </x:c>
      <x:c r="E14738" s="32">
        <x:v>432.847194010688</x:v>
      </x:c>
      <x:c r="F14738" s="32">
        <x:v>311.375757278105</x:v>
      </x:c>
      <x:c r="G14738" s="32">
        <x:v>1668.47066176722</x:v>
      </x:c>
      <x:c r="H14738" s="32">
        <x:v>741.262813555239</x:v>
      </x:c>
      <x:c r="I14738" s="32">
        <x:v>1308.26917537076</x:v>
      </x:c>
      <x:c r="J14738" s="32">
        <x:v>942.014418662274</x:v>
      </x:c>
      <x:c r="K14738" s="32" t="str">
        <x:v>Yes</x:v>
      </x:c>
      <x:c r="L14738" s="32" t="str">
        <x:v>Yes</x:v>
      </x:c>
      <x:c r="M14738" s="32" t="str">
        <x:v>Exceeds threshold or missing</x:v>
      </x:c>
    </x:row>
    <x:row r="14739" ht="21" customHeight="1">
      <x:c r="A14739" s="41">
        <x:v>100</x:v>
      </x:c>
      <x:c r="B14739" s="41">
        <x:v>1</x:v>
      </x:c>
      <x:c r="C14739" s="32" t="s">
        <x:v>0</x:v>
      </x:c>
      <x:c r="D14739" s="42">
        <x:v>34.3</x:v>
      </x:c>
      <x:c r="E14739" s="32">
        <x:v>429.485597218213</x:v>
      </x:c>
      <x:c r="F14739" s="32">
        <x:v>311.088133186634</x:v>
      </x:c>
      <x:c r="G14739" s="32">
        <x:v>2799.73913404964</x:v>
      </x:c>
      <x:c r="H14739" s="32">
        <x:v>4986.43422658666</x:v>
      </x:c>
      <x:c r="I14739" s="32">
        <x:v>5241.84728143931</x:v>
      </x:c>
      <x:c r="J14739" s="32">
        <x:v>4394.46331530226</x:v>
      </x:c>
      <x:c r="K14739" s="32" t="str">
        <x:v>Yes</x:v>
      </x:c>
      <x:c r="L14739" s="32" t="str">
        <x:v>Yes</x:v>
      </x:c>
      <x:c r="M14739" s="32" t="str">
        <x:v>Exceeds threshold or missing</x:v>
      </x:c>
    </x:row>
    <x:row r="14740" ht="21" customHeight="1">
      <x:c r="A14740" s="41">
        <x:v>100</x:v>
      </x:c>
      <x:c r="B14740" s="41">
        <x:v>1</x:v>
      </x:c>
      <x:c r="C14740" s="32" t="s">
        <x:v>0</x:v>
      </x:c>
      <x:c r="D14740" s="42">
        <x:v>34.4</x:v>
      </x:c>
      <x:c r="E14740" s="32">
        <x:v>426.41070365373</x:v>
      </x:c>
      <x:c r="F14740" s="32">
        <x:v>310.498152130419</x:v>
      </x:c>
      <x:c r="G14740" s="32">
        <x:v>2578.96229348847</x:v>
      </x:c>
      <x:c r="H14740" s="32">
        <x:v>5793.27417222892</x:v>
      </x:c>
      <x:c r="I14740" s="32">
        <x:v>5890.18770782962</x:v>
      </x:c>
      <x:c r="J14740" s="32">
        <x:v>836.263848467968</x:v>
      </x:c>
      <x:c r="K14740" s="32" t="str">
        <x:v>Yes</x:v>
      </x:c>
      <x:c r="L14740" s="32" t="str">
        <x:v>Yes</x:v>
      </x:c>
      <x:c r="M14740" s="32" t="str">
        <x:v>Exceeds threshold or missing</x:v>
      </x:c>
    </x:row>
    <x:row r="14741" ht="21" customHeight="1">
      <x:c r="A14741" s="41">
        <x:v>100</x:v>
      </x:c>
      <x:c r="B14741" s="41">
        <x:v>1</x:v>
      </x:c>
      <x:c r="C14741" s="32" t="s">
        <x:v>0</x:v>
      </x:c>
      <x:c r="D14741" s="42">
        <x:v>34.5</x:v>
      </x:c>
      <x:c r="E14741" s="32">
        <x:v>423.723330461131</x:v>
      </x:c>
      <x:c r="F14741" s="32">
        <x:v>309.760983646006</x:v>
      </x:c>
      <x:c r="G14741" s="32">
        <x:v>1106.80632225138</x:v>
      </x:c>
      <x:c r="H14741" s="32">
        <x:v>213.186267744073</x:v>
      </x:c>
      <x:c r="I14741" s="32">
        <x:v>689.87611164952</x:v>
      </x:c>
      <x:c r="J14741" s="32">
        <x:v>5769.61806326444</x:v>
      </x:c>
      <x:c r="K14741" s="32" t="str">
        <x:v>Yes</x:v>
      </x:c>
      <x:c r="L14741" s="32" t="str">
        <x:v>Yes</x:v>
      </x:c>
      <x:c r="M14741" s="32" t="str">
        <x:v>Exceeds threshold or missing</x:v>
      </x:c>
    </x:row>
    <x:row r="14742" ht="21" customHeight="1">
      <x:c r="A14742" s="41">
        <x:v>100</x:v>
      </x:c>
      <x:c r="B14742" s="41">
        <x:v>1</x:v>
      </x:c>
      <x:c r="C14742" s="32" t="s">
        <x:v>0</x:v>
      </x:c>
      <x:c r="D14742" s="42">
        <x:v>34.6</x:v>
      </x:c>
      <x:c r="E14742" s="32">
        <x:v>421.524262770446</x:v>
      </x:c>
      <x:c r="F14742" s="32">
        <x:v>309.455286487366</x:v>
      </x:c>
      <x:c r="G14742" s="32">
        <x:v>112.54607032757</x:v>
      </x:c>
      <x:c r="H14742" s="32">
        <x:v>317.777426506028</x:v>
      </x:c>
      <x:c r="I14742" s="32">
        <x:v>309.090248017885</x:v>
      </x:c>
      <x:c r="J14742" s="32">
        <x:v>997.591471316823</x:v>
      </x:c>
      <x:c r="K14742" s="32" t="str">
        <x:v>Yes</x:v>
      </x:c>
      <x:c r="L14742" s="32" t="str">
        <x:v>Yes</x:v>
      </x:c>
      <x:c r="M14742" s="32" t="str">
        <x:v>Exceeds threshold or missing</x:v>
      </x:c>
    </x:row>
    <x:row r="14743" ht="21" customHeight="1">
      <x:c r="A14743" s="41">
        <x:v>100</x:v>
      </x:c>
      <x:c r="B14743" s="41">
        <x:v>1</x:v>
      </x:c>
      <x:c r="C14743" s="32" t="s">
        <x:v>0</x:v>
      </x:c>
      <x:c r="D14743" s="42">
        <x:v>34.7</x:v>
      </x:c>
      <x:c r="E14743" s="32">
        <x:v>418.631162883984</x:v>
      </x:c>
      <x:c r="F14743" s="32">
        <x:v>308.385845696751</x:v>
      </x:c>
      <x:c r="G14743" s="32">
        <x:v>291.6204245701</x:v>
      </x:c>
      <x:c r="H14743" s="32">
        <x:v>396.884287737217</x:v>
      </x:c>
      <x:c r="I14743" s="32">
        <x:v>154.802137874861</x:v>
      </x:c>
      <x:c r="J14743" s="32">
        <x:v>198.847664728753</x:v>
      </x:c>
      <x:c r="K14743" s="32" t="str">
        <x:v>Yes</x:v>
      </x:c>
      <x:c r="L14743" s="32" t="str">
        <x:v>Yes</x:v>
      </x:c>
      <x:c r="M14743" s="32" t="str">
        <x:v>Exceeds threshold or missing</x:v>
      </x:c>
    </x:row>
    <x:row r="14744" ht="21" customHeight="1">
      <x:c r="A14744" s="41">
        <x:v>100</x:v>
      </x:c>
      <x:c r="B14744" s="41">
        <x:v>1</x:v>
      </x:c>
      <x:c r="C14744" s="32" t="s">
        <x:v>0</x:v>
      </x:c>
      <x:c r="D14744" s="42">
        <x:v>34.8</x:v>
      </x:c>
      <x:c r="E14744" s="32">
        <x:v>417.69695882989</x:v>
      </x:c>
      <x:c r="F14744" s="32">
        <x:v>308.629661355683</x:v>
      </x:c>
      <x:c r="G14744" s="32">
        <x:v>1512.14799896228</x:v>
      </x:c>
      <x:c r="H14744" s="32">
        <x:v>734.398173787335</x:v>
      </x:c>
      <x:c r="I14744" s="32">
        <x:v>1174.35169579863</x:v>
      </x:c>
      <x:c r="J14744" s="32">
        <x:v>1267.17006616586</x:v>
      </x:c>
      <x:c r="K14744" s="32" t="str">
        <x:v>Yes</x:v>
      </x:c>
      <x:c r="L14744" s="32" t="str">
        <x:v>Yes</x:v>
      </x:c>
      <x:c r="M14744" s="32" t="str">
        <x:v>Exceeds threshold or missing</x:v>
      </x:c>
    </x:row>
    <x:row r="14745" ht="21" customHeight="1">
      <x:c r="A14745" s="41">
        <x:v>100</x:v>
      </x:c>
      <x:c r="B14745" s="41">
        <x:v>1</x:v>
      </x:c>
      <x:c r="C14745" s="32" t="s">
        <x:v>0</x:v>
      </x:c>
      <x:c r="D14745" s="42">
        <x:v>34.9</x:v>
      </x:c>
      <x:c r="E14745" s="32">
        <x:v>414.974063661345</x:v>
      </x:c>
      <x:c r="F14745" s="32">
        <x:v>308.374892976983</x:v>
      </x:c>
      <x:c r="G14745" s="32">
        <x:v>1883.4235872278</x:v>
      </x:c>
      <x:c r="H14745" s="32">
        <x:v>1891.79394228929</x:v>
      </x:c>
      <x:c r="I14745" s="32">
        <x:v>2159.52770044462</x:v>
      </x:c>
      <x:c r="J14745" s="32">
        <x:v>1216.56468432675</x:v>
      </x:c>
      <x:c r="K14745" s="32" t="str">
        <x:v>Yes</x:v>
      </x:c>
      <x:c r="L14745" s="32" t="str">
        <x:v>Yes</x:v>
      </x:c>
      <x:c r="M14745" s="32" t="str">
        <x:v>Exceeds threshold or missing</x:v>
      </x:c>
    </x:row>
    <x:row r="14746" ht="21" customHeight="1">
      <x:c r="A14746" s="41">
        <x:v>100</x:v>
      </x:c>
      <x:c r="B14746" s="41">
        <x:v>1</x:v>
      </x:c>
      <x:c r="C14746" s="32" t="s">
        <x:v>0</x:v>
      </x:c>
      <x:c r="D14746" s="42">
        <x:v>35</x:v>
      </x:c>
      <x:c r="E14746" s="32">
        <x:v>414.398615704689</x:v>
      </x:c>
      <x:c r="F14746" s="32">
        <x:v>307.958013661447</x:v>
      </x:c>
      <x:c r="G14746" s="32">
        <x:v>-329.058962448019</x:v>
      </x:c>
      <x:c r="H14746" s="32">
        <x:v>615.952680946272</x:v>
      </x:c>
      <x:c r="I14746" s="32">
        <x:v>804.729697220489</x:v>
      </x:c>
      <x:c r="J14746" s="32">
        <x:v>2553.28031772969</x:v>
      </x:c>
      <x:c r="K14746" s="32" t="str">
        <x:v>Yes</x:v>
      </x:c>
      <x:c r="L14746" s="32" t="str">
        <x:v>Yes</x:v>
      </x:c>
      <x:c r="M14746" s="32" t="str">
        <x:v>Exceeds threshold or missing</x:v>
      </x:c>
    </x:row>
    <x:row r="14747" ht="21" customHeight="1">
      <x:c r="A14747" s="41">
        <x:v>100</x:v>
      </x:c>
      <x:c r="B14747" s="41">
        <x:v>1</x:v>
      </x:c>
      <x:c r="C14747" s="32" t="s">
        <x:v>0</x:v>
      </x:c>
      <x:c r="D14747" s="42">
        <x:v>35.1</x:v>
      </x:c>
      <x:c r="E14747" s="32">
        <x:v>411.688656951488</x:v>
      </x:c>
      <x:c r="F14747" s="32">
        <x:v>307.463728649057</x:v>
      </x:c>
      <x:c r="G14747" s="32">
        <x:v>1237.85212492037</x:v>
      </x:c>
      <x:c r="H14747" s="32">
        <x:v>858.570187093361</x:v>
      </x:c>
      <x:c r="I14747" s="32">
        <x:v>993.108455479758</x:v>
      </x:c>
      <x:c r="J14747" s="32">
        <x:v>1588.33673112114</x:v>
      </x:c>
      <x:c r="K14747" s="32" t="str">
        <x:v>Yes</x:v>
      </x:c>
      <x:c r="L14747" s="32" t="str">
        <x:v>Yes</x:v>
      </x:c>
      <x:c r="M14747" s="32" t="str">
        <x:v>Exceeds threshold or missing</x:v>
      </x:c>
    </x:row>
    <x:row r="14748" ht="21" customHeight="1">
      <x:c r="A14748" s="41">
        <x:v>100</x:v>
      </x:c>
      <x:c r="B14748" s="41">
        <x:v>1</x:v>
      </x:c>
      <x:c r="C14748" s="32" t="s">
        <x:v>0</x:v>
      </x:c>
      <x:c r="D14748" s="42">
        <x:v>35.2</x:v>
      </x:c>
      <x:c r="E14748" s="32">
        <x:v>410.657616223319</x:v>
      </x:c>
      <x:c r="F14748" s="32">
        <x:v>307.41444401037</x:v>
      </x:c>
      <x:c r="G14748" s="32">
        <x:v>1512.14799896228</x:v>
      </x:c>
      <x:c r="H14748" s="32">
        <x:v>734.398173787335</x:v>
      </x:c>
      <x:c r="I14748" s="32">
        <x:v>1181.35353250442</x:v>
      </x:c>
      <x:c r="J14748" s="32">
        <x:v>302.012188112723</x:v>
      </x:c>
      <x:c r="K14748" s="32" t="str">
        <x:v>Yes</x:v>
      </x:c>
      <x:c r="L14748" s="32" t="str">
        <x:v>Yes</x:v>
      </x:c>
      <x:c r="M14748" s="32" t="str">
        <x:v>Exceeds threshold or missing</x:v>
      </x:c>
    </x:row>
    <x:row r="14749" ht="21" customHeight="1">
      <x:c r="A14749" s="41">
        <x:v>100</x:v>
      </x:c>
      <x:c r="B14749" s="41">
        <x:v>1</x:v>
      </x:c>
      <x:c r="C14749" s="32" t="s">
        <x:v>0</x:v>
      </x:c>
      <x:c r="D14749" s="42">
        <x:v>35.3</x:v>
      </x:c>
      <x:c r="E14749" s="32">
        <x:v>410.119230723937</x:v>
      </x:c>
      <x:c r="F14749" s="32">
        <x:v>306.935706237244</x:v>
      </x:c>
      <x:c r="G14749" s="32">
        <x:v>978.385877981234</x:v>
      </x:c>
      <x:c r="H14749" s="32">
        <x:v>1063.7006740732</x:v>
      </x:c>
      <x:c r="I14749" s="32">
        <x:v>946.372124974531</x:v>
      </x:c>
      <x:c r="J14749" s="32">
        <x:v>626.96348941285</x:v>
      </x:c>
      <x:c r="K14749" s="32" t="str">
        <x:v>Yes</x:v>
      </x:c>
      <x:c r="L14749" s="32" t="str">
        <x:v>Yes</x:v>
      </x:c>
      <x:c r="M14749" s="32" t="str">
        <x:v>Exceeds threshold or missing</x:v>
      </x:c>
    </x:row>
    <x:row r="14750" ht="21" customHeight="1">
      <x:c r="A14750" s="41">
        <x:v>100</x:v>
      </x:c>
      <x:c r="B14750" s="41">
        <x:v>1</x:v>
      </x:c>
      <x:c r="C14750" s="32" t="s">
        <x:v>0</x:v>
      </x:c>
      <x:c r="D14750" s="42">
        <x:v>35.4</x:v>
      </x:c>
      <x:c r="E14750" s="32">
        <x:v>409.470883139511</x:v>
      </x:c>
      <x:c r="F14750" s="32">
        <x:v>306.890348912436</x:v>
      </x:c>
      <x:c r="G14750" s="32">
        <x:v>-285.430504076943</x:v>
      </x:c>
      <x:c r="H14750" s="32">
        <x:v>-826.795648412439</x:v>
      </x:c>
      <x:c r="I14750" s="32">
        <x:v>1329.7112011583</x:v>
      </x:c>
      <x:c r="J14750" s="32">
        <x:v>2273.63109034729</x:v>
      </x:c>
      <x:c r="K14750" s="32" t="str">
        <x:v>Yes</x:v>
      </x:c>
      <x:c r="L14750" s="32" t="str">
        <x:v>Yes</x:v>
      </x:c>
      <x:c r="M14750" s="32" t="str">
        <x:v>Exceeds threshold or missing</x:v>
      </x:c>
    </x:row>
    <x:row r="14751" ht="21" customHeight="1">
      <x:c r="A14751" s="41">
        <x:v>100</x:v>
      </x:c>
      <x:c r="B14751" s="41">
        <x:v>1</x:v>
      </x:c>
      <x:c r="C14751" s="32" t="s">
        <x:v>0</x:v>
      </x:c>
      <x:c r="D14751" s="42">
        <x:v>35.5</x:v>
      </x:c>
      <x:c r="E14751" s="32">
        <x:v>408.320369779131</x:v>
      </x:c>
      <x:c r="F14751" s="32">
        <x:v>306.914174124944</x:v>
      </x:c>
      <x:c r="G14751" s="32">
        <x:v>2319.18792580607</x:v>
      </x:c>
      <x:c r="H14751" s="32">
        <x:v>2081.31666437117</x:v>
      </x:c>
      <x:c r="I14751" s="32">
        <x:v>2607.66543369129</x:v>
      </x:c>
      <x:c r="J14751" s="32">
        <x:v>3904.7420448879</x:v>
      </x:c>
      <x:c r="K14751" s="32" t="str">
        <x:v>Yes</x:v>
      </x:c>
      <x:c r="L14751" s="32" t="str">
        <x:v>Yes</x:v>
      </x:c>
      <x:c r="M14751" s="32" t="str">
        <x:v>Exceeds threshold or missing</x:v>
      </x:c>
    </x:row>
    <x:row r="14752" ht="21" customHeight="1">
      <x:c r="A14752" s="41">
        <x:v>100</x:v>
      </x:c>
      <x:c r="B14752" s="41">
        <x:v>1</x:v>
      </x:c>
      <x:c r="C14752" s="32" t="s">
        <x:v>0</x:v>
      </x:c>
      <x:c r="D14752" s="42">
        <x:v>35.6</x:v>
      </x:c>
      <x:c r="E14752" s="32">
        <x:v>407.079249019384</x:v>
      </x:c>
      <x:c r="F14752" s="32">
        <x:v>306.679500361781</x:v>
      </x:c>
      <x:c r="G14752" s="32">
        <x:v>2003.07847316491</x:v>
      </x:c>
      <x:c r="H14752" s="32">
        <x:v>1558.92997360312</x:v>
      </x:c>
      <x:c r="I14752" s="32">
        <x:v>2028.63125560222</x:v>
      </x:c>
      <x:c r="J14752" s="32">
        <x:v>609.741580740614</x:v>
      </x:c>
      <x:c r="K14752" s="32" t="str">
        <x:v>Yes</x:v>
      </x:c>
      <x:c r="L14752" s="32" t="str">
        <x:v>Yes</x:v>
      </x:c>
      <x:c r="M14752" s="32" t="str">
        <x:v>Exceeds threshold or missing</x:v>
      </x:c>
    </x:row>
    <x:row r="14753" ht="21" customHeight="1">
      <x:c r="A14753" s="41">
        <x:v>100</x:v>
      </x:c>
      <x:c r="B14753" s="41">
        <x:v>1</x:v>
      </x:c>
      <x:c r="C14753" s="32" t="s">
        <x:v>0</x:v>
      </x:c>
      <x:c r="D14753" s="42">
        <x:v>35.7</x:v>
      </x:c>
      <x:c r="E14753" s="32">
        <x:v>405.584459463366</x:v>
      </x:c>
      <x:c r="F14753" s="32">
        <x:v>306.462117832725</x:v>
      </x:c>
      <x:c r="G14753" s="32">
        <x:v>-558.141327473728</x:v>
      </x:c>
      <x:c r="H14753" s="32">
        <x:v>-1112.0417702823</x:v>
      </x:c>
      <x:c r="I14753" s="32">
        <x:v>1714.91127263336</x:v>
      </x:c>
      <x:c r="J14753" s="32">
        <x:v>3699.34061571328</x:v>
      </x:c>
      <x:c r="K14753" s="32" t="str">
        <x:v>Yes</x:v>
      </x:c>
      <x:c r="L14753" s="32" t="str">
        <x:v>Yes</x:v>
      </x:c>
      <x:c r="M14753" s="32" t="str">
        <x:v>Exceeds threshold or missing</x:v>
      </x:c>
    </x:row>
    <x:row r="14754" ht="21" customHeight="1">
      <x:c r="A14754" s="41">
        <x:v>100</x:v>
      </x:c>
      <x:c r="B14754" s="41">
        <x:v>1</x:v>
      </x:c>
      <x:c r="C14754" s="32" t="s">
        <x:v>0</x:v>
      </x:c>
      <x:c r="D14754" s="42">
        <x:v>35.8</x:v>
      </x:c>
      <x:c r="E14754" s="32">
        <x:v>404.757227307876</x:v>
      </x:c>
      <x:c r="F14754" s="32">
        <x:v>306.638989611278</x:v>
      </x:c>
      <x:c r="G14754" s="32">
        <x:v>655.979543423069</x:v>
      </x:c>
      <x:c r="H14754" s="32">
        <x:v>727.681179154344</x:v>
      </x:c>
      <x:c r="I14754" s="32">
        <x:v>490.294990275753</x:v>
      </x:c>
      <x:c r="J14754" s="32">
        <x:v>2204.54726983515</x:v>
      </x:c>
      <x:c r="K14754" s="32" t="str">
        <x:v>Yes</x:v>
      </x:c>
      <x:c r="L14754" s="32" t="str">
        <x:v>Yes</x:v>
      </x:c>
      <x:c r="M14754" s="32" t="str">
        <x:v>Exceeds threshold or missing</x:v>
      </x:c>
    </x:row>
    <x:row r="14755" ht="21" customHeight="1">
      <x:c r="A14755" s="41">
        <x:v>100</x:v>
      </x:c>
      <x:c r="B14755" s="41">
        <x:v>1</x:v>
      </x:c>
      <x:c r="C14755" s="32" t="s">
        <x:v>0</x:v>
      </x:c>
      <x:c r="D14755" s="42">
        <x:v>35.9</x:v>
      </x:c>
      <x:c r="E14755" s="32">
        <x:v>403.934089783752</x:v>
      </x:c>
      <x:c r="F14755" s="32">
        <x:v>306.448260577389</x:v>
      </x:c>
      <x:c r="G14755" s="32">
        <x:v>1706.11258241933</x:v>
      </x:c>
      <x:c r="H14755" s="32">
        <x:v>3736.23487794705</x:v>
      </x:c>
      <x:c r="I14755" s="32">
        <x:v>3668.66529781209</x:v>
      </x:c>
      <x:c r="J14755" s="32">
        <x:v>3187.01300859346</x:v>
      </x:c>
      <x:c r="K14755" s="32" t="str">
        <x:v>Yes</x:v>
      </x:c>
      <x:c r="L14755" s="32" t="str">
        <x:v>Yes</x:v>
      </x:c>
      <x:c r="M14755" s="32" t="str">
        <x:v>Exceeds threshold or missing</x:v>
      </x:c>
    </x:row>
    <x:row r="14756" ht="21" customHeight="1">
      <x:c r="A14756" s="41">
        <x:v>100</x:v>
      </x:c>
      <x:c r="B14756" s="41">
        <x:v>1</x:v>
      </x:c>
      <x:c r="C14756" s="32" t="s">
        <x:v>0</x:v>
      </x:c>
      <x:c r="D14756" s="42">
        <x:v>36</x:v>
      </x:c>
      <x:c r="E14756" s="32">
        <x:v>404.003248282873</x:v>
      </x:c>
      <x:c r="F14756" s="32">
        <x:v>306.508219891393</x:v>
      </x:c>
      <x:c r="G14756" s="32">
        <x:v>1896.26164277261</x:v>
      </x:c>
      <x:c r="H14756" s="32">
        <x:v>3899.78184932117</x:v>
      </x:c>
      <x:c r="I14756" s="32">
        <x:v>3890.81617297458</x:v>
      </x:c>
      <x:c r="J14756" s="32">
        <x:v>250.715719892535</x:v>
      </x:c>
      <x:c r="K14756" s="32" t="str">
        <x:v>Yes</x:v>
      </x:c>
      <x:c r="L14756" s="32" t="str">
        <x:v>Yes</x:v>
      </x:c>
      <x:c r="M14756" s="32" t="str">
        <x:v>Exceeds threshold or missing</x:v>
      </x:c>
    </x:row>
    <x:row r="14757" ht="21" customHeight="1">
      <x:c r="A14757" s="41">
        <x:v>100</x:v>
      </x:c>
      <x:c r="B14757" s="41">
        <x:v>1</x:v>
      </x:c>
      <x:c r="C14757" s="32" t="s">
        <x:v>0</x:v>
      </x:c>
      <x:c r="D14757" s="42">
        <x:v>36.1</x:v>
      </x:c>
      <x:c r="E14757" s="32">
        <x:v>404.452478910875</x:v>
      </x:c>
      <x:c r="F14757" s="32">
        <x:v>306.784628737274</x:v>
      </x:c>
      <x:c r="G14757" s="32">
        <x:v>2092.64479499049</x:v>
      </x:c>
      <x:c r="H14757" s="32">
        <x:v>1834.20611493024</x:v>
      </x:c>
      <x:c r="I14757" s="32">
        <x:v>2276.62243082909</x:v>
      </x:c>
      <x:c r="J14757" s="32">
        <x:v>2075.12293114064</x:v>
      </x:c>
      <x:c r="K14757" s="32" t="str">
        <x:v>Yes</x:v>
      </x:c>
      <x:c r="L14757" s="32" t="str">
        <x:v>Yes</x:v>
      </x:c>
      <x:c r="M14757" s="32" t="str">
        <x:v>Exceeds threshold or missing</x:v>
      </x:c>
    </x:row>
    <x:row r="14758" ht="21" customHeight="1">
      <x:c r="A14758" s="41">
        <x:v>100</x:v>
      </x:c>
      <x:c r="B14758" s="41">
        <x:v>1</x:v>
      </x:c>
      <x:c r="C14758" s="32" t="s">
        <x:v>0</x:v>
      </x:c>
      <x:c r="D14758" s="42">
        <x:v>36.2</x:v>
      </x:c>
      <x:c r="E14758" s="32">
        <x:v>403.857773636264</x:v>
      </x:c>
      <x:c r="F14758" s="32">
        <x:v>306.608067876882</x:v>
      </x:c>
      <x:c r="G14758" s="32">
        <x:v>1139.21529940179</x:v>
      </x:c>
      <x:c r="H14758" s="32">
        <x:v>4233.31407109229</x:v>
      </x:c>
      <x:c r="I14758" s="32">
        <x:v>3994.96817589175</x:v>
      </x:c>
      <x:c r="J14758" s="32">
        <x:v>2581.56160710072</x:v>
      </x:c>
      <x:c r="K14758" s="32" t="str">
        <x:v>Yes</x:v>
      </x:c>
      <x:c r="L14758" s="32" t="str">
        <x:v>Yes</x:v>
      </x:c>
      <x:c r="M14758" s="32" t="str">
        <x:v>Exceeds threshold or missing</x:v>
      </x:c>
    </x:row>
    <x:row r="14759" ht="21" customHeight="1">
      <x:c r="A14759" s="41">
        <x:v>100</x:v>
      </x:c>
      <x:c r="B14759" s="41">
        <x:v>1</x:v>
      </x:c>
      <x:c r="C14759" s="32" t="s">
        <x:v>0</x:v>
      </x:c>
      <x:c r="D14759" s="42">
        <x:v>36.3</x:v>
      </x:c>
      <x:c r="E14759" s="32">
        <x:v>403.876846232673</x:v>
      </x:c>
      <x:c r="F14759" s="32">
        <x:v>306.574001473957</x:v>
      </x:c>
      <x:c r="G14759" s="32">
        <x:v>1592.36393535038</x:v>
      </x:c>
      <x:c r="H14759" s="32">
        <x:v>807.116515027954</x:v>
      </x:c>
      <x:c r="I14759" s="32">
        <x:v>1289.59077574029</x:v>
      </x:c>
      <x:c r="J14759" s="32">
        <x:v>3455.99806988843</x:v>
      </x:c>
      <x:c r="K14759" s="32" t="str">
        <x:v>Yes</x:v>
      </x:c>
      <x:c r="L14759" s="32" t="str">
        <x:v>Yes</x:v>
      </x:c>
      <x:c r="M14759" s="32" t="str">
        <x:v>Exceeds threshold or missing</x:v>
      </x:c>
    </x:row>
    <x:row r="14760" ht="21" customHeight="1">
      <x:c r="A14760" s="41">
        <x:v>100</x:v>
      </x:c>
      <x:c r="B14760" s="41">
        <x:v>1</x:v>
      </x:c>
      <x:c r="C14760" s="32" t="s">
        <x:v>0</x:v>
      </x:c>
      <x:c r="D14760" s="42">
        <x:v>36.4</x:v>
      </x:c>
      <x:c r="E14760" s="32">
        <x:v>403.414230457802</x:v>
      </x:c>
      <x:c r="F14760" s="32">
        <x:v>307.256467598998</x:v>
      </x:c>
      <x:c r="G14760" s="32">
        <x:v>1816.78304800883</x:v>
      </x:c>
      <x:c r="H14760" s="32">
        <x:v>1220.19869935112</x:v>
      </x:c>
      <x:c r="I14760" s="32">
        <x:v>1682.57984444785</x:v>
      </x:c>
      <x:c r="J14760" s="32">
        <x:v>469.728985004169</x:v>
      </x:c>
      <x:c r="K14760" s="32" t="str">
        <x:v>Yes</x:v>
      </x:c>
      <x:c r="L14760" s="32" t="str">
        <x:v>Yes</x:v>
      </x:c>
      <x:c r="M14760" s="32" t="str">
        <x:v>Exceeds threshold or missing</x:v>
      </x:c>
    </x:row>
    <x:row r="14761" ht="21" customHeight="1">
      <x:c r="A14761" s="41">
        <x:v>100</x:v>
      </x:c>
      <x:c r="B14761" s="41">
        <x:v>1</x:v>
      </x:c>
      <x:c r="C14761" s="32" t="s">
        <x:v>0</x:v>
      </x:c>
      <x:c r="D14761" s="42">
        <x:v>36.5</x:v>
      </x:c>
      <x:c r="E14761" s="32">
        <x:v>403.679408203281</x:v>
      </x:c>
      <x:c r="F14761" s="32">
        <x:v>307.531142785739</x:v>
      </x:c>
      <x:c r="G14761" s="32">
        <x:v>1809.71609759302</x:v>
      </x:c>
      <x:c r="H14761" s="32">
        <x:v>2012.1577688404</x:v>
      </x:c>
      <x:c r="I14761" s="32">
        <x:v>2209.68122274788</x:v>
      </x:c>
      <x:c r="J14761" s="32">
        <x:v>791.718346563704</x:v>
      </x:c>
      <x:c r="K14761" s="32" t="str">
        <x:v>Yes</x:v>
      </x:c>
      <x:c r="L14761" s="32" t="str">
        <x:v>Yes</x:v>
      </x:c>
      <x:c r="M14761" s="32" t="str">
        <x:v>Exceeds threshold or missing</x:v>
      </x:c>
    </x:row>
    <x:row r="14762" ht="21" customHeight="1">
      <x:c r="A14762" s="41">
        <x:v>100</x:v>
      </x:c>
      <x:c r="B14762" s="41">
        <x:v>1</x:v>
      </x:c>
      <x:c r="C14762" s="32" t="s">
        <x:v>0</x:v>
      </x:c>
      <x:c r="D14762" s="42">
        <x:v>36.6</x:v>
      </x:c>
      <x:c r="E14762" s="32">
        <x:v>404.049473252662</x:v>
      </x:c>
      <x:c r="F14762" s="32">
        <x:v>307.692749479819</x:v>
      </x:c>
      <x:c r="G14762" s="32">
        <x:v>-462.586502679202</x:v>
      </x:c>
      <x:c r="H14762" s="32">
        <x:v>-1239.26709008571</x:v>
      </x:c>
      <x:c r="I14762" s="32">
        <x:v>1773.17304852289</x:v>
      </x:c>
      <x:c r="J14762" s="32">
        <x:v>3967.09661933062</x:v>
      </x:c>
      <x:c r="K14762" s="32" t="str">
        <x:v>Yes</x:v>
      </x:c>
      <x:c r="L14762" s="32" t="str">
        <x:v>Yes</x:v>
      </x:c>
      <x:c r="M14762" s="32" t="str">
        <x:v>Exceeds threshold or missing</x:v>
      </x:c>
    </x:row>
    <x:row r="14763" ht="21" customHeight="1">
      <x:c r="A14763" s="41">
        <x:v>100</x:v>
      </x:c>
      <x:c r="B14763" s="41">
        <x:v>1</x:v>
      </x:c>
      <x:c r="C14763" s="32" t="s">
        <x:v>0</x:v>
      </x:c>
      <x:c r="D14763" s="42">
        <x:v>36.7</x:v>
      </x:c>
      <x:c r="E14763" s="32">
        <x:v>404.240080476922</x:v>
      </x:c>
      <x:c r="F14763" s="32">
        <x:v>308.050180459145</x:v>
      </x:c>
      <x:c r="G14763" s="32">
        <x:v>1800.42720024282</x:v>
      </x:c>
      <x:c r="H14763" s="32">
        <x:v>1132.0856127915</x:v>
      </x:c>
      <x:c r="I14763" s="32">
        <x:v>1621.22572985361</x:v>
      </x:c>
      <x:c r="J14763" s="32">
        <x:v>3277.49705442817</x:v>
      </x:c>
      <x:c r="K14763" s="32" t="str">
        <x:v>Yes</x:v>
      </x:c>
      <x:c r="L14763" s="32" t="str">
        <x:v>Yes</x:v>
      </x:c>
      <x:c r="M14763" s="32" t="str">
        <x:v>Exceeds threshold or missing</x:v>
      </x:c>
    </x:row>
    <x:row r="14764" ht="21" customHeight="1">
      <x:c r="A14764" s="41">
        <x:v>100</x:v>
      </x:c>
      <x:c r="B14764" s="41">
        <x:v>1</x:v>
      </x:c>
      <x:c r="C14764" s="32" t="s">
        <x:v>0</x:v>
      </x:c>
      <x:c r="D14764" s="42">
        <x:v>36.8</x:v>
      </x:c>
      <x:c r="E14764" s="32">
        <x:v>406.372511356853</x:v>
      </x:c>
      <x:c r="F14764" s="32">
        <x:v>308.997643229265</x:v>
      </x:c>
      <x:c r="G14764" s="32">
        <x:v>2578.96229348847</x:v>
      </x:c>
      <x:c r="H14764" s="32">
        <x:v>5793.27417222892</x:v>
      </x:c>
      <x:c r="I14764" s="32">
        <x:v>5898.93510796306</x:v>
      </x:c>
      <x:c r="J14764" s="32">
        <x:v>4724.47332230751</x:v>
      </x:c>
      <x:c r="K14764" s="32" t="str">
        <x:v>Yes</x:v>
      </x:c>
      <x:c r="L14764" s="32" t="str">
        <x:v>Yes</x:v>
      </x:c>
      <x:c r="M14764" s="32" t="str">
        <x:v>Exceeds threshold or missing</x:v>
      </x:c>
    </x:row>
    <x:row r="14765" ht="21" customHeight="1">
      <x:c r="A14765" s="41">
        <x:v>100</x:v>
      </x:c>
      <x:c r="B14765" s="41">
        <x:v>1</x:v>
      </x:c>
      <x:c r="C14765" s="32" t="s">
        <x:v>0</x:v>
      </x:c>
      <x:c r="D14765" s="42">
        <x:v>36.9</x:v>
      </x:c>
      <x:c r="E14765" s="32">
        <x:v>406.420741077553</x:v>
      </x:c>
      <x:c r="F14765" s="32">
        <x:v>309.052460988735</x:v>
      </x:c>
      <x:c r="G14765" s="32">
        <x:v>1445.74534139479</x:v>
      </x:c>
      <x:c r="H14765" s="32">
        <x:v>6142.55093938208</x:v>
      </x:c>
      <x:c r="I14765" s="32">
        <x:v>5925.36075882659</x:v>
      </x:c>
      <x:c r="J14765" s="32">
        <x:v>1185.85241166475</x:v>
      </x:c>
      <x:c r="K14765" s="32" t="str">
        <x:v>Yes</x:v>
      </x:c>
      <x:c r="L14765" s="32" t="str">
        <x:v>Yes</x:v>
      </x:c>
      <x:c r="M14765" s="32" t="str">
        <x:v>Exceeds threshold or missing</x:v>
      </x:c>
    </x:row>
    <x:row r="14766" ht="21" customHeight="1">
      <x:c r="A14766" s="41">
        <x:v>100</x:v>
      </x:c>
      <x:c r="B14766" s="41">
        <x:v>1</x:v>
      </x:c>
      <x:c r="C14766" s="32" t="s">
        <x:v>0</x:v>
      </x:c>
      <x:c r="D14766" s="42">
        <x:v>37</x:v>
      </x:c>
      <x:c r="E14766" s="32">
        <x:v>407.723455861953</x:v>
      </x:c>
      <x:c r="F14766" s="32">
        <x:v>309.861140952985</x:v>
      </x:c>
      <x:c r="G14766" s="32">
        <x:v>2192.62138202684</x:v>
      </x:c>
      <x:c r="H14766" s="32">
        <x:v>5188.80681059425</x:v>
      </x:c>
      <x:c r="I14766" s="32">
        <x:v>5195.18733580792</x:v>
      </x:c>
      <x:c r="J14766" s="32">
        <x:v>1211.21866271619</x:v>
      </x:c>
      <x:c r="K14766" s="32" t="str">
        <x:v>Yes</x:v>
      </x:c>
      <x:c r="L14766" s="32" t="str">
        <x:v>Yes</x:v>
      </x:c>
      <x:c r="M14766" s="32" t="str">
        <x:v>Exceeds threshold or missing</x:v>
      </x:c>
    </x:row>
    <x:row r="14767" ht="21" customHeight="1">
      <x:c r="A14767" s="41">
        <x:v>100</x:v>
      </x:c>
      <x:c r="B14767" s="41">
        <x:v>1</x:v>
      </x:c>
      <x:c r="C14767" s="32" t="s">
        <x:v>0</x:v>
      </x:c>
      <x:c r="D14767" s="42">
        <x:v>37.1</x:v>
      </x:c>
      <x:c r="E14767" s="32">
        <x:v>409.904807300673</x:v>
      </x:c>
      <x:c r="F14767" s="32">
        <x:v>310.803039145187</x:v>
      </x:c>
      <x:c r="G14767" s="32">
        <x:v>-731.974626163042</x:v>
      </x:c>
      <x:c r="H14767" s="32">
        <x:v>-3057.51968028354</x:v>
      </x:c>
      <x:c r="I14767" s="32">
        <x:v>3556.61167163174</x:v>
      </x:c>
      <x:c r="J14767" s="32">
        <x:v>8751.19772340836</x:v>
      </x:c>
      <x:c r="K14767" s="32" t="str">
        <x:v>Yes</x:v>
      </x:c>
      <x:c r="L14767" s="32" t="str">
        <x:v>Yes</x:v>
      </x:c>
      <x:c r="M14767" s="32" t="str">
        <x:v>Exceeds threshold or missing</x:v>
      </x:c>
    </x:row>
    <x:row r="14768" ht="21" customHeight="1">
      <x:c r="A14768" s="41">
        <x:v>100</x:v>
      </x:c>
      <x:c r="B14768" s="41">
        <x:v>1</x:v>
      </x:c>
      <x:c r="C14768" s="32" t="s">
        <x:v>0</x:v>
      </x:c>
      <x:c r="D14768" s="42">
        <x:v>37.2</x:v>
      </x:c>
      <x:c r="E14768" s="32">
        <x:v>411.08587892968</x:v>
      </x:c>
      <x:c r="F14768" s="32">
        <x:v>311.36936752491</x:v>
      </x:c>
      <x:c r="G14768" s="32">
        <x:v>1611.78033101879</x:v>
      </x:c>
      <x:c r="H14768" s="32">
        <x:v>1563.50336460547</x:v>
      </x:c>
      <x:c r="I14768" s="32">
        <x:v>1734.79298878065</x:v>
      </x:c>
      <x:c r="J14768" s="32">
        <x:v>5180.37379717042</x:v>
      </x:c>
      <x:c r="K14768" s="32" t="str">
        <x:v>Yes</x:v>
      </x:c>
      <x:c r="L14768" s="32" t="str">
        <x:v>Yes</x:v>
      </x:c>
      <x:c r="M14768" s="32" t="str">
        <x:v>Exceeds threshold or missing</x:v>
      </x:c>
    </x:row>
    <x:row r="14769" ht="21" customHeight="1">
      <x:c r="A14769" s="41">
        <x:v>100</x:v>
      </x:c>
      <x:c r="B14769" s="41">
        <x:v>1</x:v>
      </x:c>
      <x:c r="C14769" s="32" t="s">
        <x:v>0</x:v>
      </x:c>
      <x:c r="D14769" s="42">
        <x:v>37.3</x:v>
      </x:c>
      <x:c r="E14769" s="32">
        <x:v>412.342344480577</x:v>
      </x:c>
      <x:c r="F14769" s="32">
        <x:v>311.96340219527</x:v>
      </x:c>
      <x:c r="G14769" s="32">
        <x:v>1753.41386916353</x:v>
      </x:c>
      <x:c r="H14769" s="32">
        <x:v>745.608648741888</x:v>
      </x:c>
      <x:c r="I14769" s="32">
        <x:v>1409.43997182141</x:v>
      </x:c>
      <x:c r="J14769" s="32">
        <x:v>830.439376029721</x:v>
      </x:c>
      <x:c r="K14769" s="32" t="str">
        <x:v>Yes</x:v>
      </x:c>
      <x:c r="L14769" s="32" t="str">
        <x:v>Yes</x:v>
      </x:c>
      <x:c r="M14769" s="32" t="str">
        <x:v>Exceeds threshold or missing</x:v>
      </x:c>
    </x:row>
    <x:row r="14770" ht="21" customHeight="1">
      <x:c r="A14770" s="41">
        <x:v>100</x:v>
      </x:c>
      <x:c r="B14770" s="41">
        <x:v>1</x:v>
      </x:c>
      <x:c r="C14770" s="32" t="s">
        <x:v>0</x:v>
      </x:c>
      <x:c r="D14770" s="42">
        <x:v>37.4</x:v>
      </x:c>
      <x:c r="E14770" s="32">
        <x:v>415.141878220104</x:v>
      </x:c>
      <x:c r="F14770" s="32">
        <x:v>312.620307359069</x:v>
      </x:c>
      <x:c r="G14770" s="32">
        <x:v>119.791719113123</x:v>
      </x:c>
      <x:c r="H14770" s="32">
        <x:v>605.786891658453</x:v>
      </x:c>
      <x:c r="I14770" s="32">
        <x:v>416.147044485824</x:v>
      </x:c>
      <x:c r="J14770" s="32">
        <x:v>1642.44031298694</x:v>
      </x:c>
      <x:c r="K14770" s="32" t="str">
        <x:v>Yes</x:v>
      </x:c>
      <x:c r="L14770" s="32" t="str">
        <x:v>Yes</x:v>
      </x:c>
      <x:c r="M14770" s="32" t="str">
        <x:v>Exceeds threshold or missing</x:v>
      </x:c>
    </x:row>
    <x:row r="14771" ht="21" customHeight="1">
      <x:c r="A14771" s="41">
        <x:v>100</x:v>
      </x:c>
      <x:c r="B14771" s="41">
        <x:v>1</x:v>
      </x:c>
      <x:c r="C14771" s="32" t="s">
        <x:v>0</x:v>
      </x:c>
      <x:c r="D14771" s="42">
        <x:v>37.5</x:v>
      </x:c>
      <x:c r="E14771" s="32">
        <x:v>418.408278753455</x:v>
      </x:c>
      <x:c r="F14771" s="32">
        <x:v>313.599226039851</x:v>
      </x:c>
      <x:c r="G14771" s="32">
        <x:v>1200.8166121877</x:v>
      </x:c>
      <x:c r="H14771" s="32">
        <x:v>1498.10389331412</x:v>
      </x:c>
      <x:c r="I14771" s="32">
        <x:v>1419.58237063648</x:v>
      </x:c>
      <x:c r="J14771" s="32">
        <x:v>1398.58748257164</x:v>
      </x:c>
      <x:c r="K14771" s="32" t="str">
        <x:v>Yes</x:v>
      </x:c>
      <x:c r="L14771" s="32" t="str">
        <x:v>Yes</x:v>
      </x:c>
      <x:c r="M14771" s="32" t="str">
        <x:v>Exceeds threshold or missing</x:v>
      </x:c>
    </x:row>
    <x:row r="14772" ht="21" customHeight="1">
      <x:c r="A14772" s="41">
        <x:v>100</x:v>
      </x:c>
      <x:c r="B14772" s="41">
        <x:v>1</x:v>
      </x:c>
      <x:c r="C14772" s="32" t="s">
        <x:v>0</x:v>
      </x:c>
      <x:c r="D14772" s="42">
        <x:v>37.6</x:v>
      </x:c>
      <x:c r="E14772" s="32">
        <x:v>421.227988716643</x:v>
      </x:c>
      <x:c r="F14772" s="32">
        <x:v>315.050775106718</x:v>
      </x:c>
      <x:c r="G14772" s="32">
        <x:v>521.177583553502</x:v>
      </x:c>
      <x:c r="H14772" s="32">
        <x:v>534.237378419444</x:v>
      </x:c>
      <x:c r="I14772" s="32">
        <x:v>240.899747986217</x:v>
      </x:c>
      <x:c r="J14772" s="32">
        <x:v>1182.19663952255</x:v>
      </x:c>
      <x:c r="K14772" s="32" t="str">
        <x:v>Yes</x:v>
      </x:c>
      <x:c r="L14772" s="32" t="str">
        <x:v>Yes</x:v>
      </x:c>
      <x:c r="M14772" s="32" t="str">
        <x:v>Exceeds threshold or missing</x:v>
      </x:c>
    </x:row>
    <x:row r="14773" ht="21" customHeight="1">
      <x:c r="A14773" s="41">
        <x:v>100</x:v>
      </x:c>
      <x:c r="B14773" s="41">
        <x:v>1</x:v>
      </x:c>
      <x:c r="C14773" s="32" t="s">
        <x:v>0</x:v>
      </x:c>
      <x:c r="D14773" s="42">
        <x:v>37.7</x:v>
      </x:c>
      <x:c r="E14773" s="32">
        <x:v>423.035713267431</x:v>
      </x:c>
      <x:c r="F14773" s="32">
        <x:v>315.026059795591</x:v>
      </x:c>
      <x:c r="G14773" s="32">
        <x:v>14.6765549008514</x:v>
      </x:c>
      <x:c r="H14773" s="32">
        <x:v>1337.32848098643</x:v>
      </x:c>
      <x:c r="I14773" s="32">
        <x:v>1100.8448767172</x:v>
      </x:c>
      <x:c r="J14773" s="32">
        <x:v>950.459260310122</x:v>
      </x:c>
      <x:c r="K14773" s="32" t="str">
        <x:v>Yes</x:v>
      </x:c>
      <x:c r="L14773" s="32" t="str">
        <x:v>Yes</x:v>
      </x:c>
      <x:c r="M14773" s="32" t="str">
        <x:v>Exceeds threshold or missing</x:v>
      </x:c>
    </x:row>
    <x:row r="14774" ht="21" customHeight="1">
      <x:c r="A14774" s="41">
        <x:v>100</x:v>
      </x:c>
      <x:c r="B14774" s="41">
        <x:v>1</x:v>
      </x:c>
      <x:c r="C14774" s="32" t="s">
        <x:v>0</x:v>
      </x:c>
      <x:c r="D14774" s="42">
        <x:v>37.8</x:v>
      </x:c>
      <x:c r="E14774" s="32">
        <x:v>425.992389000141</x:v>
      </x:c>
      <x:c r="F14774" s="32">
        <x:v>315.285815009995</x:v>
      </x:c>
      <x:c r="G14774" s="32">
        <x:v>1450.169397089</x:v>
      </x:c>
      <x:c r="H14774" s="32">
        <x:v>2232.65804720738</x:v>
      </x:c>
      <x:c r="I14774" s="32">
        <x:v>2173.76512546766</x:v>
      </x:c>
      <x:c r="J14774" s="32">
        <x:v>1689.17430562335</x:v>
      </x:c>
      <x:c r="K14774" s="32" t="str">
        <x:v>Yes</x:v>
      </x:c>
      <x:c r="L14774" s="32" t="str">
        <x:v>Yes</x:v>
      </x:c>
      <x:c r="M14774" s="32" t="str">
        <x:v>Exceeds threshold or missing</x:v>
      </x:c>
    </x:row>
    <x:row r="14775" ht="21" customHeight="1">
      <x:c r="A14775" s="41">
        <x:v>100</x:v>
      </x:c>
      <x:c r="B14775" s="41">
        <x:v>1</x:v>
      </x:c>
      <x:c r="C14775" s="32" t="s">
        <x:v>0</x:v>
      </x:c>
      <x:c r="D14775" s="42">
        <x:v>37.9</x:v>
      </x:c>
      <x:c r="E14775" s="32">
        <x:v>429.628890176979</x:v>
      </x:c>
      <x:c r="F14775" s="32">
        <x:v>316.391489138908</x:v>
      </x:c>
      <x:c r="G14775" s="32">
        <x:v>368.437724824612</x:v>
      </x:c>
      <x:c r="H14775" s="32">
        <x:v>330.921327367236</x:v>
      </x:c>
      <x:c r="I14775" s="32">
        <x:v>62.8925664615637</x:v>
      </x:c>
      <x:c r="J14775" s="32">
        <x:v>2190.62394038891</x:v>
      </x:c>
      <x:c r="K14775" s="32" t="str">
        <x:v>Yes</x:v>
      </x:c>
      <x:c r="L14775" s="32" t="str">
        <x:v>Yes</x:v>
      </x:c>
      <x:c r="M14775" s="32" t="str">
        <x:v>Exceeds threshold or missing</x:v>
      </x:c>
    </x:row>
    <x:row r="14776" ht="21" customHeight="1">
      <x:c r="A14776" s="41">
        <x:v>100</x:v>
      </x:c>
      <x:c r="B14776" s="41">
        <x:v>1</x:v>
      </x:c>
      <x:c r="C14776" s="32" t="s">
        <x:v>0</x:v>
      </x:c>
      <x:c r="D14776" s="42">
        <x:v>38</x:v>
      </x:c>
      <x:c r="E14776" s="32">
        <x:v>433.72498125937</x:v>
      </x:c>
      <x:c r="F14776" s="32">
        <x:v>317.183634745127</x:v>
      </x:c>
      <x:c r="G14776" s="32">
        <x:v>1471.3642437468</x:v>
      </x:c>
      <x:c r="H14776" s="32">
        <x:v>1766.68329283337</x:v>
      </x:c>
      <x:c r="I14776" s="32">
        <x:v>1782.62292643548</x:v>
      </x:c>
      <x:c r="J14776" s="32">
        <x:v>1807.36457115198</x:v>
      </x:c>
      <x:c r="K14776" s="32" t="str">
        <x:v>Yes</x:v>
      </x:c>
      <x:c r="L14776" s="32" t="str">
        <x:v>Yes</x:v>
      </x:c>
      <x:c r="M14776" s="32" t="str">
        <x:v>Exceeds threshold or missing</x:v>
      </x:c>
    </x:row>
    <x:row r="14777" ht="21" customHeight="1">
      <x:c r="A14777" s="41">
        <x:v>100</x:v>
      </x:c>
      <x:c r="B14777" s="41">
        <x:v>1</x:v>
      </x:c>
      <x:c r="C14777" s="32" t="s">
        <x:v>0</x:v>
      </x:c>
      <x:c r="D14777" s="42">
        <x:v>38.1</x:v>
      </x:c>
      <x:c r="E14777" s="32">
        <x:v>436.794060248447</x:v>
      </x:c>
      <x:c r="F14777" s="32">
        <x:v>319.47830015524</x:v>
      </x:c>
      <x:c r="G14777" s="32">
        <x:v>1591.79517371152</x:v>
      </x:c>
      <x:c r="H14777" s="32">
        <x:v>1936.3157686601</x:v>
      </x:c>
      <x:c r="I14777" s="32">
        <x:v>1987.00552884539</x:v>
      </x:c>
      <x:c r="J14777" s="32">
        <x:v>204.391161402488</x:v>
      </x:c>
      <x:c r="K14777" s="32" t="str">
        <x:v>Yes</x:v>
      </x:c>
      <x:c r="L14777" s="32" t="str">
        <x:v>Yes</x:v>
      </x:c>
      <x:c r="M14777" s="32" t="str">
        <x:v>Exceeds threshold or missing</x:v>
      </x:c>
    </x:row>
    <x:row r="14778" ht="21" customHeight="1">
      <x:c r="A14778" s="41">
        <x:v>100</x:v>
      </x:c>
      <x:c r="B14778" s="41">
        <x:v>1</x:v>
      </x:c>
      <x:c r="C14778" s="32" t="s">
        <x:v>0</x:v>
      </x:c>
      <x:c r="D14778" s="42">
        <x:v>38.2</x:v>
      </x:c>
      <x:c r="E14778" s="32">
        <x:v>438.70321991992</x:v>
      </x:c>
      <x:c r="F14778" s="32">
        <x:v>319.764706812707</x:v>
      </x:c>
      <x:c r="G14778" s="32">
        <x:v>294.241676323524</x:v>
      </x:c>
      <x:c r="H14778" s="32">
        <x:v>2814.71805061181</x:v>
      </x:c>
      <x:c r="I14778" s="32">
        <x:v>2499.13211441744</x:v>
      </x:c>
      <x:c r="J14778" s="32">
        <x:v>1568.34010582394</x:v>
      </x:c>
      <x:c r="K14778" s="32" t="str">
        <x:v>Yes</x:v>
      </x:c>
      <x:c r="L14778" s="32" t="str">
        <x:v>Yes</x:v>
      </x:c>
      <x:c r="M14778" s="32" t="str">
        <x:v>Exceeds threshold or missing</x:v>
      </x:c>
    </x:row>
    <x:row r="14779" ht="21" customHeight="1">
      <x:c r="A14779" s="41">
        <x:v>100</x:v>
      </x:c>
      <x:c r="B14779" s="41">
        <x:v>1</x:v>
      </x:c>
      <x:c r="C14779" s="32" t="s">
        <x:v>0</x:v>
      </x:c>
      <x:c r="D14779" s="42">
        <x:v>38.3</x:v>
      </x:c>
      <x:c r="E14779" s="32">
        <x:v>443.034604682243</x:v>
      </x:c>
      <x:c r="F14779" s="32">
        <x:v>320.531402951096</x:v>
      </x:c>
      <x:c r="G14779" s="32">
        <x:v>-560.178227737922</x:v>
      </x:c>
      <x:c r="H14779" s="32">
        <x:v>-8.78524712849353</x:v>
      </x:c>
      <x:c r="I14779" s="32">
        <x:v>1055.88135846417</x:v>
      </x:c>
      <x:c r="J14779" s="32">
        <x:v>2951.94084872649</x:v>
      </x:c>
      <x:c r="K14779" s="32" t="str">
        <x:v>Yes</x:v>
      </x:c>
      <x:c r="L14779" s="32" t="str">
        <x:v>Yes</x:v>
      </x:c>
      <x:c r="M14779" s="32" t="str">
        <x:v>Exceeds threshold or missing</x:v>
      </x:c>
    </x:row>
    <x:row r="14780" ht="21" customHeight="1">
      <x:c r="A14780" s="41">
        <x:v>100</x:v>
      </x:c>
      <x:c r="B14780" s="41">
        <x:v>1</x:v>
      </x:c>
      <x:c r="C14780" s="32" t="s">
        <x:v>0</x:v>
      </x:c>
      <x:c r="D14780" s="42">
        <x:v>38.4</x:v>
      </x:c>
      <x:c r="E14780" s="32">
        <x:v>445.709371555219</x:v>
      </x:c>
      <x:c r="F14780" s="32">
        <x:v>321.168282271926</x:v>
      </x:c>
      <x:c r="G14780" s="32">
        <x:v>1445.74534139479</x:v>
      </x:c>
      <x:c r="H14780" s="32">
        <x:v>6142.55093938208</x:v>
      </x:c>
      <x:c r="I14780" s="32">
        <x:v>5906.65455071446</x:v>
      </x:c>
      <x:c r="J14780" s="32">
        <x:v>6468.70216745364</x:v>
      </x:c>
      <x:c r="K14780" s="32" t="str">
        <x:v>Yes</x:v>
      </x:c>
      <x:c r="L14780" s="32" t="str">
        <x:v>Yes</x:v>
      </x:c>
      <x:c r="M14780" s="32" t="str">
        <x:v>Exceeds threshold or missing</x:v>
      </x:c>
    </x:row>
    <x:row r="14781" ht="21" customHeight="1">
      <x:c r="A14781" s="41">
        <x:v>100</x:v>
      </x:c>
      <x:c r="B14781" s="41">
        <x:v>1</x:v>
      </x:c>
      <x:c r="C14781" s="32" t="s">
        <x:v>0</x:v>
      </x:c>
      <x:c r="D14781" s="42">
        <x:v>38.5</x:v>
      </x:c>
      <x:c r="E14781" s="32">
        <x:v>449.740855557174</x:v>
      </x:c>
      <x:c r="F14781" s="32">
        <x:v>322.343182587979</x:v>
      </x:c>
      <x:c r="G14781" s="32">
        <x:v>1445.74534139479</x:v>
      </x:c>
      <x:c r="H14781" s="32">
        <x:v>6142.55093938208</x:v>
      </x:c>
      <x:c r="I14781" s="32">
        <x:v>5904.8152611284</x:v>
      </x:c>
      <x:c r="J14781" s="32">
        <x:v>4.19919682923757</x:v>
      </x:c>
      <x:c r="K14781" s="32" t="str">
        <x:v>Yes</x:v>
      </x:c>
      <x:c r="L14781" s="32" t="str">
        <x:v>Yes</x:v>
      </x:c>
      <x:c r="M14781" s="32" t="str">
        <x:v>Exceeds threshold or missing</x:v>
      </x:c>
    </x:row>
    <x:row r="14782" ht="21" customHeight="1">
      <x:c r="A14782" s="41">
        <x:v>100</x:v>
      </x:c>
      <x:c r="B14782" s="41">
        <x:v>1</x:v>
      </x:c>
      <x:c r="C14782" s="32" t="s">
        <x:v>0</x:v>
      </x:c>
      <x:c r="D14782" s="42">
        <x:v>38.6</x:v>
      </x:c>
      <x:c r="E14782" s="32">
        <x:v>454.208226653755</x:v>
      </x:c>
      <x:c r="F14782" s="32">
        <x:v>324.032463077336</x:v>
      </x:c>
      <x:c r="G14782" s="32">
        <x:v>2181.28638009991</x:v>
      </x:c>
      <x:c r="H14782" s="32">
        <x:v>1737.13788053812</x:v>
      </x:c>
      <x:c r="I14782" s="32">
        <x:v>2231.51649533854</x:v>
      </x:c>
      <x:c r="J14782" s="32">
        <x:v>4467.32803103016</x:v>
      </x:c>
      <x:c r="K14782" s="32" t="str">
        <x:v>Yes</x:v>
      </x:c>
      <x:c r="L14782" s="32" t="str">
        <x:v>Yes</x:v>
      </x:c>
      <x:c r="M14782" s="32" t="str">
        <x:v>Exceeds threshold or missing</x:v>
      </x:c>
    </x:row>
    <x:row r="14783" ht="21" customHeight="1">
      <x:c r="A14783" s="41">
        <x:v>100</x:v>
      </x:c>
      <x:c r="B14783" s="41">
        <x:v>1</x:v>
      </x:c>
      <x:c r="C14783" s="32" t="s">
        <x:v>0</x:v>
      </x:c>
      <x:c r="D14783" s="42">
        <x:v>38.7</x:v>
      </x:c>
      <x:c r="E14783" s="32">
        <x:v>459.198665651146</x:v>
      </x:c>
      <x:c r="F14783" s="32">
        <x:v>325.921963906581</x:v>
      </x:c>
      <x:c r="G14783" s="32">
        <x:v>1887.18675401767</x:v>
      </x:c>
      <x:c r="H14783" s="32">
        <x:v>1525.65651591373</x:v>
      </x:c>
      <x:c r="I14783" s="32">
        <x:v>1865.0772037094</x:v>
      </x:c>
      <x:c r="J14783" s="32">
        <x:v>367.398956522429</x:v>
      </x:c>
      <x:c r="K14783" s="32" t="str">
        <x:v>Yes</x:v>
      </x:c>
      <x:c r="L14783" s="32" t="str">
        <x:v>Yes</x:v>
      </x:c>
      <x:c r="M14783" s="32" t="str">
        <x:v>Exceeds threshold or missing</x:v>
      </x:c>
    </x:row>
    <x:row r="14784" ht="21" customHeight="1">
      <x:c r="A14784" s="41">
        <x:v>100</x:v>
      </x:c>
      <x:c r="B14784" s="41">
        <x:v>1</x:v>
      </x:c>
      <x:c r="C14784" s="32" t="s">
        <x:v>0</x:v>
      </x:c>
      <x:c r="D14784" s="42">
        <x:v>38.8</x:v>
      </x:c>
      <x:c r="E14784" s="32">
        <x:v>460.776180777065</x:v>
      </x:c>
      <x:c r="F14784" s="32">
        <x:v>327.016217670343</x:v>
      </x:c>
      <x:c r="G14784" s="32">
        <x:v>198.490009475968</x:v>
      </x:c>
      <x:c r="H14784" s="32">
        <x:v>-323.648076936349</x:v>
      </x:c>
      <x:c r="I14784" s="32">
        <x:v>701.53977786852</x:v>
      </x:c>
      <x:c r="J14784" s="32">
        <x:v>2506.1929224313</x:v>
      </x:c>
      <x:c r="K14784" s="32" t="str">
        <x:v>Yes</x:v>
      </x:c>
      <x:c r="L14784" s="32" t="str">
        <x:v>Yes</x:v>
      </x:c>
      <x:c r="M14784" s="32" t="str">
        <x:v>Exceeds threshold or missing</x:v>
      </x:c>
    </x:row>
    <x:row r="14785" ht="21" customHeight="1">
      <x:c r="A14785" s="41">
        <x:v>100</x:v>
      </x:c>
      <x:c r="B14785" s="41">
        <x:v>1</x:v>
      </x:c>
      <x:c r="C14785" s="32" t="s">
        <x:v>0</x:v>
      </x:c>
      <x:c r="D14785" s="42">
        <x:v>38.9</x:v>
      </x:c>
      <x:c r="E14785" s="32">
        <x:v>464.874717953793</x:v>
      </x:c>
      <x:c r="F14785" s="32">
        <x:v>327.242323930172</x:v>
      </x:c>
      <x:c r="G14785" s="32">
        <x:v>1042.43510473851</x:v>
      </x:c>
      <x:c r="H14785" s="32">
        <x:v>213.991244633062</x:v>
      </x:c>
      <x:c r="I14785" s="32">
        <x:v>588.559094182455</x:v>
      </x:c>
      <x:c r="J14785" s="32">
        <x:v>997.07331983058</x:v>
      </x:c>
      <x:c r="K14785" s="32" t="str">
        <x:v>Yes</x:v>
      </x:c>
      <x:c r="L14785" s="32" t="str">
        <x:v>Yes</x:v>
      </x:c>
      <x:c r="M14785" s="32" t="str">
        <x:v>Exceeds threshold or missing</x:v>
      </x:c>
    </x:row>
    <x:row r="14786" ht="21" customHeight="1">
      <x:c r="A14786" s="41">
        <x:v>100</x:v>
      </x:c>
      <x:c r="B14786" s="41">
        <x:v>1</x:v>
      </x:c>
      <x:c r="C14786" s="32" t="s">
        <x:v>0</x:v>
      </x:c>
      <x:c r="D14786" s="42">
        <x:v>39</x:v>
      </x:c>
      <x:c r="E14786" s="32">
        <x:v>469.487352048</x:v>
      </x:c>
      <x:c r="F14786" s="32">
        <x:v>328.509061051833</x:v>
      </x:c>
      <x:c r="G14786" s="32">
        <x:v>573.640709966033</x:v>
      </x:c>
      <x:c r="H14786" s="32">
        <x:v>1006.44007443718</x:v>
      </x:c>
      <x:c r="I14786" s="32">
        <x:v>685.88510763486</x:v>
      </x:c>
      <x:c r="J14786" s="32">
        <x:v>921.999630564877</x:v>
      </x:c>
      <x:c r="K14786" s="32" t="str">
        <x:v>Yes</x:v>
      </x:c>
      <x:c r="L14786" s="32" t="str">
        <x:v>Yes</x:v>
      </x:c>
      <x:c r="M14786" s="32" t="str">
        <x:v>Exceeds threshold or missing</x:v>
      </x:c>
    </x:row>
    <x:row r="14787" ht="21" customHeight="1">
      <x:c r="A14787" s="41">
        <x:v>100</x:v>
      </x:c>
      <x:c r="B14787" s="41">
        <x:v>1</x:v>
      </x:c>
      <x:c r="C14787" s="32" t="s">
        <x:v>0</x:v>
      </x:c>
      <x:c r="D14787" s="42">
        <x:v>39.1</x:v>
      </x:c>
      <x:c r="E14787" s="32">
        <x:v>472.751301849333</x:v>
      </x:c>
      <x:c r="F14787" s="32">
        <x:v>329.609000535829</x:v>
      </x:c>
      <x:c r="G14787" s="32">
        <x:v>293.589178128805</x:v>
      </x:c>
      <x:c r="H14787" s="32">
        <x:v>465.757708434201</x:v>
      </x:c>
      <x:c r="I14787" s="32">
        <x:v>225.023414867088</x:v>
      </x:c>
      <x:c r="J14787" s="32">
        <x:v>611.388361579504</x:v>
      </x:c>
      <x:c r="K14787" s="32" t="str">
        <x:v>Yes</x:v>
      </x:c>
      <x:c r="L14787" s="32" t="str">
        <x:v>Yes</x:v>
      </x:c>
      <x:c r="M14787" s="32" t="str">
        <x:v>Exceeds threshold or missing</x:v>
      </x:c>
    </x:row>
    <x:row r="14788" ht="21" customHeight="1">
      <x:c r="A14788" s="41">
        <x:v>100</x:v>
      </x:c>
      <x:c r="B14788" s="41">
        <x:v>1</x:v>
      </x:c>
      <x:c r="C14788" s="32" t="s">
        <x:v>0</x:v>
      </x:c>
      <x:c r="D14788" s="42">
        <x:v>39.2</x:v>
      </x:c>
      <x:c r="E14788" s="32">
        <x:v>475.205779313681</x:v>
      </x:c>
      <x:c r="F14788" s="32">
        <x:v>330.990319164227</x:v>
      </x:c>
      <x:c r="G14788" s="32">
        <x:v>1445.74534139479</x:v>
      </x:c>
      <x:c r="H14788" s="32">
        <x:v>6142.55093938208</x:v>
      </x:c>
      <x:c r="I14788" s="32">
        <x:v>5892.04411762433</x:v>
      </x:c>
      <x:c r="J14788" s="32">
        <x:v>5790.69204334275</x:v>
      </x:c>
      <x:c r="K14788" s="32" t="str">
        <x:v>Yes</x:v>
      </x:c>
      <x:c r="L14788" s="32" t="str">
        <x:v>Yes</x:v>
      </x:c>
      <x:c r="M14788" s="32" t="str">
        <x:v>Exceeds threshold or missing</x:v>
      </x:c>
    </x:row>
    <x:row r="14789" ht="21" customHeight="1">
      <x:c r="A14789" s="41">
        <x:v>100</x:v>
      </x:c>
      <x:c r="B14789" s="41">
        <x:v>1</x:v>
      </x:c>
      <x:c r="C14789" s="32" t="s">
        <x:v>0</x:v>
      </x:c>
      <x:c r="D14789" s="42">
        <x:v>39.3</x:v>
      </x:c>
      <x:c r="E14789" s="32">
        <x:v>478.280650602737</x:v>
      </x:c>
      <x:c r="F14789" s="32">
        <x:v>332.179181933605</x:v>
      </x:c>
      <x:c r="G14789" s="32">
        <x:v>848.763684949627</x:v>
      </x:c>
      <x:c r="H14789" s="32">
        <x:v>145.370799324621</x:v>
      </x:c>
      <x:c r="I14789" s="32">
        <x:v>414.915714997472</x:v>
      </x:c>
      <x:c r="J14789" s="32">
        <x:v>6028.30809850909</x:v>
      </x:c>
      <x:c r="K14789" s="32" t="str">
        <x:v>Yes</x:v>
      </x:c>
      <x:c r="L14789" s="32" t="str">
        <x:v>Yes</x:v>
      </x:c>
      <x:c r="M14789" s="32" t="str">
        <x:v>Exceeds threshold or missing</x:v>
      </x:c>
    </x:row>
    <x:row r="14790" ht="21" customHeight="1">
      <x:c r="A14790" s="41">
        <x:v>100</x:v>
      </x:c>
      <x:c r="B14790" s="41">
        <x:v>1</x:v>
      </x:c>
      <x:c r="C14790" s="32" t="s">
        <x:v>0</x:v>
      </x:c>
      <x:c r="D14790" s="42">
        <x:v>39.4</x:v>
      </x:c>
      <x:c r="E14790" s="32">
        <x:v>482.776006681111</x:v>
      </x:c>
      <x:c r="F14790" s="32">
        <x:v>333.726446945905</x:v>
      </x:c>
      <x:c r="G14790" s="32">
        <x:v>1207.85481917908</x:v>
      </x:c>
      <x:c r="H14790" s="32">
        <x:v>1605.09243734272</x:v>
      </x:c>
      <x:c r="I14790" s="32">
        <x:v>1463.59515094549</x:v>
      </x:c>
      <x:c r="J14790" s="32">
        <x:v>1500.67007299187</x:v>
      </x:c>
      <x:c r="K14790" s="32" t="str">
        <x:v>Yes</x:v>
      </x:c>
      <x:c r="L14790" s="32" t="str">
        <x:v>Yes</x:v>
      </x:c>
      <x:c r="M14790" s="32" t="str">
        <x:v>Exceeds threshold or missing</x:v>
      </x:c>
    </x:row>
    <x:row r="14791" ht="21" customHeight="1">
      <x:c r="A14791" s="41">
        <x:v>100</x:v>
      </x:c>
      <x:c r="B14791" s="41">
        <x:v>1</x:v>
      </x:c>
      <x:c r="C14791" s="32" t="s">
        <x:v>0</x:v>
      </x:c>
      <x:c r="D14791" s="42">
        <x:v>39.5</x:v>
      </x:c>
      <x:c r="E14791" s="32">
        <x:v>486.383318689499</x:v>
      </x:c>
      <x:c r="F14791" s="32">
        <x:v>335.27516952784</x:v>
      </x:c>
      <x:c r="G14791" s="32">
        <x:v>1412.11057318837</x:v>
      </x:c>
      <x:c r="H14791" s="32">
        <x:v>2702.86085445511</x:v>
      </x:c>
      <x:c r="I14791" s="32">
        <x:v>2542.13157118087</x:v>
      </x:c>
      <x:c r="J14791" s="32">
        <x:v>1114.43143169682</x:v>
      </x:c>
      <x:c r="K14791" s="32" t="str">
        <x:v>Yes</x:v>
      </x:c>
      <x:c r="L14791" s="32" t="str">
        <x:v>Yes</x:v>
      </x:c>
      <x:c r="M14791" s="32" t="str">
        <x:v>Exceeds threshold or missing</x:v>
      </x:c>
    </x:row>
    <x:row r="14792" ht="21" customHeight="1">
      <x:c r="A14792" s="41">
        <x:v>100</x:v>
      </x:c>
      <x:c r="B14792" s="41">
        <x:v>1</x:v>
      </x:c>
      <x:c r="C14792" s="32" t="s">
        <x:v>0</x:v>
      </x:c>
      <x:c r="D14792" s="42">
        <x:v>39.6</x:v>
      </x:c>
      <x:c r="E14792" s="32">
        <x:v>489.89130262346</x:v>
      </x:c>
      <x:c r="F14792" s="32">
        <x:v>335.072234256696</x:v>
      </x:c>
      <x:c r="G14792" s="32">
        <x:v>448.922582327475</x:v>
      </x:c>
      <x:c r="H14792" s="32">
        <x:v>534.237378419444</x:v>
      </x:c>
      <x:c r="I14792" s="32">
        <x:v>203.335168360171</x:v>
      </x:c>
      <x:c r="J14792" s="32">
        <x:v>2374.14168686161</x:v>
      </x:c>
      <x:c r="K14792" s="32" t="str">
        <x:v>Yes</x:v>
      </x:c>
      <x:c r="L14792" s="32" t="str">
        <x:v>Yes</x:v>
      </x:c>
      <x:c r="M14792" s="32" t="str">
        <x:v>Exceeds threshold or missing</x:v>
      </x:c>
    </x:row>
    <x:row r="14793" ht="21" customHeight="1">
      <x:c r="A14793" s="41">
        <x:v>100</x:v>
      </x:c>
      <x:c r="B14793" s="41">
        <x:v>1</x:v>
      </x:c>
      <x:c r="C14793" s="32" t="s">
        <x:v>0</x:v>
      </x:c>
      <x:c r="D14793" s="42">
        <x:v>39.7</x:v>
      </x:c>
      <x:c r="E14793" s="32">
        <x:v>494.26377362355</x:v>
      </x:c>
      <x:c r="F14793" s="32">
        <x:v>336.968925993013</x:v>
      </x:c>
      <x:c r="G14793" s="32">
        <x:v>519.581738232242</x:v>
      </x:c>
      <x:c r="H14793" s="32">
        <x:v>665.324275490585</x:v>
      </x:c>
      <x:c r="I14793" s="32">
        <x:v>329.329978707678</x:v>
      </x:c>
      <x:c r="J14793" s="32">
        <x:v>145.203421964174</x:v>
      </x:c>
      <x:c r="K14793" s="32" t="str">
        <x:v>Yes</x:v>
      </x:c>
      <x:c r="L14793" s="32" t="str">
        <x:v>Yes</x:v>
      </x:c>
      <x:c r="M14793" s="32" t="str">
        <x:v>Exceeds threshold or missing</x:v>
      </x:c>
    </x:row>
    <x:row r="14794" ht="21" customHeight="1">
      <x:c r="A14794" s="41">
        <x:v>100</x:v>
      </x:c>
      <x:c r="B14794" s="41">
        <x:v>1</x:v>
      </x:c>
      <x:c r="C14794" s="32" t="s">
        <x:v>0</x:v>
      </x:c>
      <x:c r="D14794" s="42">
        <x:v>39.8</x:v>
      </x:c>
      <x:c r="E14794" s="32">
        <x:v>497.779580497723</x:v>
      </x:c>
      <x:c r="F14794" s="32">
        <x:v>338.692516275768</x:v>
      </x:c>
      <x:c r="G14794" s="32">
        <x:v>448.922582327475</x:v>
      </x:c>
      <x:c r="H14794" s="32">
        <x:v>534.237378419444</x:v>
      </x:c>
      <x:c r="I14794" s="32">
        <x:v>201.555946032354</x:v>
      </x:c>
      <x:c r="J14794" s="32">
        <x:v>152.120184901401</x:v>
      </x:c>
      <x:c r="K14794" s="32" t="str">
        <x:v>Yes</x:v>
      </x:c>
      <x:c r="L14794" s="32" t="str">
        <x:v>Yes</x:v>
      </x:c>
      <x:c r="M14794" s="32" t="str">
        <x:v>Exceeds threshold or missing</x:v>
      </x:c>
    </x:row>
    <x:row r="14795" ht="21" customHeight="1">
      <x:c r="A14795" s="41">
        <x:v>100</x:v>
      </x:c>
      <x:c r="B14795" s="41">
        <x:v>1</x:v>
      </x:c>
      <x:c r="C14795" s="32" t="s">
        <x:v>0</x:v>
      </x:c>
      <x:c r="D14795" s="42">
        <x:v>39.9</x:v>
      </x:c>
      <x:c r="E14795" s="32">
        <x:v>500.177789871421</x:v>
      </x:c>
      <x:c r="F14795" s="32">
        <x:v>339.711412716065</x:v>
      </x:c>
      <x:c r="G14795" s="32">
        <x:v>91.6336437286586</x:v>
      </x:c>
      <x:c r="H14795" s="32">
        <x:v>-1571.79917793042</x:v>
      </x:c>
      <x:c r="I14795" s="32">
        <x:v>1954.68183024788</x:v>
      </x:c>
      <x:c r="J14795" s="32">
        <x:v>2137.53538580052</x:v>
      </x:c>
      <x:c r="K14795" s="32" t="str">
        <x:v>Yes</x:v>
      </x:c>
      <x:c r="L14795" s="32" t="str">
        <x:v>Yes</x:v>
      </x:c>
      <x:c r="M14795" s="32" t="str">
        <x:v>Exceeds threshold or missing</x:v>
      </x:c>
    </x:row>
    <x:row r="14796" ht="21" customHeight="1">
      <x:c r="A14796" s="41">
        <x:v>100</x:v>
      </x:c>
      <x:c r="B14796" s="41">
        <x:v>1</x:v>
      </x:c>
      <x:c r="C14796" s="32" t="s">
        <x:v>0</x:v>
      </x:c>
      <x:c r="D14796" s="42">
        <x:v>40</x:v>
      </x:c>
      <x:c r="E14796" s="32">
        <x:v>503.039123315835</x:v>
      </x:c>
      <x:c r="F14796" s="32">
        <x:v>341.058504147844</x:v>
      </x:c>
      <x:c r="G14796" s="32">
        <x:v>1918.92865508971</x:v>
      </x:c>
      <x:c r="H14796" s="32">
        <x:v>1239.6444612508</x:v>
      </x:c>
      <x:c r="I14796" s="32">
        <x:v>1676.96150477269</x:v>
      </x:c>
      <x:c r="J14796" s="32">
        <x:v>3350.40308810594</x:v>
      </x:c>
      <x:c r="K14796" s="32" t="str">
        <x:v>Yes</x:v>
      </x:c>
      <x:c r="L14796" s="32" t="str">
        <x:v>Yes</x:v>
      </x:c>
      <x:c r="M14796" s="32" t="str">
        <x:v>Exceeds threshold or missing</x:v>
      </x:c>
    </x:row>
    <x:row r="14797" ht="21" customHeight="1">
      <x:c r="A14797" s="41">
        <x:v>100</x:v>
      </x:c>
      <x:c r="B14797" s="41">
        <x:v>1</x:v>
      </x:c>
      <x:c r="C14797" s="32" t="s">
        <x:v>0</x:v>
      </x:c>
      <x:c r="D14797" s="42">
        <x:v>40.1</x:v>
      </x:c>
      <x:c r="E14797" s="32">
        <x:v>508.034697344055</x:v>
      </x:c>
      <x:c r="F14797" s="32">
        <x:v>343.213599423087</x:v>
      </x:c>
      <x:c r="G14797" s="32">
        <x:v>1622.33149713232</x:v>
      </x:c>
      <x:c r="H14797" s="32">
        <x:v>1106.63348433152</x:v>
      </x:c>
      <x:c r="I14797" s="32">
        <x:v>1350.72842521803</x:v>
      </x:c>
      <x:c r="J14797" s="32">
        <x:v>330.496661191974</x:v>
      </x:c>
      <x:c r="K14797" s="32" t="str">
        <x:v>Yes</x:v>
      </x:c>
      <x:c r="L14797" s="32" t="str">
        <x:v>Yes</x:v>
      </x:c>
      <x:c r="M14797" s="32" t="str">
        <x:v>Exceeds threshold or missing</x:v>
      </x:c>
    </x:row>
    <x:row r="14798" ht="21" customHeight="1">
      <x:c r="A14798" s="41">
        <x:v>100</x:v>
      </x:c>
      <x:c r="B14798" s="41">
        <x:v>1</x:v>
      </x:c>
      <x:c r="C14798" s="32" t="s">
        <x:v>0</x:v>
      </x:c>
      <x:c r="D14798" s="42">
        <x:v>40.2</x:v>
      </x:c>
      <x:c r="E14798" s="32">
        <x:v>510.770731584953</x:v>
      </x:c>
      <x:c r="F14798" s="32">
        <x:v>343.72766309134</x:v>
      </x:c>
      <x:c r="G14798" s="32">
        <x:v>1592.50025072192</x:v>
      </x:c>
      <x:c r="H14798" s="32">
        <x:v>1455.40893753047</x:v>
      </x:c>
      <x:c r="I14798" s="32">
        <x:v>1551.12024308591</x:v>
      </x:c>
      <x:c r="J14798" s="32">
        <x:v>349.780821668189</x:v>
      </x:c>
      <x:c r="K14798" s="32" t="str">
        <x:v>Yes</x:v>
      </x:c>
      <x:c r="L14798" s="32" t="str">
        <x:v>Yes</x:v>
      </x:c>
      <x:c r="M14798" s="32" t="str">
        <x:v>Exceeds threshold or missing</x:v>
      </x:c>
    </x:row>
    <x:row r="14799" ht="21" customHeight="1">
      <x:c r="A14799" s="41">
        <x:v>100</x:v>
      </x:c>
      <x:c r="B14799" s="41">
        <x:v>1</x:v>
      </x:c>
      <x:c r="C14799" s="32" t="s">
        <x:v>0</x:v>
      </x:c>
      <x:c r="D14799" s="42">
        <x:v>40.3</x:v>
      </x:c>
      <x:c r="E14799" s="32">
        <x:v>514.8115684215</x:v>
      </x:c>
      <x:c r="F14799" s="32">
        <x:v>344.610706119726</x:v>
      </x:c>
      <x:c r="G14799" s="32">
        <x:v>120.500422625441</x:v>
      </x:c>
      <x:c r="H14799" s="32">
        <x:v>-245.658490085823</x:v>
      </x:c>
      <x:c r="I14799" s="32">
        <x:v>709.858439189213</x:v>
      </x:c>
      <x:c r="J14799" s="32">
        <x:v>2252.84962859565</x:v>
      </x:c>
      <x:c r="K14799" s="32" t="str">
        <x:v>Yes</x:v>
      </x:c>
      <x:c r="L14799" s="32" t="str">
        <x:v>Yes</x:v>
      </x:c>
      <x:c r="M14799" s="32" t="str">
        <x:v>Exceeds threshold or missing</x:v>
      </x:c>
    </x:row>
    <x:row r="14800" ht="21" customHeight="1">
      <x:c r="A14800" s="41">
        <x:v>100</x:v>
      </x:c>
      <x:c r="B14800" s="41">
        <x:v>1</x:v>
      </x:c>
      <x:c r="C14800" s="32" t="s">
        <x:v>0</x:v>
      </x:c>
      <x:c r="D14800" s="42">
        <x:v>40.4</x:v>
      </x:c>
      <x:c r="E14800" s="32">
        <x:v>519.189366874845</x:v>
      </x:c>
      <x:c r="F14800" s="32">
        <x:v>345.845327415266</x:v>
      </x:c>
      <x:c r="G14800" s="32">
        <x:v>1253.59139203076</x:v>
      </x:c>
      <x:c r="H14800" s="32">
        <x:v>2185.47046271661</x:v>
      </x:c>
      <x:c r="I14800" s="32">
        <x:v>1980.79957920674</x:v>
      </x:c>
      <x:c r="J14800" s="32">
        <x:v>2679.24987348507</x:v>
      </x:c>
      <x:c r="K14800" s="32" t="str">
        <x:v>Yes</x:v>
      </x:c>
      <x:c r="L14800" s="32" t="str">
        <x:v>Yes</x:v>
      </x:c>
      <x:c r="M14800" s="32" t="str">
        <x:v>Exceeds threshold or missing</x:v>
      </x:c>
    </x:row>
    <x:row r="14801" ht="21" customHeight="1">
      <x:c r="A14801" s="41">
        <x:v>100</x:v>
      </x:c>
      <x:c r="B14801" s="41">
        <x:v>1</x:v>
      </x:c>
      <x:c r="C14801" s="32" t="s">
        <x:v>0</x:v>
      </x:c>
      <x:c r="D14801" s="42">
        <x:v>40.5</x:v>
      </x:c>
      <x:c r="E14801" s="32">
        <x:v>522.920140261291</x:v>
      </x:c>
      <x:c r="F14801" s="32">
        <x:v>347.079960874476</x:v>
      </x:c>
      <x:c r="G14801" s="32">
        <x:v>1462.14888228286</x:v>
      </x:c>
      <x:c r="H14801" s="32">
        <x:v>3073.99315100297</x:v>
      </x:c>
      <x:c r="I14801" s="32">
        <x:v>2884.13005537826</x:v>
      </x:c>
      <x:c r="J14801" s="32">
        <x:v>910.622905587663</x:v>
      </x:c>
      <x:c r="K14801" s="32" t="str">
        <x:v>Yes</x:v>
      </x:c>
      <x:c r="L14801" s="32" t="str">
        <x:v>Yes</x:v>
      </x:c>
      <x:c r="M14801" s="32" t="str">
        <x:v>Exceeds threshold or missing</x:v>
      </x:c>
    </x:row>
    <x:row r="14802" ht="21" customHeight="1">
      <x:c r="A14802" s="41">
        <x:v>100</x:v>
      </x:c>
      <x:c r="B14802" s="41">
        <x:v>1</x:v>
      </x:c>
      <x:c r="C14802" s="32" t="s">
        <x:v>0</x:v>
      </x:c>
      <x:c r="D14802" s="42">
        <x:v>40.6</x:v>
      </x:c>
      <x:c r="E14802" s="32">
        <x:v>527.710193621302</x:v>
      </x:c>
      <x:c r="F14802" s="32">
        <x:v>348.567801630705</x:v>
      </x:c>
      <x:c r="G14802" s="32">
        <x:v>1809.71609759302</x:v>
      </x:c>
      <x:c r="H14802" s="32">
        <x:v>2012.1577688404</x:v>
      </x:c>
      <x:c r="I14802" s="32">
        <x:v>2100.2549171039</x:v>
      </x:c>
      <x:c r="J14802" s="32">
        <x:v>1117.20743783463</x:v>
      </x:c>
      <x:c r="K14802" s="32" t="str">
        <x:v>Yes</x:v>
      </x:c>
      <x:c r="L14802" s="32" t="str">
        <x:v>Yes</x:v>
      </x:c>
      <x:c r="M14802" s="32" t="str">
        <x:v>Exceeds threshold or missing</x:v>
      </x:c>
    </x:row>
    <x:row r="14803" ht="21" customHeight="1">
      <x:c r="A14803" s="41">
        <x:v>100</x:v>
      </x:c>
      <x:c r="B14803" s="41">
        <x:v>1</x:v>
      </x:c>
      <x:c r="C14803" s="32" t="s">
        <x:v>0</x:v>
      </x:c>
      <x:c r="D14803" s="42">
        <x:v>40.7</x:v>
      </x:c>
      <x:c r="E14803" s="32">
        <x:v>530.059472655935</x:v>
      </x:c>
      <x:c r="F14803" s="32">
        <x:v>348.929397081126</x:v>
      </x:c>
      <x:c r="G14803" s="32">
        <x:v>352.438311242597</x:v>
      </x:c>
      <x:c r="H14803" s="32">
        <x:v>951.535756245203</x:v>
      </x:c>
      <x:c r="I14803" s="32">
        <x:v>628.238570199894</x:v>
      </x:c>
      <x:c r="J14803" s="32">
        <x:v>1804.49366486727</x:v>
      </x:c>
      <x:c r="K14803" s="32" t="str">
        <x:v>Yes</x:v>
      </x:c>
      <x:c r="L14803" s="32" t="str">
        <x:v>Yes</x:v>
      </x:c>
      <x:c r="M14803" s="32" t="str">
        <x:v>Exceeds threshold or missing</x:v>
      </x:c>
    </x:row>
    <x:row r="14804" ht="21" customHeight="1">
      <x:c r="A14804" s="41">
        <x:v>100</x:v>
      </x:c>
      <x:c r="B14804" s="41">
        <x:v>1</x:v>
      </x:c>
      <x:c r="C14804" s="32" t="s">
        <x:v>0</x:v>
      </x:c>
      <x:c r="D14804" s="42">
        <x:v>40.8</x:v>
      </x:c>
      <x:c r="E14804" s="32">
        <x:v>534.07424383613</x:v>
      </x:c>
      <x:c r="F14804" s="32">
        <x:v>350.441097139815</x:v>
      </x:c>
      <x:c r="G14804" s="32">
        <x:v>485.186247228866</x:v>
      </x:c>
      <x:c r="H14804" s="32">
        <x:v>1168.35118938678</x:v>
      </x:c>
      <x:c r="I14804" s="32">
        <x:v>819.369852515763</x:v>
      </x:c>
      <x:c r="J14804" s="32">
        <x:v>250.854390434797</x:v>
      </x:c>
      <x:c r="K14804" s="32" t="str">
        <x:v>Yes</x:v>
      </x:c>
      <x:c r="L14804" s="32" t="str">
        <x:v>Yes</x:v>
      </x:c>
      <x:c r="M14804" s="32" t="str">
        <x:v>Exceeds threshold or missing</x:v>
      </x:c>
    </x:row>
    <x:row r="14805" ht="21" customHeight="1">
      <x:c r="A14805" s="41">
        <x:v>100</x:v>
      </x:c>
      <x:c r="B14805" s="41">
        <x:v>1</x:v>
      </x:c>
      <x:c r="C14805" s="32" t="s">
        <x:v>0</x:v>
      </x:c>
      <x:c r="D14805" s="42">
        <x:v>40.9</x:v>
      </x:c>
      <x:c r="E14805" s="32">
        <x:v>539.426807433317</x:v>
      </x:c>
      <x:c r="F14805" s="32">
        <x:v>352.094850955834</x:v>
      </x:c>
      <x:c r="G14805" s="32">
        <x:v>2578.96229348847</x:v>
      </x:c>
      <x:c r="H14805" s="32">
        <x:v>5793.27417222892</x:v>
      </x:c>
      <x:c r="I14805" s="32">
        <x:v>5810.8637400242</x:v>
      </x:c>
      <x:c r="J14805" s="32">
        <x:v>5073.07904600309</x:v>
      </x:c>
      <x:c r="K14805" s="32" t="str">
        <x:v>Yes</x:v>
      </x:c>
      <x:c r="L14805" s="32" t="str">
        <x:v>Yes</x:v>
      </x:c>
      <x:c r="M14805" s="32" t="str">
        <x:v>Exceeds threshold or missing</x:v>
      </x:c>
    </x:row>
    <x:row r="14806" ht="21" customHeight="1">
      <x:c r="A14806" s="41">
        <x:v>100</x:v>
      </x:c>
      <x:c r="B14806" s="41">
        <x:v>1</x:v>
      </x:c>
      <x:c r="C14806" s="32" t="s">
        <x:v>0</x:v>
      </x:c>
      <x:c r="D14806" s="42">
        <x:v>41</x:v>
      </x:c>
      <x:c r="E14806" s="32">
        <x:v>541.767656193243</x:v>
      </x:c>
      <x:c r="F14806" s="32">
        <x:v>353.064575690476</x:v>
      </x:c>
      <x:c r="G14806" s="32">
        <x:v>1679.42507310156</x:v>
      </x:c>
      <x:c r="H14806" s="32">
        <x:v>4565.21275036134</x:v>
      </x:c>
      <x:c r="I14806" s="32">
        <x:v>4363.07880327981</x:v>
      </x:c>
      <x:c r="J14806" s="32">
        <x:v>1524.43484968246</x:v>
      </x:c>
      <x:c r="K14806" s="32" t="str">
        <x:v>Yes</x:v>
      </x:c>
      <x:c r="L14806" s="32" t="str">
        <x:v>Yes</x:v>
      </x:c>
      <x:c r="M14806" s="32" t="str">
        <x:v>Exceeds threshold or missing</x:v>
      </x:c>
    </x:row>
    <x:row r="14807" ht="21" customHeight="1">
      <x:c r="A14807" s="41">
        <x:v>100</x:v>
      </x:c>
      <x:c r="B14807" s="41">
        <x:v>1</x:v>
      </x:c>
      <x:c r="C14807" s="32" t="s">
        <x:v>0</x:v>
      </x:c>
      <x:c r="D14807" s="42">
        <x:v>41.1</x:v>
      </x:c>
      <x:c r="E14807" s="32">
        <x:v>546.98101853029</x:v>
      </x:c>
      <x:c r="F14807" s="32">
        <x:v>354.99971114167</x:v>
      </x:c>
      <x:c r="G14807" s="32">
        <x:v>1922.7912700167</x:v>
      </x:c>
      <x:c r="H14807" s="32">
        <x:v>3367.45355452585</x:v>
      </x:c>
      <x:c r="I14807" s="32">
        <x:v>3311.75663456952</x:v>
      </x:c>
      <x:c r="J14807" s="32">
        <x:v>1223.10394535337</x:v>
      </x:c>
      <x:c r="K14807" s="32" t="str">
        <x:v>Yes</x:v>
      </x:c>
      <x:c r="L14807" s="32" t="str">
        <x:v>Yes</x:v>
      </x:c>
      <x:c r="M14807" s="32" t="str">
        <x:v>Exceeds threshold or missing</x:v>
      </x:c>
    </x:row>
    <x:row r="14808" ht="21" customHeight="1">
      <x:c r="A14808" s="41">
        <x:v>100</x:v>
      </x:c>
      <x:c r="B14808" s="41">
        <x:v>1</x:v>
      </x:c>
      <x:c r="C14808" s="32" t="s">
        <x:v>0</x:v>
      </x:c>
      <x:c r="D14808" s="42">
        <x:v>41.2</x:v>
      </x:c>
      <x:c r="E14808" s="32">
        <x:v>550.240626234249</x:v>
      </x:c>
      <x:c r="F14808" s="32">
        <x:v>355.255142843412</x:v>
      </x:c>
      <x:c r="G14808" s="32">
        <x:v>2202.45340896613</x:v>
      </x:c>
      <x:c r="H14808" s="32">
        <x:v>2859.96568729075</x:v>
      </x:c>
      <x:c r="I14808" s="32">
        <x:v>3000.56361220493</x:v>
      </x:c>
      <x:c r="J14808" s="32">
        <x:v>578.10173576471</x:v>
      </x:c>
      <x:c r="K14808" s="32" t="str">
        <x:v>Yes</x:v>
      </x:c>
      <x:c r="L14808" s="32" t="str">
        <x:v>Yes</x:v>
      </x:c>
      <x:c r="M14808" s="32" t="str">
        <x:v>Exceeds threshold or missing</x:v>
      </x:c>
    </x:row>
    <x:row r="14809" ht="21" customHeight="1">
      <x:c r="A14809" s="41">
        <x:v>100</x:v>
      </x:c>
      <x:c r="B14809" s="41">
        <x:v>1</x:v>
      </x:c>
      <x:c r="C14809" s="32" t="s">
        <x:v>0</x:v>
      </x:c>
      <x:c r="D14809" s="42">
        <x:v>41.3</x:v>
      </x:c>
      <x:c r="E14809" s="32">
        <x:v>555.037320583395</x:v>
      </x:c>
      <x:c r="F14809" s="32">
        <x:v>356.761664127393</x:v>
      </x:c>
      <x:c r="G14809" s="32">
        <x:v>334.440258830151</x:v>
      </x:c>
      <x:c r="H14809" s="32">
        <x:v>-38.1587274926303</x:v>
      </x:c>
      <x:c r="I14809" s="32">
        <x:v>452.35514739138</x:v>
      </x:c>
      <x:c r="J14809" s="32">
        <x:v>3451.85113801266</x:v>
      </x:c>
      <x:c r="K14809" s="32" t="str">
        <x:v>Yes</x:v>
      </x:c>
      <x:c r="L14809" s="32" t="str">
        <x:v>Yes</x:v>
      </x:c>
      <x:c r="M14809" s="32" t="str">
        <x:v>Exceeds threshold or missing</x:v>
      </x:c>
    </x:row>
    <x:row r="14810" ht="21" customHeight="1">
      <x:c r="A14810" s="41">
        <x:v>100</x:v>
      </x:c>
      <x:c r="B14810" s="41">
        <x:v>1</x:v>
      </x:c>
      <x:c r="C14810" s="32" t="s">
        <x:v>0</x:v>
      </x:c>
      <x:c r="D14810" s="42">
        <x:v>41.4</x:v>
      </x:c>
      <x:c r="E14810" s="32">
        <x:v>558.785654259564</x:v>
      </x:c>
      <x:c r="F14810" s="32">
        <x:v>356.96573730567</x:v>
      </x:c>
      <x:c r="G14810" s="32">
        <x:v>585.468496035531</x:v>
      </x:c>
      <x:c r="H14810" s="32">
        <x:v>272.292457122308</x:v>
      </x:c>
      <x:c r="I14810" s="32">
        <x:v>88.7780289387599</x:v>
      </x:c>
      <x:c r="J14810" s="32">
        <x:v>396.737470935389</x:v>
      </x:c>
      <x:c r="K14810" s="32" t="str">
        <x:v>Yes</x:v>
      </x:c>
      <x:c r="L14810" s="32" t="str">
        <x:v>Yes</x:v>
      </x:c>
      <x:c r="M14810" s="32" t="str">
        <x:v>Exceeds threshold or missing</x:v>
      </x:c>
    </x:row>
    <x:row r="14811" ht="21" customHeight="1">
      <x:c r="A14811" s="41">
        <x:v>100</x:v>
      </x:c>
      <x:c r="B14811" s="41">
        <x:v>1</x:v>
      </x:c>
      <x:c r="C14811" s="32" t="s">
        <x:v>0</x:v>
      </x:c>
      <x:c r="D14811" s="42">
        <x:v>41.5</x:v>
      </x:c>
      <x:c r="E14811" s="32"/>
      <x:c r="F14811" s="32"/>
      <x:c r="G14811" s="32">
        <x:v>2154.06434936683</x:v>
      </x:c>
      <x:c r="H14811" s="32">
        <x:v>3146.85620372077</x:v>
      </x:c>
      <x:c r="I14811" s="32"/>
      <x:c r="J14811" s="32"/>
      <x:c r="K14811" s="32" t="str">
        <x:v>No</x:v>
      </x:c>
      <x:c r="L14811" s="32" t="str">
        <x:v>No</x:v>
      </x:c>
      <x:c r="M14811" s="32" t="str">
        <x:v>Invalid reference</x:v>
      </x:c>
    </x:row>
    <x:row r="14812" ht="21" customHeight="1">
      <x:c r="A14812" s="41">
        <x:v>100</x:v>
      </x:c>
      <x:c r="B14812" s="41">
        <x:v>1</x:v>
      </x:c>
      <x:c r="C14812" s="32" t="s">
        <x:v>0</x:v>
      </x:c>
      <x:c r="D14812" s="42">
        <x:v>41.6</x:v>
      </x:c>
      <x:c r="E14812" s="32"/>
      <x:c r="F14812" s="32"/>
      <x:c r="G14812" s="32">
        <x:v>1865.13811223381</x:v>
      </x:c>
      <x:c r="H14812" s="32">
        <x:v>2640.27393476931</x:v>
      </x:c>
      <x:c r="I14812" s="32"/>
      <x:c r="J14812" s="32"/>
      <x:c r="K14812" s="32" t="str">
        <x:v>No</x:v>
      </x:c>
      <x:c r="L14812" s="32" t="str">
        <x:v>No</x:v>
      </x:c>
      <x:c r="M14812" s="32" t="str">
        <x:v>Invalid reference</x:v>
      </x:c>
    </x:row>
    <x:row r="14813" ht="21" customHeight="1">
      <x:c r="A14813" s="41">
        <x:v>100</x:v>
      </x:c>
      <x:c r="B14813" s="41">
        <x:v>1</x:v>
      </x:c>
      <x:c r="C14813" s="32" t="s">
        <x:v>0</x:v>
      </x:c>
      <x:c r="D14813" s="42">
        <x:v>41.7</x:v>
      </x:c>
      <x:c r="E14813" s="32"/>
      <x:c r="F14813" s="32"/>
      <x:c r="G14813" s="32">
        <x:v>517.563232491034</x:v>
      </x:c>
      <x:c r="H14813" s="32">
        <x:v>336.741958923644</x:v>
      </x:c>
      <x:c r="I14813" s="32"/>
      <x:c r="J14813" s="32"/>
      <x:c r="K14813" s="32" t="str">
        <x:v>No</x:v>
      </x:c>
      <x:c r="L14813" s="32" t="str">
        <x:v>No</x:v>
      </x:c>
      <x:c r="M14813" s="32" t="str">
        <x:v>Invalid reference</x:v>
      </x:c>
    </x:row>
    <x:row r="14814" ht="21" customHeight="1">
      <x:c r="A14814" s="41">
        <x:v>100</x:v>
      </x:c>
      <x:c r="B14814" s="41">
        <x:v>1</x:v>
      </x:c>
      <x:c r="C14814" s="32" t="s">
        <x:v>0</x:v>
      </x:c>
      <x:c r="D14814" s="42">
        <x:v>41.8</x:v>
      </x:c>
      <x:c r="E14814" s="32"/>
      <x:c r="F14814" s="32"/>
      <x:c r="G14814" s="32">
        <x:v>1908.56830849711</x:v>
      </x:c>
      <x:c r="H14814" s="32">
        <x:v>4813.07655879247</x:v>
      </x:c>
      <x:c r="I14814" s="32"/>
      <x:c r="J14814" s="32"/>
      <x:c r="K14814" s="32" t="str">
        <x:v>No</x:v>
      </x:c>
      <x:c r="L14814" s="32" t="str">
        <x:v>No</x:v>
      </x:c>
      <x:c r="M14814" s="32" t="str">
        <x:v>Invalid reference</x:v>
      </x:c>
    </x:row>
    <x:row r="14815" ht="21" customHeight="1">
      <x:c r="A14815" s="41">
        <x:v>100</x:v>
      </x:c>
      <x:c r="B14815" s="41">
        <x:v>1</x:v>
      </x:c>
      <x:c r="C14815" s="32" t="s">
        <x:v>0</x:v>
      </x:c>
      <x:c r="D14815" s="42">
        <x:v>41.9</x:v>
      </x:c>
      <x:c r="E14815" s="32"/>
      <x:c r="F14815" s="32"/>
      <x:c r="G14815" s="32">
        <x:v>2122.40011335683</x:v>
      </x:c>
      <x:c r="H14815" s="32">
        <x:v>4129.71068959989</x:v>
      </x:c>
      <x:c r="I14815" s="32"/>
      <x:c r="J14815" s="32"/>
      <x:c r="K14815" s="32" t="str">
        <x:v>No</x:v>
      </x:c>
      <x:c r="L14815" s="32" t="str">
        <x:v>No</x:v>
      </x:c>
      <x:c r="M14815" s="32" t="str">
        <x:v>Invalid reference</x:v>
      </x:c>
    </x:row>
    <x:row r="14816" ht="21" customHeight="1">
      <x:c r="A14816" s="41">
        <x:v>100</x:v>
      </x:c>
      <x:c r="B14816" s="41">
        <x:v>1</x:v>
      </x:c>
      <x:c r="C14816" s="32" t="s">
        <x:v>0</x:v>
      </x:c>
      <x:c r="D14816" s="42">
        <x:v>42</x:v>
      </x:c>
      <x:c r="E14816" s="32"/>
      <x:c r="F14816" s="32"/>
      <x:c r="G14816" s="32">
        <x:v>1966.72127818419</x:v>
      </x:c>
      <x:c r="H14816" s="32">
        <x:v>3005.07587892682</x:v>
      </x:c>
      <x:c r="I14816" s="32"/>
      <x:c r="J14816" s="32"/>
      <x:c r="K14816" s="32" t="str">
        <x:v>No</x:v>
      </x:c>
      <x:c r="L14816" s="32" t="str">
        <x:v>No</x:v>
      </x:c>
      <x:c r="M14816" s="32" t="str">
        <x:v>Invalid reference</x:v>
      </x:c>
    </x:row>
    <x:row r="14817" ht="21" customHeight="1">
      <x:c r="A14817" s="41">
        <x:v>100</x:v>
      </x:c>
      <x:c r="B14817" s="41">
        <x:v>1</x:v>
      </x:c>
      <x:c r="C14817" s="32" t="s">
        <x:v>0</x:v>
      </x:c>
      <x:c r="D14817" s="42">
        <x:v>42.1</x:v>
      </x:c>
      <x:c r="E14817" s="32"/>
      <x:c r="F14817" s="32"/>
      <x:c r="G14817" s="32">
        <x:v>1591.79517371152</x:v>
      </x:c>
      <x:c r="H14817" s="32">
        <x:v>1936.3157686601</x:v>
      </x:c>
      <x:c r="I14817" s="32"/>
      <x:c r="J14817" s="32"/>
      <x:c r="K14817" s="32" t="str">
        <x:v>No</x:v>
      </x:c>
      <x:c r="L14817" s="32" t="str">
        <x:v>No</x:v>
      </x:c>
      <x:c r="M14817" s="32" t="str">
        <x:v>Invalid reference</x:v>
      </x:c>
    </x:row>
    <x:row r="14818" ht="21" customHeight="1">
      <x:c r="A14818" s="41">
        <x:v>100</x:v>
      </x:c>
      <x:c r="B14818" s="41">
        <x:v>1</x:v>
      </x:c>
      <x:c r="C14818" s="32" t="s">
        <x:v>0</x:v>
      </x:c>
      <x:c r="D14818" s="42">
        <x:v>42.2</x:v>
      </x:c>
      <x:c r="E14818" s="32"/>
      <x:c r="F14818" s="32"/>
      <x:c r="G14818" s="32">
        <x:v>978.385877981234</x:v>
      </x:c>
      <x:c r="H14818" s="32">
        <x:v>1839.90941147</x:v>
      </x:c>
      <x:c r="I14818" s="32"/>
      <x:c r="J14818" s="32"/>
      <x:c r="K14818" s="32" t="str">
        <x:v>No</x:v>
      </x:c>
      <x:c r="L14818" s="32" t="str">
        <x:v>No</x:v>
      </x:c>
      <x:c r="M14818" s="32" t="str">
        <x:v>Invalid reference</x:v>
      </x:c>
    </x:row>
    <x:row r="14819" ht="21" customHeight="1">
      <x:c r="A14819" s="41">
        <x:v>100</x:v>
      </x:c>
      <x:c r="B14819" s="41">
        <x:v>1</x:v>
      </x:c>
      <x:c r="C14819" s="32" t="s">
        <x:v>0</x:v>
      </x:c>
      <x:c r="D14819" s="42">
        <x:v>42.3</x:v>
      </x:c>
      <x:c r="E14819" s="32"/>
      <x:c r="F14819" s="32"/>
      <x:c r="G14819" s="32">
        <x:v>1056.86260002953</x:v>
      </x:c>
      <x:c r="H14819" s="32">
        <x:v>1711.38820914389</x:v>
      </x:c>
      <x:c r="I14819" s="32"/>
      <x:c r="J14819" s="32"/>
      <x:c r="K14819" s="32" t="str">
        <x:v>No</x:v>
      </x:c>
      <x:c r="L14819" s="32" t="str">
        <x:v>No</x:v>
      </x:c>
      <x:c r="M14819" s="32" t="str">
        <x:v>Invalid reference</x:v>
      </x:c>
    </x:row>
    <x:row r="14820" ht="21" customHeight="1">
      <x:c r="A14820" s="41">
        <x:v>100</x:v>
      </x:c>
      <x:c r="B14820" s="41">
        <x:v>1</x:v>
      </x:c>
      <x:c r="C14820" s="32" t="s">
        <x:v>0</x:v>
      </x:c>
      <x:c r="D14820" s="42">
        <x:v>42.4</x:v>
      </x:c>
      <x:c r="E14820" s="32"/>
      <x:c r="F14820" s="32"/>
      <x:c r="G14820" s="32">
        <x:v>1758.9526797434</x:v>
      </x:c>
      <x:c r="H14820" s="32">
        <x:v>818.079851787505</x:v>
      </x:c>
      <x:c r="I14820" s="32"/>
      <x:c r="J14820" s="32"/>
      <x:c r="K14820" s="32" t="str">
        <x:v>No</x:v>
      </x:c>
      <x:c r="L14820" s="32" t="str">
        <x:v>No</x:v>
      </x:c>
      <x:c r="M14820" s="32" t="str">
        <x:v>Invalid reference</x:v>
      </x:c>
    </x:row>
    <x:row r="14821" ht="21" customHeight="1">
      <x:c r="A14821" s="41">
        <x:v>100</x:v>
      </x:c>
      <x:c r="B14821" s="41">
        <x:v>1</x:v>
      </x:c>
      <x:c r="C14821" s="32" t="s">
        <x:v>0</x:v>
      </x:c>
      <x:c r="D14821" s="42">
        <x:v>42.5</x:v>
      </x:c>
      <x:c r="E14821" s="32"/>
      <x:c r="F14821" s="32"/>
      <x:c r="G14821" s="32">
        <x:v>1456.37722489001</x:v>
      </x:c>
      <x:c r="H14821" s="32">
        <x:v>1012.22872532822</x:v>
      </x:c>
      <x:c r="I14821" s="32"/>
      <x:c r="J14821" s="32"/>
      <x:c r="K14821" s="32" t="str">
        <x:v>No</x:v>
      </x:c>
      <x:c r="L14821" s="32" t="str">
        <x:v>No</x:v>
      </x:c>
      <x:c r="M14821" s="32" t="str">
        <x:v>Invalid reference</x:v>
      </x:c>
    </x:row>
    <x:row r="14822" ht="21" customHeight="1">
      <x:c r="A14822" s="41">
        <x:v>100</x:v>
      </x:c>
      <x:c r="B14822" s="41">
        <x:v>1</x:v>
      </x:c>
      <x:c r="C14822" s="32" t="s">
        <x:v>0</x:v>
      </x:c>
      <x:c r="D14822" s="42">
        <x:v>42.6</x:v>
      </x:c>
      <x:c r="E14822" s="32"/>
      <x:c r="F14822" s="32"/>
      <x:c r="G14822" s="32">
        <x:v>1054.15729649283</x:v>
      </x:c>
      <x:c r="H14822" s="32">
        <x:v>1595.03723758174</x:v>
      </x:c>
      <x:c r="I14822" s="32"/>
      <x:c r="J14822" s="32"/>
      <x:c r="K14822" s="32" t="str">
        <x:v>No</x:v>
      </x:c>
      <x:c r="L14822" s="32" t="str">
        <x:v>No</x:v>
      </x:c>
      <x:c r="M14822" s="32" t="str">
        <x:v>Invalid reference</x:v>
      </x:c>
    </x:row>
    <x:row r="14823" ht="21" customHeight="1">
      <x:c r="A14823" s="41">
        <x:v>100</x:v>
      </x:c>
      <x:c r="B14823" s="41">
        <x:v>1</x:v>
      </x:c>
      <x:c r="C14823" s="32" t="s">
        <x:v>0</x:v>
      </x:c>
      <x:c r="D14823" s="42">
        <x:v>42.7</x:v>
      </x:c>
      <x:c r="E14823" s="32"/>
      <x:c r="F14823" s="32"/>
      <x:c r="G14823" s="32">
        <x:v>1662.53007963895</x:v>
      </x:c>
      <x:c r="H14823" s="32">
        <x:v>2814.71805061181</x:v>
      </x:c>
      <x:c r="I14823" s="32"/>
      <x:c r="J14823" s="32"/>
      <x:c r="K14823" s="32" t="str">
        <x:v>No</x:v>
      </x:c>
      <x:c r="L14823" s="32" t="str">
        <x:v>No</x:v>
      </x:c>
      <x:c r="M14823" s="32" t="str">
        <x:v>Invalid reference</x:v>
      </x:c>
    </x:row>
    <x:row r="14824" ht="21" customHeight="1">
      <x:c r="A14824" s="41">
        <x:v>100</x:v>
      </x:c>
      <x:c r="B14824" s="41">
        <x:v>1</x:v>
      </x:c>
      <x:c r="C14824" s="32" t="s">
        <x:v>0</x:v>
      </x:c>
      <x:c r="D14824" s="42">
        <x:v>42.8</x:v>
      </x:c>
      <x:c r="E14824" s="32"/>
      <x:c r="F14824" s="32"/>
      <x:c r="G14824" s="32">
        <x:v>1781.47698054822</x:v>
      </x:c>
      <x:c r="H14824" s="32">
        <x:v>1497.94670149983</x:v>
      </x:c>
      <x:c r="I14824" s="32"/>
      <x:c r="J14824" s="32"/>
      <x:c r="K14824" s="32" t="str">
        <x:v>No</x:v>
      </x:c>
      <x:c r="L14824" s="32" t="str">
        <x:v>No</x:v>
      </x:c>
      <x:c r="M14824" s="32" t="str">
        <x:v>Invalid reference</x:v>
      </x:c>
    </x:row>
    <x:row r="14825" ht="21" customHeight="1">
      <x:c r="A14825" s="41">
        <x:v>100</x:v>
      </x:c>
      <x:c r="B14825" s="41">
        <x:v>1</x:v>
      </x:c>
      <x:c r="C14825" s="32" t="s">
        <x:v>0</x:v>
      </x:c>
      <x:c r="D14825" s="42">
        <x:v>42.9</x:v>
      </x:c>
      <x:c r="E14825" s="32"/>
      <x:c r="F14825" s="32"/>
      <x:c r="G14825" s="32">
        <x:v>787.508609525035</x:v>
      </x:c>
      <x:c r="H14825" s="32">
        <x:v>343.360109963244</x:v>
      </x:c>
      <x:c r="I14825" s="32"/>
      <x:c r="J14825" s="32"/>
      <x:c r="K14825" s="32" t="str">
        <x:v>No</x:v>
      </x:c>
      <x:c r="L14825" s="32" t="str">
        <x:v>No</x:v>
      </x:c>
      <x:c r="M14825" s="32" t="str">
        <x:v>Invalid reference</x:v>
      </x:c>
    </x:row>
    <x:row r="14826" ht="21" customHeight="1">
      <x:c r="A14826" s="41">
        <x:v>100</x:v>
      </x:c>
      <x:c r="B14826" s="41">
        <x:v>1</x:v>
      </x:c>
      <x:c r="C14826" s="32" t="s">
        <x:v>0</x:v>
      </x:c>
      <x:c r="D14826" s="42">
        <x:v>43</x:v>
      </x:c>
      <x:c r="E14826" s="32"/>
      <x:c r="F14826" s="32"/>
      <x:c r="G14826" s="32">
        <x:v>368.437724824612</x:v>
      </x:c>
      <x:c r="H14826" s="32">
        <x:v>330.921327367236</x:v>
      </x:c>
      <x:c r="I14826" s="32"/>
      <x:c r="J14826" s="32"/>
      <x:c r="K14826" s="32" t="str">
        <x:v>No</x:v>
      </x:c>
      <x:c r="L14826" s="32" t="str">
        <x:v>No</x:v>
      </x:c>
      <x:c r="M14826" s="32" t="str">
        <x:v>Invalid reference</x:v>
      </x:c>
    </x:row>
    <x:row r="14827" ht="21" customHeight="1">
      <x:c r="A14827" s="41">
        <x:v>100</x:v>
      </x:c>
      <x:c r="B14827" s="41">
        <x:v>1</x:v>
      </x:c>
      <x:c r="C14827" s="32" t="s">
        <x:v>0</x:v>
      </x:c>
      <x:c r="D14827" s="42">
        <x:v>43.1</x:v>
      </x:c>
      <x:c r="E14827" s="32"/>
      <x:c r="F14827" s="32"/>
      <x:c r="G14827" s="32">
        <x:v>514.692035581915</x:v>
      </x:c>
      <x:c r="H14827" s="32">
        <x:v>269.269468476976</x:v>
      </x:c>
      <x:c r="I14827" s="32"/>
      <x:c r="J14827" s="32"/>
      <x:c r="K14827" s="32" t="str">
        <x:v>No</x:v>
      </x:c>
      <x:c r="L14827" s="32" t="str">
        <x:v>No</x:v>
      </x:c>
      <x:c r="M14827" s="32" t="str">
        <x:v>Invalid reference</x:v>
      </x:c>
    </x:row>
    <x:row r="14828" ht="21" customHeight="1">
      <x:c r="A14828" s="41">
        <x:v>100</x:v>
      </x:c>
      <x:c r="B14828" s="41">
        <x:v>1</x:v>
      </x:c>
      <x:c r="C14828" s="32" t="s">
        <x:v>0</x:v>
      </x:c>
      <x:c r="D14828" s="42">
        <x:v>43.2</x:v>
      </x:c>
      <x:c r="E14828" s="32"/>
      <x:c r="F14828" s="32"/>
      <x:c r="G14828" s="32">
        <x:v>658.139744194853</x:v>
      </x:c>
      <x:c r="H14828" s="32">
        <x:v>598.28660517672</x:v>
      </x:c>
      <x:c r="I14828" s="32"/>
      <x:c r="J14828" s="32"/>
      <x:c r="K14828" s="32" t="str">
        <x:v>No</x:v>
      </x:c>
      <x:c r="L14828" s="32" t="str">
        <x:v>No</x:v>
      </x:c>
      <x:c r="M14828" s="32" t="str">
        <x:v>Invalid reference</x:v>
      </x:c>
    </x:row>
    <x:row r="14829" ht="21" customHeight="1">
      <x:c r="A14829" s="41">
        <x:v>100</x:v>
      </x:c>
      <x:c r="B14829" s="41">
        <x:v>1</x:v>
      </x:c>
      <x:c r="C14829" s="32" t="s">
        <x:v>0</x:v>
      </x:c>
      <x:c r="D14829" s="42">
        <x:v>43.3</x:v>
      </x:c>
      <x:c r="E14829" s="32"/>
      <x:c r="F14829" s="32"/>
      <x:c r="G14829" s="32">
        <x:v>2154.06434936683</x:v>
      </x:c>
      <x:c r="H14829" s="32">
        <x:v>3146.85620372077</x:v>
      </x:c>
      <x:c r="I14829" s="32"/>
      <x:c r="J14829" s="32"/>
      <x:c r="K14829" s="32" t="str">
        <x:v>No</x:v>
      </x:c>
      <x:c r="L14829" s="32" t="str">
        <x:v>No</x:v>
      </x:c>
      <x:c r="M14829" s="32" t="str">
        <x:v>Invalid reference</x:v>
      </x:c>
    </x:row>
    <x:row r="14830" ht="21" customHeight="1">
      <x:c r="A14830" s="41">
        <x:v>100</x:v>
      </x:c>
      <x:c r="B14830" s="41">
        <x:v>1</x:v>
      </x:c>
      <x:c r="C14830" s="32" t="s">
        <x:v>0</x:v>
      </x:c>
      <x:c r="D14830" s="42">
        <x:v>43.4</x:v>
      </x:c>
      <x:c r="E14830" s="32"/>
      <x:c r="F14830" s="32"/>
      <x:c r="G14830" s="32">
        <x:v>203.357886798941</x:v>
      </x:c>
      <x:c r="H14830" s="32">
        <x:v>745.608648741888</x:v>
      </x:c>
      <x:c r="I14830" s="32"/>
      <x:c r="J14830" s="32"/>
      <x:c r="K14830" s="32" t="str">
        <x:v>No</x:v>
      </x:c>
      <x:c r="L14830" s="32" t="str">
        <x:v>No</x:v>
      </x:c>
      <x:c r="M14830" s="32" t="str">
        <x:v>Invalid reference</x:v>
      </x:c>
    </x:row>
    <x:row r="14831" ht="21" customHeight="1">
      <x:c r="A14831" s="41">
        <x:v>100</x:v>
      </x:c>
      <x:c r="B14831" s="41">
        <x:v>1</x:v>
      </x:c>
      <x:c r="C14831" s="32" t="s">
        <x:v>0</x:v>
      </x:c>
      <x:c r="D14831" s="42">
        <x:v>43.5</x:v>
      </x:c>
      <x:c r="E14831" s="32"/>
      <x:c r="F14831" s="32"/>
      <x:c r="G14831" s="32">
        <x:v>519.447995585545</x:v>
      </x:c>
      <x:c r="H14831" s="32">
        <x:v>1528.60279027677</x:v>
      </x:c>
      <x:c r="I14831" s="32"/>
      <x:c r="J14831" s="32"/>
      <x:c r="K14831" s="32" t="str">
        <x:v>No</x:v>
      </x:c>
      <x:c r="L14831" s="32" t="str">
        <x:v>No</x:v>
      </x:c>
      <x:c r="M14831" s="32" t="str">
        <x:v>Invalid reference</x:v>
      </x:c>
    </x:row>
    <x:row r="14832" ht="21" customHeight="1">
      <x:c r="A14832" s="41">
        <x:v>100</x:v>
      </x:c>
      <x:c r="B14832" s="41">
        <x:v>1</x:v>
      </x:c>
      <x:c r="C14832" s="32" t="s">
        <x:v>0</x:v>
      </x:c>
      <x:c r="D14832" s="42">
        <x:v>43.6</x:v>
      </x:c>
      <x:c r="E14832" s="32"/>
      <x:c r="F14832" s="32"/>
      <x:c r="G14832" s="32">
        <x:v>1387.704582894</x:v>
      </x:c>
      <x:c r="H14832" s="32">
        <x:v>3535.90788111306</x:v>
      </x:c>
      <x:c r="I14832" s="32"/>
      <x:c r="J14832" s="32"/>
      <x:c r="K14832" s="32" t="str">
        <x:v>No</x:v>
      </x:c>
      <x:c r="L14832" s="32" t="str">
        <x:v>No</x:v>
      </x:c>
      <x:c r="M14832" s="32" t="str">
        <x:v>Invalid reference</x:v>
      </x:c>
    </x:row>
    <x:row r="14833" ht="21" customHeight="1">
      <x:c r="A14833" s="41">
        <x:v>100</x:v>
      </x:c>
      <x:c r="B14833" s="41">
        <x:v>1</x:v>
      </x:c>
      <x:c r="C14833" s="32" t="s">
        <x:v>0</x:v>
      </x:c>
      <x:c r="D14833" s="42">
        <x:v>43.7</x:v>
      </x:c>
      <x:c r="E14833" s="32"/>
      <x:c r="F14833" s="32"/>
      <x:c r="G14833" s="32">
        <x:v>520.780183830996</x:v>
      </x:c>
      <x:c r="H14833" s="32">
        <x:v>599.609620440907</x:v>
      </x:c>
      <x:c r="I14833" s="32"/>
      <x:c r="J14833" s="32"/>
      <x:c r="K14833" s="32" t="str">
        <x:v>No</x:v>
      </x:c>
      <x:c r="L14833" s="32" t="str">
        <x:v>No</x:v>
      </x:c>
      <x:c r="M14833" s="32" t="str">
        <x:v>Invalid reference</x:v>
      </x:c>
    </x:row>
    <x:row r="14834" ht="21" customHeight="1">
      <x:c r="A14834" s="41">
        <x:v>100</x:v>
      </x:c>
      <x:c r="B14834" s="41">
        <x:v>1</x:v>
      </x:c>
      <x:c r="C14834" s="32" t="s">
        <x:v>0</x:v>
      </x:c>
      <x:c r="D14834" s="42">
        <x:v>43.8</x:v>
      </x:c>
      <x:c r="E14834" s="32"/>
      <x:c r="F14834" s="32"/>
      <x:c r="G14834" s="32">
        <x:v>1679.42507310156</x:v>
      </x:c>
      <x:c r="H14834" s="32">
        <x:v>884.756975979609</x:v>
      </x:c>
      <x:c r="I14834" s="32"/>
      <x:c r="J14834" s="32"/>
      <x:c r="K14834" s="32" t="str">
        <x:v>No</x:v>
      </x:c>
      <x:c r="L14834" s="32" t="str">
        <x:v>No</x:v>
      </x:c>
      <x:c r="M14834" s="32" t="str">
        <x:v>Invalid reference</x:v>
      </x:c>
    </x:row>
    <x:row r="14835" ht="21" customHeight="1">
      <x:c r="A14835" s="41">
        <x:v>100</x:v>
      </x:c>
      <x:c r="B14835" s="41">
        <x:v>1</x:v>
      </x:c>
      <x:c r="C14835" s="32" t="s">
        <x:v>0</x:v>
      </x:c>
      <x:c r="D14835" s="42">
        <x:v>43.9</x:v>
      </x:c>
      <x:c r="E14835" s="32"/>
      <x:c r="F14835" s="32"/>
      <x:c r="G14835" s="32">
        <x:v>784.942077246335</x:v>
      </x:c>
      <x:c r="H14835" s="32">
        <x:v>856.64371297761</x:v>
      </x:c>
      <x:c r="I14835" s="32"/>
      <x:c r="J14835" s="32"/>
      <x:c r="K14835" s="32" t="str">
        <x:v>No</x:v>
      </x:c>
      <x:c r="L14835" s="32" t="str">
        <x:v>No</x:v>
      </x:c>
      <x:c r="M14835" s="32" t="str">
        <x:v>Invalid reference</x:v>
      </x:c>
    </x:row>
    <x:row r="14836" ht="21" customHeight="1">
      <x:c r="A14836" s="41">
        <x:v>100</x:v>
      </x:c>
      <x:c r="B14836" s="41">
        <x:v>1</x:v>
      </x:c>
      <x:c r="C14836" s="32" t="s">
        <x:v>0</x:v>
      </x:c>
      <x:c r="D14836" s="42">
        <x:v>44</x:v>
      </x:c>
      <x:c r="E14836" s="32"/>
      <x:c r="F14836" s="32"/>
      <x:c r="G14836" s="32">
        <x:v>1805.5068036113</x:v>
      </x:c>
      <x:c r="H14836" s="32">
        <x:v>2897.44002307678</x:v>
      </x:c>
      <x:c r="I14836" s="32"/>
      <x:c r="J14836" s="32"/>
      <x:c r="K14836" s="32" t="str">
        <x:v>No</x:v>
      </x:c>
      <x:c r="L14836" s="32" t="str">
        <x:v>No</x:v>
      </x:c>
      <x:c r="M14836" s="32" t="str">
        <x:v>Invalid reference</x:v>
      </x:c>
    </x:row>
    <x:row r="14837" ht="21" customHeight="1">
      <x:c r="A14837" s="41">
        <x:v>100</x:v>
      </x:c>
      <x:c r="B14837" s="41">
        <x:v>1</x:v>
      </x:c>
      <x:c r="C14837" s="32" t="s">
        <x:v>0</x:v>
      </x:c>
      <x:c r="D14837" s="42">
        <x:v>44.1</x:v>
      </x:c>
      <x:c r="E14837" s="32"/>
      <x:c r="F14837" s="32"/>
      <x:c r="G14837" s="32">
        <x:v>-1561.36989460229</x:v>
      </x:c>
      <x:c r="H14837" s="32">
        <x:v>1018.00038272107</x:v>
      </x:c>
      <x:c r="I14837" s="32"/>
      <x:c r="J14837" s="32"/>
      <x:c r="K14837" s="32" t="str">
        <x:v>No</x:v>
      </x:c>
      <x:c r="L14837" s="32" t="str">
        <x:v>No</x:v>
      </x:c>
      <x:c r="M14837" s="32" t="str">
        <x:v>Invalid reference</x:v>
      </x:c>
    </x:row>
    <x:row r="14838" ht="21" customHeight="1">
      <x:c r="A14838" s="41">
        <x:v>100</x:v>
      </x:c>
      <x:c r="B14838" s="41">
        <x:v>1</x:v>
      </x:c>
      <x:c r="C14838" s="32" t="s">
        <x:v>0</x:v>
      </x:c>
      <x:c r="D14838" s="42">
        <x:v>44.2</x:v>
      </x:c>
      <x:c r="E14838" s="32"/>
      <x:c r="F14838" s="32"/>
      <x:c r="G14838" s="32">
        <x:v>514.692035581915</x:v>
      </x:c>
      <x:c r="H14838" s="32">
        <x:v>269.269468476976</x:v>
      </x:c>
      <x:c r="I14838" s="32"/>
      <x:c r="J14838" s="32"/>
      <x:c r="K14838" s="32" t="str">
        <x:v>No</x:v>
      </x:c>
      <x:c r="L14838" s="32" t="str">
        <x:v>No</x:v>
      </x:c>
      <x:c r="M14838" s="32" t="str">
        <x:v>Invalid reference</x:v>
      </x:c>
    </x:row>
    <x:row r="14839" ht="21" customHeight="1">
      <x:c r="A14839" s="41">
        <x:v>100</x:v>
      </x:c>
      <x:c r="B14839" s="41">
        <x:v>1</x:v>
      </x:c>
      <x:c r="C14839" s="32" t="s">
        <x:v>0</x:v>
      </x:c>
      <x:c r="D14839" s="42">
        <x:v>44.3</x:v>
      </x:c>
      <x:c r="E14839" s="32"/>
      <x:c r="F14839" s="32"/>
      <x:c r="G14839" s="32">
        <x:v>1592.50025072192</x:v>
      </x:c>
      <x:c r="H14839" s="32">
        <x:v>-386.934180691582</x:v>
      </x:c>
      <x:c r="I14839" s="32"/>
      <x:c r="J14839" s="32"/>
      <x:c r="K14839" s="32" t="str">
        <x:v>No</x:v>
      </x:c>
      <x:c r="L14839" s="32" t="str">
        <x:v>No</x:v>
      </x:c>
      <x:c r="M14839" s="32" t="str">
        <x:v>Invalid reference</x:v>
      </x:c>
    </x:row>
    <x:row r="14840" ht="21" customHeight="1">
      <x:c r="A14840" s="41">
        <x:v>100</x:v>
      </x:c>
      <x:c r="B14840" s="41">
        <x:v>1</x:v>
      </x:c>
      <x:c r="C14840" s="32" t="s">
        <x:v>0</x:v>
      </x:c>
      <x:c r="D14840" s="42">
        <x:v>44.4</x:v>
      </x:c>
      <x:c r="E14840" s="32"/>
      <x:c r="F14840" s="32"/>
      <x:c r="G14840" s="32">
        <x:v>775.069826929027</x:v>
      </x:c>
      <x:c r="H14840" s="32">
        <x:v>-75.710774737179</x:v>
      </x:c>
      <x:c r="I14840" s="32"/>
      <x:c r="J14840" s="32"/>
      <x:c r="K14840" s="32" t="str">
        <x:v>No</x:v>
      </x:c>
      <x:c r="L14840" s="32" t="str">
        <x:v>No</x:v>
      </x:c>
      <x:c r="M14840" s="32" t="str">
        <x:v>Invalid reference</x:v>
      </x:c>
    </x:row>
    <x:row r="14841" ht="21" customHeight="1">
      <x:c r="A14841" s="41">
        <x:v>100</x:v>
      </x:c>
      <x:c r="B14841" s="41">
        <x:v>1</x:v>
      </x:c>
      <x:c r="C14841" s="32" t="s">
        <x:v>0</x:v>
      </x:c>
      <x:c r="D14841" s="42">
        <x:v>44.5</x:v>
      </x:c>
      <x:c r="E14841" s="32"/>
      <x:c r="F14841" s="32"/>
      <x:c r="G14841" s="32">
        <x:v>1696.45684801224</x:v>
      </x:c>
      <x:c r="H14841" s="32">
        <x:v>1970.37931848146</x:v>
      </x:c>
      <x:c r="I14841" s="32"/>
      <x:c r="J14841" s="32"/>
      <x:c r="K14841" s="32" t="str">
        <x:v>No</x:v>
      </x:c>
      <x:c r="L14841" s="32" t="str">
        <x:v>No</x:v>
      </x:c>
      <x:c r="M14841" s="32" t="str">
        <x:v>Invalid reference</x:v>
      </x:c>
    </x:row>
    <x:row r="14842" ht="21" customHeight="1">
      <x:c r="A14842" s="41">
        <x:v>100</x:v>
      </x:c>
      <x:c r="B14842" s="41">
        <x:v>1</x:v>
      </x:c>
      <x:c r="C14842" s="32" t="s">
        <x:v>0</x:v>
      </x:c>
      <x:c r="D14842" s="42">
        <x:v>44.6</x:v>
      </x:c>
      <x:c r="E14842" s="32"/>
      <x:c r="F14842" s="32"/>
      <x:c r="G14842" s="32">
        <x:v>2154.06434936683</x:v>
      </x:c>
      <x:c r="H14842" s="32">
        <x:v>3146.85620372077</x:v>
      </x:c>
      <x:c r="I14842" s="32"/>
      <x:c r="J14842" s="32"/>
      <x:c r="K14842" s="32" t="str">
        <x:v>No</x:v>
      </x:c>
      <x:c r="L14842" s="32" t="str">
        <x:v>No</x:v>
      </x:c>
      <x:c r="M14842" s="32" t="str">
        <x:v>Invalid reference</x:v>
      </x:c>
    </x:row>
    <x:row r="14843" ht="21" customHeight="1">
      <x:c r="A14843" s="41">
        <x:v>100</x:v>
      </x:c>
      <x:c r="B14843" s="41">
        <x:v>1</x:v>
      </x:c>
      <x:c r="C14843" s="32" t="s">
        <x:v>0</x:v>
      </x:c>
      <x:c r="D14843" s="42">
        <x:v>44.7</x:v>
      </x:c>
      <x:c r="E14843" s="32"/>
      <x:c r="F14843" s="32"/>
      <x:c r="G14843" s="32">
        <x:v>1506.3245417084</x:v>
      </x:c>
      <x:c r="H14843" s="32">
        <x:v>1439.27508766601</x:v>
      </x:c>
      <x:c r="I14843" s="32"/>
      <x:c r="J14843" s="32"/>
      <x:c r="K14843" s="32" t="str">
        <x:v>No</x:v>
      </x:c>
      <x:c r="L14843" s="32" t="str">
        <x:v>No</x:v>
      </x:c>
      <x:c r="M14843" s="32" t="str">
        <x:v>Invalid reference</x:v>
      </x:c>
    </x:row>
    <x:row r="14844" ht="21" customHeight="1">
      <x:c r="A14844" s="41">
        <x:v>100</x:v>
      </x:c>
      <x:c r="B14844" s="41">
        <x:v>1</x:v>
      </x:c>
      <x:c r="C14844" s="32" t="s">
        <x:v>0</x:v>
      </x:c>
      <x:c r="D14844" s="42">
        <x:v>44.8</x:v>
      </x:c>
      <x:c r="E14844" s="32"/>
      <x:c r="F14844" s="32"/>
      <x:c r="G14844" s="32">
        <x:v>1251.26501458975</x:v>
      </x:c>
      <x:c r="H14844" s="32">
        <x:v>1148.21543578859</x:v>
      </x:c>
      <x:c r="I14844" s="32"/>
      <x:c r="J14844" s="32"/>
      <x:c r="K14844" s="32" t="str">
        <x:v>No</x:v>
      </x:c>
      <x:c r="L14844" s="32" t="str">
        <x:v>No</x:v>
      </x:c>
      <x:c r="M14844" s="32" t="str">
        <x:v>Invalid reference</x:v>
      </x:c>
    </x:row>
    <x:row r="14845" ht="21" customHeight="1">
      <x:c r="A14845" s="41">
        <x:v>100</x:v>
      </x:c>
      <x:c r="B14845" s="41">
        <x:v>1</x:v>
      </x:c>
      <x:c r="C14845" s="32" t="s">
        <x:v>0</x:v>
      </x:c>
      <x:c r="D14845" s="42">
        <x:v>44.9</x:v>
      </x:c>
      <x:c r="E14845" s="32"/>
      <x:c r="F14845" s="32"/>
      <x:c r="G14845" s="32">
        <x:v>651.524667873921</x:v>
      </x:c>
      <x:c r="H14845" s="32">
        <x:v>207.376168312131</x:v>
      </x:c>
      <x:c r="I14845" s="32"/>
      <x:c r="J14845" s="32"/>
      <x:c r="K14845" s="32" t="str">
        <x:v>No</x:v>
      </x:c>
      <x:c r="L14845" s="32" t="str">
        <x:v>No</x:v>
      </x:c>
      <x:c r="M14845" s="32" t="str">
        <x:v>Invalid reference</x:v>
      </x:c>
    </x:row>
    <x:row r="14846" ht="21" customHeight="1">
      <x:c r="A14846" s="41">
        <x:v>100</x:v>
      </x:c>
      <x:c r="B14846" s="41">
        <x:v>1</x:v>
      </x:c>
      <x:c r="C14846" s="32" t="s">
        <x:v>0</x:v>
      </x:c>
      <x:c r="D14846" s="42">
        <x:v>45</x:v>
      </x:c>
      <x:c r="E14846" s="32"/>
      <x:c r="F14846" s="32"/>
      <x:c r="G14846" s="32">
        <x:v>590.84197815764</x:v>
      </x:c>
      <x:c r="H14846" s="32">
        <x:v>534.237378419444</x:v>
      </x:c>
      <x:c r="I14846" s="32"/>
      <x:c r="J14846" s="32"/>
      <x:c r="K14846" s="32" t="str">
        <x:v>No</x:v>
      </x:c>
      <x:c r="L14846" s="32" t="str">
        <x:v>No</x:v>
      </x:c>
      <x:c r="M14846" s="32" t="str">
        <x:v>Invalid reference</x:v>
      </x:c>
    </x:row>
    <x:row r="14847" ht="21" customHeight="1">
      <x:c r="A14847" s="41">
        <x:v>100</x:v>
      </x:c>
      <x:c r="B14847" s="41">
        <x:v>1</x:v>
      </x:c>
      <x:c r="C14847" s="32" t="s">
        <x:v>0</x:v>
      </x:c>
      <x:c r="D14847" s="42">
        <x:v>45.1</x:v>
      </x:c>
      <x:c r="E14847" s="32"/>
      <x:c r="F14847" s="32"/>
      <x:c r="G14847" s="32">
        <x:v>585.468496035531</x:v>
      </x:c>
      <x:c r="H14847" s="32">
        <x:v>796.18229971658</x:v>
      </x:c>
      <x:c r="I14847" s="32"/>
      <x:c r="J14847" s="32"/>
      <x:c r="K14847" s="32" t="str">
        <x:v>No</x:v>
      </x:c>
      <x:c r="L14847" s="32" t="str">
        <x:v>No</x:v>
      </x:c>
      <x:c r="M14847" s="32" t="str">
        <x:v>Invalid reference</x:v>
      </x:c>
    </x:row>
    <x:row r="14848" ht="21" customHeight="1">
      <x:c r="A14848" s="41">
        <x:v>100</x:v>
      </x:c>
      <x:c r="B14848" s="41">
        <x:v>1</x:v>
      </x:c>
      <x:c r="C14848" s="32" t="s">
        <x:v>0</x:v>
      </x:c>
      <x:c r="D14848" s="42">
        <x:v>45.2</x:v>
      </x:c>
      <x:c r="E14848" s="32"/>
      <x:c r="F14848" s="32"/>
      <x:c r="G14848" s="32">
        <x:v>1556.15671313242</x:v>
      </x:c>
      <x:c r="H14848" s="32">
        <x:v>2267.54988387299</x:v>
      </x:c>
      <x:c r="I14848" s="32"/>
      <x:c r="J14848" s="32"/>
      <x:c r="K14848" s="32" t="str">
        <x:v>No</x:v>
      </x:c>
      <x:c r="L14848" s="32" t="str">
        <x:v>No</x:v>
      </x:c>
      <x:c r="M14848" s="32" t="str">
        <x:v>Invalid reference</x:v>
      </x:c>
    </x:row>
    <x:row r="14849" ht="21" customHeight="1">
      <x:c r="A14849" s="41">
        <x:v>100</x:v>
      </x:c>
      <x:c r="B14849" s="41">
        <x:v>1</x:v>
      </x:c>
      <x:c r="C14849" s="32" t="s">
        <x:v>0</x:v>
      </x:c>
      <x:c r="D14849" s="42">
        <x:v>45.3</x:v>
      </x:c>
      <x:c r="E14849" s="32"/>
      <x:c r="F14849" s="32"/>
      <x:c r="G14849" s="32">
        <x:v>1592.50025072192</x:v>
      </x:c>
      <x:c r="H14849" s="32">
        <x:v>1455.40893753047</x:v>
      </x:c>
      <x:c r="I14849" s="32"/>
      <x:c r="J14849" s="32"/>
      <x:c r="K14849" s="32" t="str">
        <x:v>No</x:v>
      </x:c>
      <x:c r="L14849" s="32" t="str">
        <x:v>No</x:v>
      </x:c>
      <x:c r="M14849" s="32" t="str">
        <x:v>Invalid reference</x:v>
      </x:c>
    </x:row>
    <x:row r="14850" ht="21" customHeight="1">
      <x:c r="A14850" s="41">
        <x:v>100</x:v>
      </x:c>
      <x:c r="B14850" s="41">
        <x:v>1</x:v>
      </x:c>
      <x:c r="C14850" s="32" t="s">
        <x:v>0</x:v>
      </x:c>
      <x:c r="D14850" s="42">
        <x:v>45.4</x:v>
      </x:c>
      <x:c r="E14850" s="32"/>
      <x:c r="F14850" s="32"/>
      <x:c r="G14850" s="32">
        <x:v>906.836364742225</x:v>
      </x:c>
      <x:c r="H14850" s="32">
        <x:v>1392.83153728756</x:v>
      </x:c>
      <x:c r="I14850" s="32"/>
      <x:c r="J14850" s="32"/>
      <x:c r="K14850" s="32" t="str">
        <x:v>No</x:v>
      </x:c>
      <x:c r="L14850" s="32" t="str">
        <x:v>No</x:v>
      </x:c>
      <x:c r="M14850" s="32" t="str">
        <x:v>Invalid reference</x:v>
      </x:c>
    </x:row>
    <x:row r="14851" ht="21" customHeight="1">
      <x:c r="A14851" s="41">
        <x:v>100</x:v>
      </x:c>
      <x:c r="B14851" s="41">
        <x:v>1</x:v>
      </x:c>
      <x:c r="C14851" s="32" t="s">
        <x:v>0</x:v>
      </x:c>
      <x:c r="D14851" s="42">
        <x:v>45.5</x:v>
      </x:c>
      <x:c r="E14851" s="32"/>
      <x:c r="F14851" s="32"/>
      <x:c r="G14851" s="32">
        <x:v>1861.87197872626</x:v>
      </x:c>
      <x:c r="H14851" s="32">
        <x:v>2203.04445760448</x:v>
      </x:c>
      <x:c r="I14851" s="32"/>
      <x:c r="J14851" s="32"/>
      <x:c r="K14851" s="32" t="str">
        <x:v>No</x:v>
      </x:c>
      <x:c r="L14851" s="32" t="str">
        <x:v>No</x:v>
      </x:c>
      <x:c r="M14851" s="32" t="str">
        <x:v>Invalid reference</x:v>
      </x:c>
    </x:row>
    <x:row r="14852" ht="21" customHeight="1">
      <x:c r="A14852" s="41">
        <x:v>100</x:v>
      </x:c>
      <x:c r="B14852" s="41">
        <x:v>1</x:v>
      </x:c>
      <x:c r="C14852" s="32" t="s">
        <x:v>0</x:v>
      </x:c>
      <x:c r="D14852" s="42">
        <x:v>45.6</x:v>
      </x:c>
      <x:c r="E14852" s="32"/>
      <x:c r="F14852" s="32"/>
      <x:c r="G14852" s="32">
        <x:v>589.519298886411</x:v>
      </x:c>
      <x:c r="H14852" s="32">
        <x:v>404.615185387836</x:v>
      </x:c>
      <x:c r="I14852" s="32"/>
      <x:c r="J14852" s="32"/>
      <x:c r="K14852" s="32" t="str">
        <x:v>No</x:v>
      </x:c>
      <x:c r="L14852" s="32" t="str">
        <x:v>No</x:v>
      </x:c>
      <x:c r="M14852" s="32" t="str">
        <x:v>Invalid reference</x:v>
      </x:c>
    </x:row>
    <x:row r="14853" ht="21" customHeight="1">
      <x:c r="A14853" s="41">
        <x:v>100</x:v>
      </x:c>
      <x:c r="B14853" s="41">
        <x:v>1</x:v>
      </x:c>
      <x:c r="C14853" s="32" t="s">
        <x:v>0</x:v>
      </x:c>
      <x:c r="D14853" s="42">
        <x:v>45.7</x:v>
      </x:c>
      <x:c r="E14853" s="32"/>
      <x:c r="F14853" s="32"/>
      <x:c r="G14853" s="32">
        <x:v>1240.33079927837</x:v>
      </x:c>
      <x:c r="H14853" s="32">
        <x:v>927.154760365148</x:v>
      </x:c>
      <x:c r="I14853" s="32"/>
      <x:c r="J14853" s="32"/>
      <x:c r="K14853" s="32" t="str">
        <x:v>No</x:v>
      </x:c>
      <x:c r="L14853" s="32" t="str">
        <x:v>No</x:v>
      </x:c>
      <x:c r="M14853" s="32" t="str">
        <x:v>Invalid reference</x:v>
      </x:c>
    </x:row>
    <x:row r="14854" ht="21" customHeight="1">
      <x:c r="A14854" s="41">
        <x:v>100</x:v>
      </x:c>
      <x:c r="B14854" s="41">
        <x:v>1</x:v>
      </x:c>
      <x:c r="C14854" s="32" t="s">
        <x:v>0</x:v>
      </x:c>
      <x:c r="D14854" s="42">
        <x:v>45.8</x:v>
      </x:c>
      <x:c r="E14854" s="32"/>
      <x:c r="F14854" s="32"/>
      <x:c r="G14854" s="32">
        <x:v>723.462534301115</x:v>
      </x:c>
      <x:c r="H14854" s="32">
        <x:v>406.775706579384</x:v>
      </x:c>
      <x:c r="I14854" s="32"/>
      <x:c r="J14854" s="32"/>
      <x:c r="K14854" s="32" t="str">
        <x:v>No</x:v>
      </x:c>
      <x:c r="L14854" s="32" t="str">
        <x:v>No</x:v>
      </x:c>
      <x:c r="M14854" s="32" t="str">
        <x:v>Invalid reference</x:v>
      </x:c>
    </x:row>
    <x:row r="14855" ht="21" customHeight="1">
      <x:c r="A14855" s="41">
        <x:v>100</x:v>
      </x:c>
      <x:c r="B14855" s="41">
        <x:v>1</x:v>
      </x:c>
      <x:c r="C14855" s="32" t="s">
        <x:v>0</x:v>
      </x:c>
      <x:c r="D14855" s="42">
        <x:v>45.9</x:v>
      </x:c>
      <x:c r="E14855" s="32"/>
      <x:c r="F14855" s="32"/>
      <x:c r="G14855" s="32">
        <x:v>786.398387549899</x:v>
      </x:c>
      <x:c r="H14855" s="32">
        <x:v>278.25405784433</x:v>
      </x:c>
      <x:c r="I14855" s="32"/>
      <x:c r="J14855" s="32"/>
      <x:c r="K14855" s="32" t="str">
        <x:v>No</x:v>
      </x:c>
      <x:c r="L14855" s="32" t="str">
        <x:v>No</x:v>
      </x:c>
      <x:c r="M14855" s="32" t="str">
        <x:v>Invalid reference</x:v>
      </x:c>
    </x:row>
    <x:row r="14856" ht="21" customHeight="1">
      <x:c r="A14856" s="41">
        <x:v>100</x:v>
      </x:c>
      <x:c r="B14856" s="41">
        <x:v>1</x:v>
      </x:c>
      <x:c r="C14856" s="32" t="s">
        <x:v>0</x:v>
      </x:c>
      <x:c r="D14856" s="42">
        <x:v>46</x:v>
      </x:c>
      <x:c r="E14856" s="32"/>
      <x:c r="F14856" s="32"/>
      <x:c r="G14856" s="32">
        <x:v>648.352583569925</x:v>
      </x:c>
      <x:c r="H14856" s="32">
        <x:v>138.197425125873</x:v>
      </x:c>
      <x:c r="I14856" s="32"/>
      <x:c r="J14856" s="32"/>
      <x:c r="K14856" s="32" t="str">
        <x:v>No</x:v>
      </x:c>
      <x:c r="L14856" s="32" t="str">
        <x:v>No</x:v>
      </x:c>
      <x:c r="M14856" s="32" t="str">
        <x:v>Invalid reference</x:v>
      </x:c>
    </x:row>
    <x:row r="14857" ht="21" customHeight="1">
      <x:c r="A14857" s="41">
        <x:v>100</x:v>
      </x:c>
      <x:c r="B14857" s="41">
        <x:v>1</x:v>
      </x:c>
      <x:c r="C14857" s="32" t="s">
        <x:v>0</x:v>
      </x:c>
      <x:c r="D14857" s="42">
        <x:v>46.1</x:v>
      </x:c>
      <x:c r="E14857" s="32"/>
      <x:c r="F14857" s="32"/>
      <x:c r="G14857" s="32">
        <x:v>6408.61213346061</x:v>
      </x:c>
      <x:c r="H14857" s="32">
        <x:v>307.977951107803</x:v>
      </x:c>
      <x:c r="I14857" s="32"/>
      <x:c r="J14857" s="32"/>
      <x:c r="K14857" s="32" t="str">
        <x:v>No</x:v>
      </x:c>
      <x:c r="L14857" s="32" t="str">
        <x:v>No</x:v>
      </x:c>
      <x:c r="M14857" s="32" t="str">
        <x:v>Invalid reference</x:v>
      </x:c>
    </x:row>
    <x:row r="14858" ht="21" customHeight="1">
      <x:c r="A14858" s="41">
        <x:v>100</x:v>
      </x:c>
      <x:c r="B14858" s="41">
        <x:v>1</x:v>
      </x:c>
      <x:c r="C14858" s="32" t="s">
        <x:v>0</x:v>
      </x:c>
      <x:c r="D14858" s="42">
        <x:v>46.2</x:v>
      </x:c>
      <x:c r="E14858" s="32"/>
      <x:c r="F14858" s="32"/>
      <x:c r="G14858" s="32">
        <x:v>849.965433711086</x:v>
      </x:c>
      <x:c r="H14858" s="32">
        <x:v>213.186267744073</x:v>
      </x:c>
      <x:c r="I14858" s="32"/>
      <x:c r="J14858" s="32"/>
      <x:c r="K14858" s="32" t="str">
        <x:v>No</x:v>
      </x:c>
      <x:c r="L14858" s="32" t="str">
        <x:v>No</x:v>
      </x:c>
      <x:c r="M14858" s="32" t="str">
        <x:v>Invalid reference</x:v>
      </x:c>
    </x:row>
    <x:row r="14859" ht="21" customHeight="1">
      <x:c r="A14859" s="41">
        <x:v>100</x:v>
      </x:c>
      <x:c r="B14859" s="41">
        <x:v>1</x:v>
      </x:c>
      <x:c r="C14859" s="32" t="s">
        <x:v>0</x:v>
      </x:c>
      <x:c r="D14859" s="42">
        <x:v>46.3</x:v>
      </x:c>
      <x:c r="E14859" s="32"/>
      <x:c r="F14859" s="32"/>
      <x:c r="G14859" s="32">
        <x:v>1068.88964890589</x:v>
      </x:c>
      <x:c r="H14859" s="32">
        <x:v>2163.30525506326</x:v>
      </x:c>
      <x:c r="I14859" s="32"/>
      <x:c r="J14859" s="32"/>
      <x:c r="K14859" s="32" t="str">
        <x:v>No</x:v>
      </x:c>
      <x:c r="L14859" s="32" t="str">
        <x:v>No</x:v>
      </x:c>
      <x:c r="M14859" s="32" t="str">
        <x:v>Invalid reference</x:v>
      </x:c>
    </x:row>
    <x:row r="14860" ht="21" customHeight="1">
      <x:c r="A14860" s="41">
        <x:v>100</x:v>
      </x:c>
      <x:c r="B14860" s="41">
        <x:v>1</x:v>
      </x:c>
      <x:c r="C14860" s="32" t="s">
        <x:v>0</x:v>
      </x:c>
      <x:c r="D14860" s="42">
        <x:v>46.4</x:v>
      </x:c>
      <x:c r="E14860" s="32"/>
      <x:c r="F14860" s="32"/>
      <x:c r="G14860" s="32">
        <x:v>1445.74534139479</x:v>
      </x:c>
      <x:c r="H14860" s="32">
        <x:v>6142.55093938208</x:v>
      </x:c>
      <x:c r="I14860" s="32"/>
      <x:c r="J14860" s="32"/>
      <x:c r="K14860" s="32" t="str">
        <x:v>No</x:v>
      </x:c>
      <x:c r="L14860" s="32" t="str">
        <x:v>No</x:v>
      </x:c>
      <x:c r="M14860" s="32" t="str">
        <x:v>Invalid reference</x:v>
      </x:c>
    </x:row>
    <x:row r="14861" ht="21" customHeight="1">
      <x:c r="A14861" s="41">
        <x:v>100</x:v>
      </x:c>
      <x:c r="B14861" s="41">
        <x:v>1</x:v>
      </x:c>
      <x:c r="C14861" s="32" t="s">
        <x:v>0</x:v>
      </x:c>
      <x:c r="D14861" s="42">
        <x:v>46.5</x:v>
      </x:c>
      <x:c r="E14861" s="32"/>
      <x:c r="F14861" s="32"/>
      <x:c r="G14861" s="32">
        <x:v>1966.72127818419</x:v>
      </x:c>
      <x:c r="H14861" s="32">
        <x:v>3005.07587892682</x:v>
      </x:c>
      <x:c r="I14861" s="32"/>
      <x:c r="J14861" s="32"/>
      <x:c r="K14861" s="32" t="str">
        <x:v>No</x:v>
      </x:c>
      <x:c r="L14861" s="32" t="str">
        <x:v>No</x:v>
      </x:c>
      <x:c r="M14861" s="32" t="str">
        <x:v>Invalid reference</x:v>
      </x:c>
    </x:row>
    <x:row r="14862" ht="21" customHeight="1">
      <x:c r="A14862" s="41">
        <x:v>100</x:v>
      </x:c>
      <x:c r="B14862" s="41">
        <x:v>1</x:v>
      </x:c>
      <x:c r="C14862" s="32" t="s">
        <x:v>0</x:v>
      </x:c>
      <x:c r="D14862" s="42">
        <x:v>46.6</x:v>
      </x:c>
      <x:c r="E14862" s="32"/>
      <x:c r="F14862" s="32"/>
      <x:c r="G14862" s="32">
        <x:v>2021.28971860314</x:v>
      </x:c>
      <x:c r="H14862" s="32">
        <x:v>2735.92326417681</x:v>
      </x:c>
      <x:c r="I14862" s="32"/>
      <x:c r="J14862" s="32"/>
      <x:c r="K14862" s="32" t="str">
        <x:v>No</x:v>
      </x:c>
      <x:c r="L14862" s="32" t="str">
        <x:v>No</x:v>
      </x:c>
      <x:c r="M14862" s="32" t="str">
        <x:v>Invalid reference</x:v>
      </x:c>
    </x:row>
    <x:row r="14863" ht="21" customHeight="1">
      <x:c r="A14863" s="41">
        <x:v>100</x:v>
      </x:c>
      <x:c r="B14863" s="41">
        <x:v>1</x:v>
      </x:c>
      <x:c r="C14863" s="32" t="s">
        <x:v>0</x:v>
      </x:c>
      <x:c r="D14863" s="42">
        <x:v>46.7</x:v>
      </x:c>
      <x:c r="E14863" s="32"/>
      <x:c r="F14863" s="32"/>
      <x:c r="G14863" s="32">
        <x:v>1668.47066176722</x:v>
      </x:c>
      <x:c r="H14863" s="32">
        <x:v>327.211943283649</x:v>
      </x:c>
      <x:c r="I14863" s="32"/>
      <x:c r="J14863" s="32"/>
      <x:c r="K14863" s="32" t="str">
        <x:v>No</x:v>
      </x:c>
      <x:c r="L14863" s="32" t="str">
        <x:v>No</x:v>
      </x:c>
      <x:c r="M14863" s="32" t="str">
        <x:v>Invalid reference</x:v>
      </x:c>
    </x:row>
    <x:row r="14864" ht="21" customHeight="1">
      <x:c r="A14864" s="41">
        <x:v>100</x:v>
      </x:c>
      <x:c r="B14864" s="41">
        <x:v>1</x:v>
      </x:c>
      <x:c r="C14864" s="32" t="s">
        <x:v>0</x:v>
      </x:c>
      <x:c r="D14864" s="42">
        <x:v>46.8</x:v>
      </x:c>
      <x:c r="E14864" s="32"/>
      <x:c r="F14864" s="32"/>
      <x:c r="G14864" s="32">
        <x:v>474.20202753666</x:v>
      </x:c>
      <x:c r="H14864" s="32">
        <x:v>4399.64689849451</x:v>
      </x:c>
      <x:c r="I14864" s="32"/>
      <x:c r="J14864" s="32"/>
      <x:c r="K14864" s="32" t="str">
        <x:v>No</x:v>
      </x:c>
      <x:c r="L14864" s="32" t="str">
        <x:v>No</x:v>
      </x:c>
      <x:c r="M14864" s="32" t="str">
        <x:v>Invalid reference</x:v>
      </x:c>
    </x:row>
    <x:row r="14865" ht="21" customHeight="1">
      <x:c r="A14865" s="41">
        <x:v>100</x:v>
      </x:c>
      <x:c r="B14865" s="41">
        <x:v>1</x:v>
      </x:c>
      <x:c r="C14865" s="32" t="s">
        <x:v>0</x:v>
      </x:c>
      <x:c r="D14865" s="42">
        <x:v>46.9</x:v>
      </x:c>
      <x:c r="E14865" s="32"/>
      <x:c r="F14865" s="32"/>
      <x:c r="G14865" s="32">
        <x:v>679.461760795205</x:v>
      </x:c>
      <x:c r="H14865" s="32">
        <x:v>1505.74075927404</x:v>
      </x:c>
      <x:c r="I14865" s="32"/>
      <x:c r="J14865" s="32"/>
      <x:c r="K14865" s="32" t="str">
        <x:v>No</x:v>
      </x:c>
      <x:c r="L14865" s="32" t="str">
        <x:v>No</x:v>
      </x:c>
      <x:c r="M14865" s="32" t="str">
        <x:v>Invalid reference</x:v>
      </x:c>
    </x:row>
    <x:row r="14866" ht="21" customHeight="1">
      <x:c r="A14866" s="41">
        <x:v>100</x:v>
      </x:c>
      <x:c r="B14866" s="41">
        <x:v>1</x:v>
      </x:c>
      <x:c r="C14866" s="32" t="s">
        <x:v>0</x:v>
      </x:c>
      <x:c r="D14866" s="42">
        <x:v>47</x:v>
      </x:c>
      <x:c r="E14866" s="32"/>
      <x:c r="F14866" s="32"/>
      <x:c r="G14866" s="32">
        <x:v>724.301100203839</x:v>
      </x:c>
      <x:c r="H14866" s="32">
        <x:v>534.237378419444</x:v>
      </x:c>
      <x:c r="I14866" s="32"/>
      <x:c r="J14866" s="32"/>
      <x:c r="K14866" s="32" t="str">
        <x:v>No</x:v>
      </x:c>
      <x:c r="L14866" s="32" t="str">
        <x:v>No</x:v>
      </x:c>
      <x:c r="M14866" s="32" t="str">
        <x:v>Invalid reference</x:v>
      </x:c>
    </x:row>
    <x:row r="14867" ht="21" customHeight="1">
      <x:c r="A14867" s="41">
        <x:v>100</x:v>
      </x:c>
      <x:c r="B14867" s="41">
        <x:v>1</x:v>
      </x:c>
      <x:c r="C14867" s="32" t="s">
        <x:v>0</x:v>
      </x:c>
      <x:c r="D14867" s="42">
        <x:v>47.1</x:v>
      </x:c>
      <x:c r="E14867" s="32"/>
      <x:c r="F14867" s="32"/>
      <x:c r="G14867" s="32">
        <x:v>2578.96229348847</x:v>
      </x:c>
      <x:c r="H14867" s="32">
        <x:v>5793.27417222892</x:v>
      </x:c>
      <x:c r="I14867" s="32"/>
      <x:c r="J14867" s="32"/>
      <x:c r="K14867" s="32" t="str">
        <x:v>No</x:v>
      </x:c>
      <x:c r="L14867" s="32" t="str">
        <x:v>No</x:v>
      </x:c>
      <x:c r="M14867" s="32" t="str">
        <x:v>Invalid reference</x:v>
      </x:c>
    </x:row>
    <x:row r="14868" ht="21" customHeight="1">
      <x:c r="A14868" s="41">
        <x:v>100</x:v>
      </x:c>
      <x:c r="B14868" s="41">
        <x:v>1</x:v>
      </x:c>
      <x:c r="C14868" s="32" t="s">
        <x:v>0</x:v>
      </x:c>
      <x:c r="D14868" s="42">
        <x:v>47.2</x:v>
      </x:c>
      <x:c r="E14868" s="32"/>
      <x:c r="F14868" s="32"/>
      <x:c r="G14868" s="32">
        <x:v>788.754151495725</x:v>
      </x:c>
      <x:c r="H14868" s="32">
        <x:v>597.447953914614</x:v>
      </x:c>
      <x:c r="I14868" s="32"/>
      <x:c r="J14868" s="32"/>
      <x:c r="K14868" s="32" t="str">
        <x:v>No</x:v>
      </x:c>
      <x:c r="L14868" s="32" t="str">
        <x:v>No</x:v>
      </x:c>
      <x:c r="M14868" s="32" t="str">
        <x:v>Invalid reference</x:v>
      </x:c>
    </x:row>
    <x:row r="14869" ht="21" customHeight="1">
      <x:c r="A14869" s="41">
        <x:v>100</x:v>
      </x:c>
      <x:c r="B14869" s="41">
        <x:v>1</x:v>
      </x:c>
      <x:c r="C14869" s="32" t="s">
        <x:v>0</x:v>
      </x:c>
      <x:c r="D14869" s="42">
        <x:v>47.3</x:v>
      </x:c>
      <x:c r="E14869" s="32">
        <x:v>842.855773250198</x:v>
      </x:c>
      <x:c r="F14869" s="32">
        <x:v>411.422543143167</x:v>
      </x:c>
      <x:c r="G14869" s="32">
        <x:v>978.385877981234</x:v>
      </x:c>
      <x:c r="H14869" s="32">
        <x:v>-771.434654631114</x:v>
      </x:c>
      <x:c r="I14869" s="32">
        <x:v>1190.59630421685</x:v>
      </x:c>
      <x:c r="J14869" s="32"/>
      <x:c r="K14869" s="32" t="str">
        <x:v>Yes</x:v>
      </x:c>
      <x:c r="L14869" s="32" t="str">
        <x:v>No</x:v>
      </x:c>
      <x:c r="M14869" s="32" t="str">
        <x:v>Exceeds threshold or missing</x:v>
      </x:c>
    </x:row>
    <x:row r="14870" ht="21" customHeight="1">
      <x:c r="A14870" s="41">
        <x:v>100</x:v>
      </x:c>
      <x:c r="B14870" s="41">
        <x:v>1</x:v>
      </x:c>
      <x:c r="C14870" s="32" t="s">
        <x:v>0</x:v>
      </x:c>
      <x:c r="D14870" s="42">
        <x:v>47.4</x:v>
      </x:c>
      <x:c r="E14870" s="32">
        <x:v>847.955537133126</x:v>
      </x:c>
      <x:c r="F14870" s="32">
        <x:v>412.107471503761</x:v>
      </x:c>
      <x:c r="G14870" s="32">
        <x:v>902.614459469642</x:v>
      </x:c>
      <x:c r="H14870" s="32">
        <x:v>-526.562480742848</x:v>
      </x:c>
      <x:c r="I14870" s="32">
        <x:v>940.260005020761</x:v>
      </x:c>
      <x:c r="J14870" s="32">
        <x:v>257.23055615591</x:v>
      </x:c>
      <x:c r="K14870" s="32" t="str">
        <x:v>Yes</x:v>
      </x:c>
      <x:c r="L14870" s="32" t="str">
        <x:v>Yes</x:v>
      </x:c>
      <x:c r="M14870" s="32" t="str">
        <x:v>Exceeds threshold or missing</x:v>
      </x:c>
    </x:row>
    <x:row r="14871" ht="21" customHeight="1">
      <x:c r="A14871" s="41">
        <x:v>100</x:v>
      </x:c>
      <x:c r="B14871" s="41">
        <x:v>1</x:v>
      </x:c>
      <x:c r="C14871" s="32" t="s">
        <x:v>0</x:v>
      </x:c>
      <x:c r="D14871" s="42">
        <x:v>47.5</x:v>
      </x:c>
      <x:c r="E14871" s="32">
        <x:v>852.34134377339</x:v>
      </x:c>
      <x:c r="F14871" s="32">
        <x:v>412.710396686684</x:v>
      </x:c>
      <x:c r="G14871" s="32">
        <x:v>788.754151495725</x:v>
      </x:c>
      <x:c r="H14871" s="32">
        <x:v>471.026802924274</x:v>
      </x:c>
      <x:c r="I14871" s="32">
        <x:v>86.2793964873676</x:v>
      </x:c>
      <x:c r="J14871" s="32">
        <x:v>1003.9740746777</x:v>
      </x:c>
      <x:c r="K14871" s="32" t="str">
        <x:v>Yes</x:v>
      </x:c>
      <x:c r="L14871" s="32" t="str">
        <x:v>Yes</x:v>
      </x:c>
      <x:c r="M14871" s="32" t="str">
        <x:v>Exceeds threshold or missing</x:v>
      </x:c>
    </x:row>
    <x:row r="14872" ht="21" customHeight="1">
      <x:c r="A14872" s="41">
        <x:v>100</x:v>
      </x:c>
      <x:c r="B14872" s="41">
        <x:v>1</x:v>
      </x:c>
      <x:c r="C14872" s="32" t="s">
        <x:v>0</x:v>
      </x:c>
      <x:c r="D14872" s="42">
        <x:v>47.6</x:v>
      </x:c>
      <x:c r="E14872" s="32">
        <x:v>857.519297843267</x:v>
      </x:c>
      <x:c r="F14872" s="32">
        <x:v>413.941249883284</x:v>
      </x:c>
      <x:c r="G14872" s="32">
        <x:v>1959.9801590536</x:v>
      </x:c>
      <x:c r="H14872" s="32">
        <x:v>911.773640370353</x:v>
      </x:c>
      <x:c r="I14872" s="32">
        <x:v>1209.65161907001</x:v>
      </x:c>
      <x:c r="J14872" s="32">
        <x:v>1246.13095758589</x:v>
      </x:c>
      <x:c r="K14872" s="32" t="str">
        <x:v>Yes</x:v>
      </x:c>
      <x:c r="L14872" s="32" t="str">
        <x:v>Yes</x:v>
      </x:c>
      <x:c r="M14872" s="32" t="str">
        <x:v>Exceeds threshold or missing</x:v>
      </x:c>
    </x:row>
    <x:row r="14873" ht="21" customHeight="1">
      <x:c r="A14873" s="41">
        <x:v>100</x:v>
      </x:c>
      <x:c r="B14873" s="41">
        <x:v>1</x:v>
      </x:c>
      <x:c r="C14873" s="32" t="s">
        <x:v>0</x:v>
      </x:c>
      <x:c r="D14873" s="42">
        <x:v>47.7</x:v>
      </x:c>
      <x:c r="E14873" s="32">
        <x:v>863.077626660782</x:v>
      </x:c>
      <x:c r="F14873" s="32">
        <x:v>415.390558167075</x:v>
      </x:c>
      <x:c r="G14873" s="32">
        <x:v>2154.81486235191</x:v>
      </x:c>
      <x:c r="H14873" s="32">
        <x:v>1290.51315408631</x:v>
      </x:c>
      <x:c r="I14873" s="32">
        <x:v>1560.26428657435</x:v>
      </x:c>
      <x:c r="J14873" s="32">
        <x:v>422.105964245517</x:v>
      </x:c>
      <x:c r="K14873" s="32" t="str">
        <x:v>Yes</x:v>
      </x:c>
      <x:c r="L14873" s="32" t="str">
        <x:v>Yes</x:v>
      </x:c>
      <x:c r="M14873" s="32" t="str">
        <x:v>Exceeds threshold or missing</x:v>
      </x:c>
    </x:row>
    <x:row r="14874" ht="21" customHeight="1">
      <x:c r="A14874" s="41">
        <x:v>100</x:v>
      </x:c>
      <x:c r="B14874" s="41">
        <x:v>1</x:v>
      </x:c>
      <x:c r="C14874" s="32" t="s">
        <x:v>0</x:v>
      </x:c>
      <x:c r="D14874" s="42">
        <x:v>47.8</x:v>
      </x:c>
      <x:c r="E14874" s="32">
        <x:v>868.337054484577</x:v>
      </x:c>
      <x:c r="F14874" s="32">
        <x:v>416.002026422371</x:v>
      </x:c>
      <x:c r="G14874" s="32">
        <x:v>1683.79296081259</x:v>
      </x:c>
      <x:c r="H14874" s="32">
        <x:v>1474.78015552792</x:v>
      </x:c>
      <x:c r="I14874" s="32">
        <x:v>1336.40542569891</x:v>
      </x:c>
      <x:c r="J14874" s="32">
        <x:v>510.463769105941</x:v>
      </x:c>
      <x:c r="K14874" s="32" t="str">
        <x:v>Yes</x:v>
      </x:c>
      <x:c r="L14874" s="32" t="str">
        <x:v>Yes</x:v>
      </x:c>
      <x:c r="M14874" s="32" t="str">
        <x:v>Exceeds threshold or missing</x:v>
      </x:c>
    </x:row>
    <x:row r="14875" ht="21" customHeight="1">
      <x:c r="A14875" s="41">
        <x:v>100</x:v>
      </x:c>
      <x:c r="B14875" s="41">
        <x:v>1</x:v>
      </x:c>
      <x:c r="C14875" s="32" t="s">
        <x:v>0</x:v>
      </x:c>
      <x:c r="D14875" s="42">
        <x:v>47.9</x:v>
      </x:c>
      <x:c r="E14875" s="32">
        <x:v>872.615813886465</x:v>
      </x:c>
      <x:c r="F14875" s="32">
        <x:v>416.525046624497</x:v>
      </x:c>
      <x:c r="G14875" s="32">
        <x:v>3150.83549243504</x:v>
      </x:c>
      <x:c r="H14875" s="32">
        <x:v>4681.64118783125</x:v>
      </x:c>
      <x:c r="I14875" s="32">
        <x:v>4835.44213094401</x:v>
      </x:c>
      <x:c r="J14875" s="32">
        <x:v>3524.24194702436</x:v>
      </x:c>
      <x:c r="K14875" s="32" t="str">
        <x:v>Yes</x:v>
      </x:c>
      <x:c r="L14875" s="32" t="str">
        <x:v>Yes</x:v>
      </x:c>
      <x:c r="M14875" s="32" t="str">
        <x:v>Exceeds threshold or missing</x:v>
      </x:c>
    </x:row>
    <x:row r="14876" ht="21" customHeight="1">
      <x:c r="A14876" s="41">
        <x:v>100</x:v>
      </x:c>
      <x:c r="B14876" s="41">
        <x:v>1</x:v>
      </x:c>
      <x:c r="C14876" s="32" t="s">
        <x:v>0</x:v>
      </x:c>
      <x:c r="D14876" s="42">
        <x:v>48</x:v>
      </x:c>
      <x:c r="E14876" s="32">
        <x:v>876.930332192281</x:v>
      </x:c>
      <x:c r="F14876" s="32">
        <x:v>417.262582137123</x:v>
      </x:c>
      <x:c r="G14876" s="32">
        <x:v>778.225082613344</x:v>
      </x:c>
      <x:c r="H14876" s="32">
        <x:v>0.47525743840289</x:v>
      </x:c>
      <x:c r="I14876" s="32">
        <x:v>428.315771743181</x:v>
      </x:c>
      <x:c r="J14876" s="32">
        <x:v>5250.71349228004</x:v>
      </x:c>
      <x:c r="K14876" s="32" t="str">
        <x:v>Yes</x:v>
      </x:c>
      <x:c r="L14876" s="32" t="str">
        <x:v>Yes</x:v>
      </x:c>
      <x:c r="M14876" s="32" t="str">
        <x:v>Exceeds threshold or missing</x:v>
      </x:c>
    </x:row>
    <x:row r="14877" ht="21" customHeight="1">
      <x:c r="A14877" s="41">
        <x:v>100</x:v>
      </x:c>
      <x:c r="B14877" s="41">
        <x:v>1</x:v>
      </x:c>
      <x:c r="C14877" s="32" t="s">
        <x:v>0</x:v>
      </x:c>
      <x:c r="D14877" s="42">
        <x:v>48.1</x:v>
      </x:c>
      <x:c r="E14877" s="32">
        <x:v>882.093491046734</x:v>
      </x:c>
      <x:c r="F14877" s="32">
        <x:v>418.059246334079</x:v>
      </x:c>
      <x:c r="G14877" s="32">
        <x:v>2192.62138202684</x:v>
      </x:c>
      <x:c r="H14877" s="32">
        <x:v>5188.80681059425</x:v>
      </x:c>
      <x:c r="I14877" s="32">
        <x:v>4947.47568714906</x:v>
      </x:c>
      <x:c r="J14877" s="32">
        <x:v>5375.54241622328</x:v>
      </x:c>
      <x:c r="K14877" s="32" t="str">
        <x:v>Yes</x:v>
      </x:c>
      <x:c r="L14877" s="32" t="str">
        <x:v>Yes</x:v>
      </x:c>
      <x:c r="M14877" s="32" t="str">
        <x:v>Exceeds threshold or missing</x:v>
      </x:c>
    </x:row>
    <x:row r="14878" ht="21" customHeight="1">
      <x:c r="A14878" s="41">
        <x:v>100</x:v>
      </x:c>
      <x:c r="B14878" s="41">
        <x:v>1</x:v>
      </x:c>
      <x:c r="C14878" s="32" t="s">
        <x:v>0</x:v>
      </x:c>
      <x:c r="D14878" s="42">
        <x:v>48.2</x:v>
      </x:c>
      <x:c r="E14878" s="32">
        <x:v>886.872098407162</x:v>
      </x:c>
      <x:c r="F14878" s="32">
        <x:v>418.292786059786</x:v>
      </x:c>
      <x:c r="G14878" s="32">
        <x:v>1445.74534139479</x:v>
      </x:c>
      <x:c r="H14878" s="32">
        <x:v>6142.55093938208</x:v>
      </x:c>
      <x:c r="I14878" s="32">
        <x:v>5751.4755243854</x:v>
      </x:c>
      <x:c r="J14878" s="32">
        <x:v>1214.15285417541</x:v>
      </x:c>
      <x:c r="K14878" s="32" t="str">
        <x:v>Yes</x:v>
      </x:c>
      <x:c r="L14878" s="32" t="str">
        <x:v>Yes</x:v>
      </x:c>
      <x:c r="M14878" s="32" t="str">
        <x:v>Exceeds threshold or missing</x:v>
      </x:c>
    </x:row>
    <x:row r="14879" ht="21" customHeight="1">
      <x:c r="A14879" s="41">
        <x:v>100</x:v>
      </x:c>
      <x:c r="B14879" s="41">
        <x:v>1</x:v>
      </x:c>
      <x:c r="C14879" s="32" t="s">
        <x:v>0</x:v>
      </x:c>
      <x:c r="D14879" s="42">
        <x:v>48.3</x:v>
      </x:c>
      <x:c r="E14879" s="32">
        <x:v>891.277417009899</x:v>
      </x:c>
      <x:c r="F14879" s="32">
        <x:v>418.842609646708</x:v>
      </x:c>
      <x:c r="G14879" s="32">
        <x:v>1662.53007963895</x:v>
      </x:c>
      <x:c r="H14879" s="32">
        <x:v>1817.00775652765</x:v>
      </x:c>
      <x:c r="I14879" s="32">
        <x:v>1596.77689348419</x:v>
      </x:c>
      <x:c r="J14879" s="32">
        <x:v>4331.30300467053</x:v>
      </x:c>
      <x:c r="K14879" s="32" t="str">
        <x:v>Yes</x:v>
      </x:c>
      <x:c r="L14879" s="32" t="str">
        <x:v>Yes</x:v>
      </x:c>
      <x:c r="M14879" s="32" t="str">
        <x:v>Exceeds threshold or missing</x:v>
      </x:c>
    </x:row>
    <x:row r="14880" ht="21" customHeight="1">
      <x:c r="A14880" s="41">
        <x:v>100</x:v>
      </x:c>
      <x:c r="B14880" s="41">
        <x:v>1</x:v>
      </x:c>
      <x:c r="C14880" s="32" t="s">
        <x:v>0</x:v>
      </x:c>
      <x:c r="D14880" s="42">
        <x:v>48.4</x:v>
      </x:c>
      <x:c r="E14880" s="32">
        <x:v>896.709607058589</x:v>
      </x:c>
      <x:c r="F14880" s="32">
        <x:v>419.730029790592</x:v>
      </x:c>
      <x:c r="G14880" s="32">
        <x:v>1564.08123870992</x:v>
      </x:c>
      <x:c r="H14880" s="32">
        <x:v>1789.29886569519</x:v>
      </x:c>
      <x:c r="I14880" s="32">
        <x:v>1523.51688241845</x:v>
      </x:c>
      <x:c r="J14880" s="32">
        <x:v>107.745151159805</x:v>
      </x:c>
      <x:c r="K14880" s="32" t="str">
        <x:v>Yes</x:v>
      </x:c>
      <x:c r="L14880" s="32" t="str">
        <x:v>Yes</x:v>
      </x:c>
      <x:c r="M14880" s="32" t="str">
        <x:v>Exceeds threshold or missing</x:v>
      </x:c>
    </x:row>
    <x:row r="14881" ht="21" customHeight="1">
      <x:c r="A14881" s="41">
        <x:v>100</x:v>
      </x:c>
      <x:c r="B14881" s="41">
        <x:v>1</x:v>
      </x:c>
      <x:c r="C14881" s="32" t="s">
        <x:v>0</x:v>
      </x:c>
      <x:c r="D14881" s="42">
        <x:v>48.5</x:v>
      </x:c>
      <x:c r="E14881" s="32">
        <x:v>900.920174110523</x:v>
      </x:c>
      <x:c r="F14881" s="32">
        <x:v>420.336600480793</x:v>
      </x:c>
      <x:c r="G14881" s="32">
        <x:v>1083.12364076531</x:v>
      </x:c>
      <x:c r="H14881" s="32">
        <x:v>2628.99263410088</x:v>
      </x:c>
      <x:c r="I14881" s="32">
        <x:v>2216.15874388714</x:v>
      </x:c>
      <x:c r="J14881" s="32">
        <x:v>969.255112803714</x:v>
      </x:c>
      <x:c r="K14881" s="32" t="str">
        <x:v>Yes</x:v>
      </x:c>
      <x:c r="L14881" s="32" t="str">
        <x:v>Yes</x:v>
      </x:c>
      <x:c r="M14881" s="32" t="str">
        <x:v>Exceeds threshold or missing</x:v>
      </x:c>
    </x:row>
    <x:row r="14882" ht="21" customHeight="1">
      <x:c r="A14882" s="41">
        <x:v>100</x:v>
      </x:c>
      <x:c r="B14882" s="41">
        <x:v>1</x:v>
      </x:c>
      <x:c r="C14882" s="32" t="s">
        <x:v>0</x:v>
      </x:c>
      <x:c r="D14882" s="42">
        <x:v>48.6</x:v>
      </x:c>
      <x:c r="E14882" s="32">
        <x:v>906.099253059376</x:v>
      </x:c>
      <x:c r="F14882" s="32">
        <x:v>421.043991735524</x:v>
      </x:c>
      <x:c r="G14882" s="32">
        <x:v>569.067173068469</x:v>
      </x:c>
      <x:c r="H14882" s="32">
        <x:v>3535.90788111306</x:v>
      </x:c>
      <x:c r="I14882" s="32">
        <x:v>3133.04447339822</x:v>
      </x:c>
      <x:c r="J14882" s="32">
        <x:v>1044.42243883256</x:v>
      </x:c>
      <x:c r="K14882" s="32" t="str">
        <x:v>Yes</x:v>
      </x:c>
      <x:c r="L14882" s="32" t="str">
        <x:v>Yes</x:v>
      </x:c>
      <x:c r="M14882" s="32" t="str">
        <x:v>Exceeds threshold or missing</x:v>
      </x:c>
    </x:row>
    <x:row r="14883" ht="21" customHeight="1">
      <x:c r="A14883" s="41">
        <x:v>100</x:v>
      </x:c>
      <x:c r="B14883" s="41">
        <x:v>1</x:v>
      </x:c>
      <x:c r="C14883" s="32" t="s">
        <x:v>0</x:v>
      </x:c>
      <x:c r="D14883" s="42">
        <x:v>48.7</x:v>
      </x:c>
      <x:c r="E14883" s="32">
        <x:v>911.448896813515</x:v>
      </x:c>
      <x:c r="F14883" s="32">
        <x:v>422.109923629226</x:v>
      </x:c>
      <x:c r="G14883" s="32">
        <x:v>1751.50727835124</x:v>
      </x:c>
      <x:c r="H14883" s="32">
        <x:v>3240.16227971448</x:v>
      </x:c>
      <x:c r="I14883" s="32">
        <x:v>2940.59809665133</x:v>
      </x:c>
      <x:c r="J14883" s="32">
        <x:v>1213.9353528574</x:v>
      </x:c>
      <x:c r="K14883" s="32" t="str">
        <x:v>Yes</x:v>
      </x:c>
      <x:c r="L14883" s="32" t="str">
        <x:v>Yes</x:v>
      </x:c>
      <x:c r="M14883" s="32" t="str">
        <x:v>Exceeds threshold or missing</x:v>
      </x:c>
    </x:row>
    <x:row r="14884" ht="21" customHeight="1">
      <x:c r="A14884" s="41">
        <x:v>100</x:v>
      </x:c>
      <x:c r="B14884" s="41">
        <x:v>1</x:v>
      </x:c>
      <x:c r="C14884" s="32" t="s">
        <x:v>0</x:v>
      </x:c>
      <x:c r="D14884" s="42">
        <x:v>48.8</x:v>
      </x:c>
      <x:c r="E14884" s="32">
        <x:v>917.280190657535</x:v>
      </x:c>
      <x:c r="F14884" s="32">
        <x:v>422.762014244667</x:v>
      </x:c>
      <x:c r="G14884" s="32">
        <x:v>2003.07847316491</x:v>
      </x:c>
      <x:c r="H14884" s="32">
        <x:v>1558.92997360312</x:v>
      </x:c>
      <x:c r="I14884" s="32">
        <x:v>1571.57104267313</x:v>
      </x:c>
      <x:c r="J14884" s="32">
        <x:v>1699.74210481522</x:v>
      </x:c>
      <x:c r="K14884" s="32" t="str">
        <x:v>Yes</x:v>
      </x:c>
      <x:c r="L14884" s="32" t="str">
        <x:v>Yes</x:v>
      </x:c>
      <x:c r="M14884" s="32" t="str">
        <x:v>Exceeds threshold or missing</x:v>
      </x:c>
    </x:row>
    <x:row r="14885" ht="21" customHeight="1">
      <x:c r="A14885" s="41">
        <x:v>100</x:v>
      </x:c>
      <x:c r="B14885" s="41">
        <x:v>1</x:v>
      </x:c>
      <x:c r="C14885" s="32" t="s">
        <x:v>0</x:v>
      </x:c>
      <x:c r="D14885" s="42">
        <x:v>48.9</x:v>
      </x:c>
      <x:c r="E14885" s="32">
        <x:v>921.032887259786</x:v>
      </x:c>
      <x:c r="F14885" s="32">
        <x:v>423.140413716325</x:v>
      </x:c>
      <x:c r="G14885" s="32">
        <x:v>2043.34086413174</x:v>
      </x:c>
      <x:c r="H14885" s="32">
        <x:v>1687.93861341583</x:v>
      </x:c>
      <x:c r="I14885" s="32">
        <x:v>1690.94342924698</x:v>
      </x:c>
      <x:c r="J14885" s="32">
        <x:v>133.711243030619</x:v>
      </x:c>
      <x:c r="K14885" s="32" t="str">
        <x:v>Yes</x:v>
      </x:c>
      <x:c r="L14885" s="32" t="str">
        <x:v>Yes</x:v>
      </x:c>
      <x:c r="M14885" s="32" t="str">
        <x:v>Exceeds threshold or missing</x:v>
      </x:c>
    </x:row>
    <x:row r="14886" ht="21" customHeight="1">
      <x:c r="A14886" s="41">
        <x:v>100</x:v>
      </x:c>
      <x:c r="B14886" s="41">
        <x:v>1</x:v>
      </x:c>
      <x:c r="C14886" s="32" t="s">
        <x:v>0</x:v>
      </x:c>
      <x:c r="D14886" s="42">
        <x:v>49</x:v>
      </x:c>
      <x:c r="E14886" s="32">
        <x:v>926.475243367298</x:v>
      </x:c>
      <x:c r="F14886" s="32">
        <x:v>424.655906357105</x:v>
      </x:c>
      <x:c r="G14886" s="32">
        <x:v>978.385877981234</x:v>
      </x:c>
      <x:c r="H14886" s="32">
        <x:v>471.484304055657</x:v>
      </x:c>
      <x:c r="I14886" s="32">
        <x:v>69.911464131681</x:v>
      </x:c>
      <x:c r="J14886" s="32">
        <x:v>1621.481084965</x:v>
      </x:c>
      <x:c r="K14886" s="32" t="str">
        <x:v>Yes</x:v>
      </x:c>
      <x:c r="L14886" s="32" t="str">
        <x:v>Yes</x:v>
      </x:c>
      <x:c r="M14886" s="32" t="str">
        <x:v>Exceeds threshold or missing</x:v>
      </x:c>
    </x:row>
    <x:row r="14887" ht="21" customHeight="1">
      <x:c r="A14887" s="41">
        <x:v>100</x:v>
      </x:c>
      <x:c r="B14887" s="41">
        <x:v>1</x:v>
      </x:c>
      <x:c r="C14887" s="32" t="s">
        <x:v>0</x:v>
      </x:c>
      <x:c r="D14887" s="42">
        <x:v>49.1</x:v>
      </x:c>
      <x:c r="E14887" s="32">
        <x:v>932.629949812014</x:v>
      </x:c>
      <x:c r="F14887" s="32">
        <x:v>425.757710959806</x:v>
      </x:c>
      <x:c r="G14887" s="32">
        <x:v>1056.86260002953</x:v>
      </x:c>
      <x:c r="H14887" s="32">
        <x:v>1711.38820914389</x:v>
      </x:c>
      <x:c r="I14887" s="32">
        <x:v>1291.61895667458</x:v>
      </x:c>
      <x:c r="J14887" s="32">
        <x:v>1240.91140622864</x:v>
      </x:c>
      <x:c r="K14887" s="32" t="str">
        <x:v>Yes</x:v>
      </x:c>
      <x:c r="L14887" s="32" t="str">
        <x:v>Yes</x:v>
      </x:c>
      <x:c r="M14887" s="32" t="str">
        <x:v>Exceeds threshold or missing</x:v>
      </x:c>
    </x:row>
    <x:row r="14888" ht="21" customHeight="1">
      <x:c r="A14888" s="41">
        <x:v>100</x:v>
      </x:c>
      <x:c r="B14888" s="41">
        <x:v>1</x:v>
      </x:c>
      <x:c r="C14888" s="32" t="s">
        <x:v>0</x:v>
      </x:c>
      <x:c r="D14888" s="42">
        <x:v>49.2</x:v>
      </x:c>
      <x:c r="E14888" s="32"/>
      <x:c r="F14888" s="32"/>
      <x:c r="G14888" s="32">
        <x:v>814.285014728564</x:v>
      </x:c>
      <x:c r="H14888" s="32">
        <x:v>1847.04428444081</x:v>
      </x:c>
      <x:c r="I14888" s="32"/>
      <x:c r="J14888" s="32"/>
      <x:c r="K14888" s="32" t="str">
        <x:v>No</x:v>
      </x:c>
      <x:c r="L14888" s="32" t="str">
        <x:v>No</x:v>
      </x:c>
      <x:c r="M14888" s="32" t="str">
        <x:v>Invalid reference</x:v>
      </x:c>
    </x:row>
    <x:row r="14889" ht="21" customHeight="1">
      <x:c r="A14889" s="41">
        <x:v>100</x:v>
      </x:c>
      <x:c r="B14889" s="41">
        <x:v>1</x:v>
      </x:c>
      <x:c r="C14889" s="32" t="s">
        <x:v>0</x:v>
      </x:c>
      <x:c r="D14889" s="42">
        <x:v>49.3</x:v>
      </x:c>
      <x:c r="E14889" s="32"/>
      <x:c r="F14889" s="32"/>
      <x:c r="G14889" s="32">
        <x:v>1452.8269487812</x:v>
      </x:c>
      <x:c r="H14889" s="32">
        <x:v>1641.26654361935</x:v>
      </x:c>
      <x:c r="I14889" s="32"/>
      <x:c r="J14889" s="32"/>
      <x:c r="K14889" s="32" t="str">
        <x:v>No</x:v>
      </x:c>
      <x:c r="L14889" s="32" t="str">
        <x:v>No</x:v>
      </x:c>
      <x:c r="M14889" s="32" t="str">
        <x:v>Invalid reference</x:v>
      </x:c>
    </x:row>
    <x:row r="14890" ht="21" customHeight="1">
      <x:c r="A14890" s="41">
        <x:v>100</x:v>
      </x:c>
      <x:c r="B14890" s="41">
        <x:v>1</x:v>
      </x:c>
      <x:c r="C14890" s="32" t="s">
        <x:v>0</x:v>
      </x:c>
      <x:c r="D14890" s="42">
        <x:v>49.4</x:v>
      </x:c>
      <x:c r="E14890" s="32"/>
      <x:c r="F14890" s="32"/>
      <x:c r="G14890" s="32">
        <x:v>913.013635959772</x:v>
      </x:c>
      <x:c r="H14890" s="32">
        <x:v>76.6316842692052</x:v>
      </x:c>
      <x:c r="I14890" s="32"/>
      <x:c r="J14890" s="32"/>
      <x:c r="K14890" s="32" t="str">
        <x:v>No</x:v>
      </x:c>
      <x:c r="L14890" s="32" t="str">
        <x:v>No</x:v>
      </x:c>
      <x:c r="M14890" s="32" t="str">
        <x:v>Invalid reference</x:v>
      </x:c>
    </x:row>
    <x:row r="14891" ht="21" customHeight="1">
      <x:c r="A14891" s="41">
        <x:v>100</x:v>
      </x:c>
      <x:c r="B14891" s="41">
        <x:v>1</x:v>
      </x:c>
      <x:c r="C14891" s="32" t="s">
        <x:v>0</x:v>
      </x:c>
      <x:c r="D14891" s="42">
        <x:v>49.5</x:v>
      </x:c>
      <x:c r="E14891" s="32"/>
      <x:c r="F14891" s="32"/>
      <x:c r="G14891" s="32">
        <x:v>841.032787299008</x:v>
      </x:c>
      <x:c r="H14891" s="32">
        <x:v>-152.528074991691</x:v>
      </x:c>
      <x:c r="I14891" s="32"/>
      <x:c r="J14891" s="32"/>
      <x:c r="K14891" s="32" t="str">
        <x:v>No</x:v>
      </x:c>
      <x:c r="L14891" s="32" t="str">
        <x:v>No</x:v>
      </x:c>
      <x:c r="M14891" s="32" t="str">
        <x:v>Invalid reference</x:v>
      </x:c>
    </x:row>
    <x:row r="14892" ht="21" customHeight="1">
      <x:c r="A14892" s="41">
        <x:v>100</x:v>
      </x:c>
      <x:c r="B14892" s="41">
        <x:v>1</x:v>
      </x:c>
      <x:c r="C14892" s="32" t="s">
        <x:v>0</x:v>
      </x:c>
      <x:c r="D14892" s="42">
        <x:v>49.6</x:v>
      </x:c>
      <x:c r="E14892" s="32"/>
      <x:c r="F14892" s="32"/>
      <x:c r="G14892" s="32">
        <x:v>1041.95928878824</x:v>
      </x:c>
      <x:c r="H14892" s="32">
        <x:v>279.943735191425</x:v>
      </x:c>
      <x:c r="I14892" s="32"/>
      <x:c r="J14892" s="32"/>
      <x:c r="K14892" s="32" t="str">
        <x:v>No</x:v>
      </x:c>
      <x:c r="L14892" s="32" t="str">
        <x:v>No</x:v>
      </x:c>
      <x:c r="M14892" s="32" t="str">
        <x:v>Invalid reference</x:v>
      </x:c>
    </x:row>
    <x:row r="14893" ht="21" customHeight="1">
      <x:c r="A14893" s="41">
        <x:v>100</x:v>
      </x:c>
      <x:c r="B14893" s="41">
        <x:v>1</x:v>
      </x:c>
      <x:c r="C14893" s="32" t="s">
        <x:v>0</x:v>
      </x:c>
      <x:c r="D14893" s="42">
        <x:v>49.7</x:v>
      </x:c>
      <x:c r="E14893" s="32"/>
      <x:c r="F14893" s="32"/>
      <x:c r="G14893" s="32">
        <x:v>2514.9130834362</x:v>
      </x:c>
      <x:c r="H14893" s="32">
        <x:v>2180.51652712119</x:v>
      </x:c>
      <x:c r="I14893" s="32"/>
      <x:c r="J14893" s="32"/>
      <x:c r="K14893" s="32" t="str">
        <x:v>No</x:v>
      </x:c>
      <x:c r="L14893" s="32" t="str">
        <x:v>No</x:v>
      </x:c>
      <x:c r="M14893" s="32" t="str">
        <x:v>Invalid reference</x:v>
      </x:c>
    </x:row>
    <x:row r="14894" ht="21" customHeight="1">
      <x:c r="A14894" s="41">
        <x:v>100</x:v>
      </x:c>
      <x:c r="B14894" s="41">
        <x:v>1</x:v>
      </x:c>
      <x:c r="C14894" s="32" t="s">
        <x:v>0</x:v>
      </x:c>
      <x:c r="D14894" s="42">
        <x:v>49.8</x:v>
      </x:c>
      <x:c r="E14894" s="32"/>
      <x:c r="F14894" s="32"/>
      <x:c r="G14894" s="32">
        <x:v>-2760.48982932719</x:v>
      </x:c>
      <x:c r="H14894" s="32">
        <x:v>-3671.99779230253</x:v>
      </x:c>
      <x:c r="I14894" s="32"/>
      <x:c r="J14894" s="32"/>
      <x:c r="K14894" s="32" t="str">
        <x:v>No</x:v>
      </x:c>
      <x:c r="L14894" s="32" t="str">
        <x:v>No</x:v>
      </x:c>
      <x:c r="M14894" s="32" t="str">
        <x:v>Invalid reference</x:v>
      </x:c>
    </x:row>
    <x:row r="14895" ht="21" customHeight="1">
      <x:c r="A14895" s="41">
        <x:v>100</x:v>
      </x:c>
      <x:c r="B14895" s="41">
        <x:v>1</x:v>
      </x:c>
      <x:c r="C14895" s="32" t="s">
        <x:v>0</x:v>
      </x:c>
      <x:c r="D14895" s="42">
        <x:v>49.9</x:v>
      </x:c>
      <x:c r="E14895" s="32"/>
      <x:c r="F14895" s="32"/>
      <x:c r="G14895" s="32">
        <x:v>1104.19481640997</x:v>
      </x:c>
      <x:c r="H14895" s="32">
        <x:v>534.237378419444</x:v>
      </x:c>
      <x:c r="I14895" s="32"/>
      <x:c r="J14895" s="32"/>
      <x:c r="K14895" s="32" t="str">
        <x:v>No</x:v>
      </x:c>
      <x:c r="L14895" s="32" t="str">
        <x:v>No</x:v>
      </x:c>
      <x:c r="M14895" s="32" t="str">
        <x:v>Invalid reference</x:v>
      </x:c>
    </x:row>
    <x:row r="14896" ht="21" customHeight="1">
      <x:c r="A14896" s="41">
        <x:v>100</x:v>
      </x:c>
      <x:c r="B14896" s="41">
        <x:v>1</x:v>
      </x:c>
      <x:c r="C14896" s="32" t="s">
        <x:v>0</x:v>
      </x:c>
      <x:c r="D14896" s="42">
        <x:v>50</x:v>
      </x:c>
      <x:c r="E14896" s="32"/>
      <x:c r="F14896" s="32"/>
      <x:c r="G14896" s="32">
        <x:v>780.890458485434</x:v>
      </x:c>
      <x:c r="H14896" s="32">
        <x:v>73.4147329292431</x:v>
      </x:c>
      <x:c r="I14896" s="32"/>
      <x:c r="J14896" s="32"/>
      <x:c r="K14896" s="32" t="str">
        <x:v>No</x:v>
      </x:c>
      <x:c r="L14896" s="32" t="str">
        <x:v>No</x:v>
      </x:c>
      <x:c r="M14896" s="32" t="str">
        <x:v>Invalid reference</x:v>
      </x:c>
    </x:row>
    <x:row r="14897" ht="21" customHeight="1">
      <x:c r="A14897" s="41">
        <x:v>100</x:v>
      </x:c>
      <x:c r="B14897" s="41">
        <x:v>1</x:v>
      </x:c>
      <x:c r="C14897" s="32" t="s">
        <x:v>0</x:v>
      </x:c>
      <x:c r="D14897" s="42">
        <x:v>50.1</x:v>
      </x:c>
      <x:c r="E14897" s="32"/>
      <x:c r="F14897" s="32"/>
      <x:c r="G14897" s="32">
        <x:v>1216.21234166176</x:v>
      </x:c>
      <x:c r="H14897" s="32">
        <x:v>1723.36969682209</x:v>
      </x:c>
      <x:c r="I14897" s="32"/>
      <x:c r="J14897" s="32"/>
      <x:c r="K14897" s="32" t="str">
        <x:v>No</x:v>
      </x:c>
      <x:c r="L14897" s="32" t="str">
        <x:v>No</x:v>
      </x:c>
      <x:c r="M14897" s="32" t="str">
        <x:v>Invalid reference</x:v>
      </x:c>
    </x:row>
    <x:row r="14898" ht="21" customHeight="1">
      <x:c r="A14898" s="41">
        <x:v>100</x:v>
      </x:c>
      <x:c r="B14898" s="41">
        <x:v>1</x:v>
      </x:c>
      <x:c r="C14898" s="32" t="s">
        <x:v>0</x:v>
      </x:c>
      <x:c r="D14898" s="42">
        <x:v>50.2</x:v>
      </x:c>
      <x:c r="E14898" s="32">
        <x:v>990.674508226416</x:v>
      </x:c>
      <x:c r="F14898" s="32">
        <x:v>437.095117339517</x:v>
      </x:c>
      <x:c r="G14898" s="32">
        <x:v>1836.27133333703</x:v>
      </x:c>
      <x:c r="H14898" s="32">
        <x:v>1314.13324692471</x:v>
      </x:c>
      <x:c r="I14898" s="32">
        <x:v>1218.28973211771</x:v>
      </x:c>
      <x:c r="J14898" s="32"/>
      <x:c r="K14898" s="32" t="str">
        <x:v>Yes</x:v>
      </x:c>
      <x:c r="L14898" s="32" t="str">
        <x:v>No</x:v>
      </x:c>
      <x:c r="M14898" s="32" t="str">
        <x:v>Exceeds threshold or missing</x:v>
      </x:c>
    </x:row>
    <x:row r="14899" ht="21" customHeight="1">
      <x:c r="A14899" s="41">
        <x:v>100</x:v>
      </x:c>
      <x:c r="B14899" s="41">
        <x:v>1</x:v>
      </x:c>
      <x:c r="C14899" s="32" t="s">
        <x:v>0</x:v>
      </x:c>
      <x:c r="D14899" s="42">
        <x:v>50.3</x:v>
      </x:c>
      <x:c r="E14899" s="32">
        <x:v>996.229634121717</x:v>
      </x:c>
      <x:c r="F14899" s="32">
        <x:v>438.229517696205</x:v>
      </x:c>
      <x:c r="G14899" s="32">
        <x:v>2799.73913404964</x:v>
      </x:c>
      <x:c r="H14899" s="32">
        <x:v>4986.43422658666</x:v>
      </x:c>
      <x:c r="I14899" s="32">
        <x:v>4892.73058631921</x:v>
      </x:c>
      <x:c r="J14899" s="32">
        <x:v>3794.08233247297</x:v>
      </x:c>
      <x:c r="K14899" s="32" t="str">
        <x:v>Yes</x:v>
      </x:c>
      <x:c r="L14899" s="32" t="str">
        <x:v>Yes</x:v>
      </x:c>
      <x:c r="M14899" s="32" t="str">
        <x:v>Exceeds threshold or missing</x:v>
      </x:c>
    </x:row>
    <x:row r="14900" ht="21" customHeight="1">
      <x:c r="A14900" s="41">
        <x:v>100</x:v>
      </x:c>
      <x:c r="B14900" s="41">
        <x:v>1</x:v>
      </x:c>
      <x:c r="C14900" s="32" t="s">
        <x:v>0</x:v>
      </x:c>
      <x:c r="D14900" s="42">
        <x:v>50.4</x:v>
      </x:c>
      <x:c r="E14900" s="32">
        <x:v>1001.88317108553</x:v>
      </x:c>
      <x:c r="F14900" s="32">
        <x:v>439.927403864096</x:v>
      </x:c>
      <x:c r="G14900" s="32">
        <x:v>978.385877981234</x:v>
      </x:c>
      <x:c r="H14900" s="32">
        <x:v>788.32215619684</x:v>
      </x:c>
      <x:c r="I14900" s="32">
        <x:v>349.186234316622</x:v>
      </x:c>
      <x:c r="J14900" s="32">
        <x:v>4579.99535949406</x:v>
      </x:c>
      <x:c r="K14900" s="32" t="str">
        <x:v>Yes</x:v>
      </x:c>
      <x:c r="L14900" s="32" t="str">
        <x:v>Yes</x:v>
      </x:c>
      <x:c r="M14900" s="32" t="str">
        <x:v>Exceeds threshold or missing</x:v>
      </x:c>
    </x:row>
    <x:row r="14901" ht="21" customHeight="1">
      <x:c r="A14901" s="41">
        <x:v>100</x:v>
      </x:c>
      <x:c r="B14901" s="41">
        <x:v>1</x:v>
      </x:c>
      <x:c r="C14901" s="32" t="s">
        <x:v>0</x:v>
      </x:c>
      <x:c r="D14901" s="42">
        <x:v>50.5</x:v>
      </x:c>
      <x:c r="E14901" s="32">
        <x:v>1006.94870896993</x:v>
      </x:c>
      <x:c r="F14901" s="32">
        <x:v>441.141399831724</x:v>
      </x:c>
      <x:c r="G14901" s="32">
        <x:v>1269.16339056223</x:v>
      </x:c>
      <x:c r="H14901" s="32">
        <x:v>1406.56991616242</x:v>
      </x:c>
      <x:c r="I14901" s="32">
        <x:v>1000.4042979651</x:v>
      </x:c>
      <x:c r="J14901" s="32">
        <x:v>679.972057071836</x:v>
      </x:c>
      <x:c r="K14901" s="32" t="str">
        <x:v>Yes</x:v>
      </x:c>
      <x:c r="L14901" s="32" t="str">
        <x:v>Yes</x:v>
      </x:c>
      <x:c r="M14901" s="32" t="str">
        <x:v>Exceeds threshold or missing</x:v>
      </x:c>
    </x:row>
    <x:row r="14902" ht="21" customHeight="1">
      <x:c r="A14902" s="41">
        <x:v>100</x:v>
      </x:c>
      <x:c r="B14902" s="41">
        <x:v>1</x:v>
      </x:c>
      <x:c r="C14902" s="32" t="s">
        <x:v>0</x:v>
      </x:c>
      <x:c r="D14902" s="42">
        <x:v>50.6</x:v>
      </x:c>
      <x:c r="E14902" s="32">
        <x:v>1012.17288423545</x:v>
      </x:c>
      <x:c r="F14902" s="32">
        <x:v>442.366084930493</x:v>
      </x:c>
      <x:c r="G14902" s="32">
        <x:v>1532.60602438909</x:v>
      </x:c>
      <x:c r="H14902" s="32">
        <x:v>2751.11796405088</x:v>
      </x:c>
      <x:c r="I14902" s="32">
        <x:v>2366.68246554372</x:v>
      </x:c>
      <x:c r="J14902" s="32">
        <x:v>1367.91609002834</x:v>
      </x:c>
      <x:c r="K14902" s="32" t="str">
        <x:v>Yes</x:v>
      </x:c>
      <x:c r="L14902" s="32" t="str">
        <x:v>Yes</x:v>
      </x:c>
      <x:c r="M14902" s="32" t="str">
        <x:v>Exceeds threshold or missing</x:v>
      </x:c>
    </x:row>
    <x:row r="14903" ht="21" customHeight="1">
      <x:c r="A14903" s="41">
        <x:v>100</x:v>
      </x:c>
      <x:c r="B14903" s="41">
        <x:v>1</x:v>
      </x:c>
      <x:c r="C14903" s="32" t="s">
        <x:v>0</x:v>
      </x:c>
      <x:c r="D14903" s="42">
        <x:v>50.7</x:v>
      </x:c>
      <x:c r="E14903" s="32">
        <x:v>1017.60963679847</x:v>
      </x:c>
      <x:c r="F14903" s="32">
        <x:v>443.414564704642</x:v>
      </x:c>
      <x:c r="G14903" s="32">
        <x:v>1383.13104599644</x:v>
      </x:c>
      <x:c r="H14903" s="32">
        <x:v>1748.47288246505</x:v>
      </x:c>
      <x:c r="I14903" s="32">
        <x:v>1355.27971774748</x:v>
      </x:c>
      <x:c r="J14903" s="32">
        <x:v>1015.57786973879</x:v>
      </x:c>
      <x:c r="K14903" s="32" t="str">
        <x:v>Yes</x:v>
      </x:c>
      <x:c r="L14903" s="32" t="str">
        <x:v>Yes</x:v>
      </x:c>
      <x:c r="M14903" s="32" t="str">
        <x:v>Exceeds threshold or missing</x:v>
      </x:c>
    </x:row>
    <x:row r="14904" ht="21" customHeight="1">
      <x:c r="A14904" s="41">
        <x:v>100</x:v>
      </x:c>
      <x:c r="B14904" s="41">
        <x:v>1</x:v>
      </x:c>
      <x:c r="C14904" s="32" t="s">
        <x:v>0</x:v>
      </x:c>
      <x:c r="D14904" s="42">
        <x:v>50.8</x:v>
      </x:c>
      <x:c r="E14904" s="32">
        <x:v>1022.80081306176</x:v>
      </x:c>
      <x:c r="F14904" s="32">
        <x:v>444.501578920877</x:v>
      </x:c>
      <x:c r="G14904" s="32">
        <x:v>1104.60196614235</x:v>
      </x:c>
      <x:c r="H14904" s="32">
        <x:v>660.453466580564</x:v>
      </x:c>
      <x:c r="I14904" s="32">
        <x:v>230.925629649672</x:v>
      </x:c>
      <x:c r="J14904" s="32">
        <x:v>1125.45546327611</x:v>
      </x:c>
      <x:c r="K14904" s="32" t="str">
        <x:v>Yes</x:v>
      </x:c>
      <x:c r="L14904" s="32" t="str">
        <x:v>Yes</x:v>
      </x:c>
      <x:c r="M14904" s="32" t="str">
        <x:v>Exceeds threshold or missing</x:v>
      </x:c>
    </x:row>
    <x:row r="14905" ht="21" customHeight="1">
      <x:c r="A14905" s="41">
        <x:v>100</x:v>
      </x:c>
      <x:c r="B14905" s="41">
        <x:v>1</x:v>
      </x:c>
      <x:c r="C14905" s="32" t="s">
        <x:v>0</x:v>
      </x:c>
      <x:c r="D14905" s="42">
        <x:v>50.9</x:v>
      </x:c>
      <x:c r="E14905" s="32">
        <x:v>1028.03255013639</x:v>
      </x:c>
      <x:c r="F14905" s="32">
        <x:v>445.542106265874</x:v>
      </x:c>
      <x:c r="G14905" s="32">
        <x:v>1388.87239897586</x:v>
      </x:c>
      <x:c r="H14905" s="32">
        <x:v>-13.0779829067245</x:v>
      </x:c>
      <x:c r="I14905" s="32">
        <x:v>583.556152142343</x:v>
      </x:c>
      <x:c r="J14905" s="32">
        <x:v>730.006812062896</x:v>
      </x:c>
      <x:c r="K14905" s="32" t="str">
        <x:v>Yes</x:v>
      </x:c>
      <x:c r="L14905" s="32" t="str">
        <x:v>Yes</x:v>
      </x:c>
      <x:c r="M14905" s="32" t="str">
        <x:v>Exceeds threshold or missing</x:v>
      </x:c>
    </x:row>
    <x:row r="14906" ht="21" customHeight="1">
      <x:c r="A14906" s="41">
        <x:v>100</x:v>
      </x:c>
      <x:c r="B14906" s="41">
        <x:v>1</x:v>
      </x:c>
      <x:c r="C14906" s="32" t="s">
        <x:v>0</x:v>
      </x:c>
      <x:c r="D14906" s="42">
        <x:v>51</x:v>
      </x:c>
      <x:c r="E14906" s="32">
        <x:v>1033.00723772615</x:v>
      </x:c>
      <x:c r="F14906" s="32">
        <x:v>446.683782571362</x:v>
      </x:c>
      <x:c r="G14906" s="32">
        <x:v>1564.08123870992</x:v>
      </x:c>
      <x:c r="H14906" s="32">
        <x:v>1789.29886569519</x:v>
      </x:c>
      <x:c r="I14906" s="32">
        <x:v>1443.83338926364</x:v>
      </x:c>
      <x:c r="J14906" s="32">
        <x:v>1809.26167606404</x:v>
      </x:c>
      <x:c r="K14906" s="32" t="str">
        <x:v>Yes</x:v>
      </x:c>
      <x:c r="L14906" s="32" t="str">
        <x:v>Yes</x:v>
      </x:c>
      <x:c r="M14906" s="32" t="str">
        <x:v>Exceeds threshold or missing</x:v>
      </x:c>
    </x:row>
    <x:row r="14907" ht="21" customHeight="1">
      <x:c r="A14907" s="41">
        <x:v>100</x:v>
      </x:c>
      <x:c r="B14907" s="41">
        <x:v>1</x:v>
      </x:c>
      <x:c r="C14907" s="32" t="s">
        <x:v>0</x:v>
      </x:c>
      <x:c r="D14907" s="42">
        <x:v>51.1</x:v>
      </x:c>
      <x:c r="E14907" s="32">
        <x:v>1037.74488659008</x:v>
      </x:c>
      <x:c r="F14907" s="32">
        <x:v>447.691239690399</x:v>
      </x:c>
      <x:c r="G14907" s="32">
        <x:v>1662.53007963895</x:v>
      </x:c>
      <x:c r="H14907" s="32">
        <x:v>1817.00775652765</x:v>
      </x:c>
      <x:c r="I14907" s="32">
        <x:v>1505.11935099394</x:v>
      </x:c>
      <x:c r="J14907" s="32">
        <x:v>97.4410287333439</x:v>
      </x:c>
      <x:c r="K14907" s="32" t="str">
        <x:v>Yes</x:v>
      </x:c>
      <x:c r="L14907" s="32" t="str">
        <x:v>Yes</x:v>
      </x:c>
      <x:c r="M14907" s="32" t="str">
        <x:v>Exceeds threshold or missing</x:v>
      </x:c>
    </x:row>
    <x:row r="14908" ht="21" customHeight="1">
      <x:c r="A14908" s="41">
        <x:v>100</x:v>
      </x:c>
      <x:c r="B14908" s="41">
        <x:v>1</x:v>
      </x:c>
      <x:c r="C14908" s="32" t="s">
        <x:v>0</x:v>
      </x:c>
      <x:c r="D14908" s="42">
        <x:v>51.2</x:v>
      </x:c>
      <x:c r="E14908" s="32">
        <x:v>1043.18647077309</x:v>
      </x:c>
      <x:c r="F14908" s="32">
        <x:v>448.680157024746</x:v>
      </x:c>
      <x:c r="G14908" s="32">
        <x:v>1445.74534139479</x:v>
      </x:c>
      <x:c r="H14908" s="32">
        <x:v>6142.55093938208</x:v>
      </x:c>
      <x:c r="I14908" s="32">
        <x:v>5708.08357774295</x:v>
      </x:c>
      <x:c r="J14908" s="32">
        <x:v>4330.26028476435</x:v>
      </x:c>
      <x:c r="K14908" s="32" t="str">
        <x:v>Yes</x:v>
      </x:c>
      <x:c r="L14908" s="32" t="str">
        <x:v>Yes</x:v>
      </x:c>
      <x:c r="M14908" s="32" t="str">
        <x:v>Exceeds threshold or missing</x:v>
      </x:c>
    </x:row>
    <x:row r="14909" ht="21" customHeight="1">
      <x:c r="A14909" s="41">
        <x:v>100</x:v>
      </x:c>
      <x:c r="B14909" s="41">
        <x:v>1</x:v>
      </x:c>
      <x:c r="C14909" s="32" t="s">
        <x:v>0</x:v>
      </x:c>
      <x:c r="D14909" s="42">
        <x:v>51.3</x:v>
      </x:c>
      <x:c r="E14909" s="32">
        <x:v>1048.81876183171</x:v>
      </x:c>
      <x:c r="F14909" s="32">
        <x:v>449.41121322022</x:v>
      </x:c>
      <x:c r="G14909" s="32">
        <x:v>978.385877981234</x:v>
      </x:c>
      <x:c r="H14909" s="32">
        <x:v>471.484304055657</x:v>
      </x:c>
      <x:c r="I14909" s="32">
        <x:v>73.8106527983835</x:v>
      </x:c>
      <x:c r="J14909" s="32">
        <x:v>5691.48576852756</x:v>
      </x:c>
      <x:c r="K14909" s="32" t="str">
        <x:v>Yes</x:v>
      </x:c>
      <x:c r="L14909" s="32" t="str">
        <x:v>Yes</x:v>
      </x:c>
      <x:c r="M14909" s="32" t="str">
        <x:v>Exceeds threshold or missing</x:v>
      </x:c>
    </x:row>
    <x:row r="14910" ht="21" customHeight="1">
      <x:c r="A14910" s="41">
        <x:v>100</x:v>
      </x:c>
      <x:c r="B14910" s="41">
        <x:v>1</x:v>
      </x:c>
      <x:c r="C14910" s="32" t="s">
        <x:v>0</x:v>
      </x:c>
      <x:c r="D14910" s="42">
        <x:v>51.4</x:v>
      </x:c>
      <x:c r="E14910" s="32">
        <x:v>1054.35338797741</x:v>
      </x:c>
      <x:c r="F14910" s="32">
        <x:v>450.384382224286</x:v>
      </x:c>
      <x:c r="G14910" s="32">
        <x:v>978.385877981234</x:v>
      </x:c>
      <x:c r="H14910" s="32">
        <x:v>660.04631684818</x:v>
      </x:c>
      <x:c r="I14910" s="32">
        <x:v>223.000424675049</x:v>
      </x:c>
      <x:c r="J14910" s="32">
        <x:v>187.670472905205</x:v>
      </x:c>
      <x:c r="K14910" s="32" t="str">
        <x:v>Yes</x:v>
      </x:c>
      <x:c r="L14910" s="32" t="str">
        <x:v>Yes</x:v>
      </x:c>
      <x:c r="M14910" s="32" t="str">
        <x:v>Exceeds threshold or missing</x:v>
      </x:c>
    </x:row>
    <x:row r="14911" ht="21" customHeight="1">
      <x:c r="A14911" s="41">
        <x:v>100</x:v>
      </x:c>
      <x:c r="B14911" s="41">
        <x:v>1</x:v>
      </x:c>
      <x:c r="C14911" s="32" t="s">
        <x:v>0</x:v>
      </x:c>
      <x:c r="D14911" s="42">
        <x:v>51.5</x:v>
      </x:c>
      <x:c r="E14911" s="32">
        <x:v>1058.93341849995</x:v>
      </x:c>
      <x:c r="F14911" s="32">
        <x:v>451.426796443233</x:v>
      </x:c>
      <x:c r="G14911" s="32">
        <x:v>1105.11650593646</x:v>
      </x:c>
      <x:c r="H14911" s="32">
        <x:v>724.333320352288</x:v>
      </x:c>
      <x:c r="I14911" s="32">
        <x:v>276.786647722199</x:v>
      </x:c>
      <x:c r="J14911" s="32">
        <x:v>137.552341045185</x:v>
      </x:c>
      <x:c r="K14911" s="32" t="str">
        <x:v>Yes</x:v>
      </x:c>
      <x:c r="L14911" s="32" t="str">
        <x:v>Yes</x:v>
      </x:c>
      <x:c r="M14911" s="32" t="str">
        <x:v>Exceeds threshold or missing</x:v>
      </x:c>
    </x:row>
    <x:row r="14912" ht="21" customHeight="1">
      <x:c r="A14912" s="41">
        <x:v>100</x:v>
      </x:c>
      <x:c r="B14912" s="41">
        <x:v>1</x:v>
      </x:c>
      <x:c r="C14912" s="32" t="s">
        <x:v>0</x:v>
      </x:c>
      <x:c r="D14912" s="42">
        <x:v>51.6</x:v>
      </x:c>
      <x:c r="E14912" s="32">
        <x:v>1063.8228475855</x:v>
      </x:c>
      <x:c r="F14912" s="32">
        <x:v>452.099947575963</x:v>
      </x:c>
      <x:c r="G14912" s="32">
        <x:v>1041.5964534764</x:v>
      </x:c>
      <x:c r="H14912" s="32">
        <x:v>723.869104904954</x:v>
      </x:c>
      <x:c r="I14912" s="32">
        <x:v>272.676525337995</x:v>
      </x:c>
      <x:c r="J14912" s="32">
        <x:v>68.4189357420622</x:v>
      </x:c>
      <x:c r="K14912" s="32" t="str">
        <x:v>Yes</x:v>
      </x:c>
      <x:c r="L14912" s="32" t="str">
        <x:v>Yes</x:v>
      </x:c>
      <x:c r="M14912" s="32" t="str">
        <x:v>Exceeds threshold or missing</x:v>
      </x:c>
    </x:row>
    <x:row r="14913" ht="21" customHeight="1">
      <x:c r="A14913" s="41">
        <x:v>100</x:v>
      </x:c>
      <x:c r="B14913" s="41">
        <x:v>1</x:v>
      </x:c>
      <x:c r="C14913" s="32" t="s">
        <x:v>0</x:v>
      </x:c>
      <x:c r="D14913" s="42">
        <x:v>51.7</x:v>
      </x:c>
      <x:c r="E14913" s="32">
        <x:v>1069.71056140384</x:v>
      </x:c>
      <x:c r="F14913" s="32">
        <x:v>452.880798761397</x:v>
      </x:c>
      <x:c r="G14913" s="32">
        <x:v>852.169789820114</x:v>
      </x:c>
      <x:c r="H14913" s="32">
        <x:v>660.453466580564</x:v>
      </x:c>
      <x:c r="I14913" s="32">
        <x:v>300.683221558515</x:v>
      </x:c>
      <x:c r="J14913" s="32">
        <x:v>205.594006025677</x:v>
      </x:c>
      <x:c r="K14913" s="32" t="str">
        <x:v>Yes</x:v>
      </x:c>
      <x:c r="L14913" s="32" t="str">
        <x:v>Yes</x:v>
      </x:c>
      <x:c r="M14913" s="32" t="str">
        <x:v>Exceeds threshold or missing</x:v>
      </x:c>
    </x:row>
    <x:row r="14914" ht="21" customHeight="1">
      <x:c r="A14914" s="41">
        <x:v>100</x:v>
      </x:c>
      <x:c r="B14914" s="41">
        <x:v>1</x:v>
      </x:c>
      <x:c r="C14914" s="32" t="s">
        <x:v>0</x:v>
      </x:c>
      <x:c r="D14914" s="42">
        <x:v>51.8</x:v>
      </x:c>
      <x:c r="E14914" s="32">
        <x:v>1074.82072547228</x:v>
      </x:c>
      <x:c r="F14914" s="32">
        <x:v>453.386835763586</x:v>
      </x:c>
      <x:c r="G14914" s="32">
        <x:v>1041.18929577419</x:v>
      </x:c>
      <x:c r="H14914" s="32">
        <x:v>471.43396062649</x:v>
      </x:c>
      <x:c r="I14914" s="32">
        <x:v>38.1676797743184</x:v>
      </x:c>
      <x:c r="J14914" s="32">
        <x:v>264.088200163642</x:v>
      </x:c>
      <x:c r="K14914" s="32" t="str">
        <x:v>Yes</x:v>
      </x:c>
      <x:c r="L14914" s="32" t="str">
        <x:v>Yes</x:v>
      </x:c>
      <x:c r="M14914" s="32" t="str">
        <x:v>Within threshold</x:v>
      </x:c>
    </x:row>
    <x:row r="14915" ht="21" customHeight="1">
      <x:c r="A14915" s="41">
        <x:v>100</x:v>
      </x:c>
      <x:c r="B14915" s="41">
        <x:v>1</x:v>
      </x:c>
      <x:c r="C14915" s="32" t="s">
        <x:v>0</x:v>
      </x:c>
      <x:c r="D14915" s="42">
        <x:v>51.9</x:v>
      </x:c>
      <x:c r="E14915" s="32">
        <x:v>1078.82209975531</x:v>
      </x:c>
      <x:c r="F14915" s="32">
        <x:v>454.283699957963</x:v>
      </x:c>
      <x:c r="G14915" s="32">
        <x:v>850.924206141175</x:v>
      </x:c>
      <x:c r="H14915" s="32">
        <x:v>789.160722099564</x:v>
      </x:c>
      <x:c r="I14915" s="32">
        <x:v>405.067981790939</x:v>
      </x:c>
      <x:c r="J14915" s="32">
        <x:v>371.645856713178</x:v>
      </x:c>
      <x:c r="K14915" s="32" t="str">
        <x:v>Yes</x:v>
      </x:c>
      <x:c r="L14915" s="32" t="str">
        <x:v>Yes</x:v>
      </x:c>
      <x:c r="M14915" s="32" t="str">
        <x:v>Exceeds threshold or missing</x:v>
      </x:c>
    </x:row>
    <x:row r="14916" ht="21" customHeight="1">
      <x:c r="A14916" s="41">
        <x:v>100</x:v>
      </x:c>
      <x:c r="B14916" s="41">
        <x:v>1</x:v>
      </x:c>
      <x:c r="C14916" s="32" t="s">
        <x:v>0</x:v>
      </x:c>
      <x:c r="D14916" s="42">
        <x:v>52</x:v>
      </x:c>
      <x:c r="E14916" s="32">
        <x:v>1083.48745514167</x:v>
      </x:c>
      <x:c r="F14916" s="32">
        <x:v>455.129448414438</x:v>
      </x:c>
      <x:c r="G14916" s="32">
        <x:v>1104.29623435343</x:v>
      </x:c>
      <x:c r="H14916" s="32">
        <x:v>471.282200233347</x:v>
      </x:c>
      <x:c r="I14916" s="32">
        <x:v>26.3422983736638</x:v>
      </x:c>
      <x:c r="J14916" s="32">
        <x:v>404.277342428262</x:v>
      </x:c>
      <x:c r="K14916" s="32" t="str">
        <x:v>Yes</x:v>
      </x:c>
      <x:c r="L14916" s="32" t="str">
        <x:v>Yes</x:v>
      </x:c>
      <x:c r="M14916" s="32" t="str">
        <x:v>Within threshold</x:v>
      </x:c>
    </x:row>
    <x:row r="14917" ht="21" customHeight="1">
      <x:c r="A14917" s="41">
        <x:v>100</x:v>
      </x:c>
      <x:c r="B14917" s="41">
        <x:v>1</x:v>
      </x:c>
      <x:c r="C14917" s="32" t="s">
        <x:v>0</x:v>
      </x:c>
      <x:c r="D14917" s="42">
        <x:v>52.1</x:v>
      </x:c>
      <x:c r="E14917" s="32"/>
      <x:c r="F14917" s="32"/>
      <x:c r="G14917" s="32">
        <x:v>1130.46263152751</x:v>
      </x:c>
      <x:c r="H14917" s="32">
        <x:v>1598.77465324337</x:v>
      </x:c>
      <x:c r="I14917" s="32"/>
      <x:c r="J14917" s="32"/>
      <x:c r="K14917" s="32" t="str">
        <x:v>No</x:v>
      </x:c>
      <x:c r="L14917" s="32" t="str">
        <x:v>No</x:v>
      </x:c>
      <x:c r="M14917" s="32" t="str">
        <x:v>Invalid reference</x:v>
      </x:c>
    </x:row>
    <x:row r="14918" ht="21" customHeight="1">
      <x:c r="A14918" s="41">
        <x:v>100</x:v>
      </x:c>
      <x:c r="B14918" s="41">
        <x:v>1</x:v>
      </x:c>
      <x:c r="C14918" s="32" t="s">
        <x:v>0</x:v>
      </x:c>
      <x:c r="D14918" s="42">
        <x:v>52.2</x:v>
      </x:c>
      <x:c r="E14918" s="32"/>
      <x:c r="F14918" s="32"/>
      <x:c r="G14918" s="32">
        <x:v>1328.9054755414</x:v>
      </x:c>
      <x:c r="H14918" s="32">
        <x:v>-955.470911211257</x:v>
      </x:c>
      <x:c r="I14918" s="32"/>
      <x:c r="J14918" s="32"/>
      <x:c r="K14918" s="32" t="str">
        <x:v>No</x:v>
      </x:c>
      <x:c r="L14918" s="32" t="str">
        <x:v>No</x:v>
      </x:c>
      <x:c r="M14918" s="32" t="str">
        <x:v>Invalid reference</x:v>
      </x:c>
    </x:row>
    <x:row r="14919" ht="21" customHeight="1">
      <x:c r="A14919" s="41">
        <x:v>100</x:v>
      </x:c>
      <x:c r="B14919" s="41">
        <x:v>1</x:v>
      </x:c>
      <x:c r="C14919" s="32" t="s">
        <x:v>0</x:v>
      </x:c>
      <x:c r="D14919" s="42">
        <x:v>52.3</x:v>
      </x:c>
      <x:c r="E14919" s="32"/>
      <x:c r="F14919" s="32"/>
      <x:c r="G14919" s="32">
        <x:v>1044.62785546685</x:v>
      </x:c>
      <x:c r="H14919" s="32">
        <x:v>4.30155853450754</x:v>
      </x:c>
      <x:c r="I14919" s="32"/>
      <x:c r="J14919" s="32"/>
      <x:c r="K14919" s="32" t="str">
        <x:v>No</x:v>
      </x:c>
      <x:c r="L14919" s="32" t="str">
        <x:v>No</x:v>
      </x:c>
      <x:c r="M14919" s="32" t="str">
        <x:v>Invalid reference</x:v>
      </x:c>
    </x:row>
    <x:row r="14920" ht="21" customHeight="1">
      <x:c r="A14920" s="41">
        <x:v>100</x:v>
      </x:c>
      <x:c r="B14920" s="41">
        <x:v>1</x:v>
      </x:c>
      <x:c r="C14920" s="32" t="s">
        <x:v>0</x:v>
      </x:c>
      <x:c r="D14920" s="42">
        <x:v>52.4</x:v>
      </x:c>
      <x:c r="E14920" s="32"/>
      <x:c r="F14920" s="32"/>
      <x:c r="G14920" s="32">
        <x:v>1171.82967871613</x:v>
      </x:c>
      <x:c r="H14920" s="32">
        <x:v>211.831043861279</x:v>
      </x:c>
      <x:c r="I14920" s="32"/>
      <x:c r="J14920" s="32"/>
      <x:c r="K14920" s="32" t="str">
        <x:v>No</x:v>
      </x:c>
      <x:c r="L14920" s="32" t="str">
        <x:v>No</x:v>
      </x:c>
      <x:c r="M14920" s="32" t="str">
        <x:v>Invalid reference</x:v>
      </x:c>
    </x:row>
    <x:row r="14921" ht="21" customHeight="1">
      <x:c r="A14921" s="41">
        <x:v>100</x:v>
      </x:c>
      <x:c r="B14921" s="41">
        <x:v>1</x:v>
      </x:c>
      <x:c r="C14921" s="32" t="s">
        <x:v>0</x:v>
      </x:c>
      <x:c r="D14921" s="42">
        <x:v>52.5</x:v>
      </x:c>
      <x:c r="E14921" s="32"/>
      <x:c r="F14921" s="32"/>
      <x:c r="G14921" s="32">
        <x:v>1173.65544360109</x:v>
      </x:c>
      <x:c r="H14921" s="32">
        <x:v>143.698247179731</x:v>
      </x:c>
      <x:c r="I14921" s="32"/>
      <x:c r="J14921" s="32"/>
      <x:c r="K14921" s="32" t="str">
        <x:v>No</x:v>
      </x:c>
      <x:c r="L14921" s="32" t="str">
        <x:v>No</x:v>
      </x:c>
      <x:c r="M14921" s="32" t="str">
        <x:v>Invalid reference</x:v>
      </x:c>
    </x:row>
    <x:row r="14922" ht="21" customHeight="1">
      <x:c r="A14922" s="41">
        <x:v>100</x:v>
      </x:c>
      <x:c r="B14922" s="41">
        <x:v>1</x:v>
      </x:c>
      <x:c r="C14922" s="32" t="s">
        <x:v>0</x:v>
      </x:c>
      <x:c r="D14922" s="42">
        <x:v>52.6</x:v>
      </x:c>
      <x:c r="E14922" s="32"/>
      <x:c r="F14922" s="32"/>
      <x:c r="G14922" s="32">
        <x:v>1298.63201176762</x:v>
      </x:c>
      <x:c r="H14922" s="32">
        <x:v>470.188151662168</x:v>
      </x:c>
      <x:c r="I14922" s="32"/>
      <x:c r="J14922" s="32"/>
      <x:c r="K14922" s="32" t="str">
        <x:v>No</x:v>
      </x:c>
      <x:c r="L14922" s="32" t="str">
        <x:v>No</x:v>
      </x:c>
      <x:c r="M14922" s="32" t="str">
        <x:v>Invalid reference</x:v>
      </x:c>
    </x:row>
    <x:row r="14923" ht="21" customHeight="1">
      <x:c r="A14923" s="41">
        <x:v>100</x:v>
      </x:c>
      <x:c r="B14923" s="41">
        <x:v>1</x:v>
      </x:c>
      <x:c r="C14923" s="32" t="s">
        <x:v>0</x:v>
      </x:c>
      <x:c r="D14923" s="42">
        <x:v>52.7</x:v>
      </x:c>
      <x:c r="E14923" s="32"/>
      <x:c r="F14923" s="32"/>
      <x:c r="G14923" s="32">
        <x:v>1041.18929577419</x:v>
      </x:c>
      <x:c r="H14923" s="32">
        <x:v>597.040796212399</x:v>
      </x:c>
      <x:c r="I14923" s="32"/>
      <x:c r="J14923" s="32"/>
      <x:c r="K14923" s="32" t="str">
        <x:v>No</x:v>
      </x:c>
      <x:c r="L14923" s="32" t="str">
        <x:v>No</x:v>
      </x:c>
      <x:c r="M14923" s="32" t="str">
        <x:v>Invalid reference</x:v>
      </x:c>
    </x:row>
    <x:row r="14924" ht="21" customHeight="1">
      <x:c r="A14924" s="41">
        <x:v>100</x:v>
      </x:c>
      <x:c r="B14924" s="41">
        <x:v>1</x:v>
      </x:c>
      <x:c r="C14924" s="32" t="s">
        <x:v>0</x:v>
      </x:c>
      <x:c r="D14924" s="42">
        <x:v>52.8</x:v>
      </x:c>
      <x:c r="E14924" s="32"/>
      <x:c r="F14924" s="32"/>
      <x:c r="G14924" s="32">
        <x:v>1168.01760446674</x:v>
      </x:c>
      <x:c r="H14924" s="32">
        <x:v>471.026802924274</x:v>
      </x:c>
      <x:c r="I14924" s="32"/>
      <x:c r="J14924" s="32"/>
      <x:c r="K14924" s="32" t="str">
        <x:v>No</x:v>
      </x:c>
      <x:c r="L14924" s="32" t="str">
        <x:v>No</x:v>
      </x:c>
      <x:c r="M14924" s="32" t="str">
        <x:v>Invalid reference</x:v>
      </x:c>
    </x:row>
    <x:row r="14925" ht="21" customHeight="1">
      <x:c r="A14925" s="41">
        <x:v>100</x:v>
      </x:c>
      <x:c r="B14925" s="41">
        <x:v>1</x:v>
      </x:c>
      <x:c r="C14925" s="32" t="s">
        <x:v>0</x:v>
      </x:c>
      <x:c r="D14925" s="42">
        <x:v>52.9</x:v>
      </x:c>
      <x:c r="E14925" s="32"/>
      <x:c r="F14925" s="32"/>
      <x:c r="G14925" s="32">
        <x:v>1168.48181991408</x:v>
      </x:c>
      <x:c r="H14925" s="32">
        <x:v>407.506750464215</x:v>
      </x:c>
      <x:c r="I14925" s="32"/>
      <x:c r="J14925" s="32"/>
      <x:c r="K14925" s="32" t="str">
        <x:v>No</x:v>
      </x:c>
      <x:c r="L14925" s="32" t="str">
        <x:v>No</x:v>
      </x:c>
      <x:c r="M14925" s="32" t="str">
        <x:v>Invalid reference</x:v>
      </x:c>
    </x:row>
    <x:row r="14926" ht="21" customHeight="1">
      <x:c r="A14926" s="41">
        <x:v>100</x:v>
      </x:c>
      <x:c r="B14926" s="41">
        <x:v>1</x:v>
      </x:c>
      <x:c r="C14926" s="32" t="s">
        <x:v>0</x:v>
      </x:c>
      <x:c r="D14926" s="42">
        <x:v>53</x:v>
      </x:c>
      <x:c r="E14926" s="32"/>
      <x:c r="F14926" s="32"/>
      <x:c r="G14926" s="32">
        <x:v>978.385877981234</x:v>
      </x:c>
      <x:c r="H14926" s="32">
        <x:v>214.258227700552</x:v>
      </x:c>
      <x:c r="I14926" s="32"/>
      <x:c r="J14926" s="32"/>
      <x:c r="K14926" s="32" t="str">
        <x:v>No</x:v>
      </x:c>
      <x:c r="L14926" s="32" t="str">
        <x:v>No</x:v>
      </x:c>
      <x:c r="M14926" s="32" t="str">
        <x:v>Invalid reference</x:v>
      </x:c>
    </x:row>
    <x:row r="14927" ht="21" customHeight="1">
      <x:c r="A14927" s="41">
        <x:v>100</x:v>
      </x:c>
      <x:c r="B14927" s="41">
        <x:v>1</x:v>
      </x:c>
      <x:c r="C14927" s="32" t="s">
        <x:v>0</x:v>
      </x:c>
      <x:c r="D14927" s="42">
        <x:v>53.1</x:v>
      </x:c>
      <x:c r="E14927" s="32"/>
      <x:c r="F14927" s="32"/>
      <x:c r="G14927" s="32">
        <x:v>1564.08123870992</x:v>
      </x:c>
      <x:c r="H14927" s="32">
        <x:v>1789.29886569519</x:v>
      </x:c>
      <x:c r="I14927" s="32"/>
      <x:c r="J14927" s="32"/>
      <x:c r="K14927" s="32" t="str">
        <x:v>No</x:v>
      </x:c>
      <x:c r="L14927" s="32" t="str">
        <x:v>No</x:v>
      </x:c>
      <x:c r="M14927" s="32" t="str">
        <x:v>Invalid reference</x:v>
      </x:c>
    </x:row>
    <x:row r="14928" ht="21" customHeight="1">
      <x:c r="A14928" s="41">
        <x:v>100</x:v>
      </x:c>
      <x:c r="B14928" s="41">
        <x:v>1</x:v>
      </x:c>
      <x:c r="C14928" s="32" t="s">
        <x:v>0</x:v>
      </x:c>
      <x:c r="D14928" s="42">
        <x:v>53.2</x:v>
      </x:c>
      <x:c r="E14928" s="32"/>
      <x:c r="F14928" s="32"/>
      <x:c r="G14928" s="32">
        <x:v>1251.26501458975</x:v>
      </x:c>
      <x:c r="H14928" s="32">
        <x:v>1148.21543578859</x:v>
      </x:c>
      <x:c r="I14928" s="32"/>
      <x:c r="J14928" s="32"/>
      <x:c r="K14928" s="32" t="str">
        <x:v>No</x:v>
      </x:c>
      <x:c r="L14928" s="32" t="str">
        <x:v>No</x:v>
      </x:c>
      <x:c r="M14928" s="32" t="str">
        <x:v>Invalid reference</x:v>
      </x:c>
    </x:row>
    <x:row r="14929" ht="21" customHeight="1">
      <x:c r="A14929" s="41">
        <x:v>100</x:v>
      </x:c>
      <x:c r="B14929" s="41">
        <x:v>1</x:v>
      </x:c>
      <x:c r="C14929" s="32" t="s">
        <x:v>0</x:v>
      </x:c>
      <x:c r="D14929" s="42">
        <x:v>53.3</x:v>
      </x:c>
      <x:c r="E14929" s="32"/>
      <x:c r="F14929" s="32"/>
      <x:c r="G14929" s="32">
        <x:v>2407.51650550431</x:v>
      </x:c>
      <x:c r="H14929" s="32">
        <x:v>4464.34660410791</x:v>
      </x:c>
      <x:c r="I14929" s="32"/>
      <x:c r="J14929" s="32"/>
      <x:c r="K14929" s="32" t="str">
        <x:v>No</x:v>
      </x:c>
      <x:c r="L14929" s="32" t="str">
        <x:v>No</x:v>
      </x:c>
      <x:c r="M14929" s="32" t="str">
        <x:v>Invalid reference</x:v>
      </x:c>
    </x:row>
    <x:row r="14930" ht="21" customHeight="1">
      <x:c r="A14930" s="41">
        <x:v>100</x:v>
      </x:c>
      <x:c r="B14930" s="41">
        <x:v>1</x:v>
      </x:c>
      <x:c r="C14930" s="32" t="s">
        <x:v>0</x:v>
      </x:c>
      <x:c r="D14930" s="42">
        <x:v>53.4</x:v>
      </x:c>
      <x:c r="E14930" s="32"/>
      <x:c r="F14930" s="32"/>
      <x:c r="G14930" s="32">
        <x:v>519.581738232242</x:v>
      </x:c>
      <x:c r="H14930" s="32">
        <x:v>665.324275490585</x:v>
      </x:c>
      <x:c r="I14930" s="32"/>
      <x:c r="J14930" s="32"/>
      <x:c r="K14930" s="32" t="str">
        <x:v>No</x:v>
      </x:c>
      <x:c r="L14930" s="32" t="str">
        <x:v>No</x:v>
      </x:c>
      <x:c r="M14930" s="32" t="str">
        <x:v>Invalid reference</x:v>
      </x:c>
    </x:row>
    <x:row r="14931" ht="21" customHeight="1">
      <x:c r="A14931" s="41">
        <x:v>100</x:v>
      </x:c>
      <x:c r="B14931" s="41">
        <x:v>1</x:v>
      </x:c>
      <x:c r="C14931" s="32" t="s">
        <x:v>0</x:v>
      </x:c>
      <x:c r="D14931" s="42">
        <x:v>53.5</x:v>
      </x:c>
      <x:c r="E14931" s="32"/>
      <x:c r="F14931" s="32"/>
      <x:c r="G14931" s="32">
        <x:v>1738.76964571261</x:v>
      </x:c>
      <x:c r="H14931" s="32">
        <x:v>2150.05288484862</x:v>
      </x:c>
      <x:c r="I14931" s="32"/>
      <x:c r="J14931" s="32"/>
      <x:c r="K14931" s="32" t="str">
        <x:v>No</x:v>
      </x:c>
      <x:c r="L14931" s="32" t="str">
        <x:v>No</x:v>
      </x:c>
      <x:c r="M14931" s="32" t="str">
        <x:v>Invalid reference</x:v>
      </x:c>
    </x:row>
    <x:row r="14932" ht="21" customHeight="1">
      <x:c r="A14932" s="41">
        <x:v>100</x:v>
      </x:c>
      <x:c r="B14932" s="41">
        <x:v>1</x:v>
      </x:c>
      <x:c r="C14932" s="32" t="s">
        <x:v>0</x:v>
      </x:c>
      <x:c r="D14932" s="42">
        <x:v>53.6</x:v>
      </x:c>
      <x:c r="E14932" s="32"/>
      <x:c r="F14932" s="32"/>
      <x:c r="G14932" s="32">
        <x:v>222.110102314373</x:v>
      </x:c>
      <x:c r="H14932" s="32">
        <x:v>-642.19160595123</x:v>
      </x:c>
      <x:c r="I14932" s="32"/>
      <x:c r="J14932" s="32"/>
      <x:c r="K14932" s="32" t="str">
        <x:v>No</x:v>
      </x:c>
      <x:c r="L14932" s="32" t="str">
        <x:v>No</x:v>
      </x:c>
      <x:c r="M14932" s="32" t="str">
        <x:v>Invalid reference</x:v>
      </x:c>
    </x:row>
    <x:row r="14933" ht="21" customHeight="1">
      <x:c r="A14933" s="41">
        <x:v>100</x:v>
      </x:c>
      <x:c r="B14933" s="41">
        <x:v>1</x:v>
      </x:c>
      <x:c r="C14933" s="32" t="s">
        <x:v>0</x:v>
      </x:c>
      <x:c r="D14933" s="42">
        <x:v>53.7</x:v>
      </x:c>
      <x:c r="E14933" s="32"/>
      <x:c r="F14933" s="32"/>
      <x:c r="G14933" s="32">
        <x:v>1170.37336841257</x:v>
      </x:c>
      <x:c r="H14933" s="32">
        <x:v>278.25405784433</x:v>
      </x:c>
      <x:c r="I14933" s="32"/>
      <x:c r="J14933" s="32"/>
      <x:c r="K14933" s="32" t="str">
        <x:v>No</x:v>
      </x:c>
      <x:c r="L14933" s="32" t="str">
        <x:v>No</x:v>
      </x:c>
      <x:c r="M14933" s="32" t="str">
        <x:v>Invalid reference</x:v>
      </x:c>
    </x:row>
    <x:row r="14934" ht="21" customHeight="1">
      <x:c r="A14934" s="41">
        <x:v>100</x:v>
      </x:c>
      <x:c r="B14934" s="41">
        <x:v>1</x:v>
      </x:c>
      <x:c r="C14934" s="32" t="s">
        <x:v>0</x:v>
      </x:c>
      <x:c r="D14934" s="42">
        <x:v>53.8</x:v>
      </x:c>
      <x:c r="E14934" s="32"/>
      <x:c r="F14934" s="32"/>
      <x:c r="G14934" s="32">
        <x:v>1167.86362009179</x:v>
      </x:c>
      <x:c r="H14934" s="32">
        <x:v>534.237378419444</x:v>
      </x:c>
      <x:c r="I14934" s="32"/>
      <x:c r="J14934" s="32"/>
      <x:c r="K14934" s="32" t="str">
        <x:v>No</x:v>
      </x:c>
      <x:c r="L14934" s="32" t="str">
        <x:v>No</x:v>
      </x:c>
      <x:c r="M14934" s="32" t="str">
        <x:v>Invalid reference</x:v>
      </x:c>
    </x:row>
    <x:row r="14935" ht="21" customHeight="1">
      <x:c r="A14935" s="41">
        <x:v>100</x:v>
      </x:c>
      <x:c r="B14935" s="41">
        <x:v>1</x:v>
      </x:c>
      <x:c r="C14935" s="32" t="s">
        <x:v>0</x:v>
      </x:c>
      <x:c r="D14935" s="42">
        <x:v>53.9</x:v>
      </x:c>
      <x:c r="E14935" s="32"/>
      <x:c r="F14935" s="32"/>
      <x:c r="G14935" s="32">
        <x:v>1234.36919855635</x:v>
      </x:c>
      <x:c r="H14935" s="32">
        <x:v>342.249887988109</x:v>
      </x:c>
      <x:c r="I14935" s="32"/>
      <x:c r="J14935" s="32"/>
      <x:c r="K14935" s="32" t="str">
        <x:v>No</x:v>
      </x:c>
      <x:c r="L14935" s="32" t="str">
        <x:v>No</x:v>
      </x:c>
      <x:c r="M14935" s="32" t="str">
        <x:v>Invalid reference</x:v>
      </x:c>
    </x:row>
    <x:row r="14936" ht="21" customHeight="1">
      <x:c r="A14936" s="41">
        <x:v>100</x:v>
      </x:c>
      <x:c r="B14936" s="41">
        <x:v>1</x:v>
      </x:c>
      <x:c r="C14936" s="32" t="s">
        <x:v>0</x:v>
      </x:c>
      <x:c r="D14936" s="42">
        <x:v>54</x:v>
      </x:c>
      <x:c r="E14936" s="32"/>
      <x:c r="F14936" s="32"/>
      <x:c r="G14936" s="32">
        <x:v>1493.80014489457</x:v>
      </x:c>
      <x:c r="H14936" s="32">
        <x:v>-840.200666682797</x:v>
      </x:c>
      <x:c r="I14936" s="32"/>
      <x:c r="J14936" s="32"/>
      <x:c r="K14936" s="32" t="str">
        <x:v>No</x:v>
      </x:c>
      <x:c r="L14936" s="32" t="str">
        <x:v>No</x:v>
      </x:c>
      <x:c r="M14936" s="32" t="str">
        <x:v>Invalid reference</x:v>
      </x:c>
    </x:row>
    <x:row r="14937" ht="21" customHeight="1">
      <x:c r="A14937" s="41">
        <x:v>100</x:v>
      </x:c>
      <x:c r="B14937" s="41">
        <x:v>1</x:v>
      </x:c>
      <x:c r="C14937" s="32" t="s">
        <x:v>0</x:v>
      </x:c>
      <x:c r="D14937" s="42">
        <x:v>54.1</x:v>
      </x:c>
      <x:c r="E14937" s="32"/>
      <x:c r="F14937" s="32"/>
      <x:c r="G14937" s="32">
        <x:v>1170.37336841257</x:v>
      </x:c>
      <x:c r="H14937" s="32">
        <x:v>278.25405784433</x:v>
      </x:c>
      <x:c r="I14937" s="32"/>
      <x:c r="J14937" s="32"/>
      <x:c r="K14937" s="32" t="str">
        <x:v>No</x:v>
      </x:c>
      <x:c r="L14937" s="32" t="str">
        <x:v>No</x:v>
      </x:c>
      <x:c r="M14937" s="32" t="str">
        <x:v>Invalid reference</x:v>
      </x:c>
    </x:row>
    <x:row r="14938" ht="21" customHeight="1">
      <x:c r="A14938" s="41">
        <x:v>100</x:v>
      </x:c>
      <x:c r="B14938" s="41">
        <x:v>1</x:v>
      </x:c>
      <x:c r="C14938" s="32" t="s">
        <x:v>0</x:v>
      </x:c>
      <x:c r="D14938" s="42">
        <x:v>54.2</x:v>
      </x:c>
      <x:c r="E14938" s="32"/>
      <x:c r="F14938" s="32"/>
      <x:c r="G14938" s="32">
        <x:v>1170.37336841257</x:v>
      </x:c>
      <x:c r="H14938" s="32">
        <x:v>790.220698994558</x:v>
      </x:c>
      <x:c r="I14938" s="32"/>
      <x:c r="J14938" s="32"/>
      <x:c r="K14938" s="32" t="str">
        <x:v>No</x:v>
      </x:c>
      <x:c r="L14938" s="32" t="str">
        <x:v>No</x:v>
      </x:c>
      <x:c r="M14938" s="32" t="str">
        <x:v>Invalid reference</x:v>
      </x:c>
    </x:row>
    <x:row r="14939" ht="21" customHeight="1">
      <x:c r="A14939" s="41">
        <x:v>100</x:v>
      </x:c>
      <x:c r="B14939" s="41">
        <x:v>1</x:v>
      </x:c>
      <x:c r="C14939" s="32" t="s">
        <x:v>0</x:v>
      </x:c>
      <x:c r="D14939" s="42">
        <x:v>54.3</x:v>
      </x:c>
      <x:c r="E14939" s="32"/>
      <x:c r="F14939" s="32"/>
      <x:c r="G14939" s="32">
        <x:v>1105.84754982129</x:v>
      </x:c>
      <x:c r="H14939" s="32">
        <x:v>789.160722099564</x:v>
      </x:c>
      <x:c r="I14939" s="32"/>
      <x:c r="J14939" s="32"/>
      <x:c r="K14939" s="32" t="str">
        <x:v>No</x:v>
      </x:c>
      <x:c r="L14939" s="32" t="str">
        <x:v>No</x:v>
      </x:c>
      <x:c r="M14939" s="32" t="str">
        <x:v>Invalid reference</x:v>
      </x:c>
    </x:row>
    <x:row r="14940" ht="21" customHeight="1">
      <x:c r="A14940" s="41">
        <x:v>100</x:v>
      </x:c>
      <x:c r="B14940" s="41">
        <x:v>1</x:v>
      </x:c>
      <x:c r="C14940" s="32" t="s">
        <x:v>0</x:v>
      </x:c>
      <x:c r="D14940" s="42">
        <x:v>54.4</x:v>
      </x:c>
      <x:c r="E14940" s="32"/>
      <x:c r="F14940" s="32"/>
      <x:c r="G14940" s="32">
        <x:v>1169.26314643743</x:v>
      </x:c>
      <x:c r="H14940" s="32">
        <x:v>343.360109963244</x:v>
      </x:c>
      <x:c r="I14940" s="32"/>
      <x:c r="J14940" s="32"/>
      <x:c r="K14940" s="32" t="str">
        <x:v>No</x:v>
      </x:c>
      <x:c r="L14940" s="32" t="str">
        <x:v>No</x:v>
      </x:c>
      <x:c r="M14940" s="32" t="str">
        <x:v>Invalid reference</x:v>
      </x:c>
    </x:row>
    <x:row r="14941" ht="21" customHeight="1">
      <x:c r="A14941" s="41">
        <x:v>100</x:v>
      </x:c>
      <x:c r="B14941" s="41">
        <x:v>1</x:v>
      </x:c>
      <x:c r="C14941" s="32" t="s">
        <x:v>0</x:v>
      </x:c>
      <x:c r="D14941" s="42">
        <x:v>54.5</x:v>
      </x:c>
      <x:c r="E14941" s="32"/>
      <x:c r="F14941" s="32"/>
      <x:c r="G14941" s="32">
        <x:v>1896.26164277261</x:v>
      </x:c>
      <x:c r="H14941" s="32">
        <x:v>3899.78184932117</x:v>
      </x:c>
      <x:c r="I14941" s="32"/>
      <x:c r="J14941" s="32"/>
      <x:c r="K14941" s="32" t="str">
        <x:v>No</x:v>
      </x:c>
      <x:c r="L14941" s="32" t="str">
        <x:v>No</x:v>
      </x:c>
      <x:c r="M14941" s="32" t="str">
        <x:v>Invalid reference</x:v>
      </x:c>
    </x:row>
    <x:row r="14942" ht="21" customHeight="1">
      <x:c r="A14942" s="41">
        <x:v>100</x:v>
      </x:c>
      <x:c r="B14942" s="41">
        <x:v>1</x:v>
      </x:c>
      <x:c r="C14942" s="32" t="s">
        <x:v>0</x:v>
      </x:c>
      <x:c r="D14942" s="42">
        <x:v>54.6</x:v>
      </x:c>
      <x:c r="E14942" s="32"/>
      <x:c r="F14942" s="32"/>
      <x:c r="G14942" s="32">
        <x:v>1349.80551698432</x:v>
      </x:c>
      <x:c r="H14942" s="32">
        <x:v>2205.62575393333</x:v>
      </x:c>
      <x:c r="I14942" s="32"/>
      <x:c r="J14942" s="32"/>
      <x:c r="K14942" s="32" t="str">
        <x:v>No</x:v>
      </x:c>
      <x:c r="L14942" s="32" t="str">
        <x:v>No</x:v>
      </x:c>
      <x:c r="M14942" s="32" t="str">
        <x:v>Invalid reference</x:v>
      </x:c>
    </x:row>
    <x:row r="14943" ht="21" customHeight="1">
      <x:c r="A14943" s="41">
        <x:v>100</x:v>
      </x:c>
      <x:c r="B14943" s="41">
        <x:v>1</x:v>
      </x:c>
      <x:c r="C14943" s="32" t="s">
        <x:v>0</x:v>
      </x:c>
      <x:c r="D14943" s="42">
        <x:v>54.7</x:v>
      </x:c>
      <x:c r="E14943" s="32"/>
      <x:c r="F14943" s="32"/>
      <x:c r="G14943" s="32">
        <x:v>1272.88124489624</x:v>
      </x:c>
      <x:c r="H14943" s="32">
        <x:v>2399.37470221449</x:v>
      </x:c>
      <x:c r="I14943" s="32"/>
      <x:c r="J14943" s="32"/>
      <x:c r="K14943" s="32" t="str">
        <x:v>No</x:v>
      </x:c>
      <x:c r="L14943" s="32" t="str">
        <x:v>No</x:v>
      </x:c>
      <x:c r="M14943" s="32" t="str">
        <x:v>Invalid reference</x:v>
      </x:c>
    </x:row>
    <x:row r="14944" ht="21" customHeight="1">
      <x:c r="A14944" s="41">
        <x:v>100</x:v>
      </x:c>
      <x:c r="B14944" s="41">
        <x:v>1</x:v>
      </x:c>
      <x:c r="C14944" s="32" t="s">
        <x:v>0</x:v>
      </x:c>
      <x:c r="D14944" s="42">
        <x:v>54.8</x:v>
      </x:c>
      <x:c r="E14944" s="32"/>
      <x:c r="F14944" s="32"/>
      <x:c r="G14944" s="32">
        <x:v>2799.73913404964</x:v>
      </x:c>
      <x:c r="H14944" s="32">
        <x:v>-3917.95946974777</x:v>
      </x:c>
      <x:c r="I14944" s="32"/>
      <x:c r="J14944" s="32"/>
      <x:c r="K14944" s="32" t="str">
        <x:v>No</x:v>
      </x:c>
      <x:c r="L14944" s="32" t="str">
        <x:v>No</x:v>
      </x:c>
      <x:c r="M14944" s="32" t="str">
        <x:v>Invalid reference</x:v>
      </x:c>
    </x:row>
    <x:row r="14945" ht="21" customHeight="1">
      <x:c r="A14945" s="41">
        <x:v>100</x:v>
      </x:c>
      <x:c r="B14945" s="41">
        <x:v>1</x:v>
      </x:c>
      <x:c r="C14945" s="32" t="s">
        <x:v>0</x:v>
      </x:c>
      <x:c r="D14945" s="42">
        <x:v>54.9</x:v>
      </x:c>
      <x:c r="E14945" s="32"/>
      <x:c r="F14945" s="32"/>
      <x:c r="G14945" s="32">
        <x:v>2578.96229348847</x:v>
      </x:c>
      <x:c r="H14945" s="32">
        <x:v>5793.27417222892</x:v>
      </x:c>
      <x:c r="I14945" s="32"/>
      <x:c r="J14945" s="32"/>
      <x:c r="K14945" s="32" t="str">
        <x:v>No</x:v>
      </x:c>
      <x:c r="L14945" s="32" t="str">
        <x:v>No</x:v>
      </x:c>
      <x:c r="M14945" s="32" t="str">
        <x:v>Invalid reference</x:v>
      </x:c>
    </x:row>
    <x:row r="14946" ht="21" customHeight="1">
      <x:c r="A14946" s="41">
        <x:v>100</x:v>
      </x:c>
      <x:c r="B14946" s="41">
        <x:v>1</x:v>
      </x:c>
      <x:c r="C14946" s="32" t="s">
        <x:v>0</x:v>
      </x:c>
      <x:c r="D14946" s="42">
        <x:v>55</x:v>
      </x:c>
      <x:c r="E14946" s="32">
        <x:v>1227.8495237719</x:v>
      </x:c>
      <x:c r="F14946" s="32">
        <x:v>468.347394578696</x:v>
      </x:c>
      <x:c r="G14946" s="32">
        <x:v>1185.41131311703</x:v>
      </x:c>
      <x:c r="H14946" s="32">
        <x:v>-155.847405366538</x:v>
      </x:c>
      <x:c r="I14946" s="32">
        <x:v>625.635796611941</x:v>
      </x:c>
      <x:c r="J14946" s="32"/>
      <x:c r="K14946" s="32" t="str">
        <x:v>Yes</x:v>
      </x:c>
      <x:c r="L14946" s="32" t="str">
        <x:v>No</x:v>
      </x:c>
      <x:c r="M14946" s="32" t="str">
        <x:v>Exceeds threshold or missing</x:v>
      </x:c>
    </x:row>
    <x:row r="14947" ht="21" customHeight="1">
      <x:c r="A14947" s="41">
        <x:v>100</x:v>
      </x:c>
      <x:c r="B14947" s="41">
        <x:v>1</x:v>
      </x:c>
      <x:c r="C14947" s="32" t="s">
        <x:v>0</x:v>
      </x:c>
      <x:c r="D14947" s="42">
        <x:v>55.1</x:v>
      </x:c>
      <x:c r="E14947" s="32">
        <x:v>1232.59769488965</x:v>
      </x:c>
      <x:c r="F14947" s="32">
        <x:v>468.724927532348</x:v>
      </x:c>
      <x:c r="G14947" s="32">
        <x:v>1181.70192903344</x:v>
      </x:c>
      <x:c r="H14947" s="32">
        <x:v>-75.710774737179</x:v>
      </x:c>
      <x:c r="I14947" s="32">
        <x:v>546.80948500168</x:v>
      </x:c>
      <x:c r="J14947" s="32">
        <x:v>80.2062584966191</x:v>
      </x:c>
      <x:c r="K14947" s="32" t="str">
        <x:v>Yes</x:v>
      </x:c>
      <x:c r="L14947" s="32" t="str">
        <x:v>Yes</x:v>
      </x:c>
      <x:c r="M14947" s="32" t="str">
        <x:v>Exceeds threshold or missing</x:v>
      </x:c>
    </x:row>
    <x:row r="14948" ht="21" customHeight="1">
      <x:c r="A14948" s="41">
        <x:v>100</x:v>
      </x:c>
      <x:c r="B14948" s="41">
        <x:v>1</x:v>
      </x:c>
      <x:c r="C14948" s="32" t="s">
        <x:v>0</x:v>
      </x:c>
      <x:c r="D14948" s="42">
        <x:v>55.2</x:v>
      </x:c>
      <x:c r="E14948" s="32">
        <x:v>1237.55385962566</x:v>
      </x:c>
      <x:c r="F14948" s="32">
        <x:v>469.055486840538</x:v>
      </x:c>
      <x:c r="G14948" s="32">
        <x:v>-622.190537525995</x:v>
      </x:c>
      <x:c r="H14948" s="32">
        <x:v>5793.27417222891</x:v>
      </x:c>
      <x:c r="I14948" s="32">
        <x:v>5639.67674894366</x:v>
      </x:c>
      <x:c r="J14948" s="32">
        <x:v>6141.09417715734</x:v>
      </x:c>
      <x:c r="K14948" s="32" t="str">
        <x:v>Yes</x:v>
      </x:c>
      <x:c r="L14948" s="32" t="str">
        <x:v>Yes</x:v>
      </x:c>
      <x:c r="M14948" s="32" t="str">
        <x:v>Exceeds threshold or missing</x:v>
      </x:c>
    </x:row>
    <x:row r="14949" ht="21" customHeight="1">
      <x:c r="A14949" s="41">
        <x:v>100</x:v>
      </x:c>
      <x:c r="B14949" s="41">
        <x:v>1</x:v>
      </x:c>
      <x:c r="C14949" s="32" t="s">
        <x:v>0</x:v>
      </x:c>
      <x:c r="D14949" s="42">
        <x:v>55.3</x:v>
      </x:c>
      <x:c r="E14949" s="32">
        <x:v>1241.69386604645</x:v>
      </x:c>
      <x:c r="F14949" s="32">
        <x:v>469.364029890075</x:v>
      </x:c>
      <x:c r="G14949" s="32">
        <x:v>1442.07972038055</x:v>
      </x:c>
      <x:c r="H14949" s="32">
        <x:v>269.269468476976</x:v>
      </x:c>
      <x:c r="I14949" s="32">
        <x:v>283.182492616173</x:v>
      </x:c>
      <x:c r="J14949" s="32">
        <x:v>5895.94551381481</x:v>
      </x:c>
      <x:c r="K14949" s="32" t="str">
        <x:v>Yes</x:v>
      </x:c>
      <x:c r="L14949" s="32" t="str">
        <x:v>Yes</x:v>
      </x:c>
      <x:c r="M14949" s="32" t="str">
        <x:v>Exceeds threshold or missing</x:v>
      </x:c>
    </x:row>
    <x:row r="14950" ht="21" customHeight="1">
      <x:c r="A14950" s="41">
        <x:v>100</x:v>
      </x:c>
      <x:c r="B14950" s="41">
        <x:v>1</x:v>
      </x:c>
      <x:c r="C14950" s="32" t="s">
        <x:v>0</x:v>
      </x:c>
      <x:c r="D14950" s="42">
        <x:v>55.4</x:v>
      </x:c>
      <x:c r="E14950" s="32">
        <x:v>1246.34278756583</x:v>
      </x:c>
      <x:c r="F14950" s="32">
        <x:v>469.550678579356</x:v>
      </x:c>
      <x:c r="G14950" s="32">
        <x:v>1300.7922125394</x:v>
      </x:c>
      <x:c r="H14950" s="32">
        <x:v>340.793577684545</x:v>
      </x:c>
      <x:c r="I14950" s="32">
        <x:v>139.796748570163</x:v>
      </x:c>
      <x:c r="J14950" s="32">
        <x:v>162.439141489049</x:v>
      </x:c>
      <x:c r="K14950" s="32" t="str">
        <x:v>Yes</x:v>
      </x:c>
      <x:c r="L14950" s="32" t="str">
        <x:v>Yes</x:v>
      </x:c>
      <x:c r="M14950" s="32" t="str">
        <x:v>Exceeds threshold or missing</x:v>
      </x:c>
    </x:row>
    <x:row r="14951" ht="21" customHeight="1">
      <x:c r="A14951" s="41">
        <x:v>100</x:v>
      </x:c>
      <x:c r="B14951" s="41">
        <x:v>1</x:v>
      </x:c>
      <x:c r="C14951" s="32" t="s">
        <x:v>0</x:v>
      </x:c>
      <x:c r="D14951" s="42">
        <x:v>55.5</x:v>
      </x:c>
      <x:c r="E14951" s="32">
        <x:v>1250.83956580044</x:v>
      </x:c>
      <x:c r="F14951" s="32">
        <x:v>469.573439130924</x:v>
      </x:c>
      <x:c r="G14951" s="32">
        <x:v>1305.24708808855</x:v>
      </x:c>
      <x:c r="H14951" s="32">
        <x:v>207.376168312131</x:v>
      </x:c>
      <x:c r="I14951" s="32">
        <x:v>267.78272406254</x:v>
      </x:c>
      <x:c r="J14951" s="32">
        <x:v>133.440176503091</x:v>
      </x:c>
      <x:c r="K14951" s="32" t="str">
        <x:v>Yes</x:v>
      </x:c>
      <x:c r="L14951" s="32" t="str">
        <x:v>Yes</x:v>
      </x:c>
      <x:c r="M14951" s="32" t="str">
        <x:v>Exceeds threshold or missing</x:v>
      </x:c>
    </x:row>
    <x:row r="14952" ht="21" customHeight="1">
      <x:c r="A14952" s="41">
        <x:v>100</x:v>
      </x:c>
      <x:c r="B14952" s="41">
        <x:v>1</x:v>
      </x:c>
      <x:c r="C14952" s="32" t="s">
        <x:v>0</x:v>
      </x:c>
      <x:c r="D14952" s="42">
        <x:v>55.6</x:v>
      </x:c>
      <x:c r="E14952" s="32">
        <x:v>1254.52287520024</x:v>
      </x:c>
      <x:c r="F14952" s="32">
        <x:v>469.735895553512</x:v>
      </x:c>
      <x:c r="G14952" s="32">
        <x:v>1234.36919855635</x:v>
      </x:c>
      <x:c r="H14952" s="32">
        <x:v>342.249887988109</x:v>
      </x:c>
      <x:c r="I14952" s="32">
        <x:v>129.069178378235</x:v>
      </x:c>
      <x:c r="J14952" s="32">
        <x:v>153.969142471797</x:v>
      </x:c>
      <x:c r="K14952" s="32" t="str">
        <x:v>Yes</x:v>
      </x:c>
      <x:c r="L14952" s="32" t="str">
        <x:v>Yes</x:v>
      </x:c>
      <x:c r="M14952" s="32" t="str">
        <x:v>Exceeds threshold or missing</x:v>
      </x:c>
    </x:row>
    <x:row r="14953" ht="21" customHeight="1">
      <x:c r="A14953" s="41">
        <x:v>100</x:v>
      </x:c>
      <x:c r="B14953" s="41">
        <x:v>1</x:v>
      </x:c>
      <x:c r="C14953" s="32" t="s">
        <x:v>0</x:v>
      </x:c>
      <x:c r="D14953" s="42">
        <x:v>55.7</x:v>
      </x:c>
      <x:c r="E14953" s="32">
        <x:v>1258.09703167752</x:v>
      </x:c>
      <x:c r="F14953" s="32">
        <x:v>469.248689376138</x:v>
      </x:c>
      <x:c r="G14953" s="32">
        <x:v>1173.65544360109</x:v>
      </x:c>
      <x:c r="H14953" s="32">
        <x:v>143.698247179731</x:v>
      </x:c>
      <x:c r="I14953" s="32">
        <x:v>336.32346366429</x:v>
      </x:c>
      <x:c r="J14953" s="32">
        <x:v>208.236538153266</x:v>
      </x:c>
      <x:c r="K14953" s="32" t="str">
        <x:v>Yes</x:v>
      </x:c>
      <x:c r="L14953" s="32" t="str">
        <x:v>Yes</x:v>
      </x:c>
      <x:c r="M14953" s="32" t="str">
        <x:v>Exceeds threshold or missing</x:v>
      </x:c>
    </x:row>
    <x:row r="14954" ht="21" customHeight="1">
      <x:c r="A14954" s="41">
        <x:v>100</x:v>
      </x:c>
      <x:c r="B14954" s="41">
        <x:v>1</x:v>
      </x:c>
      <x:c r="C14954" s="32" t="s">
        <x:v>0</x:v>
      </x:c>
      <x:c r="D14954" s="42">
        <x:v>55.8</x:v>
      </x:c>
      <x:c r="E14954" s="32">
        <x:v>1262.81192707728</x:v>
      </x:c>
      <x:c r="F14954" s="32">
        <x:v>468.771567092979</x:v>
      </x:c>
      <x:c r="G14954" s="32">
        <x:v>1235.87562874763</x:v>
      </x:c>
      <x:c r="H14954" s="32">
        <x:v>791.727129185842</x:v>
      </x:c>
      <x:c r="I14954" s="32">
        <x:v>324.076934159808</x:v>
      </x:c>
      <x:c r="J14954" s="32">
        <x:v>651.050609360052</x:v>
      </x:c>
      <x:c r="K14954" s="32" t="str">
        <x:v>Yes</x:v>
      </x:c>
      <x:c r="L14954" s="32" t="str">
        <x:v>Yes</x:v>
      </x:c>
      <x:c r="M14954" s="32" t="str">
        <x:v>Exceeds threshold or missing</x:v>
      </x:c>
    </x:row>
    <x:row r="14955" ht="21" customHeight="1">
      <x:c r="A14955" s="41">
        <x:v>100</x:v>
      </x:c>
      <x:c r="B14955" s="41">
        <x:v>1</x:v>
      </x:c>
      <x:c r="C14955" s="32" t="s">
        <x:v>0</x:v>
      </x:c>
      <x:c r="D14955" s="42">
        <x:v>55.9</x:v>
      </x:c>
      <x:c r="E14955" s="32">
        <x:v>1266.44033522295</x:v>
      </x:c>
      <x:c r="F14955" s="32">
        <x:v>469.531175652865</x:v>
      </x:c>
      <x:c r="G14955" s="32">
        <x:v>1302.71868665515</x:v>
      </x:c>
      <x:c r="H14955" s="32">
        <x:v>793.703625358578</x:v>
      </x:c>
      <x:c r="I14955" s="32">
        <x:v>326.196100422493</x:v>
      </x:c>
      <x:c r="J14955" s="32">
        <x:v>63.2263612741952</x:v>
      </x:c>
      <x:c r="K14955" s="32" t="str">
        <x:v>Yes</x:v>
      </x:c>
      <x:c r="L14955" s="32" t="str">
        <x:v>Yes</x:v>
      </x:c>
      <x:c r="M14955" s="32" t="str">
        <x:v>Exceeds threshold or missing</x:v>
      </x:c>
    </x:row>
    <x:row r="14956" ht="21" customHeight="1">
      <x:c r="A14956" s="41">
        <x:v>100</x:v>
      </x:c>
      <x:c r="B14956" s="41">
        <x:v>1</x:v>
      </x:c>
      <x:c r="C14956" s="32" t="s">
        <x:v>0</x:v>
      </x:c>
      <x:c r="D14956" s="42">
        <x:v>56</x:v>
      </x:c>
      <x:c r="E14956" s="32">
        <x:v>1269.34861779099</x:v>
      </x:c>
      <x:c r="F14956" s="32">
        <x:v>469.497817540451</x:v>
      </x:c>
      <x:c r="G14956" s="32">
        <x:v>1634.04682425252</x:v>
      </x:c>
      <x:c r="H14956" s="32">
        <x:v>1189.89832469073</x:v>
      </x:c>
      <x:c r="I14956" s="32">
        <x:v>807.453820660122</x:v>
      </x:c>
      <x:c r="J14956" s="32">
        <x:v>514.641889748372</x:v>
      </x:c>
      <x:c r="K14956" s="32" t="str">
        <x:v>Yes</x:v>
      </x:c>
      <x:c r="L14956" s="32" t="str">
        <x:v>Yes</x:v>
      </x:c>
      <x:c r="M14956" s="32" t="str">
        <x:v>Exceeds threshold or missing</x:v>
      </x:c>
    </x:row>
    <x:row r="14957" ht="21" customHeight="1">
      <x:c r="A14957" s="41">
        <x:v>100</x:v>
      </x:c>
      <x:c r="B14957" s="41">
        <x:v>1</x:v>
      </x:c>
      <x:c r="C14957" s="32" t="s">
        <x:v>0</x:v>
      </x:c>
      <x:c r="D14957" s="42">
        <x:v>56.1</x:v>
      </x:c>
      <x:c r="E14957" s="32">
        <x:v>1271.71413085886</x:v>
      </x:c>
      <x:c r="F14957" s="32">
        <x:v>469.52615031916</x:v>
      </x:c>
      <x:c r="G14957" s="32">
        <x:v>-1302.09479421113</x:v>
      </x:c>
      <x:c r="H14957" s="32">
        <x:v>-149.906823238266</x:v>
      </x:c>
      <x:c r="I14957" s="32">
        <x:v>2647.298545971</x:v>
      </x:c>
      <x:c r="J14957" s="32">
        <x:v>3229.54763366124</x:v>
      </x:c>
      <x:c r="K14957" s="32" t="str">
        <x:v>Yes</x:v>
      </x:c>
      <x:c r="L14957" s="32" t="str">
        <x:v>Yes</x:v>
      </x:c>
      <x:c r="M14957" s="32" t="str">
        <x:v>Exceeds threshold or missing</x:v>
      </x:c>
    </x:row>
    <x:row r="14958" ht="21" customHeight="1">
      <x:c r="A14958" s="41">
        <x:v>100</x:v>
      </x:c>
      <x:c r="B14958" s="41">
        <x:v>1</x:v>
      </x:c>
      <x:c r="C14958" s="32" t="s">
        <x:v>0</x:v>
      </x:c>
      <x:c r="D14958" s="42">
        <x:v>56.2</x:v>
      </x:c>
      <x:c r="E14958" s="32">
        <x:v>1274.20061663817</x:v>
      </x:c>
      <x:c r="F14958" s="32">
        <x:v>469.40270027857</x:v>
      </x:c>
      <x:c r="G14958" s="32">
        <x:v>1792.98345922532</x:v>
      </x:c>
      <x:c r="H14958" s="32">
        <x:v>2367.08193621865</x:v>
      </x:c>
      <x:c r="I14958" s="32">
        <x:v>1967.31342705755</x:v>
      </x:c>
      <x:c r="J14958" s="32">
        <x:v>3987.47761330169</x:v>
      </x:c>
      <x:c r="K14958" s="32" t="str">
        <x:v>Yes</x:v>
      </x:c>
      <x:c r="L14958" s="32" t="str">
        <x:v>Yes</x:v>
      </x:c>
      <x:c r="M14958" s="32" t="str">
        <x:v>Exceeds threshold or missing</x:v>
      </x:c>
    </x:row>
    <x:row r="14959" ht="21" customHeight="1">
      <x:c r="A14959" s="41">
        <x:v>100</x:v>
      </x:c>
      <x:c r="B14959" s="41">
        <x:v>1</x:v>
      </x:c>
      <x:c r="C14959" s="32" t="s">
        <x:v>0</x:v>
      </x:c>
      <x:c r="D14959" s="42">
        <x:v>56.3</x:v>
      </x:c>
      <x:c r="E14959" s="32">
        <x:v>1276.13876859804</x:v>
      </x:c>
      <x:c r="F14959" s="32">
        <x:v>469.220943344894</x:v>
      </x:c>
      <x:c r="G14959" s="32">
        <x:v>1424.24591435858</x:v>
      </x:c>
      <x:c r="H14959" s="32">
        <x:v>1425.95745117414</x:v>
      </x:c>
      <x:c r="I14959" s="32">
        <x:v>968.132466162889</x:v>
      </x:c>
      <x:c r="J14959" s="32">
        <x:v>1011.32274265071</x:v>
      </x:c>
      <x:c r="K14959" s="32" t="str">
        <x:v>Yes</x:v>
      </x:c>
      <x:c r="L14959" s="32" t="str">
        <x:v>Yes</x:v>
      </x:c>
      <x:c r="M14959" s="32" t="str">
        <x:v>Exceeds threshold or missing</x:v>
      </x:c>
    </x:row>
    <x:row r="14960" ht="21" customHeight="1">
      <x:c r="A14960" s="41">
        <x:v>100</x:v>
      </x:c>
      <x:c r="B14960" s="41">
        <x:v>1</x:v>
      </x:c>
      <x:c r="C14960" s="32" t="s">
        <x:v>0</x:v>
      </x:c>
      <x:c r="D14960" s="42">
        <x:v>56.4</x:v>
      </x:c>
      <x:c r="E14960" s="32">
        <x:v>1277.49538766021</x:v>
      </x:c>
      <x:c r="F14960" s="32">
        <x:v>469.161212858488</x:v>
      </x:c>
      <x:c r="G14960" s="32">
        <x:v>580.222370841606</x:v>
      </x:c>
      <x:c r="H14960" s="32">
        <x:v>2425.51403733268</x:v>
      </x:c>
      <x:c r="I14960" s="32">
        <x:v>2076.89817608169</x:v>
      </x:c>
      <x:c r="J14960" s="32">
        <x:v>1309.1601887413</x:v>
      </x:c>
      <x:c r="K14960" s="32" t="str">
        <x:v>Yes</x:v>
      </x:c>
      <x:c r="L14960" s="32" t="str">
        <x:v>Yes</x:v>
      </x:c>
      <x:c r="M14960" s="32" t="str">
        <x:v>Exceeds threshold or missing</x:v>
      </x:c>
    </x:row>
    <x:row r="14961" ht="21" customHeight="1">
      <x:c r="A14961" s="41">
        <x:v>100</x:v>
      </x:c>
      <x:c r="B14961" s="41">
        <x:v>1</x:v>
      </x:c>
      <x:c r="C14961" s="32" t="s">
        <x:v>0</x:v>
      </x:c>
      <x:c r="D14961" s="42">
        <x:v>56.5</x:v>
      </x:c>
      <x:c r="E14961" s="32">
        <x:v>1278.74901398307</x:v>
      </x:c>
      <x:c r="F14961" s="32">
        <x:v>469.157382001666</x:v>
      </x:c>
      <x:c r="G14961" s="32">
        <x:v>-568.693407970494</x:v>
      </x:c>
      <x:c r="H14961" s="32">
        <x:v>-806.564669405387</x:v>
      </x:c>
      <x:c r="I14961" s="32">
        <x:v>2245.10807198225</x:v>
      </x:c>
      <x:c r="J14961" s="32">
        <x:v>3430.62642440288</x:v>
      </x:c>
      <x:c r="K14961" s="32" t="str">
        <x:v>Yes</x:v>
      </x:c>
      <x:c r="L14961" s="32" t="str">
        <x:v>Yes</x:v>
      </x:c>
      <x:c r="M14961" s="32" t="str">
        <x:v>Exceeds threshold or missing</x:v>
      </x:c>
    </x:row>
    <x:row r="14962" ht="21" customHeight="1">
      <x:c r="A14962" s="41">
        <x:v>100</x:v>
      </x:c>
      <x:c r="B14962" s="41">
        <x:v>1</x:v>
      </x:c>
      <x:c r="C14962" s="32" t="s">
        <x:v>0</x:v>
      </x:c>
      <x:c r="D14962" s="42">
        <x:v>56.6</x:v>
      </x:c>
      <x:c r="E14962" s="32">
        <x:v>1280.46626346142</x:v>
      </x:c>
      <x:c r="F14962" s="32">
        <x:v>468.611387794783</x:v>
      </x:c>
      <x:c r="G14962" s="32">
        <x:v>1299.43698865661</x:v>
      </x:c>
      <x:c r="H14962" s="32">
        <x:v>405.816934149296</x:v>
      </x:c>
      <x:c r="I14962" s="32">
        <x:v>65.5974986037309</x:v>
      </x:c>
      <x:c r="J14962" s="32">
        <x:v>2225.91360866978</x:v>
      </x:c>
      <x:c r="K14962" s="32" t="str">
        <x:v>Yes</x:v>
      </x:c>
      <x:c r="L14962" s="32" t="str">
        <x:v>Yes</x:v>
      </x:c>
      <x:c r="M14962" s="32" t="str">
        <x:v>Exceeds threshold or missing</x:v>
      </x:c>
    </x:row>
    <x:row r="14963" ht="21" customHeight="1">
      <x:c r="A14963" s="41">
        <x:v>100</x:v>
      </x:c>
      <x:c r="B14963" s="41">
        <x:v>1</x:v>
      </x:c>
      <x:c r="C14963" s="32" t="s">
        <x:v>0</x:v>
      </x:c>
      <x:c r="D14963" s="42">
        <x:v>56.7</x:v>
      </x:c>
      <x:c r="E14963" s="32">
        <x:v>1281.42588520872</x:v>
      </x:c>
      <x:c r="F14963" s="32">
        <x:v>467.918212084892</x:v>
      </x:c>
      <x:c r="G14963" s="32">
        <x:v>1232.67952120925</x:v>
      </x:c>
      <x:c r="H14963" s="32">
        <x:v>470.663967612439</x:v>
      </x:c>
      <x:c r="I14963" s="32">
        <x:v>48.8236333816444</x:v>
      </x:c>
      <x:c r="J14963" s="32">
        <x:v>94.2397113081381</x:v>
      </x:c>
      <x:c r="K14963" s="32" t="str">
        <x:v>Yes</x:v>
      </x:c>
      <x:c r="L14963" s="32" t="str">
        <x:v>Yes</x:v>
      </x:c>
      <x:c r="M14963" s="32" t="str">
        <x:v>Within threshold</x:v>
      </x:c>
    </x:row>
    <x:row r="14964" ht="21" customHeight="1">
      <x:c r="A14964" s="41">
        <x:v>100</x:v>
      </x:c>
      <x:c r="B14964" s="41">
        <x:v>1</x:v>
      </x:c>
      <x:c r="C14964" s="32" t="s">
        <x:v>0</x:v>
      </x:c>
      <x:c r="D14964" s="42">
        <x:v>56.8</x:v>
      </x:c>
      <x:c r="E14964" s="32">
        <x:v>1282.22564413309</x:v>
      </x:c>
      <x:c r="F14964" s="32">
        <x:v>467.716766946715</x:v>
      </x:c>
      <x:c r="G14964" s="32">
        <x:v>1232.67952120925</x:v>
      </x:c>
      <x:c r="H14964" s="32">
        <x:v>597.810789226449</x:v>
      </x:c>
      <x:c r="I14964" s="32">
        <x:v>139.209457041191</x:v>
      </x:c>
      <x:c r="J14964" s="32">
        <x:v>127.350778007529</x:v>
      </x:c>
      <x:c r="K14964" s="32" t="str">
        <x:v>Yes</x:v>
      </x:c>
      <x:c r="L14964" s="32" t="str">
        <x:v>Yes</x:v>
      </x:c>
      <x:c r="M14964" s="32" t="str">
        <x:v>Exceeds threshold or missing</x:v>
      </x:c>
    </x:row>
    <x:row r="14965" ht="21" customHeight="1">
      <x:c r="A14965" s="41">
        <x:v>100</x:v>
      </x:c>
      <x:c r="B14965" s="41">
        <x:v>1</x:v>
      </x:c>
      <x:c r="C14965" s="32" t="s">
        <x:v>0</x:v>
      </x:c>
      <x:c r="D14965" s="42">
        <x:v>56.9</x:v>
      </x:c>
      <x:c r="E14965" s="32">
        <x:v>1283.28229347482</x:v>
      </x:c>
      <x:c r="F14965" s="32">
        <x:v>467.503870609904</x:v>
      </x:c>
      <x:c r="G14965" s="32">
        <x:v>-1448.43479284285</x:v>
      </x:c>
      <x:c r="H14965" s="32">
        <x:v>534.237378419444</x:v>
      </x:c>
      <x:c r="I14965" s="32">
        <x:v>2732.53208594968</x:v>
      </x:c>
      <x:c r="J14965" s="32">
        <x:v>2682.91923688861</x:v>
      </x:c>
      <x:c r="K14965" s="32" t="str">
        <x:v>Yes</x:v>
      </x:c>
      <x:c r="L14965" s="32" t="str">
        <x:v>Yes</x:v>
      </x:c>
      <x:c r="M14965" s="32" t="str">
        <x:v>Exceeds threshold or missing</x:v>
      </x:c>
    </x:row>
    <x:row r="14966" ht="21" customHeight="1">
      <x:c r="A14966" s="41">
        <x:v>100</x:v>
      </x:c>
      <x:c r="B14966" s="41">
        <x:v>1</x:v>
      </x:c>
      <x:c r="C14966" s="32" t="s">
        <x:v>0</x:v>
      </x:c>
      <x:c r="D14966" s="42">
        <x:v>57</x:v>
      </x:c>
      <x:c r="E14966" s="32">
        <x:v>1284.44896140904</x:v>
      </x:c>
      <x:c r="F14966" s="32">
        <x:v>467.482619603755</x:v>
      </x:c>
      <x:c r="G14966" s="32">
        <x:v>978.385877981234</x:v>
      </x:c>
      <x:c r="H14966" s="32">
        <x:v>-233.839548663749</x:v>
      </x:c>
      <x:c r="I14966" s="32">
        <x:v>765.197618096638</x:v>
      </x:c>
      <x:c r="J14966" s="32">
        <x:v>2544.34802322517</x:v>
      </x:c>
      <x:c r="K14966" s="32" t="str">
        <x:v>Yes</x:v>
      </x:c>
      <x:c r="L14966" s="32" t="str">
        <x:v>Yes</x:v>
      </x:c>
      <x:c r="M14966" s="32" t="str">
        <x:v>Exceeds threshold or missing</x:v>
      </x:c>
    </x:row>
    <x:row r="14967" ht="21" customHeight="1">
      <x:c r="A14967" s="41">
        <x:v>100</x:v>
      </x:c>
      <x:c r="B14967" s="41">
        <x:v>1</x:v>
      </x:c>
      <x:c r="C14967" s="32" t="s">
        <x:v>0</x:v>
      </x:c>
      <x:c r="D14967" s="42">
        <x:v>57.1</x:v>
      </x:c>
      <x:c r="E14967" s="32">
        <x:v>1285.84174897061</x:v>
      </x:c>
      <x:c r="F14967" s="32">
        <x:v>467.495117827538</x:v>
      </x:c>
      <x:c r="G14967" s="32">
        <x:v>-622.190537526</x:v>
      </x:c>
      <x:c r="H14967" s="32">
        <x:v>-4724.79941539004</x:v>
      </x:c>
      <x:c r="I14967" s="32">
        <x:v>5531.77274713944</x:v>
      </x:c>
      <x:c r="J14967" s="32">
        <x:v>4768.13780320223</x:v>
      </x:c>
      <x:c r="K14967" s="32" t="str">
        <x:v>Yes</x:v>
      </x:c>
      <x:c r="L14967" s="32" t="str">
        <x:v>Yes</x:v>
      </x:c>
      <x:c r="M14967" s="32" t="str">
        <x:v>Exceeds threshold or missing</x:v>
      </x:c>
    </x:row>
    <x:row r="14968" ht="21" customHeight="1">
      <x:c r="A14968" s="41">
        <x:v>100</x:v>
      </x:c>
      <x:c r="B14968" s="41">
        <x:v>1</x:v>
      </x:c>
      <x:c r="C14968" s="32" t="s">
        <x:v>0</x:v>
      </x:c>
      <x:c r="D14968" s="42">
        <x:v>57.2</x:v>
      </x:c>
      <x:c r="E14968" s="32">
        <x:v>1287.47840166705</x:v>
      </x:c>
      <x:c r="F14968" s="32">
        <x:v>467.312129731756</x:v>
      </x:c>
      <x:c r="G14968" s="32">
        <x:v>1550.78198389331</x:v>
      </x:c>
      <x:c r="H14968" s="32">
        <x:v>1178.18299757053</x:v>
      </x:c>
      <x:c r="I14968" s="32">
        <x:v>758.067389586854</x:v>
      </x:c>
      <x:c r="J14968" s="32">
        <x:v>6289.83793169834</x:v>
      </x:c>
      <x:c r="K14968" s="32" t="str">
        <x:v>Yes</x:v>
      </x:c>
      <x:c r="L14968" s="32" t="str">
        <x:v>Yes</x:v>
      </x:c>
      <x:c r="M14968" s="32" t="str">
        <x:v>Exceeds threshold or missing</x:v>
      </x:c>
    </x:row>
    <x:row r="14969" ht="21" customHeight="1">
      <x:c r="A14969" s="41">
        <x:v>100</x:v>
      </x:c>
      <x:c r="B14969" s="41">
        <x:v>1</x:v>
      </x:c>
      <x:c r="C14969" s="32" t="s">
        <x:v>0</x:v>
      </x:c>
      <x:c r="D14969" s="42">
        <x:v>57.3</x:v>
      </x:c>
      <x:c r="E14969" s="32">
        <x:v>1289.54457571673</x:v>
      </x:c>
      <x:c r="F14969" s="32">
        <x:v>467.10094911148</x:v>
      </x:c>
      <x:c r="G14969" s="32">
        <x:v>1532.60602438909</x:v>
      </x:c>
      <x:c r="H14969" s="32">
        <x:v>1019.18000652632</x:v>
      </x:c>
      <x:c r="I14969" s="32">
        <x:v>603.216506295018</x:v>
      </x:c>
      <x:c r="J14969" s="32">
        <x:v>160.076803530439</x:v>
      </x:c>
      <x:c r="K14969" s="32" t="str">
        <x:v>Yes</x:v>
      </x:c>
      <x:c r="L14969" s="32" t="str">
        <x:v>Yes</x:v>
      </x:c>
      <x:c r="M14969" s="32" t="str">
        <x:v>Exceeds threshold or missing</x:v>
      </x:c>
    </x:row>
    <x:row r="14970" ht="21" customHeight="1">
      <x:c r="A14970" s="41">
        <x:v>100</x:v>
      </x:c>
      <x:c r="B14970" s="41">
        <x:v>1</x:v>
      </x:c>
      <x:c r="C14970" s="32" t="s">
        <x:v>0</x:v>
      </x:c>
      <x:c r="D14970" s="42">
        <x:v>57.4</x:v>
      </x:c>
      <x:c r="E14970" s="32">
        <x:v>1291.72749548999</x:v>
      </x:c>
      <x:c r="F14970" s="32">
        <x:v>466.966167440113</x:v>
      </x:c>
      <x:c r="G14970" s="32">
        <x:v>1908.56830849711</x:v>
      </x:c>
      <x:c r="H14970" s="32">
        <x:v>4813.07655879247</x:v>
      </x:c>
      <x:c r="I14970" s="32">
        <x:v>4389.66606046658</x:v>
      </x:c>
      <x:c r="J14970" s="32">
        <x:v>3812.3988217528</x:v>
      </x:c>
      <x:c r="K14970" s="32" t="str">
        <x:v>Yes</x:v>
      </x:c>
      <x:c r="L14970" s="32" t="str">
        <x:v>Yes</x:v>
      </x:c>
      <x:c r="M14970" s="32" t="str">
        <x:v>Exceeds threshold or missing</x:v>
      </x:c>
    </x:row>
    <x:row r="14971" ht="21" customHeight="1">
      <x:c r="A14971" s="41">
        <x:v>100</x:v>
      </x:c>
      <x:c r="B14971" s="41">
        <x:v>1</x:v>
      </x:c>
      <x:c r="C14971" s="32" t="s">
        <x:v>0</x:v>
      </x:c>
      <x:c r="D14971" s="42">
        <x:v>57.5</x:v>
      </x:c>
      <x:c r="E14971" s="32">
        <x:v>1294.15382620693</x:v>
      </x:c>
      <x:c r="F14971" s="32">
        <x:v>466.871231413876</x:v>
      </x:c>
      <x:c r="G14971" s="32">
        <x:v>902.614459469642</x:v>
      </x:c>
      <x:c r="H14971" s="32">
        <x:v>1595.03723758174</x:v>
      </x:c>
      <x:c r="I14971" s="32">
        <x:v>1194.17821667362</x:v>
      </x:c>
      <x:c r="J14971" s="32">
        <x:v>3372.23911563842</x:v>
      </x:c>
      <x:c r="K14971" s="32" t="str">
        <x:v>Yes</x:v>
      </x:c>
      <x:c r="L14971" s="32" t="str">
        <x:v>Yes</x:v>
      </x:c>
      <x:c r="M14971" s="32" t="str">
        <x:v>Exceeds threshold or missing</x:v>
      </x:c>
    </x:row>
    <x:row r="14972" ht="21" customHeight="1">
      <x:c r="A14972" s="41">
        <x:v>100</x:v>
      </x:c>
      <x:c r="B14972" s="41">
        <x:v>1</x:v>
      </x:c>
      <x:c r="C14972" s="32" t="s">
        <x:v>0</x:v>
      </x:c>
      <x:c r="D14972" s="42">
        <x:v>57.6</x:v>
      </x:c>
      <x:c r="E14972" s="32">
        <x:v>1296.17601984692</x:v>
      </x:c>
      <x:c r="F14972" s="32">
        <x:v>467.051109037723</x:v>
      </x:c>
      <x:c r="G14972" s="32">
        <x:v>1240.33079927837</x:v>
      </x:c>
      <x:c r="H14972" s="32">
        <x:v>927.154760365148</x:v>
      </x:c>
      <x:c r="I14972" s="32">
        <x:v>463.4803756635</x:v>
      </x:c>
      <x:c r="J14972" s="32">
        <x:v>747.661601078259</x:v>
      </x:c>
      <x:c r="K14972" s="32" t="str">
        <x:v>Yes</x:v>
      </x:c>
      <x:c r="L14972" s="32" t="str">
        <x:v>Yes</x:v>
      </x:c>
      <x:c r="M14972" s="32" t="str">
        <x:v>Exceeds threshold or missing</x:v>
      </x:c>
    </x:row>
    <x:row r="14973" ht="21" customHeight="1">
      <x:c r="A14973" s="41">
        <x:v>100</x:v>
      </x:c>
      <x:c r="B14973" s="41">
        <x:v>1</x:v>
      </x:c>
      <x:c r="C14973" s="32" t="s">
        <x:v>0</x:v>
      </x:c>
      <x:c r="D14973" s="42">
        <x:v>57.7</x:v>
      </x:c>
      <x:c r="E14973" s="32">
        <x:v>1298.00443085469</x:v>
      </x:c>
      <x:c r="F14973" s="32">
        <x:v>466.905412796916</x:v>
      </x:c>
      <x:c r="G14973" s="32">
        <x:v>1456.37722489001</x:v>
      </x:c>
      <x:c r="H14973" s="32">
        <x:v>1012.22872532822</x:v>
      </x:c>
      <x:c r="I14973" s="32">
        <x:v>567.855137408012</x:v>
      </x:c>
      <x:c r="J14973" s="32">
        <x:v>230.546629636026</x:v>
      </x:c>
      <x:c r="K14973" s="32" t="str">
        <x:v>Yes</x:v>
      </x:c>
      <x:c r="L14973" s="32" t="str">
        <x:v>Yes</x:v>
      </x:c>
      <x:c r="M14973" s="32" t="str">
        <x:v>Exceeds threshold or missing</x:v>
      </x:c>
    </x:row>
    <x:row r="14974" ht="21" customHeight="1">
      <x:c r="A14974" s="41">
        <x:v>100</x:v>
      </x:c>
      <x:c r="B14974" s="41">
        <x:v>1</x:v>
      </x:c>
      <x:c r="C14974" s="32" t="s">
        <x:v>0</x:v>
      </x:c>
      <x:c r="D14974" s="42">
        <x:v>57.8</x:v>
      </x:c>
      <x:c r="E14974" s="32">
        <x:v>1300.31386614236</x:v>
      </x:c>
      <x:c r="F14974" s="32">
        <x:v>466.554251267177</x:v>
      </x:c>
      <x:c r="G14974" s="32">
        <x:v>1908.56830849711</x:v>
      </x:c>
      <x:c r="H14974" s="32">
        <x:v>4813.07655879247</x:v>
      </x:c>
      <x:c r="I14974" s="32">
        <x:v>4388.87566883129</x:v>
      </x:c>
      <x:c r="J14974" s="32">
        <x:v>3827.72873869582</x:v>
      </x:c>
      <x:c r="K14974" s="32" t="str">
        <x:v>Yes</x:v>
      </x:c>
      <x:c r="L14974" s="32" t="str">
        <x:v>Yes</x:v>
      </x:c>
      <x:c r="M14974" s="32" t="str">
        <x:v>Exceeds threshold or missing</x:v>
      </x:c>
    </x:row>
    <x:row r="14975" ht="21" customHeight="1">
      <x:c r="A14975" s="41">
        <x:v>100</x:v>
      </x:c>
      <x:c r="B14975" s="41">
        <x:v>1</x:v>
      </x:c>
      <x:c r="C14975" s="32" t="s">
        <x:v>0</x:v>
      </x:c>
      <x:c r="D14975" s="42">
        <x:v>57.9</x:v>
      </x:c>
      <x:c r="E14975" s="32">
        <x:v>1302.64917843517</x:v>
      </x:c>
      <x:c r="F14975" s="32">
        <x:v>466.30139149531</x:v>
      </x:c>
      <x:c r="G14975" s="32">
        <x:v>-3169.01793143058</x:v>
      </x:c>
      <x:c r="H14975" s="32">
        <x:v>-1638.21223603436</x:v>
      </x:c>
      <x:c r="I14975" s="32">
        <x:v>4942.14369984455</x:v>
      </x:c>
      <x:c r="J14975" s="32">
        <x:v>8211.05764272087</x:v>
      </x:c>
      <x:c r="K14975" s="32" t="str">
        <x:v>Yes</x:v>
      </x:c>
      <x:c r="L14975" s="32" t="str">
        <x:v>Yes</x:v>
      </x:c>
      <x:c r="M14975" s="32" t="str">
        <x:v>Exceeds threshold or missing</x:v>
      </x:c>
    </x:row>
    <x:row r="14976" ht="21" customHeight="1">
      <x:c r="A14976" s="41">
        <x:v>100</x:v>
      </x:c>
      <x:c r="B14976" s="41">
        <x:v>1</x:v>
      </x:c>
      <x:c r="C14976" s="32" t="s">
        <x:v>0</x:v>
      </x:c>
      <x:c r="D14976" s="42">
        <x:v>58</x:v>
      </x:c>
      <x:c r="E14976" s="32">
        <x:v>1305.09074092596</x:v>
      </x:c>
      <x:c r="F14976" s="32">
        <x:v>465.85495040363</x:v>
      </x:c>
      <x:c r="G14976" s="32">
        <x:v>1298.36502870013</x:v>
      </x:c>
      <x:c r="H14976" s="32">
        <x:v>534.237378419444</x:v>
      </x:c>
      <x:c r="I14976" s="32">
        <x:v>68.7123836457643</x:v>
      </x:c>
      <x:c r="J14976" s="32">
        <x:v>4965.59955620304</x:v>
      </x:c>
      <x:c r="K14976" s="32" t="str">
        <x:v>Yes</x:v>
      </x:c>
      <x:c r="L14976" s="32" t="str">
        <x:v>Yes</x:v>
      </x:c>
      <x:c r="M14976" s="32" t="str">
        <x:v>Exceeds threshold or missing</x:v>
      </x:c>
    </x:row>
    <x:row r="14977" ht="21" customHeight="1">
      <x:c r="A14977" s="41">
        <x:v>100</x:v>
      </x:c>
      <x:c r="B14977" s="41">
        <x:v>1</x:v>
      </x:c>
      <x:c r="C14977" s="32" t="s">
        <x:v>0</x:v>
      </x:c>
      <x:c r="D14977" s="42">
        <x:v>58.1</x:v>
      </x:c>
      <x:c r="E14977" s="32">
        <x:v>1307.16201448163</x:v>
      </x:c>
      <x:c r="F14977" s="32">
        <x:v>465.613701411525</x:v>
      </x:c>
      <x:c r="G14977" s="32">
        <x:v>1298.63201176762</x:v>
      </x:c>
      <x:c r="H14977" s="32">
        <x:v>598.28660517672</x:v>
      </x:c>
      <x:c r="I14977" s="32">
        <x:v>132.946832755767</x:v>
      </x:c>
      <x:c r="J14977" s="32">
        <x:v>64.3157891675712</x:v>
      </x:c>
      <x:c r="K14977" s="32" t="str">
        <x:v>Yes</x:v>
      </x:c>
      <x:c r="L14977" s="32" t="str">
        <x:v>Yes</x:v>
      </x:c>
      <x:c r="M14977" s="32" t="str">
        <x:v>Exceeds threshold or missing</x:v>
      </x:c>
    </x:row>
    <x:row r="14978" ht="21" customHeight="1">
      <x:c r="A14978" s="41">
        <x:v>100</x:v>
      </x:c>
      <x:c r="B14978" s="41">
        <x:v>1</x:v>
      </x:c>
      <x:c r="C14978" s="32" t="s">
        <x:v>0</x:v>
      </x:c>
      <x:c r="D14978" s="42">
        <x:v>58.2</x:v>
      </x:c>
      <x:c r="E14978" s="32">
        <x:v>1309.09350766002</x:v>
      </x:c>
      <x:c r="F14978" s="32">
        <x:v>465.432132588342</x:v>
      </x:c>
      <x:c r="G14978" s="32">
        <x:v>1383.13104599644</x:v>
      </x:c>
      <x:c r="H14978" s="32">
        <x:v>62.0346824017097</x:v>
      </x:c>
      <x:c r="I14978" s="32">
        <x:v>410.135416539456</x:v>
      </x:c>
      <x:c r="J14978" s="32">
        <x:v>542.391761756346</x:v>
      </x:c>
      <x:c r="K14978" s="32" t="str">
        <x:v>Yes</x:v>
      </x:c>
      <x:c r="L14978" s="32" t="str">
        <x:v>Yes</x:v>
      </x:c>
      <x:c r="M14978" s="32" t="str">
        <x:v>Exceeds threshold or missing</x:v>
      </x:c>
    </x:row>
    <x:row r="14979" ht="21" customHeight="1">
      <x:c r="A14979" s="41">
        <x:v>100</x:v>
      </x:c>
      <x:c r="B14979" s="41">
        <x:v>1</x:v>
      </x:c>
      <x:c r="C14979" s="32" t="s">
        <x:v>0</x:v>
      </x:c>
      <x:c r="D14979" s="42">
        <x:v>58.3</x:v>
      </x:c>
      <x:c r="E14979" s="32">
        <x:v>1311.07186206774</x:v>
      </x:c>
      <x:c r="F14979" s="32">
        <x:v>465.183262576037</x:v>
      </x:c>
      <x:c r="G14979" s="32">
        <x:v>1493.80014489457</x:v>
      </x:c>
      <x:c r="H14979" s="32">
        <x:v>1908.67542352168</x:v>
      </x:c>
      <x:c r="I14979" s="32">
        <x:v>1455.01176766938</x:v>
      </x:c>
      <x:c r="J14979" s="32">
        <x:v>1850.08510983852</x:v>
      </x:c>
      <x:c r="K14979" s="32" t="str">
        <x:v>Yes</x:v>
      </x:c>
      <x:c r="L14979" s="32" t="str">
        <x:v>Yes</x:v>
      </x:c>
      <x:c r="M14979" s="32" t="str">
        <x:v>Exceeds threshold or missing</x:v>
      </x:c>
    </x:row>
    <x:row r="14980" ht="21" customHeight="1">
      <x:c r="A14980" s="41">
        <x:v>100</x:v>
      </x:c>
      <x:c r="B14980" s="41">
        <x:v>1</x:v>
      </x:c>
      <x:c r="C14980" s="32" t="s">
        <x:v>0</x:v>
      </x:c>
      <x:c r="D14980" s="42">
        <x:v>58.4</x:v>
      </x:c>
      <x:c r="E14980" s="32">
        <x:v>1312.97394345266</x:v>
      </x:c>
      <x:c r="F14980" s="32">
        <x:v>465.191017088777</x:v>
      </x:c>
      <x:c r="G14980" s="32">
        <x:v>1445.74534139479</x:v>
      </x:c>
      <x:c r="H14980" s="32">
        <x:v>6142.55093938208</x:v>
      </x:c>
      <x:c r="I14980" s="32">
        <x:v>5678.91221374074</x:v>
      </x:c>
      <x:c r="J14980" s="32">
        <x:v>4234.16248045896</x:v>
      </x:c>
      <x:c r="K14980" s="32" t="str">
        <x:v>Yes</x:v>
      </x:c>
      <x:c r="L14980" s="32" t="str">
        <x:v>Yes</x:v>
      </x:c>
      <x:c r="M14980" s="32" t="str">
        <x:v>Exceeds threshold or missing</x:v>
      </x:c>
    </x:row>
    <x:row r="14981" ht="21" customHeight="1">
      <x:c r="A14981" s="41">
        <x:v>100</x:v>
      </x:c>
      <x:c r="B14981" s="41">
        <x:v>1</x:v>
      </x:c>
      <x:c r="C14981" s="32" t="s">
        <x:v>0</x:v>
      </x:c>
      <x:c r="D14981" s="42">
        <x:v>58.5</x:v>
      </x:c>
      <x:c r="E14981" s="32">
        <x:v>1314.62134705137</x:v>
      </x:c>
      <x:c r="F14981" s="32">
        <x:v>465.14253080456</x:v>
      </x:c>
      <x:c r="G14981" s="32">
        <x:v>97.4868577557906</x:v>
      </x:c>
      <x:c r="H14981" s="32">
        <x:v>901.278636846712</x:v>
      </x:c>
      <x:c r="I14981" s="32">
        <x:v>1292.91572348178</x:v>
      </x:c>
      <x:c r="J14981" s="32">
        <x:v>5412.2705952712</x:v>
      </x:c>
      <x:c r="K14981" s="32" t="str">
        <x:v>Yes</x:v>
      </x:c>
      <x:c r="L14981" s="32" t="str">
        <x:v>Yes</x:v>
      </x:c>
      <x:c r="M14981" s="32" t="str">
        <x:v>Exceeds threshold or missing</x:v>
      </x:c>
    </x:row>
    <x:row r="14982" ht="21" customHeight="1">
      <x:c r="A14982" s="41">
        <x:v>100</x:v>
      </x:c>
      <x:c r="B14982" s="41">
        <x:v>1</x:v>
      </x:c>
      <x:c r="C14982" s="32" t="s">
        <x:v>0</x:v>
      </x:c>
      <x:c r="D14982" s="42">
        <x:v>58.6</x:v>
      </x:c>
      <x:c r="E14982" s="32">
        <x:v>1316.09831819841</x:v>
      </x:c>
      <x:c r="F14982" s="32">
        <x:v>465.046044610751</x:v>
      </x:c>
      <x:c r="G14982" s="32">
        <x:v>1204.64530529288</x:v>
      </x:c>
      <x:c r="H14982" s="32">
        <x:v>5964.46363389882</x:v>
      </x:c>
      <x:c r="I14982" s="32">
        <x:v>5500.54684512883</x:v>
      </x:c>
      <x:c r="J14982" s="32">
        <x:v>5182.60078588088</x:v>
      </x:c>
      <x:c r="K14982" s="32" t="str">
        <x:v>Yes</x:v>
      </x:c>
      <x:c r="L14982" s="32" t="str">
        <x:v>Yes</x:v>
      </x:c>
      <x:c r="M14982" s="32" t="str">
        <x:v>Exceeds threshold or missing</x:v>
      </x:c>
    </x:row>
    <x:row r="14983" ht="21" customHeight="1">
      <x:c r="A14983" s="41">
        <x:v>100</x:v>
      </x:c>
      <x:c r="B14983" s="41">
        <x:v>1</x:v>
      </x:c>
      <x:c r="C14983" s="32" t="s">
        <x:v>0</x:v>
      </x:c>
      <x:c r="D14983" s="42">
        <x:v>58.7</x:v>
      </x:c>
      <x:c r="E14983" s="32">
        <x:v>1317.0398901623</x:v>
      </x:c>
      <x:c r="F14983" s="32">
        <x:v>465.01282474844</x:v>
      </x:c>
      <x:c r="G14983" s="32">
        <x:v>163.788296737144</x:v>
      </x:c>
      <x:c r="H14983" s="32">
        <x:v>-1298.60717937976</x:v>
      </x:c>
      <x:c r="I14983" s="32">
        <x:v>2107.21255612689</x:v>
      </x:c>
      <x:c r="J14983" s="32">
        <x:v>7337.37414650164</x:v>
      </x:c>
      <x:c r="K14983" s="32" t="str">
        <x:v>Yes</x:v>
      </x:c>
      <x:c r="L14983" s="32" t="str">
        <x:v>Yes</x:v>
      </x:c>
      <x:c r="M14983" s="32" t="str">
        <x:v>Exceeds threshold or missing</x:v>
      </x:c>
    </x:row>
    <x:row r="14984" ht="21" customHeight="1">
      <x:c r="A14984" s="41">
        <x:v>100</x:v>
      </x:c>
      <x:c r="B14984" s="41">
        <x:v>1</x:v>
      </x:c>
      <x:c r="C14984" s="32" t="s">
        <x:v>0</x:v>
      </x:c>
      <x:c r="D14984" s="42">
        <x:v>58.8</x:v>
      </x:c>
      <x:c r="E14984" s="32">
        <x:v>1318.08079326609</x:v>
      </x:c>
      <x:c r="F14984" s="32">
        <x:v>464.874109385706</x:v>
      </x:c>
      <x:c r="G14984" s="32">
        <x:v>1611.78033101879</x:v>
      </x:c>
      <x:c r="H14984" s="32">
        <x:v>1563.50336460547</x:v>
      </x:c>
      <x:c r="I14984" s="32">
        <x:v>1137.20959321529</x:v>
      </x:c>
      <x:c r="J14984" s="32">
        <x:v>3207.20102248906</x:v>
      </x:c>
      <x:c r="K14984" s="32" t="str">
        <x:v>Yes</x:v>
      </x:c>
      <x:c r="L14984" s="32" t="str">
        <x:v>Yes</x:v>
      </x:c>
      <x:c r="M14984" s="32" t="str">
        <x:v>Exceeds threshold or missing</x:v>
      </x:c>
    </x:row>
    <x:row r="14985" ht="21" customHeight="1">
      <x:c r="A14985" s="41">
        <x:v>100</x:v>
      </x:c>
      <x:c r="B14985" s="41">
        <x:v>1</x:v>
      </x:c>
      <x:c r="C14985" s="32" t="s">
        <x:v>0</x:v>
      </x:c>
      <x:c r="D14985" s="42">
        <x:v>58.9</x:v>
      </x:c>
      <x:c r="E14985" s="32">
        <x:v>1318.65888581378</x:v>
      </x:c>
      <x:c r="F14985" s="32">
        <x:v>464.479475642865</x:v>
      </x:c>
      <x:c r="G14985" s="32">
        <x:v>2833.16124757851</x:v>
      </x:c>
      <x:c r="H14985" s="32">
        <x:v>2786.46461293042</x:v>
      </x:c>
      <x:c r="I14985" s="32">
        <x:v>2772.243203901</x:v>
      </x:c>
      <x:c r="J14985" s="32">
        <x:v>1728.28213822443</x:v>
      </x:c>
      <x:c r="K14985" s="32" t="str">
        <x:v>Yes</x:v>
      </x:c>
      <x:c r="L14985" s="32" t="str">
        <x:v>Yes</x:v>
      </x:c>
      <x:c r="M14985" s="32" t="str">
        <x:v>Exceeds threshold or missing</x:v>
      </x:c>
    </x:row>
    <x:row r="14986" ht="21" customHeight="1">
      <x:c r="A14986" s="41">
        <x:v>100</x:v>
      </x:c>
      <x:c r="B14986" s="41">
        <x:v>1</x:v>
      </x:c>
      <x:c r="C14986" s="32" t="s">
        <x:v>0</x:v>
      </x:c>
      <x:c r="D14986" s="42">
        <x:v>59</x:v>
      </x:c>
      <x:c r="E14986" s="32">
        <x:v>1319.30945707159</x:v>
      </x:c>
      <x:c r="F14986" s="32">
        <x:v>464.550697068906</x:v>
      </x:c>
      <x:c r="G14986" s="32">
        <x:v>1597.66456368375</x:v>
      </x:c>
      <x:c r="H14986" s="32">
        <x:v>878.281092698618</x:v>
      </x:c>
      <x:c r="I14986" s="32">
        <x:v>498.652590131628</x:v>
      </x:c>
      <x:c r="J14986" s="32">
        <x:v>2273.65261099424</x:v>
      </x:c>
      <x:c r="K14986" s="32" t="str">
        <x:v>Yes</x:v>
      </x:c>
      <x:c r="L14986" s="32" t="str">
        <x:v>Yes</x:v>
      </x:c>
      <x:c r="M14986" s="32" t="str">
        <x:v>Exceeds threshold or missing</x:v>
      </x:c>
    </x:row>
    <x:row r="14987" ht="21" customHeight="1">
      <x:c r="A14987" s="41">
        <x:v>100</x:v>
      </x:c>
      <x:c r="B14987" s="41">
        <x:v>1</x:v>
      </x:c>
      <x:c r="C14987" s="32" t="s">
        <x:v>0</x:v>
      </x:c>
      <x:c r="D14987" s="42">
        <x:v>59.1</x:v>
      </x:c>
      <x:c r="E14987" s="32">
        <x:v>1319.81099947678</x:v>
      </x:c>
      <x:c r="F14987" s="32">
        <x:v>464.735941918106</x:v>
      </x:c>
      <x:c r="G14987" s="32">
        <x:v>2578.96229348847</x:v>
      </x:c>
      <x:c r="H14987" s="32">
        <x:v>5793.27417222892</x:v>
      </x:c>
      <x:c r="I14987" s="32">
        <x:v>5475.28827123241</x:v>
      </x:c>
      <x:c r="J14987" s="32">
        <x:v>5011.71599485248</x:v>
      </x:c>
      <x:c r="K14987" s="32" t="str">
        <x:v>Yes</x:v>
      </x:c>
      <x:c r="L14987" s="32" t="str">
        <x:v>Yes</x:v>
      </x:c>
      <x:c r="M14987" s="32" t="str">
        <x:v>Exceeds threshold or missing</x:v>
      </x:c>
    </x:row>
    <x:row r="14988" ht="21" customHeight="1">
      <x:c r="A14988" s="41">
        <x:v>100</x:v>
      </x:c>
      <x:c r="B14988" s="41">
        <x:v>1</x:v>
      </x:c>
      <x:c r="C14988" s="32" t="s">
        <x:v>0</x:v>
      </x:c>
      <x:c r="D14988" s="42">
        <x:v>59.2</x:v>
      </x:c>
      <x:c r="E14988" s="32">
        <x:v>1320.40712025335</x:v>
      </x:c>
      <x:c r="F14988" s="32">
        <x:v>464.896565948187</x:v>
      </x:c>
      <x:c r="G14988" s="32">
        <x:v>1445.74534139479</x:v>
      </x:c>
      <x:c r="H14988" s="32">
        <x:v>6142.55093938208</x:v>
      </x:c>
      <x:c r="I14988" s="32">
        <x:v>5679.03766969826</x:v>
      </x:c>
      <x:c r="J14988" s="32">
        <x:v>1186.34487633259</x:v>
      </x:c>
      <x:c r="K14988" s="32" t="str">
        <x:v>Yes</x:v>
      </x:c>
      <x:c r="L14988" s="32" t="str">
        <x:v>Yes</x:v>
      </x:c>
      <x:c r="M14988" s="32" t="str">
        <x:v>Exceeds threshold or missing</x:v>
      </x:c>
    </x:row>
    <x:row r="14989" ht="21" customHeight="1">
      <x:c r="A14989" s="41">
        <x:v>100</x:v>
      </x:c>
      <x:c r="B14989" s="41">
        <x:v>1</x:v>
      </x:c>
      <x:c r="C14989" s="32" t="s">
        <x:v>0</x:v>
      </x:c>
      <x:c r="D14989" s="42">
        <x:v>59.3</x:v>
      </x:c>
      <x:c r="E14989" s="32">
        <x:v>1321.02629475912</x:v>
      </x:c>
      <x:c r="F14989" s="32">
        <x:v>464.176055793377</x:v>
      </x:c>
      <x:c r="G14989" s="32">
        <x:v>1493.80014489457</x:v>
      </x:c>
      <x:c r="H14989" s="32">
        <x:v>1908.67542352168</x:v>
      </x:c>
      <x:c r="I14989" s="32">
        <x:v>1454.79525248679</x:v>
      </x:c>
      <x:c r="J14989" s="32">
        <x:v>4233.42077299532</x:v>
      </x:c>
      <x:c r="K14989" s="32" t="str">
        <x:v>Yes</x:v>
      </x:c>
      <x:c r="L14989" s="32" t="str">
        <x:v>Yes</x:v>
      </x:c>
      <x:c r="M14989" s="32" t="str">
        <x:v>Exceeds threshold or missing</x:v>
      </x:c>
    </x:row>
    <x:row r="14990" ht="21" customHeight="1">
      <x:c r="A14990" s="41">
        <x:v>100</x:v>
      </x:c>
      <x:c r="B14990" s="41">
        <x:v>1</x:v>
      </x:c>
      <x:c r="C14990" s="32" t="s">
        <x:v>0</x:v>
      </x:c>
      <x:c r="D14990" s="42">
        <x:v>59.4</x:v>
      </x:c>
      <x:c r="E14990" s="32">
        <x:v>1321.38860179117</x:v>
      </x:c>
      <x:c r="F14990" s="32">
        <x:v>464.224122285945</x:v>
      </x:c>
      <x:c r="G14990" s="32">
        <x:v>1383.13104599644</x:v>
      </x:c>
      <x:c r="H14990" s="32">
        <x:v>1006.44007443718</x:v>
      </x:c>
      <x:c r="I14990" s="32">
        <x:v>545.719953990789</x:v>
      </x:c>
      <x:c r="J14990" s="32">
        <x:v>909.089288864558</x:v>
      </x:c>
      <x:c r="K14990" s="32" t="str">
        <x:v>Yes</x:v>
      </x:c>
      <x:c r="L14990" s="32" t="str">
        <x:v>Yes</x:v>
      </x:c>
      <x:c r="M14990" s="32" t="str">
        <x:v>Exceeds threshold or missing</x:v>
      </x:c>
    </x:row>
    <x:row r="14991" ht="21" customHeight="1">
      <x:c r="A14991" s="41">
        <x:v>100</x:v>
      </x:c>
      <x:c r="B14991" s="41">
        <x:v>1</x:v>
      </x:c>
      <x:c r="C14991" s="32" t="s">
        <x:v>0</x:v>
      </x:c>
      <x:c r="D14991" s="42">
        <x:v>59.5</x:v>
      </x:c>
      <x:c r="E14991" s="32">
        <x:v>1321.60637837775</x:v>
      </x:c>
      <x:c r="F14991" s="32">
        <x:v>464.01952950191</x:v>
      </x:c>
      <x:c r="G14991" s="32">
        <x:v>511.026414567682</x:v>
      </x:c>
      <x:c r="H14991" s="32">
        <x:v>-5074.07618254319</x:v>
      </x:c>
      <x:c r="I14991" s="32">
        <x:v>5597.1013921049</x:v>
      </x:c>
      <x:c r="J14991" s="32">
        <x:v>6142.56756717317</x:v>
      </x:c>
      <x:c r="K14991" s="32" t="str">
        <x:v>Yes</x:v>
      </x:c>
      <x:c r="L14991" s="32" t="str">
        <x:v>Yes</x:v>
      </x:c>
      <x:c r="M14991" s="32" t="str">
        <x:v>Exceeds threshold or missing</x:v>
      </x:c>
    </x:row>
    <x:row r="14992" ht="21" customHeight="1">
      <x:c r="A14992" s="41">
        <x:v>100</x:v>
      </x:c>
      <x:c r="B14992" s="41">
        <x:v>1</x:v>
      </x:c>
      <x:c r="C14992" s="32" t="s">
        <x:v>0</x:v>
      </x:c>
      <x:c r="D14992" s="42">
        <x:v>59.6</x:v>
      </x:c>
      <x:c r="E14992" s="32">
        <x:v>1322.1475714194</x:v>
      </x:c>
      <x:c r="F14992" s="32">
        <x:v>463.903842128743</x:v>
      </x:c>
      <x:c r="G14992" s="32">
        <x:v>1300.7922125394</x:v>
      </x:c>
      <x:c r="H14992" s="32">
        <x:v>727.681179154344</x:v>
      </x:c>
      <x:c r="I14992" s="32">
        <x:v>264.640387849645</x:v>
      </x:c>
      <x:c r="J14992" s="32">
        <x:v>5855.30582929363</x:v>
      </x:c>
      <x:c r="K14992" s="32" t="str">
        <x:v>Yes</x:v>
      </x:c>
      <x:c r="L14992" s="32" t="str">
        <x:v>Yes</x:v>
      </x:c>
      <x:c r="M14992" s="32" t="str">
        <x:v>Exceeds threshold or missing</x:v>
      </x:c>
    </x:row>
    <x:row r="14993" ht="21" customHeight="1">
      <x:c r="A14993" s="41">
        <x:v>100</x:v>
      </x:c>
      <x:c r="B14993" s="41">
        <x:v>1</x:v>
      </x:c>
      <x:c r="C14993" s="32" t="s">
        <x:v>0</x:v>
      </x:c>
      <x:c r="D14993" s="42">
        <x:v>59.7</x:v>
      </x:c>
      <x:c r="E14993" s="32">
        <x:v>1323.07761911285</x:v>
      </x:c>
      <x:c r="F14993" s="32">
        <x:v>464.140007547222</x:v>
      </x:c>
      <x:c r="G14993" s="32">
        <x:v>1842.61590855008</x:v>
      </x:c>
      <x:c r="H14993" s="32">
        <x:v>1744.15942121582</x:v>
      </x:c>
      <x:c r="I14993" s="32">
        <x:v>1381.43756049988</x:v>
      </x:c>
      <x:c r="J14993" s="32">
        <x:v>1151.22278344793</x:v>
      </x:c>
      <x:c r="K14993" s="32" t="str">
        <x:v>Yes</x:v>
      </x:c>
      <x:c r="L14993" s="32" t="str">
        <x:v>Yes</x:v>
      </x:c>
      <x:c r="M14993" s="32" t="str">
        <x:v>Exceeds threshold or missing</x:v>
      </x:c>
    </x:row>
    <x:row r="14994" ht="21" customHeight="1">
      <x:c r="A14994" s="41">
        <x:v>100</x:v>
      </x:c>
      <x:c r="B14994" s="41">
        <x:v>1</x:v>
      </x:c>
      <x:c r="C14994" s="32" t="s">
        <x:v>0</x:v>
      </x:c>
      <x:c r="D14994" s="42">
        <x:v>59.8</x:v>
      </x:c>
      <x:c r="E14994" s="32">
        <x:v>1323.5877218817</x:v>
      </x:c>
      <x:c r="F14994" s="32">
        <x:v>464.187898480783</x:v>
      </x:c>
      <x:c r="G14994" s="32">
        <x:v>2578.96229348847</x:v>
      </x:c>
      <x:c r="H14994" s="32">
        <x:v>5793.27417222892</x:v>
      </x:c>
      <x:c r="I14994" s="32">
        <x:v>5474.9544133342</x:v>
      </x:c>
      <x:c r="J14994" s="32">
        <x:v>4115.38545844146</x:v>
      </x:c>
      <x:c r="K14994" s="32" t="str">
        <x:v>Yes</x:v>
      </x:c>
      <x:c r="L14994" s="32" t="str">
        <x:v>Yes</x:v>
      </x:c>
      <x:c r="M14994" s="32" t="str">
        <x:v>Exceeds threshold or missing</x:v>
      </x:c>
    </x:row>
    <x:row r="14995" ht="21" customHeight="1">
      <x:c r="A14995" s="41">
        <x:v>100</x:v>
      </x:c>
      <x:c r="B14995" s="41">
        <x:v>1</x:v>
      </x:c>
      <x:c r="C14995" s="32" t="s">
        <x:v>1</x:v>
      </x:c>
      <x:c r="D14995" s="42">
        <x:v>0</x:v>
      </x:c>
      <x:c r="E14995" s="32">
        <x:v>1144.96430267387</x:v>
      </x:c>
      <x:c r="F14995" s="32">
        <x:v>399.733763150205</x:v>
      </x:c>
      <x:c r="G14995" s="32"/>
      <x:c r="H14995" s="32"/>
      <x:c r="I14995" s="32"/>
      <x:c r="J14995" s="32"/>
      <x:c r="K14995" s="32" t="str">
        <x:v>No</x:v>
      </x:c>
      <x:c r="L14995" s="32" t="str">
        <x:v>No</x:v>
      </x:c>
      <x:c r="M14995" s="32" t="str">
        <x:v>Exceeds threshold or missing</x:v>
      </x:c>
    </x:row>
    <x:row r="14996" ht="21" customHeight="1">
      <x:c r="A14996" s="41">
        <x:v>100</x:v>
      </x:c>
      <x:c r="B14996" s="41">
        <x:v>1</x:v>
      </x:c>
      <x:c r="C14996" s="32" t="s">
        <x:v>1</x:v>
      </x:c>
      <x:c r="D14996" s="42">
        <x:v>0.1</x:v>
      </x:c>
      <x:c r="E14996" s="32">
        <x:v>1144.87705514611</x:v>
      </x:c>
      <x:c r="F14996" s="32">
        <x:v>399.916979347183</x:v>
      </x:c>
      <x:c r="G14996" s="32">
        <x:v>1169.26314643743</x:v>
      </x:c>
      <x:c r="H14996" s="32">
        <x:v>343.360109963244</x:v>
      </x:c>
      <x:c r="I14996" s="32">
        <x:v>61.59026646298</x:v>
      </x:c>
      <x:c r="J14996" s="32"/>
      <x:c r="K14996" s="32" t="str">
        <x:v>Yes</x:v>
      </x:c>
      <x:c r="L14996" s="32" t="str">
        <x:v>No</x:v>
      </x:c>
      <x:c r="M14996" s="32" t="str">
        <x:v>Exceeds threshold or missing</x:v>
      </x:c>
    </x:row>
    <x:row r="14997" ht="21" customHeight="1">
      <x:c r="A14997" s="41">
        <x:v>100</x:v>
      </x:c>
      <x:c r="B14997" s="41">
        <x:v>1</x:v>
      </x:c>
      <x:c r="C14997" s="32" t="s">
        <x:v>1</x:v>
      </x:c>
      <x:c r="D14997" s="42">
        <x:v>0.2</x:v>
      </x:c>
      <x:c r="E14997" s="32">
        <x:v>1145.02659845329</x:v>
      </x:c>
      <x:c r="F14997" s="32">
        <x:v>400.055365677088</x:v>
      </x:c>
      <x:c r="G14997" s="32">
        <x:v>1168.48181991408</x:v>
      </x:c>
      <x:c r="H14997" s="32">
        <x:v>407.506750464215</x:v>
      </x:c>
      <x:c r="I14997" s="32">
        <x:v>24.6103748248636</x:v>
      </x:c>
      <x:c r="J14997" s="32">
        <x:v>64.0150226171103</x:v>
      </x:c>
      <x:c r="K14997" s="32" t="str">
        <x:v>Yes</x:v>
      </x:c>
      <x:c r="L14997" s="32" t="str">
        <x:v>Yes</x:v>
      </x:c>
      <x:c r="M14997" s="32" t="str">
        <x:v>Within threshold</x:v>
      </x:c>
    </x:row>
    <x:row r="14998" ht="21" customHeight="1">
      <x:c r="A14998" s="41">
        <x:v>100</x:v>
      </x:c>
      <x:c r="B14998" s="41">
        <x:v>1</x:v>
      </x:c>
      <x:c r="C14998" s="32" t="s">
        <x:v>1</x:v>
      </x:c>
      <x:c r="D14998" s="42">
        <x:v>0.3</x:v>
      </x:c>
      <x:c r="E14998" s="32">
        <x:v>1144.89131271752</x:v>
      </x:c>
      <x:c r="F14998" s="32">
        <x:v>400.237154342846</x:v>
      </x:c>
      <x:c r="G14998" s="32">
        <x:v>1168.48181991408</x:v>
      </x:c>
      <x:c r="H14998" s="32">
        <x:v>407.506750464215</x:v>
      </x:c>
      <x:c r="I14998" s="32">
        <x:v>24.6851991597914</x:v>
      </x:c>
      <x:c r="J14998" s="32">
        <x:v>0.22660394811511</x:v>
      </x:c>
      <x:c r="K14998" s="32" t="str">
        <x:v>Yes</x:v>
      </x:c>
      <x:c r="L14998" s="32" t="str">
        <x:v>Yes</x:v>
      </x:c>
      <x:c r="M14998" s="32" t="str">
        <x:v>Within threshold</x:v>
      </x:c>
    </x:row>
    <x:row r="14999" ht="21" customHeight="1">
      <x:c r="A14999" s="41">
        <x:v>100</x:v>
      </x:c>
      <x:c r="B14999" s="41">
        <x:v>1</x:v>
      </x:c>
      <x:c r="C14999" s="32" t="s">
        <x:v>1</x:v>
      </x:c>
      <x:c r="D14999" s="42">
        <x:v>0.4</x:v>
      </x:c>
      <x:c r="E14999" s="32">
        <x:v>1144.95242829061</x:v>
      </x:c>
      <x:c r="F14999" s="32">
        <x:v>400.393904082164</x:v>
      </x:c>
      <x:c r="G14999" s="32">
        <x:v>1168.48181991408</x:v>
      </x:c>
      <x:c r="H14999" s="32">
        <x:v>407.506750464215</x:v>
      </x:c>
      <x:c r="I14999" s="32">
        <x:v>24.5809856154168</x:v>
      </x:c>
      <x:c r="J14999" s="32">
        <x:v>0.168242664177564</x:v>
      </x:c>
      <x:c r="K14999" s="32" t="str">
        <x:v>Yes</x:v>
      </x:c>
      <x:c r="L14999" s="32" t="str">
        <x:v>Yes</x:v>
      </x:c>
      <x:c r="M14999" s="32" t="str">
        <x:v>Within threshold</x:v>
      </x:c>
    </x:row>
    <x:row r="15000" ht="21" customHeight="1">
      <x:c r="A15000" s="41">
        <x:v>100</x:v>
      </x:c>
      <x:c r="B15000" s="41">
        <x:v>1</x:v>
      </x:c>
      <x:c r="C15000" s="32" t="s">
        <x:v>1</x:v>
      </x:c>
      <x:c r="D15000" s="42">
        <x:v>0.5</x:v>
      </x:c>
      <x:c r="E15000" s="32">
        <x:v>1144.87847175814</x:v>
      </x:c>
      <x:c r="F15000" s="32">
        <x:v>400.36722884627</x:v>
      </x:c>
      <x:c r="G15000" s="32">
        <x:v>1105.11650593646</x:v>
      </x:c>
      <x:c r="H15000" s="32">
        <x:v>344.1414364866</x:v>
      </x:c>
      <x:c r="I15000" s="32">
        <x:v>68.8647489828937</x:v>
      </x:c>
      <x:c r="J15000" s="32">
        <x:v>89.5409352469794</x:v>
      </x:c>
      <x:c r="K15000" s="32" t="str">
        <x:v>Yes</x:v>
      </x:c>
      <x:c r="L15000" s="32" t="str">
        <x:v>Yes</x:v>
      </x:c>
      <x:c r="M15000" s="32" t="str">
        <x:v>Exceeds threshold or missing</x:v>
      </x:c>
    </x:row>
    <x:row r="15001" ht="21" customHeight="1">
      <x:c r="A15001" s="41">
        <x:v>100</x:v>
      </x:c>
      <x:c r="B15001" s="41">
        <x:v>1</x:v>
      </x:c>
      <x:c r="C15001" s="32" t="s">
        <x:v>1</x:v>
      </x:c>
      <x:c r="D15001" s="42">
        <x:v>0.6</x:v>
      </x:c>
      <x:c r="E15001" s="32">
        <x:v>1145.02981850476</x:v>
      </x:c>
      <x:c r="F15001" s="32">
        <x:v>400.468424832108</x:v>
      </x:c>
      <x:c r="G15001" s="32">
        <x:v>1105.11650593646</x:v>
      </x:c>
      <x:c r="H15001" s="32">
        <x:v>344.1414364866</x:v>
      </x:c>
      <x:c r="I15001" s="32">
        <x:v>69.0347893184959</x:v>
      </x:c>
      <x:c r="J15001" s="32">
        <x:v>0.182061707287551</x:v>
      </x:c>
      <x:c r="K15001" s="32" t="str">
        <x:v>Yes</x:v>
      </x:c>
      <x:c r="L15001" s="32" t="str">
        <x:v>Yes</x:v>
      </x:c>
      <x:c r="M15001" s="32" t="str">
        <x:v>Exceeds threshold or missing</x:v>
      </x:c>
    </x:row>
    <x:row r="15002" ht="21" customHeight="1">
      <x:c r="A15002" s="41">
        <x:v>100</x:v>
      </x:c>
      <x:c r="B15002" s="41">
        <x:v>1</x:v>
      </x:c>
      <x:c r="C15002" s="32" t="s">
        <x:v>1</x:v>
      </x:c>
      <x:c r="D15002" s="42">
        <x:v>0.7</x:v>
      </x:c>
      <x:c r="E15002" s="32">
        <x:v>1145.011620061</x:v>
      </x:c>
      <x:c r="F15002" s="32">
        <x:v>400.504103528455</x:v>
      </x:c>
      <x:c r="G15002" s="32">
        <x:v>1105.11650593646</x:v>
      </x:c>
      <x:c r="H15002" s="32">
        <x:v>344.1414364866</x:v>
      </x:c>
      <x:c r="I15002" s="32">
        <x:v>69.0533878030669</x:v>
      </x:c>
      <x:c r="J15002" s="32">
        <x:v>0.0400518754641892</x:v>
      </x:c>
      <x:c r="K15002" s="32" t="str">
        <x:v>Yes</x:v>
      </x:c>
      <x:c r="L15002" s="32" t="str">
        <x:v>Yes</x:v>
      </x:c>
      <x:c r="M15002" s="32" t="str">
        <x:v>Exceeds threshold or missing</x:v>
      </x:c>
    </x:row>
    <x:row r="15003" ht="21" customHeight="1">
      <x:c r="A15003" s="41">
        <x:v>100</x:v>
      </x:c>
      <x:c r="B15003" s="41">
        <x:v>1</x:v>
      </x:c>
      <x:c r="C15003" s="32" t="s">
        <x:v>1</x:v>
      </x:c>
      <x:c r="D15003" s="42">
        <x:v>0.8</x:v>
      </x:c>
      <x:c r="E15003" s="32">
        <x:v>1144.78495365531</x:v>
      </x:c>
      <x:c r="F15003" s="32">
        <x:v>400.628343438567</x:v>
      </x:c>
      <x:c r="G15003" s="32">
        <x:v>1105.11650593646</x:v>
      </x:c>
      <x:c r="H15003" s="32">
        <x:v>344.1414364866</x:v>
      </x:c>
      <x:c r="I15003" s="32">
        <x:v>69.0243174643748</x:v>
      </x:c>
      <x:c r="J15003" s="32">
        <x:v>0.258482523072922</x:v>
      </x:c>
      <x:c r="K15003" s="32" t="str">
        <x:v>Yes</x:v>
      </x:c>
      <x:c r="L15003" s="32" t="str">
        <x:v>Yes</x:v>
      </x:c>
      <x:c r="M15003" s="32" t="str">
        <x:v>Exceeds threshold or missing</x:v>
      </x:c>
    </x:row>
    <x:row r="15004" ht="21" customHeight="1">
      <x:c r="A15004" s="41">
        <x:v>100</x:v>
      </x:c>
      <x:c r="B15004" s="41">
        <x:v>1</x:v>
      </x:c>
      <x:c r="C15004" s="32" t="s">
        <x:v>1</x:v>
      </x:c>
      <x:c r="D15004" s="42">
        <x:v>0.9</x:v>
      </x:c>
      <x:c r="E15004" s="32">
        <x:v>1145.03055752048</x:v>
      </x:c>
      <x:c r="F15004" s="32">
        <x:v>400.598496088246</x:v>
      </x:c>
      <x:c r="G15004" s="32">
        <x:v>1169.26314643743</x:v>
      </x:c>
      <x:c r="H15004" s="32">
        <x:v>343.360109963244</x:v>
      </x:c>
      <x:c r="I15004" s="32">
        <x:v>62.1566666723125</x:v>
      </x:c>
      <x:c r="J15004" s="32">
        <x:v>63.9054551981073</x:v>
      </x:c>
      <x:c r="K15004" s="32" t="str">
        <x:v>Yes</x:v>
      </x:c>
      <x:c r="L15004" s="32" t="str">
        <x:v>Yes</x:v>
      </x:c>
      <x:c r="M15004" s="32" t="str">
        <x:v>Exceeds threshold or missing</x:v>
      </x:c>
    </x:row>
    <x:row r="15005" ht="21" customHeight="1">
      <x:c r="A15005" s="41">
        <x:v>100</x:v>
      </x:c>
      <x:c r="B15005" s="41">
        <x:v>1</x:v>
      </x:c>
      <x:c r="C15005" s="32" t="s">
        <x:v>1</x:v>
      </x:c>
      <x:c r="D15005" s="42">
        <x:v>1</x:v>
      </x:c>
      <x:c r="E15005" s="32">
        <x:v>1145.07664810447</x:v>
      </x:c>
      <x:c r="F15005" s="32">
        <x:v>400.640701959838</x:v>
      </x:c>
      <x:c r="G15005" s="32">
        <x:v>1105.11650593646</x:v>
      </x:c>
      <x:c r="H15005" s="32">
        <x:v>344.1414364866</x:v>
      </x:c>
      <x:c r="I15005" s="32">
        <x:v>69.2024563227533</x:v>
      </x:c>
      <x:c r="J15005" s="32">
        <x:v>64.1969860934604</x:v>
      </x:c>
      <x:c r="K15005" s="32" t="str">
        <x:v>Yes</x:v>
      </x:c>
      <x:c r="L15005" s="32" t="str">
        <x:v>Yes</x:v>
      </x:c>
      <x:c r="M15005" s="32" t="str">
        <x:v>Exceeds threshold or missing</x:v>
      </x:c>
    </x:row>
    <x:row r="15006" ht="21" customHeight="1">
      <x:c r="A15006" s="41">
        <x:v>100</x:v>
      </x:c>
      <x:c r="B15006" s="41">
        <x:v>1</x:v>
      </x:c>
      <x:c r="C15006" s="32" t="s">
        <x:v>1</x:v>
      </x:c>
      <x:c r="D15006" s="42">
        <x:v>1.1</x:v>
      </x:c>
      <x:c r="E15006" s="32">
        <x:v>1144.87844515364</x:v>
      </x:c>
      <x:c r="F15006" s="32">
        <x:v>400.693061496245</x:v>
      </x:c>
      <x:c r="G15006" s="32">
        <x:v>1105.11650593646</x:v>
      </x:c>
      <x:c r="H15006" s="32">
        <x:v>344.1414364866</x:v>
      </x:c>
      <x:c r="I15006" s="32">
        <x:v>69.1310212678946</x:v>
      </x:c>
      <x:c r="J15006" s="32">
        <x:v>0.205002270155683</x:v>
      </x:c>
      <x:c r="K15006" s="32" t="str">
        <x:v>Yes</x:v>
      </x:c>
      <x:c r="L15006" s="32" t="str">
        <x:v>Yes</x:v>
      </x:c>
      <x:c r="M15006" s="32" t="str">
        <x:v>Exceeds threshold or missing</x:v>
      </x:c>
    </x:row>
    <x:row r="15007" ht="21" customHeight="1">
      <x:c r="A15007" s="41">
        <x:v>100</x:v>
      </x:c>
      <x:c r="B15007" s="41">
        <x:v>1</x:v>
      </x:c>
      <x:c r="C15007" s="32" t="s">
        <x:v>1</x:v>
      </x:c>
      <x:c r="D15007" s="42">
        <x:v>1.2</x:v>
      </x:c>
      <x:c r="E15007" s="32">
        <x:v>1144.88383553895</x:v>
      </x:c>
      <x:c r="F15007" s="32">
        <x:v>400.868786855414</x:v>
      </x:c>
      <x:c r="G15007" s="32">
        <x:v>1169.26314643743</x:v>
      </x:c>
      <x:c r="H15007" s="32">
        <x:v>343.360109963244</x:v>
      </x:c>
      <x:c r="I15007" s="32">
        <x:v>62.4627786587569</x:v>
      </x:c>
      <x:c r="J15007" s="32">
        <x:v>64.1483898060242</x:v>
      </x:c>
      <x:c r="K15007" s="32" t="str">
        <x:v>Yes</x:v>
      </x:c>
      <x:c r="L15007" s="32" t="str">
        <x:v>Yes</x:v>
      </x:c>
      <x:c r="M15007" s="32" t="str">
        <x:v>Exceeds threshold or missing</x:v>
      </x:c>
    </x:row>
    <x:row r="15008" ht="21" customHeight="1">
      <x:c r="A15008" s="41">
        <x:v>100</x:v>
      </x:c>
      <x:c r="B15008" s="41">
        <x:v>1</x:v>
      </x:c>
      <x:c r="C15008" s="32" t="s">
        <x:v>1</x:v>
      </x:c>
      <x:c r="D15008" s="42">
        <x:v>1.3</x:v>
      </x:c>
      <x:c r="E15008" s="32">
        <x:v>1145.00569973094</x:v>
      </x:c>
      <x:c r="F15008" s="32">
        <x:v>400.67130847699</x:v>
      </x:c>
      <x:c r="G15008" s="32">
        <x:v>1169.26314643743</x:v>
      </x:c>
      <x:c r="H15008" s="32">
        <x:v>343.360109963244</x:v>
      </x:c>
      <x:c r="I15008" s="32">
        <x:v>62.2334090003156</x:v>
      </x:c>
      <x:c r="J15008" s="32">
        <x:v>0.232052992295072</x:v>
      </x:c>
      <x:c r="K15008" s="32" t="str">
        <x:v>Yes</x:v>
      </x:c>
      <x:c r="L15008" s="32" t="str">
        <x:v>Yes</x:v>
      </x:c>
      <x:c r="M15008" s="32" t="str">
        <x:v>Exceeds threshold or missing</x:v>
      </x:c>
    </x:row>
    <x:row r="15009" ht="21" customHeight="1">
      <x:c r="A15009" s="41">
        <x:v>100</x:v>
      </x:c>
      <x:c r="B15009" s="41">
        <x:v>1</x:v>
      </x:c>
      <x:c r="C15009" s="32" t="s">
        <x:v>1</x:v>
      </x:c>
      <x:c r="D15009" s="42">
        <x:v>1.4</x:v>
      </x:c>
      <x:c r="E15009" s="32">
        <x:v>1145.00872317246</x:v>
      </x:c>
      <x:c r="F15009" s="32">
        <x:v>400.743820888105</x:v>
      </x:c>
      <x:c r="G15009" s="32">
        <x:v>1169.26314643743</x:v>
      </x:c>
      <x:c r="H15009" s="32">
        <x:v>343.360109963244</x:v>
      </x:c>
      <x:c r="I15009" s="32">
        <x:v>62.2990154611161</x:v>
      </x:c>
      <x:c r="J15009" s="32">
        <x:v>0.0725754157022429</x:v>
      </x:c>
      <x:c r="K15009" s="32" t="str">
        <x:v>Yes</x:v>
      </x:c>
      <x:c r="L15009" s="32" t="str">
        <x:v>Yes</x:v>
      </x:c>
      <x:c r="M15009" s="32" t="str">
        <x:v>Exceeds threshold or missing</x:v>
      </x:c>
    </x:row>
    <x:row r="15010" ht="21" customHeight="1">
      <x:c r="A15010" s="41">
        <x:v>100</x:v>
      </x:c>
      <x:c r="B15010" s="41">
        <x:v>1</x:v>
      </x:c>
      <x:c r="C15010" s="32" t="s">
        <x:v>1</x:v>
      </x:c>
      <x:c r="D15010" s="42">
        <x:v>1.5</x:v>
      </x:c>
      <x:c r="E15010" s="32">
        <x:v>1144.97158062507</x:v>
      </x:c>
      <x:c r="F15010" s="32">
        <x:v>400.740626623791</x:v>
      </x:c>
      <x:c r="G15010" s="32">
        <x:v>1169.26314643743</x:v>
      </x:c>
      <x:c r="H15010" s="32">
        <x:v>343.360109963244</x:v>
      </x:c>
      <x:c r="I15010" s="32">
        <x:v>62.3105437454048</x:v>
      </x:c>
      <x:c r="J15010" s="32">
        <x:v>0.0372796479554037</x:v>
      </x:c>
      <x:c r="K15010" s="32" t="str">
        <x:v>Yes</x:v>
      </x:c>
      <x:c r="L15010" s="32" t="str">
        <x:v>Yes</x:v>
      </x:c>
      <x:c r="M15010" s="32" t="str">
        <x:v>Exceeds threshold or missing</x:v>
      </x:c>
    </x:row>
    <x:row r="15011" ht="21" customHeight="1">
      <x:c r="A15011" s="41">
        <x:v>100</x:v>
      </x:c>
      <x:c r="B15011" s="41">
        <x:v>1</x:v>
      </x:c>
      <x:c r="C15011" s="32" t="s">
        <x:v>1</x:v>
      </x:c>
      <x:c r="D15011" s="42">
        <x:v>1.6</x:v>
      </x:c>
      <x:c r="E15011" s="32">
        <x:v>1145.39712313872</x:v>
      </x:c>
      <x:c r="F15011" s="32">
        <x:v>400.787257794007</x:v>
      </x:c>
      <x:c r="G15011" s="32">
        <x:v>1169.26314643743</x:v>
      </x:c>
      <x:c r="H15011" s="32">
        <x:v>343.360109963244</x:v>
      </x:c>
      <x:c r="I15011" s="32">
        <x:v>62.1889409466911</x:v>
      </x:c>
      <x:c r="J15011" s="32">
        <x:v>0.42808982347648</x:v>
      </x:c>
      <x:c r="K15011" s="32" t="str">
        <x:v>Yes</x:v>
      </x:c>
      <x:c r="L15011" s="32" t="str">
        <x:v>Yes</x:v>
      </x:c>
      <x:c r="M15011" s="32" t="str">
        <x:v>Exceeds threshold or missing</x:v>
      </x:c>
    </x:row>
    <x:row r="15012" ht="21" customHeight="1">
      <x:c r="A15012" s="41">
        <x:v>100</x:v>
      </x:c>
      <x:c r="B15012" s="41">
        <x:v>1</x:v>
      </x:c>
      <x:c r="C15012" s="32" t="s">
        <x:v>1</x:v>
      </x:c>
      <x:c r="D15012" s="42">
        <x:v>1.7</x:v>
      </x:c>
      <x:c r="E15012" s="32">
        <x:v>1145.38355942458</x:v>
      </x:c>
      <x:c r="F15012" s="32">
        <x:v>401.242161209704</x:v>
      </x:c>
      <x:c r="G15012" s="32">
        <x:v>1169.26314643743</x:v>
      </x:c>
      <x:c r="H15012" s="32">
        <x:v>343.360109963244</x:v>
      </x:c>
      <x:c r="I15012" s="32">
        <x:v>62.6144275099774</x:v>
      </x:c>
      <x:c r="J15012" s="32">
        <x:v>0.455105583302954</x:v>
      </x:c>
      <x:c r="K15012" s="32" t="str">
        <x:v>Yes</x:v>
      </x:c>
      <x:c r="L15012" s="32" t="str">
        <x:v>Yes</x:v>
      </x:c>
      <x:c r="M15012" s="32" t="str">
        <x:v>Exceeds threshold or missing</x:v>
      </x:c>
    </x:row>
    <x:row r="15013" ht="21" customHeight="1">
      <x:c r="A15013" s="41">
        <x:v>100</x:v>
      </x:c>
      <x:c r="B15013" s="41">
        <x:v>1</x:v>
      </x:c>
      <x:c r="C15013" s="32" t="s">
        <x:v>1</x:v>
      </x:c>
      <x:c r="D15013" s="42">
        <x:v>1.8</x:v>
      </x:c>
      <x:c r="E15013" s="32">
        <x:v>1145.27064842214</x:v>
      </x:c>
      <x:c r="F15013" s="32">
        <x:v>401.127921401334</x:v>
      </x:c>
      <x:c r="G15013" s="32">
        <x:v>1169.26314643743</x:v>
      </x:c>
      <x:c r="H15013" s="32">
        <x:v>343.360109963244</x:v>
      </x:c>
      <x:c r="I15013" s="32">
        <x:v>62.5520583143416</x:v>
      </x:c>
      <x:c r="J15013" s="32">
        <x:v>0.16062262695297</x:v>
      </x:c>
      <x:c r="K15013" s="32" t="str">
        <x:v>Yes</x:v>
      </x:c>
      <x:c r="L15013" s="32" t="str">
        <x:v>Yes</x:v>
      </x:c>
      <x:c r="M15013" s="32" t="str">
        <x:v>Exceeds threshold or missing</x:v>
      </x:c>
    </x:row>
    <x:row r="15014" ht="21" customHeight="1">
      <x:c r="A15014" s="41">
        <x:v>100</x:v>
      </x:c>
      <x:c r="B15014" s="41">
        <x:v>1</x:v>
      </x:c>
      <x:c r="C15014" s="32" t="s">
        <x:v>1</x:v>
      </x:c>
      <x:c r="D15014" s="42">
        <x:v>1.9</x:v>
      </x:c>
      <x:c r="E15014" s="32">
        <x:v>1145.61060764443</x:v>
      </x:c>
      <x:c r="F15014" s="32">
        <x:v>401.343080183551</x:v>
      </x:c>
      <x:c r="G15014" s="32">
        <x:v>1169.26314643743</x:v>
      </x:c>
      <x:c r="H15014" s="32">
        <x:v>343.360109963244</x:v>
      </x:c>
      <x:c r="I15014" s="32">
        <x:v>62.6216210818894</x:v>
      </x:c>
      <x:c r="J15014" s="32">
        <x:v>0.402325209730457</x:v>
      </x:c>
      <x:c r="K15014" s="32" t="str">
        <x:v>Yes</x:v>
      </x:c>
      <x:c r="L15014" s="32" t="str">
        <x:v>Yes</x:v>
      </x:c>
      <x:c r="M15014" s="32" t="str">
        <x:v>Exceeds threshold or missing</x:v>
      </x:c>
    </x:row>
    <x:row r="15015" ht="21" customHeight="1">
      <x:c r="A15015" s="41">
        <x:v>100</x:v>
      </x:c>
      <x:c r="B15015" s="41">
        <x:v>1</x:v>
      </x:c>
      <x:c r="C15015" s="32" t="s">
        <x:v>1</x:v>
      </x:c>
      <x:c r="D15015" s="42">
        <x:v>2</x:v>
      </x:c>
      <x:c r="E15015" s="32">
        <x:v>1145.65793151581</x:v>
      </x:c>
      <x:c r="F15015" s="32">
        <x:v>401.345207961803</x:v>
      </x:c>
      <x:c r="G15015" s="32">
        <x:v>1169.26314643743</x:v>
      </x:c>
      <x:c r="H15015" s="32">
        <x:v>343.360109963244</x:v>
      </x:c>
      <x:c r="I15015" s="32">
        <x:v>62.60573265603</x:v>
      </x:c>
      <x:c r="J15015" s="32">
        <x:v>0.0473716818732843</x:v>
      </x:c>
      <x:c r="K15015" s="32" t="str">
        <x:v>Yes</x:v>
      </x:c>
      <x:c r="L15015" s="32" t="str">
        <x:v>Yes</x:v>
      </x:c>
      <x:c r="M15015" s="32" t="str">
        <x:v>Exceeds threshold or missing</x:v>
      </x:c>
    </x:row>
    <x:row r="15016" ht="21" customHeight="1">
      <x:c r="A15016" s="41">
        <x:v>100</x:v>
      </x:c>
      <x:c r="B15016" s="41">
        <x:v>1</x:v>
      </x:c>
      <x:c r="C15016" s="32" t="s">
        <x:v>1</x:v>
      </x:c>
      <x:c r="D15016" s="42">
        <x:v>2.1</x:v>
      </x:c>
      <x:c r="E15016" s="32">
        <x:v>1145.81360395139</x:v>
      </x:c>
      <x:c r="F15016" s="32">
        <x:v>401.519022419591</x:v>
      </x:c>
      <x:c r="G15016" s="32">
        <x:v>1169.26314643743</x:v>
      </x:c>
      <x:c r="H15016" s="32">
        <x:v>343.360109963244</x:v>
      </x:c>
      <x:c r="I15016" s="32">
        <x:v>62.7083737702548</x:v>
      </x:c>
      <x:c r="J15016" s="32">
        <x:v>0.233335322943017</x:v>
      </x:c>
      <x:c r="K15016" s="32" t="str">
        <x:v>Yes</x:v>
      </x:c>
      <x:c r="L15016" s="32" t="str">
        <x:v>Yes</x:v>
      </x:c>
      <x:c r="M15016" s="32" t="str">
        <x:v>Exceeds threshold or missing</x:v>
      </x:c>
    </x:row>
    <x:row r="15017" ht="21" customHeight="1">
      <x:c r="A15017" s="41">
        <x:v>100</x:v>
      </x:c>
      <x:c r="B15017" s="41">
        <x:v>1</x:v>
      </x:c>
      <x:c r="C15017" s="32" t="s">
        <x:v>1</x:v>
      </x:c>
      <x:c r="D15017" s="42">
        <x:v>2.2</x:v>
      </x:c>
      <x:c r="E15017" s="32">
        <x:v>1146.05805824861</x:v>
      </x:c>
      <x:c r="F15017" s="32">
        <x:v>401.357656923872</x:v>
      </x:c>
      <x:c r="G15017" s="32">
        <x:v>1169.26314643743</x:v>
      </x:c>
      <x:c r="H15017" s="32">
        <x:v>343.360109963244</x:v>
      </x:c>
      <x:c r="I15017" s="32">
        <x:v>62.4675241329561</x:v>
      </x:c>
      <x:c r="J15017" s="32">
        <x:v>0.292910782728706</x:v>
      </x:c>
      <x:c r="K15017" s="32" t="str">
        <x:v>Yes</x:v>
      </x:c>
      <x:c r="L15017" s="32" t="str">
        <x:v>Yes</x:v>
      </x:c>
      <x:c r="M15017" s="32" t="str">
        <x:v>Exceeds threshold or missing</x:v>
      </x:c>
    </x:row>
    <x:row r="15018" ht="21" customHeight="1">
      <x:c r="A15018" s="41">
        <x:v>100</x:v>
      </x:c>
      <x:c r="B15018" s="41">
        <x:v>1</x:v>
      </x:c>
      <x:c r="C15018" s="32" t="s">
        <x:v>1</x:v>
      </x:c>
      <x:c r="D15018" s="42">
        <x:v>2.3</x:v>
      </x:c>
      <x:c r="E15018" s="32">
        <x:v>1146.17773234163</x:v>
      </x:c>
      <x:c r="F15018" s="32">
        <x:v>401.431316999345</x:v>
      </x:c>
      <x:c r="G15018" s="32">
        <x:v>1169.26314643743</x:v>
      </x:c>
      <x:c r="H15018" s="32">
        <x:v>343.360109963244</x:v>
      </x:c>
      <x:c r="I15018" s="32">
        <x:v>62.4916108818152</x:v>
      </x:c>
      <x:c r="J15018" s="32">
        <x:v>0.140526493091398</x:v>
      </x:c>
      <x:c r="K15018" s="32" t="str">
        <x:v>Yes</x:v>
      </x:c>
      <x:c r="L15018" s="32" t="str">
        <x:v>Yes</x:v>
      </x:c>
      <x:c r="M15018" s="32" t="str">
        <x:v>Exceeds threshold or missing</x:v>
      </x:c>
    </x:row>
    <x:row r="15019" ht="21" customHeight="1">
      <x:c r="A15019" s="41">
        <x:v>100</x:v>
      </x:c>
      <x:c r="B15019" s="41">
        <x:v>1</x:v>
      </x:c>
      <x:c r="C15019" s="32" t="s">
        <x:v>1</x:v>
      </x:c>
      <x:c r="D15019" s="42">
        <x:v>2.4</x:v>
      </x:c>
      <x:c r="E15019" s="32">
        <x:v>1146.25596362365</x:v>
      </x:c>
      <x:c r="F15019" s="32">
        <x:v>401.414831016231</x:v>
      </x:c>
      <x:c r="G15019" s="32">
        <x:v>1169.26314643743</x:v>
      </x:c>
      <x:c r="H15019" s="32">
        <x:v>343.360109963244</x:v>
      </x:c>
      <x:c r="I15019" s="32">
        <x:v>62.4474266688943</x:v>
      </x:c>
      <x:c r="J15019" s="32">
        <x:v>0.0799494910870911</x:v>
      </x:c>
      <x:c r="K15019" s="32" t="str">
        <x:v>Yes</x:v>
      </x:c>
      <x:c r="L15019" s="32" t="str">
        <x:v>Yes</x:v>
      </x:c>
      <x:c r="M15019" s="32" t="str">
        <x:v>Exceeds threshold or missing</x:v>
      </x:c>
    </x:row>
    <x:row r="15020" ht="21" customHeight="1">
      <x:c r="A15020" s="41">
        <x:v>100</x:v>
      </x:c>
      <x:c r="B15020" s="41">
        <x:v>1</x:v>
      </x:c>
      <x:c r="C15020" s="32" t="s">
        <x:v>1</x:v>
      </x:c>
      <x:c r="D15020" s="42">
        <x:v>2.5</x:v>
      </x:c>
      <x:c r="E15020" s="32">
        <x:v>1146.38392317793</x:v>
      </x:c>
      <x:c r="F15020" s="32">
        <x:v>401.622313873924</x:v>
      </x:c>
      <x:c r="G15020" s="32">
        <x:v>1168.48181991408</x:v>
      </x:c>
      <x:c r="H15020" s="32">
        <x:v>407.506750464215</x:v>
      </x:c>
      <x:c r="I15020" s="32">
        <x:v>22.8679608655111</x:v>
      </x:c>
      <x:c r="J15020" s="32">
        <x:v>63.9456228470937</x:v>
      </x:c>
      <x:c r="K15020" s="32" t="str">
        <x:v>Yes</x:v>
      </x:c>
      <x:c r="L15020" s="32" t="str">
        <x:v>Yes</x:v>
      </x:c>
      <x:c r="M15020" s="32" t="str">
        <x:v>Within threshold</x:v>
      </x:c>
    </x:row>
    <x:row r="15021" ht="21" customHeight="1">
      <x:c r="A15021" s="41">
        <x:v>100</x:v>
      </x:c>
      <x:c r="B15021" s="41">
        <x:v>1</x:v>
      </x:c>
      <x:c r="C15021" s="32" t="s">
        <x:v>1</x:v>
      </x:c>
      <x:c r="D15021" s="42">
        <x:v>2.6</x:v>
      </x:c>
      <x:c r="E15021" s="32">
        <x:v>1146.67060680932</x:v>
      </x:c>
      <x:c r="F15021" s="32">
        <x:v>401.576060228763</x:v>
      </x:c>
      <x:c r="G15021" s="32">
        <x:v>1169.26314643743</x:v>
      </x:c>
      <x:c r="H15021" s="32">
        <x:v>343.360109963244</x:v>
      </x:c>
      <x:c r="I15021" s="32">
        <x:v>62.4461344853747</x:v>
      </x:c>
      <x:c r="J15021" s="32">
        <x:v>64.1022953306273</x:v>
      </x:c>
      <x:c r="K15021" s="32" t="str">
        <x:v>Yes</x:v>
      </x:c>
      <x:c r="L15021" s="32" t="str">
        <x:v>Yes</x:v>
      </x:c>
      <x:c r="M15021" s="32" t="str">
        <x:v>Exceeds threshold or missing</x:v>
      </x:c>
    </x:row>
    <x:row r="15022" ht="21" customHeight="1">
      <x:c r="A15022" s="41">
        <x:v>100</x:v>
      </x:c>
      <x:c r="B15022" s="41">
        <x:v>1</x:v>
      </x:c>
      <x:c r="C15022" s="32" t="s">
        <x:v>1</x:v>
      </x:c>
      <x:c r="D15022" s="42">
        <x:v>2.7</x:v>
      </x:c>
      <x:c r="E15022" s="32">
        <x:v>1146.82513701705</x:v>
      </x:c>
      <x:c r="F15022" s="32">
        <x:v>401.723542126149</x:v>
      </x:c>
      <x:c r="G15022" s="32">
        <x:v>1169.26314643743</x:v>
      </x:c>
      <x:c r="H15022" s="32">
        <x:v>343.360109963244</x:v>
      </x:c>
      <x:c r="I15022" s="32">
        <x:v>62.5280295594161</x:v>
      </x:c>
      <x:c r="J15022" s="32">
        <x:v>0.213612956439473</x:v>
      </x:c>
      <x:c r="K15022" s="32" t="str">
        <x:v>Yes</x:v>
      </x:c>
      <x:c r="L15022" s="32" t="str">
        <x:v>Yes</x:v>
      </x:c>
      <x:c r="M15022" s="32" t="str">
        <x:v>Exceeds threshold or missing</x:v>
      </x:c>
    </x:row>
    <x:row r="15023" ht="21" customHeight="1">
      <x:c r="A15023" s="41">
        <x:v>100</x:v>
      </x:c>
      <x:c r="B15023" s="41">
        <x:v>1</x:v>
      </x:c>
      <x:c r="C15023" s="32" t="s">
        <x:v>1</x:v>
      </x:c>
      <x:c r="D15023" s="42">
        <x:v>2.8</x:v>
      </x:c>
      <x:c r="E15023" s="32">
        <x:v>1146.95317059533</x:v>
      </x:c>
      <x:c r="F15023" s="32">
        <x:v>401.98093623862</x:v>
      </x:c>
      <x:c r="G15023" s="32">
        <x:v>1169.26314643743</x:v>
      </x:c>
      <x:c r="H15023" s="32">
        <x:v>343.360109963244</x:v>
      </x:c>
      <x:c r="I15023" s="32">
        <x:v>62.7226936226692</x:v>
      </x:c>
      <x:c r="J15023" s="32">
        <x:v>0.287479262385544</x:v>
      </x:c>
      <x:c r="K15023" s="32" t="str">
        <x:v>Yes</x:v>
      </x:c>
      <x:c r="L15023" s="32" t="str">
        <x:v>Yes</x:v>
      </x:c>
      <x:c r="M15023" s="32" t="str">
        <x:v>Exceeds threshold or missing</x:v>
      </x:c>
    </x:row>
    <x:row r="15024" ht="21" customHeight="1">
      <x:c r="A15024" s="41">
        <x:v>100</x:v>
      </x:c>
      <x:c r="B15024" s="41">
        <x:v>1</x:v>
      </x:c>
      <x:c r="C15024" s="32" t="s">
        <x:v>1</x:v>
      </x:c>
      <x:c r="D15024" s="42">
        <x:v>2.9</x:v>
      </x:c>
      <x:c r="E15024" s="32">
        <x:v>1146.91008837789</x:v>
      </x:c>
      <x:c r="F15024" s="32">
        <x:v>402.357191838827</x:v>
      </x:c>
      <x:c r="G15024" s="32">
        <x:v>1104.60196614235</x:v>
      </x:c>
      <x:c r="H15024" s="32">
        <x:v>408.021290258324</x:v>
      </x:c>
      <x:c r="I15024" s="32">
        <x:v>42.6855855998551</x:v>
      </x:c>
      <x:c r="J15024" s="32">
        <x:v>91.1485059789626</x:v>
      </x:c>
      <x:c r="K15024" s="32" t="str">
        <x:v>Yes</x:v>
      </x:c>
      <x:c r="L15024" s="32" t="str">
        <x:v>Yes</x:v>
      </x:c>
      <x:c r="M15024" s="32" t="str">
        <x:v>Within threshold</x:v>
      </x:c>
    </x:row>
    <x:row r="15025" ht="21" customHeight="1">
      <x:c r="A15025" s="41">
        <x:v>100</x:v>
      </x:c>
      <x:c r="B15025" s="41">
        <x:v>1</x:v>
      </x:c>
      <x:c r="C15025" s="32" t="s">
        <x:v>1</x:v>
      </x:c>
      <x:c r="D15025" s="42">
        <x:v>3</x:v>
      </x:c>
      <x:c r="E15025" s="32">
        <x:v>1146.84545193751</x:v>
      </x:c>
      <x:c r="F15025" s="32">
        <x:v>402.794390724709</x:v>
      </x:c>
      <x:c r="G15025" s="32">
        <x:v>1168.48181991408</x:v>
      </x:c>
      <x:c r="H15025" s="32">
        <x:v>407.506750464215</x:v>
      </x:c>
      <x:c r="I15025" s="32">
        <x:v>22.1435939615009</x:v>
      </x:c>
      <x:c r="J15025" s="32">
        <x:v>63.9515725764429</x:v>
      </x:c>
      <x:c r="K15025" s="32" t="str">
        <x:v>Yes</x:v>
      </x:c>
      <x:c r="L15025" s="32" t="str">
        <x:v>Yes</x:v>
      </x:c>
      <x:c r="M15025" s="32" t="str">
        <x:v>Within threshold</x:v>
      </x:c>
    </x:row>
    <x:row r="15026" ht="21" customHeight="1">
      <x:c r="A15026" s="41">
        <x:v>100</x:v>
      </x:c>
      <x:c r="B15026" s="41">
        <x:v>1</x:v>
      </x:c>
      <x:c r="C15026" s="32" t="s">
        <x:v>1</x:v>
      </x:c>
      <x:c r="D15026" s="42">
        <x:v>3.1</x:v>
      </x:c>
      <x:c r="E15026" s="32">
        <x:v>1147.12698245175</x:v>
      </x:c>
      <x:c r="F15026" s="32">
        <x:v>402.841082357862</x:v>
      </x:c>
      <x:c r="G15026" s="32">
        <x:v>1169.26314643743</x:v>
      </x:c>
      <x:c r="H15026" s="32">
        <x:v>343.360109963244</x:v>
      </x:c>
      <x:c r="I15026" s="32">
        <x:v>63.4664937822354</x:v>
      </x:c>
      <x:c r="J15026" s="32">
        <x:v>64.1952777588243</x:v>
      </x:c>
      <x:c r="K15026" s="32" t="str">
        <x:v>Yes</x:v>
      </x:c>
      <x:c r="L15026" s="32" t="str">
        <x:v>Yes</x:v>
      </x:c>
      <x:c r="M15026" s="32" t="str">
        <x:v>Exceeds threshold or missing</x:v>
      </x:c>
    </x:row>
    <x:row r="15027" ht="21" customHeight="1">
      <x:c r="A15027" s="41">
        <x:v>100</x:v>
      </x:c>
      <x:c r="B15027" s="41">
        <x:v>1</x:v>
      </x:c>
      <x:c r="C15027" s="32" t="s">
        <x:v>1</x:v>
      </x:c>
      <x:c r="D15027" s="42">
        <x:v>3.2</x:v>
      </x:c>
      <x:c r="E15027" s="32">
        <x:v>1147.14648323613</x:v>
      </x:c>
      <x:c r="F15027" s="32">
        <x:v>403.07189959801</x:v>
      </x:c>
      <x:c r="G15027" s="32">
        <x:v>1169.26314643743</x:v>
      </x:c>
      <x:c r="H15027" s="32">
        <x:v>343.360109963244</x:v>
      </x:c>
      <x:c r="I15027" s="32">
        <x:v>63.6760913730301</x:v>
      </x:c>
      <x:c r="J15027" s="32">
        <x:v>0.231639545286993</x:v>
      </x:c>
      <x:c r="K15027" s="32" t="str">
        <x:v>Yes</x:v>
      </x:c>
      <x:c r="L15027" s="32" t="str">
        <x:v>Yes</x:v>
      </x:c>
      <x:c r="M15027" s="32" t="str">
        <x:v>Exceeds threshold or missing</x:v>
      </x:c>
    </x:row>
    <x:row r="15028" ht="21" customHeight="1">
      <x:c r="A15028" s="41">
        <x:v>100</x:v>
      </x:c>
      <x:c r="B15028" s="41">
        <x:v>1</x:v>
      </x:c>
      <x:c r="C15028" s="32" t="s">
        <x:v>1</x:v>
      </x:c>
      <x:c r="D15028" s="42">
        <x:v>3.3</x:v>
      </x:c>
      <x:c r="E15028" s="32">
        <x:v>1147.18767228369</x:v>
      </x:c>
      <x:c r="F15028" s="32">
        <x:v>403.15639132876</x:v>
      </x:c>
      <x:c r="G15028" s="32">
        <x:v>1169.26314643743</x:v>
      </x:c>
      <x:c r="H15028" s="32">
        <x:v>343.360109963244</x:v>
      </x:c>
      <x:c r="I15028" s="32">
        <x:v>63.7410528957334</x:v>
      </x:c>
      <x:c r="J15028" s="32">
        <x:v>0.093996756348281</x:v>
      </x:c>
      <x:c r="K15028" s="32" t="str">
        <x:v>Yes</x:v>
      </x:c>
      <x:c r="L15028" s="32" t="str">
        <x:v>Yes</x:v>
      </x:c>
      <x:c r="M15028" s="32" t="str">
        <x:v>Exceeds threshold or missing</x:v>
      </x:c>
    </x:row>
    <x:row r="15029" ht="21" customHeight="1">
      <x:c r="A15029" s="41">
        <x:v>100</x:v>
      </x:c>
      <x:c r="B15029" s="41">
        <x:v>1</x:v>
      </x:c>
      <x:c r="C15029" s="32" t="s">
        <x:v>1</x:v>
      </x:c>
      <x:c r="D15029" s="42">
        <x:v>3.4</x:v>
      </x:c>
      <x:c r="E15029" s="32">
        <x:v>1147.27420469381</x:v>
      </x:c>
      <x:c r="F15029" s="32">
        <x:v>403.584912754796</x:v>
      </x:c>
      <x:c r="G15029" s="32">
        <x:v>1169.26314643743</x:v>
      </x:c>
      <x:c r="H15029" s="32">
        <x:v>343.360109963244</x:v>
      </x:c>
      <x:c r="I15029" s="32">
        <x:v>64.1134964752798</x:v>
      </x:c>
      <x:c r="J15029" s="32">
        <x:v>0.437170985512223</x:v>
      </x:c>
      <x:c r="K15029" s="32" t="str">
        <x:v>Yes</x:v>
      </x:c>
      <x:c r="L15029" s="32" t="str">
        <x:v>Yes</x:v>
      </x:c>
      <x:c r="M15029" s="32" t="str">
        <x:v>Exceeds threshold or missing</x:v>
      </x:c>
    </x:row>
    <x:row r="15030" ht="21" customHeight="1">
      <x:c r="A15030" s="41">
        <x:v>100</x:v>
      </x:c>
      <x:c r="B15030" s="41">
        <x:v>1</x:v>
      </x:c>
      <x:c r="C15030" s="32" t="s">
        <x:v>1</x:v>
      </x:c>
      <x:c r="D15030" s="42">
        <x:v>3.5</x:v>
      </x:c>
      <x:c r="E15030" s="32">
        <x:v>1147.33699272792</x:v>
      </x:c>
      <x:c r="F15030" s="32">
        <x:v>403.782128528922</x:v>
      </x:c>
      <x:c r="G15030" s="32">
        <x:v>1169.26314643743</x:v>
      </x:c>
      <x:c r="H15030" s="32">
        <x:v>343.360109963244</x:v>
      </x:c>
      <x:c r="I15030" s="32">
        <x:v>64.2773408289755</x:v>
      </x:c>
      <x:c r="J15030" s="32">
        <x:v>0.206969560061364</x:v>
      </x:c>
      <x:c r="K15030" s="32" t="str">
        <x:v>Yes</x:v>
      </x:c>
      <x:c r="L15030" s="32" t="str">
        <x:v>Yes</x:v>
      </x:c>
      <x:c r="M15030" s="32" t="str">
        <x:v>Exceeds threshold or missing</x:v>
      </x:c>
    </x:row>
    <x:row r="15031" ht="21" customHeight="1">
      <x:c r="A15031" s="41">
        <x:v>100</x:v>
      </x:c>
      <x:c r="B15031" s="41">
        <x:v>1</x:v>
      </x:c>
      <x:c r="C15031" s="32" t="s">
        <x:v>1</x:v>
      </x:c>
      <x:c r="D15031" s="42">
        <x:v>3.6</x:v>
      </x:c>
      <x:c r="E15031" s="32">
        <x:v>1147.39710226007</x:v>
      </x:c>
      <x:c r="F15031" s="32">
        <x:v>403.761585966461</x:v>
      </x:c>
      <x:c r="G15031" s="32">
        <x:v>1169.26314643743</x:v>
      </x:c>
      <x:c r="H15031" s="32">
        <x:v>343.360109963244</x:v>
      </x:c>
      <x:c r="I15031" s="32">
        <x:v>64.2375450288513</x:v>
      </x:c>
      <x:c r="J15031" s="32">
        <x:v>0.0635228520084132</x:v>
      </x:c>
      <x:c r="K15031" s="32" t="str">
        <x:v>Yes</x:v>
      </x:c>
      <x:c r="L15031" s="32" t="str">
        <x:v>Yes</x:v>
      </x:c>
      <x:c r="M15031" s="32" t="str">
        <x:v>Exceeds threshold or missing</x:v>
      </x:c>
    </x:row>
    <x:row r="15032" ht="21" customHeight="1">
      <x:c r="A15032" s="41">
        <x:v>100</x:v>
      </x:c>
      <x:c r="B15032" s="41">
        <x:v>1</x:v>
      </x:c>
      <x:c r="C15032" s="32" t="s">
        <x:v>1</x:v>
      </x:c>
      <x:c r="D15032" s="42">
        <x:v>3.7</x:v>
      </x:c>
      <x:c r="E15032" s="32">
        <x:v>1147.19708234905</x:v>
      </x:c>
      <x:c r="F15032" s="32">
        <x:v>403.893293701771</x:v>
      </x:c>
      <x:c r="G15032" s="32">
        <x:v>1169.26314643743</x:v>
      </x:c>
      <x:c r="H15032" s="32">
        <x:v>343.360109963244</x:v>
      </x:c>
      <x:c r="I15032" s="32">
        <x:v>64.4296322965984</x:v>
      </x:c>
      <x:c r="J15032" s="32">
        <x:v>0.23948881465285</x:v>
      </x:c>
      <x:c r="K15032" s="32" t="str">
        <x:v>Yes</x:v>
      </x:c>
      <x:c r="L15032" s="32" t="str">
        <x:v>Yes</x:v>
      </x:c>
      <x:c r="M15032" s="32" t="str">
        <x:v>Exceeds threshold or missing</x:v>
      </x:c>
    </x:row>
    <x:row r="15033" ht="21" customHeight="1">
      <x:c r="A15033" s="41">
        <x:v>100</x:v>
      </x:c>
      <x:c r="B15033" s="41">
        <x:v>1</x:v>
      </x:c>
      <x:c r="C15033" s="32" t="s">
        <x:v>1</x:v>
      </x:c>
      <x:c r="D15033" s="42">
        <x:v>3.8</x:v>
      </x:c>
      <x:c r="E15033" s="32">
        <x:v>1147.36838730575</x:v>
      </x:c>
      <x:c r="F15033" s="32">
        <x:v>404.188552370815</x:v>
      </x:c>
      <x:c r="G15033" s="32">
        <x:v>1168.48181991408</x:v>
      </x:c>
      <x:c r="H15033" s="32">
        <x:v>407.506750464215</x:v>
      </x:c>
      <x:c r="I15033" s="32">
        <x:v>21.3725870004919</x:v>
      </x:c>
      <x:c r="J15033" s="32">
        <x:v>63.8584878350813</x:v>
      </x:c>
      <x:c r="K15033" s="32" t="str">
        <x:v>Yes</x:v>
      </x:c>
      <x:c r="L15033" s="32" t="str">
        <x:v>Yes</x:v>
      </x:c>
      <x:c r="M15033" s="32" t="str">
        <x:v>Within threshold</x:v>
      </x:c>
    </x:row>
    <x:row r="15034" ht="21" customHeight="1">
      <x:c r="A15034" s="41">
        <x:v>100</x:v>
      </x:c>
      <x:c r="B15034" s="41">
        <x:v>1</x:v>
      </x:c>
      <x:c r="C15034" s="32" t="s">
        <x:v>1</x:v>
      </x:c>
      <x:c r="D15034" s="42">
        <x:v>3.9</x:v>
      </x:c>
      <x:c r="E15034" s="32">
        <x:v>1147.20520145074</x:v>
      </x:c>
      <x:c r="F15034" s="32">
        <x:v>404.251323286167</x:v>
      </x:c>
      <x:c r="G15034" s="32">
        <x:v>1168.48181991408</x:v>
      </x:c>
      <x:c r="H15034" s="32">
        <x:v>407.506750464215</x:v>
      </x:c>
      <x:c r="I15034" s="32">
        <x:v>21.5242258710034</x:v>
      </x:c>
      <x:c r="J15034" s="32">
        <x:v>0.174842246290328</x:v>
      </x:c>
      <x:c r="K15034" s="32" t="str">
        <x:v>Yes</x:v>
      </x:c>
      <x:c r="L15034" s="32" t="str">
        <x:v>Yes</x:v>
      </x:c>
      <x:c r="M15034" s="32" t="str">
        <x:v>Within threshold</x:v>
      </x:c>
    </x:row>
    <x:row r="15035" ht="21" customHeight="1">
      <x:c r="A15035" s="41">
        <x:v>100</x:v>
      </x:c>
      <x:c r="B15035" s="41">
        <x:v>1</x:v>
      </x:c>
      <x:c r="C15035" s="32" t="s">
        <x:v>1</x:v>
      </x:c>
      <x:c r="D15035" s="42">
        <x:v>4</x:v>
      </x:c>
      <x:c r="E15035" s="32">
        <x:v>1147.22094220242</x:v>
      </x:c>
      <x:c r="F15035" s="32">
        <x:v>404.368249522223</x:v>
      </x:c>
      <x:c r="G15035" s="32">
        <x:v>1168.48181991408</x:v>
      </x:c>
      <x:c r="H15035" s="32">
        <x:v>407.506750464215</x:v>
      </x:c>
      <x:c r="I15035" s="32">
        <x:v>21.4912798416743</x:v>
      </x:c>
      <x:c r="J15035" s="32">
        <x:v>0.117980998222425</x:v>
      </x:c>
      <x:c r="K15035" s="32" t="str">
        <x:v>Yes</x:v>
      </x:c>
      <x:c r="L15035" s="32" t="str">
        <x:v>Yes</x:v>
      </x:c>
      <x:c r="M15035" s="32" t="str">
        <x:v>Within threshold</x:v>
      </x:c>
    </x:row>
    <x:row r="15036" ht="21" customHeight="1">
      <x:c r="A15036" s="41">
        <x:v>100</x:v>
      </x:c>
      <x:c r="B15036" s="41">
        <x:v>1</x:v>
      </x:c>
      <x:c r="C15036" s="32" t="s">
        <x:v>1</x:v>
      </x:c>
      <x:c r="D15036" s="42">
        <x:v>4.1</x:v>
      </x:c>
      <x:c r="E15036" s="32">
        <x:v>1147.33059239337</x:v>
      </x:c>
      <x:c r="F15036" s="32">
        <x:v>404.120422516975</x:v>
      </x:c>
      <x:c r="G15036" s="32">
        <x:v>1168.48181991408</x:v>
      </x:c>
      <x:c r="H15036" s="32">
        <x:v>407.506750464215</x:v>
      </x:c>
      <x:c r="I15036" s="32">
        <x:v>21.4205892215699</x:v>
      </x:c>
      <x:c r="J15036" s="32">
        <x:v>0.271000717537159</x:v>
      </x:c>
      <x:c r="K15036" s="32" t="str">
        <x:v>Yes</x:v>
      </x:c>
      <x:c r="L15036" s="32" t="str">
        <x:v>Yes</x:v>
      </x:c>
      <x:c r="M15036" s="32" t="str">
        <x:v>Within threshold</x:v>
      </x:c>
    </x:row>
    <x:row r="15037" ht="21" customHeight="1">
      <x:c r="A15037" s="41">
        <x:v>100</x:v>
      </x:c>
      <x:c r="B15037" s="41">
        <x:v>1</x:v>
      </x:c>
      <x:c r="C15037" s="32" t="s">
        <x:v>1</x:v>
      </x:c>
      <x:c r="D15037" s="42">
        <x:v>4.2</x:v>
      </x:c>
      <x:c r="E15037" s="32">
        <x:v>1147.24201600285</x:v>
      </x:c>
      <x:c r="F15037" s="32">
        <x:v>404.202043303326</x:v>
      </x:c>
      <x:c r="G15037" s="32">
        <x:v>1168.48181991408</x:v>
      </x:c>
      <x:c r="H15037" s="32">
        <x:v>407.506750464215</x:v>
      </x:c>
      <x:c r="I15037" s="32">
        <x:v>21.4953566987536</x:v>
      </x:c>
      <x:c r="J15037" s="32">
        <x:v>0.120448037431839</x:v>
      </x:c>
      <x:c r="K15037" s="32" t="str">
        <x:v>Yes</x:v>
      </x:c>
      <x:c r="L15037" s="32" t="str">
        <x:v>Yes</x:v>
      </x:c>
      <x:c r="M15037" s="32" t="str">
        <x:v>Within threshold</x:v>
      </x:c>
    </x:row>
    <x:row r="15038" ht="21" customHeight="1">
      <x:c r="A15038" s="41">
        <x:v>100</x:v>
      </x:c>
      <x:c r="B15038" s="41">
        <x:v>1</x:v>
      </x:c>
      <x:c r="C15038" s="32" t="s">
        <x:v>1</x:v>
      </x:c>
      <x:c r="D15038" s="42">
        <x:v>4.3</x:v>
      </x:c>
      <x:c r="E15038" s="32">
        <x:v>1146.89421100324</x:v>
      </x:c>
      <x:c r="F15038" s="32">
        <x:v>403.941132615469</x:v>
      </x:c>
      <x:c r="G15038" s="32">
        <x:v>1168.48181991408</x:v>
      </x:c>
      <x:c r="H15038" s="32">
        <x:v>407.506750464215</x:v>
      </x:c>
      <x:c r="I15038" s="32">
        <x:v>21.8800934442811</x:v>
      </x:c>
      <x:c r="J15038" s="32">
        <x:v>0.434790414786003</x:v>
      </x:c>
      <x:c r="K15038" s="32" t="str">
        <x:v>Yes</x:v>
      </x:c>
      <x:c r="L15038" s="32" t="str">
        <x:v>Yes</x:v>
      </x:c>
      <x:c r="M15038" s="32" t="str">
        <x:v>Within threshold</x:v>
      </x:c>
    </x:row>
    <x:row r="15039" ht="21" customHeight="1">
      <x:c r="A15039" s="41">
        <x:v>100</x:v>
      </x:c>
      <x:c r="B15039" s="41">
        <x:v>1</x:v>
      </x:c>
      <x:c r="C15039" s="32" t="s">
        <x:v>1</x:v>
      </x:c>
      <x:c r="D15039" s="42">
        <x:v>4.4</x:v>
      </x:c>
      <x:c r="E15039" s="32">
        <x:v>1146.92711681792</x:v>
      </x:c>
      <x:c r="F15039" s="32">
        <x:v>403.993585556067</x:v>
      </x:c>
      <x:c r="G15039" s="32">
        <x:v>1168.48181991408</x:v>
      </x:c>
      <x:c r="H15039" s="32">
        <x:v>407.506750464215</x:v>
      </x:c>
      <x:c r="I15039" s="32">
        <x:v>21.8391289486374</x:v>
      </x:c>
      <x:c r="J15039" s="32">
        <x:v>0.0619201390280965</x:v>
      </x:c>
      <x:c r="K15039" s="32" t="str">
        <x:v>Yes</x:v>
      </x:c>
      <x:c r="L15039" s="32" t="str">
        <x:v>Yes</x:v>
      </x:c>
      <x:c r="M15039" s="32" t="str">
        <x:v>Within threshold</x:v>
      </x:c>
    </x:row>
    <x:row r="15040" ht="21" customHeight="1">
      <x:c r="A15040" s="41">
        <x:v>100</x:v>
      </x:c>
      <x:c r="B15040" s="41">
        <x:v>1</x:v>
      </x:c>
      <x:c r="C15040" s="32" t="s">
        <x:v>1</x:v>
      </x:c>
      <x:c r="D15040" s="42">
        <x:v>4.5</x:v>
      </x:c>
      <x:c r="E15040" s="32">
        <x:v>1146.84589095902</x:v>
      </x:c>
      <x:c r="F15040" s="32">
        <x:v>404.074721453622</x:v>
      </x:c>
      <x:c r="G15040" s="32">
        <x:v>1168.48181991408</x:v>
      </x:c>
      <x:c r="H15040" s="32">
        <x:v>407.506750464215</x:v>
      </x:c>
      <x:c r="I15040" s="32">
        <x:v>21.9064429992163</x:v>
      </x:c>
      <x:c r="J15040" s="32">
        <x:v>0.114807116621099</x:v>
      </x:c>
      <x:c r="K15040" s="32" t="str">
        <x:v>Yes</x:v>
      </x:c>
      <x:c r="L15040" s="32" t="str">
        <x:v>Yes</x:v>
      </x:c>
      <x:c r="M15040" s="32" t="str">
        <x:v>Within threshold</x:v>
      </x:c>
    </x:row>
    <x:row r="15041" ht="21" customHeight="1">
      <x:c r="A15041" s="41">
        <x:v>100</x:v>
      </x:c>
      <x:c r="B15041" s="41">
        <x:v>1</x:v>
      </x:c>
      <x:c r="C15041" s="32" t="s">
        <x:v>1</x:v>
      </x:c>
      <x:c r="D15041" s="42">
        <x:v>4.6</x:v>
      </x:c>
      <x:c r="E15041" s="32">
        <x:v>1146.95618455976</x:v>
      </x:c>
      <x:c r="F15041" s="32">
        <x:v>404.280311700921</x:v>
      </x:c>
      <x:c r="G15041" s="32">
        <x:v>1168.48181991408</x:v>
      </x:c>
      <x:c r="H15041" s="32">
        <x:v>407.506750464215</x:v>
      </x:c>
      <x:c r="I15041" s="32">
        <x:v>21.7660948380866</x:v>
      </x:c>
      <x:c r="J15041" s="32">
        <x:v>0.233306725466194</x:v>
      </x:c>
      <x:c r="K15041" s="32" t="str">
        <x:v>Yes</x:v>
      </x:c>
      <x:c r="L15041" s="32" t="str">
        <x:v>Yes</x:v>
      </x:c>
      <x:c r="M15041" s="32" t="str">
        <x:v>Within threshold</x:v>
      </x:c>
    </x:row>
    <x:row r="15042" ht="21" customHeight="1">
      <x:c r="A15042" s="41">
        <x:v>100</x:v>
      </x:c>
      <x:c r="B15042" s="41">
        <x:v>1</x:v>
      </x:c>
      <x:c r="C15042" s="32" t="s">
        <x:v>1</x:v>
      </x:c>
      <x:c r="D15042" s="42">
        <x:v>4.7</x:v>
      </x:c>
      <x:c r="E15042" s="32">
        <x:v>1146.91336601271</x:v>
      </x:c>
      <x:c r="F15042" s="32">
        <x:v>404.329055328686</x:v>
      </x:c>
      <x:c r="G15042" s="32">
        <x:v>1168.48181991408</x:v>
      </x:c>
      <x:c r="H15042" s="32">
        <x:v>407.506750464215</x:v>
      </x:c>
      <x:c r="I15042" s="32">
        <x:v>21.8012832207171</x:v>
      </x:c>
      <x:c r="J15042" s="32">
        <x:v>0.0648796518097757</x:v>
      </x:c>
      <x:c r="K15042" s="32" t="str">
        <x:v>Yes</x:v>
      </x:c>
      <x:c r="L15042" s="32" t="str">
        <x:v>Yes</x:v>
      </x:c>
      <x:c r="M15042" s="32" t="str">
        <x:v>Within threshold</x:v>
      </x:c>
    </x:row>
    <x:row r="15043" ht="21" customHeight="1">
      <x:c r="A15043" s="41">
        <x:v>100</x:v>
      </x:c>
      <x:c r="B15043" s="41">
        <x:v>1</x:v>
      </x:c>
      <x:c r="C15043" s="32" t="s">
        <x:v>1</x:v>
      </x:c>
      <x:c r="D15043" s="42">
        <x:v>4.8</x:v>
      </x:c>
      <x:c r="E15043" s="32">
        <x:v>1146.87902628917</x:v>
      </x:c>
      <x:c r="F15043" s="32">
        <x:v>404.609467464781</x:v>
      </x:c>
      <x:c r="G15043" s="32">
        <x:v>1168.48181991408</x:v>
      </x:c>
      <x:c r="H15043" s="32">
        <x:v>407.506750464215</x:v>
      </x:c>
      <x:c r="I15043" s="32">
        <x:v>21.7962139184579</x:v>
      </x:c>
      <x:c r="J15043" s="32">
        <x:v>0.282506960412959</x:v>
      </x:c>
      <x:c r="K15043" s="32" t="str">
        <x:v>Yes</x:v>
      </x:c>
      <x:c r="L15043" s="32" t="str">
        <x:v>Yes</x:v>
      </x:c>
      <x:c r="M15043" s="32" t="str">
        <x:v>Within threshold</x:v>
      </x:c>
    </x:row>
    <x:row r="15044" ht="21" customHeight="1">
      <x:c r="A15044" s="41">
        <x:v>100</x:v>
      </x:c>
      <x:c r="B15044" s="41">
        <x:v>1</x:v>
      </x:c>
      <x:c r="C15044" s="32" t="s">
        <x:v>1</x:v>
      </x:c>
      <x:c r="D15044" s="42">
        <x:v>4.9</x:v>
      </x:c>
      <x:c r="E15044" s="32">
        <x:v>1146.6205262497</x:v>
      </x:c>
      <x:c r="F15044" s="32">
        <x:v>404.693335582998</x:v>
      </x:c>
      <x:c r="G15044" s="32">
        <x:v>1168.48181991408</x:v>
      </x:c>
      <x:c r="H15044" s="32">
        <x:v>407.506750464215</x:v>
      </x:c>
      <x:c r="I15044" s="32">
        <x:v>22.041584878911</x:v>
      </x:c>
      <x:c r="J15044" s="32">
        <x:v>0.271764846257914</x:v>
      </x:c>
      <x:c r="K15044" s="32" t="str">
        <x:v>Yes</x:v>
      </x:c>
      <x:c r="L15044" s="32" t="str">
        <x:v>Yes</x:v>
      </x:c>
      <x:c r="M15044" s="32" t="str">
        <x:v>Within threshold</x:v>
      </x:c>
    </x:row>
    <x:row r="15045" ht="21" customHeight="1">
      <x:c r="A15045" s="41">
        <x:v>100</x:v>
      </x:c>
      <x:c r="B15045" s="41">
        <x:v>1</x:v>
      </x:c>
      <x:c r="C15045" s="32" t="s">
        <x:v>1</x:v>
      </x:c>
      <x:c r="D15045" s="42">
        <x:v>5</x:v>
      </x:c>
      <x:c r="E15045" s="32">
        <x:v>1146.54902445114</x:v>
      </x:c>
      <x:c r="F15045" s="32">
        <x:v>404.837172940896</x:v>
      </x:c>
      <x:c r="G15045" s="32">
        <x:v>1168.48181991408</x:v>
      </x:c>
      <x:c r="H15045" s="32">
        <x:v>407.506750464215</x:v>
      </x:c>
      <x:c r="I15045" s="32">
        <x:v>22.0946636311178</x:v>
      </x:c>
      <x:c r="J15045" s="32">
        <x:v>0.160629053176758</x:v>
      </x:c>
      <x:c r="K15045" s="32" t="str">
        <x:v>Yes</x:v>
      </x:c>
      <x:c r="L15045" s="32" t="str">
        <x:v>Yes</x:v>
      </x:c>
      <x:c r="M15045" s="32" t="str">
        <x:v>Within threshold</x:v>
      </x:c>
    </x:row>
    <x:row r="15046" ht="21" customHeight="1">
      <x:c r="A15046" s="41">
        <x:v>100</x:v>
      </x:c>
      <x:c r="B15046" s="41">
        <x:v>1</x:v>
      </x:c>
      <x:c r="C15046" s="32" t="s">
        <x:v>1</x:v>
      </x:c>
      <x:c r="D15046" s="42">
        <x:v>5.1</x:v>
      </x:c>
      <x:c r="E15046" s="32">
        <x:v>1146.65458377378</x:v>
      </x:c>
      <x:c r="F15046" s="32">
        <x:v>405.092007882142</x:v>
      </x:c>
      <x:c r="G15046" s="32">
        <x:v>1168.48181991408</x:v>
      </x:c>
      <x:c r="H15046" s="32">
        <x:v>407.506750464215</x:v>
      </x:c>
      <x:c r="I15046" s="32">
        <x:v>21.9604011635013</x:v>
      </x:c>
      <x:c r="J15046" s="32">
        <x:v>0.275832590309873</x:v>
      </x:c>
      <x:c r="K15046" s="32" t="str">
        <x:v>Yes</x:v>
      </x:c>
      <x:c r="L15046" s="32" t="str">
        <x:v>Yes</x:v>
      </x:c>
      <x:c r="M15046" s="32" t="str">
        <x:v>Within threshold</x:v>
      </x:c>
    </x:row>
    <x:row r="15047" ht="21" customHeight="1">
      <x:c r="A15047" s="41">
        <x:v>100</x:v>
      </x:c>
      <x:c r="B15047" s="41">
        <x:v>1</x:v>
      </x:c>
      <x:c r="C15047" s="32" t="s">
        <x:v>1</x:v>
      </x:c>
      <x:c r="D15047" s="42">
        <x:v>5.2</x:v>
      </x:c>
      <x:c r="E15047" s="32">
        <x:v>1146.65331811243</x:v>
      </x:c>
      <x:c r="F15047" s="32">
        <x:v>405.225519111731</x:v>
      </x:c>
      <x:c r="G15047" s="32">
        <x:v>1168.48181991408</x:v>
      </x:c>
      <x:c r="H15047" s="32">
        <x:v>407.506750464215</x:v>
      </x:c>
      <x:c r="I15047" s="32">
        <x:v>21.9473804220055</x:v>
      </x:c>
      <x:c r="J15047" s="32">
        <x:v>0.133517228569876</x:v>
      </x:c>
      <x:c r="K15047" s="32" t="str">
        <x:v>Yes</x:v>
      </x:c>
      <x:c r="L15047" s="32" t="str">
        <x:v>Yes</x:v>
      </x:c>
      <x:c r="M15047" s="32" t="str">
        <x:v>Within threshold</x:v>
      </x:c>
    </x:row>
    <x:row r="15048" ht="21" customHeight="1">
      <x:c r="A15048" s="41">
        <x:v>100</x:v>
      </x:c>
      <x:c r="B15048" s="41">
        <x:v>1</x:v>
      </x:c>
      <x:c r="C15048" s="32" t="s">
        <x:v>1</x:v>
      </x:c>
      <x:c r="D15048" s="42">
        <x:v>5.3</x:v>
      </x:c>
      <x:c r="E15048" s="32">
        <x:v>1146.44852878821</x:v>
      </x:c>
      <x:c r="F15048" s="32">
        <x:v>405.441244786138</x:v>
      </x:c>
      <x:c r="G15048" s="32">
        <x:v>1168.48181991408</x:v>
      </x:c>
      <x:c r="H15048" s="32">
        <x:v>407.506750464215</x:v>
      </x:c>
      <x:c r="I15048" s="32">
        <x:v>22.129894521739</x:v>
      </x:c>
      <x:c r="J15048" s="32">
        <x:v>0.297449548513098</x:v>
      </x:c>
      <x:c r="K15048" s="32" t="str">
        <x:v>Yes</x:v>
      </x:c>
      <x:c r="L15048" s="32" t="str">
        <x:v>Yes</x:v>
      </x:c>
      <x:c r="M15048" s="32" t="str">
        <x:v>Within threshold</x:v>
      </x:c>
    </x:row>
    <x:row r="15049" ht="21" customHeight="1">
      <x:c r="A15049" s="41">
        <x:v>100</x:v>
      </x:c>
      <x:c r="B15049" s="41">
        <x:v>1</x:v>
      </x:c>
      <x:c r="C15049" s="32" t="s">
        <x:v>1</x:v>
      </x:c>
      <x:c r="D15049" s="42">
        <x:v>5.4</x:v>
      </x:c>
      <x:c r="E15049" s="32">
        <x:v>1146.51171058334</x:v>
      </x:c>
      <x:c r="F15049" s="32">
        <x:v>405.589872562101</x:v>
      </x:c>
      <x:c r="G15049" s="32">
        <x:v>1168.48181991408</x:v>
      </x:c>
      <x:c r="H15049" s="32">
        <x:v>407.506750464215</x:v>
      </x:c>
      <x:c r="I15049" s="32">
        <x:v>22.0535739710378</x:v>
      </x:c>
      <x:c r="J15049" s="32">
        <x:v>0.161499705955205</x:v>
      </x:c>
      <x:c r="K15049" s="32" t="str">
        <x:v>Yes</x:v>
      </x:c>
      <x:c r="L15049" s="32" t="str">
        <x:v>Yes</x:v>
      </x:c>
      <x:c r="M15049" s="32" t="str">
        <x:v>Within threshold</x:v>
      </x:c>
    </x:row>
    <x:row r="15050" ht="21" customHeight="1">
      <x:c r="A15050" s="41">
        <x:v>100</x:v>
      </x:c>
      <x:c r="B15050" s="41">
        <x:v>1</x:v>
      </x:c>
      <x:c r="C15050" s="32" t="s">
        <x:v>1</x:v>
      </x:c>
      <x:c r="D15050" s="42">
        <x:v>5.5</x:v>
      </x:c>
      <x:c r="E15050" s="32">
        <x:v>1146.62717451773</x:v>
      </x:c>
      <x:c r="F15050" s="32">
        <x:v>405.708909170757</x:v>
      </x:c>
      <x:c r="G15050" s="32">
        <x:v>1168.48181991408</x:v>
      </x:c>
      <x:c r="H15050" s="32">
        <x:v>407.506750464215</x:v>
      </x:c>
      <x:c r="I15050" s="32">
        <x:v>21.9284691375554</x:v>
      </x:c>
      <x:c r="J15050" s="32">
        <x:v>0.16583616717615</x:v>
      </x:c>
      <x:c r="K15050" s="32" t="str">
        <x:v>Yes</x:v>
      </x:c>
      <x:c r="L15050" s="32" t="str">
        <x:v>Yes</x:v>
      </x:c>
      <x:c r="M15050" s="32" t="str">
        <x:v>Within threshold</x:v>
      </x:c>
    </x:row>
    <x:row r="15051" ht="21" customHeight="1">
      <x:c r="A15051" s="41">
        <x:v>100</x:v>
      </x:c>
      <x:c r="B15051" s="41">
        <x:v>1</x:v>
      </x:c>
      <x:c r="C15051" s="32" t="s">
        <x:v>1</x:v>
      </x:c>
      <x:c r="D15051" s="42">
        <x:v>5.6</x:v>
      </x:c>
      <x:c r="E15051" s="32">
        <x:v>1146.58678701685</x:v>
      </x:c>
      <x:c r="F15051" s="32">
        <x:v>405.703093916147</x:v>
      </x:c>
      <x:c r="G15051" s="32">
        <x:v>1168.48181991408</x:v>
      </x:c>
      <x:c r="H15051" s="32">
        <x:v>407.506750464215</x:v>
      </x:c>
      <x:c r="I15051" s="32">
        <x:v>21.9691975846628</x:v>
      </x:c>
      <x:c r="J15051" s="32">
        <x:v>0.0408040122170476</x:v>
      </x:c>
      <x:c r="K15051" s="32" t="str">
        <x:v>Yes</x:v>
      </x:c>
      <x:c r="L15051" s="32" t="str">
        <x:v>Yes</x:v>
      </x:c>
      <x:c r="M15051" s="32" t="str">
        <x:v>Within threshold</x:v>
      </x:c>
    </x:row>
    <x:row r="15052" ht="21" customHeight="1">
      <x:c r="A15052" s="41">
        <x:v>100</x:v>
      </x:c>
      <x:c r="B15052" s="41">
        <x:v>1</x:v>
      </x:c>
      <x:c r="C15052" s="32" t="s">
        <x:v>1</x:v>
      </x:c>
      <x:c r="D15052" s="42">
        <x:v>5.7</x:v>
      </x:c>
      <x:c r="E15052" s="32">
        <x:v>1146.49948793181</x:v>
      </x:c>
      <x:c r="F15052" s="32">
        <x:v>405.620771622062</x:v>
      </x:c>
      <x:c r="G15052" s="32">
        <x:v>1168.48181991408</x:v>
      </x:c>
      <x:c r="H15052" s="32">
        <x:v>407.506750464215</x:v>
      </x:c>
      <x:c r="I15052" s="32">
        <x:v>22.063087625525</x:v>
      </x:c>
      <x:c r="J15052" s="32">
        <x:v>0.119992042871071</x:v>
      </x:c>
      <x:c r="K15052" s="32" t="str">
        <x:v>Yes</x:v>
      </x:c>
      <x:c r="L15052" s="32" t="str">
        <x:v>Yes</x:v>
      </x:c>
      <x:c r="M15052" s="32" t="str">
        <x:v>Within threshold</x:v>
      </x:c>
    </x:row>
    <x:row r="15053" ht="21" customHeight="1">
      <x:c r="A15053" s="41">
        <x:v>100</x:v>
      </x:c>
      <x:c r="B15053" s="41">
        <x:v>1</x:v>
      </x:c>
      <x:c r="C15053" s="32" t="s">
        <x:v>1</x:v>
      </x:c>
      <x:c r="D15053" s="42">
        <x:v>5.8</x:v>
      </x:c>
      <x:c r="E15053" s="32">
        <x:v>1146.60935508084</x:v>
      </x:c>
      <x:c r="F15053" s="32">
        <x:v>405.615940894943</x:v>
      </x:c>
      <x:c r="G15053" s="32">
        <x:v>1168.48181991408</x:v>
      </x:c>
      <x:c r="H15053" s="32">
        <x:v>407.506750464215</x:v>
      </x:c>
      <x:c r="I15053" s="32">
        <x:v>21.9540401454586</x:v>
      </x:c>
      <x:c r="J15053" s="32">
        <x:v>0.109973298397217</x:v>
      </x:c>
      <x:c r="K15053" s="32" t="str">
        <x:v>Yes</x:v>
      </x:c>
      <x:c r="L15053" s="32" t="str">
        <x:v>Yes</x:v>
      </x:c>
      <x:c r="M15053" s="32" t="str">
        <x:v>Within threshold</x:v>
      </x:c>
    </x:row>
    <x:row r="15054" ht="21" customHeight="1">
      <x:c r="A15054" s="41">
        <x:v>100</x:v>
      </x:c>
      <x:c r="B15054" s="41">
        <x:v>1</x:v>
      </x:c>
      <x:c r="C15054" s="32" t="s">
        <x:v>1</x:v>
      </x:c>
      <x:c r="D15054" s="42">
        <x:v>5.9</x:v>
      </x:c>
      <x:c r="E15054" s="32">
        <x:v>1146.7595130928</x:v>
      </x:c>
      <x:c r="F15054" s="32">
        <x:v>405.489077566179</x:v>
      </x:c>
      <x:c r="G15054" s="32">
        <x:v>1168.48181991408</x:v>
      </x:c>
      <x:c r="H15054" s="32">
        <x:v>407.506750464215</x:v>
      </x:c>
      <x:c r="I15054" s="32">
        <x:v>21.8158111827501</x:v>
      </x:c>
      <x:c r="J15054" s="32">
        <x:v>0.196575005377197</x:v>
      </x:c>
      <x:c r="K15054" s="32" t="str">
        <x:v>Yes</x:v>
      </x:c>
      <x:c r="L15054" s="32" t="str">
        <x:v>Yes</x:v>
      </x:c>
      <x:c r="M15054" s="32" t="str">
        <x:v>Within threshold</x:v>
      </x:c>
    </x:row>
    <x:row r="15055" ht="21" customHeight="1">
      <x:c r="A15055" s="41">
        <x:v>100</x:v>
      </x:c>
      <x:c r="B15055" s="41">
        <x:v>1</x:v>
      </x:c>
      <x:c r="C15055" s="32" t="s">
        <x:v>1</x:v>
      </x:c>
      <x:c r="D15055" s="42">
        <x:v>6</x:v>
      </x:c>
      <x:c r="E15055" s="32">
        <x:v>1146.96553475466</x:v>
      </x:c>
      <x:c r="F15055" s="32">
        <x:v>405.410388052981</x:v>
      </x:c>
      <x:c r="G15055" s="32">
        <x:v>1168.48181991408</x:v>
      </x:c>
      <x:c r="H15055" s="32">
        <x:v>407.506750464215</x:v>
      </x:c>
      <x:c r="I15055" s="32">
        <x:v>21.6181697287407</x:v>
      </x:c>
      <x:c r="J15055" s="32">
        <x:v>0.220537898431312</x:v>
      </x:c>
      <x:c r="K15055" s="32" t="str">
        <x:v>Yes</x:v>
      </x:c>
      <x:c r="L15055" s="32" t="str">
        <x:v>Yes</x:v>
      </x:c>
      <x:c r="M15055" s="32" t="str">
        <x:v>Within threshold</x:v>
      </x:c>
    </x:row>
    <x:row r="15056" ht="21" customHeight="1">
      <x:c r="A15056" s="41">
        <x:v>100</x:v>
      </x:c>
      <x:c r="B15056" s="41">
        <x:v>1</x:v>
      </x:c>
      <x:c r="C15056" s="32" t="s">
        <x:v>1</x:v>
      </x:c>
      <x:c r="D15056" s="42">
        <x:v>6.1</x:v>
      </x:c>
      <x:c r="E15056" s="32">
        <x:v>1147.15049956849</x:v>
      </x:c>
      <x:c r="F15056" s="32">
        <x:v>405.263021565527</x:v>
      </x:c>
      <x:c r="G15056" s="32">
        <x:v>1168.48181991408</x:v>
      </x:c>
      <x:c r="H15056" s="32">
        <x:v>407.506750464215</x:v>
      </x:c>
      <x:c r="I15056" s="32">
        <x:v>21.4489987425226</x:v>
      </x:c>
      <x:c r="J15056" s="32">
        <x:v>0.236492841290023</x:v>
      </x:c>
      <x:c r="K15056" s="32" t="str">
        <x:v>Yes</x:v>
      </x:c>
      <x:c r="L15056" s="32" t="str">
        <x:v>Yes</x:v>
      </x:c>
      <x:c r="M15056" s="32" t="str">
        <x:v>Within threshold</x:v>
      </x:c>
    </x:row>
    <x:row r="15057" ht="21" customHeight="1">
      <x:c r="A15057" s="41">
        <x:v>100</x:v>
      </x:c>
      <x:c r="B15057" s="41">
        <x:v>1</x:v>
      </x:c>
      <x:c r="C15057" s="32" t="s">
        <x:v>1</x:v>
      </x:c>
      <x:c r="D15057" s="42">
        <x:v>6.2</x:v>
      </x:c>
      <x:c r="E15057" s="32">
        <x:v>1147.18272841873</x:v>
      </x:c>
      <x:c r="F15057" s="32">
        <x:v>405.249033656731</x:v>
      </x:c>
      <x:c r="G15057" s="32">
        <x:v>1168.48181991408</x:v>
      </x:c>
      <x:c r="H15057" s="32">
        <x:v>407.506750464215</x:v>
      </x:c>
      <x:c r="I15057" s="32">
        <x:v>21.4184169281994</x:v>
      </x:c>
      <x:c r="J15057" s="32">
        <x:v>0.0351334652395551</x:v>
      </x:c>
      <x:c r="K15057" s="32" t="str">
        <x:v>Yes</x:v>
      </x:c>
      <x:c r="L15057" s="32" t="str">
        <x:v>Yes</x:v>
      </x:c>
      <x:c r="M15057" s="32" t="str">
        <x:v>Within threshold</x:v>
      </x:c>
    </x:row>
    <x:row r="15058" ht="21" customHeight="1">
      <x:c r="A15058" s="41">
        <x:v>100</x:v>
      </x:c>
      <x:c r="B15058" s="41">
        <x:v>1</x:v>
      </x:c>
      <x:c r="C15058" s="32" t="s">
        <x:v>1</x:v>
      </x:c>
      <x:c r="D15058" s="42">
        <x:v>6.3</x:v>
      </x:c>
      <x:c r="E15058" s="32">
        <x:v>1147.18236556377</x:v>
      </x:c>
      <x:c r="F15058" s="32">
        <x:v>405.335821044703</x:v>
      </x:c>
      <x:c r="G15058" s="32">
        <x:v>1168.48181991408</x:v>
      </x:c>
      <x:c r="H15058" s="32">
        <x:v>407.506750464215</x:v>
      </x:c>
      <x:c r="I15058" s="32">
        <x:v>21.4098035994122</x:v>
      </x:c>
      <x:c r="J15058" s="32">
        <x:v>0.086788146510163</x:v>
      </x:c>
      <x:c r="K15058" s="32" t="str">
        <x:v>Yes</x:v>
      </x:c>
      <x:c r="L15058" s="32" t="str">
        <x:v>Yes</x:v>
      </x:c>
      <x:c r="M15058" s="32" t="str">
        <x:v>Within threshold</x:v>
      </x:c>
    </x:row>
    <x:row r="15059" ht="21" customHeight="1">
      <x:c r="A15059" s="41">
        <x:v>100</x:v>
      </x:c>
      <x:c r="B15059" s="41">
        <x:v>1</x:v>
      </x:c>
      <x:c r="C15059" s="32" t="s">
        <x:v>1</x:v>
      </x:c>
      <x:c r="D15059" s="42">
        <x:v>6.4</x:v>
      </x:c>
      <x:c r="E15059" s="32">
        <x:v>1147.34528204379</x:v>
      </x:c>
      <x:c r="F15059" s="32">
        <x:v>405.067448969873</x:v>
      </x:c>
      <x:c r="G15059" s="32">
        <x:v>1168.48181991408</x:v>
      </x:c>
      <x:c r="H15059" s="32">
        <x:v>407.506750464215</x:v>
      </x:c>
      <x:c r="I15059" s="32">
        <x:v>21.2768283567444</x:v>
      </x:c>
      <x:c r="J15059" s="32">
        <x:v>0.313951190492265</x:v>
      </x:c>
      <x:c r="K15059" s="32" t="str">
        <x:v>Yes</x:v>
      </x:c>
      <x:c r="L15059" s="32" t="str">
        <x:v>Yes</x:v>
      </x:c>
      <x:c r="M15059" s="32" t="str">
        <x:v>Within threshold</x:v>
      </x:c>
    </x:row>
    <x:row r="15060" ht="21" customHeight="1">
      <x:c r="A15060" s="41">
        <x:v>100</x:v>
      </x:c>
      <x:c r="B15060" s="41">
        <x:v>1</x:v>
      </x:c>
      <x:c r="C15060" s="32" t="s">
        <x:v>1</x:v>
      </x:c>
      <x:c r="D15060" s="42">
        <x:v>6.5</x:v>
      </x:c>
      <x:c r="E15060" s="32">
        <x:v>1147.28256480791</x:v>
      </x:c>
      <x:c r="F15060" s="32">
        <x:v>405.035108915614</x:v>
      </x:c>
      <x:c r="G15060" s="32">
        <x:v>1168.48181991408</x:v>
      </x:c>
      <x:c r="H15060" s="32">
        <x:v>407.506750464215</x:v>
      </x:c>
      <x:c r="I15060" s="32">
        <x:v>21.3428542843085</x:v>
      </x:c>
      <x:c r="J15060" s="32">
        <x:v>0.0705643733498677</x:v>
      </x:c>
      <x:c r="K15060" s="32" t="str">
        <x:v>Yes</x:v>
      </x:c>
      <x:c r="L15060" s="32" t="str">
        <x:v>Yes</x:v>
      </x:c>
      <x:c r="M15060" s="32" t="str">
        <x:v>Within threshold</x:v>
      </x:c>
    </x:row>
    <x:row r="15061" ht="21" customHeight="1">
      <x:c r="A15061" s="41">
        <x:v>100</x:v>
      </x:c>
      <x:c r="B15061" s="41">
        <x:v>1</x:v>
      </x:c>
      <x:c r="C15061" s="32" t="s">
        <x:v>1</x:v>
      </x:c>
      <x:c r="D15061" s="42">
        <x:v>6.6</x:v>
      </x:c>
      <x:c r="E15061" s="32">
        <x:v>1147.44676744208</x:v>
      </x:c>
      <x:c r="F15061" s="32">
        <x:v>404.926215984835</x:v>
      </x:c>
      <x:c r="G15061" s="32">
        <x:v>1104.60196614235</x:v>
      </x:c>
      <x:c r="H15061" s="32">
        <x:v>408.021290258324</x:v>
      </x:c>
      <x:c r="I15061" s="32">
        <x:v>42.9564486797008</x:v>
      </x:c>
      <x:c r="J15061" s="32">
        <x:v>64.0470907167884</x:v>
      </x:c>
      <x:c r="K15061" s="32" t="str">
        <x:v>Yes</x:v>
      </x:c>
      <x:c r="L15061" s="32" t="str">
        <x:v>Yes</x:v>
      </x:c>
      <x:c r="M15061" s="32" t="str">
        <x:v>Within threshold</x:v>
      </x:c>
    </x:row>
    <x:row r="15062" ht="21" customHeight="1">
      <x:c r="A15062" s="41">
        <x:v>100</x:v>
      </x:c>
      <x:c r="B15062" s="41">
        <x:v>1</x:v>
      </x:c>
      <x:c r="C15062" s="32" t="s">
        <x:v>1</x:v>
      </x:c>
      <x:c r="D15062" s="42">
        <x:v>6.7</x:v>
      </x:c>
      <x:c r="E15062" s="32">
        <x:v>1147.58497351543</x:v>
      </x:c>
      <x:c r="F15062" s="32">
        <x:v>404.937576560301</x:v>
      </x:c>
      <x:c r="G15062" s="32">
        <x:v>1168.48181991408</x:v>
      </x:c>
      <x:c r="H15062" s="32">
        <x:v>407.506750464215</x:v>
      </x:c>
      <x:c r="I15062" s="32">
        <x:v>21.0541882759026</x:v>
      </x:c>
      <x:c r="J15062" s="32">
        <x:v>63.7438171315666</x:v>
      </x:c>
      <x:c r="K15062" s="32" t="str">
        <x:v>Yes</x:v>
      </x:c>
      <x:c r="L15062" s="32" t="str">
        <x:v>Yes</x:v>
      </x:c>
      <x:c r="M15062" s="32" t="str">
        <x:v>Within threshold</x:v>
      </x:c>
    </x:row>
    <x:row r="15063" ht="21" customHeight="1">
      <x:c r="A15063" s="41">
        <x:v>100</x:v>
      </x:c>
      <x:c r="B15063" s="41">
        <x:v>1</x:v>
      </x:c>
      <x:c r="C15063" s="32" t="s">
        <x:v>1</x:v>
      </x:c>
      <x:c r="D15063" s="42">
        <x:v>6.8</x:v>
      </x:c>
      <x:c r="E15063" s="32">
        <x:v>1147.6098303261</x:v>
      </x:c>
      <x:c r="F15063" s="32">
        <x:v>404.98464342764</x:v>
      </x:c>
      <x:c r="G15063" s="32">
        <x:v>1169.26314643743</x:v>
      </x:c>
      <x:c r="H15063" s="32">
        <x:v>343.360109963244</x:v>
      </x:c>
      <x:c r="I15063" s="32">
        <x:v>65.3180619991271</x:v>
      </x:c>
      <x:c r="J15063" s="32">
        <x:v>64.198164398325</x:v>
      </x:c>
      <x:c r="K15063" s="32" t="str">
        <x:v>Yes</x:v>
      </x:c>
      <x:c r="L15063" s="32" t="str">
        <x:v>Yes</x:v>
      </x:c>
      <x:c r="M15063" s="32" t="str">
        <x:v>Exceeds threshold or missing</x:v>
      </x:c>
    </x:row>
    <x:row r="15064" ht="21" customHeight="1">
      <x:c r="A15064" s="41">
        <x:v>100</x:v>
      </x:c>
      <x:c r="B15064" s="41">
        <x:v>1</x:v>
      </x:c>
      <x:c r="C15064" s="32" t="s">
        <x:v>1</x:v>
      </x:c>
      <x:c r="D15064" s="42">
        <x:v>6.9</x:v>
      </x:c>
      <x:c r="E15064" s="32">
        <x:v>1147.82909790056</x:v>
      </x:c>
      <x:c r="F15064" s="32">
        <x:v>404.853527288803</x:v>
      </x:c>
      <x:c r="G15064" s="32">
        <x:v>1169.26314643743</x:v>
      </x:c>
      <x:c r="H15064" s="32">
        <x:v>343.360109963244</x:v>
      </x:c>
      <x:c r="I15064" s="32">
        <x:v>65.1218765934805</x:v>
      </x:c>
      <x:c r="J15064" s="32">
        <x:v>0.255479375042261</x:v>
      </x:c>
      <x:c r="K15064" s="32" t="str">
        <x:v>Yes</x:v>
      </x:c>
      <x:c r="L15064" s="32" t="str">
        <x:v>Yes</x:v>
      </x:c>
      <x:c r="M15064" s="32" t="str">
        <x:v>Exceeds threshold or missing</x:v>
      </x:c>
    </x:row>
    <x:row r="15065" ht="21" customHeight="1">
      <x:c r="A15065" s="41">
        <x:v>100</x:v>
      </x:c>
      <x:c r="B15065" s="41">
        <x:v>1</x:v>
      </x:c>
      <x:c r="C15065" s="32" t="s">
        <x:v>1</x:v>
      </x:c>
      <x:c r="D15065" s="42">
        <x:v>7</x:v>
      </x:c>
      <x:c r="E15065" s="32">
        <x:v>1147.99748840882</x:v>
      </x:c>
      <x:c r="F15065" s="32">
        <x:v>404.87453351174</x:v>
      </x:c>
      <x:c r="G15065" s="32">
        <x:v>1169.26314643743</x:v>
      </x:c>
      <x:c r="H15065" s="32">
        <x:v>343.360109963244</x:v>
      </x:c>
      <x:c r="I15065" s="32">
        <x:v>65.0865002584549</x:v>
      </x:c>
      <x:c r="J15065" s="32">
        <x:v>0.169695682544979</x:v>
      </x:c>
      <x:c r="K15065" s="32" t="str">
        <x:v>Yes</x:v>
      </x:c>
      <x:c r="L15065" s="32" t="str">
        <x:v>Yes</x:v>
      </x:c>
      <x:c r="M15065" s="32" t="str">
        <x:v>Exceeds threshold or missing</x:v>
      </x:c>
    </x:row>
    <x:row r="15066" ht="21" customHeight="1">
      <x:c r="A15066" s="41">
        <x:v>100</x:v>
      </x:c>
      <x:c r="B15066" s="41">
        <x:v>1</x:v>
      </x:c>
      <x:c r="C15066" s="32" t="s">
        <x:v>1</x:v>
      </x:c>
      <x:c r="D15066" s="42">
        <x:v>7.1</x:v>
      </x:c>
      <x:c r="E15066" s="32">
        <x:v>1148.29321353497</x:v>
      </x:c>
      <x:c r="F15066" s="32">
        <x:v>404.650810524389</x:v>
      </x:c>
      <x:c r="G15066" s="32">
        <x:v>1169.26314643743</x:v>
      </x:c>
      <x:c r="H15066" s="32">
        <x:v>343.360109963244</x:v>
      </x:c>
      <x:c r="I15066" s="32">
        <x:v>64.7787624241909</x:v>
      </x:c>
      <x:c r="J15066" s="32">
        <x:v>0.370817104927104</x:v>
      </x:c>
      <x:c r="K15066" s="32" t="str">
        <x:v>Yes</x:v>
      </x:c>
      <x:c r="L15066" s="32" t="str">
        <x:v>Yes</x:v>
      </x:c>
      <x:c r="M15066" s="32" t="str">
        <x:v>Exceeds threshold or missing</x:v>
      </x:c>
    </x:row>
    <x:row r="15067" ht="21" customHeight="1">
      <x:c r="A15067" s="41">
        <x:v>100</x:v>
      </x:c>
      <x:c r="B15067" s="41">
        <x:v>1</x:v>
      </x:c>
      <x:c r="C15067" s="32" t="s">
        <x:v>1</x:v>
      </x:c>
      <x:c r="D15067" s="42">
        <x:v>7.2</x:v>
      </x:c>
      <x:c r="E15067" s="32">
        <x:v>1148.39533877159</x:v>
      </x:c>
      <x:c r="F15067" s="32">
        <x:v>404.540695696342</x:v>
      </x:c>
      <x:c r="G15067" s="32">
        <x:v>1169.26314643743</x:v>
      </x:c>
      <x:c r="H15067" s="32">
        <x:v>343.360109963244</x:v>
      </x:c>
      <x:c r="I15067" s="32">
        <x:v>64.6415459857171</x:v>
      </x:c>
      <x:c r="J15067" s="32">
        <x:v>0.150182686454892</x:v>
      </x:c>
      <x:c r="K15067" s="32" t="str">
        <x:v>Yes</x:v>
      </x:c>
      <x:c r="L15067" s="32" t="str">
        <x:v>Yes</x:v>
      </x:c>
      <x:c r="M15067" s="32" t="str">
        <x:v>Exceeds threshold or missing</x:v>
      </x:c>
    </x:row>
    <x:row r="15068" ht="21" customHeight="1">
      <x:c r="A15068" s="41">
        <x:v>100</x:v>
      </x:c>
      <x:c r="B15068" s="41">
        <x:v>1</x:v>
      </x:c>
      <x:c r="C15068" s="32" t="s">
        <x:v>1</x:v>
      </x:c>
      <x:c r="D15068" s="42">
        <x:v>7.3</x:v>
      </x:c>
      <x:c r="E15068" s="32">
        <x:v>1148.51212165039</x:v>
      </x:c>
      <x:c r="F15068" s="32">
        <x:v>404.506114796034</x:v>
      </x:c>
      <x:c r="G15068" s="32">
        <x:v>1168.48181991408</x:v>
      </x:c>
      <x:c r="H15068" s="32">
        <x:v>407.506750464215</x:v>
      </x:c>
      <x:c r="I15068" s="32">
        <x:v>20.1938768728509</x:v>
      </x:c>
      <x:c r="J15068" s="32">
        <x:v>64.1875048670549</x:v>
      </x:c>
      <x:c r="K15068" s="32" t="str">
        <x:v>Yes</x:v>
      </x:c>
      <x:c r="L15068" s="32" t="str">
        <x:v>Yes</x:v>
      </x:c>
      <x:c r="M15068" s="32" t="str">
        <x:v>Within threshold</x:v>
      </x:c>
    </x:row>
    <x:row r="15069" ht="21" customHeight="1">
      <x:c r="A15069" s="41">
        <x:v>100</x:v>
      </x:c>
      <x:c r="B15069" s="41">
        <x:v>1</x:v>
      </x:c>
      <x:c r="C15069" s="32" t="s">
        <x:v>1</x:v>
      </x:c>
      <x:c r="D15069" s="42">
        <x:v>7.4</x:v>
      </x:c>
      <x:c r="E15069" s="32">
        <x:v>1148.98712543833</x:v>
      </x:c>
      <x:c r="F15069" s="32">
        <x:v>404.155727973815</x:v>
      </x:c>
      <x:c r="G15069" s="32">
        <x:v>1168.48181991408</x:v>
      </x:c>
      <x:c r="H15069" s="32">
        <x:v>407.506750464215</x:v>
      </x:c>
      <x:c r="I15069" s="32">
        <x:v>19.7806082928203</x:v>
      </x:c>
      <x:c r="J15069" s="32">
        <x:v>0.590253779097467</x:v>
      </x:c>
      <x:c r="K15069" s="32" t="str">
        <x:v>Yes</x:v>
      </x:c>
      <x:c r="L15069" s="32" t="str">
        <x:v>Yes</x:v>
      </x:c>
      <x:c r="M15069" s="32" t="str">
        <x:v>Within threshold</x:v>
      </x:c>
    </x:row>
    <x:row r="15070" ht="21" customHeight="1">
      <x:c r="A15070" s="41">
        <x:v>100</x:v>
      </x:c>
      <x:c r="B15070" s="41">
        <x:v>1</x:v>
      </x:c>
      <x:c r="C15070" s="32" t="s">
        <x:v>1</x:v>
      </x:c>
      <x:c r="D15070" s="42">
        <x:v>7.5</x:v>
      </x:c>
      <x:c r="E15070" s="32">
        <x:v>1149.05974868123</x:v>
      </x:c>
      <x:c r="F15070" s="32">
        <x:v>403.965754056212</x:v>
      </x:c>
      <x:c r="G15070" s="32">
        <x:v>1168.48181991408</x:v>
      </x:c>
      <x:c r="H15070" s="32">
        <x:v>407.506750464215</x:v>
      </x:c>
      <x:c r="I15070" s="32">
        <x:v>19.7422264837424</x:v>
      </x:c>
      <x:c r="J15070" s="32">
        <x:v>0.203381967683218</x:v>
      </x:c>
      <x:c r="K15070" s="32" t="str">
        <x:v>Yes</x:v>
      </x:c>
      <x:c r="L15070" s="32" t="str">
        <x:v>Yes</x:v>
      </x:c>
      <x:c r="M15070" s="32" t="str">
        <x:v>Within threshold</x:v>
      </x:c>
    </x:row>
    <x:row r="15071" ht="21" customHeight="1">
      <x:c r="A15071" s="41">
        <x:v>100</x:v>
      </x:c>
      <x:c r="B15071" s="41">
        <x:v>1</x:v>
      </x:c>
      <x:c r="C15071" s="32" t="s">
        <x:v>1</x:v>
      </x:c>
      <x:c r="D15071" s="42">
        <x:v>7.6</x:v>
      </x:c>
      <x:c r="E15071" s="32">
        <x:v>1149.20917978489</x:v>
      </x:c>
      <x:c r="F15071" s="32">
        <x:v>403.904953916219</x:v>
      </x:c>
      <x:c r="G15071" s="32">
        <x:v>1168.48181991408</x:v>
      </x:c>
      <x:c r="H15071" s="32">
        <x:v>407.506750464215</x:v>
      </x:c>
      <x:c r="I15071" s="32">
        <x:v>19.606315205116</x:v>
      </x:c>
      <x:c r="J15071" s="32">
        <x:v>0.161326723653135</x:v>
      </x:c>
      <x:c r="K15071" s="32" t="str">
        <x:v>Yes</x:v>
      </x:c>
      <x:c r="L15071" s="32" t="str">
        <x:v>Yes</x:v>
      </x:c>
      <x:c r="M15071" s="32" t="str">
        <x:v>Within threshold</x:v>
      </x:c>
    </x:row>
    <x:row r="15072" ht="21" customHeight="1">
      <x:c r="A15072" s="41">
        <x:v>100</x:v>
      </x:c>
      <x:c r="B15072" s="41">
        <x:v>1</x:v>
      </x:c>
      <x:c r="C15072" s="32" t="s">
        <x:v>1</x:v>
      </x:c>
      <x:c r="D15072" s="42">
        <x:v>7.7</x:v>
      </x:c>
      <x:c r="E15072" s="32">
        <x:v>1149.45659843718</x:v>
      </x:c>
      <x:c r="F15072" s="32">
        <x:v>403.917521985806</x:v>
      </x:c>
      <x:c r="G15072" s="32">
        <x:v>1168.48181991408</x:v>
      </x:c>
      <x:c r="H15072" s="32">
        <x:v>407.506750464215</x:v>
      </x:c>
      <x:c r="I15072" s="32">
        <x:v>19.3608267725121</x:v>
      </x:c>
      <x:c r="J15072" s="32">
        <x:v>0.247737655342708</x:v>
      </x:c>
      <x:c r="K15072" s="32" t="str">
        <x:v>Yes</x:v>
      </x:c>
      <x:c r="L15072" s="32" t="str">
        <x:v>Yes</x:v>
      </x:c>
      <x:c r="M15072" s="32" t="str">
        <x:v>Within threshold</x:v>
      </x:c>
    </x:row>
    <x:row r="15073" ht="21" customHeight="1">
      <x:c r="A15073" s="41">
        <x:v>100</x:v>
      </x:c>
      <x:c r="B15073" s="41">
        <x:v>1</x:v>
      </x:c>
      <x:c r="C15073" s="32" t="s">
        <x:v>1</x:v>
      </x:c>
      <x:c r="D15073" s="42">
        <x:v>7.8</x:v>
      </x:c>
      <x:c r="E15073" s="32">
        <x:v>1149.53170388108</x:v>
      </x:c>
      <x:c r="F15073" s="32">
        <x:v>403.68808815942</x:v>
      </x:c>
      <x:c r="G15073" s="32">
        <x:v>1168.48181991408</x:v>
      </x:c>
      <x:c r="H15073" s="32">
        <x:v>407.506750464215</x:v>
      </x:c>
      <x:c r="I15073" s="32">
        <x:v>19.3310392752783</x:v>
      </x:c>
      <x:c r="J15073" s="32">
        <x:v>0.241413977210448</x:v>
      </x:c>
      <x:c r="K15073" s="32" t="str">
        <x:v>Yes</x:v>
      </x:c>
      <x:c r="L15073" s="32" t="str">
        <x:v>Yes</x:v>
      </x:c>
      <x:c r="M15073" s="32" t="str">
        <x:v>Within threshold</x:v>
      </x:c>
    </x:row>
    <x:row r="15074" ht="21" customHeight="1">
      <x:c r="A15074" s="41">
        <x:v>100</x:v>
      </x:c>
      <x:c r="B15074" s="41">
        <x:v>1</x:v>
      </x:c>
      <x:c r="C15074" s="32" t="s">
        <x:v>1</x:v>
      </x:c>
      <x:c r="D15074" s="42">
        <x:v>7.9</x:v>
      </x:c>
      <x:c r="E15074" s="32">
        <x:v>1149.72741446988</x:v>
      </x:c>
      <x:c r="F15074" s="32">
        <x:v>403.851085771616</x:v>
      </x:c>
      <x:c r="G15074" s="32">
        <x:v>1168.48181991408</x:v>
      </x:c>
      <x:c r="H15074" s="32">
        <x:v>407.506750464215</x:v>
      </x:c>
      <x:c r="I15074" s="32">
        <x:v>19.1073705127158</x:v>
      </x:c>
      <x:c r="J15074" s="32">
        <x:v>0.254697577826755</x:v>
      </x:c>
      <x:c r="K15074" s="32" t="str">
        <x:v>Yes</x:v>
      </x:c>
      <x:c r="L15074" s="32" t="str">
        <x:v>Yes</x:v>
      </x:c>
      <x:c r="M15074" s="32" t="str">
        <x:v>Within threshold</x:v>
      </x:c>
    </x:row>
    <x:row r="15075" ht="21" customHeight="1">
      <x:c r="A15075" s="41">
        <x:v>100</x:v>
      </x:c>
      <x:c r="B15075" s="41">
        <x:v>1</x:v>
      </x:c>
      <x:c r="C15075" s="32" t="s">
        <x:v>1</x:v>
      </x:c>
      <x:c r="D15075" s="42">
        <x:v>8</x:v>
      </x:c>
      <x:c r="E15075" s="32">
        <x:v>1150.45865710395</x:v>
      </x:c>
      <x:c r="F15075" s="32">
        <x:v>403.995670838349</x:v>
      </x:c>
      <x:c r="G15075" s="32">
        <x:v>1169.26314643743</x:v>
      </x:c>
      <x:c r="H15075" s="32">
        <x:v>343.360109963244</x:v>
      </x:c>
      <x:c r="I15075" s="32">
        <x:v>63.4844867800927</x:v>
      </x:c>
      <x:c r="J15075" s="32">
        <x:v>64.291245075774</x:v>
      </x:c>
      <x:c r="K15075" s="32" t="str">
        <x:v>Yes</x:v>
      </x:c>
      <x:c r="L15075" s="32" t="str">
        <x:v>Yes</x:v>
      </x:c>
      <x:c r="M15075" s="32" t="str">
        <x:v>Exceeds threshold or missing</x:v>
      </x:c>
    </x:row>
    <x:row r="15076" ht="21" customHeight="1">
      <x:c r="A15076" s="41">
        <x:v>100</x:v>
      </x:c>
      <x:c r="B15076" s="41">
        <x:v>1</x:v>
      </x:c>
      <x:c r="C15076" s="32" t="s">
        <x:v>1</x:v>
      </x:c>
      <x:c r="D15076" s="42">
        <x:v>8.1</x:v>
      </x:c>
      <x:c r="E15076" s="32">
        <x:v>1150.49931931143</x:v>
      </x:c>
      <x:c r="F15076" s="32">
        <x:v>404.235373851937</x:v>
      </x:c>
      <x:c r="G15076" s="32">
        <x:v>1168.48181991408</x:v>
      </x:c>
      <x:c r="H15076" s="32">
        <x:v>407.506750464215</x:v>
      </x:c>
      <x:c r="I15076" s="32">
        <x:v>18.2776429788867</x:v>
      </x:c>
      <x:c r="J15076" s="32">
        <x:v>63.9122235921257</x:v>
      </x:c>
      <x:c r="K15076" s="32" t="str">
        <x:v>Yes</x:v>
      </x:c>
      <x:c r="L15076" s="32" t="str">
        <x:v>Yes</x:v>
      </x:c>
      <x:c r="M15076" s="32" t="str">
        <x:v>Within threshold</x:v>
      </x:c>
    </x:row>
    <x:row r="15077" ht="21" customHeight="1">
      <x:c r="A15077" s="41">
        <x:v>100</x:v>
      </x:c>
      <x:c r="B15077" s="41">
        <x:v>1</x:v>
      </x:c>
      <x:c r="C15077" s="32" t="s">
        <x:v>1</x:v>
      </x:c>
      <x:c r="D15077" s="42">
        <x:v>8.2</x:v>
      </x:c>
      <x:c r="E15077" s="32">
        <x:v>1150.76628645133</x:v>
      </x:c>
      <x:c r="F15077" s="32">
        <x:v>404.312825353401</x:v>
      </x:c>
      <x:c r="G15077" s="32">
        <x:v>1168.48181991408</x:v>
      </x:c>
      <x:c r="H15077" s="32">
        <x:v>407.506750464215</x:v>
      </x:c>
      <x:c r="I15077" s="32">
        <x:v>18.0011467268999</x:v>
      </x:c>
      <x:c r="J15077" s="32">
        <x:v>0.277975158717477</x:v>
      </x:c>
      <x:c r="K15077" s="32" t="str">
        <x:v>Yes</x:v>
      </x:c>
      <x:c r="L15077" s="32" t="str">
        <x:v>Yes</x:v>
      </x:c>
      <x:c r="M15077" s="32" t="str">
        <x:v>Within threshold</x:v>
      </x:c>
    </x:row>
    <x:row r="15078" ht="21" customHeight="1">
      <x:c r="A15078" s="41">
        <x:v>100</x:v>
      </x:c>
      <x:c r="B15078" s="41">
        <x:v>1</x:v>
      </x:c>
      <x:c r="C15078" s="32" t="s">
        <x:v>1</x:v>
      </x:c>
      <x:c r="D15078" s="42">
        <x:v>8.3</x:v>
      </x:c>
      <x:c r="E15078" s="32">
        <x:v>1150.64276507224</x:v>
      </x:c>
      <x:c r="F15078" s="32">
        <x:v>404.449771287572</x:v>
      </x:c>
      <x:c r="G15078" s="32">
        <x:v>1168.48181991408</x:v>
      </x:c>
      <x:c r="H15078" s="32">
        <x:v>407.506750464215</x:v>
      </x:c>
      <x:c r="I15078" s="32">
        <x:v>18.0990883565059</x:v>
      </x:c>
      <x:c r="J15078" s="32">
        <x:v>0.184422666658982</x:v>
      </x:c>
      <x:c r="K15078" s="32" t="str">
        <x:v>Yes</x:v>
      </x:c>
      <x:c r="L15078" s="32" t="str">
        <x:v>Yes</x:v>
      </x:c>
      <x:c r="M15078" s="32" t="str">
        <x:v>Within threshold</x:v>
      </x:c>
    </x:row>
    <x:row r="15079" ht="21" customHeight="1">
      <x:c r="A15079" s="41">
        <x:v>100</x:v>
      </x:c>
      <x:c r="B15079" s="41">
        <x:v>1</x:v>
      </x:c>
      <x:c r="C15079" s="32" t="s">
        <x:v>1</x:v>
      </x:c>
      <x:c r="D15079" s="42">
        <x:v>8.4</x:v>
      </x:c>
      <x:c r="E15079" s="32">
        <x:v>1150.67158815807</x:v>
      </x:c>
      <x:c r="F15079" s="32">
        <x:v>404.553617046446</x:v>
      </x:c>
      <x:c r="G15079" s="32">
        <x:v>1169.26314643743</x:v>
      </x:c>
      <x:c r="H15079" s="32">
        <x:v>343.360109963244</x:v>
      </x:c>
      <x:c r="I15079" s="32">
        <x:v>63.9553856090067</x:v>
      </x:c>
      <x:c r="J15079" s="32">
        <x:v>64.2548927790715</x:v>
      </x:c>
      <x:c r="K15079" s="32" t="str">
        <x:v>Yes</x:v>
      </x:c>
      <x:c r="L15079" s="32" t="str">
        <x:v>Yes</x:v>
      </x:c>
      <x:c r="M15079" s="32" t="str">
        <x:v>Exceeds threshold or missing</x:v>
      </x:c>
    </x:row>
    <x:row r="15080" ht="21" customHeight="1">
      <x:c r="A15080" s="41">
        <x:v>100</x:v>
      </x:c>
      <x:c r="B15080" s="41">
        <x:v>1</x:v>
      </x:c>
      <x:c r="C15080" s="32" t="s">
        <x:v>1</x:v>
      </x:c>
      <x:c r="D15080" s="42">
        <x:v>8.5</x:v>
      </x:c>
      <x:c r="E15080" s="32">
        <x:v>1150.58660776207</x:v>
      </x:c>
      <x:c r="F15080" s="32">
        <x:v>404.752336805657</x:v>
      </x:c>
      <x:c r="G15080" s="32">
        <x:v>1169.26314643743</x:v>
      </x:c>
      <x:c r="H15080" s="32">
        <x:v>343.360109963244</x:v>
      </x:c>
      <x:c r="I15080" s="32">
        <x:v>64.1702315218102</x:v>
      </x:c>
      <x:c r="J15080" s="32">
        <x:v>0.216127764079746</x:v>
      </x:c>
      <x:c r="K15080" s="32" t="str">
        <x:v>Yes</x:v>
      </x:c>
      <x:c r="L15080" s="32" t="str">
        <x:v>Yes</x:v>
      </x:c>
      <x:c r="M15080" s="32" t="str">
        <x:v>Exceeds threshold or missing</x:v>
      </x:c>
    </x:row>
    <x:row r="15081" ht="21" customHeight="1">
      <x:c r="A15081" s="41">
        <x:v>100</x:v>
      </x:c>
      <x:c r="B15081" s="41">
        <x:v>1</x:v>
      </x:c>
      <x:c r="C15081" s="32" t="s">
        <x:v>1</x:v>
      </x:c>
      <x:c r="D15081" s="42">
        <x:v>8.6</x:v>
      </x:c>
      <x:c r="E15081" s="32">
        <x:v>1150.73246701594</x:v>
      </x:c>
      <x:c r="F15081" s="32">
        <x:v>404.799734884896</x:v>
      </x:c>
      <x:c r="G15081" s="32">
        <x:v>1169.26314643743</x:v>
      </x:c>
      <x:c r="H15081" s="32">
        <x:v>343.360109963244</x:v>
      </x:c>
      <x:c r="I15081" s="32">
        <x:v>64.173309018122</x:v>
      </x:c>
      <x:c r="J15081" s="32">
        <x:v>0.153367205932434</x:v>
      </x:c>
      <x:c r="K15081" s="32" t="str">
        <x:v>Yes</x:v>
      </x:c>
      <x:c r="L15081" s="32" t="str">
        <x:v>Yes</x:v>
      </x:c>
      <x:c r="M15081" s="32" t="str">
        <x:v>Exceeds threshold or missing</x:v>
      </x:c>
    </x:row>
    <x:row r="15082" ht="21" customHeight="1">
      <x:c r="A15082" s="41">
        <x:v>100</x:v>
      </x:c>
      <x:c r="B15082" s="41">
        <x:v>1</x:v>
      </x:c>
      <x:c r="C15082" s="32" t="s">
        <x:v>1</x:v>
      </x:c>
      <x:c r="D15082" s="42">
        <x:v>8.7</x:v>
      </x:c>
      <x:c r="E15082" s="32">
        <x:v>1150.71781298583</x:v>
      </x:c>
      <x:c r="F15082" s="32">
        <x:v>404.944060130455</x:v>
      </x:c>
      <x:c r="G15082" s="32">
        <x:v>1169.26314643743</x:v>
      </x:c>
      <x:c r="H15082" s="32">
        <x:v>343.360109963244</x:v>
      </x:c>
      <x:c r="I15082" s="32">
        <x:v>64.3157236687025</x:v>
      </x:c>
      <x:c r="J15082" s="32">
        <x:v>0.145067284748962</x:v>
      </x:c>
      <x:c r="K15082" s="32" t="str">
        <x:v>Yes</x:v>
      </x:c>
      <x:c r="L15082" s="32" t="str">
        <x:v>Yes</x:v>
      </x:c>
      <x:c r="M15082" s="32" t="str">
        <x:v>Exceeds threshold or missing</x:v>
      </x:c>
    </x:row>
    <x:row r="15083" ht="21" customHeight="1">
      <x:c r="A15083" s="41">
        <x:v>100</x:v>
      </x:c>
      <x:c r="B15083" s="41">
        <x:v>1</x:v>
      </x:c>
      <x:c r="C15083" s="32" t="s">
        <x:v>1</x:v>
      </x:c>
      <x:c r="D15083" s="42">
        <x:v>8.8</x:v>
      </x:c>
      <x:c r="E15083" s="32">
        <x:v>1150.74650100699</x:v>
      </x:c>
      <x:c r="F15083" s="32">
        <x:v>404.921903471456</x:v>
      </x:c>
      <x:c r="G15083" s="32">
        <x:v>1169.26314643743</x:v>
      </x:c>
      <x:c r="H15083" s="32">
        <x:v>343.360109963244</x:v>
      </x:c>
      <x:c r="I15083" s="32">
        <x:v>64.2862394136146</x:v>
      </x:c>
      <x:c r="J15083" s="32">
        <x:v>0.0362480357578702</x:v>
      </x:c>
      <x:c r="K15083" s="32" t="str">
        <x:v>Yes</x:v>
      </x:c>
      <x:c r="L15083" s="32" t="str">
        <x:v>Yes</x:v>
      </x:c>
      <x:c r="M15083" s="32" t="str">
        <x:v>Exceeds threshold or missing</x:v>
      </x:c>
    </x:row>
    <x:row r="15084" ht="21" customHeight="1">
      <x:c r="A15084" s="41">
        <x:v>100</x:v>
      </x:c>
      <x:c r="B15084" s="41">
        <x:v>1</x:v>
      </x:c>
      <x:c r="C15084" s="32" t="s">
        <x:v>1</x:v>
      </x:c>
      <x:c r="D15084" s="42">
        <x:v>8.9</x:v>
      </x:c>
      <x:c r="E15084" s="32">
        <x:v>1150.49053484197</x:v>
      </x:c>
      <x:c r="F15084" s="32">
        <x:v>405.099222426085</x:v>
      </x:c>
      <x:c r="G15084" s="32">
        <x:v>1169.26314643743</x:v>
      </x:c>
      <x:c r="H15084" s="32">
        <x:v>343.360109963244</x:v>
      </x:c>
      <x:c r="I15084" s="32">
        <x:v>64.5300624036066</x:v>
      </x:c>
      <x:c r="J15084" s="32">
        <x:v>0.311385114133601</x:v>
      </x:c>
      <x:c r="K15084" s="32" t="str">
        <x:v>Yes</x:v>
      </x:c>
      <x:c r="L15084" s="32" t="str">
        <x:v>Yes</x:v>
      </x:c>
      <x:c r="M15084" s="32" t="str">
        <x:v>Exceeds threshold or missing</x:v>
      </x:c>
    </x:row>
    <x:row r="15085" ht="21" customHeight="1">
      <x:c r="A15085" s="41">
        <x:v>100</x:v>
      </x:c>
      <x:c r="B15085" s="41">
        <x:v>1</x:v>
      </x:c>
      <x:c r="C15085" s="32" t="s">
        <x:v>1</x:v>
      </x:c>
      <x:c r="D15085" s="42">
        <x:v>9</x:v>
      </x:c>
      <x:c r="E15085" s="32">
        <x:v>1150.53545083663</x:v>
      </x:c>
      <x:c r="F15085" s="32">
        <x:v>405.092603108641</x:v>
      </x:c>
      <x:c r="G15085" s="32">
        <x:v>1168.48181991408</x:v>
      </x:c>
      <x:c r="H15085" s="32">
        <x:v>407.506750464215</x:v>
      </x:c>
      <x:c r="I15085" s="32">
        <x:v>18.1080167472394</x:v>
      </x:c>
      <x:c r="J15085" s="32">
        <x:v>64.1585802681729</x:v>
      </x:c>
      <x:c r="K15085" s="32" t="str">
        <x:v>Yes</x:v>
      </x:c>
      <x:c r="L15085" s="32" t="str">
        <x:v>Yes</x:v>
      </x:c>
      <x:c r="M15085" s="32" t="str">
        <x:v>Within threshold</x:v>
      </x:c>
    </x:row>
    <x:row r="15086" ht="21" customHeight="1">
      <x:c r="A15086" s="41">
        <x:v>100</x:v>
      </x:c>
      <x:c r="B15086" s="41">
        <x:v>1</x:v>
      </x:c>
      <x:c r="C15086" s="32" t="s">
        <x:v>1</x:v>
      </x:c>
      <x:c r="D15086" s="42">
        <x:v>9.1</x:v>
      </x:c>
      <x:c r="E15086" s="32">
        <x:v>1150.52261784289</x:v>
      </x:c>
      <x:c r="F15086" s="32">
        <x:v>405.148485426269</x:v>
      </x:c>
      <x:c r="G15086" s="32">
        <x:v>1168.48181991408</x:v>
      </x:c>
      <x:c r="H15086" s="32">
        <x:v>407.506750464215</x:v>
      </x:c>
      <x:c r="I15086" s="32">
        <x:v>18.1133749760506</x:v>
      </x:c>
      <x:c r="J15086" s="32">
        <x:v>0.0573368917190845</x:v>
      </x:c>
      <x:c r="K15086" s="32" t="str">
        <x:v>Yes</x:v>
      </x:c>
      <x:c r="L15086" s="32" t="str">
        <x:v>Yes</x:v>
      </x:c>
      <x:c r="M15086" s="32" t="str">
        <x:v>Within threshold</x:v>
      </x:c>
    </x:row>
    <x:row r="15087" ht="21" customHeight="1">
      <x:c r="A15087" s="41">
        <x:v>100</x:v>
      </x:c>
      <x:c r="B15087" s="41">
        <x:v>1</x:v>
      </x:c>
      <x:c r="C15087" s="32" t="s">
        <x:v>1</x:v>
      </x:c>
      <x:c r="D15087" s="42">
        <x:v>9.2</x:v>
      </x:c>
      <x:c r="E15087" s="32">
        <x:v>1150.55420219551</x:v>
      </x:c>
      <x:c r="F15087" s="32">
        <x:v>405.054478039972</x:v>
      </x:c>
      <x:c r="G15087" s="32">
        <x:v>1168.48181991408</x:v>
      </x:c>
      <x:c r="H15087" s="32">
        <x:v>407.506750464215</x:v>
      </x:c>
      <x:c r="I15087" s="32">
        <x:v>18.0945604286418</x:v>
      </x:c>
      <x:c r="J15087" s="32">
        <x:v>0.0991713668808308</x:v>
      </x:c>
      <x:c r="K15087" s="32" t="str">
        <x:v>Yes</x:v>
      </x:c>
      <x:c r="L15087" s="32" t="str">
        <x:v>Yes</x:v>
      </x:c>
      <x:c r="M15087" s="32" t="str">
        <x:v>Within threshold</x:v>
      </x:c>
    </x:row>
    <x:row r="15088" ht="21" customHeight="1">
      <x:c r="A15088" s="41">
        <x:v>100</x:v>
      </x:c>
      <x:c r="B15088" s="41">
        <x:v>1</x:v>
      </x:c>
      <x:c r="C15088" s="32" t="s">
        <x:v>1</x:v>
      </x:c>
      <x:c r="D15088" s="42">
        <x:v>9.3</x:v>
      </x:c>
      <x:c r="E15088" s="32">
        <x:v>1150.80722408447</x:v>
      </x:c>
      <x:c r="F15088" s="32">
        <x:v>405.051954911882</x:v>
      </x:c>
      <x:c r="G15088" s="32">
        <x:v>1168.48181991408</x:v>
      </x:c>
      <x:c r="H15088" s="32">
        <x:v>407.506750464215</x:v>
      </x:c>
      <x:c r="I15088" s="32">
        <x:v>17.8442528267177</x:v>
      </x:c>
      <x:c r="J15088" s="32">
        <x:v>0.253034468929789</x:v>
      </x:c>
      <x:c r="K15088" s="32" t="str">
        <x:v>Yes</x:v>
      </x:c>
      <x:c r="L15088" s="32" t="str">
        <x:v>Yes</x:v>
      </x:c>
      <x:c r="M15088" s="32" t="str">
        <x:v>Within threshold</x:v>
      </x:c>
    </x:row>
    <x:row r="15089" ht="21" customHeight="1">
      <x:c r="A15089" s="41">
        <x:v>100</x:v>
      </x:c>
      <x:c r="B15089" s="41">
        <x:v>1</x:v>
      </x:c>
      <x:c r="C15089" s="32" t="s">
        <x:v>1</x:v>
      </x:c>
      <x:c r="D15089" s="42">
        <x:v>9.4</x:v>
      </x:c>
      <x:c r="E15089" s="32">
        <x:v>1150.94481459698</x:v>
      </x:c>
      <x:c r="F15089" s="32">
        <x:v>404.942589880067</x:v>
      </x:c>
      <x:c r="G15089" s="32">
        <x:v>1168.48181991408</x:v>
      </x:c>
      <x:c r="H15089" s="32">
        <x:v>407.506750464215</x:v>
      </x:c>
      <x:c r="I15089" s="32">
        <x:v>17.72347243046</x:v>
      </x:c>
      <x:c r="J15089" s="32">
        <x:v>0.175760801423013</x:v>
      </x:c>
      <x:c r="K15089" s="32" t="str">
        <x:v>Yes</x:v>
      </x:c>
      <x:c r="L15089" s="32" t="str">
        <x:v>Yes</x:v>
      </x:c>
      <x:c r="M15089" s="32" t="str">
        <x:v>Within threshold</x:v>
      </x:c>
    </x:row>
    <x:row r="15090" ht="21" customHeight="1">
      <x:c r="A15090" s="41">
        <x:v>100</x:v>
      </x:c>
      <x:c r="B15090" s="41">
        <x:v>1</x:v>
      </x:c>
      <x:c r="C15090" s="32" t="s">
        <x:v>1</x:v>
      </x:c>
      <x:c r="D15090" s="42">
        <x:v>9.5</x:v>
      </x:c>
      <x:c r="E15090" s="32">
        <x:v>1151.02179697366</x:v>
      </x:c>
      <x:c r="F15090" s="32">
        <x:v>404.656155524722</x:v>
      </x:c>
      <x:c r="G15090" s="32">
        <x:v>1168.48181991408</x:v>
      </x:c>
      <x:c r="H15090" s="32">
        <x:v>407.506750464215</x:v>
      </x:c>
      <x:c r="I15090" s="32">
        <x:v>17.6911925146108</x:v>
      </x:c>
      <x:c r="J15090" s="32">
        <x:v>0.296598931625337</x:v>
      </x:c>
      <x:c r="K15090" s="32" t="str">
        <x:v>Yes</x:v>
      </x:c>
      <x:c r="L15090" s="32" t="str">
        <x:v>Yes</x:v>
      </x:c>
      <x:c r="M15090" s="32" t="str">
        <x:v>Within threshold</x:v>
      </x:c>
    </x:row>
    <x:row r="15091" ht="21" customHeight="1">
      <x:c r="A15091" s="41">
        <x:v>100</x:v>
      </x:c>
      <x:c r="B15091" s="41">
        <x:v>1</x:v>
      </x:c>
      <x:c r="C15091" s="32" t="s">
        <x:v>1</x:v>
      </x:c>
      <x:c r="D15091" s="42">
        <x:v>9.6</x:v>
      </x:c>
      <x:c r="E15091" s="32">
        <x:v>1151.21982262736</x:v>
      </x:c>
      <x:c r="F15091" s="32">
        <x:v>404.596798274202</x:v>
      </x:c>
      <x:c r="G15091" s="32">
        <x:v>1168.48181991408</x:v>
      </x:c>
      <x:c r="H15091" s="32">
        <x:v>407.506750464215</x:v>
      </x:c>
      <x:c r="I15091" s="32">
        <x:v>17.5055526069588</x:v>
      </x:c>
      <x:c r="J15091" s="32">
        <x:v>0.206730362334514</x:v>
      </x:c>
      <x:c r="K15091" s="32" t="str">
        <x:v>Yes</x:v>
      </x:c>
      <x:c r="L15091" s="32" t="str">
        <x:v>Yes</x:v>
      </x:c>
      <x:c r="M15091" s="32" t="str">
        <x:v>Within threshold</x:v>
      </x:c>
    </x:row>
    <x:row r="15092" ht="21" customHeight="1">
      <x:c r="A15092" s="41">
        <x:v>100</x:v>
      </x:c>
      <x:c r="B15092" s="41">
        <x:v>1</x:v>
      </x:c>
      <x:c r="C15092" s="32" t="s">
        <x:v>1</x:v>
      </x:c>
      <x:c r="D15092" s="42">
        <x:v>9.7</x:v>
      </x:c>
      <x:c r="E15092" s="32">
        <x:v>1151.37206086674</x:v>
      </x:c>
      <x:c r="F15092" s="32">
        <x:v>404.484231227577</x:v>
      </x:c>
      <x:c r="G15092" s="32">
        <x:v>1168.48181991408</x:v>
      </x:c>
      <x:c r="H15092" s="32">
        <x:v>407.506750464215</x:v>
      </x:c>
      <x:c r="I15092" s="32">
        <x:v>17.3746791968587</x:v>
      </x:c>
      <x:c r="J15092" s="32">
        <x:v>0.189335209397197</x:v>
      </x:c>
      <x:c r="K15092" s="32" t="str">
        <x:v>Yes</x:v>
      </x:c>
      <x:c r="L15092" s="32" t="str">
        <x:v>Yes</x:v>
      </x:c>
      <x:c r="M15092" s="32" t="str">
        <x:v>Within threshold</x:v>
      </x:c>
    </x:row>
    <x:row r="15093" ht="21" customHeight="1">
      <x:c r="A15093" s="41">
        <x:v>100</x:v>
      </x:c>
      <x:c r="B15093" s="41">
        <x:v>1</x:v>
      </x:c>
      <x:c r="C15093" s="32" t="s">
        <x:v>1</x:v>
      </x:c>
      <x:c r="D15093" s="42">
        <x:v>9.8</x:v>
      </x:c>
      <x:c r="E15093" s="32">
        <x:v>1151.24158782539</x:v>
      </x:c>
      <x:c r="F15093" s="32">
        <x:v>404.457055135859</x:v>
      </x:c>
      <x:c r="G15093" s="32">
        <x:v>1168.48181991408</x:v>
      </x:c>
      <x:c r="H15093" s="32">
        <x:v>407.506750464215</x:v>
      </x:c>
      <x:c r="I15093" s="32">
        <x:v>17.5078909086096</x:v>
      </x:c>
      <x:c r="J15093" s="32">
        <x:v>0.133273232427852</x:v>
      </x:c>
      <x:c r="K15093" s="32" t="str">
        <x:v>Yes</x:v>
      </x:c>
      <x:c r="L15093" s="32" t="str">
        <x:v>Yes</x:v>
      </x:c>
      <x:c r="M15093" s="32" t="str">
        <x:v>Within threshold</x:v>
      </x:c>
    </x:row>
    <x:row r="15094" ht="21" customHeight="1">
      <x:c r="A15094" s="41">
        <x:v>100</x:v>
      </x:c>
      <x:c r="B15094" s="41">
        <x:v>1</x:v>
      </x:c>
      <x:c r="C15094" s="32" t="s">
        <x:v>1</x:v>
      </x:c>
      <x:c r="D15094" s="42">
        <x:v>9.9</x:v>
      </x:c>
      <x:c r="E15094" s="32">
        <x:v>1151.21219787127</x:v>
      </x:c>
      <x:c r="F15094" s="32">
        <x:v>404.336299889509</x:v>
      </x:c>
      <x:c r="G15094" s="32">
        <x:v>1169.26314643743</x:v>
      </x:c>
      <x:c r="H15094" s="32">
        <x:v>343.360109963244</x:v>
      </x:c>
      <x:c r="I15094" s="32">
        <x:v>63.5919215157267</x:v>
      </x:c>
      <x:c r="J15094" s="32">
        <x:v>64.0310178260869</x:v>
      </x:c>
      <x:c r="K15094" s="32" t="str">
        <x:v>Yes</x:v>
      </x:c>
      <x:c r="L15094" s="32" t="str">
        <x:v>Yes</x:v>
      </x:c>
      <x:c r="M15094" s="32" t="str">
        <x:v>Exceeds threshold or missing</x:v>
      </x:c>
    </x:row>
    <x:row r="15095" ht="21" customHeight="1">
      <x:c r="A15095" s="41">
        <x:v>100</x:v>
      </x:c>
      <x:c r="B15095" s="41">
        <x:v>1</x:v>
      </x:c>
      <x:c r="C15095" s="32" t="s">
        <x:v>1</x:v>
      </x:c>
      <x:c r="D15095" s="42">
        <x:v>10</x:v>
      </x:c>
      <x:c r="E15095" s="32">
        <x:v>1151.21910514704</x:v>
      </x:c>
      <x:c r="F15095" s="32">
        <x:v>404.247926585339</x:v>
      </x:c>
      <x:c r="G15095" s="32">
        <x:v>1169.26314643743</x:v>
      </x:c>
      <x:c r="H15095" s="32">
        <x:v>343.360109963244</x:v>
      </x:c>
      <x:c r="I15095" s="32">
        <x:v>63.5052252896985</x:v>
      </x:c>
      <x:c r="J15095" s="32">
        <x:v>0.0886428302150453</x:v>
      </x:c>
      <x:c r="K15095" s="32" t="str">
        <x:v>Yes</x:v>
      </x:c>
      <x:c r="L15095" s="32" t="str">
        <x:v>Yes</x:v>
      </x:c>
      <x:c r="M15095" s="32" t="str">
        <x:v>Exceeds threshold or missing</x:v>
      </x:c>
    </x:row>
    <x:row r="15096" ht="21" customHeight="1">
      <x:c r="A15096" s="41">
        <x:v>100</x:v>
      </x:c>
      <x:c r="B15096" s="41">
        <x:v>1</x:v>
      </x:c>
      <x:c r="C15096" s="32" t="s">
        <x:v>1</x:v>
      </x:c>
      <x:c r="D15096" s="42">
        <x:v>10.1</x:v>
      </x:c>
      <x:c r="E15096" s="32">
        <x:v>1151.268306181</x:v>
      </x:c>
      <x:c r="F15096" s="32">
        <x:v>404.094750657317</x:v>
      </x:c>
      <x:c r="G15096" s="32">
        <x:v>1104.60196614235</x:v>
      </x:c>
      <x:c r="H15096" s="32">
        <x:v>408.021290258324</x:v>
      </x:c>
      <x:c r="I15096" s="32">
        <x:v>46.8312396359593</x:v>
      </x:c>
      <x:c r="J15096" s="32">
        <x:v>91.5878497638477</x:v>
      </x:c>
      <x:c r="K15096" s="32" t="str">
        <x:v>Yes</x:v>
      </x:c>
      <x:c r="L15096" s="32" t="str">
        <x:v>Yes</x:v>
      </x:c>
      <x:c r="M15096" s="32" t="str">
        <x:v>Within threshold</x:v>
      </x:c>
    </x:row>
    <x:row r="15097" ht="21" customHeight="1">
      <x:c r="A15097" s="41">
        <x:v>100</x:v>
      </x:c>
      <x:c r="B15097" s="41">
        <x:v>1</x:v>
      </x:c>
      <x:c r="C15097" s="32" t="s">
        <x:v>1</x:v>
      </x:c>
      <x:c r="D15097" s="42">
        <x:v>10.2</x:v>
      </x:c>
      <x:c r="E15097" s="32">
        <x:v>1151.2837008332</x:v>
      </x:c>
      <x:c r="F15097" s="32">
        <x:v>404.040041380469</x:v>
      </x:c>
      <x:c r="G15097" s="32">
        <x:v>1105.11650593646</x:v>
      </x:c>
      <x:c r="H15097" s="32">
        <x:v>344.1414364866</x:v>
      </x:c>
      <x:c r="I15097" s="32">
        <x:v>75.6257413376204</x:v>
      </x:c>
      <x:c r="J15097" s="32">
        <x:v>63.827096249669</x:v>
      </x:c>
      <x:c r="K15097" s="32" t="str">
        <x:v>Yes</x:v>
      </x:c>
      <x:c r="L15097" s="32" t="str">
        <x:v>Yes</x:v>
      </x:c>
      <x:c r="M15097" s="32" t="str">
        <x:v>Exceeds threshold or missing</x:v>
      </x:c>
    </x:row>
    <x:row r="15098" ht="21" customHeight="1">
      <x:c r="A15098" s="41">
        <x:v>100</x:v>
      </x:c>
      <x:c r="B15098" s="41">
        <x:v>1</x:v>
      </x:c>
      <x:c r="C15098" s="32" t="s">
        <x:v>1</x:v>
      </x:c>
      <x:c r="D15098" s="42">
        <x:v>10.3</x:v>
      </x:c>
      <x:c r="E15098" s="32">
        <x:v>1151.32463496688</x:v>
      </x:c>
      <x:c r="F15098" s="32">
        <x:v>404.084309677481</x:v>
      </x:c>
      <x:c r="G15098" s="32">
        <x:v>1105.11650593646</x:v>
      </x:c>
      <x:c r="H15098" s="32">
        <x:v>344.1414364866</x:v>
      </x:c>
      <x:c r="I15098" s="32">
        <x:v>75.6857928205153</x:v>
      </x:c>
      <x:c r="J15098" s="32">
        <x:v>0.0602933281639729</x:v>
      </x:c>
      <x:c r="K15098" s="32" t="str">
        <x:v>Yes</x:v>
      </x:c>
      <x:c r="L15098" s="32" t="str">
        <x:v>Yes</x:v>
      </x:c>
      <x:c r="M15098" s="32" t="str">
        <x:v>Exceeds threshold or missing</x:v>
      </x:c>
    </x:row>
    <x:row r="15099" ht="21" customHeight="1">
      <x:c r="A15099" s="41">
        <x:v>100</x:v>
      </x:c>
      <x:c r="B15099" s="41">
        <x:v>1</x:v>
      </x:c>
      <x:c r="C15099" s="32" t="s">
        <x:v>1</x:v>
      </x:c>
      <x:c r="D15099" s="42">
        <x:v>10.4</x:v>
      </x:c>
      <x:c r="E15099" s="32">
        <x:v>1151.34791823164</x:v>
      </x:c>
      <x:c r="F15099" s="32">
        <x:v>404.039393425304</x:v>
      </x:c>
      <x:c r="G15099" s="32">
        <x:v>1105.11650593646</x:v>
      </x:c>
      <x:c r="H15099" s="32">
        <x:v>344.1414364866</x:v>
      </x:c>
      <x:c r="I15099" s="32">
        <x:v>75.6644482451153</x:v>
      </x:c>
      <x:c r="J15099" s="32">
        <x:v>0.0505922931638055</x:v>
      </x:c>
      <x:c r="K15099" s="32" t="str">
        <x:v>Yes</x:v>
      </x:c>
      <x:c r="L15099" s="32" t="str">
        <x:v>Yes</x:v>
      </x:c>
      <x:c r="M15099" s="32" t="str">
        <x:v>Exceeds threshold or missing</x:v>
      </x:c>
    </x:row>
    <x:row r="15100" ht="21" customHeight="1">
      <x:c r="A15100" s="41">
        <x:v>100</x:v>
      </x:c>
      <x:c r="B15100" s="41">
        <x:v>1</x:v>
      </x:c>
      <x:c r="C15100" s="32" t="s">
        <x:v>1</x:v>
      </x:c>
      <x:c r="D15100" s="42">
        <x:v>10.5</x:v>
      </x:c>
      <x:c r="E15100" s="32">
        <x:v>1151.18822934714</x:v>
      </x:c>
      <x:c r="F15100" s="32">
        <x:v>404.116053770249</x:v>
      </x:c>
      <x:c r="G15100" s="32">
        <x:v>1168.48181991408</x:v>
      </x:c>
      <x:c r="H15100" s="32">
        <x:v>407.506750464215</x:v>
      </x:c>
      <x:c r="I15100" s="32">
        <x:v>17.6228572815911</x:v>
      </x:c>
      <x:c r="J15100" s="32">
        <x:v>89.670952193383</x:v>
      </x:c>
      <x:c r="K15100" s="32" t="str">
        <x:v>Yes</x:v>
      </x:c>
      <x:c r="L15100" s="32" t="str">
        <x:v>Yes</x:v>
      </x:c>
      <x:c r="M15100" s="32" t="str">
        <x:v>Within threshold</x:v>
      </x:c>
    </x:row>
    <x:row r="15101" ht="21" customHeight="1">
      <x:c r="A15101" s="41">
        <x:v>100</x:v>
      </x:c>
      <x:c r="B15101" s="41">
        <x:v>1</x:v>
      </x:c>
      <x:c r="C15101" s="32" t="s">
        <x:v>1</x:v>
      </x:c>
      <x:c r="D15101" s="42">
        <x:v>10.6</x:v>
      </x:c>
      <x:c r="E15101" s="32">
        <x:v>1151.23414474711</x:v>
      </x:c>
      <x:c r="F15101" s="32">
        <x:v>404.185085282919</x:v>
      </x:c>
      <x:c r="G15101" s="32">
        <x:v>1168.48181991408</x:v>
      </x:c>
      <x:c r="H15101" s="32">
        <x:v>407.506750464215</x:v>
      </x:c>
      <x:c r="I15101" s="32">
        <x:v>17.564616655141</x:v>
      </x:c>
      <x:c r="J15101" s="32">
        <x:v>0.0829070183725085</x:v>
      </x:c>
      <x:c r="K15101" s="32" t="str">
        <x:v>Yes</x:v>
      </x:c>
      <x:c r="L15101" s="32" t="str">
        <x:v>Yes</x:v>
      </x:c>
      <x:c r="M15101" s="32" t="str">
        <x:v>Within threshold</x:v>
      </x:c>
    </x:row>
    <x:row r="15102" ht="21" customHeight="1">
      <x:c r="A15102" s="41">
        <x:v>100</x:v>
      </x:c>
      <x:c r="B15102" s="41">
        <x:v>1</x:v>
      </x:c>
      <x:c r="C15102" s="32" t="s">
        <x:v>1</x:v>
      </x:c>
      <x:c r="D15102" s="42">
        <x:v>10.7</x:v>
      </x:c>
      <x:c r="E15102" s="32">
        <x:v>1151.36309058309</x:v>
      </x:c>
      <x:c r="F15102" s="32">
        <x:v>404.175160054588</x:v>
      </x:c>
      <x:c r="G15102" s="32">
        <x:v>1168.48181991408</x:v>
      </x:c>
      <x:c r="H15102" s="32">
        <x:v>407.506750464215</x:v>
      </x:c>
      <x:c r="I15102" s="32">
        <x:v>17.4399079288056</x:v>
      </x:c>
      <x:c r="J15102" s="32">
        <x:v>0.129327254570767</x:v>
      </x:c>
      <x:c r="K15102" s="32" t="str">
        <x:v>Yes</x:v>
      </x:c>
      <x:c r="L15102" s="32" t="str">
        <x:v>Yes</x:v>
      </x:c>
      <x:c r="M15102" s="32" t="str">
        <x:v>Within threshold</x:v>
      </x:c>
    </x:row>
    <x:row r="15103" ht="21" customHeight="1">
      <x:c r="A15103" s="41">
        <x:v>100</x:v>
      </x:c>
      <x:c r="B15103" s="41">
        <x:v>1</x:v>
      </x:c>
      <x:c r="C15103" s="32" t="s">
        <x:v>1</x:v>
      </x:c>
      <x:c r="D15103" s="42">
        <x:v>10.8</x:v>
      </x:c>
      <x:c r="E15103" s="32">
        <x:v>1151.27319875368</x:v>
      </x:c>
      <x:c r="F15103" s="32">
        <x:v>404.198259115671</x:v>
      </x:c>
      <x:c r="G15103" s="32">
        <x:v>1168.48181991408</x:v>
      </x:c>
      <x:c r="H15103" s="32">
        <x:v>407.506750464215</x:v>
      </x:c>
      <x:c r="I15103" s="32">
        <x:v>17.5237769115398</x:v>
      </x:c>
      <x:c r="J15103" s="32">
        <x:v>0.0928122169588435</x:v>
      </x:c>
      <x:c r="K15103" s="32" t="str">
        <x:v>Yes</x:v>
      </x:c>
      <x:c r="L15103" s="32" t="str">
        <x:v>Yes</x:v>
      </x:c>
      <x:c r="M15103" s="32" t="str">
        <x:v>Within threshold</x:v>
      </x:c>
    </x:row>
    <x:row r="15104" ht="21" customHeight="1">
      <x:c r="A15104" s="41">
        <x:v>100</x:v>
      </x:c>
      <x:c r="B15104" s="41">
        <x:v>1</x:v>
      </x:c>
      <x:c r="C15104" s="32" t="s">
        <x:v>1</x:v>
      </x:c>
      <x:c r="D15104" s="42">
        <x:v>10.9</x:v>
      </x:c>
      <x:c r="E15104" s="32">
        <x:v>1151.32397270124</x:v>
      </x:c>
      <x:c r="F15104" s="32">
        <x:v>404.252779180229</x:v>
      </x:c>
      <x:c r="G15104" s="32">
        <x:v>1168.48181991408</x:v>
      </x:c>
      <x:c r="H15104" s="32">
        <x:v>407.506750464215</x:v>
      </x:c>
      <x:c r="I15104" s="32">
        <x:v>17.4636780231481</x:v>
      </x:c>
      <x:c r="J15104" s="32">
        <x:v>0.0745012160286171</x:v>
      </x:c>
      <x:c r="K15104" s="32" t="str">
        <x:v>Yes</x:v>
      </x:c>
      <x:c r="L15104" s="32" t="str">
        <x:v>Yes</x:v>
      </x:c>
      <x:c r="M15104" s="32" t="str">
        <x:v>Within threshold</x:v>
      </x:c>
    </x:row>
    <x:row r="15105" ht="21" customHeight="1">
      <x:c r="A15105" s="41">
        <x:v>100</x:v>
      </x:c>
      <x:c r="B15105" s="41">
        <x:v>1</x:v>
      </x:c>
      <x:c r="C15105" s="32" t="s">
        <x:v>1</x:v>
      </x:c>
      <x:c r="D15105" s="42">
        <x:v>11</x:v>
      </x:c>
      <x:c r="E15105" s="32">
        <x:v>1151.33506145145</x:v>
      </x:c>
      <x:c r="F15105" s="32">
        <x:v>404.310979858769</x:v>
      </x:c>
      <x:c r="G15105" s="32">
        <x:v>1168.48181991408</x:v>
      </x:c>
      <x:c r="H15105" s="32">
        <x:v>407.506750464215</x:v>
      </x:c>
      <x:c r="I15105" s="32">
        <x:v>17.4420261305405</x:v>
      </x:c>
      <x:c r="J15105" s="32">
        <x:v>0.0592476106166846</x:v>
      </x:c>
      <x:c r="K15105" s="32" t="str">
        <x:v>Yes</x:v>
      </x:c>
      <x:c r="L15105" s="32" t="str">
        <x:v>Yes</x:v>
      </x:c>
      <x:c r="M15105" s="32" t="str">
        <x:v>Within threshold</x:v>
      </x:c>
    </x:row>
    <x:row r="15106" ht="21" customHeight="1">
      <x:c r="A15106" s="41">
        <x:v>100</x:v>
      </x:c>
      <x:c r="B15106" s="41">
        <x:v>1</x:v>
      </x:c>
      <x:c r="C15106" s="32" t="s">
        <x:v>1</x:v>
      </x:c>
      <x:c r="D15106" s="42">
        <x:v>11.1</x:v>
      </x:c>
      <x:c r="E15106" s="32">
        <x:v>1151.26706914907</x:v>
      </x:c>
      <x:c r="F15106" s="32">
        <x:v>404.24571548037</x:v>
      </x:c>
      <x:c r="G15106" s="32">
        <x:v>1168.48181991408</x:v>
      </x:c>
      <x:c r="H15106" s="32">
        <x:v>407.506750464215</x:v>
      </x:c>
      <x:c r="I15106" s="32">
        <x:v>17.5209016054338</x:v>
      </x:c>
      <x:c r="J15106" s="32">
        <x:v>0.0942464443394059</x:v>
      </x:c>
      <x:c r="K15106" s="32" t="str">
        <x:v>Yes</x:v>
      </x:c>
      <x:c r="L15106" s="32" t="str">
        <x:v>Yes</x:v>
      </x:c>
      <x:c r="M15106" s="32" t="str">
        <x:v>Within threshold</x:v>
      </x:c>
    </x:row>
    <x:row r="15107" ht="21" customHeight="1">
      <x:c r="A15107" s="41">
        <x:v>100</x:v>
      </x:c>
      <x:c r="B15107" s="41">
        <x:v>1</x:v>
      </x:c>
      <x:c r="C15107" s="32" t="s">
        <x:v>1</x:v>
      </x:c>
      <x:c r="D15107" s="42">
        <x:v>11.2</x:v>
      </x:c>
      <x:c r="E15107" s="32">
        <x:v>1151.31732970297</x:v>
      </x:c>
      <x:c r="F15107" s="32">
        <x:v>404.315268552299</x:v>
      </x:c>
      <x:c r="G15107" s="32">
        <x:v>1169.26314643743</x:v>
      </x:c>
      <x:c r="H15107" s="32">
        <x:v>343.360109963244</x:v>
      </x:c>
      <x:c r="I15107" s="32">
        <x:v>63.5419837342508</x:v>
      </x:c>
      <x:c r="J15107" s="32">
        <x:v>64.220354829631</x:v>
      </x:c>
      <x:c r="K15107" s="32" t="str">
        <x:v>Yes</x:v>
      </x:c>
      <x:c r="L15107" s="32" t="str">
        <x:v>Yes</x:v>
      </x:c>
      <x:c r="M15107" s="32" t="str">
        <x:v>Exceeds threshold or missing</x:v>
      </x:c>
    </x:row>
    <x:row r="15108" ht="21" customHeight="1">
      <x:c r="A15108" s="41">
        <x:v>100</x:v>
      </x:c>
      <x:c r="B15108" s="41">
        <x:v>1</x:v>
      </x:c>
      <x:c r="C15108" s="32" t="s">
        <x:v>1</x:v>
      </x:c>
      <x:c r="D15108" s="42">
        <x:v>11.3</x:v>
      </x:c>
      <x:c r="E15108" s="32">
        <x:v>1151.17933475355</x:v>
      </x:c>
      <x:c r="F15108" s="32">
        <x:v>404.301632238483</x:v>
      </x:c>
      <x:c r="G15108" s="32">
        <x:v>1169.26314643743</x:v>
      </x:c>
      <x:c r="H15108" s="32">
        <x:v>343.360109963244</x:v>
      </x:c>
      <x:c r="I15108" s="32">
        <x:v>63.5680216952017</x:v>
      </x:c>
      <x:c r="J15108" s="32">
        <x:v>0.138667065736615</x:v>
      </x:c>
      <x:c r="K15108" s="32" t="str">
        <x:v>Yes</x:v>
      </x:c>
      <x:c r="L15108" s="32" t="str">
        <x:v>Yes</x:v>
      </x:c>
      <x:c r="M15108" s="32" t="str">
        <x:v>Exceeds threshold or missing</x:v>
      </x:c>
    </x:row>
    <x:row r="15109" ht="21" customHeight="1">
      <x:c r="A15109" s="41">
        <x:v>100</x:v>
      </x:c>
      <x:c r="B15109" s="41">
        <x:v>1</x:v>
      </x:c>
      <x:c r="C15109" s="32" t="s">
        <x:v>1</x:v>
      </x:c>
      <x:c r="D15109" s="42">
        <x:v>11.4</x:v>
      </x:c>
      <x:c r="E15109" s="32">
        <x:v>1151.03252682376</x:v>
      </x:c>
      <x:c r="F15109" s="32">
        <x:v>404.309271625305</x:v>
      </x:c>
      <x:c r="G15109" s="32">
        <x:v>1169.26314643743</x:v>
      </x:c>
      <x:c r="H15109" s="32">
        <x:v>343.360109963244</x:v>
      </x:c>
      <x:c r="I15109" s="32">
        <x:v>63.6172602271294</x:v>
      </x:c>
      <x:c r="J15109" s="32">
        <x:v>0.14700655930451</x:v>
      </x:c>
      <x:c r="K15109" s="32" t="str">
        <x:v>Yes</x:v>
      </x:c>
      <x:c r="L15109" s="32" t="str">
        <x:v>Yes</x:v>
      </x:c>
      <x:c r="M15109" s="32" t="str">
        <x:v>Exceeds threshold or missing</x:v>
      </x:c>
    </x:row>
    <x:row r="15110" ht="21" customHeight="1">
      <x:c r="A15110" s="41">
        <x:v>100</x:v>
      </x:c>
      <x:c r="B15110" s="41">
        <x:v>1</x:v>
      </x:c>
      <x:c r="C15110" s="32" t="s">
        <x:v>1</x:v>
      </x:c>
      <x:c r="D15110" s="42">
        <x:v>11.5</x:v>
      </x:c>
      <x:c r="E15110" s="32">
        <x:v>1151.01113137251</x:v>
      </x:c>
      <x:c r="F15110" s="32">
        <x:v>404.271826000355</x:v>
      </x:c>
      <x:c r="G15110" s="32">
        <x:v>1169.26314643743</x:v>
      </x:c>
      <x:c r="H15110" s="32">
        <x:v>343.360109963244</x:v>
      </x:c>
      <x:c r="I15110" s="32">
        <x:v>63.5875239690596</x:v>
      </x:c>
      <x:c r="J15110" s="32">
        <x:v>0.0431270235716892</x:v>
      </x:c>
      <x:c r="K15110" s="32" t="str">
        <x:v>Yes</x:v>
      </x:c>
      <x:c r="L15110" s="32" t="str">
        <x:v>Yes</x:v>
      </x:c>
      <x:c r="M15110" s="32" t="str">
        <x:v>Exceeds threshold or missing</x:v>
      </x:c>
    </x:row>
    <x:row r="15111" ht="21" customHeight="1">
      <x:c r="A15111" s="41">
        <x:v>100</x:v>
      </x:c>
      <x:c r="B15111" s="41">
        <x:v>1</x:v>
      </x:c>
      <x:c r="C15111" s="32" t="s">
        <x:v>1</x:v>
      </x:c>
      <x:c r="D15111" s="42">
        <x:v>11.6</x:v>
      </x:c>
      <x:c r="E15111" s="32">
        <x:v>1150.8323078647</x:v>
      </x:c>
      <x:c r="F15111" s="32">
        <x:v>404.215295351685</x:v>
      </x:c>
      <x:c r="G15111" s="32">
        <x:v>1169.26314643743</x:v>
      </x:c>
      <x:c r="H15111" s="32">
        <x:v>343.360109963244</x:v>
      </x:c>
      <x:c r="I15111" s="32">
        <x:v>63.5849777789988</x:v>
      </x:c>
      <x:c r="J15111" s="32">
        <x:v>0.187546157483268</x:v>
      </x:c>
      <x:c r="K15111" s="32" t="str">
        <x:v>Yes</x:v>
      </x:c>
      <x:c r="L15111" s="32" t="str">
        <x:v>Yes</x:v>
      </x:c>
      <x:c r="M15111" s="32" t="str">
        <x:v>Exceeds threshold or missing</x:v>
      </x:c>
    </x:row>
    <x:row r="15112" ht="21" customHeight="1">
      <x:c r="A15112" s="41">
        <x:v>100</x:v>
      </x:c>
      <x:c r="B15112" s="41">
        <x:v>1</x:v>
      </x:c>
      <x:c r="C15112" s="32" t="s">
        <x:v>1</x:v>
      </x:c>
      <x:c r="D15112" s="42">
        <x:v>11.7</x:v>
      </x:c>
      <x:c r="E15112" s="32">
        <x:v>1150.60384026264</x:v>
      </x:c>
      <x:c r="F15112" s="32">
        <x:v>404.245548943215</x:v>
      </x:c>
      <x:c r="G15112" s="32">
        <x:v>1169.26314643743</x:v>
      </x:c>
      <x:c r="H15112" s="32">
        <x:v>343.360109963244</x:v>
      </x:c>
      <x:c r="I15112" s="32">
        <x:v>63.6805024062179</x:v>
      </x:c>
      <x:c r="J15112" s="32">
        <x:v>0.230461981656374</x:v>
      </x:c>
      <x:c r="K15112" s="32" t="str">
        <x:v>Yes</x:v>
      </x:c>
      <x:c r="L15112" s="32" t="str">
        <x:v>Yes</x:v>
      </x:c>
      <x:c r="M15112" s="32" t="str">
        <x:v>Exceeds threshold or missing</x:v>
      </x:c>
    </x:row>
    <x:row r="15113" ht="21" customHeight="1">
      <x:c r="A15113" s="41">
        <x:v>100</x:v>
      </x:c>
      <x:c r="B15113" s="41">
        <x:v>1</x:v>
      </x:c>
      <x:c r="C15113" s="32" t="s">
        <x:v>1</x:v>
      </x:c>
      <x:c r="D15113" s="42">
        <x:v>11.8</x:v>
      </x:c>
      <x:c r="E15113" s="32">
        <x:v>1150.3519341097</x:v>
      </x:c>
      <x:c r="F15113" s="32">
        <x:v>404.151226804088</x:v>
      </x:c>
      <x:c r="G15113" s="32">
        <x:v>1169.26314643743</x:v>
      </x:c>
      <x:c r="H15113" s="32">
        <x:v>343.360109963244</x:v>
      </x:c>
      <x:c r="I15113" s="32">
        <x:v>63.6646985264333</x:v>
      </x:c>
      <x:c r="J15113" s="32">
        <x:v>0.26898582828483</x:v>
      </x:c>
      <x:c r="K15113" s="32" t="str">
        <x:v>Yes</x:v>
      </x:c>
      <x:c r="L15113" s="32" t="str">
        <x:v>Yes</x:v>
      </x:c>
      <x:c r="M15113" s="32" t="str">
        <x:v>Exceeds threshold or missing</x:v>
      </x:c>
    </x:row>
    <x:row r="15114" ht="21" customHeight="1">
      <x:c r="A15114" s="41">
        <x:v>100</x:v>
      </x:c>
      <x:c r="B15114" s="41">
        <x:v>1</x:v>
      </x:c>
      <x:c r="C15114" s="32" t="s">
        <x:v>1</x:v>
      </x:c>
      <x:c r="D15114" s="42">
        <x:v>11.9</x:v>
      </x:c>
      <x:c r="E15114" s="32">
        <x:v>1150.19570569871</x:v>
      </x:c>
      <x:c r="F15114" s="32">
        <x:v>404.078594303475</x:v>
      </x:c>
      <x:c r="G15114" s="32">
        <x:v>1168.48181991408</x:v>
      </x:c>
      <x:c r="H15114" s="32">
        <x:v>407.506750464215</x:v>
      </x:c>
      <x:c r="I15114" s="32">
        <x:v>18.604682952413</x:v>
      </x:c>
      <x:c r="J15114" s="32">
        <x:v>64.2223152222185</x:v>
      </x:c>
      <x:c r="K15114" s="32" t="str">
        <x:v>Yes</x:v>
      </x:c>
      <x:c r="L15114" s="32" t="str">
        <x:v>Yes</x:v>
      </x:c>
      <x:c r="M15114" s="32" t="str">
        <x:v>Within threshold</x:v>
      </x:c>
    </x:row>
    <x:row r="15115" ht="21" customHeight="1">
      <x:c r="A15115" s="41">
        <x:v>100</x:v>
      </x:c>
      <x:c r="B15115" s="41">
        <x:v>1</x:v>
      </x:c>
      <x:c r="C15115" s="32" t="s">
        <x:v>1</x:v>
      </x:c>
      <x:c r="D15115" s="42">
        <x:v>12</x:v>
      </x:c>
      <x:c r="E15115" s="32">
        <x:v>1150.04509948283</x:v>
      </x:c>
      <x:c r="F15115" s="32">
        <x:v>403.950643768906</x:v>
      </x:c>
      <x:c r="G15115" s="32">
        <x:v>1168.48181991408</x:v>
      </x:c>
      <x:c r="H15115" s="32">
        <x:v>407.506750464215</x:v>
      </x:c>
      <x:c r="I15115" s="32">
        <x:v>18.7765426819896</x:v>
      </x:c>
      <x:c r="J15115" s="32">
        <x:v>0.197619765105345</x:v>
      </x:c>
      <x:c r="K15115" s="32" t="str">
        <x:v>Yes</x:v>
      </x:c>
      <x:c r="L15115" s="32" t="str">
        <x:v>Yes</x:v>
      </x:c>
      <x:c r="M15115" s="32" t="str">
        <x:v>Within threshold</x:v>
      </x:c>
    </x:row>
    <x:row r="15116" ht="21" customHeight="1">
      <x:c r="A15116" s="41">
        <x:v>100</x:v>
      </x:c>
      <x:c r="B15116" s="41">
        <x:v>1</x:v>
      </x:c>
      <x:c r="C15116" s="32" t="s">
        <x:v>1</x:v>
      </x:c>
      <x:c r="D15116" s="42">
        <x:v>12.1</x:v>
      </x:c>
      <x:c r="E15116" s="32">
        <x:v>1149.61925420979</x:v>
      </x:c>
      <x:c r="F15116" s="32">
        <x:v>403.939230445573</x:v>
      </x:c>
      <x:c r="G15116" s="32">
        <x:v>1168.48181991408</x:v>
      </x:c>
      <x:c r="H15116" s="32">
        <x:v>407.506750464215</x:v>
      </x:c>
      <x:c r="I15116" s="32">
        <x:v>19.1969680947833</x:v>
      </x:c>
      <x:c r="J15116" s="32">
        <x:v>0.425998193094147</x:v>
      </x:c>
      <x:c r="K15116" s="32" t="str">
        <x:v>Yes</x:v>
      </x:c>
      <x:c r="L15116" s="32" t="str">
        <x:v>Yes</x:v>
      </x:c>
      <x:c r="M15116" s="32" t="str">
        <x:v>Within threshold</x:v>
      </x:c>
    </x:row>
    <x:row r="15117" ht="21" customHeight="1">
      <x:c r="A15117" s="41">
        <x:v>100</x:v>
      </x:c>
      <x:c r="B15117" s="41">
        <x:v>1</x:v>
      </x:c>
      <x:c r="C15117" s="32" t="s">
        <x:v>1</x:v>
      </x:c>
      <x:c r="D15117" s="42">
        <x:v>12.2</x:v>
      </x:c>
      <x:c r="E15117" s="32">
        <x:v>1149.50922292261</x:v>
      </x:c>
      <x:c r="F15117" s="32">
        <x:v>403.893607633855</x:v>
      </x:c>
      <x:c r="G15117" s="32">
        <x:v>1168.48181991408</x:v>
      </x:c>
      <x:c r="H15117" s="32">
        <x:v>407.506750464215</x:v>
      </x:c>
      <x:c r="I15117" s="32">
        <x:v>19.3135765127364</x:v>
      </x:c>
      <x:c r="J15117" s="32">
        <x:v>0.119114756043228</x:v>
      </x:c>
      <x:c r="K15117" s="32" t="str">
        <x:v>Yes</x:v>
      </x:c>
      <x:c r="L15117" s="32" t="str">
        <x:v>Yes</x:v>
      </x:c>
      <x:c r="M15117" s="32" t="str">
        <x:v>Within threshold</x:v>
      </x:c>
    </x:row>
    <x:row r="15118" ht="21" customHeight="1">
      <x:c r="A15118" s="41">
        <x:v>100</x:v>
      </x:c>
      <x:c r="B15118" s="41">
        <x:v>1</x:v>
      </x:c>
      <x:c r="C15118" s="32" t="s">
        <x:v>1</x:v>
      </x:c>
      <x:c r="D15118" s="42">
        <x:v>12.3</x:v>
      </x:c>
      <x:c r="E15118" s="32">
        <x:v>1149.32921903141</x:v>
      </x:c>
      <x:c r="F15118" s="32">
        <x:v>403.737807324193</x:v>
      </x:c>
      <x:c r="G15118" s="32">
        <x:v>1168.48181991408</x:v>
      </x:c>
      <x:c r="H15118" s="32">
        <x:v>407.506750464215</x:v>
      </x:c>
      <x:c r="I15118" s="32">
        <x:v>19.5199142663001</x:v>
      </x:c>
      <x:c r="J15118" s="32">
        <x:v>0.238065405590833</x:v>
      </x:c>
      <x:c r="K15118" s="32" t="str">
        <x:v>Yes</x:v>
      </x:c>
      <x:c r="L15118" s="32" t="str">
        <x:v>Yes</x:v>
      </x:c>
      <x:c r="M15118" s="32" t="str">
        <x:v>Within threshold</x:v>
      </x:c>
    </x:row>
    <x:row r="15119" ht="21" customHeight="1">
      <x:c r="A15119" s="41">
        <x:v>100</x:v>
      </x:c>
      <x:c r="B15119" s="41">
        <x:v>1</x:v>
      </x:c>
      <x:c r="C15119" s="32" t="s">
        <x:v>1</x:v>
      </x:c>
      <x:c r="D15119" s="42">
        <x:v>12.4</x:v>
      </x:c>
      <x:c r="E15119" s="32">
        <x:v>1149.14928963705</x:v>
      </x:c>
      <x:c r="F15119" s="32">
        <x:v>403.807882846889</x:v>
      </x:c>
      <x:c r="G15119" s="32">
        <x:v>1168.48181991408</x:v>
      </x:c>
      <x:c r="H15119" s="32">
        <x:v>407.506750464215</x:v>
      </x:c>
      <x:c r="I15119" s="32">
        <x:v>19.6831996525622</x:v>
      </x:c>
      <x:c r="J15119" s="32">
        <x:v>0.193093671136643</x:v>
      </x:c>
      <x:c r="K15119" s="32" t="str">
        <x:v>Yes</x:v>
      </x:c>
      <x:c r="L15119" s="32" t="str">
        <x:v>Yes</x:v>
      </x:c>
      <x:c r="M15119" s="32" t="str">
        <x:v>Within threshold</x:v>
      </x:c>
    </x:row>
    <x:row r="15120" ht="21" customHeight="1">
      <x:c r="A15120" s="41">
        <x:v>100</x:v>
      </x:c>
      <x:c r="B15120" s="41">
        <x:v>1</x:v>
      </x:c>
      <x:c r="C15120" s="32" t="s">
        <x:v>1</x:v>
      </x:c>
      <x:c r="D15120" s="42">
        <x:v>12.5</x:v>
      </x:c>
      <x:c r="E15120" s="32">
        <x:v>1148.93227423709</x:v>
      </x:c>
      <x:c r="F15120" s="32">
        <x:v>403.689512921144</x:v>
      </x:c>
      <x:c r="G15120" s="32">
        <x:v>1169.26314643743</x:v>
      </x:c>
      <x:c r="H15120" s="32">
        <x:v>343.360109963244</x:v>
      </x:c>
      <x:c r="I15120" s="32">
        <x:v>63.6630287190567</x:v>
      </x:c>
      <x:c r="J15120" s="32">
        <x:v>64.036053278213</x:v>
      </x:c>
      <x:c r="K15120" s="32" t="str">
        <x:v>Yes</x:v>
      </x:c>
      <x:c r="L15120" s="32" t="str">
        <x:v>Yes</x:v>
      </x:c>
      <x:c r="M15120" s="32" t="str">
        <x:v>Exceeds threshold or missing</x:v>
      </x:c>
    </x:row>
    <x:row r="15121" ht="21" customHeight="1">
      <x:c r="A15121" s="41">
        <x:v>100</x:v>
      </x:c>
      <x:c r="B15121" s="41">
        <x:v>1</x:v>
      </x:c>
      <x:c r="C15121" s="32" t="s">
        <x:v>1</x:v>
      </x:c>
      <x:c r="D15121" s="42">
        <x:v>12.6</x:v>
      </x:c>
      <x:c r="E15121" s="32">
        <x:v>1148.70281203964</x:v>
      </x:c>
      <x:c r="F15121" s="32">
        <x:v>403.596409252889</x:v>
      </x:c>
      <x:c r="G15121" s="32">
        <x:v>1168.48181991408</x:v>
      </x:c>
      <x:c r="H15121" s="32">
        <x:v>407.506750464215</x:v>
      </x:c>
      <x:c r="I15121" s="32">
        <x:v>20.1618431916809</x:v>
      </x:c>
      <x:c r="J15121" s="32">
        <x:v>64.2421145757333</x:v>
      </x:c>
      <x:c r="K15121" s="32" t="str">
        <x:v>Yes</x:v>
      </x:c>
      <x:c r="L15121" s="32" t="str">
        <x:v>Yes</x:v>
      </x:c>
      <x:c r="M15121" s="32" t="str">
        <x:v>Within threshold</x:v>
      </x:c>
    </x:row>
    <x:row r="15122" ht="21" customHeight="1">
      <x:c r="A15122" s="41">
        <x:v>100</x:v>
      </x:c>
      <x:c r="B15122" s="41">
        <x:v>1</x:v>
      </x:c>
      <x:c r="C15122" s="32" t="s">
        <x:v>1</x:v>
      </x:c>
      <x:c r="D15122" s="42">
        <x:v>12.7</x:v>
      </x:c>
      <x:c r="E15122" s="32">
        <x:v>1148.41961199191</x:v>
      </x:c>
      <x:c r="F15122" s="32">
        <x:v>403.61328688927</x:v>
      </x:c>
      <x:c r="G15122" s="32">
        <x:v>1168.48181991408</x:v>
      </x:c>
      <x:c r="H15122" s="32">
        <x:v>407.506750464215</x:v>
      </x:c>
      <x:c r="I15122" s="32">
        <x:v>20.4365174460237</x:v>
      </x:c>
      <x:c r="J15122" s="32">
        <x:v>0.283702523155461</x:v>
      </x:c>
      <x:c r="K15122" s="32" t="str">
        <x:v>Yes</x:v>
      </x:c>
      <x:c r="L15122" s="32" t="str">
        <x:v>Yes</x:v>
      </x:c>
      <x:c r="M15122" s="32" t="str">
        <x:v>Within threshold</x:v>
      </x:c>
    </x:row>
    <x:row r="15123" ht="21" customHeight="1">
      <x:c r="A15123" s="41">
        <x:v>100</x:v>
      </x:c>
      <x:c r="B15123" s="41">
        <x:v>1</x:v>
      </x:c>
      <x:c r="C15123" s="32" t="s">
        <x:v>1</x:v>
      </x:c>
      <x:c r="D15123" s="42">
        <x:v>12.8</x:v>
      </x:c>
      <x:c r="E15123" s="32">
        <x:v>1148.41166419409</x:v>
      </x:c>
      <x:c r="F15123" s="32">
        <x:v>403.636491734932</x:v>
      </x:c>
      <x:c r="G15123" s="32">
        <x:v>1168.48181991408</x:v>
      </x:c>
      <x:c r="H15123" s="32">
        <x:v>407.506750464215</x:v>
      </x:c>
      <x:c r="I15123" s="32">
        <x:v>20.4399132399363</x:v>
      </x:c>
      <x:c r="J15123" s="32">
        <x:v>0.0245281950507302</x:v>
      </x:c>
      <x:c r="K15123" s="32" t="str">
        <x:v>Yes</x:v>
      </x:c>
      <x:c r="L15123" s="32" t="str">
        <x:v>Yes</x:v>
      </x:c>
      <x:c r="M15123" s="32" t="str">
        <x:v>Within threshold</x:v>
      </x:c>
    </x:row>
    <x:row r="15124" ht="21" customHeight="1">
      <x:c r="A15124" s="41">
        <x:v>100</x:v>
      </x:c>
      <x:c r="B15124" s="41">
        <x:v>1</x:v>
      </x:c>
      <x:c r="C15124" s="32" t="s">
        <x:v>1</x:v>
      </x:c>
      <x:c r="D15124" s="42">
        <x:v>12.9</x:v>
      </x:c>
      <x:c r="E15124" s="32">
        <x:v>1148.2735963469</x:v>
      </x:c>
      <x:c r="F15124" s="32">
        <x:v>403.613222110271</x:v>
      </x:c>
      <x:c r="G15124" s="32">
        <x:v>1169.26314643743</x:v>
      </x:c>
      <x:c r="H15124" s="32">
        <x:v>343.360109963244</x:v>
      </x:c>
      <x:c r="I15124" s="32">
        <x:v>63.8043786616966</x:v>
      </x:c>
      <x:c r="J15124" s="32">
        <x:v>64.1299616290954</x:v>
      </x:c>
      <x:c r="K15124" s="32" t="str">
        <x:v>Yes</x:v>
      </x:c>
      <x:c r="L15124" s="32" t="str">
        <x:v>Yes</x:v>
      </x:c>
      <x:c r="M15124" s="32" t="str">
        <x:v>Exceeds threshold or missing</x:v>
      </x:c>
    </x:row>
    <x:row r="15125" ht="21" customHeight="1">
      <x:c r="A15125" s="41">
        <x:v>100</x:v>
      </x:c>
      <x:c r="B15125" s="41">
        <x:v>1</x:v>
      </x:c>
      <x:c r="C15125" s="32" t="s">
        <x:v>1</x:v>
      </x:c>
      <x:c r="D15125" s="42">
        <x:v>13</x:v>
      </x:c>
      <x:c r="E15125" s="32">
        <x:v>1148.01725566668</x:v>
      </x:c>
      <x:c r="F15125" s="32">
        <x:v>403.515257847876</x:v>
      </x:c>
      <x:c r="G15125" s="32">
        <x:v>1169.26314643743</x:v>
      </x:c>
      <x:c r="H15125" s="32">
        <x:v>343.360109963244</x:v>
      </x:c>
      <x:c r="I15125" s="32">
        <x:v>63.7967843363956</x:v>
      </x:c>
      <x:c r="J15125" s="32">
        <x:v>0.274422194876807</x:v>
      </x:c>
      <x:c r="K15125" s="32" t="str">
        <x:v>Yes</x:v>
      </x:c>
      <x:c r="L15125" s="32" t="str">
        <x:v>Yes</x:v>
      </x:c>
      <x:c r="M15125" s="32" t="str">
        <x:v>Exceeds threshold or missing</x:v>
      </x:c>
    </x:row>
    <x:row r="15126" ht="21" customHeight="1">
      <x:c r="A15126" s="41">
        <x:v>100</x:v>
      </x:c>
      <x:c r="B15126" s="41">
        <x:v>1</x:v>
      </x:c>
      <x:c r="C15126" s="32" t="s">
        <x:v>1</x:v>
      </x:c>
      <x:c r="D15126" s="42">
        <x:v>13.1</x:v>
      </x:c>
      <x:c r="E15126" s="32">
        <x:v>1148.0016003475</x:v>
      </x:c>
      <x:c r="F15126" s="32">
        <x:v>403.380069344393</x:v>
      </x:c>
      <x:c r="G15126" s="32">
        <x:v>1169.26314643743</x:v>
      </x:c>
      <x:c r="H15126" s="32">
        <x:v>343.360109963244</x:v>
      </x:c>
      <x:c r="I15126" s="32">
        <x:v>63.6745543074247</x:v>
      </x:c>
      <x:c r="J15126" s="32">
        <x:v>0.136091956017992</x:v>
      </x:c>
      <x:c r="K15126" s="32" t="str">
        <x:v>Yes</x:v>
      </x:c>
      <x:c r="L15126" s="32" t="str">
        <x:v>Yes</x:v>
      </x:c>
      <x:c r="M15126" s="32" t="str">
        <x:v>Exceeds threshold or missing</x:v>
      </x:c>
    </x:row>
    <x:row r="15127" ht="21" customHeight="1">
      <x:c r="A15127" s="41">
        <x:v>100</x:v>
      </x:c>
      <x:c r="B15127" s="41">
        <x:v>1</x:v>
      </x:c>
      <x:c r="C15127" s="32" t="s">
        <x:v>1</x:v>
      </x:c>
      <x:c r="D15127" s="42">
        <x:v>13.2</x:v>
      </x:c>
      <x:c r="E15127" s="32">
        <x:v>1147.89039520453</x:v>
      </x:c>
      <x:c r="F15127" s="32">
        <x:v>403.282504640436</x:v>
      </x:c>
      <x:c r="G15127" s="32">
        <x:v>1168.48181991408</x:v>
      </x:c>
      <x:c r="H15127" s="32">
        <x:v>407.506750464215</x:v>
      </x:c>
      <x:c r="I15127" s="32">
        <x:v>21.0202527184763</x:v>
      </x:c>
      <x:c r="J15127" s="32">
        <x:v>64.2477000761683</x:v>
      </x:c>
      <x:c r="K15127" s="32" t="str">
        <x:v>Yes</x:v>
      </x:c>
      <x:c r="L15127" s="32" t="str">
        <x:v>Yes</x:v>
      </x:c>
      <x:c r="M15127" s="32" t="str">
        <x:v>Within threshold</x:v>
      </x:c>
    </x:row>
    <x:row r="15128" ht="21" customHeight="1">
      <x:c r="A15128" s="41">
        <x:v>100</x:v>
      </x:c>
      <x:c r="B15128" s="41">
        <x:v>1</x:v>
      </x:c>
      <x:c r="C15128" s="32" t="s">
        <x:v>1</x:v>
      </x:c>
      <x:c r="D15128" s="42">
        <x:v>13.3</x:v>
      </x:c>
      <x:c r="E15128" s="32">
        <x:v>1147.79475333577</x:v>
      </x:c>
      <x:c r="F15128" s="32">
        <x:v>403.251077849537</x:v>
      </x:c>
      <x:c r="G15128" s="32">
        <x:v>1168.48181991408</x:v>
      </x:c>
      <x:c r="H15128" s="32">
        <x:v>407.506750464215</x:v>
      </x:c>
      <x:c r="I15128" s="32">
        <x:v>21.120262143704</x:v>
      </x:c>
      <x:c r="J15128" s="32">
        <x:v>0.100672788016548</x:v>
      </x:c>
      <x:c r="K15128" s="32" t="str">
        <x:v>Yes</x:v>
      </x:c>
      <x:c r="L15128" s="32" t="str">
        <x:v>Yes</x:v>
      </x:c>
      <x:c r="M15128" s="32" t="str">
        <x:v>Within threshold</x:v>
      </x:c>
    </x:row>
    <x:row r="15129" ht="21" customHeight="1">
      <x:c r="A15129" s="41">
        <x:v>100</x:v>
      </x:c>
      <x:c r="B15129" s="41">
        <x:v>1</x:v>
      </x:c>
      <x:c r="C15129" s="32" t="s">
        <x:v>1</x:v>
      </x:c>
      <x:c r="D15129" s="42">
        <x:v>13.4</x:v>
      </x:c>
      <x:c r="E15129" s="32">
        <x:v>1147.76569546711</x:v>
      </x:c>
      <x:c r="F15129" s="32">
        <x:v>403.279529585603</x:v>
      </x:c>
      <x:c r="G15129" s="32">
        <x:v>1168.48181991408</x:v>
      </x:c>
      <x:c r="H15129" s="32">
        <x:v>407.506750464215</x:v>
      </x:c>
      <x:c r="I15129" s="32">
        <x:v>21.1430179600462</x:v>
      </x:c>
      <x:c r="J15129" s="32">
        <x:v>0.0406676900759813</x:v>
      </x:c>
      <x:c r="K15129" s="32" t="str">
        <x:v>Yes</x:v>
      </x:c>
      <x:c r="L15129" s="32" t="str">
        <x:v>Yes</x:v>
      </x:c>
      <x:c r="M15129" s="32" t="str">
        <x:v>Within threshold</x:v>
      </x:c>
    </x:row>
    <x:row r="15130" ht="21" customHeight="1">
      <x:c r="A15130" s="41">
        <x:v>100</x:v>
      </x:c>
      <x:c r="B15130" s="41">
        <x:v>1</x:v>
      </x:c>
      <x:c r="C15130" s="32" t="s">
        <x:v>1</x:v>
      </x:c>
      <x:c r="D15130" s="42">
        <x:v>13.5</x:v>
      </x:c>
      <x:c r="E15130" s="32">
        <x:v>1147.69279685504</x:v>
      </x:c>
      <x:c r="F15130" s="32">
        <x:v>403.241282900349</x:v>
      </x:c>
      <x:c r="G15130" s="32">
        <x:v>1168.48181991408</x:v>
      </x:c>
      <x:c r="H15130" s="32">
        <x:v>407.506750464215</x:v>
      </x:c>
      <x:c r="I15130" s="32">
        <x:v>21.2221038845755</x:v>
      </x:c>
      <x:c r="J15130" s="32">
        <x:v>0.0823226370752728</x:v>
      </x:c>
      <x:c r="K15130" s="32" t="str">
        <x:v>Yes</x:v>
      </x:c>
      <x:c r="L15130" s="32" t="str">
        <x:v>Yes</x:v>
      </x:c>
      <x:c r="M15130" s="32" t="str">
        <x:v>Within threshold</x:v>
      </x:c>
    </x:row>
    <x:row r="15131" ht="21" customHeight="1">
      <x:c r="A15131" s="41">
        <x:v>100</x:v>
      </x:c>
      <x:c r="B15131" s="41">
        <x:v>1</x:v>
      </x:c>
      <x:c r="C15131" s="32" t="s">
        <x:v>1</x:v>
      </x:c>
      <x:c r="D15131" s="42">
        <x:v>13.6</x:v>
      </x:c>
      <x:c r="E15131" s="32">
        <x:v>1147.7343683546</x:v>
      </x:c>
      <x:c r="F15131" s="32">
        <x:v>403.166873384307</x:v>
      </x:c>
      <x:c r="G15131" s="32">
        <x:v>1168.48181991408</x:v>
      </x:c>
      <x:c r="H15131" s="32">
        <x:v>407.506750464215</x:v>
      </x:c>
      <x:c r="I15131" s="32">
        <x:v>21.1964921456729</x:v>
      </x:c>
      <x:c r="J15131" s="32">
        <x:v>0.0852347678689342</x:v>
      </x:c>
      <x:c r="K15131" s="32" t="str">
        <x:v>Yes</x:v>
      </x:c>
      <x:c r="L15131" s="32" t="str">
        <x:v>Yes</x:v>
      </x:c>
      <x:c r="M15131" s="32" t="str">
        <x:v>Within threshold</x:v>
      </x:c>
    </x:row>
    <x:row r="15132" ht="21" customHeight="1">
      <x:c r="A15132" s="41">
        <x:v>100</x:v>
      </x:c>
      <x:c r="B15132" s="41">
        <x:v>1</x:v>
      </x:c>
      <x:c r="C15132" s="32" t="s">
        <x:v>1</x:v>
      </x:c>
      <x:c r="D15132" s="42">
        <x:v>13.7</x:v>
      </x:c>
      <x:c r="E15132" s="32">
        <x:v>1147.70460077588</x:v>
      </x:c>
      <x:c r="F15132" s="32">
        <x:v>403.176643768851</x:v>
      </x:c>
      <x:c r="G15132" s="32">
        <x:v>1168.48181991408</x:v>
      </x:c>
      <x:c r="H15132" s="32">
        <x:v>407.506750464215</x:v>
      </x:c>
      <x:c r="I15132" s="32">
        <x:v>21.223634446299</x:v>
      </x:c>
      <x:c r="J15132" s="32">
        <x:v>0.0313300041065673</x:v>
      </x:c>
      <x:c r="K15132" s="32" t="str">
        <x:v>Yes</x:v>
      </x:c>
      <x:c r="L15132" s="32" t="str">
        <x:v>Yes</x:v>
      </x:c>
      <x:c r="M15132" s="32" t="str">
        <x:v>Within threshold</x:v>
      </x:c>
    </x:row>
    <x:row r="15133" ht="21" customHeight="1">
      <x:c r="A15133" s="41">
        <x:v>100</x:v>
      </x:c>
      <x:c r="B15133" s="41">
        <x:v>1</x:v>
      </x:c>
      <x:c r="C15133" s="32" t="s">
        <x:v>1</x:v>
      </x:c>
      <x:c r="D15133" s="42">
        <x:v>13.8</x:v>
      </x:c>
      <x:c r="E15133" s="32">
        <x:v>1147.48062694775</x:v>
      </x:c>
      <x:c r="F15133" s="32">
        <x:v>403.07181147441</x:v>
      </x:c>
      <x:c r="G15133" s="32">
        <x:v>1168.48181991408</x:v>
      </x:c>
      <x:c r="H15133" s="32">
        <x:v>407.506750464215</x:v>
      </x:c>
      <x:c r="I15133" s="32">
        <x:v>21.4643609234544</x:v>
      </x:c>
      <x:c r="J15133" s="32">
        <x:v>0.2472935212329</x:v>
      </x:c>
      <x:c r="K15133" s="32" t="str">
        <x:v>Yes</x:v>
      </x:c>
      <x:c r="L15133" s="32" t="str">
        <x:v>Yes</x:v>
      </x:c>
      <x:c r="M15133" s="32" t="str">
        <x:v>Within threshold</x:v>
      </x:c>
    </x:row>
    <x:row r="15134" ht="21" customHeight="1">
      <x:c r="A15134" s="41">
        <x:v>100</x:v>
      </x:c>
      <x:c r="B15134" s="41">
        <x:v>1</x:v>
      </x:c>
      <x:c r="C15134" s="32" t="s">
        <x:v>1</x:v>
      </x:c>
      <x:c r="D15134" s="42">
        <x:v>13.9</x:v>
      </x:c>
      <x:c r="E15134" s="32">
        <x:v>1147.54613281523</x:v>
      </x:c>
      <x:c r="F15134" s="32">
        <x:v>403.086215973349</x:v>
      </x:c>
      <x:c r="G15134" s="32">
        <x:v>1168.48181991408</x:v>
      </x:c>
      <x:c r="H15134" s="32">
        <x:v>407.506750464215</x:v>
      </x:c>
      <x:c r="I15134" s="32">
        <x:v>21.3972923400579</x:v>
      </x:c>
      <x:c r="J15134" s="32">
        <x:v>0.0670709196593002</x:v>
      </x:c>
      <x:c r="K15134" s="32" t="str">
        <x:v>Yes</x:v>
      </x:c>
      <x:c r="L15134" s="32" t="str">
        <x:v>Yes</x:v>
      </x:c>
      <x:c r="M15134" s="32" t="str">
        <x:v>Within threshold</x:v>
      </x:c>
    </x:row>
    <x:row r="15135" ht="21" customHeight="1">
      <x:c r="A15135" s="41">
        <x:v>100</x:v>
      </x:c>
      <x:c r="B15135" s="41">
        <x:v>1</x:v>
      </x:c>
      <x:c r="C15135" s="32" t="s">
        <x:v>1</x:v>
      </x:c>
      <x:c r="D15135" s="42">
        <x:v>14</x:v>
      </x:c>
      <x:c r="E15135" s="32">
        <x:v>1147.54967541875</x:v>
      </x:c>
      <x:c r="F15135" s="32">
        <x:v>403.129922832507</x:v>
      </x:c>
      <x:c r="G15135" s="32">
        <x:v>1104.60196614235</x:v>
      </x:c>
      <x:c r="H15135" s="32">
        <x:v>408.021290258324</x:v>
      </x:c>
      <x:c r="I15135" s="32">
        <x:v>43.2253537566154</x:v>
      </x:c>
      <x:c r="J15135" s="32">
        <x:v>63.8851314163947</x:v>
      </x:c>
      <x:c r="K15135" s="32" t="str">
        <x:v>Yes</x:v>
      </x:c>
      <x:c r="L15135" s="32" t="str">
        <x:v>Yes</x:v>
      </x:c>
      <x:c r="M15135" s="32" t="str">
        <x:v>Within threshold</x:v>
      </x:c>
    </x:row>
    <x:row r="15136" ht="21" customHeight="1">
      <x:c r="A15136" s="41">
        <x:v>100</x:v>
      </x:c>
      <x:c r="B15136" s="41">
        <x:v>1</x:v>
      </x:c>
      <x:c r="C15136" s="32" t="s">
        <x:v>1</x:v>
      </x:c>
      <x:c r="D15136" s="42">
        <x:v>14.1</x:v>
      </x:c>
      <x:c r="E15136" s="32">
        <x:v>1147.40561668988</x:v>
      </x:c>
      <x:c r="F15136" s="32">
        <x:v>403.015461309108</x:v>
      </x:c>
      <x:c r="G15136" s="32">
        <x:v>1104.60196614235</x:v>
      </x:c>
      <x:c r="H15136" s="32">
        <x:v>408.021290258324</x:v>
      </x:c>
      <x:c r="I15136" s="32">
        <x:v>43.0953689352272</x:v>
      </x:c>
      <x:c r="J15136" s="32">
        <x:v>0.183995537185336</x:v>
      </x:c>
      <x:c r="K15136" s="32" t="str">
        <x:v>Yes</x:v>
      </x:c>
      <x:c r="L15136" s="32" t="str">
        <x:v>Yes</x:v>
      </x:c>
      <x:c r="M15136" s="32" t="str">
        <x:v>Within threshold</x:v>
      </x:c>
    </x:row>
    <x:row r="15137" ht="21" customHeight="1">
      <x:c r="A15137" s="41">
        <x:v>100</x:v>
      </x:c>
      <x:c r="B15137" s="41">
        <x:v>1</x:v>
      </x:c>
      <x:c r="C15137" s="32" t="s">
        <x:v>1</x:v>
      </x:c>
      <x:c r="D15137" s="42">
        <x:v>14.2</x:v>
      </x:c>
      <x:c r="E15137" s="32">
        <x:v>1147.42701178386</x:v>
      </x:c>
      <x:c r="F15137" s="32">
        <x:v>403.05648476208</x:v>
      </x:c>
      <x:c r="G15137" s="32">
        <x:v>1104.60196614235</x:v>
      </x:c>
      <x:c r="H15137" s="32">
        <x:v>408.021290258324</x:v>
      </x:c>
      <x:c r="I15137" s="32">
        <x:v>43.1118757166997</x:v>
      </x:c>
      <x:c r="J15137" s="32">
        <x:v>0.0462674155319936</x:v>
      </x:c>
      <x:c r="K15137" s="32" t="str">
        <x:v>Yes</x:v>
      </x:c>
      <x:c r="L15137" s="32" t="str">
        <x:v>Yes</x:v>
      </x:c>
      <x:c r="M15137" s="32" t="str">
        <x:v>Within threshold</x:v>
      </x:c>
    </x:row>
    <x:row r="15138" ht="21" customHeight="1">
      <x:c r="A15138" s="41">
        <x:v>100</x:v>
      </x:c>
      <x:c r="B15138" s="41">
        <x:v>1</x:v>
      </x:c>
      <x:c r="C15138" s="32" t="s">
        <x:v>1</x:v>
      </x:c>
      <x:c r="D15138" s="42">
        <x:v>14.3</x:v>
      </x:c>
      <x:c r="E15138" s="32">
        <x:v>1147.43915130013</x:v>
      </x:c>
      <x:c r="F15138" s="32">
        <x:v>403.058923994186</x:v>
      </x:c>
      <x:c r="G15138" s="32">
        <x:v>1104.60196614235</x:v>
      </x:c>
      <x:c r="H15138" s="32">
        <x:v>408.021290258324</x:v>
      </x:c>
      <x:c r="I15138" s="32">
        <x:v>43.1236537318102</x:v>
      </x:c>
      <x:c r="J15138" s="32">
        <x:v>0.0123821528284658</x:v>
      </x:c>
      <x:c r="K15138" s="32" t="str">
        <x:v>Yes</x:v>
      </x:c>
      <x:c r="L15138" s="32" t="str">
        <x:v>Yes</x:v>
      </x:c>
      <x:c r="M15138" s="32" t="str">
        <x:v>Within threshold</x:v>
      </x:c>
    </x:row>
    <x:row r="15139" ht="21" customHeight="1">
      <x:c r="A15139" s="41">
        <x:v>100</x:v>
      </x:c>
      <x:c r="B15139" s="41">
        <x:v>1</x:v>
      </x:c>
      <x:c r="C15139" s="32" t="s">
        <x:v>1</x:v>
      </x:c>
      <x:c r="D15139" s="42">
        <x:v>14.4</x:v>
      </x:c>
      <x:c r="E15139" s="32">
        <x:v>1147.49775895089</x:v>
      </x:c>
      <x:c r="F15139" s="32">
        <x:v>402.960997844563</x:v>
      </x:c>
      <x:c r="G15139" s="32">
        <x:v>1104.60196614235</x:v>
      </x:c>
      <x:c r="H15139" s="32">
        <x:v>408.021290258324</x:v>
      </x:c>
      <x:c r="I15139" s="32">
        <x:v>43.1932355813447</x:v>
      </x:c>
      <x:c r="J15139" s="32">
        <x:v>0.114124438694353</x:v>
      </x:c>
      <x:c r="K15139" s="32" t="str">
        <x:v>Yes</x:v>
      </x:c>
      <x:c r="L15139" s="32" t="str">
        <x:v>Yes</x:v>
      </x:c>
      <x:c r="M15139" s="32" t="str">
        <x:v>Within threshold</x:v>
      </x:c>
    </x:row>
    <x:row r="15140" ht="21" customHeight="1">
      <x:c r="A15140" s="41">
        <x:v>100</x:v>
      </x:c>
      <x:c r="B15140" s="41">
        <x:v>1</x:v>
      </x:c>
      <x:c r="C15140" s="32" t="s">
        <x:v>1</x:v>
      </x:c>
      <x:c r="D15140" s="42">
        <x:v>14.5</x:v>
      </x:c>
      <x:c r="E15140" s="32">
        <x:v>1147.51426699046</x:v>
      </x:c>
      <x:c r="F15140" s="32">
        <x:v>402.899218433289</x:v>
      </x:c>
      <x:c r="G15140" s="32">
        <x:v>1104.60196614235</x:v>
      </x:c>
      <x:c r="H15140" s="32">
        <x:v>408.021290258324</x:v>
      </x:c>
      <x:c r="I15140" s="32">
        <x:v>43.2169085412031</x:v>
      </x:c>
      <x:c r="J15140" s="32">
        <x:v>0.0639469391584061</x:v>
      </x:c>
      <x:c r="K15140" s="32" t="str">
        <x:v>Yes</x:v>
      </x:c>
      <x:c r="L15140" s="32" t="str">
        <x:v>Yes</x:v>
      </x:c>
      <x:c r="M15140" s="32" t="str">
        <x:v>Within threshold</x:v>
      </x:c>
    </x:row>
    <x:row r="15141" ht="21" customHeight="1">
      <x:c r="A15141" s="41">
        <x:v>100</x:v>
      </x:c>
      <x:c r="B15141" s="41">
        <x:v>1</x:v>
      </x:c>
      <x:c r="C15141" s="32" t="s">
        <x:v>1</x:v>
      </x:c>
      <x:c r="D15141" s="42">
        <x:v>14.6</x:v>
      </x:c>
      <x:c r="E15141" s="32">
        <x:v>1147.4925750703</x:v>
      </x:c>
      <x:c r="F15141" s="32">
        <x:v>402.924105311668</x:v>
      </x:c>
      <x:c r="G15141" s="32">
        <x:v>1104.60196614235</x:v>
      </x:c>
      <x:c r="H15141" s="32">
        <x:v>408.021290258324</x:v>
      </x:c>
      <x:c r="I15141" s="32">
        <x:v>43.1924255928076</x:v>
      </x:c>
      <x:c r="J15141" s="32">
        <x:v>0.0330135747163717</x:v>
      </x:c>
      <x:c r="K15141" s="32" t="str">
        <x:v>Yes</x:v>
      </x:c>
      <x:c r="L15141" s="32" t="str">
        <x:v>Yes</x:v>
      </x:c>
      <x:c r="M15141" s="32" t="str">
        <x:v>Within threshold</x:v>
      </x:c>
    </x:row>
    <x:row r="15142" ht="21" customHeight="1">
      <x:c r="A15142" s="41">
        <x:v>100</x:v>
      </x:c>
      <x:c r="B15142" s="41">
        <x:v>1</x:v>
      </x:c>
      <x:c r="C15142" s="32" t="s">
        <x:v>1</x:v>
      </x:c>
      <x:c r="D15142" s="42">
        <x:v>14.7</x:v>
      </x:c>
      <x:c r="E15142" s="32">
        <x:v>1147.47089227726</x:v>
      </x:c>
      <x:c r="F15142" s="32">
        <x:v>402.84938367745</x:v>
      </x:c>
      <x:c r="G15142" s="32">
        <x:v>1104.60196614235</x:v>
      </x:c>
      <x:c r="H15142" s="32">
        <x:v>408.021290258324</x:v>
      </x:c>
      <x:c r="I15142" s="32">
        <x:v>43.1797805186799</x:v>
      </x:c>
      <x:c r="J15142" s="32">
        <x:v>0.0778040238940211</x:v>
      </x:c>
      <x:c r="K15142" s="32" t="str">
        <x:v>Yes</x:v>
      </x:c>
      <x:c r="L15142" s="32" t="str">
        <x:v>Yes</x:v>
      </x:c>
      <x:c r="M15142" s="32" t="str">
        <x:v>Within threshold</x:v>
      </x:c>
    </x:row>
    <x:row r="15143" ht="21" customHeight="1">
      <x:c r="A15143" s="41">
        <x:v>100</x:v>
      </x:c>
      <x:c r="B15143" s="41">
        <x:v>1</x:v>
      </x:c>
      <x:c r="C15143" s="32" t="s">
        <x:v>1</x:v>
      </x:c>
      <x:c r="D15143" s="42">
        <x:v>14.8</x:v>
      </x:c>
      <x:c r="E15143" s="32">
        <x:v>1147.49942451785</x:v>
      </x:c>
      <x:c r="F15143" s="32">
        <x:v>402.789090064975</x:v>
      </x:c>
      <x:c r="G15143" s="32">
        <x:v>1104.60196614235</x:v>
      </x:c>
      <x:c r="H15143" s="32">
        <x:v>408.021290258324</x:v>
      </x:c>
      <x:c r="I15143" s="32">
        <x:v>43.2153659470861</x:v>
      </x:c>
      <x:c r="J15143" s="32">
        <x:v>0.0667038863801398</x:v>
      </x:c>
      <x:c r="K15143" s="32" t="str">
        <x:v>Yes</x:v>
      </x:c>
      <x:c r="L15143" s="32" t="str">
        <x:v>Yes</x:v>
      </x:c>
      <x:c r="M15143" s="32" t="str">
        <x:v>Within threshold</x:v>
      </x:c>
    </x:row>
    <x:row r="15144" ht="21" customHeight="1">
      <x:c r="A15144" s="41">
        <x:v>100</x:v>
      </x:c>
      <x:c r="B15144" s="41">
        <x:v>1</x:v>
      </x:c>
      <x:c r="C15144" s="32" t="s">
        <x:v>1</x:v>
      </x:c>
      <x:c r="D15144" s="42">
        <x:v>14.9</x:v>
      </x:c>
      <x:c r="E15144" s="32">
        <x:v>1147.65084006194</x:v>
      </x:c>
      <x:c r="F15144" s="32">
        <x:v>402.76405872304</x:v>
      </x:c>
      <x:c r="G15144" s="32">
        <x:v>1168.48181991408</x:v>
      </x:c>
      <x:c r="H15144" s="32">
        <x:v>407.506750464215</x:v>
      </x:c>
      <x:c r="I15144" s="32">
        <x:v>21.364055011909</x:v>
      </x:c>
      <x:c r="J15144" s="32">
        <x:v>63.730318196739</x:v>
      </x:c>
      <x:c r="K15144" s="32" t="str">
        <x:v>Yes</x:v>
      </x:c>
      <x:c r="L15144" s="32" t="str">
        <x:v>Yes</x:v>
      </x:c>
      <x:c r="M15144" s="32" t="str">
        <x:v>Within threshold</x:v>
      </x:c>
    </x:row>
    <x:row r="15145" ht="21" customHeight="1">
      <x:c r="A15145" s="41">
        <x:v>100</x:v>
      </x:c>
      <x:c r="B15145" s="41">
        <x:v>1</x:v>
      </x:c>
      <x:c r="C15145" s="32" t="s">
        <x:v>1</x:v>
      </x:c>
      <x:c r="D15145" s="42">
        <x:v>15</x:v>
      </x:c>
      <x:c r="E15145" s="32">
        <x:v>1147.63810935951</x:v>
      </x:c>
      <x:c r="F15145" s="32">
        <x:v>402.833019356715</x:v>
      </x:c>
      <x:c r="G15145" s="32">
        <x:v>1168.48181991408</x:v>
      </x:c>
      <x:c r="H15145" s="32">
        <x:v>407.506750464215</x:v>
      </x:c>
      <x:c r="I15145" s="32">
        <x:v>21.3612741227629</x:v>
      </x:c>
      <x:c r="J15145" s="32">
        <x:v>0.070125885244265</x:v>
      </x:c>
      <x:c r="K15145" s="32" t="str">
        <x:v>Yes</x:v>
      </x:c>
      <x:c r="L15145" s="32" t="str">
        <x:v>Yes</x:v>
      </x:c>
      <x:c r="M15145" s="32" t="str">
        <x:v>Within threshold</x:v>
      </x:c>
    </x:row>
    <x:row r="15146" ht="21" customHeight="1">
      <x:c r="A15146" s="41">
        <x:v>100</x:v>
      </x:c>
      <x:c r="B15146" s="41">
        <x:v>1</x:v>
      </x:c>
      <x:c r="C15146" s="32" t="s">
        <x:v>1</x:v>
      </x:c>
      <x:c r="D15146" s="42">
        <x:v>15.1</x:v>
      </x:c>
      <x:c r="E15146" s="32">
        <x:v>1147.69556850261</x:v>
      </x:c>
      <x:c r="F15146" s="32">
        <x:v>402.775309885622</x:v>
      </x:c>
      <x:c r="G15146" s="32">
        <x:v>1168.48181991408</x:v>
      </x:c>
      <x:c r="H15146" s="32">
        <x:v>407.506750464215</x:v>
      </x:c>
      <x:c r="I15146" s="32">
        <x:v>21.3179449687229</x:v>
      </x:c>
      <x:c r="J15146" s="32">
        <x:v>0.0814367004467514</x:v>
      </x:c>
      <x:c r="K15146" s="32" t="str">
        <x:v>Yes</x:v>
      </x:c>
      <x:c r="L15146" s="32" t="str">
        <x:v>Yes</x:v>
      </x:c>
      <x:c r="M15146" s="32" t="str">
        <x:v>Within threshold</x:v>
      </x:c>
    </x:row>
    <x:row r="15147" ht="21" customHeight="1">
      <x:c r="A15147" s="41">
        <x:v>100</x:v>
      </x:c>
      <x:c r="B15147" s="41">
        <x:v>1</x:v>
      </x:c>
      <x:c r="C15147" s="32" t="s">
        <x:v>1</x:v>
      </x:c>
      <x:c r="D15147" s="42">
        <x:v>15.2</x:v>
      </x:c>
      <x:c r="E15147" s="32">
        <x:v>1147.88238354835</x:v>
      </x:c>
      <x:c r="F15147" s="32">
        <x:v>402.636410018016</x:v>
      </x:c>
      <x:c r="G15147" s="32">
        <x:v>1169.26314643743</x:v>
      </x:c>
      <x:c r="H15147" s="32">
        <x:v>343.360109963244</x:v>
      </x:c>
      <x:c r="I15147" s="32">
        <x:v>63.0144171591121</x:v>
      </x:c>
      <x:c r="J15147" s="32">
        <x:v>64.0105015203365</x:v>
      </x:c>
      <x:c r="K15147" s="32" t="str">
        <x:v>Yes</x:v>
      </x:c>
      <x:c r="L15147" s="32" t="str">
        <x:v>Yes</x:v>
      </x:c>
      <x:c r="M15147" s="32" t="str">
        <x:v>Exceeds threshold or missing</x:v>
      </x:c>
    </x:row>
    <x:row r="15148" ht="21" customHeight="1">
      <x:c r="A15148" s="41">
        <x:v>100</x:v>
      </x:c>
      <x:c r="B15148" s="41">
        <x:v>1</x:v>
      </x:c>
      <x:c r="C15148" s="32" t="s">
        <x:v>1</x:v>
      </x:c>
      <x:c r="D15148" s="42">
        <x:v>15.3</x:v>
      </x:c>
      <x:c r="E15148" s="32">
        <x:v>1147.85508642133</x:v>
      </x:c>
      <x:c r="F15148" s="32">
        <x:v>402.635070764646</x:v>
      </x:c>
      <x:c r="G15148" s="32">
        <x:v>1169.26314643743</x:v>
      </x:c>
      <x:c r="H15148" s="32">
        <x:v>343.360109963244</x:v>
      </x:c>
      <x:c r="I15148" s="32">
        <x:v>63.022424672975</x:v>
      </x:c>
      <x:c r="J15148" s="32">
        <x:v>0.0273299605381486</x:v>
      </x:c>
      <x:c r="K15148" s="32" t="str">
        <x:v>Yes</x:v>
      </x:c>
      <x:c r="L15148" s="32" t="str">
        <x:v>Yes</x:v>
      </x:c>
      <x:c r="M15148" s="32" t="str">
        <x:v>Exceeds threshold or missing</x:v>
      </x:c>
    </x:row>
    <x:row r="15149" ht="21" customHeight="1">
      <x:c r="A15149" s="41">
        <x:v>100</x:v>
      </x:c>
      <x:c r="B15149" s="41">
        <x:v>1</x:v>
      </x:c>
      <x:c r="C15149" s="32" t="s">
        <x:v>1</x:v>
      </x:c>
      <x:c r="D15149" s="42">
        <x:v>15.4</x:v>
      </x:c>
      <x:c r="E15149" s="32">
        <x:v>1147.84453031021</x:v>
      </x:c>
      <x:c r="F15149" s="32">
        <x:v>402.621005174732</x:v>
      </x:c>
      <x:c r="G15149" s="32">
        <x:v>1169.26314643743</x:v>
      </x:c>
      <x:c r="H15149" s="32">
        <x:v>343.360109963244</x:v>
      </x:c>
      <x:c r="I15149" s="32">
        <x:v>63.0127829735559</x:v>
      </x:c>
      <x:c r="J15149" s="32">
        <x:v>0.01758613947813</x:v>
      </x:c>
      <x:c r="K15149" s="32" t="str">
        <x:v>Yes</x:v>
      </x:c>
      <x:c r="L15149" s="32" t="str">
        <x:v>Yes</x:v>
      </x:c>
      <x:c r="M15149" s="32" t="str">
        <x:v>Exceeds threshold or missing</x:v>
      </x:c>
    </x:row>
    <x:row r="15150" ht="21" customHeight="1">
      <x:c r="A15150" s="41">
        <x:v>100</x:v>
      </x:c>
      <x:c r="B15150" s="41">
        <x:v>1</x:v>
      </x:c>
      <x:c r="C15150" s="32" t="s">
        <x:v>1</x:v>
      </x:c>
      <x:c r="D15150" s="42">
        <x:v>15.5</x:v>
      </x:c>
      <x:c r="E15150" s="32">
        <x:v>1147.95786126344</x:v>
      </x:c>
      <x:c r="F15150" s="32">
        <x:v>402.528372859475</x:v>
      </x:c>
      <x:c r="G15150" s="32">
        <x:v>1168.48181991408</x:v>
      </x:c>
      <x:c r="H15150" s="32">
        <x:v>407.506750464215</x:v>
      </x:c>
      <x:c r="I15150" s="32">
        <x:v>21.1191174595052</x:v>
      </x:c>
      <x:c r="J15150" s="32">
        <x:v>64.2455024414791</x:v>
      </x:c>
      <x:c r="K15150" s="32" t="str">
        <x:v>Yes</x:v>
      </x:c>
      <x:c r="L15150" s="32" t="str">
        <x:v>Yes</x:v>
      </x:c>
      <x:c r="M15150" s="32" t="str">
        <x:v>Within threshold</x:v>
      </x:c>
    </x:row>
    <x:row r="15151" ht="21" customHeight="1">
      <x:c r="A15151" s="41">
        <x:v>100</x:v>
      </x:c>
      <x:c r="B15151" s="41">
        <x:v>1</x:v>
      </x:c>
      <x:c r="C15151" s="32" t="s">
        <x:v>1</x:v>
      </x:c>
      <x:c r="D15151" s="42">
        <x:v>15.6</x:v>
      </x:c>
      <x:c r="E15151" s="32">
        <x:v>1147.96255480437</x:v>
      </x:c>
      <x:c r="F15151" s="32">
        <x:v>402.361208748665</x:v>
      </x:c>
      <x:c r="G15151" s="32">
        <x:v>1168.48181991408</x:v>
      </x:c>
      <x:c r="H15151" s="32">
        <x:v>407.506750464215</x:v>
      </x:c>
      <x:c r="I15151" s="32">
        <x:v>21.1545938318144</x:v>
      </x:c>
      <x:c r="J15151" s="32">
        <x:v>0.16722998914413</x:v>
      </x:c>
      <x:c r="K15151" s="32" t="str">
        <x:v>Yes</x:v>
      </x:c>
      <x:c r="L15151" s="32" t="str">
        <x:v>Yes</x:v>
      </x:c>
      <x:c r="M15151" s="32" t="str">
        <x:v>Within threshold</x:v>
      </x:c>
    </x:row>
    <x:row r="15152" ht="21" customHeight="1">
      <x:c r="A15152" s="41">
        <x:v>100</x:v>
      </x:c>
      <x:c r="B15152" s="41">
        <x:v>1</x:v>
      </x:c>
      <x:c r="C15152" s="32" t="s">
        <x:v>1</x:v>
      </x:c>
      <x:c r="D15152" s="42">
        <x:v>15.7</x:v>
      </x:c>
      <x:c r="E15152" s="32">
        <x:v>1147.86477628715</x:v>
      </x:c>
      <x:c r="F15152" s="32">
        <x:v>402.238155393246</x:v>
      </x:c>
      <x:c r="G15152" s="32">
        <x:v>1168.48181991408</x:v>
      </x:c>
      <x:c r="H15152" s="32">
        <x:v>407.506750464215</x:v>
      </x:c>
      <x:c r="I15152" s="32">
        <x:v>21.2795813383771</x:v>
      </x:c>
      <x:c r="J15152" s="32">
        <x:v>0.157171138285101</x:v>
      </x:c>
      <x:c r="K15152" s="32" t="str">
        <x:v>Yes</x:v>
      </x:c>
      <x:c r="L15152" s="32" t="str">
        <x:v>Yes</x:v>
      </x:c>
      <x:c r="M15152" s="32" t="str">
        <x:v>Within threshold</x:v>
      </x:c>
    </x:row>
    <x:row r="15153" ht="21" customHeight="1">
      <x:c r="A15153" s="41">
        <x:v>100</x:v>
      </x:c>
      <x:c r="B15153" s="41">
        <x:v>1</x:v>
      </x:c>
      <x:c r="C15153" s="32" t="s">
        <x:v>1</x:v>
      </x:c>
      <x:c r="D15153" s="42">
        <x:v>15.8</x:v>
      </x:c>
      <x:c r="E15153" s="32">
        <x:v>1147.67499764399</x:v>
      </x:c>
      <x:c r="F15153" s="32">
        <x:v>401.92757336423</x:v>
      </x:c>
      <x:c r="G15153" s="32">
        <x:v>1169.26314643743</x:v>
      </x:c>
      <x:c r="H15153" s="32">
        <x:v>343.360109963244</x:v>
      </x:c>
      <x:c r="I15153" s="32">
        <x:v>62.4195156786218</x:v>
      </x:c>
      <x:c r="J15153" s="32">
        <x:v>63.8434445066939</x:v>
      </x:c>
      <x:c r="K15153" s="32" t="str">
        <x:v>Yes</x:v>
      </x:c>
      <x:c r="L15153" s="32" t="str">
        <x:v>Yes</x:v>
      </x:c>
      <x:c r="M15153" s="32" t="str">
        <x:v>Exceeds threshold or missing</x:v>
      </x:c>
    </x:row>
    <x:row r="15154" ht="21" customHeight="1">
      <x:c r="A15154" s="41">
        <x:v>100</x:v>
      </x:c>
      <x:c r="B15154" s="41">
        <x:v>1</x:v>
      </x:c>
      <x:c r="C15154" s="32" t="s">
        <x:v>1</x:v>
      </x:c>
      <x:c r="D15154" s="42">
        <x:v>15.9</x:v>
      </x:c>
      <x:c r="E15154" s="32">
        <x:v>1147.52272886262</x:v>
      </x:c>
      <x:c r="F15154" s="32">
        <x:v>401.64669204088</x:v>
      </x:c>
      <x:c r="G15154" s="32">
        <x:v>1169.26314643743</x:v>
      </x:c>
      <x:c r="H15154" s="32">
        <x:v>343.360109963244</x:v>
      </x:c>
      <x:c r="I15154" s="32">
        <x:v>62.209094243689</x:v>
      </x:c>
      <x:c r="J15154" s="32">
        <x:v>0.319499764611345</x:v>
      </x:c>
      <x:c r="K15154" s="32" t="str">
        <x:v>Yes</x:v>
      </x:c>
      <x:c r="L15154" s="32" t="str">
        <x:v>Yes</x:v>
      </x:c>
      <x:c r="M15154" s="32" t="str">
        <x:v>Exceeds threshold or missing</x:v>
      </x:c>
    </x:row>
    <x:row r="15155" ht="21" customHeight="1">
      <x:c r="A15155" s="41">
        <x:v>100</x:v>
      </x:c>
      <x:c r="B15155" s="41">
        <x:v>1</x:v>
      </x:c>
      <x:c r="C15155" s="32" t="s">
        <x:v>1</x:v>
      </x:c>
      <x:c r="D15155" s="42">
        <x:v>16</x:v>
      </x:c>
      <x:c r="E15155" s="32">
        <x:v>1147.17709140875</x:v>
      </x:c>
      <x:c r="F15155" s="32">
        <x:v>401.41896343523</x:v>
      </x:c>
      <x:c r="G15155" s="32">
        <x:v>1169.26314643743</x:v>
      </x:c>
      <x:c r="H15155" s="32">
        <x:v>343.360109963244</x:v>
      </x:c>
      <x:c r="I15155" s="32">
        <x:v>62.1178258892865</x:v>
      </x:c>
      <x:c r="J15155" s="32">
        <x:v>0.41391492767493</x:v>
      </x:c>
      <x:c r="K15155" s="32" t="str">
        <x:v>Yes</x:v>
      </x:c>
      <x:c r="L15155" s="32" t="str">
        <x:v>Yes</x:v>
      </x:c>
      <x:c r="M15155" s="32" t="str">
        <x:v>Exceeds threshold or missing</x:v>
      </x:c>
    </x:row>
    <x:row r="15156" ht="21" customHeight="1">
      <x:c r="A15156" s="41">
        <x:v>100</x:v>
      </x:c>
      <x:c r="B15156" s="41">
        <x:v>1</x:v>
      </x:c>
      <x:c r="C15156" s="32" t="s">
        <x:v>1</x:v>
      </x:c>
      <x:c r="D15156" s="42">
        <x:v>16.1</x:v>
      </x:c>
      <x:c r="E15156" s="32">
        <x:v>1146.60817015335</x:v>
      </x:c>
      <x:c r="F15156" s="32">
        <x:v>401.032942376519</x:v>
      </x:c>
      <x:c r="G15156" s="32">
        <x:v>1169.26314643743</x:v>
      </x:c>
      <x:c r="H15156" s="32">
        <x:v>343.360109963244</x:v>
      </x:c>
      <x:c r="I15156" s="32">
        <x:v>61.9629207591293</x:v>
      </x:c>
      <x:c r="J15156" s="32">
        <x:v>0.687519928883996</x:v>
      </x:c>
      <x:c r="K15156" s="32" t="str">
        <x:v>Yes</x:v>
      </x:c>
      <x:c r="L15156" s="32" t="str">
        <x:v>Yes</x:v>
      </x:c>
      <x:c r="M15156" s="32" t="str">
        <x:v>Exceeds threshold or missing</x:v>
      </x:c>
    </x:row>
    <x:row r="15157" ht="21" customHeight="1">
      <x:c r="A15157" s="41">
        <x:v>100</x:v>
      </x:c>
      <x:c r="B15157" s="41">
        <x:v>1</x:v>
      </x:c>
      <x:c r="C15157" s="32" t="s">
        <x:v>1</x:v>
      </x:c>
      <x:c r="D15157" s="42">
        <x:v>16.2</x:v>
      </x:c>
      <x:c r="E15157" s="32">
        <x:v>1146.00878896844</x:v>
      </x:c>
      <x:c r="F15157" s="32">
        <x:v>400.725250978422</x:v>
      </x:c>
      <x:c r="G15157" s="32">
        <x:v>1169.26314643743</x:v>
      </x:c>
      <x:c r="H15157" s="32">
        <x:v>343.360109963244</x:v>
      </x:c>
      <x:c r="I15157" s="32">
        <x:v>61.8993097294887</x:v>
      </x:c>
      <x:c r="J15157" s="32">
        <x:v>0.673744611325354</x:v>
      </x:c>
      <x:c r="K15157" s="32" t="str">
        <x:v>Yes</x:v>
      </x:c>
      <x:c r="L15157" s="32" t="str">
        <x:v>Yes</x:v>
      </x:c>
      <x:c r="M15157" s="32" t="str">
        <x:v>Exceeds threshold or missing</x:v>
      </x:c>
    </x:row>
    <x:row r="15158" ht="21" customHeight="1">
      <x:c r="A15158" s="41">
        <x:v>100</x:v>
      </x:c>
      <x:c r="B15158" s="41">
        <x:v>1</x:v>
      </x:c>
      <x:c r="C15158" s="32" t="s">
        <x:v>1</x:v>
      </x:c>
      <x:c r="D15158" s="42">
        <x:v>16.3</x:v>
      </x:c>
      <x:c r="E15158" s="32">
        <x:v>1145.33114291626</x:v>
      </x:c>
      <x:c r="F15158" s="32">
        <x:v>400.269992184823</x:v>
      </x:c>
      <x:c r="G15158" s="32">
        <x:v>1169.26314643743</x:v>
      </x:c>
      <x:c r="H15158" s="32">
        <x:v>343.360109963244</x:v>
      </x:c>
      <x:c r="I15158" s="32">
        <x:v>61.7371483550335</x:v>
      </x:c>
      <x:c r="J15158" s="32">
        <x:v>0.816372917958982</x:v>
      </x:c>
      <x:c r="K15158" s="32" t="str">
        <x:v>Yes</x:v>
      </x:c>
      <x:c r="L15158" s="32" t="str">
        <x:v>Yes</x:v>
      </x:c>
      <x:c r="M15158" s="32" t="str">
        <x:v>Exceeds threshold or missing</x:v>
      </x:c>
    </x:row>
    <x:row r="15159" ht="21" customHeight="1">
      <x:c r="A15159" s="41">
        <x:v>100</x:v>
      </x:c>
      <x:c r="B15159" s="41">
        <x:v>1</x:v>
      </x:c>
      <x:c r="C15159" s="32" t="s">
        <x:v>1</x:v>
      </x:c>
      <x:c r="D15159" s="42">
        <x:v>16.4</x:v>
      </x:c>
      <x:c r="E15159" s="32">
        <x:v>1144.41618982081</x:v>
      </x:c>
      <x:c r="F15159" s="32">
        <x:v>399.598703012779</x:v>
      </x:c>
      <x:c r="G15159" s="32">
        <x:v>1169.26314643743</x:v>
      </x:c>
      <x:c r="H15159" s="32">
        <x:v>343.360109963244</x:v>
      </x:c>
      <x:c r="I15159" s="32">
        <x:v>61.4829293487184</x:v>
      </x:c>
      <x:c r="J15159" s="32">
        <x:v>1.13479880127659</x:v>
      </x:c>
      <x:c r="K15159" s="32" t="str">
        <x:v>Yes</x:v>
      </x:c>
      <x:c r="L15159" s="32" t="str">
        <x:v>Yes</x:v>
      </x:c>
      <x:c r="M15159" s="32" t="str">
        <x:v>Exceeds threshold or missing</x:v>
      </x:c>
    </x:row>
    <x:row r="15160" ht="21" customHeight="1">
      <x:c r="A15160" s="41">
        <x:v>100</x:v>
      </x:c>
      <x:c r="B15160" s="41">
        <x:v>1</x:v>
      </x:c>
      <x:c r="C15160" s="32" t="s">
        <x:v>1</x:v>
      </x:c>
      <x:c r="D15160" s="42">
        <x:v>16.5</x:v>
      </x:c>
      <x:c r="E15160" s="32">
        <x:v>1143.12003476284</x:v>
      </x:c>
      <x:c r="F15160" s="32">
        <x:v>398.957281029268</x:v>
      </x:c>
      <x:c r="G15160" s="32">
        <x:v>1169.26314643743</x:v>
      </x:c>
      <x:c r="H15160" s="32">
        <x:v>343.360109963244</x:v>
      </x:c>
      <x:c r="I15160" s="32">
        <x:v>61.4370223771868</x:v>
      </x:c>
      <x:c r="J15160" s="32">
        <x:v>1.44618121106245</x:v>
      </x:c>
      <x:c r="K15160" s="32" t="str">
        <x:v>Yes</x:v>
      </x:c>
      <x:c r="L15160" s="32" t="str">
        <x:v>Yes</x:v>
      </x:c>
      <x:c r="M15160" s="32" t="str">
        <x:v>Exceeds threshold or missing</x:v>
      </x:c>
    </x:row>
    <x:row r="15161" ht="21" customHeight="1">
      <x:c r="A15161" s="41">
        <x:v>100</x:v>
      </x:c>
      <x:c r="B15161" s="41">
        <x:v>1</x:v>
      </x:c>
      <x:c r="C15161" s="32" t="s">
        <x:v>1</x:v>
      </x:c>
      <x:c r="D15161" s="42">
        <x:v>16.6</x:v>
      </x:c>
      <x:c r="E15161" s="32">
        <x:v>1141.77740004679</x:v>
      </x:c>
      <x:c r="F15161" s="32">
        <x:v>398.20757610234</x:v>
      </x:c>
      <x:c r="G15161" s="32">
        <x:v>1169.26314643743</x:v>
      </x:c>
      <x:c r="H15161" s="32">
        <x:v>343.360109963244</x:v>
      </x:c>
      <x:c r="I15161" s="32">
        <x:v>61.3490896145156</x:v>
      </x:c>
      <x:c r="J15161" s="32">
        <x:v>1.53776638609412</x:v>
      </x:c>
      <x:c r="K15161" s="32" t="str">
        <x:v>Yes</x:v>
      </x:c>
      <x:c r="L15161" s="32" t="str">
        <x:v>Yes</x:v>
      </x:c>
      <x:c r="M15161" s="32" t="str">
        <x:v>Exceeds threshold or missing</x:v>
      </x:c>
    </x:row>
    <x:row r="15162" ht="21" customHeight="1">
      <x:c r="A15162" s="41">
        <x:v>100</x:v>
      </x:c>
      <x:c r="B15162" s="41">
        <x:v>1</x:v>
      </x:c>
      <x:c r="C15162" s="32" t="s">
        <x:v>1</x:v>
      </x:c>
      <x:c r="D15162" s="42">
        <x:v>16.7</x:v>
      </x:c>
      <x:c r="E15162" s="32">
        <x:v>1140.28411234407</x:v>
      </x:c>
      <x:c r="F15162" s="32">
        <x:v>397.376045552068</x:v>
      </x:c>
      <x:c r="G15162" s="32">
        <x:v>1169.26314643743</x:v>
      </x:c>
      <x:c r="H15162" s="32">
        <x:v>343.360109963244</x:v>
      </x:c>
      <x:c r="I15162" s="32">
        <x:v>61.2984968373631</x:v>
      </x:c>
      <x:c r="J15162" s="32">
        <x:v>1.70919607392759</x:v>
      </x:c>
      <x:c r="K15162" s="32" t="str">
        <x:v>Yes</x:v>
      </x:c>
      <x:c r="L15162" s="32" t="str">
        <x:v>Yes</x:v>
      </x:c>
      <x:c r="M15162" s="32" t="str">
        <x:v>Exceeds threshold or missing</x:v>
      </x:c>
    </x:row>
    <x:row r="15163" ht="21" customHeight="1">
      <x:c r="A15163" s="41">
        <x:v>100</x:v>
      </x:c>
      <x:c r="B15163" s="41">
        <x:v>1</x:v>
      </x:c>
      <x:c r="C15163" s="32" t="s">
        <x:v>1</x:v>
      </x:c>
      <x:c r="D15163" s="42">
        <x:v>16.8</x:v>
      </x:c>
      <x:c r="E15163" s="32">
        <x:v>1138.62697833876</x:v>
      </x:c>
      <x:c r="F15163" s="32">
        <x:v>396.544285256192</x:v>
      </x:c>
      <x:c r="G15163" s="32">
        <x:v>1169.26314643743</x:v>
      </x:c>
      <x:c r="H15163" s="32">
        <x:v>343.360109963244</x:v>
      </x:c>
      <x:c r="I15163" s="32">
        <x:v>61.3769606396522</x:v>
      </x:c>
      <x:c r="J15163" s="32">
        <x:v>1.85416242583185</x:v>
      </x:c>
      <x:c r="K15163" s="32" t="str">
        <x:v>Yes</x:v>
      </x:c>
      <x:c r="L15163" s="32" t="str">
        <x:v>Yes</x:v>
      </x:c>
      <x:c r="M15163" s="32" t="str">
        <x:v>Exceeds threshold or missing</x:v>
      </x:c>
    </x:row>
    <x:row r="15164" ht="21" customHeight="1">
      <x:c r="A15164" s="41">
        <x:v>100</x:v>
      </x:c>
      <x:c r="B15164" s="41">
        <x:v>1</x:v>
      </x:c>
      <x:c r="C15164" s="32" t="s">
        <x:v>1</x:v>
      </x:c>
      <x:c r="D15164" s="42">
        <x:v>16.9</x:v>
      </x:c>
      <x:c r="E15164" s="32">
        <x:v>1136.65403468912</x:v>
      </x:c>
      <x:c r="F15164" s="32">
        <x:v>395.652808834921</x:v>
      </x:c>
      <x:c r="G15164" s="32">
        <x:v>1105.11650593646</x:v>
      </x:c>
      <x:c r="H15164" s="32">
        <x:v>344.1414364866</x:v>
      </x:c>
      <x:c r="I15164" s="32">
        <x:v>60.3989834436956</x:v>
      </x:c>
      <x:c r="J15164" s="32">
        <x:v>62.1961964259282</x:v>
      </x:c>
      <x:c r="K15164" s="32" t="str">
        <x:v>Yes</x:v>
      </x:c>
      <x:c r="L15164" s="32" t="str">
        <x:v>Yes</x:v>
      </x:c>
      <x:c r="M15164" s="32" t="str">
        <x:v>Exceeds threshold or missing</x:v>
      </x:c>
    </x:row>
    <x:row r="15165" ht="21" customHeight="1">
      <x:c r="A15165" s="41">
        <x:v>100</x:v>
      </x:c>
      <x:c r="B15165" s="41">
        <x:v>1</x:v>
      </x:c>
      <x:c r="C15165" s="32" t="s">
        <x:v>1</x:v>
      </x:c>
      <x:c r="D15165" s="42">
        <x:v>17</x:v>
      </x:c>
      <x:c r="E15165" s="32">
        <x:v>1134.65408825596</x:v>
      </x:c>
      <x:c r="F15165" s="32">
        <x:v>394.769885289991</x:v>
      </x:c>
      <x:c r="G15165" s="32">
        <x:v>1105.11650593646</x:v>
      </x:c>
      <x:c r="H15165" s="32">
        <x:v>344.1414364866</x:v>
      </x:c>
      <x:c r="I15165" s="32">
        <x:v>58.6149178752186</x:v>
      </x:c>
      <x:c r="J15165" s="32">
        <x:v>2.1861701035576</x:v>
      </x:c>
      <x:c r="K15165" s="32" t="str">
        <x:v>Yes</x:v>
      </x:c>
      <x:c r="L15165" s="32" t="str">
        <x:v>Yes</x:v>
      </x:c>
      <x:c r="M15165" s="32" t="str">
        <x:v>Exceeds threshold or missing</x:v>
      </x:c>
    </x:row>
    <x:row r="15166" ht="21" customHeight="1">
      <x:c r="A15166" s="41">
        <x:v>100</x:v>
      </x:c>
      <x:c r="B15166" s="41">
        <x:v>1</x:v>
      </x:c>
      <x:c r="C15166" s="32" t="s">
        <x:v>1</x:v>
      </x:c>
      <x:c r="D15166" s="42">
        <x:v>17.1</x:v>
      </x:c>
      <x:c r="E15166" s="32">
        <x:v>1132.78125906729</x:v>
      </x:c>
      <x:c r="F15166" s="32">
        <x:v>393.7650710208</x:v>
      </x:c>
      <x:c r="G15166" s="32">
        <x:v>1105.11650593646</x:v>
      </x:c>
      <x:c r="H15166" s="32">
        <x:v>344.1414364866</x:v>
      </x:c>
      <x:c r="I15166" s="32">
        <x:v>56.8141150610786</x:v>
      </x:c>
      <x:c r="J15166" s="32">
        <x:v>2.12535664901206</x:v>
      </x:c>
      <x:c r="K15166" s="32" t="str">
        <x:v>Yes</x:v>
      </x:c>
      <x:c r="L15166" s="32" t="str">
        <x:v>Yes</x:v>
      </x:c>
      <x:c r="M15166" s="32" t="str">
        <x:v>Exceeds threshold or missing</x:v>
      </x:c>
    </x:row>
    <x:row r="15167" ht="21" customHeight="1">
      <x:c r="A15167" s="41">
        <x:v>100</x:v>
      </x:c>
      <x:c r="B15167" s="41">
        <x:v>1</x:v>
      </x:c>
      <x:c r="C15167" s="32" t="s">
        <x:v>1</x:v>
      </x:c>
      <x:c r="D15167" s="42">
        <x:v>17.2</x:v>
      </x:c>
      <x:c r="E15167" s="32">
        <x:v>1130.61951633449</x:v>
      </x:c>
      <x:c r="F15167" s="32">
        <x:v>392.616829681513</x:v>
      </x:c>
      <x:c r="G15167" s="32">
        <x:v>1105.11650593646</x:v>
      </x:c>
      <x:c r="H15167" s="32">
        <x:v>344.1414364866</x:v>
      </x:c>
      <x:c r="I15167" s="32">
        <x:v>54.7746956610752</x:v>
      </x:c>
      <x:c r="J15167" s="32">
        <x:v>2.44777241917104</x:v>
      </x:c>
      <x:c r="K15167" s="32" t="str">
        <x:v>Yes</x:v>
      </x:c>
      <x:c r="L15167" s="32" t="str">
        <x:v>Yes</x:v>
      </x:c>
      <x:c r="M15167" s="32" t="str">
        <x:v>Exceeds threshold or missing</x:v>
      </x:c>
    </x:row>
    <x:row r="15168" ht="21" customHeight="1">
      <x:c r="A15168" s="41">
        <x:v>100</x:v>
      </x:c>
      <x:c r="B15168" s="41">
        <x:v>1</x:v>
      </x:c>
      <x:c r="C15168" s="32" t="s">
        <x:v>1</x:v>
      </x:c>
      <x:c r="D15168" s="42">
        <x:v>17.3</x:v>
      </x:c>
      <x:c r="E15168" s="32">
        <x:v>1128.24547114681</x:v>
      </x:c>
      <x:c r="F15168" s="32">
        <x:v>391.355778237112</x:v>
      </x:c>
      <x:c r="G15168" s="32">
        <x:v>1105.11650593646</x:v>
      </x:c>
      <x:c r="H15168" s="32">
        <x:v>344.1414364866</x:v>
      </x:c>
      <x:c r="I15168" s="32">
        <x:v>52.5751186269269</x:v>
      </x:c>
      <x:c r="J15168" s="32">
        <x:v>2.68818550301094</x:v>
      </x:c>
      <x:c r="K15168" s="32" t="str">
        <x:v>Yes</x:v>
      </x:c>
      <x:c r="L15168" s="32" t="str">
        <x:v>Yes</x:v>
      </x:c>
      <x:c r="M15168" s="32" t="str">
        <x:v>Exceeds threshold or missing</x:v>
      </x:c>
    </x:row>
    <x:row r="15169" ht="21" customHeight="1">
      <x:c r="A15169" s="41">
        <x:v>100</x:v>
      </x:c>
      <x:c r="B15169" s="41">
        <x:v>1</x:v>
      </x:c>
      <x:c r="C15169" s="32" t="s">
        <x:v>1</x:v>
      </x:c>
      <x:c r="D15169" s="42">
        <x:v>17.4</x:v>
      </x:c>
      <x:c r="E15169" s="32">
        <x:v>1125.98557928415</x:v>
      </x:c>
      <x:c r="F15169" s="32">
        <x:v>390.175236696213</x:v>
      </x:c>
      <x:c r="G15169" s="32">
        <x:v>1105.11650593646</x:v>
      </x:c>
      <x:c r="H15169" s="32">
        <x:v>344.1414364866</x:v>
      </x:c>
      <x:c r="I15169" s="32">
        <x:v>50.54333768292</x:v>
      </x:c>
      <x:c r="J15169" s="32">
        <x:v>2.54966459768694</x:v>
      </x:c>
      <x:c r="K15169" s="32" t="str">
        <x:v>Yes</x:v>
      </x:c>
      <x:c r="L15169" s="32" t="str">
        <x:v>Yes</x:v>
      </x:c>
      <x:c r="M15169" s="32" t="str">
        <x:v>Exceeds threshold or missing</x:v>
      </x:c>
    </x:row>
    <x:row r="15170" ht="21" customHeight="1">
      <x:c r="A15170" s="41">
        <x:v>100</x:v>
      </x:c>
      <x:c r="B15170" s="41">
        <x:v>1</x:v>
      </x:c>
      <x:c r="C15170" s="32" t="s">
        <x:v>1</x:v>
      </x:c>
      <x:c r="D15170" s="42">
        <x:v>17.5</x:v>
      </x:c>
      <x:c r="E15170" s="32">
        <x:v>1123.52536566993</x:v>
      </x:c>
      <x:c r="F15170" s="32">
        <x:v>389.214744620741</x:v>
      </x:c>
      <x:c r="G15170" s="32">
        <x:v>1105.11650593646</x:v>
      </x:c>
      <x:c r="H15170" s="32">
        <x:v>344.1414364866</x:v>
      </x:c>
      <x:c r="I15170" s="32">
        <x:v>48.6876701315822</x:v>
      </x:c>
      <x:c r="J15170" s="32">
        <x:v>2.64105964616858</x:v>
      </x:c>
      <x:c r="K15170" s="32" t="str">
        <x:v>Yes</x:v>
      </x:c>
      <x:c r="L15170" s="32" t="str">
        <x:v>Yes</x:v>
      </x:c>
      <x:c r="M15170" s="32" t="str">
        <x:v>Within threshold</x:v>
      </x:c>
    </x:row>
    <x:row r="15171" ht="21" customHeight="1">
      <x:c r="A15171" s="41">
        <x:v>100</x:v>
      </x:c>
      <x:c r="B15171" s="41">
        <x:v>1</x:v>
      </x:c>
      <x:c r="C15171" s="32" t="s">
        <x:v>1</x:v>
      </x:c>
      <x:c r="D15171" s="42">
        <x:v>17.6</x:v>
      </x:c>
      <x:c r="E15171" s="32">
        <x:v>1120.85634265553</x:v>
      </x:c>
      <x:c r="F15171" s="32">
        <x:v>388.077916990429</x:v>
      </x:c>
      <x:c r="G15171" s="32">
        <x:v>1105.11650593646</x:v>
      </x:c>
      <x:c r="H15171" s="32">
        <x:v>344.1414364866</x:v>
      </x:c>
      <x:c r="I15171" s="32">
        <x:v>46.6707272174547</x:v>
      </x:c>
      <x:c r="J15171" s="32">
        <x:v>2.90104479670228</x:v>
      </x:c>
      <x:c r="K15171" s="32" t="str">
        <x:v>Yes</x:v>
      </x:c>
      <x:c r="L15171" s="32" t="str">
        <x:v>Yes</x:v>
      </x:c>
      <x:c r="M15171" s="32" t="str">
        <x:v>Within threshold</x:v>
      </x:c>
    </x:row>
    <x:row r="15172" ht="21" customHeight="1">
      <x:c r="A15172" s="41">
        <x:v>100</x:v>
      </x:c>
      <x:c r="B15172" s="41">
        <x:v>1</x:v>
      </x:c>
      <x:c r="C15172" s="32" t="s">
        <x:v>1</x:v>
      </x:c>
      <x:c r="D15172" s="42">
        <x:v>17.7</x:v>
      </x:c>
      <x:c r="E15172" s="32">
        <x:v>1118.12818930503</x:v>
      </x:c>
      <x:c r="F15172" s="32">
        <x:v>386.659020806965</x:v>
      </x:c>
      <x:c r="G15172" s="32">
        <x:v>1105.11650593646</x:v>
      </x:c>
      <x:c r="H15172" s="32">
        <x:v>344.1414364866</x:v>
      </x:c>
      <x:c r="I15172" s="32">
        <x:v>44.4640178180423</x:v>
      </x:c>
      <x:c r="J15172" s="32">
        <x:v>3.07507513457272</x:v>
      </x:c>
      <x:c r="K15172" s="32" t="str">
        <x:v>Yes</x:v>
      </x:c>
      <x:c r="L15172" s="32" t="str">
        <x:v>Yes</x:v>
      </x:c>
      <x:c r="M15172" s="32" t="str">
        <x:v>Within threshold</x:v>
      </x:c>
    </x:row>
    <x:row r="15173" ht="21" customHeight="1">
      <x:c r="A15173" s="41">
        <x:v>100</x:v>
      </x:c>
      <x:c r="B15173" s="41">
        <x:v>1</x:v>
      </x:c>
      <x:c r="C15173" s="32" t="s">
        <x:v>1</x:v>
      </x:c>
      <x:c r="D15173" s="42">
        <x:v>17.8</x:v>
      </x:c>
      <x:c r="E15173" s="32">
        <x:v>1115.42818290086</x:v>
      </x:c>
      <x:c r="F15173" s="32">
        <x:v>385.448371513281</x:v>
      </x:c>
      <x:c r="G15173" s="32">
        <x:v>1105.11650593646</x:v>
      </x:c>
      <x:c r="H15173" s="32">
        <x:v>344.1414364866</x:v>
      </x:c>
      <x:c r="I15173" s="32">
        <x:v>42.5745647437118</x:v>
      </x:c>
      <x:c r="J15173" s="32">
        <x:v>2.95900427422183</x:v>
      </x:c>
      <x:c r="K15173" s="32" t="str">
        <x:v>Yes</x:v>
      </x:c>
      <x:c r="L15173" s="32" t="str">
        <x:v>Yes</x:v>
      </x:c>
      <x:c r="M15173" s="32" t="str">
        <x:v>Within threshold</x:v>
      </x:c>
    </x:row>
    <x:row r="15174" ht="21" customHeight="1">
      <x:c r="A15174" s="41">
        <x:v>100</x:v>
      </x:c>
      <x:c r="B15174" s="41">
        <x:v>1</x:v>
      </x:c>
      <x:c r="C15174" s="32" t="s">
        <x:v>1</x:v>
      </x:c>
      <x:c r="D15174" s="42">
        <x:v>17.9</x:v>
      </x:c>
      <x:c r="E15174" s="32">
        <x:v>1112.89124805148</x:v>
      </x:c>
      <x:c r="F15174" s="32">
        <x:v>384.217174286243</x:v>
      </x:c>
      <x:c r="G15174" s="32">
        <x:v>1105.11650593646</x:v>
      </x:c>
      <x:c r="H15174" s="32">
        <x:v>344.1414364866</x:v>
      </x:c>
      <x:c r="I15174" s="32">
        <x:v>40.8229270770817</x:v>
      </x:c>
      <x:c r="J15174" s="32">
        <x:v>2.81990869388674</x:v>
      </x:c>
      <x:c r="K15174" s="32" t="str">
        <x:v>Yes</x:v>
      </x:c>
      <x:c r="L15174" s="32" t="str">
        <x:v>Yes</x:v>
      </x:c>
      <x:c r="M15174" s="32" t="str">
        <x:v>Within threshold</x:v>
      </x:c>
    </x:row>
    <x:row r="15175" ht="21" customHeight="1">
      <x:c r="A15175" s="41">
        <x:v>100</x:v>
      </x:c>
      <x:c r="B15175" s="41">
        <x:v>1</x:v>
      </x:c>
      <x:c r="C15175" s="32" t="s">
        <x:v>1</x:v>
      </x:c>
      <x:c r="D15175" s="42">
        <x:v>18</x:v>
      </x:c>
      <x:c r="E15175" s="32">
        <x:v>1110.20199529452</x:v>
      </x:c>
      <x:c r="F15175" s="32">
        <x:v>382.621447107302</x:v>
      </x:c>
      <x:c r="G15175" s="32">
        <x:v>1105.11650593646</x:v>
      </x:c>
      <x:c r="H15175" s="32">
        <x:v>344.1414364866</x:v>
      </x:c>
      <x:c r="I15175" s="32">
        <x:v>38.8146031717474</x:v>
      </x:c>
      <x:c r="J15175" s="32">
        <x:v>3.12704742855545</x:v>
      </x:c>
      <x:c r="K15175" s="32" t="str">
        <x:v>Yes</x:v>
      </x:c>
      <x:c r="L15175" s="32" t="str">
        <x:v>Yes</x:v>
      </x:c>
      <x:c r="M15175" s="32" t="str">
        <x:v>Within threshold</x:v>
      </x:c>
    </x:row>
    <x:row r="15176" ht="21" customHeight="1">
      <x:c r="A15176" s="41">
        <x:v>100</x:v>
      </x:c>
      <x:c r="B15176" s="41">
        <x:v>1</x:v>
      </x:c>
      <x:c r="C15176" s="32" t="s">
        <x:v>1</x:v>
      </x:c>
      <x:c r="D15176" s="42">
        <x:v>18.1</x:v>
      </x:c>
      <x:c r="E15176" s="32">
        <x:v>1107.7025749985</x:v>
      </x:c>
      <x:c r="F15176" s="32">
        <x:v>381.05287333005</x:v>
      </x:c>
      <x:c r="G15176" s="32">
        <x:v>1105.11650593646</x:v>
      </x:c>
      <x:c r="H15176" s="32">
        <x:v>344.1414364866</x:v>
      </x:c>
      <x:c r="I15176" s="32">
        <x:v>37.001917829237</x:v>
      </x:c>
      <x:c r="J15176" s="32">
        <x:v>2.95085165856526</x:v>
      </x:c>
      <x:c r="K15176" s="32" t="str">
        <x:v>Yes</x:v>
      </x:c>
      <x:c r="L15176" s="32" t="str">
        <x:v>Yes</x:v>
      </x:c>
      <x:c r="M15176" s="32" t="str">
        <x:v>Within threshold</x:v>
      </x:c>
    </x:row>
    <x:row r="15177" ht="21" customHeight="1">
      <x:c r="A15177" s="41">
        <x:v>100</x:v>
      </x:c>
      <x:c r="B15177" s="41">
        <x:v>1</x:v>
      </x:c>
      <x:c r="C15177" s="32" t="s">
        <x:v>1</x:v>
      </x:c>
      <x:c r="D15177" s="42">
        <x:v>18.2</x:v>
      </x:c>
      <x:c r="E15177" s="32">
        <x:v>1105.11007948348</x:v>
      </x:c>
      <x:c r="F15177" s="32">
        <x:v>379.673013885932</x:v>
      </x:c>
      <x:c r="G15177" s="32">
        <x:v>1105.11650593646</x:v>
      </x:c>
      <x:c r="H15177" s="32">
        <x:v>344.1414364866</x:v>
      </x:c>
      <x:c r="I15177" s="32">
        <x:v>35.5315779804956</x:v>
      </x:c>
      <x:c r="J15177" s="32">
        <x:v>2.93684270618704</x:v>
      </x:c>
      <x:c r="K15177" s="32" t="str">
        <x:v>Yes</x:v>
      </x:c>
      <x:c r="L15177" s="32" t="str">
        <x:v>Yes</x:v>
      </x:c>
      <x:c r="M15177" s="32" t="str">
        <x:v>Within threshold</x:v>
      </x:c>
    </x:row>
    <x:row r="15178" ht="21" customHeight="1">
      <x:c r="A15178" s="41">
        <x:v>100</x:v>
      </x:c>
      <x:c r="B15178" s="41">
        <x:v>1</x:v>
      </x:c>
      <x:c r="C15178" s="32" t="s">
        <x:v>1</x:v>
      </x:c>
      <x:c r="D15178" s="42">
        <x:v>18.3</x:v>
      </x:c>
      <x:c r="E15178" s="32">
        <x:v>1101.85376958445</x:v>
      </x:c>
      <x:c r="F15178" s="32">
        <x:v>378.366965918862</x:v>
      </x:c>
      <x:c r="G15178" s="32">
        <x:v>1105.11650593646</x:v>
      </x:c>
      <x:c r="H15178" s="32">
        <x:v>344.1414364866</x:v>
      </x:c>
      <x:c r="I15178" s="32">
        <x:v>34.3806968140765</x:v>
      </x:c>
      <x:c r="J15178" s="32">
        <x:v>3.50846340309404</x:v>
      </x:c>
      <x:c r="K15178" s="32" t="str">
        <x:v>Yes</x:v>
      </x:c>
      <x:c r="L15178" s="32" t="str">
        <x:v>Yes</x:v>
      </x:c>
      <x:c r="M15178" s="32" t="str">
        <x:v>Within threshold</x:v>
      </x:c>
    </x:row>
    <x:row r="15179" ht="21" customHeight="1">
      <x:c r="A15179" s="41">
        <x:v>100</x:v>
      </x:c>
      <x:c r="B15179" s="41">
        <x:v>1</x:v>
      </x:c>
      <x:c r="C15179" s="32" t="s">
        <x:v>1</x:v>
      </x:c>
      <x:c r="D15179" s="42">
        <x:v>18.4</x:v>
      </x:c>
      <x:c r="E15179" s="32">
        <x:v>1098.57357690816</x:v>
      </x:c>
      <x:c r="F15179" s="32">
        <x:v>377.039699547272</x:v>
      </x:c>
      <x:c r="G15179" s="32">
        <x:v>1105.11650593646</x:v>
      </x:c>
      <x:c r="H15179" s="32">
        <x:v>344.1414364866</x:v>
      </x:c>
      <x:c r="I15179" s="32">
        <x:v>33.5425943045343</x:v>
      </x:c>
      <x:c r="J15179" s="32">
        <x:v>3.53854490076066</x:v>
      </x:c>
      <x:c r="K15179" s="32" t="str">
        <x:v>Yes</x:v>
      </x:c>
      <x:c r="L15179" s="32" t="str">
        <x:v>Yes</x:v>
      </x:c>
      <x:c r="M15179" s="32" t="str">
        <x:v>Within threshold</x:v>
      </x:c>
    </x:row>
    <x:row r="15180" ht="21" customHeight="1">
      <x:c r="A15180" s="41">
        <x:v>100</x:v>
      </x:c>
      <x:c r="B15180" s="41">
        <x:v>1</x:v>
      </x:c>
      <x:c r="C15180" s="32" t="s">
        <x:v>1</x:v>
      </x:c>
      <x:c r="D15180" s="42">
        <x:v>18.5</x:v>
      </x:c>
      <x:c r="E15180" s="32">
        <x:v>1095.68431101408</x:v>
      </x:c>
      <x:c r="F15180" s="32">
        <x:v>375.702744622921</x:v>
      </x:c>
      <x:c r="G15180" s="32">
        <x:v>1105.11650593646</x:v>
      </x:c>
      <x:c r="H15180" s="32">
        <x:v>344.1414364866</x:v>
      </x:c>
      <x:c r="I15180" s="32">
        <x:v>32.9405900422208</x:v>
      </x:c>
      <x:c r="J15180" s="32">
        <x:v>3.18359951571491</x:v>
      </x:c>
      <x:c r="K15180" s="32" t="str">
        <x:v>Yes</x:v>
      </x:c>
      <x:c r="L15180" s="32" t="str">
        <x:v>Yes</x:v>
      </x:c>
      <x:c r="M15180" s="32" t="str">
        <x:v>Within threshold</x:v>
      </x:c>
    </x:row>
    <x:row r="15181" ht="21" customHeight="1">
      <x:c r="A15181" s="41">
        <x:v>100</x:v>
      </x:c>
      <x:c r="B15181" s="41">
        <x:v>1</x:v>
      </x:c>
      <x:c r="C15181" s="32" t="s">
        <x:v>1</x:v>
      </x:c>
      <x:c r="D15181" s="42">
        <x:v>18.6</x:v>
      </x:c>
      <x:c r="E15181" s="32">
        <x:v>1092.67164255643</x:v>
      </x:c>
      <x:c r="F15181" s="32">
        <x:v>374.472847738112</x:v>
      </x:c>
      <x:c r="G15181" s="32">
        <x:v>1105.11650593646</x:v>
      </x:c>
      <x:c r="H15181" s="32">
        <x:v>344.1414364866</x:v>
      </x:c>
      <x:c r="I15181" s="32">
        <x:v>32.785196858583</x:v>
      </x:c>
      <x:c r="J15181" s="32">
        <x:v>3.25404634001471</x:v>
      </x:c>
      <x:c r="K15181" s="32" t="str">
        <x:v>Yes</x:v>
      </x:c>
      <x:c r="L15181" s="32" t="str">
        <x:v>Yes</x:v>
      </x:c>
      <x:c r="M15181" s="32" t="str">
        <x:v>Within threshold</x:v>
      </x:c>
    </x:row>
    <x:row r="15182" ht="21" customHeight="1">
      <x:c r="A15182" s="41">
        <x:v>100</x:v>
      </x:c>
      <x:c r="B15182" s="41">
        <x:v>1</x:v>
      </x:c>
      <x:c r="C15182" s="32" t="s">
        <x:v>1</x:v>
      </x:c>
      <x:c r="D15182" s="42">
        <x:v>18.7</x:v>
      </x:c>
      <x:c r="E15182" s="32">
        <x:v>1089.1625469129</x:v>
      </x:c>
      <x:c r="F15182" s="32">
        <x:v>373.020979589741</x:v>
      </x:c>
      <x:c r="G15182" s="32">
        <x:v>1105.11650593646</x:v>
      </x:c>
      <x:c r="H15182" s="32">
        <x:v>344.1414364866</x:v>
      </x:c>
      <x:c r="I15182" s="32">
        <x:v>32.993284443529</x:v>
      </x:c>
      <x:c r="J15182" s="32">
        <x:v>3.79758783383468</x:v>
      </x:c>
      <x:c r="K15182" s="32" t="str">
        <x:v>Yes</x:v>
      </x:c>
      <x:c r="L15182" s="32" t="str">
        <x:v>Yes</x:v>
      </x:c>
      <x:c r="M15182" s="32" t="str">
        <x:v>Within threshold</x:v>
      </x:c>
    </x:row>
    <x:row r="15183" ht="21" customHeight="1">
      <x:c r="A15183" s="41">
        <x:v>100</x:v>
      </x:c>
      <x:c r="B15183" s="41">
        <x:v>1</x:v>
      </x:c>
      <x:c r="C15183" s="32" t="s">
        <x:v>1</x:v>
      </x:c>
      <x:c r="D15183" s="42">
        <x:v>18.8</x:v>
      </x:c>
      <x:c r="E15183" s="32">
        <x:v>1085.50991348731</x:v>
      </x:c>
      <x:c r="F15183" s="32">
        <x:v>371.500534740411</x:v>
      </x:c>
      <x:c r="G15183" s="32">
        <x:v>1105.11650593646</x:v>
      </x:c>
      <x:c r="H15183" s="32">
        <x:v>344.1414364866</x:v>
      </x:c>
      <x:c r="I15183" s="32">
        <x:v>33.6591551398566</x:v>
      </x:c>
      <x:c r="J15183" s="32">
        <x:v>3.95644834183676</x:v>
      </x:c>
      <x:c r="K15183" s="32" t="str">
        <x:v>Yes</x:v>
      </x:c>
      <x:c r="L15183" s="32" t="str">
        <x:v>Yes</x:v>
      </x:c>
      <x:c r="M15183" s="32" t="str">
        <x:v>Within threshold</x:v>
      </x:c>
    </x:row>
    <x:row r="15184" ht="21" customHeight="1">
      <x:c r="A15184" s="41">
        <x:v>100</x:v>
      </x:c>
      <x:c r="B15184" s="41">
        <x:v>1</x:v>
      </x:c>
      <x:c r="C15184" s="32" t="s">
        <x:v>1</x:v>
      </x:c>
      <x:c r="D15184" s="42">
        <x:v>18.9</x:v>
      </x:c>
      <x:c r="E15184" s="32">
        <x:v>1082.0786586322</x:v>
      </x:c>
      <x:c r="F15184" s="32">
        <x:v>369.832417629404</x:v>
      </x:c>
      <x:c r="G15184" s="32">
        <x:v>1105.11650593646</x:v>
      </x:c>
      <x:c r="H15184" s="32">
        <x:v>344.1414364866</x:v>
      </x:c>
      <x:c r="I15184" s="32">
        <x:v>34.5075197673558</x:v>
      </x:c>
      <x:c r="J15184" s="32">
        <x:v>3.81524895344184</x:v>
      </x:c>
      <x:c r="K15184" s="32" t="str">
        <x:v>Yes</x:v>
      </x:c>
      <x:c r="L15184" s="32" t="str">
        <x:v>Yes</x:v>
      </x:c>
      <x:c r="M15184" s="32" t="str">
        <x:v>Within threshold</x:v>
      </x:c>
    </x:row>
    <x:row r="15185" ht="21" customHeight="1">
      <x:c r="A15185" s="41">
        <x:v>100</x:v>
      </x:c>
      <x:c r="B15185" s="41">
        <x:v>1</x:v>
      </x:c>
      <x:c r="C15185" s="32" t="s">
        <x:v>1</x:v>
      </x:c>
      <x:c r="D15185" s="42">
        <x:v>19</x:v>
      </x:c>
      <x:c r="E15185" s="32">
        <x:v>1079.11804870777</x:v>
      </x:c>
      <x:c r="F15185" s="32">
        <x:v>367.911358166834</x:v>
      </x:c>
      <x:c r="G15185" s="32">
        <x:v>1105.11650593646</x:v>
      </x:c>
      <x:c r="H15185" s="32">
        <x:v>344.1414364866</x:v>
      </x:c>
      <x:c r="I15185" s="32">
        <x:v>35.2268215278735</x:v>
      </x:c>
      <x:c r="J15185" s="32">
        <x:v>3.52926062842717</x:v>
      </x:c>
      <x:c r="K15185" s="32" t="str">
        <x:v>Yes</x:v>
      </x:c>
      <x:c r="L15185" s="32" t="str">
        <x:v>Yes</x:v>
      </x:c>
      <x:c r="M15185" s="32" t="str">
        <x:v>Within threshold</x:v>
      </x:c>
    </x:row>
    <x:row r="15186" ht="21" customHeight="1">
      <x:c r="A15186" s="41">
        <x:v>100</x:v>
      </x:c>
      <x:c r="B15186" s="41">
        <x:v>1</x:v>
      </x:c>
      <x:c r="C15186" s="32" t="s">
        <x:v>1</x:v>
      </x:c>
      <x:c r="D15186" s="42">
        <x:v>19.1</x:v>
      </x:c>
      <x:c r="E15186" s="32">
        <x:v>1076.0249490348</x:v>
      </x:c>
      <x:c r="F15186" s="32">
        <x:v>366.250964683689</x:v>
      </x:c>
      <x:c r="G15186" s="32">
        <x:v>1105.11650593646</x:v>
      </x:c>
      <x:c r="H15186" s="32">
        <x:v>344.1414364866</x:v>
      </x:c>
      <x:c r="I15186" s="32">
        <x:v>36.5397033384336</x:v>
      </x:c>
      <x:c r="J15186" s="32">
        <x:v>3.51058002412833</x:v>
      </x:c>
      <x:c r="K15186" s="32" t="str">
        <x:v>Yes</x:v>
      </x:c>
      <x:c r="L15186" s="32" t="str">
        <x:v>Yes</x:v>
      </x:c>
      <x:c r="M15186" s="32" t="str">
        <x:v>Within threshold</x:v>
      </x:c>
    </x:row>
    <x:row r="15187" ht="21" customHeight="1">
      <x:c r="A15187" s="41">
        <x:v>100</x:v>
      </x:c>
      <x:c r="B15187" s="41">
        <x:v>1</x:v>
      </x:c>
      <x:c r="C15187" s="32" t="s">
        <x:v>1</x:v>
      </x:c>
      <x:c r="D15187" s="42">
        <x:v>19.2</x:v>
      </x:c>
      <x:c r="E15187" s="32">
        <x:v>1072.10947671178</x:v>
      </x:c>
      <x:c r="F15187" s="32">
        <x:v>364.95384297023</x:v>
      </x:c>
      <x:c r="G15187" s="32">
        <x:v>1105.11650593646</x:v>
      </x:c>
      <x:c r="H15187" s="32">
        <x:v>344.1414364866</x:v>
      </x:c>
      <x:c r="I15187" s="32">
        <x:v>39.0207668028046</x:v>
      </x:c>
      <x:c r="J15187" s="32">
        <x:v>4.12473614329856</x:v>
      </x:c>
      <x:c r="K15187" s="32" t="str">
        <x:v>Yes</x:v>
      </x:c>
      <x:c r="L15187" s="32" t="str">
        <x:v>Yes</x:v>
      </x:c>
      <x:c r="M15187" s="32" t="str">
        <x:v>Within threshold</x:v>
      </x:c>
    </x:row>
    <x:row r="15188" ht="21" customHeight="1">
      <x:c r="A15188" s="41">
        <x:v>100</x:v>
      </x:c>
      <x:c r="B15188" s="41">
        <x:v>1</x:v>
      </x:c>
      <x:c r="C15188" s="32" t="s">
        <x:v>1</x:v>
      </x:c>
      <x:c r="D15188" s="42">
        <x:v>19.3</x:v>
      </x:c>
      <x:c r="E15188" s="32">
        <x:v>1068.03602792644</x:v>
      </x:c>
      <x:c r="F15188" s="32">
        <x:v>363.690113390265</x:v>
      </x:c>
      <x:c r="G15188" s="32">
        <x:v>1105.11650593646</x:v>
      </x:c>
      <x:c r="H15188" s="32">
        <x:v>344.1414364866</x:v>
      </x:c>
      <x:c r="I15188" s="32">
        <x:v>41.9179271688869</x:v>
      </x:c>
      <x:c r="J15188" s="32">
        <x:v>4.26497332443294</x:v>
      </x:c>
      <x:c r="K15188" s="32" t="str">
        <x:v>Yes</x:v>
      </x:c>
      <x:c r="L15188" s="32" t="str">
        <x:v>Yes</x:v>
      </x:c>
      <x:c r="M15188" s="32" t="str">
        <x:v>Within threshold</x:v>
      </x:c>
    </x:row>
    <x:row r="15189" ht="21" customHeight="1">
      <x:c r="A15189" s="41">
        <x:v>100</x:v>
      </x:c>
      <x:c r="B15189" s="41">
        <x:v>1</x:v>
      </x:c>
      <x:c r="C15189" s="32" t="s">
        <x:v>1</x:v>
      </x:c>
      <x:c r="D15189" s="42">
        <x:v>19.4</x:v>
      </x:c>
      <x:c r="E15189" s="32">
        <x:v>1063.82488014526</x:v>
      </x:c>
      <x:c r="F15189" s="32">
        <x:v>362.213357715</x:v>
      </x:c>
      <x:c r="G15189" s="32">
        <x:v>1041.5964534764</x:v>
      </x:c>
      <x:c r="H15189" s="32">
        <x:v>344.605651933934</x:v>
      </x:c>
      <x:c r="I15189" s="32">
        <x:v>28.35726106388</x:v>
      </x:c>
      <x:c r="J15189" s="32">
        <x:v>59.340656746511</x:v>
      </x:c>
      <x:c r="K15189" s="32" t="str">
        <x:v>Yes</x:v>
      </x:c>
      <x:c r="L15189" s="32" t="str">
        <x:v>Yes</x:v>
      </x:c>
      <x:c r="M15189" s="32" t="str">
        <x:v>Within threshold</x:v>
      </x:c>
    </x:row>
    <x:row r="15190" ht="21" customHeight="1">
      <x:c r="A15190" s="41">
        <x:v>100</x:v>
      </x:c>
      <x:c r="B15190" s="41">
        <x:v>1</x:v>
      </x:c>
      <x:c r="C15190" s="32" t="s">
        <x:v>1</x:v>
      </x:c>
      <x:c r="D15190" s="42">
        <x:v>19.5</x:v>
      </x:c>
      <x:c r="E15190" s="32">
        <x:v>1060.25015297436</x:v>
      </x:c>
      <x:c r="F15190" s="32">
        <x:v>360.255935888303</x:v>
      </x:c>
      <x:c r="G15190" s="32">
        <x:v>1105.84754982129</x:v>
      </x:c>
      <x:c r="H15190" s="32">
        <x:v>279.314034739324</x:v>
      </x:c>
      <x:c r="I15190" s="32">
        <x:v>92.9016359426895</x:v>
      </x:c>
      <x:c r="J15190" s="32">
        <x:v>92.7985055833105</x:v>
      </x:c>
      <x:c r="K15190" s="32" t="str">
        <x:v>Yes</x:v>
      </x:c>
      <x:c r="L15190" s="32" t="str">
        <x:v>Yes</x:v>
      </x:c>
      <x:c r="M15190" s="32" t="str">
        <x:v>Exceeds threshold or missing</x:v>
      </x:c>
    </x:row>
    <x:row r="15191" ht="21" customHeight="1">
      <x:c r="A15191" s="41">
        <x:v>100</x:v>
      </x:c>
      <x:c r="B15191" s="41">
        <x:v>1</x:v>
      </x:c>
      <x:c r="C15191" s="32" t="s">
        <x:v>1</x:v>
      </x:c>
      <x:c r="D15191" s="42">
        <x:v>19.6</x:v>
      </x:c>
      <x:c r="E15191" s="32">
        <x:v>1056.69804842957</x:v>
      </x:c>
      <x:c r="F15191" s="32">
        <x:v>358.414705693738</x:v>
      </x:c>
      <x:c r="G15191" s="32">
        <x:v>1041.5964534764</x:v>
      </x:c>
      <x:c r="H15191" s="32">
        <x:v>344.605651933934</x:v>
      </x:c>
      <x:c r="I15191" s="32">
        <x:v>20.4633363817021</x:v>
      </x:c>
      <x:c r="J15191" s="32">
        <x:v>90.5051755654197</x:v>
      </x:c>
      <x:c r="K15191" s="32" t="str">
        <x:v>Yes</x:v>
      </x:c>
      <x:c r="L15191" s="32" t="str">
        <x:v>Yes</x:v>
      </x:c>
      <x:c r="M15191" s="32" t="str">
        <x:v>Within threshold</x:v>
      </x:c>
    </x:row>
    <x:row r="15192" ht="21" customHeight="1">
      <x:c r="A15192" s="41">
        <x:v>100</x:v>
      </x:c>
      <x:c r="B15192" s="41">
        <x:v>1</x:v>
      </x:c>
      <x:c r="C15192" s="32" t="s">
        <x:v>1</x:v>
      </x:c>
      <x:c r="D15192" s="42">
        <x:v>19.7</x:v>
      </x:c>
      <x:c r="E15192" s="32">
        <x:v>1052.64640782594</x:v>
      </x:c>
      <x:c r="F15192" s="32">
        <x:v>356.971200268364</x:v>
      </x:c>
      <x:c r="G15192" s="32">
        <x:v>1041.5964534764</x:v>
      </x:c>
      <x:c r="H15192" s="32">
        <x:v>344.605651933934</x:v>
      </x:c>
      <x:c r="I15192" s="32">
        <x:v>16.5833735029349</x:v>
      </x:c>
      <x:c r="J15192" s="32">
        <x:v>4.30110445050105</x:v>
      </x:c>
      <x:c r="K15192" s="32" t="str">
        <x:v>Yes</x:v>
      </x:c>
      <x:c r="L15192" s="32" t="str">
        <x:v>Yes</x:v>
      </x:c>
      <x:c r="M15192" s="32" t="str">
        <x:v>Within threshold</x:v>
      </x:c>
    </x:row>
    <x:row r="15193" ht="21" customHeight="1">
      <x:c r="A15193" s="41">
        <x:v>100</x:v>
      </x:c>
      <x:c r="B15193" s="41">
        <x:v>1</x:v>
      </x:c>
      <x:c r="C15193" s="32" t="s">
        <x:v>1</x:v>
      </x:c>
      <x:c r="D15193" s="42">
        <x:v>19.8</x:v>
      </x:c>
      <x:c r="E15193" s="32">
        <x:v>1048.44457468111</x:v>
      </x:c>
      <x:c r="F15193" s="32">
        <x:v>354.948652003759</x:v>
      </x:c>
      <x:c r="G15193" s="32">
        <x:v>1041.5964534764</x:v>
      </x:c>
      <x:c r="H15193" s="32">
        <x:v>344.605651933934</x:v>
      </x:c>
      <x:c r="I15193" s="32">
        <x:v>12.4046126291265</x:v>
      </x:c>
      <x:c r="J15193" s="32">
        <x:v>4.66327173341219</x:v>
      </x:c>
      <x:c r="K15193" s="32" t="str">
        <x:v>Yes</x:v>
      </x:c>
      <x:c r="L15193" s="32" t="str">
        <x:v>Yes</x:v>
      </x:c>
      <x:c r="M15193" s="32" t="str">
        <x:v>Within threshold</x:v>
      </x:c>
    </x:row>
    <x:row r="15194" ht="21" customHeight="1">
      <x:c r="A15194" s="41">
        <x:v>100</x:v>
      </x:c>
      <x:c r="B15194" s="41">
        <x:v>1</x:v>
      </x:c>
      <x:c r="C15194" s="32" t="s">
        <x:v>1</x:v>
      </x:c>
      <x:c r="D15194" s="42">
        <x:v>19.9</x:v>
      </x:c>
      <x:c r="E15194" s="32">
        <x:v>1043.5279015588</x:v>
      </x:c>
      <x:c r="F15194" s="32">
        <x:v>352.747979445978</x:v>
      </x:c>
      <x:c r="G15194" s="32">
        <x:v>1105.11650593646</x:v>
      </x:c>
      <x:c r="H15194" s="32">
        <x:v>344.1414364866</x:v>
      </x:c>
      <x:c r="I15194" s="32">
        <x:v>62.1870466487965</x:v>
      </x:c>
      <x:c r="J15194" s="32">
        <x:v>68.458751754119</x:v>
      </x:c>
      <x:c r="K15194" s="32" t="str">
        <x:v>Yes</x:v>
      </x:c>
      <x:c r="L15194" s="32" t="str">
        <x:v>Yes</x:v>
      </x:c>
      <x:c r="M15194" s="32" t="str">
        <x:v>Exceeds threshold or missing</x:v>
      </x:c>
    </x:row>
    <x:row r="15195" ht="21" customHeight="1">
      <x:c r="A15195" s="41">
        <x:v>100</x:v>
      </x:c>
      <x:c r="B15195" s="41">
        <x:v>1</x:v>
      </x:c>
      <x:c r="C15195" s="32" t="s">
        <x:v>1</x:v>
      </x:c>
      <x:c r="D15195" s="42">
        <x:v>20</x:v>
      </x:c>
      <x:c r="E15195" s="32">
        <x:v>1039.40847682775</x:v>
      </x:c>
      <x:c r="F15195" s="32">
        <x:v>350.921124979884</x:v>
      </x:c>
      <x:c r="G15195" s="32">
        <x:v>1105.11650593646</x:v>
      </x:c>
      <x:c r="H15195" s="32">
        <x:v>344.1414364866</x:v>
      </x:c>
      <x:c r="I15195" s="32">
        <x:v>66.0568638781573</x:v>
      </x:c>
      <x:c r="J15195" s="32">
        <x:v>4.50633524663799</x:v>
      </x:c>
      <x:c r="K15195" s="32" t="str">
        <x:v>Yes</x:v>
      </x:c>
      <x:c r="L15195" s="32" t="str">
        <x:v>Yes</x:v>
      </x:c>
      <x:c r="M15195" s="32" t="str">
        <x:v>Exceeds threshold or missing</x:v>
      </x:c>
    </x:row>
    <x:row r="15196" ht="21" customHeight="1">
      <x:c r="A15196" s="41">
        <x:v>100</x:v>
      </x:c>
      <x:c r="B15196" s="41">
        <x:v>1</x:v>
      </x:c>
      <x:c r="C15196" s="32" t="s">
        <x:v>1</x:v>
      </x:c>
      <x:c r="D15196" s="42">
        <x:v>20.1</x:v>
      </x:c>
      <x:c r="E15196" s="32">
        <x:v>1035.95484749155</x:v>
      </x:c>
      <x:c r="F15196" s="32">
        <x:v>349.804536575235</x:v>
      </x:c>
      <x:c r="G15196" s="32">
        <x:v>1041.5964534764</x:v>
      </x:c>
      <x:c r="H15196" s="32">
        <x:v>344.605651933934</x:v>
      </x:c>
      <x:c r="I15196" s="32">
        <x:v>7.67177421473578</x:v>
      </x:c>
      <x:c r="J15196" s="32">
        <x:v>60.0872210017479</x:v>
      </x:c>
      <x:c r="K15196" s="32" t="str">
        <x:v>Yes</x:v>
      </x:c>
      <x:c r="L15196" s="32" t="str">
        <x:v>Yes</x:v>
      </x:c>
      <x:c r="M15196" s="32" t="str">
        <x:v>Within threshold</x:v>
      </x:c>
    </x:row>
    <x:row r="15197" ht="21" customHeight="1">
      <x:c r="A15197" s="41">
        <x:v>100</x:v>
      </x:c>
      <x:c r="B15197" s="41">
        <x:v>1</x:v>
      </x:c>
      <x:c r="C15197" s="32" t="s">
        <x:v>1</x:v>
      </x:c>
      <x:c r="D15197" s="42">
        <x:v>20.2</x:v>
      </x:c>
      <x:c r="E15197" s="32">
        <x:v>1031.80352352401</x:v>
      </x:c>
      <x:c r="F15197" s="32">
        <x:v>348.223042287176</x:v>
      </x:c>
      <x:c r="G15197" s="32">
        <x:v>1041.5964534764</x:v>
      </x:c>
      <x:c r="H15197" s="32">
        <x:v>344.605651933934</x:v>
      </x:c>
      <x:c r="I15197" s="32">
        <x:v>10.4396834252912</x:v>
      </x:c>
      <x:c r="J15197" s="32">
        <x:v>4.44236590868737</x:v>
      </x:c>
      <x:c r="K15197" s="32" t="str">
        <x:v>Yes</x:v>
      </x:c>
      <x:c r="L15197" s="32" t="str">
        <x:v>Yes</x:v>
      </x:c>
      <x:c r="M15197" s="32" t="str">
        <x:v>Within threshold</x:v>
      </x:c>
    </x:row>
    <x:row r="15198" ht="21" customHeight="1">
      <x:c r="A15198" s="41">
        <x:v>100</x:v>
      </x:c>
      <x:c r="B15198" s="41">
        <x:v>1</x:v>
      </x:c>
      <x:c r="C15198" s="32" t="s">
        <x:v>1</x:v>
      </x:c>
      <x:c r="D15198" s="42">
        <x:v>20.3</x:v>
      </x:c>
      <x:c r="E15198" s="32">
        <x:v>1027.08304585551</x:v>
      </x:c>
      <x:c r="F15198" s="32">
        <x:v>346.153264310038</x:v>
      </x:c>
      <x:c r="G15198" s="32">
        <x:v>1041.5964534764</x:v>
      </x:c>
      <x:c r="H15198" s="32">
        <x:v>344.605651933934</x:v>
      </x:c>
      <x:c r="I15198" s="32">
        <x:v>14.5956878850163</x:v>
      </x:c>
      <x:c r="J15198" s="32">
        <x:v>5.15430793544492</x:v>
      </x:c>
      <x:c r="K15198" s="32" t="str">
        <x:v>Yes</x:v>
      </x:c>
      <x:c r="L15198" s="32" t="str">
        <x:v>Yes</x:v>
      </x:c>
      <x:c r="M15198" s="32" t="str">
        <x:v>Within threshold</x:v>
      </x:c>
    </x:row>
    <x:row r="15199" ht="21" customHeight="1">
      <x:c r="A15199" s="41">
        <x:v>100</x:v>
      </x:c>
      <x:c r="B15199" s="41">
        <x:v>1</x:v>
      </x:c>
      <x:c r="C15199" s="32" t="s">
        <x:v>1</x:v>
      </x:c>
      <x:c r="D15199" s="42">
        <x:v>20.4</x:v>
      </x:c>
      <x:c r="E15199" s="32">
        <x:v>1022.48500656892</x:v>
      </x:c>
      <x:c r="F15199" s="32">
        <x:v>344.012635823675</x:v>
      </x:c>
      <x:c r="G15199" s="32">
        <x:v>1041.95928878824</x:v>
      </x:c>
      <x:c r="H15199" s="32">
        <x:v>279.943735191425</x:v>
      </x:c>
      <x:c r="I15199" s="32">
        <x:v>66.9632115133595</x:v>
      </x:c>
      <x:c r="J15199" s="32">
        <x:v>62.7177946199448</x:v>
      </x:c>
      <x:c r="K15199" s="32" t="str">
        <x:v>Yes</x:v>
      </x:c>
      <x:c r="L15199" s="32" t="str">
        <x:v>Yes</x:v>
      </x:c>
      <x:c r="M15199" s="32" t="str">
        <x:v>Exceeds threshold or missing</x:v>
      </x:c>
    </x:row>
    <x:row r="15200" ht="21" customHeight="1">
      <x:c r="A15200" s="41">
        <x:v>100</x:v>
      </x:c>
      <x:c r="B15200" s="41">
        <x:v>1</x:v>
      </x:c>
      <x:c r="C15200" s="32" t="s">
        <x:v>1</x:v>
      </x:c>
      <x:c r="D15200" s="42">
        <x:v>20.5</x:v>
      </x:c>
      <x:c r="E15200" s="32">
        <x:v>1017.79280323542</x:v>
      </x:c>
      <x:c r="F15200" s="32">
        <x:v>341.594555152938</x:v>
      </x:c>
      <x:c r="G15200" s="32">
        <x:v>1041.95928878824</x:v>
      </x:c>
      <x:c r="H15200" s="32">
        <x:v>279.943735191425</x:v>
      </x:c>
      <x:c r="I15200" s="32">
        <x:v>66.2181442348061</x:v>
      </x:c>
      <x:c r="J15200" s="32">
        <x:v>5.27862541321995</x:v>
      </x:c>
      <x:c r="K15200" s="32" t="str">
        <x:v>Yes</x:v>
      </x:c>
      <x:c r="L15200" s="32" t="str">
        <x:v>Yes</x:v>
      </x:c>
      <x:c r="M15200" s="32" t="str">
        <x:v>Exceeds threshold or missing</x:v>
      </x:c>
    </x:row>
    <x:row r="15201" ht="21" customHeight="1">
      <x:c r="A15201" s="41">
        <x:v>100</x:v>
      </x:c>
      <x:c r="B15201" s="41">
        <x:v>1</x:v>
      </x:c>
      <x:c r="C15201" s="32" t="s">
        <x:v>1</x:v>
      </x:c>
      <x:c r="D15201" s="42">
        <x:v>20.6</x:v>
      </x:c>
      <x:c r="E15201" s="32">
        <x:v>1013.06018765845</x:v>
      </x:c>
      <x:c r="F15201" s="32">
        <x:v>339.572080844313</x:v>
      </x:c>
      <x:c r="G15201" s="32">
        <x:v>1041.95928878824</x:v>
      </x:c>
      <x:c r="H15201" s="32">
        <x:v>279.943735191425</x:v>
      </x:c>
      <x:c r="I15201" s="32">
        <x:v>66.2623396161804</x:v>
      </x:c>
      <x:c r="J15201" s="32">
        <x:v>5.14665449864537</x:v>
      </x:c>
      <x:c r="K15201" s="32" t="str">
        <x:v>Yes</x:v>
      </x:c>
      <x:c r="L15201" s="32" t="str">
        <x:v>Yes</x:v>
      </x:c>
      <x:c r="M15201" s="32" t="str">
        <x:v>Exceeds threshold or missing</x:v>
      </x:c>
    </x:row>
    <x:row r="15202" ht="21" customHeight="1">
      <x:c r="A15202" s="41">
        <x:v>100</x:v>
      </x:c>
      <x:c r="B15202" s="41">
        <x:v>1</x:v>
      </x:c>
      <x:c r="C15202" s="32" t="s">
        <x:v>1</x:v>
      </x:c>
      <x:c r="D15202" s="42">
        <x:v>20.7</x:v>
      </x:c>
      <x:c r="E15202" s="32">
        <x:v>1008.05177192371</x:v>
      </x:c>
      <x:c r="F15202" s="32">
        <x:v>338.42251644348</x:v>
      </x:c>
      <x:c r="G15202" s="32">
        <x:v>1041.95928878824</x:v>
      </x:c>
      <x:c r="H15202" s="32">
        <x:v>279.943735191425</x:v>
      </x:c>
      <x:c r="I15202" s="32">
        <x:v>67.5979848563863</x:v>
      </x:c>
      <x:c r="J15202" s="32">
        <x:v>5.13865025893749</x:v>
      </x:c>
      <x:c r="K15202" s="32" t="str">
        <x:v>Yes</x:v>
      </x:c>
      <x:c r="L15202" s="32" t="str">
        <x:v>Yes</x:v>
      </x:c>
      <x:c r="M15202" s="32" t="str">
        <x:v>Exceeds threshold or missing</x:v>
      </x:c>
    </x:row>
    <x:row r="15203" ht="21" customHeight="1">
      <x:c r="A15203" s="41">
        <x:v>100</x:v>
      </x:c>
      <x:c r="B15203" s="41">
        <x:v>1</x:v>
      </x:c>
      <x:c r="C15203" s="32" t="s">
        <x:v>1</x:v>
      </x:c>
      <x:c r="D15203" s="42">
        <x:v>20.8</x:v>
      </x:c>
      <x:c r="E15203" s="32">
        <x:v>1003.57597584436</x:v>
      </x:c>
      <x:c r="F15203" s="32">
        <x:v>336.697909711105</x:v>
      </x:c>
      <x:c r="G15203" s="32">
        <x:v>1041.95928878824</x:v>
      </x:c>
      <x:c r="H15203" s="32">
        <x:v>279.943735191425</x:v>
      </x:c>
      <x:c r="I15203" s="32">
        <x:v>68.5150716117127</x:v>
      </x:c>
      <x:c r="J15203" s="32">
        <x:v>4.79656324103724</x:v>
      </x:c>
      <x:c r="K15203" s="32" t="str">
        <x:v>Yes</x:v>
      </x:c>
      <x:c r="L15203" s="32" t="str">
        <x:v>Yes</x:v>
      </x:c>
      <x:c r="M15203" s="32" t="str">
        <x:v>Exceeds threshold or missing</x:v>
      </x:c>
    </x:row>
    <x:row r="15204" ht="21" customHeight="1">
      <x:c r="A15204" s="41">
        <x:v>100</x:v>
      </x:c>
      <x:c r="B15204" s="41">
        <x:v>1</x:v>
      </x:c>
      <x:c r="C15204" s="32" t="s">
        <x:v>1</x:v>
      </x:c>
      <x:c r="D15204" s="42">
        <x:v>20.9</x:v>
      </x:c>
      <x:c r="E15204" s="32">
        <x:v>998.867693780043</x:v>
      </x:c>
      <x:c r="F15204" s="32">
        <x:v>334.870782253561</x:v>
      </x:c>
      <x:c r="G15204" s="32">
        <x:v>1041.95928878824</x:v>
      </x:c>
      <x:c r="H15204" s="32">
        <x:v>279.943735191425</x:v>
      </x:c>
      <x:c r="I15204" s="32">
        <x:v>69.8130794286895</x:v>
      </x:c>
      <x:c r="J15204" s="32">
        <x:v>5.05037768322959</x:v>
      </x:c>
      <x:c r="K15204" s="32" t="str">
        <x:v>Yes</x:v>
      </x:c>
      <x:c r="L15204" s="32" t="str">
        <x:v>Yes</x:v>
      </x:c>
      <x:c r="M15204" s="32" t="str">
        <x:v>Exceeds threshold or missing</x:v>
      </x:c>
    </x:row>
    <x:row r="15205" ht="21" customHeight="1">
      <x:c r="A15205" s="41">
        <x:v>100</x:v>
      </x:c>
      <x:c r="B15205" s="41">
        <x:v>1</x:v>
      </x:c>
      <x:c r="C15205" s="32" t="s">
        <x:v>1</x:v>
      </x:c>
      <x:c r="D15205" s="42">
        <x:v>21</x:v>
      </x:c>
      <x:c r="E15205" s="32">
        <x:v>993.888168764106</x:v>
      </x:c>
      <x:c r="F15205" s="32">
        <x:v>332.924854318331</x:v>
      </x:c>
      <x:c r="G15205" s="32">
        <x:v>978.385877981234</x:v>
      </x:c>
      <x:c r="H15205" s="32">
        <x:v>344.75963630889</x:v>
      </x:c>
      <x:c r="I15205" s="32">
        <x:v>19.5034121189284</x:v>
      </x:c>
      <x:c r="J15205" s="32">
        <x:v>88.8278406275755</x:v>
      </x:c>
      <x:c r="K15205" s="32" t="str">
        <x:v>Yes</x:v>
      </x:c>
      <x:c r="L15205" s="32" t="str">
        <x:v>Yes</x:v>
      </x:c>
      <x:c r="M15205" s="32" t="str">
        <x:v>Within threshold</x:v>
      </x:c>
    </x:row>
    <x:row r="15206" ht="21" customHeight="1">
      <x:c r="A15206" s="41">
        <x:v>100</x:v>
      </x:c>
      <x:c r="B15206" s="41">
        <x:v>1</x:v>
      </x:c>
      <x:c r="C15206" s="32" t="s">
        <x:v>1</x:v>
      </x:c>
      <x:c r="D15206" s="42">
        <x:v>21.1</x:v>
      </x:c>
      <x:c r="E15206" s="32">
        <x:v>988.083810742991</x:v>
      </x:c>
      <x:c r="F15206" s="32">
        <x:v>331.680199031946</x:v>
      </x:c>
      <x:c r="G15206" s="32">
        <x:v>978.385877981234</x:v>
      </x:c>
      <x:c r="H15206" s="32">
        <x:v>344.75963630889</x:v>
      </x:c>
      <x:c r="I15206" s="32">
        <x:v>16.2825544474155</x:v>
      </x:c>
      <x:c r="J15206" s="32">
        <x:v>5.93630683331106</x:v>
      </x:c>
      <x:c r="K15206" s="32" t="str">
        <x:v>Yes</x:v>
      </x:c>
      <x:c r="L15206" s="32" t="str">
        <x:v>Yes</x:v>
      </x:c>
      <x:c r="M15206" s="32" t="str">
        <x:v>Within threshold</x:v>
      </x:c>
    </x:row>
    <x:row r="15207" ht="21" customHeight="1">
      <x:c r="A15207" s="41">
        <x:v>100</x:v>
      </x:c>
      <x:c r="B15207" s="41">
        <x:v>1</x:v>
      </x:c>
      <x:c r="C15207" s="32" t="s">
        <x:v>1</x:v>
      </x:c>
      <x:c r="D15207" s="42">
        <x:v>21.2</x:v>
      </x:c>
      <x:c r="E15207" s="32">
        <x:v>983.089458019619</x:v>
      </x:c>
      <x:c r="F15207" s="32">
        <x:v>330.641367649298</x:v>
      </x:c>
      <x:c r="G15207" s="32">
        <x:v>978.385877981234</x:v>
      </x:c>
      <x:c r="H15207" s="32">
        <x:v>344.75963630889</x:v>
      </x:c>
      <x:c r="I15207" s="32">
        <x:v>14.8811684730039</x:v>
      </x:c>
      <x:c r="J15207" s="32">
        <x:v>5.10124786371162</x:v>
      </x:c>
      <x:c r="K15207" s="32" t="str">
        <x:v>Yes</x:v>
      </x:c>
      <x:c r="L15207" s="32" t="str">
        <x:v>Yes</x:v>
      </x:c>
      <x:c r="M15207" s="32" t="str">
        <x:v>Within threshold</x:v>
      </x:c>
    </x:row>
    <x:row r="15208" ht="21" customHeight="1">
      <x:c r="A15208" s="41">
        <x:v>100</x:v>
      </x:c>
      <x:c r="B15208" s="41">
        <x:v>1</x:v>
      </x:c>
      <x:c r="C15208" s="32" t="s">
        <x:v>1</x:v>
      </x:c>
      <x:c r="D15208" s="42">
        <x:v>21.3</x:v>
      </x:c>
      <x:c r="E15208" s="32">
        <x:v>978.303555247694</x:v>
      </x:c>
      <x:c r="F15208" s="32">
        <x:v>328.027665410686</x:v>
      </x:c>
      <x:c r="G15208" s="32">
        <x:v>978.385877981234</x:v>
      </x:c>
      <x:c r="H15208" s="32">
        <x:v>344.75963630889</x:v>
      </x:c>
      <x:c r="I15208" s="32">
        <x:v>16.732173414437</x:v>
      </x:c>
      <x:c r="J15208" s="32">
        <x:v>5.45310046986532</x:v>
      </x:c>
      <x:c r="K15208" s="32" t="str">
        <x:v>Yes</x:v>
      </x:c>
      <x:c r="L15208" s="32" t="str">
        <x:v>Yes</x:v>
      </x:c>
      <x:c r="M15208" s="32" t="str">
        <x:v>Within threshold</x:v>
      </x:c>
    </x:row>
    <x:row r="15209" ht="21" customHeight="1">
      <x:c r="A15209" s="41">
        <x:v>100</x:v>
      </x:c>
      <x:c r="B15209" s="41">
        <x:v>1</x:v>
      </x:c>
      <x:c r="C15209" s="32" t="s">
        <x:v>1</x:v>
      </x:c>
      <x:c r="D15209" s="42">
        <x:v>21.4</x:v>
      </x:c>
      <x:c r="E15209" s="32">
        <x:v>972.820558837443</x:v>
      </x:c>
      <x:c r="F15209" s="32">
        <x:v>326.67489699754</x:v>
      </x:c>
      <x:c r="G15209" s="32">
        <x:v>978.385877981234</x:v>
      </x:c>
      <x:c r="H15209" s="32">
        <x:v>280.152600642048</x:v>
      </x:c>
      <x:c r="I15209" s="32">
        <x:v>46.8539948708801</x:v>
      </x:c>
      <x:c r="J15209" s="32">
        <x:v>63.4914606497343</x:v>
      </x:c>
      <x:c r="K15209" s="32" t="str">
        <x:v>Yes</x:v>
      </x:c>
      <x:c r="L15209" s="32" t="str">
        <x:v>Yes</x:v>
      </x:c>
      <x:c r="M15209" s="32" t="str">
        <x:v>Within threshold</x:v>
      </x:c>
    </x:row>
    <x:row r="15210" ht="21" customHeight="1">
      <x:c r="A15210" s="41">
        <x:v>100</x:v>
      </x:c>
      <x:c r="B15210" s="41">
        <x:v>1</x:v>
      </x:c>
      <x:c r="C15210" s="32" t="s">
        <x:v>1</x:v>
      </x:c>
      <x:c r="D15210" s="42">
        <x:v>21.5</x:v>
      </x:c>
      <x:c r="E15210" s="32">
        <x:v>966.813586235491</x:v>
      </x:c>
      <x:c r="F15210" s="32">
        <x:v>324.636529598952</x:v>
      </x:c>
      <x:c r="G15210" s="32">
        <x:v>978.385877981234</x:v>
      </x:c>
      <x:c r="H15210" s="32">
        <x:v>280.152600642048</x:v>
      </x:c>
      <x:c r="I15210" s="32">
        <x:v>45.9645284071469</x:v>
      </x:c>
      <x:c r="J15210" s="32">
        <x:v>6.34339510768751</x:v>
      </x:c>
      <x:c r="K15210" s="32" t="str">
        <x:v>Yes</x:v>
      </x:c>
      <x:c r="L15210" s="32" t="str">
        <x:v>Yes</x:v>
      </x:c>
      <x:c r="M15210" s="32" t="str">
        <x:v>Within threshold</x:v>
      </x:c>
    </x:row>
    <x:row r="15211" ht="21" customHeight="1">
      <x:c r="A15211" s="41">
        <x:v>100</x:v>
      </x:c>
      <x:c r="B15211" s="41">
        <x:v>1</x:v>
      </x:c>
      <x:c r="C15211" s="32" t="s">
        <x:v>1</x:v>
      </x:c>
      <x:c r="D15211" s="42">
        <x:v>21.6</x:v>
      </x:c>
      <x:c r="E15211" s="32">
        <x:v>961.847323207259</x:v>
      </x:c>
      <x:c r="F15211" s="32">
        <x:v>323.041878616894</x:v>
      </x:c>
      <x:c r="G15211" s="32">
        <x:v>978.385877981234</x:v>
      </x:c>
      <x:c r="H15211" s="32">
        <x:v>280.152600642048</x:v>
      </x:c>
      <x:c r="I15211" s="32">
        <x:v>45.9675315762699</x:v>
      </x:c>
      <x:c r="J15211" s="32">
        <x:v>5.21600232171761</x:v>
      </x:c>
      <x:c r="K15211" s="32" t="str">
        <x:v>Yes</x:v>
      </x:c>
      <x:c r="L15211" s="32" t="str">
        <x:v>Yes</x:v>
      </x:c>
      <x:c r="M15211" s="32" t="str">
        <x:v>Within threshold</x:v>
      </x:c>
    </x:row>
    <x:row r="15212" ht="21" customHeight="1">
      <x:c r="A15212" s="41">
        <x:v>100</x:v>
      </x:c>
      <x:c r="B15212" s="41">
        <x:v>1</x:v>
      </x:c>
      <x:c r="C15212" s="32" t="s">
        <x:v>1</x:v>
      </x:c>
      <x:c r="D15212" s="42">
        <x:v>21.7</x:v>
      </x:c>
      <x:c r="E15212" s="32">
        <x:v>955.356927727622</x:v>
      </x:c>
      <x:c r="F15212" s="32">
        <x:v>320.83460956391</x:v>
      </x:c>
      <x:c r="G15212" s="32">
        <x:v>978.385877981234</x:v>
      </x:c>
      <x:c r="H15212" s="32">
        <x:v>280.152600642048</x:v>
      </x:c>
      <x:c r="I15212" s="32">
        <x:v>46.7478170581446</x:v>
      </x:c>
      <x:c r="J15212" s="32">
        <x:v>6.85545550305361</x:v>
      </x:c>
      <x:c r="K15212" s="32" t="str">
        <x:v>Yes</x:v>
      </x:c>
      <x:c r="L15212" s="32" t="str">
        <x:v>Yes</x:v>
      </x:c>
      <x:c r="M15212" s="32" t="str">
        <x:v>Within threshold</x:v>
      </x:c>
    </x:row>
    <x:row r="15213" ht="21" customHeight="1">
      <x:c r="A15213" s="41">
        <x:v>100</x:v>
      </x:c>
      <x:c r="B15213" s="41">
        <x:v>1</x:v>
      </x:c>
      <x:c r="C15213" s="32" t="s">
        <x:v>1</x:v>
      </x:c>
      <x:c r="D15213" s="42">
        <x:v>21.8</x:v>
      </x:c>
      <x:c r="E15213" s="32">
        <x:v>948.890986425603</x:v>
      </x:c>
      <x:c r="F15213" s="32">
        <x:v>318.539380243083</x:v>
      </x:c>
      <x:c r="G15213" s="32">
        <x:v>978.385877981234</x:v>
      </x:c>
      <x:c r="H15213" s="32">
        <x:v>280.152600642048</x:v>
      </x:c>
      <x:c r="I15213" s="32">
        <x:v>48.4096423867894</x:v>
      </x:c>
      <x:c r="J15213" s="32">
        <x:v>6.86122981369567</x:v>
      </x:c>
      <x:c r="K15213" s="32" t="str">
        <x:v>Yes</x:v>
      </x:c>
      <x:c r="L15213" s="32" t="str">
        <x:v>Yes</x:v>
      </x:c>
      <x:c r="M15213" s="32" t="str">
        <x:v>Within threshold</x:v>
      </x:c>
    </x:row>
    <x:row r="15214" ht="21" customHeight="1">
      <x:c r="A15214" s="41">
        <x:v>100</x:v>
      </x:c>
      <x:c r="B15214" s="41">
        <x:v>1</x:v>
      </x:c>
      <x:c r="C15214" s="32" t="s">
        <x:v>1</x:v>
      </x:c>
      <x:c r="D15214" s="42">
        <x:v>21.9</x:v>
      </x:c>
      <x:c r="E15214" s="32">
        <x:v>943.698649679891</x:v>
      </x:c>
      <x:c r="F15214" s="32">
        <x:v>316.283067006493</x:v>
      </x:c>
      <x:c r="G15214" s="32">
        <x:v>914.81246717423</x:v>
      </x:c>
      <x:c r="H15214" s="32">
        <x:v>279.943735191425</x:v>
      </x:c>
      <x:c r="I15214" s="32">
        <x:v>46.4215313891733</x:v>
      </x:c>
      <x:c r="J15214" s="32">
        <x:v>58.4169654380164</x:v>
      </x:c>
      <x:c r="K15214" s="32" t="str">
        <x:v>Yes</x:v>
      </x:c>
      <x:c r="L15214" s="32" t="str">
        <x:v>Yes</x:v>
      </x:c>
      <x:c r="M15214" s="32" t="str">
        <x:v>Within threshold</x:v>
      </x:c>
    </x:row>
    <x:row r="15215" ht="21" customHeight="1">
      <x:c r="A15215" s="41">
        <x:v>100</x:v>
      </x:c>
      <x:c r="B15215" s="41">
        <x:v>1</x:v>
      </x:c>
      <x:c r="C15215" s="32" t="s">
        <x:v>1</x:v>
      </x:c>
      <x:c r="D15215" s="42">
        <x:v>22</x:v>
      </x:c>
      <x:c r="E15215" s="32">
        <x:v>938.619641395555</x:v>
      </x:c>
      <x:c r="F15215" s="32">
        <x:v>314.422026553988</x:v>
      </x:c>
      <x:c r="G15215" s="32">
        <x:v>914.81246717423</x:v>
      </x:c>
      <x:c r="H15215" s="32">
        <x:v>279.943735191425</x:v>
      </x:c>
      <x:c r="I15215" s="32">
        <x:v>41.8990944972122</x:v>
      </x:c>
      <x:c r="J15215" s="32">
        <x:v>5.40923254429079</x:v>
      </x:c>
      <x:c r="K15215" s="32" t="str">
        <x:v>Yes</x:v>
      </x:c>
      <x:c r="L15215" s="32" t="str">
        <x:v>Yes</x:v>
      </x:c>
      <x:c r="M15215" s="32" t="str">
        <x:v>Within threshold</x:v>
      </x:c>
    </x:row>
    <x:row r="15216" ht="21" customHeight="1">
      <x:c r="A15216" s="41">
        <x:v>100</x:v>
      </x:c>
      <x:c r="B15216" s="41">
        <x:v>1</x:v>
      </x:c>
      <x:c r="C15216" s="32" t="s">
        <x:v>1</x:v>
      </x:c>
      <x:c r="D15216" s="42">
        <x:v>22.1</x:v>
      </x:c>
      <x:c r="E15216" s="32">
        <x:v>932.484509868213</x:v>
      </x:c>
      <x:c r="F15216" s="32">
        <x:v>312.685634300982</x:v>
      </x:c>
      <x:c r="G15216" s="32">
        <x:v>914.81246717423</x:v>
      </x:c>
      <x:c r="H15216" s="32">
        <x:v>279.943735191425</x:v>
      </x:c>
      <x:c r="I15216" s="32">
        <x:v>37.2066264296877</x:v>
      </x:c>
      <x:c r="J15216" s="32">
        <x:v>6.37611926755504</x:v>
      </x:c>
      <x:c r="K15216" s="32" t="str">
        <x:v>Yes</x:v>
      </x:c>
      <x:c r="L15216" s="32" t="str">
        <x:v>Yes</x:v>
      </x:c>
      <x:c r="M15216" s="32" t="str">
        <x:v>Within threshold</x:v>
      </x:c>
    </x:row>
    <x:row r="15217" ht="21" customHeight="1">
      <x:c r="A15217" s="41">
        <x:v>100</x:v>
      </x:c>
      <x:c r="B15217" s="41">
        <x:v>1</x:v>
      </x:c>
      <x:c r="C15217" s="32" t="s">
        <x:v>1</x:v>
      </x:c>
      <x:c r="D15217" s="42">
        <x:v>22.2</x:v>
      </x:c>
      <x:c r="E15217" s="32">
        <x:v>927.052983335566</x:v>
      </x:c>
      <x:c r="F15217" s="32">
        <x:v>310.610698586225</x:v>
      </x:c>
      <x:c r="G15217" s="32">
        <x:v>914.81246717423</x:v>
      </x:c>
      <x:c r="H15217" s="32">
        <x:v>279.943735191425</x:v>
      </x:c>
      <x:c r="I15217" s="32">
        <x:v>33.0195832765035</x:v>
      </x:c>
      <x:c r="J15217" s="32">
        <x:v>5.81436485742176</x:v>
      </x:c>
      <x:c r="K15217" s="32" t="str">
        <x:v>Yes</x:v>
      </x:c>
      <x:c r="L15217" s="32" t="str">
        <x:v>Yes</x:v>
      </x:c>
      <x:c r="M15217" s="32" t="str">
        <x:v>Within threshold</x:v>
      </x:c>
    </x:row>
    <x:row r="15218" ht="21" customHeight="1">
      <x:c r="A15218" s="41">
        <x:v>100</x:v>
      </x:c>
      <x:c r="B15218" s="41">
        <x:v>1</x:v>
      </x:c>
      <x:c r="C15218" s="32" t="s">
        <x:v>1</x:v>
      </x:c>
      <x:c r="D15218" s="42">
        <x:v>22.3</x:v>
      </x:c>
      <x:c r="E15218" s="32">
        <x:v>921.577791735526</x:v>
      </x:c>
      <x:c r="F15218" s="32">
        <x:v>308.715954358865</x:v>
      </x:c>
      <x:c r="G15218" s="32">
        <x:v>914.81246717423</x:v>
      </x:c>
      <x:c r="H15218" s="32">
        <x:v>279.943735191425</x:v>
      </x:c>
      <x:c r="I15218" s="32">
        <x:v>29.5568978791562</x:v>
      </x:c>
      <x:c r="J15218" s="32">
        <x:v>5.79377068447294</x:v>
      </x:c>
      <x:c r="K15218" s="32" t="str">
        <x:v>Yes</x:v>
      </x:c>
      <x:c r="L15218" s="32" t="str">
        <x:v>Yes</x:v>
      </x:c>
      <x:c r="M15218" s="32" t="str">
        <x:v>Within threshold</x:v>
      </x:c>
    </x:row>
    <x:row r="15219" ht="21" customHeight="1">
      <x:c r="A15219" s="41">
        <x:v>100</x:v>
      </x:c>
      <x:c r="B15219" s="41">
        <x:v>1</x:v>
      </x:c>
      <x:c r="C15219" s="32" t="s">
        <x:v>1</x:v>
      </x:c>
      <x:c r="D15219" s="42">
        <x:v>22.4</x:v>
      </x:c>
      <x:c r="E15219" s="32">
        <x:v>914.963637856589</x:v>
      </x:c>
      <x:c r="F15219" s="32">
        <x:v>306.789662499716</x:v>
      </x:c>
      <x:c r="G15219" s="32">
        <x:v>914.81246717423</x:v>
      </x:c>
      <x:c r="H15219" s="32">
        <x:v>279.943735191425</x:v>
      </x:c>
      <x:c r="I15219" s="32">
        <x:v>26.846352929537</x:v>
      </x:c>
      <x:c r="J15219" s="32">
        <x:v>6.88894998246373</x:v>
      </x:c>
      <x:c r="K15219" s="32" t="str">
        <x:v>Yes</x:v>
      </x:c>
      <x:c r="L15219" s="32" t="str">
        <x:v>Yes</x:v>
      </x:c>
      <x:c r="M15219" s="32" t="str">
        <x:v>Within threshold</x:v>
      </x:c>
    </x:row>
    <x:row r="15220" ht="21" customHeight="1">
      <x:c r="A15220" s="41">
        <x:v>100</x:v>
      </x:c>
      <x:c r="B15220" s="41">
        <x:v>1</x:v>
      </x:c>
      <x:c r="C15220" s="32" t="s">
        <x:v>1</x:v>
      </x:c>
      <x:c r="D15220" s="42">
        <x:v>22.5</x:v>
      </x:c>
      <x:c r="E15220" s="32">
        <x:v>909.536972289191</x:v>
      </x:c>
      <x:c r="F15220" s="32">
        <x:v>304.597492617468</x:v>
      </x:c>
      <x:c r="G15220" s="32">
        <x:v>914.81246717423</x:v>
      </x:c>
      <x:c r="H15220" s="32">
        <x:v>279.943735191425</x:v>
      </x:c>
      <x:c r="I15220" s="32">
        <x:v>25.2118742164134</x:v>
      </x:c>
      <x:c r="J15220" s="32">
        <x:v>5.85271799876102</x:v>
      </x:c>
      <x:c r="K15220" s="32" t="str">
        <x:v>Yes</x:v>
      </x:c>
      <x:c r="L15220" s="32" t="str">
        <x:v>Yes</x:v>
      </x:c>
      <x:c r="M15220" s="32" t="str">
        <x:v>Within threshold</x:v>
      </x:c>
    </x:row>
    <x:row r="15221" ht="21" customHeight="1">
      <x:c r="A15221" s="41">
        <x:v>100</x:v>
      </x:c>
      <x:c r="B15221" s="41">
        <x:v>1</x:v>
      </x:c>
      <x:c r="C15221" s="32" t="s">
        <x:v>1</x:v>
      </x:c>
      <x:c r="D15221" s="42">
        <x:v>22.6</x:v>
      </x:c>
      <x:c r="E15221" s="32">
        <x:v>904.5741246192</x:v>
      </x:c>
      <x:c r="F15221" s="32">
        <x:v>302.542559392738</x:v>
      </x:c>
      <x:c r="G15221" s="32">
        <x:v>914.81246717423</x:v>
      </x:c>
      <x:c r="H15221" s="32">
        <x:v>279.943735191425</x:v>
      </x:c>
      <x:c r="I15221" s="32">
        <x:v>24.809887415222</x:v>
      </x:c>
      <x:c r="J15221" s="32">
        <x:v>5.37146232916387</x:v>
      </x:c>
      <x:c r="K15221" s="32" t="str">
        <x:v>Yes</x:v>
      </x:c>
      <x:c r="L15221" s="32" t="str">
        <x:v>Yes</x:v>
      </x:c>
      <x:c r="M15221" s="32" t="str">
        <x:v>Within threshold</x:v>
      </x:c>
    </x:row>
    <x:row r="15222" ht="21" customHeight="1">
      <x:c r="A15222" s="41">
        <x:v>100</x:v>
      </x:c>
      <x:c r="B15222" s="41">
        <x:v>1</x:v>
      </x:c>
      <x:c r="C15222" s="32" t="s">
        <x:v>1</x:v>
      </x:c>
      <x:c r="D15222" s="42">
        <x:v>22.7</x:v>
      </x:c>
      <x:c r="E15222" s="32">
        <x:v>898.511038411224</x:v>
      </x:c>
      <x:c r="F15222" s="32">
        <x:v>301.037626928496</x:v>
      </x:c>
      <x:c r="G15222" s="32">
        <x:v>914.81246717423</x:v>
      </x:c>
      <x:c r="H15222" s="32">
        <x:v>279.943735191425</x:v>
      </x:c>
      <x:c r="I15222" s="32">
        <x:v>26.658748063827</x:v>
      </x:c>
      <x:c r="J15222" s="32">
        <x:v>6.24706619840717</x:v>
      </x:c>
      <x:c r="K15222" s="32" t="str">
        <x:v>Yes</x:v>
      </x:c>
      <x:c r="L15222" s="32" t="str">
        <x:v>Yes</x:v>
      </x:c>
      <x:c r="M15222" s="32" t="str">
        <x:v>Within threshold</x:v>
      </x:c>
    </x:row>
    <x:row r="15223" ht="21" customHeight="1">
      <x:c r="A15223" s="41">
        <x:v>100</x:v>
      </x:c>
      <x:c r="B15223" s="41">
        <x:v>1</x:v>
      </x:c>
      <x:c r="C15223" s="32" t="s">
        <x:v>1</x:v>
      </x:c>
      <x:c r="D15223" s="42">
        <x:v>22.8</x:v>
      </x:c>
      <x:c r="E15223" s="32">
        <x:v>891.878344397393</x:v>
      </x:c>
      <x:c r="F15223" s="32">
        <x:v>298.205696912207</x:v>
      </x:c>
      <x:c r="G15223" s="32">
        <x:v>914.81246717423</x:v>
      </x:c>
      <x:c r="H15223" s="32">
        <x:v>279.943735191425</x:v>
      </x:c>
      <x:c r="I15223" s="32">
        <x:v>29.3167739261041</x:v>
      </x:c>
      <x:c r="J15223" s="32">
        <x:v>7.21196627129285</x:v>
      </x:c>
      <x:c r="K15223" s="32" t="str">
        <x:v>Yes</x:v>
      </x:c>
      <x:c r="L15223" s="32" t="str">
        <x:v>Yes</x:v>
      </x:c>
      <x:c r="M15223" s="32" t="str">
        <x:v>Within threshold</x:v>
      </x:c>
    </x:row>
    <x:row r="15224" ht="21" customHeight="1">
      <x:c r="A15224" s="41">
        <x:v>100</x:v>
      </x:c>
      <x:c r="B15224" s="41">
        <x:v>1</x:v>
      </x:c>
      <x:c r="C15224" s="32" t="s">
        <x:v>1</x:v>
      </x:c>
      <x:c r="D15224" s="42">
        <x:v>22.9</x:v>
      </x:c>
      <x:c r="E15224" s="32">
        <x:v>888.044324881297</x:v>
      </x:c>
      <x:c r="F15224" s="32">
        <x:v>296.683086686805</x:v>
      </x:c>
      <x:c r="G15224" s="32">
        <x:v>850.924206141175</x:v>
      </x:c>
      <x:c r="H15224" s="32">
        <x:v>279.314034739324</x:v>
      </x:c>
      <x:c r="I15224" s="32">
        <x:v>40.9827668762747</x:v>
      </x:c>
      <x:c r="J15224" s="32">
        <x:v>60.0608792146805</x:v>
      </x:c>
      <x:c r="K15224" s="32" t="str">
        <x:v>Yes</x:v>
      </x:c>
      <x:c r="L15224" s="32" t="str">
        <x:v>Yes</x:v>
      </x:c>
      <x:c r="M15224" s="32" t="str">
        <x:v>Within threshold</x:v>
      </x:c>
    </x:row>
    <x:row r="15225" ht="21" customHeight="1">
      <x:c r="A15225" s="41">
        <x:v>100</x:v>
      </x:c>
      <x:c r="B15225" s="41">
        <x:v>1</x:v>
      </x:c>
      <x:c r="C15225" s="32" t="s">
        <x:v>1</x:v>
      </x:c>
      <x:c r="D15225" s="42">
        <x:v>23</x:v>
      </x:c>
      <x:c r="E15225" s="32">
        <x:v>882.050133876242</x:v>
      </x:c>
      <x:c r="F15225" s="32">
        <x:v>294.890637439247</x:v>
      </x:c>
      <x:c r="G15225" s="32">
        <x:v>850.924206141175</x:v>
      </x:c>
      <x:c r="H15225" s="32">
        <x:v>279.314034739324</x:v>
      </x:c>
      <x:c r="I15225" s="32">
        <x:v>34.805946748219</x:v>
      </x:c>
      <x:c r="J15225" s="32">
        <x:v>6.25645267784843</x:v>
      </x:c>
      <x:c r="K15225" s="32" t="str">
        <x:v>Yes</x:v>
      </x:c>
      <x:c r="L15225" s="32" t="str">
        <x:v>Yes</x:v>
      </x:c>
      <x:c r="M15225" s="32" t="str">
        <x:v>Within threshold</x:v>
      </x:c>
    </x:row>
    <x:row r="15226" ht="21" customHeight="1">
      <x:c r="A15226" s="41">
        <x:v>100</x:v>
      </x:c>
      <x:c r="B15226" s="41">
        <x:v>1</x:v>
      </x:c>
      <x:c r="C15226" s="32" t="s">
        <x:v>1</x:v>
      </x:c>
      <x:c r="D15226" s="42">
        <x:v>23.1</x:v>
      </x:c>
      <x:c r="E15226" s="32">
        <x:v>876.892497601627</x:v>
      </x:c>
      <x:c r="F15226" s="32">
        <x:v>293.56700910747</x:v>
      </x:c>
      <x:c r="G15226" s="32">
        <x:v>850.924206141175</x:v>
      </x:c>
      <x:c r="H15226" s="32">
        <x:v>279.314034739324</x:v>
      </x:c>
      <x:c r="I15226" s="32">
        <x:v>29.6226170301348</x:v>
      </x:c>
      <x:c r="J15226" s="32">
        <x:v>5.32477266199244</x:v>
      </x:c>
      <x:c r="K15226" s="32" t="str">
        <x:v>Yes</x:v>
      </x:c>
      <x:c r="L15226" s="32" t="str">
        <x:v>Yes</x:v>
      </x:c>
      <x:c r="M15226" s="32" t="str">
        <x:v>Within threshold</x:v>
      </x:c>
    </x:row>
    <x:row r="15227" ht="21" customHeight="1">
      <x:c r="A15227" s="41">
        <x:v>100</x:v>
      </x:c>
      <x:c r="B15227" s="41">
        <x:v>1</x:v>
      </x:c>
      <x:c r="C15227" s="32" t="s">
        <x:v>1</x:v>
      </x:c>
      <x:c r="D15227" s="42">
        <x:v>23.2</x:v>
      </x:c>
      <x:c r="E15227" s="32">
        <x:v>872.751034904267</x:v>
      </x:c>
      <x:c r="F15227" s="32">
        <x:v>291.674613264158</x:v>
      </x:c>
      <x:c r="G15227" s="32">
        <x:v>850.924206141175</x:v>
      </x:c>
      <x:c r="H15227" s="32">
        <x:v>279.314034739324</x:v>
      </x:c>
      <x:c r="I15227" s="32">
        <x:v>25.0837468357892</x:v>
      </x:c>
      <x:c r="J15227" s="32">
        <x:v>4.55333672172459</x:v>
      </x:c>
      <x:c r="K15227" s="32" t="str">
        <x:v>Yes</x:v>
      </x:c>
      <x:c r="L15227" s="32" t="str">
        <x:v>Yes</x:v>
      </x:c>
      <x:c r="M15227" s="32" t="str">
        <x:v>Within threshold</x:v>
      </x:c>
    </x:row>
    <x:row r="15228" ht="21" customHeight="1">
      <x:c r="A15228" s="41">
        <x:v>100</x:v>
      </x:c>
      <x:c r="B15228" s="41">
        <x:v>1</x:v>
      </x:c>
      <x:c r="C15228" s="32" t="s">
        <x:v>1</x:v>
      </x:c>
      <x:c r="D15228" s="42">
        <x:v>23.3</x:v>
      </x:c>
      <x:c r="E15228" s="32">
        <x:v>867.539003438092</x:v>
      </x:c>
      <x:c r="F15228" s="32">
        <x:v>289.405700948112</x:v>
      </x:c>
      <x:c r="G15228" s="32">
        <x:v>850.924206141175</x:v>
      </x:c>
      <x:c r="H15228" s="32">
        <x:v>279.314034739324</x:v>
      </x:c>
      <x:c r="I15228" s="32">
        <x:v>19.4394757153389</x:v>
      </x:c>
      <x:c r="J15228" s="32">
        <x:v>5.68447315960828</x:v>
      </x:c>
      <x:c r="K15228" s="32" t="str">
        <x:v>Yes</x:v>
      </x:c>
      <x:c r="L15228" s="32" t="str">
        <x:v>Yes</x:v>
      </x:c>
      <x:c r="M15228" s="32" t="str">
        <x:v>Within threshold</x:v>
      </x:c>
    </x:row>
    <x:row r="15229" ht="21" customHeight="1">
      <x:c r="A15229" s="41">
        <x:v>100</x:v>
      </x:c>
      <x:c r="B15229" s="41">
        <x:v>1</x:v>
      </x:c>
      <x:c r="C15229" s="32" t="s">
        <x:v>1</x:v>
      </x:c>
      <x:c r="D15229" s="42">
        <x:v>23.4</x:v>
      </x:c>
      <x:c r="E15229" s="32">
        <x:v>862.529540525444</x:v>
      </x:c>
      <x:c r="F15229" s="32">
        <x:v>287.379759345904</x:v>
      </x:c>
      <x:c r="G15229" s="32">
        <x:v>850.924206141175</x:v>
      </x:c>
      <x:c r="H15229" s="32">
        <x:v>279.314034739324</x:v>
      </x:c>
      <x:c r="I15229" s="32">
        <x:v>14.1329296184442</x:v>
      </x:c>
      <x:c r="J15229" s="32">
        <x:v>5.40362452884661</x:v>
      </x:c>
      <x:c r="K15229" s="32" t="str">
        <x:v>Yes</x:v>
      </x:c>
      <x:c r="L15229" s="32" t="str">
        <x:v>Yes</x:v>
      </x:c>
      <x:c r="M15229" s="32" t="str">
        <x:v>Within threshold</x:v>
      </x:c>
    </x:row>
    <x:row r="15230" ht="21" customHeight="1">
      <x:c r="A15230" s="41">
        <x:v>100</x:v>
      </x:c>
      <x:c r="B15230" s="41">
        <x:v>1</x:v>
      </x:c>
      <x:c r="C15230" s="32" t="s">
        <x:v>1</x:v>
      </x:c>
      <x:c r="D15230" s="42">
        <x:v>23.5</x:v>
      </x:c>
      <x:c r="E15230" s="32">
        <x:v>859.184167639664</x:v>
      </x:c>
      <x:c r="F15230" s="32">
        <x:v>283.514860116587</x:v>
      </x:c>
      <x:c r="G15230" s="32">
        <x:v>850.924206141175</x:v>
      </x:c>
      <x:c r="H15230" s="32">
        <x:v>279.314034739324</x:v>
      </x:c>
      <x:c r="I15230" s="32">
        <x:v>9.26681702672353</x:v>
      </x:c>
      <x:c r="J15230" s="32">
        <x:v>5.11165000735515</x:v>
      </x:c>
      <x:c r="K15230" s="32" t="str">
        <x:v>Yes</x:v>
      </x:c>
      <x:c r="L15230" s="32" t="str">
        <x:v>Yes</x:v>
      </x:c>
      <x:c r="M15230" s="32" t="str">
        <x:v>Within threshold</x:v>
      </x:c>
    </x:row>
    <x:row r="15231" ht="21" customHeight="1">
      <x:c r="A15231" s="41">
        <x:v>100</x:v>
      </x:c>
      <x:c r="B15231" s="41">
        <x:v>1</x:v>
      </x:c>
      <x:c r="C15231" s="32" t="s">
        <x:v>1</x:v>
      </x:c>
      <x:c r="D15231" s="42">
        <x:v>23.6</x:v>
      </x:c>
      <x:c r="E15231" s="32">
        <x:v>854.881691563864</x:v>
      </x:c>
      <x:c r="F15231" s="32">
        <x:v>279.003507309582</x:v>
      </x:c>
      <x:c r="G15231" s="32">
        <x:v>850.924206141175</x:v>
      </x:c>
      <x:c r="H15231" s="32">
        <x:v>279.314034739324</x:v>
      </x:c>
      <x:c r="I15231" s="32">
        <x:v>3.96964962627932</x:v>
      </x:c>
      <x:c r="J15231" s="32">
        <x:v>6.23406805642189</x:v>
      </x:c>
      <x:c r="K15231" s="32" t="str">
        <x:v>Yes</x:v>
      </x:c>
      <x:c r="L15231" s="32" t="str">
        <x:v>Yes</x:v>
      </x:c>
      <x:c r="M15231" s="32" t="str">
        <x:v>Within threshold</x:v>
      </x:c>
    </x:row>
    <x:row r="15232" ht="21" customHeight="1">
      <x:c r="A15232" s="41">
        <x:v>100</x:v>
      </x:c>
      <x:c r="B15232" s="41">
        <x:v>1</x:v>
      </x:c>
      <x:c r="C15232" s="32" t="s">
        <x:v>1</x:v>
      </x:c>
      <x:c r="D15232" s="42">
        <x:v>23.7</x:v>
      </x:c>
      <x:c r="E15232" s="32">
        <x:v>848.889406287526</x:v>
      </x:c>
      <x:c r="F15232" s="32">
        <x:v>281.792854513783</x:v>
      </x:c>
      <x:c r="G15232" s="32">
        <x:v>850.924206141175</x:v>
      </x:c>
      <x:c r="H15232" s="32">
        <x:v>279.314034739324</x:v>
      </x:c>
      <x:c r="I15232" s="32">
        <x:v>3.20701698134837</x:v>
      </x:c>
      <x:c r="J15232" s="32">
        <x:v>6.60968536759504</x:v>
      </x:c>
      <x:c r="K15232" s="32" t="str">
        <x:v>Yes</x:v>
      </x:c>
      <x:c r="L15232" s="32" t="str">
        <x:v>Yes</x:v>
      </x:c>
      <x:c r="M15232" s="32" t="str">
        <x:v>Within threshold</x:v>
      </x:c>
    </x:row>
    <x:row r="15233" ht="21" customHeight="1">
      <x:c r="A15233" s="41">
        <x:v>100</x:v>
      </x:c>
      <x:c r="B15233" s="41">
        <x:v>1</x:v>
      </x:c>
      <x:c r="C15233" s="32" t="s">
        <x:v>1</x:v>
      </x:c>
      <x:c r="D15233" s="42">
        <x:v>23.8</x:v>
      </x:c>
      <x:c r="E15233" s="32">
        <x:v>844.301432990387</x:v>
      </x:c>
      <x:c r="F15233" s="32">
        <x:v>280.534685370192</x:v>
      </x:c>
      <x:c r="G15233" s="32">
        <x:v>850.924206141175</x:v>
      </x:c>
      <x:c r="H15233" s="32">
        <x:v>279.314034739324</x:v>
      </x:c>
      <x:c r="I15233" s="32">
        <x:v>6.73432343813679</x:v>
      </x:c>
      <x:c r="J15233" s="32">
        <x:v>4.75736151339678</x:v>
      </x:c>
      <x:c r="K15233" s="32" t="str">
        <x:v>Yes</x:v>
      </x:c>
      <x:c r="L15233" s="32" t="str">
        <x:v>Yes</x:v>
      </x:c>
      <x:c r="M15233" s="32" t="str">
        <x:v>Within threshold</x:v>
      </x:c>
    </x:row>
    <x:row r="15234" ht="21" customHeight="1">
      <x:c r="A15234" s="41">
        <x:v>100</x:v>
      </x:c>
      <x:c r="B15234" s="41">
        <x:v>1</x:v>
      </x:c>
      <x:c r="C15234" s="32" t="s">
        <x:v>1</x:v>
      </x:c>
      <x:c r="D15234" s="42">
        <x:v>23.9</x:v>
      </x:c>
      <x:c r="E15234" s="32">
        <x:v>839.79258742992</x:v>
      </x:c>
      <x:c r="F15234" s="32">
        <x:v>277.757427523922</x:v>
      </x:c>
      <x:c r="G15234" s="32">
        <x:v>850.924206141175</x:v>
      </x:c>
      <x:c r="H15234" s="32">
        <x:v>279.314034739324</x:v>
      </x:c>
      <x:c r="I15234" s="32">
        <x:v>11.2399270974408</x:v>
      </x:c>
      <x:c r="J15234" s="32">
        <x:v>5.29554996509342</x:v>
      </x:c>
      <x:c r="K15234" s="32" t="str">
        <x:v>Yes</x:v>
      </x:c>
      <x:c r="L15234" s="32" t="str">
        <x:v>Yes</x:v>
      </x:c>
      <x:c r="M15234" s="32" t="str">
        <x:v>Within threshold</x:v>
      </x:c>
    </x:row>
    <x:row r="15235" ht="21" customHeight="1">
      <x:c r="A15235" s="41">
        <x:v>100</x:v>
      </x:c>
      <x:c r="B15235" s="41">
        <x:v>1</x:v>
      </x:c>
      <x:c r="C15235" s="32" t="s">
        <x:v>1</x:v>
      </x:c>
      <x:c r="D15235" s="42">
        <x:v>24</x:v>
      </x:c>
      <x:c r="E15235" s="32">
        <x:v>833.837986527116</x:v>
      </x:c>
      <x:c r="F15235" s="32">
        <x:v>275.475871796318</x:v>
      </x:c>
      <x:c r="G15235" s="32">
        <x:v>849.965433711086</x:v>
      </x:c>
      <x:c r="H15235" s="32">
        <x:v>213.186267744073</x:v>
      </x:c>
      <x:c r="I15235" s="32">
        <x:v>64.3435259032108</x:v>
      </x:c>
      <x:c r="J15235" s="32">
        <x:v>64.0413694057343</x:v>
      </x:c>
      <x:c r="K15235" s="32" t="str">
        <x:v>Yes</x:v>
      </x:c>
      <x:c r="L15235" s="32" t="str">
        <x:v>Yes</x:v>
      </x:c>
      <x:c r="M15235" s="32" t="str">
        <x:v>Exceeds threshold or missing</x:v>
      </x:c>
    </x:row>
    <x:row r="15236" ht="21" customHeight="1">
      <x:c r="A15236" s="41">
        <x:v>100</x:v>
      </x:c>
      <x:c r="B15236" s="41">
        <x:v>1</x:v>
      </x:c>
      <x:c r="C15236" s="32" t="s">
        <x:v>1</x:v>
      </x:c>
      <x:c r="D15236" s="42">
        <x:v>24.1</x:v>
      </x:c>
      <x:c r="E15236" s="32">
        <x:v>829.38846372916</x:v>
      </x:c>
      <x:c r="F15236" s="32">
        <x:v>273.831264649239</x:v>
      </x:c>
      <x:c r="G15236" s="32">
        <x:v>850.924206141175</x:v>
      </x:c>
      <x:c r="H15236" s="32">
        <x:v>279.314034739324</x:v>
      </x:c>
      <x:c r="I15236" s="32">
        <x:v>22.2227129103848</x:v>
      </x:c>
      <x:c r="J15236" s="32">
        <x:v>67.987825043618</x:v>
      </x:c>
      <x:c r="K15236" s="32" t="str">
        <x:v>Yes</x:v>
      </x:c>
      <x:c r="L15236" s="32" t="str">
        <x:v>Yes</x:v>
      </x:c>
      <x:c r="M15236" s="32" t="str">
        <x:v>Within threshold</x:v>
      </x:c>
    </x:row>
    <x:row r="15237" ht="21" customHeight="1">
      <x:c r="A15237" s="41">
        <x:v>100</x:v>
      </x:c>
      <x:c r="B15237" s="41">
        <x:v>1</x:v>
      </x:c>
      <x:c r="C15237" s="32" t="s">
        <x:v>1</x:v>
      </x:c>
      <x:c r="D15237" s="42">
        <x:v>24.2</x:v>
      </x:c>
      <x:c r="E15237" s="32">
        <x:v>824.661929087837</x:v>
      </x:c>
      <x:c r="F15237" s="32">
        <x:v>272.50253926716</x:v>
      </x:c>
      <x:c r="G15237" s="32">
        <x:v>849.965433711086</x:v>
      </x:c>
      <x:c r="H15237" s="32">
        <x:v>213.186267744073</x:v>
      </x:c>
      <x:c r="I15237" s="32">
        <x:v>64.4878857896531</x:v>
      </x:c>
      <x:c r="J15237" s="32">
        <x:v>64.9084880895094</x:v>
      </x:c>
      <x:c r="K15237" s="32" t="str">
        <x:v>Yes</x:v>
      </x:c>
      <x:c r="L15237" s="32" t="str">
        <x:v>Yes</x:v>
      </x:c>
      <x:c r="M15237" s="32" t="str">
        <x:v>Exceeds threshold or missing</x:v>
      </x:c>
    </x:row>
    <x:row r="15238" ht="21" customHeight="1">
      <x:c r="A15238" s="41">
        <x:v>100</x:v>
      </x:c>
      <x:c r="B15238" s="41">
        <x:v>1</x:v>
      </x:c>
      <x:c r="C15238" s="32" t="s">
        <x:v>1</x:v>
      </x:c>
      <x:c r="D15238" s="42">
        <x:v>24.3</x:v>
      </x:c>
      <x:c r="E15238" s="32">
        <x:v>819.734447731481</x:v>
      </x:c>
      <x:c r="F15238" s="32">
        <x:v>270.931788761794</x:v>
      </x:c>
      <x:c r="G15238" s="32">
        <x:v>849.965433711086</x:v>
      </x:c>
      <x:c r="H15238" s="32">
        <x:v>213.186267744073</x:v>
      </x:c>
      <x:c r="I15238" s="32">
        <x:v>65.180194161318</x:v>
      </x:c>
      <x:c r="J15238" s="32">
        <x:v>5.17178205914913</x:v>
      </x:c>
      <x:c r="K15238" s="32" t="str">
        <x:v>Yes</x:v>
      </x:c>
      <x:c r="L15238" s="32" t="str">
        <x:v>Yes</x:v>
      </x:c>
      <x:c r="M15238" s="32" t="str">
        <x:v>Exceeds threshold or missing</x:v>
      </x:c>
    </x:row>
    <x:row r="15239" ht="21" customHeight="1">
      <x:c r="A15239" s="41">
        <x:v>100</x:v>
      </x:c>
      <x:c r="B15239" s="41">
        <x:v>1</x:v>
      </x:c>
      <x:c r="C15239" s="32" t="s">
        <x:v>1</x:v>
      </x:c>
      <x:c r="D15239" s="42">
        <x:v>24.4</x:v>
      </x:c>
      <x:c r="E15239" s="32">
        <x:v>815.351804176616</x:v>
      </x:c>
      <x:c r="F15239" s="32">
        <x:v>269.225814589443</x:v>
      </x:c>
      <x:c r="G15239" s="32">
        <x:v>849.965433711086</x:v>
      </x:c>
      <x:c r="H15239" s="32">
        <x:v>213.186267744073</x:v>
      </x:c>
      <x:c r="I15239" s="32">
        <x:v>65.8675501304241</x:v>
      </x:c>
      <x:c r="J15239" s="32">
        <x:v>4.70296846743943</x:v>
      </x:c>
      <x:c r="K15239" s="32" t="str">
        <x:v>Yes</x:v>
      </x:c>
      <x:c r="L15239" s="32" t="str">
        <x:v>Yes</x:v>
      </x:c>
      <x:c r="M15239" s="32" t="str">
        <x:v>Exceeds threshold or missing</x:v>
      </x:c>
    </x:row>
    <x:row r="15240" ht="21" customHeight="1">
      <x:c r="A15240" s="41">
        <x:v>100</x:v>
      </x:c>
      <x:c r="B15240" s="41">
        <x:v>1</x:v>
      </x:c>
      <x:c r="C15240" s="32" t="s">
        <x:v>1</x:v>
      </x:c>
      <x:c r="D15240" s="42">
        <x:v>24.5</x:v>
      </x:c>
      <x:c r="E15240" s="32">
        <x:v>810.117784171551</x:v>
      </x:c>
      <x:c r="F15240" s="32">
        <x:v>267.078283881825</x:v>
      </x:c>
      <x:c r="G15240" s="32">
        <x:v>849.965433711086</x:v>
      </x:c>
      <x:c r="H15240" s="32">
        <x:v>213.186267744073</x:v>
      </x:c>
      <x:c r="I15240" s="32">
        <x:v>67.0237612881975</x:v>
      </x:c>
      <x:c r="J15240" s="32">
        <x:v>5.65745999133753</x:v>
      </x:c>
      <x:c r="K15240" s="32" t="str">
        <x:v>Yes</x:v>
      </x:c>
      <x:c r="L15240" s="32" t="str">
        <x:v>Yes</x:v>
      </x:c>
      <x:c r="M15240" s="32" t="str">
        <x:v>Exceeds threshold or missing</x:v>
      </x:c>
    </x:row>
    <x:row r="15241" ht="21" customHeight="1">
      <x:c r="A15241" s="41">
        <x:v>100</x:v>
      </x:c>
      <x:c r="B15241" s="41">
        <x:v>1</x:v>
      </x:c>
      <x:c r="C15241" s="32" t="s">
        <x:v>1</x:v>
      </x:c>
      <x:c r="D15241" s="42">
        <x:v>24.6</x:v>
      </x:c>
      <x:c r="E15241" s="32">
        <x:v>805.371809653656</x:v>
      </x:c>
      <x:c r="F15241" s="32">
        <x:v>265.253280825619</x:v>
      </x:c>
      <x:c r="G15241" s="32">
        <x:v>849.965433711086</x:v>
      </x:c>
      <x:c r="H15241" s="32">
        <x:v>213.186267744073</x:v>
      </x:c>
      <x:c r="I15241" s="32">
        <x:v>68.5533745180303</x:v>
      </x:c>
      <x:c r="J15241" s="32">
        <x:v>5.08477239212078</x:v>
      </x:c>
      <x:c r="K15241" s="32" t="str">
        <x:v>Yes</x:v>
      </x:c>
      <x:c r="L15241" s="32" t="str">
        <x:v>Yes</x:v>
      </x:c>
      <x:c r="M15241" s="32" t="str">
        <x:v>Exceeds threshold or missing</x:v>
      </x:c>
    </x:row>
    <x:row r="15242" ht="21" customHeight="1">
      <x:c r="A15242" s="41">
        <x:v>100</x:v>
      </x:c>
      <x:c r="B15242" s="41">
        <x:v>1</x:v>
      </x:c>
      <x:c r="C15242" s="32" t="s">
        <x:v>1</x:v>
      </x:c>
      <x:c r="D15242" s="42">
        <x:v>24.7</x:v>
      </x:c>
      <x:c r="E15242" s="32">
        <x:v>800.96646821194</x:v>
      </x:c>
      <x:c r="F15242" s="32">
        <x:v>263.56505742816</x:v>
      </x:c>
      <x:c r="G15242" s="32">
        <x:v>849.965433711086</x:v>
      </x:c>
      <x:c r="H15242" s="32">
        <x:v>213.186267744073</x:v>
      </x:c>
      <x:c r="I15242" s="32">
        <x:v>70.2774577657726</x:v>
      </x:c>
      <x:c r="J15242" s="32">
        <x:v>4.7177464384834</x:v>
      </x:c>
      <x:c r="K15242" s="32" t="str">
        <x:v>Yes</x:v>
      </x:c>
      <x:c r="L15242" s="32" t="str">
        <x:v>Yes</x:v>
      </x:c>
      <x:c r="M15242" s="32" t="str">
        <x:v>Exceeds threshold or missing</x:v>
      </x:c>
    </x:row>
    <x:row r="15243" ht="21" customHeight="1">
      <x:c r="A15243" s="41">
        <x:v>100</x:v>
      </x:c>
      <x:c r="B15243" s="41">
        <x:v>1</x:v>
      </x:c>
      <x:c r="C15243" s="32" t="s">
        <x:v>1</x:v>
      </x:c>
      <x:c r="D15243" s="42">
        <x:v>24.8</x:v>
      </x:c>
      <x:c r="E15243" s="32">
        <x:v>795.915135374749</x:v>
      </x:c>
      <x:c r="F15243" s="32">
        <x:v>261.812680356968</x:v>
      </x:c>
      <x:c r="G15243" s="32">
        <x:v>784.942077246335</x:v>
      </x:c>
      <x:c r="H15243" s="32">
        <x:v>211.831043861279</x:v>
      </x:c>
      <x:c r="I15243" s="32">
        <x:v>51.1719844395032</x:v>
      </x:c>
      <x:c r="J15243" s="32">
        <x:v>59.9733386484333</x:v>
      </x:c>
      <x:c r="K15243" s="32" t="str">
        <x:v>Yes</x:v>
      </x:c>
      <x:c r="L15243" s="32" t="str">
        <x:v>Yes</x:v>
      </x:c>
      <x:c r="M15243" s="32" t="str">
        <x:v>Exceeds threshold or missing</x:v>
      </x:c>
    </x:row>
    <x:row r="15244" ht="21" customHeight="1">
      <x:c r="A15244" s="41">
        <x:v>100</x:v>
      </x:c>
      <x:c r="B15244" s="41">
        <x:v>1</x:v>
      </x:c>
      <x:c r="C15244" s="32" t="s">
        <x:v>1</x:v>
      </x:c>
      <x:c r="D15244" s="42">
        <x:v>24.9</x:v>
      </x:c>
      <x:c r="E15244" s="32">
        <x:v>791.115066174258</x:v>
      </x:c>
      <x:c r="F15244" s="32">
        <x:v>260.727948886702</x:v>
      </x:c>
      <x:c r="G15244" s="32">
        <x:v>784.942077246335</x:v>
      </x:c>
      <x:c r="H15244" s="32">
        <x:v>211.831043861279</x:v>
      </x:c>
      <x:c r="I15244" s="32">
        <x:v>49.2850191576458</x:v>
      </x:c>
      <x:c r="J15244" s="32">
        <x:v>4.92110827884254</x:v>
      </x:c>
      <x:c r="K15244" s="32" t="str">
        <x:v>Yes</x:v>
      </x:c>
      <x:c r="L15244" s="32" t="str">
        <x:v>Yes</x:v>
      </x:c>
      <x:c r="M15244" s="32" t="str">
        <x:v>Within threshold</x:v>
      </x:c>
    </x:row>
    <x:row r="15245" ht="21" customHeight="1">
      <x:c r="A15245" s="41">
        <x:v>100</x:v>
      </x:c>
      <x:c r="B15245" s="41">
        <x:v>1</x:v>
      </x:c>
      <x:c r="C15245" s="32" t="s">
        <x:v>1</x:v>
      </x:c>
      <x:c r="D15245" s="42">
        <x:v>25</x:v>
      </x:c>
      <x:c r="E15245" s="32">
        <x:v>786.324247055551</x:v>
      </x:c>
      <x:c r="F15245" s="32">
        <x:v>258.484844843839</x:v>
      </x:c>
      <x:c r="G15245" s="32">
        <x:v>784.942077246335</x:v>
      </x:c>
      <x:c r="H15245" s="32">
        <x:v>211.831043861279</x:v>
      </x:c>
      <x:c r="I15245" s="32">
        <x:v>46.6742706370638</x:v>
      </x:c>
      <x:c r="J15245" s="32">
        <x:v>5.28993984609158</x:v>
      </x:c>
      <x:c r="K15245" s="32" t="str">
        <x:v>Yes</x:v>
      </x:c>
      <x:c r="L15245" s="32" t="str">
        <x:v>Yes</x:v>
      </x:c>
      <x:c r="M15245" s="32" t="str">
        <x:v>Within threshold</x:v>
      </x:c>
    </x:row>
    <x:row r="15246" ht="21" customHeight="1">
      <x:c r="A15246" s="41">
        <x:v>100</x:v>
      </x:c>
      <x:c r="B15246" s="41">
        <x:v>1</x:v>
      </x:c>
      <x:c r="C15246" s="32" t="s">
        <x:v>1</x:v>
      </x:c>
      <x:c r="D15246" s="42">
        <x:v>25.1</x:v>
      </x:c>
      <x:c r="E15246" s="32">
        <x:v>781.837195513394</x:v>
      </x:c>
      <x:c r="F15246" s="32">
        <x:v>256.588031846313</x:v>
      </x:c>
      <x:c r="G15246" s="32">
        <x:v>784.942077246335</x:v>
      </x:c>
      <x:c r="H15246" s="32">
        <x:v>211.831043861279</x:v>
      </x:c>
      <x:c r="I15246" s="32">
        <x:v>44.8645546513951</x:v>
      </x:c>
      <x:c r="J15246" s="32">
        <x:v>4.87150193365041</x:v>
      </x:c>
      <x:c r="K15246" s="32" t="str">
        <x:v>Yes</x:v>
      </x:c>
      <x:c r="L15246" s="32" t="str">
        <x:v>Yes</x:v>
      </x:c>
      <x:c r="M15246" s="32" t="str">
        <x:v>Within threshold</x:v>
      </x:c>
    </x:row>
    <x:row r="15247" ht="21" customHeight="1">
      <x:c r="A15247" s="41">
        <x:v>100</x:v>
      </x:c>
      <x:c r="B15247" s="41">
        <x:v>1</x:v>
      </x:c>
      <x:c r="C15247" s="32" t="s">
        <x:v>1</x:v>
      </x:c>
      <x:c r="D15247" s="42">
        <x:v>25.2</x:v>
      </x:c>
      <x:c r="E15247" s="32">
        <x:v>776.835560049468</x:v>
      </x:c>
      <x:c r="F15247" s="32">
        <x:v>254.68346916344</x:v>
      </x:c>
      <x:c r="G15247" s="32">
        <x:v>784.942077246335</x:v>
      </x:c>
      <x:c r="H15247" s="32">
        <x:v>211.831043861279</x:v>
      </x:c>
      <x:c r="I15247" s="32">
        <x:v>43.6124520675047</x:v>
      </x:c>
      <x:c r="J15247" s="32">
        <x:v>5.35198246699321</x:v>
      </x:c>
      <x:c r="K15247" s="32" t="str">
        <x:v>Yes</x:v>
      </x:c>
      <x:c r="L15247" s="32" t="str">
        <x:v>Yes</x:v>
      </x:c>
      <x:c r="M15247" s="32" t="str">
        <x:v>Within threshold</x:v>
      </x:c>
    </x:row>
    <x:row r="15248" ht="21" customHeight="1">
      <x:c r="A15248" s="41">
        <x:v>100</x:v>
      </x:c>
      <x:c r="B15248" s="41">
        <x:v>1</x:v>
      </x:c>
      <x:c r="C15248" s="32" t="s">
        <x:v>1</x:v>
      </x:c>
      <x:c r="D15248" s="42">
        <x:v>25.3</x:v>
      </x:c>
      <x:c r="E15248" s="32">
        <x:v>772.190288050408</x:v>
      </x:c>
      <x:c r="F15248" s="32">
        <x:v>253.614825929415</x:v>
      </x:c>
      <x:c r="G15248" s="32">
        <x:v>784.942077246335</x:v>
      </x:c>
      <x:c r="H15248" s="32">
        <x:v>211.831043861279</x:v>
      </x:c>
      <x:c r="I15248" s="32">
        <x:v>43.6862972980642</x:v>
      </x:c>
      <x:c r="J15248" s="32">
        <x:v>4.76660784068441</x:v>
      </x:c>
      <x:c r="K15248" s="32" t="str">
        <x:v>Yes</x:v>
      </x:c>
      <x:c r="L15248" s="32" t="str">
        <x:v>Yes</x:v>
      </x:c>
      <x:c r="M15248" s="32" t="str">
        <x:v>Within threshold</x:v>
      </x:c>
    </x:row>
    <x:row r="15249" ht="21" customHeight="1">
      <x:c r="A15249" s="41">
        <x:v>100</x:v>
      </x:c>
      <x:c r="B15249" s="41">
        <x:v>1</x:v>
      </x:c>
      <x:c r="C15249" s="32" t="s">
        <x:v>1</x:v>
      </x:c>
      <x:c r="D15249" s="42">
        <x:v>25.4</x:v>
      </x:c>
      <x:c r="E15249" s="32">
        <x:v>767.975182892412</x:v>
      </x:c>
      <x:c r="F15249" s="32">
        <x:v>251.547708697458</x:v>
      </x:c>
      <x:c r="G15249" s="32">
        <x:v>784.942077246335</x:v>
      </x:c>
      <x:c r="H15249" s="32">
        <x:v>211.831043861279</x:v>
      </x:c>
      <x:c r="I15249" s="32">
        <x:v>43.1889913024905</x:v>
      </x:c>
      <x:c r="J15249" s="32">
        <x:v>4.69468690581301</x:v>
      </x:c>
      <x:c r="K15249" s="32" t="str">
        <x:v>Yes</x:v>
      </x:c>
      <x:c r="L15249" s="32" t="str">
        <x:v>Yes</x:v>
      </x:c>
      <x:c r="M15249" s="32" t="str">
        <x:v>Within threshold</x:v>
      </x:c>
    </x:row>
    <x:row r="15250" ht="21" customHeight="1">
      <x:c r="A15250" s="41">
        <x:v>100</x:v>
      </x:c>
      <x:c r="B15250" s="41">
        <x:v>1</x:v>
      </x:c>
      <x:c r="C15250" s="32" t="s">
        <x:v>1</x:v>
      </x:c>
      <x:c r="D15250" s="42">
        <x:v>25.5</x:v>
      </x:c>
      <x:c r="E15250" s="32">
        <x:v>763.723052713731</x:v>
      </x:c>
      <x:c r="F15250" s="32">
        <x:v>249.155053955068</x:v>
      </x:c>
      <x:c r="G15250" s="32">
        <x:v>784.942077246335</x:v>
      </x:c>
      <x:c r="H15250" s="32">
        <x:v>211.831043861279</x:v>
      </x:c>
      <x:c r="I15250" s="32">
        <x:v>42.9340043741152</x:v>
      </x:c>
      <x:c r="J15250" s="32">
        <x:v>4.87907857824971</x:v>
      </x:c>
      <x:c r="K15250" s="32" t="str">
        <x:v>Yes</x:v>
      </x:c>
      <x:c r="L15250" s="32" t="str">
        <x:v>Yes</x:v>
      </x:c>
      <x:c r="M15250" s="32" t="str">
        <x:v>Within threshold</x:v>
      </x:c>
    </x:row>
    <x:row r="15251" ht="21" customHeight="1">
      <x:c r="A15251" s="41">
        <x:v>100</x:v>
      </x:c>
      <x:c r="B15251" s="41">
        <x:v>1</x:v>
      </x:c>
      <x:c r="C15251" s="32" t="s">
        <x:v>1</x:v>
      </x:c>
      <x:c r="D15251" s="42">
        <x:v>25.6</x:v>
      </x:c>
      <x:c r="E15251" s="32">
        <x:v>757.66701082601</x:v>
      </x:c>
      <x:c r="F15251" s="32">
        <x:v>246.469767030273</x:v>
      </x:c>
      <x:c r="G15251" s="32">
        <x:v>784.942077246335</x:v>
      </x:c>
      <x:c r="H15251" s="32">
        <x:v>211.831043861279</x:v>
      </x:c>
      <x:c r="I15251" s="32">
        <x:v>44.0882114743991</x:v>
      </x:c>
      <x:c r="J15251" s="32">
        <x:v>6.6246818198545</x:v>
      </x:c>
      <x:c r="K15251" s="32" t="str">
        <x:v>Yes</x:v>
      </x:c>
      <x:c r="L15251" s="32" t="str">
        <x:v>Yes</x:v>
      </x:c>
      <x:c r="M15251" s="32" t="str">
        <x:v>Within threshold</x:v>
      </x:c>
    </x:row>
    <x:row r="15252" ht="21" customHeight="1">
      <x:c r="A15252" s="41">
        <x:v>100</x:v>
      </x:c>
      <x:c r="B15252" s="41">
        <x:v>1</x:v>
      </x:c>
      <x:c r="C15252" s="32" t="s">
        <x:v>1</x:v>
      </x:c>
      <x:c r="D15252" s="42">
        <x:v>25.7</x:v>
      </x:c>
      <x:c r="E15252" s="32">
        <x:v>752.776929235735</x:v>
      </x:c>
      <x:c r="F15252" s="32">
        <x:v>245.972323716052</x:v>
      </x:c>
      <x:c r="G15252" s="32">
        <x:v>718.919631042101</x:v>
      </x:c>
      <x:c r="H15252" s="32">
        <x:v>209.904569745527</x:v>
      </x:c>
      <x:c r="I15252" s="32">
        <x:v>49.4691774486998</x:v>
      </x:c>
      <x:c r="J15252" s="32">
        <x:v>61.1490648524221</x:v>
      </x:c>
      <x:c r="K15252" s="32" t="str">
        <x:v>Yes</x:v>
      </x:c>
      <x:c r="L15252" s="32" t="str">
        <x:v>Yes</x:v>
      </x:c>
      <x:c r="M15252" s="32" t="str">
        <x:v>Within threshold</x:v>
      </x:c>
    </x:row>
    <x:row r="15253" ht="21" customHeight="1">
      <x:c r="A15253" s="41">
        <x:v>100</x:v>
      </x:c>
      <x:c r="B15253" s="41">
        <x:v>1</x:v>
      </x:c>
      <x:c r="C15253" s="32" t="s">
        <x:v>1</x:v>
      </x:c>
      <x:c r="D15253" s="42">
        <x:v>25.8</x:v>
      </x:c>
      <x:c r="E15253" s="32">
        <x:v>747.494258244847</x:v>
      </x:c>
      <x:c r="F15253" s="32">
        <x:v>244.238984169563</x:v>
      </x:c>
      <x:c r="G15253" s="32">
        <x:v>718.919631042101</x:v>
      </x:c>
      <x:c r="H15253" s="32">
        <x:v>209.904569745527</x:v>
      </x:c>
      <x:c r="I15253" s="32">
        <x:v>44.6694675770528</x:v>
      </x:c>
      <x:c r="J15253" s="32">
        <x:v>5.55977326708461</x:v>
      </x:c>
      <x:c r="K15253" s="32" t="str">
        <x:v>Yes</x:v>
      </x:c>
      <x:c r="L15253" s="32" t="str">
        <x:v>Yes</x:v>
      </x:c>
      <x:c r="M15253" s="32" t="str">
        <x:v>Within threshold</x:v>
      </x:c>
    </x:row>
    <x:row r="15254" ht="21" customHeight="1">
      <x:c r="A15254" s="41">
        <x:v>100</x:v>
      </x:c>
      <x:c r="B15254" s="41">
        <x:v>1</x:v>
      </x:c>
      <x:c r="C15254" s="32" t="s">
        <x:v>1</x:v>
      </x:c>
      <x:c r="D15254" s="42">
        <x:v>25.9</x:v>
      </x:c>
      <x:c r="E15254" s="32"/>
      <x:c r="F15254" s="32"/>
      <x:c r="G15254" s="32">
        <x:v>718.919631042101</x:v>
      </x:c>
      <x:c r="H15254" s="32">
        <x:v>209.904569745527</x:v>
      </x:c>
      <x:c r="I15254" s="32"/>
      <x:c r="J15254" s="32"/>
      <x:c r="K15254" s="32" t="str">
        <x:v>No</x:v>
      </x:c>
      <x:c r="L15254" s="32" t="str">
        <x:v>No</x:v>
      </x:c>
      <x:c r="M15254" s="32" t="str">
        <x:v>Invalid reference</x:v>
      </x:c>
    </x:row>
    <x:row r="15255" ht="21" customHeight="1">
      <x:c r="A15255" s="41">
        <x:v>100</x:v>
      </x:c>
      <x:c r="B15255" s="41">
        <x:v>1</x:v>
      </x:c>
      <x:c r="C15255" s="32" t="s">
        <x:v>1</x:v>
      </x:c>
      <x:c r="D15255" s="42">
        <x:v>26</x:v>
      </x:c>
      <x:c r="E15255" s="32"/>
      <x:c r="F15255" s="32"/>
      <x:c r="G15255" s="32">
        <x:v>718.919631042101</x:v>
      </x:c>
      <x:c r="H15255" s="32">
        <x:v>209.904569745527</x:v>
      </x:c>
      <x:c r="I15255" s="32"/>
      <x:c r="J15255" s="32"/>
      <x:c r="K15255" s="32" t="str">
        <x:v>No</x:v>
      </x:c>
      <x:c r="L15255" s="32" t="str">
        <x:v>No</x:v>
      </x:c>
      <x:c r="M15255" s="32" t="str">
        <x:v>Invalid reference</x:v>
      </x:c>
    </x:row>
    <x:row r="15256" ht="21" customHeight="1">
      <x:c r="A15256" s="41">
        <x:v>100</x:v>
      </x:c>
      <x:c r="B15256" s="41">
        <x:v>1</x:v>
      </x:c>
      <x:c r="C15256" s="32" t="s">
        <x:v>1</x:v>
      </x:c>
      <x:c r="D15256" s="42">
        <x:v>26.1</x:v>
      </x:c>
      <x:c r="E15256" s="32"/>
      <x:c r="F15256" s="32"/>
      <x:c r="G15256" s="32">
        <x:v>718.919631042101</x:v>
      </x:c>
      <x:c r="H15256" s="32">
        <x:v>209.904569745527</x:v>
      </x:c>
      <x:c r="I15256" s="32"/>
      <x:c r="J15256" s="32"/>
      <x:c r="K15256" s="32" t="str">
        <x:v>No</x:v>
      </x:c>
      <x:c r="L15256" s="32" t="str">
        <x:v>No</x:v>
      </x:c>
      <x:c r="M15256" s="32" t="str">
        <x:v>Invalid reference</x:v>
      </x:c>
    </x:row>
    <x:row r="15257" ht="21" customHeight="1">
      <x:c r="A15257" s="41">
        <x:v>100</x:v>
      </x:c>
      <x:c r="B15257" s="41">
        <x:v>1</x:v>
      </x:c>
      <x:c r="C15257" s="32" t="s">
        <x:v>1</x:v>
      </x:c>
      <x:c r="D15257" s="42">
        <x:v>26.2</x:v>
      </x:c>
      <x:c r="E15257" s="32"/>
      <x:c r="F15257" s="32"/>
      <x:c r="G15257" s="32">
        <x:v>718.919631042101</x:v>
      </x:c>
      <x:c r="H15257" s="32">
        <x:v>209.904569745527</x:v>
      </x:c>
      <x:c r="I15257" s="32"/>
      <x:c r="J15257" s="32"/>
      <x:c r="K15257" s="32" t="str">
        <x:v>No</x:v>
      </x:c>
      <x:c r="L15257" s="32" t="str">
        <x:v>No</x:v>
      </x:c>
      <x:c r="M15257" s="32" t="str">
        <x:v>Invalid reference</x:v>
      </x:c>
    </x:row>
    <x:row r="15258" ht="21" customHeight="1">
      <x:c r="A15258" s="41">
        <x:v>100</x:v>
      </x:c>
      <x:c r="B15258" s="41">
        <x:v>1</x:v>
      </x:c>
      <x:c r="C15258" s="32" t="s">
        <x:v>1</x:v>
      </x:c>
      <x:c r="D15258" s="42">
        <x:v>26.3</x:v>
      </x:c>
      <x:c r="E15258" s="32"/>
      <x:c r="F15258" s="32"/>
      <x:c r="G15258" s="32">
        <x:v>718.919631042101</x:v>
      </x:c>
      <x:c r="H15258" s="32">
        <x:v>209.904569745527</x:v>
      </x:c>
      <x:c r="I15258" s="32"/>
      <x:c r="J15258" s="32"/>
      <x:c r="K15258" s="32" t="str">
        <x:v>No</x:v>
      </x:c>
      <x:c r="L15258" s="32" t="str">
        <x:v>No</x:v>
      </x:c>
      <x:c r="M15258" s="32" t="str">
        <x:v>Invalid reference</x:v>
      </x:c>
    </x:row>
    <x:row r="15259" ht="21" customHeight="1">
      <x:c r="A15259" s="41">
        <x:v>100</x:v>
      </x:c>
      <x:c r="B15259" s="41">
        <x:v>1</x:v>
      </x:c>
      <x:c r="C15259" s="32" t="s">
        <x:v>1</x:v>
      </x:c>
      <x:c r="D15259" s="42">
        <x:v>26.4</x:v>
      </x:c>
      <x:c r="E15259" s="32"/>
      <x:c r="F15259" s="32"/>
      <x:c r="G15259" s="32">
        <x:v>718.919631042101</x:v>
      </x:c>
      <x:c r="H15259" s="32">
        <x:v>209.904569745527</x:v>
      </x:c>
      <x:c r="I15259" s="32"/>
      <x:c r="J15259" s="32"/>
      <x:c r="K15259" s="32" t="str">
        <x:v>No</x:v>
      </x:c>
      <x:c r="L15259" s="32" t="str">
        <x:v>No</x:v>
      </x:c>
      <x:c r="M15259" s="32" t="str">
        <x:v>Invalid reference</x:v>
      </x:c>
    </x:row>
    <x:row r="15260" ht="21" customHeight="1">
      <x:c r="A15260" s="41">
        <x:v>100</x:v>
      </x:c>
      <x:c r="B15260" s="41">
        <x:v>1</x:v>
      </x:c>
      <x:c r="C15260" s="32" t="s">
        <x:v>1</x:v>
      </x:c>
      <x:c r="D15260" s="42">
        <x:v>26.5</x:v>
      </x:c>
      <x:c r="E15260" s="32"/>
      <x:c r="F15260" s="32"/>
      <x:c r="G15260" s="32">
        <x:v>718.919631042101</x:v>
      </x:c>
      <x:c r="H15260" s="32">
        <x:v>209.904569745527</x:v>
      </x:c>
      <x:c r="I15260" s="32"/>
      <x:c r="J15260" s="32"/>
      <x:c r="K15260" s="32" t="str">
        <x:v>No</x:v>
      </x:c>
      <x:c r="L15260" s="32" t="str">
        <x:v>No</x:v>
      </x:c>
      <x:c r="M15260" s="32" t="str">
        <x:v>Invalid reference</x:v>
      </x:c>
    </x:row>
    <x:row r="15261" ht="21" customHeight="1">
      <x:c r="A15261" s="41">
        <x:v>100</x:v>
      </x:c>
      <x:c r="B15261" s="41">
        <x:v>1</x:v>
      </x:c>
      <x:c r="C15261" s="32" t="s">
        <x:v>1</x:v>
      </x:c>
      <x:c r="D15261" s="42">
        <x:v>26.6</x:v>
      </x:c>
      <x:c r="E15261" s="32"/>
      <x:c r="F15261" s="32"/>
      <x:c r="G15261" s="32">
        <x:v>718.919631042101</x:v>
      </x:c>
      <x:c r="H15261" s="32">
        <x:v>209.904569745527</x:v>
      </x:c>
      <x:c r="I15261" s="32"/>
      <x:c r="J15261" s="32"/>
      <x:c r="K15261" s="32" t="str">
        <x:v>No</x:v>
      </x:c>
      <x:c r="L15261" s="32" t="str">
        <x:v>No</x:v>
      </x:c>
      <x:c r="M15261" s="32" t="str">
        <x:v>Invalid reference</x:v>
      </x:c>
    </x:row>
    <x:row r="15262" ht="21" customHeight="1">
      <x:c r="A15262" s="41">
        <x:v>100</x:v>
      </x:c>
      <x:c r="B15262" s="41">
        <x:v>1</x:v>
      </x:c>
      <x:c r="C15262" s="32" t="s">
        <x:v>1</x:v>
      </x:c>
      <x:c r="D15262" s="42">
        <x:v>26.7</x:v>
      </x:c>
      <x:c r="E15262" s="32"/>
      <x:c r="F15262" s="32"/>
      <x:c r="G15262" s="32">
        <x:v>651.524667873921</x:v>
      </x:c>
      <x:c r="H15262" s="32">
        <x:v>207.376168312131</x:v>
      </x:c>
      <x:c r="I15262" s="32"/>
      <x:c r="J15262" s="32"/>
      <x:c r="K15262" s="32" t="str">
        <x:v>No</x:v>
      </x:c>
      <x:c r="L15262" s="32" t="str">
        <x:v>No</x:v>
      </x:c>
      <x:c r="M15262" s="32" t="str">
        <x:v>Invalid reference</x:v>
      </x:c>
    </x:row>
    <x:row r="15263" ht="21" customHeight="1">
      <x:c r="A15263" s="41">
        <x:v>100</x:v>
      </x:c>
      <x:c r="B15263" s="41">
        <x:v>1</x:v>
      </x:c>
      <x:c r="C15263" s="32" t="s">
        <x:v>1</x:v>
      </x:c>
      <x:c r="D15263" s="42">
        <x:v>26.8</x:v>
      </x:c>
      <x:c r="E15263" s="32"/>
      <x:c r="F15263" s="32"/>
      <x:c r="G15263" s="32">
        <x:v>651.524667873921</x:v>
      </x:c>
      <x:c r="H15263" s="32">
        <x:v>207.376168312131</x:v>
      </x:c>
      <x:c r="I15263" s="32"/>
      <x:c r="J15263" s="32"/>
      <x:c r="K15263" s="32" t="str">
        <x:v>No</x:v>
      </x:c>
      <x:c r="L15263" s="32" t="str">
        <x:v>No</x:v>
      </x:c>
      <x:c r="M15263" s="32" t="str">
        <x:v>Invalid reference</x:v>
      </x:c>
    </x:row>
    <x:row r="15264" ht="21" customHeight="1">
      <x:c r="A15264" s="41">
        <x:v>100</x:v>
      </x:c>
      <x:c r="B15264" s="41">
        <x:v>1</x:v>
      </x:c>
      <x:c r="C15264" s="32" t="s">
        <x:v>1</x:v>
      </x:c>
      <x:c r="D15264" s="42">
        <x:v>26.9</x:v>
      </x:c>
      <x:c r="E15264" s="32"/>
      <x:c r="F15264" s="32"/>
      <x:c r="G15264" s="32">
        <x:v>651.524667873921</x:v>
      </x:c>
      <x:c r="H15264" s="32">
        <x:v>207.376168312131</x:v>
      </x:c>
      <x:c r="I15264" s="32"/>
      <x:c r="J15264" s="32"/>
      <x:c r="K15264" s="32" t="str">
        <x:v>No</x:v>
      </x:c>
      <x:c r="L15264" s="32" t="str">
        <x:v>No</x:v>
      </x:c>
      <x:c r="M15264" s="32" t="str">
        <x:v>Invalid reference</x:v>
      </x:c>
    </x:row>
    <x:row r="15265" ht="21" customHeight="1">
      <x:c r="A15265" s="41">
        <x:v>100</x:v>
      </x:c>
      <x:c r="B15265" s="41">
        <x:v>1</x:v>
      </x:c>
      <x:c r="C15265" s="32" t="s">
        <x:v>1</x:v>
      </x:c>
      <x:c r="D15265" s="42">
        <x:v>27</x:v>
      </x:c>
      <x:c r="E15265" s="32"/>
      <x:c r="F15265" s="32"/>
      <x:c r="G15265" s="32">
        <x:v>651.524667873921</x:v>
      </x:c>
      <x:c r="H15265" s="32">
        <x:v>207.376168312131</x:v>
      </x:c>
      <x:c r="I15265" s="32"/>
      <x:c r="J15265" s="32"/>
      <x:c r="K15265" s="32" t="str">
        <x:v>No</x:v>
      </x:c>
      <x:c r="L15265" s="32" t="str">
        <x:v>No</x:v>
      </x:c>
      <x:c r="M15265" s="32" t="str">
        <x:v>Invalid reference</x:v>
      </x:c>
    </x:row>
    <x:row r="15266" ht="21" customHeight="1">
      <x:c r="A15266" s="41">
        <x:v>100</x:v>
      </x:c>
      <x:c r="B15266" s="41">
        <x:v>1</x:v>
      </x:c>
      <x:c r="C15266" s="32" t="s">
        <x:v>1</x:v>
      </x:c>
      <x:c r="D15266" s="42">
        <x:v>27.1</x:v>
      </x:c>
      <x:c r="E15266" s="32"/>
      <x:c r="F15266" s="32"/>
      <x:c r="G15266" s="32">
        <x:v>651.524667873921</x:v>
      </x:c>
      <x:c r="H15266" s="32">
        <x:v>207.376168312131</x:v>
      </x:c>
      <x:c r="I15266" s="32"/>
      <x:c r="J15266" s="32"/>
      <x:c r="K15266" s="32" t="str">
        <x:v>No</x:v>
      </x:c>
      <x:c r="L15266" s="32" t="str">
        <x:v>No</x:v>
      </x:c>
      <x:c r="M15266" s="32" t="str">
        <x:v>Invalid reference</x:v>
      </x:c>
    </x:row>
    <x:row r="15267" ht="21" customHeight="1">
      <x:c r="A15267" s="41">
        <x:v>100</x:v>
      </x:c>
      <x:c r="B15267" s="41">
        <x:v>1</x:v>
      </x:c>
      <x:c r="C15267" s="32" t="s">
        <x:v>1</x:v>
      </x:c>
      <x:c r="D15267" s="42">
        <x:v>27.2</x:v>
      </x:c>
      <x:c r="E15267" s="32"/>
      <x:c r="F15267" s="32"/>
      <x:c r="G15267" s="32">
        <x:v>651.524667873921</x:v>
      </x:c>
      <x:c r="H15267" s="32">
        <x:v>207.376168312131</x:v>
      </x:c>
      <x:c r="I15267" s="32"/>
      <x:c r="J15267" s="32"/>
      <x:c r="K15267" s="32" t="str">
        <x:v>No</x:v>
      </x:c>
      <x:c r="L15267" s="32" t="str">
        <x:v>No</x:v>
      </x:c>
      <x:c r="M15267" s="32" t="str">
        <x:v>Invalid reference</x:v>
      </x:c>
    </x:row>
    <x:row r="15268" ht="21" customHeight="1">
      <x:c r="A15268" s="41">
        <x:v>100</x:v>
      </x:c>
      <x:c r="B15268" s="41">
        <x:v>1</x:v>
      </x:c>
      <x:c r="C15268" s="32" t="s">
        <x:v>1</x:v>
      </x:c>
      <x:c r="D15268" s="42">
        <x:v>27.3</x:v>
      </x:c>
      <x:c r="E15268" s="32"/>
      <x:c r="F15268" s="32"/>
      <x:c r="G15268" s="32">
        <x:v>651.524667873921</x:v>
      </x:c>
      <x:c r="H15268" s="32">
        <x:v>207.376168312131</x:v>
      </x:c>
      <x:c r="I15268" s="32"/>
      <x:c r="J15268" s="32"/>
      <x:c r="K15268" s="32" t="str">
        <x:v>No</x:v>
      </x:c>
      <x:c r="L15268" s="32" t="str">
        <x:v>No</x:v>
      </x:c>
      <x:c r="M15268" s="32" t="str">
        <x:v>Invalid reference</x:v>
      </x:c>
    </x:row>
    <x:row r="15269" ht="21" customHeight="1">
      <x:c r="A15269" s="41">
        <x:v>100</x:v>
      </x:c>
      <x:c r="B15269" s="41">
        <x:v>1</x:v>
      </x:c>
      <x:c r="C15269" s="32" t="s">
        <x:v>1</x:v>
      </x:c>
      <x:c r="D15269" s="42">
        <x:v>27.4</x:v>
      </x:c>
      <x:c r="E15269" s="32"/>
      <x:c r="F15269" s="32"/>
      <x:c r="G15269" s="32">
        <x:v>651.524667873921</x:v>
      </x:c>
      <x:c r="H15269" s="32">
        <x:v>207.376168312131</x:v>
      </x:c>
      <x:c r="I15269" s="32"/>
      <x:c r="J15269" s="32"/>
      <x:c r="K15269" s="32" t="str">
        <x:v>No</x:v>
      </x:c>
      <x:c r="L15269" s="32" t="str">
        <x:v>No</x:v>
      </x:c>
      <x:c r="M15269" s="32" t="str">
        <x:v>Invalid reference</x:v>
      </x:c>
    </x:row>
    <x:row r="15270" ht="21" customHeight="1">
      <x:c r="A15270" s="41">
        <x:v>100</x:v>
      </x:c>
      <x:c r="B15270" s="41">
        <x:v>1</x:v>
      </x:c>
      <x:c r="C15270" s="32" t="s">
        <x:v>1</x:v>
      </x:c>
      <x:c r="D15270" s="42">
        <x:v>27.5</x:v>
      </x:c>
      <x:c r="E15270" s="32"/>
      <x:c r="F15270" s="32"/>
      <x:c r="G15270" s="32">
        <x:v>651.524667873921</x:v>
      </x:c>
      <x:c r="H15270" s="32">
        <x:v>207.376168312131</x:v>
      </x:c>
      <x:c r="I15270" s="32"/>
      <x:c r="J15270" s="32"/>
      <x:c r="K15270" s="32" t="str">
        <x:v>No</x:v>
      </x:c>
      <x:c r="L15270" s="32" t="str">
        <x:v>No</x:v>
      </x:c>
      <x:c r="M15270" s="32" t="str">
        <x:v>Invalid reference</x:v>
      </x:c>
    </x:row>
    <x:row r="15271" ht="21" customHeight="1">
      <x:c r="A15271" s="41">
        <x:v>100</x:v>
      </x:c>
      <x:c r="B15271" s="41">
        <x:v>1</x:v>
      </x:c>
      <x:c r="C15271" s="32" t="s">
        <x:v>1</x:v>
      </x:c>
      <x:c r="D15271" s="42">
        <x:v>27.6</x:v>
      </x:c>
      <x:c r="E15271" s="32"/>
      <x:c r="F15271" s="32"/>
      <x:c r="G15271" s="32">
        <x:v>651.524667873921</x:v>
      </x:c>
      <x:c r="H15271" s="32">
        <x:v>207.376168312131</x:v>
      </x:c>
      <x:c r="I15271" s="32"/>
      <x:c r="J15271" s="32"/>
      <x:c r="K15271" s="32" t="str">
        <x:v>No</x:v>
      </x:c>
      <x:c r="L15271" s="32" t="str">
        <x:v>No</x:v>
      </x:c>
      <x:c r="M15271" s="32" t="str">
        <x:v>Invalid reference</x:v>
      </x:c>
    </x:row>
    <x:row r="15272" ht="21" customHeight="1">
      <x:c r="A15272" s="41">
        <x:v>100</x:v>
      </x:c>
      <x:c r="B15272" s="41">
        <x:v>1</x:v>
      </x:c>
      <x:c r="C15272" s="32" t="s">
        <x:v>1</x:v>
      </x:c>
      <x:c r="D15272" s="42">
        <x:v>27.7</x:v>
      </x:c>
      <x:c r="E15272" s="32"/>
      <x:c r="F15272" s="32"/>
      <x:c r="G15272" s="32">
        <x:v>651.524667873921</x:v>
      </x:c>
      <x:c r="H15272" s="32">
        <x:v>207.376168312131</x:v>
      </x:c>
      <x:c r="I15272" s="32"/>
      <x:c r="J15272" s="32"/>
      <x:c r="K15272" s="32" t="str">
        <x:v>No</x:v>
      </x:c>
      <x:c r="L15272" s="32" t="str">
        <x:v>No</x:v>
      </x:c>
      <x:c r="M15272" s="32" t="str">
        <x:v>Invalid reference</x:v>
      </x:c>
    </x:row>
    <x:row r="15273" ht="21" customHeight="1">
      <x:c r="A15273" s="41">
        <x:v>100</x:v>
      </x:c>
      <x:c r="B15273" s="41">
        <x:v>1</x:v>
      </x:c>
      <x:c r="C15273" s="32" t="s">
        <x:v>1</x:v>
      </x:c>
      <x:c r="D15273" s="42">
        <x:v>27.8</x:v>
      </x:c>
      <x:c r="E15273" s="32"/>
      <x:c r="F15273" s="32"/>
      <x:c r="G15273" s="32">
        <x:v>651.524667873921</x:v>
      </x:c>
      <x:c r="H15273" s="32">
        <x:v>207.376168312131</x:v>
      </x:c>
      <x:c r="I15273" s="32"/>
      <x:c r="J15273" s="32"/>
      <x:c r="K15273" s="32" t="str">
        <x:v>No</x:v>
      </x:c>
      <x:c r="L15273" s="32" t="str">
        <x:v>No</x:v>
      </x:c>
      <x:c r="M15273" s="32" t="str">
        <x:v>Invalid reference</x:v>
      </x:c>
    </x:row>
    <x:row r="15274" ht="21" customHeight="1">
      <x:c r="A15274" s="41">
        <x:v>100</x:v>
      </x:c>
      <x:c r="B15274" s="41">
        <x:v>1</x:v>
      </x:c>
      <x:c r="C15274" s="32" t="s">
        <x:v>1</x:v>
      </x:c>
      <x:c r="D15274" s="42">
        <x:v>27.9</x:v>
      </x:c>
      <x:c r="E15274" s="32">
        <x:v>653.816043240926</x:v>
      </x:c>
      <x:c r="F15274" s="32">
        <x:v>215.087679861682</x:v>
      </x:c>
      <x:c r="G15274" s="32">
        <x:v>651.524667873921</x:v>
      </x:c>
      <x:c r="H15274" s="32">
        <x:v>207.376168312131</x:v>
      </x:c>
      <x:c r="I15274" s="32">
        <x:v>8.04473812198884</x:v>
      </x:c>
      <x:c r="J15274" s="32"/>
      <x:c r="K15274" s="32" t="str">
        <x:v>Yes</x:v>
      </x:c>
      <x:c r="L15274" s="32" t="str">
        <x:v>No</x:v>
      </x:c>
      <x:c r="M15274" s="32" t="str">
        <x:v>Within threshold</x:v>
      </x:c>
    </x:row>
    <x:row r="15275" ht="21" customHeight="1">
      <x:c r="A15275" s="41">
        <x:v>100</x:v>
      </x:c>
      <x:c r="B15275" s="41">
        <x:v>1</x:v>
      </x:c>
      <x:c r="C15275" s="32" t="s">
        <x:v>1</x:v>
      </x:c>
      <x:c r="D15275" s="42">
        <x:v>28</x:v>
      </x:c>
      <x:c r="E15275" s="32">
        <x:v>652.029519082608</x:v>
      </x:c>
      <x:c r="F15275" s="32">
        <x:v>214.94686303043</x:v>
      </x:c>
      <x:c r="G15275" s="32">
        <x:v>651.524667873921</x:v>
      </x:c>
      <x:c r="H15275" s="32">
        <x:v>207.376168312131</x:v>
      </x:c>
      <x:c r="I15275" s="32">
        <x:v>7.58750902869923</x:v>
      </x:c>
      <x:c r="J15275" s="32">
        <x:v>1.79206527454159</x:v>
      </x:c>
      <x:c r="K15275" s="32" t="str">
        <x:v>Yes</x:v>
      </x:c>
      <x:c r="L15275" s="32" t="str">
        <x:v>Yes</x:v>
      </x:c>
      <x:c r="M15275" s="32" t="str">
        <x:v>Within threshold</x:v>
      </x:c>
    </x:row>
    <x:row r="15276" ht="21" customHeight="1">
      <x:c r="A15276" s="41">
        <x:v>100</x:v>
      </x:c>
      <x:c r="B15276" s="41">
        <x:v>1</x:v>
      </x:c>
      <x:c r="C15276" s="32" t="s">
        <x:v>1</x:v>
      </x:c>
      <x:c r="D15276" s="42">
        <x:v>28.1</x:v>
      </x:c>
      <x:c r="E15276" s="32">
        <x:v>649.369284160136</x:v>
      </x:c>
      <x:c r="F15276" s="32">
        <x:v>215.05032290002</x:v>
      </x:c>
      <x:c r="G15276" s="32">
        <x:v>651.524667873921</x:v>
      </x:c>
      <x:c r="H15276" s="32">
        <x:v>207.376168312131</x:v>
      </x:c>
      <x:c r="I15276" s="32">
        <x:v>7.97109324951557</x:v>
      </x:c>
      <x:c r="J15276" s="32">
        <x:v>2.66224600428902</x:v>
      </x:c>
      <x:c r="K15276" s="32" t="str">
        <x:v>Yes</x:v>
      </x:c>
      <x:c r="L15276" s="32" t="str">
        <x:v>Yes</x:v>
      </x:c>
      <x:c r="M15276" s="32" t="str">
        <x:v>Within threshold</x:v>
      </x:c>
    </x:row>
    <x:row r="15277" ht="21" customHeight="1">
      <x:c r="A15277" s="41">
        <x:v>100</x:v>
      </x:c>
      <x:c r="B15277" s="41">
        <x:v>1</x:v>
      </x:c>
      <x:c r="C15277" s="32" t="s">
        <x:v>1</x:v>
      </x:c>
      <x:c r="D15277" s="42">
        <x:v>28.2</x:v>
      </x:c>
      <x:c r="E15277" s="32">
        <x:v>649.312951850046</x:v>
      </x:c>
      <x:c r="F15277" s="32">
        <x:v>214.386808894843</x:v>
      </x:c>
      <x:c r="G15277" s="32">
        <x:v>651.524667873921</x:v>
      </x:c>
      <x:c r="H15277" s="32">
        <x:v>207.376168312131</x:v>
      </x:c>
      <x:c r="I15277" s="32">
        <x:v>7.35124269428164</x:v>
      </x:c>
      <x:c r="J15277" s="32">
        <x:v>0.665901016838712</x:v>
      </x:c>
      <x:c r="K15277" s="32" t="str">
        <x:v>Yes</x:v>
      </x:c>
      <x:c r="L15277" s="32" t="str">
        <x:v>Yes</x:v>
      </x:c>
      <x:c r="M15277" s="32" t="str">
        <x:v>Within threshold</x:v>
      </x:c>
    </x:row>
    <x:row r="15278" ht="21" customHeight="1">
      <x:c r="A15278" s="41">
        <x:v>100</x:v>
      </x:c>
      <x:c r="B15278" s="41">
        <x:v>1</x:v>
      </x:c>
      <x:c r="C15278" s="32" t="s">
        <x:v>1</x:v>
      </x:c>
      <x:c r="D15278" s="42">
        <x:v>28.3</x:v>
      </x:c>
      <x:c r="E15278" s="32">
        <x:v>649.045337425433</x:v>
      </x:c>
      <x:c r="F15278" s="32">
        <x:v>214.377500745412</x:v>
      </x:c>
      <x:c r="G15278" s="32">
        <x:v>651.524667873921</x:v>
      </x:c>
      <x:c r="H15278" s="32">
        <x:v>207.376168312131</x:v>
      </x:c>
      <x:c r="I15278" s="32">
        <x:v>7.42736395460147</x:v>
      </x:c>
      <x:c r="J15278" s="32">
        <x:v>0.267776253441492</x:v>
      </x:c>
      <x:c r="K15278" s="32" t="str">
        <x:v>Yes</x:v>
      </x:c>
      <x:c r="L15278" s="32" t="str">
        <x:v>Yes</x:v>
      </x:c>
      <x:c r="M15278" s="32" t="str">
        <x:v>Within threshold</x:v>
      </x:c>
    </x:row>
    <x:row r="15279" ht="21" customHeight="1">
      <x:c r="A15279" s="41">
        <x:v>100</x:v>
      </x:c>
      <x:c r="B15279" s="41">
        <x:v>1</x:v>
      </x:c>
      <x:c r="C15279" s="32" t="s">
        <x:v>1</x:v>
      </x:c>
      <x:c r="D15279" s="42">
        <x:v>28.4</x:v>
      </x:c>
      <x:c r="E15279" s="32">
        <x:v>647.171077441715</x:v>
      </x:c>
      <x:c r="F15279" s="32">
        <x:v>214.378228610942</x:v>
      </x:c>
      <x:c r="G15279" s="32">
        <x:v>651.524667873921</x:v>
      </x:c>
      <x:c r="H15279" s="32">
        <x:v>207.376168312131</x:v>
      </x:c>
      <x:c r="I15279" s="32">
        <x:v>8.24515603730967</x:v>
      </x:c>
      <x:c r="J15279" s="32">
        <x:v>1.87426012505023</x:v>
      </x:c>
      <x:c r="K15279" s="32" t="str">
        <x:v>Yes</x:v>
      </x:c>
      <x:c r="L15279" s="32" t="str">
        <x:v>Yes</x:v>
      </x:c>
      <x:c r="M15279" s="32" t="str">
        <x:v>Within threshold</x:v>
      </x:c>
    </x:row>
    <x:row r="15280" ht="21" customHeight="1">
      <x:c r="A15280" s="41">
        <x:v>100</x:v>
      </x:c>
      <x:c r="B15280" s="41">
        <x:v>1</x:v>
      </x:c>
      <x:c r="C15280" s="32" t="s">
        <x:v>1</x:v>
      </x:c>
      <x:c r="D15280" s="42">
        <x:v>28.5</x:v>
      </x:c>
      <x:c r="E15280" s="32">
        <x:v>646.619334594903</x:v>
      </x:c>
      <x:c r="F15280" s="32">
        <x:v>214.156339348191</x:v>
      </x:c>
      <x:c r="G15280" s="32">
        <x:v>651.524667873921</x:v>
      </x:c>
      <x:c r="H15280" s="32">
        <x:v>207.376168312131</x:v>
      </x:c>
      <x:c r="I15280" s="32">
        <x:v>8.36857298805879</x:v>
      </x:c>
      <x:c r="J15280" s="32">
        <x:v>0.594689006063249</x:v>
      </x:c>
      <x:c r="K15280" s="32" t="str">
        <x:v>Yes</x:v>
      </x:c>
      <x:c r="L15280" s="32" t="str">
        <x:v>Yes</x:v>
      </x:c>
      <x:c r="M15280" s="32" t="str">
        <x:v>Within threshold</x:v>
      </x:c>
    </x:row>
    <x:row r="15281" ht="21" customHeight="1">
      <x:c r="A15281" s="41">
        <x:v>100</x:v>
      </x:c>
      <x:c r="B15281" s="41">
        <x:v>1</x:v>
      </x:c>
      <x:c r="C15281" s="32" t="s">
        <x:v>1</x:v>
      </x:c>
      <x:c r="D15281" s="42">
        <x:v>28.6</x:v>
      </x:c>
      <x:c r="E15281" s="32">
        <x:v>645.051190094078</x:v>
      </x:c>
      <x:c r="F15281" s="32">
        <x:v>214.188619550888</x:v>
      </x:c>
      <x:c r="G15281" s="32">
        <x:v>651.524667873921</x:v>
      </x:c>
      <x:c r="H15281" s="32">
        <x:v>207.376168312131</x:v>
      </x:c>
      <x:c r="I15281" s="32">
        <x:v>9.39762770312638</x:v>
      </x:c>
      <x:c r="J15281" s="32">
        <x:v>1.56847670908879</x:v>
      </x:c>
      <x:c r="K15281" s="32" t="str">
        <x:v>Yes</x:v>
      </x:c>
      <x:c r="L15281" s="32" t="str">
        <x:v>Yes</x:v>
      </x:c>
      <x:c r="M15281" s="32" t="str">
        <x:v>Within threshold</x:v>
      </x:c>
    </x:row>
    <x:row r="15282" ht="21" customHeight="1">
      <x:c r="A15282" s="41">
        <x:v>100</x:v>
      </x:c>
      <x:c r="B15282" s="41">
        <x:v>1</x:v>
      </x:c>
      <x:c r="C15282" s="32" t="s">
        <x:v>1</x:v>
      </x:c>
      <x:c r="D15282" s="42">
        <x:v>28.7</x:v>
      </x:c>
      <x:c r="E15282" s="32">
        <x:v>644.394829450963</x:v>
      </x:c>
      <x:c r="F15282" s="32">
        <x:v>213.882024969828</x:v>
      </x:c>
      <x:c r="G15282" s="32">
        <x:v>651.524667873921</x:v>
      </x:c>
      <x:c r="H15282" s="32">
        <x:v>207.376168312131</x:v>
      </x:c>
      <x:c r="I15282" s="32">
        <x:v>9.65198253147977</x:v>
      </x:c>
      <x:c r="J15282" s="32">
        <x:v>0.724437389265387</x:v>
      </x:c>
      <x:c r="K15282" s="32" t="str">
        <x:v>Yes</x:v>
      </x:c>
      <x:c r="L15282" s="32" t="str">
        <x:v>Yes</x:v>
      </x:c>
      <x:c r="M15282" s="32" t="str">
        <x:v>Within threshold</x:v>
      </x:c>
    </x:row>
    <x:row r="15283" ht="21" customHeight="1">
      <x:c r="A15283" s="41">
        <x:v>100</x:v>
      </x:c>
      <x:c r="B15283" s="41">
        <x:v>1</x:v>
      </x:c>
      <x:c r="C15283" s="32" t="s">
        <x:v>1</x:v>
      </x:c>
      <x:c r="D15283" s="42">
        <x:v>28.8</x:v>
      </x:c>
      <x:c r="E15283" s="32">
        <x:v>643.679052184554</x:v>
      </x:c>
      <x:c r="F15283" s="32">
        <x:v>213.380595653769</x:v>
      </x:c>
      <x:c r="G15283" s="32">
        <x:v>651.524667873921</x:v>
      </x:c>
      <x:c r="H15283" s="32">
        <x:v>207.376168312131</x:v>
      </x:c>
      <x:c r="I15283" s="32">
        <x:v>9.8796170596967</x:v>
      </x:c>
      <x:c r="J15283" s="32">
        <x:v>0.873938472726469</x:v>
      </x:c>
      <x:c r="K15283" s="32" t="str">
        <x:v>Yes</x:v>
      </x:c>
      <x:c r="L15283" s="32" t="str">
        <x:v>Yes</x:v>
      </x:c>
      <x:c r="M15283" s="32" t="str">
        <x:v>Within threshold</x:v>
      </x:c>
    </x:row>
    <x:row r="15284" ht="21" customHeight="1">
      <x:c r="A15284" s="41">
        <x:v>100</x:v>
      </x:c>
      <x:c r="B15284" s="41">
        <x:v>1</x:v>
      </x:c>
      <x:c r="C15284" s="32" t="s">
        <x:v>1</x:v>
      </x:c>
      <x:c r="D15284" s="42">
        <x:v>28.9</x:v>
      </x:c>
      <x:c r="E15284" s="32">
        <x:v>643.343910045088</x:v>
      </x:c>
      <x:c r="F15284" s="32">
        <x:v>213.536506210405</x:v>
      </x:c>
      <x:c r="G15284" s="32">
        <x:v>651.524667873921</x:v>
      </x:c>
      <x:c r="H15284" s="32">
        <x:v>207.376168312131</x:v>
      </x:c>
      <x:c r="I15284" s="32">
        <x:v>10.2408281732938</x:v>
      </x:c>
      <x:c r="J15284" s="32">
        <x:v>0.369632730310296</x:v>
      </x:c>
      <x:c r="K15284" s="32" t="str">
        <x:v>Yes</x:v>
      </x:c>
      <x:c r="L15284" s="32" t="str">
        <x:v>Yes</x:v>
      </x:c>
      <x:c r="M15284" s="32" t="str">
        <x:v>Within threshold</x:v>
      </x:c>
    </x:row>
    <x:row r="15285" ht="21" customHeight="1">
      <x:c r="A15285" s="41">
        <x:v>100</x:v>
      </x:c>
      <x:c r="B15285" s="41">
        <x:v>1</x:v>
      </x:c>
      <x:c r="C15285" s="32" t="s">
        <x:v>1</x:v>
      </x:c>
      <x:c r="D15285" s="42">
        <x:v>29</x:v>
      </x:c>
      <x:c r="E15285" s="32">
        <x:v>643.008405257179</x:v>
      </x:c>
      <x:c r="F15285" s="32">
        <x:v>213.63069308023</x:v>
      </x:c>
      <x:c r="G15285" s="32">
        <x:v>651.524667873921</x:v>
      </x:c>
      <x:c r="H15285" s="32">
        <x:v>207.376168312131</x:v>
      </x:c>
      <x:c r="I15285" s="32">
        <x:v>10.5662580430389</x:v>
      </x:c>
      <x:c r="J15285" s="32">
        <x:v>0.348474718103406</x:v>
      </x:c>
      <x:c r="K15285" s="32" t="str">
        <x:v>Yes</x:v>
      </x:c>
      <x:c r="L15285" s="32" t="str">
        <x:v>Yes</x:v>
      </x:c>
      <x:c r="M15285" s="32" t="str">
        <x:v>Within threshold</x:v>
      </x:c>
    </x:row>
    <x:row r="15286" ht="21" customHeight="1">
      <x:c r="A15286" s="41">
        <x:v>100</x:v>
      </x:c>
      <x:c r="B15286" s="41">
        <x:v>1</x:v>
      </x:c>
      <x:c r="C15286" s="32" t="s">
        <x:v>1</x:v>
      </x:c>
      <x:c r="D15286" s="42">
        <x:v>29.1</x:v>
      </x:c>
      <x:c r="E15286" s="32">
        <x:v>642.664214813915</x:v>
      </x:c>
      <x:c r="F15286" s="32">
        <x:v>213.592818297201</x:v>
      </x:c>
      <x:c r="G15286" s="32">
        <x:v>651.524667873921</x:v>
      </x:c>
      <x:c r="H15286" s="32">
        <x:v>207.376168312131</x:v>
      </x:c>
      <x:c r="I15286" s="32">
        <x:v>10.8237870205136</x:v>
      </x:c>
      <x:c r="J15286" s="32">
        <x:v>0.346268047073177</x:v>
      </x:c>
      <x:c r="K15286" s="32" t="str">
        <x:v>Yes</x:v>
      </x:c>
      <x:c r="L15286" s="32" t="str">
        <x:v>Yes</x:v>
      </x:c>
      <x:c r="M15286" s="32" t="str">
        <x:v>Within threshold</x:v>
      </x:c>
    </x:row>
    <x:row r="15287" ht="21" customHeight="1">
      <x:c r="A15287" s="41">
        <x:v>100</x:v>
      </x:c>
      <x:c r="B15287" s="41">
        <x:v>1</x:v>
      </x:c>
      <x:c r="C15287" s="32" t="s">
        <x:v>1</x:v>
      </x:c>
      <x:c r="D15287" s="42">
        <x:v>29.2</x:v>
      </x:c>
      <x:c r="E15287" s="32">
        <x:v>643.051691524751</x:v>
      </x:c>
      <x:c r="F15287" s="32">
        <x:v>213.291051981093</x:v>
      </x:c>
      <x:c r="G15287" s="32">
        <x:v>651.524667873921</x:v>
      </x:c>
      <x:c r="H15287" s="32">
        <x:v>207.376168312131</x:v>
      </x:c>
      <x:c r="I15287" s="32">
        <x:v>10.3333042648981</x:v>
      </x:c>
      <x:c r="J15287" s="32">
        <x:v>0.49112229737298</x:v>
      </x:c>
      <x:c r="K15287" s="32" t="str">
        <x:v>Yes</x:v>
      </x:c>
      <x:c r="L15287" s="32" t="str">
        <x:v>Yes</x:v>
      </x:c>
      <x:c r="M15287" s="32" t="str">
        <x:v>Within threshold</x:v>
      </x:c>
    </x:row>
    <x:row r="15288" ht="21" customHeight="1">
      <x:c r="A15288" s="41">
        <x:v>100</x:v>
      </x:c>
      <x:c r="B15288" s="41">
        <x:v>1</x:v>
      </x:c>
      <x:c r="C15288" s="32" t="s">
        <x:v>1</x:v>
      </x:c>
      <x:c r="D15288" s="42">
        <x:v>29.3</x:v>
      </x:c>
      <x:c r="E15288" s="32">
        <x:v>643.653377156889</x:v>
      </x:c>
      <x:c r="F15288" s="32">
        <x:v>213.424435786882</x:v>
      </x:c>
      <x:c r="G15288" s="32">
        <x:v>651.524667873921</x:v>
      </x:c>
      <x:c r="H15288" s="32">
        <x:v>207.376168312131</x:v>
      </x:c>
      <x:c r="I15288" s="32">
        <x:v>9.92666897796887</x:v>
      </x:c>
      <x:c r="J15288" s="32">
        <x:v>0.61629281966291</x:v>
      </x:c>
      <x:c r="K15288" s="32" t="str">
        <x:v>Yes</x:v>
      </x:c>
      <x:c r="L15288" s="32" t="str">
        <x:v>Yes</x:v>
      </x:c>
      <x:c r="M15288" s="32" t="str">
        <x:v>Within threshold</x:v>
      </x:c>
    </x:row>
    <x:row r="15289" ht="21" customHeight="1">
      <x:c r="A15289" s="41">
        <x:v>100</x:v>
      </x:c>
      <x:c r="B15289" s="41">
        <x:v>1</x:v>
      </x:c>
      <x:c r="C15289" s="32" t="s">
        <x:v>1</x:v>
      </x:c>
      <x:c r="D15289" s="42">
        <x:v>29.4</x:v>
      </x:c>
      <x:c r="E15289" s="32">
        <x:v>643.699501611169</x:v>
      </x:c>
      <x:c r="F15289" s="32">
        <x:v>213.285289382955</x:v>
      </x:c>
      <x:c r="G15289" s="32">
        <x:v>651.524667873921</x:v>
      </x:c>
      <x:c r="H15289" s="32">
        <x:v>207.376168312131</x:v>
      </x:c>
      <x:c r="I15289" s="32">
        <x:v>9.80565851278564</x:v>
      </x:c>
      <x:c r="J15289" s="32">
        <x:v>0.146591906353904</x:v>
      </x:c>
      <x:c r="K15289" s="32" t="str">
        <x:v>Yes</x:v>
      </x:c>
      <x:c r="L15289" s="32" t="str">
        <x:v>Yes</x:v>
      </x:c>
      <x:c r="M15289" s="32" t="str">
        <x:v>Within threshold</x:v>
      </x:c>
    </x:row>
    <x:row r="15290" ht="21" customHeight="1">
      <x:c r="A15290" s="41">
        <x:v>100</x:v>
      </x:c>
      <x:c r="B15290" s="41">
        <x:v>1</x:v>
      </x:c>
      <x:c r="C15290" s="32" t="s">
        <x:v>1</x:v>
      </x:c>
      <x:c r="D15290" s="42">
        <x:v>29.5</x:v>
      </x:c>
      <x:c r="E15290" s="32">
        <x:v>644.230444322287</x:v>
      </x:c>
      <x:c r="F15290" s="32">
        <x:v>213.464356873568</x:v>
      </x:c>
      <x:c r="G15290" s="32">
        <x:v>651.524667873921</x:v>
      </x:c>
      <x:c r="H15290" s="32">
        <x:v>207.376168312131</x:v>
      </x:c>
      <x:c r="I15290" s="32">
        <x:v>9.50114399326899</x:v>
      </x:c>
      <x:c r="J15290" s="32">
        <x:v>0.560326091382061</x:v>
      </x:c>
      <x:c r="K15290" s="32" t="str">
        <x:v>Yes</x:v>
      </x:c>
      <x:c r="L15290" s="32" t="str">
        <x:v>Yes</x:v>
      </x:c>
      <x:c r="M15290" s="32" t="str">
        <x:v>Within threshold</x:v>
      </x:c>
    </x:row>
    <x:row r="15291" ht="21" customHeight="1">
      <x:c r="A15291" s="41">
        <x:v>100</x:v>
      </x:c>
      <x:c r="B15291" s="41">
        <x:v>1</x:v>
      </x:c>
      <x:c r="C15291" s="32" t="s">
        <x:v>1</x:v>
      </x:c>
      <x:c r="D15291" s="42">
        <x:v>29.6</x:v>
      </x:c>
      <x:c r="E15291" s="32">
        <x:v>644.358366044501</x:v>
      </x:c>
      <x:c r="F15291" s="32">
        <x:v>213.803981976109</x:v>
      </x:c>
      <x:c r="G15291" s="32">
        <x:v>651.524667873921</x:v>
      </x:c>
      <x:c r="H15291" s="32">
        <x:v>207.376168312131</x:v>
      </x:c>
      <x:c r="I15291" s="32">
        <x:v>9.626664552646</x:v>
      </x:c>
      <x:c r="J15291" s="32">
        <x:v>0.362917590218017</x:v>
      </x:c>
      <x:c r="K15291" s="32" t="str">
        <x:v>Yes</x:v>
      </x:c>
      <x:c r="L15291" s="32" t="str">
        <x:v>Yes</x:v>
      </x:c>
      <x:c r="M15291" s="32" t="str">
        <x:v>Within threshold</x:v>
      </x:c>
    </x:row>
    <x:row r="15292" ht="21" customHeight="1">
      <x:c r="A15292" s="41">
        <x:v>100</x:v>
      </x:c>
      <x:c r="B15292" s="41">
        <x:v>1</x:v>
      </x:c>
      <x:c r="C15292" s="32" t="s">
        <x:v>1</x:v>
      </x:c>
      <x:c r="D15292" s="42">
        <x:v>29.7</x:v>
      </x:c>
      <x:c r="E15292" s="32">
        <x:v>645.437334745962</x:v>
      </x:c>
      <x:c r="F15292" s="32">
        <x:v>213.919063541245</x:v>
      </x:c>
      <x:c r="G15292" s="32">
        <x:v>582.345924687663</x:v>
      </x:c>
      <x:c r="H15292" s="32">
        <x:v>204.204084008135</x:v>
      </x:c>
      <x:c r="I15292" s="32">
        <x:v>63.8349970664462</x:v>
      </x:c>
      <x:c r="J15292" s="32">
        <x:v>70.3345685928973</x:v>
      </x:c>
      <x:c r="K15292" s="32" t="str">
        <x:v>Yes</x:v>
      </x:c>
      <x:c r="L15292" s="32" t="str">
        <x:v>Yes</x:v>
      </x:c>
      <x:c r="M15292" s="32" t="str">
        <x:v>Exceeds threshold or missing</x:v>
      </x:c>
    </x:row>
    <x:row r="15293" ht="21" customHeight="1">
      <x:c r="A15293" s="41">
        <x:v>100</x:v>
      </x:c>
      <x:c r="B15293" s="41">
        <x:v>1</x:v>
      </x:c>
      <x:c r="C15293" s="32" t="s">
        <x:v>1</x:v>
      </x:c>
      <x:c r="D15293" s="42">
        <x:v>29.8</x:v>
      </x:c>
      <x:c r="E15293" s="32">
        <x:v>646.12582910082</x:v>
      </x:c>
      <x:c r="F15293" s="32">
        <x:v>213.788001838316</x:v>
      </x:c>
      <x:c r="G15293" s="32">
        <x:v>582.345924687663</x:v>
      </x:c>
      <x:c r="H15293" s="32">
        <x:v>204.204084008135</x:v>
      </x:c>
      <x:c r="I15293" s="32">
        <x:v>64.4959509421103</x:v>
      </x:c>
      <x:c r="J15293" s="32">
        <x:v>0.700857793454525</x:v>
      </x:c>
      <x:c r="K15293" s="32" t="str">
        <x:v>Yes</x:v>
      </x:c>
      <x:c r="L15293" s="32" t="str">
        <x:v>Yes</x:v>
      </x:c>
      <x:c r="M15293" s="32" t="str">
        <x:v>Exceeds threshold or missing</x:v>
      </x:c>
    </x:row>
    <x:row r="15294" ht="21" customHeight="1">
      <x:c r="A15294" s="41">
        <x:v>100</x:v>
      </x:c>
      <x:c r="B15294" s="41">
        <x:v>1</x:v>
      </x:c>
      <x:c r="C15294" s="32" t="s">
        <x:v>1</x:v>
      </x:c>
      <x:c r="D15294" s="42">
        <x:v>29.9</x:v>
      </x:c>
      <x:c r="E15294" s="32">
        <x:v>646.846641995051</x:v>
      </x:c>
      <x:c r="F15294" s="32">
        <x:v>214.041140401892</x:v>
      </x:c>
      <x:c r="G15294" s="32">
        <x:v>651.524667873921</x:v>
      </x:c>
      <x:c r="H15294" s="32">
        <x:v>207.376168312131</x:v>
      </x:c>
      <x:c r="I15294" s="32">
        <x:v>8.14283605881143</x:v>
      </x:c>
      <x:c r="J15294" s="32">
        <x:v>68.5201318161572</x:v>
      </x:c>
      <x:c r="K15294" s="32" t="str">
        <x:v>Yes</x:v>
      </x:c>
      <x:c r="L15294" s="32" t="str">
        <x:v>Yes</x:v>
      </x:c>
      <x:c r="M15294" s="32" t="str">
        <x:v>Within threshold</x:v>
      </x:c>
    </x:row>
    <x:row r="15295" ht="21" customHeight="1">
      <x:c r="A15295" s="41">
        <x:v>100</x:v>
      </x:c>
      <x:c r="B15295" s="41">
        <x:v>1</x:v>
      </x:c>
      <x:c r="C15295" s="32" t="s">
        <x:v>1</x:v>
      </x:c>
      <x:c r="D15295" s="42">
        <x:v>30</x:v>
      </x:c>
      <x:c r="E15295" s="32">
        <x:v>649.039926792369</x:v>
      </x:c>
      <x:c r="F15295" s="32">
        <x:v>215.550822590303</x:v>
      </x:c>
      <x:c r="G15295" s="32">
        <x:v>651.524667873921</x:v>
      </x:c>
      <x:c r="H15295" s="32">
        <x:v>207.376168312131</x:v>
      </x:c>
      <x:c r="I15295" s="32">
        <x:v>8.54394000505516</x:v>
      </x:c>
      <x:c r="J15295" s="32">
        <x:v>2.66263751046811</x:v>
      </x:c>
      <x:c r="K15295" s="32" t="str">
        <x:v>Yes</x:v>
      </x:c>
      <x:c r="L15295" s="32" t="str">
        <x:v>Yes</x:v>
      </x:c>
      <x:c r="M15295" s="32" t="str">
        <x:v>Within threshold</x:v>
      </x:c>
    </x:row>
    <x:row r="15296" ht="21" customHeight="1">
      <x:c r="A15296" s="41">
        <x:v>100</x:v>
      </x:c>
      <x:c r="B15296" s="41">
        <x:v>1</x:v>
      </x:c>
      <x:c r="C15296" s="32" t="s">
        <x:v>1</x:v>
      </x:c>
      <x:c r="D15296" s="42">
        <x:v>30.1</x:v>
      </x:c>
      <x:c r="E15296" s="32">
        <x:v>650.873099729478</x:v>
      </x:c>
      <x:c r="F15296" s="32">
        <x:v>215.746138341275</x:v>
      </x:c>
      <x:c r="G15296" s="32">
        <x:v>651.524667873921</x:v>
      </x:c>
      <x:c r="H15296" s="32">
        <x:v>207.376168312131</x:v>
      </x:c>
      <x:c r="I15296" s="32">
        <x:v>8.39529268909782</x:v>
      </x:c>
      <x:c r="J15296" s="32">
        <x:v>1.84354855100857</x:v>
      </x:c>
      <x:c r="K15296" s="32" t="str">
        <x:v>Yes</x:v>
      </x:c>
      <x:c r="L15296" s="32" t="str">
        <x:v>Yes</x:v>
      </x:c>
      <x:c r="M15296" s="32" t="str">
        <x:v>Within threshold</x:v>
      </x:c>
    </x:row>
    <x:row r="15297" ht="21" customHeight="1">
      <x:c r="A15297" s="41">
        <x:v>100</x:v>
      </x:c>
      <x:c r="B15297" s="41">
        <x:v>1</x:v>
      </x:c>
      <x:c r="C15297" s="32" t="s">
        <x:v>1</x:v>
      </x:c>
      <x:c r="D15297" s="42">
        <x:v>30.2</x:v>
      </x:c>
      <x:c r="E15297" s="32">
        <x:v>650.99510599763</x:v>
      </x:c>
      <x:c r="F15297" s="32">
        <x:v>216.117080069428</x:v>
      </x:c>
      <x:c r="G15297" s="32">
        <x:v>651.524667873921</x:v>
      </x:c>
      <x:c r="H15297" s="32">
        <x:v>207.376168312131</x:v>
      </x:c>
      <x:c r="I15297" s="32">
        <x:v>8.75693862772109</x:v>
      </x:c>
      <x:c r="J15297" s="32">
        <x:v>0.390491094845543</x:v>
      </x:c>
      <x:c r="K15297" s="32" t="str">
        <x:v>Yes</x:v>
      </x:c>
      <x:c r="L15297" s="32" t="str">
        <x:v>Yes</x:v>
      </x:c>
      <x:c r="M15297" s="32" t="str">
        <x:v>Within threshold</x:v>
      </x:c>
    </x:row>
    <x:row r="15298" ht="21" customHeight="1">
      <x:c r="A15298" s="41">
        <x:v>100</x:v>
      </x:c>
      <x:c r="B15298" s="41">
        <x:v>1</x:v>
      </x:c>
      <x:c r="C15298" s="32" t="s">
        <x:v>1</x:v>
      </x:c>
      <x:c r="D15298" s="42">
        <x:v>30.3</x:v>
      </x:c>
      <x:c r="E15298" s="32">
        <x:v>652.732149121366</x:v>
      </x:c>
      <x:c r="F15298" s="32">
        <x:v>217.024107338971</x:v>
      </x:c>
      <x:c r="G15298" s="32">
        <x:v>651.524667873921</x:v>
      </x:c>
      <x:c r="H15298" s="32">
        <x:v>207.376168312131</x:v>
      </x:c>
      <x:c r="I15298" s="32">
        <x:v>9.72320618050226</x:v>
      </x:c>
      <x:c r="J15298" s="32">
        <x:v>1.9595962036634</x:v>
      </x:c>
      <x:c r="K15298" s="32" t="str">
        <x:v>Yes</x:v>
      </x:c>
      <x:c r="L15298" s="32" t="str">
        <x:v>Yes</x:v>
      </x:c>
      <x:c r="M15298" s="32" t="str">
        <x:v>Within threshold</x:v>
      </x:c>
    </x:row>
    <x:row r="15299" ht="21" customHeight="1">
      <x:c r="A15299" s="41">
        <x:v>100</x:v>
      </x:c>
      <x:c r="B15299" s="41">
        <x:v>1</x:v>
      </x:c>
      <x:c r="C15299" s="32" t="s">
        <x:v>1</x:v>
      </x:c>
      <x:c r="D15299" s="42">
        <x:v>30.4</x:v>
      </x:c>
      <x:c r="E15299" s="32">
        <x:v>654.422870170231</x:v>
      </x:c>
      <x:c r="F15299" s="32">
        <x:v>217.79145806311</x:v>
      </x:c>
      <x:c r="G15299" s="32">
        <x:v>651.524667873921</x:v>
      </x:c>
      <x:c r="H15299" s="32">
        <x:v>207.376168312131</x:v>
      </x:c>
      <x:c r="I15299" s="32">
        <x:v>10.8110053717117</x:v>
      </x:c>
      <x:c r="J15299" s="32">
        <x:v>1.85670805430219</x:v>
      </x:c>
      <x:c r="K15299" s="32" t="str">
        <x:v>Yes</x:v>
      </x:c>
      <x:c r="L15299" s="32" t="str">
        <x:v>Yes</x:v>
      </x:c>
      <x:c r="M15299" s="32" t="str">
        <x:v>Within threshold</x:v>
      </x:c>
    </x:row>
    <x:row r="15300" ht="21" customHeight="1">
      <x:c r="A15300" s="41">
        <x:v>100</x:v>
      </x:c>
      <x:c r="B15300" s="41">
        <x:v>1</x:v>
      </x:c>
      <x:c r="C15300" s="32" t="s">
        <x:v>1</x:v>
      </x:c>
      <x:c r="D15300" s="42">
        <x:v>30.5</x:v>
      </x:c>
      <x:c r="E15300" s="32">
        <x:v>656.565366593852</x:v>
      </x:c>
      <x:c r="F15300" s="32">
        <x:v>218.231754301561</x:v>
      </x:c>
      <x:c r="G15300" s="32">
        <x:v>651.524667873921</x:v>
      </x:c>
      <x:c r="H15300" s="32">
        <x:v>207.376168312131</x:v>
      </x:c>
      <x:c r="I15300" s="32">
        <x:v>11.9688090785607</x:v>
      </x:c>
      <x:c r="J15300" s="32">
        <x:v>2.18727037716531</x:v>
      </x:c>
      <x:c r="K15300" s="32" t="str">
        <x:v>Yes</x:v>
      </x:c>
      <x:c r="L15300" s="32" t="str">
        <x:v>Yes</x:v>
      </x:c>
      <x:c r="M15300" s="32" t="str">
        <x:v>Within threshold</x:v>
      </x:c>
    </x:row>
    <x:row r="15301" ht="21" customHeight="1">
      <x:c r="A15301" s="41">
        <x:v>100</x:v>
      </x:c>
      <x:c r="B15301" s="41">
        <x:v>1</x:v>
      </x:c>
      <x:c r="C15301" s="32" t="s">
        <x:v>1</x:v>
      </x:c>
      <x:c r="D15301" s="42">
        <x:v>30.6</x:v>
      </x:c>
      <x:c r="E15301" s="32">
        <x:v>657.918173254695</x:v>
      </x:c>
      <x:c r="F15301" s="32">
        <x:v>219.019804932165</x:v>
      </x:c>
      <x:c r="G15301" s="32">
        <x:v>651.524667873921</x:v>
      </x:c>
      <x:c r="H15301" s="32">
        <x:v>207.376168312131</x:v>
      </x:c>
      <x:c r="I15301" s="32">
        <x:v>13.2834929440031</x:v>
      </x:c>
      <x:c r="J15301" s="32">
        <x:v>1.56560201137281</x:v>
      </x:c>
      <x:c r="K15301" s="32" t="str">
        <x:v>Yes</x:v>
      </x:c>
      <x:c r="L15301" s="32" t="str">
        <x:v>Yes</x:v>
      </x:c>
      <x:c r="M15301" s="32" t="str">
        <x:v>Within threshold</x:v>
      </x:c>
    </x:row>
    <x:row r="15302" ht="21" customHeight="1">
      <x:c r="A15302" s="41">
        <x:v>100</x:v>
      </x:c>
      <x:c r="B15302" s="41">
        <x:v>1</x:v>
      </x:c>
      <x:c r="C15302" s="32" t="s">
        <x:v>1</x:v>
      </x:c>
      <x:c r="D15302" s="42">
        <x:v>30.7</x:v>
      </x:c>
      <x:c r="E15302" s="32">
        <x:v>659.097418338577</x:v>
      </x:c>
      <x:c r="F15302" s="32">
        <x:v>219.82459506415</x:v>
      </x:c>
      <x:c r="G15302" s="32">
        <x:v>651.524667873921</x:v>
      </x:c>
      <x:c r="H15302" s="32">
        <x:v>207.376168312131</x:v>
      </x:c>
      <x:c r="I15302" s="32">
        <x:v>14.5708571539338</x:v>
      </x:c>
      <x:c r="J15302" s="32">
        <x:v>1.4276925874999</x:v>
      </x:c>
      <x:c r="K15302" s="32" t="str">
        <x:v>Yes</x:v>
      </x:c>
      <x:c r="L15302" s="32" t="str">
        <x:v>Yes</x:v>
      </x:c>
      <x:c r="M15302" s="32" t="str">
        <x:v>Within threshold</x:v>
      </x:c>
    </x:row>
    <x:row r="15303" ht="21" customHeight="1">
      <x:c r="A15303" s="41">
        <x:v>100</x:v>
      </x:c>
      <x:c r="B15303" s="41">
        <x:v>1</x:v>
      </x:c>
      <x:c r="C15303" s="32" t="s">
        <x:v>1</x:v>
      </x:c>
      <x:c r="D15303" s="42">
        <x:v>30.8</x:v>
      </x:c>
      <x:c r="E15303" s="32">
        <x:v>660.101904176573</x:v>
      </x:c>
      <x:c r="F15303" s="32">
        <x:v>220.600497347362</x:v>
      </x:c>
      <x:c r="G15303" s="32">
        <x:v>651.524667873921</x:v>
      </x:c>
      <x:c r="H15303" s="32">
        <x:v>207.376168312131</x:v>
      </x:c>
      <x:c r="I15303" s="32">
        <x:v>15.7623558208658</x:v>
      </x:c>
      <x:c r="J15303" s="32">
        <x:v>1.26925811079801</x:v>
      </x:c>
      <x:c r="K15303" s="32" t="str">
        <x:v>Yes</x:v>
      </x:c>
      <x:c r="L15303" s="32" t="str">
        <x:v>Yes</x:v>
      </x:c>
      <x:c r="M15303" s="32" t="str">
        <x:v>Within threshold</x:v>
      </x:c>
    </x:row>
    <x:row r="15304" ht="21" customHeight="1">
      <x:c r="A15304" s="41">
        <x:v>100</x:v>
      </x:c>
      <x:c r="B15304" s="41">
        <x:v>1</x:v>
      </x:c>
      <x:c r="C15304" s="32" t="s">
        <x:v>1</x:v>
      </x:c>
      <x:c r="D15304" s="42">
        <x:v>30.9</x:v>
      </x:c>
      <x:c r="E15304" s="32"/>
      <x:c r="F15304" s="32"/>
      <x:c r="G15304" s="32">
        <x:v>651.524667873921</x:v>
      </x:c>
      <x:c r="H15304" s="32">
        <x:v>207.376168312131</x:v>
      </x:c>
      <x:c r="I15304" s="32"/>
      <x:c r="J15304" s="32"/>
      <x:c r="K15304" s="32" t="str">
        <x:v>No</x:v>
      </x:c>
      <x:c r="L15304" s="32" t="str">
        <x:v>No</x:v>
      </x:c>
      <x:c r="M15304" s="32" t="str">
        <x:v>Invalid reference</x:v>
      </x:c>
    </x:row>
    <x:row r="15305" ht="21" customHeight="1">
      <x:c r="A15305" s="41">
        <x:v>100</x:v>
      </x:c>
      <x:c r="B15305" s="41">
        <x:v>1</x:v>
      </x:c>
      <x:c r="C15305" s="32" t="s">
        <x:v>1</x:v>
      </x:c>
      <x:c r="D15305" s="42">
        <x:v>31</x:v>
      </x:c>
      <x:c r="E15305" s="32"/>
      <x:c r="F15305" s="32"/>
      <x:c r="G15305" s="32">
        <x:v>651.524667873921</x:v>
      </x:c>
      <x:c r="H15305" s="32">
        <x:v>207.376168312131</x:v>
      </x:c>
      <x:c r="I15305" s="32"/>
      <x:c r="J15305" s="32"/>
      <x:c r="K15305" s="32" t="str">
        <x:v>No</x:v>
      </x:c>
      <x:c r="L15305" s="32" t="str">
        <x:v>No</x:v>
      </x:c>
      <x:c r="M15305" s="32" t="str">
        <x:v>Invalid reference</x:v>
      </x:c>
    </x:row>
    <x:row r="15306" ht="21" customHeight="1">
      <x:c r="A15306" s="41">
        <x:v>100</x:v>
      </x:c>
      <x:c r="B15306" s="41">
        <x:v>1</x:v>
      </x:c>
      <x:c r="C15306" s="32" t="s">
        <x:v>1</x:v>
      </x:c>
      <x:c r="D15306" s="42">
        <x:v>31.1</x:v>
      </x:c>
      <x:c r="E15306" s="32"/>
      <x:c r="F15306" s="32"/>
      <x:c r="G15306" s="32">
        <x:v>651.524667873921</x:v>
      </x:c>
      <x:c r="H15306" s="32">
        <x:v>207.376168312131</x:v>
      </x:c>
      <x:c r="I15306" s="32"/>
      <x:c r="J15306" s="32"/>
      <x:c r="K15306" s="32" t="str">
        <x:v>No</x:v>
      </x:c>
      <x:c r="L15306" s="32" t="str">
        <x:v>No</x:v>
      </x:c>
      <x:c r="M15306" s="32" t="str">
        <x:v>Invalid reference</x:v>
      </x:c>
    </x:row>
    <x:row r="15307" ht="21" customHeight="1">
      <x:c r="A15307" s="41">
        <x:v>100</x:v>
      </x:c>
      <x:c r="B15307" s="41">
        <x:v>1</x:v>
      </x:c>
      <x:c r="C15307" s="32" t="s">
        <x:v>1</x:v>
      </x:c>
      <x:c r="D15307" s="42">
        <x:v>31.2</x:v>
      </x:c>
      <x:c r="E15307" s="32"/>
      <x:c r="F15307" s="32"/>
      <x:c r="G15307" s="32">
        <x:v>651.524667873921</x:v>
      </x:c>
      <x:c r="H15307" s="32">
        <x:v>207.376168312131</x:v>
      </x:c>
      <x:c r="I15307" s="32"/>
      <x:c r="J15307" s="32"/>
      <x:c r="K15307" s="32" t="str">
        <x:v>No</x:v>
      </x:c>
      <x:c r="L15307" s="32" t="str">
        <x:v>No</x:v>
      </x:c>
      <x:c r="M15307" s="32" t="str">
        <x:v>Invalid reference</x:v>
      </x:c>
    </x:row>
    <x:row r="15308" ht="21" customHeight="1">
      <x:c r="A15308" s="41">
        <x:v>100</x:v>
      </x:c>
      <x:c r="B15308" s="41">
        <x:v>1</x:v>
      </x:c>
      <x:c r="C15308" s="32" t="s">
        <x:v>1</x:v>
      </x:c>
      <x:c r="D15308" s="42">
        <x:v>31.3</x:v>
      </x:c>
      <x:c r="E15308" s="32"/>
      <x:c r="F15308" s="32"/>
      <x:c r="G15308" s="32">
        <x:v>651.524667873921</x:v>
      </x:c>
      <x:c r="H15308" s="32">
        <x:v>207.376168312131</x:v>
      </x:c>
      <x:c r="I15308" s="32"/>
      <x:c r="J15308" s="32"/>
      <x:c r="K15308" s="32" t="str">
        <x:v>No</x:v>
      </x:c>
      <x:c r="L15308" s="32" t="str">
        <x:v>No</x:v>
      </x:c>
      <x:c r="M15308" s="32" t="str">
        <x:v>Invalid reference</x:v>
      </x:c>
    </x:row>
    <x:row r="15309" ht="21" customHeight="1">
      <x:c r="A15309" s="41">
        <x:v>100</x:v>
      </x:c>
      <x:c r="B15309" s="41">
        <x:v>1</x:v>
      </x:c>
      <x:c r="C15309" s="32" t="s">
        <x:v>1</x:v>
      </x:c>
      <x:c r="D15309" s="42">
        <x:v>31.4</x:v>
      </x:c>
      <x:c r="E15309" s="32"/>
      <x:c r="F15309" s="32"/>
      <x:c r="G15309" s="32">
        <x:v>648.352583569925</x:v>
      </x:c>
      <x:c r="H15309" s="32">
        <x:v>138.197425125873</x:v>
      </x:c>
      <x:c r="I15309" s="32"/>
      <x:c r="J15309" s="32"/>
      <x:c r="K15309" s="32" t="str">
        <x:v>No</x:v>
      </x:c>
      <x:c r="L15309" s="32" t="str">
        <x:v>No</x:v>
      </x:c>
      <x:c r="M15309" s="32" t="str">
        <x:v>Invalid reference</x:v>
      </x:c>
    </x:row>
    <x:row r="15310" ht="21" customHeight="1">
      <x:c r="A15310" s="41">
        <x:v>100</x:v>
      </x:c>
      <x:c r="B15310" s="41">
        <x:v>1</x:v>
      </x:c>
      <x:c r="C15310" s="32" t="s">
        <x:v>1</x:v>
      </x:c>
      <x:c r="D15310" s="42">
        <x:v>31.5</x:v>
      </x:c>
      <x:c r="E15310" s="32"/>
      <x:c r="F15310" s="32"/>
      <x:c r="G15310" s="32">
        <x:v>648.352583569925</x:v>
      </x:c>
      <x:c r="H15310" s="32">
        <x:v>138.197425125873</x:v>
      </x:c>
      <x:c r="I15310" s="32"/>
      <x:c r="J15310" s="32"/>
      <x:c r="K15310" s="32" t="str">
        <x:v>No</x:v>
      </x:c>
      <x:c r="L15310" s="32" t="str">
        <x:v>No</x:v>
      </x:c>
      <x:c r="M15310" s="32" t="str">
        <x:v>Invalid reference</x:v>
      </x:c>
    </x:row>
    <x:row r="15311" ht="21" customHeight="1">
      <x:c r="A15311" s="41">
        <x:v>100</x:v>
      </x:c>
      <x:c r="B15311" s="41">
        <x:v>1</x:v>
      </x:c>
      <x:c r="C15311" s="32" t="s">
        <x:v>1</x:v>
      </x:c>
      <x:c r="D15311" s="42">
        <x:v>31.6</x:v>
      </x:c>
      <x:c r="E15311" s="32"/>
      <x:c r="F15311" s="32"/>
      <x:c r="G15311" s="32">
        <x:v>648.352583569925</x:v>
      </x:c>
      <x:c r="H15311" s="32">
        <x:v>138.197425125873</x:v>
      </x:c>
      <x:c r="I15311" s="32"/>
      <x:c r="J15311" s="32"/>
      <x:c r="K15311" s="32" t="str">
        <x:v>No</x:v>
      </x:c>
      <x:c r="L15311" s="32" t="str">
        <x:v>No</x:v>
      </x:c>
      <x:c r="M15311" s="32" t="str">
        <x:v>Invalid reference</x:v>
      </x:c>
    </x:row>
    <x:row r="15312" ht="21" customHeight="1">
      <x:c r="A15312" s="41">
        <x:v>100</x:v>
      </x:c>
      <x:c r="B15312" s="41">
        <x:v>1</x:v>
      </x:c>
      <x:c r="C15312" s="32" t="s">
        <x:v>1</x:v>
      </x:c>
      <x:c r="D15312" s="42">
        <x:v>31.7</x:v>
      </x:c>
      <x:c r="E15312" s="32"/>
      <x:c r="F15312" s="32"/>
      <x:c r="G15312" s="32">
        <x:v>651.524667873921</x:v>
      </x:c>
      <x:c r="H15312" s="32">
        <x:v>207.376168312131</x:v>
      </x:c>
      <x:c r="I15312" s="32"/>
      <x:c r="J15312" s="32"/>
      <x:c r="K15312" s="32" t="str">
        <x:v>No</x:v>
      </x:c>
      <x:c r="L15312" s="32" t="str">
        <x:v>No</x:v>
      </x:c>
      <x:c r="M15312" s="32" t="str">
        <x:v>Invalid reference</x:v>
      </x:c>
    </x:row>
    <x:row r="15313" ht="21" customHeight="1">
      <x:c r="A15313" s="41">
        <x:v>100</x:v>
      </x:c>
      <x:c r="B15313" s="41">
        <x:v>1</x:v>
      </x:c>
      <x:c r="C15313" s="32" t="s">
        <x:v>1</x:v>
      </x:c>
      <x:c r="D15313" s="42">
        <x:v>31.8</x:v>
      </x:c>
      <x:c r="E15313" s="32"/>
      <x:c r="F15313" s="32"/>
      <x:c r="G15313" s="32">
        <x:v>651.524667873921</x:v>
      </x:c>
      <x:c r="H15313" s="32">
        <x:v>207.376168312131</x:v>
      </x:c>
      <x:c r="I15313" s="32"/>
      <x:c r="J15313" s="32"/>
      <x:c r="K15313" s="32" t="str">
        <x:v>No</x:v>
      </x:c>
      <x:c r="L15313" s="32" t="str">
        <x:v>No</x:v>
      </x:c>
      <x:c r="M15313" s="32" t="str">
        <x:v>Invalid reference</x:v>
      </x:c>
    </x:row>
    <x:row r="15314" ht="21" customHeight="1">
      <x:c r="A15314" s="41">
        <x:v>100</x:v>
      </x:c>
      <x:c r="B15314" s="41">
        <x:v>1</x:v>
      </x:c>
      <x:c r="C15314" s="32" t="s">
        <x:v>1</x:v>
      </x:c>
      <x:c r="D15314" s="42">
        <x:v>31.9</x:v>
      </x:c>
      <x:c r="E15314" s="32"/>
      <x:c r="F15314" s="32"/>
      <x:c r="G15314" s="32">
        <x:v>648.352583569925</x:v>
      </x:c>
      <x:c r="H15314" s="32">
        <x:v>138.197425125873</x:v>
      </x:c>
      <x:c r="I15314" s="32"/>
      <x:c r="J15314" s="32"/>
      <x:c r="K15314" s="32" t="str">
        <x:v>No</x:v>
      </x:c>
      <x:c r="L15314" s="32" t="str">
        <x:v>No</x:v>
      </x:c>
      <x:c r="M15314" s="32" t="str">
        <x:v>Invalid reference</x:v>
      </x:c>
    </x:row>
    <x:row r="15315" ht="21" customHeight="1">
      <x:c r="A15315" s="41">
        <x:v>100</x:v>
      </x:c>
      <x:c r="B15315" s="41">
        <x:v>1</x:v>
      </x:c>
      <x:c r="C15315" s="32" t="s">
        <x:v>1</x:v>
      </x:c>
      <x:c r="D15315" s="42">
        <x:v>32</x:v>
      </x:c>
      <x:c r="E15315" s="32"/>
      <x:c r="F15315" s="32"/>
      <x:c r="G15315" s="32">
        <x:v>648.352583569925</x:v>
      </x:c>
      <x:c r="H15315" s="32">
        <x:v>138.197425125873</x:v>
      </x:c>
      <x:c r="I15315" s="32"/>
      <x:c r="J15315" s="32"/>
      <x:c r="K15315" s="32" t="str">
        <x:v>No</x:v>
      </x:c>
      <x:c r="L15315" s="32" t="str">
        <x:v>No</x:v>
      </x:c>
      <x:c r="M15315" s="32" t="str">
        <x:v>Invalid reference</x:v>
      </x:c>
    </x:row>
    <x:row r="15316" ht="21" customHeight="1">
      <x:c r="A15316" s="41">
        <x:v>100</x:v>
      </x:c>
      <x:c r="B15316" s="41">
        <x:v>1</x:v>
      </x:c>
      <x:c r="C15316" s="32" t="s">
        <x:v>1</x:v>
      </x:c>
      <x:c r="D15316" s="42">
        <x:v>32.1</x:v>
      </x:c>
      <x:c r="E15316" s="32"/>
      <x:c r="F15316" s="32"/>
      <x:c r="G15316" s="32">
        <x:v>651.524667873921</x:v>
      </x:c>
      <x:c r="H15316" s="32">
        <x:v>207.376168312131</x:v>
      </x:c>
      <x:c r="I15316" s="32"/>
      <x:c r="J15316" s="32"/>
      <x:c r="K15316" s="32" t="str">
        <x:v>No</x:v>
      </x:c>
      <x:c r="L15316" s="32" t="str">
        <x:v>No</x:v>
      </x:c>
      <x:c r="M15316" s="32" t="str">
        <x:v>Invalid reference</x:v>
      </x:c>
    </x:row>
    <x:row r="15317" ht="21" customHeight="1">
      <x:c r="A15317" s="41">
        <x:v>100</x:v>
      </x:c>
      <x:c r="B15317" s="41">
        <x:v>1</x:v>
      </x:c>
      <x:c r="C15317" s="32" t="s">
        <x:v>1</x:v>
      </x:c>
      <x:c r="D15317" s="42">
        <x:v>32.2</x:v>
      </x:c>
      <x:c r="E15317" s="32"/>
      <x:c r="F15317" s="32"/>
      <x:c r="G15317" s="32">
        <x:v>651.524667873921</x:v>
      </x:c>
      <x:c r="H15317" s="32">
        <x:v>207.376168312131</x:v>
      </x:c>
      <x:c r="I15317" s="32"/>
      <x:c r="J15317" s="32"/>
      <x:c r="K15317" s="32" t="str">
        <x:v>No</x:v>
      </x:c>
      <x:c r="L15317" s="32" t="str">
        <x:v>No</x:v>
      </x:c>
      <x:c r="M15317" s="32" t="str">
        <x:v>Invalid reference</x:v>
      </x:c>
    </x:row>
    <x:row r="15318" ht="21" customHeight="1">
      <x:c r="A15318" s="41">
        <x:v>100</x:v>
      </x:c>
      <x:c r="B15318" s="41">
        <x:v>1</x:v>
      </x:c>
      <x:c r="C15318" s="32" t="s">
        <x:v>1</x:v>
      </x:c>
      <x:c r="D15318" s="42">
        <x:v>32.3</x:v>
      </x:c>
      <x:c r="E15318" s="32"/>
      <x:c r="F15318" s="32"/>
      <x:c r="G15318" s="32">
        <x:v>651.524667873921</x:v>
      </x:c>
      <x:c r="H15318" s="32">
        <x:v>207.376168312131</x:v>
      </x:c>
      <x:c r="I15318" s="32"/>
      <x:c r="J15318" s="32"/>
      <x:c r="K15318" s="32" t="str">
        <x:v>No</x:v>
      </x:c>
      <x:c r="L15318" s="32" t="str">
        <x:v>No</x:v>
      </x:c>
      <x:c r="M15318" s="32" t="str">
        <x:v>Invalid reference</x:v>
      </x:c>
    </x:row>
    <x:row r="15319" ht="21" customHeight="1">
      <x:c r="A15319" s="41">
        <x:v>100</x:v>
      </x:c>
      <x:c r="B15319" s="41">
        <x:v>1</x:v>
      </x:c>
      <x:c r="C15319" s="32" t="s">
        <x:v>1</x:v>
      </x:c>
      <x:c r="D15319" s="42">
        <x:v>32.4</x:v>
      </x:c>
      <x:c r="E15319" s="32"/>
      <x:c r="F15319" s="32"/>
      <x:c r="G15319" s="32">
        <x:v>651.524667873921</x:v>
      </x:c>
      <x:c r="H15319" s="32">
        <x:v>207.376168312131</x:v>
      </x:c>
      <x:c r="I15319" s="32"/>
      <x:c r="J15319" s="32"/>
      <x:c r="K15319" s="32" t="str">
        <x:v>No</x:v>
      </x:c>
      <x:c r="L15319" s="32" t="str">
        <x:v>No</x:v>
      </x:c>
      <x:c r="M15319" s="32" t="str">
        <x:v>Invalid reference</x:v>
      </x:c>
    </x:row>
    <x:row r="15320" ht="21" customHeight="1">
      <x:c r="A15320" s="41">
        <x:v>100</x:v>
      </x:c>
      <x:c r="B15320" s="41">
        <x:v>1</x:v>
      </x:c>
      <x:c r="C15320" s="32" t="s">
        <x:v>1</x:v>
      </x:c>
      <x:c r="D15320" s="42">
        <x:v>32.5</x:v>
      </x:c>
      <x:c r="E15320" s="32"/>
      <x:c r="F15320" s="32"/>
      <x:c r="G15320" s="32">
        <x:v>718.919631042101</x:v>
      </x:c>
      <x:c r="H15320" s="32">
        <x:v>209.904569745527</x:v>
      </x:c>
      <x:c r="I15320" s="32"/>
      <x:c r="J15320" s="32"/>
      <x:c r="K15320" s="32" t="str">
        <x:v>No</x:v>
      </x:c>
      <x:c r="L15320" s="32" t="str">
        <x:v>No</x:v>
      </x:c>
      <x:c r="M15320" s="32" t="str">
        <x:v>Invalid reference</x:v>
      </x:c>
    </x:row>
    <x:row r="15321" ht="21" customHeight="1">
      <x:c r="A15321" s="41">
        <x:v>100</x:v>
      </x:c>
      <x:c r="B15321" s="41">
        <x:v>1</x:v>
      </x:c>
      <x:c r="C15321" s="32" t="s">
        <x:v>1</x:v>
      </x:c>
      <x:c r="D15321" s="42">
        <x:v>32.6</x:v>
      </x:c>
      <x:c r="E15321" s="32"/>
      <x:c r="F15321" s="32"/>
      <x:c r="G15321" s="32">
        <x:v>718.919631042101</x:v>
      </x:c>
      <x:c r="H15321" s="32">
        <x:v>209.904569745527</x:v>
      </x:c>
      <x:c r="I15321" s="32"/>
      <x:c r="J15321" s="32"/>
      <x:c r="K15321" s="32" t="str">
        <x:v>No</x:v>
      </x:c>
      <x:c r="L15321" s="32" t="str">
        <x:v>No</x:v>
      </x:c>
      <x:c r="M15321" s="32" t="str">
        <x:v>Invalid reference</x:v>
      </x:c>
    </x:row>
    <x:row r="15322" ht="21" customHeight="1">
      <x:c r="A15322" s="41">
        <x:v>100</x:v>
      </x:c>
      <x:c r="B15322" s="41">
        <x:v>1</x:v>
      </x:c>
      <x:c r="C15322" s="32" t="s">
        <x:v>1</x:v>
      </x:c>
      <x:c r="D15322" s="42">
        <x:v>32.7</x:v>
      </x:c>
      <x:c r="E15322" s="32"/>
      <x:c r="F15322" s="32"/>
      <x:c r="G15322" s="32">
        <x:v>718.919631042101</x:v>
      </x:c>
      <x:c r="H15322" s="32">
        <x:v>209.904569745527</x:v>
      </x:c>
      <x:c r="I15322" s="32"/>
      <x:c r="J15322" s="32"/>
      <x:c r="K15322" s="32" t="str">
        <x:v>No</x:v>
      </x:c>
      <x:c r="L15322" s="32" t="str">
        <x:v>No</x:v>
      </x:c>
      <x:c r="M15322" s="32" t="str">
        <x:v>Invalid reference</x:v>
      </x:c>
    </x:row>
    <x:row r="15323" ht="21" customHeight="1">
      <x:c r="A15323" s="41">
        <x:v>100</x:v>
      </x:c>
      <x:c r="B15323" s="41">
        <x:v>1</x:v>
      </x:c>
      <x:c r="C15323" s="32" t="s">
        <x:v>1</x:v>
      </x:c>
      <x:c r="D15323" s="42">
        <x:v>32.8</x:v>
      </x:c>
      <x:c r="E15323" s="32"/>
      <x:c r="F15323" s="32"/>
      <x:c r="G15323" s="32">
        <x:v>718.919631042101</x:v>
      </x:c>
      <x:c r="H15323" s="32">
        <x:v>209.904569745527</x:v>
      </x:c>
      <x:c r="I15323" s="32"/>
      <x:c r="J15323" s="32"/>
      <x:c r="K15323" s="32" t="str">
        <x:v>No</x:v>
      </x:c>
      <x:c r="L15323" s="32" t="str">
        <x:v>No</x:v>
      </x:c>
      <x:c r="M15323" s="32" t="str">
        <x:v>Invalid reference</x:v>
      </x:c>
    </x:row>
    <x:row r="15324" ht="21" customHeight="1">
      <x:c r="A15324" s="41">
        <x:v>100</x:v>
      </x:c>
      <x:c r="B15324" s="41">
        <x:v>1</x:v>
      </x:c>
      <x:c r="C15324" s="32" t="s">
        <x:v>1</x:v>
      </x:c>
      <x:c r="D15324" s="42">
        <x:v>32.9</x:v>
      </x:c>
      <x:c r="E15324" s="32"/>
      <x:c r="F15324" s="32"/>
      <x:c r="G15324" s="32">
        <x:v>718.919631042101</x:v>
      </x:c>
      <x:c r="H15324" s="32">
        <x:v>209.904569745527</x:v>
      </x:c>
      <x:c r="I15324" s="32"/>
      <x:c r="J15324" s="32"/>
      <x:c r="K15324" s="32" t="str">
        <x:v>No</x:v>
      </x:c>
      <x:c r="L15324" s="32" t="str">
        <x:v>No</x:v>
      </x:c>
      <x:c r="M15324" s="32" t="str">
        <x:v>Invalid reference</x:v>
      </x:c>
    </x:row>
    <x:row r="15325" ht="21" customHeight="1">
      <x:c r="A15325" s="41">
        <x:v>100</x:v>
      </x:c>
      <x:c r="B15325" s="41">
        <x:v>1</x:v>
      </x:c>
      <x:c r="C15325" s="32" t="s">
        <x:v>1</x:v>
      </x:c>
      <x:c r="D15325" s="42">
        <x:v>33</x:v>
      </x:c>
      <x:c r="E15325" s="32"/>
      <x:c r="F15325" s="32"/>
      <x:c r="G15325" s="32">
        <x:v>718.919631042101</x:v>
      </x:c>
      <x:c r="H15325" s="32">
        <x:v>209.904569745527</x:v>
      </x:c>
      <x:c r="I15325" s="32"/>
      <x:c r="J15325" s="32"/>
      <x:c r="K15325" s="32" t="str">
        <x:v>No</x:v>
      </x:c>
      <x:c r="L15325" s="32" t="str">
        <x:v>No</x:v>
      </x:c>
      <x:c r="M15325" s="32" t="str">
        <x:v>Invalid reference</x:v>
      </x:c>
    </x:row>
    <x:row r="15326" ht="21" customHeight="1">
      <x:c r="A15326" s="41">
        <x:v>100</x:v>
      </x:c>
      <x:c r="B15326" s="41">
        <x:v>1</x:v>
      </x:c>
      <x:c r="C15326" s="32" t="s">
        <x:v>1</x:v>
      </x:c>
      <x:c r="D15326" s="42">
        <x:v>33.1</x:v>
      </x:c>
      <x:c r="E15326" s="32"/>
      <x:c r="F15326" s="32"/>
      <x:c r="G15326" s="32">
        <x:v>718.919631042101</x:v>
      </x:c>
      <x:c r="H15326" s="32">
        <x:v>209.904569745527</x:v>
      </x:c>
      <x:c r="I15326" s="32"/>
      <x:c r="J15326" s="32"/>
      <x:c r="K15326" s="32" t="str">
        <x:v>No</x:v>
      </x:c>
      <x:c r="L15326" s="32" t="str">
        <x:v>No</x:v>
      </x:c>
      <x:c r="M15326" s="32" t="str">
        <x:v>Invalid reference</x:v>
      </x:c>
    </x:row>
    <x:row r="15327" ht="21" customHeight="1">
      <x:c r="A15327" s="41">
        <x:v>100</x:v>
      </x:c>
      <x:c r="B15327" s="41">
        <x:v>1</x:v>
      </x:c>
      <x:c r="C15327" s="32" t="s">
        <x:v>1</x:v>
      </x:c>
      <x:c r="D15327" s="42">
        <x:v>33.2</x:v>
      </x:c>
      <x:c r="E15327" s="32"/>
      <x:c r="F15327" s="32"/>
      <x:c r="G15327" s="32">
        <x:v>718.919631042101</x:v>
      </x:c>
      <x:c r="H15327" s="32">
        <x:v>209.904569745527</x:v>
      </x:c>
      <x:c r="I15327" s="32"/>
      <x:c r="J15327" s="32"/>
      <x:c r="K15327" s="32" t="str">
        <x:v>No</x:v>
      </x:c>
      <x:c r="L15327" s="32" t="str">
        <x:v>No</x:v>
      </x:c>
      <x:c r="M15327" s="32" t="str">
        <x:v>Invalid reference</x:v>
      </x:c>
    </x:row>
    <x:row r="15328" ht="21" customHeight="1">
      <x:c r="A15328" s="41">
        <x:v>100</x:v>
      </x:c>
      <x:c r="B15328" s="41">
        <x:v>1</x:v>
      </x:c>
      <x:c r="C15328" s="32" t="s">
        <x:v>1</x:v>
      </x:c>
      <x:c r="D15328" s="42">
        <x:v>33.3</x:v>
      </x:c>
      <x:c r="E15328" s="32"/>
      <x:c r="F15328" s="32"/>
      <x:c r="G15328" s="32">
        <x:v>718.919631042101</x:v>
      </x:c>
      <x:c r="H15328" s="32">
        <x:v>209.904569745527</x:v>
      </x:c>
      <x:c r="I15328" s="32"/>
      <x:c r="J15328" s="32"/>
      <x:c r="K15328" s="32" t="str">
        <x:v>No</x:v>
      </x:c>
      <x:c r="L15328" s="32" t="str">
        <x:v>No</x:v>
      </x:c>
      <x:c r="M15328" s="32" t="str">
        <x:v>Invalid reference</x:v>
      </x:c>
    </x:row>
    <x:row r="15329" ht="21" customHeight="1">
      <x:c r="A15329" s="41">
        <x:v>100</x:v>
      </x:c>
      <x:c r="B15329" s="41">
        <x:v>1</x:v>
      </x:c>
      <x:c r="C15329" s="32" t="s">
        <x:v>1</x:v>
      </x:c>
      <x:c r="D15329" s="42">
        <x:v>33.4</x:v>
      </x:c>
      <x:c r="E15329" s="32"/>
      <x:c r="F15329" s="32"/>
      <x:c r="G15329" s="32">
        <x:v>718.919631042101</x:v>
      </x:c>
      <x:c r="H15329" s="32">
        <x:v>209.904569745527</x:v>
      </x:c>
      <x:c r="I15329" s="32"/>
      <x:c r="J15329" s="32"/>
      <x:c r="K15329" s="32" t="str">
        <x:v>No</x:v>
      </x:c>
      <x:c r="L15329" s="32" t="str">
        <x:v>No</x:v>
      </x:c>
      <x:c r="M15329" s="32" t="str">
        <x:v>Invalid reference</x:v>
      </x:c>
    </x:row>
    <x:row r="15330" ht="21" customHeight="1">
      <x:c r="A15330" s="41">
        <x:v>100</x:v>
      </x:c>
      <x:c r="B15330" s="41">
        <x:v>1</x:v>
      </x:c>
      <x:c r="C15330" s="32" t="s">
        <x:v>1</x:v>
      </x:c>
      <x:c r="D15330" s="42">
        <x:v>33.5</x:v>
      </x:c>
      <x:c r="E15330" s="32"/>
      <x:c r="F15330" s="32"/>
      <x:c r="G15330" s="32">
        <x:v>718.919631042101</x:v>
      </x:c>
      <x:c r="H15330" s="32">
        <x:v>209.904569745527</x:v>
      </x:c>
      <x:c r="I15330" s="32"/>
      <x:c r="J15330" s="32"/>
      <x:c r="K15330" s="32" t="str">
        <x:v>No</x:v>
      </x:c>
      <x:c r="L15330" s="32" t="str">
        <x:v>No</x:v>
      </x:c>
      <x:c r="M15330" s="32" t="str">
        <x:v>Invalid reference</x:v>
      </x:c>
    </x:row>
    <x:row r="15331" ht="21" customHeight="1">
      <x:c r="A15331" s="41">
        <x:v>100</x:v>
      </x:c>
      <x:c r="B15331" s="41">
        <x:v>1</x:v>
      </x:c>
      <x:c r="C15331" s="32" t="s">
        <x:v>1</x:v>
      </x:c>
      <x:c r="D15331" s="42">
        <x:v>33.6</x:v>
      </x:c>
      <x:c r="E15331" s="32"/>
      <x:c r="F15331" s="32"/>
      <x:c r="G15331" s="32">
        <x:v>718.919631042101</x:v>
      </x:c>
      <x:c r="H15331" s="32">
        <x:v>209.904569745527</x:v>
      </x:c>
      <x:c r="I15331" s="32"/>
      <x:c r="J15331" s="32"/>
      <x:c r="K15331" s="32" t="str">
        <x:v>No</x:v>
      </x:c>
      <x:c r="L15331" s="32" t="str">
        <x:v>No</x:v>
      </x:c>
      <x:c r="M15331" s="32" t="str">
        <x:v>Invalid reference</x:v>
      </x:c>
    </x:row>
    <x:row r="15332" ht="21" customHeight="1">
      <x:c r="A15332" s="41">
        <x:v>100</x:v>
      </x:c>
      <x:c r="B15332" s="41">
        <x:v>1</x:v>
      </x:c>
      <x:c r="C15332" s="32" t="s">
        <x:v>1</x:v>
      </x:c>
      <x:c r="D15332" s="42">
        <x:v>33.7</x:v>
      </x:c>
      <x:c r="E15332" s="32">
        <x:v>753.339910184133</x:v>
      </x:c>
      <x:c r="F15332" s="32">
        <x:v>269.028242915793</x:v>
      </x:c>
      <x:c r="G15332" s="32">
        <x:v>718.919631042101</x:v>
      </x:c>
      <x:c r="H15332" s="32">
        <x:v>209.904569745527</x:v>
      </x:c>
      <x:c r="I15332" s="32">
        <x:v>68.413188387618</x:v>
      </x:c>
      <x:c r="J15332" s="32"/>
      <x:c r="K15332" s="32" t="str">
        <x:v>Yes</x:v>
      </x:c>
      <x:c r="L15332" s="32" t="str">
        <x:v>No</x:v>
      </x:c>
      <x:c r="M15332" s="32" t="str">
        <x:v>Exceeds threshold or missing</x:v>
      </x:c>
    </x:row>
    <x:row r="15333" ht="21" customHeight="1">
      <x:c r="A15333" s="41">
        <x:v>100</x:v>
      </x:c>
      <x:c r="B15333" s="41">
        <x:v>1</x:v>
      </x:c>
      <x:c r="C15333" s="32" t="s">
        <x:v>1</x:v>
      </x:c>
      <x:c r="D15333" s="42">
        <x:v>33.8</x:v>
      </x:c>
      <x:c r="E15333" s="32">
        <x:v>756.660370300114</x:v>
      </x:c>
      <x:c r="F15333" s="32">
        <x:v>270.886323195741</x:v>
      </x:c>
      <x:c r="G15333" s="32">
        <x:v>718.919631042101</x:v>
      </x:c>
      <x:c r="H15333" s="32">
        <x:v>209.904569745527</x:v>
      </x:c>
      <x:c r="I15333" s="32">
        <x:v>71.7156723011363</x:v>
      </x:c>
      <x:c r="J15333" s="32">
        <x:v>3.80498590122942</x:v>
      </x:c>
      <x:c r="K15333" s="32" t="str">
        <x:v>Yes</x:v>
      </x:c>
      <x:c r="L15333" s="32" t="str">
        <x:v>Yes</x:v>
      </x:c>
      <x:c r="M15333" s="32" t="str">
        <x:v>Exceeds threshold or missing</x:v>
      </x:c>
    </x:row>
    <x:row r="15334" ht="21" customHeight="1">
      <x:c r="A15334" s="41">
        <x:v>100</x:v>
      </x:c>
      <x:c r="B15334" s="41">
        <x:v>1</x:v>
      </x:c>
      <x:c r="C15334" s="32" t="s">
        <x:v>1</x:v>
      </x:c>
      <x:c r="D15334" s="42">
        <x:v>33.9</x:v>
      </x:c>
      <x:c r="E15334" s="32">
        <x:v>759.331481112169</x:v>
      </x:c>
      <x:c r="F15334" s="32">
        <x:v>272.445121634384</x:v>
      </x:c>
      <x:c r="G15334" s="32">
        <x:v>718.919631042101</x:v>
      </x:c>
      <x:c r="H15334" s="32">
        <x:v>209.904569745527</x:v>
      </x:c>
      <x:c r="I15334" s="32">
        <x:v>74.4609847950485</x:v>
      </x:c>
      <x:c r="J15334" s="32">
        <x:v>3.09268258031696</x:v>
      </x:c>
      <x:c r="K15334" s="32" t="str">
        <x:v>Yes</x:v>
      </x:c>
      <x:c r="L15334" s="32" t="str">
        <x:v>Yes</x:v>
      </x:c>
      <x:c r="M15334" s="32" t="str">
        <x:v>Exceeds threshold or missing</x:v>
      </x:c>
    </x:row>
    <x:row r="15335" ht="21" customHeight="1">
      <x:c r="A15335" s="41">
        <x:v>100</x:v>
      </x:c>
      <x:c r="B15335" s="41">
        <x:v>1</x:v>
      </x:c>
      <x:c r="C15335" s="32" t="s">
        <x:v>1</x:v>
      </x:c>
      <x:c r="D15335" s="42">
        <x:v>34</x:v>
      </x:c>
      <x:c r="E15335" s="32">
        <x:v>766.105446787236</x:v>
      </x:c>
      <x:c r="F15335" s="32">
        <x:v>275.738577308181</x:v>
      </x:c>
      <x:c r="G15335" s="32">
        <x:v>718.919631042101</x:v>
      </x:c>
      <x:c r="H15335" s="32">
        <x:v>209.904569745527</x:v>
      </x:c>
      <x:c r="I15335" s="32">
        <x:v>80.9976404550985</x:v>
      </x:c>
      <x:c r="J15335" s="32">
        <x:v>7.5321617907642</x:v>
      </x:c>
      <x:c r="K15335" s="32" t="str">
        <x:v>Yes</x:v>
      </x:c>
      <x:c r="L15335" s="32" t="str">
        <x:v>Yes</x:v>
      </x:c>
      <x:c r="M15335" s="32" t="str">
        <x:v>Exceeds threshold or missing</x:v>
      </x:c>
    </x:row>
    <x:row r="15336" ht="21" customHeight="1">
      <x:c r="A15336" s="41">
        <x:v>100</x:v>
      </x:c>
      <x:c r="B15336" s="41">
        <x:v>1</x:v>
      </x:c>
      <x:c r="C15336" s="32" t="s">
        <x:v>1</x:v>
      </x:c>
      <x:c r="D15336" s="42">
        <x:v>34.1</x:v>
      </x:c>
      <x:c r="E15336" s="32">
        <x:v>770.83565974489</x:v>
      </x:c>
      <x:c r="F15336" s="32">
        <x:v>278.925476403018</x:v>
      </x:c>
      <x:c r="G15336" s="32">
        <x:v>720.896127214837</x:v>
      </x:c>
      <x:c r="H15336" s="32">
        <x:v>276.747627653046</x:v>
      </x:c>
      <x:c r="I15336" s="32">
        <x:v>49.9869976543703</x:v>
      </x:c>
      <x:c r="J15336" s="32">
        <x:v>63.7156928151695</x:v>
      </x:c>
      <x:c r="K15336" s="32" t="str">
        <x:v>Yes</x:v>
      </x:c>
      <x:c r="L15336" s="32" t="str">
        <x:v>Yes</x:v>
      </x:c>
      <x:c r="M15336" s="32" t="str">
        <x:v>Within threshold</x:v>
      </x:c>
    </x:row>
    <x:row r="15337" ht="21" customHeight="1">
      <x:c r="A15337" s="41">
        <x:v>100</x:v>
      </x:c>
      <x:c r="B15337" s="41">
        <x:v>1</x:v>
      </x:c>
      <x:c r="C15337" s="32" t="s">
        <x:v>1</x:v>
      </x:c>
      <x:c r="D15337" s="42">
        <x:v>34.2</x:v>
      </x:c>
      <x:c r="E15337" s="32">
        <x:v>774.308086973457</x:v>
      </x:c>
      <x:c r="F15337" s="32">
        <x:v>280.370064369079</x:v>
      </x:c>
      <x:c r="G15337" s="32">
        <x:v>786.398387549899</x:v>
      </x:c>
      <x:c r="H15337" s="32">
        <x:v>278.25405784433</x:v>
      </x:c>
      <x:c r="I15337" s="32">
        <x:v>12.2740723332353</x:v>
      </x:c>
      <x:c r="J15337" s="32">
        <x:v>62.0298639340803</x:v>
      </x:c>
      <x:c r="K15337" s="32" t="str">
        <x:v>Yes</x:v>
      </x:c>
      <x:c r="L15337" s="32" t="str">
        <x:v>Yes</x:v>
      </x:c>
      <x:c r="M15337" s="32" t="str">
        <x:v>Within threshold</x:v>
      </x:c>
    </x:row>
    <x:row r="15338" ht="21" customHeight="1">
      <x:c r="A15338" s="41">
        <x:v>100</x:v>
      </x:c>
      <x:c r="B15338" s="41">
        <x:v>1</x:v>
      </x:c>
      <x:c r="C15338" s="32" t="s">
        <x:v>1</x:v>
      </x:c>
      <x:c r="D15338" s="42">
        <x:v>34.3</x:v>
      </x:c>
      <x:c r="E15338" s="32">
        <x:v>779.427232577122</x:v>
      </x:c>
      <x:c r="F15338" s="32">
        <x:v>282.788945712505</x:v>
      </x:c>
      <x:c r="G15338" s="32">
        <x:v>718.919631042101</x:v>
      </x:c>
      <x:c r="H15338" s="32">
        <x:v>209.904569745527</x:v>
      </x:c>
      <x:c r="I15338" s="32">
        <x:v>94.727515029249</x:v>
      </x:c>
      <x:c r="J15338" s="32">
        <x:v>101.38351692705</x:v>
      </x:c>
      <x:c r="K15338" s="32" t="str">
        <x:v>Yes</x:v>
      </x:c>
      <x:c r="L15338" s="32" t="str">
        <x:v>Yes</x:v>
      </x:c>
      <x:c r="M15338" s="32" t="str">
        <x:v>Exceeds threshold or missing</x:v>
      </x:c>
    </x:row>
    <x:row r="15339" ht="21" customHeight="1">
      <x:c r="A15339" s="41">
        <x:v>100</x:v>
      </x:c>
      <x:c r="B15339" s="41">
        <x:v>1</x:v>
      </x:c>
      <x:c r="C15339" s="32" t="s">
        <x:v>1</x:v>
      </x:c>
      <x:c r="D15339" s="42">
        <x:v>34.4</x:v>
      </x:c>
      <x:c r="E15339" s="32">
        <x:v>784.858044419416</x:v>
      </x:c>
      <x:c r="F15339" s="32">
        <x:v>285.352322048314</x:v>
      </x:c>
      <x:c r="G15339" s="32">
        <x:v>718.919631042101</x:v>
      </x:c>
      <x:c r="H15339" s="32">
        <x:v>209.904569745527</x:v>
      </x:c>
      <x:c r="I15339" s="32">
        <x:v>100.200986453529</x:v>
      </x:c>
      <x:c r="J15339" s="32">
        <x:v>6.00538221143188</x:v>
      </x:c>
      <x:c r="K15339" s="32" t="str">
        <x:v>Yes</x:v>
      </x:c>
      <x:c r="L15339" s="32" t="str">
        <x:v>Yes</x:v>
      </x:c>
      <x:c r="M15339" s="32" t="str">
        <x:v>Exceeds threshold or missing</x:v>
      </x:c>
    </x:row>
    <x:row r="15340" ht="21" customHeight="1">
      <x:c r="A15340" s="41">
        <x:v>100</x:v>
      </x:c>
      <x:c r="B15340" s="41">
        <x:v>1</x:v>
      </x:c>
      <x:c r="C15340" s="32" t="s">
        <x:v>1</x:v>
      </x:c>
      <x:c r="D15340" s="42">
        <x:v>34.5</x:v>
      </x:c>
      <x:c r="E15340" s="32">
        <x:v>789.043931788168</x:v>
      </x:c>
      <x:c r="F15340" s="32">
        <x:v>287.738985742334</x:v>
      </x:c>
      <x:c r="G15340" s="32">
        <x:v>718.919631042101</x:v>
      </x:c>
      <x:c r="H15340" s="32">
        <x:v>209.904569745527</x:v>
      </x:c>
      <x:c r="I15340" s="32">
        <x:v>104.764563993217</x:v>
      </x:c>
      <x:c r="J15340" s="32">
        <x:v>4.81848696711296</x:v>
      </x:c>
      <x:c r="K15340" s="32" t="str">
        <x:v>Yes</x:v>
      </x:c>
      <x:c r="L15340" s="32" t="str">
        <x:v>Yes</x:v>
      </x:c>
      <x:c r="M15340" s="32" t="str">
        <x:v>Exceeds threshold or missing</x:v>
      </x:c>
    </x:row>
    <x:row r="15341" ht="21" customHeight="1">
      <x:c r="A15341" s="41">
        <x:v>100</x:v>
      </x:c>
      <x:c r="B15341" s="41">
        <x:v>1</x:v>
      </x:c>
      <x:c r="C15341" s="32" t="s">
        <x:v>1</x:v>
      </x:c>
      <x:c r="D15341" s="42">
        <x:v>34.6</x:v>
      </x:c>
      <x:c r="E15341" s="32">
        <x:v>794.163339490555</x:v>
      </x:c>
      <x:c r="F15341" s="32">
        <x:v>289.844862626221</x:v>
      </x:c>
      <x:c r="G15341" s="32">
        <x:v>718.919631042101</x:v>
      </x:c>
      <x:c r="H15341" s="32">
        <x:v>209.904569745527</x:v>
      </x:c>
      <x:c r="I15341" s="32">
        <x:v>109.781902365221</x:v>
      </x:c>
      <x:c r="J15341" s="32">
        <x:v>5.53561673829976</x:v>
      </x:c>
      <x:c r="K15341" s="32" t="str">
        <x:v>Yes</x:v>
      </x:c>
      <x:c r="L15341" s="32" t="str">
        <x:v>Yes</x:v>
      </x:c>
      <x:c r="M15341" s="32" t="str">
        <x:v>Exceeds threshold or missing</x:v>
      </x:c>
    </x:row>
    <x:row r="15342" ht="21" customHeight="1">
      <x:c r="A15342" s="41">
        <x:v>100</x:v>
      </x:c>
      <x:c r="B15342" s="41">
        <x:v>1</x:v>
      </x:c>
      <x:c r="C15342" s="32" t="s">
        <x:v>1</x:v>
      </x:c>
      <x:c r="D15342" s="42">
        <x:v>34.7</x:v>
      </x:c>
      <x:c r="E15342" s="32">
        <x:v>799.902933328704</x:v>
      </x:c>
      <x:c r="F15342" s="32">
        <x:v>292.782144477504</x:v>
      </x:c>
      <x:c r="G15342" s="32">
        <x:v>718.919631042101</x:v>
      </x:c>
      <x:c r="H15342" s="32">
        <x:v>209.904569745527</x:v>
      </x:c>
      <x:c r="I15342" s="32">
        <x:v>115.874879256453</x:v>
      </x:c>
      <x:c r="J15342" s="32">
        <x:v>6.44752371851319</x:v>
      </x:c>
      <x:c r="K15342" s="32" t="str">
        <x:v>Yes</x:v>
      </x:c>
      <x:c r="L15342" s="32" t="str">
        <x:v>Yes</x:v>
      </x:c>
      <x:c r="M15342" s="32" t="str">
        <x:v>Exceeds threshold or missing</x:v>
      </x:c>
    </x:row>
    <x:row r="15343" ht="21" customHeight="1">
      <x:c r="A15343" s="41">
        <x:v>100</x:v>
      </x:c>
      <x:c r="B15343" s="41">
        <x:v>1</x:v>
      </x:c>
      <x:c r="C15343" s="32" t="s">
        <x:v>1</x:v>
      </x:c>
      <x:c r="D15343" s="42">
        <x:v>34.8</x:v>
      </x:c>
      <x:c r="E15343" s="32"/>
      <x:c r="F15343" s="32"/>
      <x:c r="G15343" s="32">
        <x:v>784.942077246335</x:v>
      </x:c>
      <x:c r="H15343" s="32">
        <x:v>211.831043861279</x:v>
      </x:c>
      <x:c r="I15343" s="32"/>
      <x:c r="J15343" s="32"/>
      <x:c r="K15343" s="32" t="str">
        <x:v>No</x:v>
      </x:c>
      <x:c r="L15343" s="32" t="str">
        <x:v>No</x:v>
      </x:c>
      <x:c r="M15343" s="32" t="str">
        <x:v>Invalid reference</x:v>
      </x:c>
    </x:row>
    <x:row r="15344" ht="21" customHeight="1">
      <x:c r="A15344" s="41">
        <x:v>100</x:v>
      </x:c>
      <x:c r="B15344" s="41">
        <x:v>1</x:v>
      </x:c>
      <x:c r="C15344" s="32" t="s">
        <x:v>1</x:v>
      </x:c>
      <x:c r="D15344" s="42">
        <x:v>34.9</x:v>
      </x:c>
      <x:c r="E15344" s="32"/>
      <x:c r="F15344" s="32"/>
      <x:c r="G15344" s="32">
        <x:v>784.942077246335</x:v>
      </x:c>
      <x:c r="H15344" s="32">
        <x:v>211.831043861279</x:v>
      </x:c>
      <x:c r="I15344" s="32"/>
      <x:c r="J15344" s="32"/>
      <x:c r="K15344" s="32" t="str">
        <x:v>No</x:v>
      </x:c>
      <x:c r="L15344" s="32" t="str">
        <x:v>No</x:v>
      </x:c>
      <x:c r="M15344" s="32" t="str">
        <x:v>Invalid reference</x:v>
      </x:c>
    </x:row>
    <x:row r="15345" ht="21" customHeight="1">
      <x:c r="A15345" s="41">
        <x:v>100</x:v>
      </x:c>
      <x:c r="B15345" s="41">
        <x:v>1</x:v>
      </x:c>
      <x:c r="C15345" s="32" t="s">
        <x:v>1</x:v>
      </x:c>
      <x:c r="D15345" s="42">
        <x:v>35</x:v>
      </x:c>
      <x:c r="E15345" s="32"/>
      <x:c r="F15345" s="32"/>
      <x:c r="G15345" s="32">
        <x:v>784.942077246335</x:v>
      </x:c>
      <x:c r="H15345" s="32">
        <x:v>211.831043861279</x:v>
      </x:c>
      <x:c r="I15345" s="32"/>
      <x:c r="J15345" s="32"/>
      <x:c r="K15345" s="32" t="str">
        <x:v>No</x:v>
      </x:c>
      <x:c r="L15345" s="32" t="str">
        <x:v>No</x:v>
      </x:c>
      <x:c r="M15345" s="32" t="str">
        <x:v>Invalid reference</x:v>
      </x:c>
    </x:row>
    <x:row r="15346" ht="21" customHeight="1">
      <x:c r="A15346" s="41">
        <x:v>100</x:v>
      </x:c>
      <x:c r="B15346" s="41">
        <x:v>1</x:v>
      </x:c>
      <x:c r="C15346" s="32" t="s">
        <x:v>1</x:v>
      </x:c>
      <x:c r="D15346" s="42">
        <x:v>35.1</x:v>
      </x:c>
      <x:c r="E15346" s="32"/>
      <x:c r="F15346" s="32"/>
      <x:c r="G15346" s="32">
        <x:v>784.942077246335</x:v>
      </x:c>
      <x:c r="H15346" s="32">
        <x:v>211.831043861279</x:v>
      </x:c>
      <x:c r="I15346" s="32"/>
      <x:c r="J15346" s="32"/>
      <x:c r="K15346" s="32" t="str">
        <x:v>No</x:v>
      </x:c>
      <x:c r="L15346" s="32" t="str">
        <x:v>No</x:v>
      </x:c>
      <x:c r="M15346" s="32" t="str">
        <x:v>Invalid reference</x:v>
      </x:c>
    </x:row>
    <x:row r="15347" ht="21" customHeight="1">
      <x:c r="A15347" s="41">
        <x:v>100</x:v>
      </x:c>
      <x:c r="B15347" s="41">
        <x:v>1</x:v>
      </x:c>
      <x:c r="C15347" s="32" t="s">
        <x:v>1</x:v>
      </x:c>
      <x:c r="D15347" s="42">
        <x:v>35.2</x:v>
      </x:c>
      <x:c r="E15347" s="32"/>
      <x:c r="F15347" s="32"/>
      <x:c r="G15347" s="32">
        <x:v>784.942077246335</x:v>
      </x:c>
      <x:c r="H15347" s="32">
        <x:v>211.831043861279</x:v>
      </x:c>
      <x:c r="I15347" s="32"/>
      <x:c r="J15347" s="32"/>
      <x:c r="K15347" s="32" t="str">
        <x:v>No</x:v>
      </x:c>
      <x:c r="L15347" s="32" t="str">
        <x:v>No</x:v>
      </x:c>
      <x:c r="M15347" s="32" t="str">
        <x:v>Invalid reference</x:v>
      </x:c>
    </x:row>
    <x:row r="15348" ht="21" customHeight="1">
      <x:c r="A15348" s="41">
        <x:v>100</x:v>
      </x:c>
      <x:c r="B15348" s="41">
        <x:v>1</x:v>
      </x:c>
      <x:c r="C15348" s="32" t="s">
        <x:v>1</x:v>
      </x:c>
      <x:c r="D15348" s="42">
        <x:v>35.3</x:v>
      </x:c>
      <x:c r="E15348" s="32"/>
      <x:c r="F15348" s="32"/>
      <x:c r="G15348" s="32">
        <x:v>784.942077246335</x:v>
      </x:c>
      <x:c r="H15348" s="32">
        <x:v>211.831043861279</x:v>
      </x:c>
      <x:c r="I15348" s="32"/>
      <x:c r="J15348" s="32"/>
      <x:c r="K15348" s="32" t="str">
        <x:v>No</x:v>
      </x:c>
      <x:c r="L15348" s="32" t="str">
        <x:v>No</x:v>
      </x:c>
      <x:c r="M15348" s="32" t="str">
        <x:v>Invalid reference</x:v>
      </x:c>
    </x:row>
    <x:row r="15349" ht="21" customHeight="1">
      <x:c r="A15349" s="41">
        <x:v>100</x:v>
      </x:c>
      <x:c r="B15349" s="41">
        <x:v>1</x:v>
      </x:c>
      <x:c r="C15349" s="32" t="s">
        <x:v>1</x:v>
      </x:c>
      <x:c r="D15349" s="42">
        <x:v>35.4</x:v>
      </x:c>
      <x:c r="E15349" s="32"/>
      <x:c r="F15349" s="32"/>
      <x:c r="G15349" s="32">
        <x:v>784.942077246335</x:v>
      </x:c>
      <x:c r="H15349" s="32">
        <x:v>211.831043861279</x:v>
      </x:c>
      <x:c r="I15349" s="32"/>
      <x:c r="J15349" s="32"/>
      <x:c r="K15349" s="32" t="str">
        <x:v>No</x:v>
      </x:c>
      <x:c r="L15349" s="32" t="str">
        <x:v>No</x:v>
      </x:c>
      <x:c r="M15349" s="32" t="str">
        <x:v>Invalid reference</x:v>
      </x:c>
    </x:row>
    <x:row r="15350" ht="21" customHeight="1">
      <x:c r="A15350" s="41">
        <x:v>100</x:v>
      </x:c>
      <x:c r="B15350" s="41">
        <x:v>1</x:v>
      </x:c>
      <x:c r="C15350" s="32" t="s">
        <x:v>1</x:v>
      </x:c>
      <x:c r="D15350" s="42">
        <x:v>35.5</x:v>
      </x:c>
      <x:c r="E15350" s="32"/>
      <x:c r="F15350" s="32"/>
      <x:c r="G15350" s="32">
        <x:v>786.398387549899</x:v>
      </x:c>
      <x:c r="H15350" s="32">
        <x:v>278.25405784433</x:v>
      </x:c>
      <x:c r="I15350" s="32"/>
      <x:c r="J15350" s="32"/>
      <x:c r="K15350" s="32" t="str">
        <x:v>No</x:v>
      </x:c>
      <x:c r="L15350" s="32" t="str">
        <x:v>No</x:v>
      </x:c>
      <x:c r="M15350" s="32" t="str">
        <x:v>Invalid reference</x:v>
      </x:c>
    </x:row>
    <x:row r="15351" ht="21" customHeight="1">
      <x:c r="A15351" s="41">
        <x:v>100</x:v>
      </x:c>
      <x:c r="B15351" s="41">
        <x:v>1</x:v>
      </x:c>
      <x:c r="C15351" s="32" t="s">
        <x:v>1</x:v>
      </x:c>
      <x:c r="D15351" s="42">
        <x:v>35.6</x:v>
      </x:c>
      <x:c r="E15351" s="32"/>
      <x:c r="F15351" s="32"/>
      <x:c r="G15351" s="32">
        <x:v>786.398387549899</x:v>
      </x:c>
      <x:c r="H15351" s="32">
        <x:v>278.25405784433</x:v>
      </x:c>
      <x:c r="I15351" s="32"/>
      <x:c r="J15351" s="32"/>
      <x:c r="K15351" s="32" t="str">
        <x:v>No</x:v>
      </x:c>
      <x:c r="L15351" s="32" t="str">
        <x:v>No</x:v>
      </x:c>
      <x:c r="M15351" s="32" t="str">
        <x:v>Invalid reference</x:v>
      </x:c>
    </x:row>
    <x:row r="15352" ht="21" customHeight="1">
      <x:c r="A15352" s="41">
        <x:v>100</x:v>
      </x:c>
      <x:c r="B15352" s="41">
        <x:v>1</x:v>
      </x:c>
      <x:c r="C15352" s="32" t="s">
        <x:v>1</x:v>
      </x:c>
      <x:c r="D15352" s="42">
        <x:v>35.7</x:v>
      </x:c>
      <x:c r="E15352" s="32"/>
      <x:c r="F15352" s="32"/>
      <x:c r="G15352" s="32">
        <x:v>786.398387549899</x:v>
      </x:c>
      <x:c r="H15352" s="32">
        <x:v>278.25405784433</x:v>
      </x:c>
      <x:c r="I15352" s="32"/>
      <x:c r="J15352" s="32"/>
      <x:c r="K15352" s="32" t="str">
        <x:v>No</x:v>
      </x:c>
      <x:c r="L15352" s="32" t="str">
        <x:v>No</x:v>
      </x:c>
      <x:c r="M15352" s="32" t="str">
        <x:v>Invalid reference</x:v>
      </x:c>
    </x:row>
    <x:row r="15353" ht="21" customHeight="1">
      <x:c r="A15353" s="41">
        <x:v>100</x:v>
      </x:c>
      <x:c r="B15353" s="41">
        <x:v>1</x:v>
      </x:c>
      <x:c r="C15353" s="32" t="s">
        <x:v>1</x:v>
      </x:c>
      <x:c r="D15353" s="42">
        <x:v>35.8</x:v>
      </x:c>
      <x:c r="E15353" s="32"/>
      <x:c r="F15353" s="32"/>
      <x:c r="G15353" s="32">
        <x:v>850.924206141175</x:v>
      </x:c>
      <x:c r="H15353" s="32">
        <x:v>279.314034739324</x:v>
      </x:c>
      <x:c r="I15353" s="32"/>
      <x:c r="J15353" s="32"/>
      <x:c r="K15353" s="32" t="str">
        <x:v>No</x:v>
      </x:c>
      <x:c r="L15353" s="32" t="str">
        <x:v>No</x:v>
      </x:c>
      <x:c r="M15353" s="32" t="str">
        <x:v>Invalid reference</x:v>
      </x:c>
    </x:row>
    <x:row r="15354" ht="21" customHeight="1">
      <x:c r="A15354" s="41">
        <x:v>100</x:v>
      </x:c>
      <x:c r="B15354" s="41">
        <x:v>1</x:v>
      </x:c>
      <x:c r="C15354" s="32" t="s">
        <x:v>1</x:v>
      </x:c>
      <x:c r="D15354" s="42">
        <x:v>35.9</x:v>
      </x:c>
      <x:c r="E15354" s="32"/>
      <x:c r="F15354" s="32"/>
      <x:c r="G15354" s="32">
        <x:v>850.924206141175</x:v>
      </x:c>
      <x:c r="H15354" s="32">
        <x:v>279.314034739324</x:v>
      </x:c>
      <x:c r="I15354" s="32"/>
      <x:c r="J15354" s="32"/>
      <x:c r="K15354" s="32" t="str">
        <x:v>No</x:v>
      </x:c>
      <x:c r="L15354" s="32" t="str">
        <x:v>No</x:v>
      </x:c>
      <x:c r="M15354" s="32" t="str">
        <x:v>Invalid reference</x:v>
      </x:c>
    </x:row>
    <x:row r="15355" ht="21" customHeight="1">
      <x:c r="A15355" s="41">
        <x:v>100</x:v>
      </x:c>
      <x:c r="B15355" s="41">
        <x:v>1</x:v>
      </x:c>
      <x:c r="C15355" s="32" t="s">
        <x:v>1</x:v>
      </x:c>
      <x:c r="D15355" s="42">
        <x:v>36</x:v>
      </x:c>
      <x:c r="E15355" s="32"/>
      <x:c r="F15355" s="32"/>
      <x:c r="G15355" s="32">
        <x:v>850.924206141175</x:v>
      </x:c>
      <x:c r="H15355" s="32">
        <x:v>279.314034739324</x:v>
      </x:c>
      <x:c r="I15355" s="32"/>
      <x:c r="J15355" s="32"/>
      <x:c r="K15355" s="32" t="str">
        <x:v>No</x:v>
      </x:c>
      <x:c r="L15355" s="32" t="str">
        <x:v>No</x:v>
      </x:c>
      <x:c r="M15355" s="32" t="str">
        <x:v>Invalid reference</x:v>
      </x:c>
    </x:row>
    <x:row r="15356" ht="21" customHeight="1">
      <x:c r="A15356" s="41">
        <x:v>100</x:v>
      </x:c>
      <x:c r="B15356" s="41">
        <x:v>1</x:v>
      </x:c>
      <x:c r="C15356" s="32" t="s">
        <x:v>1</x:v>
      </x:c>
      <x:c r="D15356" s="42">
        <x:v>36.1</x:v>
      </x:c>
      <x:c r="E15356" s="32"/>
      <x:c r="F15356" s="32"/>
      <x:c r="G15356" s="32">
        <x:v>850.924206141175</x:v>
      </x:c>
      <x:c r="H15356" s="32">
        <x:v>279.314034739324</x:v>
      </x:c>
      <x:c r="I15356" s="32"/>
      <x:c r="J15356" s="32"/>
      <x:c r="K15356" s="32" t="str">
        <x:v>No</x:v>
      </x:c>
      <x:c r="L15356" s="32" t="str">
        <x:v>No</x:v>
      </x:c>
      <x:c r="M15356" s="32" t="str">
        <x:v>Invalid reference</x:v>
      </x:c>
    </x:row>
    <x:row r="15357" ht="21" customHeight="1">
      <x:c r="A15357" s="41">
        <x:v>100</x:v>
      </x:c>
      <x:c r="B15357" s="41">
        <x:v>1</x:v>
      </x:c>
      <x:c r="C15357" s="32" t="s">
        <x:v>1</x:v>
      </x:c>
      <x:c r="D15357" s="42">
        <x:v>36.2</x:v>
      </x:c>
      <x:c r="E15357" s="32"/>
      <x:c r="F15357" s="32"/>
      <x:c r="G15357" s="32">
        <x:v>850.924206141175</x:v>
      </x:c>
      <x:c r="H15357" s="32">
        <x:v>279.314034739324</x:v>
      </x:c>
      <x:c r="I15357" s="32"/>
      <x:c r="J15357" s="32"/>
      <x:c r="K15357" s="32" t="str">
        <x:v>No</x:v>
      </x:c>
      <x:c r="L15357" s="32" t="str">
        <x:v>No</x:v>
      </x:c>
      <x:c r="M15357" s="32" t="str">
        <x:v>Invalid reference</x:v>
      </x:c>
    </x:row>
    <x:row r="15358" ht="21" customHeight="1">
      <x:c r="A15358" s="41">
        <x:v>100</x:v>
      </x:c>
      <x:c r="B15358" s="41">
        <x:v>1</x:v>
      </x:c>
      <x:c r="C15358" s="32" t="s">
        <x:v>1</x:v>
      </x:c>
      <x:c r="D15358" s="42">
        <x:v>36.3</x:v>
      </x:c>
      <x:c r="E15358" s="32"/>
      <x:c r="F15358" s="32"/>
      <x:c r="G15358" s="32">
        <x:v>850.924206141175</x:v>
      </x:c>
      <x:c r="H15358" s="32">
        <x:v>279.314034739324</x:v>
      </x:c>
      <x:c r="I15358" s="32"/>
      <x:c r="J15358" s="32"/>
      <x:c r="K15358" s="32" t="str">
        <x:v>No</x:v>
      </x:c>
      <x:c r="L15358" s="32" t="str">
        <x:v>No</x:v>
      </x:c>
      <x:c r="M15358" s="32" t="str">
        <x:v>Invalid reference</x:v>
      </x:c>
    </x:row>
    <x:row r="15359" ht="21" customHeight="1">
      <x:c r="A15359" s="41">
        <x:v>100</x:v>
      </x:c>
      <x:c r="B15359" s="41">
        <x:v>1</x:v>
      </x:c>
      <x:c r="C15359" s="32" t="s">
        <x:v>1</x:v>
      </x:c>
      <x:c r="D15359" s="42">
        <x:v>36.4</x:v>
      </x:c>
      <x:c r="E15359" s="32"/>
      <x:c r="F15359" s="32"/>
      <x:c r="G15359" s="32">
        <x:v>850.924206141175</x:v>
      </x:c>
      <x:c r="H15359" s="32">
        <x:v>279.314034739324</x:v>
      </x:c>
      <x:c r="I15359" s="32"/>
      <x:c r="J15359" s="32"/>
      <x:c r="K15359" s="32" t="str">
        <x:v>No</x:v>
      </x:c>
      <x:c r="L15359" s="32" t="str">
        <x:v>No</x:v>
      </x:c>
      <x:c r="M15359" s="32" t="str">
        <x:v>Invalid reference</x:v>
      </x:c>
    </x:row>
    <x:row r="15360" ht="21" customHeight="1">
      <x:c r="A15360" s="41">
        <x:v>100</x:v>
      </x:c>
      <x:c r="B15360" s="41">
        <x:v>1</x:v>
      </x:c>
      <x:c r="C15360" s="32" t="s">
        <x:v>1</x:v>
      </x:c>
      <x:c r="D15360" s="42">
        <x:v>36.5</x:v>
      </x:c>
      <x:c r="E15360" s="32"/>
      <x:c r="F15360" s="32"/>
      <x:c r="G15360" s="32">
        <x:v>850.924206141175</x:v>
      </x:c>
      <x:c r="H15360" s="32">
        <x:v>279.314034739324</x:v>
      </x:c>
      <x:c r="I15360" s="32"/>
      <x:c r="J15360" s="32"/>
      <x:c r="K15360" s="32" t="str">
        <x:v>No</x:v>
      </x:c>
      <x:c r="L15360" s="32" t="str">
        <x:v>No</x:v>
      </x:c>
      <x:c r="M15360" s="32" t="str">
        <x:v>Invalid reference</x:v>
      </x:c>
    </x:row>
    <x:row r="15361" ht="21" customHeight="1">
      <x:c r="A15361" s="41">
        <x:v>100</x:v>
      </x:c>
      <x:c r="B15361" s="41">
        <x:v>1</x:v>
      </x:c>
      <x:c r="C15361" s="32" t="s">
        <x:v>1</x:v>
      </x:c>
      <x:c r="D15361" s="42">
        <x:v>36.6</x:v>
      </x:c>
      <x:c r="E15361" s="32"/>
      <x:c r="F15361" s="32"/>
      <x:c r="G15361" s="32">
        <x:v>850.924206141175</x:v>
      </x:c>
      <x:c r="H15361" s="32">
        <x:v>279.314034739324</x:v>
      </x:c>
      <x:c r="I15361" s="32"/>
      <x:c r="J15361" s="32"/>
      <x:c r="K15361" s="32" t="str">
        <x:v>No</x:v>
      </x:c>
      <x:c r="L15361" s="32" t="str">
        <x:v>No</x:v>
      </x:c>
      <x:c r="M15361" s="32" t="str">
        <x:v>Invalid reference</x:v>
      </x:c>
    </x:row>
    <x:row r="15362" ht="21" customHeight="1">
      <x:c r="A15362" s="41">
        <x:v>100</x:v>
      </x:c>
      <x:c r="B15362" s="41">
        <x:v>1</x:v>
      </x:c>
      <x:c r="C15362" s="32" t="s">
        <x:v>1</x:v>
      </x:c>
      <x:c r="D15362" s="42">
        <x:v>36.7</x:v>
      </x:c>
      <x:c r="E15362" s="32"/>
      <x:c r="F15362" s="32"/>
      <x:c r="G15362" s="32">
        <x:v>850.924206141175</x:v>
      </x:c>
      <x:c r="H15362" s="32">
        <x:v>279.314034739324</x:v>
      </x:c>
      <x:c r="I15362" s="32"/>
      <x:c r="J15362" s="32"/>
      <x:c r="K15362" s="32" t="str">
        <x:v>No</x:v>
      </x:c>
      <x:c r="L15362" s="32" t="str">
        <x:v>No</x:v>
      </x:c>
      <x:c r="M15362" s="32" t="str">
        <x:v>Invalid reference</x:v>
      </x:c>
    </x:row>
    <x:row r="15363" ht="21" customHeight="1">
      <x:c r="A15363" s="41">
        <x:v>100</x:v>
      </x:c>
      <x:c r="B15363" s="41">
        <x:v>1</x:v>
      </x:c>
      <x:c r="C15363" s="32" t="s">
        <x:v>1</x:v>
      </x:c>
      <x:c r="D15363" s="42">
        <x:v>36.8</x:v>
      </x:c>
      <x:c r="E15363" s="32"/>
      <x:c r="F15363" s="32"/>
      <x:c r="G15363" s="32">
        <x:v>851.655250026005</x:v>
      </x:c>
      <x:c r="H15363" s="32">
        <x:v>344.1414364866</x:v>
      </x:c>
      <x:c r="I15363" s="32"/>
      <x:c r="J15363" s="32"/>
      <x:c r="K15363" s="32" t="str">
        <x:v>No</x:v>
      </x:c>
      <x:c r="L15363" s="32" t="str">
        <x:v>No</x:v>
      </x:c>
      <x:c r="M15363" s="32" t="str">
        <x:v>Invalid reference</x:v>
      </x:c>
    </x:row>
    <x:row r="15364" ht="21" customHeight="1">
      <x:c r="A15364" s="41">
        <x:v>100</x:v>
      </x:c>
      <x:c r="B15364" s="41">
        <x:v>1</x:v>
      </x:c>
      <x:c r="C15364" s="32" t="s">
        <x:v>1</x:v>
      </x:c>
      <x:c r="D15364" s="42">
        <x:v>36.9</x:v>
      </x:c>
      <x:c r="E15364" s="32"/>
      <x:c r="F15364" s="32"/>
      <x:c r="G15364" s="32">
        <x:v>915.175302486065</x:v>
      </x:c>
      <x:c r="H15364" s="32">
        <x:v>344.605651933934</x:v>
      </x:c>
      <x:c r="I15364" s="32"/>
      <x:c r="J15364" s="32"/>
      <x:c r="K15364" s="32" t="str">
        <x:v>No</x:v>
      </x:c>
      <x:c r="L15364" s="32" t="str">
        <x:v>No</x:v>
      </x:c>
      <x:c r="M15364" s="32" t="str">
        <x:v>Invalid reference</x:v>
      </x:c>
    </x:row>
    <x:row r="15365" ht="21" customHeight="1">
      <x:c r="A15365" s="41">
        <x:v>100</x:v>
      </x:c>
      <x:c r="B15365" s="41">
        <x:v>1</x:v>
      </x:c>
      <x:c r="C15365" s="32" t="s">
        <x:v>1</x:v>
      </x:c>
      <x:c r="D15365" s="42">
        <x:v>37</x:v>
      </x:c>
      <x:c r="E15365" s="32"/>
      <x:c r="F15365" s="32"/>
      <x:c r="G15365" s="32">
        <x:v>915.175302486065</x:v>
      </x:c>
      <x:c r="H15365" s="32">
        <x:v>344.605651933934</x:v>
      </x:c>
      <x:c r="I15365" s="32"/>
      <x:c r="J15365" s="32"/>
      <x:c r="K15365" s="32" t="str">
        <x:v>No</x:v>
      </x:c>
      <x:c r="L15365" s="32" t="str">
        <x:v>No</x:v>
      </x:c>
      <x:c r="M15365" s="32" t="str">
        <x:v>Invalid reference</x:v>
      </x:c>
    </x:row>
    <x:row r="15366" ht="21" customHeight="1">
      <x:c r="A15366" s="41">
        <x:v>100</x:v>
      </x:c>
      <x:c r="B15366" s="41">
        <x:v>1</x:v>
      </x:c>
      <x:c r="C15366" s="32" t="s">
        <x:v>1</x:v>
      </x:c>
      <x:c r="D15366" s="42">
        <x:v>37.1</x:v>
      </x:c>
      <x:c r="E15366" s="32"/>
      <x:c r="F15366" s="32"/>
      <x:c r="G15366" s="32">
        <x:v>915.175302486065</x:v>
      </x:c>
      <x:c r="H15366" s="32">
        <x:v>344.605651933934</x:v>
      </x:c>
      <x:c r="I15366" s="32"/>
      <x:c r="J15366" s="32"/>
      <x:c r="K15366" s="32" t="str">
        <x:v>No</x:v>
      </x:c>
      <x:c r="L15366" s="32" t="str">
        <x:v>No</x:v>
      </x:c>
      <x:c r="M15366" s="32" t="str">
        <x:v>Invalid reference</x:v>
      </x:c>
    </x:row>
    <x:row r="15367" ht="21" customHeight="1">
      <x:c r="A15367" s="41">
        <x:v>100</x:v>
      </x:c>
      <x:c r="B15367" s="41">
        <x:v>1</x:v>
      </x:c>
      <x:c r="C15367" s="32" t="s">
        <x:v>1</x:v>
      </x:c>
      <x:c r="D15367" s="42">
        <x:v>37.2</x:v>
      </x:c>
      <x:c r="E15367" s="32"/>
      <x:c r="F15367" s="32"/>
      <x:c r="G15367" s="32">
        <x:v>914.81246717423</x:v>
      </x:c>
      <x:c r="H15367" s="32">
        <x:v>279.943735191425</x:v>
      </x:c>
      <x:c r="I15367" s="32"/>
      <x:c r="J15367" s="32"/>
      <x:c r="K15367" s="32" t="str">
        <x:v>No</x:v>
      </x:c>
      <x:c r="L15367" s="32" t="str">
        <x:v>No</x:v>
      </x:c>
      <x:c r="M15367" s="32" t="str">
        <x:v>Invalid reference</x:v>
      </x:c>
    </x:row>
    <x:row r="15368" ht="21" customHeight="1">
      <x:c r="A15368" s="41">
        <x:v>100</x:v>
      </x:c>
      <x:c r="B15368" s="41">
        <x:v>1</x:v>
      </x:c>
      <x:c r="C15368" s="32" t="s">
        <x:v>1</x:v>
      </x:c>
      <x:c r="D15368" s="42">
        <x:v>37.3</x:v>
      </x:c>
      <x:c r="E15368" s="32"/>
      <x:c r="F15368" s="32"/>
      <x:c r="G15368" s="32">
        <x:v>914.81246717423</x:v>
      </x:c>
      <x:c r="H15368" s="32">
        <x:v>279.943735191425</x:v>
      </x:c>
      <x:c r="I15368" s="32"/>
      <x:c r="J15368" s="32"/>
      <x:c r="K15368" s="32" t="str">
        <x:v>No</x:v>
      </x:c>
      <x:c r="L15368" s="32" t="str">
        <x:v>No</x:v>
      </x:c>
      <x:c r="M15368" s="32" t="str">
        <x:v>Invalid reference</x:v>
      </x:c>
    </x:row>
    <x:row r="15369" ht="21" customHeight="1">
      <x:c r="A15369" s="41">
        <x:v>100</x:v>
      </x:c>
      <x:c r="B15369" s="41">
        <x:v>1</x:v>
      </x:c>
      <x:c r="C15369" s="32" t="s">
        <x:v>1</x:v>
      </x:c>
      <x:c r="D15369" s="42">
        <x:v>37.4</x:v>
      </x:c>
      <x:c r="E15369" s="32"/>
      <x:c r="F15369" s="32"/>
      <x:c r="G15369" s="32">
        <x:v>914.81246717423</x:v>
      </x:c>
      <x:c r="H15369" s="32">
        <x:v>279.943735191425</x:v>
      </x:c>
      <x:c r="I15369" s="32"/>
      <x:c r="J15369" s="32"/>
      <x:c r="K15369" s="32" t="str">
        <x:v>No</x:v>
      </x:c>
      <x:c r="L15369" s="32" t="str">
        <x:v>No</x:v>
      </x:c>
      <x:c r="M15369" s="32" t="str">
        <x:v>Invalid reference</x:v>
      </x:c>
    </x:row>
    <x:row r="15370" ht="21" customHeight="1">
      <x:c r="A15370" s="41">
        <x:v>100</x:v>
      </x:c>
      <x:c r="B15370" s="41">
        <x:v>1</x:v>
      </x:c>
      <x:c r="C15370" s="32" t="s">
        <x:v>1</x:v>
      </x:c>
      <x:c r="D15370" s="42">
        <x:v>37.5</x:v>
      </x:c>
      <x:c r="E15370" s="32"/>
      <x:c r="F15370" s="32"/>
      <x:c r="G15370" s="32">
        <x:v>915.175302486065</x:v>
      </x:c>
      <x:c r="H15370" s="32">
        <x:v>344.605651933934</x:v>
      </x:c>
      <x:c r="I15370" s="32"/>
      <x:c r="J15370" s="32"/>
      <x:c r="K15370" s="32" t="str">
        <x:v>No</x:v>
      </x:c>
      <x:c r="L15370" s="32" t="str">
        <x:v>No</x:v>
      </x:c>
      <x:c r="M15370" s="32" t="str">
        <x:v>Invalid reference</x:v>
      </x:c>
    </x:row>
    <x:row r="15371" ht="21" customHeight="1">
      <x:c r="A15371" s="41">
        <x:v>100</x:v>
      </x:c>
      <x:c r="B15371" s="41">
        <x:v>1</x:v>
      </x:c>
      <x:c r="C15371" s="32" t="s">
        <x:v>1</x:v>
      </x:c>
      <x:c r="D15371" s="42">
        <x:v>37.6</x:v>
      </x:c>
      <x:c r="E15371" s="32"/>
      <x:c r="F15371" s="32"/>
      <x:c r="G15371" s="32">
        <x:v>915.175302486065</x:v>
      </x:c>
      <x:c r="H15371" s="32">
        <x:v>344.605651933934</x:v>
      </x:c>
      <x:c r="I15371" s="32"/>
      <x:c r="J15371" s="32"/>
      <x:c r="K15371" s="32" t="str">
        <x:v>No</x:v>
      </x:c>
      <x:c r="L15371" s="32" t="str">
        <x:v>No</x:v>
      </x:c>
      <x:c r="M15371" s="32" t="str">
        <x:v>Invalid reference</x:v>
      </x:c>
    </x:row>
    <x:row r="15372" ht="21" customHeight="1">
      <x:c r="A15372" s="41">
        <x:v>100</x:v>
      </x:c>
      <x:c r="B15372" s="41">
        <x:v>1</x:v>
      </x:c>
      <x:c r="C15372" s="32" t="s">
        <x:v>1</x:v>
      </x:c>
      <x:c r="D15372" s="42">
        <x:v>37.7</x:v>
      </x:c>
      <x:c r="E15372" s="32">
        <x:v>973.841540605602</x:v>
      </x:c>
      <x:c r="F15372" s="32">
        <x:v>377.395798481044</x:v>
      </x:c>
      <x:c r="G15372" s="32">
        <x:v>915.175302486065</x:v>
      </x:c>
      <x:c r="H15372" s="32">
        <x:v>344.605651933934</x:v>
      </x:c>
      <x:c r="I15372" s="32">
        <x:v>67.2080442036456</x:v>
      </x:c>
      <x:c r="J15372" s="32"/>
      <x:c r="K15372" s="32" t="str">
        <x:v>Yes</x:v>
      </x:c>
      <x:c r="L15372" s="32" t="str">
        <x:v>No</x:v>
      </x:c>
      <x:c r="M15372" s="32" t="str">
        <x:v>Exceeds threshold or missing</x:v>
      </x:c>
    </x:row>
    <x:row r="15373" ht="21" customHeight="1">
      <x:c r="A15373" s="41">
        <x:v>100</x:v>
      </x:c>
      <x:c r="B15373" s="41">
        <x:v>1</x:v>
      </x:c>
      <x:c r="C15373" s="32" t="s">
        <x:v>1</x:v>
      </x:c>
      <x:c r="D15373" s="42">
        <x:v>37.8</x:v>
      </x:c>
      <x:c r="E15373" s="32">
        <x:v>978.62692376274</x:v>
      </x:c>
      <x:c r="F15373" s="32">
        <x:v>379.918763132794</x:v>
      </x:c>
      <x:c r="G15373" s="32">
        <x:v>915.175302486065</x:v>
      </x:c>
      <x:c r="H15373" s="32">
        <x:v>344.605651933934</x:v>
      </x:c>
      <x:c r="I15373" s="32">
        <x:v>72.6162796153976</x:v>
      </x:c>
      <x:c r="J15373" s="32">
        <x:v>5.40973590802704</x:v>
      </x:c>
      <x:c r="K15373" s="32" t="str">
        <x:v>Yes</x:v>
      </x:c>
      <x:c r="L15373" s="32" t="str">
        <x:v>Yes</x:v>
      </x:c>
      <x:c r="M15373" s="32" t="str">
        <x:v>Exceeds threshold or missing</x:v>
      </x:c>
    </x:row>
    <x:row r="15374" ht="21" customHeight="1">
      <x:c r="A15374" s="41">
        <x:v>100</x:v>
      </x:c>
      <x:c r="B15374" s="41">
        <x:v>1</x:v>
      </x:c>
      <x:c r="C15374" s="32" t="s">
        <x:v>1</x:v>
      </x:c>
      <x:c r="D15374" s="42">
        <x:v>37.9</x:v>
      </x:c>
      <x:c r="E15374" s="32">
        <x:v>985.561337833939</x:v>
      </x:c>
      <x:c r="F15374" s="32">
        <x:v>383.849150761707</x:v>
      </x:c>
      <x:c r="G15374" s="32">
        <x:v>978.385877981234</x:v>
      </x:c>
      <x:c r="H15374" s="32">
        <x:v>344.75963630889</x:v>
      </x:c>
      <x:c r="I15374" s="32">
        <x:v>39.742639120405</x:v>
      </x:c>
      <x:c r="J15374" s="32">
        <x:v>56.4027265843884</x:v>
      </x:c>
      <x:c r="K15374" s="32" t="str">
        <x:v>Yes</x:v>
      </x:c>
      <x:c r="L15374" s="32" t="str">
        <x:v>Yes</x:v>
      </x:c>
      <x:c r="M15374" s="32" t="str">
        <x:v>Within threshold</x:v>
      </x:c>
    </x:row>
    <x:row r="15375" ht="21" customHeight="1">
      <x:c r="A15375" s="41">
        <x:v>100</x:v>
      </x:c>
      <x:c r="B15375" s="41">
        <x:v>1</x:v>
      </x:c>
      <x:c r="C15375" s="32" t="s">
        <x:v>1</x:v>
      </x:c>
      <x:c r="D15375" s="42">
        <x:v>38</x:v>
      </x:c>
      <x:c r="E15375" s="32">
        <x:v>989.679069084586</x:v>
      </x:c>
      <x:c r="F15375" s="32">
        <x:v>385.519910941664</x:v>
      </x:c>
      <x:c r="G15375" s="32">
        <x:v>978.385877981234</x:v>
      </x:c>
      <x:c r="H15375" s="32">
        <x:v>344.75963630889</x:v>
      </x:c>
      <x:c r="I15375" s="32">
        <x:v>42.2958172096955</x:v>
      </x:c>
      <x:c r="J15375" s="32">
        <x:v>4.4437765730833</x:v>
      </x:c>
      <x:c r="K15375" s="32" t="str">
        <x:v>Yes</x:v>
      </x:c>
      <x:c r="L15375" s="32" t="str">
        <x:v>Yes</x:v>
      </x:c>
      <x:c r="M15375" s="32" t="str">
        <x:v>Within threshold</x:v>
      </x:c>
    </x:row>
    <x:row r="15376" ht="21" customHeight="1">
      <x:c r="A15376" s="41">
        <x:v>100</x:v>
      </x:c>
      <x:c r="B15376" s="41">
        <x:v>1</x:v>
      </x:c>
      <x:c r="C15376" s="32" t="s">
        <x:v>1</x:v>
      </x:c>
      <x:c r="D15376" s="42">
        <x:v>38.1</x:v>
      </x:c>
      <x:c r="E15376" s="32">
        <x:v>996.155517091467</x:v>
      </x:c>
      <x:c r="F15376" s="32">
        <x:v>388.876923437599</x:v>
      </x:c>
      <x:c r="G15376" s="32">
        <x:v>978.385877981234</x:v>
      </x:c>
      <x:c r="H15376" s="32">
        <x:v>344.75963630889</x:v>
      </x:c>
      <x:c r="I15376" s="32">
        <x:v>47.5614875472251</x:v>
      </x:c>
      <x:c r="J15376" s="32">
        <x:v>7.29478660988122</x:v>
      </x:c>
      <x:c r="K15376" s="32" t="str">
        <x:v>Yes</x:v>
      </x:c>
      <x:c r="L15376" s="32" t="str">
        <x:v>Yes</x:v>
      </x:c>
      <x:c r="M15376" s="32" t="str">
        <x:v>Within threshold</x:v>
      </x:c>
    </x:row>
    <x:row r="15377" ht="21" customHeight="1">
      <x:c r="A15377" s="41">
        <x:v>100</x:v>
      </x:c>
      <x:c r="B15377" s="41">
        <x:v>1</x:v>
      </x:c>
      <x:c r="C15377" s="32" t="s">
        <x:v>1</x:v>
      </x:c>
      <x:c r="D15377" s="42">
        <x:v>38.2</x:v>
      </x:c>
      <x:c r="E15377" s="32">
        <x:v>1002.17122931874</x:v>
      </x:c>
      <x:c r="F15377" s="32">
        <x:v>391.626582812777</x:v>
      </x:c>
      <x:c r="G15377" s="32">
        <x:v>978.385877981234</x:v>
      </x:c>
      <x:c r="H15377" s="32">
        <x:v>344.75963630889</x:v>
      </x:c>
      <x:c r="I15377" s="32">
        <x:v>52.5571461634553</x:v>
      </x:c>
      <x:c r="J15377" s="32">
        <x:v>6.61433445486966</x:v>
      </x:c>
      <x:c r="K15377" s="32" t="str">
        <x:v>Yes</x:v>
      </x:c>
      <x:c r="L15377" s="32" t="str">
        <x:v>Yes</x:v>
      </x:c>
      <x:c r="M15377" s="32" t="str">
        <x:v>Exceeds threshold or missing</x:v>
      </x:c>
    </x:row>
    <x:row r="15378" ht="21" customHeight="1">
      <x:c r="A15378" s="41">
        <x:v>100</x:v>
      </x:c>
      <x:c r="B15378" s="41">
        <x:v>1</x:v>
      </x:c>
      <x:c r="C15378" s="32" t="s">
        <x:v>1</x:v>
      </x:c>
      <x:c r="D15378" s="42">
        <x:v>38.3</x:v>
      </x:c>
      <x:c r="E15378" s="32">
        <x:v>1007.16288555583</x:v>
      </x:c>
      <x:c r="F15378" s="32">
        <x:v>394.720674351174</x:v>
      </x:c>
      <x:c r="G15378" s="32">
        <x:v>978.385877981234</x:v>
      </x:c>
      <x:c r="H15378" s="32">
        <x:v>344.75963630889</x:v>
      </x:c>
      <x:c r="I15378" s="32">
        <x:v>57.6560620161546</x:v>
      </x:c>
      <x:c r="J15378" s="32">
        <x:v>5.8728216759246</x:v>
      </x:c>
      <x:c r="K15378" s="32" t="str">
        <x:v>Yes</x:v>
      </x:c>
      <x:c r="L15378" s="32" t="str">
        <x:v>Yes</x:v>
      </x:c>
      <x:c r="M15378" s="32" t="str">
        <x:v>Exceeds threshold or missing</x:v>
      </x:c>
    </x:row>
    <x:row r="15379" ht="21" customHeight="1">
      <x:c r="A15379" s="41">
        <x:v>100</x:v>
      </x:c>
      <x:c r="B15379" s="41">
        <x:v>1</x:v>
      </x:c>
      <x:c r="C15379" s="32" t="s">
        <x:v>1</x:v>
      </x:c>
      <x:c r="D15379" s="42">
        <x:v>38.4</x:v>
      </x:c>
      <x:c r="E15379" s="32">
        <x:v>1012.37938661288</x:v>
      </x:c>
      <x:c r="F15379" s="32">
        <x:v>397.467196646911</x:v>
      </x:c>
      <x:c r="G15379" s="32">
        <x:v>978.385877981234</x:v>
      </x:c>
      <x:c r="H15379" s="32">
        <x:v>344.75963630889</x:v>
      </x:c>
      <x:c r="I15379" s="32">
        <x:v>62.7187814444422</x:v>
      </x:c>
      <x:c r="J15379" s="32">
        <x:v>5.89535987020293</x:v>
      </x:c>
      <x:c r="K15379" s="32" t="str">
        <x:v>Yes</x:v>
      </x:c>
      <x:c r="L15379" s="32" t="str">
        <x:v>Yes</x:v>
      </x:c>
      <x:c r="M15379" s="32" t="str">
        <x:v>Exceeds threshold or missing</x:v>
      </x:c>
    </x:row>
    <x:row r="15380" ht="21" customHeight="1">
      <x:c r="A15380" s="41">
        <x:v>100</x:v>
      </x:c>
      <x:c r="B15380" s="41">
        <x:v>1</x:v>
      </x:c>
      <x:c r="C15380" s="32" t="s">
        <x:v>1</x:v>
      </x:c>
      <x:c r="D15380" s="42">
        <x:v>38.5</x:v>
      </x:c>
      <x:c r="E15380" s="32">
        <x:v>1018.05171659558</x:v>
      </x:c>
      <x:c r="F15380" s="32">
        <x:v>400.560870878995</x:v>
      </x:c>
      <x:c r="G15380" s="32">
        <x:v>978.385877981234</x:v>
      </x:c>
      <x:c r="H15380" s="32">
        <x:v>344.75963630889</x:v>
      </x:c>
      <x:c r="I15380" s="32">
        <x:v>68.4628113104251</x:v>
      </x:c>
      <x:c r="J15380" s="32">
        <x:v>6.46112588384455</x:v>
      </x:c>
      <x:c r="K15380" s="32" t="str">
        <x:v>Yes</x:v>
      </x:c>
      <x:c r="L15380" s="32" t="str">
        <x:v>Yes</x:v>
      </x:c>
      <x:c r="M15380" s="32" t="str">
        <x:v>Exceeds threshold or missing</x:v>
      </x:c>
    </x:row>
    <x:row r="15381" ht="21" customHeight="1">
      <x:c r="A15381" s="41">
        <x:v>100</x:v>
      </x:c>
      <x:c r="B15381" s="41">
        <x:v>1</x:v>
      </x:c>
      <x:c r="C15381" s="32" t="s">
        <x:v>1</x:v>
      </x:c>
      <x:c r="D15381" s="42">
        <x:v>38.6</x:v>
      </x:c>
      <x:c r="E15381" s="32">
        <x:v>1023.74494570947</x:v>
      </x:c>
      <x:c r="F15381" s="32">
        <x:v>403.045027820684</x:v>
      </x:c>
      <x:c r="G15381" s="32">
        <x:v>978.385877981234</x:v>
      </x:c>
      <x:c r="H15381" s="32">
        <x:v>344.75963630889</x:v>
      </x:c>
      <x:c r="I15381" s="32">
        <x:v>73.8554797483401</x:v>
      </x:c>
      <x:c r="J15381" s="32">
        <x:v>6.21159347141979</x:v>
      </x:c>
      <x:c r="K15381" s="32" t="str">
        <x:v>Yes</x:v>
      </x:c>
      <x:c r="L15381" s="32" t="str">
        <x:v>Yes</x:v>
      </x:c>
      <x:c r="M15381" s="32" t="str">
        <x:v>Exceeds threshold or missing</x:v>
      </x:c>
    </x:row>
    <x:row r="15382" ht="21" customHeight="1">
      <x:c r="A15382" s="41">
        <x:v>100</x:v>
      </x:c>
      <x:c r="B15382" s="41">
        <x:v>1</x:v>
      </x:c>
      <x:c r="C15382" s="32" t="s">
        <x:v>1</x:v>
      </x:c>
      <x:c r="D15382" s="42">
        <x:v>38.7</x:v>
      </x:c>
      <x:c r="E15382" s="32">
        <x:v>1028.97141158243</x:v>
      </x:c>
      <x:c r="F15382" s="32">
        <x:v>405.460950467843</x:v>
      </x:c>
      <x:c r="G15382" s="32">
        <x:v>978.385877981234</x:v>
      </x:c>
      <x:c r="H15382" s="32">
        <x:v>344.75963630889</x:v>
      </x:c>
      <x:c r="I15382" s="32">
        <x:v>79.0161107011799</x:v>
      </x:c>
      <x:c r="J15382" s="32">
        <x:v>5.75783186262493</x:v>
      </x:c>
      <x:c r="K15382" s="32" t="str">
        <x:v>Yes</x:v>
      </x:c>
      <x:c r="L15382" s="32" t="str">
        <x:v>Yes</x:v>
      </x:c>
      <x:c r="M15382" s="32" t="str">
        <x:v>Exceeds threshold or missing</x:v>
      </x:c>
    </x:row>
    <x:row r="15383" ht="21" customHeight="1">
      <x:c r="A15383" s="41">
        <x:v>100</x:v>
      </x:c>
      <x:c r="B15383" s="41">
        <x:v>1</x:v>
      </x:c>
      <x:c r="C15383" s="32" t="s">
        <x:v>1</x:v>
      </x:c>
      <x:c r="D15383" s="42">
        <x:v>38.8</x:v>
      </x:c>
      <x:c r="E15383" s="32">
        <x:v>1033.9509305195</x:v>
      </x:c>
      <x:c r="F15383" s="32">
        <x:v>408.339704850714</x:v>
      </x:c>
      <x:c r="G15383" s="32">
        <x:v>978.385877981234</x:v>
      </x:c>
      <x:c r="H15383" s="32">
        <x:v>344.75963630889</x:v>
      </x:c>
      <x:c r="I15383" s="32">
        <x:v>84.4387362492092</x:v>
      </x:c>
      <x:c r="J15383" s="32">
        <x:v>5.751768044837</x:v>
      </x:c>
      <x:c r="K15383" s="32" t="str">
        <x:v>Yes</x:v>
      </x:c>
      <x:c r="L15383" s="32" t="str">
        <x:v>Yes</x:v>
      </x:c>
      <x:c r="M15383" s="32" t="str">
        <x:v>Exceeds threshold or missing</x:v>
      </x:c>
    </x:row>
    <x:row r="15384" ht="21" customHeight="1">
      <x:c r="A15384" s="41">
        <x:v>100</x:v>
      </x:c>
      <x:c r="B15384" s="41">
        <x:v>1</x:v>
      </x:c>
      <x:c r="C15384" s="32" t="s">
        <x:v>1</x:v>
      </x:c>
      <x:c r="D15384" s="42">
        <x:v>38.9</x:v>
      </x:c>
      <x:c r="E15384" s="32">
        <x:v>1040.09963202553</x:v>
      </x:c>
      <x:c r="F15384" s="32">
        <x:v>410.861173047631</x:v>
      </x:c>
      <x:c r="G15384" s="32">
        <x:v>978.385877981234</x:v>
      </x:c>
      <x:c r="H15384" s="32">
        <x:v>344.75963630889</x:v>
      </x:c>
      <x:c r="I15384" s="32">
        <x:v>90.4322984196624</x:v>
      </x:c>
      <x:c r="J15384" s="32">
        <x:v>6.64562503292832</x:v>
      </x:c>
      <x:c r="K15384" s="32" t="str">
        <x:v>Yes</x:v>
      </x:c>
      <x:c r="L15384" s="32" t="str">
        <x:v>Yes</x:v>
      </x:c>
      <x:c r="M15384" s="32" t="str">
        <x:v>Exceeds threshold or missing</x:v>
      </x:c>
    </x:row>
    <x:row r="15385" ht="21" customHeight="1">
      <x:c r="A15385" s="41">
        <x:v>100</x:v>
      </x:c>
      <x:c r="B15385" s="41">
        <x:v>1</x:v>
      </x:c>
      <x:c r="C15385" s="32" t="s">
        <x:v>1</x:v>
      </x:c>
      <x:c r="D15385" s="42">
        <x:v>39</x:v>
      </x:c>
      <x:c r="E15385" s="32">
        <x:v>1045.64027132399</x:v>
      </x:c>
      <x:c r="F15385" s="32">
        <x:v>413.493583963858</x:v>
      </x:c>
      <x:c r="G15385" s="32">
        <x:v>978.385877981234</x:v>
      </x:c>
      <x:c r="H15385" s="32">
        <x:v>344.75963630889</x:v>
      </x:c>
      <x:c r="I15385" s="32">
        <x:v>96.1639692615572</x:v>
      </x:c>
      <x:c r="J15385" s="32">
        <x:v>6.1341887049144</x:v>
      </x:c>
      <x:c r="K15385" s="32" t="str">
        <x:v>Yes</x:v>
      </x:c>
      <x:c r="L15385" s="32" t="str">
        <x:v>Yes</x:v>
      </x:c>
      <x:c r="M15385" s="32" t="str">
        <x:v>Exceeds threshold or missing</x:v>
      </x:c>
    </x:row>
    <x:row r="15386" ht="21" customHeight="1">
      <x:c r="A15386" s="41">
        <x:v>100</x:v>
      </x:c>
      <x:c r="B15386" s="41">
        <x:v>1</x:v>
      </x:c>
      <x:c r="C15386" s="32" t="s">
        <x:v>1</x:v>
      </x:c>
      <x:c r="D15386" s="42">
        <x:v>39.1</x:v>
      </x:c>
      <x:c r="E15386" s="32">
        <x:v>1051.06420984489</x:v>
      </x:c>
      <x:c r="F15386" s="32">
        <x:v>415.920533773969</x:v>
      </x:c>
      <x:c r="G15386" s="32">
        <x:v>978.385877981234</x:v>
      </x:c>
      <x:c r="H15386" s="32">
        <x:v>408.428439990708</x:v>
      </x:c>
      <x:c r="I15386" s="32">
        <x:v>73.063475086673</x:v>
      </x:c>
      <x:c r="J15386" s="32">
        <x:v>61.4815726435329</x:v>
      </x:c>
      <x:c r="K15386" s="32" t="str">
        <x:v>Yes</x:v>
      </x:c>
      <x:c r="L15386" s="32" t="str">
        <x:v>Yes</x:v>
      </x:c>
      <x:c r="M15386" s="32" t="str">
        <x:v>Exceeds threshold or missing</x:v>
      </x:c>
    </x:row>
    <x:row r="15387" ht="21" customHeight="1">
      <x:c r="A15387" s="41">
        <x:v>100</x:v>
      </x:c>
      <x:c r="B15387" s="41">
        <x:v>1</x:v>
      </x:c>
      <x:c r="C15387" s="32" t="s">
        <x:v>1</x:v>
      </x:c>
      <x:c r="D15387" s="42">
        <x:v>39.2</x:v>
      </x:c>
      <x:c r="E15387" s="32">
        <x:v>1056.45136570436</x:v>
      </x:c>
      <x:c r="F15387" s="32">
        <x:v>418.237746866776</x:v>
      </x:c>
      <x:c r="G15387" s="32">
        <x:v>978.385877981234</x:v>
      </x:c>
      <x:c r="H15387" s="32">
        <x:v>408.428439990708</x:v>
      </x:c>
      <x:c r="I15387" s="32">
        <x:v>78.6793675294784</x:v>
      </x:c>
      <x:c r="J15387" s="32">
        <x:v>5.86437761162443</x:v>
      </x:c>
      <x:c r="K15387" s="32" t="str">
        <x:v>Yes</x:v>
      </x:c>
      <x:c r="L15387" s="32" t="str">
        <x:v>Yes</x:v>
      </x:c>
      <x:c r="M15387" s="32" t="str">
        <x:v>Exceeds threshold or missing</x:v>
      </x:c>
    </x:row>
    <x:row r="15388" ht="21" customHeight="1">
      <x:c r="A15388" s="41">
        <x:v>100</x:v>
      </x:c>
      <x:c r="B15388" s="41">
        <x:v>1</x:v>
      </x:c>
      <x:c r="C15388" s="32" t="s">
        <x:v>1</x:v>
      </x:c>
      <x:c r="D15388" s="42">
        <x:v>39.3</x:v>
      </x:c>
      <x:c r="E15388" s="32">
        <x:v>1062.04213892864</x:v>
      </x:c>
      <x:c r="F15388" s="32">
        <x:v>420.849055814433</x:v>
      </x:c>
      <x:c r="G15388" s="32">
        <x:v>1041.5964534764</x:v>
      </x:c>
      <x:c r="H15388" s="32">
        <x:v>344.605651933934</x:v>
      </x:c>
      <x:c r="I15388" s="32">
        <x:v>78.9372072529595</x:v>
      </x:c>
      <x:c r="J15388" s="32">
        <x:v>87.940496123972</x:v>
      </x:c>
      <x:c r="K15388" s="32" t="str">
        <x:v>Yes</x:v>
      </x:c>
      <x:c r="L15388" s="32" t="str">
        <x:v>Yes</x:v>
      </x:c>
      <x:c r="M15388" s="32" t="str">
        <x:v>Exceeds threshold or missing</x:v>
      </x:c>
    </x:row>
    <x:row r="15389" ht="21" customHeight="1">
      <x:c r="A15389" s="41">
        <x:v>100</x:v>
      </x:c>
      <x:c r="B15389" s="41">
        <x:v>1</x:v>
      </x:c>
      <x:c r="C15389" s="32" t="s">
        <x:v>1</x:v>
      </x:c>
      <x:c r="D15389" s="42">
        <x:v>39.4</x:v>
      </x:c>
      <x:c r="E15389" s="32">
        <x:v>1067.81292161999</x:v>
      </x:c>
      <x:c r="F15389" s="32">
        <x:v>423.565500873939</x:v>
      </x:c>
      <x:c r="G15389" s="32">
        <x:v>1041.34105616733</x:v>
      </x:c>
      <x:c r="H15389" s="32">
        <x:v>408.32702204725</x:v>
      </x:c>
      <x:c r="I15389" s="32">
        <x:v>30.5445723082734</x:v>
      </x:c>
      <x:c r="J15389" s="32">
        <x:v>61.3018411323707</x:v>
      </x:c>
      <x:c r="K15389" s="32" t="str">
        <x:v>Yes</x:v>
      </x:c>
      <x:c r="L15389" s="32" t="str">
        <x:v>Yes</x:v>
      </x:c>
      <x:c r="M15389" s="32" t="str">
        <x:v>Within threshold</x:v>
      </x:c>
    </x:row>
    <x:row r="15390" ht="21" customHeight="1">
      <x:c r="A15390" s="41">
        <x:v>100</x:v>
      </x:c>
      <x:c r="B15390" s="41">
        <x:v>1</x:v>
      </x:c>
      <x:c r="C15390" s="32" t="s">
        <x:v>1</x:v>
      </x:c>
      <x:c r="D15390" s="42">
        <x:v>39.5</x:v>
      </x:c>
      <x:c r="E15390" s="32">
        <x:v>1072.98765289625</x:v>
      </x:c>
      <x:c r="F15390" s="32">
        <x:v>425.764540674717</x:v>
      </x:c>
      <x:c r="G15390" s="32">
        <x:v>1041.34105616733</x:v>
      </x:c>
      <x:c r="H15390" s="32">
        <x:v>408.32702204725</x:v>
      </x:c>
      <x:c r="I15390" s="32">
        <x:v>36.1327294901206</x:v>
      </x:c>
      <x:c r="J15390" s="32">
        <x:v>5.62259902775322</x:v>
      </x:c>
      <x:c r="K15390" s="32" t="str">
        <x:v>Yes</x:v>
      </x:c>
      <x:c r="L15390" s="32" t="str">
        <x:v>Yes</x:v>
      </x:c>
      <x:c r="M15390" s="32" t="str">
        <x:v>Within threshold</x:v>
      </x:c>
    </x:row>
    <x:row r="15391" ht="21" customHeight="1">
      <x:c r="A15391" s="41">
        <x:v>100</x:v>
      </x:c>
      <x:c r="B15391" s="41">
        <x:v>1</x:v>
      </x:c>
      <x:c r="C15391" s="32" t="s">
        <x:v>1</x:v>
      </x:c>
      <x:c r="D15391" s="42">
        <x:v>39.6</x:v>
      </x:c>
      <x:c r="E15391" s="32">
        <x:v>1078.44717053625</x:v>
      </x:c>
      <x:c r="F15391" s="32">
        <x:v>428.191841155249</x:v>
      </x:c>
      <x:c r="G15391" s="32">
        <x:v>1041.34105616733</x:v>
      </x:c>
      <x:c r="H15391" s="32">
        <x:v>408.32702204725</x:v>
      </x:c>
      <x:c r="I15391" s="32">
        <x:v>42.0888911917741</x:v>
      </x:c>
      <x:c r="J15391" s="32">
        <x:v>5.97479041341731</x:v>
      </x:c>
      <x:c r="K15391" s="32" t="str">
        <x:v>Yes</x:v>
      </x:c>
      <x:c r="L15391" s="32" t="str">
        <x:v>Yes</x:v>
      </x:c>
      <x:c r="M15391" s="32" t="str">
        <x:v>Within threshold</x:v>
      </x:c>
    </x:row>
    <x:row r="15392" ht="21" customHeight="1">
      <x:c r="A15392" s="41">
        <x:v>100</x:v>
      </x:c>
      <x:c r="B15392" s="41">
        <x:v>1</x:v>
      </x:c>
      <x:c r="C15392" s="32" t="s">
        <x:v>1</x:v>
      </x:c>
      <x:c r="D15392" s="42">
        <x:v>39.7</x:v>
      </x:c>
      <x:c r="E15392" s="32">
        <x:v>1084.44256949949</x:v>
      </x:c>
      <x:c r="F15392" s="32">
        <x:v>430.398742708767</x:v>
      </x:c>
      <x:c r="G15392" s="32">
        <x:v>1041.34105616733</x:v>
      </x:c>
      <x:c r="H15392" s="32">
        <x:v>408.32702204725</x:v>
      </x:c>
      <x:c r="I15392" s="32">
        <x:v>48.4241809892776</x:v>
      </x:c>
      <x:c r="J15392" s="32">
        <x:v>6.38867929976997</x:v>
      </x:c>
      <x:c r="K15392" s="32" t="str">
        <x:v>Yes</x:v>
      </x:c>
      <x:c r="L15392" s="32" t="str">
        <x:v>Yes</x:v>
      </x:c>
      <x:c r="M15392" s="32" t="str">
        <x:v>Within threshold</x:v>
      </x:c>
    </x:row>
    <x:row r="15393" ht="21" customHeight="1">
      <x:c r="A15393" s="41">
        <x:v>100</x:v>
      </x:c>
      <x:c r="B15393" s="41">
        <x:v>1</x:v>
      </x:c>
      <x:c r="C15393" s="32" t="s">
        <x:v>1</x:v>
      </x:c>
      <x:c r="D15393" s="42">
        <x:v>39.8</x:v>
      </x:c>
      <x:c r="E15393" s="32">
        <x:v>1089.65302521213</x:v>
      </x:c>
      <x:c r="F15393" s="32">
        <x:v>432.705390657939</x:v>
      </x:c>
      <x:c r="G15393" s="32">
        <x:v>1041.34105616733</x:v>
      </x:c>
      <x:c r="H15393" s="32">
        <x:v>408.32702204725</x:v>
      </x:c>
      <x:c r="I15393" s="32">
        <x:v>54.1142422020664</x:v>
      </x:c>
      <x:c r="J15393" s="32">
        <x:v>5.69819914488478</x:v>
      </x:c>
      <x:c r="K15393" s="32" t="str">
        <x:v>Yes</x:v>
      </x:c>
      <x:c r="L15393" s="32" t="str">
        <x:v>Yes</x:v>
      </x:c>
      <x:c r="M15393" s="32" t="str">
        <x:v>Exceeds threshold or missing</x:v>
      </x:c>
    </x:row>
    <x:row r="15394" ht="21" customHeight="1">
      <x:c r="A15394" s="41">
        <x:v>100</x:v>
      </x:c>
      <x:c r="B15394" s="41">
        <x:v>1</x:v>
      </x:c>
      <x:c r="C15394" s="32" t="s">
        <x:v>1</x:v>
      </x:c>
      <x:c r="D15394" s="42">
        <x:v>39.9</x:v>
      </x:c>
      <x:c r="E15394" s="32">
        <x:v>1095.00996435582</x:v>
      </x:c>
      <x:c r="F15394" s="32">
        <x:v>434.933695982927</x:v>
      </x:c>
      <x:c r="G15394" s="32">
        <x:v>1041.34105616733</x:v>
      </x:c>
      <x:c r="H15394" s="32">
        <x:v>408.32702204725</x:v>
      </x:c>
      <x:c r="I15394" s="32">
        <x:v>59.9021435681886</x:v>
      </x:c>
      <x:c r="J15394" s="32">
        <x:v>5.80190844555518</x:v>
      </x:c>
      <x:c r="K15394" s="32" t="str">
        <x:v>Yes</x:v>
      </x:c>
      <x:c r="L15394" s="32" t="str">
        <x:v>Yes</x:v>
      </x:c>
      <x:c r="M15394" s="32" t="str">
        <x:v>Exceeds threshold or missing</x:v>
      </x:c>
    </x:row>
    <x:row r="15395" ht="21" customHeight="1">
      <x:c r="A15395" s="41">
        <x:v>100</x:v>
      </x:c>
      <x:c r="B15395" s="41">
        <x:v>1</x:v>
      </x:c>
      <x:c r="C15395" s="32" t="s">
        <x:v>1</x:v>
      </x:c>
      <x:c r="D15395" s="42">
        <x:v>40</x:v>
      </x:c>
      <x:c r="E15395" s="32">
        <x:v>1100.76812228349</x:v>
      </x:c>
      <x:c r="F15395" s="32">
        <x:v>437.229145349692</x:v>
      </x:c>
      <x:c r="G15395" s="32">
        <x:v>1041.34105616733</x:v>
      </x:c>
      <x:c r="H15395" s="32">
        <x:v>408.32702204725</x:v>
      </x:c>
      <x:c r="I15395" s="32">
        <x:v>66.0825916453329</x:v>
      </x:c>
      <x:c r="J15395" s="32">
        <x:v>6.19882815662487</x:v>
      </x:c>
      <x:c r="K15395" s="32" t="str">
        <x:v>Yes</x:v>
      </x:c>
      <x:c r="L15395" s="32" t="str">
        <x:v>Yes</x:v>
      </x:c>
      <x:c r="M15395" s="32" t="str">
        <x:v>Exceeds threshold or missing</x:v>
      </x:c>
    </x:row>
    <x:row r="15396" ht="21" customHeight="1">
      <x:c r="A15396" s="41">
        <x:v>100</x:v>
      </x:c>
      <x:c r="B15396" s="41">
        <x:v>1</x:v>
      </x:c>
      <x:c r="C15396" s="32" t="s">
        <x:v>1</x:v>
      </x:c>
      <x:c r="D15396" s="42">
        <x:v>40.1</x:v>
      </x:c>
      <x:c r="E15396" s="32">
        <x:v>1106.61163186392</x:v>
      </x:c>
      <x:c r="F15396" s="32">
        <x:v>439.261638302872</x:v>
      </x:c>
      <x:c r="G15396" s="32">
        <x:v>1041.34105616733</x:v>
      </x:c>
      <x:c r="H15396" s="32">
        <x:v>408.32702204725</x:v>
      </x:c>
      <x:c r="I15396" s="32">
        <x:v>72.2301774513018</x:v>
      </x:c>
      <x:c r="J15396" s="32">
        <x:v>6.18689193547888</x:v>
      </x:c>
      <x:c r="K15396" s="32" t="str">
        <x:v>Yes</x:v>
      </x:c>
      <x:c r="L15396" s="32" t="str">
        <x:v>Yes</x:v>
      </x:c>
      <x:c r="M15396" s="32" t="str">
        <x:v>Exceeds threshold or missing</x:v>
      </x:c>
    </x:row>
    <x:row r="15397" ht="21" customHeight="1">
      <x:c r="A15397" s="41">
        <x:v>100</x:v>
      </x:c>
      <x:c r="B15397" s="41">
        <x:v>1</x:v>
      </x:c>
      <x:c r="C15397" s="32" t="s">
        <x:v>1</x:v>
      </x:c>
      <x:c r="D15397" s="42">
        <x:v>40.2</x:v>
      </x:c>
      <x:c r="E15397" s="32">
        <x:v>1111.83161766352</x:v>
      </x:c>
      <x:c r="F15397" s="32">
        <x:v>441.195131004156</x:v>
      </x:c>
      <x:c r="G15397" s="32">
        <x:v>1104.60196614235</x:v>
      </x:c>
      <x:c r="H15397" s="32">
        <x:v>408.021290258324</x:v>
      </x:c>
      <x:c r="I15397" s="32">
        <x:v>33.9524899079191</x:v>
      </x:c>
      <x:c r="J15397" s="32">
        <x:v>58.0841028634717</x:v>
      </x:c>
      <x:c r="K15397" s="32" t="str">
        <x:v>Yes</x:v>
      </x:c>
      <x:c r="L15397" s="32" t="str">
        <x:v>Yes</x:v>
      </x:c>
      <x:c r="M15397" s="32" t="str">
        <x:v>Within threshold</x:v>
      </x:c>
    </x:row>
    <x:row r="15398" ht="21" customHeight="1">
      <x:c r="A15398" s="41">
        <x:v>100</x:v>
      </x:c>
      <x:c r="B15398" s="41">
        <x:v>1</x:v>
      </x:c>
      <x:c r="C15398" s="32" t="s">
        <x:v>1</x:v>
      </x:c>
      <x:c r="D15398" s="42">
        <x:v>40.3</x:v>
      </x:c>
      <x:c r="E15398" s="32">
        <x:v>1117.49410486667</x:v>
      </x:c>
      <x:c r="F15398" s="32">
        <x:v>443.262443427306</x:v>
      </x:c>
      <x:c r="G15398" s="32">
        <x:v>1041.34105616733</x:v>
      </x:c>
      <x:c r="H15398" s="32">
        <x:v>408.32702204725</x:v>
      </x:c>
      <x:c r="I15398" s="32">
        <x:v>83.784070641179</x:v>
      </x:c>
      <x:c r="J15398" s="32">
        <x:v>68.9459052077122</x:v>
      </x:c>
      <x:c r="K15398" s="32" t="str">
        <x:v>Yes</x:v>
      </x:c>
      <x:c r="L15398" s="32" t="str">
        <x:v>Yes</x:v>
      </x:c>
      <x:c r="M15398" s="32" t="str">
        <x:v>Exceeds threshold or missing</x:v>
      </x:c>
    </x:row>
    <x:row r="15399" ht="21" customHeight="1">
      <x:c r="A15399" s="41">
        <x:v>100</x:v>
      </x:c>
      <x:c r="B15399" s="41">
        <x:v>1</x:v>
      </x:c>
      <x:c r="C15399" s="32" t="s">
        <x:v>1</x:v>
      </x:c>
      <x:c r="D15399" s="42">
        <x:v>40.4</x:v>
      </x:c>
      <x:c r="E15399" s="32">
        <x:v>1123.28025255438</x:v>
      </x:c>
      <x:c r="F15399" s="32">
        <x:v>445.178476987538</x:v>
      </x:c>
      <x:c r="G15399" s="32">
        <x:v>1104.60196614235</x:v>
      </x:c>
      <x:c r="H15399" s="32">
        <x:v>408.021290258324</x:v>
      </x:c>
      <x:c r="I15399" s="32">
        <x:v>41.5876773686565</x:v>
      </x:c>
      <x:c r="J15399" s="32">
        <x:v>57.5176889421817</x:v>
      </x:c>
      <x:c r="K15399" s="32" t="str">
        <x:v>Yes</x:v>
      </x:c>
      <x:c r="L15399" s="32" t="str">
        <x:v>Yes</x:v>
      </x:c>
      <x:c r="M15399" s="32" t="str">
        <x:v>Within threshold</x:v>
      </x:c>
    </x:row>
    <x:row r="15400" ht="21" customHeight="1">
      <x:c r="A15400" s="41">
        <x:v>100</x:v>
      </x:c>
      <x:c r="B15400" s="41">
        <x:v>1</x:v>
      </x:c>
      <x:c r="C15400" s="32" t="s">
        <x:v>1</x:v>
      </x:c>
      <x:c r="D15400" s="42">
        <x:v>40.5</x:v>
      </x:c>
      <x:c r="E15400" s="32">
        <x:v>1129.14186882955</x:v>
      </x:c>
      <x:c r="F15400" s="32">
        <x:v>447.181627607658</x:v>
      </x:c>
      <x:c r="G15400" s="32">
        <x:v>1104.60196614235</x:v>
      </x:c>
      <x:c r="H15400" s="32">
        <x:v>408.021290258324</x:v>
      </x:c>
      <x:c r="I15400" s="32">
        <x:v>46.2140546285489</x:v>
      </x:c>
      <x:c r="J15400" s="32">
        <x:v>6.19444571888008</x:v>
      </x:c>
      <x:c r="K15400" s="32" t="str">
        <x:v>Yes</x:v>
      </x:c>
      <x:c r="L15400" s="32" t="str">
        <x:v>Yes</x:v>
      </x:c>
      <x:c r="M15400" s="32" t="str">
        <x:v>Within threshold</x:v>
      </x:c>
    </x:row>
    <x:row r="15401" ht="21" customHeight="1">
      <x:c r="A15401" s="41">
        <x:v>100</x:v>
      </x:c>
      <x:c r="B15401" s="41">
        <x:v>1</x:v>
      </x:c>
      <x:c r="C15401" s="32" t="s">
        <x:v>1</x:v>
      </x:c>
      <x:c r="D15401" s="42">
        <x:v>40.6</x:v>
      </x:c>
      <x:c r="E15401" s="32">
        <x:v>1134.47021610499</x:v>
      </x:c>
      <x:c r="F15401" s="32">
        <x:v>448.962761784482</x:v>
      </x:c>
      <x:c r="G15401" s="32">
        <x:v>1104.60196614235</x:v>
      </x:c>
      <x:c r="H15401" s="32">
        <x:v>408.021290258324</x:v>
      </x:c>
      <x:c r="I15401" s="32">
        <x:v>50.6785600284565</x:v>
      </x:c>
      <x:c r="J15401" s="32">
        <x:v>5.61816016535687</x:v>
      </x:c>
      <x:c r="K15401" s="32" t="str">
        <x:v>Yes</x:v>
      </x:c>
      <x:c r="L15401" s="32" t="str">
        <x:v>Yes</x:v>
      </x:c>
      <x:c r="M15401" s="32" t="str">
        <x:v>Exceeds threshold or missing</x:v>
      </x:c>
    </x:row>
    <x:row r="15402" ht="21" customHeight="1">
      <x:c r="A15402" s="41">
        <x:v>100</x:v>
      </x:c>
      <x:c r="B15402" s="41">
        <x:v>1</x:v>
      </x:c>
      <x:c r="C15402" s="32" t="s">
        <x:v>1</x:v>
      </x:c>
      <x:c r="D15402" s="42">
        <x:v>40.7</x:v>
      </x:c>
      <x:c r="E15402" s="32">
        <x:v>1139.86284632798</x:v>
      </x:c>
      <x:c r="F15402" s="32">
        <x:v>450.61095908506</x:v>
      </x:c>
      <x:c r="G15402" s="32">
        <x:v>1104.60196614235</x:v>
      </x:c>
      <x:c r="H15402" s="32">
        <x:v>408.021290258324</x:v>
      </x:c>
      <x:c r="I15402" s="32">
        <x:v>55.2920388685024</x:v>
      </x:c>
      <x:c r="J15402" s="32">
        <x:v>5.6388842037666</x:v>
      </x:c>
      <x:c r="K15402" s="32" t="str">
        <x:v>Yes</x:v>
      </x:c>
      <x:c r="L15402" s="32" t="str">
        <x:v>Yes</x:v>
      </x:c>
      <x:c r="M15402" s="32" t="str">
        <x:v>Exceeds threshold or missing</x:v>
      </x:c>
    </x:row>
    <x:row r="15403" ht="21" customHeight="1">
      <x:c r="A15403" s="41">
        <x:v>100</x:v>
      </x:c>
      <x:c r="B15403" s="41">
        <x:v>1</x:v>
      </x:c>
      <x:c r="C15403" s="32" t="s">
        <x:v>1</x:v>
      </x:c>
      <x:c r="D15403" s="42">
        <x:v>40.8</x:v>
      </x:c>
      <x:c r="E15403" s="32">
        <x:v>1146.14038780405</x:v>
      </x:c>
      <x:c r="F15403" s="32">
        <x:v>452.67742774353</x:v>
      </x:c>
      <x:c r="G15403" s="32">
        <x:v>1104.60196614235</x:v>
      </x:c>
      <x:c r="H15403" s="32">
        <x:v>408.021290258324</x:v>
      </x:c>
      <x:c r="I15403" s="32">
        <x:v>60.9886144230404</x:v>
      </x:c>
      <x:c r="J15403" s="32">
        <x:v>6.60891970750262</x:v>
      </x:c>
      <x:c r="K15403" s="32" t="str">
        <x:v>Yes</x:v>
      </x:c>
      <x:c r="L15403" s="32" t="str">
        <x:v>Yes</x:v>
      </x:c>
      <x:c r="M15403" s="32" t="str">
        <x:v>Exceeds threshold or missing</x:v>
      </x:c>
    </x:row>
    <x:row r="15404" ht="21" customHeight="1">
      <x:c r="A15404" s="41">
        <x:v>100</x:v>
      </x:c>
      <x:c r="B15404" s="41">
        <x:v>1</x:v>
      </x:c>
      <x:c r="C15404" s="32" t="s">
        <x:v>1</x:v>
      </x:c>
      <x:c r="D15404" s="42">
        <x:v>40.9</x:v>
      </x:c>
      <x:c r="E15404" s="32">
        <x:v>1151.85019701821</x:v>
      </x:c>
      <x:c r="F15404" s="32">
        <x:v>454.143118641326</x:v>
      </x:c>
      <x:c r="G15404" s="32">
        <x:v>1104.29623435343</x:v>
      </x:c>
      <x:c r="H15404" s="32">
        <x:v>471.282200233347</x:v>
      </x:c>
      <x:c r="I15404" s="32">
        <x:v>50.5482688421824</x:v>
      </x:c>
      <x:c r="J15404" s="32">
        <x:v>62.0873242647989</x:v>
      </x:c>
      <x:c r="K15404" s="32" t="str">
        <x:v>Yes</x:v>
      </x:c>
      <x:c r="L15404" s="32" t="str">
        <x:v>Yes</x:v>
      </x:c>
      <x:c r="M15404" s="32" t="str">
        <x:v>Exceeds threshold or missing</x:v>
      </x:c>
    </x:row>
    <x:row r="15405" ht="21" customHeight="1">
      <x:c r="A15405" s="41">
        <x:v>100</x:v>
      </x:c>
      <x:c r="B15405" s="41">
        <x:v>1</x:v>
      </x:c>
      <x:c r="C15405" s="32" t="s">
        <x:v>1</x:v>
      </x:c>
      <x:c r="D15405" s="42">
        <x:v>41</x:v>
      </x:c>
      <x:c r="E15405" s="32">
        <x:v>1157.16556616162</x:v>
      </x:c>
      <x:c r="F15405" s="32">
        <x:v>455.834845182865</x:v>
      </x:c>
      <x:c r="G15405" s="32">
        <x:v>1104.29623435343</x:v>
      </x:c>
      <x:c r="H15405" s="32">
        <x:v>471.282200233347</x:v>
      </x:c>
      <x:c r="I15405" s="32">
        <x:v>55.079824109199</x:v>
      </x:c>
      <x:c r="J15405" s="32">
        <x:v>5.57808997973688</x:v>
      </x:c>
      <x:c r="K15405" s="32" t="str">
        <x:v>Yes</x:v>
      </x:c>
      <x:c r="L15405" s="32" t="str">
        <x:v>Yes</x:v>
      </x:c>
      <x:c r="M15405" s="32" t="str">
        <x:v>Exceeds threshold or missing</x:v>
      </x:c>
    </x:row>
    <x:row r="15406" ht="21" customHeight="1">
      <x:c r="A15406" s="41">
        <x:v>100</x:v>
      </x:c>
      <x:c r="B15406" s="41">
        <x:v>1</x:v>
      </x:c>
      <x:c r="C15406" s="32" t="s">
        <x:v>1</x:v>
      </x:c>
      <x:c r="D15406" s="42">
        <x:v>41.1</x:v>
      </x:c>
      <x:c r="E15406" s="32">
        <x:v>1163.17012081708</x:v>
      </x:c>
      <x:c r="F15406" s="32">
        <x:v>457.397639342983</x:v>
      </x:c>
      <x:c r="G15406" s="32">
        <x:v>1104.60196614235</x:v>
      </x:c>
      <x:c r="H15406" s="32">
        <x:v>408.021290258324</x:v>
      </x:c>
      <x:c r="I15406" s="32">
        <x:v>76.6045206951426</x:v>
      </x:c>
      <x:c r="J15406" s="32">
        <x:v>65.07372126953</x:v>
      </x:c>
      <x:c r="K15406" s="32" t="str">
        <x:v>Yes</x:v>
      </x:c>
      <x:c r="L15406" s="32" t="str">
        <x:v>Yes</x:v>
      </x:c>
      <x:c r="M15406" s="32" t="str">
        <x:v>Exceeds threshold or missing</x:v>
      </x:c>
    </x:row>
    <x:row r="15407" ht="21" customHeight="1">
      <x:c r="A15407" s="41">
        <x:v>100</x:v>
      </x:c>
      <x:c r="B15407" s="41">
        <x:v>1</x:v>
      </x:c>
      <x:c r="C15407" s="32" t="s">
        <x:v>1</x:v>
      </x:c>
      <x:c r="D15407" s="42">
        <x:v>41.2</x:v>
      </x:c>
      <x:c r="E15407" s="32">
        <x:v>1169.02706940085</x:v>
      </x:c>
      <x:c r="F15407" s="32">
        <x:v>459.238679816189</x:v>
      </x:c>
      <x:c r="G15407" s="32">
        <x:v>1104.60196614235</x:v>
      </x:c>
      <x:c r="H15407" s="32">
        <x:v>408.021290258324</x:v>
      </x:c>
      <x:c r="I15407" s="32">
        <x:v>82.303189020778</x:v>
      </x:c>
      <x:c r="J15407" s="32">
        <x:v>6.1394850547034</x:v>
      </x:c>
      <x:c r="K15407" s="32" t="str">
        <x:v>Yes</x:v>
      </x:c>
      <x:c r="L15407" s="32" t="str">
        <x:v>Yes</x:v>
      </x:c>
      <x:c r="M15407" s="32" t="str">
        <x:v>Exceeds threshold or missing</x:v>
      </x:c>
    </x:row>
    <x:row r="15408" ht="21" customHeight="1">
      <x:c r="A15408" s="41">
        <x:v>100</x:v>
      </x:c>
      <x:c r="B15408" s="41">
        <x:v>1</x:v>
      </x:c>
      <x:c r="C15408" s="32" t="s">
        <x:v>1</x:v>
      </x:c>
      <x:c r="D15408" s="42">
        <x:v>41.3</x:v>
      </x:c>
      <x:c r="E15408" s="32">
        <x:v>1174.53097887591</x:v>
      </x:c>
      <x:c r="F15408" s="32">
        <x:v>460.596981840805</x:v>
      </x:c>
      <x:c r="G15408" s="32">
        <x:v>1168.48181991408</x:v>
      </x:c>
      <x:c r="H15408" s="32">
        <x:v>407.506750464215</x:v>
      </x:c>
      <x:c r="I15408" s="32">
        <x:v>53.4337439429937</x:v>
      </x:c>
      <x:c r="J15408" s="32">
        <x:v>58.4059792230631</x:v>
      </x:c>
      <x:c r="K15408" s="32" t="str">
        <x:v>Yes</x:v>
      </x:c>
      <x:c r="L15408" s="32" t="str">
        <x:v>Yes</x:v>
      </x:c>
      <x:c r="M15408" s="32" t="str">
        <x:v>Exceeds threshold or missing</x:v>
      </x:c>
    </x:row>
    <x:row r="15409" ht="21" customHeight="1">
      <x:c r="A15409" s="41">
        <x:v>100</x:v>
      </x:c>
      <x:c r="B15409" s="41">
        <x:v>1</x:v>
      </x:c>
      <x:c r="C15409" s="32" t="s">
        <x:v>1</x:v>
      </x:c>
      <x:c r="D15409" s="42">
        <x:v>41.4</x:v>
      </x:c>
      <x:c r="E15409" s="32">
        <x:v>1180.15944755858</x:v>
      </x:c>
      <x:c r="F15409" s="32">
        <x:v>462.087734223699</x:v>
      </x:c>
      <x:c r="G15409" s="32">
        <x:v>1104.60196614235</x:v>
      </x:c>
      <x:c r="H15409" s="32">
        <x:v>408.021290258324</x:v>
      </x:c>
      <x:c r="I15409" s="32">
        <x:v>92.9091672604137</x:v>
      </x:c>
      <x:c r="J15409" s="32">
        <x:v>69.5151773459683</x:v>
      </x:c>
      <x:c r="K15409" s="32" t="str">
        <x:v>Yes</x:v>
      </x:c>
      <x:c r="L15409" s="32" t="str">
        <x:v>Yes</x:v>
      </x:c>
      <x:c r="M15409" s="32" t="str">
        <x:v>Exceeds threshold or missing</x:v>
      </x:c>
    </x:row>
    <x:row r="15410" ht="21" customHeight="1">
      <x:c r="A15410" s="41">
        <x:v>100</x:v>
      </x:c>
      <x:c r="B15410" s="41">
        <x:v>1</x:v>
      </x:c>
      <x:c r="C15410" s="32" t="s">
        <x:v>1</x:v>
      </x:c>
      <x:c r="D15410" s="42">
        <x:v>41.5</x:v>
      </x:c>
      <x:c r="E15410" s="32">
        <x:v>1185.91285530605</x:v>
      </x:c>
      <x:c r="F15410" s="32">
        <x:v>463.267712168494</x:v>
      </x:c>
      <x:c r="G15410" s="32">
        <x:v>1168.48181991408</x:v>
      </x:c>
      <x:c r="H15410" s="32">
        <x:v>407.506750464215</x:v>
      </x:c>
      <x:c r="I15410" s="32">
        <x:v>58.4219637210366</x:v>
      </x:c>
      <x:c r="J15410" s="32">
        <x:v>58.1511402964548</x:v>
      </x:c>
      <x:c r="K15410" s="32" t="str">
        <x:v>Yes</x:v>
      </x:c>
      <x:c r="L15410" s="32" t="str">
        <x:v>Yes</x:v>
      </x:c>
      <x:c r="M15410" s="32" t="str">
        <x:v>Exceeds threshold or missing</x:v>
      </x:c>
    </x:row>
    <x:row r="15411" ht="21" customHeight="1">
      <x:c r="A15411" s="41">
        <x:v>100</x:v>
      </x:c>
      <x:c r="B15411" s="41">
        <x:v>1</x:v>
      </x:c>
      <x:c r="C15411" s="32" t="s">
        <x:v>1</x:v>
      </x:c>
      <x:c r="D15411" s="42">
        <x:v>41.6</x:v>
      </x:c>
      <x:c r="E15411" s="32">
        <x:v>1191.70443627006</x:v>
      </x:c>
      <x:c r="F15411" s="32">
        <x:v>464.659433293387</x:v>
      </x:c>
      <x:c r="G15411" s="32">
        <x:v>1168.48181991408</x:v>
      </x:c>
      <x:c r="H15411" s="32">
        <x:v>407.506750464215</x:v>
      </x:c>
      <x:c r="I15411" s="32">
        <x:v>61.690510331727</x:v>
      </x:c>
      <x:c r="J15411" s="32">
        <x:v>5.95645009650597</x:v>
      </x:c>
      <x:c r="K15411" s="32" t="str">
        <x:v>Yes</x:v>
      </x:c>
      <x:c r="L15411" s="32" t="str">
        <x:v>Yes</x:v>
      </x:c>
      <x:c r="M15411" s="32" t="str">
        <x:v>Exceeds threshold or missing</x:v>
      </x:c>
    </x:row>
    <x:row r="15412" ht="21" customHeight="1">
      <x:c r="A15412" s="41">
        <x:v>100</x:v>
      </x:c>
      <x:c r="B15412" s="41">
        <x:v>1</x:v>
      </x:c>
      <x:c r="C15412" s="32" t="s">
        <x:v>1</x:v>
      </x:c>
      <x:c r="D15412" s="42">
        <x:v>41.7</x:v>
      </x:c>
      <x:c r="E15412" s="32">
        <x:v>1196.9314794102</x:v>
      </x:c>
      <x:c r="F15412" s="32">
        <x:v>465.95380616598</x:v>
      </x:c>
      <x:c r="G15412" s="32">
        <x:v>1168.01760446674</x:v>
      </x:c>
      <x:c r="H15412" s="32">
        <x:v>471.026802924274</x:v>
      </x:c>
      <x:c r="I15412" s="32">
        <x:v>29.3555354295467</x:v>
      </x:c>
      <x:c r="J15412" s="32">
        <x:v>62.4854032909414</x:v>
      </x:c>
      <x:c r="K15412" s="32" t="str">
        <x:v>Yes</x:v>
      </x:c>
      <x:c r="L15412" s="32" t="str">
        <x:v>Yes</x:v>
      </x:c>
      <x:c r="M15412" s="32" t="str">
        <x:v>Within threshold</x:v>
      </x:c>
    </x:row>
    <x:row r="15413" ht="21" customHeight="1">
      <x:c r="A15413" s="41">
        <x:v>100</x:v>
      </x:c>
      <x:c r="B15413" s="41">
        <x:v>1</x:v>
      </x:c>
      <x:c r="C15413" s="32" t="s">
        <x:v>1</x:v>
      </x:c>
      <x:c r="D15413" s="42">
        <x:v>41.8</x:v>
      </x:c>
      <x:c r="E15413" s="32">
        <x:v>1202.36720172337</x:v>
      </x:c>
      <x:c r="F15413" s="32">
        <x:v>467.257060166845</x:v>
      </x:c>
      <x:c r="G15413" s="32">
        <x:v>1168.01760446674</x:v>
      </x:c>
      <x:c r="H15413" s="32">
        <x:v>471.026802924274</x:v>
      </x:c>
      <x:c r="I15413" s="32">
        <x:v>34.5558358624024</x:v>
      </x:c>
      <x:c r="J15413" s="32">
        <x:v>5.58977173564674</x:v>
      </x:c>
      <x:c r="K15413" s="32" t="str">
        <x:v>Yes</x:v>
      </x:c>
      <x:c r="L15413" s="32" t="str">
        <x:v>Yes</x:v>
      </x:c>
      <x:c r="M15413" s="32" t="str">
        <x:v>Within threshold</x:v>
      </x:c>
    </x:row>
    <x:row r="15414" ht="21" customHeight="1">
      <x:c r="A15414" s="41">
        <x:v>100</x:v>
      </x:c>
      <x:c r="B15414" s="41">
        <x:v>1</x:v>
      </x:c>
      <x:c r="C15414" s="32" t="s">
        <x:v>1</x:v>
      </x:c>
      <x:c r="D15414" s="42">
        <x:v>41.9</x:v>
      </x:c>
      <x:c r="E15414" s="32">
        <x:v>1208.33369041208</x:v>
      </x:c>
      <x:c r="F15414" s="32">
        <x:v>468.452909126093</x:v>
      </x:c>
      <x:c r="G15414" s="32">
        <x:v>1168.01760446674</x:v>
      </x:c>
      <x:c r="H15414" s="32">
        <x:v>471.026802924274</x:v>
      </x:c>
      <x:c r="I15414" s="32">
        <x:v>40.3981647508385</x:v>
      </x:c>
      <x:c r="J15414" s="32">
        <x:v>6.08514930021207</x:v>
      </x:c>
      <x:c r="K15414" s="32" t="str">
        <x:v>Yes</x:v>
      </x:c>
      <x:c r="L15414" s="32" t="str">
        <x:v>Yes</x:v>
      </x:c>
      <x:c r="M15414" s="32" t="str">
        <x:v>Within threshold</x:v>
      </x:c>
    </x:row>
    <x:row r="15415" ht="21" customHeight="1">
      <x:c r="A15415" s="41">
        <x:v>100</x:v>
      </x:c>
      <x:c r="B15415" s="41">
        <x:v>1</x:v>
      </x:c>
      <x:c r="C15415" s="32" t="s">
        <x:v>1</x:v>
      </x:c>
      <x:c r="D15415" s="42">
        <x:v>42</x:v>
      </x:c>
      <x:c r="E15415" s="32">
        <x:v>1214.23771107058</x:v>
      </x:c>
      <x:c r="F15415" s="32">
        <x:v>469.600453896117</x:v>
      </x:c>
      <x:c r="G15415" s="32">
        <x:v>1168.01760446674</x:v>
      </x:c>
      <x:c r="H15415" s="32">
        <x:v>471.026802924274</x:v>
      </x:c>
      <x:c r="I15415" s="32">
        <x:v>46.2421098785558</x:v>
      </x:c>
      <x:c r="J15415" s="32">
        <x:v>6.01450903526362</x:v>
      </x:c>
      <x:c r="K15415" s="32" t="str">
        <x:v>Yes</x:v>
      </x:c>
      <x:c r="L15415" s="32" t="str">
        <x:v>Yes</x:v>
      </x:c>
      <x:c r="M15415" s="32" t="str">
        <x:v>Within threshold</x:v>
      </x:c>
    </x:row>
    <x:row r="15416" ht="21" customHeight="1">
      <x:c r="A15416" s="41">
        <x:v>100</x:v>
      </x:c>
      <x:c r="B15416" s="41">
        <x:v>1</x:v>
      </x:c>
      <x:c r="C15416" s="32" t="s">
        <x:v>1</x:v>
      </x:c>
      <x:c r="D15416" s="42">
        <x:v>42.1</x:v>
      </x:c>
      <x:c r="E15416" s="32">
        <x:v>1219.04381664569</x:v>
      </x:c>
      <x:c r="F15416" s="32">
        <x:v>470.607922519738</x:v>
      </x:c>
      <x:c r="G15416" s="32">
        <x:v>1232.67952120925</x:v>
      </x:c>
      <x:c r="H15416" s="32">
        <x:v>470.663967612439</x:v>
      </x:c>
      <x:c r="I15416" s="32">
        <x:v>13.6358197405641</x:v>
      </x:c>
      <x:c r="J15416" s="32">
        <x:v>59.8714945811707</x:v>
      </x:c>
      <x:c r="K15416" s="32" t="str">
        <x:v>Yes</x:v>
      </x:c>
      <x:c r="L15416" s="32" t="str">
        <x:v>Yes</x:v>
      </x:c>
      <x:c r="M15416" s="32" t="str">
        <x:v>Within threshold</x:v>
      </x:c>
    </x:row>
    <x:row r="15417" ht="21" customHeight="1">
      <x:c r="A15417" s="41">
        <x:v>100</x:v>
      </x:c>
      <x:c r="B15417" s="41">
        <x:v>1</x:v>
      </x:c>
      <x:c r="C15417" s="32" t="s">
        <x:v>1</x:v>
      </x:c>
      <x:c r="D15417" s="42">
        <x:v>42.2</x:v>
      </x:c>
      <x:c r="E15417" s="32">
        <x:v>1224.61016473566</x:v>
      </x:c>
      <x:c r="F15417" s="32">
        <x:v>471.890914015809</x:v>
      </x:c>
      <x:c r="G15417" s="32">
        <x:v>1232.67952120925</x:v>
      </x:c>
      <x:c r="H15417" s="32">
        <x:v>470.663967612439</x:v>
      </x:c>
      <x:c r="I15417" s="32">
        <x:v>8.16210214188702</x:v>
      </x:c>
      <x:c r="J15417" s="32">
        <x:v>5.7122936057011</x:v>
      </x:c>
      <x:c r="K15417" s="32" t="str">
        <x:v>Yes</x:v>
      </x:c>
      <x:c r="L15417" s="32" t="str">
        <x:v>Yes</x:v>
      </x:c>
      <x:c r="M15417" s="32" t="str">
        <x:v>Within threshold</x:v>
      </x:c>
    </x:row>
    <x:row r="15418" ht="21" customHeight="1">
      <x:c r="A15418" s="41">
        <x:v>100</x:v>
      </x:c>
      <x:c r="B15418" s="41">
        <x:v>1</x:v>
      </x:c>
      <x:c r="C15418" s="32" t="s">
        <x:v>1</x:v>
      </x:c>
      <x:c r="D15418" s="42">
        <x:v>42.3</x:v>
      </x:c>
      <x:c r="E15418" s="32">
        <x:v>1229.9729459608</x:v>
      </x:c>
      <x:c r="F15418" s="32">
        <x:v>472.860601523305</x:v>
      </x:c>
      <x:c r="G15418" s="32">
        <x:v>1232.67952120925</x:v>
      </x:c>
      <x:c r="H15418" s="32">
        <x:v>470.663967612439</x:v>
      </x:c>
      <x:c r="I15418" s="32">
        <x:v>3.48579260913466</x:v>
      </x:c>
      <x:c r="J15418" s="32">
        <x:v>5.44974461152772</x:v>
      </x:c>
      <x:c r="K15418" s="32" t="str">
        <x:v>Yes</x:v>
      </x:c>
      <x:c r="L15418" s="32" t="str">
        <x:v>Yes</x:v>
      </x:c>
      <x:c r="M15418" s="32" t="str">
        <x:v>Within threshold</x:v>
      </x:c>
    </x:row>
    <x:row r="15419" ht="21" customHeight="1">
      <x:c r="A15419" s="41">
        <x:v>100</x:v>
      </x:c>
      <x:c r="B15419" s="41">
        <x:v>1</x:v>
      </x:c>
      <x:c r="C15419" s="32" t="s">
        <x:v>1</x:v>
      </x:c>
      <x:c r="D15419" s="42">
        <x:v>42.4</x:v>
      </x:c>
      <x:c r="E15419" s="32">
        <x:v>1234.41820440903</x:v>
      </x:c>
      <x:c r="F15419" s="32">
        <x:v>473.555177897493</x:v>
      </x:c>
      <x:c r="G15419" s="32">
        <x:v>1232.67952120925</x:v>
      </x:c>
      <x:c r="H15419" s="32">
        <x:v>470.663967612439</x:v>
      </x:c>
      <x:c r="I15419" s="32">
        <x:v>3.37373919880805</x:v>
      </x:c>
      <x:c r="J15419" s="32">
        <x:v>4.49919537374132</x:v>
      </x:c>
      <x:c r="K15419" s="32" t="str">
        <x:v>Yes</x:v>
      </x:c>
      <x:c r="L15419" s="32" t="str">
        <x:v>Yes</x:v>
      </x:c>
      <x:c r="M15419" s="32" t="str">
        <x:v>Within threshold</x:v>
      </x:c>
    </x:row>
    <x:row r="15420" ht="21" customHeight="1">
      <x:c r="A15420" s="41">
        <x:v>100</x:v>
      </x:c>
      <x:c r="B15420" s="41">
        <x:v>1</x:v>
      </x:c>
      <x:c r="C15420" s="32" t="s">
        <x:v>1</x:v>
      </x:c>
      <x:c r="D15420" s="42">
        <x:v>42.5</x:v>
      </x:c>
      <x:c r="E15420" s="32">
        <x:v>1238.43736656792</x:v>
      </x:c>
      <x:c r="F15420" s="32">
        <x:v>474.318049513005</x:v>
      </x:c>
      <x:c r="G15420" s="32">
        <x:v>1232.67952120925</x:v>
      </x:c>
      <x:c r="H15420" s="32">
        <x:v>470.663967612439</x:v>
      </x:c>
      <x:c r="I15420" s="32">
        <x:v>6.81946462050723</x:v>
      </x:c>
      <x:c r="J15420" s="32">
        <x:v>4.0909213584752</x:v>
      </x:c>
      <x:c r="K15420" s="32" t="str">
        <x:v>Yes</x:v>
      </x:c>
      <x:c r="L15420" s="32" t="str">
        <x:v>Yes</x:v>
      </x:c>
      <x:c r="M15420" s="32" t="str">
        <x:v>Within threshold</x:v>
      </x:c>
    </x:row>
    <x:row r="15421" ht="21" customHeight="1">
      <x:c r="A15421" s="41">
        <x:v>100</x:v>
      </x:c>
      <x:c r="B15421" s="41">
        <x:v>1</x:v>
      </x:c>
      <x:c r="C15421" s="32" t="s">
        <x:v>1</x:v>
      </x:c>
      <x:c r="D15421" s="42">
        <x:v>42.6</x:v>
      </x:c>
      <x:c r="E15421" s="32">
        <x:v>1242.06130083718</x:v>
      </x:c>
      <x:c r="F15421" s="32">
        <x:v>474.807524530707</x:v>
      </x:c>
      <x:c r="G15421" s="32">
        <x:v>1232.67952120925</x:v>
      </x:c>
      <x:c r="H15421" s="32">
        <x:v>470.663967612439</x:v>
      </x:c>
      <x:c r="I15421" s="32">
        <x:v>10.2560642023058</x:v>
      </x:c>
      <x:c r="J15421" s="32">
        <x:v>3.65684090176838</x:v>
      </x:c>
      <x:c r="K15421" s="32" t="str">
        <x:v>Yes</x:v>
      </x:c>
      <x:c r="L15421" s="32" t="str">
        <x:v>Yes</x:v>
      </x:c>
      <x:c r="M15421" s="32" t="str">
        <x:v>Within threshold</x:v>
      </x:c>
    </x:row>
    <x:row r="15422" ht="21" customHeight="1">
      <x:c r="A15422" s="41">
        <x:v>100</x:v>
      </x:c>
      <x:c r="B15422" s="41">
        <x:v>1</x:v>
      </x:c>
      <x:c r="C15422" s="32" t="s">
        <x:v>1</x:v>
      </x:c>
      <x:c r="D15422" s="42">
        <x:v>42.7</x:v>
      </x:c>
      <x:c r="E15422" s="32">
        <x:v>1244.99534315657</x:v>
      </x:c>
      <x:c r="F15422" s="32">
        <x:v>475.134938041369</x:v>
      </x:c>
      <x:c r="G15422" s="32">
        <x:v>1232.67952120925</x:v>
      </x:c>
      <x:c r="H15422" s="32">
        <x:v>470.663967612439</x:v>
      </x:c>
      <x:c r="I15422" s="32">
        <x:v>13.1022535013736</x:v>
      </x:c>
      <x:c r="J15422" s="32">
        <x:v>2.95225404376651</x:v>
      </x:c>
      <x:c r="K15422" s="32" t="str">
        <x:v>Yes</x:v>
      </x:c>
      <x:c r="L15422" s="32" t="str">
        <x:v>Yes</x:v>
      </x:c>
      <x:c r="M15422" s="32" t="str">
        <x:v>Within threshold</x:v>
      </x:c>
    </x:row>
    <x:row r="15423" ht="21" customHeight="1">
      <x:c r="A15423" s="41">
        <x:v>100</x:v>
      </x:c>
      <x:c r="B15423" s="41">
        <x:v>1</x:v>
      </x:c>
      <x:c r="C15423" s="32" t="s">
        <x:v>1</x:v>
      </x:c>
      <x:c r="D15423" s="42">
        <x:v>42.8</x:v>
      </x:c>
      <x:c r="E15423" s="32">
        <x:v>1247.53266612811</x:v>
      </x:c>
      <x:c r="F15423" s="32">
        <x:v>475.328543913678</x:v>
      </x:c>
      <x:c r="G15423" s="32">
        <x:v>1232.67952120925</x:v>
      </x:c>
      <x:c r="H15423" s="32">
        <x:v>470.663967612439</x:v>
      </x:c>
      <x:c r="I15423" s="32">
        <x:v>15.5683713358422</x:v>
      </x:c>
      <x:c r="J15423" s="32">
        <x:v>2.54469862571711</x:v>
      </x:c>
      <x:c r="K15423" s="32" t="str">
        <x:v>Yes</x:v>
      </x:c>
      <x:c r="L15423" s="32" t="str">
        <x:v>Yes</x:v>
      </x:c>
      <x:c r="M15423" s="32" t="str">
        <x:v>Within threshold</x:v>
      </x:c>
    </x:row>
    <x:row r="15424" ht="21" customHeight="1">
      <x:c r="A15424" s="41">
        <x:v>100</x:v>
      </x:c>
      <x:c r="B15424" s="41">
        <x:v>1</x:v>
      </x:c>
      <x:c r="C15424" s="32" t="s">
        <x:v>1</x:v>
      </x:c>
      <x:c r="D15424" s="42">
        <x:v>42.9</x:v>
      </x:c>
      <x:c r="E15424" s="32">
        <x:v>1249.74964371906</x:v>
      </x:c>
      <x:c r="F15424" s="32">
        <x:v>475.352601927866</x:v>
      </x:c>
      <x:c r="G15424" s="32">
        <x:v>1232.67952120925</x:v>
      </x:c>
      <x:c r="H15424" s="32">
        <x:v>470.663967612439</x:v>
      </x:c>
      <x:c r="I15424" s="32">
        <x:v>17.7023268030952</x:v>
      </x:c>
      <x:c r="J15424" s="32">
        <x:v>2.21710812249057</x:v>
      </x:c>
      <x:c r="K15424" s="32" t="str">
        <x:v>Yes</x:v>
      </x:c>
      <x:c r="L15424" s="32" t="str">
        <x:v>Yes</x:v>
      </x:c>
      <x:c r="M15424" s="32" t="str">
        <x:v>Within threshold</x:v>
      </x:c>
    </x:row>
    <x:row r="15425" ht="21" customHeight="1">
      <x:c r="A15425" s="41">
        <x:v>100</x:v>
      </x:c>
      <x:c r="B15425" s="41">
        <x:v>1</x:v>
      </x:c>
      <x:c r="C15425" s="32" t="s">
        <x:v>1</x:v>
      </x:c>
      <x:c r="D15425" s="42">
        <x:v>43</x:v>
      </x:c>
      <x:c r="E15425" s="32">
        <x:v>1251.29135689519</x:v>
      </x:c>
      <x:c r="F15425" s="32">
        <x:v>475.39916121974</x:v>
      </x:c>
      <x:c r="G15425" s="32">
        <x:v>1232.67952120925</x:v>
      </x:c>
      <x:c r="H15425" s="32">
        <x:v>470.663967612439</x:v>
      </x:c>
      <x:c r="I15425" s="32">
        <x:v>19.2047516541873</x:v>
      </x:c>
      <x:c r="J15425" s="32">
        <x:v>1.54241605448099</x:v>
      </x:c>
      <x:c r="K15425" s="32" t="str">
        <x:v>Yes</x:v>
      </x:c>
      <x:c r="L15425" s="32" t="str">
        <x:v>Yes</x:v>
      </x:c>
      <x:c r="M15425" s="32" t="str">
        <x:v>Within threshold</x:v>
      </x:c>
    </x:row>
    <x:row r="15426" ht="21" customHeight="1">
      <x:c r="A15426" s="41">
        <x:v>100</x:v>
      </x:c>
      <x:c r="B15426" s="41">
        <x:v>1</x:v>
      </x:c>
      <x:c r="C15426" s="32" t="s">
        <x:v>1</x:v>
      </x:c>
      <x:c r="D15426" s="42">
        <x:v>43.1</x:v>
      </x:c>
      <x:c r="E15426" s="32">
        <x:v>1252.52165449988</x:v>
      </x:c>
      <x:c r="F15426" s="32">
        <x:v>475.202104757887</x:v>
      </x:c>
      <x:c r="G15426" s="32">
        <x:v>1232.67952120925</x:v>
      </x:c>
      <x:c r="H15426" s="32">
        <x:v>470.663967612439</x:v>
      </x:c>
      <x:c r="I15426" s="32">
        <x:v>20.3544821175557</x:v>
      </x:c>
      <x:c r="J15426" s="32">
        <x:v>1.24597891043925</x:v>
      </x:c>
      <x:c r="K15426" s="32" t="str">
        <x:v>Yes</x:v>
      </x:c>
      <x:c r="L15426" s="32" t="str">
        <x:v>Yes</x:v>
      </x:c>
      <x:c r="M15426" s="32" t="str">
        <x:v>Within threshold</x:v>
      </x:c>
    </x:row>
    <x:row r="15427" ht="21" customHeight="1">
      <x:c r="A15427" s="41">
        <x:v>100</x:v>
      </x:c>
      <x:c r="B15427" s="41">
        <x:v>1</x:v>
      </x:c>
      <x:c r="C15427" s="32" t="s">
        <x:v>1</x:v>
      </x:c>
      <x:c r="D15427" s="42">
        <x:v>43.2</x:v>
      </x:c>
      <x:c r="E15427" s="32">
        <x:v>1253.49743942277</x:v>
      </x:c>
      <x:c r="F15427" s="32">
        <x:v>475.148047976925</x:v>
      </x:c>
      <x:c r="G15427" s="32">
        <x:v>1232.67952120925</x:v>
      </x:c>
      <x:c r="H15427" s="32">
        <x:v>470.663967612439</x:v>
      </x:c>
      <x:c r="I15427" s="32">
        <x:v>21.2953679343583</x:v>
      </x:c>
      <x:c r="J15427" s="32">
        <x:v>0.977281101475255</x:v>
      </x:c>
      <x:c r="K15427" s="32" t="str">
        <x:v>Yes</x:v>
      </x:c>
      <x:c r="L15427" s="32" t="str">
        <x:v>Yes</x:v>
      </x:c>
      <x:c r="M15427" s="32" t="str">
        <x:v>Within threshold</x:v>
      </x:c>
    </x:row>
    <x:row r="15428" ht="21" customHeight="1">
      <x:c r="A15428" s="41">
        <x:v>100</x:v>
      </x:c>
      <x:c r="B15428" s="41">
        <x:v>1</x:v>
      </x:c>
      <x:c r="C15428" s="32" t="s">
        <x:v>1</x:v>
      </x:c>
      <x:c r="D15428" s="42">
        <x:v>43.3</x:v>
      </x:c>
      <x:c r="E15428" s="32">
        <x:v>1254.72679647051</x:v>
      </x:c>
      <x:c r="F15428" s="32">
        <x:v>475.210321790186</x:v>
      </x:c>
      <x:c r="G15428" s="32">
        <x:v>1232.67952120925</x:v>
      </x:c>
      <x:c r="H15428" s="32">
        <x:v>470.663967612439</x:v>
      </x:c>
      <x:c r="I15428" s="32">
        <x:v>22.5111457450516</x:v>
      </x:c>
      <x:c r="J15428" s="32">
        <x:v>1.23093329577373</x:v>
      </x:c>
      <x:c r="K15428" s="32" t="str">
        <x:v>Yes</x:v>
      </x:c>
      <x:c r="L15428" s="32" t="str">
        <x:v>Yes</x:v>
      </x:c>
      <x:c r="M15428" s="32" t="str">
        <x:v>Within threshold</x:v>
      </x:c>
    </x:row>
    <x:row r="15429" ht="21" customHeight="1">
      <x:c r="A15429" s="41">
        <x:v>100</x:v>
      </x:c>
      <x:c r="B15429" s="41">
        <x:v>1</x:v>
      </x:c>
      <x:c r="C15429" s="32" t="s">
        <x:v>1</x:v>
      </x:c>
      <x:c r="D15429" s="42">
        <x:v>43.4</x:v>
      </x:c>
      <x:c r="E15429" s="32">
        <x:v>1256.07547348049</x:v>
      </x:c>
      <x:c r="F15429" s="32">
        <x:v>475.05386097684</x:v>
      </x:c>
      <x:c r="G15429" s="32">
        <x:v>1298.63201176762</x:v>
      </x:c>
      <x:c r="H15429" s="32">
        <x:v>470.188151662168</x:v>
      </x:c>
      <x:c r="I15429" s="32">
        <x:v>42.8337959807315</x:v>
      </x:c>
      <x:c r="J15429" s="32">
        <x:v>64.6046028754747</x:v>
      </x:c>
      <x:c r="K15429" s="32" t="str">
        <x:v>Yes</x:v>
      </x:c>
      <x:c r="L15429" s="32" t="str">
        <x:v>Yes</x:v>
      </x:c>
      <x:c r="M15429" s="32" t="str">
        <x:v>Within threshold</x:v>
      </x:c>
    </x:row>
    <x:row r="15430" ht="21" customHeight="1">
      <x:c r="A15430" s="41">
        <x:v>100</x:v>
      </x:c>
      <x:c r="B15430" s="41">
        <x:v>1</x:v>
      </x:c>
      <x:c r="C15430" s="32" t="s">
        <x:v>1</x:v>
      </x:c>
      <x:c r="D15430" s="42">
        <x:v>43.5</x:v>
      </x:c>
      <x:c r="E15430" s="32">
        <x:v>1257.17634382408</x:v>
      </x:c>
      <x:c r="F15430" s="32">
        <x:v>474.992845003597</x:v>
      </x:c>
      <x:c r="G15430" s="32">
        <x:v>1298.63201176762</x:v>
      </x:c>
      <x:c r="H15430" s="32">
        <x:v>470.188151662168</x:v>
      </x:c>
      <x:c r="I15430" s="32">
        <x:v>41.7331700539258</x:v>
      </x:c>
      <x:c r="J15430" s="32">
        <x:v>1.10255995864071</x:v>
      </x:c>
      <x:c r="K15430" s="32" t="str">
        <x:v>Yes</x:v>
      </x:c>
      <x:c r="L15430" s="32" t="str">
        <x:v>Yes</x:v>
      </x:c>
      <x:c r="M15430" s="32" t="str">
        <x:v>Within threshold</x:v>
      </x:c>
    </x:row>
    <x:row r="15431" ht="21" customHeight="1">
      <x:c r="A15431" s="41">
        <x:v>100</x:v>
      </x:c>
      <x:c r="B15431" s="41">
        <x:v>1</x:v>
      </x:c>
      <x:c r="C15431" s="32" t="s">
        <x:v>1</x:v>
      </x:c>
      <x:c r="D15431" s="42">
        <x:v>43.6</x:v>
      </x:c>
      <x:c r="E15431" s="32">
        <x:v>1258.0231345582</x:v>
      </x:c>
      <x:c r="F15431" s="32">
        <x:v>474.943493503566</x:v>
      </x:c>
      <x:c r="G15431" s="32">
        <x:v>1298.63201176762</x:v>
      </x:c>
      <x:c r="H15431" s="32">
        <x:v>470.188151662168</x:v>
      </x:c>
      <x:c r="I15431" s="32">
        <x:v>40.8863569450491</x:v>
      </x:c>
      <x:c r="J15431" s="32">
        <x:v>0.848227633331371</x:v>
      </x:c>
      <x:c r="K15431" s="32" t="str">
        <x:v>Yes</x:v>
      </x:c>
      <x:c r="L15431" s="32" t="str">
        <x:v>Yes</x:v>
      </x:c>
      <x:c r="M15431" s="32" t="str">
        <x:v>Within threshold</x:v>
      </x:c>
    </x:row>
    <x:row r="15432" ht="21" customHeight="1">
      <x:c r="A15432" s="41">
        <x:v>100</x:v>
      </x:c>
      <x:c r="B15432" s="41">
        <x:v>1</x:v>
      </x:c>
      <x:c r="C15432" s="32" t="s">
        <x:v>1</x:v>
      </x:c>
      <x:c r="D15432" s="42">
        <x:v>43.7</x:v>
      </x:c>
      <x:c r="E15432" s="32">
        <x:v>1259.24355852541</x:v>
      </x:c>
      <x:c r="F15432" s="32">
        <x:v>475.018866429534</x:v>
      </x:c>
      <x:c r="G15432" s="32">
        <x:v>1298.63201176762</x:v>
      </x:c>
      <x:c r="H15432" s="32">
        <x:v>470.188151662168</x:v>
      </x:c>
      <x:c r="I15432" s="32">
        <x:v>39.6835741078952</x:v>
      </x:c>
      <x:c r="J15432" s="32">
        <x:v>1.22274925382028</x:v>
      </x:c>
      <x:c r="K15432" s="32" t="str">
        <x:v>Yes</x:v>
      </x:c>
      <x:c r="L15432" s="32" t="str">
        <x:v>Yes</x:v>
      </x:c>
      <x:c r="M15432" s="32" t="str">
        <x:v>Within threshold</x:v>
      </x:c>
    </x:row>
    <x:row r="15433" ht="21" customHeight="1">
      <x:c r="A15433" s="41">
        <x:v>100</x:v>
      </x:c>
      <x:c r="B15433" s="41">
        <x:v>1</x:v>
      </x:c>
      <x:c r="C15433" s="32" t="s">
        <x:v>1</x:v>
      </x:c>
      <x:c r="D15433" s="42">
        <x:v>43.8</x:v>
      </x:c>
      <x:c r="E15433" s="32">
        <x:v>1260.12891896578</x:v>
      </x:c>
      <x:c r="F15433" s="32">
        <x:v>474.991340554454</x:v>
      </x:c>
      <x:c r="G15433" s="32">
        <x:v>1298.63201176762</x:v>
      </x:c>
      <x:c r="H15433" s="32">
        <x:v>470.188151662168</x:v>
      </x:c>
      <x:c r="I15433" s="32">
        <x:v>38.8015306249838</x:v>
      </x:c>
      <x:c r="J15433" s="32">
        <x:v>0.885788227043891</x:v>
      </x:c>
      <x:c r="K15433" s="32" t="str">
        <x:v>Yes</x:v>
      </x:c>
      <x:c r="L15433" s="32" t="str">
        <x:v>Yes</x:v>
      </x:c>
      <x:c r="M15433" s="32" t="str">
        <x:v>Within threshold</x:v>
      </x:c>
    </x:row>
    <x:row r="15434" ht="21" customHeight="1">
      <x:c r="A15434" s="41">
        <x:v>100</x:v>
      </x:c>
      <x:c r="B15434" s="41">
        <x:v>1</x:v>
      </x:c>
      <x:c r="C15434" s="32" t="s">
        <x:v>1</x:v>
      </x:c>
      <x:c r="D15434" s="42">
        <x:v>43.9</x:v>
      </x:c>
      <x:c r="E15434" s="32">
        <x:v>1260.90613024005</x:v>
      </x:c>
      <x:c r="F15434" s="32">
        <x:v>474.723708855458</x:v>
      </x:c>
      <x:c r="G15434" s="32">
        <x:v>1298.63201176762</x:v>
      </x:c>
      <x:c r="H15434" s="32">
        <x:v>470.188151662168</x:v>
      </x:c>
      <x:c r="I15434" s="32">
        <x:v>37.997544869178</x:v>
      </x:c>
      <x:c r="J15434" s="32">
        <x:v>0.822000055451894</x:v>
      </x:c>
      <x:c r="K15434" s="32" t="str">
        <x:v>Yes</x:v>
      </x:c>
      <x:c r="L15434" s="32" t="str">
        <x:v>Yes</x:v>
      </x:c>
      <x:c r="M15434" s="32" t="str">
        <x:v>Within threshold</x:v>
      </x:c>
    </x:row>
    <x:row r="15435" ht="21" customHeight="1">
      <x:c r="A15435" s="41">
        <x:v>100</x:v>
      </x:c>
      <x:c r="B15435" s="41">
        <x:v>1</x:v>
      </x:c>
      <x:c r="C15435" s="32" t="s">
        <x:v>1</x:v>
      </x:c>
      <x:c r="D15435" s="42">
        <x:v>44</x:v>
      </x:c>
      <x:c r="E15435" s="32">
        <x:v>1261.62701814614</x:v>
      </x:c>
      <x:c r="F15435" s="32">
        <x:v>474.669300699505</x:v>
      </x:c>
      <x:c r="G15435" s="32">
        <x:v>1298.63201176762</x:v>
      </x:c>
      <x:c r="H15435" s="32">
        <x:v>470.188151662168</x:v>
      </x:c>
      <x:c r="I15435" s="32">
        <x:v>37.2753303086644</x:v>
      </x:c>
      <x:c r="J15435" s="32">
        <x:v>0.72293818586347</x:v>
      </x:c>
      <x:c r="K15435" s="32" t="str">
        <x:v>Yes</x:v>
      </x:c>
      <x:c r="L15435" s="32" t="str">
        <x:v>Yes</x:v>
      </x:c>
      <x:c r="M15435" s="32" t="str">
        <x:v>Within threshold</x:v>
      </x:c>
    </x:row>
    <x:row r="15436" ht="21" customHeight="1">
      <x:c r="A15436" s="41">
        <x:v>100</x:v>
      </x:c>
      <x:c r="B15436" s="41">
        <x:v>1</x:v>
      </x:c>
      <x:c r="C15436" s="32" t="s">
        <x:v>1</x:v>
      </x:c>
      <x:c r="D15436" s="42">
        <x:v>44.1</x:v>
      </x:c>
      <x:c r="E15436" s="32">
        <x:v>1262.64643111117</x:v>
      </x:c>
      <x:c r="F15436" s="32">
        <x:v>474.321451132536</x:v>
      </x:c>
      <x:c r="G15436" s="32">
        <x:v>1298.63201176762</x:v>
      </x:c>
      <x:c r="H15436" s="32">
        <x:v>470.188151662168</x:v>
      </x:c>
      <x:c r="I15436" s="32">
        <x:v>36.2221780086959</x:v>
      </x:c>
      <x:c r="J15436" s="32">
        <x:v>1.07712678663904</x:v>
      </x:c>
      <x:c r="K15436" s="32" t="str">
        <x:v>Yes</x:v>
      </x:c>
      <x:c r="L15436" s="32" t="str">
        <x:v>Yes</x:v>
      </x:c>
      <x:c r="M15436" s="32" t="str">
        <x:v>Within threshold</x:v>
      </x:c>
    </x:row>
    <x:row r="15437" ht="21" customHeight="1">
      <x:c r="A15437" s="41">
        <x:v>100</x:v>
      </x:c>
      <x:c r="B15437" s="41">
        <x:v>1</x:v>
      </x:c>
      <x:c r="C15437" s="32" t="s">
        <x:v>1</x:v>
      </x:c>
      <x:c r="D15437" s="42">
        <x:v>44.2</x:v>
      </x:c>
      <x:c r="E15437" s="32">
        <x:v>1263.44887559105</x:v>
      </x:c>
      <x:c r="F15437" s="32">
        <x:v>474.089372524525</x:v>
      </x:c>
      <x:c r="G15437" s="32">
        <x:v>1298.63201176762</x:v>
      </x:c>
      <x:c r="H15437" s="32">
        <x:v>470.188151662168</x:v>
      </x:c>
      <x:c r="I15437" s="32">
        <x:v>35.3987654507261</x:v>
      </x:c>
      <x:c r="J15437" s="32">
        <x:v>0.835330846788937</x:v>
      </x:c>
      <x:c r="K15437" s="32" t="str">
        <x:v>Yes</x:v>
      </x:c>
      <x:c r="L15437" s="32" t="str">
        <x:v>Yes</x:v>
      </x:c>
      <x:c r="M15437" s="32" t="str">
        <x:v>Within threshold</x:v>
      </x:c>
    </x:row>
    <x:row r="15438" ht="21" customHeight="1">
      <x:c r="A15438" s="41">
        <x:v>100</x:v>
      </x:c>
      <x:c r="B15438" s="41">
        <x:v>1</x:v>
      </x:c>
      <x:c r="C15438" s="32" t="s">
        <x:v>1</x:v>
      </x:c>
      <x:c r="D15438" s="42">
        <x:v>44.3</x:v>
      </x:c>
      <x:c r="E15438" s="32">
        <x:v>1264.25668878287</x:v>
      </x:c>
      <x:c r="F15438" s="32">
        <x:v>473.965982517243</x:v>
      </x:c>
      <x:c r="G15438" s="32">
        <x:v>1298.63201176762</x:v>
      </x:c>
      <x:c r="H15438" s="32">
        <x:v>470.188151662168</x:v>
      </x:c>
      <x:c r="I15438" s="32">
        <x:v>34.5822907898657</x:v>
      </x:c>
      <x:c r="J15438" s="32">
        <x:v>0.81718250518453</x:v>
      </x:c>
      <x:c r="K15438" s="32" t="str">
        <x:v>Yes</x:v>
      </x:c>
      <x:c r="L15438" s="32" t="str">
        <x:v>Yes</x:v>
      </x:c>
      <x:c r="M15438" s="32" t="str">
        <x:v>Within threshold</x:v>
      </x:c>
    </x:row>
    <x:row r="15439" ht="21" customHeight="1">
      <x:c r="A15439" s="41">
        <x:v>100</x:v>
      </x:c>
      <x:c r="B15439" s="41">
        <x:v>1</x:v>
      </x:c>
      <x:c r="C15439" s="32" t="s">
        <x:v>1</x:v>
      </x:c>
      <x:c r="D15439" s="42">
        <x:v>44.4</x:v>
      </x:c>
      <x:c r="E15439" s="32">
        <x:v>1265.04369038341</x:v>
      </x:c>
      <x:c r="F15439" s="32">
        <x:v>473.735729112793</x:v>
      </x:c>
      <x:c r="G15439" s="32">
        <x:v>1298.63201176762</x:v>
      </x:c>
      <x:c r="H15439" s="32">
        <x:v>470.188151662168</x:v>
      </x:c>
      <x:c r="I15439" s="32">
        <x:v>33.775148248042</x:v>
      </x:c>
      <x:c r="J15439" s="32">
        <x:v>0.819992774052312</x:v>
      </x:c>
      <x:c r="K15439" s="32" t="str">
        <x:v>Yes</x:v>
      </x:c>
      <x:c r="L15439" s="32" t="str">
        <x:v>Yes</x:v>
      </x:c>
      <x:c r="M15439" s="32" t="str">
        <x:v>Within threshold</x:v>
      </x:c>
    </x:row>
    <x:row r="15440" ht="21" customHeight="1">
      <x:c r="A15440" s="41">
        <x:v>100</x:v>
      </x:c>
      <x:c r="B15440" s="41">
        <x:v>1</x:v>
      </x:c>
      <x:c r="C15440" s="32" t="s">
        <x:v>1</x:v>
      </x:c>
      <x:c r="D15440" s="42">
        <x:v>44.5</x:v>
      </x:c>
      <x:c r="E15440" s="32">
        <x:v>1266.07852568853</x:v>
      </x:c>
      <x:c r="F15440" s="32">
        <x:v>473.63837094433</x:v>
      </x:c>
      <x:c r="G15440" s="32">
        <x:v>1298.63201176762</x:v>
      </x:c>
      <x:c r="H15440" s="32">
        <x:v>470.188151662168</x:v>
      </x:c>
      <x:c r="I15440" s="32">
        <x:v>32.7358132478198</x:v>
      </x:c>
      <x:c r="J15440" s="32">
        <x:v>1.0394049844516</x:v>
      </x:c>
      <x:c r="K15440" s="32" t="str">
        <x:v>Yes</x:v>
      </x:c>
      <x:c r="L15440" s="32" t="str">
        <x:v>Yes</x:v>
      </x:c>
      <x:c r="M15440" s="32" t="str">
        <x:v>Within threshold</x:v>
      </x:c>
    </x:row>
    <x:row r="15441" ht="21" customHeight="1">
      <x:c r="A15441" s="41">
        <x:v>100</x:v>
      </x:c>
      <x:c r="B15441" s="41">
        <x:v>1</x:v>
      </x:c>
      <x:c r="C15441" s="32" t="s">
        <x:v>1</x:v>
      </x:c>
      <x:c r="D15441" s="42">
        <x:v>44.6</x:v>
      </x:c>
      <x:c r="E15441" s="32">
        <x:v>1266.60219136915</x:v>
      </x:c>
      <x:c r="F15441" s="32">
        <x:v>473.488970130201</x:v>
      </x:c>
      <x:c r="G15441" s="32">
        <x:v>1298.63201176762</x:v>
      </x:c>
      <x:c r="H15441" s="32">
        <x:v>470.188151662168</x:v>
      </x:c>
      <x:c r="I15441" s="32">
        <x:v>32.1994533698446</x:v>
      </x:c>
      <x:c r="J15441" s="32">
        <x:v>0.544560692963946</x:v>
      </x:c>
      <x:c r="K15441" s="32" t="str">
        <x:v>Yes</x:v>
      </x:c>
      <x:c r="L15441" s="32" t="str">
        <x:v>Yes</x:v>
      </x:c>
      <x:c r="M15441" s="32" t="str">
        <x:v>Within threshold</x:v>
      </x:c>
    </x:row>
    <x:row r="15442" ht="21" customHeight="1">
      <x:c r="A15442" s="41">
        <x:v>100</x:v>
      </x:c>
      <x:c r="B15442" s="41">
        <x:v>1</x:v>
      </x:c>
      <x:c r="C15442" s="32" t="s">
        <x:v>1</x:v>
      </x:c>
      <x:c r="D15442" s="42">
        <x:v>44.7</x:v>
      </x:c>
      <x:c r="E15442" s="32">
        <x:v>1267.26179572003</x:v>
      </x:c>
      <x:c r="F15442" s="32">
        <x:v>473.584113414453</x:v>
      </x:c>
      <x:c r="G15442" s="32">
        <x:v>1232.67952120925</x:v>
      </x:c>
      <x:c r="H15442" s="32">
        <x:v>470.663967612439</x:v>
      </x:c>
      <x:c r="I15442" s="32">
        <x:v>34.7053448598918</x:v>
      </x:c>
      <x:c r="J15442" s="32">
        <x:v>66.6131826283427</x:v>
      </x:c>
      <x:c r="K15442" s="32" t="str">
        <x:v>Yes</x:v>
      </x:c>
      <x:c r="L15442" s="32" t="str">
        <x:v>Yes</x:v>
      </x:c>
      <x:c r="M15442" s="32" t="str">
        <x:v>Within threshold</x:v>
      </x:c>
    </x:row>
    <x:row r="15443" ht="21" customHeight="1">
      <x:c r="A15443" s="41">
        <x:v>100</x:v>
      </x:c>
      <x:c r="B15443" s="41">
        <x:v>1</x:v>
      </x:c>
      <x:c r="C15443" s="32" t="s">
        <x:v>1</x:v>
      </x:c>
      <x:c r="D15443" s="42">
        <x:v>44.8</x:v>
      </x:c>
      <x:c r="E15443" s="32">
        <x:v>1267.93576617075</x:v>
      </x:c>
      <x:c r="F15443" s="32">
        <x:v>473.50404611319</x:v>
      </x:c>
      <x:c r="G15443" s="32">
        <x:v>1299.43698865661</x:v>
      </x:c>
      <x:c r="H15443" s="32">
        <x:v>405.816934149296</x:v>
      </x:c>
      <x:c r="I15443" s="32">
        <x:v>74.658369551686</x:v>
      </x:c>
      <x:c r="J15443" s="32">
        <x:v>92.5299328926512</x:v>
      </x:c>
      <x:c r="K15443" s="32" t="str">
        <x:v>Yes</x:v>
      </x:c>
      <x:c r="L15443" s="32" t="str">
        <x:v>Yes</x:v>
      </x:c>
      <x:c r="M15443" s="32" t="str">
        <x:v>Exceeds threshold or missing</x:v>
      </x:c>
    </x:row>
    <x:row r="15444" ht="21" customHeight="1">
      <x:c r="A15444" s="41">
        <x:v>100</x:v>
      </x:c>
      <x:c r="B15444" s="41">
        <x:v>1</x:v>
      </x:c>
      <x:c r="C15444" s="32" t="s">
        <x:v>1</x:v>
      </x:c>
      <x:c r="D15444" s="42">
        <x:v>44.9</x:v>
      </x:c>
      <x:c r="E15444" s="32">
        <x:v>1268.67058231654</x:v>
      </x:c>
      <x:c r="F15444" s="32">
        <x:v>473.432490322205</x:v>
      </x:c>
      <x:c r="G15444" s="32">
        <x:v>1299.43698865661</x:v>
      </x:c>
      <x:c r="H15444" s="32">
        <x:v>405.816934149296</x:v>
      </x:c>
      <x:c r="I15444" s="32">
        <x:v>74.286170958356</x:v>
      </x:c>
      <x:c r="J15444" s="32">
        <x:v>0.738291947220943</x:v>
      </x:c>
      <x:c r="K15444" s="32" t="str">
        <x:v>Yes</x:v>
      </x:c>
      <x:c r="L15444" s="32" t="str">
        <x:v>Yes</x:v>
      </x:c>
      <x:c r="M15444" s="32" t="str">
        <x:v>Exceeds threshold or missing</x:v>
      </x:c>
    </x:row>
    <x:row r="15445" ht="21" customHeight="1">
      <x:c r="A15445" s="41">
        <x:v>100</x:v>
      </x:c>
      <x:c r="B15445" s="41">
        <x:v>1</x:v>
      </x:c>
      <x:c r="C15445" s="32" t="s">
        <x:v>1</x:v>
      </x:c>
      <x:c r="D15445" s="42">
        <x:v>45</x:v>
      </x:c>
      <x:c r="E15445" s="32">
        <x:v>1269.06385393843</x:v>
      </x:c>
      <x:c r="F15445" s="32">
        <x:v>473.474275744485</x:v>
      </x:c>
      <x:c r="G15445" s="32">
        <x:v>1299.43698865661</x:v>
      </x:c>
      <x:c r="H15445" s="32">
        <x:v>405.816934149296</x:v>
      </x:c>
      <x:c r="I15445" s="32">
        <x:v>74.1622760191238</x:v>
      </x:c>
      <x:c r="J15445" s="32">
        <x:v>0.39548525901791</x:v>
      </x:c>
      <x:c r="K15445" s="32" t="str">
        <x:v>Yes</x:v>
      </x:c>
      <x:c r="L15445" s="32" t="str">
        <x:v>Yes</x:v>
      </x:c>
      <x:c r="M15445" s="32" t="str">
        <x:v>Exceeds threshold or missing</x:v>
      </x:c>
    </x:row>
    <x:row r="15446" ht="21" customHeight="1">
      <x:c r="A15446" s="41">
        <x:v>100</x:v>
      </x:c>
      <x:c r="B15446" s="41">
        <x:v>1</x:v>
      </x:c>
      <x:c r="C15446" s="32" t="s">
        <x:v>1</x:v>
      </x:c>
      <x:c r="D15446" s="42">
        <x:v>45.1</x:v>
      </x:c>
      <x:c r="E15446" s="32">
        <x:v>1269.52846304018</x:v>
      </x:c>
      <x:c r="F15446" s="32">
        <x:v>473.4728143142</x:v>
      </x:c>
      <x:c r="G15446" s="32">
        <x:v>1299.43698865661</x:v>
      </x:c>
      <x:c r="H15446" s="32">
        <x:v>405.816934149296</x:v>
      </x:c>
      <x:c r="I15446" s="32">
        <x:v>73.971873204862</x:v>
      </x:c>
      <x:c r="J15446" s="32">
        <x:v>0.464611400216876</x:v>
      </x:c>
      <x:c r="K15446" s="32" t="str">
        <x:v>Yes</x:v>
      </x:c>
      <x:c r="L15446" s="32" t="str">
        <x:v>Yes</x:v>
      </x:c>
      <x:c r="M15446" s="32" t="str">
        <x:v>Exceeds threshold or missing</x:v>
      </x:c>
    </x:row>
    <x:row r="15447" ht="21" customHeight="1">
      <x:c r="A15447" s="41">
        <x:v>100</x:v>
      </x:c>
      <x:c r="B15447" s="41">
        <x:v>1</x:v>
      </x:c>
      <x:c r="C15447" s="32" t="s">
        <x:v>1</x:v>
      </x:c>
      <x:c r="D15447" s="42">
        <x:v>45.2</x:v>
      </x:c>
      <x:c r="E15447" s="32">
        <x:v>1270.05408914916</x:v>
      </x:c>
      <x:c r="F15447" s="32">
        <x:v>473.463247903529</x:v>
      </x:c>
      <x:c r="G15447" s="32">
        <x:v>1299.43698865661</x:v>
      </x:c>
      <x:c r="H15447" s="32">
        <x:v>405.816934149296</x:v>
      </x:c>
      <x:c r="I15447" s="32">
        <x:v>73.7521426671862</x:v>
      </x:c>
      <x:c r="J15447" s="32">
        <x:v>0.525713156243959</x:v>
      </x:c>
      <x:c r="K15447" s="32" t="str">
        <x:v>Yes</x:v>
      </x:c>
      <x:c r="L15447" s="32" t="str">
        <x:v>Yes</x:v>
      </x:c>
      <x:c r="M15447" s="32" t="str">
        <x:v>Exceeds threshold or missing</x:v>
      </x:c>
    </x:row>
    <x:row r="15448" ht="21" customHeight="1">
      <x:c r="A15448" s="41">
        <x:v>100</x:v>
      </x:c>
      <x:c r="B15448" s="41">
        <x:v>1</x:v>
      </x:c>
      <x:c r="C15448" s="32" t="s">
        <x:v>1</x:v>
      </x:c>
      <x:c r="D15448" s="42">
        <x:v>45.3</x:v>
      </x:c>
      <x:c r="E15448" s="32">
        <x:v>1270.77625608975</x:v>
      </x:c>
      <x:c r="F15448" s="32">
        <x:v>473.666591669303</x:v>
      </x:c>
      <x:c r="G15448" s="32">
        <x:v>1299.43698865661</x:v>
      </x:c>
      <x:c r="H15448" s="32">
        <x:v>405.816934149296</x:v>
      </x:c>
      <x:c r="I15448" s="32">
        <x:v>73.6546917504305</x:v>
      </x:c>
      <x:c r="J15448" s="32">
        <x:v>0.750249143398734</x:v>
      </x:c>
      <x:c r="K15448" s="32" t="str">
        <x:v>Yes</x:v>
      </x:c>
      <x:c r="L15448" s="32" t="str">
        <x:v>Yes</x:v>
      </x:c>
      <x:c r="M15448" s="32" t="str">
        <x:v>Exceeds threshold or missing</x:v>
      </x:c>
    </x:row>
    <x:row r="15449" ht="21" customHeight="1">
      <x:c r="A15449" s="41">
        <x:v>100</x:v>
      </x:c>
      <x:c r="B15449" s="41">
        <x:v>1</x:v>
      </x:c>
      <x:c r="C15449" s="32" t="s">
        <x:v>1</x:v>
      </x:c>
      <x:c r="D15449" s="42">
        <x:v>45.4</x:v>
      </x:c>
      <x:c r="E15449" s="32">
        <x:v>1271.17918222794</x:v>
      </x:c>
      <x:c r="F15449" s="32">
        <x:v>473.756462177081</x:v>
      </x:c>
      <x:c r="G15449" s="32">
        <x:v>1299.43698865661</x:v>
      </x:c>
      <x:c r="H15449" s="32">
        <x:v>405.816934149296</x:v>
      </x:c>
      <x:c r="I15449" s="32">
        <x:v>73.5818122418723</x:v>
      </x:c>
      <x:c r="J15449" s="32">
        <x:v>0.412827059436942</x:v>
      </x:c>
      <x:c r="K15449" s="32" t="str">
        <x:v>Yes</x:v>
      </x:c>
      <x:c r="L15449" s="32" t="str">
        <x:v>Yes</x:v>
      </x:c>
      <x:c r="M15449" s="32" t="str">
        <x:v>Exceeds threshold or missing</x:v>
      </x:c>
    </x:row>
    <x:row r="15450" ht="21" customHeight="1">
      <x:c r="A15450" s="41">
        <x:v>100</x:v>
      </x:c>
      <x:c r="B15450" s="41">
        <x:v>1</x:v>
      </x:c>
      <x:c r="C15450" s="32" t="s">
        <x:v>1</x:v>
      </x:c>
      <x:c r="D15450" s="42">
        <x:v>45.5</x:v>
      </x:c>
      <x:c r="E15450" s="32">
        <x:v>1271.57813654904</x:v>
      </x:c>
      <x:c r="F15450" s="32">
        <x:v>473.829186533552</x:v>
      </x:c>
      <x:c r="G15450" s="32">
        <x:v>1299.43698865661</x:v>
      </x:c>
      <x:c r="H15450" s="32">
        <x:v>405.816934149296</x:v>
      </x:c>
      <x:c r="I15450" s="32">
        <x:v>73.496817040814</x:v>
      </x:c>
      <x:c r="J15450" s="32">
        <x:v>0.40552852223836</x:v>
      </x:c>
      <x:c r="K15450" s="32" t="str">
        <x:v>Yes</x:v>
      </x:c>
      <x:c r="L15450" s="32" t="str">
        <x:v>Yes</x:v>
      </x:c>
      <x:c r="M15450" s="32" t="str">
        <x:v>Exceeds threshold or missing</x:v>
      </x:c>
    </x:row>
    <x:row r="15451" ht="21" customHeight="1">
      <x:c r="A15451" s="41">
        <x:v>100</x:v>
      </x:c>
      <x:c r="B15451" s="41">
        <x:v>1</x:v>
      </x:c>
      <x:c r="C15451" s="32" t="s">
        <x:v>1</x:v>
      </x:c>
      <x:c r="D15451" s="42">
        <x:v>45.6</x:v>
      </x:c>
      <x:c r="E15451" s="32">
        <x:v>1272.22320777979</x:v>
      </x:c>
      <x:c r="F15451" s="32">
        <x:v>473.866432911817</x:v>
      </x:c>
      <x:c r="G15451" s="32">
        <x:v>1299.43698865661</x:v>
      </x:c>
      <x:c r="H15451" s="32">
        <x:v>405.816934149296</x:v>
      </x:c>
      <x:c r="I15451" s="32">
        <x:v>73.2893181264619</x:v>
      </x:c>
      <x:c r="J15451" s="32">
        <x:v>0.646145637941985</x:v>
      </x:c>
      <x:c r="K15451" s="32" t="str">
        <x:v>Yes</x:v>
      </x:c>
      <x:c r="L15451" s="32" t="str">
        <x:v>Yes</x:v>
      </x:c>
      <x:c r="M15451" s="32" t="str">
        <x:v>Exceeds threshold or missing</x:v>
      </x:c>
    </x:row>
    <x:row r="15452" ht="21" customHeight="1">
      <x:c r="A15452" s="41">
        <x:v>100</x:v>
      </x:c>
      <x:c r="B15452" s="41">
        <x:v>1</x:v>
      </x:c>
      <x:c r="C15452" s="32" t="s">
        <x:v>1</x:v>
      </x:c>
      <x:c r="D15452" s="42">
        <x:v>45.7</x:v>
      </x:c>
      <x:c r="E15452" s="32">
        <x:v>1272.94733646796</x:v>
      </x:c>
      <x:c r="F15452" s="32">
        <x:v>473.90974645973</x:v>
      </x:c>
      <x:c r="G15452" s="32">
        <x:v>1299.43698865661</x:v>
      </x:c>
      <x:c r="H15452" s="32">
        <x:v>405.816934149296</x:v>
      </x:c>
      <x:c r="I15452" s="32">
        <x:v>73.0638950605518</x:v>
      </x:c>
      <x:c r="J15452" s="32">
        <x:v>0.725422925243469</x:v>
      </x:c>
      <x:c r="K15452" s="32" t="str">
        <x:v>Yes</x:v>
      </x:c>
      <x:c r="L15452" s="32" t="str">
        <x:v>Yes</x:v>
      </x:c>
      <x:c r="M15452" s="32" t="str">
        <x:v>Exceeds threshold or missing</x:v>
      </x:c>
    </x:row>
    <x:row r="15453" ht="21" customHeight="1">
      <x:c r="A15453" s="41">
        <x:v>100</x:v>
      </x:c>
      <x:c r="B15453" s="41">
        <x:v>1</x:v>
      </x:c>
      <x:c r="C15453" s="32" t="s">
        <x:v>1</x:v>
      </x:c>
      <x:c r="D15453" s="42">
        <x:v>45.8</x:v>
      </x:c>
      <x:c r="E15453" s="32">
        <x:v>1273.23127277413</x:v>
      </x:c>
      <x:c r="F15453" s="32">
        <x:v>474.004452950007</x:v>
      </x:c>
      <x:c r="G15453" s="32">
        <x:v>1299.43698865661</x:v>
      </x:c>
      <x:c r="H15453" s="32">
        <x:v>405.816934149296</x:v>
      </x:c>
      <x:c r="I15453" s="32">
        <x:v>73.0498272763894</x:v>
      </x:c>
      <x:c r="J15453" s="32">
        <x:v>0.299314458823833</x:v>
      </x:c>
      <x:c r="K15453" s="32" t="str">
        <x:v>Yes</x:v>
      </x:c>
      <x:c r="L15453" s="32" t="str">
        <x:v>Yes</x:v>
      </x:c>
      <x:c r="M15453" s="32" t="str">
        <x:v>Exceeds threshold or missing</x:v>
      </x:c>
    </x:row>
    <x:row r="15454" ht="21" customHeight="1">
      <x:c r="A15454" s="41">
        <x:v>100</x:v>
      </x:c>
      <x:c r="B15454" s="41">
        <x:v>1</x:v>
      </x:c>
      <x:c r="C15454" s="32" t="s">
        <x:v>1</x:v>
      </x:c>
      <x:c r="D15454" s="42">
        <x:v>45.9</x:v>
      </x:c>
      <x:c r="E15454" s="32">
        <x:v>1273.70199454732</x:v>
      </x:c>
      <x:c r="F15454" s="32">
        <x:v>474.110689924343</x:v>
      </x:c>
      <x:c r="G15454" s="32">
        <x:v>1299.43698865661</x:v>
      </x:c>
      <x:c r="H15454" s="32">
        <x:v>405.816934149296</x:v>
      </x:c>
      <x:c r="I15454" s="32">
        <x:v>72.9816894821337</x:v>
      </x:c>
      <x:c r="J15454" s="32">
        <x:v>0.482561169669834</x:v>
      </x:c>
      <x:c r="K15454" s="32" t="str">
        <x:v>Yes</x:v>
      </x:c>
      <x:c r="L15454" s="32" t="str">
        <x:v>Yes</x:v>
      </x:c>
      <x:c r="M15454" s="32" t="str">
        <x:v>Exceeds threshold or missing</x:v>
      </x:c>
    </x:row>
    <x:row r="15455" ht="21" customHeight="1">
      <x:c r="A15455" s="41">
        <x:v>100</x:v>
      </x:c>
      <x:c r="B15455" s="41">
        <x:v>1</x:v>
      </x:c>
      <x:c r="C15455" s="32" t="s">
        <x:v>1</x:v>
      </x:c>
      <x:c r="D15455" s="42">
        <x:v>46</x:v>
      </x:c>
      <x:c r="E15455" s="32">
        <x:v>1274.09384044856</x:v>
      </x:c>
      <x:c r="F15455" s="32">
        <x:v>474.100056685224</x:v>
      </x:c>
      <x:c r="G15455" s="32">
        <x:v>1299.43698865661</x:v>
      </x:c>
      <x:c r="H15455" s="32">
        <x:v>405.816934149296</x:v>
      </x:c>
      <x:c r="I15455" s="32">
        <x:v>72.8344697540339</x:v>
      </x:c>
      <x:c r="J15455" s="32">
        <x:v>0.391990147955504</x:v>
      </x:c>
      <x:c r="K15455" s="32" t="str">
        <x:v>Yes</x:v>
      </x:c>
      <x:c r="L15455" s="32" t="str">
        <x:v>Yes</x:v>
      </x:c>
      <x:c r="M15455" s="32" t="str">
        <x:v>Exceeds threshold or missing</x:v>
      </x:c>
    </x:row>
    <x:row r="15456" ht="21" customHeight="1">
      <x:c r="A15456" s="41">
        <x:v>100</x:v>
      </x:c>
      <x:c r="B15456" s="41">
        <x:v>1</x:v>
      </x:c>
      <x:c r="C15456" s="32" t="s">
        <x:v>1</x:v>
      </x:c>
      <x:c r="D15456" s="42">
        <x:v>46.1</x:v>
      </x:c>
      <x:c r="E15456" s="32">
        <x:v>1274.46952733142</x:v>
      </x:c>
      <x:c r="F15456" s="32">
        <x:v>474.18421633306</x:v>
      </x:c>
      <x:c r="G15456" s="32">
        <x:v>1298.63201176762</x:v>
      </x:c>
      <x:c r="H15456" s="32">
        <x:v>470.188151662168</x:v>
      </x:c>
      <x:c r="I15456" s="32">
        <x:v>24.4906959268935</x:v>
      </x:c>
      <x:c r="J15456" s="32">
        <x:v>64.297898689495</x:v>
      </x:c>
      <x:c r="K15456" s="32" t="str">
        <x:v>Yes</x:v>
      </x:c>
      <x:c r="L15456" s="32" t="str">
        <x:v>Yes</x:v>
      </x:c>
      <x:c r="M15456" s="32" t="str">
        <x:v>Within threshold</x:v>
      </x:c>
    </x:row>
    <x:row r="15457" ht="21" customHeight="1">
      <x:c r="A15457" s="41">
        <x:v>100</x:v>
      </x:c>
      <x:c r="B15457" s="41">
        <x:v>1</x:v>
      </x:c>
      <x:c r="C15457" s="32" t="s">
        <x:v>1</x:v>
      </x:c>
      <x:c r="D15457" s="42">
        <x:v>46.2</x:v>
      </x:c>
      <x:c r="E15457" s="32">
        <x:v>1274.84200847989</x:v>
      </x:c>
      <x:c r="F15457" s="32">
        <x:v>474.074480708117</x:v>
      </x:c>
      <x:c r="G15457" s="32">
        <x:v>1298.63201176762</x:v>
      </x:c>
      <x:c r="H15457" s="32">
        <x:v>470.188151662168</x:v>
      </x:c>
      <x:c r="I15457" s="32">
        <x:v>24.1053481593477</x:v>
      </x:c>
      <x:c r="J15457" s="32">
        <x:v>0.388309301138622</x:v>
      </x:c>
      <x:c r="K15457" s="32" t="str">
        <x:v>Yes</x:v>
      </x:c>
      <x:c r="L15457" s="32" t="str">
        <x:v>Yes</x:v>
      </x:c>
      <x:c r="M15457" s="32" t="str">
        <x:v>Within threshold</x:v>
      </x:c>
    </x:row>
    <x:row r="15458" ht="21" customHeight="1">
      <x:c r="A15458" s="41">
        <x:v>100</x:v>
      </x:c>
      <x:c r="B15458" s="41">
        <x:v>1</x:v>
      </x:c>
      <x:c r="C15458" s="32" t="s">
        <x:v>1</x:v>
      </x:c>
      <x:c r="D15458" s="42">
        <x:v>46.3</x:v>
      </x:c>
      <x:c r="E15458" s="32">
        <x:v>1275.0620414622</x:v>
      </x:c>
      <x:c r="F15458" s="32">
        <x:v>474.067724122022</x:v>
      </x:c>
      <x:c r="G15458" s="32">
        <x:v>1298.63201176762</x:v>
      </x:c>
      <x:c r="H15458" s="32">
        <x:v>470.188151662168</x:v>
      </x:c>
      <x:c r="I15458" s="32">
        <x:v>23.887121690768</x:v>
      </x:c>
      <x:c r="J15458" s="32">
        <x:v>0.220136695620147</x:v>
      </x:c>
      <x:c r="K15458" s="32" t="str">
        <x:v>Yes</x:v>
      </x:c>
      <x:c r="L15458" s="32" t="str">
        <x:v>Yes</x:v>
      </x:c>
      <x:c r="M15458" s="32" t="str">
        <x:v>Within threshold</x:v>
      </x:c>
    </x:row>
    <x:row r="15459" ht="21" customHeight="1">
      <x:c r="A15459" s="41">
        <x:v>100</x:v>
      </x:c>
      <x:c r="B15459" s="41">
        <x:v>1</x:v>
      </x:c>
      <x:c r="C15459" s="32" t="s">
        <x:v>1</x:v>
      </x:c>
      <x:c r="D15459" s="42">
        <x:v>46.4</x:v>
      </x:c>
      <x:c r="E15459" s="32">
        <x:v>1275.32063635919</x:v>
      </x:c>
      <x:c r="F15459" s="32">
        <x:v>474.10801316919</x:v>
      </x:c>
      <x:c r="G15459" s="32">
        <x:v>1298.63201176762</x:v>
      </x:c>
      <x:c r="H15459" s="32">
        <x:v>470.188151662168</x:v>
      </x:c>
      <x:c r="I15459" s="32">
        <x:v>23.6386450048833</x:v>
      </x:c>
      <x:c r="J15459" s="32">
        <x:v>0.261714592774666</x:v>
      </x:c>
      <x:c r="K15459" s="32" t="str">
        <x:v>Yes</x:v>
      </x:c>
      <x:c r="L15459" s="32" t="str">
        <x:v>Yes</x:v>
      </x:c>
      <x:c r="M15459" s="32" t="str">
        <x:v>Within threshold</x:v>
      </x:c>
    </x:row>
    <x:row r="15460" ht="21" customHeight="1">
      <x:c r="A15460" s="41">
        <x:v>100</x:v>
      </x:c>
      <x:c r="B15460" s="41">
        <x:v>1</x:v>
      </x:c>
      <x:c r="C15460" s="32" t="s">
        <x:v>1</x:v>
      </x:c>
      <x:c r="D15460" s="42">
        <x:v>46.5</x:v>
      </x:c>
      <x:c r="E15460" s="32">
        <x:v>1275.50954672125</x:v>
      </x:c>
      <x:c r="F15460" s="32">
        <x:v>474.093252739081</x:v>
      </x:c>
      <x:c r="G15460" s="32">
        <x:v>1298.63201176762</x:v>
      </x:c>
      <x:c r="H15460" s="32">
        <x:v>470.188151662168</x:v>
      </x:c>
      <x:c r="I15460" s="32">
        <x:v>23.4499084058166</x:v>
      </x:c>
      <x:c r="J15460" s="32">
        <x:v>0.189486134565281</x:v>
      </x:c>
      <x:c r="K15460" s="32" t="str">
        <x:v>Yes</x:v>
      </x:c>
      <x:c r="L15460" s="32" t="str">
        <x:v>Yes</x:v>
      </x:c>
      <x:c r="M15460" s="32" t="str">
        <x:v>Within threshold</x:v>
      </x:c>
    </x:row>
    <x:row r="15461" ht="21" customHeight="1">
      <x:c r="A15461" s="41">
        <x:v>100</x:v>
      </x:c>
      <x:c r="B15461" s="41">
        <x:v>1</x:v>
      </x:c>
      <x:c r="C15461" s="32" t="s">
        <x:v>1</x:v>
      </x:c>
      <x:c r="D15461" s="42">
        <x:v>46.6</x:v>
      </x:c>
      <x:c r="E15461" s="32">
        <x:v>1275.60499937268</x:v>
      </x:c>
      <x:c r="F15461" s="32">
        <x:v>474.372296793511</x:v>
      </x:c>
      <x:c r="G15461" s="32">
        <x:v>1298.63201176762</x:v>
      </x:c>
      <x:c r="H15461" s="32">
        <x:v>470.188151662168</x:v>
      </x:c>
      <x:c r="I15461" s="32">
        <x:v>23.404067388315</x:v>
      </x:c>
      <x:c r="J15461" s="32">
        <x:v>0.294918281862583</x:v>
      </x:c>
      <x:c r="K15461" s="32" t="str">
        <x:v>Yes</x:v>
      </x:c>
      <x:c r="L15461" s="32" t="str">
        <x:v>Yes</x:v>
      </x:c>
      <x:c r="M15461" s="32" t="str">
        <x:v>Within threshold</x:v>
      </x:c>
    </x:row>
    <x:row r="15462" ht="21" customHeight="1">
      <x:c r="A15462" s="41">
        <x:v>100</x:v>
      </x:c>
      <x:c r="B15462" s="41">
        <x:v>1</x:v>
      </x:c>
      <x:c r="C15462" s="32" t="s">
        <x:v>1</x:v>
      </x:c>
      <x:c r="D15462" s="42">
        <x:v>46.7</x:v>
      </x:c>
      <x:c r="E15462" s="32">
        <x:v>1275.85643577858</x:v>
      </x:c>
      <x:c r="F15462" s="32">
        <x:v>474.650451358353</x:v>
      </x:c>
      <x:c r="G15462" s="32">
        <x:v>1298.63201176762</x:v>
      </x:c>
      <x:c r="H15462" s="32">
        <x:v>470.188151662168</x:v>
      </x:c>
      <x:c r="I15462" s="32">
        <x:v>23.2085971185418</x:v>
      </x:c>
      <x:c r="J15462" s="32">
        <x:v>0.37495363467617</x:v>
      </x:c>
      <x:c r="K15462" s="32" t="str">
        <x:v>Yes</x:v>
      </x:c>
      <x:c r="L15462" s="32" t="str">
        <x:v>Yes</x:v>
      </x:c>
      <x:c r="M15462" s="32" t="str">
        <x:v>Within threshold</x:v>
      </x:c>
    </x:row>
    <x:row r="15463" ht="21" customHeight="1">
      <x:c r="A15463" s="41">
        <x:v>100</x:v>
      </x:c>
      <x:c r="B15463" s="41">
        <x:v>1</x:v>
      </x:c>
      <x:c r="C15463" s="32" t="s">
        <x:v>1</x:v>
      </x:c>
      <x:c r="D15463" s="42">
        <x:v>46.8</x:v>
      </x:c>
      <x:c r="E15463" s="32">
        <x:v>1276.16268876079</x:v>
      </x:c>
      <x:c r="F15463" s="32">
        <x:v>474.832674957108</x:v>
      </x:c>
      <x:c r="G15463" s="32">
        <x:v>1298.63201176762</x:v>
      </x:c>
      <x:c r="H15463" s="32">
        <x:v>470.188151662168</x:v>
      </x:c>
      <x:c r="I15463" s="32">
        <x:v>22.9443255081127</x:v>
      </x:c>
      <x:c r="J15463" s="32">
        <x:v>0.356365443126826</x:v>
      </x:c>
      <x:c r="K15463" s="32" t="str">
        <x:v>Yes</x:v>
      </x:c>
      <x:c r="L15463" s="32" t="str">
        <x:v>Yes</x:v>
      </x:c>
      <x:c r="M15463" s="32" t="str">
        <x:v>Within threshold</x:v>
      </x:c>
    </x:row>
    <x:row r="15464" ht="21" customHeight="1">
      <x:c r="A15464" s="41">
        <x:v>100</x:v>
      </x:c>
      <x:c r="B15464" s="41">
        <x:v>1</x:v>
      </x:c>
      <x:c r="C15464" s="32" t="s">
        <x:v>1</x:v>
      </x:c>
      <x:c r="D15464" s="42">
        <x:v>46.9</x:v>
      </x:c>
      <x:c r="E15464" s="32">
        <x:v>1276.33921004127</x:v>
      </x:c>
      <x:c r="F15464" s="32">
        <x:v>474.979825791865</x:v>
      </x:c>
      <x:c r="G15464" s="32">
        <x:v>1298.63201176762</x:v>
      </x:c>
      <x:c r="H15464" s="32">
        <x:v>470.188151662168</x:v>
      </x:c>
      <x:c r="I15464" s="32">
        <x:v>22.8019549551247</x:v>
      </x:c>
      <x:c r="J15464" s="32">
        <x:v>0.229811075952023</x:v>
      </x:c>
      <x:c r="K15464" s="32" t="str">
        <x:v>Yes</x:v>
      </x:c>
      <x:c r="L15464" s="32" t="str">
        <x:v>Yes</x:v>
      </x:c>
      <x:c r="M15464" s="32" t="str">
        <x:v>Within threshold</x:v>
      </x:c>
    </x:row>
    <x:row r="15465" ht="21" customHeight="1">
      <x:c r="A15465" s="41">
        <x:v>100</x:v>
      </x:c>
      <x:c r="B15465" s="41">
        <x:v>1</x:v>
      </x:c>
      <x:c r="C15465" s="32" t="s">
        <x:v>1</x:v>
      </x:c>
      <x:c r="D15465" s="42">
        <x:v>47</x:v>
      </x:c>
      <x:c r="E15465" s="32">
        <x:v>1276.30114460868</x:v>
      </x:c>
      <x:c r="F15465" s="32">
        <x:v>475.121405925017</x:v>
      </x:c>
      <x:c r="G15465" s="32">
        <x:v>1232.67952120925</x:v>
      </x:c>
      <x:c r="H15465" s="32">
        <x:v>470.663967612439</x:v>
      </x:c>
      <x:c r="I15465" s="32">
        <x:v>43.848771753742</x:v>
      </x:c>
      <x:c r="J15465" s="32">
        <x:v>65.9152725340862</x:v>
      </x:c>
      <x:c r="K15465" s="32" t="str">
        <x:v>Yes</x:v>
      </x:c>
      <x:c r="L15465" s="32" t="str">
        <x:v>Yes</x:v>
      </x:c>
      <x:c r="M15465" s="32" t="str">
        <x:v>Within threshold</x:v>
      </x:c>
    </x:row>
    <x:row r="15466" ht="21" customHeight="1">
      <x:c r="A15466" s="41">
        <x:v>100</x:v>
      </x:c>
      <x:c r="B15466" s="41">
        <x:v>1</x:v>
      </x:c>
      <x:c r="C15466" s="32" t="s">
        <x:v>1</x:v>
      </x:c>
      <x:c r="D15466" s="42">
        <x:v>47.1</x:v>
      </x:c>
      <x:c r="E15466" s="32">
        <x:v>1276.76469949018</x:v>
      </x:c>
      <x:c r="F15466" s="32">
        <x:v>475.385261052676</x:v>
      </x:c>
      <x:c r="G15466" s="32">
        <x:v>1298.63201176762</x:v>
      </x:c>
      <x:c r="H15466" s="32">
        <x:v>470.188151662168</x:v>
      </x:c>
      <x:c r="I15466" s="32">
        <x:v>22.4764163570531</x:v>
      </x:c>
      <x:c r="J15466" s="32">
        <x:v>65.4931126866866</x:v>
      </x:c>
      <x:c r="K15466" s="32" t="str">
        <x:v>Yes</x:v>
      </x:c>
      <x:c r="L15466" s="32" t="str">
        <x:v>Yes</x:v>
      </x:c>
      <x:c r="M15466" s="32" t="str">
        <x:v>Within threshold</x:v>
      </x:c>
    </x:row>
    <x:row r="15467" ht="21" customHeight="1">
      <x:c r="A15467" s="41">
        <x:v>100</x:v>
      </x:c>
      <x:c r="B15467" s="41">
        <x:v>1</x:v>
      </x:c>
      <x:c r="C15467" s="32" t="s">
        <x:v>1</x:v>
      </x:c>
      <x:c r="D15467" s="42">
        <x:v>47.2</x:v>
      </x:c>
      <x:c r="E15467" s="32">
        <x:v>1276.94899516059</x:v>
      </x:c>
      <x:c r="F15467" s="32">
        <x:v>475.474725824146</x:v>
      </x:c>
      <x:c r="G15467" s="32">
        <x:v>1298.63201176762</x:v>
      </x:c>
      <x:c r="H15467" s="32">
        <x:v>470.188151662168</x:v>
      </x:c>
      <x:c r="I15467" s="32">
        <x:v>22.318178141382</x:v>
      </x:c>
      <x:c r="J15467" s="32">
        <x:v>0.204862977294763</x:v>
      </x:c>
      <x:c r="K15467" s="32" t="str">
        <x:v>Yes</x:v>
      </x:c>
      <x:c r="L15467" s="32" t="str">
        <x:v>Yes</x:v>
      </x:c>
      <x:c r="M15467" s="32" t="str">
        <x:v>Within threshold</x:v>
      </x:c>
    </x:row>
    <x:row r="15468" ht="21" customHeight="1">
      <x:c r="A15468" s="41">
        <x:v>100</x:v>
      </x:c>
      <x:c r="B15468" s="41">
        <x:v>1</x:v>
      </x:c>
      <x:c r="C15468" s="32" t="s">
        <x:v>1</x:v>
      </x:c>
      <x:c r="D15468" s="42">
        <x:v>47.3</x:v>
      </x:c>
      <x:c r="E15468" s="32">
        <x:v>1276.95494609252</x:v>
      </x:c>
      <x:c r="F15468" s="32">
        <x:v>475.728165248931</x:v>
      </x:c>
      <x:c r="G15468" s="32">
        <x:v>1298.63201176762</x:v>
      </x:c>
      <x:c r="H15468" s="32">
        <x:v>470.188151662168</x:v>
      </x:c>
      <x:c r="I15468" s="32">
        <x:v>22.3738000085798</x:v>
      </x:c>
      <x:c r="J15468" s="32">
        <x:v>0.253509281143667</x:v>
      </x:c>
      <x:c r="K15468" s="32" t="str">
        <x:v>Yes</x:v>
      </x:c>
      <x:c r="L15468" s="32" t="str">
        <x:v>Yes</x:v>
      </x:c>
      <x:c r="M15468" s="32" t="str">
        <x:v>Within threshold</x:v>
      </x:c>
    </x:row>
    <x:row r="15469" ht="21" customHeight="1">
      <x:c r="A15469" s="41">
        <x:v>100</x:v>
      </x:c>
      <x:c r="B15469" s="41">
        <x:v>1</x:v>
      </x:c>
      <x:c r="C15469" s="32" t="s">
        <x:v>1</x:v>
      </x:c>
      <x:c r="D15469" s="42">
        <x:v>47.4</x:v>
      </x:c>
      <x:c r="E15469" s="32">
        <x:v>1276.98796368082</x:v>
      </x:c>
      <x:c r="F15469" s="32">
        <x:v>475.951662580021</x:v>
      </x:c>
      <x:c r="G15469" s="32">
        <x:v>1298.63201176762</x:v>
      </x:c>
      <x:c r="H15469" s="32">
        <x:v>470.188151662168</x:v>
      </x:c>
      <x:c r="I15469" s="32">
        <x:v>22.398278408927</x:v>
      </x:c>
      <x:c r="J15469" s="32">
        <x:v>0.225923035880004</x:v>
      </x:c>
      <x:c r="K15469" s="32" t="str">
        <x:v>Yes</x:v>
      </x:c>
      <x:c r="L15469" s="32" t="str">
        <x:v>Yes</x:v>
      </x:c>
      <x:c r="M15469" s="32" t="str">
        <x:v>Within threshold</x:v>
      </x:c>
    </x:row>
    <x:row r="15470" ht="21" customHeight="1">
      <x:c r="A15470" s="41">
        <x:v>100</x:v>
      </x:c>
      <x:c r="B15470" s="41">
        <x:v>1</x:v>
      </x:c>
      <x:c r="C15470" s="32" t="s">
        <x:v>1</x:v>
      </x:c>
      <x:c r="D15470" s="42">
        <x:v>47.5</x:v>
      </x:c>
      <x:c r="E15470" s="32">
        <x:v>1276.98797100813</x:v>
      </x:c>
      <x:c r="F15470" s="32">
        <x:v>476.236101488789</x:v>
      </x:c>
      <x:c r="G15470" s="32">
        <x:v>1298.63201176762</x:v>
      </x:c>
      <x:c r="H15470" s="32">
        <x:v>470.188151662168</x:v>
      </x:c>
      <x:c r="I15470" s="32">
        <x:v>22.4731439167682</x:v>
      </x:c>
      <x:c r="J15470" s="32">
        <x:v>0.284438908862644</x:v>
      </x:c>
      <x:c r="K15470" s="32" t="str">
        <x:v>Yes</x:v>
      </x:c>
      <x:c r="L15470" s="32" t="str">
        <x:v>Yes</x:v>
      </x:c>
      <x:c r="M15470" s="32" t="str">
        <x:v>Within threshold</x:v>
      </x:c>
    </x:row>
    <x:row r="15471" ht="21" customHeight="1">
      <x:c r="A15471" s="41">
        <x:v>100</x:v>
      </x:c>
      <x:c r="B15471" s="41">
        <x:v>1</x:v>
      </x:c>
      <x:c r="C15471" s="32" t="s">
        <x:v>1</x:v>
      </x:c>
      <x:c r="D15471" s="42">
        <x:v>47.6</x:v>
      </x:c>
      <x:c r="E15471" s="32">
        <x:v>1277.03100382118</x:v>
      </x:c>
      <x:c r="F15471" s="32">
        <x:v>476.400152550282</x:v>
      </x:c>
      <x:c r="G15471" s="32">
        <x:v>1298.63201176762</x:v>
      </x:c>
      <x:c r="H15471" s="32">
        <x:v>470.188151662168</x:v>
      </x:c>
      <x:c r="I15471" s="32">
        <x:v>22.47648770017</x:v>
      </x:c>
      <x:c r="J15471" s="32">
        <x:v>0.169601219854781</x:v>
      </x:c>
      <x:c r="K15471" s="32" t="str">
        <x:v>Yes</x:v>
      </x:c>
      <x:c r="L15471" s="32" t="str">
        <x:v>Yes</x:v>
      </x:c>
      <x:c r="M15471" s="32" t="str">
        <x:v>Within threshold</x:v>
      </x:c>
    </x:row>
    <x:row r="15472" ht="21" customHeight="1">
      <x:c r="A15472" s="41">
        <x:v>100</x:v>
      </x:c>
      <x:c r="B15472" s="41">
        <x:v>1</x:v>
      </x:c>
      <x:c r="C15472" s="32" t="s">
        <x:v>1</x:v>
      </x:c>
      <x:c r="D15472" s="42">
        <x:v>47.7</x:v>
      </x:c>
      <x:c r="E15472" s="32">
        <x:v>1277.0671922206</x:v>
      </x:c>
      <x:c r="F15472" s="32">
        <x:v>476.519649352795</x:v>
      </x:c>
      <x:c r="G15472" s="32">
        <x:v>1298.63201176762</x:v>
      </x:c>
      <x:c r="H15472" s="32">
        <x:v>470.188151662168</x:v>
      </x:c>
      <x:c r="I15472" s="32">
        <x:v>22.4750818708603</x:v>
      </x:c>
      <x:c r="J15472" s="32">
        <x:v>0.124856261610504</x:v>
      </x:c>
      <x:c r="K15472" s="32" t="str">
        <x:v>Yes</x:v>
      </x:c>
      <x:c r="L15472" s="32" t="str">
        <x:v>Yes</x:v>
      </x:c>
      <x:c r="M15472" s="32" t="str">
        <x:v>Within threshold</x:v>
      </x:c>
    </x:row>
    <x:row r="15473" ht="21" customHeight="1">
      <x:c r="A15473" s="41">
        <x:v>100</x:v>
      </x:c>
      <x:c r="B15473" s="41">
        <x:v>1</x:v>
      </x:c>
      <x:c r="C15473" s="32" t="s">
        <x:v>1</x:v>
      </x:c>
      <x:c r="D15473" s="42">
        <x:v>47.8</x:v>
      </x:c>
      <x:c r="E15473" s="32">
        <x:v>1277.11556046404</x:v>
      </x:c>
      <x:c r="F15473" s="32">
        <x:v>476.682875641197</x:v>
      </x:c>
      <x:c r="G15473" s="32">
        <x:v>1299.43698865661</x:v>
      </x:c>
      <x:c r="H15473" s="32">
        <x:v>405.816934149296</x:v>
      </x:c>
      <x:c r="I15473" s="32">
        <x:v>74.2982356458702</x:v>
      </x:c>
      <x:c r="J15473" s="32">
        <x:v>64.5388789287684</x:v>
      </x:c>
      <x:c r="K15473" s="32" t="str">
        <x:v>Yes</x:v>
      </x:c>
      <x:c r="L15473" s="32" t="str">
        <x:v>Yes</x:v>
      </x:c>
      <x:c r="M15473" s="32" t="str">
        <x:v>Exceeds threshold or missing</x:v>
      </x:c>
    </x:row>
    <x:row r="15474" ht="21" customHeight="1">
      <x:c r="A15474" s="41">
        <x:v>100</x:v>
      </x:c>
      <x:c r="B15474" s="41">
        <x:v>1</x:v>
      </x:c>
      <x:c r="C15474" s="32" t="s">
        <x:v>1</x:v>
      </x:c>
      <x:c r="D15474" s="42">
        <x:v>47.9</x:v>
      </x:c>
      <x:c r="E15474" s="32">
        <x:v>1277.11038326247</x:v>
      </x:c>
      <x:c r="F15474" s="32">
        <x:v>476.771054524955</x:v>
      </x:c>
      <x:c r="G15474" s="32">
        <x:v>1299.43698865661</x:v>
      </x:c>
      <x:c r="H15474" s="32">
        <x:v>405.816934149296</x:v>
      </x:c>
      <x:c r="I15474" s="32">
        <x:v>74.3838995126577</x:v>
      </x:c>
      <x:c r="J15474" s="32">
        <x:v>0.0883307361967937</x:v>
      </x:c>
      <x:c r="K15474" s="32" t="str">
        <x:v>Yes</x:v>
      </x:c>
      <x:c r="L15474" s="32" t="str">
        <x:v>Yes</x:v>
      </x:c>
      <x:c r="M15474" s="32" t="str">
        <x:v>Exceeds threshold or missing</x:v>
      </x:c>
    </x:row>
    <x:row r="15475" ht="21" customHeight="1">
      <x:c r="A15475" s="41">
        <x:v>100</x:v>
      </x:c>
      <x:c r="B15475" s="41">
        <x:v>1</x:v>
      </x:c>
      <x:c r="C15475" s="32" t="s">
        <x:v>1</x:v>
      </x:c>
      <x:c r="D15475" s="42">
        <x:v>48</x:v>
      </x:c>
      <x:c r="E15475" s="32">
        <x:v>1277.1356930229</x:v>
      </x:c>
      <x:c r="F15475" s="32">
        <x:v>476.990957794894</x:v>
      </x:c>
      <x:c r="G15475" s="32">
        <x:v>1299.43698865661</x:v>
      </x:c>
      <x:c r="H15475" s="32">
        <x:v>405.816934149296</x:v>
      </x:c>
      <x:c r="I15475" s="32">
        <x:v>74.5861208861664</x:v>
      </x:c>
      <x:c r="J15475" s="32">
        <x:v>0.22135499114108</x:v>
      </x:c>
      <x:c r="K15475" s="32" t="str">
        <x:v>Yes</x:v>
      </x:c>
      <x:c r="L15475" s="32" t="str">
        <x:v>Yes</x:v>
      </x:c>
      <x:c r="M15475" s="32" t="str">
        <x:v>Exceeds threshold or missing</x:v>
      </x:c>
    </x:row>
    <x:row r="15476" ht="21" customHeight="1">
      <x:c r="A15476" s="41">
        <x:v>100</x:v>
      </x:c>
      <x:c r="B15476" s="41">
        <x:v>1</x:v>
      </x:c>
      <x:c r="C15476" s="32" t="s">
        <x:v>1</x:v>
      </x:c>
      <x:c r="D15476" s="42">
        <x:v>48.1</x:v>
      </x:c>
      <x:c r="E15476" s="32">
        <x:v>1277.2985073725</x:v>
      </x:c>
      <x:c r="F15476" s="32">
        <x:v>477.260312880263</x:v>
      </x:c>
      <x:c r="G15476" s="32">
        <x:v>1299.43698865661</x:v>
      </x:c>
      <x:c r="H15476" s="32">
        <x:v>405.816934149296</x:v>
      </x:c>
      <x:c r="I15476" s="32">
        <x:v>74.7948441943891</x:v>
      </x:c>
      <x:c r="J15476" s="32">
        <x:v>0.314739057713116</x:v>
      </x:c>
      <x:c r="K15476" s="32" t="str">
        <x:v>Yes</x:v>
      </x:c>
      <x:c r="L15476" s="32" t="str">
        <x:v>Yes</x:v>
      </x:c>
      <x:c r="M15476" s="32" t="str">
        <x:v>Exceeds threshold or missing</x:v>
      </x:c>
    </x:row>
    <x:row r="15477" ht="21" customHeight="1">
      <x:c r="A15477" s="41">
        <x:v>100</x:v>
      </x:c>
      <x:c r="B15477" s="41">
        <x:v>1</x:v>
      </x:c>
      <x:c r="C15477" s="32" t="s">
        <x:v>1</x:v>
      </x:c>
      <x:c r="D15477" s="42">
        <x:v>48.2</x:v>
      </x:c>
      <x:c r="E15477" s="32">
        <x:v>1277.44077063862</x:v>
      </x:c>
      <x:c r="F15477" s="32">
        <x:v>477.362478473253</x:v>
      </x:c>
      <x:c r="G15477" s="32">
        <x:v>1298.63201176762</x:v>
      </x:c>
      <x:c r="H15477" s="32">
        <x:v>470.188151662168</x:v>
      </x:c>
      <x:c r="I15477" s="32">
        <x:v>22.372743814286</x:v>
      </x:c>
      <x:c r="J15477" s="32">
        <x:v>64.2760320694424</x:v>
      </x:c>
      <x:c r="K15477" s="32" t="str">
        <x:v>Yes</x:v>
      </x:c>
      <x:c r="L15477" s="32" t="str">
        <x:v>Yes</x:v>
      </x:c>
      <x:c r="M15477" s="32" t="str">
        <x:v>Within threshold</x:v>
      </x:c>
    </x:row>
    <x:row r="15478" ht="21" customHeight="1">
      <x:c r="A15478" s="41">
        <x:v>100</x:v>
      </x:c>
      <x:c r="B15478" s="41">
        <x:v>1</x:v>
      </x:c>
      <x:c r="C15478" s="32" t="s">
        <x:v>1</x:v>
      </x:c>
      <x:c r="D15478" s="42">
        <x:v>48.3</x:v>
      </x:c>
      <x:c r="E15478" s="32">
        <x:v>1277.46144756711</x:v>
      </x:c>
      <x:c r="F15478" s="32">
        <x:v>477.488785638038</x:v>
      </x:c>
      <x:c r="G15478" s="32">
        <x:v>1298.63201176762</x:v>
      </x:c>
      <x:c r="H15478" s="32">
        <x:v>470.188151662168</x:v>
      </x:c>
      <x:c r="I15478" s="32">
        <x:v>22.394018063252</x:v>
      </x:c>
      <x:c r="J15478" s="32">
        <x:v>0.127988418414318</x:v>
      </x:c>
      <x:c r="K15478" s="32" t="str">
        <x:v>Yes</x:v>
      </x:c>
      <x:c r="L15478" s="32" t="str">
        <x:v>Yes</x:v>
      </x:c>
      <x:c r="M15478" s="32" t="str">
        <x:v>Within threshold</x:v>
      </x:c>
    </x:row>
    <x:row r="15479" ht="21" customHeight="1">
      <x:c r="A15479" s="41">
        <x:v>100</x:v>
      </x:c>
      <x:c r="B15479" s="41">
        <x:v>1</x:v>
      </x:c>
      <x:c r="C15479" s="32" t="s">
        <x:v>1</x:v>
      </x:c>
      <x:c r="D15479" s="42">
        <x:v>48.4</x:v>
      </x:c>
      <x:c r="E15479" s="32">
        <x:v>1277.41864123516</x:v>
      </x:c>
      <x:c r="F15479" s="32">
        <x:v>477.639394829594</x:v>
      </x:c>
      <x:c r="G15479" s="32">
        <x:v>1298.63201176762</x:v>
      </x:c>
      <x:c r="H15479" s="32">
        <x:v>470.188151662168</x:v>
      </x:c>
      <x:c r="I15479" s="32">
        <x:v>22.483952368021</x:v>
      </x:c>
      <x:c r="J15479" s="32">
        <x:v>0.156574297496037</x:v>
      </x:c>
      <x:c r="K15479" s="32" t="str">
        <x:v>Yes</x:v>
      </x:c>
      <x:c r="L15479" s="32" t="str">
        <x:v>Yes</x:v>
      </x:c>
      <x:c r="M15479" s="32" t="str">
        <x:v>Within threshold</x:v>
      </x:c>
    </x:row>
    <x:row r="15480" ht="21" customHeight="1">
      <x:c r="A15480" s="41">
        <x:v>100</x:v>
      </x:c>
      <x:c r="B15480" s="41">
        <x:v>1</x:v>
      </x:c>
      <x:c r="C15480" s="32" t="s">
        <x:v>1</x:v>
      </x:c>
      <x:c r="D15480" s="42">
        <x:v>48.5</x:v>
      </x:c>
      <x:c r="E15480" s="32">
        <x:v>1277.30521343926</x:v>
      </x:c>
      <x:c r="F15480" s="32">
        <x:v>477.786093211651</x:v>
      </x:c>
      <x:c r="G15480" s="32">
        <x:v>1298.63201176762</x:v>
      </x:c>
      <x:c r="H15480" s="32">
        <x:v>470.188151662168</x:v>
      </x:c>
      <x:c r="I15480" s="32">
        <x:v>22.6398110135176</x:v>
      </x:c>
      <x:c r="J15480" s="32">
        <x:v>0.185435380068156</x:v>
      </x:c>
      <x:c r="K15480" s="32" t="str">
        <x:v>Yes</x:v>
      </x:c>
      <x:c r="L15480" s="32" t="str">
        <x:v>Yes</x:v>
      </x:c>
      <x:c r="M15480" s="32" t="str">
        <x:v>Within threshold</x:v>
      </x:c>
    </x:row>
    <x:row r="15481" ht="21" customHeight="1">
      <x:c r="A15481" s="41">
        <x:v>100</x:v>
      </x:c>
      <x:c r="B15481" s="41">
        <x:v>1</x:v>
      </x:c>
      <x:c r="C15481" s="32" t="s">
        <x:v>1</x:v>
      </x:c>
      <x:c r="D15481" s="42">
        <x:v>48.6</x:v>
      </x:c>
      <x:c r="E15481" s="32">
        <x:v>1277.2343940697</x:v>
      </x:c>
      <x:c r="F15481" s="32">
        <x:v>478.015354280577</x:v>
      </x:c>
      <x:c r="G15481" s="32">
        <x:v>1298.63201176762</x:v>
      </x:c>
      <x:c r="H15481" s="32">
        <x:v>470.188151662168</x:v>
      </x:c>
      <x:c r="I15481" s="32">
        <x:v>22.7842740497834</x:v>
      </x:c>
      <x:c r="J15481" s="32">
        <x:v>0.239950038193842</x:v>
      </x:c>
      <x:c r="K15481" s="32" t="str">
        <x:v>Yes</x:v>
      </x:c>
      <x:c r="L15481" s="32" t="str">
        <x:v>Yes</x:v>
      </x:c>
      <x:c r="M15481" s="32" t="str">
        <x:v>Within threshold</x:v>
      </x:c>
    </x:row>
    <x:row r="15482" ht="21" customHeight="1">
      <x:c r="A15482" s="41">
        <x:v>100</x:v>
      </x:c>
      <x:c r="B15482" s="41">
        <x:v>1</x:v>
      </x:c>
      <x:c r="C15482" s="32" t="s">
        <x:v>1</x:v>
      </x:c>
      <x:c r="D15482" s="42">
        <x:v>48.7</x:v>
      </x:c>
      <x:c r="E15482" s="32">
        <x:v>1277.05903127569</x:v>
      </x:c>
      <x:c r="F15482" s="32">
        <x:v>478.297265763412</x:v>
      </x:c>
      <x:c r="G15482" s="32">
        <x:v>1298.63201176762</x:v>
      </x:c>
      <x:c r="H15482" s="32">
        <x:v>470.188151662168</x:v>
      </x:c>
      <x:c r="I15482" s="32">
        <x:v>23.0467181787792</x:v>
      </x:c>
      <x:c r="J15482" s="32">
        <x:v>0.332003303717089</x:v>
      </x:c>
      <x:c r="K15482" s="32" t="str">
        <x:v>Yes</x:v>
      </x:c>
      <x:c r="L15482" s="32" t="str">
        <x:v>Yes</x:v>
      </x:c>
      <x:c r="M15482" s="32" t="str">
        <x:v>Within threshold</x:v>
      </x:c>
    </x:row>
    <x:row r="15483" ht="21" customHeight="1">
      <x:c r="A15483" s="41">
        <x:v>100</x:v>
      </x:c>
      <x:c r="B15483" s="41">
        <x:v>1</x:v>
      </x:c>
      <x:c r="C15483" s="32" t="s">
        <x:v>1</x:v>
      </x:c>
      <x:c r="D15483" s="42">
        <x:v>48.8</x:v>
      </x:c>
      <x:c r="E15483" s="32">
        <x:v>1276.94098238596</x:v>
      </x:c>
      <x:c r="F15483" s="32">
        <x:v>478.541966331021</x:v>
      </x:c>
      <x:c r="G15483" s="32">
        <x:v>1298.63201176762</x:v>
      </x:c>
      <x:c r="H15483" s="32">
        <x:v>470.188151662168</x:v>
      </x:c>
      <x:c r="I15483" s="32">
        <x:v>23.2440739793443</x:v>
      </x:c>
      <x:c r="J15483" s="32">
        <x:v>0.271687151248244</x:v>
      </x:c>
      <x:c r="K15483" s="32" t="str">
        <x:v>Yes</x:v>
      </x:c>
      <x:c r="L15483" s="32" t="str">
        <x:v>Yes</x:v>
      </x:c>
      <x:c r="M15483" s="32" t="str">
        <x:v>Within threshold</x:v>
      </x:c>
    </x:row>
    <x:row r="15484" ht="21" customHeight="1">
      <x:c r="A15484" s="41">
        <x:v>100</x:v>
      </x:c>
      <x:c r="B15484" s="41">
        <x:v>1</x:v>
      </x:c>
      <x:c r="C15484" s="32" t="s">
        <x:v>1</x:v>
      </x:c>
      <x:c r="D15484" s="42">
        <x:v>48.9</x:v>
      </x:c>
      <x:c r="E15484" s="32">
        <x:v>1276.8408275792</x:v>
      </x:c>
      <x:c r="F15484" s="32">
        <x:v>478.68771318479</x:v>
      </x:c>
      <x:c r="G15484" s="32">
        <x:v>1298.63201176762</x:v>
      </x:c>
      <x:c r="H15484" s="32">
        <x:v>470.188151662168</x:v>
      </x:c>
      <x:c r="I15484" s="32">
        <x:v>23.3901315603504</x:v>
      </x:c>
      <x:c r="J15484" s="32">
        <x:v>0.176842106700769</x:v>
      </x:c>
      <x:c r="K15484" s="32" t="str">
        <x:v>Yes</x:v>
      </x:c>
      <x:c r="L15484" s="32" t="str">
        <x:v>Yes</x:v>
      </x:c>
      <x:c r="M15484" s="32" t="str">
        <x:v>Within threshold</x:v>
      </x:c>
    </x:row>
    <x:row r="15485" ht="21" customHeight="1">
      <x:c r="A15485" s="41">
        <x:v>100</x:v>
      </x:c>
      <x:c r="B15485" s="41">
        <x:v>1</x:v>
      </x:c>
      <x:c r="C15485" s="32" t="s">
        <x:v>1</x:v>
      </x:c>
      <x:c r="D15485" s="42">
        <x:v>49</x:v>
      </x:c>
      <x:c r="E15485" s="32">
        <x:v>1276.63736028328</x:v>
      </x:c>
      <x:c r="F15485" s="32">
        <x:v>478.814333893929</x:v>
      </x:c>
      <x:c r="G15485" s="32">
        <x:v>1298.63201176762</x:v>
      </x:c>
      <x:c r="H15485" s="32">
        <x:v>470.188151662168</x:v>
      </x:c>
      <x:c r="I15485" s="32">
        <x:v>23.6257426087065</x:v>
      </x:c>
      <x:c r="J15485" s="32">
        <x:v>0.239649211325875</x:v>
      </x:c>
      <x:c r="K15485" s="32" t="str">
        <x:v>Yes</x:v>
      </x:c>
      <x:c r="L15485" s="32" t="str">
        <x:v>Yes</x:v>
      </x:c>
      <x:c r="M15485" s="32" t="str">
        <x:v>Within threshold</x:v>
      </x:c>
    </x:row>
    <x:row r="15486" ht="21" customHeight="1">
      <x:c r="A15486" s="41">
        <x:v>100</x:v>
      </x:c>
      <x:c r="B15486" s="41">
        <x:v>1</x:v>
      </x:c>
      <x:c r="C15486" s="32" t="s">
        <x:v>1</x:v>
      </x:c>
      <x:c r="D15486" s="42">
        <x:v>49.1</x:v>
      </x:c>
      <x:c r="E15486" s="32">
        <x:v>1276.64485787</x:v>
      </x:c>
      <x:c r="F15486" s="32">
        <x:v>478.966871379086</x:v>
      </x:c>
      <x:c r="G15486" s="32">
        <x:v>1298.63201176762</x:v>
      </x:c>
      <x:c r="H15486" s="32">
        <x:v>470.188151662168</x:v>
      </x:c>
      <x:c r="I15486" s="32">
        <x:v>23.6748992898733</x:v>
      </x:c>
      <x:c r="J15486" s="32">
        <x:v>0.152721636268422</x:v>
      </x:c>
      <x:c r="K15486" s="32" t="str">
        <x:v>Yes</x:v>
      </x:c>
      <x:c r="L15486" s="32" t="str">
        <x:v>Yes</x:v>
      </x:c>
      <x:c r="M15486" s="32" t="str">
        <x:v>Within threshold</x:v>
      </x:c>
    </x:row>
    <x:row r="15487" ht="21" customHeight="1">
      <x:c r="A15487" s="41">
        <x:v>100</x:v>
      </x:c>
      <x:c r="B15487" s="41">
        <x:v>1</x:v>
      </x:c>
      <x:c r="C15487" s="32" t="s">
        <x:v>1</x:v>
      </x:c>
      <x:c r="D15487" s="42">
        <x:v>49.2</x:v>
      </x:c>
      <x:c r="E15487" s="32">
        <x:v>1276.61656813762</x:v>
      </x:c>
      <x:c r="F15487" s="32">
        <x:v>479.155613714792</x:v>
      </x:c>
      <x:c r="G15487" s="32">
        <x:v>1298.63201176762</x:v>
      </x:c>
      <x:c r="H15487" s="32">
        <x:v>470.188151662168</x:v>
      </x:c>
      <x:c r="I15487" s="32">
        <x:v>23.7717297202131</x:v>
      </x:c>
      <x:c r="J15487" s="32">
        <x:v>0.190850670017841</x:v>
      </x:c>
      <x:c r="K15487" s="32" t="str">
        <x:v>Yes</x:v>
      </x:c>
      <x:c r="L15487" s="32" t="str">
        <x:v>Yes</x:v>
      </x:c>
      <x:c r="M15487" s="32" t="str">
        <x:v>Within threshold</x:v>
      </x:c>
    </x:row>
    <x:row r="15488" ht="21" customHeight="1">
      <x:c r="A15488" s="41">
        <x:v>100</x:v>
      </x:c>
      <x:c r="B15488" s="41">
        <x:v>1</x:v>
      </x:c>
      <x:c r="C15488" s="32" t="s">
        <x:v>1</x:v>
      </x:c>
      <x:c r="D15488" s="42">
        <x:v>49.3</x:v>
      </x:c>
      <x:c r="E15488" s="32">
        <x:v>1276.50838425192</x:v>
      </x:c>
      <x:c r="F15488" s="32">
        <x:v>479.32568722478</x:v>
      </x:c>
      <x:c r="G15488" s="32">
        <x:v>1298.63201176762</x:v>
      </x:c>
      <x:c r="H15488" s="32">
        <x:v>470.188151662168</x:v>
      </x:c>
      <x:c r="I15488" s="32">
        <x:v>23.9363625183782</x:v>
      </x:c>
      <x:c r="J15488" s="32">
        <x:v>0.201565750870896</x:v>
      </x:c>
      <x:c r="K15488" s="32" t="str">
        <x:v>Yes</x:v>
      </x:c>
      <x:c r="L15488" s="32" t="str">
        <x:v>Yes</x:v>
      </x:c>
      <x:c r="M15488" s="32" t="str">
        <x:v>Within threshold</x:v>
      </x:c>
    </x:row>
    <x:row r="15489" ht="21" customHeight="1">
      <x:c r="A15489" s="41">
        <x:v>100</x:v>
      </x:c>
      <x:c r="B15489" s="41">
        <x:v>1</x:v>
      </x:c>
      <x:c r="C15489" s="32" t="s">
        <x:v>1</x:v>
      </x:c>
      <x:c r="D15489" s="42">
        <x:v>49.4</x:v>
      </x:c>
      <x:c r="E15489" s="32">
        <x:v>1276.37303188023</x:v>
      </x:c>
      <x:c r="F15489" s="32">
        <x:v>479.286630505882</x:v>
      </x:c>
      <x:c r="G15489" s="32">
        <x:v>1298.63201176762</x:v>
      </x:c>
      <x:c r="H15489" s="32">
        <x:v>470.188151662168</x:v>
      </x:c>
      <x:c r="I15489" s="32">
        <x:v>24.0467150125852</x:v>
      </x:c>
      <x:c r="J15489" s="32">
        <x:v>0.140874738022609</x:v>
      </x:c>
      <x:c r="K15489" s="32" t="str">
        <x:v>Yes</x:v>
      </x:c>
      <x:c r="L15489" s="32" t="str">
        <x:v>Yes</x:v>
      </x:c>
      <x:c r="M15489" s="32" t="str">
        <x:v>Within threshold</x:v>
      </x:c>
    </x:row>
    <x:row r="15490" ht="21" customHeight="1">
      <x:c r="A15490" s="41">
        <x:v>100</x:v>
      </x:c>
      <x:c r="B15490" s="41">
        <x:v>1</x:v>
      </x:c>
      <x:c r="C15490" s="32" t="s">
        <x:v>1</x:v>
      </x:c>
      <x:c r="D15490" s="42">
        <x:v>49.5</x:v>
      </x:c>
      <x:c r="E15490" s="32">
        <x:v>1276.29643975838</x:v>
      </x:c>
      <x:c r="F15490" s="32">
        <x:v>479.246416082474</x:v>
      </x:c>
      <x:c r="G15490" s="32">
        <x:v>1298.63201176762</x:v>
      </x:c>
      <x:c r="H15490" s="32">
        <x:v>470.188151662168</x:v>
      </x:c>
      <x:c r="I15490" s="32">
        <x:v>24.1024880725648</x:v>
      </x:c>
      <x:c r="J15490" s="32">
        <x:v>0.0865075313508616</x:v>
      </x:c>
      <x:c r="K15490" s="32" t="str">
        <x:v>Yes</x:v>
      </x:c>
      <x:c r="L15490" s="32" t="str">
        <x:v>Yes</x:v>
      </x:c>
      <x:c r="M15490" s="32" t="str">
        <x:v>Within threshold</x:v>
      </x:c>
    </x:row>
    <x:row r="15491" ht="21" customHeight="1">
      <x:c r="A15491" s="41">
        <x:v>100</x:v>
      </x:c>
      <x:c r="B15491" s="41">
        <x:v>1</x:v>
      </x:c>
      <x:c r="C15491" s="32" t="s">
        <x:v>1</x:v>
      </x:c>
      <x:c r="D15491" s="42">
        <x:v>49.6</x:v>
      </x:c>
      <x:c r="E15491" s="32">
        <x:v>1276.12781217963</x:v>
      </x:c>
      <x:c r="F15491" s="32">
        <x:v>479.243797211431</x:v>
      </x:c>
      <x:c r="G15491" s="32">
        <x:v>1298.63201176762</x:v>
      </x:c>
      <x:c r="H15491" s="32">
        <x:v>470.188151662168</x:v>
      </x:c>
      <x:c r="I15491" s="32">
        <x:v>24.2578588381095</x:v>
      </x:c>
      <x:c r="J15491" s="32">
        <x:v>0.16864791370802</x:v>
      </x:c>
      <x:c r="K15491" s="32" t="str">
        <x:v>Yes</x:v>
      </x:c>
      <x:c r="L15491" s="32" t="str">
        <x:v>Yes</x:v>
      </x:c>
      <x:c r="M15491" s="32" t="str">
        <x:v>Within threshold</x:v>
      </x:c>
    </x:row>
    <x:row r="15492" ht="21" customHeight="1">
      <x:c r="A15492" s="41">
        <x:v>100</x:v>
      </x:c>
      <x:c r="B15492" s="41">
        <x:v>1</x:v>
      </x:c>
      <x:c r="C15492" s="32" t="s">
        <x:v>1</x:v>
      </x:c>
      <x:c r="D15492" s="42">
        <x:v>49.7</x:v>
      </x:c>
      <x:c r="E15492" s="32">
        <x:v>1275.92087542937</x:v>
      </x:c>
      <x:c r="F15492" s="32">
        <x:v>479.32009364461</x:v>
      </x:c>
      <x:c r="G15492" s="32">
        <x:v>1298.63201176762</x:v>
      </x:c>
      <x:c r="H15492" s="32">
        <x:v>470.188151662168</x:v>
      </x:c>
      <x:c r="I15492" s="32">
        <x:v>24.4783185318172</x:v>
      </x:c>
      <x:c r="J15492" s="32">
        <x:v>0.220553767425527</x:v>
      </x:c>
      <x:c r="K15492" s="32" t="str">
        <x:v>Yes</x:v>
      </x:c>
      <x:c r="L15492" s="32" t="str">
        <x:v>Yes</x:v>
      </x:c>
      <x:c r="M15492" s="32" t="str">
        <x:v>Within threshold</x:v>
      </x:c>
    </x:row>
    <x:row r="15493" ht="21" customHeight="1">
      <x:c r="A15493" s="41">
        <x:v>100</x:v>
      </x:c>
      <x:c r="B15493" s="41">
        <x:v>1</x:v>
      </x:c>
      <x:c r="C15493" s="32" t="s">
        <x:v>1</x:v>
      </x:c>
      <x:c r="D15493" s="42">
        <x:v>49.8</x:v>
      </x:c>
      <x:c r="E15493" s="32">
        <x:v>1275.97599405087</x:v>
      </x:c>
      <x:c r="F15493" s="32">
        <x:v>479.420463709474</x:v>
      </x:c>
      <x:c r="G15493" s="32">
        <x:v>1232.67952120925</x:v>
      </x:c>
      <x:c r="H15493" s="32">
        <x:v>470.663967612439</x:v>
      </x:c>
      <x:c r="I15493" s="32">
        <x:v>44.1730775973568</x:v>
      </x:c>
      <x:c r="J15493" s="32">
        <x:v>66.0086769239789</x:v>
      </x:c>
      <x:c r="K15493" s="32" t="str">
        <x:v>Yes</x:v>
      </x:c>
      <x:c r="L15493" s="32" t="str">
        <x:v>Yes</x:v>
      </x:c>
      <x:c r="M15493" s="32" t="str">
        <x:v>Within threshold</x:v>
      </x:c>
    </x:row>
    <x:row r="15494" ht="21" customHeight="1">
      <x:c r="A15494" s="41">
        <x:v>100</x:v>
      </x:c>
      <x:c r="B15494" s="41">
        <x:v>1</x:v>
      </x:c>
      <x:c r="C15494" s="32" t="s">
        <x:v>1</x:v>
      </x:c>
      <x:c r="D15494" s="42">
        <x:v>49.9</x:v>
      </x:c>
      <x:c r="E15494" s="32">
        <x:v>1275.92502926402</x:v>
      </x:c>
      <x:c r="F15494" s="32">
        <x:v>479.361270053665</x:v>
      </x:c>
      <x:c r="G15494" s="32">
        <x:v>1232.67952120925</x:v>
      </x:c>
      <x:c r="H15494" s="32">
        <x:v>470.663967612439</x:v>
      </x:c>
      <x:c r="I15494" s="32">
        <x:v>44.1114161716531</x:v>
      </x:c>
      <x:c r="J15494" s="32">
        <x:v>0.0781108083864153</x:v>
      </x:c>
      <x:c r="K15494" s="32" t="str">
        <x:v>Yes</x:v>
      </x:c>
      <x:c r="L15494" s="32" t="str">
        <x:v>Yes</x:v>
      </x:c>
      <x:c r="M15494" s="32" t="str">
        <x:v>Within threshold</x:v>
      </x:c>
    </x:row>
    <x:row r="15495" ht="21" customHeight="1">
      <x:c r="A15495" s="41">
        <x:v>100</x:v>
      </x:c>
      <x:c r="B15495" s="41">
        <x:v>1</x:v>
      </x:c>
      <x:c r="C15495" s="32" t="s">
        <x:v>1</x:v>
      </x:c>
      <x:c r="D15495" s="42">
        <x:v>50</x:v>
      </x:c>
      <x:c r="E15495" s="32">
        <x:v>1275.83100705978</x:v>
      </x:c>
      <x:c r="F15495" s="32">
        <x:v>479.391471508828</x:v>
      </x:c>
      <x:c r="G15495" s="32">
        <x:v>1298.63201176762</x:v>
      </x:c>
      <x:c r="H15495" s="32">
        <x:v>470.188151662168</x:v>
      </x:c>
      <x:c r="I15495" s="32">
        <x:v>24.5883491086077</x:v>
      </x:c>
      <x:c r="J15495" s="32">
        <x:v>66.0484511681771</x:v>
      </x:c>
      <x:c r="K15495" s="32" t="str">
        <x:v>Yes</x:v>
      </x:c>
      <x:c r="L15495" s="32" t="str">
        <x:v>Yes</x:v>
      </x:c>
      <x:c r="M15495" s="32" t="str">
        <x:v>Within threshold</x:v>
      </x:c>
    </x:row>
    <x:row r="15496" ht="21" customHeight="1">
      <x:c r="A15496" s="41">
        <x:v>100</x:v>
      </x:c>
      <x:c r="B15496" s="41">
        <x:v>1</x:v>
      </x:c>
      <x:c r="C15496" s="32" t="s">
        <x:v>1</x:v>
      </x:c>
      <x:c r="D15496" s="42">
        <x:v>50.1</x:v>
      </x:c>
      <x:c r="E15496" s="32">
        <x:v>1275.80775827884</x:v>
      </x:c>
      <x:c r="F15496" s="32">
        <x:v>479.375408899669</x:v>
      </x:c>
      <x:c r="G15496" s="32">
        <x:v>1298.63201176762</x:v>
      </x:c>
      <x:c r="H15496" s="32">
        <x:v>470.188151662168</x:v>
      </x:c>
      <x:c r="I15496" s="32">
        <x:v>24.6039070650971</x:v>
      </x:c>
      <x:c r="J15496" s="32">
        <x:v>0.0282579763628163</x:v>
      </x:c>
      <x:c r="K15496" s="32" t="str">
        <x:v>Yes</x:v>
      </x:c>
      <x:c r="L15496" s="32" t="str">
        <x:v>Yes</x:v>
      </x:c>
      <x:c r="M15496" s="32" t="str">
        <x:v>Within threshold</x:v>
      </x:c>
    </x:row>
    <x:row r="15497" ht="21" customHeight="1">
      <x:c r="A15497" s="41">
        <x:v>100</x:v>
      </x:c>
      <x:c r="B15497" s="41">
        <x:v>1</x:v>
      </x:c>
      <x:c r="C15497" s="32" t="s">
        <x:v>1</x:v>
      </x:c>
      <x:c r="D15497" s="42">
        <x:v>50.2</x:v>
      </x:c>
      <x:c r="E15497" s="32">
        <x:v>1275.6921717044</x:v>
      </x:c>
      <x:c r="F15497" s="32">
        <x:v>479.288629327225</x:v>
      </x:c>
      <x:c r="G15497" s="32">
        <x:v>1298.63201176762</x:v>
      </x:c>
      <x:c r="H15497" s="32">
        <x:v>470.188151662168</x:v>
      </x:c>
      <x:c r="I15497" s="32">
        <x:v>24.6790387952612</x:v>
      </x:c>
      <x:c r="J15497" s="32">
        <x:v>0.144537020806053</x:v>
      </x:c>
      <x:c r="K15497" s="32" t="str">
        <x:v>Yes</x:v>
      </x:c>
      <x:c r="L15497" s="32" t="str">
        <x:v>Yes</x:v>
      </x:c>
      <x:c r="M15497" s="32" t="str">
        <x:v>Within threshold</x:v>
      </x:c>
    </x:row>
    <x:row r="15498" ht="21" customHeight="1">
      <x:c r="A15498" s="41">
        <x:v>100</x:v>
      </x:c>
      <x:c r="B15498" s="41">
        <x:v>1</x:v>
      </x:c>
      <x:c r="C15498" s="32" t="s">
        <x:v>1</x:v>
      </x:c>
      <x:c r="D15498" s="42">
        <x:v>50.3</x:v>
      </x:c>
      <x:c r="E15498" s="32">
        <x:v>1275.65099584638</x:v>
      </x:c>
      <x:c r="F15498" s="32">
        <x:v>479.410011761584</x:v>
      </x:c>
      <x:c r="G15498" s="32">
        <x:v>1298.63201176762</x:v>
      </x:c>
      <x:c r="H15498" s="32">
        <x:v>470.188151662168</x:v>
      </x:c>
      <x:c r="I15498" s="32">
        <x:v>24.7622655761845</x:v>
      </x:c>
      <x:c r="J15498" s="32">
        <x:v>0.128176232801248</x:v>
      </x:c>
      <x:c r="K15498" s="32" t="str">
        <x:v>Yes</x:v>
      </x:c>
      <x:c r="L15498" s="32" t="str">
        <x:v>Yes</x:v>
      </x:c>
      <x:c r="M15498" s="32" t="str">
        <x:v>Within threshold</x:v>
      </x:c>
    </x:row>
    <x:row r="15499" ht="21" customHeight="1">
      <x:c r="A15499" s="41">
        <x:v>100</x:v>
      </x:c>
      <x:c r="B15499" s="41">
        <x:v>1</x:v>
      </x:c>
      <x:c r="C15499" s="32" t="s">
        <x:v>1</x:v>
      </x:c>
      <x:c r="D15499" s="42">
        <x:v>50.4</x:v>
      </x:c>
      <x:c r="E15499" s="32">
        <x:v>1275.65705216172</x:v>
      </x:c>
      <x:c r="F15499" s="32">
        <x:v>479.515586283776</x:v>
      </x:c>
      <x:c r="G15499" s="32">
        <x:v>1298.63201176762</x:v>
      </x:c>
      <x:c r="H15499" s="32">
        <x:v>470.188151662168</x:v>
      </x:c>
      <x:c r="I15499" s="32">
        <x:v>24.7961651372374</x:v>
      </x:c>
      <x:c r="J15499" s="32">
        <x:v>0.105748090722877</x:v>
      </x:c>
      <x:c r="K15499" s="32" t="str">
        <x:v>Yes</x:v>
      </x:c>
      <x:c r="L15499" s="32" t="str">
        <x:v>Yes</x:v>
      </x:c>
      <x:c r="M15499" s="32" t="str">
        <x:v>Within threshold</x:v>
      </x:c>
    </x:row>
    <x:row r="15500" ht="21" customHeight="1">
      <x:c r="A15500" s="41">
        <x:v>100</x:v>
      </x:c>
      <x:c r="B15500" s="41">
        <x:v>1</x:v>
      </x:c>
      <x:c r="C15500" s="32" t="s">
        <x:v>1</x:v>
      </x:c>
      <x:c r="D15500" s="42">
        <x:v>50.5</x:v>
      </x:c>
      <x:c r="E15500" s="32">
        <x:v>1275.65923358122</x:v>
      </x:c>
      <x:c r="F15500" s="32">
        <x:v>479.531814450061</x:v>
      </x:c>
      <x:c r="G15500" s="32">
        <x:v>1298.63201176762</x:v>
      </x:c>
      <x:c r="H15500" s="32">
        <x:v>470.188151662168</x:v>
      </x:c>
      <x:c r="I15500" s="32">
        <x:v>24.8002534643347</x:v>
      </x:c>
      <x:c r="J15500" s="32">
        <x:v>0.0163741250765824</x:v>
      </x:c>
      <x:c r="K15500" s="32" t="str">
        <x:v>Yes</x:v>
      </x:c>
      <x:c r="L15500" s="32" t="str">
        <x:v>Yes</x:v>
      </x:c>
      <x:c r="M15500" s="32" t="str">
        <x:v>Within threshold</x:v>
      </x:c>
    </x:row>
    <x:row r="15501" ht="21" customHeight="1">
      <x:c r="A15501" s="41">
        <x:v>100</x:v>
      </x:c>
      <x:c r="B15501" s="41">
        <x:v>1</x:v>
      </x:c>
      <x:c r="C15501" s="32" t="s">
        <x:v>1</x:v>
      </x:c>
      <x:c r="D15501" s="42">
        <x:v>50.6</x:v>
      </x:c>
      <x:c r="E15501" s="32">
        <x:v>1275.53127532735</x:v>
      </x:c>
      <x:c r="F15501" s="32">
        <x:v>479.575406545893</x:v>
      </x:c>
      <x:c r="G15501" s="32">
        <x:v>1298.63201176762</x:v>
      </x:c>
      <x:c r="H15501" s="32">
        <x:v>470.188151662168</x:v>
      </x:c>
      <x:c r="I15501" s="32">
        <x:v>24.9352076056021</x:v>
      </x:c>
      <x:c r="J15501" s="32">
        <x:v>0.135179826717281</x:v>
      </x:c>
      <x:c r="K15501" s="32" t="str">
        <x:v>Yes</x:v>
      </x:c>
      <x:c r="L15501" s="32" t="str">
        <x:v>Yes</x:v>
      </x:c>
      <x:c r="M15501" s="32" t="str">
        <x:v>Within threshold</x:v>
      </x:c>
    </x:row>
    <x:row r="15502" ht="21" customHeight="1">
      <x:c r="A15502" s="41">
        <x:v>100</x:v>
      </x:c>
      <x:c r="B15502" s="41">
        <x:v>1</x:v>
      </x:c>
      <x:c r="C15502" s="32" t="s">
        <x:v>1</x:v>
      </x:c>
      <x:c r="D15502" s="42">
        <x:v>50.7</x:v>
      </x:c>
      <x:c r="E15502" s="32">
        <x:v>1275.36692835441</x:v>
      </x:c>
      <x:c r="F15502" s="32">
        <x:v>479.615242281276</x:v>
      </x:c>
      <x:c r="G15502" s="32">
        <x:v>1298.63201176762</x:v>
      </x:c>
      <x:c r="H15502" s="32">
        <x:v>470.188151662168</x:v>
      </x:c>
      <x:c r="I15502" s="32">
        <x:v>25.1024728615384</x:v>
      </x:c>
      <x:c r="J15502" s="32">
        <x:v>0.169105923400272</x:v>
      </x:c>
      <x:c r="K15502" s="32" t="str">
        <x:v>Yes</x:v>
      </x:c>
      <x:c r="L15502" s="32" t="str">
        <x:v>Yes</x:v>
      </x:c>
      <x:c r="M15502" s="32" t="str">
        <x:v>Within threshold</x:v>
      </x:c>
    </x:row>
    <x:row r="15503" ht="21" customHeight="1">
      <x:c r="A15503" s="41">
        <x:v>100</x:v>
      </x:c>
      <x:c r="B15503" s="41">
        <x:v>1</x:v>
      </x:c>
      <x:c r="C15503" s="32" t="s">
        <x:v>1</x:v>
      </x:c>
      <x:c r="D15503" s="42">
        <x:v>50.8</x:v>
      </x:c>
      <x:c r="E15503" s="32">
        <x:v>1275.23590916919</x:v>
      </x:c>
      <x:c r="F15503" s="32">
        <x:v>479.63519360311</x:v>
      </x:c>
      <x:c r="G15503" s="32">
        <x:v>1298.63201176762</x:v>
      </x:c>
      <x:c r="H15503" s="32">
        <x:v>470.188151662168</x:v>
      </x:c>
      <x:c r="I15503" s="32">
        <x:v>25.2314133220884</x:v>
      </x:c>
      <x:c r="J15503" s="32">
        <x:v>0.132529551946622</x:v>
      </x:c>
      <x:c r="K15503" s="32" t="str">
        <x:v>Yes</x:v>
      </x:c>
      <x:c r="L15503" s="32" t="str">
        <x:v>Yes</x:v>
      </x:c>
      <x:c r="M15503" s="32" t="str">
        <x:v>Within threshold</x:v>
      </x:c>
    </x:row>
    <x:row r="15504" ht="21" customHeight="1">
      <x:c r="A15504" s="41">
        <x:v>100</x:v>
      </x:c>
      <x:c r="B15504" s="41">
        <x:v>1</x:v>
      </x:c>
      <x:c r="C15504" s="32" t="s">
        <x:v>1</x:v>
      </x:c>
      <x:c r="D15504" s="42">
        <x:v>50.9</x:v>
      </x:c>
      <x:c r="E15504" s="32">
        <x:v>1275.04490903812</x:v>
      </x:c>
      <x:c r="F15504" s="32">
        <x:v>479.675895989454</x:v>
      </x:c>
      <x:c r="G15504" s="32">
        <x:v>1298.63201176762</x:v>
      </x:c>
      <x:c r="H15504" s="32">
        <x:v>470.188151662168</x:v>
      </x:c>
      <x:c r="I15504" s="32">
        <x:v>25.4237823226901</x:v>
      </x:c>
      <x:c r="J15504" s="32">
        <x:v>0.195288848428493</x:v>
      </x:c>
      <x:c r="K15504" s="32" t="str">
        <x:v>Yes</x:v>
      </x:c>
      <x:c r="L15504" s="32" t="str">
        <x:v>Yes</x:v>
      </x:c>
      <x:c r="M15504" s="32" t="str">
        <x:v>Within threshold</x:v>
      </x:c>
    </x:row>
    <x:row r="15505" ht="21" customHeight="1">
      <x:c r="A15505" s="41">
        <x:v>100</x:v>
      </x:c>
      <x:c r="B15505" s="41">
        <x:v>1</x:v>
      </x:c>
      <x:c r="C15505" s="32" t="s">
        <x:v>1</x:v>
      </x:c>
      <x:c r="D15505" s="42">
        <x:v>51</x:v>
      </x:c>
      <x:c r="E15505" s="32">
        <x:v>1274.89055411492</x:v>
      </x:c>
      <x:c r="F15505" s="32">
        <x:v>479.611664179666</x:v>
      </x:c>
      <x:c r="G15505" s="32">
        <x:v>1298.63201176762</x:v>
      </x:c>
      <x:c r="H15505" s="32">
        <x:v>470.188151662168</x:v>
      </x:c>
      <x:c r="I15505" s="32">
        <x:v>25.5432848248248</x:v>
      </x:c>
      <x:c r="J15505" s="32">
        <x:v>0.167186027244109</x:v>
      </x:c>
      <x:c r="K15505" s="32" t="str">
        <x:v>Yes</x:v>
      </x:c>
      <x:c r="L15505" s="32" t="str">
        <x:v>Yes</x:v>
      </x:c>
      <x:c r="M15505" s="32" t="str">
        <x:v>Within threshold</x:v>
      </x:c>
    </x:row>
    <x:row r="15506" ht="21" customHeight="1">
      <x:c r="A15506" s="41">
        <x:v>100</x:v>
      </x:c>
      <x:c r="B15506" s="41">
        <x:v>1</x:v>
      </x:c>
      <x:c r="C15506" s="32" t="s">
        <x:v>1</x:v>
      </x:c>
      <x:c r="D15506" s="42">
        <x:v>51.1</x:v>
      </x:c>
      <x:c r="E15506" s="32">
        <x:v>1274.68826370773</x:v>
      </x:c>
      <x:c r="F15506" s="32">
        <x:v>479.575362450388</x:v>
      </x:c>
      <x:c r="G15506" s="32">
        <x:v>1298.63201176762</x:v>
      </x:c>
      <x:c r="H15506" s="32">
        <x:v>470.188151662168</x:v>
      </x:c>
      <x:c r="I15506" s="32">
        <x:v>25.7181414090847</x:v>
      </x:c>
      <x:c r="J15506" s="32">
        <x:v>0.20552183433793</x:v>
      </x:c>
      <x:c r="K15506" s="32" t="str">
        <x:v>Yes</x:v>
      </x:c>
      <x:c r="L15506" s="32" t="str">
        <x:v>Yes</x:v>
      </x:c>
      <x:c r="M15506" s="32" t="str">
        <x:v>Within threshold</x:v>
      </x:c>
    </x:row>
    <x:row r="15507" ht="21" customHeight="1">
      <x:c r="A15507" s="41">
        <x:v>100</x:v>
      </x:c>
      <x:c r="B15507" s="41">
        <x:v>1</x:v>
      </x:c>
      <x:c r="C15507" s="32" t="s">
        <x:v>1</x:v>
      </x:c>
      <x:c r="D15507" s="42">
        <x:v>51.2</x:v>
      </x:c>
      <x:c r="E15507" s="32">
        <x:v>1274.51259002246</x:v>
      </x:c>
      <x:c r="F15507" s="32">
        <x:v>479.618126626771</x:v>
      </x:c>
      <x:c r="G15507" s="32">
        <x:v>1298.63201176762</x:v>
      </x:c>
      <x:c r="H15507" s="32">
        <x:v>470.188151662168</x:v>
      </x:c>
      <x:c r="I15507" s="32">
        <x:v>25.8973151726942</x:v>
      </x:c>
      <x:c r="J15507" s="32">
        <x:v>0.180803812126759</x:v>
      </x:c>
      <x:c r="K15507" s="32" t="str">
        <x:v>Yes</x:v>
      </x:c>
      <x:c r="L15507" s="32" t="str">
        <x:v>Yes</x:v>
      </x:c>
      <x:c r="M15507" s="32" t="str">
        <x:v>Within threshold</x:v>
      </x:c>
    </x:row>
    <x:row r="15508" ht="21" customHeight="1">
      <x:c r="A15508" s="41">
        <x:v>100</x:v>
      </x:c>
      <x:c r="B15508" s="41">
        <x:v>1</x:v>
      </x:c>
      <x:c r="C15508" s="32" t="s">
        <x:v>1</x:v>
      </x:c>
      <x:c r="D15508" s="42">
        <x:v>51.3</x:v>
      </x:c>
      <x:c r="E15508" s="32">
        <x:v>1274.33379787203</x:v>
      </x:c>
      <x:c r="F15508" s="32">
        <x:v>479.602917984419</x:v>
      </x:c>
      <x:c r="G15508" s="32">
        <x:v>1298.63201176762</x:v>
      </x:c>
      <x:c r="H15508" s="32">
        <x:v>470.188151662168</x:v>
      </x:c>
      <x:c r="I15508" s="32">
        <x:v>26.0584155968553</x:v>
      </x:c>
      <x:c r="J15508" s="32">
        <x:v>0.179437832850536</x:v>
      </x:c>
      <x:c r="K15508" s="32" t="str">
        <x:v>Yes</x:v>
      </x:c>
      <x:c r="L15508" s="32" t="str">
        <x:v>Yes</x:v>
      </x:c>
      <x:c r="M15508" s="32" t="str">
        <x:v>Within threshold</x:v>
      </x:c>
    </x:row>
    <x:row r="15509" ht="21" customHeight="1">
      <x:c r="A15509" s="41">
        <x:v>100</x:v>
      </x:c>
      <x:c r="B15509" s="41">
        <x:v>1</x:v>
      </x:c>
      <x:c r="C15509" s="32" t="s">
        <x:v>1</x:v>
      </x:c>
      <x:c r="D15509" s="42">
        <x:v>51.4</x:v>
      </x:c>
      <x:c r="E15509" s="32">
        <x:v>1274.26635323212</x:v>
      </x:c>
      <x:c r="F15509" s="32">
        <x:v>479.574216263365</x:v>
      </x:c>
      <x:c r="G15509" s="32">
        <x:v>1299.43698865661</x:v>
      </x:c>
      <x:c r="H15509" s="32">
        <x:v>405.816934149296</x:v>
      </x:c>
      <x:c r="I15509" s="32">
        <x:v>77.9339306882889</x:v>
      </x:c>
      <x:c r="J15509" s="32">
        <x:v>64.3484301109553</x:v>
      </x:c>
      <x:c r="K15509" s="32" t="str">
        <x:v>Yes</x:v>
      </x:c>
      <x:c r="L15509" s="32" t="str">
        <x:v>Yes</x:v>
      </x:c>
      <x:c r="M15509" s="32" t="str">
        <x:v>Exceeds threshold or missing</x:v>
      </x:c>
    </x:row>
    <x:row r="15510" ht="21" customHeight="1">
      <x:c r="A15510" s="41">
        <x:v>100</x:v>
      </x:c>
      <x:c r="B15510" s="41">
        <x:v>1</x:v>
      </x:c>
      <x:c r="C15510" s="32" t="s">
        <x:v>1</x:v>
      </x:c>
      <x:c r="D15510" s="42">
        <x:v>51.5</x:v>
      </x:c>
      <x:c r="E15510" s="32">
        <x:v>1274.27160609324</x:v>
      </x:c>
      <x:c r="F15510" s="32">
        <x:v>479.540343105326</x:v>
      </x:c>
      <x:c r="G15510" s="32">
        <x:v>1299.43698865661</x:v>
      </x:c>
      <x:c r="H15510" s="32">
        <x:v>405.816934149296</x:v>
      </x:c>
      <x:c r="I15510" s="32">
        <x:v>77.9001765573005</x:v>
      </x:c>
      <x:c r="J15510" s="32">
        <x:v>0.0342780306548086</x:v>
      </x:c>
      <x:c r="K15510" s="32" t="str">
        <x:v>Yes</x:v>
      </x:c>
      <x:c r="L15510" s="32" t="str">
        <x:v>Yes</x:v>
      </x:c>
      <x:c r="M15510" s="32" t="str">
        <x:v>Exceeds threshold or missing</x:v>
      </x:c>
    </x:row>
    <x:row r="15511" ht="21" customHeight="1">
      <x:c r="A15511" s="41">
        <x:v>100</x:v>
      </x:c>
      <x:c r="B15511" s="41">
        <x:v>1</x:v>
      </x:c>
      <x:c r="C15511" s="32" t="s">
        <x:v>1</x:v>
      </x:c>
      <x:c r="D15511" s="42">
        <x:v>51.6</x:v>
      </x:c>
      <x:c r="E15511" s="32">
        <x:v>1274.22310303246</x:v>
      </x:c>
      <x:c r="F15511" s="32">
        <x:v>479.577484284276</x:v>
      </x:c>
      <x:c r="G15511" s="32">
        <x:v>1299.43698865661</x:v>
      </x:c>
      <x:c r="H15511" s="32">
        <x:v>405.816934149296</x:v>
      </x:c>
      <x:c r="I15511" s="32">
        <x:v>77.9510024597654</x:v>
      </x:c>
      <x:c r="J15511" s="32">
        <x:v>0.0610902126249056</x:v>
      </x:c>
      <x:c r="K15511" s="32" t="str">
        <x:v>Yes</x:v>
      </x:c>
      <x:c r="L15511" s="32" t="str">
        <x:v>Yes</x:v>
      </x:c>
      <x:c r="M15511" s="32" t="str">
        <x:v>Exceeds threshold or missing</x:v>
      </x:c>
    </x:row>
    <x:row r="15512" ht="21" customHeight="1">
      <x:c r="A15512" s="41">
        <x:v>100</x:v>
      </x:c>
      <x:c r="B15512" s="41">
        <x:v>1</x:v>
      </x:c>
      <x:c r="C15512" s="32" t="s">
        <x:v>1</x:v>
      </x:c>
      <x:c r="D15512" s="42">
        <x:v>51.7</x:v>
      </x:c>
      <x:c r="E15512" s="32">
        <x:v>1274.05850319291</x:v>
      </x:c>
      <x:c r="F15512" s="32">
        <x:v>479.524607171379</x:v>
      </x:c>
      <x:c r="G15512" s="32">
        <x:v>1233.30922166135</x:v>
      </x:c>
      <x:c r="H15512" s="32">
        <x:v>406.775706579384</x:v>
      </x:c>
      <x:c r="I15512" s="32">
        <x:v>83.3840901052572</x:v>
      </x:c>
      <x:c r="J15512" s="32">
        <x:v>65.9709243228253</x:v>
      </x:c>
      <x:c r="K15512" s="32" t="str">
        <x:v>Yes</x:v>
      </x:c>
      <x:c r="L15512" s="32" t="str">
        <x:v>Yes</x:v>
      </x:c>
      <x:c r="M15512" s="32" t="str">
        <x:v>Exceeds threshold or missing</x:v>
      </x:c>
    </x:row>
    <x:row r="15513" ht="21" customHeight="1">
      <x:c r="A15513" s="41">
        <x:v>100</x:v>
      </x:c>
      <x:c r="B15513" s="41">
        <x:v>1</x:v>
      </x:c>
      <x:c r="C15513" s="32" t="s">
        <x:v>1</x:v>
      </x:c>
      <x:c r="D15513" s="42">
        <x:v>51.8</x:v>
      </x:c>
      <x:c r="E15513" s="32">
        <x:v>1273.81427901778</x:v>
      </x:c>
      <x:c r="F15513" s="32">
        <x:v>479.437745857341</x:v>
      </x:c>
      <x:c r="G15513" s="32">
        <x:v>1299.43698865661</x:v>
      </x:c>
      <x:c r="H15513" s="32">
        <x:v>405.816934149296</x:v>
      </x:c>
      <x:c r="I15513" s="32">
        <x:v>77.9522107819091</x:v>
      </x:c>
      <x:c r="J15513" s="32">
        <x:v>66.3777179550141</x:v>
      </x:c>
      <x:c r="K15513" s="32" t="str">
        <x:v>Yes</x:v>
      </x:c>
      <x:c r="L15513" s="32" t="str">
        <x:v>Yes</x:v>
      </x:c>
      <x:c r="M15513" s="32" t="str">
        <x:v>Exceeds threshold or missing</x:v>
      </x:c>
    </x:row>
    <x:row r="15514" ht="21" customHeight="1">
      <x:c r="A15514" s="41">
        <x:v>100</x:v>
      </x:c>
      <x:c r="B15514" s="41">
        <x:v>1</x:v>
      </x:c>
      <x:c r="C15514" s="32" t="s">
        <x:v>1</x:v>
      </x:c>
      <x:c r="D15514" s="42">
        <x:v>51.9</x:v>
      </x:c>
      <x:c r="E15514" s="32">
        <x:v>1273.73593422543</x:v>
      </x:c>
      <x:c r="F15514" s="32">
        <x:v>479.46603234286</x:v>
      </x:c>
      <x:c r="G15514" s="32">
        <x:v>1298.63201176762</x:v>
      </x:c>
      <x:c r="H15514" s="32">
        <x:v>470.188151662168</x:v>
      </x:c>
      <x:c r="I15514" s="32">
        <x:v>26.5686609920686</x:v>
      </x:c>
      <x:c r="J15514" s="32">
        <x:v>64.34703386633</x:v>
      </x:c>
      <x:c r="K15514" s="32" t="str">
        <x:v>Yes</x:v>
      </x:c>
      <x:c r="L15514" s="32" t="str">
        <x:v>Yes</x:v>
      </x:c>
      <x:c r="M15514" s="32" t="str">
        <x:v>Within threshold</x:v>
      </x:c>
    </x:row>
    <x:row r="15515" ht="21" customHeight="1">
      <x:c r="A15515" s="41">
        <x:v>100</x:v>
      </x:c>
      <x:c r="B15515" s="41">
        <x:v>1</x:v>
      </x:c>
      <x:c r="C15515" s="32" t="s">
        <x:v>1</x:v>
      </x:c>
      <x:c r="D15515" s="42">
        <x:v>52</x:v>
      </x:c>
      <x:c r="E15515" s="32">
        <x:v>1273.6282038729</x:v>
      </x:c>
      <x:c r="F15515" s="32">
        <x:v>479.369085556416</x:v>
      </x:c>
      <x:c r="G15515" s="32">
        <x:v>1232.67952120925</x:v>
      </x:c>
      <x:c r="H15515" s="32">
        <x:v>470.663967612439</x:v>
      </x:c>
      <x:c r="I15515" s="32">
        <x:v>41.863751507799</x:v>
      </x:c>
      <x:c r="J15515" s="32">
        <x:v>65.8472512996241</x:v>
      </x:c>
      <x:c r="K15515" s="32" t="str">
        <x:v>Yes</x:v>
      </x:c>
      <x:c r="L15515" s="32" t="str">
        <x:v>Yes</x:v>
      </x:c>
      <x:c r="M15515" s="32" t="str">
        <x:v>Within threshold</x:v>
      </x:c>
    </x:row>
    <x:row r="15516" ht="21" customHeight="1">
      <x:c r="A15516" s="41">
        <x:v>100</x:v>
      </x:c>
      <x:c r="B15516" s="41">
        <x:v>1</x:v>
      </x:c>
      <x:c r="C15516" s="32" t="s">
        <x:v>1</x:v>
      </x:c>
      <x:c r="D15516" s="42">
        <x:v>52.1</x:v>
      </x:c>
      <x:c r="E15516" s="32">
        <x:v>1273.48331683776</x:v>
      </x:c>
      <x:c r="F15516" s="32">
        <x:v>479.26562531547</x:v>
      </x:c>
      <x:c r="G15516" s="32">
        <x:v>1232.67952120925</x:v>
      </x:c>
      <x:c r="H15516" s="32">
        <x:v>470.663967612439</x:v>
      </x:c>
      <x:c r="I15516" s="32">
        <x:v>41.7005785683202</x:v>
      </x:c>
      <x:c r="J15516" s="32">
        <x:v>0.178034475342017</x:v>
      </x:c>
      <x:c r="K15516" s="32" t="str">
        <x:v>Yes</x:v>
      </x:c>
      <x:c r="L15516" s="32" t="str">
        <x:v>Yes</x:v>
      </x:c>
      <x:c r="M15516" s="32" t="str">
        <x:v>Within threshold</x:v>
      </x:c>
    </x:row>
    <x:row r="15517" ht="21" customHeight="1">
      <x:c r="A15517" s="41">
        <x:v>100</x:v>
      </x:c>
      <x:c r="B15517" s="41">
        <x:v>1</x:v>
      </x:c>
      <x:c r="C15517" s="32" t="s">
        <x:v>1</x:v>
      </x:c>
      <x:c r="D15517" s="42">
        <x:v>52.2</x:v>
      </x:c>
      <x:c r="E15517" s="32">
        <x:v>1273.24598689922</x:v>
      </x:c>
      <x:c r="F15517" s="32">
        <x:v>479.278226916452</x:v>
      </x:c>
      <x:c r="G15517" s="32">
        <x:v>1298.63201176762</x:v>
      </x:c>
      <x:c r="H15517" s="32">
        <x:v>470.188151662168</x:v>
      </x:c>
      <x:c r="I15517" s="32">
        <x:v>26.9644159355866</x:v>
      </x:c>
      <x:c r="J15517" s="32">
        <x:v>66.1916224994958</x:v>
      </x:c>
      <x:c r="K15517" s="32" t="str">
        <x:v>Yes</x:v>
      </x:c>
      <x:c r="L15517" s="32" t="str">
        <x:v>Yes</x:v>
      </x:c>
      <x:c r="M15517" s="32" t="str">
        <x:v>Within threshold</x:v>
      </x:c>
    </x:row>
    <x:row r="15518" ht="21" customHeight="1">
      <x:c r="A15518" s="41">
        <x:v>100</x:v>
      </x:c>
      <x:c r="B15518" s="41">
        <x:v>1</x:v>
      </x:c>
      <x:c r="C15518" s="32" t="s">
        <x:v>1</x:v>
      </x:c>
      <x:c r="D15518" s="42">
        <x:v>52.3</x:v>
      </x:c>
      <x:c r="E15518" s="32">
        <x:v>1272.8742453809</x:v>
      </x:c>
      <x:c r="F15518" s="32">
        <x:v>479.248678049219</x:v>
      </x:c>
      <x:c r="G15518" s="32">
        <x:v>1298.63201176762</x:v>
      </x:c>
      <x:c r="H15518" s="32">
        <x:v>470.188151662168</x:v>
      </x:c>
      <x:c r="I15518" s="32">
        <x:v>27.3048652742143</x:v>
      </x:c>
      <x:c r="J15518" s="32">
        <x:v>0.372914054437695</x:v>
      </x:c>
      <x:c r="K15518" s="32" t="str">
        <x:v>Yes</x:v>
      </x:c>
      <x:c r="L15518" s="32" t="str">
        <x:v>Yes</x:v>
      </x:c>
      <x:c r="M15518" s="32" t="str">
        <x:v>Within threshold</x:v>
      </x:c>
    </x:row>
    <x:row r="15519" ht="21" customHeight="1">
      <x:c r="A15519" s="41">
        <x:v>100</x:v>
      </x:c>
      <x:c r="B15519" s="41">
        <x:v>1</x:v>
      </x:c>
      <x:c r="C15519" s="32" t="s">
        <x:v>1</x:v>
      </x:c>
      <x:c r="D15519" s="42">
        <x:v>52.4</x:v>
      </x:c>
      <x:c r="E15519" s="32">
        <x:v>1272.7360011173</x:v>
      </x:c>
      <x:c r="F15519" s="32">
        <x:v>479.107661823234</x:v>
      </x:c>
      <x:c r="G15519" s="32">
        <x:v>1298.63201176762</x:v>
      </x:c>
      <x:c r="H15519" s="32">
        <x:v>470.188151662168</x:v>
      </x:c>
      <x:c r="I15519" s="32">
        <x:v>27.3890676934178</x:v>
      </x:c>
      <x:c r="J15519" s="32">
        <x:v>0.197476713589038</x:v>
      </x:c>
      <x:c r="K15519" s="32" t="str">
        <x:v>Yes</x:v>
      </x:c>
      <x:c r="L15519" s="32" t="str">
        <x:v>Yes</x:v>
      </x:c>
      <x:c r="M15519" s="32" t="str">
        <x:v>Within threshold</x:v>
      </x:c>
    </x:row>
    <x:row r="15520" ht="21" customHeight="1">
      <x:c r="A15520" s="41">
        <x:v>100</x:v>
      </x:c>
      <x:c r="B15520" s="41">
        <x:v>1</x:v>
      </x:c>
      <x:c r="C15520" s="32" t="s">
        <x:v>1</x:v>
      </x:c>
      <x:c r="D15520" s="42">
        <x:v>52.5</x:v>
      </x:c>
      <x:c r="E15520" s="32">
        <x:v>1272.57990212878</x:v>
      </x:c>
      <x:c r="F15520" s="32">
        <x:v>479.077778349255</x:v>
      </x:c>
      <x:c r="G15520" s="32">
        <x:v>1298.63201176762</x:v>
      </x:c>
      <x:c r="H15520" s="32">
        <x:v>470.188151662168</x:v>
      </x:c>
      <x:c r="I15520" s="32">
        <x:v>27.5270390574382</x:v>
      </x:c>
      <x:c r="J15520" s="32">
        <x:v>0.158933685020766</x:v>
      </x:c>
      <x:c r="K15520" s="32" t="str">
        <x:v>Yes</x:v>
      </x:c>
      <x:c r="L15520" s="32" t="str">
        <x:v>Yes</x:v>
      </x:c>
      <x:c r="M15520" s="32" t="str">
        <x:v>Within threshold</x:v>
      </x:c>
    </x:row>
    <x:row r="15521" ht="21" customHeight="1">
      <x:c r="A15521" s="41">
        <x:v>100</x:v>
      </x:c>
      <x:c r="B15521" s="41">
        <x:v>1</x:v>
      </x:c>
      <x:c r="C15521" s="32" t="s">
        <x:v>1</x:v>
      </x:c>
      <x:c r="D15521" s="42">
        <x:v>52.6</x:v>
      </x:c>
      <x:c r="E15521" s="32">
        <x:v>1272.3848762558</x:v>
      </x:c>
      <x:c r="F15521" s="32">
        <x:v>479.049838207455</x:v>
      </x:c>
      <x:c r="G15521" s="32">
        <x:v>1298.63201176762</x:v>
      </x:c>
      <x:c r="H15521" s="32">
        <x:v>470.188151662168</x:v>
      </x:c>
      <x:c r="I15521" s="32">
        <x:v>27.7027365255271</x:v>
      </x:c>
      <x:c r="J15521" s="32">
        <x:v>0.197017112598737</x:v>
      </x:c>
      <x:c r="K15521" s="32" t="str">
        <x:v>Yes</x:v>
      </x:c>
      <x:c r="L15521" s="32" t="str">
        <x:v>Yes</x:v>
      </x:c>
      <x:c r="M15521" s="32" t="str">
        <x:v>Within threshold</x:v>
      </x:c>
    </x:row>
    <x:row r="15522" ht="21" customHeight="1">
      <x:c r="A15522" s="41">
        <x:v>100</x:v>
      </x:c>
      <x:c r="B15522" s="41">
        <x:v>1</x:v>
      </x:c>
      <x:c r="C15522" s="32" t="s">
        <x:v>1</x:v>
      </x:c>
      <x:c r="D15522" s="42">
        <x:v>52.7</x:v>
      </x:c>
      <x:c r="E15522" s="32">
        <x:v>1272.2880942649</x:v>
      </x:c>
      <x:c r="F15522" s="32">
        <x:v>479.05328979582</x:v>
      </x:c>
      <x:c r="G15522" s="32">
        <x:v>1298.63201176762</x:v>
      </x:c>
      <x:c r="H15522" s="32">
        <x:v>470.188151662168</x:v>
      </x:c>
      <x:c r="I15522" s="32">
        <x:v>27.7955511461614</x:v>
      </x:c>
      <x:c r="J15522" s="32">
        <x:v>0.0968435192716422</x:v>
      </x:c>
      <x:c r="K15522" s="32" t="str">
        <x:v>Yes</x:v>
      </x:c>
      <x:c r="L15522" s="32" t="str">
        <x:v>Yes</x:v>
      </x:c>
      <x:c r="M15522" s="32" t="str">
        <x:v>Within threshold</x:v>
      </x:c>
    </x:row>
    <x:row r="15523" ht="21" customHeight="1">
      <x:c r="A15523" s="41">
        <x:v>100</x:v>
      </x:c>
      <x:c r="B15523" s="41">
        <x:v>1</x:v>
      </x:c>
      <x:c r="C15523" s="32" t="s">
        <x:v>1</x:v>
      </x:c>
      <x:c r="D15523" s="42">
        <x:v>52.8</x:v>
      </x:c>
      <x:c r="E15523" s="32">
        <x:v>1272.08857874643</x:v>
      </x:c>
      <x:c r="F15523" s="32">
        <x:v>479.185295258965</x:v>
      </x:c>
      <x:c r="G15523" s="32">
        <x:v>1298.63201176762</x:v>
      </x:c>
      <x:c r="H15523" s="32">
        <x:v>470.188151662168</x:v>
      </x:c>
      <x:c r="I15523" s="32">
        <x:v>28.0268162560672</x:v>
      </x:c>
      <x:c r="J15523" s="32">
        <x:v>0.239231863277106</x:v>
      </x:c>
      <x:c r="K15523" s="32" t="str">
        <x:v>Yes</x:v>
      </x:c>
      <x:c r="L15523" s="32" t="str">
        <x:v>Yes</x:v>
      </x:c>
      <x:c r="M15523" s="32" t="str">
        <x:v>Within threshold</x:v>
      </x:c>
    </x:row>
    <x:row r="15524" ht="21" customHeight="1">
      <x:c r="A15524" s="41">
        <x:v>100</x:v>
      </x:c>
      <x:c r="B15524" s="41">
        <x:v>1</x:v>
      </x:c>
      <x:c r="C15524" s="32" t="s">
        <x:v>1</x:v>
      </x:c>
      <x:c r="D15524" s="42">
        <x:v>52.9</x:v>
      </x:c>
      <x:c r="E15524" s="32">
        <x:v>1272.01912506072</x:v>
      </x:c>
      <x:c r="F15524" s="32">
        <x:v>479.255995884351</x:v>
      </x:c>
      <x:c r="G15524" s="32">
        <x:v>1298.63201176762</x:v>
      </x:c>
      <x:c r="H15524" s="32">
        <x:v>470.188151662168</x:v>
      </x:c>
      <x:c r="I15524" s="32">
        <x:v>28.1153256732355</x:v>
      </x:c>
      <x:c r="J15524" s="32">
        <x:v>0.0991079860046688</x:v>
      </x:c>
      <x:c r="K15524" s="32" t="str">
        <x:v>Yes</x:v>
      </x:c>
      <x:c r="L15524" s="32" t="str">
        <x:v>Yes</x:v>
      </x:c>
      <x:c r="M15524" s="32" t="str">
        <x:v>Within threshold</x:v>
      </x:c>
    </x:row>
    <x:row r="15525" ht="21" customHeight="1">
      <x:c r="A15525" s="41">
        <x:v>100</x:v>
      </x:c>
      <x:c r="B15525" s="41">
        <x:v>1</x:v>
      </x:c>
      <x:c r="C15525" s="32" t="s">
        <x:v>1</x:v>
      </x:c>
      <x:c r="D15525" s="42">
        <x:v>53</x:v>
      </x:c>
      <x:c r="E15525" s="32">
        <x:v>1271.97418823906</x:v>
      </x:c>
      <x:c r="F15525" s="32">
        <x:v>479.256390455659</x:v>
      </x:c>
      <x:c r="G15525" s="32">
        <x:v>1298.63201176762</x:v>
      </x:c>
      <x:c r="H15525" s="32">
        <x:v>470.188151662168</x:v>
      </x:c>
      <x:c r="I15525" s="32">
        <x:v>28.1579919400422</x:v>
      </x:c>
      <x:c r="J15525" s="32">
        <x:v>0.0449385539057139</x:v>
      </x:c>
      <x:c r="K15525" s="32" t="str">
        <x:v>Yes</x:v>
      </x:c>
      <x:c r="L15525" s="32" t="str">
        <x:v>Yes</x:v>
      </x:c>
      <x:c r="M15525" s="32" t="str">
        <x:v>Within threshold</x:v>
      </x:c>
    </x:row>
    <x:row r="15526" ht="21" customHeight="1">
      <x:c r="A15526" s="41">
        <x:v>100</x:v>
      </x:c>
      <x:c r="B15526" s="41">
        <x:v>1</x:v>
      </x:c>
      <x:c r="C15526" s="32" t="s">
        <x:v>1</x:v>
      </x:c>
      <x:c r="D15526" s="42">
        <x:v>53.1</x:v>
      </x:c>
      <x:c r="E15526" s="32">
        <x:v>1271.83838446763</x:v>
      </x:c>
      <x:c r="F15526" s="32">
        <x:v>479.167733941927</x:v>
      </x:c>
      <x:c r="G15526" s="32">
        <x:v>1233.30922166135</x:v>
      </x:c>
      <x:c r="H15526" s="32">
        <x:v>406.775706579384</x:v>
      </x:c>
      <x:c r="I15526" s="32">
        <x:v>82.0067193113588</x:v>
      </x:c>
      <x:c r="J15526" s="32">
        <x:v>90.8803905479953</x:v>
      </x:c>
      <x:c r="K15526" s="32" t="str">
        <x:v>Yes</x:v>
      </x:c>
      <x:c r="L15526" s="32" t="str">
        <x:v>Yes</x:v>
      </x:c>
      <x:c r="M15526" s="32" t="str">
        <x:v>Exceeds threshold or missing</x:v>
      </x:c>
    </x:row>
    <x:row r="15527" ht="21" customHeight="1">
      <x:c r="A15527" s="41">
        <x:v>100</x:v>
      </x:c>
      <x:c r="B15527" s="41">
        <x:v>1</x:v>
      </x:c>
      <x:c r="C15527" s="32" t="s">
        <x:v>1</x:v>
      </x:c>
      <x:c r="D15527" s="42">
        <x:v>53.2</x:v>
      </x:c>
      <x:c r="E15527" s="32">
        <x:v>1271.82301996373</x:v>
      </x:c>
      <x:c r="F15527" s="32">
        <x:v>479.157706621174</x:v>
      </x:c>
      <x:c r="G15527" s="32">
        <x:v>1232.67952120925</x:v>
      </x:c>
      <x:c r="H15527" s="32">
        <x:v>470.663967612439</x:v>
      </x:c>
      <x:c r="I15527" s="32">
        <x:v>40.054426685323</x:v>
      </x:c>
      <x:c r="J15527" s="32">
        <x:v>63.9012414840564</x:v>
      </x:c>
      <x:c r="K15527" s="32" t="str">
        <x:v>Yes</x:v>
      </x:c>
      <x:c r="L15527" s="32" t="str">
        <x:v>Yes</x:v>
      </x:c>
      <x:c r="M15527" s="32" t="str">
        <x:v>Within threshold</x:v>
      </x:c>
    </x:row>
    <x:row r="15528" ht="21" customHeight="1">
      <x:c r="A15528" s="41">
        <x:v>100</x:v>
      </x:c>
      <x:c r="B15528" s="41">
        <x:v>1</x:v>
      </x:c>
      <x:c r="C15528" s="32" t="s">
        <x:v>1</x:v>
      </x:c>
      <x:c r="D15528" s="42">
        <x:v>53.3</x:v>
      </x:c>
      <x:c r="E15528" s="32">
        <x:v>1271.88922138449</x:v>
      </x:c>
      <x:c r="F15528" s="32">
        <x:v>479.117809294839</x:v>
      </x:c>
      <x:c r="G15528" s="32">
        <x:v>1298.63201176762</x:v>
      </x:c>
      <x:c r="H15528" s="32">
        <x:v>470.188151662168</x:v>
      </x:c>
      <x:c r="I15528" s="32">
        <x:v>28.1942480465865</x:v>
      </x:c>
      <x:c r="J15528" s="32">
        <x:v>65.8877311900308</x:v>
      </x:c>
      <x:c r="K15528" s="32" t="str">
        <x:v>Yes</x:v>
      </x:c>
      <x:c r="L15528" s="32" t="str">
        <x:v>Yes</x:v>
      </x:c>
      <x:c r="M15528" s="32" t="str">
        <x:v>Within threshold</x:v>
      </x:c>
    </x:row>
    <x:row r="15529" ht="21" customHeight="1">
      <x:c r="A15529" s="41">
        <x:v>100</x:v>
      </x:c>
      <x:c r="B15529" s="41">
        <x:v>1</x:v>
      </x:c>
      <x:c r="C15529" s="32" t="s">
        <x:v>1</x:v>
      </x:c>
      <x:c r="D15529" s="42">
        <x:v>53.4</x:v>
      </x:c>
      <x:c r="E15529" s="32">
        <x:v>1271.90876667388</x:v>
      </x:c>
      <x:c r="F15529" s="32">
        <x:v>479.102030126493</x:v>
      </x:c>
      <x:c r="G15529" s="32">
        <x:v>1298.63201176762</x:v>
      </x:c>
      <x:c r="H15529" s="32">
        <x:v>470.188151662168</x:v>
      </x:c>
      <x:c r="I15529" s="32">
        <x:v>28.1707127637318</x:v>
      </x:c>
      <x:c r="J15529" s="32">
        <x:v>0.0251197231461206</x:v>
      </x:c>
      <x:c r="K15529" s="32" t="str">
        <x:v>Yes</x:v>
      </x:c>
      <x:c r="L15529" s="32" t="str">
        <x:v>Yes</x:v>
      </x:c>
      <x:c r="M15529" s="32" t="str">
        <x:v>Within threshold</x:v>
      </x:c>
    </x:row>
    <x:row r="15530" ht="21" customHeight="1">
      <x:c r="A15530" s="41">
        <x:v>100</x:v>
      </x:c>
      <x:c r="B15530" s="41">
        <x:v>1</x:v>
      </x:c>
      <x:c r="C15530" s="32" t="s">
        <x:v>1</x:v>
      </x:c>
      <x:c r="D15530" s="42">
        <x:v>53.5</x:v>
      </x:c>
      <x:c r="E15530" s="32">
        <x:v>1271.94586567566</x:v>
      </x:c>
      <x:c r="F15530" s="32">
        <x:v>479.044820772754</x:v>
      </x:c>
      <x:c r="G15530" s="32">
        <x:v>1298.63201176762</x:v>
      </x:c>
      <x:c r="H15530" s="32">
        <x:v>470.188151662168</x:v>
      </x:c>
      <x:c r="I15530" s="32">
        <x:v>28.1174497594619</x:v>
      </x:c>
      <x:c r="J15530" s="32">
        <x:v>0.0681853803098774</x:v>
      </x:c>
      <x:c r="K15530" s="32" t="str">
        <x:v>Yes</x:v>
      </x:c>
      <x:c r="L15530" s="32" t="str">
        <x:v>Yes</x:v>
      </x:c>
      <x:c r="M15530" s="32" t="str">
        <x:v>Within threshold</x:v>
      </x:c>
    </x:row>
    <x:row r="15531" ht="21" customHeight="1">
      <x:c r="A15531" s="41">
        <x:v>100</x:v>
      </x:c>
      <x:c r="B15531" s="41">
        <x:v>1</x:v>
      </x:c>
      <x:c r="C15531" s="32" t="s">
        <x:v>1</x:v>
      </x:c>
      <x:c r="D15531" s="42">
        <x:v>53.6</x:v>
      </x:c>
      <x:c r="E15531" s="32">
        <x:v>1272.24376140832</x:v>
      </x:c>
      <x:c r="F15531" s="32">
        <x:v>479.016449490831</x:v>
      </x:c>
      <x:c r="G15531" s="32">
        <x:v>1298.63201176762</x:v>
      </x:c>
      <x:c r="H15531" s="32">
        <x:v>470.188151662168</x:v>
      </x:c>
      <x:c r="I15531" s="32">
        <x:v>27.8258620634918</x:v>
      </x:c>
      <x:c r="J15531" s="32">
        <x:v>0.299243708668262</x:v>
      </x:c>
      <x:c r="K15531" s="32" t="str">
        <x:v>Yes</x:v>
      </x:c>
      <x:c r="L15531" s="32" t="str">
        <x:v>Yes</x:v>
      </x:c>
      <x:c r="M15531" s="32" t="str">
        <x:v>Within threshold</x:v>
      </x:c>
    </x:row>
    <x:row r="15532" ht="21" customHeight="1">
      <x:c r="A15532" s="41">
        <x:v>100</x:v>
      </x:c>
      <x:c r="B15532" s="41">
        <x:v>1</x:v>
      </x:c>
      <x:c r="C15532" s="32" t="s">
        <x:v>1</x:v>
      </x:c>
      <x:c r="D15532" s="42">
        <x:v>53.7</x:v>
      </x:c>
      <x:c r="E15532" s="32">
        <x:v>1272.431268112</x:v>
      </x:c>
      <x:c r="F15532" s="32">
        <x:v>479.090057700915</x:v>
      </x:c>
      <x:c r="G15532" s="32">
        <x:v>1298.63201176762</x:v>
      </x:c>
      <x:c r="H15532" s="32">
        <x:v>470.188151662168</x:v>
      </x:c>
      <x:c r="I15532" s="32">
        <x:v>27.6716985244836</x:v>
      </x:c>
      <x:c r="J15532" s="32">
        <x:v>0.201437167665753</x:v>
      </x:c>
      <x:c r="K15532" s="32" t="str">
        <x:v>Yes</x:v>
      </x:c>
      <x:c r="L15532" s="32" t="str">
        <x:v>Yes</x:v>
      </x:c>
      <x:c r="M15532" s="32" t="str">
        <x:v>Within threshold</x:v>
      </x:c>
    </x:row>
    <x:row r="15533" ht="21" customHeight="1">
      <x:c r="A15533" s="41">
        <x:v>100</x:v>
      </x:c>
      <x:c r="B15533" s="41">
        <x:v>1</x:v>
      </x:c>
      <x:c r="C15533" s="32" t="s">
        <x:v>1</x:v>
      </x:c>
      <x:c r="D15533" s="42">
        <x:v>53.8</x:v>
      </x:c>
      <x:c r="E15533" s="32">
        <x:v>1272.42498245438</x:v>
      </x:c>
      <x:c r="F15533" s="32">
        <x:v>479.270983400958</x:v>
      </x:c>
      <x:c r="G15533" s="32">
        <x:v>1298.63201176762</x:v>
      </x:c>
      <x:c r="H15533" s="32">
        <x:v>470.188151662168</x:v>
      </x:c>
      <x:c r="I15533" s="32">
        <x:v>27.7363699466921</x:v>
      </x:c>
      <x:c r="J15533" s="32">
        <x:v>0.181034854179181</x:v>
      </x:c>
      <x:c r="K15533" s="32" t="str">
        <x:v>Yes</x:v>
      </x:c>
      <x:c r="L15533" s="32" t="str">
        <x:v>Yes</x:v>
      </x:c>
      <x:c r="M15533" s="32" t="str">
        <x:v>Within threshold</x:v>
      </x:c>
    </x:row>
    <x:row r="15534" ht="21" customHeight="1">
      <x:c r="A15534" s="41">
        <x:v>100</x:v>
      </x:c>
      <x:c r="B15534" s="41">
        <x:v>1</x:v>
      </x:c>
      <x:c r="C15534" s="32" t="s">
        <x:v>1</x:v>
      </x:c>
      <x:c r="D15534" s="42">
        <x:v>53.9</x:v>
      </x:c>
      <x:c r="E15534" s="32">
        <x:v>1272.43251071716</x:v>
      </x:c>
      <x:c r="F15534" s="32">
        <x:v>479.196304458851</x:v>
      </x:c>
      <x:c r="G15534" s="32">
        <x:v>1298.63201176762</x:v>
      </x:c>
      <x:c r="H15534" s="32">
        <x:v>470.188151662168</x:v>
      </x:c>
      <x:c r="I15534" s="32">
        <x:v>27.7048853471996</x:v>
      </x:c>
      <x:c r="J15534" s="32">
        <x:v>0.0750574389023403</x:v>
      </x:c>
      <x:c r="K15534" s="32" t="str">
        <x:v>Yes</x:v>
      </x:c>
      <x:c r="L15534" s="32" t="str">
        <x:v>Yes</x:v>
      </x:c>
      <x:c r="M15534" s="32" t="str">
        <x:v>Within threshold</x:v>
      </x:c>
    </x:row>
    <x:row r="15535" ht="21" customHeight="1">
      <x:c r="A15535" s="41">
        <x:v>100</x:v>
      </x:c>
      <x:c r="B15535" s="41">
        <x:v>1</x:v>
      </x:c>
      <x:c r="C15535" s="32" t="s">
        <x:v>1</x:v>
      </x:c>
      <x:c r="D15535" s="42">
        <x:v>54</x:v>
      </x:c>
      <x:c r="E15535" s="32">
        <x:v>1272.46975240226</x:v>
      </x:c>
      <x:c r="F15535" s="32">
        <x:v>479.185862015156</x:v>
      </x:c>
      <x:c r="G15535" s="32">
        <x:v>1298.63201176762</x:v>
      </x:c>
      <x:c r="H15535" s="32">
        <x:v>470.188151662168</x:v>
      </x:c>
      <x:c r="I15535" s="32">
        <x:v>27.6662720057535</x:v>
      </x:c>
      <x:c r="J15535" s="32">
        <x:v>0.0386780007223265</x:v>
      </x:c>
      <x:c r="K15535" s="32" t="str">
        <x:v>Yes</x:v>
      </x:c>
      <x:c r="L15535" s="32" t="str">
        <x:v>Yes</x:v>
      </x:c>
      <x:c r="M15535" s="32" t="str">
        <x:v>Within threshold</x:v>
      </x:c>
    </x:row>
    <x:row r="15536" ht="21" customHeight="1">
      <x:c r="A15536" s="41">
        <x:v>100</x:v>
      </x:c>
      <x:c r="B15536" s="41">
        <x:v>1</x:v>
      </x:c>
      <x:c r="C15536" s="32" t="s">
        <x:v>1</x:v>
      </x:c>
      <x:c r="D15536" s="42">
        <x:v>54.1</x:v>
      </x:c>
      <x:c r="E15536" s="32">
        <x:v>1272.65958901211</x:v>
      </x:c>
      <x:c r="F15536" s="32">
        <x:v>479.319148540376</x:v>
      </x:c>
      <x:c r="G15536" s="32">
        <x:v>1298.63201176762</x:v>
      </x:c>
      <x:c r="H15536" s="32">
        <x:v>470.188151662168</x:v>
      </x:c>
      <x:c r="I15536" s="32">
        <x:v>27.530743683752</x:v>
      </x:c>
      <x:c r="J15536" s="32">
        <x:v>0.231955246211174</x:v>
      </x:c>
      <x:c r="K15536" s="32" t="str">
        <x:v>Yes</x:v>
      </x:c>
      <x:c r="L15536" s="32" t="str">
        <x:v>Yes</x:v>
      </x:c>
      <x:c r="M15536" s="32" t="str">
        <x:v>Within threshold</x:v>
      </x:c>
    </x:row>
    <x:row r="15537" ht="21" customHeight="1">
      <x:c r="A15537" s="41">
        <x:v>100</x:v>
      </x:c>
      <x:c r="B15537" s="41">
        <x:v>1</x:v>
      </x:c>
      <x:c r="C15537" s="32" t="s">
        <x:v>1</x:v>
      </x:c>
      <x:c r="D15537" s="42">
        <x:v>54.2</x:v>
      </x:c>
      <x:c r="E15537" s="32">
        <x:v>1272.8485134294</x:v>
      </x:c>
      <x:c r="F15537" s="32">
        <x:v>479.29330968456</x:v>
      </x:c>
      <x:c r="G15537" s="32">
        <x:v>1298.63201176762</x:v>
      </x:c>
      <x:c r="H15537" s="32">
        <x:v>470.188151662168</x:v>
      </x:c>
      <x:c r="I15537" s="32">
        <x:v>27.3439698867871</x:v>
      </x:c>
      <x:c r="J15537" s="32">
        <x:v>0.19068319778454</x:v>
      </x:c>
      <x:c r="K15537" s="32" t="str">
        <x:v>Yes</x:v>
      </x:c>
      <x:c r="L15537" s="32" t="str">
        <x:v>Yes</x:v>
      </x:c>
      <x:c r="M15537" s="32" t="str">
        <x:v>Within threshold</x:v>
      </x:c>
    </x:row>
    <x:row r="15538" ht="21" customHeight="1">
      <x:c r="A15538" s="41">
        <x:v>100</x:v>
      </x:c>
      <x:c r="B15538" s="41">
        <x:v>1</x:v>
      </x:c>
      <x:c r="C15538" s="32" t="s">
        <x:v>1</x:v>
      </x:c>
      <x:c r="D15538" s="42">
        <x:v>54.3</x:v>
      </x:c>
      <x:c r="E15538" s="32">
        <x:v>1272.63943018987</x:v>
      </x:c>
      <x:c r="F15538" s="32">
        <x:v>479.243337027562</x:v>
      </x:c>
      <x:c r="G15538" s="32">
        <x:v>1298.63201176762</x:v>
      </x:c>
      <x:c r="H15538" s="32">
        <x:v>470.188151662168</x:v>
      </x:c>
      <x:c r="I15538" s="32">
        <x:v>27.5247285014307</x:v>
      </x:c>
      <x:c r="J15538" s="32">
        <x:v>0.214972248209649</x:v>
      </x:c>
      <x:c r="K15538" s="32" t="str">
        <x:v>Yes</x:v>
      </x:c>
      <x:c r="L15538" s="32" t="str">
        <x:v>Yes</x:v>
      </x:c>
      <x:c r="M15538" s="32" t="str">
        <x:v>Within threshold</x:v>
      </x:c>
    </x:row>
    <x:row r="15539" ht="21" customHeight="1">
      <x:c r="A15539" s="41">
        <x:v>100</x:v>
      </x:c>
      <x:c r="B15539" s="41">
        <x:v>1</x:v>
      </x:c>
      <x:c r="C15539" s="32" t="s">
        <x:v>1</x:v>
      </x:c>
      <x:c r="D15539" s="42">
        <x:v>54.4</x:v>
      </x:c>
      <x:c r="E15539" s="32">
        <x:v>1272.62886457849</x:v>
      </x:c>
      <x:c r="F15539" s="32">
        <x:v>479.222919530499</x:v>
      </x:c>
      <x:c r="G15539" s="32">
        <x:v>1298.63201176762</x:v>
      </x:c>
      <x:c r="H15539" s="32">
        <x:v>470.188151662168</x:v>
      </x:c>
      <x:c r="I15539" s="32">
        <x:v>27.527998368457</x:v>
      </x:c>
      <x:c r="J15539" s="32">
        <x:v>0.0229892655389011</x:v>
      </x:c>
      <x:c r="K15539" s="32" t="str">
        <x:v>Yes</x:v>
      </x:c>
      <x:c r="L15539" s="32" t="str">
        <x:v>Yes</x:v>
      </x:c>
      <x:c r="M15539" s="32" t="str">
        <x:v>Within threshold</x:v>
      </x:c>
    </x:row>
    <x:row r="15540" ht="21" customHeight="1">
      <x:c r="A15540" s="41">
        <x:v>100</x:v>
      </x:c>
      <x:c r="B15540" s="41">
        <x:v>1</x:v>
      </x:c>
      <x:c r="C15540" s="32" t="s">
        <x:v>1</x:v>
      </x:c>
      <x:c r="D15540" s="42">
        <x:v>54.5</x:v>
      </x:c>
      <x:c r="E15540" s="32">
        <x:v>1272.54586819073</x:v>
      </x:c>
      <x:c r="F15540" s="32">
        <x:v>479.24392999962</x:v>
      </x:c>
      <x:c r="G15540" s="32">
        <x:v>1299.43698865661</x:v>
      </x:c>
      <x:c r="H15540" s="32">
        <x:v>405.816934149296</x:v>
      </x:c>
      <x:c r="I15540" s="32">
        <x:v>78.1962664039269</x:v>
      </x:c>
      <x:c r="J15540" s="32">
        <x:v>64.3983502973881</x:v>
      </x:c>
      <x:c r="K15540" s="32" t="str">
        <x:v>Yes</x:v>
      </x:c>
      <x:c r="L15540" s="32" t="str">
        <x:v>Yes</x:v>
      </x:c>
      <x:c r="M15540" s="32" t="str">
        <x:v>Exceeds threshold or missing</x:v>
      </x:c>
    </x:row>
    <x:row r="15541" ht="21" customHeight="1">
      <x:c r="A15541" s="41">
        <x:v>100</x:v>
      </x:c>
      <x:c r="B15541" s="41">
        <x:v>1</x:v>
      </x:c>
      <x:c r="C15541" s="32" t="s">
        <x:v>1</x:v>
      </x:c>
      <x:c r="D15541" s="42">
        <x:v>54.6</x:v>
      </x:c>
      <x:c r="E15541" s="32">
        <x:v>1272.42350719211</x:v>
      </x:c>
      <x:c r="F15541" s="32">
        <x:v>479.152900219124</x:v>
      </x:c>
      <x:c r="G15541" s="32">
        <x:v>1299.43698865661</x:v>
      </x:c>
      <x:c r="H15541" s="32">
        <x:v>405.816934149296</x:v>
      </x:c>
      <x:c r="I15541" s="32">
        <x:v>78.1530044222715</x:v>
      </x:c>
      <x:c r="J15541" s="32">
        <x:v>0.152507819207866</x:v>
      </x:c>
      <x:c r="K15541" s="32" t="str">
        <x:v>Yes</x:v>
      </x:c>
      <x:c r="L15541" s="32" t="str">
        <x:v>Yes</x:v>
      </x:c>
      <x:c r="M15541" s="32" t="str">
        <x:v>Exceeds threshold or missing</x:v>
      </x:c>
    </x:row>
    <x:row r="15542" ht="21" customHeight="1">
      <x:c r="A15542" s="41">
        <x:v>100</x:v>
      </x:c>
      <x:c r="B15542" s="41">
        <x:v>1</x:v>
      </x:c>
      <x:c r="C15542" s="32" t="s">
        <x:v>1</x:v>
      </x:c>
      <x:c r="D15542" s="42">
        <x:v>54.7</x:v>
      </x:c>
      <x:c r="E15542" s="32">
        <x:v>1272.39772765402</x:v>
      </x:c>
      <x:c r="F15542" s="32">
        <x:v>479.04088162463</x:v>
      </x:c>
      <x:c r="G15542" s="32">
        <x:v>1299.43698865661</x:v>
      </x:c>
      <x:c r="H15542" s="32">
        <x:v>405.816934149296</x:v>
      </x:c>
      <x:c r="I15542" s="32">
        <x:v>78.0568262193419</x:v>
      </x:c>
      <x:c r="J15542" s="32">
        <x:v>0.114946727211184</x:v>
      </x:c>
      <x:c r="K15542" s="32" t="str">
        <x:v>Yes</x:v>
      </x:c>
      <x:c r="L15542" s="32" t="str">
        <x:v>Yes</x:v>
      </x:c>
      <x:c r="M15542" s="32" t="str">
        <x:v>Exceeds threshold or missing</x:v>
      </x:c>
    </x:row>
    <x:row r="15543" ht="21" customHeight="1">
      <x:c r="A15543" s="41">
        <x:v>100</x:v>
      </x:c>
      <x:c r="B15543" s="41">
        <x:v>1</x:v>
      </x:c>
      <x:c r="C15543" s="32" t="s">
        <x:v>1</x:v>
      </x:c>
      <x:c r="D15543" s="42">
        <x:v>54.8</x:v>
      </x:c>
      <x:c r="E15543" s="32">
        <x:v>1272.39891006112</x:v>
      </x:c>
      <x:c r="F15543" s="32">
        <x:v>479.086870940821</x:v>
      </x:c>
      <x:c r="G15543" s="32">
        <x:v>1299.43698865661</x:v>
      </x:c>
      <x:c r="H15543" s="32">
        <x:v>405.816934149296</x:v>
      </x:c>
      <x:c r="I15543" s="32">
        <x:v>78.0995603801311</x:v>
      </x:c>
      <x:c r="J15543" s="32">
        <x:v>0.0460045138031223</x:v>
      </x:c>
      <x:c r="K15543" s="32" t="str">
        <x:v>Yes</x:v>
      </x:c>
      <x:c r="L15543" s="32" t="str">
        <x:v>Yes</x:v>
      </x:c>
      <x:c r="M15543" s="32" t="str">
        <x:v>Exceeds threshold or missing</x:v>
      </x:c>
    </x:row>
    <x:row r="15544" ht="21" customHeight="1">
      <x:c r="A15544" s="41">
        <x:v>100</x:v>
      </x:c>
      <x:c r="B15544" s="41">
        <x:v>1</x:v>
      </x:c>
      <x:c r="C15544" s="32" t="s">
        <x:v>1</x:v>
      </x:c>
      <x:c r="D15544" s="42">
        <x:v>54.9</x:v>
      </x:c>
      <x:c r="E15544" s="32">
        <x:v>1272.47006830838</x:v>
      </x:c>
      <x:c r="F15544" s="32">
        <x:v>479.118127913084</x:v>
      </x:c>
      <x:c r="G15544" s="32">
        <x:v>1299.43698865661</x:v>
      </x:c>
      <x:c r="H15544" s="32">
        <x:v>405.816934149296</x:v>
      </x:c>
      <x:c r="I15544" s="32">
        <x:v>78.1042879761647</x:v>
      </x:c>
      <x:c r="J15544" s="32">
        <x:v>0.0777206180424416</x:v>
      </x:c>
      <x:c r="K15544" s="32" t="str">
        <x:v>Yes</x:v>
      </x:c>
      <x:c r="L15544" s="32" t="str">
        <x:v>Yes</x:v>
      </x:c>
      <x:c r="M15544" s="32" t="str">
        <x:v>Exceeds threshold or missing</x:v>
      </x:c>
    </x:row>
    <x:row r="15545" ht="21" customHeight="1">
      <x:c r="A15545" s="41">
        <x:v>100</x:v>
      </x:c>
      <x:c r="B15545" s="41">
        <x:v>1</x:v>
      </x:c>
      <x:c r="C15545" s="32" t="s">
        <x:v>1</x:v>
      </x:c>
      <x:c r="D15545" s="42">
        <x:v>55</x:v>
      </x:c>
      <x:c r="E15545" s="32">
        <x:v>1272.45187171552</x:v>
      </x:c>
      <x:c r="F15545" s="32">
        <x:v>479.027714850557</x:v>
      </x:c>
      <x:c r="G15545" s="32">
        <x:v>1299.43698865661</x:v>
      </x:c>
      <x:c r="H15545" s="32">
        <x:v>405.816934149296</x:v>
      </x:c>
      <x:c r="I15545" s="32">
        <x:v>78.0257325964476</x:v>
      </x:c>
      <x:c r="J15545" s="32">
        <x:v>0.0922260151338153</x:v>
      </x:c>
      <x:c r="K15545" s="32" t="str">
        <x:v>Yes</x:v>
      </x:c>
      <x:c r="L15545" s="32" t="str">
        <x:v>Yes</x:v>
      </x:c>
      <x:c r="M15545" s="32" t="str">
        <x:v>Exceeds threshold or missing</x:v>
      </x:c>
    </x:row>
    <x:row r="15546" ht="21" customHeight="1">
      <x:c r="A15546" s="41">
        <x:v>100</x:v>
      </x:c>
      <x:c r="B15546" s="41">
        <x:v>1</x:v>
      </x:c>
      <x:c r="C15546" s="32" t="s">
        <x:v>1</x:v>
      </x:c>
      <x:c r="D15546" s="42">
        <x:v>55.1</x:v>
      </x:c>
      <x:c r="E15546" s="32">
        <x:v>1272.65045178028</x:v>
      </x:c>
      <x:c r="F15546" s="32">
        <x:v>479.074511760341</x:v>
      </x:c>
      <x:c r="G15546" s="32">
        <x:v>1299.43698865661</x:v>
      </x:c>
      <x:c r="H15546" s="32">
        <x:v>405.816934149296</x:v>
      </x:c>
      <x:c r="I15546" s="32">
        <x:v>78.0012258574496</x:v>
      </x:c>
      <x:c r="J15546" s="32">
        <x:v>0.204019589470245</x:v>
      </x:c>
      <x:c r="K15546" s="32" t="str">
        <x:v>Yes</x:v>
      </x:c>
      <x:c r="L15546" s="32" t="str">
        <x:v>Yes</x:v>
      </x:c>
      <x:c r="M15546" s="32" t="str">
        <x:v>Exceeds threshold or missing</x:v>
      </x:c>
    </x:row>
    <x:row r="15547" ht="21" customHeight="1">
      <x:c r="A15547" s="41">
        <x:v>100</x:v>
      </x:c>
      <x:c r="B15547" s="41">
        <x:v>1</x:v>
      </x:c>
      <x:c r="C15547" s="32" t="s">
        <x:v>1</x:v>
      </x:c>
      <x:c r="D15547" s="42">
        <x:v>55.2</x:v>
      </x:c>
      <x:c r="E15547" s="32">
        <x:v>1272.9116910466</x:v>
      </x:c>
      <x:c r="F15547" s="32">
        <x:v>479.134513835237</x:v>
      </x:c>
      <x:c r="G15547" s="32">
        <x:v>1299.43698865661</x:v>
      </x:c>
      <x:c r="H15547" s="32">
        <x:v>405.816934149296</x:v>
      </x:c>
      <x:c r="I15547" s="32">
        <x:v>77.9683198761122</x:v>
      </x:c>
      <x:c r="J15547" s="32">
        <x:v>0.268041420785533</x:v>
      </x:c>
      <x:c r="K15547" s="32" t="str">
        <x:v>Yes</x:v>
      </x:c>
      <x:c r="L15547" s="32" t="str">
        <x:v>Yes</x:v>
      </x:c>
      <x:c r="M15547" s="32" t="str">
        <x:v>Exceeds threshold or missing</x:v>
      </x:c>
    </x:row>
    <x:row r="15548" ht="21" customHeight="1">
      <x:c r="A15548" s="41">
        <x:v>100</x:v>
      </x:c>
      <x:c r="B15548" s="41">
        <x:v>1</x:v>
      </x:c>
      <x:c r="C15548" s="32" t="s">
        <x:v>1</x:v>
      </x:c>
      <x:c r="D15548" s="42">
        <x:v>55.3</x:v>
      </x:c>
      <x:c r="E15548" s="32">
        <x:v>1273.0640808252</x:v>
      </x:c>
      <x:c r="F15548" s="32">
        <x:v>479.029100311891</x:v>
      </x:c>
      <x:c r="G15548" s="32">
        <x:v>1233.30922166135</x:v>
      </x:c>
      <x:c r="H15548" s="32">
        <x:v>406.775706579384</x:v>
      </x:c>
      <x:c r="I15548" s="32">
        <x:v>82.4681861871713</x:v>
      </x:c>
      <x:c r="J15548" s="32">
        <x:v>66.2886994419864</x:v>
      </x:c>
      <x:c r="K15548" s="32" t="str">
        <x:v>Yes</x:v>
      </x:c>
      <x:c r="L15548" s="32" t="str">
        <x:v>Yes</x:v>
      </x:c>
      <x:c r="M15548" s="32" t="str">
        <x:v>Exceeds threshold or missing</x:v>
      </x:c>
    </x:row>
    <x:row r="15549" ht="21" customHeight="1">
      <x:c r="A15549" s="41">
        <x:v>100</x:v>
      </x:c>
      <x:c r="B15549" s="41">
        <x:v>1</x:v>
      </x:c>
      <x:c r="C15549" s="32" t="s">
        <x:v>1</x:v>
      </x:c>
      <x:c r="D15549" s="42">
        <x:v>55.4</x:v>
      </x:c>
      <x:c r="E15549" s="32">
        <x:v>1273.13432711542</x:v>
      </x:c>
      <x:c r="F15549" s="32">
        <x:v>479.110326600137</x:v>
      </x:c>
      <x:c r="G15549" s="32">
        <x:v>1232.67952120925</x:v>
      </x:c>
      <x:c r="H15549" s="32">
        <x:v>470.663967612439</x:v>
      </x:c>
      <x:c r="I15549" s="32">
        <x:v>41.3271375860313</x:v>
      </x:c>
      <x:c r="J15549" s="32">
        <x:v>63.8108737470928</x:v>
      </x:c>
      <x:c r="K15549" s="32" t="str">
        <x:v>Yes</x:v>
      </x:c>
      <x:c r="L15549" s="32" t="str">
        <x:v>Yes</x:v>
      </x:c>
      <x:c r="M15549" s="32" t="str">
        <x:v>Within threshold</x:v>
      </x:c>
    </x:row>
    <x:row r="15550" ht="21" customHeight="1">
      <x:c r="A15550" s="41">
        <x:v>100</x:v>
      </x:c>
      <x:c r="B15550" s="41">
        <x:v>1</x:v>
      </x:c>
      <x:c r="C15550" s="32" t="s">
        <x:v>1</x:v>
      </x:c>
      <x:c r="D15550" s="42">
        <x:v>55.5</x:v>
      </x:c>
      <x:c r="E15550" s="32">
        <x:v>1273.43810349703</x:v>
      </x:c>
      <x:c r="F15550" s="32">
        <x:v>479.065409084881</x:v>
      </x:c>
      <x:c r="G15550" s="32">
        <x:v>1298.63201176762</x:v>
      </x:c>
      <x:c r="H15550" s="32">
        <x:v>470.188151662168</x:v>
      </x:c>
      <x:c r="I15550" s="32">
        <x:v>26.712145426672</x:v>
      </x:c>
      <x:c r="J15550" s="32">
        <x:v>65.6501283054497</x:v>
      </x:c>
      <x:c r="K15550" s="32" t="str">
        <x:v>Yes</x:v>
      </x:c>
      <x:c r="L15550" s="32" t="str">
        <x:v>Yes</x:v>
      </x:c>
      <x:c r="M15550" s="32" t="str">
        <x:v>Within threshold</x:v>
      </x:c>
    </x:row>
    <x:row r="15551" ht="21" customHeight="1">
      <x:c r="A15551" s="41">
        <x:v>100</x:v>
      </x:c>
      <x:c r="B15551" s="41">
        <x:v>1</x:v>
      </x:c>
      <x:c r="C15551" s="32" t="s">
        <x:v>1</x:v>
      </x:c>
      <x:c r="D15551" s="42">
        <x:v>55.6</x:v>
      </x:c>
      <x:c r="E15551" s="32">
        <x:v>1273.83621384311</x:v>
      </x:c>
      <x:c r="F15551" s="32">
        <x:v>478.889591133299</x:v>
      </x:c>
      <x:c r="G15551" s="32">
        <x:v>1298.63201176762</x:v>
      </x:c>
      <x:c r="H15551" s="32">
        <x:v>470.188151662168</x:v>
      </x:c>
      <x:c r="I15551" s="32">
        <x:v>26.2782541958717</x:v>
      </x:c>
      <x:c r="J15551" s="32">
        <x:v>0.435205468428107</x:v>
      </x:c>
      <x:c r="K15551" s="32" t="str">
        <x:v>Yes</x:v>
      </x:c>
      <x:c r="L15551" s="32" t="str">
        <x:v>Yes</x:v>
      </x:c>
      <x:c r="M15551" s="32" t="str">
        <x:v>Within threshold</x:v>
      </x:c>
    </x:row>
    <x:row r="15552" ht="21" customHeight="1">
      <x:c r="A15552" s="41">
        <x:v>100</x:v>
      </x:c>
      <x:c r="B15552" s="41">
        <x:v>1</x:v>
      </x:c>
      <x:c r="C15552" s="32" t="s">
        <x:v>1</x:v>
      </x:c>
      <x:c r="D15552" s="42">
        <x:v>55.7</x:v>
      </x:c>
      <x:c r="E15552" s="32">
        <x:v>1274.13243193046</x:v>
      </x:c>
      <x:c r="F15552" s="32">
        <x:v>478.916487840964</x:v>
      </x:c>
      <x:c r="G15552" s="32">
        <x:v>1298.63201176762</x:v>
      </x:c>
      <x:c r="H15552" s="32">
        <x:v>470.188151662168</x:v>
      </x:c>
      <x:c r="I15552" s="32">
        <x:v>26.0079461827926</x:v>
      </x:c>
      <x:c r="J15552" s="32">
        <x:v>0.297436696056463</x:v>
      </x:c>
      <x:c r="K15552" s="32" t="str">
        <x:v>Yes</x:v>
      </x:c>
      <x:c r="L15552" s="32" t="str">
        <x:v>Yes</x:v>
      </x:c>
      <x:c r="M15552" s="32" t="str">
        <x:v>Within threshold</x:v>
      </x:c>
    </x:row>
    <x:row r="15553" ht="21" customHeight="1">
      <x:c r="A15553" s="41">
        <x:v>100</x:v>
      </x:c>
      <x:c r="B15553" s="41">
        <x:v>1</x:v>
      </x:c>
      <x:c r="C15553" s="32" t="s">
        <x:v>1</x:v>
      </x:c>
      <x:c r="D15553" s="42">
        <x:v>55.8</x:v>
      </x:c>
      <x:c r="E15553" s="32">
        <x:v>1274.37620296631</x:v>
      </x:c>
      <x:c r="F15553" s="32">
        <x:v>479.009913786099</x:v>
      </x:c>
      <x:c r="G15553" s="32">
        <x:v>1298.63201176762</x:v>
      </x:c>
      <x:c r="H15553" s="32">
        <x:v>470.188151662168</x:v>
      </x:c>
      <x:c r="I15553" s="32">
        <x:v>25.810225639786</x:v>
      </x:c>
      <x:c r="J15553" s="32">
        <x:v>0.261060769060658</x:v>
      </x:c>
      <x:c r="K15553" s="32" t="str">
        <x:v>Yes</x:v>
      </x:c>
      <x:c r="L15553" s="32" t="str">
        <x:v>Yes</x:v>
      </x:c>
      <x:c r="M15553" s="32" t="str">
        <x:v>Within threshold</x:v>
      </x:c>
    </x:row>
    <x:row r="15554" ht="21" customHeight="1">
      <x:c r="A15554" s="41">
        <x:v>100</x:v>
      </x:c>
      <x:c r="B15554" s="41">
        <x:v>1</x:v>
      </x:c>
      <x:c r="C15554" s="32" t="s">
        <x:v>1</x:v>
      </x:c>
      <x:c r="D15554" s="42">
        <x:v>55.9</x:v>
      </x:c>
      <x:c r="E15554" s="32">
        <x:v>1274.68096053897</x:v>
      </x:c>
      <x:c r="F15554" s="32">
        <x:v>478.961669063671</x:v>
      </x:c>
      <x:c r="G15554" s="32">
        <x:v>1232.67952120925</x:v>
      </x:c>
      <x:c r="H15554" s="32">
        <x:v>470.663967612439</x:v>
      </x:c>
      <x:c r="I15554" s="32">
        <x:v>42.8132310757075</x:v>
      </x:c>
      <x:c r="J15554" s="32">
        <x:v>66.2593206234776</x:v>
      </x:c>
      <x:c r="K15554" s="32" t="str">
        <x:v>Yes</x:v>
      </x:c>
      <x:c r="L15554" s="32" t="str">
        <x:v>Yes</x:v>
      </x:c>
      <x:c r="M15554" s="32" t="str">
        <x:v>Within threshold</x:v>
      </x:c>
    </x:row>
    <x:row r="15555" ht="21" customHeight="1">
      <x:c r="A15555" s="41">
        <x:v>100</x:v>
      </x:c>
      <x:c r="B15555" s="41">
        <x:v>1</x:v>
      </x:c>
      <x:c r="C15555" s="32" t="s">
        <x:v>1</x:v>
      </x:c>
      <x:c r="D15555" s="42">
        <x:v>56</x:v>
      </x:c>
      <x:c r="E15555" s="32">
        <x:v>1275.06257576911</x:v>
      </x:c>
      <x:c r="F15555" s="32">
        <x:v>478.737852924048</x:v>
      </x:c>
      <x:c r="G15555" s="32">
        <x:v>1232.67952120925</x:v>
      </x:c>
      <x:c r="H15555" s="32">
        <x:v>470.663967612439</x:v>
      </x:c>
      <x:c r="I15555" s="32">
        <x:v>43.1452307659702</x:v>
      </x:c>
      <x:c r="J15555" s="32">
        <x:v>0.442406880854918</x:v>
      </x:c>
      <x:c r="K15555" s="32" t="str">
        <x:v>Yes</x:v>
      </x:c>
      <x:c r="L15555" s="32" t="str">
        <x:v>Yes</x:v>
      </x:c>
      <x:c r="M15555" s="32" t="str">
        <x:v>Within threshold</x:v>
      </x:c>
    </x:row>
    <x:row r="15556" ht="21" customHeight="1">
      <x:c r="A15556" s="41">
        <x:v>100</x:v>
      </x:c>
      <x:c r="B15556" s="41">
        <x:v>1</x:v>
      </x:c>
      <x:c r="C15556" s="32" t="s">
        <x:v>1</x:v>
      </x:c>
      <x:c r="D15556" s="42">
        <x:v>56.1</x:v>
      </x:c>
      <x:c r="E15556" s="32">
        <x:v>1275.26266174609</x:v>
      </x:c>
      <x:c r="F15556" s="32">
        <x:v>478.674177265274</x:v>
      </x:c>
      <x:c r="G15556" s="32">
        <x:v>1232.67952120925</x:v>
      </x:c>
      <x:c r="H15556" s="32">
        <x:v>470.663967612439</x:v>
      </x:c>
      <x:c r="I15556" s="32">
        <x:v>43.3299817293142</x:v>
      </x:c>
      <x:c r="J15556" s="32">
        <x:v>0.209973778615097</x:v>
      </x:c>
      <x:c r="K15556" s="32" t="str">
        <x:v>Yes</x:v>
      </x:c>
      <x:c r="L15556" s="32" t="str">
        <x:v>Yes</x:v>
      </x:c>
      <x:c r="M15556" s="32" t="str">
        <x:v>Within threshold</x:v>
      </x:c>
    </x:row>
    <x:row r="15557" ht="21" customHeight="1">
      <x:c r="A15557" s="41">
        <x:v>100</x:v>
      </x:c>
      <x:c r="B15557" s="41">
        <x:v>1</x:v>
      </x:c>
      <x:c r="C15557" s="32" t="s">
        <x:v>1</x:v>
      </x:c>
      <x:c r="D15557" s="42">
        <x:v>56.2</x:v>
      </x:c>
      <x:c r="E15557" s="32">
        <x:v>1275.46454707227</x:v>
      </x:c>
      <x:c r="F15557" s="32">
        <x:v>478.551620452037</x:v>
      </x:c>
      <x:c r="G15557" s="32">
        <x:v>1298.63201176762</x:v>
      </x:c>
      <x:c r="H15557" s="32">
        <x:v>470.188151662168</x:v>
      </x:c>
      <x:c r="I15557" s="32">
        <x:v>24.6308552553385</x:v>
      </x:c>
      <x:c r="J15557" s="32">
        <x:v>65.7515542053371</x:v>
      </x:c>
      <x:c r="K15557" s="32" t="str">
        <x:v>Yes</x:v>
      </x:c>
      <x:c r="L15557" s="32" t="str">
        <x:v>Yes</x:v>
      </x:c>
      <x:c r="M15557" s="32" t="str">
        <x:v>Within threshold</x:v>
      </x:c>
    </x:row>
    <x:row r="15558" ht="21" customHeight="1">
      <x:c r="A15558" s="41">
        <x:v>100</x:v>
      </x:c>
      <x:c r="B15558" s="41">
        <x:v>1</x:v>
      </x:c>
      <x:c r="C15558" s="32" t="s">
        <x:v>1</x:v>
      </x:c>
      <x:c r="D15558" s="42">
        <x:v>56.3</x:v>
      </x:c>
      <x:c r="E15558" s="32">
        <x:v>1275.55544503923</x:v>
      </x:c>
      <x:c r="F15558" s="32">
        <x:v>478.467023380554</x:v>
      </x:c>
      <x:c r="G15558" s="32">
        <x:v>1298.63201176762</x:v>
      </x:c>
      <x:c r="H15558" s="32">
        <x:v>470.188151662168</x:v>
      </x:c>
      <x:c r="I15558" s="32">
        <x:v>24.5166810335186</x:v>
      </x:c>
      <x:c r="J15558" s="32">
        <x:v>0.124173688442013</x:v>
      </x:c>
      <x:c r="K15558" s="32" t="str">
        <x:v>Yes</x:v>
      </x:c>
      <x:c r="L15558" s="32" t="str">
        <x:v>Yes</x:v>
      </x:c>
      <x:c r="M15558" s="32" t="str">
        <x:v>Within threshold</x:v>
      </x:c>
    </x:row>
    <x:row r="15559" ht="21" customHeight="1">
      <x:c r="A15559" s="41">
        <x:v>100</x:v>
      </x:c>
      <x:c r="B15559" s="41">
        <x:v>1</x:v>
      </x:c>
      <x:c r="C15559" s="32" t="s">
        <x:v>1</x:v>
      </x:c>
      <x:c r="D15559" s="42">
        <x:v>56.4</x:v>
      </x:c>
      <x:c r="E15559" s="32">
        <x:v>1275.59008796196</x:v>
      </x:c>
      <x:c r="F15559" s="32">
        <x:v>478.455088005942</x:v>
      </x:c>
      <x:c r="G15559" s="32">
        <x:v>1298.63201176762</x:v>
      </x:c>
      <x:c r="H15559" s="32">
        <x:v>470.188151662168</x:v>
      </x:c>
      <x:c r="I15559" s="32">
        <x:v>24.4800426710774</x:v>
      </x:c>
      <x:c r="J15559" s="32">
        <x:v>0.0366413054143635</x:v>
      </x:c>
      <x:c r="K15559" s="32" t="str">
        <x:v>Yes</x:v>
      </x:c>
      <x:c r="L15559" s="32" t="str">
        <x:v>Yes</x:v>
      </x:c>
      <x:c r="M15559" s="32" t="str">
        <x:v>Within threshold</x:v>
      </x:c>
    </x:row>
    <x:row r="15560" ht="21" customHeight="1">
      <x:c r="A15560" s="41">
        <x:v>100</x:v>
      </x:c>
      <x:c r="B15560" s="41">
        <x:v>1</x:v>
      </x:c>
      <x:c r="C15560" s="32" t="s">
        <x:v>1</x:v>
      </x:c>
      <x:c r="D15560" s="42">
        <x:v>56.5</x:v>
      </x:c>
      <x:c r="E15560" s="32">
        <x:v>1275.41822456508</x:v>
      </x:c>
      <x:c r="F15560" s="32">
        <x:v>478.379316137877</x:v>
      </x:c>
      <x:c r="G15560" s="32">
        <x:v>1298.63201176762</x:v>
      </x:c>
      <x:c r="H15560" s="32">
        <x:v>470.188151662168</x:v>
      </x:c>
      <x:c r="I15560" s="32">
        <x:v>24.6165613307961</x:v>
      </x:c>
      <x:c r="J15560" s="32">
        <x:v>0.187825459342595</x:v>
      </x:c>
      <x:c r="K15560" s="32" t="str">
        <x:v>Yes</x:v>
      </x:c>
      <x:c r="L15560" s="32" t="str">
        <x:v>Yes</x:v>
      </x:c>
      <x:c r="M15560" s="32" t="str">
        <x:v>Within threshold</x:v>
      </x:c>
    </x:row>
    <x:row r="15561" ht="21" customHeight="1">
      <x:c r="A15561" s="41">
        <x:v>100</x:v>
      </x:c>
      <x:c r="B15561" s="41">
        <x:v>1</x:v>
      </x:c>
      <x:c r="C15561" s="32" t="s">
        <x:v>1</x:v>
      </x:c>
      <x:c r="D15561" s="42">
        <x:v>56.6</x:v>
      </x:c>
      <x:c r="E15561" s="32">
        <x:v>1275.18711912351</x:v>
      </x:c>
      <x:c r="F15561" s="32">
        <x:v>478.349646406602</x:v>
      </x:c>
      <x:c r="G15561" s="32">
        <x:v>1298.63201176762</x:v>
      </x:c>
      <x:c r="H15561" s="32">
        <x:v>470.188151662168</x:v>
      </x:c>
      <x:c r="I15561" s="32">
        <x:v>24.8248461738897</x:v>
      </x:c>
      <x:c r="J15561" s="32">
        <x:v>0.233002184707044</x:v>
      </x:c>
      <x:c r="K15561" s="32" t="str">
        <x:v>Yes</x:v>
      </x:c>
      <x:c r="L15561" s="32" t="str">
        <x:v>Yes</x:v>
      </x:c>
      <x:c r="M15561" s="32" t="str">
        <x:v>Within threshold</x:v>
      </x:c>
    </x:row>
    <x:row r="15562" ht="21" customHeight="1">
      <x:c r="A15562" s="41">
        <x:v>100</x:v>
      </x:c>
      <x:c r="B15562" s="41">
        <x:v>1</x:v>
      </x:c>
      <x:c r="C15562" s="32" t="s">
        <x:v>1</x:v>
      </x:c>
      <x:c r="D15562" s="42">
        <x:v>56.7</x:v>
      </x:c>
      <x:c r="E15562" s="32">
        <x:v>1275.05036903188</x:v>
      </x:c>
      <x:c r="F15562" s="32">
        <x:v>478.211308867932</x:v>
      </x:c>
      <x:c r="G15562" s="32">
        <x:v>1298.63201176762</x:v>
      </x:c>
      <x:c r="H15562" s="32">
        <x:v>470.188151662168</x:v>
      </x:c>
      <x:c r="I15562" s="32">
        <x:v>24.9091333784308</x:v>
      </x:c>
      <x:c r="J15562" s="32">
        <x:v>0.19451956756461</x:v>
      </x:c>
      <x:c r="K15562" s="32" t="str">
        <x:v>Yes</x:v>
      </x:c>
      <x:c r="L15562" s="32" t="str">
        <x:v>Yes</x:v>
      </x:c>
      <x:c r="M15562" s="32" t="str">
        <x:v>Within threshold</x:v>
      </x:c>
    </x:row>
    <x:row r="15563" ht="21" customHeight="1">
      <x:c r="A15563" s="41">
        <x:v>100</x:v>
      </x:c>
      <x:c r="B15563" s="41">
        <x:v>1</x:v>
      </x:c>
      <x:c r="C15563" s="32" t="s">
        <x:v>1</x:v>
      </x:c>
      <x:c r="D15563" s="42">
        <x:v>56.8</x:v>
      </x:c>
      <x:c r="E15563" s="32">
        <x:v>1274.94506257361</x:v>
      </x:c>
      <x:c r="F15563" s="32">
        <x:v>478.128476276463</x:v>
      </x:c>
      <x:c r="G15563" s="32">
        <x:v>1298.63201176762</x:v>
      </x:c>
      <x:c r="H15563" s="32">
        <x:v>470.188151662168</x:v>
      </x:c>
      <x:c r="I15563" s="32">
        <x:v>24.9824001469005</x:v>
      </x:c>
      <x:c r="J15563" s="32">
        <x:v>0.133980178991298</x:v>
      </x:c>
      <x:c r="K15563" s="32" t="str">
        <x:v>Yes</x:v>
      </x:c>
      <x:c r="L15563" s="32" t="str">
        <x:v>Yes</x:v>
      </x:c>
      <x:c r="M15563" s="32" t="str">
        <x:v>Within threshold</x:v>
      </x:c>
    </x:row>
    <x:row r="15564" ht="21" customHeight="1">
      <x:c r="A15564" s="41">
        <x:v>100</x:v>
      </x:c>
      <x:c r="B15564" s="41">
        <x:v>1</x:v>
      </x:c>
      <x:c r="C15564" s="32" t="s">
        <x:v>1</x:v>
      </x:c>
      <x:c r="D15564" s="42">
        <x:v>56.9</x:v>
      </x:c>
      <x:c r="E15564" s="32">
        <x:v>1274.9573319968</x:v>
      </x:c>
      <x:c r="F15564" s="32">
        <x:v>478.074266869635</x:v>
      </x:c>
      <x:c r="G15564" s="32">
        <x:v>1298.63201176762</x:v>
      </x:c>
      <x:c r="H15564" s="32">
        <x:v>470.188151662168</x:v>
      </x:c>
      <x:c r="I15564" s="32">
        <x:v>24.953582414474</x:v>
      </x:c>
      <x:c r="J15564" s="32">
        <x:v>0.0555805589585682</x:v>
      </x:c>
      <x:c r="K15564" s="32" t="str">
        <x:v>Yes</x:v>
      </x:c>
      <x:c r="L15564" s="32" t="str">
        <x:v>Yes</x:v>
      </x:c>
      <x:c r="M15564" s="32" t="str">
        <x:v>Within threshold</x:v>
      </x:c>
    </x:row>
    <x:row r="15565" ht="21" customHeight="1">
      <x:c r="A15565" s="41">
        <x:v>100</x:v>
      </x:c>
      <x:c r="B15565" s="41">
        <x:v>1</x:v>
      </x:c>
      <x:c r="C15565" s="32" t="s">
        <x:v>1</x:v>
      </x:c>
      <x:c r="D15565" s="42">
        <x:v>57</x:v>
      </x:c>
      <x:c r="E15565" s="32">
        <x:v>1274.74024090126</x:v>
      </x:c>
      <x:c r="F15565" s="32">
        <x:v>477.937609302691</x:v>
      </x:c>
      <x:c r="G15565" s="32">
        <x:v>1298.63201176762</x:v>
      </x:c>
      <x:c r="H15565" s="32">
        <x:v>470.188151662168</x:v>
      </x:c>
      <x:c r="I15565" s="32">
        <x:v>25.1171417333425</x:v>
      </x:c>
      <x:c r="J15565" s="32">
        <x:v>0.256522580620788</x:v>
      </x:c>
      <x:c r="K15565" s="32" t="str">
        <x:v>Yes</x:v>
      </x:c>
      <x:c r="L15565" s="32" t="str">
        <x:v>Yes</x:v>
      </x:c>
      <x:c r="M15565" s="32" t="str">
        <x:v>Within threshold</x:v>
      </x:c>
    </x:row>
    <x:row r="15566" ht="21" customHeight="1">
      <x:c r="A15566" s="41">
        <x:v>100</x:v>
      </x:c>
      <x:c r="B15566" s="41">
        <x:v>1</x:v>
      </x:c>
      <x:c r="C15566" s="32" t="s">
        <x:v>1</x:v>
      </x:c>
      <x:c r="D15566" s="42">
        <x:v>57.1</x:v>
      </x:c>
      <x:c r="E15566" s="32">
        <x:v>1274.45298581711</x:v>
      </x:c>
      <x:c r="F15566" s="32">
        <x:v>477.82044565072</x:v>
      </x:c>
      <x:c r="G15566" s="32">
        <x:v>1298.63201176762</x:v>
      </x:c>
      <x:c r="H15566" s="32">
        <x:v>470.188151662168</x:v>
      </x:c>
      <x:c r="I15566" s="32">
        <x:v>25.3550233177333</x:v>
      </x:c>
      <x:c r="J15566" s="32">
        <x:v>0.310230244674041</x:v>
      </x:c>
      <x:c r="K15566" s="32" t="str">
        <x:v>Yes</x:v>
      </x:c>
      <x:c r="L15566" s="32" t="str">
        <x:v>Yes</x:v>
      </x:c>
      <x:c r="M15566" s="32" t="str">
        <x:v>Within threshold</x:v>
      </x:c>
    </x:row>
    <x:row r="15567" ht="21" customHeight="1">
      <x:c r="A15567" s="41">
        <x:v>100</x:v>
      </x:c>
      <x:c r="B15567" s="41">
        <x:v>1</x:v>
      </x:c>
      <x:c r="C15567" s="32" t="s">
        <x:v>1</x:v>
      </x:c>
      <x:c r="D15567" s="42">
        <x:v>57.2</x:v>
      </x:c>
      <x:c r="E15567" s="32">
        <x:v>1274.31760218112</x:v>
      </x:c>
      <x:c r="F15567" s="32">
        <x:v>477.621418248152</x:v>
      </x:c>
      <x:c r="G15567" s="32">
        <x:v>1299.43698865661</x:v>
      </x:c>
      <x:c r="H15567" s="32">
        <x:v>405.816934149296</x:v>
      </x:c>
      <x:c r="I15567" s="32">
        <x:v>76.071463201438</x:v>
      </x:c>
      <x:c r="J15567" s="32">
        <x:v>64.1790796246719</x:v>
      </x:c>
      <x:c r="K15567" s="32" t="str">
        <x:v>Yes</x:v>
      </x:c>
      <x:c r="L15567" s="32" t="str">
        <x:v>Yes</x:v>
      </x:c>
      <x:c r="M15567" s="32" t="str">
        <x:v>Exceeds threshold or missing</x:v>
      </x:c>
    </x:row>
    <x:row r="15568" ht="21" customHeight="1">
      <x:c r="A15568" s="41">
        <x:v>100</x:v>
      </x:c>
      <x:c r="B15568" s="41">
        <x:v>1</x:v>
      </x:c>
      <x:c r="C15568" s="32" t="s">
        <x:v>1</x:v>
      </x:c>
      <x:c r="D15568" s="42">
        <x:v>57.3</x:v>
      </x:c>
      <x:c r="E15568" s="32">
        <x:v>1274.3192718438</x:v>
      </x:c>
      <x:c r="F15568" s="32">
        <x:v>477.327605063716</x:v>
      </x:c>
      <x:c r="G15568" s="32">
        <x:v>1298.63201176762</x:v>
      </x:c>
      <x:c r="H15568" s="32">
        <x:v>470.188151662168</x:v>
      </x:c>
      <x:c r="I15568" s="32">
        <x:v>25.3393195937812</x:v>
      </x:c>
      <x:c r="J15568" s="32">
        <x:v>64.6700616494458</x:v>
      </x:c>
      <x:c r="K15568" s="32" t="str">
        <x:v>Yes</x:v>
      </x:c>
      <x:c r="L15568" s="32" t="str">
        <x:v>Yes</x:v>
      </x:c>
      <x:c r="M15568" s="32" t="str">
        <x:v>Within threshold</x:v>
      </x:c>
    </x:row>
    <x:row r="15569" ht="21" customHeight="1">
      <x:c r="A15569" s="41">
        <x:v>100</x:v>
      </x:c>
      <x:c r="B15569" s="41">
        <x:v>1</x:v>
      </x:c>
      <x:c r="C15569" s="32" t="s">
        <x:v>1</x:v>
      </x:c>
      <x:c r="D15569" s="42">
        <x:v>57.4</x:v>
      </x:c>
      <x:c r="E15569" s="32">
        <x:v>1274.25027932552</x:v>
      </x:c>
      <x:c r="F15569" s="32">
        <x:v>477.310707098444</x:v>
      </x:c>
      <x:c r="G15569" s="32">
        <x:v>1298.63201176762</x:v>
      </x:c>
      <x:c r="H15569" s="32">
        <x:v>470.188151662168</x:v>
      </x:c>
      <x:c r="I15569" s="32">
        <x:v>25.400780949029</x:v>
      </x:c>
      <x:c r="J15569" s="32">
        <x:v>0.071031745078564</x:v>
      </x:c>
      <x:c r="K15569" s="32" t="str">
        <x:v>Yes</x:v>
      </x:c>
      <x:c r="L15569" s="32" t="str">
        <x:v>Yes</x:v>
      </x:c>
      <x:c r="M15569" s="32" t="str">
        <x:v>Within threshold</x:v>
      </x:c>
    </x:row>
    <x:row r="15570" ht="21" customHeight="1">
      <x:c r="A15570" s="41">
        <x:v>100</x:v>
      </x:c>
      <x:c r="B15570" s="41">
        <x:v>1</x:v>
      </x:c>
      <x:c r="C15570" s="32" t="s">
        <x:v>1</x:v>
      </x:c>
      <x:c r="D15570" s="42">
        <x:v>57.5</x:v>
      </x:c>
      <x:c r="E15570" s="32">
        <x:v>1274.11919852588</x:v>
      </x:c>
      <x:c r="F15570" s="32">
        <x:v>477.152214571994</x:v>
      </x:c>
      <x:c r="G15570" s="32">
        <x:v>1298.63201176762</x:v>
      </x:c>
      <x:c r="H15570" s="32">
        <x:v>470.188151662168</x:v>
      </x:c>
      <x:c r="I15570" s="32">
        <x:v>25.4828606172124</x:v>
      </x:c>
      <x:c r="J15570" s="32">
        <x:v>0.20567463863135</x:v>
      </x:c>
      <x:c r="K15570" s="32" t="str">
        <x:v>Yes</x:v>
      </x:c>
      <x:c r="L15570" s="32" t="str">
        <x:v>Yes</x:v>
      </x:c>
      <x:c r="M15570" s="32" t="str">
        <x:v>Within threshold</x:v>
      </x:c>
    </x:row>
    <x:row r="15571" ht="21" customHeight="1">
      <x:c r="A15571" s="41">
        <x:v>100</x:v>
      </x:c>
      <x:c r="B15571" s="41">
        <x:v>1</x:v>
      </x:c>
      <x:c r="C15571" s="32" t="s">
        <x:v>1</x:v>
      </x:c>
      <x:c r="D15571" s="42">
        <x:v>57.6</x:v>
      </x:c>
      <x:c r="E15571" s="32">
        <x:v>1273.80781708307</x:v>
      </x:c>
      <x:c r="F15571" s="32">
        <x:v>476.727162698932</x:v>
      </x:c>
      <x:c r="G15571" s="32">
        <x:v>1298.63201176762</x:v>
      </x:c>
      <x:c r="H15571" s="32">
        <x:v>470.188151662168</x:v>
      </x:c>
      <x:c r="I15571" s="32">
        <x:v>25.670981809725</x:v>
      </x:c>
      <x:c r="J15571" s="32">
        <x:v>0.526903689226371</x:v>
      </x:c>
      <x:c r="K15571" s="32" t="str">
        <x:v>Yes</x:v>
      </x:c>
      <x:c r="L15571" s="32" t="str">
        <x:v>Yes</x:v>
      </x:c>
      <x:c r="M15571" s="32" t="str">
        <x:v>Within threshold</x:v>
      </x:c>
    </x:row>
    <x:row r="15572" ht="21" customHeight="1">
      <x:c r="A15572" s="41">
        <x:v>100</x:v>
      </x:c>
      <x:c r="B15572" s="41">
        <x:v>1</x:v>
      </x:c>
      <x:c r="C15572" s="32" t="s">
        <x:v>1</x:v>
      </x:c>
      <x:c r="D15572" s="42">
        <x:v>57.7</x:v>
      </x:c>
      <x:c r="E15572" s="32">
        <x:v>1273.62032529541</x:v>
      </x:c>
      <x:c r="F15572" s="32">
        <x:v>476.688769282049</x:v>
      </x:c>
      <x:c r="G15572" s="32">
        <x:v>1299.43698865661</x:v>
      </x:c>
      <x:c r="H15572" s="32">
        <x:v>405.816934149296</x:v>
      </x:c>
      <x:c r="I15572" s="32">
        <x:v>75.4275620856818</x:v>
      </x:c>
      <x:c r="J15572" s="32">
        <x:v>64.3404790955087</x:v>
      </x:c>
      <x:c r="K15572" s="32" t="str">
        <x:v>Yes</x:v>
      </x:c>
      <x:c r="L15572" s="32" t="str">
        <x:v>Yes</x:v>
      </x:c>
      <x:c r="M15572" s="32" t="str">
        <x:v>Exceeds threshold or missing</x:v>
      </x:c>
    </x:row>
    <x:row r="15573" ht="21" customHeight="1">
      <x:c r="A15573" s="41">
        <x:v>100</x:v>
      </x:c>
      <x:c r="B15573" s="41">
        <x:v>1</x:v>
      </x:c>
      <x:c r="C15573" s="32" t="s">
        <x:v>1</x:v>
      </x:c>
      <x:c r="D15573" s="42">
        <x:v>57.8</x:v>
      </x:c>
      <x:c r="E15573" s="32">
        <x:v>1273.5435352929</x:v>
      </x:c>
      <x:c r="F15573" s="32">
        <x:v>476.711869761864</x:v>
      </x:c>
      <x:c r="G15573" s="32">
        <x:v>1299.43698865661</x:v>
      </x:c>
      <x:c r="H15573" s="32">
        <x:v>405.816934149296</x:v>
      </x:c>
      <x:c r="I15573" s="32">
        <x:v>75.4755776566724</x:v>
      </x:c>
      <x:c r="J15573" s="32">
        <x:v>0.080189379924831</x:v>
      </x:c>
      <x:c r="K15573" s="32" t="str">
        <x:v>Yes</x:v>
      </x:c>
      <x:c r="L15573" s="32" t="str">
        <x:v>Yes</x:v>
      </x:c>
      <x:c r="M15573" s="32" t="str">
        <x:v>Exceeds threshold or missing</x:v>
      </x:c>
    </x:row>
    <x:row r="15574" ht="21" customHeight="1">
      <x:c r="A15574" s="41">
        <x:v>100</x:v>
      </x:c>
      <x:c r="B15574" s="41">
        <x:v>1</x:v>
      </x:c>
      <x:c r="C15574" s="32" t="s">
        <x:v>1</x:v>
      </x:c>
      <x:c r="D15574" s="42">
        <x:v>57.9</x:v>
      </x:c>
      <x:c r="E15574" s="32">
        <x:v>1273.34697289016</x:v>
      </x:c>
      <x:c r="F15574" s="32">
        <x:v>476.400653921484</x:v>
      </x:c>
      <x:c r="G15574" s="32">
        <x:v>1298.63201176762</x:v>
      </x:c>
      <x:c r="H15574" s="32">
        <x:v>470.188151662168</x:v>
      </x:c>
      <x:c r="I15574" s="32">
        <x:v>26.0370577323225</x:v>
      </x:c>
      <x:c r="J15574" s="32">
        <x:v>64.6852947174621</x:v>
      </x:c>
      <x:c r="K15574" s="32" t="str">
        <x:v>Yes</x:v>
      </x:c>
      <x:c r="L15574" s="32" t="str">
        <x:v>Yes</x:v>
      </x:c>
      <x:c r="M15574" s="32" t="str">
        <x:v>Within threshold</x:v>
      </x:c>
    </x:row>
    <x:row r="15575" ht="21" customHeight="1">
      <x:c r="A15575" s="41">
        <x:v>100</x:v>
      </x:c>
      <x:c r="B15575" s="41">
        <x:v>1</x:v>
      </x:c>
      <x:c r="C15575" s="32" t="s">
        <x:v>1</x:v>
      </x:c>
      <x:c r="D15575" s="42">
        <x:v>58</x:v>
      </x:c>
      <x:c r="E15575" s="32">
        <x:v>1273.13859046962</x:v>
      </x:c>
      <x:c r="F15575" s="32">
        <x:v>476.344929228225</x:v>
      </x:c>
      <x:c r="G15575" s="32">
        <x:v>1298.63201176762</x:v>
      </x:c>
      <x:c r="H15575" s="32">
        <x:v>470.188151662168</x:v>
      </x:c>
      <x:c r="I15575" s="32">
        <x:v>26.2263310334313</x:v>
      </x:c>
      <x:c r="J15575" s="32">
        <x:v>0.215704600394023</x:v>
      </x:c>
      <x:c r="K15575" s="32" t="str">
        <x:v>Yes</x:v>
      </x:c>
      <x:c r="L15575" s="32" t="str">
        <x:v>Yes</x:v>
      </x:c>
      <x:c r="M15575" s="32" t="str">
        <x:v>Within threshold</x:v>
      </x:c>
    </x:row>
    <x:row r="15576" ht="21" customHeight="1">
      <x:c r="A15576" s="41">
        <x:v>100</x:v>
      </x:c>
      <x:c r="B15576" s="41">
        <x:v>1</x:v>
      </x:c>
      <x:c r="C15576" s="32" t="s">
        <x:v>1</x:v>
      </x:c>
      <x:c r="D15576" s="42">
        <x:v>58.1</x:v>
      </x:c>
      <x:c r="E15576" s="32">
        <x:v>1272.98980470743</x:v>
      </x:c>
      <x:c r="F15576" s="32">
        <x:v>476.333025031222</x:v>
      </x:c>
      <x:c r="G15576" s="32">
        <x:v>1298.63201176762</x:v>
      </x:c>
      <x:c r="H15576" s="32">
        <x:v>470.188151662168</x:v>
      </x:c>
      <x:c r="I15576" s="32">
        <x:v>26.3682053169936</x:v>
      </x:c>
      <x:c r="J15576" s="32">
        <x:v>0.149261223819041</x:v>
      </x:c>
      <x:c r="K15576" s="32" t="str">
        <x:v>Yes</x:v>
      </x:c>
      <x:c r="L15576" s="32" t="str">
        <x:v>Yes</x:v>
      </x:c>
      <x:c r="M15576" s="32" t="str">
        <x:v>Within threshold</x:v>
      </x:c>
    </x:row>
    <x:row r="15577" ht="21" customHeight="1">
      <x:c r="A15577" s="41">
        <x:v>100</x:v>
      </x:c>
      <x:c r="B15577" s="41">
        <x:v>1</x:v>
      </x:c>
      <x:c r="C15577" s="32" t="s">
        <x:v>1</x:v>
      </x:c>
      <x:c r="D15577" s="42">
        <x:v>58.2</x:v>
      </x:c>
      <x:c r="E15577" s="32">
        <x:v>1273.0209639242</x:v>
      </x:c>
      <x:c r="F15577" s="32">
        <x:v>476.372265609707</x:v>
      </x:c>
      <x:c r="G15577" s="32">
        <x:v>1299.43698865661</x:v>
      </x:c>
      <x:c r="H15577" s="32">
        <x:v>405.816934149296</x:v>
      </x:c>
      <x:c r="I15577" s="32">
        <x:v>75.3383113704561</x:v>
      </x:c>
      <x:c r="J15577" s="32">
        <x:v>64.4151061889079</x:v>
      </x:c>
      <x:c r="K15577" s="32" t="str">
        <x:v>Yes</x:v>
      </x:c>
      <x:c r="L15577" s="32" t="str">
        <x:v>Yes</x:v>
      </x:c>
      <x:c r="M15577" s="32" t="str">
        <x:v>Exceeds threshold or missing</x:v>
      </x:c>
    </x:row>
    <x:row r="15578" ht="21" customHeight="1">
      <x:c r="A15578" s="41">
        <x:v>100</x:v>
      </x:c>
      <x:c r="B15578" s="41">
        <x:v>1</x:v>
      </x:c>
      <x:c r="C15578" s="32" t="s">
        <x:v>1</x:v>
      </x:c>
      <x:c r="D15578" s="42">
        <x:v>58.3</x:v>
      </x:c>
      <x:c r="E15578" s="32">
        <x:v>1273.03771597621</x:v>
      </x:c>
      <x:c r="F15578" s="32">
        <x:v>476.19907364095</x:v>
      </x:c>
      <x:c r="G15578" s="32">
        <x:v>1298.63201176762</x:v>
      </x:c>
      <x:c r="H15578" s="32">
        <x:v>470.188151662168</x:v>
      </x:c>
      <x:c r="I15578" s="32">
        <x:v>26.29066678677</x:v>
      </x:c>
      <x:c r="J15578" s="32">
        <x:v>64.5496400747886</x:v>
      </x:c>
      <x:c r="K15578" s="32" t="str">
        <x:v>Yes</x:v>
      </x:c>
      <x:c r="L15578" s="32" t="str">
        <x:v>Yes</x:v>
      </x:c>
      <x:c r="M15578" s="32" t="str">
        <x:v>Within threshold</x:v>
      </x:c>
    </x:row>
    <x:row r="15579" ht="21" customHeight="1">
      <x:c r="A15579" s="41">
        <x:v>100</x:v>
      </x:c>
      <x:c r="B15579" s="41">
        <x:v>1</x:v>
      </x:c>
      <x:c r="C15579" s="32" t="s">
        <x:v>1</x:v>
      </x:c>
      <x:c r="D15579" s="42">
        <x:v>58.4</x:v>
      </x:c>
      <x:c r="E15579" s="32">
        <x:v>1272.9144898178</x:v>
      </x:c>
      <x:c r="F15579" s="32">
        <x:v>476.022902591407</x:v>
      </x:c>
      <x:c r="G15579" s="32">
        <x:v>1298.63201176762</x:v>
      </x:c>
      <x:c r="H15579" s="32">
        <x:v>470.188151662168</x:v>
      </x:c>
      <x:c r="I15579" s="32">
        <x:v>26.37110641679</x:v>
      </x:c>
      <x:c r="J15579" s="32">
        <x:v>0.214990522614276</x:v>
      </x:c>
      <x:c r="K15579" s="32" t="str">
        <x:v>Yes</x:v>
      </x:c>
      <x:c r="L15579" s="32" t="str">
        <x:v>Yes</x:v>
      </x:c>
      <x:c r="M15579" s="32" t="str">
        <x:v>Within threshold</x:v>
      </x:c>
    </x:row>
    <x:row r="15580" ht="21" customHeight="1">
      <x:c r="A15580" s="41">
        <x:v>100</x:v>
      </x:c>
      <x:c r="B15580" s="41">
        <x:v>1</x:v>
      </x:c>
      <x:c r="C15580" s="32" t="s">
        <x:v>1</x:v>
      </x:c>
      <x:c r="D15580" s="42">
        <x:v>58.5</x:v>
      </x:c>
      <x:c r="E15580" s="32">
        <x:v>1272.93376730319</x:v>
      </x:c>
      <x:c r="F15580" s="32">
        <x:v>476.126315357772</x:v>
      </x:c>
      <x:c r="G15580" s="32">
        <x:v>1298.63201176762</x:v>
      </x:c>
      <x:c r="H15580" s="32">
        <x:v>470.188151662168</x:v>
      </x:c>
      <x:c r="I15580" s="32">
        <x:v>26.3753968051554</x:v>
      </x:c>
      <x:c r="J15580" s="32">
        <x:v>0.105194209394394</x:v>
      </x:c>
      <x:c r="K15580" s="32" t="str">
        <x:v>Yes</x:v>
      </x:c>
      <x:c r="L15580" s="32" t="str">
        <x:v>Yes</x:v>
      </x:c>
      <x:c r="M15580" s="32" t="str">
        <x:v>Within threshold</x:v>
      </x:c>
    </x:row>
    <x:row r="15581" ht="21" customHeight="1">
      <x:c r="A15581" s="41">
        <x:v>100</x:v>
      </x:c>
      <x:c r="B15581" s="41">
        <x:v>1</x:v>
      </x:c>
      <x:c r="C15581" s="32" t="s">
        <x:v>1</x:v>
      </x:c>
      <x:c r="D15581" s="42">
        <x:v>58.6</x:v>
      </x:c>
      <x:c r="E15581" s="32">
        <x:v>1272.93884842282</x:v>
      </x:c>
      <x:c r="F15581" s="32">
        <x:v>476.187321408368</x:v>
      </x:c>
      <x:c r="G15581" s="32">
        <x:v>1298.63201176762</x:v>
      </x:c>
      <x:c r="H15581" s="32">
        <x:v>470.188151662168</x:v>
      </x:c>
      <x:c r="I15581" s="32">
        <x:v>26.3842506110418</x:v>
      </x:c>
      <x:c r="J15581" s="32">
        <x:v>0.0612172850267504</x:v>
      </x:c>
      <x:c r="K15581" s="32" t="str">
        <x:v>Yes</x:v>
      </x:c>
      <x:c r="L15581" s="32" t="str">
        <x:v>Yes</x:v>
      </x:c>
      <x:c r="M15581" s="32" t="str">
        <x:v>Within threshold</x:v>
      </x:c>
    </x:row>
    <x:row r="15582" ht="21" customHeight="1">
      <x:c r="A15582" s="41">
        <x:v>100</x:v>
      </x:c>
      <x:c r="B15582" s="41">
        <x:v>1</x:v>
      </x:c>
      <x:c r="C15582" s="32" t="s">
        <x:v>1</x:v>
      </x:c>
      <x:c r="D15582" s="42">
        <x:v>58.7</x:v>
      </x:c>
      <x:c r="E15582" s="32">
        <x:v>1273.00365628732</x:v>
      </x:c>
      <x:c r="F15582" s="32">
        <x:v>476.203952517014</x:v>
      </x:c>
      <x:c r="G15582" s="32">
        <x:v>1298.63201176762</x:v>
      </x:c>
      <x:c r="H15582" s="32">
        <x:v>470.188151662168</x:v>
      </x:c>
      <x:c r="I15582" s="32">
        <x:v>26.3249399723809</x:v>
      </x:c>
      <x:c r="J15582" s="32">
        <x:v>0.0669077953348069</x:v>
      </x:c>
      <x:c r="K15582" s="32" t="str">
        <x:v>Yes</x:v>
      </x:c>
      <x:c r="L15582" s="32" t="str">
        <x:v>Yes</x:v>
      </x:c>
      <x:c r="M15582" s="32" t="str">
        <x:v>Within threshold</x:v>
      </x:c>
    </x:row>
    <x:row r="15583" ht="21" customHeight="1">
      <x:c r="A15583" s="41">
        <x:v>100</x:v>
      </x:c>
      <x:c r="B15583" s="41">
        <x:v>1</x:v>
      </x:c>
      <x:c r="C15583" s="32" t="s">
        <x:v>1</x:v>
      </x:c>
      <x:c r="D15583" s="42">
        <x:v>58.8</x:v>
      </x:c>
      <x:c r="E15583" s="32">
        <x:v>1273.10524830436</x:v>
      </x:c>
      <x:c r="F15583" s="32">
        <x:v>476.088631037161</x:v>
      </x:c>
      <x:c r="G15583" s="32">
        <x:v>1299.43698865661</x:v>
      </x:c>
      <x:c r="H15583" s="32">
        <x:v>405.816934149296</x:v>
      </x:c>
      <x:c r="I15583" s="32">
        <x:v>75.0431338196765</x:v>
      </x:c>
      <x:c r="J15583" s="32">
        <x:v>64.2597457611233</x:v>
      </x:c>
      <x:c r="K15583" s="32" t="str">
        <x:v>Yes</x:v>
      </x:c>
      <x:c r="L15583" s="32" t="str">
        <x:v>Yes</x:v>
      </x:c>
      <x:c r="M15583" s="32" t="str">
        <x:v>Exceeds threshold or missing</x:v>
      </x:c>
    </x:row>
    <x:row r="15584" ht="21" customHeight="1">
      <x:c r="A15584" s="41">
        <x:v>100</x:v>
      </x:c>
      <x:c r="B15584" s="41">
        <x:v>1</x:v>
      </x:c>
      <x:c r="C15584" s="32" t="s">
        <x:v>1</x:v>
      </x:c>
      <x:c r="D15584" s="42">
        <x:v>58.9</x:v>
      </x:c>
      <x:c r="E15584" s="32">
        <x:v>1272.94028745957</x:v>
      </x:c>
      <x:c r="F15584" s="32">
        <x:v>476.15399436766</x:v>
      </x:c>
      <x:c r="G15584" s="32">
        <x:v>1298.63201176762</x:v>
      </x:c>
      <x:c r="H15584" s="32">
        <x:v>470.188151662168</x:v>
      </x:c>
      <x:c r="I15584" s="32">
        <x:v>26.3752910335998</x:v>
      </x:c>
      <x:c r="J15584" s="32">
        <x:v>64.3090390432125</x:v>
      </x:c>
      <x:c r="K15584" s="32" t="str">
        <x:v>Yes</x:v>
      </x:c>
      <x:c r="L15584" s="32" t="str">
        <x:v>Yes</x:v>
      </x:c>
      <x:c r="M15584" s="32" t="str">
        <x:v>Within threshold</x:v>
      </x:c>
    </x:row>
    <x:row r="15585" ht="21" customHeight="1">
      <x:c r="A15585" s="41">
        <x:v>100</x:v>
      </x:c>
      <x:c r="B15585" s="41">
        <x:v>1</x:v>
      </x:c>
      <x:c r="C15585" s="32" t="s">
        <x:v>1</x:v>
      </x:c>
      <x:c r="D15585" s="42">
        <x:v>59</x:v>
      </x:c>
      <x:c r="E15585" s="32">
        <x:v>1272.92077846422</x:v>
      </x:c>
      <x:c r="F15585" s="32">
        <x:v>476.213695003133</x:v>
      </x:c>
      <x:c r="G15585" s="32">
        <x:v>1298.63201176762</x:v>
      </x:c>
      <x:c r="H15585" s="32">
        <x:v>470.188151662168</x:v>
      </x:c>
      <x:c r="I15585" s="32">
        <x:v>26.4078528194852</x:v>
      </x:c>
      <x:c r="J15585" s="32">
        <x:v>0.0628073783537513</x:v>
      </x:c>
      <x:c r="K15585" s="32" t="str">
        <x:v>Yes</x:v>
      </x:c>
      <x:c r="L15585" s="32" t="str">
        <x:v>Yes</x:v>
      </x:c>
      <x:c r="M15585" s="32" t="str">
        <x:v>Within threshold</x:v>
      </x:c>
    </x:row>
    <x:row r="15586" ht="21" customHeight="1">
      <x:c r="A15586" s="41">
        <x:v>100</x:v>
      </x:c>
      <x:c r="B15586" s="41">
        <x:v>1</x:v>
      </x:c>
      <x:c r="C15586" s="32" t="s">
        <x:v>1</x:v>
      </x:c>
      <x:c r="D15586" s="42">
        <x:v>59.1</x:v>
      </x:c>
      <x:c r="E15586" s="32">
        <x:v>1272.68834036318</x:v>
      </x:c>
      <x:c r="F15586" s="32">
        <x:v>476.328603781911</x:v>
      </x:c>
      <x:c r="G15586" s="32">
        <x:v>1298.63201176762</x:v>
      </x:c>
      <x:c r="H15586" s="32">
        <x:v>470.188151662168</x:v>
      </x:c>
      <x:c r="I15586" s="32">
        <x:v>26.6604433229487</x:v>
      </x:c>
      <x:c r="J15586" s="32">
        <x:v>0.259290374395619</x:v>
      </x:c>
      <x:c r="K15586" s="32" t="str">
        <x:v>Yes</x:v>
      </x:c>
      <x:c r="L15586" s="32" t="str">
        <x:v>Yes</x:v>
      </x:c>
      <x:c r="M15586" s="32" t="str">
        <x:v>Within threshold</x:v>
      </x:c>
    </x:row>
    <x:row r="15587" ht="21" customHeight="1">
      <x:c r="A15587" s="41">
        <x:v>100</x:v>
      </x:c>
      <x:c r="B15587" s="41">
        <x:v>1</x:v>
      </x:c>
      <x:c r="C15587" s="32" t="s">
        <x:v>1</x:v>
      </x:c>
      <x:c r="D15587" s="42">
        <x:v>59.2</x:v>
      </x:c>
      <x:c r="E15587" s="32">
        <x:v>1272.59067461444</x:v>
      </x:c>
      <x:c r="F15587" s="32">
        <x:v>476.394070907726</x:v>
      </x:c>
      <x:c r="G15587" s="32">
        <x:v>1299.43698865661</x:v>
      </x:c>
      <x:c r="H15587" s="32">
        <x:v>405.816934149296</x:v>
      </x:c>
      <x:c r="I15587" s="32">
        <x:v>75.5106403804709</x:v>
      </x:c>
      <x:c r="J15587" s="32">
        <x:v>64.4430065325708</x:v>
      </x:c>
      <x:c r="K15587" s="32" t="str">
        <x:v>Yes</x:v>
      </x:c>
      <x:c r="L15587" s="32" t="str">
        <x:v>Yes</x:v>
      </x:c>
      <x:c r="M15587" s="32" t="str">
        <x:v>Exceeds threshold or missing</x:v>
      </x:c>
    </x:row>
    <x:row r="15588" ht="21" customHeight="1">
      <x:c r="A15588" s="41">
        <x:v>100</x:v>
      </x:c>
      <x:c r="B15588" s="41">
        <x:v>1</x:v>
      </x:c>
      <x:c r="C15588" s="32" t="s">
        <x:v>1</x:v>
      </x:c>
      <x:c r="D15588" s="42">
        <x:v>59.3</x:v>
      </x:c>
      <x:c r="E15588" s="32">
        <x:v>1272.47002879699</x:v>
      </x:c>
      <x:c r="F15588" s="32">
        <x:v>476.416828963951</x:v>
      </x:c>
      <x:c r="G15588" s="32">
        <x:v>1299.43698865661</x:v>
      </x:c>
      <x:c r="H15588" s="32">
        <x:v>405.816934149296</x:v>
      </x:c>
      <x:c r="I15588" s="32">
        <x:v>75.5748772536911</x:v>
      </x:c>
      <x:c r="J15588" s="32">
        <x:v>0.122773541085279</x:v>
      </x:c>
      <x:c r="K15588" s="32" t="str">
        <x:v>Yes</x:v>
      </x:c>
      <x:c r="L15588" s="32" t="str">
        <x:v>Yes</x:v>
      </x:c>
      <x:c r="M15588" s="32" t="str">
        <x:v>Exceeds threshold or missing</x:v>
      </x:c>
    </x:row>
    <x:row r="15589" ht="21" customHeight="1">
      <x:c r="A15589" s="41">
        <x:v>100</x:v>
      </x:c>
      <x:c r="B15589" s="41">
        <x:v>1</x:v>
      </x:c>
      <x:c r="C15589" s="32" t="s">
        <x:v>1</x:v>
      </x:c>
      <x:c r="D15589" s="42">
        <x:v>59.4</x:v>
      </x:c>
      <x:c r="E15589" s="32">
        <x:v>1272.35787654147</x:v>
      </x:c>
      <x:c r="F15589" s="32">
        <x:v>476.484272527527</x:v>
      </x:c>
      <x:c r="G15589" s="32">
        <x:v>1298.63201176762</x:v>
      </x:c>
      <x:c r="H15589" s="32">
        <x:v>470.188151662168</x:v>
      </x:c>
      <x:c r="I15589" s="32">
        <x:v>27.0179814166985</x:v>
      </x:c>
      <x:c r="J15589" s="32">
        <x:v>64.3075061722574</x:v>
      </x:c>
      <x:c r="K15589" s="32" t="str">
        <x:v>Yes</x:v>
      </x:c>
      <x:c r="L15589" s="32" t="str">
        <x:v>Yes</x:v>
      </x:c>
      <x:c r="M15589" s="32" t="str">
        <x:v>Within threshold</x:v>
      </x:c>
    </x:row>
    <x:row r="15590" ht="21" customHeight="1">
      <x:c r="A15590" s="41">
        <x:v>100</x:v>
      </x:c>
      <x:c r="B15590" s="41">
        <x:v>1</x:v>
      </x:c>
      <x:c r="C15590" s="32" t="s">
        <x:v>1</x:v>
      </x:c>
      <x:c r="D15590" s="42">
        <x:v>59.5</x:v>
      </x:c>
      <x:c r="E15590" s="32">
        <x:v>1272.21125724937</x:v>
      </x:c>
      <x:c r="F15590" s="32">
        <x:v>476.536608990076</x:v>
      </x:c>
      <x:c r="G15590" s="32">
        <x:v>1298.63201176762</x:v>
      </x:c>
      <x:c r="H15590" s="32">
        <x:v>470.188151662168</x:v>
      </x:c>
      <x:c r="I15590" s="32">
        <x:v>27.1727654050423</x:v>
      </x:c>
      <x:c r="J15590" s="32">
        <x:v>0.1556801918246</x:v>
      </x:c>
      <x:c r="K15590" s="32" t="str">
        <x:v>Yes</x:v>
      </x:c>
      <x:c r="L15590" s="32" t="str">
        <x:v>Yes</x:v>
      </x:c>
      <x:c r="M15590" s="32" t="str">
        <x:v>Within threshold</x:v>
      </x:c>
    </x:row>
    <x:row r="15591" ht="21" customHeight="1">
      <x:c r="A15591" s="41">
        <x:v>100</x:v>
      </x:c>
      <x:c r="B15591" s="41">
        <x:v>1</x:v>
      </x:c>
      <x:c r="C15591" s="32" t="s">
        <x:v>1</x:v>
      </x:c>
      <x:c r="D15591" s="42">
        <x:v>59.6</x:v>
      </x:c>
      <x:c r="E15591" s="32">
        <x:v>1272.20162517373</x:v>
      </x:c>
      <x:c r="F15591" s="32">
        <x:v>476.610872488503</x:v>
      </x:c>
      <x:c r="G15591" s="32">
        <x:v>1298.63201176762</x:v>
      </x:c>
      <x:c r="H15591" s="32">
        <x:v>470.188151662168</x:v>
      </x:c>
      <x:c r="I15591" s="32">
        <x:v>27.199571289186</x:v>
      </x:c>
      <x:c r="J15591" s="32">
        <x:v>0.0748855398581705</x:v>
      </x:c>
      <x:c r="K15591" s="32" t="str">
        <x:v>Yes</x:v>
      </x:c>
      <x:c r="L15591" s="32" t="str">
        <x:v>Yes</x:v>
      </x:c>
      <x:c r="M15591" s="32" t="str">
        <x:v>Within threshold</x:v>
      </x:c>
    </x:row>
    <x:row r="15592" ht="21" customHeight="1">
      <x:c r="A15592" s="41">
        <x:v>100</x:v>
      </x:c>
      <x:c r="B15592" s="41">
        <x:v>1</x:v>
      </x:c>
      <x:c r="C15592" s="32" t="s">
        <x:v>1</x:v>
      </x:c>
      <x:c r="D15592" s="42">
        <x:v>59.7</x:v>
      </x:c>
      <x:c r="E15592" s="32">
        <x:v>1272.28791060222</x:v>
      </x:c>
      <x:c r="F15592" s="32">
        <x:v>476.618052064829</x:v>
      </x:c>
      <x:c r="G15592" s="32">
        <x:v>1298.63201176762</x:v>
      </x:c>
      <x:c r="H15592" s="32">
        <x:v>470.188151662168</x:v>
      </x:c>
      <x:c r="I15592" s="32">
        <x:v>27.1174350815266</x:v>
      </x:c>
      <x:c r="J15592" s="32">
        <x:v>0.0865836098023581</x:v>
      </x:c>
      <x:c r="K15592" s="32" t="str">
        <x:v>Yes</x:v>
      </x:c>
      <x:c r="L15592" s="32" t="str">
        <x:v>Yes</x:v>
      </x:c>
      <x:c r="M15592" s="32" t="str">
        <x:v>Within threshold</x:v>
      </x:c>
    </x:row>
    <x:row r="15593" ht="21" customHeight="1">
      <x:c r="A15593" s="41">
        <x:v>100</x:v>
      </x:c>
      <x:c r="B15593" s="41">
        <x:v>1</x:v>
      </x:c>
      <x:c r="C15593" s="32" t="s">
        <x:v>1</x:v>
      </x:c>
      <x:c r="D15593" s="42">
        <x:v>59.8</x:v>
      </x:c>
      <x:c r="E15593" s="32">
        <x:v>1272.23158487299</x:v>
      </x:c>
      <x:c r="F15593" s="32">
        <x:v>476.597895278923</x:v>
      </x:c>
      <x:c r="G15593" s="32">
        <x:v>1298.63201176762</x:v>
      </x:c>
      <x:c r="H15593" s="32">
        <x:v>470.188151662168</x:v>
      </x:c>
      <x:c r="I15593" s="32">
        <x:v>27.1673950435218</x:v>
      </x:c>
      <x:c r="J15593" s="32">
        <x:v>0.0598237727887781</x:v>
      </x:c>
      <x:c r="K15593" s="32" t="str">
        <x:v>Yes</x:v>
      </x:c>
      <x:c r="L15593" s="32" t="str">
        <x:v>Yes</x:v>
      </x:c>
      <x:c r="M15593" s="32" t="str">
        <x:v>Within threshold</x:v>
      </x:c>
    </x:row>
    <x:row r="15594" ht="21" customHeight="1">
      <x:c r="A15594" s="41">
        <x:v>100</x:v>
      </x:c>
      <x:c r="B15594" s="41">
        <x:v>1</x:v>
      </x:c>
      <x:c r="C15594" s="32" t="s">
        <x:v>2</x:v>
      </x:c>
      <x:c r="D15594" s="42">
        <x:v>0</x:v>
      </x:c>
      <x:c r="E15594" s="32">
        <x:v>858.801809065158</x:v>
      </x:c>
      <x:c r="F15594" s="32">
        <x:v>317.360498053401</x:v>
      </x:c>
      <x:c r="G15594" s="32">
        <x:v>850.924206141175</x:v>
      </x:c>
      <x:c r="H15594" s="32">
        <x:v>279.314034739324</x:v>
      </x:c>
      <x:c r="I15594" s="32">
        <x:v>38.8534425570934</x:v>
      </x:c>
      <x:c r="J15594" s="32"/>
      <x:c r="K15594" s="32" t="str">
        <x:v>Yes</x:v>
      </x:c>
      <x:c r="L15594" s="32" t="str">
        <x:v>No</x:v>
      </x:c>
      <x:c r="M15594" s="32" t="str">
        <x:v>Within threshold</x:v>
      </x:c>
    </x:row>
    <x:row r="15595" ht="21" customHeight="1">
      <x:c r="A15595" s="41">
        <x:v>100</x:v>
      </x:c>
      <x:c r="B15595" s="41">
        <x:v>1</x:v>
      </x:c>
      <x:c r="C15595" s="32" t="s">
        <x:v>2</x:v>
      </x:c>
      <x:c r="D15595" s="42">
        <x:v>0.1</x:v>
      </x:c>
      <x:c r="E15595" s="32">
        <x:v>858.800265478274</x:v>
      </x:c>
      <x:c r="F15595" s="32">
        <x:v>317.322058214635</x:v>
      </x:c>
      <x:c r="G15595" s="32">
        <x:v>850.924206141175</x:v>
      </x:c>
      <x:c r="H15595" s="32">
        <x:v>279.314034739324</x:v>
      </x:c>
      <x:c r="I15595" s="32">
        <x:v>38.815488650554</x:v>
      </x:c>
      <x:c r="J15595" s="32">
        <x:v>0.0384708183542618</x:v>
      </x:c>
      <x:c r="K15595" s="32" t="str">
        <x:v>Yes</x:v>
      </x:c>
      <x:c r="L15595" s="32" t="str">
        <x:v>Yes</x:v>
      </x:c>
      <x:c r="M15595" s="32" t="str">
        <x:v>Within threshold</x:v>
      </x:c>
    </x:row>
    <x:row r="15596" ht="21" customHeight="1">
      <x:c r="A15596" s="41">
        <x:v>100</x:v>
      </x:c>
      <x:c r="B15596" s="41">
        <x:v>1</x:v>
      </x:c>
      <x:c r="C15596" s="32" t="s">
        <x:v>2</x:v>
      </x:c>
      <x:c r="D15596" s="42">
        <x:v>0.2</x:v>
      </x:c>
      <x:c r="E15596" s="32">
        <x:v>858.991179224957</x:v>
      </x:c>
      <x:c r="F15596" s="32">
        <x:v>317.443226447425</x:v>
      </x:c>
      <x:c r="G15596" s="32">
        <x:v>850.924206141175</x:v>
      </x:c>
      <x:c r="H15596" s="32">
        <x:v>279.314034739324</x:v>
      </x:c>
      <x:c r="I15596" s="32">
        <x:v>38.9732127883698</x:v>
      </x:c>
      <x:c r="J15596" s="32">
        <x:v>0.226118993695157</x:v>
      </x:c>
      <x:c r="K15596" s="32" t="str">
        <x:v>Yes</x:v>
      </x:c>
      <x:c r="L15596" s="32" t="str">
        <x:v>Yes</x:v>
      </x:c>
      <x:c r="M15596" s="32" t="str">
        <x:v>Within threshold</x:v>
      </x:c>
    </x:row>
    <x:row r="15597" ht="21" customHeight="1">
      <x:c r="A15597" s="41">
        <x:v>100</x:v>
      </x:c>
      <x:c r="B15597" s="41">
        <x:v>1</x:v>
      </x:c>
      <x:c r="C15597" s="32" t="s">
        <x:v>2</x:v>
      </x:c>
      <x:c r="D15597" s="42">
        <x:v>0.3</x:v>
      </x:c>
      <x:c r="E15597" s="32">
        <x:v>859.146670970048</x:v>
      </x:c>
      <x:c r="F15597" s="32">
        <x:v>317.253723779201</x:v>
      </x:c>
      <x:c r="G15597" s="32">
        <x:v>850.924206141175</x:v>
      </x:c>
      <x:c r="H15597" s="32">
        <x:v>279.314034739324</x:v>
      </x:c>
      <x:c r="I15597" s="32">
        <x:v>38.8204705317262</x:v>
      </x:c>
      <x:c r="J15597" s="32">
        <x:v>0.245130463336321</x:v>
      </x:c>
      <x:c r="K15597" s="32" t="str">
        <x:v>Yes</x:v>
      </x:c>
      <x:c r="L15597" s="32" t="str">
        <x:v>Yes</x:v>
      </x:c>
      <x:c r="M15597" s="32" t="str">
        <x:v>Within threshold</x:v>
      </x:c>
    </x:row>
    <x:row r="15598" ht="21" customHeight="1">
      <x:c r="A15598" s="41">
        <x:v>100</x:v>
      </x:c>
      <x:c r="B15598" s="41">
        <x:v>1</x:v>
      </x:c>
      <x:c r="C15598" s="32" t="s">
        <x:v>2</x:v>
      </x:c>
      <x:c r="D15598" s="42">
        <x:v>0.4</x:v>
      </x:c>
      <x:c r="E15598" s="32">
        <x:v>859.160349462388</x:v>
      </x:c>
      <x:c r="F15598" s="32">
        <x:v>317.332882889097</x:v>
      </x:c>
      <x:c r="G15598" s="32">
        <x:v>850.924206141175</x:v>
      </x:c>
      <x:c r="H15598" s="32">
        <x:v>279.314034739324</x:v>
      </x:c>
      <x:c r="I15598" s="32">
        <x:v>38.9007309885439</x:v>
      </x:c>
      <x:c r="J15598" s="32">
        <x:v>0.0803322216313357</x:v>
      </x:c>
      <x:c r="K15598" s="32" t="str">
        <x:v>Yes</x:v>
      </x:c>
      <x:c r="L15598" s="32" t="str">
        <x:v>Yes</x:v>
      </x:c>
      <x:c r="M15598" s="32" t="str">
        <x:v>Within threshold</x:v>
      </x:c>
    </x:row>
    <x:row r="15599" ht="21" customHeight="1">
      <x:c r="A15599" s="41">
        <x:v>100</x:v>
      </x:c>
      <x:c r="B15599" s="41">
        <x:v>1</x:v>
      </x:c>
      <x:c r="C15599" s="32" t="s">
        <x:v>2</x:v>
      </x:c>
      <x:c r="D15599" s="42">
        <x:v>0.5</x:v>
      </x:c>
      <x:c r="E15599" s="32">
        <x:v>859.174544690871</x:v>
      </x:c>
      <x:c r="F15599" s="32">
        <x:v>317.424467156367</x:v>
      </x:c>
      <x:c r="G15599" s="32">
        <x:v>850.924206141175</x:v>
      </x:c>
      <x:c r="H15599" s="32">
        <x:v>279.314034739324</x:v>
      </x:c>
      <x:c r="I15599" s="32">
        <x:v>38.9932448662406</x:v>
      </x:c>
      <x:c r="J15599" s="32">
        <x:v>0.0926778426758662</x:v>
      </x:c>
      <x:c r="K15599" s="32" t="str">
        <x:v>Yes</x:v>
      </x:c>
      <x:c r="L15599" s="32" t="str">
        <x:v>Yes</x:v>
      </x:c>
      <x:c r="M15599" s="32" t="str">
        <x:v>Within threshold</x:v>
      </x:c>
    </x:row>
    <x:row r="15600" ht="21" customHeight="1">
      <x:c r="A15600" s="41">
        <x:v>100</x:v>
      </x:c>
      <x:c r="B15600" s="41">
        <x:v>1</x:v>
      </x:c>
      <x:c r="C15600" s="32" t="s">
        <x:v>2</x:v>
      </x:c>
      <x:c r="D15600" s="42">
        <x:v>0.6</x:v>
      </x:c>
      <x:c r="E15600" s="32">
        <x:v>859.189916757107</x:v>
      </x:c>
      <x:c r="F15600" s="32">
        <x:v>317.37189308388</x:v>
      </x:c>
      <x:c r="G15600" s="32">
        <x:v>850.924206141175</x:v>
      </x:c>
      <x:c r="H15600" s="32">
        <x:v>279.314034739324</x:v>
      </x:c>
      <x:c r="I15600" s="32">
        <x:v>38.9451223359311</x:v>
      </x:c>
      <x:c r="J15600" s="32">
        <x:v>0.0547753002568444</x:v>
      </x:c>
      <x:c r="K15600" s="32" t="str">
        <x:v>Yes</x:v>
      </x:c>
      <x:c r="L15600" s="32" t="str">
        <x:v>Yes</x:v>
      </x:c>
      <x:c r="M15600" s="32" t="str">
        <x:v>Within threshold</x:v>
      </x:c>
    </x:row>
    <x:row r="15601" ht="21" customHeight="1">
      <x:c r="A15601" s="41">
        <x:v>100</x:v>
      </x:c>
      <x:c r="B15601" s="41">
        <x:v>1</x:v>
      </x:c>
      <x:c r="C15601" s="32" t="s">
        <x:v>2</x:v>
      </x:c>
      <x:c r="D15601" s="42">
        <x:v>0.7</x:v>
      </x:c>
      <x:c r="E15601" s="32">
        <x:v>859.215550986089</x:v>
      </x:c>
      <x:c r="F15601" s="32">
        <x:v>317.568640568505</x:v>
      </x:c>
      <x:c r="G15601" s="32">
        <x:v>850.924206141175</x:v>
      </x:c>
      <x:c r="H15601" s="32">
        <x:v>279.314034739324</x:v>
      </x:c>
      <x:c r="I15601" s="32">
        <x:v>39.1428316104403</x:v>
      </x:c>
      <x:c r="J15601" s="32">
        <x:v>0.19841039892514</x:v>
      </x:c>
      <x:c r="K15601" s="32" t="str">
        <x:v>Yes</x:v>
      </x:c>
      <x:c r="L15601" s="32" t="str">
        <x:v>Yes</x:v>
      </x:c>
      <x:c r="M15601" s="32" t="str">
        <x:v>Within threshold</x:v>
      </x:c>
    </x:row>
    <x:row r="15602" ht="21" customHeight="1">
      <x:c r="A15602" s="41">
        <x:v>100</x:v>
      </x:c>
      <x:c r="B15602" s="41">
        <x:v>1</x:v>
      </x:c>
      <x:c r="C15602" s="32" t="s">
        <x:v>2</x:v>
      </x:c>
      <x:c r="D15602" s="42">
        <x:v>0.8</x:v>
      </x:c>
      <x:c r="E15602" s="32">
        <x:v>859.336750634444</x:v>
      </x:c>
      <x:c r="F15602" s="32">
        <x:v>317.612709735643</x:v>
      </x:c>
      <x:c r="G15602" s="32">
        <x:v>850.924206141175</x:v>
      </x:c>
      <x:c r="H15602" s="32">
        <x:v>279.314034739324</x:v>
      </x:c>
      <x:c r="I15602" s="32">
        <x:v>39.2117254316224</x:v>
      </x:c>
      <x:c r="J15602" s="32">
        <x:v>0.128962964659079</x:v>
      </x:c>
      <x:c r="K15602" s="32" t="str">
        <x:v>Yes</x:v>
      </x:c>
      <x:c r="L15602" s="32" t="str">
        <x:v>Yes</x:v>
      </x:c>
      <x:c r="M15602" s="32" t="str">
        <x:v>Within threshold</x:v>
      </x:c>
    </x:row>
    <x:row r="15603" ht="21" customHeight="1">
      <x:c r="A15603" s="41">
        <x:v>100</x:v>
      </x:c>
      <x:c r="B15603" s="41">
        <x:v>1</x:v>
      </x:c>
      <x:c r="C15603" s="32" t="s">
        <x:v>2</x:v>
      </x:c>
      <x:c r="D15603" s="42">
        <x:v>0.9</x:v>
      </x:c>
      <x:c r="E15603" s="32">
        <x:v>859.468740179699</x:v>
      </x:c>
      <x:c r="F15603" s="32">
        <x:v>317.590485291964</x:v>
      </x:c>
      <x:c r="G15603" s="32">
        <x:v>850.924206141175</x:v>
      </x:c>
      <x:c r="H15603" s="32">
        <x:v>279.314034739324</x:v>
      </x:c>
      <x:c r="I15603" s="32">
        <x:v>39.218563574463</x:v>
      </x:c>
      <x:c r="J15603" s="32">
        <x:v>0.133847547431832</x:v>
      </x:c>
      <x:c r="K15603" s="32" t="str">
        <x:v>Yes</x:v>
      </x:c>
      <x:c r="L15603" s="32" t="str">
        <x:v>Yes</x:v>
      </x:c>
      <x:c r="M15603" s="32" t="str">
        <x:v>Within threshold</x:v>
      </x:c>
    </x:row>
    <x:row r="15604" ht="21" customHeight="1">
      <x:c r="A15604" s="41">
        <x:v>100</x:v>
      </x:c>
      <x:c r="B15604" s="41">
        <x:v>1</x:v>
      </x:c>
      <x:c r="C15604" s="32" t="s">
        <x:v>2</x:v>
      </x:c>
      <x:c r="D15604" s="42">
        <x:v>1</x:v>
      </x:c>
      <x:c r="E15604" s="32">
        <x:v>859.406490820167</x:v>
      </x:c>
      <x:c r="F15604" s="32">
        <x:v>317.671607343065</x:v>
      </x:c>
      <x:c r="G15604" s="32">
        <x:v>850.924206141175</x:v>
      </x:c>
      <x:c r="H15604" s="32">
        <x:v>279.314034739324</x:v>
      </x:c>
      <x:c r="I15604" s="32">
        <x:v>39.2842529447454</x:v>
      </x:c>
      <x:c r="J15604" s="32">
        <x:v>0.10225345929149</x:v>
      </x:c>
      <x:c r="K15604" s="32" t="str">
        <x:v>Yes</x:v>
      </x:c>
      <x:c r="L15604" s="32" t="str">
        <x:v>Yes</x:v>
      </x:c>
      <x:c r="M15604" s="32" t="str">
        <x:v>Within threshold</x:v>
      </x:c>
    </x:row>
    <x:row r="15605" ht="21" customHeight="1">
      <x:c r="A15605" s="41">
        <x:v>100</x:v>
      </x:c>
      <x:c r="B15605" s="41">
        <x:v>1</x:v>
      </x:c>
      <x:c r="C15605" s="32" t="s">
        <x:v>2</x:v>
      </x:c>
      <x:c r="D15605" s="42">
        <x:v>1.1</x:v>
      </x:c>
      <x:c r="E15605" s="32">
        <x:v>859.389409556981</x:v>
      </x:c>
      <x:c r="F15605" s="32">
        <x:v>317.688253635054</x:v>
      </x:c>
      <x:c r="G15605" s="32">
        <x:v>850.924206141175</x:v>
      </x:c>
      <x:c r="H15605" s="32">
        <x:v>279.314034739324</x:v>
      </x:c>
      <x:c r="I15605" s="32">
        <x:v>39.2968235959143</x:v>
      </x:c>
      <x:c r="J15605" s="32">
        <x:v>0.0238509662071044</x:v>
      </x:c>
      <x:c r="K15605" s="32" t="str">
        <x:v>Yes</x:v>
      </x:c>
      <x:c r="L15605" s="32" t="str">
        <x:v>Yes</x:v>
      </x:c>
      <x:c r="M15605" s="32" t="str">
        <x:v>Within threshold</x:v>
      </x:c>
    </x:row>
    <x:row r="15606" ht="21" customHeight="1">
      <x:c r="A15606" s="41">
        <x:v>100</x:v>
      </x:c>
      <x:c r="B15606" s="41">
        <x:v>1</x:v>
      </x:c>
      <x:c r="C15606" s="32" t="s">
        <x:v>2</x:v>
      </x:c>
      <x:c r="D15606" s="42">
        <x:v>1.2</x:v>
      </x:c>
      <x:c r="E15606" s="32">
        <x:v>859.332060108801</x:v>
      </x:c>
      <x:c r="F15606" s="32">
        <x:v>317.701898820307</x:v>
      </x:c>
      <x:c r="G15606" s="32">
        <x:v>850.924206141175</x:v>
      </x:c>
      <x:c r="H15606" s="32">
        <x:v>279.314034739324</x:v>
      </x:c>
      <x:c r="I15606" s="32">
        <x:v>39.2978385797608</x:v>
      </x:c>
      <x:c r="J15606" s="32">
        <x:v>0.0589504053183308</x:v>
      </x:c>
      <x:c r="K15606" s="32" t="str">
        <x:v>Yes</x:v>
      </x:c>
      <x:c r="L15606" s="32" t="str">
        <x:v>Yes</x:v>
      </x:c>
      <x:c r="M15606" s="32" t="str">
        <x:v>Within threshold</x:v>
      </x:c>
    </x:row>
    <x:row r="15607" ht="21" customHeight="1">
      <x:c r="A15607" s="41">
        <x:v>100</x:v>
      </x:c>
      <x:c r="B15607" s="41">
        <x:v>1</x:v>
      </x:c>
      <x:c r="C15607" s="32" t="s">
        <x:v>2</x:v>
      </x:c>
      <x:c r="D15607" s="42">
        <x:v>1.3</x:v>
      </x:c>
      <x:c r="E15607" s="32">
        <x:v>859.580043246502</x:v>
      </x:c>
      <x:c r="F15607" s="32">
        <x:v>317.614706349304</x:v>
      </x:c>
      <x:c r="G15607" s="32">
        <x:v>850.924206141175</x:v>
      </x:c>
      <x:c r="H15607" s="32">
        <x:v>279.314034739324</x:v>
      </x:c>
      <x:c r="I15607" s="32">
        <x:v>39.266588364276</x:v>
      </x:c>
      <x:c r="J15607" s="32">
        <x:v>0.262865295510848</x:v>
      </x:c>
      <x:c r="K15607" s="32" t="str">
        <x:v>Yes</x:v>
      </x:c>
      <x:c r="L15607" s="32" t="str">
        <x:v>Yes</x:v>
      </x:c>
      <x:c r="M15607" s="32" t="str">
        <x:v>Within threshold</x:v>
      </x:c>
    </x:row>
    <x:row r="15608" ht="21" customHeight="1">
      <x:c r="A15608" s="41">
        <x:v>100</x:v>
      </x:c>
      <x:c r="B15608" s="41">
        <x:v>1</x:v>
      </x:c>
      <x:c r="C15608" s="32" t="s">
        <x:v>2</x:v>
      </x:c>
      <x:c r="D15608" s="42">
        <x:v>1.4</x:v>
      </x:c>
      <x:c r="E15608" s="32">
        <x:v>859.45348717355</x:v>
      </x:c>
      <x:c r="F15608" s="32">
        <x:v>317.718471633875</x:v>
      </x:c>
      <x:c r="G15608" s="32">
        <x:v>850.924206141175</x:v>
      </x:c>
      <x:c r="H15608" s="32">
        <x:v>279.314034739324</x:v>
      </x:c>
      <x:c r="I15608" s="32">
        <x:v>39.3401754967718</x:v>
      </x:c>
      <x:c r="J15608" s="32">
        <x:v>0.163657184025407</x:v>
      </x:c>
      <x:c r="K15608" s="32" t="str">
        <x:v>Yes</x:v>
      </x:c>
      <x:c r="L15608" s="32" t="str">
        <x:v>Yes</x:v>
      </x:c>
      <x:c r="M15608" s="32" t="str">
        <x:v>Within threshold</x:v>
      </x:c>
    </x:row>
    <x:row r="15609" ht="21" customHeight="1">
      <x:c r="A15609" s="41">
        <x:v>100</x:v>
      </x:c>
      <x:c r="B15609" s="41">
        <x:v>1</x:v>
      </x:c>
      <x:c r="C15609" s="32" t="s">
        <x:v>2</x:v>
      </x:c>
      <x:c r="D15609" s="42">
        <x:v>1.5</x:v>
      </x:c>
      <x:c r="E15609" s="32">
        <x:v>859.585294464006</x:v>
      </x:c>
      <x:c r="F15609" s="32">
        <x:v>317.769323164579</x:v>
      </x:c>
      <x:c r="G15609" s="32">
        <x:v>850.924206141175</x:v>
      </x:c>
      <x:c r="H15609" s="32">
        <x:v>279.314034739324</x:v>
      </x:c>
      <x:c r="I15609" s="32">
        <x:v>39.4185699741311</x:v>
      </x:c>
      <x:c r="J15609" s="32">
        <x:v>0.141276466519657</x:v>
      </x:c>
      <x:c r="K15609" s="32" t="str">
        <x:v>Yes</x:v>
      </x:c>
      <x:c r="L15609" s="32" t="str">
        <x:v>Yes</x:v>
      </x:c>
      <x:c r="M15609" s="32" t="str">
        <x:v>Within threshold</x:v>
      </x:c>
    </x:row>
    <x:row r="15610" ht="21" customHeight="1">
      <x:c r="A15610" s="41">
        <x:v>100</x:v>
      </x:c>
      <x:c r="B15610" s="41">
        <x:v>1</x:v>
      </x:c>
      <x:c r="C15610" s="32" t="s">
        <x:v>2</x:v>
      </x:c>
      <x:c r="D15610" s="42">
        <x:v>1.6</x:v>
      </x:c>
      <x:c r="E15610" s="32">
        <x:v>859.599460551481</x:v>
      </x:c>
      <x:c r="F15610" s="32">
        <x:v>317.789492989534</x:v>
      </x:c>
      <x:c r="G15610" s="32">
        <x:v>850.924206141175</x:v>
      </x:c>
      <x:c r="H15610" s="32">
        <x:v>279.314034739324</x:v>
      </x:c>
      <x:c r="I15610" s="32">
        <x:v>39.441360608468</x:v>
      </x:c>
      <x:c r="J15610" s="32">
        <x:v>0.0246475125123544</x:v>
      </x:c>
      <x:c r="K15610" s="32" t="str">
        <x:v>Yes</x:v>
      </x:c>
      <x:c r="L15610" s="32" t="str">
        <x:v>Yes</x:v>
      </x:c>
      <x:c r="M15610" s="32" t="str">
        <x:v>Within threshold</x:v>
      </x:c>
    </x:row>
    <x:row r="15611" ht="21" customHeight="1">
      <x:c r="A15611" s="41">
        <x:v>100</x:v>
      </x:c>
      <x:c r="B15611" s="41">
        <x:v>1</x:v>
      </x:c>
      <x:c r="C15611" s="32" t="s">
        <x:v>2</x:v>
      </x:c>
      <x:c r="D15611" s="42">
        <x:v>1.7</x:v>
      </x:c>
      <x:c r="E15611" s="32">
        <x:v>859.656404531218</x:v>
      </x:c>
      <x:c r="F15611" s="32">
        <x:v>317.787684926946</x:v>
      </x:c>
      <x:c r="G15611" s="32">
        <x:v>850.924206141175</x:v>
      </x:c>
      <x:c r="H15611" s="32">
        <x:v>279.314034739324</x:v>
      </x:c>
      <x:c r="I15611" s="32">
        <x:v>39.452161505836</x:v>
      </x:c>
      <x:c r="J15611" s="32">
        <x:v>0.0569726769481022</x:v>
      </x:c>
      <x:c r="K15611" s="32" t="str">
        <x:v>Yes</x:v>
      </x:c>
      <x:c r="L15611" s="32" t="str">
        <x:v>Yes</x:v>
      </x:c>
      <x:c r="M15611" s="32" t="str">
        <x:v>Within threshold</x:v>
      </x:c>
    </x:row>
    <x:row r="15612" ht="21" customHeight="1">
      <x:c r="A15612" s="41">
        <x:v>100</x:v>
      </x:c>
      <x:c r="B15612" s="41">
        <x:v>1</x:v>
      </x:c>
      <x:c r="C15612" s="32" t="s">
        <x:v>2</x:v>
      </x:c>
      <x:c r="D15612" s="42">
        <x:v>1.8</x:v>
      </x:c>
      <x:c r="E15612" s="32">
        <x:v>859.692814008311</x:v>
      </x:c>
      <x:c r="F15612" s="32">
        <x:v>317.799474524553</x:v>
      </x:c>
      <x:c r="G15612" s="32">
        <x:v>850.924206141175</x:v>
      </x:c>
      <x:c r="H15612" s="32">
        <x:v>279.314034739324</x:v>
      </x:c>
      <x:c r="I15612" s="32">
        <x:v>39.4717311425543</x:v>
      </x:c>
      <x:c r="J15612" s="32">
        <x:v>0.0382706759007621</x:v>
      </x:c>
      <x:c r="K15612" s="32" t="str">
        <x:v>Yes</x:v>
      </x:c>
      <x:c r="L15612" s="32" t="str">
        <x:v>Yes</x:v>
      </x:c>
      <x:c r="M15612" s="32" t="str">
        <x:v>Within threshold</x:v>
      </x:c>
    </x:row>
    <x:row r="15613" ht="21" customHeight="1">
      <x:c r="A15613" s="41">
        <x:v>100</x:v>
      </x:c>
      <x:c r="B15613" s="41">
        <x:v>1</x:v>
      </x:c>
      <x:c r="C15613" s="32" t="s">
        <x:v>2</x:v>
      </x:c>
      <x:c r="D15613" s="42">
        <x:v>1.9</x:v>
      </x:c>
      <x:c r="E15613" s="32">
        <x:v>859.540422924279</x:v>
      </x:c>
      <x:c r="F15613" s="32">
        <x:v>317.995005584862</x:v>
      </x:c>
      <x:c r="G15613" s="32">
        <x:v>850.924206141175</x:v>
      </x:c>
      <x:c r="H15613" s="32">
        <x:v>279.314034739324</x:v>
      </x:c>
      <x:c r="I15613" s="32">
        <x:v>39.6289880921377</x:v>
      </x:c>
      <x:c r="J15613" s="32">
        <x:v>0.247902073484224</x:v>
      </x:c>
      <x:c r="K15613" s="32" t="str">
        <x:v>Yes</x:v>
      </x:c>
      <x:c r="L15613" s="32" t="str">
        <x:v>Yes</x:v>
      </x:c>
      <x:c r="M15613" s="32" t="str">
        <x:v>Within threshold</x:v>
      </x:c>
    </x:row>
    <x:row r="15614" ht="21" customHeight="1">
      <x:c r="A15614" s="41">
        <x:v>100</x:v>
      </x:c>
      <x:c r="B15614" s="41">
        <x:v>1</x:v>
      </x:c>
      <x:c r="C15614" s="32" t="s">
        <x:v>2</x:v>
      </x:c>
      <x:c r="D15614" s="42">
        <x:v>2</x:v>
      </x:c>
      <x:c r="E15614" s="32">
        <x:v>859.418808061784</x:v>
      </x:c>
      <x:c r="F15614" s="32">
        <x:v>318.141103511315</x:v>
      </x:c>
      <x:c r="G15614" s="32">
        <x:v>850.924206141175</x:v>
      </x:c>
      <x:c r="H15614" s="32">
        <x:v>279.314034739324</x:v>
      </x:c>
      <x:c r="I15614" s="32">
        <x:v>39.7454340926668</x:v>
      </x:c>
      <x:c r="J15614" s="32">
        <x:v>0.190091501370875</x:v>
      </x:c>
      <x:c r="K15614" s="32" t="str">
        <x:v>Yes</x:v>
      </x:c>
      <x:c r="L15614" s="32" t="str">
        <x:v>Yes</x:v>
      </x:c>
      <x:c r="M15614" s="32" t="str">
        <x:v>Within threshold</x:v>
      </x:c>
    </x:row>
    <x:row r="15615" ht="21" customHeight="1">
      <x:c r="A15615" s="41">
        <x:v>100</x:v>
      </x:c>
      <x:c r="B15615" s="41">
        <x:v>1</x:v>
      </x:c>
      <x:c r="C15615" s="32" t="s">
        <x:v>2</x:v>
      </x:c>
      <x:c r="D15615" s="42">
        <x:v>2.1</x:v>
      </x:c>
      <x:c r="E15615" s="32">
        <x:v>859.450970976135</x:v>
      </x:c>
      <x:c r="F15615" s="32">
        <x:v>318.16512370489</x:v>
      </x:c>
      <x:c r="G15615" s="32">
        <x:v>850.924206141175</x:v>
      </x:c>
      <x:c r="H15615" s="32">
        <x:v>279.314034739324</x:v>
      </x:c>
      <x:c r="I15615" s="32">
        <x:v>39.7757819830234</x:v>
      </x:c>
      <x:c r="J15615" s="32">
        <x:v>0.0401425305492198</x:v>
      </x:c>
      <x:c r="K15615" s="32" t="str">
        <x:v>Yes</x:v>
      </x:c>
      <x:c r="L15615" s="32" t="str">
        <x:v>Yes</x:v>
      </x:c>
      <x:c r="M15615" s="32" t="str">
        <x:v>Within threshold</x:v>
      </x:c>
    </x:row>
    <x:row r="15616" ht="21" customHeight="1">
      <x:c r="A15616" s="41">
        <x:v>100</x:v>
      </x:c>
      <x:c r="B15616" s="41">
        <x:v>1</x:v>
      </x:c>
      <x:c r="C15616" s="32" t="s">
        <x:v>2</x:v>
      </x:c>
      <x:c r="D15616" s="42">
        <x:v>2.2</x:v>
      </x:c>
      <x:c r="E15616" s="32">
        <x:v>859.450325477351</x:v>
      </x:c>
      <x:c r="F15616" s="32">
        <x:v>318.250379254055</x:v>
      </x:c>
      <x:c r="G15616" s="32">
        <x:v>850.924206141175</x:v>
      </x:c>
      <x:c r="H15616" s="32">
        <x:v>279.314034739324</x:v>
      </x:c>
      <x:c r="I15616" s="32">
        <x:v>39.8589216500461</x:v>
      </x:c>
      <x:c r="J15616" s="32">
        <x:v>0.0852579927755765</x:v>
      </x:c>
      <x:c r="K15616" s="32" t="str">
        <x:v>Yes</x:v>
      </x:c>
      <x:c r="L15616" s="32" t="str">
        <x:v>Yes</x:v>
      </x:c>
      <x:c r="M15616" s="32" t="str">
        <x:v>Within threshold</x:v>
      </x:c>
    </x:row>
    <x:row r="15617" ht="21" customHeight="1">
      <x:c r="A15617" s="41">
        <x:v>100</x:v>
      </x:c>
      <x:c r="B15617" s="41">
        <x:v>1</x:v>
      </x:c>
      <x:c r="C15617" s="32" t="s">
        <x:v>2</x:v>
      </x:c>
      <x:c r="D15617" s="42">
        <x:v>2.3</x:v>
      </x:c>
      <x:c r="E15617" s="32">
        <x:v>859.566360523724</x:v>
      </x:c>
      <x:c r="F15617" s="32">
        <x:v>318.467676688865</x:v>
      </x:c>
      <x:c r="G15617" s="32">
        <x:v>850.924206141175</x:v>
      </x:c>
      <x:c r="H15617" s="32">
        <x:v>279.314034739324</x:v>
      </x:c>
      <x:c r="I15617" s="32">
        <x:v>40.0960660200553</x:v>
      </x:c>
      <x:c r="J15617" s="32">
        <x:v>0.246337790770665</x:v>
      </x:c>
      <x:c r="K15617" s="32" t="str">
        <x:v>Yes</x:v>
      </x:c>
      <x:c r="L15617" s="32" t="str">
        <x:v>Yes</x:v>
      </x:c>
      <x:c r="M15617" s="32" t="str">
        <x:v>Within threshold</x:v>
      </x:c>
    </x:row>
    <x:row r="15618" ht="21" customHeight="1">
      <x:c r="A15618" s="41">
        <x:v>100</x:v>
      </x:c>
      <x:c r="B15618" s="41">
        <x:v>1</x:v>
      </x:c>
      <x:c r="C15618" s="32" t="s">
        <x:v>2</x:v>
      </x:c>
      <x:c r="D15618" s="42">
        <x:v>2.4</x:v>
      </x:c>
      <x:c r="E15618" s="32">
        <x:v>859.552143896935</x:v>
      </x:c>
      <x:c r="F15618" s="32">
        <x:v>318.448869668426</x:v>
      </x:c>
      <x:c r="G15618" s="32">
        <x:v>850.924206141175</x:v>
      </x:c>
      <x:c r="H15618" s="32">
        <x:v>279.314034739324</x:v>
      </x:c>
      <x:c r="I15618" s="32">
        <x:v>40.0746380500848</x:v>
      </x:c>
      <x:c r="J15618" s="32">
        <x:v>0.0235757607523624</x:v>
      </x:c>
      <x:c r="K15618" s="32" t="str">
        <x:v>Yes</x:v>
      </x:c>
      <x:c r="L15618" s="32" t="str">
        <x:v>Yes</x:v>
      </x:c>
      <x:c r="M15618" s="32" t="str">
        <x:v>Within threshold</x:v>
      </x:c>
    </x:row>
    <x:row r="15619" ht="21" customHeight="1">
      <x:c r="A15619" s="41">
        <x:v>100</x:v>
      </x:c>
      <x:c r="B15619" s="41">
        <x:v>1</x:v>
      </x:c>
      <x:c r="C15619" s="32" t="s">
        <x:v>2</x:v>
      </x:c>
      <x:c r="D15619" s="42">
        <x:v>2.5</x:v>
      </x:c>
      <x:c r="E15619" s="32">
        <x:v>859.54677271494</x:v>
      </x:c>
      <x:c r="F15619" s="32">
        <x:v>318.366425509127</x:v>
      </x:c>
      <x:c r="G15619" s="32">
        <x:v>850.924206141175</x:v>
      </x:c>
      <x:c r="H15619" s="32">
        <x:v>279.314034739324</x:v>
      </x:c>
      <x:c r="I15619" s="32">
        <x:v>39.9929728721984</x:v>
      </x:c>
      <x:c r="J15619" s="32">
        <x:v>0.0826189384977313</x:v>
      </x:c>
      <x:c r="K15619" s="32" t="str">
        <x:v>Yes</x:v>
      </x:c>
      <x:c r="L15619" s="32" t="str">
        <x:v>Yes</x:v>
      </x:c>
      <x:c r="M15619" s="32" t="str">
        <x:v>Within threshold</x:v>
      </x:c>
    </x:row>
    <x:row r="15620" ht="21" customHeight="1">
      <x:c r="A15620" s="41">
        <x:v>100</x:v>
      </x:c>
      <x:c r="B15620" s="41">
        <x:v>1</x:v>
      </x:c>
      <x:c r="C15620" s="32" t="s">
        <x:v>2</x:v>
      </x:c>
      <x:c r="D15620" s="42">
        <x:v>2.6</x:v>
      </x:c>
      <x:c r="E15620" s="32">
        <x:v>859.376618829241</x:v>
      </x:c>
      <x:c r="F15620" s="32">
        <x:v>318.620543547054</x:v>
      </x:c>
      <x:c r="G15620" s="32">
        <x:v>850.924206141175</x:v>
      </x:c>
      <x:c r="H15620" s="32">
        <x:v>279.314034739324</x:v>
      </x:c>
      <x:c r="I15620" s="32">
        <x:v>40.2050359395625</x:v>
      </x:c>
      <x:c r="J15620" s="32">
        <x:v>0.305824004973724</x:v>
      </x:c>
      <x:c r="K15620" s="32" t="str">
        <x:v>Yes</x:v>
      </x:c>
      <x:c r="L15620" s="32" t="str">
        <x:v>Yes</x:v>
      </x:c>
      <x:c r="M15620" s="32" t="str">
        <x:v>Within threshold</x:v>
      </x:c>
    </x:row>
    <x:row r="15621" ht="21" customHeight="1">
      <x:c r="A15621" s="41">
        <x:v>100</x:v>
      </x:c>
      <x:c r="B15621" s="41">
        <x:v>1</x:v>
      </x:c>
      <x:c r="C15621" s="32" t="s">
        <x:v>2</x:v>
      </x:c>
      <x:c r="D15621" s="42">
        <x:v>2.7</x:v>
      </x:c>
      <x:c r="E15621" s="32">
        <x:v>859.469179505286</x:v>
      </x:c>
      <x:c r="F15621" s="32">
        <x:v>318.523486391433</x:v>
      </x:c>
      <x:c r="G15621" s="32">
        <x:v>850.924206141175</x:v>
      </x:c>
      <x:c r="H15621" s="32">
        <x:v>279.314034739324</x:v>
      </x:c>
      <x:c r="I15621" s="32">
        <x:v>40.1297603861826</x:v>
      </x:c>
      <x:c r="J15621" s="32">
        <x:v>0.134117747547596</x:v>
      </x:c>
      <x:c r="K15621" s="32" t="str">
        <x:v>Yes</x:v>
      </x:c>
      <x:c r="L15621" s="32" t="str">
        <x:v>Yes</x:v>
      </x:c>
      <x:c r="M15621" s="32" t="str">
        <x:v>Within threshold</x:v>
      </x:c>
    </x:row>
    <x:row r="15622" ht="21" customHeight="1">
      <x:c r="A15622" s="41">
        <x:v>100</x:v>
      </x:c>
      <x:c r="B15622" s="41">
        <x:v>1</x:v>
      </x:c>
      <x:c r="C15622" s="32" t="s">
        <x:v>2</x:v>
      </x:c>
      <x:c r="D15622" s="42">
        <x:v>2.8</x:v>
      </x:c>
      <x:c r="E15622" s="32">
        <x:v>859.453931512575</x:v>
      </x:c>
      <x:c r="F15622" s="32">
        <x:v>318.721357387971</x:v>
      </x:c>
      <x:c r="G15622" s="32">
        <x:v>850.924206141175</x:v>
      </x:c>
      <x:c r="H15622" s="32">
        <x:v>279.314034739324</x:v>
      </x:c>
      <x:c r="I15622" s="32">
        <x:v>40.3198870688654</x:v>
      </x:c>
      <x:c r="J15622" s="32">
        <x:v>0.198457634150728</x:v>
      </x:c>
      <x:c r="K15622" s="32" t="str">
        <x:v>Yes</x:v>
      </x:c>
      <x:c r="L15622" s="32" t="str">
        <x:v>Yes</x:v>
      </x:c>
      <x:c r="M15622" s="32" t="str">
        <x:v>Within threshold</x:v>
      </x:c>
    </x:row>
    <x:row r="15623" ht="21" customHeight="1">
      <x:c r="A15623" s="41">
        <x:v>100</x:v>
      </x:c>
      <x:c r="B15623" s="41">
        <x:v>1</x:v>
      </x:c>
      <x:c r="C15623" s="32" t="s">
        <x:v>2</x:v>
      </x:c>
      <x:c r="D15623" s="42">
        <x:v>2.9</x:v>
      </x:c>
      <x:c r="E15623" s="32">
        <x:v>859.45982458336</x:v>
      </x:c>
      <x:c r="F15623" s="32">
        <x:v>319.013244588803</x:v>
      </x:c>
      <x:c r="G15623" s="32">
        <x:v>850.924206141175</x:v>
      </x:c>
      <x:c r="H15623" s="32">
        <x:v>279.314034739324</x:v>
      </x:c>
      <x:c r="I15623" s="32">
        <x:v>40.606453241616</x:v>
      </x:c>
      <x:c r="J15623" s="32">
        <x:v>0.291946683990257</x:v>
      </x:c>
      <x:c r="K15623" s="32" t="str">
        <x:v>Yes</x:v>
      </x:c>
      <x:c r="L15623" s="32" t="str">
        <x:v>Yes</x:v>
      </x:c>
      <x:c r="M15623" s="32" t="str">
        <x:v>Within threshold</x:v>
      </x:c>
    </x:row>
    <x:row r="15624" ht="21" customHeight="1">
      <x:c r="A15624" s="41">
        <x:v>100</x:v>
      </x:c>
      <x:c r="B15624" s="41">
        <x:v>1</x:v>
      </x:c>
      <x:c r="C15624" s="32" t="s">
        <x:v>2</x:v>
      </x:c>
      <x:c r="D15624" s="42">
        <x:v>3</x:v>
      </x:c>
      <x:c r="E15624" s="32">
        <x:v>859.414306044711</x:v>
      </x:c>
      <x:c r="F15624" s="32">
        <x:v>319.081125152673</x:v>
      </x:c>
      <x:c r="G15624" s="32">
        <x:v>850.924206141175</x:v>
      </x:c>
      <x:c r="H15624" s="32">
        <x:v>279.314034739324</x:v>
      </x:c>
      <x:c r="I15624" s="32">
        <x:v>40.6632915086261</x:v>
      </x:c>
      <x:c r="J15624" s="32">
        <x:v>0.0817294825144077</x:v>
      </x:c>
      <x:c r="K15624" s="32" t="str">
        <x:v>Yes</x:v>
      </x:c>
      <x:c r="L15624" s="32" t="str">
        <x:v>Yes</x:v>
      </x:c>
      <x:c r="M15624" s="32" t="str">
        <x:v>Within threshold</x:v>
      </x:c>
    </x:row>
    <x:row r="15625" ht="21" customHeight="1">
      <x:c r="A15625" s="41">
        <x:v>100</x:v>
      </x:c>
      <x:c r="B15625" s="41">
        <x:v>1</x:v>
      </x:c>
      <x:c r="C15625" s="32" t="s">
        <x:v>2</x:v>
      </x:c>
      <x:c r="D15625" s="42">
        <x:v>3.1</x:v>
      </x:c>
      <x:c r="E15625" s="32">
        <x:v>859.365525968638</x:v>
      </x:c>
      <x:c r="F15625" s="32">
        <x:v>319.189401974504</x:v>
      </x:c>
      <x:c r="G15625" s="32">
        <x:v>850.924206141175</x:v>
      </x:c>
      <x:c r="H15625" s="32">
        <x:v>279.314034739324</x:v>
      </x:c>
      <x:c r="I15625" s="32">
        <x:v>40.7590577978684</x:v>
      </x:c>
      <x:c r="J15625" s="32">
        <x:v>0.118757593304551</x:v>
      </x:c>
      <x:c r="K15625" s="32" t="str">
        <x:v>Yes</x:v>
      </x:c>
      <x:c r="L15625" s="32" t="str">
        <x:v>Yes</x:v>
      </x:c>
      <x:c r="M15625" s="32" t="str">
        <x:v>Within threshold</x:v>
      </x:c>
    </x:row>
    <x:row r="15626" ht="21" customHeight="1">
      <x:c r="A15626" s="41">
        <x:v>100</x:v>
      </x:c>
      <x:c r="B15626" s="41">
        <x:v>1</x:v>
      </x:c>
      <x:c r="C15626" s="32" t="s">
        <x:v>2</x:v>
      </x:c>
      <x:c r="D15626" s="42">
        <x:v>3.2</x:v>
      </x:c>
      <x:c r="E15626" s="32">
        <x:v>859.317755382261</x:v>
      </x:c>
      <x:c r="F15626" s="32">
        <x:v>319.156428387903</x:v>
      </x:c>
      <x:c r="G15626" s="32">
        <x:v>850.924206141175</x:v>
      </x:c>
      <x:c r="H15626" s="32">
        <x:v>279.314034739324</x:v>
      </x:c>
      <x:c r="I15626" s="32">
        <x:v>40.716925233996</x:v>
      </x:c>
      <x:c r="J15626" s="32">
        <x:v>0.0580455539743364</x:v>
      </x:c>
      <x:c r="K15626" s="32" t="str">
        <x:v>Yes</x:v>
      </x:c>
      <x:c r="L15626" s="32" t="str">
        <x:v>Yes</x:v>
      </x:c>
      <x:c r="M15626" s="32" t="str">
        <x:v>Within threshold</x:v>
      </x:c>
    </x:row>
    <x:row r="15627" ht="21" customHeight="1">
      <x:c r="A15627" s="41">
        <x:v>100</x:v>
      </x:c>
      <x:c r="B15627" s="41">
        <x:v>1</x:v>
      </x:c>
      <x:c r="C15627" s="32" t="s">
        <x:v>2</x:v>
      </x:c>
      <x:c r="D15627" s="42">
        <x:v>3.3</x:v>
      </x:c>
      <x:c r="E15627" s="32">
        <x:v>859.300842069267</x:v>
      </x:c>
      <x:c r="F15627" s="32">
        <x:v>319.099936976066</x:v>
      </x:c>
      <x:c r="G15627" s="32">
        <x:v>850.924206141175</x:v>
      </x:c>
      <x:c r="H15627" s="32">
        <x:v>279.314034739324</x:v>
      </x:c>
      <x:c r="I15627" s="32">
        <x:v>40.658160881469</x:v>
      </x:c>
      <x:c r="J15627" s="32">
        <x:v>0.0589689729236415</x:v>
      </x:c>
      <x:c r="K15627" s="32" t="str">
        <x:v>Yes</x:v>
      </x:c>
      <x:c r="L15627" s="32" t="str">
        <x:v>Yes</x:v>
      </x:c>
      <x:c r="M15627" s="32" t="str">
        <x:v>Within threshold</x:v>
      </x:c>
    </x:row>
    <x:row r="15628" ht="21" customHeight="1">
      <x:c r="A15628" s="41">
        <x:v>100</x:v>
      </x:c>
      <x:c r="B15628" s="41">
        <x:v>1</x:v>
      </x:c>
      <x:c r="C15628" s="32" t="s">
        <x:v>2</x:v>
      </x:c>
      <x:c r="D15628" s="42">
        <x:v>3.4</x:v>
      </x:c>
      <x:c r="E15628" s="32">
        <x:v>859.52427704053</x:v>
      </x:c>
      <x:c r="F15628" s="32">
        <x:v>318.99039113114</x:v>
      </x:c>
      <x:c r="G15628" s="32">
        <x:v>850.924206141175</x:v>
      </x:c>
      <x:c r="H15628" s="32">
        <x:v>279.314034739324</x:v>
      </x:c>
      <x:c r="I15628" s="32">
        <x:v>40.5977151574367</x:v>
      </x:c>
      <x:c r="J15628" s="32">
        <x:v>0.248844285696551</x:v>
      </x:c>
      <x:c r="K15628" s="32" t="str">
        <x:v>Yes</x:v>
      </x:c>
      <x:c r="L15628" s="32" t="str">
        <x:v>Yes</x:v>
      </x:c>
      <x:c r="M15628" s="32" t="str">
        <x:v>Within threshold</x:v>
      </x:c>
    </x:row>
    <x:row r="15629" ht="21" customHeight="1">
      <x:c r="A15629" s="41">
        <x:v>100</x:v>
      </x:c>
      <x:c r="B15629" s="41">
        <x:v>1</x:v>
      </x:c>
      <x:c r="C15629" s="32" t="s">
        <x:v>2</x:v>
      </x:c>
      <x:c r="D15629" s="42">
        <x:v>3.5</x:v>
      </x:c>
      <x:c r="E15629" s="32">
        <x:v>859.262564915141</x:v>
      </x:c>
      <x:c r="F15629" s="32">
        <x:v>319.33840058818</x:v>
      </x:c>
      <x:c r="G15629" s="32">
        <x:v>850.924206141175</x:v>
      </x:c>
      <x:c r="H15629" s="32">
        <x:v>279.314034739324</x:v>
      </x:c>
      <x:c r="I15629" s="32">
        <x:v>40.8837142227371</x:v>
      </x:c>
      <x:c r="J15629" s="32">
        <x:v>0.435435206161268</x:v>
      </x:c>
      <x:c r="K15629" s="32" t="str">
        <x:v>Yes</x:v>
      </x:c>
      <x:c r="L15629" s="32" t="str">
        <x:v>Yes</x:v>
      </x:c>
      <x:c r="M15629" s="32" t="str">
        <x:v>Within threshold</x:v>
      </x:c>
    </x:row>
    <x:row r="15630" ht="21" customHeight="1">
      <x:c r="A15630" s="41">
        <x:v>100</x:v>
      </x:c>
      <x:c r="B15630" s="41">
        <x:v>1</x:v>
      </x:c>
      <x:c r="C15630" s="32" t="s">
        <x:v>2</x:v>
      </x:c>
      <x:c r="D15630" s="42">
        <x:v>3.6</x:v>
      </x:c>
      <x:c r="E15630" s="32">
        <x:v>859.40208197203</x:v>
      </x:c>
      <x:c r="F15630" s="32">
        <x:v>319.071289634573</x:v>
      </x:c>
      <x:c r="G15630" s="32">
        <x:v>850.924206141175</x:v>
      </x:c>
      <x:c r="H15630" s="32">
        <x:v>279.314034739324</x:v>
      </x:c>
      <x:c r="I15630" s="32">
        <x:v>40.6511216992745</x:v>
      </x:c>
      <x:c r="J15630" s="32">
        <x:v>0.301352402843369</x:v>
      </x:c>
      <x:c r="K15630" s="32" t="str">
        <x:v>Yes</x:v>
      </x:c>
      <x:c r="L15630" s="32" t="str">
        <x:v>Yes</x:v>
      </x:c>
      <x:c r="M15630" s="32" t="str">
        <x:v>Within threshold</x:v>
      </x:c>
    </x:row>
    <x:row r="15631" ht="21" customHeight="1">
      <x:c r="A15631" s="41">
        <x:v>100</x:v>
      </x:c>
      <x:c r="B15631" s="41">
        <x:v>1</x:v>
      </x:c>
      <x:c r="C15631" s="32" t="s">
        <x:v>2</x:v>
      </x:c>
      <x:c r="D15631" s="42">
        <x:v>3.7</x:v>
      </x:c>
      <x:c r="E15631" s="32">
        <x:v>859.446852638542</x:v>
      </x:c>
      <x:c r="F15631" s="32">
        <x:v>319.003663314412</x:v>
      </x:c>
      <x:c r="G15631" s="32">
        <x:v>850.924206141175</x:v>
      </x:c>
      <x:c r="H15631" s="32">
        <x:v>279.314034739324</x:v>
      </x:c>
      <x:c r="I15631" s="32">
        <x:v>40.5943606889866</x:v>
      </x:c>
      <x:c r="J15631" s="32">
        <x:v>0.081103216696338</x:v>
      </x:c>
      <x:c r="K15631" s="32" t="str">
        <x:v>Yes</x:v>
      </x:c>
      <x:c r="L15631" s="32" t="str">
        <x:v>Yes</x:v>
      </x:c>
      <x:c r="M15631" s="32" t="str">
        <x:v>Within threshold</x:v>
      </x:c>
    </x:row>
    <x:row r="15632" ht="21" customHeight="1">
      <x:c r="A15632" s="41">
        <x:v>100</x:v>
      </x:c>
      <x:c r="B15632" s="41">
        <x:v>1</x:v>
      </x:c>
      <x:c r="C15632" s="32" t="s">
        <x:v>2</x:v>
      </x:c>
      <x:c r="D15632" s="42">
        <x:v>3.8</x:v>
      </x:c>
      <x:c r="E15632" s="32">
        <x:v>859.495558891433</x:v>
      </x:c>
      <x:c r="F15632" s="32">
        <x:v>318.883294700702</x:v>
      </x:c>
      <x:c r="G15632" s="32">
        <x:v>850.924206141175</x:v>
      </x:c>
      <x:c r="H15632" s="32">
        <x:v>279.314034739324</x:v>
      </x:c>
      <x:c r="I15632" s="32">
        <x:v>40.4869660737929</x:v>
      </x:c>
      <x:c r="J15632" s="32">
        <x:v>0.129849536915912</x:v>
      </x:c>
      <x:c r="K15632" s="32" t="str">
        <x:v>Yes</x:v>
      </x:c>
      <x:c r="L15632" s="32" t="str">
        <x:v>Yes</x:v>
      </x:c>
      <x:c r="M15632" s="32" t="str">
        <x:v>Within threshold</x:v>
      </x:c>
    </x:row>
    <x:row r="15633" ht="21" customHeight="1">
      <x:c r="A15633" s="41">
        <x:v>100</x:v>
      </x:c>
      <x:c r="B15633" s="41">
        <x:v>1</x:v>
      </x:c>
      <x:c r="C15633" s="32" t="s">
        <x:v>2</x:v>
      </x:c>
      <x:c r="D15633" s="42">
        <x:v>3.9</x:v>
      </x:c>
      <x:c r="E15633" s="32">
        <x:v>859.639980990883</x:v>
      </x:c>
      <x:c r="F15633" s="32">
        <x:v>318.724577781008</x:v>
      </x:c>
      <x:c r="G15633" s="32">
        <x:v>2035.91246314497</x:v>
      </x:c>
      <x:c r="H15633" s="32">
        <x:v>882.73954862172</x:v>
      </x:c>
      <x:c r="I15633" s="32">
        <x:v>1304.5036755814</x:v>
      </x:c>
      <x:c r="J15633" s="32">
        <x:v>1329.72509820029</x:v>
      </x:c>
      <x:c r="K15633" s="32" t="str">
        <x:v>Yes</x:v>
      </x:c>
      <x:c r="L15633" s="32" t="str">
        <x:v>Yes</x:v>
      </x:c>
      <x:c r="M15633" s="32" t="str">
        <x:v>Exceeds threshold or missing</x:v>
      </x:c>
    </x:row>
    <x:row r="15634" ht="21" customHeight="1">
      <x:c r="A15634" s="41">
        <x:v>100</x:v>
      </x:c>
      <x:c r="B15634" s="41">
        <x:v>1</x:v>
      </x:c>
      <x:c r="C15634" s="32" t="s">
        <x:v>2</x:v>
      </x:c>
      <x:c r="D15634" s="42">
        <x:v>4</x:v>
      </x:c>
      <x:c r="E15634" s="32">
        <x:v>859.512856369994</x:v>
      </x:c>
      <x:c r="F15634" s="32">
        <x:v>318.493461079967</x:v>
      </x:c>
      <x:c r="G15634" s="32"/>
      <x:c r="H15634" s="32"/>
      <x:c r="I15634" s="32"/>
      <x:c r="J15634" s="32"/>
      <x:c r="K15634" s="32" t="str">
        <x:v>No</x:v>
      </x:c>
      <x:c r="L15634" s="32" t="str">
        <x:v>No</x:v>
      </x:c>
      <x:c r="M15634" s="32" t="str">
        <x:v>Exceeds threshold or missing</x:v>
      </x:c>
    </x:row>
    <x:row r="15635" ht="21" customHeight="1">
      <x:c r="A15635" s="41">
        <x:v>100</x:v>
      </x:c>
      <x:c r="B15635" s="41">
        <x:v>1</x:v>
      </x:c>
      <x:c r="C15635" s="32" t="s">
        <x:v>2</x:v>
      </x:c>
      <x:c r="D15635" s="42">
        <x:v>4.1</x:v>
      </x:c>
      <x:c r="E15635" s="32">
        <x:v>859.647629329079</x:v>
      </x:c>
      <x:c r="F15635" s="32">
        <x:v>318.422943386673</x:v>
      </x:c>
      <x:c r="G15635" s="32">
        <x:v>5190.46471422532</x:v>
      </x:c>
      <x:c r="H15635" s="32">
        <x:v>2254.35174785729</x:v>
      </x:c>
      <x:c r="I15635" s="32">
        <x:v>4743.81670796925</x:v>
      </x:c>
      <x:c r="J15635" s="32"/>
      <x:c r="K15635" s="32" t="str">
        <x:v>Yes</x:v>
      </x:c>
      <x:c r="L15635" s="32" t="str">
        <x:v>No</x:v>
      </x:c>
      <x:c r="M15635" s="32" t="str">
        <x:v>Exceeds threshold or missing</x:v>
      </x:c>
    </x:row>
    <x:row r="15636" ht="21" customHeight="1">
      <x:c r="A15636" s="41">
        <x:v>100</x:v>
      </x:c>
      <x:c r="B15636" s="41">
        <x:v>1</x:v>
      </x:c>
      <x:c r="C15636" s="32" t="s">
        <x:v>2</x:v>
      </x:c>
      <x:c r="D15636" s="42">
        <x:v>4.2</x:v>
      </x:c>
      <x:c r="E15636" s="32">
        <x:v>859.502471381667</x:v>
      </x:c>
      <x:c r="F15636" s="32">
        <x:v>318.365954688349</x:v>
      </x:c>
      <x:c r="G15636" s="32">
        <x:v>4500.6796278321</x:v>
      </x:c>
      <x:c r="H15636" s="32">
        <x:v>2240.14446414498</x:v>
      </x:c>
      <x:c r="I15636" s="32">
        <x:v>4117.20824395194</x:v>
      </x:c>
      <x:c r="J15636" s="32">
        <x:v>689.785083744003</x:v>
      </x:c>
      <x:c r="K15636" s="32" t="str">
        <x:v>Yes</x:v>
      </x:c>
      <x:c r="L15636" s="32" t="str">
        <x:v>Yes</x:v>
      </x:c>
      <x:c r="M15636" s="32" t="str">
        <x:v>Exceeds threshold or missing</x:v>
      </x:c>
    </x:row>
    <x:row r="15637" ht="21" customHeight="1">
      <x:c r="A15637" s="41">
        <x:v>100</x:v>
      </x:c>
      <x:c r="B15637" s="41">
        <x:v>1</x:v>
      </x:c>
      <x:c r="C15637" s="32" t="s">
        <x:v>2</x:v>
      </x:c>
      <x:c r="D15637" s="42">
        <x:v>4.3</x:v>
      </x:c>
      <x:c r="E15637" s="32">
        <x:v>859.664866014254</x:v>
      </x:c>
      <x:c r="F15637" s="32">
        <x:v>318.125266274539</x:v>
      </x:c>
      <x:c r="G15637" s="32">
        <x:v>674.156514710597</x:v>
      </x:c>
      <x:c r="H15637" s="32">
        <x:v>166.579574825264</x:v>
      </x:c>
      <x:c r="I15637" s="32">
        <x:v>239.540069717448</x:v>
      </x:c>
      <x:c r="J15637" s="32">
        <x:v>4352.26322932303</x:v>
      </x:c>
      <x:c r="K15637" s="32" t="str">
        <x:v>Yes</x:v>
      </x:c>
      <x:c r="L15637" s="32" t="str">
        <x:v>Yes</x:v>
      </x:c>
      <x:c r="M15637" s="32" t="str">
        <x:v>Exceeds threshold or missing</x:v>
      </x:c>
    </x:row>
    <x:row r="15638" ht="21" customHeight="1">
      <x:c r="A15638" s="41">
        <x:v>100</x:v>
      </x:c>
      <x:c r="B15638" s="41">
        <x:v>1</x:v>
      </x:c>
      <x:c r="C15638" s="32" t="s">
        <x:v>2</x:v>
      </x:c>
      <x:c r="D15638" s="42">
        <x:v>4.4</x:v>
      </x:c>
      <x:c r="E15638" s="32">
        <x:v>859.730091222467</x:v>
      </x:c>
      <x:c r="F15638" s="32">
        <x:v>317.954597114504</x:v>
      </x:c>
      <x:c r="G15638" s="32">
        <x:v>832.368438906176</x:v>
      </x:c>
      <x:c r="H15638" s="32">
        <x:v>267.470186820909</x:v>
      </x:c>
      <x:c r="I15638" s="32">
        <x:v>57.4224320293878</x:v>
      </x:c>
      <x:c r="J15638" s="32">
        <x:v>187.679942853327</x:v>
      </x:c>
      <x:c r="K15638" s="32" t="str">
        <x:v>Yes</x:v>
      </x:c>
      <x:c r="L15638" s="32" t="str">
        <x:v>Yes</x:v>
      </x:c>
      <x:c r="M15638" s="32" t="str">
        <x:v>Exceeds threshold or missing</x:v>
      </x:c>
    </x:row>
    <x:row r="15639" ht="21" customHeight="1">
      <x:c r="A15639" s="41">
        <x:v>100</x:v>
      </x:c>
      <x:c r="B15639" s="41">
        <x:v>1</x:v>
      </x:c>
      <x:c r="C15639" s="32" t="s">
        <x:v>2</x:v>
      </x:c>
      <x:c r="D15639" s="42">
        <x:v>4.5</x:v>
      </x:c>
      <x:c r="E15639" s="32">
        <x:v>859.719569511488</x:v>
      </x:c>
      <x:c r="F15639" s="32">
        <x:v>317.722076044479</x:v>
      </x:c>
      <x:c r="G15639" s="32">
        <x:v>853.187264567837</x:v>
      </x:c>
      <x:c r="H15639" s="32">
        <x:v>280.750163149939</x:v>
      </x:c>
      <x:c r="I15639" s="32">
        <x:v>37.5445515482382</x:v>
      </x:c>
      <x:c r="J15639" s="32">
        <x:v>24.8283970068462</x:v>
      </x:c>
      <x:c r="K15639" s="32" t="str">
        <x:v>Yes</x:v>
      </x:c>
      <x:c r="L15639" s="32" t="str">
        <x:v>Yes</x:v>
      </x:c>
      <x:c r="M15639" s="32" t="str">
        <x:v>Within threshold</x:v>
      </x:c>
    </x:row>
    <x:row r="15640" ht="21" customHeight="1">
      <x:c r="A15640" s="41">
        <x:v>100</x:v>
      </x:c>
      <x:c r="B15640" s="41">
        <x:v>1</x:v>
      </x:c>
      <x:c r="C15640" s="32" t="s">
        <x:v>2</x:v>
      </x:c>
      <x:c r="D15640" s="42">
        <x:v>4.6</x:v>
      </x:c>
      <x:c r="E15640" s="32">
        <x:v>859.881206945052</x:v>
      </x:c>
      <x:c r="F15640" s="32">
        <x:v>317.438968494725</x:v>
      </x:c>
      <x:c r="G15640" s="32">
        <x:v>850.619725247302</x:v>
      </x:c>
      <x:c r="H15640" s="32">
        <x:v>279.121528259448</x:v>
      </x:c>
      <x:c r="I15640" s="32">
        <x:v>39.4208227897617</x:v>
      </x:c>
      <x:c r="J15640" s="32">
        <x:v>3.04283577929978</x:v>
      </x:c>
      <x:c r="K15640" s="32" t="str">
        <x:v>Yes</x:v>
      </x:c>
      <x:c r="L15640" s="32" t="str">
        <x:v>Yes</x:v>
      </x:c>
      <x:c r="M15640" s="32" t="str">
        <x:v>Within threshold</x:v>
      </x:c>
    </x:row>
    <x:row r="15641" ht="21" customHeight="1">
      <x:c r="A15641" s="41">
        <x:v>100</x:v>
      </x:c>
      <x:c r="B15641" s="41">
        <x:v>1</x:v>
      </x:c>
      <x:c r="C15641" s="32" t="s">
        <x:v>2</x:v>
      </x:c>
      <x:c r="D15641" s="42">
        <x:v>4.7</x:v>
      </x:c>
      <x:c r="E15641" s="32">
        <x:v>859.941797168944</x:v>
      </x:c>
      <x:c r="F15641" s="32">
        <x:v>317.292351872237</x:v>
      </x:c>
      <x:c r="G15641" s="32">
        <x:v>850.938892852014</x:v>
      </x:c>
      <x:c r="H15641" s="32">
        <x:v>279.323295251901</x:v>
      </x:c>
      <x:c r="I15641" s="32">
        <x:v>39.0218086046519</x:v>
      </x:c>
      <x:c r="J15641" s="32">
        <x:v>0.433858738567808</x:v>
      </x:c>
      <x:c r="K15641" s="32" t="str">
        <x:v>Yes</x:v>
      </x:c>
      <x:c r="L15641" s="32" t="str">
        <x:v>Yes</x:v>
      </x:c>
      <x:c r="M15641" s="32" t="str">
        <x:v>Within threshold</x:v>
      </x:c>
    </x:row>
    <x:row r="15642" ht="21" customHeight="1">
      <x:c r="A15642" s="41">
        <x:v>100</x:v>
      </x:c>
      <x:c r="B15642" s="41">
        <x:v>1</x:v>
      </x:c>
      <x:c r="C15642" s="32" t="s">
        <x:v>2</x:v>
      </x:c>
      <x:c r="D15642" s="42">
        <x:v>4.8</x:v>
      </x:c>
      <x:c r="E15642" s="32">
        <x:v>860.165133800429</x:v>
      </x:c>
      <x:c r="F15642" s="32">
        <x:v>317.10043212717</x:v>
      </x:c>
      <x:c r="G15642" s="32">
        <x:v>850.924210179762</x:v>
      </x:c>
      <x:c r="H15642" s="32">
        <x:v>279.314040635309</x:v>
      </x:c>
      <x:c r="I15642" s="32">
        <x:v>38.8999492459719</x:v>
      </x:c>
      <x:c r="J15642" s="32">
        <x:v>0.300032895051668</x:v>
      </x:c>
      <x:c r="K15642" s="32" t="str">
        <x:v>Yes</x:v>
      </x:c>
      <x:c r="L15642" s="32" t="str">
        <x:v>Yes</x:v>
      </x:c>
      <x:c r="M15642" s="32" t="str">
        <x:v>Within threshold</x:v>
      </x:c>
    </x:row>
    <x:row r="15643" ht="21" customHeight="1">
      <x:c r="A15643" s="41">
        <x:v>100</x:v>
      </x:c>
      <x:c r="B15643" s="41">
        <x:v>1</x:v>
      </x:c>
      <x:c r="C15643" s="32" t="s">
        <x:v>2</x:v>
      </x:c>
      <x:c r="D15643" s="42">
        <x:v>4.9</x:v>
      </x:c>
      <x:c r="E15643" s="32">
        <x:v>860.192727813707</x:v>
      </x:c>
      <x:c r="F15643" s="32">
        <x:v>316.932543737597</x:v>
      </x:c>
      <x:c r="G15643" s="32">
        <x:v>850.923981551232</x:v>
      </x:c>
      <x:c r="H15643" s="32">
        <x:v>279.313892259638</x:v>
      </x:c>
      <x:c r="I15643" s="32">
        <x:v>38.7436781462252</x:v>
      </x:c>
      <x:c r="J15643" s="32">
        <x:v>0.170031796029329</x:v>
      </x:c>
      <x:c r="K15643" s="32" t="str">
        <x:v>Yes</x:v>
      </x:c>
      <x:c r="L15643" s="32" t="str">
        <x:v>Yes</x:v>
      </x:c>
      <x:c r="M15643" s="32" t="str">
        <x:v>Within threshold</x:v>
      </x:c>
    </x:row>
    <x:row r="15644" ht="21" customHeight="1">
      <x:c r="A15644" s="41">
        <x:v>100</x:v>
      </x:c>
      <x:c r="B15644" s="41">
        <x:v>1</x:v>
      </x:c>
      <x:c r="C15644" s="32" t="s">
        <x:v>2</x:v>
      </x:c>
      <x:c r="D15644" s="42">
        <x:v>5</x:v>
      </x:c>
      <x:c r="E15644" s="32">
        <x:v>860.003662574895</x:v>
      </x:c>
      <x:c r="F15644" s="32">
        <x:v>316.656278859001</x:v>
      </x:c>
      <x:c r="G15644" s="32">
        <x:v>850.924229569465</x:v>
      </x:c>
      <x:c r="H15644" s="32">
        <x:v>279.314049571523</x:v>
      </x:c>
      <x:c r="I15644" s="32">
        <x:v>38.4301729355803</x:v>
      </x:c>
      <x:c r="J15644" s="32">
        <x:v>0.335035426012972</x:v>
      </x:c>
      <x:c r="K15644" s="32" t="str">
        <x:v>Yes</x:v>
      </x:c>
      <x:c r="L15644" s="32" t="str">
        <x:v>Yes</x:v>
      </x:c>
      <x:c r="M15644" s="32" t="str">
        <x:v>Within threshold</x:v>
      </x:c>
    </x:row>
    <x:row r="15645" ht="21" customHeight="1">
      <x:c r="A15645" s="41">
        <x:v>100</x:v>
      </x:c>
      <x:c r="B15645" s="41">
        <x:v>1</x:v>
      </x:c>
      <x:c r="C15645" s="32" t="s">
        <x:v>2</x:v>
      </x:c>
      <x:c r="D15645" s="42">
        <x:v>5.1</x:v>
      </x:c>
      <x:c r="E15645" s="32">
        <x:v>860.148917537193</x:v>
      </x:c>
      <x:c r="F15645" s="32">
        <x:v>316.548779091233</x:v>
      </x:c>
      <x:c r="G15645" s="32">
        <x:v>850.924204384371</x:v>
      </x:c>
      <x:c r="H15645" s="32">
        <x:v>279.314033630394</x:v>
      </x:c>
      <x:c r="I15645" s="32">
        <x:v>38.3604171286675</x:v>
      </x:c>
      <x:c r="J15645" s="32">
        <x:v>0.180718273051581</x:v>
      </x:c>
      <x:c r="K15645" s="32" t="str">
        <x:v>Yes</x:v>
      </x:c>
      <x:c r="L15645" s="32" t="str">
        <x:v>Yes</x:v>
      </x:c>
      <x:c r="M15645" s="32" t="str">
        <x:v>Within threshold</x:v>
      </x:c>
    </x:row>
    <x:row r="15646" ht="21" customHeight="1">
      <x:c r="A15646" s="41">
        <x:v>100</x:v>
      </x:c>
      <x:c r="B15646" s="41">
        <x:v>1</x:v>
      </x:c>
      <x:c r="C15646" s="32" t="s">
        <x:v>2</x:v>
      </x:c>
      <x:c r="D15646" s="42">
        <x:v>5.2</x:v>
      </x:c>
      <x:c r="E15646" s="32">
        <x:v>860.085508889287</x:v>
      </x:c>
      <x:c r="F15646" s="32">
        <x:v>316.505855289141</x:v>
      </x:c>
      <x:c r="G15646" s="32">
        <x:v>850.924206220219</x:v>
      </x:c>
      <x:c r="H15646" s="32">
        <x:v>279.314034789237</x:v>
      </x:c>
      <x:c r="I15646" s="32">
        <x:v>38.3035374174673</x:v>
      </x:c>
      <x:c r="J15646" s="32">
        <x:v>0.0765731135668311</x:v>
      </x:c>
      <x:c r="K15646" s="32" t="str">
        <x:v>Yes</x:v>
      </x:c>
      <x:c r="L15646" s="32" t="str">
        <x:v>Yes</x:v>
      </x:c>
      <x:c r="M15646" s="32" t="str">
        <x:v>Within threshold</x:v>
      </x:c>
    </x:row>
    <x:row r="15647" ht="21" customHeight="1">
      <x:c r="A15647" s="41">
        <x:v>100</x:v>
      </x:c>
      <x:c r="B15647" s="41">
        <x:v>1</x:v>
      </x:c>
      <x:c r="C15647" s="32" t="s">
        <x:v>2</x:v>
      </x:c>
      <x:c r="D15647" s="42">
        <x:v>5.3</x:v>
      </x:c>
      <x:c r="E15647" s="32">
        <x:v>860.08772432135</x:v>
      </x:c>
      <x:c r="F15647" s="32">
        <x:v>316.383315352332</x:v>
      </x:c>
      <x:c r="G15647" s="32">
        <x:v>850.924206149232</x:v>
      </x:c>
      <x:c r="H15647" s="32">
        <x:v>279.31403474444</x:v>
      </x:c>
      <x:c r="I15647" s="32">
        <x:v>38.185096963048</x:v>
      </x:c>
      <x:c r="J15647" s="32">
        <x:v>0.122559918358453</x:v>
      </x:c>
      <x:c r="K15647" s="32" t="str">
        <x:v>Yes</x:v>
      </x:c>
      <x:c r="L15647" s="32" t="str">
        <x:v>Yes</x:v>
      </x:c>
      <x:c r="M15647" s="32" t="str">
        <x:v>Within threshold</x:v>
      </x:c>
    </x:row>
    <x:row r="15648" ht="21" customHeight="1">
      <x:c r="A15648" s="41">
        <x:v>100</x:v>
      </x:c>
      <x:c r="B15648" s="41">
        <x:v>1</x:v>
      </x:c>
      <x:c r="C15648" s="32" t="s">
        <x:v>2</x:v>
      </x:c>
      <x:c r="D15648" s="42">
        <x:v>5.4</x:v>
      </x:c>
      <x:c r="E15648" s="32">
        <x:v>860.065103918754</x:v>
      </x:c>
      <x:c r="F15648" s="32">
        <x:v>316.445046085186</x:v>
      </x:c>
      <x:c r="G15648" s="32">
        <x:v>850.924206140888</x:v>
      </x:c>
      <x:c r="H15648" s="32">
        <x:v>279.314034739142</x:v>
      </x:c>
      <x:c r="I15648" s="32">
        <x:v>38.2396131748922</x:v>
      </x:c>
      <x:c r="J15648" s="32">
        <x:v>0.0657447052536631</x:v>
      </x:c>
      <x:c r="K15648" s="32" t="str">
        <x:v>Yes</x:v>
      </x:c>
      <x:c r="L15648" s="32" t="str">
        <x:v>Yes</x:v>
      </x:c>
      <x:c r="M15648" s="32" t="str">
        <x:v>Within threshold</x:v>
      </x:c>
    </x:row>
    <x:row r="15649" ht="21" customHeight="1">
      <x:c r="A15649" s="41">
        <x:v>100</x:v>
      </x:c>
      <x:c r="B15649" s="41">
        <x:v>1</x:v>
      </x:c>
      <x:c r="C15649" s="32" t="s">
        <x:v>2</x:v>
      </x:c>
      <x:c r="D15649" s="42">
        <x:v>5.5</x:v>
      </x:c>
      <x:c r="E15649" s="32">
        <x:v>860.237573042134</x:v>
      </x:c>
      <x:c r="F15649" s="32">
        <x:v>316.479870171255</x:v>
      </x:c>
      <x:c r="G15649" s="32">
        <x:v>850.92420614126</x:v>
      </x:c>
      <x:c r="H15649" s="32">
        <x:v>279.314034739378</x:v>
      </x:c>
      <x:c r="I15649" s="32">
        <x:v>38.3149856633101</x:v>
      </x:c>
      <x:c r="J15649" s="32">
        <x:v>0.175949752331534</x:v>
      </x:c>
      <x:c r="K15649" s="32" t="str">
        <x:v>Yes</x:v>
      </x:c>
      <x:c r="L15649" s="32" t="str">
        <x:v>Yes</x:v>
      </x:c>
      <x:c r="M15649" s="32" t="str">
        <x:v>Within threshold</x:v>
      </x:c>
    </x:row>
    <x:row r="15650" ht="21" customHeight="1">
      <x:c r="A15650" s="41">
        <x:v>100</x:v>
      </x:c>
      <x:c r="B15650" s="41">
        <x:v>1</x:v>
      </x:c>
      <x:c r="C15650" s="32" t="s">
        <x:v>2</x:v>
      </x:c>
      <x:c r="D15650" s="42">
        <x:v>5.6</x:v>
      </x:c>
      <x:c r="E15650" s="32">
        <x:v>860.261124279419</x:v>
      </x:c>
      <x:c r="F15650" s="32">
        <x:v>316.48695315277</x:v>
      </x:c>
      <x:c r="G15650" s="32">
        <x:v>850.924206141168</x:v>
      </x:c>
      <x:c r="H15650" s="32">
        <x:v>279.31403473932</x:v>
      </x:c>
      <x:c r="I15650" s="32">
        <x:v>38.3275867188826</x:v>
      </x:c>
      <x:c r="J15650" s="32">
        <x:v>0.0245932797720419</x:v>
      </x:c>
      <x:c r="K15650" s="32" t="str">
        <x:v>Yes</x:v>
      </x:c>
      <x:c r="L15650" s="32" t="str">
        <x:v>Yes</x:v>
      </x:c>
      <x:c r="M15650" s="32" t="str">
        <x:v>Within threshold</x:v>
      </x:c>
    </x:row>
    <x:row r="15651" ht="21" customHeight="1">
      <x:c r="A15651" s="41">
        <x:v>100</x:v>
      </x:c>
      <x:c r="B15651" s="41">
        <x:v>1</x:v>
      </x:c>
      <x:c r="C15651" s="32" t="s">
        <x:v>2</x:v>
      </x:c>
      <x:c r="D15651" s="42">
        <x:v>5.7</x:v>
      </x:c>
      <x:c r="E15651" s="32">
        <x:v>860.324881540867</x:v>
      </x:c>
      <x:c r="F15651" s="32">
        <x:v>316.502822117521</x:v>
      </x:c>
      <x:c r="G15651" s="32">
        <x:v>850.924206141175</x:v>
      </x:c>
      <x:c r="H15651" s="32">
        <x:v>279.314034739324</x:v>
      </x:c>
      <x:c r="I15651" s="32">
        <x:v>38.358553213477</x:v>
      </x:c>
      <x:c r="J15651" s="32">
        <x:v>0.0657024537490859</x:v>
      </x:c>
      <x:c r="K15651" s="32" t="str">
        <x:v>Yes</x:v>
      </x:c>
      <x:c r="L15651" s="32" t="str">
        <x:v>Yes</x:v>
      </x:c>
      <x:c r="M15651" s="32" t="str">
        <x:v>Within threshold</x:v>
      </x:c>
    </x:row>
    <x:row r="15652" ht="21" customHeight="1">
      <x:c r="A15652" s="41">
        <x:v>100</x:v>
      </x:c>
      <x:c r="B15652" s="41">
        <x:v>1</x:v>
      </x:c>
      <x:c r="C15652" s="32" t="s">
        <x:v>2</x:v>
      </x:c>
      <x:c r="D15652" s="42">
        <x:v>5.8</x:v>
      </x:c>
      <x:c r="E15652" s="32">
        <x:v>860.390501285097</x:v>
      </x:c>
      <x:c r="F15652" s="32">
        <x:v>316.517493884986</x:v>
      </x:c>
      <x:c r="G15652" s="32">
        <x:v>850.924206141175</x:v>
      </x:c>
      <x:c r="H15652" s="32">
        <x:v>279.314034739324</x:v>
      </x:c>
      <x:c r="I15652" s="32">
        <x:v>38.3889061599152</x:v>
      </x:c>
      <x:c r="J15652" s="32">
        <x:v>0.0672399553343302</x:v>
      </x:c>
      <x:c r="K15652" s="32" t="str">
        <x:v>Yes</x:v>
      </x:c>
      <x:c r="L15652" s="32" t="str">
        <x:v>Yes</x:v>
      </x:c>
      <x:c r="M15652" s="32" t="str">
        <x:v>Within threshold</x:v>
      </x:c>
    </x:row>
    <x:row r="15653" ht="21" customHeight="1">
      <x:c r="A15653" s="41">
        <x:v>100</x:v>
      </x:c>
      <x:c r="B15653" s="41">
        <x:v>1</x:v>
      </x:c>
      <x:c r="C15653" s="32" t="s">
        <x:v>2</x:v>
      </x:c>
      <x:c r="D15653" s="42">
        <x:v>5.9</x:v>
      </x:c>
      <x:c r="E15653" s="32">
        <x:v>860.312267306637</x:v>
      </x:c>
      <x:c r="F15653" s="32">
        <x:v>316.48516580981</x:v>
      </x:c>
      <x:c r="G15653" s="32">
        <x:v>850.924206141175</x:v>
      </x:c>
      <x:c r="H15653" s="32">
        <x:v>279.314034739324</x:v>
      </x:c>
      <x:c r="I15653" s="32">
        <x:v>38.3383447413382</x:v>
      </x:c>
      <x:c r="J15653" s="32">
        <x:v>0.0846502204974811</x:v>
      </x:c>
      <x:c r="K15653" s="32" t="str">
        <x:v>Yes</x:v>
      </x:c>
      <x:c r="L15653" s="32" t="str">
        <x:v>Yes</x:v>
      </x:c>
      <x:c r="M15653" s="32" t="str">
        <x:v>Within threshold</x:v>
      </x:c>
    </x:row>
    <x:row r="15654" ht="21" customHeight="1">
      <x:c r="A15654" s="41">
        <x:v>100</x:v>
      </x:c>
      <x:c r="B15654" s="41">
        <x:v>1</x:v>
      </x:c>
      <x:c r="C15654" s="32" t="s">
        <x:v>2</x:v>
      </x:c>
      <x:c r="D15654" s="42">
        <x:v>6</x:v>
      </x:c>
      <x:c r="E15654" s="32">
        <x:v>860.376811960497</x:v>
      </x:c>
      <x:c r="F15654" s="32">
        <x:v>316.417527625063</x:v>
      </x:c>
      <x:c r="G15654" s="32">
        <x:v>850.924206141175</x:v>
      </x:c>
      <x:c r="H15654" s="32">
        <x:v>279.314034739324</x:v>
      </x:c>
      <x:c r="I15654" s="32">
        <x:v>38.2886529026236</x:v>
      </x:c>
      <x:c r="J15654" s="32">
        <x:v>0.0934929750177416</x:v>
      </x:c>
      <x:c r="K15654" s="32" t="str">
        <x:v>Yes</x:v>
      </x:c>
      <x:c r="L15654" s="32" t="str">
        <x:v>Yes</x:v>
      </x:c>
      <x:c r="M15654" s="32" t="str">
        <x:v>Within threshold</x:v>
      </x:c>
    </x:row>
    <x:row r="15655" ht="21" customHeight="1">
      <x:c r="A15655" s="41">
        <x:v>100</x:v>
      </x:c>
      <x:c r="B15655" s="41">
        <x:v>1</x:v>
      </x:c>
      <x:c r="C15655" s="32" t="s">
        <x:v>2</x:v>
      </x:c>
      <x:c r="D15655" s="42">
        <x:v>6.1</x:v>
      </x:c>
      <x:c r="E15655" s="32">
        <x:v>860.401942831707</x:v>
      </x:c>
      <x:c r="F15655" s="32">
        <x:v>316.498019749156</x:v>
      </x:c>
      <x:c r="G15655" s="32">
        <x:v>850.924206141175</x:v>
      </x:c>
      <x:c r="H15655" s="32">
        <x:v>279.314034739324</x:v>
      </x:c>
      <x:c r="I15655" s="32">
        <x:v>38.3728580377646</x:v>
      </x:c>
      <x:c r="J15655" s="32">
        <x:v>0.0843240341104292</x:v>
      </x:c>
      <x:c r="K15655" s="32" t="str">
        <x:v>Yes</x:v>
      </x:c>
      <x:c r="L15655" s="32" t="str">
        <x:v>Yes</x:v>
      </x:c>
      <x:c r="M15655" s="32" t="str">
        <x:v>Within threshold</x:v>
      </x:c>
    </x:row>
    <x:row r="15656" ht="21" customHeight="1">
      <x:c r="A15656" s="41">
        <x:v>100</x:v>
      </x:c>
      <x:c r="B15656" s="41">
        <x:v>1</x:v>
      </x:c>
      <x:c r="C15656" s="32" t="s">
        <x:v>2</x:v>
      </x:c>
      <x:c r="D15656" s="42">
        <x:v>6.2</x:v>
      </x:c>
      <x:c r="E15656" s="32">
        <x:v>860.222215237919</x:v>
      </x:c>
      <x:c r="F15656" s="32">
        <x:v>316.42142725493</x:v>
      </x:c>
      <x:c r="G15656" s="32">
        <x:v>850.924206141175</x:v>
      </x:c>
      <x:c r="H15656" s="32">
        <x:v>279.314034739324</x:v>
      </x:c>
      <x:c r="I15656" s="32">
        <x:v>38.2545625052805</x:v>
      </x:c>
      <x:c r="J15656" s="32">
        <x:v>0.195367392725598</x:v>
      </x:c>
      <x:c r="K15656" s="32" t="str">
        <x:v>Yes</x:v>
      </x:c>
      <x:c r="L15656" s="32" t="str">
        <x:v>Yes</x:v>
      </x:c>
      <x:c r="M15656" s="32" t="str">
        <x:v>Within threshold</x:v>
      </x:c>
    </x:row>
    <x:row r="15657" ht="21" customHeight="1">
      <x:c r="A15657" s="41">
        <x:v>100</x:v>
      </x:c>
      <x:c r="B15657" s="41">
        <x:v>1</x:v>
      </x:c>
      <x:c r="C15657" s="32" t="s">
        <x:v>2</x:v>
      </x:c>
      <x:c r="D15657" s="42">
        <x:v>6.3</x:v>
      </x:c>
      <x:c r="E15657" s="32">
        <x:v>860.085949052112</x:v>
      </x:c>
      <x:c r="F15657" s="32">
        <x:v>316.367197674147</x:v>
      </x:c>
      <x:c r="G15657" s="32">
        <x:v>850.924206141175</x:v>
      </x:c>
      <x:c r="H15657" s="32">
        <x:v>279.314034739324</x:v>
      </x:c>
      <x:c r="I15657" s="32">
        <x:v>38.1690243082088</x:v>
      </x:c>
      <x:c r="J15657" s="32">
        <x:v>0.146660563296539</x:v>
      </x:c>
      <x:c r="K15657" s="32" t="str">
        <x:v>Yes</x:v>
      </x:c>
      <x:c r="L15657" s="32" t="str">
        <x:v>Yes</x:v>
      </x:c>
      <x:c r="M15657" s="32" t="str">
        <x:v>Within threshold</x:v>
      </x:c>
    </x:row>
    <x:row r="15658" ht="21" customHeight="1">
      <x:c r="A15658" s="41">
        <x:v>100</x:v>
      </x:c>
      <x:c r="B15658" s="41">
        <x:v>1</x:v>
      </x:c>
      <x:c r="C15658" s="32" t="s">
        <x:v>2</x:v>
      </x:c>
      <x:c r="D15658" s="42">
        <x:v>6.4</x:v>
      </x:c>
      <x:c r="E15658" s="32">
        <x:v>859.942607991543</x:v>
      </x:c>
      <x:c r="F15658" s="32">
        <x:v>316.439813677296</x:v>
      </x:c>
      <x:c r="G15658" s="32">
        <x:v>850.924206141175</x:v>
      </x:c>
      <x:c r="H15658" s="32">
        <x:v>279.314034739324</x:v>
      </x:c>
      <x:c r="I15658" s="32">
        <x:v>38.2054319918762</x:v>
      </x:c>
      <x:c r="J15658" s="32">
        <x:v>0.160685231301096</x:v>
      </x:c>
      <x:c r="K15658" s="32" t="str">
        <x:v>Yes</x:v>
      </x:c>
      <x:c r="L15658" s="32" t="str">
        <x:v>Yes</x:v>
      </x:c>
      <x:c r="M15658" s="32" t="str">
        <x:v>Within threshold</x:v>
      </x:c>
    </x:row>
    <x:row r="15659" ht="21" customHeight="1">
      <x:c r="A15659" s="41">
        <x:v>100</x:v>
      </x:c>
      <x:c r="B15659" s="41">
        <x:v>1</x:v>
      </x:c>
      <x:c r="C15659" s="32" t="s">
        <x:v>2</x:v>
      </x:c>
      <x:c r="D15659" s="42">
        <x:v>6.5</x:v>
      </x:c>
      <x:c r="E15659" s="32">
        <x:v>859.722562612796</x:v>
      </x:c>
      <x:c r="F15659" s="32">
        <x:v>316.292244529155</x:v>
      </x:c>
      <x:c r="G15659" s="32">
        <x:v>850.924206141175</x:v>
      </x:c>
      <x:c r="H15659" s="32">
        <x:v>279.314034739324</x:v>
      </x:c>
      <x:c r="I15659" s="32">
        <x:v>38.010512701915</x:v>
      </x:c>
      <x:c r="J15659" s="32">
        <x:v>0.264946451553926</x:v>
      </x:c>
      <x:c r="K15659" s="32" t="str">
        <x:v>Yes</x:v>
      </x:c>
      <x:c r="L15659" s="32" t="str">
        <x:v>Yes</x:v>
      </x:c>
      <x:c r="M15659" s="32" t="str">
        <x:v>Within threshold</x:v>
      </x:c>
    </x:row>
    <x:row r="15660" ht="21" customHeight="1">
      <x:c r="A15660" s="41">
        <x:v>100</x:v>
      </x:c>
      <x:c r="B15660" s="41">
        <x:v>1</x:v>
      </x:c>
      <x:c r="C15660" s="32" t="s">
        <x:v>2</x:v>
      </x:c>
      <x:c r="D15660" s="42">
        <x:v>6.6</x:v>
      </x:c>
      <x:c r="E15660" s="32">
        <x:v>859.531143871573</x:v>
      </x:c>
      <x:c r="F15660" s="32">
        <x:v>316.260331895461</x:v>
      </x:c>
      <x:c r="G15660" s="32">
        <x:v>850.924206141175</x:v>
      </x:c>
      <x:c r="H15660" s="32">
        <x:v>279.314034739324</x:v>
      </x:c>
      <x:c r="I15660" s="32">
        <x:v>37.9355802729385</x:v>
      </x:c>
      <x:c r="J15660" s="32">
        <x:v>0.19406068813762</x:v>
      </x:c>
      <x:c r="K15660" s="32" t="str">
        <x:v>Yes</x:v>
      </x:c>
      <x:c r="L15660" s="32" t="str">
        <x:v>Yes</x:v>
      </x:c>
      <x:c r="M15660" s="32" t="str">
        <x:v>Within threshold</x:v>
      </x:c>
    </x:row>
    <x:row r="15661" ht="21" customHeight="1">
      <x:c r="A15661" s="41">
        <x:v>100</x:v>
      </x:c>
      <x:c r="B15661" s="41">
        <x:v>1</x:v>
      </x:c>
      <x:c r="C15661" s="32" t="s">
        <x:v>2</x:v>
      </x:c>
      <x:c r="D15661" s="42">
        <x:v>6.7</x:v>
      </x:c>
      <x:c r="E15661" s="32">
        <x:v>859.540572792025</x:v>
      </x:c>
      <x:c r="F15661" s="32">
        <x:v>316.353573561303</x:v>
      </x:c>
      <x:c r="G15661" s="32">
        <x:v>850.924206141175</x:v>
      </x:c>
      <x:c r="H15661" s="32">
        <x:v>279.314034739324</x:v>
      </x:c>
      <x:c r="I15661" s="32">
        <x:v>38.0285315310327</x:v>
      </x:c>
      <x:c r="J15661" s="32">
        <x:v>0.0937171958060235</x:v>
      </x:c>
      <x:c r="K15661" s="32" t="str">
        <x:v>Yes</x:v>
      </x:c>
      <x:c r="L15661" s="32" t="str">
        <x:v>Yes</x:v>
      </x:c>
      <x:c r="M15661" s="32" t="str">
        <x:v>Within threshold</x:v>
      </x:c>
    </x:row>
    <x:row r="15662" ht="21" customHeight="1">
      <x:c r="A15662" s="41">
        <x:v>100</x:v>
      </x:c>
      <x:c r="B15662" s="41">
        <x:v>1</x:v>
      </x:c>
      <x:c r="C15662" s="32" t="s">
        <x:v>2</x:v>
      </x:c>
      <x:c r="D15662" s="42">
        <x:v>6.8</x:v>
      </x:c>
      <x:c r="E15662" s="32">
        <x:v>859.31930462571</x:v>
      </x:c>
      <x:c r="F15662" s="32">
        <x:v>316.330233071164</x:v>
      </x:c>
      <x:c r="G15662" s="32">
        <x:v>850.924206141175</x:v>
      </x:c>
      <x:c r="H15662" s="32">
        <x:v>279.314034739324</x:v>
      </x:c>
      <x:c r="I15662" s="32">
        <x:v>37.956246093458</x:v>
      </x:c>
      <x:c r="J15662" s="32">
        <x:v>0.222495797497989</x:v>
      </x:c>
      <x:c r="K15662" s="32" t="str">
        <x:v>Yes</x:v>
      </x:c>
      <x:c r="L15662" s="32" t="str">
        <x:v>Yes</x:v>
      </x:c>
      <x:c r="M15662" s="32" t="str">
        <x:v>Within threshold</x:v>
      </x:c>
    </x:row>
    <x:row r="15663" ht="21" customHeight="1">
      <x:c r="A15663" s="41">
        <x:v>100</x:v>
      </x:c>
      <x:c r="B15663" s="41">
        <x:v>1</x:v>
      </x:c>
      <x:c r="C15663" s="32" t="s">
        <x:v>2</x:v>
      </x:c>
      <x:c r="D15663" s="42">
        <x:v>6.9</x:v>
      </x:c>
      <x:c r="E15663" s="32">
        <x:v>859.341160853954</x:v>
      </x:c>
      <x:c r="F15663" s="32">
        <x:v>316.508881521741</x:v>
      </x:c>
      <x:c r="G15663" s="32">
        <x:v>850.924206141175</x:v>
      </x:c>
      <x:c r="H15663" s="32">
        <x:v>279.314034739324</x:v>
      </x:c>
      <x:c r="I15663" s="32">
        <x:v>38.1353084923204</x:v>
      </x:c>
      <x:c r="J15663" s="32">
        <x:v>0.179980453401636</x:v>
      </x:c>
      <x:c r="K15663" s="32" t="str">
        <x:v>Yes</x:v>
      </x:c>
      <x:c r="L15663" s="32" t="str">
        <x:v>Yes</x:v>
      </x:c>
      <x:c r="M15663" s="32" t="str">
        <x:v>Within threshold</x:v>
      </x:c>
    </x:row>
    <x:row r="15664" ht="21" customHeight="1">
      <x:c r="A15664" s="41">
        <x:v>100</x:v>
      </x:c>
      <x:c r="B15664" s="41">
        <x:v>1</x:v>
      </x:c>
      <x:c r="C15664" s="32" t="s">
        <x:v>2</x:v>
      </x:c>
      <x:c r="D15664" s="42">
        <x:v>7</x:v>
      </x:c>
      <x:c r="E15664" s="32">
        <x:v>859.203799179262</x:v>
      </x:c>
      <x:c r="F15664" s="32">
        <x:v>316.435096653531</x:v>
      </x:c>
      <x:c r="G15664" s="32">
        <x:v>808.67186626786</x:v>
      </x:c>
      <x:c r="H15664" s="32">
        <x:v>278.667819766116</x:v>
      </x:c>
      <x:c r="I15664" s="32">
        <x:v>63.0860004062157</x:v>
      </x:c>
      <x:c r="J15664" s="32">
        <x:v>42.1188682765289</x:v>
      </x:c>
      <x:c r="K15664" s="32" t="str">
        <x:v>Yes</x:v>
      </x:c>
      <x:c r="L15664" s="32" t="str">
        <x:v>Yes</x:v>
      </x:c>
      <x:c r="M15664" s="32" t="str">
        <x:v>Exceeds threshold or missing</x:v>
      </x:c>
    </x:row>
    <x:row r="15665" ht="21" customHeight="1">
      <x:c r="A15665" s="41">
        <x:v>100</x:v>
      </x:c>
      <x:c r="B15665" s="41">
        <x:v>1</x:v>
      </x:c>
      <x:c r="C15665" s="32" t="s">
        <x:v>2</x:v>
      </x:c>
      <x:c r="D15665" s="42">
        <x:v>7.1</x:v>
      </x:c>
      <x:c r="E15665" s="32">
        <x:v>859.030754322174</x:v>
      </x:c>
      <x:c r="F15665" s="32">
        <x:v>316.324171073371</x:v>
      </x:c>
      <x:c r="G15665" s="32">
        <x:v>778.785587693472</x:v>
      </x:c>
      <x:c r="H15665" s="32">
        <x:v>278.101123559391</x:v>
      </x:c>
      <x:c r="I15665" s="32">
        <x:v>88.8835650079598</x:v>
      </x:c>
      <x:c r="J15665" s="32">
        <x:v>29.7167290394309</x:v>
      </x:c>
      <x:c r="K15665" s="32" t="str">
        <x:v>Yes</x:v>
      </x:c>
      <x:c r="L15665" s="32" t="str">
        <x:v>Yes</x:v>
      </x:c>
      <x:c r="M15665" s="32" t="str">
        <x:v>Exceeds threshold or missing</x:v>
      </x:c>
    </x:row>
    <x:row r="15666" ht="21" customHeight="1">
      <x:c r="A15666" s="41">
        <x:v>100</x:v>
      </x:c>
      <x:c r="B15666" s="41">
        <x:v>1</x:v>
      </x:c>
      <x:c r="C15666" s="32" t="s">
        <x:v>2</x:v>
      </x:c>
      <x:c r="D15666" s="42">
        <x:v>7.2</x:v>
      </x:c>
      <x:c r="E15666" s="32">
        <x:v>859.118967801364</x:v>
      </x:c>
      <x:c r="F15666" s="32">
        <x:v>316.428357927487</x:v>
      </x:c>
      <x:c r="G15666" s="32">
        <x:v>830.019527060144</x:v>
      </x:c>
      <x:c r="H15666" s="32">
        <x:v>343.704962505208</x:v>
      </x:c>
      <x:c r="I15666" s="32">
        <x:v>39.8847164806412</x:v>
      </x:c>
      <x:c r="J15666" s="32">
        <x:v>83.1028862356265</x:v>
      </x:c>
      <x:c r="K15666" s="32" t="str">
        <x:v>Yes</x:v>
      </x:c>
      <x:c r="L15666" s="32" t="str">
        <x:v>Yes</x:v>
      </x:c>
      <x:c r="M15666" s="32" t="str">
        <x:v>Within threshold</x:v>
      </x:c>
    </x:row>
    <x:row r="15667" ht="21" customHeight="1">
      <x:c r="A15667" s="41">
        <x:v>100</x:v>
      </x:c>
      <x:c r="B15667" s="41">
        <x:v>1</x:v>
      </x:c>
      <x:c r="C15667" s="32" t="s">
        <x:v>2</x:v>
      </x:c>
      <x:c r="D15667" s="42">
        <x:v>7.3</x:v>
      </x:c>
      <x:c r="E15667" s="32">
        <x:v>859.073406560332</x:v>
      </x:c>
      <x:c r="F15667" s="32">
        <x:v>316.414518257292</x:v>
      </x:c>
      <x:c r="G15667" s="32">
        <x:v>854.156754599026</x:v>
      </x:c>
      <x:c r="H15667" s="32">
        <x:v>344.969026679167</x:v>
      </x:c>
      <x:c r="I15667" s="32">
        <x:v>28.9747030653212</x:v>
      </x:c>
      <x:c r="J15667" s="32">
        <x:v>24.2165297144092</x:v>
      </x:c>
      <x:c r="K15667" s="32" t="str">
        <x:v>Yes</x:v>
      </x:c>
      <x:c r="L15667" s="32" t="str">
        <x:v>Yes</x:v>
      </x:c>
      <x:c r="M15667" s="32" t="str">
        <x:v>Within threshold</x:v>
      </x:c>
    </x:row>
    <x:row r="15668" ht="21" customHeight="1">
      <x:c r="A15668" s="41">
        <x:v>100</x:v>
      </x:c>
      <x:c r="B15668" s="41">
        <x:v>1</x:v>
      </x:c>
      <x:c r="C15668" s="32" t="s">
        <x:v>2</x:v>
      </x:c>
      <x:c r="D15668" s="42">
        <x:v>7.4</x:v>
      </x:c>
      <x:c r="E15668" s="32">
        <x:v>859.105853168931</x:v>
      </x:c>
      <x:c r="F15668" s="32">
        <x:v>316.311111725861</x:v>
      </x:c>
      <x:c r="G15668" s="32">
        <x:v>851.336161213476</x:v>
      </x:c>
      <x:c r="H15668" s="32">
        <x:v>343.933486270388</x:v>
      </x:c>
      <x:c r="I15668" s="32">
        <x:v>28.694314568583</x:v>
      </x:c>
      <x:c r="J15668" s="32">
        <x:v>3.00145144447067</x:v>
      </x:c>
      <x:c r="K15668" s="32" t="str">
        <x:v>Yes</x:v>
      </x:c>
      <x:c r="L15668" s="32" t="str">
        <x:v>Yes</x:v>
      </x:c>
      <x:c r="M15668" s="32" t="str">
        <x:v>Within threshold</x:v>
      </x:c>
    </x:row>
    <x:row r="15669" ht="21" customHeight="1">
      <x:c r="A15669" s="41">
        <x:v>100</x:v>
      </x:c>
      <x:c r="B15669" s="41">
        <x:v>1</x:v>
      </x:c>
      <x:c r="C15669" s="32" t="s">
        <x:v>2</x:v>
      </x:c>
      <x:c r="D15669" s="42">
        <x:v>7.5</x:v>
      </x:c>
      <x:c r="E15669" s="32">
        <x:v>859.169228587062</x:v>
      </x:c>
      <x:c r="F15669" s="32">
        <x:v>316.304191295825</x:v>
      </x:c>
      <x:c r="G15669" s="32">
        <x:v>851.670284052622</x:v>
      </x:c>
      <x:c r="H15669" s="32">
        <x:v>344.154770579423</x:v>
      </x:c>
      <x:c r="I15669" s="32">
        <x:v>28.8424849061689</x:v>
      </x:c>
      <x:c r="J15669" s="32">
        <x:v>0.354092599358097</x:v>
      </x:c>
      <x:c r="K15669" s="32" t="str">
        <x:v>Yes</x:v>
      </x:c>
      <x:c r="L15669" s="32" t="str">
        <x:v>Yes</x:v>
      </x:c>
      <x:c r="M15669" s="32" t="str">
        <x:v>Within threshold</x:v>
      </x:c>
    </x:row>
    <x:row r="15670" ht="21" customHeight="1">
      <x:c r="A15670" s="41">
        <x:v>100</x:v>
      </x:c>
      <x:c r="B15670" s="41">
        <x:v>1</x:v>
      </x:c>
      <x:c r="C15670" s="32" t="s">
        <x:v>2</x:v>
      </x:c>
      <x:c r="D15670" s="42">
        <x:v>7.6</x:v>
      </x:c>
      <x:c r="E15670" s="32">
        <x:v>859.252693720423</x:v>
      </x:c>
      <x:c r="F15670" s="32">
        <x:v>316.386281220585</x:v>
      </x:c>
      <x:c r="G15670" s="32">
        <x:v>851.204328709833</x:v>
      </x:c>
      <x:c r="H15670" s="32">
        <x:v>301.727895824522</x:v>
      </x:c>
      <x:c r="I15670" s="32">
        <x:v>16.722572821286</x:v>
      </x:c>
      <x:c r="J15670" s="32">
        <x:v>42.5125151102151</x:v>
      </x:c>
      <x:c r="K15670" s="32" t="str">
        <x:v>Yes</x:v>
      </x:c>
      <x:c r="L15670" s="32" t="str">
        <x:v>Yes</x:v>
      </x:c>
      <x:c r="M15670" s="32" t="str">
        <x:v>Within threshold</x:v>
      </x:c>
    </x:row>
    <x:row r="15671" ht="21" customHeight="1">
      <x:c r="A15671" s="41">
        <x:v>100</x:v>
      </x:c>
      <x:c r="B15671" s="41">
        <x:v>1</x:v>
      </x:c>
      <x:c r="C15671" s="32" t="s">
        <x:v>2</x:v>
      </x:c>
      <x:c r="D15671" s="42">
        <x:v>7.7</x:v>
      </x:c>
      <x:c r="E15671" s="32">
        <x:v>859.358193699536</x:v>
      </x:c>
      <x:c r="F15671" s="32">
        <x:v>316.237632791621</x:v>
      </x:c>
      <x:c r="G15671" s="32">
        <x:v>850.913508536576</x:v>
      </x:c>
      <x:c r="H15671" s="32">
        <x:v>278.496193165838</x:v>
      </x:c>
      <x:c r="I15671" s="32">
        <x:v>38.6746554286938</x:v>
      </x:c>
      <x:c r="J15671" s="32">
        <x:v>23.0864562511311</x:v>
      </x:c>
      <x:c r="K15671" s="32" t="str">
        <x:v>Yes</x:v>
      </x:c>
      <x:c r="L15671" s="32" t="str">
        <x:v>Yes</x:v>
      </x:c>
      <x:c r="M15671" s="32" t="str">
        <x:v>Within threshold</x:v>
      </x:c>
    </x:row>
    <x:row r="15672" ht="21" customHeight="1">
      <x:c r="A15672" s="41">
        <x:v>100</x:v>
      </x:c>
      <x:c r="B15672" s="41">
        <x:v>1</x:v>
      </x:c>
      <x:c r="C15672" s="32" t="s">
        <x:v>2</x:v>
      </x:c>
      <x:c r="D15672" s="42">
        <x:v>7.8</x:v>
      </x:c>
      <x:c r="E15672" s="32">
        <x:v>859.37979910583</x:v>
      </x:c>
      <x:c r="F15672" s="32">
        <x:v>316.108373909825</x:v>
      </x:c>
      <x:c r="G15672" s="32">
        <x:v>850.925506236346</x:v>
      </x:c>
      <x:c r="H15672" s="32">
        <x:v>279.413943084778</x:v>
      </x:c>
      <x:c r="I15672" s="32">
        <x:v>37.6557608009342</x:v>
      </x:c>
      <x:c r="J15672" s="32">
        <x:v>1.04705288158927</x:v>
      </x:c>
      <x:c r="K15672" s="32" t="str">
        <x:v>Yes</x:v>
      </x:c>
      <x:c r="L15672" s="32" t="str">
        <x:v>Yes</x:v>
      </x:c>
      <x:c r="M15672" s="32" t="str">
        <x:v>Within threshold</x:v>
      </x:c>
    </x:row>
    <x:row r="15673" ht="21" customHeight="1">
      <x:c r="A15673" s="41">
        <x:v>100</x:v>
      </x:c>
      <x:c r="B15673" s="41">
        <x:v>1</x:v>
      </x:c>
      <x:c r="C15673" s="32" t="s">
        <x:v>2</x:v>
      </x:c>
      <x:c r="D15673" s="42">
        <x:v>7.9</x:v>
      </x:c>
      <x:c r="E15673" s="32">
        <x:v>859.301732664282</x:v>
      </x:c>
      <x:c r="F15673" s="32">
        <x:v>316.069851897813</x:v>
      </x:c>
      <x:c r="G15673" s="32">
        <x:v>851.72638979886</x:v>
      </x:c>
      <x:c r="H15673" s="32">
        <x:v>351.650782973562</x:v>
      </x:c>
      <x:c r="I15673" s="32">
        <x:v>36.3784067235756</x:v>
      </x:c>
      <x:c r="J15673" s="32">
        <x:v>72.2807062154255</x:v>
      </x:c>
      <x:c r="K15673" s="32" t="str">
        <x:v>Yes</x:v>
      </x:c>
      <x:c r="L15673" s="32" t="str">
        <x:v>Yes</x:v>
      </x:c>
      <x:c r="M15673" s="32" t="str">
        <x:v>Within threshold</x:v>
      </x:c>
    </x:row>
    <x:row r="15674" ht="21" customHeight="1">
      <x:c r="A15674" s="41">
        <x:v>100</x:v>
      </x:c>
      <x:c r="B15674" s="41">
        <x:v>1</x:v>
      </x:c>
      <x:c r="C15674" s="32" t="s">
        <x:v>2</x:v>
      </x:c>
      <x:c r="D15674" s="42">
        <x:v>8</x:v>
      </x:c>
      <x:c r="E15674" s="32">
        <x:v>859.265030109273</x:v>
      </x:c>
      <x:c r="F15674" s="32">
        <x:v>315.977182454234</x:v>
      </x:c>
      <x:c r="G15674" s="32">
        <x:v>851.652200944029</x:v>
      </x:c>
      <x:c r="H15674" s="32">
        <x:v>343.826108841733</x:v>
      </x:c>
      <x:c r="I15674" s="32">
        <x:v>28.8707095312107</x:v>
      </x:c>
      <x:c r="J15674" s="32">
        <x:v>7.73209555824212</x:v>
      </x:c>
      <x:c r="K15674" s="32" t="str">
        <x:v>Yes</x:v>
      </x:c>
      <x:c r="L15674" s="32" t="str">
        <x:v>Yes</x:v>
      </x:c>
      <x:c r="M15674" s="32" t="str">
        <x:v>Within threshold</x:v>
      </x:c>
    </x:row>
    <x:row r="15675" ht="21" customHeight="1">
      <x:c r="A15675" s="41">
        <x:v>100</x:v>
      </x:c>
      <x:c r="B15675" s="41">
        <x:v>1</x:v>
      </x:c>
      <x:c r="C15675" s="32" t="s">
        <x:v>2</x:v>
      </x:c>
      <x:c r="D15675" s="42">
        <x:v>8.1</x:v>
      </x:c>
      <x:c r="E15675" s="32">
        <x:v>859.274811493238</x:v>
      </x:c>
      <x:c r="F15675" s="32">
        <x:v>315.805556986396</x:v>
      </x:c>
      <x:c r="G15675" s="32">
        <x:v>851.655391736036</x:v>
      </x:c>
      <x:c r="H15675" s="32">
        <x:v>344.156104233363</x:v>
      </x:c>
      <x:c r="I15675" s="32">
        <x:v>29.3565850643247</x:v>
      </x:c>
      <x:c r="J15675" s="32">
        <x:v>0.501664153149669</x:v>
      </x:c>
      <x:c r="K15675" s="32" t="str">
        <x:v>Yes</x:v>
      </x:c>
      <x:c r="L15675" s="32" t="str">
        <x:v>Yes</x:v>
      </x:c>
      <x:c r="M15675" s="32" t="str">
        <x:v>Within threshold</x:v>
      </x:c>
    </x:row>
    <x:row r="15676" ht="21" customHeight="1">
      <x:c r="A15676" s="41">
        <x:v>100</x:v>
      </x:c>
      <x:c r="B15676" s="41">
        <x:v>1</x:v>
      </x:c>
      <x:c r="C15676" s="32" t="s">
        <x:v>2</x:v>
      </x:c>
      <x:c r="D15676" s="42">
        <x:v>8.2</x:v>
      </x:c>
      <x:c r="E15676" s="32">
        <x:v>859.449442063647</x:v>
      </x:c>
      <x:c r="F15676" s="32">
        <x:v>315.683028085946</x:v>
      </x:c>
      <x:c r="G15676" s="32">
        <x:v>851.655286734188</x:v>
      </x:c>
      <x:c r="H15676" s="32">
        <x:v>344.145235905983</x:v>
      </x:c>
      <x:c r="I15676" s="32">
        <x:v>29.5101021904489</x:v>
      </x:c>
      <x:c r="J15676" s="32">
        <x:v>0.207365869396566</x:v>
      </x:c>
      <x:c r="K15676" s="32" t="str">
        <x:v>Yes</x:v>
      </x:c>
      <x:c r="L15676" s="32" t="str">
        <x:v>Yes</x:v>
      </x:c>
      <x:c r="M15676" s="32" t="str">
        <x:v>Within threshold</x:v>
      </x:c>
    </x:row>
    <x:row r="15677" ht="21" customHeight="1">
      <x:c r="A15677" s="41">
        <x:v>100</x:v>
      </x:c>
      <x:c r="B15677" s="41">
        <x:v>1</x:v>
      </x:c>
      <x:c r="C15677" s="32" t="s">
        <x:v>2</x:v>
      </x:c>
      <x:c r="D15677" s="42">
        <x:v>8.3</x:v>
      </x:c>
      <x:c r="E15677" s="32">
        <x:v>859.351221269058</x:v>
      </x:c>
      <x:c r="F15677" s="32">
        <x:v>315.609595513787</x:v>
      </x:c>
      <x:c r="G15677" s="32">
        <x:v>851.200540910757</x:v>
      </x:c>
      <x:c r="H15677" s="32">
        <x:v>301.72650403409</x:v>
      </x:c>
      <x:c r="I15677" s="32">
        <x:v>16.0988763377079</x:v>
      </x:c>
      <x:c r="J15677" s="32">
        <x:v>42.3468001492472</x:v>
      </x:c>
      <x:c r="K15677" s="32" t="str">
        <x:v>Yes</x:v>
      </x:c>
      <x:c r="L15677" s="32" t="str">
        <x:v>Yes</x:v>
      </x:c>
      <x:c r="M15677" s="32" t="str">
        <x:v>Within threshold</x:v>
      </x:c>
    </x:row>
    <x:row r="15678" ht="21" customHeight="1">
      <x:c r="A15678" s="41">
        <x:v>100</x:v>
      </x:c>
      <x:c r="B15678" s="41">
        <x:v>1</x:v>
      </x:c>
      <x:c r="C15678" s="32" t="s">
        <x:v>2</x:v>
      </x:c>
      <x:c r="D15678" s="42">
        <x:v>8.4</x:v>
      </x:c>
      <x:c r="E15678" s="32">
        <x:v>859.477050210356</x:v>
      </x:c>
      <x:c r="F15678" s="32">
        <x:v>315.570157821888</x:v>
      </x:c>
      <x:c r="G15678" s="32">
        <x:v>850.913654520002</x:v>
      </x:c>
      <x:c r="H15678" s="32">
        <x:v>278.496242977875</x:v>
      </x:c>
      <x:c r="I15678" s="32">
        <x:v>38.0500579186246</x:v>
      </x:c>
      <x:c r="J15678" s="32">
        <x:v>23.1944955163981</x:v>
      </x:c>
      <x:c r="K15678" s="32" t="str">
        <x:v>Yes</x:v>
      </x:c>
      <x:c r="L15678" s="32" t="str">
        <x:v>Yes</x:v>
      </x:c>
      <x:c r="M15678" s="32" t="str">
        <x:v>Within threshold</x:v>
      </x:c>
    </x:row>
    <x:row r="15679" ht="21" customHeight="1">
      <x:c r="A15679" s="41">
        <x:v>100</x:v>
      </x:c>
      <x:c r="B15679" s="41">
        <x:v>1</x:v>
      </x:c>
      <x:c r="C15679" s="32" t="s">
        <x:v>2</x:v>
      </x:c>
      <x:c r="D15679" s="42">
        <x:v>8.5</x:v>
      </x:c>
      <x:c r="E15679" s="32">
        <x:v>859.584614820703</x:v>
      </x:c>
      <x:c r="F15679" s="32">
        <x:v>315.377309229924</x:v>
      </x:c>
      <x:c r="G15679" s="32">
        <x:v>850.926889866442</x:v>
      </x:c>
      <x:c r="H15679" s="32">
        <x:v>279.522441909465</x:v>
      </x:c>
      <x:c r="I15679" s="32">
        <x:v>36.8853319349489</x:v>
      </x:c>
      <x:c r="J15679" s="32">
        <x:v>1.22269165152625</x:v>
      </x:c>
      <x:c r="K15679" s="32" t="str">
        <x:v>Yes</x:v>
      </x:c>
      <x:c r="L15679" s="32" t="str">
        <x:v>Yes</x:v>
      </x:c>
      <x:c r="M15679" s="32" t="str">
        <x:v>Within threshold</x:v>
      </x:c>
    </x:row>
    <x:row r="15680" ht="21" customHeight="1">
      <x:c r="A15680" s="41">
        <x:v>100</x:v>
      </x:c>
      <x:c r="B15680" s="41">
        <x:v>1</x:v>
      </x:c>
      <x:c r="C15680" s="32" t="s">
        <x:v>2</x:v>
      </x:c>
      <x:c r="D15680" s="42">
        <x:v>8.6</x:v>
      </x:c>
      <x:c r="E15680" s="32">
        <x:v>859.350983083296</x:v>
      </x:c>
      <x:c r="F15680" s="32">
        <x:v>315.341609811181</x:v>
      </x:c>
      <x:c r="G15680" s="32">
        <x:v>850.92401352199</x:v>
      </x:c>
      <x:c r="H15680" s="32">
        <x:v>279.299083102291</x:v>
      </x:c>
      <x:c r="I15680" s="32">
        <x:v>37.014558589131</x:v>
      </x:c>
      <x:c r="J15680" s="32">
        <x:v>0.297429146931092</x:v>
      </x:c>
      <x:c r="K15680" s="32" t="str">
        <x:v>Yes</x:v>
      </x:c>
      <x:c r="L15680" s="32" t="str">
        <x:v>Yes</x:v>
      </x:c>
      <x:c r="M15680" s="32" t="str">
        <x:v>Within threshold</x:v>
      </x:c>
    </x:row>
    <x:row r="15681" ht="21" customHeight="1">
      <x:c r="A15681" s="41">
        <x:v>100</x:v>
      </x:c>
      <x:c r="B15681" s="41">
        <x:v>1</x:v>
      </x:c>
      <x:c r="C15681" s="32" t="s">
        <x:v>2</x:v>
      </x:c>
      <x:c r="D15681" s="42">
        <x:v>8.7</x:v>
      </x:c>
      <x:c r="E15681" s="32">
        <x:v>859.237958006577</x:v>
      </x:c>
      <x:c r="F15681" s="32">
        <x:v>315.291430792763</x:v>
      </x:c>
      <x:c r="G15681" s="32">
        <x:v>850.924210041767</x:v>
      </x:c>
      <x:c r="H15681" s="32">
        <x:v>279.314337522978</x:v>
      </x:c>
      <x:c r="I15681" s="32">
        <x:v>36.9251898487364</x:v>
      </x:c>
      <x:c r="J15681" s="32">
        <x:v>0.130769510460618</x:v>
      </x:c>
      <x:c r="K15681" s="32" t="str">
        <x:v>Yes</x:v>
      </x:c>
      <x:c r="L15681" s="32" t="str">
        <x:v>Yes</x:v>
      </x:c>
      <x:c r="M15681" s="32" t="str">
        <x:v>Within threshold</x:v>
      </x:c>
    </x:row>
    <x:row r="15682" ht="21" customHeight="1">
      <x:c r="A15682" s="41">
        <x:v>100</x:v>
      </x:c>
      <x:c r="B15682" s="41">
        <x:v>1</x:v>
      </x:c>
      <x:c r="C15682" s="32" t="s">
        <x:v>2</x:v>
      </x:c>
      <x:c r="D15682" s="42">
        <x:v>8.8</x:v>
      </x:c>
      <x:c r="E15682" s="32">
        <x:v>859.281523620654</x:v>
      </x:c>
      <x:c r="F15682" s="32">
        <x:v>315.411311425761</x:v>
      </x:c>
      <x:c r="G15682" s="32">
        <x:v>850.924208061361</x:v>
      </x:c>
      <x:c r="H15682" s="32">
        <x:v>279.314183793805</x:v>
      </x:c>
      <x:c r="I15682" s="32">
        <x:v>37.0519546938523</x:v>
      </x:c>
      <x:c r="J15682" s="32">
        <x:v>0.127696450187963</x:v>
      </x:c>
      <x:c r="K15682" s="32" t="str">
        <x:v>Yes</x:v>
      </x:c>
      <x:c r="L15682" s="32" t="str">
        <x:v>Yes</x:v>
      </x:c>
      <x:c r="M15682" s="32" t="str">
        <x:v>Within threshold</x:v>
      </x:c>
    </x:row>
    <x:row r="15683" ht="21" customHeight="1">
      <x:c r="A15683" s="41">
        <x:v>100</x:v>
      </x:c>
      <x:c r="B15683" s="41">
        <x:v>1</x:v>
      </x:c>
      <x:c r="C15683" s="32" t="s">
        <x:v>2</x:v>
      </x:c>
      <x:c r="D15683" s="42">
        <x:v>8.9</x:v>
      </x:c>
      <x:c r="E15683" s="32">
        <x:v>859.238580657874</x:v>
      </x:c>
      <x:c r="F15683" s="32">
        <x:v>315.398304691572</x:v>
      </x:c>
      <x:c r="G15683" s="32">
        <x:v>850.924205967163</x:v>
      </x:c>
      <x:c r="H15683" s="32">
        <x:v>279.314021231671</x:v>
      </x:c>
      <x:c r="I15683" s="32">
        <x:v>37.0297763875511</x:v>
      </x:c>
      <x:c r="J15683" s="32">
        <x:v>0.0448206531673447</x:v>
      </x:c>
      <x:c r="K15683" s="32" t="str">
        <x:v>Yes</x:v>
      </x:c>
      <x:c r="L15683" s="32" t="str">
        <x:v>Yes</x:v>
      </x:c>
      <x:c r="M15683" s="32" t="str">
        <x:v>Within threshold</x:v>
      </x:c>
    </x:row>
    <x:row r="15684" ht="21" customHeight="1">
      <x:c r="A15684" s="41">
        <x:v>100</x:v>
      </x:c>
      <x:c r="B15684" s="41">
        <x:v>1</x:v>
      </x:c>
      <x:c r="C15684" s="32" t="s">
        <x:v>2</x:v>
      </x:c>
      <x:c r="D15684" s="42">
        <x:v>9</x:v>
      </x:c>
      <x:c r="E15684" s="32">
        <x:v>859.14720648995</x:v>
      </x:c>
      <x:c r="F15684" s="32">
        <x:v>315.389959670259</x:v>
      </x:c>
      <x:c r="G15684" s="32">
        <x:v>850.924206157004</x:v>
      </x:c>
      <x:c r="H15684" s="32">
        <x:v>279.314035968061</x:v>
      </x:c>
      <x:c r="I15684" s="32">
        <x:v>37.0012162697723</x:v>
      </x:c>
      <x:c r="J15684" s="32">
        <x:v>0.091755974224297</x:v>
      </x:c>
      <x:c r="K15684" s="32" t="str">
        <x:v>Yes</x:v>
      </x:c>
      <x:c r="L15684" s="32" t="str">
        <x:v>Yes</x:v>
      </x:c>
      <x:c r="M15684" s="32" t="str">
        <x:v>Within threshold</x:v>
      </x:c>
    </x:row>
    <x:row r="15685" ht="21" customHeight="1">
      <x:c r="A15685" s="41">
        <x:v>100</x:v>
      </x:c>
      <x:c r="B15685" s="41">
        <x:v>1</x:v>
      </x:c>
      <x:c r="C15685" s="32" t="s">
        <x:v>2</x:v>
      </x:c>
      <x:c r="D15685" s="42">
        <x:v>9.1</x:v>
      </x:c>
      <x:c r="E15685" s="32">
        <x:v>858.979684873391</x:v>
      </x:c>
      <x:c r="F15685" s="32">
        <x:v>315.418340279554</x:v>
      </x:c>
      <x:c r="G15685" s="32">
        <x:v>783.852411781592</x:v>
      </x:c>
      <x:c r="H15685" s="32">
        <x:v>278.203563138878</x:v>
      </x:c>
      <x:c r="I15685" s="32">
        <x:v>83.8394107794169</x:v>
      </x:c>
      <x:c r="J15685" s="32">
        <x:v>66.9139649142481</x:v>
      </x:c>
      <x:c r="K15685" s="32" t="str">
        <x:v>Yes</x:v>
      </x:c>
      <x:c r="L15685" s="32" t="str">
        <x:v>Yes</x:v>
      </x:c>
      <x:c r="M15685" s="32" t="str">
        <x:v>Exceeds threshold or missing</x:v>
      </x:c>
    </x:row>
    <x:row r="15686" ht="21" customHeight="1">
      <x:c r="A15686" s="41">
        <x:v>100</x:v>
      </x:c>
      <x:c r="B15686" s="41">
        <x:v>1</x:v>
      </x:c>
      <x:c r="C15686" s="32" t="s">
        <x:v>2</x:v>
      </x:c>
      <x:c r="D15686" s="42">
        <x:v>9.2</x:v>
      </x:c>
      <x:c r="E15686" s="32">
        <x:v>858.938714115717</x:v>
      </x:c>
      <x:c r="F15686" s="32">
        <x:v>315.335815981898</x:v>
      </x:c>
      <x:c r="G15686" s="32">
        <x:v>786.733354597752</x:v>
      </x:c>
      <x:c r="H15686" s="32">
        <x:v>278.260652506419</x:v>
      </x:c>
      <x:c r="I15686" s="32">
        <x:v>81.16761478479</x:v>
      </x:c>
      <x:c r="J15686" s="32">
        <x:v>2.92524715339786</x:v>
      </x:c>
      <x:c r="K15686" s="32" t="str">
        <x:v>Yes</x:v>
      </x:c>
      <x:c r="L15686" s="32" t="str">
        <x:v>Yes</x:v>
      </x:c>
      <x:c r="M15686" s="32" t="str">
        <x:v>Exceeds threshold or missing</x:v>
      </x:c>
    </x:row>
    <x:row r="15687" ht="21" customHeight="1">
      <x:c r="A15687" s="41">
        <x:v>100</x:v>
      </x:c>
      <x:c r="B15687" s="41">
        <x:v>1</x:v>
      </x:c>
      <x:c r="C15687" s="32" t="s">
        <x:v>2</x:v>
      </x:c>
      <x:c r="D15687" s="42">
        <x:v>9.3</x:v>
      </x:c>
      <x:c r="E15687" s="32">
        <x:v>859.004288691164</x:v>
      </x:c>
      <x:c r="F15687" s="32">
        <x:v>315.189471064678</x:v>
      </x:c>
      <x:c r="G15687" s="32">
        <x:v>855.966042342272</x:v>
      </x:c>
      <x:c r="H15687" s="32">
        <x:v>279.378964118583</x:v>
      </x:c>
      <x:c r="I15687" s="32">
        <x:v>35.939161768367</x:v>
      </x:c>
      <x:c r="J15687" s="32">
        <x:v>69.1786737389543</x:v>
      </x:c>
      <x:c r="K15687" s="32" t="str">
        <x:v>Yes</x:v>
      </x:c>
      <x:c r="L15687" s="32" t="str">
        <x:v>Yes</x:v>
      </x:c>
      <x:c r="M15687" s="32" t="str">
        <x:v>Within threshold</x:v>
      </x:c>
    </x:row>
    <x:row r="15688" ht="21" customHeight="1">
      <x:c r="A15688" s="41">
        <x:v>100</x:v>
      </x:c>
      <x:c r="B15688" s="41">
        <x:v>1</x:v>
      </x:c>
      <x:c r="C15688" s="32" t="s">
        <x:v>2</x:v>
      </x:c>
      <x:c r="D15688" s="42">
        <x:v>9.4</x:v>
      </x:c>
      <x:c r="E15688" s="32">
        <x:v>858.996225894559</x:v>
      </x:c>
      <x:c r="F15688" s="32">
        <x:v>315.137931550132</x:v>
      </x:c>
      <x:c r="G15688" s="32">
        <x:v>850.589565090771</x:v>
      </x:c>
      <x:c r="H15688" s="32">
        <x:v>279.309633065104</x:v>
      </x:c>
      <x:c r="I15688" s="32">
        <x:v>36.8013439727711</x:v>
      </x:c>
      <x:c r="J15688" s="32">
        <x:v>5.36844393641186</x:v>
      </x:c>
      <x:c r="K15688" s="32" t="str">
        <x:v>Yes</x:v>
      </x:c>
      <x:c r="L15688" s="32" t="str">
        <x:v>Yes</x:v>
      </x:c>
      <x:c r="M15688" s="32" t="str">
        <x:v>Within threshold</x:v>
      </x:c>
    </x:row>
    <x:row r="15689" ht="21" customHeight="1">
      <x:c r="A15689" s="41">
        <x:v>100</x:v>
      </x:c>
      <x:c r="B15689" s="41">
        <x:v>1</x:v>
      </x:c>
      <x:c r="C15689" s="32" t="s">
        <x:v>2</x:v>
      </x:c>
      <x:c r="D15689" s="42">
        <x:v>9.5</x:v>
      </x:c>
      <x:c r="E15689" s="32">
        <x:v>858.942647567794</x:v>
      </x:c>
      <x:c r="F15689" s="32">
        <x:v>314.960775803311</x:v>
      </x:c>
      <x:c r="G15689" s="32">
        <x:v>850.8268749646</x:v>
      </x:c>
      <x:c r="H15689" s="32">
        <x:v>279.312755683904</x:v>
      </x:c>
      <x:c r="I15689" s="32">
        <x:v>36.5601846737732</x:v>
      </x:c>
      <x:c r="J15689" s="32">
        <x:v>0.342222492475292</x:v>
      </x:c>
      <x:c r="K15689" s="32" t="str">
        <x:v>Yes</x:v>
      </x:c>
      <x:c r="L15689" s="32" t="str">
        <x:v>Yes</x:v>
      </x:c>
      <x:c r="M15689" s="32" t="str">
        <x:v>Within threshold</x:v>
      </x:c>
    </x:row>
    <x:row r="15690" ht="21" customHeight="1">
      <x:c r="A15690" s="41">
        <x:v>100</x:v>
      </x:c>
      <x:c r="B15690" s="41">
        <x:v>1</x:v>
      </x:c>
      <x:c r="C15690" s="32" t="s">
        <x:v>2</x:v>
      </x:c>
      <x:c r="D15690" s="42">
        <x:v>9.6</x:v>
      </x:c>
      <x:c r="E15690" s="32">
        <x:v>859.063732110254</x:v>
      </x:c>
      <x:c r="F15690" s="32">
        <x:v>314.94337509519</x:v>
      </x:c>
      <x:c r="G15690" s="32">
        <x:v>850.925482362227</x:v>
      </x:c>
      <x:c r="H15690" s="32">
        <x:v>279.314051504049</x:v>
      </x:c>
      <x:c r="I15690" s="32">
        <x:v>36.546953478006</x:v>
      </x:c>
      <x:c r="J15690" s="32">
        <x:v>0.0292366586503016</x:v>
      </x:c>
      <x:c r="K15690" s="32" t="str">
        <x:v>Yes</x:v>
      </x:c>
      <x:c r="L15690" s="32" t="str">
        <x:v>Yes</x:v>
      </x:c>
      <x:c r="M15690" s="32" t="str">
        <x:v>Within threshold</x:v>
      </x:c>
    </x:row>
    <x:row r="15691" ht="21" customHeight="1">
      <x:c r="A15691" s="41">
        <x:v>100</x:v>
      </x:c>
      <x:c r="B15691" s="41">
        <x:v>1</x:v>
      </x:c>
      <x:c r="C15691" s="32" t="s">
        <x:v>2</x:v>
      </x:c>
      <x:c r="D15691" s="42">
        <x:v>9.7</x:v>
      </x:c>
      <x:c r="E15691" s="32">
        <x:v>858.989027019762</x:v>
      </x:c>
      <x:c r="F15691" s="32">
        <x:v>314.86846802704</x:v>
      </x:c>
      <x:c r="G15691" s="32">
        <x:v>850.923886211203</x:v>
      </x:c>
      <x:c r="H15691" s="32">
        <x:v>279.314030536626</x:v>
      </x:c>
      <x:c r="I15691" s="32">
        <x:v>36.4577086707544</x:v>
      </x:c>
      <x:c r="J15691" s="32">
        <x:v>0.104655841272267</x:v>
      </x:c>
      <x:c r="K15691" s="32" t="str">
        <x:v>Yes</x:v>
      </x:c>
      <x:c r="L15691" s="32" t="str">
        <x:v>Yes</x:v>
      </x:c>
      <x:c r="M15691" s="32" t="str">
        <x:v>Within threshold</x:v>
      </x:c>
    </x:row>
    <x:row r="15692" ht="21" customHeight="1">
      <x:c r="A15692" s="41">
        <x:v>100</x:v>
      </x:c>
      <x:c r="B15692" s="41">
        <x:v>1</x:v>
      </x:c>
      <x:c r="C15692" s="32" t="s">
        <x:v>2</x:v>
      </x:c>
      <x:c r="D15692" s="42">
        <x:v>9.8</x:v>
      </x:c>
      <x:c r="E15692" s="32">
        <x:v>858.833489477212</x:v>
      </x:c>
      <x:c r="F15692" s="32">
        <x:v>314.661642391677</x:v>
      </x:c>
      <x:c r="G15692" s="32">
        <x:v>850.924187327149</x:v>
      </x:c>
      <x:c r="H15692" s="32">
        <x:v>279.314034492178</x:v>
      </x:c>
      <x:c r="I15692" s="32">
        <x:v>36.2216847305279</x:v>
      </x:c>
      <x:c r="J15692" s="32">
        <x:v>0.258967502129773</x:v>
      </x:c>
      <x:c r="K15692" s="32" t="str">
        <x:v>Yes</x:v>
      </x:c>
      <x:c r="L15692" s="32" t="str">
        <x:v>Yes</x:v>
      </x:c>
      <x:c r="M15692" s="32" t="str">
        <x:v>Within threshold</x:v>
      </x:c>
    </x:row>
    <x:row r="15693" ht="21" customHeight="1">
      <x:c r="A15693" s="41">
        <x:v>100</x:v>
      </x:c>
      <x:c r="B15693" s="41">
        <x:v>1</x:v>
      </x:c>
      <x:c r="C15693" s="32" t="s">
        <x:v>2</x:v>
      </x:c>
      <x:c r="D15693" s="42">
        <x:v>9.9</x:v>
      </x:c>
      <x:c r="E15693" s="32">
        <x:v>859.039235499567</x:v>
      </x:c>
      <x:c r="F15693" s="32">
        <x:v>314.583828143144</x:v>
      </x:c>
      <x:c r="G15693" s="32">
        <x:v>850.924205933439</x:v>
      </x:c>
      <x:c r="H15693" s="32">
        <x:v>279.314034736595</x:v>
      </x:c>
      <x:c r="I15693" s="32">
        <x:v>36.1913253667197</x:v>
      </x:c>
      <x:c r="J15693" s="32">
        <x:v>0.219951960740617</x:v>
      </x:c>
      <x:c r="K15693" s="32" t="str">
        <x:v>Yes</x:v>
      </x:c>
      <x:c r="L15693" s="32" t="str">
        <x:v>Yes</x:v>
      </x:c>
      <x:c r="M15693" s="32" t="str">
        <x:v>Within threshold</x:v>
      </x:c>
    </x:row>
    <x:row r="15694" ht="21" customHeight="1">
      <x:c r="A15694" s="41">
        <x:v>100</x:v>
      </x:c>
      <x:c r="B15694" s="41">
        <x:v>1</x:v>
      </x:c>
      <x:c r="C15694" s="32" t="s">
        <x:v>2</x:v>
      </x:c>
      <x:c r="D15694" s="42">
        <x:v>10</x:v>
      </x:c>
      <x:c r="E15694" s="32">
        <x:v>859.032764579541</x:v>
      </x:c>
      <x:c r="F15694" s="32">
        <x:v>314.531980204195</x:v>
      </x:c>
      <x:c r="G15694" s="32">
        <x:v>850.924205970729</x:v>
      </x:c>
      <x:c r="H15694" s="32">
        <x:v>279.314034737085</x:v>
      </x:c>
      <x:c r="I15694" s="32">
        <x:v>36.1393470560401</x:v>
      </x:c>
      <x:c r="J15694" s="32">
        <x:v>0.0522501876799404</x:v>
      </x:c>
      <x:c r="K15694" s="32" t="str">
        <x:v>Yes</x:v>
      </x:c>
      <x:c r="L15694" s="32" t="str">
        <x:v>Yes</x:v>
      </x:c>
      <x:c r="M15694" s="32" t="str">
        <x:v>Within threshold</x:v>
      </x:c>
    </x:row>
    <x:row r="15695" ht="21" customHeight="1">
      <x:c r="A15695" s="41">
        <x:v>100</x:v>
      </x:c>
      <x:c r="B15695" s="41">
        <x:v>1</x:v>
      </x:c>
      <x:c r="C15695" s="32" t="s">
        <x:v>2</x:v>
      </x:c>
      <x:c r="D15695" s="42">
        <x:v>10.1</x:v>
      </x:c>
      <x:c r="E15695" s="32">
        <x:v>859.008827320608</x:v>
      </x:c>
      <x:c r="F15695" s="32">
        <x:v>314.481613861841</x:v>
      </x:c>
      <x:c r="G15695" s="32">
        <x:v>850.92420614774</x:v>
      </x:c>
      <x:c r="H15695" s="32">
        <x:v>279.31403473941</x:v>
      </x:c>
      <x:c r="I15695" s="32">
        <x:v>36.0848960209282</x:v>
      </x:c>
      <x:c r="J15695" s="32">
        <x:v>0.0557653074592296</x:v>
      </x:c>
      <x:c r="K15695" s="32" t="str">
        <x:v>Yes</x:v>
      </x:c>
      <x:c r="L15695" s="32" t="str">
        <x:v>Yes</x:v>
      </x:c>
      <x:c r="M15695" s="32" t="str">
        <x:v>Within threshold</x:v>
      </x:c>
    </x:row>
    <x:row r="15696" ht="21" customHeight="1">
      <x:c r="A15696" s="41">
        <x:v>100</x:v>
      </x:c>
      <x:c r="B15696" s="41">
        <x:v>1</x:v>
      </x:c>
      <x:c r="C15696" s="32" t="s">
        <x:v>2</x:v>
      </x:c>
      <x:c r="D15696" s="42">
        <x:v>10.2</x:v>
      </x:c>
      <x:c r="E15696" s="32">
        <x:v>858.986100784252</x:v>
      </x:c>
      <x:c r="F15696" s="32">
        <x:v>314.451573332746</x:v>
      </x:c>
      <x:c r="G15696" s="32">
        <x:v>850.924206139929</x:v>
      </x:c>
      <x:c r="H15696" s="32">
        <x:v>279.314034739308</x:v>
      </x:c>
      <x:c r="I15696" s="32">
        <x:v>36.0505306987504</x:v>
      </x:c>
      <x:c r="J15696" s="32">
        <x:v>0.0376686671094168</x:v>
      </x:c>
      <x:c r="K15696" s="32" t="str">
        <x:v>Yes</x:v>
      </x:c>
      <x:c r="L15696" s="32" t="str">
        <x:v>Yes</x:v>
      </x:c>
      <x:c r="M15696" s="32" t="str">
        <x:v>Within threshold</x:v>
      </x:c>
    </x:row>
    <x:row r="15697" ht="21" customHeight="1">
      <x:c r="A15697" s="41">
        <x:v>100</x:v>
      </x:c>
      <x:c r="B15697" s="41">
        <x:v>1</x:v>
      </x:c>
      <x:c r="C15697" s="32" t="s">
        <x:v>2</x:v>
      </x:c>
      <x:c r="D15697" s="42">
        <x:v>10.3</x:v>
      </x:c>
      <x:c r="E15697" s="32">
        <x:v>858.833343516113</x:v>
      </x:c>
      <x:c r="F15697" s="32">
        <x:v>314.349478052315</x:v>
      </x:c>
      <x:c r="G15697" s="32">
        <x:v>850.924206141024</x:v>
      </x:c>
      <x:c r="H15697" s="32">
        <x:v>279.314034739322</x:v>
      </x:c>
      <x:c r="I15697" s="32">
        <x:v>35.9170814816014</x:v>
      </x:c>
      <x:c r="J15697" s="32">
        <x:v>0.183734127459433</x:v>
      </x:c>
      <x:c r="K15697" s="32" t="str">
        <x:v>Yes</x:v>
      </x:c>
      <x:c r="L15697" s="32" t="str">
        <x:v>Yes</x:v>
      </x:c>
      <x:c r="M15697" s="32" t="str">
        <x:v>Within threshold</x:v>
      </x:c>
    </x:row>
    <x:row r="15698" ht="21" customHeight="1">
      <x:c r="A15698" s="41">
        <x:v>100</x:v>
      </x:c>
      <x:c r="B15698" s="41">
        <x:v>1</x:v>
      </x:c>
      <x:c r="C15698" s="32" t="s">
        <x:v>2</x:v>
      </x:c>
      <x:c r="D15698" s="42">
        <x:v>10.4</x:v>
      </x:c>
      <x:c r="E15698" s="32">
        <x:v>858.856158336295</x:v>
      </x:c>
      <x:c r="F15698" s="32">
        <x:v>314.405784953459</x:v>
      </x:c>
      <x:c r="G15698" s="32">
        <x:v>850.924206141192</x:v>
      </x:c>
      <x:c r="H15698" s="32">
        <x:v>279.314034739324</x:v>
      </x:c>
      <x:c r="I15698" s="32">
        <x:v>35.9770315439818</x:v>
      </x:c>
      <x:c r="J15698" s="32">
        <x:v>0.060753461864327</x:v>
      </x:c>
      <x:c r="K15698" s="32" t="str">
        <x:v>Yes</x:v>
      </x:c>
      <x:c r="L15698" s="32" t="str">
        <x:v>Yes</x:v>
      </x:c>
      <x:c r="M15698" s="32" t="str">
        <x:v>Within threshold</x:v>
      </x:c>
    </x:row>
    <x:row r="15699" ht="21" customHeight="1">
      <x:c r="A15699" s="41">
        <x:v>100</x:v>
      </x:c>
      <x:c r="B15699" s="41">
        <x:v>1</x:v>
      </x:c>
      <x:c r="C15699" s="32" t="s">
        <x:v>2</x:v>
      </x:c>
      <x:c r="D15699" s="42">
        <x:v>10.5</x:v>
      </x:c>
      <x:c r="E15699" s="32">
        <x:v>858.734621384443</x:v>
      </x:c>
      <x:c r="F15699" s="32">
        <x:v>314.47201419073</x:v>
      </x:c>
      <x:c r="G15699" s="32">
        <x:v>850.924206141174</x:v>
      </x:c>
      <x:c r="H15699" s="32">
        <x:v>279.314034739324</x:v>
      </x:c>
      <x:c r="I15699" s="32">
        <x:v>36.0150816378049</x:v>
      </x:c>
      <x:c r="J15699" s="32">
        <x:v>0.138410774618782</x:v>
      </x:c>
      <x:c r="K15699" s="32" t="str">
        <x:v>Yes</x:v>
      </x:c>
      <x:c r="L15699" s="32" t="str">
        <x:v>Yes</x:v>
      </x:c>
      <x:c r="M15699" s="32" t="str">
        <x:v>Within threshold</x:v>
      </x:c>
    </x:row>
    <x:row r="15700" ht="21" customHeight="1">
      <x:c r="A15700" s="41">
        <x:v>100</x:v>
      </x:c>
      <x:c r="B15700" s="41">
        <x:v>1</x:v>
      </x:c>
      <x:c r="C15700" s="32" t="s">
        <x:v>2</x:v>
      </x:c>
      <x:c r="D15700" s="42">
        <x:v>10.6</x:v>
      </x:c>
      <x:c r="E15700" s="32">
        <x:v>858.817556271541</x:v>
      </x:c>
      <x:c r="F15700" s="32">
        <x:v>314.575996634703</x:v>
      </x:c>
      <x:c r="G15700" s="32">
        <x:v>850.924206141175</x:v>
      </x:c>
      <x:c r="H15700" s="32">
        <x:v>279.314034739324</x:v>
      </x:c>
      <x:c r="I15700" s="32">
        <x:v>36.1346223585037</x:v>
      </x:c>
      <x:c r="J15700" s="32">
        <x:v>0.133005804957388</x:v>
      </x:c>
      <x:c r="K15700" s="32" t="str">
        <x:v>Yes</x:v>
      </x:c>
      <x:c r="L15700" s="32" t="str">
        <x:v>Yes</x:v>
      </x:c>
      <x:c r="M15700" s="32" t="str">
        <x:v>Within threshold</x:v>
      </x:c>
    </x:row>
    <x:row r="15701" ht="21" customHeight="1">
      <x:c r="A15701" s="41">
        <x:v>100</x:v>
      </x:c>
      <x:c r="B15701" s="41">
        <x:v>1</x:v>
      </x:c>
      <x:c r="C15701" s="32" t="s">
        <x:v>2</x:v>
      </x:c>
      <x:c r="D15701" s="42">
        <x:v>10.7</x:v>
      </x:c>
      <x:c r="E15701" s="32">
        <x:v>858.976108872703</x:v>
      </x:c>
      <x:c r="F15701" s="32">
        <x:v>314.661088119384</x:v>
      </x:c>
      <x:c r="G15701" s="32">
        <x:v>850.924206141175</x:v>
      </x:c>
      <x:c r="H15701" s="32">
        <x:v>279.314034739324</x:v>
      </x:c>
      <x:c r="I15701" s="32">
        <x:v>36.2525491552089</x:v>
      </x:c>
      <x:c r="J15701" s="32">
        <x:v>0.179943013481439</x:v>
      </x:c>
      <x:c r="K15701" s="32" t="str">
        <x:v>Yes</x:v>
      </x:c>
      <x:c r="L15701" s="32" t="str">
        <x:v>Yes</x:v>
      </x:c>
      <x:c r="M15701" s="32" t="str">
        <x:v>Within threshold</x:v>
      </x:c>
    </x:row>
    <x:row r="15702" ht="21" customHeight="1">
      <x:c r="A15702" s="41">
        <x:v>100</x:v>
      </x:c>
      <x:c r="B15702" s="41">
        <x:v>1</x:v>
      </x:c>
      <x:c r="C15702" s="32" t="s">
        <x:v>2</x:v>
      </x:c>
      <x:c r="D15702" s="42">
        <x:v>10.8</x:v>
      </x:c>
      <x:c r="E15702" s="32">
        <x:v>858.977299402249</x:v>
      </x:c>
      <x:c r="F15702" s="32">
        <x:v>314.580479409838</x:v>
      </x:c>
      <x:c r="G15702" s="32">
        <x:v>850.924206141175</x:v>
      </x:c>
      <x:c r="H15702" s="32">
        <x:v>279.314034739324</x:v>
      </x:c>
      <x:c r="I15702" s="32">
        <x:v>36.1742232918684</x:v>
      </x:c>
      <x:c r="J15702" s="32">
        <x:v>0.0806175006769243</x:v>
      </x:c>
      <x:c r="K15702" s="32" t="str">
        <x:v>Yes</x:v>
      </x:c>
      <x:c r="L15702" s="32" t="str">
        <x:v>Yes</x:v>
      </x:c>
      <x:c r="M15702" s="32" t="str">
        <x:v>Within threshold</x:v>
      </x:c>
    </x:row>
    <x:row r="15703" ht="21" customHeight="1">
      <x:c r="A15703" s="41">
        <x:v>100</x:v>
      </x:c>
      <x:c r="B15703" s="41">
        <x:v>1</x:v>
      </x:c>
      <x:c r="C15703" s="32" t="s">
        <x:v>2</x:v>
      </x:c>
      <x:c r="D15703" s="42">
        <x:v>10.9</x:v>
      </x:c>
      <x:c r="E15703" s="32">
        <x:v>859.010640493054</x:v>
      </x:c>
      <x:c r="F15703" s="32">
        <x:v>314.633390172771</x:v>
      </x:c>
      <x:c r="G15703" s="32">
        <x:v>850.924206141175</x:v>
      </x:c>
      <x:c r="H15703" s="32">
        <x:v>279.314034739324</x:v>
      </x:c>
      <x:c r="I15703" s="32">
        <x:v>36.2332345887227</x:v>
      </x:c>
      <x:c r="J15703" s="32">
        <x:v>0.062539404940029</x:v>
      </x:c>
      <x:c r="K15703" s="32" t="str">
        <x:v>Yes</x:v>
      </x:c>
      <x:c r="L15703" s="32" t="str">
        <x:v>Yes</x:v>
      </x:c>
      <x:c r="M15703" s="32" t="str">
        <x:v>Within threshold</x:v>
      </x:c>
    </x:row>
    <x:row r="15704" ht="21" customHeight="1">
      <x:c r="A15704" s="41">
        <x:v>100</x:v>
      </x:c>
      <x:c r="B15704" s="41">
        <x:v>1</x:v>
      </x:c>
      <x:c r="C15704" s="32" t="s">
        <x:v>2</x:v>
      </x:c>
      <x:c r="D15704" s="42">
        <x:v>11</x:v>
      </x:c>
      <x:c r="E15704" s="32">
        <x:v>859.132058724074</x:v>
      </x:c>
      <x:c r="F15704" s="32">
        <x:v>314.668866710258</x:v>
      </x:c>
      <x:c r="G15704" s="32">
        <x:v>850.924206141175</x:v>
      </x:c>
      <x:c r="H15704" s="32">
        <x:v>279.314034739324</x:v>
      </x:c>
      <x:c r="I15704" s="32">
        <x:v>36.2950821422904</x:v>
      </x:c>
      <x:c r="J15704" s="32">
        <x:v>0.126494946682464</x:v>
      </x:c>
      <x:c r="K15704" s="32" t="str">
        <x:v>Yes</x:v>
      </x:c>
      <x:c r="L15704" s="32" t="str">
        <x:v>Yes</x:v>
      </x:c>
      <x:c r="M15704" s="32" t="str">
        <x:v>Within threshold</x:v>
      </x:c>
    </x:row>
    <x:row r="15705" ht="21" customHeight="1">
      <x:c r="A15705" s="41">
        <x:v>100</x:v>
      </x:c>
      <x:c r="B15705" s="41">
        <x:v>1</x:v>
      </x:c>
      <x:c r="C15705" s="32" t="s">
        <x:v>2</x:v>
      </x:c>
      <x:c r="D15705" s="42">
        <x:v>11.1</x:v>
      </x:c>
      <x:c r="E15705" s="32">
        <x:v>859.28530965835</x:v>
      </x:c>
      <x:c r="F15705" s="32">
        <x:v>314.670902689436</x:v>
      </x:c>
      <x:c r="G15705" s="32">
        <x:v>850.924206141175</x:v>
      </x:c>
      <x:c r="H15705" s="32">
        <x:v>279.314034739324</x:v>
      </x:c>
      <x:c r="I15705" s="32">
        <x:v>36.3320266881243</x:v>
      </x:c>
      <x:c r="J15705" s="32">
        <x:v>0.153264457940122</x:v>
      </x:c>
      <x:c r="K15705" s="32" t="str">
        <x:v>Yes</x:v>
      </x:c>
      <x:c r="L15705" s="32" t="str">
        <x:v>Yes</x:v>
      </x:c>
      <x:c r="M15705" s="32" t="str">
        <x:v>Within threshold</x:v>
      </x:c>
    </x:row>
    <x:row r="15706" ht="21" customHeight="1">
      <x:c r="A15706" s="41">
        <x:v>100</x:v>
      </x:c>
      <x:c r="B15706" s="41">
        <x:v>1</x:v>
      </x:c>
      <x:c r="C15706" s="32" t="s">
        <x:v>2</x:v>
      </x:c>
      <x:c r="D15706" s="42">
        <x:v>11.2</x:v>
      </x:c>
      <x:c r="E15706" s="32">
        <x:v>859.28023930469</x:v>
      </x:c>
      <x:c r="F15706" s="32">
        <x:v>314.498152009387</x:v>
      </x:c>
      <x:c r="G15706" s="32">
        <x:v>850.924206141175</x:v>
      </x:c>
      <x:c r="H15706" s="32">
        <x:v>279.314034739324</x:v>
      </x:c>
      <x:c r="I15706" s="32">
        <x:v>36.1627625922481</x:v>
      </x:c>
      <x:c r="J15706" s="32">
        <x:v>0.172825073249462</x:v>
      </x:c>
      <x:c r="K15706" s="32" t="str">
        <x:v>Yes</x:v>
      </x:c>
      <x:c r="L15706" s="32" t="str">
        <x:v>Yes</x:v>
      </x:c>
      <x:c r="M15706" s="32" t="str">
        <x:v>Within threshold</x:v>
      </x:c>
    </x:row>
    <x:row r="15707" ht="21" customHeight="1">
      <x:c r="A15707" s="41">
        <x:v>100</x:v>
      </x:c>
      <x:c r="B15707" s="41">
        <x:v>1</x:v>
      </x:c>
      <x:c r="C15707" s="32" t="s">
        <x:v>2</x:v>
      </x:c>
      <x:c r="D15707" s="42">
        <x:v>11.3</x:v>
      </x:c>
      <x:c r="E15707" s="32">
        <x:v>859.246794789888</x:v>
      </x:c>
      <x:c r="F15707" s="32">
        <x:v>314.351946852135</x:v>
      </x:c>
      <x:c r="G15707" s="32">
        <x:v>850.924206141175</x:v>
      </x:c>
      <x:c r="H15707" s="32">
        <x:v>279.314034739324</x:v>
      </x:c>
      <x:c r="I15707" s="32">
        <x:v>36.012786160484</x:v>
      </x:c>
      <x:c r="J15707" s="32">
        <x:v>0.149981610797494</x:v>
      </x:c>
      <x:c r="K15707" s="32" t="str">
        <x:v>Yes</x:v>
      </x:c>
      <x:c r="L15707" s="32" t="str">
        <x:v>Yes</x:v>
      </x:c>
      <x:c r="M15707" s="32" t="str">
        <x:v>Within threshold</x:v>
      </x:c>
    </x:row>
    <x:row r="15708" ht="21" customHeight="1">
      <x:c r="A15708" s="41">
        <x:v>100</x:v>
      </x:c>
      <x:c r="B15708" s="41">
        <x:v>1</x:v>
      </x:c>
      <x:c r="C15708" s="32" t="s">
        <x:v>2</x:v>
      </x:c>
      <x:c r="D15708" s="42">
        <x:v>11.4</x:v>
      </x:c>
      <x:c r="E15708" s="32">
        <x:v>859.206784950872</x:v>
      </x:c>
      <x:c r="F15708" s="32">
        <x:v>314.183778645313</x:v>
      </x:c>
      <x:c r="G15708" s="32">
        <x:v>850.924206141175</x:v>
      </x:c>
      <x:c r="H15708" s="32">
        <x:v>279.314034739324</x:v>
      </x:c>
      <x:c r="I15708" s="32">
        <x:v>35.8399239927781</x:v>
      </x:c>
      <x:c r="J15708" s="32">
        <x:v>0.172862179217217</x:v>
      </x:c>
      <x:c r="K15708" s="32" t="str">
        <x:v>Yes</x:v>
      </x:c>
      <x:c r="L15708" s="32" t="str">
        <x:v>Yes</x:v>
      </x:c>
      <x:c r="M15708" s="32" t="str">
        <x:v>Within threshold</x:v>
      </x:c>
    </x:row>
    <x:row r="15709" ht="21" customHeight="1">
      <x:c r="A15709" s="41">
        <x:v>100</x:v>
      </x:c>
      <x:c r="B15709" s="41">
        <x:v>1</x:v>
      </x:c>
      <x:c r="C15709" s="32" t="s">
        <x:v>2</x:v>
      </x:c>
      <x:c r="D15709" s="42">
        <x:v>11.5</x:v>
      </x:c>
      <x:c r="E15709" s="32">
        <x:v>859.202217864808</x:v>
      </x:c>
      <x:c r="F15709" s="32">
        <x:v>314.015481536275</x:v>
      </x:c>
      <x:c r="G15709" s="32">
        <x:v>850.924206141175</x:v>
      </x:c>
      <x:c r="H15709" s="32">
        <x:v>279.314034739324</x:v>
      </x:c>
      <x:c r="I15709" s="32">
        <x:v>35.6751438385081</x:v>
      </x:c>
      <x:c r="J15709" s="32">
        <x:v>0.168359066241214</x:v>
      </x:c>
      <x:c r="K15709" s="32" t="str">
        <x:v>Yes</x:v>
      </x:c>
      <x:c r="L15709" s="32" t="str">
        <x:v>Yes</x:v>
      </x:c>
      <x:c r="M15709" s="32" t="str">
        <x:v>Within threshold</x:v>
      </x:c>
    </x:row>
    <x:row r="15710" ht="21" customHeight="1">
      <x:c r="A15710" s="41">
        <x:v>100</x:v>
      </x:c>
      <x:c r="B15710" s="41">
        <x:v>1</x:v>
      </x:c>
      <x:c r="C15710" s="32" t="s">
        <x:v>2</x:v>
      </x:c>
      <x:c r="D15710" s="42">
        <x:v>11.6</x:v>
      </x:c>
      <x:c r="E15710" s="32">
        <x:v>859.131990175767</x:v>
      </x:c>
      <x:c r="F15710" s="32">
        <x:v>313.866499853108</x:v>
      </x:c>
      <x:c r="G15710" s="32">
        <x:v>778.821036962429</x:v>
      </x:c>
      <x:c r="H15710" s="32">
        <x:v>278.101849267765</x:v>
      </x:c>
      <x:c r="I15710" s="32">
        <x:v>87.9145007238654</x:v>
      </x:c>
      <x:c r="J15710" s="32">
        <x:v>72.0407874884419</x:v>
      </x:c>
      <x:c r="K15710" s="32" t="str">
        <x:v>Yes</x:v>
      </x:c>
      <x:c r="L15710" s="32" t="str">
        <x:v>Yes</x:v>
      </x:c>
      <x:c r="M15710" s="32" t="str">
        <x:v>Exceeds threshold or missing</x:v>
      </x:c>
    </x:row>
    <x:row r="15711" ht="21" customHeight="1">
      <x:c r="A15711" s="41">
        <x:v>100</x:v>
      </x:c>
      <x:c r="B15711" s="41">
        <x:v>1</x:v>
      </x:c>
      <x:c r="C15711" s="32" t="s">
        <x:v>2</x:v>
      </x:c>
      <x:c r="D15711" s="42">
        <x:v>11.7</x:v>
      </x:c>
      <x:c r="E15711" s="32">
        <x:v>859.239029179224</x:v>
      </x:c>
      <x:c r="F15711" s="32">
        <x:v>313.726751756108</x:v>
      </x:c>
      <x:c r="G15711" s="32">
        <x:v>786.667819842895</x:v>
      </x:c>
      <x:c r="H15711" s="32">
        <x:v>278.259363184715</x:v>
      </x:c>
      <x:c r="I15711" s="32">
        <x:v>80.7744766409014</x:v>
      </x:c>
      <x:c r="J15711" s="32">
        <x:v>7.74545027655709</x:v>
      </x:c>
      <x:c r="K15711" s="32" t="str">
        <x:v>Yes</x:v>
      </x:c>
      <x:c r="L15711" s="32" t="str">
        <x:v>Yes</x:v>
      </x:c>
      <x:c r="M15711" s="32" t="str">
        <x:v>Exceeds threshold or missing</x:v>
      </x:c>
    </x:row>
    <x:row r="15712" ht="21" customHeight="1">
      <x:c r="A15712" s="41">
        <x:v>100</x:v>
      </x:c>
      <x:c r="B15712" s="41">
        <x:v>1</x:v>
      </x:c>
      <x:c r="C15712" s="32" t="s">
        <x:v>2</x:v>
      </x:c>
      <x:c r="D15712" s="42">
        <x:v>11.8</x:v>
      </x:c>
      <x:c r="E15712" s="32">
        <x:v>859.249967753449</x:v>
      </x:c>
      <x:c r="F15712" s="32">
        <x:v>313.431923122218</x:v>
      </x:c>
      <x:c r="G15712" s="32">
        <x:v>787.513814957286</x:v>
      </x:c>
      <x:c r="H15712" s="32">
        <x:v>343.156868616512</x:v>
      </x:c>
      <x:c r="I15712" s="32">
        <x:v>77.6508081260789</x:v>
      </x:c>
      <x:c r="J15712" s="32">
        <x:v>65.1976820167502</x:v>
      </x:c>
      <x:c r="K15712" s="32" t="str">
        <x:v>Yes</x:v>
      </x:c>
      <x:c r="L15712" s="32" t="str">
        <x:v>Yes</x:v>
      </x:c>
      <x:c r="M15712" s="32" t="str">
        <x:v>Exceeds threshold or missing</x:v>
      </x:c>
    </x:row>
    <x:row r="15713" ht="21" customHeight="1">
      <x:c r="A15713" s="41">
        <x:v>100</x:v>
      </x:c>
      <x:c r="B15713" s="41">
        <x:v>1</x:v>
      </x:c>
      <x:c r="C15713" s="32" t="s">
        <x:v>2</x:v>
      </x:c>
      <x:c r="D15713" s="42">
        <x:v>11.9</x:v>
      </x:c>
      <x:c r="E15713" s="32">
        <x:v>859.143166917259</x:v>
      </x:c>
      <x:c r="F15713" s="32">
        <x:v>313.198300722138</x:v>
      </x:c>
      <x:c r="G15713" s="32">
        <x:v>786.83026559001</x:v>
      </x:c>
      <x:c r="H15713" s="32">
        <x:v>301.579339717871</x:v>
      </x:c>
      <x:c r="I15713" s="32">
        <x:v>73.2403983685449</x:v>
      </x:c>
      <x:c r="J15713" s="32">
        <x:v>41.3479291310919</x:v>
      </x:c>
      <x:c r="K15713" s="32" t="str">
        <x:v>Yes</x:v>
      </x:c>
      <x:c r="L15713" s="32" t="str">
        <x:v>Yes</x:v>
      </x:c>
      <x:c r="M15713" s="32" t="str">
        <x:v>Exceeds threshold or missing</x:v>
      </x:c>
    </x:row>
    <x:row r="15714" ht="21" customHeight="1">
      <x:c r="A15714" s="41">
        <x:v>100</x:v>
      </x:c>
      <x:c r="B15714" s="41">
        <x:v>1</x:v>
      </x:c>
      <x:c r="C15714" s="32" t="s">
        <x:v>2</x:v>
      </x:c>
      <x:c r="D15714" s="42">
        <x:v>12</x:v>
      </x:c>
      <x:c r="E15714" s="32">
        <x:v>859.187192880807</x:v>
      </x:c>
      <x:c r="F15714" s="32">
        <x:v>313.103483607451</x:v>
      </x:c>
      <x:c r="G15714" s="32">
        <x:v>786.346240346549</x:v>
      </x:c>
      <x:c r="H15714" s="32">
        <x:v>275.578208216413</x:v>
      </x:c>
      <x:c r="I15714" s="32">
        <x:v>81.9387006198615</x:v>
      </x:c>
      <x:c r="J15714" s="32">
        <x:v>25.9116954903274</x:v>
      </x:c>
      <x:c r="K15714" s="32" t="str">
        <x:v>Yes</x:v>
      </x:c>
      <x:c r="L15714" s="32" t="str">
        <x:v>Yes</x:v>
      </x:c>
      <x:c r="M15714" s="32" t="str">
        <x:v>Exceeds threshold or missing</x:v>
      </x:c>
    </x:row>
    <x:row r="15715" ht="21" customHeight="1">
      <x:c r="A15715" s="41">
        <x:v>100</x:v>
      </x:c>
      <x:c r="B15715" s="41">
        <x:v>1</x:v>
      </x:c>
      <x:c r="C15715" s="32" t="s">
        <x:v>2</x:v>
      </x:c>
      <x:c r="D15715" s="42">
        <x:v>12.1</x:v>
      </x:c>
      <x:c r="E15715" s="32">
        <x:v>859.255911855424</x:v>
      </x:c>
      <x:c r="F15715" s="32">
        <x:v>312.946611347297</x:v>
      </x:c>
      <x:c r="G15715" s="32">
        <x:v>850.719798467976</x:v>
      </x:c>
      <x:c r="H15715" s="32">
        <x:v>279.528121970669</x:v>
      </x:c>
      <x:c r="I15715" s="32">
        <x:v>34.4914578407346</x:v>
      </x:c>
      <x:c r="J15715" s="32">
        <x:v>64.4358442876736</x:v>
      </x:c>
      <x:c r="K15715" s="32" t="str">
        <x:v>Yes</x:v>
      </x:c>
      <x:c r="L15715" s="32" t="str">
        <x:v>Yes</x:v>
      </x:c>
      <x:c r="M15715" s="32" t="str">
        <x:v>Within threshold</x:v>
      </x:c>
    </x:row>
    <x:row r="15716" ht="21" customHeight="1">
      <x:c r="A15716" s="41">
        <x:v>100</x:v>
      </x:c>
      <x:c r="B15716" s="41">
        <x:v>1</x:v>
      </x:c>
      <x:c r="C15716" s="32" t="s">
        <x:v>2</x:v>
      </x:c>
      <x:c r="D15716" s="42">
        <x:v>12.2</x:v>
      </x:c>
      <x:c r="E15716" s="32">
        <x:v>859.235890217644</x:v>
      </x:c>
      <x:c r="F15716" s="32">
        <x:v>312.696827509808</x:v>
      </x:c>
      <x:c r="G15716" s="32">
        <x:v>856.67058377557</x:v>
      </x:c>
      <x:c r="H15716" s="32">
        <x:v>343.976661968464</x:v>
      </x:c>
      <x:c r="I15716" s="32">
        <x:v>31.3848504999255</x:v>
      </x:c>
      <x:c r="J15716" s="32">
        <x:v>64.9732532868274</x:v>
      </x:c>
      <x:c r="K15716" s="32" t="str">
        <x:v>Yes</x:v>
      </x:c>
      <x:c r="L15716" s="32" t="str">
        <x:v>Yes</x:v>
      </x:c>
      <x:c r="M15716" s="32" t="str">
        <x:v>Within threshold</x:v>
      </x:c>
    </x:row>
    <x:row r="15717" ht="21" customHeight="1">
      <x:c r="A15717" s="41">
        <x:v>100</x:v>
      </x:c>
      <x:c r="B15717" s="41">
        <x:v>1</x:v>
      </x:c>
      <x:c r="C15717" s="32" t="s">
        <x:v>2</x:v>
      </x:c>
      <x:c r="D15717" s="42">
        <x:v>12.3</x:v>
      </x:c>
      <x:c r="E15717" s="32">
        <x:v>859.223705243779</x:v>
      </x:c>
      <x:c r="F15717" s="32">
        <x:v>312.505044594607</x:v>
      </x:c>
      <x:c r="G15717" s="32">
        <x:v>851.498413403021</x:v>
      </x:c>
      <x:c r="H15717" s="32">
        <x:v>347.933131409476</x:v>
      </x:c>
      <x:c r="I15717" s="32">
        <x:v>36.260577344918</x:v>
      </x:c>
      <x:c r="J15717" s="32">
        <x:v>6.62068326726653</x:v>
      </x:c>
      <x:c r="K15717" s="32" t="str">
        <x:v>Yes</x:v>
      </x:c>
      <x:c r="L15717" s="32" t="str">
        <x:v>Yes</x:v>
      </x:c>
      <x:c r="M15717" s="32" t="str">
        <x:v>Within threshold</x:v>
      </x:c>
    </x:row>
    <x:row r="15718" ht="21" customHeight="1">
      <x:c r="A15718" s="41">
        <x:v>100</x:v>
      </x:c>
      <x:c r="B15718" s="41">
        <x:v>1</x:v>
      </x:c>
      <x:c r="C15718" s="32" t="s">
        <x:v>2</x:v>
      </x:c>
      <x:c r="D15718" s="42">
        <x:v>12.4</x:v>
      </x:c>
      <x:c r="E15718" s="32">
        <x:v>859.140489189998</x:v>
      </x:c>
      <x:c r="F15718" s="32">
        <x:v>312.446404302743</x:v>
      </x:c>
      <x:c r="G15718" s="32">
        <x:v>786.598489017935</x:v>
      </x:c>
      <x:c r="H15718" s="32">
        <x:v>277.453237701674</x:v>
      </x:c>
      <x:c r="I15718" s="32">
        <x:v>80.5410671504527</x:v>
      </x:c>
      <x:c r="J15718" s="32">
        <x:v>95.7097623629749</x:v>
      </x:c>
      <x:c r="K15718" s="32" t="str">
        <x:v>Yes</x:v>
      </x:c>
      <x:c r="L15718" s="32" t="str">
        <x:v>Yes</x:v>
      </x:c>
      <x:c r="M15718" s="32" t="str">
        <x:v>Exceeds threshold or missing</x:v>
      </x:c>
    </x:row>
    <x:row r="15719" ht="21" customHeight="1">
      <x:c r="A15719" s="41">
        <x:v>100</x:v>
      </x:c>
      <x:c r="B15719" s="41">
        <x:v>1</x:v>
      </x:c>
      <x:c r="C15719" s="32" t="s">
        <x:v>2</x:v>
      </x:c>
      <x:c r="D15719" s="42">
        <x:v>12.5</x:v>
      </x:c>
      <x:c r="E15719" s="32">
        <x:v>859.191730851949</x:v>
      </x:c>
      <x:c r="F15719" s="32">
        <x:v>312.244616875072</x:v>
      </x:c>
      <x:c r="G15719" s="32">
        <x:v>828.028782003356</x:v>
      </x:c>
      <x:c r="H15719" s="32">
        <x:v>279.084855867484</x:v>
      </x:c>
      <x:c r="I15719" s="32">
        <x:v>45.5049352380641</x:v>
      </x:c>
      <x:c r="J15719" s="32">
        <x:v>41.4196482904012</x:v>
      </x:c>
      <x:c r="K15719" s="32" t="str">
        <x:v>Yes</x:v>
      </x:c>
      <x:c r="L15719" s="32" t="str">
        <x:v>Yes</x:v>
      </x:c>
      <x:c r="M15719" s="32" t="str">
        <x:v>Within threshold</x:v>
      </x:c>
    </x:row>
    <x:row r="15720" ht="21" customHeight="1">
      <x:c r="A15720" s="41">
        <x:v>100</x:v>
      </x:c>
      <x:c r="B15720" s="41">
        <x:v>1</x:v>
      </x:c>
      <x:c r="C15720" s="32" t="s">
        <x:v>2</x:v>
      </x:c>
      <x:c r="D15720" s="42">
        <x:v>12.6</x:v>
      </x:c>
      <x:c r="E15720" s="32">
        <x:v>859.289664896418</x:v>
      </x:c>
      <x:c r="F15720" s="32">
        <x:v>312.254432901296</x:v>
      </x:c>
      <x:c r="G15720" s="32">
        <x:v>856.174717372782</x:v>
      </x:c>
      <x:c r="H15720" s="32">
        <x:v>279.368356867197</x:v>
      </x:c>
      <x:c r="I15720" s="32">
        <x:v>33.0332695171942</x:v>
      </x:c>
      <x:c r="J15720" s="32">
        <x:v>28.0493365659423</x:v>
      </x:c>
      <x:c r="K15720" s="32" t="str">
        <x:v>Yes</x:v>
      </x:c>
      <x:c r="L15720" s="32" t="str">
        <x:v>Yes</x:v>
      </x:c>
      <x:c r="M15720" s="32" t="str">
        <x:v>Within threshold</x:v>
      </x:c>
    </x:row>
    <x:row r="15721" ht="21" customHeight="1">
      <x:c r="A15721" s="41">
        <x:v>100</x:v>
      </x:c>
      <x:c r="B15721" s="41">
        <x:v>1</x:v>
      </x:c>
      <x:c r="C15721" s="32" t="s">
        <x:v>2</x:v>
      </x:c>
      <x:c r="D15721" s="42">
        <x:v>12.7</x:v>
      </x:c>
      <x:c r="E15721" s="32">
        <x:v>859.315241452141</x:v>
      </x:c>
      <x:c r="F15721" s="32">
        <x:v>312.261889558057</x:v>
      </x:c>
      <x:c r="G15721" s="32">
        <x:v>850.578718219899</x:v>
      </x:c>
      <x:c r="H15721" s="32">
        <x:v>279.309793613802</x:v>
      </x:c>
      <x:c r="I15721" s="32">
        <x:v>34.0905773683418</x:v>
      </x:c>
      <x:c r="J15721" s="32">
        <x:v>5.62196336488693</x:v>
      </x:c>
      <x:c r="K15721" s="32" t="str">
        <x:v>Yes</x:v>
      </x:c>
      <x:c r="L15721" s="32" t="str">
        <x:v>Yes</x:v>
      </x:c>
      <x:c r="M15721" s="32" t="str">
        <x:v>Within threshold</x:v>
      </x:c>
    </x:row>
    <x:row r="15722" ht="21" customHeight="1">
      <x:c r="A15722" s="41">
        <x:v>100</x:v>
      </x:c>
      <x:c r="B15722" s="41">
        <x:v>1</x:v>
      </x:c>
      <x:c r="C15722" s="32" t="s">
        <x:v>2</x:v>
      </x:c>
      <x:c r="D15722" s="42">
        <x:v>12.8</x:v>
      </x:c>
      <x:c r="E15722" s="32">
        <x:v>859.31735948193</x:v>
      </x:c>
      <x:c r="F15722" s="32">
        <x:v>312.047452017289</x:v>
      </x:c>
      <x:c r="G15722" s="32">
        <x:v>850.927954279063</x:v>
      </x:c>
      <x:c r="H15722" s="32">
        <x:v>279.314108255536</x:v>
      </x:c>
      <x:c r="I15722" s="32">
        <x:v>33.7913289688784</x:v>
      </x:c>
      <x:c r="J15722" s="32">
        <x:v>0.410296775111499</x:v>
      </x:c>
      <x:c r="K15722" s="32" t="str">
        <x:v>Yes</x:v>
      </x:c>
      <x:c r="L15722" s="32" t="str">
        <x:v>Yes</x:v>
      </x:c>
      <x:c r="M15722" s="32" t="str">
        <x:v>Within threshold</x:v>
      </x:c>
    </x:row>
    <x:row r="15723" ht="21" customHeight="1">
      <x:c r="A15723" s="41">
        <x:v>100</x:v>
      </x:c>
      <x:c r="B15723" s="41">
        <x:v>1</x:v>
      </x:c>
      <x:c r="C15723" s="32" t="s">
        <x:v>2</x:v>
      </x:c>
      <x:c r="D15723" s="42">
        <x:v>12.9</x:v>
      </x:c>
      <x:c r="E15723" s="32">
        <x:v>859.388335523965</x:v>
      </x:c>
      <x:c r="F15723" s="32">
        <x:v>311.954631164545</x:v>
      </x:c>
      <x:c r="G15723" s="32">
        <x:v>850.925331458174</x:v>
      </x:c>
      <x:c r="H15723" s="32">
        <x:v>279.314044128284</x:v>
      </x:c>
      <x:c r="I15723" s="32">
        <x:v>33.7198807810662</x:v>
      </x:c>
      <x:c r="J15723" s="32">
        <x:v>0.118408626153611</x:v>
      </x:c>
      <x:c r="K15723" s="32" t="str">
        <x:v>Yes</x:v>
      </x:c>
      <x:c r="L15723" s="32" t="str">
        <x:v>Yes</x:v>
      </x:c>
      <x:c r="M15723" s="32" t="str">
        <x:v>Within threshold</x:v>
      </x:c>
    </x:row>
    <x:row r="15724" ht="21" customHeight="1">
      <x:c r="A15724" s="41">
        <x:v>100</x:v>
      </x:c>
      <x:c r="B15724" s="41">
        <x:v>1</x:v>
      </x:c>
      <x:c r="C15724" s="32" t="s">
        <x:v>2</x:v>
      </x:c>
      <x:c r="D15724" s="42">
        <x:v>13</x:v>
      </x:c>
      <x:c r="E15724" s="32">
        <x:v>859.361999989498</x:v>
      </x:c>
      <x:c r="F15724" s="32">
        <x:v>312.035472236107</x:v>
      </x:c>
      <x:c r="G15724" s="32">
        <x:v>850.923680731325</x:v>
      </x:c>
      <x:c r="H15724" s="32">
        <x:v>279.31402922194</x:v>
      </x:c>
      <x:c r="I15724" s="32">
        <x:v>33.7919822566274</x:v>
      </x:c>
      <x:c r="J15724" s="32">
        <x:v>0.0845401022607148</x:v>
      </x:c>
      <x:c r="K15724" s="32" t="str">
        <x:v>Yes</x:v>
      </x:c>
      <x:c r="L15724" s="32" t="str">
        <x:v>Yes</x:v>
      </x:c>
      <x:c r="M15724" s="32" t="str">
        <x:v>Within threshold</x:v>
      </x:c>
    </x:row>
    <x:row r="15725" ht="21" customHeight="1">
      <x:c r="A15725" s="41">
        <x:v>100</x:v>
      </x:c>
      <x:c r="B15725" s="41">
        <x:v>1</x:v>
      </x:c>
      <x:c r="C15725" s="32" t="s">
        <x:v>2</x:v>
      </x:c>
      <x:c r="D15725" s="42">
        <x:v>13.1</x:v>
      </x:c>
      <x:c r="E15725" s="32">
        <x:v>859.39577774148</x:v>
      </x:c>
      <x:c r="F15725" s="32">
        <x:v>312.072740436826</x:v>
      </x:c>
      <x:c r="G15725" s="32">
        <x:v>850.924231927118</x:v>
      </x:c>
      <x:c r="H15725" s="32">
        <x:v>279.314035025511</x:v>
      </x:c>
      <x:c r="I15725" s="32">
        <x:v>33.8363690237318</x:v>
      </x:c>
      <x:c r="J15725" s="32">
        <x:v>0.0499248462930552</x:v>
      </x:c>
      <x:c r="K15725" s="32" t="str">
        <x:v>Yes</x:v>
      </x:c>
      <x:c r="L15725" s="32" t="str">
        <x:v>Yes</x:v>
      </x:c>
      <x:c r="M15725" s="32" t="str">
        <x:v>Within threshold</x:v>
      </x:c>
    </x:row>
    <x:row r="15726" ht="21" customHeight="1">
      <x:c r="A15726" s="41">
        <x:v>100</x:v>
      </x:c>
      <x:c r="B15726" s="41">
        <x:v>1</x:v>
      </x:c>
      <x:c r="C15726" s="32" t="s">
        <x:v>2</x:v>
      </x:c>
      <x:c r="D15726" s="42">
        <x:v>13.2</x:v>
      </x:c>
      <x:c r="E15726" s="32">
        <x:v>859.436893227133</x:v>
      </x:c>
      <x:c r="F15726" s="32">
        <x:v>311.970371739536</x:v>
      </x:c>
      <x:c r="G15726" s="32">
        <x:v>850.924205480635</x:v>
      </x:c>
      <x:c r="H15726" s="32">
        <x:v>279.314034730486</x:v>
      </x:c>
      <x:c r="I15726" s="32">
        <x:v>33.747625094486</x:v>
      </x:c>
      <x:c r="J15726" s="32">
        <x:v>0.110326553297085</x:v>
      </x:c>
      <x:c r="K15726" s="32" t="str">
        <x:v>Yes</x:v>
      </x:c>
      <x:c r="L15726" s="32" t="str">
        <x:v>Yes</x:v>
      </x:c>
      <x:c r="M15726" s="32" t="str">
        <x:v>Within threshold</x:v>
      </x:c>
    </x:row>
    <x:row r="15727" ht="21" customHeight="1">
      <x:c r="A15727" s="41">
        <x:v>100</x:v>
      </x:c>
      <x:c r="B15727" s="41">
        <x:v>1</x:v>
      </x:c>
      <x:c r="C15727" s="32" t="s">
        <x:v>2</x:v>
      </x:c>
      <x:c r="D15727" s="42">
        <x:v>13.3</x:v>
      </x:c>
      <x:c r="E15727" s="32">
        <x:v>859.569522246603</x:v>
      </x:c>
      <x:c r="F15727" s="32">
        <x:v>311.831186644864</x:v>
      </x:c>
      <x:c r="G15727" s="32">
        <x:v>850.924206174588</x:v>
      </x:c>
      <x:c r="H15727" s="32">
        <x:v>279.314034739749</x:v>
      </x:c>
      <x:c r="I15727" s="32">
        <x:v>33.6467926852675</x:v>
      </x:c>
      <x:c r="J15727" s="32">
        <x:v>0.192257030786106</x:v>
      </x:c>
      <x:c r="K15727" s="32" t="str">
        <x:v>Yes</x:v>
      </x:c>
      <x:c r="L15727" s="32" t="str">
        <x:v>Yes</x:v>
      </x:c>
      <x:c r="M15727" s="32" t="str">
        <x:v>Within threshold</x:v>
      </x:c>
    </x:row>
    <x:row r="15728" ht="21" customHeight="1">
      <x:c r="A15728" s="41">
        <x:v>100</x:v>
      </x:c>
      <x:c r="B15728" s="41">
        <x:v>1</x:v>
      </x:c>
      <x:c r="C15728" s="32" t="s">
        <x:v>2</x:v>
      </x:c>
      <x:c r="D15728" s="42">
        <x:v>13.4</x:v>
      </x:c>
      <x:c r="E15728" s="32">
        <x:v>859.845963189823</x:v>
      </x:c>
      <x:c r="F15728" s="32">
        <x:v>311.657453789199</x:v>
      </x:c>
      <x:c r="G15728" s="32">
        <x:v>850.924206162155</x:v>
      </x:c>
      <x:c r="H15728" s="32">
        <x:v>279.314034739532</x:v>
      </x:c>
      <x:c r="I15728" s="32">
        <x:v>33.5513711237428</x:v>
      </x:c>
      <x:c r="J15728" s="32">
        <x:v>0.326500699882351</x:v>
      </x:c>
      <x:c r="K15728" s="32" t="str">
        <x:v>Yes</x:v>
      </x:c>
      <x:c r="L15728" s="32" t="str">
        <x:v>Yes</x:v>
      </x:c>
      <x:c r="M15728" s="32" t="str">
        <x:v>Within threshold</x:v>
      </x:c>
    </x:row>
    <x:row r="15729" ht="21" customHeight="1">
      <x:c r="A15729" s="41">
        <x:v>100</x:v>
      </x:c>
      <x:c r="B15729" s="41">
        <x:v>1</x:v>
      </x:c>
      <x:c r="C15729" s="32" t="s">
        <x:v>2</x:v>
      </x:c>
      <x:c r="D15729" s="42">
        <x:v>13.5</x:v>
      </x:c>
      <x:c r="E15729" s="32">
        <x:v>859.89079282601</x:v>
      </x:c>
      <x:c r="F15729" s="32">
        <x:v>311.509553071603</x:v>
      </x:c>
      <x:c r="G15729" s="32">
        <x:v>850.924206139647</x:v>
      </x:c>
      <x:c r="H15729" s="32">
        <x:v>279.314034739308</x:v>
      </x:c>
      <x:c r="I15729" s="32">
        <x:v>33.4208180254346</x:v>
      </x:c>
      <x:c r="J15729" s="32">
        <x:v>0.15454552888416</x:v>
      </x:c>
      <x:c r="K15729" s="32" t="str">
        <x:v>Yes</x:v>
      </x:c>
      <x:c r="L15729" s="32" t="str">
        <x:v>Yes</x:v>
      </x:c>
      <x:c r="M15729" s="32" t="str">
        <x:v>Within threshold</x:v>
      </x:c>
    </x:row>
    <x:row r="15730" ht="21" customHeight="1">
      <x:c r="A15730" s="41">
        <x:v>100</x:v>
      </x:c>
      <x:c r="B15730" s="41">
        <x:v>1</x:v>
      </x:c>
      <x:c r="C15730" s="32" t="s">
        <x:v>2</x:v>
      </x:c>
      <x:c r="D15730" s="42">
        <x:v>13.6</x:v>
      </x:c>
      <x:c r="E15730" s="32">
        <x:v>859.89663238891</x:v>
      </x:c>
      <x:c r="F15730" s="32">
        <x:v>311.560162031537</x:v>
      </x:c>
      <x:c r="G15730" s="32">
        <x:v>850.321558739162</x:v>
      </x:c>
      <x:c r="H15730" s="32">
        <x:v>236.087783838151</x:v>
      </x:c>
      <x:c r="I15730" s="32">
        <x:v>76.0773416042103</x:v>
      </x:c>
      <x:c r="J15730" s="32">
        <x:v>43.2811374136722</x:v>
      </x:c>
      <x:c r="K15730" s="32" t="str">
        <x:v>Yes</x:v>
      </x:c>
      <x:c r="L15730" s="32" t="str">
        <x:v>Yes</x:v>
      </x:c>
      <x:c r="M15730" s="32" t="str">
        <x:v>Exceeds threshold or missing</x:v>
      </x:c>
    </x:row>
    <x:row r="15731" ht="21" customHeight="1">
      <x:c r="A15731" s="41">
        <x:v>100</x:v>
      </x:c>
      <x:c r="B15731" s="41">
        <x:v>1</x:v>
      </x:c>
      <x:c r="C15731" s="32" t="s">
        <x:v>2</x:v>
      </x:c>
      <x:c r="D15731" s="42">
        <x:v>13.7</x:v>
      </x:c>
      <x:c r="E15731" s="32">
        <x:v>860.063800799472</x:v>
      </x:c>
      <x:c r="F15731" s="32">
        <x:v>311.312728755607</x:v>
      </x:c>
      <x:c r="G15731" s="32">
        <x:v>850.584698608091</x:v>
      </x:c>
      <x:c r="H15731" s="32">
        <x:v>254.165165395161</x:v>
      </x:c>
      <x:c r="I15731" s="32">
        <x:v>57.928381441145</x:v>
      </x:c>
      <x:c r="J15731" s="32">
        <x:v>18.3250661440117</x:v>
      </x:c>
      <x:c r="K15731" s="32" t="str">
        <x:v>Yes</x:v>
      </x:c>
      <x:c r="L15731" s="32" t="str">
        <x:v>Yes</x:v>
      </x:c>
      <x:c r="M15731" s="32" t="str">
        <x:v>Exceeds threshold or missing</x:v>
      </x:c>
    </x:row>
    <x:row r="15732" ht="21" customHeight="1">
      <x:c r="A15732" s="41">
        <x:v>100</x:v>
      </x:c>
      <x:c r="B15732" s="41">
        <x:v>1</x:v>
      </x:c>
      <x:c r="C15732" s="32" t="s">
        <x:v>2</x:v>
      </x:c>
      <x:c r="D15732" s="42">
        <x:v>13.8</x:v>
      </x:c>
      <x:c r="E15732" s="32">
        <x:v>860.293104935191</x:v>
      </x:c>
      <x:c r="F15732" s="32">
        <x:v>310.796353968865</x:v>
      </x:c>
      <x:c r="G15732" s="32">
        <x:v>850.014308502201</x:v>
      </x:c>
      <x:c r="H15732" s="32">
        <x:v>216.235293022358</x:v>
      </x:c>
      <x:c r="I15732" s="32">
        <x:v>95.1180734846947</x:v>
      </x:c>
      <x:c r="J15732" s="32">
        <x:v>37.4220431363957</x:v>
      </x:c>
      <x:c r="K15732" s="32" t="str">
        <x:v>Yes</x:v>
      </x:c>
      <x:c r="L15732" s="32" t="str">
        <x:v>Yes</x:v>
      </x:c>
      <x:c r="M15732" s="32" t="str">
        <x:v>Exceeds threshold or missing</x:v>
      </x:c>
    </x:row>
    <x:row r="15733" ht="21" customHeight="1">
      <x:c r="A15733" s="41">
        <x:v>100</x:v>
      </x:c>
      <x:c r="B15733" s="41">
        <x:v>1</x:v>
      </x:c>
      <x:c r="C15733" s="32" t="s">
        <x:v>2</x:v>
      </x:c>
      <x:c r="D15733" s="42">
        <x:v>13.9</x:v>
      </x:c>
      <x:c r="E15733" s="32">
        <x:v>860.30116362623</x:v>
      </x:c>
      <x:c r="F15733" s="32">
        <x:v>310.690701887321</x:v>
      </x:c>
      <x:c r="G15733" s="32">
        <x:v>785.080665662002</x:v>
      </x:c>
      <x:c r="H15733" s="32">
        <x:v>208.85565646131</x:v>
      </x:c>
      <x:c r="I15733" s="32">
        <x:v>126.603711600032</x:v>
      </x:c>
      <x:c r="J15733" s="32">
        <x:v>65.3478036966851</x:v>
      </x:c>
      <x:c r="K15733" s="32" t="str">
        <x:v>Yes</x:v>
      </x:c>
      <x:c r="L15733" s="32" t="str">
        <x:v>Yes</x:v>
      </x:c>
      <x:c r="M15733" s="32" t="str">
        <x:v>Exceeds threshold or missing</x:v>
      </x:c>
    </x:row>
    <x:row r="15734" ht="21" customHeight="1">
      <x:c r="A15734" s="41">
        <x:v>100</x:v>
      </x:c>
      <x:c r="B15734" s="41">
        <x:v>1</x:v>
      </x:c>
      <x:c r="C15734" s="32" t="s">
        <x:v>2</x:v>
      </x:c>
      <x:c r="D15734" s="42">
        <x:v>14</x:v>
      </x:c>
      <x:c r="E15734" s="32">
        <x:v>860.459464104639</x:v>
      </x:c>
      <x:c r="F15734" s="32">
        <x:v>310.539264597556</x:v>
      </x:c>
      <x:c r="G15734" s="32">
        <x:v>784.33005232321</x:v>
      </x:c>
      <x:c r="H15734" s="32">
        <x:v>267.375278760737</x:v>
      </x:c>
      <x:c r="I15734" s="32">
        <x:v>87.5146674078554</x:v>
      </x:c>
      <x:c r="J15734" s="32">
        <x:v>58.6780994719965</x:v>
      </x:c>
      <x:c r="K15734" s="32" t="str">
        <x:v>Yes</x:v>
      </x:c>
      <x:c r="L15734" s="32" t="str">
        <x:v>Yes</x:v>
      </x:c>
      <x:c r="M15734" s="32" t="str">
        <x:v>Exceeds threshold or missing</x:v>
      </x:c>
    </x:row>
    <x:row r="15735" ht="21" customHeight="1">
      <x:c r="A15735" s="41">
        <x:v>100</x:v>
      </x:c>
      <x:c r="B15735" s="41">
        <x:v>1</x:v>
      </x:c>
      <x:c r="C15735" s="32" t="s">
        <x:v>2</x:v>
      </x:c>
      <x:c r="D15735" s="42">
        <x:v>14.1</x:v>
      </x:c>
      <x:c r="E15735" s="32">
        <x:v>860.628363902749</x:v>
      </x:c>
      <x:c r="F15735" s="32">
        <x:v>310.527607354404</x:v>
      </x:c>
      <x:c r="G15735" s="32">
        <x:v>786.919775367814</x:v>
      </x:c>
      <x:c r="H15735" s="32">
        <x:v>283.223856542052</x:v>
      </x:c>
      <x:c r="I15735" s="32">
        <x:v>78.6031222804495</x:v>
      </x:c>
      <x:c r="J15735" s="32">
        <x:v>16.0439222206452</x:v>
      </x:c>
      <x:c r="K15735" s="32" t="str">
        <x:v>Yes</x:v>
      </x:c>
      <x:c r="L15735" s="32" t="str">
        <x:v>Yes</x:v>
      </x:c>
      <x:c r="M15735" s="32" t="str">
        <x:v>Exceeds threshold or missing</x:v>
      </x:c>
    </x:row>
    <x:row r="15736" ht="21" customHeight="1">
      <x:c r="A15736" s="41">
        <x:v>100</x:v>
      </x:c>
      <x:c r="B15736" s="41">
        <x:v>1</x:v>
      </x:c>
      <x:c r="C15736" s="32" t="s">
        <x:v>2</x:v>
      </x:c>
      <x:c r="D15736" s="42">
        <x:v>14.2</x:v>
      </x:c>
      <x:c r="E15736" s="32">
        <x:v>860.849426245181</x:v>
      </x:c>
      <x:c r="F15736" s="32">
        <x:v>310.601188359342</x:v>
      </x:c>
      <x:c r="G15736" s="32">
        <x:v>786.369693078238</x:v>
      </x:c>
      <x:c r="H15736" s="32">
        <x:v>277.977241315355</x:v>
      </x:c>
      <x:c r="I15736" s="32">
        <x:v>81.3114541337686</x:v>
      </x:c>
      <x:c r="J15736" s="32">
        <x:v>5.37579314953452</x:v>
      </x:c>
      <x:c r="K15736" s="32" t="str">
        <x:v>Yes</x:v>
      </x:c>
      <x:c r="L15736" s="32" t="str">
        <x:v>Yes</x:v>
      </x:c>
      <x:c r="M15736" s="32" t="str">
        <x:v>Exceeds threshold or missing</x:v>
      </x:c>
    </x:row>
    <x:row r="15737" ht="21" customHeight="1">
      <x:c r="A15737" s="41">
        <x:v>100</x:v>
      </x:c>
      <x:c r="B15737" s="41">
        <x:v>1</x:v>
      </x:c>
      <x:c r="C15737" s="32" t="s">
        <x:v>2</x:v>
      </x:c>
      <x:c r="D15737" s="42">
        <x:v>14.3</x:v>
      </x:c>
      <x:c r="E15737" s="32">
        <x:v>860.98028485309</x:v>
      </x:c>
      <x:c r="F15737" s="32">
        <x:v>310.474767469002</x:v>
      </x:c>
      <x:c r="G15737" s="32">
        <x:v>786.392850836019</x:v>
      </x:c>
      <x:c r="H15737" s="32">
        <x:v>278.213438037631</x:v>
      </x:c>
      <x:c r="I15737" s="32">
        <x:v>81.2654827705484</x:v>
      </x:c>
      <x:c r="J15737" s="32">
        <x:v>0.378273718487042</x:v>
      </x:c>
      <x:c r="K15737" s="32" t="str">
        <x:v>Yes</x:v>
      </x:c>
      <x:c r="L15737" s="32" t="str">
        <x:v>Yes</x:v>
      </x:c>
      <x:c r="M15737" s="32" t="str">
        <x:v>Exceeds threshold or missing</x:v>
      </x:c>
    </x:row>
    <x:row r="15738" ht="21" customHeight="1">
      <x:c r="A15738" s="41">
        <x:v>100</x:v>
      </x:c>
      <x:c r="B15738" s="41">
        <x:v>1</x:v>
      </x:c>
      <x:c r="C15738" s="32" t="s">
        <x:v>2</x:v>
      </x:c>
      <x:c r="D15738" s="42">
        <x:v>14.4</x:v>
      </x:c>
      <x:c r="E15738" s="32">
        <x:v>861.074837793538</x:v>
      </x:c>
      <x:c r="F15738" s="32">
        <x:v>310.367957401681</x:v>
      </x:c>
      <x:c r="G15738" s="32">
        <x:v>784.888674843113</x:v>
      </x:c>
      <x:c r="H15738" s="32">
        <x:v>278.224350743624</x:v>
      </x:c>
      <x:c r="I15738" s="32">
        <x:v>82.6894362908377</x:v>
      </x:c>
      <x:c r="J15738" s="32">
        <x:v>1.60305734573033</x:v>
      </x:c>
      <x:c r="K15738" s="32" t="str">
        <x:v>Yes</x:v>
      </x:c>
      <x:c r="L15738" s="32" t="str">
        <x:v>Yes</x:v>
      </x:c>
      <x:c r="M15738" s="32" t="str">
        <x:v>Exceeds threshold or missing</x:v>
      </x:c>
    </x:row>
    <x:row r="15739" ht="21" customHeight="1">
      <x:c r="A15739" s="41">
        <x:v>100</x:v>
      </x:c>
      <x:c r="B15739" s="41">
        <x:v>1</x:v>
      </x:c>
      <x:c r="C15739" s="32" t="s">
        <x:v>2</x:v>
      </x:c>
      <x:c r="D15739" s="42">
        <x:v>14.5</x:v>
      </x:c>
      <x:c r="E15739" s="32">
        <x:v>861.187902989486</x:v>
      </x:c>
      <x:c r="F15739" s="32">
        <x:v>310.437229589621</x:v>
      </x:c>
      <x:c r="G15739" s="32">
        <x:v>784.30868431096</x:v>
      </x:c>
      <x:c r="H15739" s="32">
        <x:v>206.551878312228</x:v>
      </x:c>
      <x:c r="I15739" s="32">
        <x:v>129.238463603712</x:v>
      </x:c>
      <x:c r="J15739" s="32">
        <x:v>71.7450921476045</x:v>
      </x:c>
      <x:c r="K15739" s="32" t="str">
        <x:v>Yes</x:v>
      </x:c>
      <x:c r="L15739" s="32" t="str">
        <x:v>Yes</x:v>
      </x:c>
      <x:c r="M15739" s="32" t="str">
        <x:v>Exceeds threshold or missing</x:v>
      </x:c>
    </x:row>
    <x:row r="15740" ht="21" customHeight="1">
      <x:c r="A15740" s="41">
        <x:v>100</x:v>
      </x:c>
      <x:c r="B15740" s="41">
        <x:v>1</x:v>
      </x:c>
      <x:c r="C15740" s="32" t="s">
        <x:v>2</x:v>
      </x:c>
      <x:c r="D15740" s="42">
        <x:v>14.6</x:v>
      </x:c>
      <x:c r="E15740" s="32">
        <x:v>861.289401294257</x:v>
      </x:c>
      <x:c r="F15740" s="32">
        <x:v>310.372286849491</x:v>
      </x:c>
      <x:c r="G15740" s="32">
        <x:v>854.788075529499</x:v>
      </x:c>
      <x:c r="H15740" s="32">
        <x:v>283.248323485029</x:v>
      </x:c>
      <x:c r="I15740" s="32">
        <x:v>27.892232346949</x:v>
      </x:c>
      <x:c r="J15740" s="32">
        <x:v>104.141050913179</x:v>
      </x:c>
      <x:c r="K15740" s="32" t="str">
        <x:v>Yes</x:v>
      </x:c>
      <x:c r="L15740" s="32" t="str">
        <x:v>Yes</x:v>
      </x:c>
      <x:c r="M15740" s="32" t="str">
        <x:v>Within threshold</x:v>
      </x:c>
    </x:row>
    <x:row r="15741" ht="21" customHeight="1">
      <x:c r="A15741" s="41">
        <x:v>100</x:v>
      </x:c>
      <x:c r="B15741" s="41">
        <x:v>1</x:v>
      </x:c>
      <x:c r="C15741" s="32" t="s">
        <x:v>2</x:v>
      </x:c>
      <x:c r="D15741" s="42">
        <x:v>14.7</x:v>
      </x:c>
      <x:c r="E15741" s="32">
        <x:v>861.518432786017</x:v>
      </x:c>
      <x:c r="F15741" s="32">
        <x:v>310.319104828622</x:v>
      </x:c>
      <x:c r="G15741" s="32">
        <x:v>851.216122313117</x:v>
      </x:c>
      <x:c r="H15741" s="32">
        <x:v>279.632925363081</x:v>
      </x:c>
      <x:c r="I15741" s="32">
        <x:v>32.3694178395506</x:v>
      </x:c>
      <x:c r="J15741" s="32">
        <x:v>5.20930593287813</x:v>
      </x:c>
      <x:c r="K15741" s="32" t="str">
        <x:v>Yes</x:v>
      </x:c>
      <x:c r="L15741" s="32" t="str">
        <x:v>Yes</x:v>
      </x:c>
      <x:c r="M15741" s="32" t="str">
        <x:v>Within threshold</x:v>
      </x:c>
    </x:row>
    <x:row r="15742" ht="21" customHeight="1">
      <x:c r="A15742" s="41">
        <x:v>100</x:v>
      </x:c>
      <x:c r="B15742" s="41">
        <x:v>1</x:v>
      </x:c>
      <x:c r="C15742" s="32" t="s">
        <x:v>2</x:v>
      </x:c>
      <x:c r="D15742" s="42">
        <x:v>14.8</x:v>
      </x:c>
      <x:c r="E15742" s="32">
        <x:v>861.622605495677</x:v>
      </x:c>
      <x:c r="F15742" s="32">
        <x:v>310.357860956169</x:v>
      </x:c>
      <x:c r="G15742" s="32">
        <x:v>850.80207048731</x:v>
      </x:c>
      <x:c r="H15742" s="32">
        <x:v>279.184363134211</x:v>
      </x:c>
      <x:c r="I15742" s="32">
        <x:v>32.9980445530178</x:v>
      </x:c>
      <x:c r="J15742" s="32">
        <x:v>0.71136196810172</x:v>
      </x:c>
      <x:c r="K15742" s="32" t="str">
        <x:v>Yes</x:v>
      </x:c>
      <x:c r="L15742" s="32" t="str">
        <x:v>Yes</x:v>
      </x:c>
      <x:c r="M15742" s="32" t="str">
        <x:v>Within threshold</x:v>
      </x:c>
    </x:row>
    <x:row r="15743" ht="21" customHeight="1">
      <x:c r="A15743" s="41">
        <x:v>100</x:v>
      </x:c>
      <x:c r="B15743" s="41">
        <x:v>1</x:v>
      </x:c>
      <x:c r="C15743" s="32" t="s">
        <x:v>2</x:v>
      </x:c>
      <x:c r="D15743" s="42">
        <x:v>14.9</x:v>
      </x:c>
      <x:c r="E15743" s="32">
        <x:v>861.571792663826</x:v>
      </x:c>
      <x:c r="F15743" s="32">
        <x:v>310.260018361528</x:v>
      </x:c>
      <x:c r="G15743" s="32">
        <x:v>850.931889764062</x:v>
      </x:c>
      <x:c r="H15743" s="32">
        <x:v>279.322134100033</x:v>
      </x:c>
      <x:c r="I15743" s="32">
        <x:v>32.7163600709811</x:v>
      </x:c>
      <x:c r="J15743" s="32">
        <x:v>0.296886693087416</x:v>
      </x:c>
      <x:c r="K15743" s="32" t="str">
        <x:v>Yes</x:v>
      </x:c>
      <x:c r="L15743" s="32" t="str">
        <x:v>Yes</x:v>
      </x:c>
      <x:c r="M15743" s="32" t="str">
        <x:v>Within threshold</x:v>
      </x:c>
    </x:row>
    <x:row r="15744" ht="21" customHeight="1">
      <x:c r="A15744" s="41">
        <x:v>100</x:v>
      </x:c>
      <x:c r="B15744" s="41">
        <x:v>1</x:v>
      </x:c>
      <x:c r="C15744" s="32" t="s">
        <x:v>2</x:v>
      </x:c>
      <x:c r="D15744" s="42">
        <x:v>15</x:v>
      </x:c>
      <x:c r="E15744" s="32">
        <x:v>861.60271304619</x:v>
      </x:c>
      <x:c r="F15744" s="32">
        <x:v>310.343984207568</x:v>
      </x:c>
      <x:c r="G15744" s="32">
        <x:v>850.924412556986</x:v>
      </x:c>
      <x:c r="H15744" s="32">
        <x:v>279.314271979941</x:v>
      </x:c>
      <x:c r="I15744" s="32">
        <x:v>32.8156843943114</x:v>
      </x:c>
      <x:c r="J15744" s="32">
        <x:v>0.0995326591555888</x:v>
      </x:c>
      <x:c r="K15744" s="32" t="str">
        <x:v>Yes</x:v>
      </x:c>
      <x:c r="L15744" s="32" t="str">
        <x:v>Yes</x:v>
      </x:c>
      <x:c r="M15744" s="32" t="str">
        <x:v>Within threshold</x:v>
      </x:c>
    </x:row>
    <x:row r="15745" ht="21" customHeight="1">
      <x:c r="A15745" s="41">
        <x:v>100</x:v>
      </x:c>
      <x:c r="B15745" s="41">
        <x:v>1</x:v>
      </x:c>
      <x:c r="C15745" s="32" t="s">
        <x:v>2</x:v>
      </x:c>
      <x:c r="D15745" s="42">
        <x:v>15.1</x:v>
      </x:c>
      <x:c r="E15745" s="32">
        <x:v>861.795319710596</x:v>
      </x:c>
      <x:c r="F15745" s="32">
        <x:v>310.402794648551</x:v>
      </x:c>
      <x:c r="G15745" s="32">
        <x:v>850.924019431079</x:v>
      </x:c>
      <x:c r="H15745" s="32">
        <x:v>279.313835582379</x:v>
      </x:c>
      <x:c r="I15745" s="32">
        <x:v>32.9349137783226</x:v>
      </x:c>
      <x:c r="J15745" s="32">
        <x:v>0.201888847979714</x:v>
      </x:c>
      <x:c r="K15745" s="32" t="str">
        <x:v>Yes</x:v>
      </x:c>
      <x:c r="L15745" s="32" t="str">
        <x:v>Yes</x:v>
      </x:c>
      <x:c r="M15745" s="32" t="str">
        <x:v>Within threshold</x:v>
      </x:c>
    </x:row>
    <x:row r="15746" ht="21" customHeight="1">
      <x:c r="A15746" s="41">
        <x:v>100</x:v>
      </x:c>
      <x:c r="B15746" s="41">
        <x:v>1</x:v>
      </x:c>
      <x:c r="C15746" s="32" t="s">
        <x:v>2</x:v>
      </x:c>
      <x:c r="D15746" s="42">
        <x:v>15.2</x:v>
      </x:c>
      <x:c r="E15746" s="32">
        <x:v>861.843517890584</x:v>
      </x:c>
      <x:c r="F15746" s="32">
        <x:v>310.468961006251</x:v>
      </x:c>
      <x:c r="G15746" s="32">
        <x:v>850.924218487631</x:v>
      </x:c>
      <x:c r="H15746" s="32">
        <x:v>279.314047851058</x:v>
      </x:c>
      <x:c r="I15746" s="32">
        <x:v>33.0130233871264</x:v>
      </x:c>
      <x:c r="J15746" s="32">
        <x:v>0.0815711818548036</x:v>
      </x:c>
      <x:c r="K15746" s="32" t="str">
        <x:v>Yes</x:v>
      </x:c>
      <x:c r="L15746" s="32" t="str">
        <x:v>Yes</x:v>
      </x:c>
      <x:c r="M15746" s="32" t="str">
        <x:v>Within threshold</x:v>
      </x:c>
    </x:row>
    <x:row r="15747" ht="21" customHeight="1">
      <x:c r="A15747" s="41">
        <x:v>100</x:v>
      </x:c>
      <x:c r="B15747" s="41">
        <x:v>1</x:v>
      </x:c>
      <x:c r="C15747" s="32" t="s">
        <x:v>2</x:v>
      </x:c>
      <x:c r="D15747" s="42">
        <x:v>15.3</x:v>
      </x:c>
      <x:c r="E15747" s="32">
        <x:v>861.94923926999</x:v>
      </x:c>
      <x:c r="F15747" s="32">
        <x:v>310.447056304581</x:v>
      </x:c>
      <x:c r="G15747" s="32">
        <x:v>850.924205666628</x:v>
      </x:c>
      <x:c r="H15747" s="32">
        <x:v>279.314034238925</x:v>
      </x:c>
      <x:c r="I15747" s="32">
        <x:v>33.0275101831173</x:v>
      </x:c>
      <x:c r="J15747" s="32">
        <x:v>0.107976575872701</x:v>
      </x:c>
      <x:c r="K15747" s="32" t="str">
        <x:v>Yes</x:v>
      </x:c>
      <x:c r="L15747" s="32" t="str">
        <x:v>Yes</x:v>
      </x:c>
      <x:c r="M15747" s="32" t="str">
        <x:v>Within threshold</x:v>
      </x:c>
    </x:row>
    <x:row r="15748" ht="21" customHeight="1">
      <x:c r="A15748" s="41">
        <x:v>100</x:v>
      </x:c>
      <x:c r="B15748" s="41">
        <x:v>1</x:v>
      </x:c>
      <x:c r="C15748" s="32" t="s">
        <x:v>2</x:v>
      </x:c>
      <x:c r="D15748" s="42">
        <x:v>15.4</x:v>
      </x:c>
      <x:c r="E15748" s="32">
        <x:v>861.997023301717</x:v>
      </x:c>
      <x:c r="F15748" s="32">
        <x:v>310.349004825642</x:v>
      </x:c>
      <x:c r="G15748" s="32">
        <x:v>850.924206146663</x:v>
      </x:c>
      <x:c r="H15748" s="32">
        <x:v>279.314034743879</x:v>
      </x:c>
      <x:c r="I15748" s="32">
        <x:v>32.9511251359526</x:v>
      </x:c>
      <x:c r="J15748" s="32">
        <x:v>0.109075475510097</x:v>
      </x:c>
      <x:c r="K15748" s="32" t="str">
        <x:v>Yes</x:v>
      </x:c>
      <x:c r="L15748" s="32" t="str">
        <x:v>Yes</x:v>
      </x:c>
      <x:c r="M15748" s="32" t="str">
        <x:v>Within threshold</x:v>
      </x:c>
    </x:row>
    <x:row r="15749" ht="21" customHeight="1">
      <x:c r="A15749" s="41">
        <x:v>100</x:v>
      </x:c>
      <x:c r="B15749" s="41">
        <x:v>1</x:v>
      </x:c>
      <x:c r="C15749" s="32" t="s">
        <x:v>2</x:v>
      </x:c>
      <x:c r="D15749" s="42">
        <x:v>15.5</x:v>
      </x:c>
      <x:c r="E15749" s="32">
        <x:v>861.86642603956</x:v>
      </x:c>
      <x:c r="F15749" s="32">
        <x:v>310.297133993133</x:v>
      </x:c>
      <x:c r="G15749" s="32">
        <x:v>850.924206140312</x:v>
      </x:c>
      <x:c r="H15749" s="32">
        <x:v>279.314034738429</x:v>
      </x:c>
      <x:c r="I15749" s="32">
        <x:v>32.8585546813973</x:v>
      </x:c>
      <x:c r="J15749" s="32">
        <x:v>0.140521265023233</x:v>
      </x:c>
      <x:c r="K15749" s="32" t="str">
        <x:v>Yes</x:v>
      </x:c>
      <x:c r="L15749" s="32" t="str">
        <x:v>Yes</x:v>
      </x:c>
      <x:c r="M15749" s="32" t="str">
        <x:v>Within threshold</x:v>
      </x:c>
    </x:row>
    <x:row r="15750" ht="21" customHeight="1">
      <x:c r="A15750" s="41">
        <x:v>100</x:v>
      </x:c>
      <x:c r="B15750" s="41">
        <x:v>1</x:v>
      </x:c>
      <x:c r="C15750" s="32" t="s">
        <x:v>2</x:v>
      </x:c>
      <x:c r="D15750" s="42">
        <x:v>15.6</x:v>
      </x:c>
      <x:c r="E15750" s="32">
        <x:v>861.737453036403</x:v>
      </x:c>
      <x:c r="F15750" s="32">
        <x:v>310.135341072049</x:v>
      </x:c>
      <x:c r="G15750" s="32">
        <x:v>2944.94605317969</x:v>
      </x:c>
      <x:c r="H15750" s="32">
        <x:v>8622.49348028456</x:v>
      </x:c>
      <x:c r="I15750" s="32">
        <x:v>8569.42564622878</x:v>
      </x:c>
      <x:c r="J15750" s="32">
        <x:v>8602.13988950381</x:v>
      </x:c>
      <x:c r="K15750" s="32" t="str">
        <x:v>Yes</x:v>
      </x:c>
      <x:c r="L15750" s="32" t="str">
        <x:v>Yes</x:v>
      </x:c>
      <x:c r="M15750" s="32" t="str">
        <x:v>Exceeds threshold or missing</x:v>
      </x:c>
    </x:row>
    <x:row r="15751" ht="21" customHeight="1">
      <x:c r="A15751" s="41">
        <x:v>100</x:v>
      </x:c>
      <x:c r="B15751" s="41">
        <x:v>1</x:v>
      </x:c>
      <x:c r="C15751" s="32" t="s">
        <x:v>2</x:v>
      </x:c>
      <x:c r="D15751" s="42">
        <x:v>15.7</x:v>
      </x:c>
      <x:c r="E15751" s="32">
        <x:v>861.318561708698</x:v>
      </x:c>
      <x:c r="F15751" s="32">
        <x:v>310.178103498041</x:v>
      </x:c>
      <x:c r="G15751" s="32">
        <x:v>1766.67697682454</x:v>
      </x:c>
      <x:c r="H15751" s="32">
        <x:v>3241.30563388836</x:v>
      </x:c>
      <x:c r="I15751" s="32">
        <x:v>3067.76505932791</x:v>
      </x:c>
      <x:c r="J15751" s="32">
        <x:v>5508.62722678655</x:v>
      </x:c>
      <x:c r="K15751" s="32" t="str">
        <x:v>Yes</x:v>
      </x:c>
      <x:c r="L15751" s="32" t="str">
        <x:v>Yes</x:v>
      </x:c>
      <x:c r="M15751" s="32" t="str">
        <x:v>Exceeds threshold or missing</x:v>
      </x:c>
    </x:row>
    <x:row r="15752" ht="21" customHeight="1">
      <x:c r="A15752" s="41">
        <x:v>100</x:v>
      </x:c>
      <x:c r="B15752" s="41">
        <x:v>1</x:v>
      </x:c>
      <x:c r="C15752" s="32" t="s">
        <x:v>2</x:v>
      </x:c>
      <x:c r="D15752" s="42">
        <x:v>15.8</x:v>
      </x:c>
      <x:c r="E15752" s="32">
        <x:v>860.864090048562</x:v>
      </x:c>
      <x:c r="F15752" s="32">
        <x:v>309.967148022085</x:v>
      </x:c>
      <x:c r="G15752" s="32">
        <x:v>1745.5967589067</x:v>
      </x:c>
      <x:c r="H15752" s="32">
        <x:v>3201.7851661537</x:v>
      </x:c>
      <x:c r="I15752" s="32">
        <x:v>3024.13017995844</x:v>
      </x:c>
      <x:c r="J15752" s="32">
        <x:v>44.3921069865486</x:v>
      </x:c>
      <x:c r="K15752" s="32" t="str">
        <x:v>Yes</x:v>
      </x:c>
      <x:c r="L15752" s="32" t="str">
        <x:v>Yes</x:v>
      </x:c>
      <x:c r="M15752" s="32" t="str">
        <x:v>Exceeds threshold or missing</x:v>
      </x:c>
    </x:row>
    <x:row r="15753" ht="21" customHeight="1">
      <x:c r="A15753" s="41">
        <x:v>100</x:v>
      </x:c>
      <x:c r="B15753" s="41">
        <x:v>1</x:v>
      </x:c>
      <x:c r="C15753" s="32" t="s">
        <x:v>2</x:v>
      </x:c>
      <x:c r="D15753" s="42">
        <x:v>15.9</x:v>
      </x:c>
      <x:c r="E15753" s="32">
        <x:v>860.148751519593</x:v>
      </x:c>
      <x:c r="F15753" s="32">
        <x:v>309.500538215466</x:v>
      </x:c>
      <x:c r="G15753" s="32">
        <x:v>857.620559070779</x:v>
      </x:c>
      <x:c r="H15753" s="32">
        <x:v>9.18279906364563</x:v>
      </x:c>
      <x:c r="I15753" s="32">
        <x:v>300.328380620811</x:v>
      </x:c>
      <x:c r="J15753" s="32">
        <x:v>3313.14994060556</x:v>
      </x:c>
      <x:c r="K15753" s="32" t="str">
        <x:v>Yes</x:v>
      </x:c>
      <x:c r="L15753" s="32" t="str">
        <x:v>Yes</x:v>
      </x:c>
      <x:c r="M15753" s="32" t="str">
        <x:v>Exceeds threshold or missing</x:v>
      </x:c>
    </x:row>
    <x:row r="15754" ht="21" customHeight="1">
      <x:c r="A15754" s="41">
        <x:v>100</x:v>
      </x:c>
      <x:c r="B15754" s="41">
        <x:v>1</x:v>
      </x:c>
      <x:c r="C15754" s="32" t="s">
        <x:v>2</x:v>
      </x:c>
      <x:c r="D15754" s="42">
        <x:v>16</x:v>
      </x:c>
      <x:c r="E15754" s="32">
        <x:v>859.071271807032</x:v>
      </x:c>
      <x:c r="F15754" s="32">
        <x:v>309.153342842105</x:v>
      </x:c>
      <x:c r="G15754" s="32">
        <x:v>916.720165884764</x:v>
      </x:c>
      <x:c r="H15754" s="32">
        <x:v>221.75011358206</x:v>
      </x:c>
      <x:c r="I15754" s="32">
        <x:v>104.703006038363</x:v>
      </x:c>
      <x:c r="J15754" s="32">
        <x:v>221.255215227299</x:v>
      </x:c>
      <x:c r="K15754" s="32" t="str">
        <x:v>Yes</x:v>
      </x:c>
      <x:c r="L15754" s="32" t="str">
        <x:v>Yes</x:v>
      </x:c>
      <x:c r="M15754" s="32" t="str">
        <x:v>Exceeds threshold or missing</x:v>
      </x:c>
    </x:row>
    <x:row r="15755" ht="21" customHeight="1">
      <x:c r="A15755" s="41">
        <x:v>100</x:v>
      </x:c>
      <x:c r="B15755" s="41">
        <x:v>1</x:v>
      </x:c>
      <x:c r="C15755" s="32" t="s">
        <x:v>2</x:v>
      </x:c>
      <x:c r="D15755" s="42">
        <x:v>16.1</x:v>
      </x:c>
      <x:c r="E15755" s="32">
        <x:v>857.944552171438</x:v>
      </x:c>
      <x:c r="F15755" s="32">
        <x:v>308.610654177328</x:v>
      </x:c>
      <x:c r="G15755" s="32">
        <x:v>914.302523847868</x:v>
      </x:c>
      <x:c r="H15755" s="32">
        <x:v>213.969139915096</x:v>
      </x:c>
      <x:c r="I15755" s="32">
        <x:v>110.150974545528</x:v>
      </x:c>
      <x:c r="J15755" s="32">
        <x:v>7.35249960347368</x:v>
      </x:c>
      <x:c r="K15755" s="32" t="str">
        <x:v>Yes</x:v>
      </x:c>
      <x:c r="L15755" s="32" t="str">
        <x:v>Yes</x:v>
      </x:c>
      <x:c r="M15755" s="32" t="str">
        <x:v>Exceeds threshold or missing</x:v>
      </x:c>
    </x:row>
    <x:row r="15756" ht="21" customHeight="1">
      <x:c r="A15756" s="41">
        <x:v>100</x:v>
      </x:c>
      <x:c r="B15756" s="41">
        <x:v>1</x:v>
      </x:c>
      <x:c r="C15756" s="32" t="s">
        <x:v>2</x:v>
      </x:c>
      <x:c r="D15756" s="42">
        <x:v>16.2</x:v>
      </x:c>
      <x:c r="E15756" s="32">
        <x:v>856.497210795415</x:v>
      </x:c>
      <x:c r="F15756" s="32">
        <x:v>307.967729015462</x:v>
      </x:c>
      <x:c r="G15756" s="32">
        <x:v>914.329406909022</x:v>
      </x:c>
      <x:c r="H15756" s="32">
        <x:v>213.956673322212</x:v>
      </x:c>
      <x:c r="I15756" s="32">
        <x:v>110.375003963225</x:v>
      </x:c>
      <x:c r="J15756" s="32">
        <x:v>1.60337634333665</x:v>
      </x:c>
      <x:c r="K15756" s="32" t="str">
        <x:v>Yes</x:v>
      </x:c>
      <x:c r="L15756" s="32" t="str">
        <x:v>Yes</x:v>
      </x:c>
      <x:c r="M15756" s="32" t="str">
        <x:v>Exceeds threshold or missing</x:v>
      </x:c>
    </x:row>
    <x:row r="15757" ht="21" customHeight="1">
      <x:c r="A15757" s="41">
        <x:v>100</x:v>
      </x:c>
      <x:c r="B15757" s="41">
        <x:v>1</x:v>
      </x:c>
      <x:c r="C15757" s="32" t="s">
        <x:v>2</x:v>
      </x:c>
      <x:c r="D15757" s="42">
        <x:v>16.3</x:v>
      </x:c>
      <x:c r="E15757" s="32">
        <x:v>854.906952247066</x:v>
      </x:c>
      <x:c r="F15757" s="32">
        <x:v>307.079390346023</x:v>
      </x:c>
      <x:c r="G15757" s="32">
        <x:v>914.339045177924</x:v>
      </x:c>
      <x:c r="H15757" s="32">
        <x:v>214.000528105971</x:v>
      </x:c>
      <x:c r="I15757" s="32">
        <x:v>110.434814556121</x:v>
      </x:c>
      <x:c r="J15757" s="32">
        <x:v>1.85166262046799</x:v>
      </x:c>
      <x:c r="K15757" s="32" t="str">
        <x:v>Yes</x:v>
      </x:c>
      <x:c r="L15757" s="32" t="str">
        <x:v>Yes</x:v>
      </x:c>
      <x:c r="M15757" s="32" t="str">
        <x:v>Exceeds threshold or missing</x:v>
      </x:c>
    </x:row>
    <x:row r="15758" ht="21" customHeight="1">
      <x:c r="A15758" s="41">
        <x:v>100</x:v>
      </x:c>
      <x:c r="B15758" s="41">
        <x:v>1</x:v>
      </x:c>
      <x:c r="C15758" s="32" t="s">
        <x:v>2</x:v>
      </x:c>
      <x:c r="D15758" s="42">
        <x:v>16.4</x:v>
      </x:c>
      <x:c r="E15758" s="32">
        <x:v>853.082367537448</x:v>
      </x:c>
      <x:c r="F15758" s="32">
        <x:v>306.236714368261</x:v>
      </x:c>
      <x:c r="G15758" s="32">
        <x:v>872.149635351648</x:v>
      </x:c>
      <x:c r="H15758" s="32">
        <x:v>213.523641566783</x:v>
      </x:c>
      <x:c r="I15758" s="32">
        <x:v>94.6534445764687</x:v>
      </x:c>
      <x:c r="J15758" s="32">
        <x:v>40.3664824899546</x:v>
      </x:c>
      <x:c r="K15758" s="32" t="str">
        <x:v>Yes</x:v>
      </x:c>
      <x:c r="L15758" s="32" t="str">
        <x:v>Yes</x:v>
      </x:c>
      <x:c r="M15758" s="32" t="str">
        <x:v>Exceeds threshold or missing</x:v>
      </x:c>
    </x:row>
    <x:row r="15759" ht="21" customHeight="1">
      <x:c r="A15759" s="41">
        <x:v>100</x:v>
      </x:c>
      <x:c r="B15759" s="41">
        <x:v>1</x:v>
      </x:c>
      <x:c r="C15759" s="32" t="s">
        <x:v>2</x:v>
      </x:c>
      <x:c r="D15759" s="42">
        <x:v>16.5</x:v>
      </x:c>
      <x:c r="E15759" s="32">
        <x:v>852.373741901265</x:v>
      </x:c>
      <x:c r="F15759" s="32">
        <x:v>307.217777372845</x:v>
      </x:c>
      <x:c r="G15759" s="32">
        <x:v>847.432042955522</x:v>
      </x:c>
      <x:c r="H15759" s="32">
        <x:v>213.143661142511</x:v>
      </x:c>
      <x:c r="I15759" s="32">
        <x:v>94.2038201613335</x:v>
      </x:c>
      <x:c r="J15759" s="32">
        <x:v>24.0475138859571</x:v>
      </x:c>
      <x:c r="K15759" s="32" t="str">
        <x:v>Yes</x:v>
      </x:c>
      <x:c r="L15759" s="32" t="str">
        <x:v>Yes</x:v>
      </x:c>
      <x:c r="M15759" s="32" t="str">
        <x:v>Exceeds threshold or missing</x:v>
      </x:c>
    </x:row>
    <x:row r="15760" ht="21" customHeight="1">
      <x:c r="A15760" s="41">
        <x:v>100</x:v>
      </x:c>
      <x:c r="B15760" s="41">
        <x:v>1</x:v>
      </x:c>
      <x:c r="C15760" s="32" t="s">
        <x:v>2</x:v>
      </x:c>
      <x:c r="D15760" s="42">
        <x:v>16.6</x:v>
      </x:c>
      <x:c r="E15760" s="32">
        <x:v>850.326909473863</x:v>
      </x:c>
      <x:c r="F15760" s="32">
        <x:v>305.862644387642</x:v>
      </x:c>
      <x:c r="G15760" s="32">
        <x:v>851.125871895087</x:v>
      </x:c>
      <x:c r="H15760" s="32">
        <x:v>279.105447931819</x:v>
      </x:c>
      <x:c r="I15760" s="32">
        <x:v>26.769122195657</x:v>
      </x:c>
      <x:c r="J15760" s="32">
        <x:v>67.5612528070511</x:v>
      </x:c>
      <x:c r="K15760" s="32" t="str">
        <x:v>Yes</x:v>
      </x:c>
      <x:c r="L15760" s="32" t="str">
        <x:v>Yes</x:v>
      </x:c>
      <x:c r="M15760" s="32" t="str">
        <x:v>Within threshold</x:v>
      </x:c>
    </x:row>
    <x:row r="15761" ht="21" customHeight="1">
      <x:c r="A15761" s="41">
        <x:v>100</x:v>
      </x:c>
      <x:c r="B15761" s="41">
        <x:v>1</x:v>
      </x:c>
      <x:c r="C15761" s="32" t="s">
        <x:v>2</x:v>
      </x:c>
      <x:c r="D15761" s="42">
        <x:v>16.7</x:v>
      </x:c>
      <x:c r="E15761" s="32">
        <x:v>847.081417586717</x:v>
      </x:c>
      <x:c r="F15761" s="32">
        <x:v>303.025117425184</x:v>
      </x:c>
      <x:c r="G15761" s="32">
        <x:v>850.942393982578</x:v>
      </x:c>
      <x:c r="H15761" s="32">
        <x:v>281.876120452628</x:v>
      </x:c>
      <x:c r="I15761" s="32">
        <x:v>21.4985397567964</x:v>
      </x:c>
      <x:c r="J15761" s="32">
        <x:v>6.38966595566512</x:v>
      </x:c>
      <x:c r="K15761" s="32" t="str">
        <x:v>Yes</x:v>
      </x:c>
      <x:c r="L15761" s="32" t="str">
        <x:v>Yes</x:v>
      </x:c>
      <x:c r="M15761" s="32" t="str">
        <x:v>Within threshold</x:v>
      </x:c>
    </x:row>
    <x:row r="15762" ht="21" customHeight="1">
      <x:c r="A15762" s="41">
        <x:v>100</x:v>
      </x:c>
      <x:c r="B15762" s="41">
        <x:v>1</x:v>
      </x:c>
      <x:c r="C15762" s="32" t="s">
        <x:v>2</x:v>
      </x:c>
      <x:c r="D15762" s="42">
        <x:v>16.8</x:v>
      </x:c>
      <x:c r="E15762" s="32">
        <x:v>844.614142235181</x:v>
      </x:c>
      <x:c r="F15762" s="32">
        <x:v>302.109358968076</x:v>
      </x:c>
      <x:c r="G15762" s="32">
        <x:v>850.921564283944</x:v>
      </x:c>
      <x:c r="H15762" s="32">
        <x:v>280.131464921796</x:v>
      </x:c>
      <x:c r="I15762" s="32">
        <x:v>22.8650694206413</x:v>
      </x:c>
      <x:c r="J15762" s="32">
        <x:v>2.58305375310603</x:v>
      </x:c>
      <x:c r="K15762" s="32" t="str">
        <x:v>Yes</x:v>
      </x:c>
      <x:c r="L15762" s="32" t="str">
        <x:v>Yes</x:v>
      </x:c>
      <x:c r="M15762" s="32" t="str">
        <x:v>Within threshold</x:v>
      </x:c>
    </x:row>
    <x:row r="15763" ht="21" customHeight="1">
      <x:c r="A15763" s="41">
        <x:v>100</x:v>
      </x:c>
      <x:c r="B15763" s="41">
        <x:v>1</x:v>
      </x:c>
      <x:c r="C15763" s="32" t="s">
        <x:v>2</x:v>
      </x:c>
      <x:c r="D15763" s="42">
        <x:v>16.9</x:v>
      </x:c>
      <x:c r="E15763" s="32">
        <x:v>842.508792810895</x:v>
      </x:c>
      <x:c r="F15763" s="32">
        <x:v>300.830139773935</x:v>
      </x:c>
      <x:c r="G15763" s="32">
        <x:v>850.924676865979</x:v>
      </x:c>
      <x:c r="H15763" s="32">
        <x:v>279.323528552116</x:v>
      </x:c>
      <x:c r="I15763" s="32">
        <x:v>23.0946190848671</x:v>
      </x:c>
      <x:c r="J15763" s="32">
        <x:v>2.16049057686711</x:v>
      </x:c>
      <x:c r="K15763" s="32" t="str">
        <x:v>Yes</x:v>
      </x:c>
      <x:c r="L15763" s="32" t="str">
        <x:v>Yes</x:v>
      </x:c>
      <x:c r="M15763" s="32" t="str">
        <x:v>Within threshold</x:v>
      </x:c>
    </x:row>
    <x:row r="15764" ht="21" customHeight="1">
      <x:c r="A15764" s="41">
        <x:v>100</x:v>
      </x:c>
      <x:c r="B15764" s="41">
        <x:v>1</x:v>
      </x:c>
      <x:c r="C15764" s="32" t="s">
        <x:v>2</x:v>
      </x:c>
      <x:c r="D15764" s="42">
        <x:v>17</x:v>
      </x:c>
      <x:c r="E15764" s="32">
        <x:v>840.610898937382</x:v>
      </x:c>
      <x:c r="F15764" s="32">
        <x:v>299.545010751362</x:v>
      </x:c>
      <x:c r="G15764" s="32">
        <x:v>850.924221347961</x:v>
      </x:c>
      <x:c r="H15764" s="32">
        <x:v>279.317147359013</x:v>
      </x:c>
      <x:c r="I15764" s="32">
        <x:v>22.7053094355501</x:v>
      </x:c>
      <x:c r="J15764" s="32">
        <x:v>2.28811457848626</x:v>
      </x:c>
      <x:c r="K15764" s="32" t="str">
        <x:v>Yes</x:v>
      </x:c>
      <x:c r="L15764" s="32" t="str">
        <x:v>Yes</x:v>
      </x:c>
      <x:c r="M15764" s="32" t="str">
        <x:v>Within threshold</x:v>
      </x:c>
    </x:row>
    <x:row r="15765" ht="21" customHeight="1">
      <x:c r="A15765" s="41">
        <x:v>100</x:v>
      </x:c>
      <x:c r="B15765" s="41">
        <x:v>1</x:v>
      </x:c>
      <x:c r="C15765" s="32" t="s">
        <x:v>2</x:v>
      </x:c>
      <x:c r="D15765" s="42">
        <x:v>17.1</x:v>
      </x:c>
      <x:c r="E15765" s="32">
        <x:v>838.663073912958</x:v>
      </x:c>
      <x:c r="F15765" s="32">
        <x:v>298.857070531871</x:v>
      </x:c>
      <x:c r="G15765" s="32">
        <x:v>848.600774563009</x:v>
      </x:c>
      <x:c r="H15765" s="32">
        <x:v>279.283119222501</x:v>
      </x:c>
      <x:c r="I15765" s="32">
        <x:v>21.9521630841152</x:v>
      </x:c>
      <x:c r="J15765" s="32">
        <x:v>0.75411717872537</x:v>
      </x:c>
      <x:c r="K15765" s="32" t="str">
        <x:v>Yes</x:v>
      </x:c>
      <x:c r="L15765" s="32" t="str">
        <x:v>Yes</x:v>
      </x:c>
      <x:c r="M15765" s="32" t="str">
        <x:v>Within threshold</x:v>
      </x:c>
    </x:row>
    <x:row r="15766" ht="21" customHeight="1">
      <x:c r="A15766" s="41">
        <x:v>100</x:v>
      </x:c>
      <x:c r="B15766" s="41">
        <x:v>1</x:v>
      </x:c>
      <x:c r="C15766" s="32" t="s">
        <x:v>2</x:v>
      </x:c>
      <x:c r="D15766" s="42">
        <x:v>17.2</x:v>
      </x:c>
      <x:c r="E15766" s="32">
        <x:v>836.935900234776</x:v>
      </x:c>
      <x:c r="F15766" s="32">
        <x:v>297.428665085962</x:v>
      </x:c>
      <x:c r="G15766" s="32">
        <x:v>849.791380310981</x:v>
      </x:c>
      <x:c r="H15766" s="32">
        <x:v>279.299109434187</x:v>
      </x:c>
      <x:c r="I15766" s="32">
        <x:v>22.2248544679265</x:v>
      </x:c>
      <x:c r="J15766" s="32">
        <x:v>3.25572044183284</x:v>
      </x:c>
      <x:c r="K15766" s="32" t="str">
        <x:v>Yes</x:v>
      </x:c>
      <x:c r="L15766" s="32" t="str">
        <x:v>Yes</x:v>
      </x:c>
      <x:c r="M15766" s="32" t="str">
        <x:v>Within threshold</x:v>
      </x:c>
    </x:row>
    <x:row r="15767" ht="21" customHeight="1">
      <x:c r="A15767" s="41">
        <x:v>100</x:v>
      </x:c>
      <x:c r="B15767" s="41">
        <x:v>1</x:v>
      </x:c>
      <x:c r="C15767" s="32" t="s">
        <x:v>2</x:v>
      </x:c>
      <x:c r="D15767" s="42">
        <x:v>17.3</x:v>
      </x:c>
      <x:c r="E15767" s="32">
        <x:v>835.06583691911</x:v>
      </x:c>
      <x:c r="F15767" s="32">
        <x:v>296.136334746984</x:v>
      </x:c>
      <x:c r="G15767" s="32">
        <x:v>849.94124682185</x:v>
      </x:c>
      <x:c r="H15767" s="32">
        <x:v>205.342274561279</x:v>
      </x:c>
      <x:c r="I15767" s="32">
        <x:v>92.0045606738057</x:v>
      </x:c>
      <x:c r="J15767" s="32">
        <x:v>72.692574143895</x:v>
      </x:c>
      <x:c r="K15767" s="32" t="str">
        <x:v>Yes</x:v>
      </x:c>
      <x:c r="L15767" s="32" t="str">
        <x:v>Yes</x:v>
      </x:c>
      <x:c r="M15767" s="32" t="str">
        <x:v>Exceeds threshold or missing</x:v>
      </x:c>
    </x:row>
    <x:row r="15768" ht="21" customHeight="1">
      <x:c r="A15768" s="41">
        <x:v>100</x:v>
      </x:c>
      <x:c r="B15768" s="41">
        <x:v>1</x:v>
      </x:c>
      <x:c r="C15768" s="32" t="s">
        <x:v>2</x:v>
      </x:c>
      <x:c r="D15768" s="42">
        <x:v>17.4</x:v>
      </x:c>
      <x:c r="E15768" s="32">
        <x:v>833.290131568307</x:v>
      </x:c>
      <x:c r="F15768" s="32">
        <x:v>295.246650072428</x:v>
      </x:c>
      <x:c r="G15768" s="32">
        <x:v>849.963687774319</x:v>
      </x:c>
      <x:c r="H15768" s="32">
        <x:v>213.531148982288</x:v>
      </x:c>
      <x:c r="I15768" s="32">
        <x:v>83.3992241868453</x:v>
      </x:c>
      <x:c r="J15768" s="32">
        <x:v>9.2549211438913</x:v>
      </x:c>
      <x:c r="K15768" s="32" t="str">
        <x:v>Yes</x:v>
      </x:c>
      <x:c r="L15768" s="32" t="str">
        <x:v>Yes</x:v>
      </x:c>
      <x:c r="M15768" s="32" t="str">
        <x:v>Exceeds threshold or missing</x:v>
      </x:c>
    </x:row>
    <x:row r="15769" ht="21" customHeight="1">
      <x:c r="A15769" s="41">
        <x:v>100</x:v>
      </x:c>
      <x:c r="B15769" s="41">
        <x:v>1</x:v>
      </x:c>
      <x:c r="C15769" s="32" t="s">
        <x:v>2</x:v>
      </x:c>
      <x:c r="D15769" s="42">
        <x:v>17.5</x:v>
      </x:c>
      <x:c r="E15769" s="32">
        <x:v>830.819350131709</x:v>
      </x:c>
      <x:c r="F15769" s="32">
        <x:v>293.610650222681</x:v>
      </x:c>
      <x:c r="G15769" s="32">
        <x:v>849.965757414391</x:v>
      </x:c>
      <x:c r="H15769" s="32">
        <x:v>213.181295326209</x:v>
      </x:c>
      <x:c r="I15769" s="32">
        <x:v>82.6768773049456</x:v>
      </x:c>
      <x:c r="J15769" s="32">
        <x:v>2.78732209815607</x:v>
      </x:c>
      <x:c r="K15769" s="32" t="str">
        <x:v>Yes</x:v>
      </x:c>
      <x:c r="L15769" s="32" t="str">
        <x:v>Yes</x:v>
      </x:c>
      <x:c r="M15769" s="32" t="str">
        <x:v>Exceeds threshold or missing</x:v>
      </x:c>
    </x:row>
    <x:row r="15770" ht="21" customHeight="1">
      <x:c r="A15770" s="41">
        <x:v>100</x:v>
      </x:c>
      <x:c r="B15770" s="41">
        <x:v>1</x:v>
      </x:c>
      <x:c r="C15770" s="32" t="s">
        <x:v>2</x:v>
      </x:c>
      <x:c r="D15770" s="42">
        <x:v>17.6</x:v>
      </x:c>
      <x:c r="E15770" s="32">
        <x:v>828.143844312088</x:v>
      </x:c>
      <x:c r="F15770" s="32">
        <x:v>292.266014115031</x:v>
      </x:c>
      <x:c r="G15770" s="32">
        <x:v>849.965376445361</x:v>
      </x:c>
      <x:c r="H15770" s="32">
        <x:v>213.182308580034</x:v>
      </x:c>
      <x:c r="I15770" s="32">
        <x:v>82.0390866952431</x:v>
      </x:c>
      <x:c r="J15770" s="32">
        <x:v>2.99450583073228</x:v>
      </x:c>
      <x:c r="K15770" s="32" t="str">
        <x:v>Yes</x:v>
      </x:c>
      <x:c r="L15770" s="32" t="str">
        <x:v>Yes</x:v>
      </x:c>
      <x:c r="M15770" s="32" t="str">
        <x:v>Exceeds threshold or missing</x:v>
      </x:c>
    </x:row>
    <x:row r="15771" ht="21" customHeight="1">
      <x:c r="A15771" s="41">
        <x:v>100</x:v>
      </x:c>
      <x:c r="B15771" s="41">
        <x:v>1</x:v>
      </x:c>
      <x:c r="C15771" s="32" t="s">
        <x:v>2</x:v>
      </x:c>
      <x:c r="D15771" s="42">
        <x:v>17.7</x:v>
      </x:c>
      <x:c r="E15771" s="32">
        <x:v>826.001288032363</x:v>
      </x:c>
      <x:c r="F15771" s="32">
        <x:v>291.027490902336</x:v>
      </x:c>
      <x:c r="G15771" s="32">
        <x:v>849.965436961684</x:v>
      </x:c>
      <x:c r="H15771" s="32">
        <x:v>213.18661300444</x:v>
      </x:c>
      <x:c r="I15771" s="32">
        <x:v>81.4461951586559</x:v>
      </x:c>
      <x:c r="J15771" s="32">
        <x:v>2.47697946504485</x:v>
      </x:c>
      <x:c r="K15771" s="32" t="str">
        <x:v>Yes</x:v>
      </x:c>
      <x:c r="L15771" s="32" t="str">
        <x:v>Yes</x:v>
      </x:c>
      <x:c r="M15771" s="32" t="str">
        <x:v>Exceeds threshold or missing</x:v>
      </x:c>
    </x:row>
    <x:row r="15772" ht="21" customHeight="1">
      <x:c r="A15772" s="41">
        <x:v>100</x:v>
      </x:c>
      <x:c r="B15772" s="41">
        <x:v>1</x:v>
      </x:c>
      <x:c r="C15772" s="32" t="s">
        <x:v>2</x:v>
      </x:c>
      <x:c r="D15772" s="42">
        <x:v>17.8</x:v>
      </x:c>
      <x:c r="E15772" s="32">
        <x:v>823.533621387245</x:v>
      </x:c>
      <x:c r="F15772" s="32">
        <x:v>290.103931070155</x:v>
      </x:c>
      <x:c r="G15772" s="32">
        <x:v>849.965433740823</x:v>
      </x:c>
      <x:c r="H15772" s="32">
        <x:v>213.186238607646</x:v>
      </x:c>
      <x:c r="I15772" s="32">
        <x:v>81.3324788633165</x:v>
      </x:c>
      <x:c r="J15772" s="32">
        <x:v>2.63469810861139</x:v>
      </x:c>
      <x:c r="K15772" s="32" t="str">
        <x:v>Yes</x:v>
      </x:c>
      <x:c r="L15772" s="32" t="str">
        <x:v>Yes</x:v>
      </x:c>
      <x:c r="M15772" s="32" t="str">
        <x:v>Exceeds threshold or missing</x:v>
      </x:c>
    </x:row>
    <x:row r="15773" ht="21" customHeight="1">
      <x:c r="A15773" s="41">
        <x:v>100</x:v>
      </x:c>
      <x:c r="B15773" s="41">
        <x:v>1</x:v>
      </x:c>
      <x:c r="C15773" s="32" t="s">
        <x:v>2</x:v>
      </x:c>
      <x:c r="D15773" s="42">
        <x:v>17.9</x:v>
      </x:c>
      <x:c r="E15773" s="32">
        <x:v>821.479832270292</x:v>
      </x:c>
      <x:c r="F15773" s="32">
        <x:v>288.922290278367</x:v>
      </x:c>
      <x:c r="G15773" s="32">
        <x:v>849.965433694334</x:v>
      </x:c>
      <x:c r="H15773" s="32">
        <x:v>213.186268602364</x:v>
      </x:c>
      <x:c r="I15773" s="32">
        <x:v>80.915848063265</x:v>
      </x:c>
      <x:c r="J15773" s="32">
        <x:v>2.3694715431168</x:v>
      </x:c>
      <x:c r="K15773" s="32" t="str">
        <x:v>Yes</x:v>
      </x:c>
      <x:c r="L15773" s="32" t="str">
        <x:v>Yes</x:v>
      </x:c>
      <x:c r="M15773" s="32" t="str">
        <x:v>Exceeds threshold or missing</x:v>
      </x:c>
    </x:row>
    <x:row r="15774" ht="21" customHeight="1">
      <x:c r="A15774" s="41">
        <x:v>100</x:v>
      </x:c>
      <x:c r="B15774" s="41">
        <x:v>1</x:v>
      </x:c>
      <x:c r="C15774" s="32" t="s">
        <x:v>2</x:v>
      </x:c>
      <x:c r="D15774" s="42">
        <x:v>18</x:v>
      </x:c>
      <x:c r="E15774" s="32">
        <x:v>819.102345703649</x:v>
      </x:c>
      <x:c r="F15774" s="32">
        <x:v>287.652787605356</x:v>
      </x:c>
      <x:c r="G15774" s="32">
        <x:v>849.965433713408</x:v>
      </x:c>
      <x:c r="H15774" s="32">
        <x:v>213.186267772411</x:v>
      </x:c>
      <x:c r="I15774" s="32">
        <x:v>80.6088877080475</x:v>
      </x:c>
      <x:c r="J15774" s="32">
        <x:v>2.69519524242558</x:v>
      </x:c>
      <x:c r="K15774" s="32" t="str">
        <x:v>Yes</x:v>
      </x:c>
      <x:c r="L15774" s="32" t="str">
        <x:v>Yes</x:v>
      </x:c>
      <x:c r="M15774" s="32" t="str">
        <x:v>Exceeds threshold or missing</x:v>
      </x:c>
    </x:row>
    <x:row r="15775" ht="21" customHeight="1">
      <x:c r="A15775" s="41">
        <x:v>100</x:v>
      </x:c>
      <x:c r="B15775" s="41">
        <x:v>1</x:v>
      </x:c>
      <x:c r="C15775" s="32" t="s">
        <x:v>2</x:v>
      </x:c>
      <x:c r="D15775" s="42">
        <x:v>18.1</x:v>
      </x:c>
      <x:c r="E15775" s="32"/>
      <x:c r="F15775" s="32"/>
      <x:c r="G15775" s="32">
        <x:v>849.965433710927</x:v>
      </x:c>
      <x:c r="H15775" s="32">
        <x:v>213.186267735799</x:v>
      </x:c>
      <x:c r="I15775" s="32"/>
      <x:c r="J15775" s="32"/>
      <x:c r="K15775" s="32" t="str">
        <x:v>No</x:v>
      </x:c>
      <x:c r="L15775" s="32" t="str">
        <x:v>No</x:v>
      </x:c>
      <x:c r="M15775" s="32" t="str">
        <x:v>Invalid reference</x:v>
      </x:c>
    </x:row>
    <x:row r="15776" ht="21" customHeight="1">
      <x:c r="A15776" s="41">
        <x:v>100</x:v>
      </x:c>
      <x:c r="B15776" s="41">
        <x:v>1</x:v>
      </x:c>
      <x:c r="C15776" s="32" t="s">
        <x:v>2</x:v>
      </x:c>
      <x:c r="D15776" s="42">
        <x:v>18.2</x:v>
      </x:c>
      <x:c r="E15776" s="32"/>
      <x:c r="F15776" s="32"/>
      <x:c r="G15776" s="32">
        <x:v>849.965433711079</x:v>
      </x:c>
      <x:c r="H15776" s="32">
        <x:v>213.186267746502</x:v>
      </x:c>
      <x:c r="I15776" s="32"/>
      <x:c r="J15776" s="32"/>
      <x:c r="K15776" s="32" t="str">
        <x:v>No</x:v>
      </x:c>
      <x:c r="L15776" s="32" t="str">
        <x:v>No</x:v>
      </x:c>
      <x:c r="M15776" s="32" t="str">
        <x:v>Invalid reference</x:v>
      </x:c>
    </x:row>
    <x:row r="15777" ht="21" customHeight="1">
      <x:c r="A15777" s="41">
        <x:v>100</x:v>
      </x:c>
      <x:c r="B15777" s="41">
        <x:v>1</x:v>
      </x:c>
      <x:c r="C15777" s="32" t="s">
        <x:v>2</x:v>
      </x:c>
      <x:c r="D15777" s="42">
        <x:v>18.3</x:v>
      </x:c>
      <x:c r="E15777" s="32"/>
      <x:c r="F15777" s="32"/>
      <x:c r="G15777" s="32">
        <x:v>849.96543371109</x:v>
      </x:c>
      <x:c r="H15777" s="32">
        <x:v>213.186267744079</x:v>
      </x:c>
      <x:c r="I15777" s="32"/>
      <x:c r="J15777" s="32"/>
      <x:c r="K15777" s="32" t="str">
        <x:v>No</x:v>
      </x:c>
      <x:c r="L15777" s="32" t="str">
        <x:v>No</x:v>
      </x:c>
      <x:c r="M15777" s="32" t="str">
        <x:v>Invalid reference</x:v>
      </x:c>
    </x:row>
    <x:row r="15778" ht="21" customHeight="1">
      <x:c r="A15778" s="41">
        <x:v>100</x:v>
      </x:c>
      <x:c r="B15778" s="41">
        <x:v>1</x:v>
      </x:c>
      <x:c r="C15778" s="32" t="s">
        <x:v>2</x:v>
      </x:c>
      <x:c r="D15778" s="42">
        <x:v>18.4</x:v>
      </x:c>
      <x:c r="E15778" s="32"/>
      <x:c r="F15778" s="32"/>
      <x:c r="G15778" s="32">
        <x:v>779.787238339775</x:v>
      </x:c>
      <x:c r="H15778" s="32">
        <x:v>211.70048226503</x:v>
      </x:c>
      <x:c r="I15778" s="32"/>
      <x:c r="J15778" s="32"/>
      <x:c r="K15778" s="32" t="str">
        <x:v>No</x:v>
      </x:c>
      <x:c r="L15778" s="32" t="str">
        <x:v>No</x:v>
      </x:c>
      <x:c r="M15778" s="32" t="str">
        <x:v>Invalid reference</x:v>
      </x:c>
    </x:row>
    <x:row r="15779" ht="21" customHeight="1">
      <x:c r="A15779" s="41">
        <x:v>100</x:v>
      </x:c>
      <x:c r="B15779" s="41">
        <x:v>1</x:v>
      </x:c>
      <x:c r="C15779" s="32" t="s">
        <x:v>2</x:v>
      </x:c>
      <x:c r="D15779" s="42">
        <x:v>18.5</x:v>
      </x:c>
      <x:c r="E15779" s="32"/>
      <x:c r="F15779" s="32"/>
      <x:c r="G15779" s="32">
        <x:v>785.117681893586</x:v>
      </x:c>
      <x:c r="H15779" s="32">
        <x:v>211.835432014691</x:v>
      </x:c>
      <x:c r="I15779" s="32"/>
      <x:c r="J15779" s="32"/>
      <x:c r="K15779" s="32" t="str">
        <x:v>No</x:v>
      </x:c>
      <x:c r="L15779" s="32" t="str">
        <x:v>No</x:v>
      </x:c>
      <x:c r="M15779" s="32" t="str">
        <x:v>Invalid reference</x:v>
      </x:c>
    </x:row>
    <x:row r="15780" ht="21" customHeight="1">
      <x:c r="A15780" s="41">
        <x:v>100</x:v>
      </x:c>
      <x:c r="B15780" s="41">
        <x:v>1</x:v>
      </x:c>
      <x:c r="C15780" s="32" t="s">
        <x:v>2</x:v>
      </x:c>
      <x:c r="D15780" s="42">
        <x:v>18.6</x:v>
      </x:c>
      <x:c r="E15780" s="32"/>
      <x:c r="F15780" s="32"/>
      <x:c r="G15780" s="32">
        <x:v>784.954594156762</x:v>
      </x:c>
      <x:c r="H15780" s="32">
        <x:v>211.831356774067</x:v>
      </x:c>
      <x:c r="I15780" s="32"/>
      <x:c r="J15780" s="32"/>
      <x:c r="K15780" s="32" t="str">
        <x:v>No</x:v>
      </x:c>
      <x:c r="L15780" s="32" t="str">
        <x:v>No</x:v>
      </x:c>
      <x:c r="M15780" s="32" t="str">
        <x:v>Invalid reference</x:v>
      </x:c>
    </x:row>
    <x:row r="15781" ht="21" customHeight="1">
      <x:c r="A15781" s="41">
        <x:v>100</x:v>
      </x:c>
      <x:c r="B15781" s="41">
        <x:v>1</x:v>
      </x:c>
      <x:c r="C15781" s="32" t="s">
        <x:v>2</x:v>
      </x:c>
      <x:c r="D15781" s="42">
        <x:v>18.7</x:v>
      </x:c>
      <x:c r="E15781" s="32"/>
      <x:c r="F15781" s="32"/>
      <x:c r="G15781" s="32">
        <x:v>784.936042885606</x:v>
      </x:c>
      <x:c r="H15781" s="32">
        <x:v>211.830892999943</x:v>
      </x:c>
      <x:c r="I15781" s="32"/>
      <x:c r="J15781" s="32"/>
      <x:c r="K15781" s="32" t="str">
        <x:v>No</x:v>
      </x:c>
      <x:c r="L15781" s="32" t="str">
        <x:v>No</x:v>
      </x:c>
      <x:c r="M15781" s="32" t="str">
        <x:v>Invalid reference</x:v>
      </x:c>
    </x:row>
    <x:row r="15782" ht="21" customHeight="1">
      <x:c r="A15782" s="41">
        <x:v>100</x:v>
      </x:c>
      <x:c r="B15782" s="41">
        <x:v>1</x:v>
      </x:c>
      <x:c r="C15782" s="32" t="s">
        <x:v>2</x:v>
      </x:c>
      <x:c r="D15782" s="42">
        <x:v>18.8</x:v>
      </x:c>
      <x:c r="E15782" s="32"/>
      <x:c r="F15782" s="32"/>
      <x:c r="G15782" s="32">
        <x:v>784.942514924631</x:v>
      </x:c>
      <x:c r="H15782" s="32">
        <x:v>211.831054803224</x:v>
      </x:c>
      <x:c r="I15782" s="32"/>
      <x:c r="J15782" s="32"/>
      <x:c r="K15782" s="32" t="str">
        <x:v>No</x:v>
      </x:c>
      <x:c r="L15782" s="32" t="str">
        <x:v>No</x:v>
      </x:c>
      <x:c r="M15782" s="32" t="str">
        <x:v>Invalid reference</x:v>
      </x:c>
    </x:row>
    <x:row r="15783" ht="21" customHeight="1">
      <x:c r="A15783" s="41">
        <x:v>100</x:v>
      </x:c>
      <x:c r="B15783" s="41">
        <x:v>1</x:v>
      </x:c>
      <x:c r="C15783" s="32" t="s">
        <x:v>2</x:v>
      </x:c>
      <x:c r="D15783" s="42">
        <x:v>18.9</x:v>
      </x:c>
      <x:c r="E15783" s="32"/>
      <x:c r="F15783" s="32"/>
      <x:c r="G15783" s="32">
        <x:v>849.756644557596</x:v>
      </x:c>
      <x:c r="H15783" s="32">
        <x:v>213.182785114949</x:v>
      </x:c>
      <x:c r="I15783" s="32"/>
      <x:c r="J15783" s="32"/>
      <x:c r="K15783" s="32" t="str">
        <x:v>No</x:v>
      </x:c>
      <x:c r="L15783" s="32" t="str">
        <x:v>No</x:v>
      </x:c>
      <x:c r="M15783" s="32" t="str">
        <x:v>Invalid reference</x:v>
      </x:c>
    </x:row>
    <x:row r="15784" ht="21" customHeight="1">
      <x:c r="A15784" s="41">
        <x:v>100</x:v>
      </x:c>
      <x:c r="B15784" s="41">
        <x:v>1</x:v>
      </x:c>
      <x:c r="C15784" s="32" t="s">
        <x:v>2</x:v>
      </x:c>
      <x:c r="D15784" s="42">
        <x:v>19</x:v>
      </x:c>
      <x:c r="E15784" s="32"/>
      <x:c r="F15784" s="32"/>
      <x:c r="G15784" s="32">
        <x:v>850.773398765592</x:v>
      </x:c>
      <x:c r="H15784" s="32">
        <x:v>213.199691747617</x:v>
      </x:c>
      <x:c r="I15784" s="32"/>
      <x:c r="J15784" s="32"/>
      <x:c r="K15784" s="32" t="str">
        <x:v>No</x:v>
      </x:c>
      <x:c r="L15784" s="32" t="str">
        <x:v>No</x:v>
      </x:c>
      <x:c r="M15784" s="32" t="str">
        <x:v>Invalid reference</x:v>
      </x:c>
    </x:row>
    <x:row r="15785" ht="21" customHeight="1">
      <x:c r="A15785" s="41">
        <x:v>100</x:v>
      </x:c>
      <x:c r="B15785" s="41">
        <x:v>1</x:v>
      </x:c>
      <x:c r="C15785" s="32" t="s">
        <x:v>2</x:v>
      </x:c>
      <x:c r="D15785" s="42">
        <x:v>19.1</x:v>
      </x:c>
      <x:c r="E15785" s="32"/>
      <x:c r="F15785" s="32"/>
      <x:c r="G15785" s="32">
        <x:v>849.647871716915</x:v>
      </x:c>
      <x:c r="H15785" s="32">
        <x:v>213.180968543929</x:v>
      </x:c>
      <x:c r="I15785" s="32"/>
      <x:c r="J15785" s="32"/>
      <x:c r="K15785" s="32" t="str">
        <x:v>No</x:v>
      </x:c>
      <x:c r="L15785" s="32" t="str">
        <x:v>No</x:v>
      </x:c>
      <x:c r="M15785" s="32" t="str">
        <x:v>Invalid reference</x:v>
      </x:c>
    </x:row>
    <x:row r="15786" ht="21" customHeight="1">
      <x:c r="A15786" s="41">
        <x:v>100</x:v>
      </x:c>
      <x:c r="B15786" s="41">
        <x:v>1</x:v>
      </x:c>
      <x:c r="C15786" s="32" t="s">
        <x:v>2</x:v>
      </x:c>
      <x:c r="D15786" s="42">
        <x:v>19.2</x:v>
      </x:c>
      <x:c r="E15786" s="32"/>
      <x:c r="F15786" s="32"/>
      <x:c r="G15786" s="32">
        <x:v>849.953435655602</x:v>
      </x:c>
      <x:c r="H15786" s="32">
        <x:v>213.186067767203</x:v>
      </x:c>
      <x:c r="I15786" s="32"/>
      <x:c r="J15786" s="32"/>
      <x:c r="K15786" s="32" t="str">
        <x:v>No</x:v>
      </x:c>
      <x:c r="L15786" s="32" t="str">
        <x:v>No</x:v>
      </x:c>
      <x:c r="M15786" s="32" t="str">
        <x:v>Invalid reference</x:v>
      </x:c>
    </x:row>
    <x:row r="15787" ht="21" customHeight="1">
      <x:c r="A15787" s="41">
        <x:v>100</x:v>
      </x:c>
      <x:c r="B15787" s="41">
        <x:v>1</x:v>
      </x:c>
      <x:c r="C15787" s="32" t="s">
        <x:v>2</x:v>
      </x:c>
      <x:c r="D15787" s="42">
        <x:v>19.3</x:v>
      </x:c>
      <x:c r="E15787" s="32"/>
      <x:c r="F15787" s="32"/>
      <x:c r="G15787" s="32">
        <x:v>780.340138799184</x:v>
      </x:c>
      <x:c r="H15787" s="32">
        <x:v>211.714647936061</x:v>
      </x:c>
      <x:c r="I15787" s="32"/>
      <x:c r="J15787" s="32"/>
      <x:c r="K15787" s="32" t="str">
        <x:v>No</x:v>
      </x:c>
      <x:c r="L15787" s="32" t="str">
        <x:v>No</x:v>
      </x:c>
      <x:c r="M15787" s="32" t="str">
        <x:v>Invalid reference</x:v>
      </x:c>
    </x:row>
    <x:row r="15788" ht="21" customHeight="1">
      <x:c r="A15788" s="41">
        <x:v>100</x:v>
      </x:c>
      <x:c r="B15788" s="41">
        <x:v>1</x:v>
      </x:c>
      <x:c r="C15788" s="32" t="s">
        <x:v>2</x:v>
      </x:c>
      <x:c r="D15788" s="42">
        <x:v>19.4</x:v>
      </x:c>
      <x:c r="E15788" s="32"/>
      <x:c r="F15788" s="32"/>
      <x:c r="G15788" s="32">
        <x:v>856.264435014257</x:v>
      </x:c>
      <x:c r="H15788" s="32">
        <x:v>213.288692729456</x:v>
      </x:c>
      <x:c r="I15788" s="32"/>
      <x:c r="J15788" s="32"/>
      <x:c r="K15788" s="32" t="str">
        <x:v>No</x:v>
      </x:c>
      <x:c r="L15788" s="32" t="str">
        <x:v>No</x:v>
      </x:c>
      <x:c r="M15788" s="32" t="str">
        <x:v>Invalid reference</x:v>
      </x:c>
    </x:row>
    <x:row r="15789" ht="21" customHeight="1">
      <x:c r="A15789" s="41">
        <x:v>100</x:v>
      </x:c>
      <x:c r="B15789" s="41">
        <x:v>1</x:v>
      </x:c>
      <x:c r="C15789" s="32" t="s">
        <x:v>2</x:v>
      </x:c>
      <x:c r="D15789" s="42">
        <x:v>19.5</x:v>
      </x:c>
      <x:c r="E15789" s="32"/>
      <x:c r="F15789" s="32"/>
      <x:c r="G15789" s="32">
        <x:v>849.802673467524</x:v>
      </x:c>
      <x:c r="H15789" s="32">
        <x:v>213.183553365801</x:v>
      </x:c>
      <x:c r="I15789" s="32"/>
      <x:c r="J15789" s="32"/>
      <x:c r="K15789" s="32" t="str">
        <x:v>No</x:v>
      </x:c>
      <x:c r="L15789" s="32" t="str">
        <x:v>No</x:v>
      </x:c>
      <x:c r="M15789" s="32" t="str">
        <x:v>Invalid reference</x:v>
      </x:c>
    </x:row>
    <x:row r="15790" ht="21" customHeight="1">
      <x:c r="A15790" s="41">
        <x:v>100</x:v>
      </x:c>
      <x:c r="B15790" s="41">
        <x:v>1</x:v>
      </x:c>
      <x:c r="C15790" s="32" t="s">
        <x:v>2</x:v>
      </x:c>
      <x:c r="D15790" s="42">
        <x:v>19.6</x:v>
      </x:c>
      <x:c r="E15790" s="32"/>
      <x:c r="F15790" s="32"/>
      <x:c r="G15790" s="32">
        <x:v>796.172994968498</x:v>
      </x:c>
      <x:c r="H15790" s="32">
        <x:v>212.103781637857</x:v>
      </x:c>
      <x:c r="I15790" s="32"/>
      <x:c r="J15790" s="32"/>
      <x:c r="K15790" s="32" t="str">
        <x:v>No</x:v>
      </x:c>
      <x:c r="L15790" s="32" t="str">
        <x:v>No</x:v>
      </x:c>
      <x:c r="M15790" s="32" t="str">
        <x:v>Invalid reference</x:v>
      </x:c>
    </x:row>
    <x:row r="15791" ht="21" customHeight="1">
      <x:c r="A15791" s="41">
        <x:v>100</x:v>
      </x:c>
      <x:c r="B15791" s="41">
        <x:v>1</x:v>
      </x:c>
      <x:c r="C15791" s="32" t="s">
        <x:v>2</x:v>
      </x:c>
      <x:c r="D15791" s="42">
        <x:v>19.7</x:v>
      </x:c>
      <x:c r="E15791" s="32"/>
      <x:c r="F15791" s="32"/>
      <x:c r="G15791" s="32">
        <x:v>784.738255037787</x:v>
      </x:c>
      <x:c r="H15791" s="32">
        <x:v>211.825945661906</x:v>
      </x:c>
      <x:c r="I15791" s="32"/>
      <x:c r="J15791" s="32"/>
      <x:c r="K15791" s="32" t="str">
        <x:v>No</x:v>
      </x:c>
      <x:c r="L15791" s="32" t="str">
        <x:v>No</x:v>
      </x:c>
      <x:c r="M15791" s="32" t="str">
        <x:v>Invalid reference</x:v>
      </x:c>
    </x:row>
    <x:row r="15792" ht="21" customHeight="1">
      <x:c r="A15792" s="41">
        <x:v>100</x:v>
      </x:c>
      <x:c r="B15792" s="41">
        <x:v>1</x:v>
      </x:c>
      <x:c r="C15792" s="32" t="s">
        <x:v>2</x:v>
      </x:c>
      <x:c r="D15792" s="42">
        <x:v>19.8</x:v>
      </x:c>
      <x:c r="E15792" s="32"/>
      <x:c r="F15792" s="32"/>
      <x:c r="G15792" s="32">
        <x:v>849.841406646388</x:v>
      </x:c>
      <x:c r="H15792" s="32">
        <x:v>213.18419963479</x:v>
      </x:c>
      <x:c r="I15792" s="32"/>
      <x:c r="J15792" s="32"/>
      <x:c r="K15792" s="32" t="str">
        <x:v>No</x:v>
      </x:c>
      <x:c r="L15792" s="32" t="str">
        <x:v>No</x:v>
      </x:c>
      <x:c r="M15792" s="32" t="str">
        <x:v>Invalid reference</x:v>
      </x:c>
    </x:row>
    <x:row r="15793" ht="21" customHeight="1">
      <x:c r="A15793" s="41">
        <x:v>100</x:v>
      </x:c>
      <x:c r="B15793" s="41">
        <x:v>1</x:v>
      </x:c>
      <x:c r="C15793" s="32" t="s">
        <x:v>2</x:v>
      </x:c>
      <x:c r="D15793" s="42">
        <x:v>19.9</x:v>
      </x:c>
      <x:c r="E15793" s="32"/>
      <x:c r="F15793" s="32"/>
      <x:c r="G15793" s="32">
        <x:v>779.824284066752</x:v>
      </x:c>
      <x:c r="H15793" s="32">
        <x:v>211.701432615682</x:v>
      </x:c>
      <x:c r="I15793" s="32"/>
      <x:c r="J15793" s="32"/>
      <x:c r="K15793" s="32" t="str">
        <x:v>No</x:v>
      </x:c>
      <x:c r="L15793" s="32" t="str">
        <x:v>No</x:v>
      </x:c>
      <x:c r="M15793" s="32" t="str">
        <x:v>Invalid reference</x:v>
      </x:c>
    </x:row>
    <x:row r="15794" ht="21" customHeight="1">
      <x:c r="A15794" s="41">
        <x:v>100</x:v>
      </x:c>
      <x:c r="B15794" s="41">
        <x:v>1</x:v>
      </x:c>
      <x:c r="C15794" s="32" t="s">
        <x:v>2</x:v>
      </x:c>
      <x:c r="D15794" s="42">
        <x:v>20</x:v>
      </x:c>
      <x:c r="E15794" s="32"/>
      <x:c r="F15794" s="32"/>
      <x:c r="G15794" s="32">
        <x:v>784.676983227763</x:v>
      </x:c>
      <x:c r="H15794" s="32">
        <x:v>211.824412037985</x:v>
      </x:c>
      <x:c r="I15794" s="32"/>
      <x:c r="J15794" s="32"/>
      <x:c r="K15794" s="32" t="str">
        <x:v>No</x:v>
      </x:c>
      <x:c r="L15794" s="32" t="str">
        <x:v>No</x:v>
      </x:c>
      <x:c r="M15794" s="32" t="str">
        <x:v>Invalid reference</x:v>
      </x:c>
    </x:row>
    <x:row r="15795" ht="21" customHeight="1">
      <x:c r="A15795" s="41">
        <x:v>100</x:v>
      </x:c>
      <x:c r="B15795" s="41">
        <x:v>1</x:v>
      </x:c>
      <x:c r="C15795" s="32" t="s">
        <x:v>2</x:v>
      </x:c>
      <x:c r="D15795" s="42">
        <x:v>20.1</x:v>
      </x:c>
      <x:c r="E15795" s="32"/>
      <x:c r="F15795" s="32"/>
      <x:c r="G15795" s="32">
        <x:v>1690.04307613013</x:v>
      </x:c>
      <x:c r="H15795" s="32">
        <x:v>3668.89250996845</x:v>
      </x:c>
      <x:c r="I15795" s="32"/>
      <x:c r="J15795" s="32"/>
      <x:c r="K15795" s="32" t="str">
        <x:v>No</x:v>
      </x:c>
      <x:c r="L15795" s="32" t="str">
        <x:v>No</x:v>
      </x:c>
      <x:c r="M15795" s="32" t="str">
        <x:v>Invalid reference</x:v>
      </x:c>
    </x:row>
    <x:row r="15796" ht="21" customHeight="1">
      <x:c r="A15796" s="41">
        <x:v>100</x:v>
      </x:c>
      <x:c r="B15796" s="41">
        <x:v>1</x:v>
      </x:c>
      <x:c r="C15796" s="32" t="s">
        <x:v>2</x:v>
      </x:c>
      <x:c r="D15796" s="42">
        <x:v>20.2</x:v>
      </x:c>
      <x:c r="E15796" s="32"/>
      <x:c r="F15796" s="32"/>
      <x:c r="G15796" s="32">
        <x:v>1881.76352320097</x:v>
      </x:c>
      <x:c r="H15796" s="32">
        <x:v>3685.78313615641</x:v>
      </x:c>
      <x:c r="I15796" s="32"/>
      <x:c r="J15796" s="32"/>
      <x:c r="K15796" s="32" t="str">
        <x:v>No</x:v>
      </x:c>
      <x:c r="L15796" s="32" t="str">
        <x:v>No</x:v>
      </x:c>
      <x:c r="M15796" s="32" t="str">
        <x:v>Invalid reference</x:v>
      </x:c>
    </x:row>
    <x:row r="15797" ht="21" customHeight="1">
      <x:c r="A15797" s="41">
        <x:v>100</x:v>
      </x:c>
      <x:c r="B15797" s="41">
        <x:v>1</x:v>
      </x:c>
      <x:c r="C15797" s="32" t="s">
        <x:v>2</x:v>
      </x:c>
      <x:c r="D15797" s="42">
        <x:v>20.3</x:v>
      </x:c>
      <x:c r="E15797" s="32"/>
      <x:c r="F15797" s="32"/>
      <x:c r="G15797" s="32">
        <x:v>785.862264334868</x:v>
      </x:c>
      <x:c r="H15797" s="32">
        <x:v>206.425058293769</x:v>
      </x:c>
      <x:c r="I15797" s="32"/>
      <x:c r="J15797" s="32"/>
      <x:c r="K15797" s="32" t="str">
        <x:v>No</x:v>
      </x:c>
      <x:c r="L15797" s="32" t="str">
        <x:v>No</x:v>
      </x:c>
      <x:c r="M15797" s="32" t="str">
        <x:v>Invalid reference</x:v>
      </x:c>
    </x:row>
    <x:row r="15798" ht="21" customHeight="1">
      <x:c r="A15798" s="41">
        <x:v>100</x:v>
      </x:c>
      <x:c r="B15798" s="41">
        <x:v>1</x:v>
      </x:c>
      <x:c r="C15798" s="32" t="s">
        <x:v>2</x:v>
      </x:c>
      <x:c r="D15798" s="42">
        <x:v>20.4</x:v>
      </x:c>
      <x:c r="E15798" s="32"/>
      <x:c r="F15798" s="32"/>
      <x:c r="G15798" s="32">
        <x:v>785.529008291873</x:v>
      </x:c>
      <x:c r="H15798" s="32">
        <x:v>213.780061373295</x:v>
      </x:c>
      <x:c r="I15798" s="32"/>
      <x:c r="J15798" s="32"/>
      <x:c r="K15798" s="32" t="str">
        <x:v>No</x:v>
      </x:c>
      <x:c r="L15798" s="32" t="str">
        <x:v>No</x:v>
      </x:c>
      <x:c r="M15798" s="32" t="str">
        <x:v>Invalid reference</x:v>
      </x:c>
    </x:row>
    <x:row r="15799" ht="21" customHeight="1">
      <x:c r="A15799" s="41">
        <x:v>100</x:v>
      </x:c>
      <x:c r="B15799" s="41">
        <x:v>1</x:v>
      </x:c>
      <x:c r="C15799" s="32" t="s">
        <x:v>2</x:v>
      </x:c>
      <x:c r="D15799" s="42">
        <x:v>20.5</x:v>
      </x:c>
      <x:c r="E15799" s="32"/>
      <x:c r="F15799" s="32"/>
      <x:c r="G15799" s="32">
        <x:v>720.140201769845</x:v>
      </x:c>
      <x:c r="H15799" s="32">
        <x:v>212.59280193123</x:v>
      </x:c>
      <x:c r="I15799" s="32"/>
      <x:c r="J15799" s="32"/>
      <x:c r="K15799" s="32" t="str">
        <x:v>No</x:v>
      </x:c>
      <x:c r="L15799" s="32" t="str">
        <x:v>No</x:v>
      </x:c>
      <x:c r="M15799" s="32" t="str">
        <x:v>Invalid reference</x:v>
      </x:c>
    </x:row>
    <x:row r="15800" ht="21" customHeight="1">
      <x:c r="A15800" s="41">
        <x:v>100</x:v>
      </x:c>
      <x:c r="B15800" s="41">
        <x:v>1</x:v>
      </x:c>
      <x:c r="C15800" s="32" t="s">
        <x:v>2</x:v>
      </x:c>
      <x:c r="D15800" s="42">
        <x:v>20.6</x:v>
      </x:c>
      <x:c r="E15800" s="32"/>
      <x:c r="F15800" s="32"/>
      <x:c r="G15800" s="32">
        <x:v>761.471980512856</x:v>
      </x:c>
      <x:c r="H15800" s="32">
        <x:v>210.985244730389</x:v>
      </x:c>
      <x:c r="I15800" s="32"/>
      <x:c r="J15800" s="32"/>
      <x:c r="K15800" s="32" t="str">
        <x:v>No</x:v>
      </x:c>
      <x:c r="L15800" s="32" t="str">
        <x:v>No</x:v>
      </x:c>
      <x:c r="M15800" s="32" t="str">
        <x:v>Invalid reference</x:v>
      </x:c>
    </x:row>
    <x:row r="15801" ht="21" customHeight="1">
      <x:c r="A15801" s="41">
        <x:v>100</x:v>
      </x:c>
      <x:c r="B15801" s="41">
        <x:v>1</x:v>
      </x:c>
      <x:c r="C15801" s="32" t="s">
        <x:v>2</x:v>
      </x:c>
      <x:c r="D15801" s="42">
        <x:v>20.7</x:v>
      </x:c>
      <x:c r="E15801" s="32"/>
      <x:c r="F15801" s="32"/>
      <x:c r="G15801" s="32">
        <x:v>747.172975096437</x:v>
      </x:c>
      <x:c r="H15801" s="32">
        <x:v>210.814171391307</x:v>
      </x:c>
      <x:c r="I15801" s="32"/>
      <x:c r="J15801" s="32"/>
      <x:c r="K15801" s="32" t="str">
        <x:v>No</x:v>
      </x:c>
      <x:c r="L15801" s="32" t="str">
        <x:v>No</x:v>
      </x:c>
      <x:c r="M15801" s="32" t="str">
        <x:v>Invalid reference</x:v>
      </x:c>
    </x:row>
    <x:row r="15802" ht="21" customHeight="1">
      <x:c r="A15802" s="41">
        <x:v>100</x:v>
      </x:c>
      <x:c r="B15802" s="41">
        <x:v>1</x:v>
      </x:c>
      <x:c r="C15802" s="32" t="s">
        <x:v>2</x:v>
      </x:c>
      <x:c r="D15802" s="42">
        <x:v>20.8</x:v>
      </x:c>
      <x:c r="E15802" s="32"/>
      <x:c r="F15802" s="32"/>
      <x:c r="G15802" s="32">
        <x:v>715.965683253661</x:v>
      </x:c>
      <x:c r="H15802" s="32">
        <x:v>209.805086744722</x:v>
      </x:c>
      <x:c r="I15802" s="32"/>
      <x:c r="J15802" s="32"/>
      <x:c r="K15802" s="32" t="str">
        <x:v>No</x:v>
      </x:c>
      <x:c r="L15802" s="32" t="str">
        <x:v>No</x:v>
      </x:c>
      <x:c r="M15802" s="32" t="str">
        <x:v>Invalid reference</x:v>
      </x:c>
    </x:row>
    <x:row r="15803" ht="21" customHeight="1">
      <x:c r="A15803" s="41">
        <x:v>100</x:v>
      </x:c>
      <x:c r="B15803" s="41">
        <x:v>1</x:v>
      </x:c>
      <x:c r="C15803" s="32" t="s">
        <x:v>2</x:v>
      </x:c>
      <x:c r="D15803" s="42">
        <x:v>20.9</x:v>
      </x:c>
      <x:c r="E15803" s="32"/>
      <x:c r="F15803" s="32"/>
      <x:c r="G15803" s="32">
        <x:v>719.232379671248</x:v>
      </x:c>
      <x:c r="H15803" s="32">
        <x:v>209.914627841413</x:v>
      </x:c>
      <x:c r="I15803" s="32"/>
      <x:c r="J15803" s="32"/>
      <x:c r="K15803" s="32" t="str">
        <x:v>No</x:v>
      </x:c>
      <x:c r="L15803" s="32" t="str">
        <x:v>No</x:v>
      </x:c>
      <x:c r="M15803" s="32" t="str">
        <x:v>Invalid reference</x:v>
      </x:c>
    </x:row>
    <x:row r="15804" ht="21" customHeight="1">
      <x:c r="A15804" s="41">
        <x:v>100</x:v>
      </x:c>
      <x:c r="B15804" s="41">
        <x:v>1</x:v>
      </x:c>
      <x:c r="C15804" s="32" t="s">
        <x:v>2</x:v>
      </x:c>
      <x:c r="D15804" s="42">
        <x:v>21</x:v>
      </x:c>
      <x:c r="E15804" s="32"/>
      <x:c r="F15804" s="32"/>
      <x:c r="G15804" s="32">
        <x:v>718.900271402353</x:v>
      </x:c>
      <x:c r="H15804" s="32">
        <x:v>209.903941997443</x:v>
      </x:c>
      <x:c r="I15804" s="32"/>
      <x:c r="J15804" s="32"/>
      <x:c r="K15804" s="32" t="str">
        <x:v>No</x:v>
      </x:c>
      <x:c r="L15804" s="32" t="str">
        <x:v>No</x:v>
      </x:c>
      <x:c r="M15804" s="32" t="str">
        <x:v>Invalid reference</x:v>
      </x:c>
    </x:row>
    <x:row r="15805" ht="21" customHeight="1">
      <x:c r="A15805" s="41">
        <x:v>100</x:v>
      </x:c>
      <x:c r="B15805" s="41">
        <x:v>1</x:v>
      </x:c>
      <x:c r="C15805" s="32" t="s">
        <x:v>2</x:v>
      </x:c>
      <x:c r="D15805" s="42">
        <x:v>21.1</x:v>
      </x:c>
      <x:c r="E15805" s="32">
        <x:v>734.546651368458</x:v>
      </x:c>
      <x:c r="F15805" s="32">
        <x:v>258.945354615393</x:v>
      </x:c>
      <x:c r="G15805" s="32">
        <x:v>718.915500584556</x:v>
      </x:c>
      <x:c r="H15805" s="32">
        <x:v>209.904431501221</x:v>
      </x:c>
      <x:c r="I15805" s="32">
        <x:v>51.4717885323528</x:v>
      </x:c>
      <x:c r="J15805" s="32"/>
      <x:c r="K15805" s="32" t="str">
        <x:v>Yes</x:v>
      </x:c>
      <x:c r="L15805" s="32" t="str">
        <x:v>No</x:v>
      </x:c>
      <x:c r="M15805" s="32" t="str">
        <x:v>Exceeds threshold or missing</x:v>
      </x:c>
    </x:row>
    <x:row r="15806" ht="21" customHeight="1">
      <x:c r="A15806" s="41">
        <x:v>100</x:v>
      </x:c>
      <x:c r="B15806" s="41">
        <x:v>1</x:v>
      </x:c>
      <x:c r="C15806" s="32" t="s">
        <x:v>2</x:v>
      </x:c>
      <x:c r="D15806" s="42">
        <x:v>21.2</x:v>
      </x:c>
      <x:c r="E15806" s="32">
        <x:v>730.833141583208</x:v>
      </x:c>
      <x:c r="F15806" s="32">
        <x:v>257.945874520985</x:v>
      </x:c>
      <x:c r="G15806" s="32">
        <x:v>718.920029954623</x:v>
      </x:c>
      <x:c r="H15806" s="32">
        <x:v>209.904583003935</x:v>
      </x:c>
      <x:c r="I15806" s="32">
        <x:v>49.4963424840797</x:v>
      </x:c>
      <x:c r="J15806" s="32">
        <x:v>3.8500751278956</x:v>
      </x:c>
      <x:c r="K15806" s="32" t="str">
        <x:v>Yes</x:v>
      </x:c>
      <x:c r="L15806" s="32" t="str">
        <x:v>Yes</x:v>
      </x:c>
      <x:c r="M15806" s="32" t="str">
        <x:v>Within threshold</x:v>
      </x:c>
    </x:row>
    <x:row r="15807" ht="21" customHeight="1">
      <x:c r="A15807" s="41">
        <x:v>100</x:v>
      </x:c>
      <x:c r="B15807" s="41">
        <x:v>1</x:v>
      </x:c>
      <x:c r="C15807" s="32" t="s">
        <x:v>2</x:v>
      </x:c>
      <x:c r="D15807" s="42">
        <x:v>21.3</x:v>
      </x:c>
      <x:c r="E15807" s="32">
        <x:v>727.620207530928</x:v>
      </x:c>
      <x:c r="F15807" s="32">
        <x:v>257.516955610205</x:v>
      </x:c>
      <x:c r="G15807" s="32">
        <x:v>718.919607610527</x:v>
      </x:c>
      <x:c r="H15807" s="32">
        <x:v>209.904568966939</x:v>
      </x:c>
      <x:c r="I15807" s="32">
        <x:v>48.4008243818506</x:v>
      </x:c>
      <x:c r="J15807" s="32">
        <x:v>3.24101694934951</x:v>
      </x:c>
      <x:c r="K15807" s="32" t="str">
        <x:v>Yes</x:v>
      </x:c>
      <x:c r="L15807" s="32" t="str">
        <x:v>Yes</x:v>
      </x:c>
      <x:c r="M15807" s="32" t="str">
        <x:v>Within threshold</x:v>
      </x:c>
    </x:row>
    <x:row r="15808" ht="21" customHeight="1">
      <x:c r="A15808" s="41">
        <x:v>100</x:v>
      </x:c>
      <x:c r="B15808" s="41">
        <x:v>1</x:v>
      </x:c>
      <x:c r="C15808" s="32" t="s">
        <x:v>2</x:v>
      </x:c>
      <x:c r="D15808" s="42">
        <x:v>21.4</x:v>
      </x:c>
      <x:c r="E15808" s="32">
        <x:v>724.723292892762</x:v>
      </x:c>
      <x:c r="F15808" s="32">
        <x:v>257.054058430814</x:v>
      </x:c>
      <x:c r="G15808" s="32">
        <x:v>718.919631406577</x:v>
      </x:c>
      <x:c r="H15808" s="32">
        <x:v>209.9045697563</x:v>
      </x:c>
      <x:c r="I15808" s="32">
        <x:v>47.5053341101222</x:v>
      </x:c>
      <x:c r="J15808" s="32">
        <x:v>2.93368826242847</x:v>
      </x:c>
      <x:c r="K15808" s="32" t="str">
        <x:v>Yes</x:v>
      </x:c>
      <x:c r="L15808" s="32" t="str">
        <x:v>Yes</x:v>
      </x:c>
      <x:c r="M15808" s="32" t="str">
        <x:v>Within threshold</x:v>
      </x:c>
    </x:row>
    <x:row r="15809" ht="21" customHeight="1">
      <x:c r="A15809" s="41">
        <x:v>100</x:v>
      </x:c>
      <x:c r="B15809" s="41">
        <x:v>1</x:v>
      </x:c>
      <x:c r="C15809" s="32" t="s">
        <x:v>2</x:v>
      </x:c>
      <x:c r="D15809" s="42">
        <x:v>21.5</x:v>
      </x:c>
      <x:c r="E15809" s="32">
        <x:v>721.659353958232</x:v>
      </x:c>
      <x:c r="F15809" s="32">
        <x:v>256.572458922683</x:v>
      </x:c>
      <x:c r="G15809" s="32">
        <x:v>718.919631242957</x:v>
      </x:c>
      <x:c r="H15809" s="32">
        <x:v>209.904569752269</x:v>
      </x:c>
      <x:c r="I15809" s="32">
        <x:v>46.7482401826915</x:v>
      </x:c>
      <x:c r="J15809" s="32">
        <x:v>3.10155749168645</x:v>
      </x:c>
      <x:c r="K15809" s="32" t="str">
        <x:v>Yes</x:v>
      </x:c>
      <x:c r="L15809" s="32" t="str">
        <x:v>Yes</x:v>
      </x:c>
      <x:c r="M15809" s="32" t="str">
        <x:v>Within threshold</x:v>
      </x:c>
    </x:row>
    <x:row r="15810" ht="21" customHeight="1">
      <x:c r="A15810" s="41">
        <x:v>100</x:v>
      </x:c>
      <x:c r="B15810" s="41">
        <x:v>1</x:v>
      </x:c>
      <x:c r="C15810" s="32" t="s">
        <x:v>2</x:v>
      </x:c>
      <x:c r="D15810" s="42">
        <x:v>21.6</x:v>
      </x:c>
      <x:c r="E15810" s="32">
        <x:v>717.685787096066</x:v>
      </x:c>
      <x:c r="F15810" s="32">
        <x:v>256.425240232991</x:v>
      </x:c>
      <x:c r="G15810" s="32">
        <x:v>718.919630979614</x:v>
      </x:c>
      <x:c r="H15810" s="32">
        <x:v>209.90456974346</x:v>
      </x:c>
      <x:c r="I15810" s="32">
        <x:v>46.5370299173089</x:v>
      </x:c>
      <x:c r="J15810" s="32">
        <x:v>3.97629285330914</x:v>
      </x:c>
      <x:c r="K15810" s="32" t="str">
        <x:v>Yes</x:v>
      </x:c>
      <x:c r="L15810" s="32" t="str">
        <x:v>Yes</x:v>
      </x:c>
      <x:c r="M15810" s="32" t="str">
        <x:v>Within threshold</x:v>
      </x:c>
    </x:row>
    <x:row r="15811" ht="21" customHeight="1">
      <x:c r="A15811" s="41">
        <x:v>100</x:v>
      </x:c>
      <x:c r="B15811" s="41">
        <x:v>1</x:v>
      </x:c>
      <x:c r="C15811" s="32" t="s">
        <x:v>2</x:v>
      </x:c>
      <x:c r="D15811" s="42">
        <x:v>21.7</x:v>
      </x:c>
      <x:c r="E15811" s="32">
        <x:v>714.367685643513</x:v>
      </x:c>
      <x:c r="F15811" s="32">
        <x:v>255.821651171404</x:v>
      </x:c>
      <x:c r="G15811" s="32">
        <x:v>718.919631040807</x:v>
      </x:c>
      <x:c r="H15811" s="32">
        <x:v>209.904569745481</x:v>
      </x:c>
      <x:c r="I15811" s="32">
        <x:v>46.1421561435398</x:v>
      </x:c>
      <x:c r="J15811" s="32">
        <x:v>3.37255354490239</x:v>
      </x:c>
      <x:c r="K15811" s="32" t="str">
        <x:v>Yes</x:v>
      </x:c>
      <x:c r="L15811" s="32" t="str">
        <x:v>Yes</x:v>
      </x:c>
      <x:c r="M15811" s="32" t="str">
        <x:v>Within threshold</x:v>
      </x:c>
    </x:row>
    <x:row r="15812" ht="21" customHeight="1">
      <x:c r="A15812" s="41">
        <x:v>100</x:v>
      </x:c>
      <x:c r="B15812" s="41">
        <x:v>1</x:v>
      </x:c>
      <x:c r="C15812" s="32" t="s">
        <x:v>2</x:v>
      </x:c>
      <x:c r="D15812" s="42">
        <x:v>21.8</x:v>
      </x:c>
      <x:c r="E15812" s="32">
        <x:v>711.162611378781</x:v>
      </x:c>
      <x:c r="F15812" s="32">
        <x:v>255.157625271493</x:v>
      </x:c>
      <x:c r="G15812" s="32">
        <x:v>718.919631042318</x:v>
      </x:c>
      <x:c r="H15812" s="32">
        <x:v>209.904569745535</x:v>
      </x:c>
      <x:c r="I15812" s="32">
        <x:v>45.9130742653543</x:v>
      </x:c>
      <x:c r="J15812" s="32">
        <x:v>3.27313785960205</x:v>
      </x:c>
      <x:c r="K15812" s="32" t="str">
        <x:v>Yes</x:v>
      </x:c>
      <x:c r="L15812" s="32" t="str">
        <x:v>Yes</x:v>
      </x:c>
      <x:c r="M15812" s="32" t="str">
        <x:v>Within threshold</x:v>
      </x:c>
    </x:row>
    <x:row r="15813" ht="21" customHeight="1">
      <x:c r="A15813" s="41">
        <x:v>100</x:v>
      </x:c>
      <x:c r="B15813" s="41">
        <x:v>1</x:v>
      </x:c>
      <x:c r="C15813" s="32" t="s">
        <x:v>2</x:v>
      </x:c>
      <x:c r="D15813" s="42">
        <x:v>21.9</x:v>
      </x:c>
      <x:c r="E15813" s="32">
        <x:v>707.922530338386</x:v>
      </x:c>
      <x:c r="F15813" s="32">
        <x:v>254.794429045779</x:v>
      </x:c>
      <x:c r="G15813" s="32">
        <x:v>718.919631042061</x:v>
      </x:c>
      <x:c r="H15813" s="32">
        <x:v>209.904569745526</x:v>
      </x:c>
      <x:c r="I15813" s="32">
        <x:v>46.2172661662636</x:v>
      </x:c>
      <x:c r="J15813" s="32">
        <x:v>3.26037369714372</x:v>
      </x:c>
      <x:c r="K15813" s="32" t="str">
        <x:v>Yes</x:v>
      </x:c>
      <x:c r="L15813" s="32" t="str">
        <x:v>Yes</x:v>
      </x:c>
      <x:c r="M15813" s="32" t="str">
        <x:v>Within threshold</x:v>
      </x:c>
    </x:row>
    <x:row r="15814" ht="21" customHeight="1">
      <x:c r="A15814" s="41">
        <x:v>100</x:v>
      </x:c>
      <x:c r="B15814" s="41">
        <x:v>1</x:v>
      </x:c>
      <x:c r="C15814" s="32" t="s">
        <x:v>2</x:v>
      </x:c>
      <x:c r="D15814" s="42">
        <x:v>22</x:v>
      </x:c>
      <x:c r="E15814" s="32">
        <x:v>704.393558252885</x:v>
      </x:c>
      <x:c r="F15814" s="32">
        <x:v>254.250770169638</x:v>
      </x:c>
      <x:c r="G15814" s="32">
        <x:v>718.919631042104</x:v>
      </x:c>
      <x:c r="H15814" s="32">
        <x:v>209.904569745527</x:v>
      </x:c>
      <x:c r="I15814" s="32">
        <x:v>46.664679177437</x:v>
      </x:c>
      <x:c r="J15814" s="32">
        <x:v>3.57060344397977</x:v>
      </x:c>
      <x:c r="K15814" s="32" t="str">
        <x:v>Yes</x:v>
      </x:c>
      <x:c r="L15814" s="32" t="str">
        <x:v>Yes</x:v>
      </x:c>
      <x:c r="M15814" s="32" t="str">
        <x:v>Within threshold</x:v>
      </x:c>
    </x:row>
    <x:row r="15815" ht="21" customHeight="1">
      <x:c r="A15815" s="41">
        <x:v>100</x:v>
      </x:c>
      <x:c r="B15815" s="41">
        <x:v>1</x:v>
      </x:c>
      <x:c r="C15815" s="32" t="s">
        <x:v>2</x:v>
      </x:c>
      <x:c r="D15815" s="42">
        <x:v>22.1</x:v>
      </x:c>
      <x:c r="E15815" s="32"/>
      <x:c r="F15815" s="32"/>
      <x:c r="G15815" s="32">
        <x:v>718.919631042101</x:v>
      </x:c>
      <x:c r="H15815" s="32">
        <x:v>209.904569745527</x:v>
      </x:c>
      <x:c r="I15815" s="32"/>
      <x:c r="J15815" s="32"/>
      <x:c r="K15815" s="32" t="str">
        <x:v>No</x:v>
      </x:c>
      <x:c r="L15815" s="32" t="str">
        <x:v>No</x:v>
      </x:c>
      <x:c r="M15815" s="32" t="str">
        <x:v>Invalid reference</x:v>
      </x:c>
    </x:row>
    <x:row r="15816" ht="21" customHeight="1">
      <x:c r="A15816" s="41">
        <x:v>100</x:v>
      </x:c>
      <x:c r="B15816" s="41">
        <x:v>1</x:v>
      </x:c>
      <x:c r="C15816" s="32" t="s">
        <x:v>2</x:v>
      </x:c>
      <x:c r="D15816" s="42">
        <x:v>22.2</x:v>
      </x:c>
      <x:c r="E15816" s="32"/>
      <x:c r="F15816" s="32"/>
      <x:c r="G15816" s="32">
        <x:v>646.150881965307</x:v>
      </x:c>
      <x:c r="H15816" s="32">
        <x:v>207.150497883318</x:v>
      </x:c>
      <x:c r="I15816" s="32"/>
      <x:c r="J15816" s="32"/>
      <x:c r="K15816" s="32" t="str">
        <x:v>No</x:v>
      </x:c>
      <x:c r="L15816" s="32" t="str">
        <x:v>No</x:v>
      </x:c>
      <x:c r="M15816" s="32" t="str">
        <x:v>Invalid reference</x:v>
      </x:c>
    </x:row>
    <x:row r="15817" ht="21" customHeight="1">
      <x:c r="A15817" s="41">
        <x:v>100</x:v>
      </x:c>
      <x:c r="B15817" s="41">
        <x:v>1</x:v>
      </x:c>
      <x:c r="C15817" s="32" t="s">
        <x:v>2</x:v>
      </x:c>
      <x:c r="D15817" s="42">
        <x:v>22.3</x:v>
      </x:c>
      <x:c r="E15817" s="32"/>
      <x:c r="F15817" s="32"/>
      <x:c r="G15817" s="32">
        <x:v>651.582795332704</x:v>
      </x:c>
      <x:c r="H15817" s="32">
        <x:v>207.378590083195</x:v>
      </x:c>
      <x:c r="I15817" s="32"/>
      <x:c r="J15817" s="32"/>
      <x:c r="K15817" s="32" t="str">
        <x:v>No</x:v>
      </x:c>
      <x:c r="L15817" s="32" t="str">
        <x:v>No</x:v>
      </x:c>
      <x:c r="M15817" s="32" t="str">
        <x:v>Invalid reference</x:v>
      </x:c>
    </x:row>
    <x:row r="15818" ht="21" customHeight="1">
      <x:c r="A15818" s="41">
        <x:v>100</x:v>
      </x:c>
      <x:c r="B15818" s="41">
        <x:v>1</x:v>
      </x:c>
      <x:c r="C15818" s="32" t="s">
        <x:v>2</x:v>
      </x:c>
      <x:c r="D15818" s="42">
        <x:v>22.4</x:v>
      </x:c>
      <x:c r="E15818" s="32"/>
      <x:c r="F15818" s="32"/>
      <x:c r="G15818" s="32">
        <x:v>651.555116170545</x:v>
      </x:c>
      <x:c r="H15818" s="32">
        <x:v>207.377436934528</x:v>
      </x:c>
      <x:c r="I15818" s="32"/>
      <x:c r="J15818" s="32"/>
      <x:c r="K15818" s="32" t="str">
        <x:v>No</x:v>
      </x:c>
      <x:c r="L15818" s="32" t="str">
        <x:v>No</x:v>
      </x:c>
      <x:c r="M15818" s="32" t="str">
        <x:v>Invalid reference</x:v>
      </x:c>
    </x:row>
    <x:row r="15819" ht="21" customHeight="1">
      <x:c r="A15819" s="41">
        <x:v>100</x:v>
      </x:c>
      <x:c r="B15819" s="41">
        <x:v>1</x:v>
      </x:c>
      <x:c r="C15819" s="32" t="s">
        <x:v>2</x:v>
      </x:c>
      <x:c r="D15819" s="42">
        <x:v>22.5</x:v>
      </x:c>
      <x:c r="E15819" s="32"/>
      <x:c r="F15819" s="32"/>
      <x:c r="G15819" s="32">
        <x:v>651.520631024399</x:v>
      </x:c>
      <x:c r="H15819" s="32">
        <x:v>207.376000109072</x:v>
      </x:c>
      <x:c r="I15819" s="32"/>
      <x:c r="J15819" s="32"/>
      <x:c r="K15819" s="32" t="str">
        <x:v>No</x:v>
      </x:c>
      <x:c r="L15819" s="32" t="str">
        <x:v>No</x:v>
      </x:c>
      <x:c r="M15819" s="32" t="str">
        <x:v>Invalid reference</x:v>
      </x:c>
    </x:row>
    <x:row r="15820" ht="21" customHeight="1">
      <x:c r="A15820" s="41">
        <x:v>100</x:v>
      </x:c>
      <x:c r="B15820" s="41">
        <x:v>1</x:v>
      </x:c>
      <x:c r="C15820" s="32" t="s">
        <x:v>2</x:v>
      </x:c>
      <x:c r="D15820" s="42">
        <x:v>22.6</x:v>
      </x:c>
      <x:c r="E15820" s="32"/>
      <x:c r="F15820" s="32"/>
      <x:c r="G15820" s="32">
        <x:v>651.525019938508</x:v>
      </x:c>
      <x:c r="H15820" s="32">
        <x:v>207.376182981481</x:v>
      </x:c>
      <x:c r="I15820" s="32"/>
      <x:c r="J15820" s="32"/>
      <x:c r="K15820" s="32" t="str">
        <x:v>No</x:v>
      </x:c>
      <x:c r="L15820" s="32" t="str">
        <x:v>No</x:v>
      </x:c>
      <x:c r="M15820" s="32" t="str">
        <x:v>Invalid reference</x:v>
      </x:c>
    </x:row>
    <x:row r="15821" ht="21" customHeight="1">
      <x:c r="A15821" s="41">
        <x:v>100</x:v>
      </x:c>
      <x:c r="B15821" s="41">
        <x:v>1</x:v>
      </x:c>
      <x:c r="C15821" s="32" t="s">
        <x:v>2</x:v>
      </x:c>
      <x:c r="D15821" s="42">
        <x:v>22.7</x:v>
      </x:c>
      <x:c r="E15821" s="32"/>
      <x:c r="F15821" s="32"/>
      <x:c r="G15821" s="32">
        <x:v>654.045868020473</x:v>
      </x:c>
      <x:c r="H15821" s="32">
        <x:v>274.555895177983</x:v>
      </x:c>
      <x:c r="I15821" s="32"/>
      <x:c r="J15821" s="32"/>
      <x:c r="K15821" s="32" t="str">
        <x:v>No</x:v>
      </x:c>
      <x:c r="L15821" s="32" t="str">
        <x:v>No</x:v>
      </x:c>
      <x:c r="M15821" s="32" t="str">
        <x:v>Invalid reference</x:v>
      </x:c>
    </x:row>
    <x:row r="15822" ht="21" customHeight="1">
      <x:c r="A15822" s="41">
        <x:v>100</x:v>
      </x:c>
      <x:c r="B15822" s="41">
        <x:v>1</x:v>
      </x:c>
      <x:c r="C15822" s="32" t="s">
        <x:v>2</x:v>
      </x:c>
      <x:c r="D15822" s="42">
        <x:v>22.8</x:v>
      </x:c>
      <x:c r="E15822" s="32"/>
      <x:c r="F15822" s="32"/>
      <x:c r="G15822" s="32">
        <x:v>654.226030816014</x:v>
      </x:c>
      <x:c r="H15822" s="32">
        <x:v>280.011547601278</x:v>
      </x:c>
      <x:c r="I15822" s="32"/>
      <x:c r="J15822" s="32"/>
      <x:c r="K15822" s="32" t="str">
        <x:v>No</x:v>
      </x:c>
      <x:c r="L15822" s="32" t="str">
        <x:v>No</x:v>
      </x:c>
      <x:c r="M15822" s="32" t="str">
        <x:v>Invalid reference</x:v>
      </x:c>
    </x:row>
    <x:row r="15823" ht="21" customHeight="1">
      <x:c r="A15823" s="41">
        <x:v>100</x:v>
      </x:c>
      <x:c r="B15823" s="41">
        <x:v>1</x:v>
      </x:c>
      <x:c r="C15823" s="32" t="s">
        <x:v>2</x:v>
      </x:c>
      <x:c r="D15823" s="42">
        <x:v>22.9</x:v>
      </x:c>
      <x:c r="E15823" s="32"/>
      <x:c r="F15823" s="32"/>
      <x:c r="G15823" s="32">
        <x:v>581.786966832186</x:v>
      </x:c>
      <x:c r="H15823" s="32">
        <x:v>271.881818353085</x:v>
      </x:c>
      <x:c r="I15823" s="32"/>
      <x:c r="J15823" s="32"/>
      <x:c r="K15823" s="32" t="str">
        <x:v>No</x:v>
      </x:c>
      <x:c r="L15823" s="32" t="str">
        <x:v>No</x:v>
      </x:c>
      <x:c r="M15823" s="32" t="str">
        <x:v>Invalid reference</x:v>
      </x:c>
    </x:row>
    <x:row r="15824" ht="21" customHeight="1">
      <x:c r="A15824" s="41">
        <x:v>100</x:v>
      </x:c>
      <x:c r="B15824" s="41">
        <x:v>1</x:v>
      </x:c>
      <x:c r="C15824" s="32" t="s">
        <x:v>2</x:v>
      </x:c>
      <x:c r="D15824" s="42">
        <x:v>23</x:v>
      </x:c>
      <x:c r="E15824" s="32">
        <x:v>670.769128622843</x:v>
      </x:c>
      <x:c r="F15824" s="32">
        <x:v>251.351228713968</x:v>
      </x:c>
      <x:c r="G15824" s="32">
        <x:v>583.66819962851</x:v>
      </x:c>
      <x:c r="H15824" s="32">
        <x:v>272.212282836029</x:v>
      </x:c>
      <x:c r="I15824" s="32">
        <x:v>89.564252973826</x:v>
      </x:c>
      <x:c r="J15824" s="32"/>
      <x:c r="K15824" s="32" t="str">
        <x:v>Yes</x:v>
      </x:c>
      <x:c r="L15824" s="32" t="str">
        <x:v>No</x:v>
      </x:c>
      <x:c r="M15824" s="32" t="str">
        <x:v>Exceeds threshold or missing</x:v>
      </x:c>
    </x:row>
    <x:row r="15825" ht="21" customHeight="1">
      <x:c r="A15825" s="41">
        <x:v>100</x:v>
      </x:c>
      <x:c r="B15825" s="41">
        <x:v>1</x:v>
      </x:c>
      <x:c r="C15825" s="32" t="s">
        <x:v>2</x:v>
      </x:c>
      <x:c r="D15825" s="42">
        <x:v>23.1</x:v>
      </x:c>
      <x:c r="E15825" s="32">
        <x:v>667.109715699234</x:v>
      </x:c>
      <x:c r="F15825" s="32">
        <x:v>250.881677515908</x:v>
      </x:c>
      <x:c r="G15825" s="32">
        <x:v>585.635045176507</x:v>
      </x:c>
      <x:c r="H15825" s="32">
        <x:v>272.301475076432</x:v>
      </x:c>
      <x:c r="I15825" s="32">
        <x:v>84.2432766713212</x:v>
      </x:c>
      <x:c r="J15825" s="32">
        <x:v>5.65393479086437</x:v>
      </x:c>
      <x:c r="K15825" s="32" t="str">
        <x:v>Yes</x:v>
      </x:c>
      <x:c r="L15825" s="32" t="str">
        <x:v>Yes</x:v>
      </x:c>
      <x:c r="M15825" s="32" t="str">
        <x:v>Exceeds threshold or missing</x:v>
      </x:c>
    </x:row>
    <x:row r="15826" ht="21" customHeight="1">
      <x:c r="A15826" s="41">
        <x:v>100</x:v>
      </x:c>
      <x:c r="B15826" s="41">
        <x:v>1</x:v>
      </x:c>
      <x:c r="C15826" s="32" t="s">
        <x:v>2</x:v>
      </x:c>
      <x:c r="D15826" s="42">
        <x:v>23.2</x:v>
      </x:c>
      <x:c r="E15826" s="32">
        <x:v>663.152364421983</x:v>
      </x:c>
      <x:c r="F15826" s="32">
        <x:v>250.441542694473</x:v>
      </x:c>
      <x:c r="G15826" s="32">
        <x:v>585.460052677156</x:v>
      </x:c>
      <x:c r="H15826" s="32">
        <x:v>272.2916399187</x:v>
      </x:c>
      <x:c r="I15826" s="32">
        <x:v>80.7063941268816</x:v>
      </x:c>
      <x:c r="J15826" s="32">
        <x:v>3.80675658866477</x:v>
      </x:c>
      <x:c r="K15826" s="32" t="str">
        <x:v>Yes</x:v>
      </x:c>
      <x:c r="L15826" s="32" t="str">
        <x:v>Yes</x:v>
      </x:c>
      <x:c r="M15826" s="32" t="str">
        <x:v>Exceeds threshold or missing</x:v>
      </x:c>
    </x:row>
    <x:row r="15827" ht="21" customHeight="1">
      <x:c r="A15827" s="41">
        <x:v>100</x:v>
      </x:c>
      <x:c r="B15827" s="41">
        <x:v>1</x:v>
      </x:c>
      <x:c r="C15827" s="32" t="s">
        <x:v>2</x:v>
      </x:c>
      <x:c r="D15827" s="42">
        <x:v>23.3</x:v>
      </x:c>
      <x:c r="E15827" s="32">
        <x:v>659.881949241682</x:v>
      </x:c>
      <x:c r="F15827" s="32">
        <x:v>250.564879391257</x:v>
      </x:c>
      <x:c r="G15827" s="32">
        <x:v>585.467039282015</x:v>
      </x:c>
      <x:c r="H15827" s="32">
        <x:v>272.29241566564</x:v>
      </x:c>
      <x:c r="I15827" s="32">
        <x:v>77.5220269140321</x:v>
      </x:c>
      <x:c r="J15827" s="32">
        <x:v>3.27969261483414</x:v>
      </x:c>
      <x:c r="K15827" s="32" t="str">
        <x:v>Yes</x:v>
      </x:c>
      <x:c r="L15827" s="32" t="str">
        <x:v>Yes</x:v>
      </x:c>
      <x:c r="M15827" s="32" t="str">
        <x:v>Exceeds threshold or missing</x:v>
      </x:c>
    </x:row>
    <x:row r="15828" ht="21" customHeight="1">
      <x:c r="A15828" s="41">
        <x:v>100</x:v>
      </x:c>
      <x:c r="B15828" s="41">
        <x:v>1</x:v>
      </x:c>
      <x:c r="C15828" s="32" t="s">
        <x:v>2</x:v>
      </x:c>
      <x:c r="D15828" s="42">
        <x:v>23.4</x:v>
      </x:c>
      <x:c r="E15828" s="32">
        <x:v>656.658948654157</x:v>
      </x:c>
      <x:c r="F15828" s="32">
        <x:v>250.518568530931</x:v>
      </x:c>
      <x:c r="G15828" s="32">
        <x:v>585.468584579684</x:v>
      </x:c>
      <x:c r="H15828" s="32">
        <x:v>272.292459906122</x:v>
      </x:c>
      <x:c r="I15828" s="32">
        <x:v>74.4457539600122</x:v>
      </x:c>
      <x:c r="J15828" s="32">
        <x:v>3.22487906146727</x:v>
      </x:c>
      <x:c r="K15828" s="32" t="str">
        <x:v>Yes</x:v>
      </x:c>
      <x:c r="L15828" s="32" t="str">
        <x:v>Yes</x:v>
      </x:c>
      <x:c r="M15828" s="32" t="str">
        <x:v>Exceeds threshold or missing</x:v>
      </x:c>
    </x:row>
    <x:row r="15829" ht="21" customHeight="1">
      <x:c r="A15829" s="41">
        <x:v>100</x:v>
      </x:c>
      <x:c r="B15829" s="41">
        <x:v>1</x:v>
      </x:c>
      <x:c r="C15829" s="32" t="s">
        <x:v>2</x:v>
      </x:c>
      <x:c r="D15829" s="42">
        <x:v>23.5</x:v>
      </x:c>
      <x:c r="E15829" s="32">
        <x:v>652.518050572742</x:v>
      </x:c>
      <x:c r="F15829" s="32">
        <x:v>250.218171113156</x:v>
      </x:c>
      <x:c r="G15829" s="32">
        <x:v>581.937253035687</x:v>
      </x:c>
      <x:c r="H15829" s="32">
        <x:v>196.271844987685</x:v>
      </x:c>
      <x:c r="I15829" s="32">
        <x:v>88.8361136216709</x:v>
      </x:c>
      <x:c r="J15829" s="32">
        <x:v>75.7226710418428</x:v>
      </x:c>
      <x:c r="K15829" s="32" t="str">
        <x:v>Yes</x:v>
      </x:c>
      <x:c r="L15829" s="32" t="str">
        <x:v>Yes</x:v>
      </x:c>
      <x:c r="M15829" s="32" t="str">
        <x:v>Exceeds threshold or missing</x:v>
      </x:c>
    </x:row>
    <x:row r="15830" ht="21" customHeight="1">
      <x:c r="A15830" s="41">
        <x:v>100</x:v>
      </x:c>
      <x:c r="B15830" s="41">
        <x:v>1</x:v>
      </x:c>
      <x:c r="C15830" s="32" t="s">
        <x:v>2</x:v>
      </x:c>
      <x:c r="D15830" s="42">
        <x:v>23.6</x:v>
      </x:c>
      <x:c r="E15830" s="32">
        <x:v>649.384278666878</x:v>
      </x:c>
      <x:c r="F15830" s="32">
        <x:v>250.498532108714</x:v>
      </x:c>
      <x:c r="G15830" s="32">
        <x:v>582.207753896506</x:v>
      </x:c>
      <x:c r="H15830" s="32">
        <x:v>201.501908145603</x:v>
      </x:c>
      <x:c r="I15830" s="32">
        <x:v>83.1465852576455</x:v>
      </x:c>
      <x:c r="J15830" s="32">
        <x:v>6.00738084076988</x:v>
      </x:c>
      <x:c r="K15830" s="32" t="str">
        <x:v>Yes</x:v>
      </x:c>
      <x:c r="L15830" s="32" t="str">
        <x:v>Yes</x:v>
      </x:c>
      <x:c r="M15830" s="32" t="str">
        <x:v>Exceeds threshold or missing</x:v>
      </x:c>
    </x:row>
    <x:row r="15831" ht="21" customHeight="1">
      <x:c r="A15831" s="41">
        <x:v>100</x:v>
      </x:c>
      <x:c r="B15831" s="41">
        <x:v>1</x:v>
      </x:c>
      <x:c r="C15831" s="32" t="s">
        <x:v>2</x:v>
      </x:c>
      <x:c r="D15831" s="42">
        <x:v>23.7</x:v>
      </x:c>
      <x:c r="E15831" s="32">
        <x:v>646.250245515511</x:v>
      </x:c>
      <x:c r="F15831" s="32">
        <x:v>250.61864120992</x:v>
      </x:c>
      <x:c r="G15831" s="32">
        <x:v>582.347504687394</x:v>
      </x:c>
      <x:c r="H15831" s="32">
        <x:v>204.235106720877</x:v>
      </x:c>
      <x:c r="I15831" s="32">
        <x:v>78.9619690549935</x:v>
      </x:c>
      <x:c r="J15831" s="32">
        <x:v>4.18878238872003</x:v>
      </x:c>
      <x:c r="K15831" s="32" t="str">
        <x:v>Yes</x:v>
      </x:c>
      <x:c r="L15831" s="32" t="str">
        <x:v>Yes</x:v>
      </x:c>
      <x:c r="M15831" s="32" t="str">
        <x:v>Exceeds threshold or missing</x:v>
      </x:c>
    </x:row>
    <x:row r="15832" ht="21" customHeight="1">
      <x:c r="A15832" s="41">
        <x:v>100</x:v>
      </x:c>
      <x:c r="B15832" s="41">
        <x:v>1</x:v>
      </x:c>
      <x:c r="C15832" s="32" t="s">
        <x:v>2</x:v>
      </x:c>
      <x:c r="D15832" s="42">
        <x:v>23.8</x:v>
      </x:c>
      <x:c r="E15832" s="32">
        <x:v>642.736500178156</x:v>
      </x:c>
      <x:c r="F15832" s="32">
        <x:v>249.235843874373</x:v>
      </x:c>
      <x:c r="G15832" s="32">
        <x:v>582.345692761445</x:v>
      </x:c>
      <x:c r="H15832" s="32">
        <x:v>204.199530541408</x:v>
      </x:c>
      <x:c r="I15832" s="32">
        <x:v>75.3347140372043</x:v>
      </x:c>
      <x:c r="J15832" s="32">
        <x:v>3.76147326582707</x:v>
      </x:c>
      <x:c r="K15832" s="32" t="str">
        <x:v>Yes</x:v>
      </x:c>
      <x:c r="L15832" s="32" t="str">
        <x:v>Yes</x:v>
      </x:c>
      <x:c r="M15832" s="32" t="str">
        <x:v>Exceeds threshold or missing</x:v>
      </x:c>
    </x:row>
    <x:row r="15833" ht="21" customHeight="1">
      <x:c r="A15833" s="41">
        <x:v>100</x:v>
      </x:c>
      <x:c r="B15833" s="41">
        <x:v>1</x:v>
      </x:c>
      <x:c r="C15833" s="32" t="s">
        <x:v>2</x:v>
      </x:c>
      <x:c r="D15833" s="42">
        <x:v>23.9</x:v>
      </x:c>
      <x:c r="E15833" s="32">
        <x:v>639.08928864476</x:v>
      </x:c>
      <x:c r="F15833" s="32">
        <x:v>249.351247348262</x:v>
      </x:c>
      <x:c r="G15833" s="32">
        <x:v>582.345969189712</x:v>
      </x:c>
      <x:c r="H15833" s="32">
        <x:v>204.204957717519</x:v>
      </x:c>
      <x:c r="I15833" s="32">
        <x:v>72.5120112133199</x:v>
      </x:c>
      <x:c r="J15833" s="32">
        <x:v>3.64914554609018</x:v>
      </x:c>
      <x:c r="K15833" s="32" t="str">
        <x:v>Yes</x:v>
      </x:c>
      <x:c r="L15833" s="32" t="str">
        <x:v>Yes</x:v>
      </x:c>
      <x:c r="M15833" s="32" t="str">
        <x:v>Exceeds threshold or missing</x:v>
      </x:c>
    </x:row>
    <x:row r="15834" ht="21" customHeight="1">
      <x:c r="A15834" s="41">
        <x:v>100</x:v>
      </x:c>
      <x:c r="B15834" s="41">
        <x:v>1</x:v>
      </x:c>
      <x:c r="C15834" s="32" t="s">
        <x:v>2</x:v>
      </x:c>
      <x:c r="D15834" s="42">
        <x:v>24</x:v>
      </x:c>
      <x:c r="E15834" s="32">
        <x:v>635.681420328483</x:v>
      </x:c>
      <x:c r="F15834" s="32">
        <x:v>249.478452626191</x:v>
      </x:c>
      <x:c r="G15834" s="32">
        <x:v>1320.35621624434</x:v>
      </x:c>
      <x:c r="H15834" s="32">
        <x:v>1962.56602565945</x:v>
      </x:c>
      <x:c r="I15834" s="32">
        <x:v>1844.84378987583</x:v>
      </x:c>
      <x:c r="J15834" s="32">
        <x:v>1908.16328903439</x:v>
      </x:c>
      <x:c r="K15834" s="32" t="str">
        <x:v>Yes</x:v>
      </x:c>
      <x:c r="L15834" s="32" t="str">
        <x:v>Yes</x:v>
      </x:c>
      <x:c r="M15834" s="32" t="str">
        <x:v>Exceeds threshold or missing</x:v>
      </x:c>
    </x:row>
    <x:row r="15835" ht="21" customHeight="1">
      <x:c r="A15835" s="41">
        <x:v>100</x:v>
      </x:c>
      <x:c r="B15835" s="41">
        <x:v>1</x:v>
      </x:c>
      <x:c r="C15835" s="32" t="s">
        <x:v>2</x:v>
      </x:c>
      <x:c r="D15835" s="42">
        <x:v>24.1</x:v>
      </x:c>
      <x:c r="E15835" s="32">
        <x:v>633.062045227353</x:v>
      </x:c>
      <x:c r="F15835" s="32">
        <x:v>249.438504883267</x:v>
      </x:c>
      <x:c r="G15835" s="32">
        <x:v>525.283531455666</x:v>
      </x:c>
      <x:c r="H15835" s="32">
        <x:v>93.3936900722068</x:v>
      </x:c>
      <x:c r="I15835" s="32">
        <x:v>189.64754746701</x:v>
      </x:c>
      <x:c r="J15835" s="32">
        <x:v>2030.18179760419</x:v>
      </x:c>
      <x:c r="K15835" s="32" t="str">
        <x:v>Yes</x:v>
      </x:c>
      <x:c r="L15835" s="32" t="str">
        <x:v>Yes</x:v>
      </x:c>
      <x:c r="M15835" s="32" t="str">
        <x:v>Exceeds threshold or missing</x:v>
      </x:c>
    </x:row>
    <x:row r="15836" ht="21" customHeight="1">
      <x:c r="A15836" s="41">
        <x:v>100</x:v>
      </x:c>
      <x:c r="B15836" s="41">
        <x:v>1</x:v>
      </x:c>
      <x:c r="C15836" s="32" t="s">
        <x:v>2</x:v>
      </x:c>
      <x:c r="D15836" s="42">
        <x:v>24.2</x:v>
      </x:c>
      <x:c r="E15836" s="32">
        <x:v>628.955544923239</x:v>
      </x:c>
      <x:c r="F15836" s="32">
        <x:v>248.474367635458</x:v>
      </x:c>
      <x:c r="G15836" s="32">
        <x:v>566.028831662625</x:v>
      </x:c>
      <x:c r="H15836" s="32">
        <x:v>172.261583879772</x:v>
      </x:c>
      <x:c r="I15836" s="32">
        <x:v>98.8340004733926</x:v>
      </x:c>
      <x:c r="J15836" s="32">
        <x:v>91.5687566340798</x:v>
      </x:c>
      <x:c r="K15836" s="32" t="str">
        <x:v>Yes</x:v>
      </x:c>
      <x:c r="L15836" s="32" t="str">
        <x:v>Yes</x:v>
      </x:c>
      <x:c r="M15836" s="32" t="str">
        <x:v>Exceeds threshold or missing</x:v>
      </x:c>
    </x:row>
    <x:row r="15837" ht="21" customHeight="1">
      <x:c r="A15837" s="41">
        <x:v>100</x:v>
      </x:c>
      <x:c r="B15837" s="41">
        <x:v>1</x:v>
      </x:c>
      <x:c r="C15837" s="32" t="s">
        <x:v>2</x:v>
      </x:c>
      <x:c r="D15837" s="42">
        <x:v>24.3</x:v>
      </x:c>
      <x:c r="E15837" s="32">
        <x:v>625.283817783692</x:v>
      </x:c>
      <x:c r="F15837" s="32">
        <x:v>248.491847094062</x:v>
      </x:c>
      <x:c r="G15837" s="32">
        <x:v>583.052978669226</x:v>
      </x:c>
      <x:c r="H15837" s="32">
        <x:v>205.593054564215</x:v>
      </x:c>
      <x:c r="I15837" s="32">
        <x:v>60.1975927494667</x:v>
      </x:c>
      <x:c r="J15837" s="32">
        <x:v>39.2191435152347</x:v>
      </x:c>
      <x:c r="K15837" s="32" t="str">
        <x:v>Yes</x:v>
      </x:c>
      <x:c r="L15837" s="32" t="str">
        <x:v>Yes</x:v>
      </x:c>
      <x:c r="M15837" s="32" t="str">
        <x:v>Exceeds threshold or missing</x:v>
      </x:c>
    </x:row>
    <x:row r="15838" ht="21" customHeight="1">
      <x:c r="A15838" s="41">
        <x:v>100</x:v>
      </x:c>
      <x:c r="B15838" s="41">
        <x:v>1</x:v>
      </x:c>
      <x:c r="C15838" s="32" t="s">
        <x:v>2</x:v>
      </x:c>
      <x:c r="D15838" s="42">
        <x:v>24.4</x:v>
      </x:c>
      <x:c r="E15838" s="32">
        <x:v>622.063614462212</x:v>
      </x:c>
      <x:c r="F15838" s="32">
        <x:v>248.110150321518</x:v>
      </x:c>
      <x:c r="G15838" s="32">
        <x:v>651.210823641381</x:v>
      </x:c>
      <x:c r="H15838" s="32">
        <x:v>207.166914425278</x:v>
      </x:c>
      <x:c r="I15838" s="32">
        <x:v>50.2584158981296</x:v>
      </x:c>
      <x:c r="J15838" s="32">
        <x:v>71.4048316289284</x:v>
      </x:c>
      <x:c r="K15838" s="32" t="str">
        <x:v>Yes</x:v>
      </x:c>
      <x:c r="L15838" s="32" t="str">
        <x:v>Yes</x:v>
      </x:c>
      <x:c r="M15838" s="32" t="str">
        <x:v>Exceeds threshold or missing</x:v>
      </x:c>
    </x:row>
    <x:row r="15839" ht="21" customHeight="1">
      <x:c r="A15839" s="41">
        <x:v>100</x:v>
      </x:c>
      <x:c r="B15839" s="41">
        <x:v>1</x:v>
      </x:c>
      <x:c r="C15839" s="32" t="s">
        <x:v>2</x:v>
      </x:c>
      <x:c r="D15839" s="42">
        <x:v>24.5</x:v>
      </x:c>
      <x:c r="E15839" s="32">
        <x:v>617.715453129468</x:v>
      </x:c>
      <x:c r="F15839" s="32">
        <x:v>247.585984785081</x:v>
      </x:c>
      <x:c r="G15839" s="32">
        <x:v>574.99346619461</x:v>
      </x:c>
      <x:c r="H15839" s="32">
        <x:v>203.843482309694</x:v>
      </x:c>
      <x:c r="I15839" s="32">
        <x:v>61.1438851437442</x:v>
      </x:c>
      <x:c r="J15839" s="32">
        <x:v>71.9236904187871</x:v>
      </x:c>
      <x:c r="K15839" s="32" t="str">
        <x:v>Yes</x:v>
      </x:c>
      <x:c r="L15839" s="32" t="str">
        <x:v>Yes</x:v>
      </x:c>
      <x:c r="M15839" s="32" t="str">
        <x:v>Exceeds threshold or missing</x:v>
      </x:c>
    </x:row>
    <x:row r="15840" ht="21" customHeight="1">
      <x:c r="A15840" s="41">
        <x:v>100</x:v>
      </x:c>
      <x:c r="B15840" s="41">
        <x:v>1</x:v>
      </x:c>
      <x:c r="C15840" s="32" t="s">
        <x:v>2</x:v>
      </x:c>
      <x:c r="D15840" s="42">
        <x:v>24.6</x:v>
      </x:c>
      <x:c r="E15840" s="32">
        <x:v>613.570863845429</x:v>
      </x:c>
      <x:c r="F15840" s="32">
        <x:v>246.678544429944</x:v>
      </x:c>
      <x:c r="G15840" s="32">
        <x:v>653.669810974522</x:v>
      </x:c>
      <x:c r="H15840" s="32">
        <x:v>274.543885745692</x:v>
      </x:c>
      <x:c r="I15840" s="32">
        <x:v>48.8303471982834</x:v>
      </x:c>
      <x:c r="J15840" s="32">
        <x:v>109.485115023188</x:v>
      </x:c>
      <x:c r="K15840" s="32" t="str">
        <x:v>Yes</x:v>
      </x:c>
      <x:c r="L15840" s="32" t="str">
        <x:v>Yes</x:v>
      </x:c>
      <x:c r="M15840" s="32" t="str">
        <x:v>Within threshold</x:v>
      </x:c>
    </x:row>
    <x:row r="15841" ht="21" customHeight="1">
      <x:c r="A15841" s="41">
        <x:v>100</x:v>
      </x:c>
      <x:c r="B15841" s="41">
        <x:v>1</x:v>
      </x:c>
      <x:c r="C15841" s="32" t="s">
        <x:v>2</x:v>
      </x:c>
      <x:c r="D15841" s="42">
        <x:v>24.7</x:v>
      </x:c>
      <x:c r="E15841" s="32">
        <x:v>610.555754678163</x:v>
      </x:c>
      <x:c r="F15841" s="32">
        <x:v>246.811487425122</x:v>
      </x:c>
      <x:c r="G15841" s="32">
        <x:v>580.422784442289</x:v>
      </x:c>
      <x:c r="H15841" s="32">
        <x:v>274.726649001727</x:v>
      </x:c>
      <x:c r="I15841" s="32">
        <x:v>41.0761748594483</x:v>
      </x:c>
      <x:c r="J15841" s="32">
        <x:v>70.2319350354087</x:v>
      </x:c>
      <x:c r="K15841" s="32" t="str">
        <x:v>Yes</x:v>
      </x:c>
      <x:c r="L15841" s="32" t="str">
        <x:v>Yes</x:v>
      </x:c>
      <x:c r="M15841" s="32" t="str">
        <x:v>Within threshold</x:v>
      </x:c>
    </x:row>
    <x:row r="15842" ht="21" customHeight="1">
      <x:c r="A15842" s="41">
        <x:v>100</x:v>
      </x:c>
      <x:c r="B15842" s="41">
        <x:v>1</x:v>
      </x:c>
      <x:c r="C15842" s="32" t="s">
        <x:v>2</x:v>
      </x:c>
      <x:c r="D15842" s="42">
        <x:v>24.8</x:v>
      </x:c>
      <x:c r="E15842" s="32">
        <x:v>607.400760079004</x:v>
      </x:c>
      <x:c r="F15842" s="32">
        <x:v>246.815525265884</x:v>
      </x:c>
      <x:c r="G15842" s="32">
        <x:v>581.744405866802</x:v>
      </x:c>
      <x:c r="H15842" s="32">
        <x:v>195.89050545978</x:v>
      </x:c>
      <x:c r="I15842" s="32">
        <x:v>57.0228564148975</x:v>
      </x:c>
      <x:c r="J15842" s="32">
        <x:v>78.9671722393661</x:v>
      </x:c>
      <x:c r="K15842" s="32" t="str">
        <x:v>Yes</x:v>
      </x:c>
      <x:c r="L15842" s="32" t="str">
        <x:v>Yes</x:v>
      </x:c>
      <x:c r="M15842" s="32" t="str">
        <x:v>Exceeds threshold or missing</x:v>
      </x:c>
    </x:row>
    <x:row r="15843" ht="21" customHeight="1">
      <x:c r="A15843" s="41">
        <x:v>100</x:v>
      </x:c>
      <x:c r="B15843" s="41">
        <x:v>1</x:v>
      </x:c>
      <x:c r="C15843" s="32" t="s">
        <x:v>2</x:v>
      </x:c>
      <x:c r="D15843" s="42">
        <x:v>24.9</x:v>
      </x:c>
      <x:c r="E15843" s="32">
        <x:v>604.572363961112</x:v>
      </x:c>
      <x:c r="F15843" s="32">
        <x:v>246.385743506723</x:v>
      </x:c>
      <x:c r="G15843" s="32">
        <x:v>582.3677895001</x:v>
      </x:c>
      <x:c r="H15843" s="32">
        <x:v>204.551761363932</x:v>
      </x:c>
      <x:c r="I15843" s="32">
        <x:v>47.3616425910037</x:v>
      </x:c>
      <x:c r="J15843" s="32">
        <x:v>9.72428656748127</x:v>
      </x:c>
      <x:c r="K15843" s="32" t="str">
        <x:v>Yes</x:v>
      </x:c>
      <x:c r="L15843" s="32" t="str">
        <x:v>Yes</x:v>
      </x:c>
      <x:c r="M15843" s="32" t="str">
        <x:v>Within threshold</x:v>
      </x:c>
    </x:row>
    <x:row r="15844" ht="21" customHeight="1">
      <x:c r="A15844" s="41">
        <x:v>100</x:v>
      </x:c>
      <x:c r="B15844" s="41">
        <x:v>1</x:v>
      </x:c>
      <x:c r="C15844" s="32" t="s">
        <x:v>2</x:v>
      </x:c>
      <x:c r="D15844" s="42">
        <x:v>25</x:v>
      </x:c>
      <x:c r="E15844" s="32"/>
      <x:c r="F15844" s="32"/>
      <x:c r="G15844" s="32">
        <x:v>582.338125204699</x:v>
      </x:c>
      <x:c r="H15844" s="32">
        <x:v>204.234066250541</x:v>
      </x:c>
      <x:c r="I15844" s="32"/>
      <x:c r="J15844" s="32"/>
      <x:c r="K15844" s="32" t="str">
        <x:v>No</x:v>
      </x:c>
      <x:c r="L15844" s="32" t="str">
        <x:v>No</x:v>
      </x:c>
      <x:c r="M15844" s="32" t="str">
        <x:v>Invalid reference</x:v>
      </x:c>
    </x:row>
    <x:row r="15845" ht="21" customHeight="1">
      <x:c r="A15845" s="41">
        <x:v>100</x:v>
      </x:c>
      <x:c r="B15845" s="41">
        <x:v>1</x:v>
      </x:c>
      <x:c r="C15845" s="32" t="s">
        <x:v>2</x:v>
      </x:c>
      <x:c r="D15845" s="42">
        <x:v>25.1</x:v>
      </x:c>
      <x:c r="E15845" s="32"/>
      <x:c r="F15845" s="32"/>
      <x:c r="G15845" s="32">
        <x:v>582.346398748994</x:v>
      </x:c>
      <x:c r="H15845" s="32">
        <x:v>204.199214000918</x:v>
      </x:c>
      <x:c r="I15845" s="32"/>
      <x:c r="J15845" s="32"/>
      <x:c r="K15845" s="32" t="str">
        <x:v>No</x:v>
      </x:c>
      <x:c r="L15845" s="32" t="str">
        <x:v>No</x:v>
      </x:c>
      <x:c r="M15845" s="32" t="str">
        <x:v>Invalid reference</x:v>
      </x:c>
    </x:row>
    <x:row r="15846" ht="21" customHeight="1">
      <x:c r="A15846" s="41">
        <x:v>100</x:v>
      </x:c>
      <x:c r="B15846" s="41">
        <x:v>1</x:v>
      </x:c>
      <x:c r="C15846" s="32" t="s">
        <x:v>2</x:v>
      </x:c>
      <x:c r="D15846" s="42">
        <x:v>25.2</x:v>
      </x:c>
      <x:c r="E15846" s="32"/>
      <x:c r="F15846" s="32"/>
      <x:c r="G15846" s="32">
        <x:v>582.34614219924</x:v>
      </x:c>
      <x:c r="H15846" s="32">
        <x:v>204.204222151222</x:v>
      </x:c>
      <x:c r="I15846" s="32"/>
      <x:c r="J15846" s="32"/>
      <x:c r="K15846" s="32" t="str">
        <x:v>No</x:v>
      </x:c>
      <x:c r="L15846" s="32" t="str">
        <x:v>No</x:v>
      </x:c>
      <x:c r="M15846" s="32" t="str">
        <x:v>Invalid reference</x:v>
      </x:c>
    </x:row>
    <x:row r="15847" ht="21" customHeight="1">
      <x:c r="A15847" s="41">
        <x:v>100</x:v>
      </x:c>
      <x:c r="B15847" s="41">
        <x:v>1</x:v>
      </x:c>
      <x:c r="C15847" s="32" t="s">
        <x:v>2</x:v>
      </x:c>
      <x:c r="D15847" s="42">
        <x:v>25.3</x:v>
      </x:c>
      <x:c r="E15847" s="32"/>
      <x:c r="F15847" s="32"/>
      <x:c r="G15847" s="32">
        <x:v>582.345909047606</x:v>
      </x:c>
      <x:c r="H15847" s="32">
        <x:v>204.204107492927</x:v>
      </x:c>
      <x:c r="I15847" s="32"/>
      <x:c r="J15847" s="32"/>
      <x:c r="K15847" s="32" t="str">
        <x:v>No</x:v>
      </x:c>
      <x:c r="L15847" s="32" t="str">
        <x:v>No</x:v>
      </x:c>
      <x:c r="M15847" s="32" t="str">
        <x:v>Invalid reference</x:v>
      </x:c>
    </x:row>
    <x:row r="15848" ht="21" customHeight="1">
      <x:c r="A15848" s="41">
        <x:v>100</x:v>
      </x:c>
      <x:c r="B15848" s="41">
        <x:v>1</x:v>
      </x:c>
      <x:c r="C15848" s="32" t="s">
        <x:v>2</x:v>
      </x:c>
      <x:c r="D15848" s="42">
        <x:v>25.4</x:v>
      </x:c>
      <x:c r="E15848" s="32"/>
      <x:c r="F15848" s="32"/>
      <x:c r="G15848" s="32">
        <x:v>582.345925922871</x:v>
      </x:c>
      <x:c r="H15848" s="32">
        <x:v>204.204079160174</x:v>
      </x:c>
      <x:c r="I15848" s="32"/>
      <x:c r="J15848" s="32"/>
      <x:c r="K15848" s="32" t="str">
        <x:v>No</x:v>
      </x:c>
      <x:c r="L15848" s="32" t="str">
        <x:v>No</x:v>
      </x:c>
      <x:c r="M15848" s="32" t="str">
        <x:v>Invalid reference</x:v>
      </x:c>
    </x:row>
    <x:row r="15849" ht="21" customHeight="1">
      <x:c r="A15849" s="41">
        <x:v>100</x:v>
      </x:c>
      <x:c r="B15849" s="41">
        <x:v>1</x:v>
      </x:c>
      <x:c r="C15849" s="32" t="s">
        <x:v>2</x:v>
      </x:c>
      <x:c r="D15849" s="42">
        <x:v>25.5</x:v>
      </x:c>
      <x:c r="E15849" s="32"/>
      <x:c r="F15849" s="32"/>
      <x:c r="G15849" s="32">
        <x:v>582.345924637853</x:v>
      </x:c>
      <x:c r="H15849" s="32">
        <x:v>204.204084401237</x:v>
      </x:c>
      <x:c r="I15849" s="32"/>
      <x:c r="J15849" s="32"/>
      <x:c r="K15849" s="32" t="str">
        <x:v>No</x:v>
      </x:c>
      <x:c r="L15849" s="32" t="str">
        <x:v>No</x:v>
      </x:c>
      <x:c r="M15849" s="32" t="str">
        <x:v>Invalid reference</x:v>
      </x:c>
    </x:row>
    <x:row r="15850" ht="21" customHeight="1">
      <x:c r="A15850" s="41">
        <x:v>100</x:v>
      </x:c>
      <x:c r="B15850" s="41">
        <x:v>1</x:v>
      </x:c>
      <x:c r="C15850" s="32" t="s">
        <x:v>2</x:v>
      </x:c>
      <x:c r="D15850" s="42">
        <x:v>25.6</x:v>
      </x:c>
      <x:c r="E15850" s="32"/>
      <x:c r="F15850" s="32"/>
      <x:c r="G15850" s="32">
        <x:v>582.345924670037</x:v>
      </x:c>
      <x:c r="H15850" s="32">
        <x:v>204.204083998996</x:v>
      </x:c>
      <x:c r="I15850" s="32"/>
      <x:c r="J15850" s="32"/>
      <x:c r="K15850" s="32" t="str">
        <x:v>No</x:v>
      </x:c>
      <x:c r="L15850" s="32" t="str">
        <x:v>No</x:v>
      </x:c>
      <x:c r="M15850" s="32" t="str">
        <x:v>Invalid reference</x:v>
      </x:c>
    </x:row>
    <x:row r="15851" ht="21" customHeight="1">
      <x:c r="A15851" s="41">
        <x:v>100</x:v>
      </x:c>
      <x:c r="B15851" s="41">
        <x:v>1</x:v>
      </x:c>
      <x:c r="C15851" s="32" t="s">
        <x:v>2</x:v>
      </x:c>
      <x:c r="D15851" s="42">
        <x:v>25.7</x:v>
      </x:c>
      <x:c r="E15851" s="32"/>
      <x:c r="F15851" s="32"/>
      <x:c r="G15851" s="32">
        <x:v>582.345924688632</x:v>
      </x:c>
      <x:c r="H15851" s="32">
        <x:v>204.204084007226</x:v>
      </x:c>
      <x:c r="I15851" s="32"/>
      <x:c r="J15851" s="32"/>
      <x:c r="K15851" s="32" t="str">
        <x:v>No</x:v>
      </x:c>
      <x:c r="L15851" s="32" t="str">
        <x:v>No</x:v>
      </x:c>
      <x:c r="M15851" s="32" t="str">
        <x:v>Invalid reference</x:v>
      </x:c>
    </x:row>
    <x:row r="15852" ht="21" customHeight="1">
      <x:c r="A15852" s="41">
        <x:v>100</x:v>
      </x:c>
      <x:c r="B15852" s="41">
        <x:v>1</x:v>
      </x:c>
      <x:c r="C15852" s="32" t="s">
        <x:v>2</x:v>
      </x:c>
      <x:c r="D15852" s="42">
        <x:v>25.8</x:v>
      </x:c>
      <x:c r="E15852" s="32"/>
      <x:c r="F15852" s="32"/>
      <x:c r="G15852" s="32">
        <x:v>582.345924687661</x:v>
      </x:c>
      <x:c r="H15852" s="32">
        <x:v>204.204084008904</x:v>
      </x:c>
      <x:c r="I15852" s="32"/>
      <x:c r="J15852" s="32"/>
      <x:c r="K15852" s="32" t="str">
        <x:v>No</x:v>
      </x:c>
      <x:c r="L15852" s="32" t="str">
        <x:v>No</x:v>
      </x:c>
      <x:c r="M15852" s="32" t="str">
        <x:v>Invalid reference</x:v>
      </x:c>
    </x:row>
    <x:row r="15853" ht="21" customHeight="1">
      <x:c r="A15853" s="41">
        <x:v>100</x:v>
      </x:c>
      <x:c r="B15853" s="41">
        <x:v>1</x:v>
      </x:c>
      <x:c r="C15853" s="32" t="s">
        <x:v>2</x:v>
      </x:c>
      <x:c r="D15853" s="42">
        <x:v>25.9</x:v>
      </x:c>
      <x:c r="E15853" s="32"/>
      <x:c r="F15853" s="32"/>
      <x:c r="G15853" s="32">
        <x:v>582.345924687642</x:v>
      </x:c>
      <x:c r="H15853" s="32">
        <x:v>204.204084008025</x:v>
      </x:c>
      <x:c r="I15853" s="32"/>
      <x:c r="J15853" s="32"/>
      <x:c r="K15853" s="32" t="str">
        <x:v>No</x:v>
      </x:c>
      <x:c r="L15853" s="32" t="str">
        <x:v>No</x:v>
      </x:c>
      <x:c r="M15853" s="32" t="str">
        <x:v>Invalid reference</x:v>
      </x:c>
    </x:row>
    <x:row r="15854" ht="21" customHeight="1">
      <x:c r="A15854" s="41">
        <x:v>100</x:v>
      </x:c>
      <x:c r="B15854" s="41">
        <x:v>1</x:v>
      </x:c>
      <x:c r="C15854" s="32" t="s">
        <x:v>2</x:v>
      </x:c>
      <x:c r="D15854" s="42">
        <x:v>26</x:v>
      </x:c>
      <x:c r="E15854" s="32"/>
      <x:c r="F15854" s="32"/>
      <x:c r="G15854" s="32">
        <x:v>582.345924687665</x:v>
      </x:c>
      <x:c r="H15854" s="32">
        <x:v>204.204084008124</x:v>
      </x:c>
      <x:c r="I15854" s="32"/>
      <x:c r="J15854" s="32"/>
      <x:c r="K15854" s="32" t="str">
        <x:v>No</x:v>
      </x:c>
      <x:c r="L15854" s="32" t="str">
        <x:v>No</x:v>
      </x:c>
      <x:c r="M15854" s="32" t="str">
        <x:v>Invalid reference</x:v>
      </x:c>
    </x:row>
    <x:row r="15855" ht="21" customHeight="1">
      <x:c r="A15855" s="41">
        <x:v>100</x:v>
      </x:c>
      <x:c r="B15855" s="41">
        <x:v>1</x:v>
      </x:c>
      <x:c r="C15855" s="32" t="s">
        <x:v>2</x:v>
      </x:c>
      <x:c r="D15855" s="42">
        <x:v>26.1</x:v>
      </x:c>
      <x:c r="E15855" s="32"/>
      <x:c r="F15855" s="32"/>
      <x:c r="G15855" s="32">
        <x:v>535.680060663566</x:v>
      </x:c>
      <x:c r="H15855" s="32">
        <x:v>201.742503386153</x:v>
      </x:c>
      <x:c r="I15855" s="32"/>
      <x:c r="J15855" s="32"/>
      <x:c r="K15855" s="32" t="str">
        <x:v>No</x:v>
      </x:c>
      <x:c r="L15855" s="32" t="str">
        <x:v>No</x:v>
      </x:c>
      <x:c r="M15855" s="32" t="str">
        <x:v>Invalid reference</x:v>
      </x:c>
    </x:row>
    <x:row r="15856" ht="21" customHeight="1">
      <x:c r="A15856" s="41">
        <x:v>100</x:v>
      </x:c>
      <x:c r="B15856" s="41">
        <x:v>1</x:v>
      </x:c>
      <x:c r="C15856" s="32" t="s">
        <x:v>2</x:v>
      </x:c>
      <x:c r="D15856" s="42">
        <x:v>26.2</x:v>
      </x:c>
      <x:c r="E15856" s="32"/>
      <x:c r="F15856" s="32"/>
      <x:c r="G15856" s="32">
        <x:v>502.589009779676</x:v>
      </x:c>
      <x:c r="H15856" s="32">
        <x:v>199.843497316061</x:v>
      </x:c>
      <x:c r="I15856" s="32"/>
      <x:c r="J15856" s="32"/>
      <x:c r="K15856" s="32" t="str">
        <x:v>No</x:v>
      </x:c>
      <x:c r="L15856" s="32" t="str">
        <x:v>No</x:v>
      </x:c>
      <x:c r="M15856" s="32" t="str">
        <x:v>Invalid reference</x:v>
      </x:c>
    </x:row>
    <x:row r="15857" ht="21" customHeight="1">
      <x:c r="A15857" s="41">
        <x:v>100</x:v>
      </x:c>
      <x:c r="B15857" s="41">
        <x:v>1</x:v>
      </x:c>
      <x:c r="C15857" s="32" t="s">
        <x:v>2</x:v>
      </x:c>
      <x:c r="D15857" s="42">
        <x:v>26.3</x:v>
      </x:c>
      <x:c r="E15857" s="32"/>
      <x:c r="F15857" s="32"/>
      <x:c r="G15857" s="32">
        <x:v>570.529702894951</x:v>
      </x:c>
      <x:c r="H15857" s="32">
        <x:v>203.605002948413</x:v>
      </x:c>
      <x:c r="I15857" s="32"/>
      <x:c r="J15857" s="32"/>
      <x:c r="K15857" s="32" t="str">
        <x:v>No</x:v>
      </x:c>
      <x:c r="L15857" s="32" t="str">
        <x:v>No</x:v>
      </x:c>
      <x:c r="M15857" s="32" t="str">
        <x:v>Invalid reference</x:v>
      </x:c>
    </x:row>
    <x:row r="15858" ht="21" customHeight="1">
      <x:c r="A15858" s="41">
        <x:v>100</x:v>
      </x:c>
      <x:c r="B15858" s="41">
        <x:v>1</x:v>
      </x:c>
      <x:c r="C15858" s="32" t="s">
        <x:v>2</x:v>
      </x:c>
      <x:c r="D15858" s="42">
        <x:v>26.4</x:v>
      </x:c>
      <x:c r="E15858" s="32"/>
      <x:c r="F15858" s="32"/>
      <x:c r="G15858" s="32">
        <x:v>582.362416129825</x:v>
      </x:c>
      <x:c r="H15858" s="32">
        <x:v>204.204908564105</x:v>
      </x:c>
      <x:c r="I15858" s="32"/>
      <x:c r="J15858" s="32"/>
      <x:c r="K15858" s="32" t="str">
        <x:v>No</x:v>
      </x:c>
      <x:c r="L15858" s="32" t="str">
        <x:v>No</x:v>
      </x:c>
      <x:c r="M15858" s="32" t="str">
        <x:v>Invalid reference</x:v>
      </x:c>
    </x:row>
    <x:row r="15859" ht="21" customHeight="1">
      <x:c r="A15859" s="41">
        <x:v>100</x:v>
      </x:c>
      <x:c r="B15859" s="41">
        <x:v>1</x:v>
      </x:c>
      <x:c r="C15859" s="32" t="s">
        <x:v>2</x:v>
      </x:c>
      <x:c r="D15859" s="42">
        <x:v>26.5</x:v>
      </x:c>
      <x:c r="E15859" s="32"/>
      <x:c r="F15859" s="32"/>
      <x:c r="G15859" s="32">
        <x:v>582.177806799544</x:v>
      </x:c>
      <x:c r="H15859" s="32">
        <x:v>204.19567643668</x:v>
      </x:c>
      <x:c r="I15859" s="32"/>
      <x:c r="J15859" s="32"/>
      <x:c r="K15859" s="32" t="str">
        <x:v>No</x:v>
      </x:c>
      <x:c r="L15859" s="32" t="str">
        <x:v>No</x:v>
      </x:c>
      <x:c r="M15859" s="32" t="str">
        <x:v>Invalid reference</x:v>
      </x:c>
    </x:row>
    <x:row r="15860" ht="21" customHeight="1">
      <x:c r="A15860" s="41">
        <x:v>100</x:v>
      </x:c>
      <x:c r="B15860" s="41">
        <x:v>1</x:v>
      </x:c>
      <x:c r="C15860" s="32" t="s">
        <x:v>2</x:v>
      </x:c>
      <x:c r="D15860" s="42">
        <x:v>26.6</x:v>
      </x:c>
      <x:c r="E15860" s="32"/>
      <x:c r="F15860" s="32"/>
      <x:c r="G15860" s="32">
        <x:v>502.54734217711</x:v>
      </x:c>
      <x:c r="H15860" s="32">
        <x:v>199.841026912296</x:v>
      </x:c>
      <x:c r="I15860" s="32"/>
      <x:c r="J15860" s="32"/>
      <x:c r="K15860" s="32" t="str">
        <x:v>No</x:v>
      </x:c>
      <x:c r="L15860" s="32" t="str">
        <x:v>No</x:v>
      </x:c>
      <x:c r="M15860" s="32" t="str">
        <x:v>Invalid reference</x:v>
      </x:c>
    </x:row>
    <x:row r="15861" ht="21" customHeight="1">
      <x:c r="A15861" s="41">
        <x:v>100</x:v>
      </x:c>
      <x:c r="B15861" s="41">
        <x:v>1</x:v>
      </x:c>
      <x:c r="C15861" s="32" t="s">
        <x:v>2</x:v>
      </x:c>
      <x:c r="D15861" s="42">
        <x:v>26.7</x:v>
      </x:c>
      <x:c r="E15861" s="32"/>
      <x:c r="F15861" s="32"/>
      <x:c r="G15861" s="32">
        <x:v>511.054541655007</x:v>
      </x:c>
      <x:c r="H15861" s="32">
        <x:v>200.341290330447</x:v>
      </x:c>
      <x:c r="I15861" s="32"/>
      <x:c r="J15861" s="32"/>
      <x:c r="K15861" s="32" t="str">
        <x:v>No</x:v>
      </x:c>
      <x:c r="L15861" s="32" t="str">
        <x:v>No</x:v>
      </x:c>
      <x:c r="M15861" s="32" t="str">
        <x:v>Invalid reference</x:v>
      </x:c>
    </x:row>
    <x:row r="15862" ht="21" customHeight="1">
      <x:c r="A15862" s="41">
        <x:v>100</x:v>
      </x:c>
      <x:c r="B15862" s="41">
        <x:v>1</x:v>
      </x:c>
      <x:c r="C15862" s="32" t="s">
        <x:v>2</x:v>
      </x:c>
      <x:c r="D15862" s="42">
        <x:v>26.8</x:v>
      </x:c>
      <x:c r="E15862" s="32"/>
      <x:c r="F15862" s="32"/>
      <x:c r="G15862" s="32">
        <x:v>511.249801135921</x:v>
      </x:c>
      <x:c r="H15862" s="32">
        <x:v>200.352675280445</x:v>
      </x:c>
      <x:c r="I15862" s="32"/>
      <x:c r="J15862" s="32"/>
      <x:c r="K15862" s="32" t="str">
        <x:v>No</x:v>
      </x:c>
      <x:c r="L15862" s="32" t="str">
        <x:v>No</x:v>
      </x:c>
      <x:c r="M15862" s="32" t="str">
        <x:v>Invalid reference</x:v>
      </x:c>
    </x:row>
    <x:row r="15863" ht="21" customHeight="1">
      <x:c r="A15863" s="41">
        <x:v>100</x:v>
      </x:c>
      <x:c r="B15863" s="41">
        <x:v>1</x:v>
      </x:c>
      <x:c r="C15863" s="32" t="s">
        <x:v>2</x:v>
      </x:c>
      <x:c r="D15863" s="42">
        <x:v>26.9</x:v>
      </x:c>
      <x:c r="E15863" s="32"/>
      <x:c r="F15863" s="32"/>
      <x:c r="G15863" s="32">
        <x:v>510.902620556693</x:v>
      </x:c>
      <x:c r="H15863" s="32">
        <x:v>200.332429279282</x:v>
      </x:c>
      <x:c r="I15863" s="32"/>
      <x:c r="J15863" s="32"/>
      <x:c r="K15863" s="32" t="str">
        <x:v>No</x:v>
      </x:c>
      <x:c r="L15863" s="32" t="str">
        <x:v>No</x:v>
      </x:c>
      <x:c r="M15863" s="32" t="str">
        <x:v>Invalid reference</x:v>
      </x:c>
    </x:row>
    <x:row r="15864" ht="21" customHeight="1">
      <x:c r="A15864" s="41">
        <x:v>100</x:v>
      </x:c>
      <x:c r="B15864" s="41">
        <x:v>1</x:v>
      </x:c>
      <x:c r="C15864" s="32" t="s">
        <x:v>2</x:v>
      </x:c>
      <x:c r="D15864" s="42">
        <x:v>27</x:v>
      </x:c>
      <x:c r="E15864" s="32">
        <x:v>528.888501659439</x:v>
      </x:c>
      <x:c r="F15864" s="32">
        <x:v>242.048275455085</x:v>
      </x:c>
      <x:c r="G15864" s="32">
        <x:v>510.917786052898</x:v>
      </x:c>
      <x:c r="H15864" s="32">
        <x:v>200.333313950951</x:v>
      </x:c>
      <x:c r="I15864" s="32">
        <x:v>45.4211914496148</x:v>
      </x:c>
      <x:c r="J15864" s="32"/>
      <x:c r="K15864" s="32" t="str">
        <x:v>Yes</x:v>
      </x:c>
      <x:c r="L15864" s="32" t="str">
        <x:v>No</x:v>
      </x:c>
      <x:c r="M15864" s="32" t="str">
        <x:v>Within threshold</x:v>
      </x:c>
    </x:row>
    <x:row r="15865" ht="21" customHeight="1">
      <x:c r="A15865" s="41">
        <x:v>100</x:v>
      </x:c>
      <x:c r="B15865" s="41">
        <x:v>1</x:v>
      </x:c>
      <x:c r="C15865" s="32" t="s">
        <x:v>2</x:v>
      </x:c>
      <x:c r="D15865" s="42">
        <x:v>27.1</x:v>
      </x:c>
      <x:c r="E15865" s="32">
        <x:v>525.337799624079</x:v>
      </x:c>
      <x:c r="F15865" s="32">
        <x:v>241.864384906493</x:v>
      </x:c>
      <x:c r="G15865" s="32">
        <x:v>510.920931055222</x:v>
      </x:c>
      <x:c r="H15865" s="32">
        <x:v>200.333497409795</x:v>
      </x:c>
      <x:c r="I15865" s="32">
        <x:v>43.9620372093361</x:v>
      </x:c>
      <x:c r="J15865" s="32">
        <x:v>3.55861096601885</x:v>
      </x:c>
      <x:c r="K15865" s="32" t="str">
        <x:v>Yes</x:v>
      </x:c>
      <x:c r="L15865" s="32" t="str">
        <x:v>Yes</x:v>
      </x:c>
      <x:c r="M15865" s="32" t="str">
        <x:v>Within threshold</x:v>
      </x:c>
    </x:row>
    <x:row r="15866" ht="21" customHeight="1">
      <x:c r="A15866" s="41">
        <x:v>100</x:v>
      </x:c>
      <x:c r="B15866" s="41">
        <x:v>1</x:v>
      </x:c>
      <x:c r="C15866" s="32" t="s">
        <x:v>2</x:v>
      </x:c>
      <x:c r="D15866" s="42">
        <x:v>27.2</x:v>
      </x:c>
      <x:c r="E15866" s="32">
        <x:v>521.818354462036</x:v>
      </x:c>
      <x:c r="F15866" s="32">
        <x:v>241.533708858578</x:v>
      </x:c>
      <x:c r="G15866" s="32">
        <x:v>510.92035139027</x:v>
      </x:c>
      <x:c r="H15866" s="32">
        <x:v>200.333463596022</x:v>
      </x:c>
      <x:c r="I15866" s="32">
        <x:v>42.6172110848066</x:v>
      </x:c>
      <x:c r="J15866" s="32">
        <x:v>3.53436538484863</x:v>
      </x:c>
      <x:c r="K15866" s="32" t="str">
        <x:v>Yes</x:v>
      </x:c>
      <x:c r="L15866" s="32" t="str">
        <x:v>Yes</x:v>
      </x:c>
      <x:c r="M15866" s="32" t="str">
        <x:v>Within threshold</x:v>
      </x:c>
    </x:row>
    <x:row r="15867" ht="21" customHeight="1">
      <x:c r="A15867" s="41">
        <x:v>100</x:v>
      </x:c>
      <x:c r="B15867" s="41">
        <x:v>1</x:v>
      </x:c>
      <x:c r="C15867" s="32" t="s">
        <x:v>2</x:v>
      </x:c>
      <x:c r="D15867" s="42">
        <x:v>27.3</x:v>
      </x:c>
      <x:c r="E15867" s="32">
        <x:v>518.05096006108</x:v>
      </x:c>
      <x:c r="F15867" s="32">
        <x:v>240.752444461781</x:v>
      </x:c>
      <x:c r="G15867" s="32">
        <x:v>492.781800850177</x:v>
      </x:c>
      <x:c r="H15867" s="32">
        <x:v>199.256590089657</x:v>
      </x:c>
      <x:c r="I15867" s="32">
        <x:v>48.5843219289769</x:v>
      </x:c>
      <x:c r="J15867" s="32">
        <x:v>14.3741960999947</x:v>
      </x:c>
      <x:c r="K15867" s="32" t="str">
        <x:v>Yes</x:v>
      </x:c>
      <x:c r="L15867" s="32" t="str">
        <x:v>Yes</x:v>
      </x:c>
      <x:c r="M15867" s="32" t="str">
        <x:v>Within threshold</x:v>
      </x:c>
    </x:row>
    <x:row r="15868" ht="21" customHeight="1">
      <x:c r="A15868" s="41">
        <x:v>100</x:v>
      </x:c>
      <x:c r="B15868" s="41">
        <x:v>1</x:v>
      </x:c>
      <x:c r="C15868" s="32" t="s">
        <x:v>2</x:v>
      </x:c>
      <x:c r="D15868" s="42">
        <x:v>27.4</x:v>
      </x:c>
      <x:c r="E15868" s="32">
        <x:v>514.738241661176</x:v>
      </x:c>
      <x:c r="F15868" s="32">
        <x:v>240.120444457392</x:v>
      </x:c>
      <x:c r="G15868" s="32">
        <x:v>515.273236325761</x:v>
      </x:c>
      <x:c r="H15868" s="32">
        <x:v>200.58629542905</x:v>
      </x:c>
      <x:c r="I15868" s="32">
        <x:v>39.5377687621126</x:v>
      </x:c>
      <x:c r="J15868" s="32">
        <x:v>25.8786136623596</x:v>
      </x:c>
      <x:c r="K15868" s="32" t="str">
        <x:v>Yes</x:v>
      </x:c>
      <x:c r="L15868" s="32" t="str">
        <x:v>Yes</x:v>
      </x:c>
      <x:c r="M15868" s="32" t="str">
        <x:v>Within threshold</x:v>
      </x:c>
    </x:row>
    <x:row r="15869" ht="21" customHeight="1">
      <x:c r="A15869" s="41">
        <x:v>100</x:v>
      </x:c>
      <x:c r="B15869" s="41">
        <x:v>1</x:v>
      </x:c>
      <x:c r="C15869" s="32" t="s">
        <x:v>2</x:v>
      </x:c>
      <x:c r="D15869" s="42">
        <x:v>27.5</x:v>
      </x:c>
      <x:c r="E15869" s="32">
        <x:v>511.336695456116</x:v>
      </x:c>
      <x:c r="F15869" s="32">
        <x:v>239.759389739828</x:v>
      </x:c>
      <x:c r="G15869" s="32">
        <x:v>511.002645637385</x:v>
      </x:c>
      <x:c r="H15869" s="32">
        <x:v>200.338263706196</x:v>
      </x:c>
      <x:c r="I15869" s="32">
        <x:v>39.4225413569555</x:v>
      </x:c>
      <x:c r="J15869" s="32">
        <x:v>0.876363230239553</x:v>
      </x:c>
      <x:c r="K15869" s="32" t="str">
        <x:v>Yes</x:v>
      </x:c>
      <x:c r="L15869" s="32" t="str">
        <x:v>Yes</x:v>
      </x:c>
      <x:c r="M15869" s="32" t="str">
        <x:v>Within threshold</x:v>
      </x:c>
    </x:row>
    <x:row r="15870" ht="21" customHeight="1">
      <x:c r="A15870" s="41">
        <x:v>100</x:v>
      </x:c>
      <x:c r="B15870" s="41">
        <x:v>1</x:v>
      </x:c>
      <x:c r="C15870" s="32" t="s">
        <x:v>2</x:v>
      </x:c>
      <x:c r="D15870" s="42">
        <x:v>27.6</x:v>
      </x:c>
      <x:c r="E15870" s="32">
        <x:v>507.818822885363</x:v>
      </x:c>
      <x:c r="F15870" s="32">
        <x:v>239.18830751662</x:v>
      </x:c>
      <x:c r="G15870" s="32">
        <x:v>510.915206524483</x:v>
      </x:c>
      <x:c r="H15870" s="32">
        <x:v>200.333163477306</x:v>
      </x:c>
      <x:c r="I15870" s="32">
        <x:v>38.978324873659</x:v>
      </x:c>
      <x:c r="J15870" s="32">
        <x:v>3.47681022298218</x:v>
      </x:c>
      <x:c r="K15870" s="32" t="str">
        <x:v>Yes</x:v>
      </x:c>
      <x:c r="L15870" s="32" t="str">
        <x:v>Yes</x:v>
      </x:c>
      <x:c r="M15870" s="32" t="str">
        <x:v>Within threshold</x:v>
      </x:c>
    </x:row>
    <x:row r="15871" ht="21" customHeight="1">
      <x:c r="A15871" s="41">
        <x:v>100</x:v>
      </x:c>
      <x:c r="B15871" s="41">
        <x:v>1</x:v>
      </x:c>
      <x:c r="C15871" s="32" t="s">
        <x:v>2</x:v>
      </x:c>
      <x:c r="D15871" s="42">
        <x:v>27.7</x:v>
      </x:c>
      <x:c r="E15871" s="32">
        <x:v>503.898979326481</x:v>
      </x:c>
      <x:c r="F15871" s="32">
        <x:v>238.550315731316</x:v>
      </x:c>
      <x:c r="G15871" s="32">
        <x:v>510.924535000812</x:v>
      </x:c>
      <x:c r="H15871" s="32">
        <x:v>200.333707638992</x:v>
      </x:c>
      <x:c r="I15871" s="32">
        <x:v>38.8570143811314</x:v>
      </x:c>
      <x:c r="J15871" s="32">
        <x:v>3.980718658469</x:v>
      </x:c>
      <x:c r="K15871" s="32" t="str">
        <x:v>Yes</x:v>
      </x:c>
      <x:c r="L15871" s="32" t="str">
        <x:v>Yes</x:v>
      </x:c>
      <x:c r="M15871" s="32" t="str">
        <x:v>Within threshold</x:v>
      </x:c>
    </x:row>
    <x:row r="15872" ht="21" customHeight="1">
      <x:c r="A15872" s="41">
        <x:v>100</x:v>
      </x:c>
      <x:c r="B15872" s="41">
        <x:v>1</x:v>
      </x:c>
      <x:c r="C15872" s="32" t="s">
        <x:v>2</x:v>
      </x:c>
      <x:c r="D15872" s="42">
        <x:v>27.8</x:v>
      </x:c>
      <x:c r="E15872" s="32">
        <x:v>500.597103758669</x:v>
      </x:c>
      <x:c r="F15872" s="32">
        <x:v>238.24540317007</x:v>
      </x:c>
      <x:c r="G15872" s="32">
        <x:v>510.920089621104</x:v>
      </x:c>
      <x:c r="H15872" s="32">
        <x:v>200.333448326149</x:v>
      </x:c>
      <x:c r="I15872" s="32">
        <x:v>39.2922429647832</x:v>
      </x:c>
      <x:c r="J15872" s="32">
        <x:v>3.31147390857645</x:v>
      </x:c>
      <x:c r="K15872" s="32" t="str">
        <x:v>Yes</x:v>
      </x:c>
      <x:c r="L15872" s="32" t="str">
        <x:v>Yes</x:v>
      </x:c>
      <x:c r="M15872" s="32" t="str">
        <x:v>Within threshold</x:v>
      </x:c>
    </x:row>
    <x:row r="15873" ht="21" customHeight="1">
      <x:c r="A15873" s="41">
        <x:v>100</x:v>
      </x:c>
      <x:c r="B15873" s="41">
        <x:v>1</x:v>
      </x:c>
      <x:c r="C15873" s="32" t="s">
        <x:v>2</x:v>
      </x:c>
      <x:c r="D15873" s="42">
        <x:v>27.9</x:v>
      </x:c>
      <x:c r="E15873" s="32">
        <x:v>496.678684175109</x:v>
      </x:c>
      <x:c r="F15873" s="32">
        <x:v>237.679621819703</x:v>
      </x:c>
      <x:c r="G15873" s="32">
        <x:v>427.817226849713</x:v>
      </x:c>
      <x:c r="H15873" s="32">
        <x:v>195.095962175695</x:v>
      </x:c>
      <x:c r="I15873" s="32">
        <x:v>80.9646118600842</x:v>
      </x:c>
      <x:c r="J15873" s="32">
        <x:v>79.3221335360188</x:v>
      </x:c>
      <x:c r="K15873" s="32" t="str">
        <x:v>Yes</x:v>
      </x:c>
      <x:c r="L15873" s="32" t="str">
        <x:v>Yes</x:v>
      </x:c>
      <x:c r="M15873" s="32" t="str">
        <x:v>Exceeds threshold or missing</x:v>
      </x:c>
    </x:row>
    <x:row r="15874" ht="21" customHeight="1">
      <x:c r="A15874" s="41">
        <x:v>100</x:v>
      </x:c>
      <x:c r="B15874" s="41">
        <x:v>1</x:v>
      </x:c>
      <x:c r="C15874" s="32" t="s">
        <x:v>2</x:v>
      </x:c>
      <x:c r="D15874" s="42">
        <x:v>28</x:v>
      </x:c>
      <x:c r="E15874" s="32">
        <x:v>493.096026377286</x:v>
      </x:c>
      <x:c r="F15874" s="32">
        <x:v>236.738763995404</x:v>
      </x:c>
      <x:c r="G15874" s="32">
        <x:v>436.764364750713</x:v>
      </x:c>
      <x:c r="H15874" s="32">
        <x:v>195.69678329895</x:v>
      </x:c>
      <x:c r="I15874" s="32">
        <x:v>69.6972042559727</x:v>
      </x:c>
      <x:c r="J15874" s="32">
        <x:v>12.6242843057176</x:v>
      </x:c>
      <x:c r="K15874" s="32" t="str">
        <x:v>Yes</x:v>
      </x:c>
      <x:c r="L15874" s="32" t="str">
        <x:v>Yes</x:v>
      </x:c>
      <x:c r="M15874" s="32" t="str">
        <x:v>Exceeds threshold or missing</x:v>
      </x:c>
    </x:row>
    <x:row r="15875" ht="21" customHeight="1">
      <x:c r="A15875" s="41">
        <x:v>100</x:v>
      </x:c>
      <x:c r="B15875" s="41">
        <x:v>1</x:v>
      </x:c>
      <x:c r="C15875" s="32" t="s">
        <x:v>2</x:v>
      </x:c>
      <x:c r="D15875" s="42">
        <x:v>28.1</x:v>
      </x:c>
      <x:c r="E15875" s="32">
        <x:v>489.947871749198</x:v>
      </x:c>
      <x:c r="F15875" s="32">
        <x:v>236.152507060205</x:v>
      </x:c>
      <x:c r="G15875" s="32">
        <x:v>436.831674606474</x:v>
      </x:c>
      <x:c r="H15875" s="32">
        <x:v>195.701270013729</x:v>
      </x:c>
      <x:c r="I15875" s="32">
        <x:v>66.7655073933754</x:v>
      </x:c>
      <x:c r="J15875" s="32">
        <x:v>3.26927972294883</x:v>
      </x:c>
      <x:c r="K15875" s="32" t="str">
        <x:v>Yes</x:v>
      </x:c>
      <x:c r="L15875" s="32" t="str">
        <x:v>Yes</x:v>
      </x:c>
      <x:c r="M15875" s="32" t="str">
        <x:v>Exceeds threshold or missing</x:v>
      </x:c>
    </x:row>
    <x:row r="15876" ht="21" customHeight="1">
      <x:c r="A15876" s="41">
        <x:v>100</x:v>
      </x:c>
      <x:c r="B15876" s="41">
        <x:v>1</x:v>
      </x:c>
      <x:c r="C15876" s="32" t="s">
        <x:v>2</x:v>
      </x:c>
      <x:c r="D15876" s="42">
        <x:v>28.2</x:v>
      </x:c>
      <x:c r="E15876" s="32">
        <x:v>486.589956621521</x:v>
      </x:c>
      <x:c r="F15876" s="32">
        <x:v>235.472678028259</x:v>
      </x:c>
      <x:c r="G15876" s="32">
        <x:v>436.70598315069</x:v>
      </x:c>
      <x:c r="H15876" s="32">
        <x:v>195.692891317033</x:v>
      </x:c>
      <x:c r="I15876" s="32">
        <x:v>63.803152273451</x:v>
      </x:c>
      <x:c r="J15876" s="32">
        <x:v>3.30122937976937</x:v>
      </x:c>
      <x:c r="K15876" s="32" t="str">
        <x:v>Yes</x:v>
      </x:c>
      <x:c r="L15876" s="32" t="str">
        <x:v>Yes</x:v>
      </x:c>
      <x:c r="M15876" s="32" t="str">
        <x:v>Exceeds threshold or missing</x:v>
      </x:c>
    </x:row>
    <x:row r="15877" ht="21" customHeight="1">
      <x:c r="A15877" s="41">
        <x:v>100</x:v>
      </x:c>
      <x:c r="B15877" s="41">
        <x:v>1</x:v>
      </x:c>
      <x:c r="C15877" s="32" t="s">
        <x:v>2</x:v>
      </x:c>
      <x:c r="D15877" s="42">
        <x:v>28.3</x:v>
      </x:c>
      <x:c r="E15877" s="32">
        <x:v>482.816698557029</x:v>
      </x:c>
      <x:c r="F15877" s="32">
        <x:v>234.580301567595</x:v>
      </x:c>
      <x:c r="G15877" s="32">
        <x:v>436.715159948342</x:v>
      </x:c>
      <x:c r="H15877" s="32">
        <x:v>195.693503108757</x:v>
      </x:c>
      <x:c r="I15877" s="32">
        <x:v>60.3119802068086</x:v>
      </x:c>
      <x:c r="J15877" s="32">
        <x:v>3.88641756702313</x:v>
      </x:c>
      <x:c r="K15877" s="32" t="str">
        <x:v>Yes</x:v>
      </x:c>
      <x:c r="L15877" s="32" t="str">
        <x:v>Yes</x:v>
      </x:c>
      <x:c r="M15877" s="32" t="str">
        <x:v>Exceeds threshold or missing</x:v>
      </x:c>
    </x:row>
    <x:row r="15878" ht="21" customHeight="1">
      <x:c r="A15878" s="41">
        <x:v>100</x:v>
      </x:c>
      <x:c r="B15878" s="41">
        <x:v>1</x:v>
      </x:c>
      <x:c r="C15878" s="32" t="s">
        <x:v>2</x:v>
      </x:c>
      <x:c r="D15878" s="42">
        <x:v>28.4</x:v>
      </x:c>
      <x:c r="E15878" s="32">
        <x:v>479.275609374837</x:v>
      </x:c>
      <x:c r="F15878" s="32">
        <x:v>234.270215310706</x:v>
      </x:c>
      <x:c r="G15878" s="32">
        <x:v>436.715818290548</x:v>
      </x:c>
      <x:c r="H15878" s="32">
        <x:v>195.693546998256</x:v>
      </x:c>
      <x:c r="I15878" s="32">
        <x:v>57.4412321875771</x:v>
      </x:c>
      <x:c r="J15878" s="32">
        <x:v>3.55529973901973</x:v>
      </x:c>
      <x:c r="K15878" s="32" t="str">
        <x:v>Yes</x:v>
      </x:c>
      <x:c r="L15878" s="32" t="str">
        <x:v>Yes</x:v>
      </x:c>
      <x:c r="M15878" s="32" t="str">
        <x:v>Exceeds threshold or missing</x:v>
      </x:c>
    </x:row>
    <x:row r="15879" ht="21" customHeight="1">
      <x:c r="A15879" s="41">
        <x:v>100</x:v>
      </x:c>
      <x:c r="B15879" s="41">
        <x:v>1</x:v>
      </x:c>
      <x:c r="C15879" s="32" t="s">
        <x:v>2</x:v>
      </x:c>
      <x:c r="D15879" s="42">
        <x:v>28.5</x:v>
      </x:c>
      <x:c r="E15879" s="32">
        <x:v>476.112445864218</x:v>
      </x:c>
      <x:c r="F15879" s="32">
        <x:v>233.253282830414</x:v>
      </x:c>
      <x:c r="G15879" s="32">
        <x:v>436.715732069921</x:v>
      </x:c>
      <x:c r="H15879" s="32">
        <x:v>195.693541250215</x:v>
      </x:c>
      <x:c r="I15879" s="32">
        <x:v>54.4319322214553</x:v>
      </x:c>
      <x:c r="J15879" s="32">
        <x:v>3.32252884430383</x:v>
      </x:c>
      <x:c r="K15879" s="32" t="str">
        <x:v>Yes</x:v>
      </x:c>
      <x:c r="L15879" s="32" t="str">
        <x:v>Yes</x:v>
      </x:c>
      <x:c r="M15879" s="32" t="str">
        <x:v>Exceeds threshold or missing</x:v>
      </x:c>
    </x:row>
    <x:row r="15880" ht="21" customHeight="1">
      <x:c r="A15880" s="41">
        <x:v>100</x:v>
      </x:c>
      <x:c r="B15880" s="41">
        <x:v>1</x:v>
      </x:c>
      <x:c r="C15880" s="32" t="s">
        <x:v>2</x:v>
      </x:c>
      <x:c r="D15880" s="42">
        <x:v>28.6</x:v>
      </x:c>
      <x:c r="E15880" s="32">
        <x:v>472.594753717495</x:v>
      </x:c>
      <x:c r="F15880" s="32">
        <x:v>232.889714693847</x:v>
      </x:c>
      <x:c r="G15880" s="32">
        <x:v>436.715739863554</x:v>
      </x:c>
      <x:c r="H15880" s="32">
        <x:v>195.69354176979</x:v>
      </x:c>
      <x:c r="I15880" s="32">
        <x:v>51.6803532817616</x:v>
      </x:c>
      <x:c r="J15880" s="32">
        <x:v>3.53643818525172</x:v>
      </x:c>
      <x:c r="K15880" s="32" t="str">
        <x:v>Yes</x:v>
      </x:c>
      <x:c r="L15880" s="32" t="str">
        <x:v>Yes</x:v>
      </x:c>
      <x:c r="M15880" s="32" t="str">
        <x:v>Exceeds threshold or missing</x:v>
      </x:c>
    </x:row>
    <x:row r="15881" ht="21" customHeight="1">
      <x:c r="A15881" s="41">
        <x:v>100</x:v>
      </x:c>
      <x:c r="B15881" s="41">
        <x:v>1</x:v>
      </x:c>
      <x:c r="C15881" s="32" t="s">
        <x:v>2</x:v>
      </x:c>
      <x:c r="D15881" s="42">
        <x:v>28.7</x:v>
      </x:c>
      <x:c r="E15881" s="32">
        <x:v>468.983221491578</x:v>
      </x:c>
      <x:c r="F15881" s="32">
        <x:v>231.9919475209</x:v>
      </x:c>
      <x:c r="G15881" s="32">
        <x:v>436.715739506954</x:v>
      </x:c>
      <x:c r="H15881" s="32">
        <x:v>195.693541746017</x:v>
      </x:c>
      <x:c r="I15881" s="32">
        <x:v>48.5671149588498</x:v>
      </x:c>
      <x:c r="J15881" s="32">
        <x:v>3.72144438319705</x:v>
      </x:c>
      <x:c r="K15881" s="32" t="str">
        <x:v>Yes</x:v>
      </x:c>
      <x:c r="L15881" s="32" t="str">
        <x:v>Yes</x:v>
      </x:c>
      <x:c r="M15881" s="32" t="str">
        <x:v>Within threshold</x:v>
      </x:c>
    </x:row>
    <x:row r="15882" ht="21" customHeight="1">
      <x:c r="A15882" s="41">
        <x:v>100</x:v>
      </x:c>
      <x:c r="B15882" s="41">
        <x:v>1</x:v>
      </x:c>
      <x:c r="C15882" s="32" t="s">
        <x:v>2</x:v>
      </x:c>
      <x:c r="D15882" s="42">
        <x:v>28.8</x:v>
      </x:c>
      <x:c r="E15882" s="32">
        <x:v>465.704934355645</x:v>
      </x:c>
      <x:c r="F15882" s="32">
        <x:v>231.593103833113</x:v>
      </x:c>
      <x:c r="G15882" s="32">
        <x:v>436.715739254261</x:v>
      </x:c>
      <x:c r="H15882" s="32">
        <x:v>195.693541729171</x:v>
      </x:c>
      <x:c r="I15882" s="32">
        <x:v>46.142734984837</x:v>
      </x:c>
      <x:c r="J15882" s="32">
        <x:v>3.30245986541501</x:v>
      </x:c>
      <x:c r="K15882" s="32" t="str">
        <x:v>Yes</x:v>
      </x:c>
      <x:c r="L15882" s="32" t="str">
        <x:v>Yes</x:v>
      </x:c>
      <x:c r="M15882" s="32" t="str">
        <x:v>Within threshold</x:v>
      </x:c>
    </x:row>
    <x:row r="15883" ht="21" customHeight="1">
      <x:c r="A15883" s="41">
        <x:v>100</x:v>
      </x:c>
      <x:c r="B15883" s="41">
        <x:v>1</x:v>
      </x:c>
      <x:c r="C15883" s="32" t="s">
        <x:v>2</x:v>
      </x:c>
      <x:c r="D15883" s="42">
        <x:v>28.9</x:v>
      </x:c>
      <x:c r="E15883" s="32">
        <x:v>461.638168151534</x:v>
      </x:c>
      <x:c r="F15883" s="32">
        <x:v>230.70755237719</x:v>
      </x:c>
      <x:c r="G15883" s="32">
        <x:v>366.209961959298</x:v>
      </x:c>
      <x:c r="H15883" s="32">
        <x:v>190.723725268165</x:v>
      </x:c>
      <x:c r="I15883" s="32">
        <x:v>103.466173058407</x:v>
      </x:c>
      <x:c r="J15883" s="32">
        <x:v>66.5644305568829</x:v>
      </x:c>
      <x:c r="K15883" s="32" t="str">
        <x:v>Yes</x:v>
      </x:c>
      <x:c r="L15883" s="32" t="str">
        <x:v>Yes</x:v>
      </x:c>
      <x:c r="M15883" s="32" t="str">
        <x:v>Exceeds threshold or missing</x:v>
      </x:c>
    </x:row>
    <x:row r="15884" ht="21" customHeight="1">
      <x:c r="A15884" s="41">
        <x:v>100</x:v>
      </x:c>
      <x:c r="B15884" s="41">
        <x:v>1</x:v>
      </x:c>
      <x:c r="C15884" s="32" t="s">
        <x:v>2</x:v>
      </x:c>
      <x:c r="D15884" s="42">
        <x:v>29</x:v>
      </x:c>
      <x:c r="E15884" s="32">
        <x:v>458.729303583496</x:v>
      </x:c>
      <x:c r="F15884" s="32">
        <x:v>230.184623405963</x:v>
      </x:c>
      <x:c r="G15884" s="32">
        <x:v>358.750777351548</x:v>
      </x:c>
      <x:c r="H15884" s="32">
        <x:v>190.1669263674</x:v>
      </x:c>
      <x:c r="I15884" s="32">
        <x:v>107.689933530402</x:v>
      </x:c>
      <x:c r="J15884" s="32">
        <x:v>4.55044609197072</x:v>
      </x:c>
      <x:c r="K15884" s="32" t="str">
        <x:v>Yes</x:v>
      </x:c>
      <x:c r="L15884" s="32" t="str">
        <x:v>Yes</x:v>
      </x:c>
      <x:c r="M15884" s="32" t="str">
        <x:v>Exceeds threshold or missing</x:v>
      </x:c>
    </x:row>
    <x:row r="15885" ht="21" customHeight="1">
      <x:c r="A15885" s="41">
        <x:v>100</x:v>
      </x:c>
      <x:c r="B15885" s="41">
        <x:v>1</x:v>
      </x:c>
      <x:c r="C15885" s="32" t="s">
        <x:v>2</x:v>
      </x:c>
      <x:c r="D15885" s="42">
        <x:v>29.1</x:v>
      </x:c>
      <x:c r="E15885" s="32">
        <x:v>454.447096905902</x:v>
      </x:c>
      <x:c r="F15885" s="32">
        <x:v>229.404124982695</x:v>
      </x:c>
      <x:c r="G15885" s="32">
        <x:v>359.288841075555</x:v>
      </x:c>
      <x:c r="H15885" s="32">
        <x:v>190.207286071636</x:v>
      </x:c>
      <x:c r="I15885" s="32">
        <x:v>102.914944654764</x:v>
      </x:c>
      <x:c r="J15885" s="32">
        <x:v>4.88966407946849</x:v>
      </x:c>
      <x:c r="K15885" s="32" t="str">
        <x:v>Yes</x:v>
      </x:c>
      <x:c r="L15885" s="32" t="str">
        <x:v>Yes</x:v>
      </x:c>
      <x:c r="M15885" s="32" t="str">
        <x:v>Exceeds threshold or missing</x:v>
      </x:c>
    </x:row>
    <x:row r="15886" ht="21" customHeight="1">
      <x:c r="A15886" s="41">
        <x:v>100</x:v>
      </x:c>
      <x:c r="B15886" s="41">
        <x:v>1</x:v>
      </x:c>
      <x:c r="C15886" s="32" t="s">
        <x:v>2</x:v>
      </x:c>
      <x:c r="D15886" s="42">
        <x:v>29.2</x:v>
      </x:c>
      <x:c r="E15886" s="32">
        <x:v>451.080673832324</x:v>
      </x:c>
      <x:c r="F15886" s="32">
        <x:v>228.888589022113</x:v>
      </x:c>
      <x:c r="G15886" s="32">
        <x:v>429.94611263404</x:v>
      </x:c>
      <x:c r="H15886" s="32">
        <x:v>195.239717310939</x:v>
      </x:c>
      <x:c r="I15886" s="32">
        <x:v>39.7355790756726</x:v>
      </x:c>
      <x:c r="J15886" s="32">
        <x:v>74.2313094794361</x:v>
      </x:c>
      <x:c r="K15886" s="32" t="str">
        <x:v>Yes</x:v>
      </x:c>
      <x:c r="L15886" s="32" t="str">
        <x:v>Yes</x:v>
      </x:c>
      <x:c r="M15886" s="32" t="str">
        <x:v>Within threshold</x:v>
      </x:c>
    </x:row>
    <x:row r="15887" ht="21" customHeight="1">
      <x:c r="A15887" s="41">
        <x:v>100</x:v>
      </x:c>
      <x:c r="B15887" s="41">
        <x:v>1</x:v>
      </x:c>
      <x:c r="C15887" s="32" t="s">
        <x:v>2</x:v>
      </x:c>
      <x:c r="D15887" s="42">
        <x:v>29.3</x:v>
      </x:c>
      <x:c r="E15887" s="32">
        <x:v>447.323992400253</x:v>
      </x:c>
      <x:c r="F15887" s="32">
        <x:v>228.0075833749</x:v>
      </x:c>
      <x:c r="G15887" s="32">
        <x:v>439.161507379198</x:v>
      </x:c>
      <x:c r="H15887" s="32">
        <x:v>195.856263936703</x:v>
      </x:c>
      <x:c r="I15887" s="32">
        <x:v>33.1712752744887</x:v>
      </x:c>
      <x:c r="J15887" s="32">
        <x:v>13.0582320073637</x:v>
      </x:c>
      <x:c r="K15887" s="32" t="str">
        <x:v>Yes</x:v>
      </x:c>
      <x:c r="L15887" s="32" t="str">
        <x:v>Yes</x:v>
      </x:c>
      <x:c r="M15887" s="32" t="str">
        <x:v>Within threshold</x:v>
      </x:c>
    </x:row>
    <x:row r="15888" ht="21" customHeight="1">
      <x:c r="A15888" s="41">
        <x:v>100</x:v>
      </x:c>
      <x:c r="B15888" s="41">
        <x:v>1</x:v>
      </x:c>
      <x:c r="C15888" s="32" t="s">
        <x:v>2</x:v>
      </x:c>
      <x:c r="D15888" s="42">
        <x:v>29.4</x:v>
      </x:c>
      <x:c r="E15888" s="32">
        <x:v>443.813908416128</x:v>
      </x:c>
      <x:c r="F15888" s="32">
        <x:v>227.263641426036</x:v>
      </x:c>
      <x:c r="G15888" s="32">
        <x:v>436.503730167188</x:v>
      </x:c>
      <x:c r="H15888" s="32">
        <x:v>195.679405319171</x:v>
      </x:c>
      <x:c r="I15888" s="32">
        <x:v>32.4191714342828</x:v>
      </x:c>
      <x:c r="J15888" s="32">
        <x:v>1.02372376082044</x:v>
      </x:c>
      <x:c r="K15888" s="32" t="str">
        <x:v>Yes</x:v>
      </x:c>
      <x:c r="L15888" s="32" t="str">
        <x:v>Yes</x:v>
      </x:c>
      <x:c r="M15888" s="32" t="str">
        <x:v>Within threshold</x:v>
      </x:c>
    </x:row>
    <x:row r="15889" ht="21" customHeight="1">
      <x:c r="A15889" s="41">
        <x:v>100</x:v>
      </x:c>
      <x:c r="B15889" s="41">
        <x:v>1</x:v>
      </x:c>
      <x:c r="C15889" s="32" t="s">
        <x:v>2</x:v>
      </x:c>
      <x:c r="D15889" s="42">
        <x:v>29.5</x:v>
      </x:c>
      <x:c r="E15889" s="32">
        <x:v>440.547109967135</x:v>
      </x:c>
      <x:c r="F15889" s="32">
        <x:v>226.957210752391</x:v>
      </x:c>
      <x:c r="G15889" s="32">
        <x:v>436.721301019244</x:v>
      </x:c>
      <x:c r="H15889" s="32">
        <x:v>195.693912511802</x:v>
      </x:c>
      <x:c r="I15889" s="32">
        <x:v>31.4965177596793</x:v>
      </x:c>
      <x:c r="J15889" s="32">
        <x:v>3.4991185375887</x:v>
      </x:c>
      <x:c r="K15889" s="32" t="str">
        <x:v>Yes</x:v>
      </x:c>
      <x:c r="L15889" s="32" t="str">
        <x:v>Yes</x:v>
      </x:c>
      <x:c r="M15889" s="32" t="str">
        <x:v>Within threshold</x:v>
      </x:c>
    </x:row>
    <x:row r="15890" ht="21" customHeight="1">
      <x:c r="A15890" s="41">
        <x:v>100</x:v>
      </x:c>
      <x:c r="B15890" s="41">
        <x:v>1</x:v>
      </x:c>
      <x:c r="C15890" s="32" t="s">
        <x:v>2</x:v>
      </x:c>
      <x:c r="D15890" s="42">
        <x:v>29.6</x:v>
      </x:c>
      <x:c r="E15890" s="32">
        <x:v>437.045773413129</x:v>
      </x:c>
      <x:c r="F15890" s="32">
        <x:v>226.573929412915</x:v>
      </x:c>
      <x:c r="G15890" s="32">
        <x:v>436.723501581806</x:v>
      </x:c>
      <x:c r="H15890" s="32">
        <x:v>195.694059214361</x:v>
      </x:c>
      <x:c r="I15890" s="32">
        <x:v>30.8815518167855</x:v>
      </x:c>
      <x:c r="J15890" s="32">
        <x:v>3.52445589993566</x:v>
      </x:c>
      <x:c r="K15890" s="32" t="str">
        <x:v>Yes</x:v>
      </x:c>
      <x:c r="L15890" s="32" t="str">
        <x:v>Yes</x:v>
      </x:c>
      <x:c r="M15890" s="32" t="str">
        <x:v>Within threshold</x:v>
      </x:c>
    </x:row>
    <x:row r="15891" ht="21" customHeight="1">
      <x:c r="A15891" s="41">
        <x:v>100</x:v>
      </x:c>
      <x:c r="B15891" s="41">
        <x:v>1</x:v>
      </x:c>
      <x:c r="C15891" s="32" t="s">
        <x:v>2</x:v>
      </x:c>
      <x:c r="D15891" s="42">
        <x:v>29.7</x:v>
      </x:c>
      <x:c r="E15891" s="32">
        <x:v>433.571818768746</x:v>
      </x:c>
      <x:c r="F15891" s="32">
        <x:v>225.44750406402</x:v>
      </x:c>
      <x:c r="G15891" s="32">
        <x:v>436.716866446389</x:v>
      </x:c>
      <x:c r="H15891" s="32">
        <x:v>195.693616875243</x:v>
      </x:c>
      <x:c r="I15891" s="32">
        <x:v>29.9196445122122</x:v>
      </x:c>
      <x:c r="J15891" s="32">
        <x:v>3.64556474576429</x:v>
      </x:c>
      <x:c r="K15891" s="32" t="str">
        <x:v>Yes</x:v>
      </x:c>
      <x:c r="L15891" s="32" t="str">
        <x:v>Yes</x:v>
      </x:c>
      <x:c r="M15891" s="32" t="str">
        <x:v>Within threshold</x:v>
      </x:c>
    </x:row>
    <x:row r="15892" ht="21" customHeight="1">
      <x:c r="A15892" s="41">
        <x:v>100</x:v>
      </x:c>
      <x:c r="B15892" s="41">
        <x:v>1</x:v>
      </x:c>
      <x:c r="C15892" s="32" t="s">
        <x:v>2</x:v>
      </x:c>
      <x:c r="D15892" s="42">
        <x:v>29.8</x:v>
      </x:c>
      <x:c r="E15892" s="32">
        <x:v>430.965275199525</x:v>
      </x:c>
      <x:c r="F15892" s="32">
        <x:v>225.050115202333</x:v>
      </x:c>
      <x:c r="G15892" s="32">
        <x:v>436.715369566009</x:v>
      </x:c>
      <x:c r="H15892" s="32">
        <x:v>195.69351708328</x:v>
      </x:c>
      <x:c r="I15892" s="32">
        <x:v>29.9144352837738</x:v>
      </x:c>
      <x:c r="J15892" s="32">
        <x:v>2.6351673297851</x:v>
      </x:c>
      <x:c r="K15892" s="32" t="str">
        <x:v>Yes</x:v>
      </x:c>
      <x:c r="L15892" s="32" t="str">
        <x:v>Yes</x:v>
      </x:c>
      <x:c r="M15892" s="32" t="str">
        <x:v>Within threshold</x:v>
      </x:c>
    </x:row>
    <x:row r="15893" ht="21" customHeight="1">
      <x:c r="A15893" s="41">
        <x:v>100</x:v>
      </x:c>
      <x:c r="B15893" s="41">
        <x:v>1</x:v>
      </x:c>
      <x:c r="C15893" s="32" t="s">
        <x:v>2</x:v>
      </x:c>
      <x:c r="D15893" s="42">
        <x:v>29.9</x:v>
      </x:c>
      <x:c r="E15893" s="32">
        <x:v>429.019346975531</x:v>
      </x:c>
      <x:c r="F15893" s="32">
        <x:v>224.469909372802</x:v>
      </x:c>
      <x:c r="G15893" s="32">
        <x:v>357.710872247652</x:v>
      </x:c>
      <x:c r="H15893" s="32">
        <x:v>190.088838044242</x:v>
      </x:c>
      <x:c r="I15893" s="32">
        <x:v>79.1641120313753</x:v>
      </x:c>
      <x:c r="J15893" s="32">
        <x:v>77.2222014831477</x:v>
      </x:c>
      <x:c r="K15893" s="32" t="str">
        <x:v>Yes</x:v>
      </x:c>
      <x:c r="L15893" s="32" t="str">
        <x:v>Yes</x:v>
      </x:c>
      <x:c r="M15893" s="32" t="str">
        <x:v>Exceeds threshold or missing</x:v>
      </x:c>
    </x:row>
    <x:row r="15894" ht="21" customHeight="1">
      <x:c r="A15894" s="41">
        <x:v>100</x:v>
      </x:c>
      <x:c r="B15894" s="41">
        <x:v>1</x:v>
      </x:c>
      <x:c r="C15894" s="32" t="s">
        <x:v>2</x:v>
      </x:c>
      <x:c r="D15894" s="42">
        <x:v>30</x:v>
      </x:c>
      <x:c r="E15894" s="32">
        <x:v>427.064269964729</x:v>
      </x:c>
      <x:c r="F15894" s="32">
        <x:v>224.139692966245</x:v>
      </x:c>
      <x:c r="G15894" s="32">
        <x:v>359.239821971748</x:v>
      </x:c>
      <x:c r="H15894" s="32">
        <x:v>190.203610445833</x:v>
      </x:c>
      <x:c r="I15894" s="32">
        <x:v>75.8407109828548</x:v>
      </x:c>
      <x:c r="J15894" s="32">
        <x:v>3.51232933092238</x:v>
      </x:c>
      <x:c r="K15894" s="32" t="str">
        <x:v>Yes</x:v>
      </x:c>
      <x:c r="L15894" s="32" t="str">
        <x:v>Yes</x:v>
      </x:c>
      <x:c r="M15894" s="32" t="str">
        <x:v>Exceeds threshold or missing</x:v>
      </x:c>
    </x:row>
    <x:row r="15895" ht="21" customHeight="1">
      <x:c r="A15895" s="41">
        <x:v>100</x:v>
      </x:c>
      <x:c r="B15895" s="41">
        <x:v>1</x:v>
      </x:c>
      <x:c r="C15895" s="32" t="s">
        <x:v>2</x:v>
      </x:c>
      <x:c r="D15895" s="42">
        <x:v>30.1</x:v>
      </x:c>
      <x:c r="E15895" s="32">
        <x:v>425.522895913788</x:v>
      </x:c>
      <x:c r="F15895" s="32">
        <x:v>223.69034276858</x:v>
      </x:c>
      <x:c r="G15895" s="32">
        <x:v>359.097454067866</x:v>
      </x:c>
      <x:c r="H15895" s="32">
        <x:v>190.192933769489</x:v>
      </x:c>
      <x:c r="I15895" s="32">
        <x:v>74.3936538562151</x:v>
      </x:c>
      <x:c r="J15895" s="32">
        <x:v>1.46616938237679</x:v>
      </x:c>
      <x:c r="K15895" s="32" t="str">
        <x:v>Yes</x:v>
      </x:c>
      <x:c r="L15895" s="32" t="str">
        <x:v>Yes</x:v>
      </x:c>
      <x:c r="M15895" s="32" t="str">
        <x:v>Exceeds threshold or missing</x:v>
      </x:c>
    </x:row>
    <x:row r="15896" ht="21" customHeight="1">
      <x:c r="A15896" s="41">
        <x:v>100</x:v>
      </x:c>
      <x:c r="B15896" s="41">
        <x:v>1</x:v>
      </x:c>
      <x:c r="C15896" s="32" t="s">
        <x:v>2</x:v>
      </x:c>
      <x:c r="D15896" s="42">
        <x:v>30.2</x:v>
      </x:c>
      <x:c r="E15896" s="32">
        <x:v>424.131588323096</x:v>
      </x:c>
      <x:c r="F15896" s="32">
        <x:v>223.154519430158</x:v>
      </x:c>
      <x:c r="G15896" s="32">
        <x:v>362.733941068291</x:v>
      </x:c>
      <x:c r="H15896" s="32">
        <x:v>237.09941877061</x:v>
      </x:c>
      <x:c r="I15896" s="32">
        <x:v>62.9613477146155</x:v>
      </x:c>
      <x:c r="J15896" s="32">
        <x:v>47.7079798255454</x:v>
      </x:c>
      <x:c r="K15896" s="32" t="str">
        <x:v>Yes</x:v>
      </x:c>
      <x:c r="L15896" s="32" t="str">
        <x:v>Yes</x:v>
      </x:c>
      <x:c r="M15896" s="32" t="str">
        <x:v>Exceeds threshold or missing</x:v>
      </x:c>
    </x:row>
    <x:row r="15897" ht="21" customHeight="1">
      <x:c r="A15897" s="41">
        <x:v>100</x:v>
      </x:c>
      <x:c r="B15897" s="41">
        <x:v>1</x:v>
      </x:c>
      <x:c r="C15897" s="32" t="s">
        <x:v>2</x:v>
      </x:c>
      <x:c r="D15897" s="42">
        <x:v>30.3</x:v>
      </x:c>
      <x:c r="E15897" s="32">
        <x:v>422.656815750435</x:v>
      </x:c>
      <x:c r="F15897" s="32">
        <x:v>223.197867891298</x:v>
      </x:c>
      <x:c r="G15897" s="32">
        <x:v>364.943869300571</x:v>
      </x:c>
      <x:c r="H15897" s="32">
        <x:v>269.577712708856</x:v>
      </x:c>
      <x:c r="I15897" s="32">
        <x:v>74.0396798563157</x:v>
      </x:c>
      <x:c r="J15897" s="32">
        <x:v>32.6435707012089</x:v>
      </x:c>
      <x:c r="K15897" s="32" t="str">
        <x:v>Yes</x:v>
      </x:c>
      <x:c r="L15897" s="32" t="str">
        <x:v>Yes</x:v>
      </x:c>
      <x:c r="M15897" s="32" t="str">
        <x:v>Exceeds threshold or missing</x:v>
      </x:c>
    </x:row>
    <x:row r="15898" ht="21" customHeight="1">
      <x:c r="A15898" s="41">
        <x:v>100</x:v>
      </x:c>
      <x:c r="B15898" s="41">
        <x:v>1</x:v>
      </x:c>
      <x:c r="C15898" s="32" t="s">
        <x:v>2</x:v>
      </x:c>
      <x:c r="D15898" s="42">
        <x:v>30.4</x:v>
      </x:c>
      <x:c r="E15898" s="32">
        <x:v>421.628266846289</x:v>
      </x:c>
      <x:c r="F15898" s="32">
        <x:v>223.066970876874</x:v>
      </x:c>
      <x:c r="G15898" s="32">
        <x:v>364.39371420982</x:v>
      </x:c>
      <x:c r="H15898" s="32">
        <x:v>261.145340463813</x:v>
      </x:c>
      <x:c r="I15898" s="32">
        <x:v>68.7441360837143</x:v>
      </x:c>
      <x:c r="J15898" s="32">
        <x:v>8.31524814093233</x:v>
      </x:c>
      <x:c r="K15898" s="32" t="str">
        <x:v>Yes</x:v>
      </x:c>
      <x:c r="L15898" s="32" t="str">
        <x:v>Yes</x:v>
      </x:c>
      <x:c r="M15898" s="32" t="str">
        <x:v>Exceeds threshold or missing</x:v>
      </x:c>
    </x:row>
    <x:row r="15899" ht="21" customHeight="1">
      <x:c r="A15899" s="41">
        <x:v>100</x:v>
      </x:c>
      <x:c r="B15899" s="41">
        <x:v>1</x:v>
      </x:c>
      <x:c r="C15899" s="32" t="s">
        <x:v>2</x:v>
      </x:c>
      <x:c r="D15899" s="42">
        <x:v>30.5</x:v>
      </x:c>
      <x:c r="E15899" s="32">
        <x:v>421.21534139313</x:v>
      </x:c>
      <x:c r="F15899" s="32">
        <x:v>222.817931855164</x:v>
      </x:c>
      <x:c r="G15899" s="32">
        <x:v>358.783073372818</x:v>
      </x:c>
      <x:c r="H15899" s="32">
        <x:v>186.296458880963</x:v>
      </x:c>
      <x:c r="I15899" s="32">
        <x:v>72.3298422393232</x:v>
      </x:c>
      <x:c r="J15899" s="32">
        <x:v>74.7806977458647</x:v>
      </x:c>
      <x:c r="K15899" s="32" t="str">
        <x:v>Yes</x:v>
      </x:c>
      <x:c r="L15899" s="32" t="str">
        <x:v>Yes</x:v>
      </x:c>
      <x:c r="M15899" s="32" t="str">
        <x:v>Exceeds threshold or missing</x:v>
      </x:c>
    </x:row>
    <x:row r="15900" ht="21" customHeight="1">
      <x:c r="A15900" s="41">
        <x:v>100</x:v>
      </x:c>
      <x:c r="B15900" s="41">
        <x:v>1</x:v>
      </x:c>
      <x:c r="C15900" s="32" t="s">
        <x:v>2</x:v>
      </x:c>
      <x:c r="D15900" s="42">
        <x:v>30.6</x:v>
      </x:c>
      <x:c r="E15900" s="32">
        <x:v>420.054444986484</x:v>
      </x:c>
      <x:c r="F15900" s="32">
        <x:v>222.588782243967</x:v>
      </x:c>
      <x:c r="G15900" s="32">
        <x:v>358.916154190693</x:v>
      </x:c>
      <x:c r="H15900" s="32">
        <x:v>187.891571180077</x:v>
      </x:c>
      <x:c r="I15900" s="32">
        <x:v>70.2978453229041</x:v>
      </x:c>
      <x:c r="J15900" s="32">
        <x:v>2.23658413098801</x:v>
      </x:c>
      <x:c r="K15900" s="32" t="str">
        <x:v>Yes</x:v>
      </x:c>
      <x:c r="L15900" s="32" t="str">
        <x:v>Yes</x:v>
      </x:c>
      <x:c r="M15900" s="32" t="str">
        <x:v>Exceeds threshold or missing</x:v>
      </x:c>
    </x:row>
    <x:row r="15901" ht="21" customHeight="1">
      <x:c r="A15901" s="41">
        <x:v>100</x:v>
      </x:c>
      <x:c r="B15901" s="41">
        <x:v>1</x:v>
      </x:c>
      <x:c r="C15901" s="32" t="s">
        <x:v>2</x:v>
      </x:c>
      <x:c r="D15901" s="42">
        <x:v>30.7</x:v>
      </x:c>
      <x:c r="E15901" s="32">
        <x:v>419.369436661054</x:v>
      </x:c>
      <x:c r="F15901" s="32">
        <x:v>222.010911741384</x:v>
      </x:c>
      <x:c r="G15901" s="32">
        <x:v>359.126392902387</x:v>
      </x:c>
      <x:c r="H15901" s="32">
        <x:v>190.425853668728</x:v>
      </x:c>
      <x:c r="I15901" s="32">
        <x:v>68.0208807261543</x:v>
      </x:c>
      <x:c r="J15901" s="32">
        <x:v>3.23835814855761</x:v>
      </x:c>
      <x:c r="K15901" s="32" t="str">
        <x:v>Yes</x:v>
      </x:c>
      <x:c r="L15901" s="32" t="str">
        <x:v>Yes</x:v>
      </x:c>
      <x:c r="M15901" s="32" t="str">
        <x:v>Exceeds threshold or missing</x:v>
      </x:c>
    </x:row>
    <x:row r="15902" ht="21" customHeight="1">
      <x:c r="A15902" s="41">
        <x:v>100</x:v>
      </x:c>
      <x:c r="B15902" s="41">
        <x:v>1</x:v>
      </x:c>
      <x:c r="C15902" s="32" t="s">
        <x:v>2</x:v>
      </x:c>
      <x:c r="D15902" s="42">
        <x:v>30.8</x:v>
      </x:c>
      <x:c r="E15902" s="32">
        <x:v>419.411176187682</x:v>
      </x:c>
      <x:c r="F15902" s="32">
        <x:v>222.40016163332</x:v>
      </x:c>
      <x:c r="G15902" s="32">
        <x:v>359.10739636073</x:v>
      </x:c>
      <x:c r="H15902" s="32">
        <x:v>190.196131244782</x:v>
      </x:c>
      <x:c r="I15902" s="32">
        <x:v>68.3640653756308</x:v>
      </x:c>
      <x:c r="J15902" s="32">
        <x:v>0.621945011894016</x:v>
      </x:c>
      <x:c r="K15902" s="32" t="str">
        <x:v>Yes</x:v>
      </x:c>
      <x:c r="L15902" s="32" t="str">
        <x:v>Yes</x:v>
      </x:c>
      <x:c r="M15902" s="32" t="str">
        <x:v>Exceeds threshold or missing</x:v>
      </x:c>
    </x:row>
    <x:row r="15903" ht="21" customHeight="1">
      <x:c r="A15903" s="41">
        <x:v>100</x:v>
      </x:c>
      <x:c r="B15903" s="41">
        <x:v>1</x:v>
      </x:c>
      <x:c r="C15903" s="32" t="s">
        <x:v>2</x:v>
      </x:c>
      <x:c r="D15903" s="42">
        <x:v>30.9</x:v>
      </x:c>
      <x:c r="E15903" s="32">
        <x:v>419.017428014938</x:v>
      </x:c>
      <x:c r="F15903" s="32">
        <x:v>222.088804605872</x:v>
      </x:c>
      <x:c r="G15903" s="32">
        <x:v>359.106541326144</x:v>
      </x:c>
      <x:c r="H15903" s="32">
        <x:v>190.18579492787</x:v>
      </x:c>
      <x:c r="I15903" s="32">
        <x:v>67.8757421348179</x:v>
      </x:c>
      <x:c r="J15903" s="32">
        <x:v>0.494953014117105</x:v>
      </x:c>
      <x:c r="K15903" s="32" t="str">
        <x:v>Yes</x:v>
      </x:c>
      <x:c r="L15903" s="32" t="str">
        <x:v>Yes</x:v>
      </x:c>
      <x:c r="M15903" s="32" t="str">
        <x:v>Exceeds threshold or missing</x:v>
      </x:c>
    </x:row>
    <x:row r="15904" ht="21" customHeight="1">
      <x:c r="A15904" s="41">
        <x:v>100</x:v>
      </x:c>
      <x:c r="B15904" s="41">
        <x:v>1</x:v>
      </x:c>
      <x:c r="C15904" s="32" t="s">
        <x:v>2</x:v>
      </x:c>
      <x:c r="D15904" s="42">
        <x:v>31</x:v>
      </x:c>
      <x:c r="E15904" s="32">
        <x:v>419.109786611649</x:v>
      </x:c>
      <x:c r="F15904" s="32">
        <x:v>222.030901879004</x:v>
      </x:c>
      <x:c r="G15904" s="32">
        <x:v>359.107234858566</x:v>
      </x:c>
      <x:c r="H15904" s="32">
        <x:v>190.194178884792</x:v>
      </x:c>
      <x:c r="I15904" s="32">
        <x:v>67.925570648259</x:v>
      </x:c>
      <x:c r="J15904" s="32">
        <x:v>0.113121211357002</x:v>
      </x:c>
      <x:c r="K15904" s="32" t="str">
        <x:v>Yes</x:v>
      </x:c>
      <x:c r="L15904" s="32" t="str">
        <x:v>Yes</x:v>
      </x:c>
      <x:c r="M15904" s="32" t="str">
        <x:v>Exceeds threshold or missing</x:v>
      </x:c>
    </x:row>
    <x:row r="15905" ht="21" customHeight="1">
      <x:c r="A15905" s="41">
        <x:v>100</x:v>
      </x:c>
      <x:c r="B15905" s="41">
        <x:v>1</x:v>
      </x:c>
      <x:c r="C15905" s="32" t="s">
        <x:v>2</x:v>
      </x:c>
      <x:c r="D15905" s="42">
        <x:v>31.1</x:v>
      </x:c>
      <x:c r="E15905" s="32">
        <x:v>419.525033247994</x:v>
      </x:c>
      <x:c r="F15905" s="32">
        <x:v>222.266904481117</x:v>
      </x:c>
      <x:c r="G15905" s="32">
        <x:v>359.107191922377</x:v>
      </x:c>
      <x:c r="H15905" s="32">
        <x:v>190.193659832407</x:v>
      </x:c>
      <x:c r="I15905" s="32">
        <x:v>68.4032789619294</x:v>
      </x:c>
      <x:c r="J15905" s="32">
        <x:v>0.477920413983673</x:v>
      </x:c>
      <x:c r="K15905" s="32" t="str">
        <x:v>Yes</x:v>
      </x:c>
      <x:c r="L15905" s="32" t="str">
        <x:v>Yes</x:v>
      </x:c>
      <x:c r="M15905" s="32" t="str">
        <x:v>Exceeds threshold or missing</x:v>
      </x:c>
    </x:row>
    <x:row r="15906" ht="21" customHeight="1">
      <x:c r="A15906" s="41">
        <x:v>100</x:v>
      </x:c>
      <x:c r="B15906" s="41">
        <x:v>1</x:v>
      </x:c>
      <x:c r="C15906" s="32" t="s">
        <x:v>2</x:v>
      </x:c>
      <x:c r="D15906" s="42">
        <x:v>31.2</x:v>
      </x:c>
      <x:c r="E15906" s="32">
        <x:v>419.858879568347</x:v>
      </x:c>
      <x:c r="F15906" s="32">
        <x:v>222.395567751879</x:v>
      </x:c>
      <x:c r="G15906" s="32">
        <x:v>359.107192020611</x:v>
      </x:c>
      <x:c r="H15906" s="32">
        <x:v>190.193661020001</x:v>
      </x:c>
      <x:c r="I15906" s="32">
        <x:v>68.758492835913</x:v>
      </x:c>
      <x:c r="J15906" s="32">
        <x:v>0.357780982820045</x:v>
      </x:c>
      <x:c r="K15906" s="32" t="str">
        <x:v>Yes</x:v>
      </x:c>
      <x:c r="L15906" s="32" t="str">
        <x:v>Yes</x:v>
      </x:c>
      <x:c r="M15906" s="32" t="str">
        <x:v>Exceeds threshold or missing</x:v>
      </x:c>
    </x:row>
    <x:row r="15907" ht="21" customHeight="1">
      <x:c r="A15907" s="41">
        <x:v>100</x:v>
      </x:c>
      <x:c r="B15907" s="41">
        <x:v>1</x:v>
      </x:c>
      <x:c r="C15907" s="32" t="s">
        <x:v>2</x:v>
      </x:c>
      <x:c r="D15907" s="42">
        <x:v>31.3</x:v>
      </x:c>
      <x:c r="E15907" s="32">
        <x:v>420.412764003736</x:v>
      </x:c>
      <x:c r="F15907" s="32">
        <x:v>222.542461826412</x:v>
      </x:c>
      <x:c r="G15907" s="32">
        <x:v>359.107192372996</x:v>
      </x:c>
      <x:c r="H15907" s="32">
        <x:v>190.193665279944</x:v>
      </x:c>
      <x:c r="I15907" s="32">
        <x:v>69.316792705494</x:v>
      </x:c>
      <x:c r="J15907" s="32">
        <x:v>0.573030710376399</x:v>
      </x:c>
      <x:c r="K15907" s="32" t="str">
        <x:v>Yes</x:v>
      </x:c>
      <x:c r="L15907" s="32" t="str">
        <x:v>Yes</x:v>
      </x:c>
      <x:c r="M15907" s="32" t="str">
        <x:v>Exceeds threshold or missing</x:v>
      </x:c>
    </x:row>
    <x:row r="15908" ht="21" customHeight="1">
      <x:c r="A15908" s="41">
        <x:v>100</x:v>
      </x:c>
      <x:c r="B15908" s="41">
        <x:v>1</x:v>
      </x:c>
      <x:c r="C15908" s="32" t="s">
        <x:v>2</x:v>
      </x:c>
      <x:c r="D15908" s="42">
        <x:v>31.4</x:v>
      </x:c>
      <x:c r="E15908" s="32">
        <x:v>420.600858743947</x:v>
      </x:c>
      <x:c r="F15908" s="32">
        <x:v>222.607765410581</x:v>
      </x:c>
      <x:c r="G15908" s="32">
        <x:v>359.107192285361</x:v>
      </x:c>
      <x:c r="H15908" s="32">
        <x:v>190.193664220534</x:v>
      </x:c>
      <x:c r="I15908" s="32">
        <x:v>69.5136315443115</x:v>
      </x:c>
      <x:c r="J15908" s="32">
        <x:v>0.199108916765206</x:v>
      </x:c>
      <x:c r="K15908" s="32" t="str">
        <x:v>Yes</x:v>
      </x:c>
      <x:c r="L15908" s="32" t="str">
        <x:v>Yes</x:v>
      </x:c>
      <x:c r="M15908" s="32" t="str">
        <x:v>Exceeds threshold or missing</x:v>
      </x:c>
    </x:row>
    <x:row r="15909" ht="21" customHeight="1">
      <x:c r="A15909" s="41">
        <x:v>100</x:v>
      </x:c>
      <x:c r="B15909" s="41">
        <x:v>1</x:v>
      </x:c>
      <x:c r="C15909" s="32" t="s">
        <x:v>2</x:v>
      </x:c>
      <x:c r="D15909" s="42">
        <x:v>31.5</x:v>
      </x:c>
      <x:c r="E15909" s="32">
        <x:v>421.839620177921</x:v>
      </x:c>
      <x:c r="F15909" s="32">
        <x:v>222.96723724109</x:v>
      </x:c>
      <x:c r="G15909" s="32">
        <x:v>359.107192275429</x:v>
      </x:c>
      <x:c r="H15909" s="32">
        <x:v>190.193664100463</x:v>
      </x:c>
      <x:c r="I15909" s="32">
        <x:v>70.777571355235</x:v>
      </x:c>
      <x:c r="J15909" s="32">
        <x:v>1.28986433323992</x:v>
      </x:c>
      <x:c r="K15909" s="32" t="str">
        <x:v>Yes</x:v>
      </x:c>
      <x:c r="L15909" s="32" t="str">
        <x:v>Yes</x:v>
      </x:c>
      <x:c r="M15909" s="32" t="str">
        <x:v>Exceeds threshold or missing</x:v>
      </x:c>
    </x:row>
    <x:row r="15910" ht="21" customHeight="1">
      <x:c r="A15910" s="41">
        <x:v>100</x:v>
      </x:c>
      <x:c r="B15910" s="41">
        <x:v>1</x:v>
      </x:c>
      <x:c r="C15910" s="32" t="s">
        <x:v>2</x:v>
      </x:c>
      <x:c r="D15910" s="42">
        <x:v>31.6</x:v>
      </x:c>
      <x:c r="E15910" s="32">
        <x:v>422.854464291753</x:v>
      </x:c>
      <x:c r="F15910" s="32">
        <x:v>223.083712468527</x:v>
      </x:c>
      <x:c r="G15910" s="32">
        <x:v>359.107192278858</x:v>
      </x:c>
      <x:c r="H15910" s="32">
        <x:v>190.19366414191</x:v>
      </x:c>
      <x:c r="I15910" s="32">
        <x:v>71.7319312998979</x:v>
      </x:c>
      <x:c r="J15910" s="32">
        <x:v>1.02150625909532</x:v>
      </x:c>
      <x:c r="K15910" s="32" t="str">
        <x:v>Yes</x:v>
      </x:c>
      <x:c r="L15910" s="32" t="str">
        <x:v>Yes</x:v>
      </x:c>
      <x:c r="M15910" s="32" t="str">
        <x:v>Exceeds threshold or missing</x:v>
      </x:c>
    </x:row>
    <x:row r="15911" ht="21" customHeight="1">
      <x:c r="A15911" s="41">
        <x:v>100</x:v>
      </x:c>
      <x:c r="B15911" s="41">
        <x:v>1</x:v>
      </x:c>
      <x:c r="C15911" s="32" t="s">
        <x:v>2</x:v>
      </x:c>
      <x:c r="D15911" s="42">
        <x:v>31.7</x:v>
      </x:c>
      <x:c r="E15911" s="32">
        <x:v>424.407771729288</x:v>
      </x:c>
      <x:c r="F15911" s="32">
        <x:v>223.318707756</x:v>
      </x:c>
      <x:c r="G15911" s="32">
        <x:v>359.107192278716</x:v>
      </x:c>
      <x:c r="H15911" s="32">
        <x:v>190.193664140193</x:v>
      </x:c>
      <x:c r="I15911" s="32">
        <x:v>73.221814994779</x:v>
      </x:c>
      <x:c r="J15911" s="32">
        <x:v>1.57098274398088</x:v>
      </x:c>
      <x:c r="K15911" s="32" t="str">
        <x:v>Yes</x:v>
      </x:c>
      <x:c r="L15911" s="32" t="str">
        <x:v>Yes</x:v>
      </x:c>
      <x:c r="M15911" s="32" t="str">
        <x:v>Exceeds threshold or missing</x:v>
      </x:c>
    </x:row>
    <x:row r="15912" ht="21" customHeight="1">
      <x:c r="A15912" s="41">
        <x:v>100</x:v>
      </x:c>
      <x:c r="B15912" s="41">
        <x:v>1</x:v>
      </x:c>
      <x:c r="C15912" s="32" t="s">
        <x:v>2</x:v>
      </x:c>
      <x:c r="D15912" s="42">
        <x:v>31.8</x:v>
      </x:c>
      <x:c r="E15912" s="32">
        <x:v>426.306000575373</x:v>
      </x:c>
      <x:c r="F15912" s="32">
        <x:v>224.393886729946</x:v>
      </x:c>
      <x:c r="G15912" s="32">
        <x:v>359.107192278722</x:v>
      </x:c>
      <x:c r="H15912" s="32">
        <x:v>190.193664140271</x:v>
      </x:c>
      <x:c r="I15912" s="32">
        <x:v>75.4011608774909</x:v>
      </x:c>
      <x:c r="J15912" s="32">
        <x:v>2.18157800179808</x:v>
      </x:c>
      <x:c r="K15912" s="32" t="str">
        <x:v>Yes</x:v>
      </x:c>
      <x:c r="L15912" s="32" t="str">
        <x:v>Yes</x:v>
      </x:c>
      <x:c r="M15912" s="32" t="str">
        <x:v>Exceeds threshold or missing</x:v>
      </x:c>
    </x:row>
    <x:row r="15913" ht="21" customHeight="1">
      <x:c r="A15913" s="41">
        <x:v>100</x:v>
      </x:c>
      <x:c r="B15913" s="41">
        <x:v>1</x:v>
      </x:c>
      <x:c r="C15913" s="32" t="s">
        <x:v>2</x:v>
      </x:c>
      <x:c r="D15913" s="42">
        <x:v>31.9</x:v>
      </x:c>
      <x:c r="E15913" s="32">
        <x:v>427.983967367473</x:v>
      </x:c>
      <x:c r="F15913" s="32">
        <x:v>224.745057387875</x:v>
      </x:c>
      <x:c r="G15913" s="32">
        <x:v>359.107192278722</x:v>
      </x:c>
      <x:c r="H15913" s="32">
        <x:v>190.193664140272</x:v>
      </x:c>
      <x:c r="I15913" s="32">
        <x:v>77.0571795615239</x:v>
      </x:c>
      <x:c r="J15913" s="32">
        <x:v>1.71432009449299</x:v>
      </x:c>
      <x:c r="K15913" s="32" t="str">
        <x:v>Yes</x:v>
      </x:c>
      <x:c r="L15913" s="32" t="str">
        <x:v>Yes</x:v>
      </x:c>
      <x:c r="M15913" s="32" t="str">
        <x:v>Exceeds threshold or missing</x:v>
      </x:c>
    </x:row>
    <x:row r="15914" ht="21" customHeight="1">
      <x:c r="A15914" s="41">
        <x:v>100</x:v>
      </x:c>
      <x:c r="B15914" s="41">
        <x:v>1</x:v>
      </x:c>
      <x:c r="C15914" s="32" t="s">
        <x:v>2</x:v>
      </x:c>
      <x:c r="D15914" s="42">
        <x:v>32</x:v>
      </x:c>
      <x:c r="E15914" s="32">
        <x:v>429.078886564511</x:v>
      </x:c>
      <x:c r="F15914" s="32">
        <x:v>224.845528809071</x:v>
      </x:c>
      <x:c r="G15914" s="32">
        <x:v>578.554140504602</x:v>
      </x:c>
      <x:c r="H15914" s="32">
        <x:v>468.826991179132</x:v>
      </x:c>
      <x:c r="I15914" s="32">
        <x:v>286.129001537223</x:v>
      </x:c>
      <x:c r="J15914" s="32">
        <x:v>353.918295994348</x:v>
      </x:c>
      <x:c r="K15914" s="32" t="str">
        <x:v>Yes</x:v>
      </x:c>
      <x:c r="L15914" s="32" t="str">
        <x:v>Yes</x:v>
      </x:c>
      <x:c r="M15914" s="32" t="str">
        <x:v>Exceeds threshold or missing</x:v>
      </x:c>
    </x:row>
    <x:row r="15915" ht="21" customHeight="1">
      <x:c r="A15915" s="41">
        <x:v>100</x:v>
      </x:c>
      <x:c r="B15915" s="41">
        <x:v>1</x:v>
      </x:c>
      <x:c r="C15915" s="32" t="s">
        <x:v>2</x:v>
      </x:c>
      <x:c r="D15915" s="42">
        <x:v>32.1</x:v>
      </x:c>
      <x:c r="E15915" s="32">
        <x:v>430.89912777537</x:v>
      </x:c>
      <x:c r="F15915" s="32">
        <x:v>225.375486720918</x:v>
      </x:c>
      <x:c r="G15915" s="32">
        <x:v>285.504674948997</x:v>
      </x:c>
      <x:c r="H15915" s="32">
        <x:v>100.949271723269</x:v>
      </x:c>
      <x:c r="I15915" s="32">
        <x:v>191.367264419288</x:v>
      </x:c>
      <x:c r="J15915" s="32">
        <x:v>471.881723223109</x:v>
      </x:c>
      <x:c r="K15915" s="32" t="str">
        <x:v>Yes</x:v>
      </x:c>
      <x:c r="L15915" s="32" t="str">
        <x:v>Yes</x:v>
      </x:c>
      <x:c r="M15915" s="32" t="str">
        <x:v>Exceeds threshold or missing</x:v>
      </x:c>
    </x:row>
    <x:row r="15916" ht="21" customHeight="1">
      <x:c r="A15916" s="41">
        <x:v>100</x:v>
      </x:c>
      <x:c r="B15916" s="41">
        <x:v>1</x:v>
      </x:c>
      <x:c r="C15916" s="32" t="s">
        <x:v>2</x:v>
      </x:c>
      <x:c r="D15916" s="42">
        <x:v>32.2</x:v>
      </x:c>
      <x:c r="E15916" s="32">
        <x:v>433.351727412663</x:v>
      </x:c>
      <x:c r="F15916" s="32">
        <x:v>226.081864083153</x:v>
      </x:c>
      <x:c r="G15916" s="32">
        <x:v>357.587821445476</x:v>
      </x:c>
      <x:c r="H15916" s="32">
        <x:v>188.332446402146</x:v>
      </x:c>
      <x:c r="I15916" s="32">
        <x:v>84.6474334085795</x:v>
      </x:c>
      <x:c r="J15916" s="32">
        <x:v>111.181294510271</x:v>
      </x:c>
      <x:c r="K15916" s="32" t="str">
        <x:v>Yes</x:v>
      </x:c>
      <x:c r="L15916" s="32" t="str">
        <x:v>Yes</x:v>
      </x:c>
      <x:c r="M15916" s="32" t="str">
        <x:v>Exceeds threshold or missing</x:v>
      </x:c>
    </x:row>
    <x:row r="15917" ht="21" customHeight="1">
      <x:c r="A15917" s="41">
        <x:v>100</x:v>
      </x:c>
      <x:c r="B15917" s="41">
        <x:v>1</x:v>
      </x:c>
      <x:c r="C15917" s="32" t="s">
        <x:v>2</x:v>
      </x:c>
      <x:c r="D15917" s="42">
        <x:v>32.3</x:v>
      </x:c>
      <x:c r="E15917" s="32">
        <x:v>436.042096115395</x:v>
      </x:c>
      <x:c r="F15917" s="32">
        <x:v>226.818095001685</x:v>
      </x:c>
      <x:c r="G15917" s="32">
        <x:v>358.922666918028</x:v>
      </x:c>
      <x:c r="H15917" s="32">
        <x:v>189.96757763223</x:v>
      </x:c>
      <x:c r="I15917" s="32">
        <x:v>85.4714396165419</x:v>
      </x:c>
      <x:c r="J15917" s="32">
        <x:v>1.6264885482733</x:v>
      </x:c>
      <x:c r="K15917" s="32" t="str">
        <x:v>Yes</x:v>
      </x:c>
      <x:c r="L15917" s="32" t="str">
        <x:v>Yes</x:v>
      </x:c>
      <x:c r="M15917" s="32" t="str">
        <x:v>Exceeds threshold or missing</x:v>
      </x:c>
    </x:row>
    <x:row r="15918" ht="21" customHeight="1">
      <x:c r="A15918" s="41">
        <x:v>100</x:v>
      </x:c>
      <x:c r="B15918" s="41">
        <x:v>1</x:v>
      </x:c>
      <x:c r="C15918" s="32" t="s">
        <x:v>2</x:v>
      </x:c>
      <x:c r="D15918" s="42">
        <x:v>32.4</x:v>
      </x:c>
      <x:c r="E15918" s="32">
        <x:v>437.932046135262</x:v>
      </x:c>
      <x:c r="F15918" s="32">
        <x:v>226.454896651252</x:v>
      </x:c>
      <x:c r="G15918" s="32">
        <x:v>359.078454456886</x:v>
      </x:c>
      <x:c r="H15918" s="32">
        <x:v>190.158452814292</x:v>
      </x:c>
      <x:c r="I15918" s="32">
        <x:v>86.806225328542</x:v>
      </x:c>
      <x:c r="J15918" s="32">
        <x:v>1.82052656941674</x:v>
      </x:c>
      <x:c r="K15918" s="32" t="str">
        <x:v>Yes</x:v>
      </x:c>
      <x:c r="L15918" s="32" t="str">
        <x:v>Yes</x:v>
      </x:c>
      <x:c r="M15918" s="32" t="str">
        <x:v>Exceeds threshold or missing</x:v>
      </x:c>
    </x:row>
    <x:row r="15919" ht="21" customHeight="1">
      <x:c r="A15919" s="41">
        <x:v>100</x:v>
      </x:c>
      <x:c r="B15919" s="41">
        <x:v>1</x:v>
      </x:c>
      <x:c r="C15919" s="32" t="s">
        <x:v>2</x:v>
      </x:c>
      <x:c r="D15919" s="42">
        <x:v>32.5</x:v>
      </x:c>
      <x:c r="E15919" s="32">
        <x:v>440.706218165898</x:v>
      </x:c>
      <x:c r="F15919" s="32">
        <x:v>227.238300449304</x:v>
      </x:c>
      <x:c r="G15919" s="32">
        <x:v>359.112756866776</x:v>
      </x:c>
      <x:c r="H15919" s="32">
        <x:v>190.20048224616</x:v>
      </x:c>
      <x:c r="I15919" s="32">
        <x:v>89.6063217860232</x:v>
      </x:c>
      <x:c r="J15919" s="32">
        <x:v>2.83840122067318</x:v>
      </x:c>
      <x:c r="K15919" s="32" t="str">
        <x:v>Yes</x:v>
      </x:c>
      <x:c r="L15919" s="32" t="str">
        <x:v>Yes</x:v>
      </x:c>
      <x:c r="M15919" s="32" t="str">
        <x:v>Exceeds threshold or missing</x:v>
      </x:c>
    </x:row>
    <x:row r="15920" ht="21" customHeight="1">
      <x:c r="A15920" s="41">
        <x:v>100</x:v>
      </x:c>
      <x:c r="B15920" s="41">
        <x:v>1</x:v>
      </x:c>
      <x:c r="C15920" s="32" t="s">
        <x:v>2</x:v>
      </x:c>
      <x:c r="D15920" s="42">
        <x:v>32.6</x:v>
      </x:c>
      <x:c r="E15920" s="32">
        <x:v>442.980299704773</x:v>
      </x:c>
      <x:c r="F15920" s="32">
        <x:v>227.822360383844</x:v>
      </x:c>
      <x:c r="G15920" s="32">
        <x:v>359.106931345916</x:v>
      </x:c>
      <x:c r="H15920" s="32">
        <x:v>190.193344428199</x:v>
      </x:c>
      <x:c r="I15920" s="32">
        <x:v>91.9276060911557</x:v>
      </x:c>
      <x:c r="J15920" s="32">
        <x:v>2.35531122860541</x:v>
      </x:c>
      <x:c r="K15920" s="32" t="str">
        <x:v>Yes</x:v>
      </x:c>
      <x:c r="L15920" s="32" t="str">
        <x:v>Yes</x:v>
      </x:c>
      <x:c r="M15920" s="32" t="str">
        <x:v>Exceeds threshold or missing</x:v>
      </x:c>
    </x:row>
    <x:row r="15921" ht="21" customHeight="1">
      <x:c r="A15921" s="41">
        <x:v>100</x:v>
      </x:c>
      <x:c r="B15921" s="41">
        <x:v>1</x:v>
      </x:c>
      <x:c r="C15921" s="32" t="s">
        <x:v>2</x:v>
      </x:c>
      <x:c r="D15921" s="42">
        <x:v>32.7</x:v>
      </x:c>
      <x:c r="E15921" s="32">
        <x:v>446.338777326487</x:v>
      </x:c>
      <x:c r="F15921" s="32">
        <x:v>228.304625590547</x:v>
      </x:c>
      <x:c r="G15921" s="32">
        <x:v>359.107157335161</x:v>
      </x:c>
      <x:c r="H15921" s="32">
        <x:v>190.193621325115</x:v>
      </x:c>
      <x:c r="I15921" s="32">
        <x:v>95.1935090877047</x:v>
      </x:c>
      <x:c r="J15921" s="32">
        <x:v>3.39266366705468</x:v>
      </x:c>
      <x:c r="K15921" s="32" t="str">
        <x:v>Yes</x:v>
      </x:c>
      <x:c r="L15921" s="32" t="str">
        <x:v>Yes</x:v>
      </x:c>
      <x:c r="M15921" s="32" t="str">
        <x:v>Exceeds threshold or missing</x:v>
      </x:c>
    </x:row>
    <x:row r="15922" ht="21" customHeight="1">
      <x:c r="A15922" s="41">
        <x:v>100</x:v>
      </x:c>
      <x:c r="B15922" s="41">
        <x:v>1</x:v>
      </x:c>
      <x:c r="C15922" s="32" t="s">
        <x:v>2</x:v>
      </x:c>
      <x:c r="D15922" s="42">
        <x:v>32.8</x:v>
      </x:c>
      <x:c r="E15922" s="32">
        <x:v>448.623301681585</x:v>
      </x:c>
      <x:c r="F15922" s="32">
        <x:v>228.891976936998</x:v>
      </x:c>
      <x:c r="G15922" s="32">
        <x:v>359.107205948008</x:v>
      </x:c>
      <x:c r="H15922" s="32">
        <x:v>190.193680888782</x:v>
      </x:c>
      <x:c r="I15922" s="32">
        <x:v>97.5227640728981</x:v>
      </x:c>
      <x:c r="J15922" s="32">
        <x:v>2.35875837148575</x:v>
      </x:c>
      <x:c r="K15922" s="32" t="str">
        <x:v>Yes</x:v>
      </x:c>
      <x:c r="L15922" s="32" t="str">
        <x:v>Yes</x:v>
      </x:c>
      <x:c r="M15922" s="32" t="str">
        <x:v>Exceeds threshold or missing</x:v>
      </x:c>
    </x:row>
    <x:row r="15923" ht="21" customHeight="1">
      <x:c r="A15923" s="41">
        <x:v>100</x:v>
      </x:c>
      <x:c r="B15923" s="41">
        <x:v>1</x:v>
      </x:c>
      <x:c r="C15923" s="32" t="s">
        <x:v>2</x:v>
      </x:c>
      <x:c r="D15923" s="42">
        <x:v>32.9</x:v>
      </x:c>
      <x:c r="E15923" s="32">
        <x:v>451.244600117844</x:v>
      </x:c>
      <x:c r="F15923" s="32">
        <x:v>229.464373978843</x:v>
      </x:c>
      <x:c r="G15923" s="32">
        <x:v>359.107191502362</x:v>
      </x:c>
      <x:c r="H15923" s="32">
        <x:v>190.193663189023</x:v>
      </x:c>
      <x:c r="I15923" s="32">
        <x:v>100.157330197614</x:v>
      </x:c>
      <x:c r="J15923" s="32">
        <x:v>2.68308402053513</x:v>
      </x:c>
      <x:c r="K15923" s="32" t="str">
        <x:v>Yes</x:v>
      </x:c>
      <x:c r="L15923" s="32" t="str">
        <x:v>Yes</x:v>
      </x:c>
      <x:c r="M15923" s="32" t="str">
        <x:v>Exceeds threshold or missing</x:v>
      </x:c>
    </x:row>
    <x:row r="15924" ht="21" customHeight="1">
      <x:c r="A15924" s="41">
        <x:v>100</x:v>
      </x:c>
      <x:c r="B15924" s="41">
        <x:v>1</x:v>
      </x:c>
      <x:c r="C15924" s="32" t="s">
        <x:v>2</x:v>
      </x:c>
      <x:c r="D15924" s="42">
        <x:v>33</x:v>
      </x:c>
      <x:c r="E15924" s="32">
        <x:v>454.422174426474</x:v>
      </x:c>
      <x:c r="F15924" s="32">
        <x:v>229.823151884332</x:v>
      </x:c>
      <x:c r="G15924" s="32">
        <x:v>423.952930482923</x:v>
      </x:c>
      <x:c r="H15924" s="32">
        <x:v>194.833755634903</x:v>
      </x:c>
      <x:c r="I15924" s="32">
        <x:v>46.3964726718658</x:v>
      </x:c>
      <x:c r="J15924" s="32">
        <x:v>61.8166012346046</x:v>
      </x:c>
      <x:c r="K15924" s="32" t="str">
        <x:v>Yes</x:v>
      </x:c>
      <x:c r="L15924" s="32" t="str">
        <x:v>Yes</x:v>
      </x:c>
      <x:c r="M15924" s="32" t="str">
        <x:v>Within threshold</x:v>
      </x:c>
    </x:row>
    <x:row r="15925" ht="21" customHeight="1">
      <x:c r="A15925" s="41">
        <x:v>100</x:v>
      </x:c>
      <x:c r="B15925" s="41">
        <x:v>1</x:v>
      </x:c>
      <x:c r="C15925" s="32" t="s">
        <x:v>2</x:v>
      </x:c>
      <x:c r="D15925" s="42">
        <x:v>33.1</x:v>
      </x:c>
      <x:c r="E15925" s="32">
        <x:v>457.408966723901</x:v>
      </x:c>
      <x:c r="F15925" s="32">
        <x:v>230.375742991496</x:v>
      </x:c>
      <x:c r="G15925" s="32">
        <x:v>443.844592548891</x:v>
      </x:c>
      <x:c r="H15925" s="32">
        <x:v>196.166000932935</x:v>
      </x:c>
      <x:c r="I15925" s="32">
        <x:v>36.800797524958</x:v>
      </x:c>
      <x:c r="J15925" s="32">
        <x:v>16.9228390806234</x:v>
      </x:c>
      <x:c r="K15925" s="32" t="str">
        <x:v>Yes</x:v>
      </x:c>
      <x:c r="L15925" s="32" t="str">
        <x:v>Yes</x:v>
      </x:c>
      <x:c r="M15925" s="32" t="str">
        <x:v>Within threshold</x:v>
      </x:c>
    </x:row>
    <x:row r="15926" ht="21" customHeight="1">
      <x:c r="A15926" s="41">
        <x:v>100</x:v>
      </x:c>
      <x:c r="B15926" s="41">
        <x:v>1</x:v>
      </x:c>
      <x:c r="C15926" s="32" t="s">
        <x:v>2</x:v>
      </x:c>
      <x:c r="D15926" s="42">
        <x:v>33.2</x:v>
      </x:c>
      <x:c r="E15926" s="32">
        <x:v>460.324569633872</x:v>
      </x:c>
      <x:c r="F15926" s="32">
        <x:v>231.595313802416</x:v>
      </x:c>
      <x:c r="G15926" s="32">
        <x:v>436.356582819149</x:v>
      </x:c>
      <x:c r="H15926" s="32">
        <x:v>195.669590873858</x:v>
      </x:c>
      <x:c r="I15926" s="32">
        <x:v>43.1870577822838</x:v>
      </x:c>
      <x:c r="J15926" s="32">
        <x:v>10.5441806843114</x:v>
      </x:c>
      <x:c r="K15926" s="32" t="str">
        <x:v>Yes</x:v>
      </x:c>
      <x:c r="L15926" s="32" t="str">
        <x:v>Yes</x:v>
      </x:c>
      <x:c r="M15926" s="32" t="str">
        <x:v>Within threshold</x:v>
      </x:c>
    </x:row>
    <x:row r="15927" ht="21" customHeight="1">
      <x:c r="A15927" s="41">
        <x:v>100</x:v>
      </x:c>
      <x:c r="B15927" s="41">
        <x:v>1</x:v>
      </x:c>
      <x:c r="C15927" s="32" t="s">
        <x:v>2</x:v>
      </x:c>
      <x:c r="D15927" s="42">
        <x:v>33.3</x:v>
      </x:c>
      <x:c r="E15927" s="32">
        <x:v>462.784150036902</x:v>
      </x:c>
      <x:c r="F15927" s="32">
        <x:v>232.288436183111</x:v>
      </x:c>
      <x:c r="G15927" s="32">
        <x:v>436.734442939274</x:v>
      </x:c>
      <x:c r="H15927" s="32">
        <x:v>195.694788622387</x:v>
      </x:c>
      <x:c r="I15927" s="32">
        <x:v>44.9186184301196</x:v>
      </x:c>
      <x:c r="J15927" s="32">
        <x:v>2.18624853356293</x:v>
      </x:c>
      <x:c r="K15927" s="32" t="str">
        <x:v>Yes</x:v>
      </x:c>
      <x:c r="L15927" s="32" t="str">
        <x:v>Yes</x:v>
      </x:c>
      <x:c r="M15927" s="32" t="str">
        <x:v>Within threshold</x:v>
      </x:c>
    </x:row>
    <x:row r="15928" ht="21" customHeight="1">
      <x:c r="A15928" s="41">
        <x:v>100</x:v>
      </x:c>
      <x:c r="B15928" s="41">
        <x:v>1</x:v>
      </x:c>
      <x:c r="C15928" s="32" t="s">
        <x:v>2</x:v>
      </x:c>
      <x:c r="D15928" s="42">
        <x:v>33.4</x:v>
      </x:c>
      <x:c r="E15928" s="32">
        <x:v>465.458204839752</x:v>
      </x:c>
      <x:c r="F15928" s="32">
        <x:v>232.546324357136</x:v>
      </x:c>
      <x:c r="G15928" s="32">
        <x:v>436.723261870058</x:v>
      </x:c>
      <x:c r="H15928" s="32">
        <x:v>195.694043233823</x:v>
      </x:c>
      <x:c r="I15928" s="32">
        <x:v>46.7310129513933</x:v>
      </x:c>
      <x:c r="J15928" s="32">
        <x:v>2.69766250823452</x:v>
      </x:c>
      <x:c r="K15928" s="32" t="str">
        <x:v>Yes</x:v>
      </x:c>
      <x:c r="L15928" s="32" t="str">
        <x:v>Yes</x:v>
      </x:c>
      <x:c r="M15928" s="32" t="str">
        <x:v>Within threshold</x:v>
      </x:c>
    </x:row>
    <x:row r="15929" ht="21" customHeight="1">
      <x:c r="A15929" s="41">
        <x:v>100</x:v>
      </x:c>
      <x:c r="B15929" s="41">
        <x:v>1</x:v>
      </x:c>
      <x:c r="C15929" s="32" t="s">
        <x:v>2</x:v>
      </x:c>
      <x:c r="D15929" s="42">
        <x:v>33.5</x:v>
      </x:c>
      <x:c r="E15929" s="32">
        <x:v>468.806567132044</x:v>
      </x:c>
      <x:c r="F15929" s="32">
        <x:v>232.966350061149</x:v>
      </x:c>
      <x:c r="G15929" s="32">
        <x:v>436.716110023416</x:v>
      </x:c>
      <x:c r="H15929" s="32">
        <x:v>195.693566447109</x:v>
      </x:c>
      <x:c r="I15929" s="32">
        <x:v>49.1839184671143</x:v>
      </x:c>
      <x:c r="J15929" s="32">
        <x:v>3.38175952446188</x:v>
      </x:c>
      <x:c r="K15929" s="32" t="str">
        <x:v>Yes</x:v>
      </x:c>
      <x:c r="L15929" s="32" t="str">
        <x:v>Yes</x:v>
      </x:c>
      <x:c r="M15929" s="32" t="str">
        <x:v>Within threshold</x:v>
      </x:c>
    </x:row>
    <x:row r="15930" ht="21" customHeight="1">
      <x:c r="A15930" s="41">
        <x:v>100</x:v>
      </x:c>
      <x:c r="B15930" s="41">
        <x:v>1</x:v>
      </x:c>
      <x:c r="C15930" s="32" t="s">
        <x:v>2</x:v>
      </x:c>
      <x:c r="D15930" s="42">
        <x:v>33.6</x:v>
      </x:c>
      <x:c r="E15930" s="32">
        <x:v>472.188889473643</x:v>
      </x:c>
      <x:c r="F15930" s="32">
        <x:v>233.618121056682</x:v>
      </x:c>
      <x:c r="G15930" s="32">
        <x:v>436.715806934581</x:v>
      </x:c>
      <x:c r="H15930" s="32">
        <x:v>195.693546241192</x:v>
      </x:c>
      <x:c r="I15930" s="32">
        <x:v>51.9289221894586</x:v>
      </x:c>
      <x:c r="J15930" s="32">
        <x:v>3.44484928159548</x:v>
      </x:c>
      <x:c r="K15930" s="32" t="str">
        <x:v>Yes</x:v>
      </x:c>
      <x:c r="L15930" s="32" t="str">
        <x:v>Yes</x:v>
      </x:c>
      <x:c r="M15930" s="32" t="str">
        <x:v>Exceeds threshold or missing</x:v>
      </x:c>
    </x:row>
    <x:row r="15931" ht="21" customHeight="1">
      <x:c r="A15931" s="41">
        <x:v>100</x:v>
      </x:c>
      <x:c r="B15931" s="41">
        <x:v>1</x:v>
      </x:c>
      <x:c r="C15931" s="32" t="s">
        <x:v>2</x:v>
      </x:c>
      <x:c r="D15931" s="42">
        <x:v>33.7</x:v>
      </x:c>
      <x:c r="E15931" s="32">
        <x:v>475.213232852445</x:v>
      </x:c>
      <x:c r="F15931" s="32">
        <x:v>234.504946526782</x:v>
      </x:c>
      <x:c r="G15931" s="32">
        <x:v>436.715754294757</x:v>
      </x:c>
      <x:c r="H15931" s="32">
        <x:v>195.69354273187</x:v>
      </x:c>
      <x:c r="I15931" s="32">
        <x:v>54.6660856457759</x:v>
      </x:c>
      <x:c r="J15931" s="32">
        <x:v>3.15173554033634</x:v>
      </x:c>
      <x:c r="K15931" s="32" t="str">
        <x:v>Yes</x:v>
      </x:c>
      <x:c r="L15931" s="32" t="str">
        <x:v>Yes</x:v>
      </x:c>
      <x:c r="M15931" s="32" t="str">
        <x:v>Exceeds threshold or missing</x:v>
      </x:c>
    </x:row>
    <x:row r="15932" ht="21" customHeight="1">
      <x:c r="A15932" s="41">
        <x:v>100</x:v>
      </x:c>
      <x:c r="B15932" s="41">
        <x:v>1</x:v>
      </x:c>
      <x:c r="C15932" s="32" t="s">
        <x:v>2</x:v>
      </x:c>
      <x:c r="D15932" s="42">
        <x:v>33.8</x:v>
      </x:c>
      <x:c r="E15932" s="32">
        <x:v>477.875974639819</x:v>
      </x:c>
      <x:c r="F15932" s="32">
        <x:v>235.241395621123</x:v>
      </x:c>
      <x:c r="G15932" s="32">
        <x:v>436.715739019353</x:v>
      </x:c>
      <x:c r="H15932" s="32">
        <x:v>195.69354171351</x:v>
      </x:c>
      <x:c r="I15932" s="32">
        <x:v>57.0806249530456</x:v>
      </x:c>
      <x:c r="J15932" s="32">
        <x:v>2.76272219810062</x:v>
      </x:c>
      <x:c r="K15932" s="32" t="str">
        <x:v>Yes</x:v>
      </x:c>
      <x:c r="L15932" s="32" t="str">
        <x:v>Yes</x:v>
      </x:c>
      <x:c r="M15932" s="32" t="str">
        <x:v>Exceeds threshold or missing</x:v>
      </x:c>
    </x:row>
    <x:row r="15933" ht="21" customHeight="1">
      <x:c r="A15933" s="41">
        <x:v>100</x:v>
      </x:c>
      <x:c r="B15933" s="41">
        <x:v>1</x:v>
      </x:c>
      <x:c r="C15933" s="32" t="s">
        <x:v>2</x:v>
      </x:c>
      <x:c r="D15933" s="42">
        <x:v>33.9</x:v>
      </x:c>
      <x:c r="E15933" s="32">
        <x:v>481.14987173717</x:v>
      </x:c>
      <x:c r="F15933" s="32">
        <x:v>235.304490616741</x:v>
      </x:c>
      <x:c r="G15933" s="32">
        <x:v>436.715738992344</x:v>
      </x:c>
      <x:c r="H15933" s="32">
        <x:v>195.693541711709</x:v>
      </x:c>
      <x:c r="I15933" s="32">
        <x:v>59.5266278730945</x:v>
      </x:c>
      <x:c r="J15933" s="32">
        <x:v>3.27450505566688</x:v>
      </x:c>
      <x:c r="K15933" s="32" t="str">
        <x:v>Yes</x:v>
      </x:c>
      <x:c r="L15933" s="32" t="str">
        <x:v>Yes</x:v>
      </x:c>
      <x:c r="M15933" s="32" t="str">
        <x:v>Exceeds threshold or missing</x:v>
      </x:c>
    </x:row>
    <x:row r="15934" ht="21" customHeight="1">
      <x:c r="A15934" s="41">
        <x:v>100</x:v>
      </x:c>
      <x:c r="B15934" s="41">
        <x:v>1</x:v>
      </x:c>
      <x:c r="C15934" s="32" t="s">
        <x:v>2</x:v>
      </x:c>
      <x:c r="D15934" s="42">
        <x:v>34</x:v>
      </x:c>
      <x:c r="E15934" s="32">
        <x:v>485.003482413023</x:v>
      </x:c>
      <x:c r="F15934" s="32">
        <x:v>236.390878851304</x:v>
      </x:c>
      <x:c r="G15934" s="32">
        <x:v>436.715739329312</x:v>
      </x:c>
      <x:c r="H15934" s="32">
        <x:v>195.693541734174</x:v>
      </x:c>
      <x:c r="I15934" s="32">
        <x:v>63.1504503589936</x:v>
      </x:c>
      <x:c r="J15934" s="32">
        <x:v>4.00381717756189</x:v>
      </x:c>
      <x:c r="K15934" s="32" t="str">
        <x:v>Yes</x:v>
      </x:c>
      <x:c r="L15934" s="32" t="str">
        <x:v>Yes</x:v>
      </x:c>
      <x:c r="M15934" s="32" t="str">
        <x:v>Exceeds threshold or missing</x:v>
      </x:c>
    </x:row>
    <x:row r="15935" ht="21" customHeight="1">
      <x:c r="A15935" s="41">
        <x:v>100</x:v>
      </x:c>
      <x:c r="B15935" s="41">
        <x:v>1</x:v>
      </x:c>
      <x:c r="C15935" s="32" t="s">
        <x:v>2</x:v>
      </x:c>
      <x:c r="D15935" s="42">
        <x:v>34.1</x:v>
      </x:c>
      <x:c r="E15935" s="32">
        <x:v>488.771534824434</x:v>
      </x:c>
      <x:c r="F15935" s="32">
        <x:v>237.390380761155</x:v>
      </x:c>
      <x:c r="G15935" s="32">
        <x:v>436.715739275998</x:v>
      </x:c>
      <x:c r="H15935" s="32">
        <x:v>195.69354173062</x:v>
      </x:c>
      <x:c r="I15935" s="32">
        <x:v>66.6965683923766</x:v>
      </x:c>
      <x:c r="J15935" s="32">
        <x:v>3.89836163687118</x:v>
      </x:c>
      <x:c r="K15935" s="32" t="str">
        <x:v>Yes</x:v>
      </x:c>
      <x:c r="L15935" s="32" t="str">
        <x:v>Yes</x:v>
      </x:c>
      <x:c r="M15935" s="32" t="str">
        <x:v>Exceeds threshold or missing</x:v>
      </x:c>
    </x:row>
    <x:row r="15936" ht="21" customHeight="1">
      <x:c r="A15936" s="41">
        <x:v>100</x:v>
      </x:c>
      <x:c r="B15936" s="41">
        <x:v>1</x:v>
      </x:c>
      <x:c r="C15936" s="32" t="s">
        <x:v>2</x:v>
      </x:c>
      <x:c r="D15936" s="42">
        <x:v>34.2</x:v>
      </x:c>
      <x:c r="E15936" s="32">
        <x:v>491.874631888717</x:v>
      </x:c>
      <x:c r="F15936" s="32">
        <x:v>237.622969951804</x:v>
      </x:c>
      <x:c r="G15936" s="32">
        <x:v>436.715739279632</x:v>
      </x:c>
      <x:c r="H15936" s="32">
        <x:v>195.693541730862</x:v>
      </x:c>
      <x:c r="I15936" s="32">
        <x:v>69.2862207426238</x:v>
      </x:c>
      <x:c r="J15936" s="32">
        <x:v>3.11180158417875</x:v>
      </x:c>
      <x:c r="K15936" s="32" t="str">
        <x:v>Yes</x:v>
      </x:c>
      <x:c r="L15936" s="32" t="str">
        <x:v>Yes</x:v>
      </x:c>
      <x:c r="M15936" s="32" t="str">
        <x:v>Exceeds threshold or missing</x:v>
      </x:c>
    </x:row>
    <x:row r="15937" ht="21" customHeight="1">
      <x:c r="A15937" s="41">
        <x:v>100</x:v>
      </x:c>
      <x:c r="B15937" s="41">
        <x:v>1</x:v>
      </x:c>
      <x:c r="C15937" s="32" t="s">
        <x:v>2</x:v>
      </x:c>
      <x:c r="D15937" s="42">
        <x:v>34.3</x:v>
      </x:c>
      <x:c r="E15937" s="32">
        <x:v>495.181791239303</x:v>
      </x:c>
      <x:c r="F15937" s="32">
        <x:v>238.183653405949</x:v>
      </x:c>
      <x:c r="G15937" s="32">
        <x:v>1284.26295427461</x:v>
      </x:c>
      <x:c r="H15937" s="32">
        <x:v>1941.63295571697</x:v>
      </x:c>
      <x:c r="I15937" s="32">
        <x:v>1877.33550741497</x:v>
      </x:c>
      <x:c r="J15937" s="32">
        <x:v>1938.83681225311</x:v>
      </x:c>
      <x:c r="K15937" s="32" t="str">
        <x:v>Yes</x:v>
      </x:c>
      <x:c r="L15937" s="32" t="str">
        <x:v>Yes</x:v>
      </x:c>
      <x:c r="M15937" s="32" t="str">
        <x:v>Exceeds threshold or missing</x:v>
      </x:c>
    </x:row>
    <x:row r="15938" ht="21" customHeight="1">
      <x:c r="A15938" s="41">
        <x:v>100</x:v>
      </x:c>
      <x:c r="B15938" s="41">
        <x:v>1</x:v>
      </x:c>
      <x:c r="C15938" s="32" t="s">
        <x:v>2</x:v>
      </x:c>
      <x:c r="D15938" s="42">
        <x:v>34.4</x:v>
      </x:c>
      <x:c r="E15938" s="32">
        <x:v>498.871914802156</x:v>
      </x:c>
      <x:c r="F15938" s="32">
        <x:v>239.181483063395</x:v>
      </x:c>
      <x:c r="G15938" s="32">
        <x:v>1695.39318689006</x:v>
      </x:c>
      <x:c r="H15938" s="32">
        <x:v>3484.38369164549</x:v>
      </x:c>
      <x:c r="I15938" s="32">
        <x:v>3458.75707865484</x:v>
      </x:c>
      <x:c r="J15938" s="32">
        <x:v>1594.68161915164</x:v>
      </x:c>
      <x:c r="K15938" s="32" t="str">
        <x:v>Yes</x:v>
      </x:c>
      <x:c r="L15938" s="32" t="str">
        <x:v>Yes</x:v>
      </x:c>
      <x:c r="M15938" s="32" t="str">
        <x:v>Exceeds threshold or missing</x:v>
      </x:c>
    </x:row>
    <x:row r="15939" ht="21" customHeight="1">
      <x:c r="A15939" s="41">
        <x:v>100</x:v>
      </x:c>
      <x:c r="B15939" s="41">
        <x:v>1</x:v>
      </x:c>
      <x:c r="C15939" s="32" t="s">
        <x:v>2</x:v>
      </x:c>
      <x:c r="D15939" s="42">
        <x:v>34.5</x:v>
      </x:c>
      <x:c r="E15939" s="32">
        <x:v>503.082970673913</x:v>
      </x:c>
      <x:c r="F15939" s="32">
        <x:v>239.758393036803</x:v>
      </x:c>
      <x:c r="G15939" s="32">
        <x:v>1594.68198773543</x:v>
      </x:c>
      <x:c r="H15939" s="32">
        <x:v>3136.09939300482</x:v>
      </x:c>
      <x:c r="I15939" s="32">
        <x:v>3095.21882944412</x:v>
      </x:c>
      <x:c r="J15939" s="32">
        <x:v>364.297711323439</x:v>
      </x:c>
      <x:c r="K15939" s="32" t="str">
        <x:v>Yes</x:v>
      </x:c>
      <x:c r="L15939" s="32" t="str">
        <x:v>Yes</x:v>
      </x:c>
      <x:c r="M15939" s="32" t="str">
        <x:v>Exceeds threshold or missing</x:v>
      </x:c>
    </x:row>
    <x:row r="15940" ht="21" customHeight="1">
      <x:c r="A15940" s="41">
        <x:v>100</x:v>
      </x:c>
      <x:c r="B15940" s="41">
        <x:v>1</x:v>
      </x:c>
      <x:c r="C15940" s="32" t="s">
        <x:v>2</x:v>
      </x:c>
      <x:c r="D15940" s="42">
        <x:v>34.6</x:v>
      </x:c>
      <x:c r="E15940" s="32">
        <x:v>506.400183780113</x:v>
      </x:c>
      <x:c r="F15940" s="32">
        <x:v>240.049796987567</x:v>
      </x:c>
      <x:c r="G15940" s="32">
        <x:v>1599.01422333813</x:v>
      </x:c>
      <x:c r="H15940" s="32">
        <x:v>3141.05645375038</x:v>
      </x:c>
      <x:c r="I15940" s="32">
        <x:v>3099.94275141032</x:v>
      </x:c>
      <x:c r="J15940" s="32">
        <x:v>4.77479046610069</x:v>
      </x:c>
      <x:c r="K15940" s="32" t="str">
        <x:v>Yes</x:v>
      </x:c>
      <x:c r="L15940" s="32" t="str">
        <x:v>Yes</x:v>
      </x:c>
      <x:c r="M15940" s="32" t="str">
        <x:v>Exceeds threshold or missing</x:v>
      </x:c>
    </x:row>
    <x:row r="15941" ht="21" customHeight="1">
      <x:c r="A15941" s="41">
        <x:v>100</x:v>
      </x:c>
      <x:c r="B15941" s="41">
        <x:v>1</x:v>
      </x:c>
      <x:c r="C15941" s="32" t="s">
        <x:v>2</x:v>
      </x:c>
      <x:c r="D15941" s="42">
        <x:v>34.7</x:v>
      </x:c>
      <x:c r="E15941" s="32">
        <x:v>510.130182896037</x:v>
      </x:c>
      <x:c r="F15941" s="32">
        <x:v>241.076184159</x:v>
      </x:c>
      <x:c r="G15941" s="32">
        <x:v>1600.38216464767</x:v>
      </x:c>
      <x:c r="H15941" s="32">
        <x:v>3146.23730219866</x:v>
      </x:c>
      <x:c r="I15941" s="32">
        <x:v>3103.00024258504</x:v>
      </x:c>
      <x:c r="J15941" s="32">
        <x:v>4.77900257182813</x:v>
      </x:c>
      <x:c r="K15941" s="32" t="str">
        <x:v>Yes</x:v>
      </x:c>
      <x:c r="L15941" s="32" t="str">
        <x:v>Yes</x:v>
      </x:c>
      <x:c r="M15941" s="32" t="str">
        <x:v>Exceeds threshold or missing</x:v>
      </x:c>
    </x:row>
    <x:row r="15942" ht="21" customHeight="1">
      <x:c r="A15942" s="41">
        <x:v>100</x:v>
      </x:c>
      <x:c r="B15942" s="41">
        <x:v>1</x:v>
      </x:c>
      <x:c r="C15942" s="32" t="s">
        <x:v>2</x:v>
      </x:c>
      <x:c r="D15942" s="42">
        <x:v>34.8</x:v>
      </x:c>
      <x:c r="E15942" s="32">
        <x:v>513.196660849551</x:v>
      </x:c>
      <x:c r="F15942" s="32">
        <x:v>241.538846477404</x:v>
      </x:c>
      <x:c r="G15942" s="32">
        <x:v>1599.93190783709</x:v>
      </x:c>
      <x:c r="H15942" s="32">
        <x:v>3144.77147780294</x:v>
      </x:c>
      <x:c r="I15942" s="32">
        <x:v>3099.96019468613</x:v>
      </x:c>
      <x:c r="J15942" s="32">
        <x:v>4.0107959817855</x:v>
      </x:c>
      <x:c r="K15942" s="32" t="str">
        <x:v>Yes</x:v>
      </x:c>
      <x:c r="L15942" s="32" t="str">
        <x:v>Yes</x:v>
      </x:c>
      <x:c r="M15942" s="32" t="str">
        <x:v>Exceeds threshold or missing</x:v>
      </x:c>
    </x:row>
    <x:row r="15943" ht="21" customHeight="1">
      <x:c r="A15943" s="41">
        <x:v>100</x:v>
      </x:c>
      <x:c r="B15943" s="41">
        <x:v>1</x:v>
      </x:c>
      <x:c r="C15943" s="32" t="s">
        <x:v>2</x:v>
      </x:c>
      <x:c r="D15943" s="42">
        <x:v>34.9</x:v>
      </x:c>
      <x:c r="E15943" s="32">
        <x:v>517.628404784648</x:v>
      </x:c>
      <x:c r="F15943" s="32">
        <x:v>242.044036863058</x:v>
      </x:c>
      <x:c r="G15943" s="32">
        <x:v>400.843270790248</x:v>
      </x:c>
      <x:c r="H15943" s="32">
        <x:v>134.914567304248</x:v>
      </x:c>
      <x:c r="I15943" s="32">
        <x:v>158.478676073603</x:v>
      </x:c>
      <x:c r="J15943" s="32">
        <x:v>3242.02734193895</x:v>
      </x:c>
      <x:c r="K15943" s="32" t="str">
        <x:v>Yes</x:v>
      </x:c>
      <x:c r="L15943" s="32" t="str">
        <x:v>Yes</x:v>
      </x:c>
      <x:c r="M15943" s="32" t="str">
        <x:v>Exceeds threshold or missing</x:v>
      </x:c>
    </x:row>
    <x:row r="15944" ht="21" customHeight="1">
      <x:c r="A15944" s="41">
        <x:v>100</x:v>
      </x:c>
      <x:c r="B15944" s="41">
        <x:v>1</x:v>
      </x:c>
      <x:c r="C15944" s="32" t="s">
        <x:v>2</x:v>
      </x:c>
      <x:c r="D15944" s="42">
        <x:v>35</x:v>
      </x:c>
      <x:c r="E15944" s="32">
        <x:v>520.917609677015</x:v>
      </x:c>
      <x:c r="F15944" s="32">
        <x:v>242.887306058989</x:v>
      </x:c>
      <x:c r="G15944" s="32">
        <x:v>438.384901586638</x:v>
      </x:c>
      <x:c r="H15944" s="32">
        <x:v>198.547022951291</x:v>
      </x:c>
      <x:c r="I15944" s="32">
        <x:v>93.6894263553901</x:v>
      </x:c>
      <x:c r="J15944" s="32">
        <x:v>71.524196014378</x:v>
      </x:c>
      <x:c r="K15944" s="32" t="str">
        <x:v>Yes</x:v>
      </x:c>
      <x:c r="L15944" s="32" t="str">
        <x:v>Yes</x:v>
      </x:c>
      <x:c r="M15944" s="32" t="str">
        <x:v>Exceeds threshold or missing</x:v>
      </x:c>
    </x:row>
    <x:row r="15945" ht="21" customHeight="1">
      <x:c r="A15945" s="41">
        <x:v>100</x:v>
      </x:c>
      <x:c r="B15945" s="41">
        <x:v>1</x:v>
      </x:c>
      <x:c r="C15945" s="32" t="s">
        <x:v>2</x:v>
      </x:c>
      <x:c r="D15945" s="42">
        <x:v>35.1</x:v>
      </x:c>
      <x:c r="E15945" s="32">
        <x:v>524.64149546259</x:v>
      </x:c>
      <x:c r="F15945" s="32">
        <x:v>243.686032091952</x:v>
      </x:c>
      <x:c r="G15945" s="32">
        <x:v>436.903126883432</x:v>
      </x:c>
      <x:c r="H15945" s="32">
        <x:v>196.013767878776</x:v>
      </x:c>
      <x:c r="I15945" s="32">
        <x:v>99.8532227629288</x:v>
      </x:c>
      <x:c r="J15945" s="32">
        <x:v>6.18069568994688</x:v>
      </x:c>
      <x:c r="K15945" s="32" t="str">
        <x:v>Yes</x:v>
      </x:c>
      <x:c r="L15945" s="32" t="str">
        <x:v>Yes</x:v>
      </x:c>
      <x:c r="M15945" s="32" t="str">
        <x:v>Exceeds threshold or missing</x:v>
      </x:c>
    </x:row>
    <x:row r="15946" ht="21" customHeight="1">
      <x:c r="A15946" s="41">
        <x:v>100</x:v>
      </x:c>
      <x:c r="B15946" s="41">
        <x:v>1</x:v>
      </x:c>
      <x:c r="C15946" s="32" t="s">
        <x:v>2</x:v>
      </x:c>
      <x:c r="D15946" s="42">
        <x:v>35.2</x:v>
      </x:c>
      <x:c r="E15946" s="32">
        <x:v>528.323328410144</x:v>
      </x:c>
      <x:c r="F15946" s="32">
        <x:v>244.944651663454</x:v>
      </x:c>
      <x:c r="G15946" s="32">
        <x:v>436.628484921077</x:v>
      </x:c>
      <x:c r="H15946" s="32">
        <x:v>195.54444237812</x:v>
      </x:c>
      <x:c r="I15946" s="32">
        <x:v>104.155292711985</x:v>
      </x:c>
      <x:c r="J15946" s="32">
        <x:v>4.31734732041937</x:v>
      </x:c>
      <x:c r="K15946" s="32" t="str">
        <x:v>Yes</x:v>
      </x:c>
      <x:c r="L15946" s="32" t="str">
        <x:v>Yes</x:v>
      </x:c>
      <x:c r="M15946" s="32" t="str">
        <x:v>Exceeds threshold or missing</x:v>
      </x:c>
    </x:row>
    <x:row r="15947" ht="21" customHeight="1">
      <x:c r="A15947" s="41">
        <x:v>100</x:v>
      </x:c>
      <x:c r="B15947" s="41">
        <x:v>1</x:v>
      </x:c>
      <x:c r="C15947" s="32" t="s">
        <x:v>2</x:v>
      </x:c>
      <x:c r="D15947" s="42">
        <x:v>35.3</x:v>
      </x:c>
      <x:c r="E15947" s="32">
        <x:v>530.715993734055</x:v>
      </x:c>
      <x:c r="F15947" s="32">
        <x:v>245.808165619572</x:v>
      </x:c>
      <x:c r="G15947" s="32">
        <x:v>436.719874180946</x:v>
      </x:c>
      <x:c r="H15947" s="32">
        <x:v>195.700607568438</x:v>
      </x:c>
      <x:c r="I15947" s="32">
        <x:v>106.517781918749</x:v>
      </x:c>
      <x:c r="J15947" s="32">
        <x:v>2.40753272032039</x:v>
      </x:c>
      <x:c r="K15947" s="32" t="str">
        <x:v>Yes</x:v>
      </x:c>
      <x:c r="L15947" s="32" t="str">
        <x:v>Yes</x:v>
      </x:c>
      <x:c r="M15947" s="32" t="str">
        <x:v>Exceeds threshold or missing</x:v>
      </x:c>
    </x:row>
    <x:row r="15948" ht="21" customHeight="1">
      <x:c r="A15948" s="41">
        <x:v>100</x:v>
      </x:c>
      <x:c r="B15948" s="41">
        <x:v>1</x:v>
      </x:c>
      <x:c r="C15948" s="32" t="s">
        <x:v>2</x:v>
      </x:c>
      <x:c r="D15948" s="42">
        <x:v>35.4</x:v>
      </x:c>
      <x:c r="E15948" s="32">
        <x:v>534.245808175931</x:v>
      </x:c>
      <x:c r="F15948" s="32">
        <x:v>246.747217936508</x:v>
      </x:c>
      <x:c r="G15948" s="32">
        <x:v>436.716818552357</x:v>
      </x:c>
      <x:c r="H15948" s="32">
        <x:v>195.695386017517</x:v>
      </x:c>
      <x:c r="I15948" s="32">
        <x:v>110.082666025493</x:v>
      </x:c>
      <x:c r="J15948" s="32">
        <x:v>3.65688721077136</x:v>
      </x:c>
      <x:c r="K15948" s="32" t="str">
        <x:v>Yes</x:v>
      </x:c>
      <x:c r="L15948" s="32" t="str">
        <x:v>Yes</x:v>
      </x:c>
      <x:c r="M15948" s="32" t="str">
        <x:v>Exceeds threshold or missing</x:v>
      </x:c>
    </x:row>
    <x:row r="15949" ht="21" customHeight="1">
      <x:c r="A15949" s="41">
        <x:v>100</x:v>
      </x:c>
      <x:c r="B15949" s="41">
        <x:v>1</x:v>
      </x:c>
      <x:c r="C15949" s="32" t="s">
        <x:v>2</x:v>
      </x:c>
      <x:c r="D15949" s="42">
        <x:v>35.5</x:v>
      </x:c>
      <x:c r="E15949" s="32">
        <x:v>537.258788859143</x:v>
      </x:c>
      <x:c r="F15949" s="32">
        <x:v>248.102356050931</x:v>
      </x:c>
      <x:c r="G15949" s="32">
        <x:v>436.715687324451</x:v>
      </x:c>
      <x:c r="H15949" s="32">
        <x:v>195.693452948866</x:v>
      </x:c>
      <x:c r="I15949" s="32">
        <x:v>113.382575339323</x:v>
      </x:c>
      <x:c r="J15949" s="32">
        <x:v>3.3055276142662</x:v>
      </x:c>
      <x:c r="K15949" s="32" t="str">
        <x:v>Yes</x:v>
      </x:c>
      <x:c r="L15949" s="32" t="str">
        <x:v>Yes</x:v>
      </x:c>
      <x:c r="M15949" s="32" t="str">
        <x:v>Exceeds threshold or missing</x:v>
      </x:c>
    </x:row>
    <x:row r="15950" ht="21" customHeight="1">
      <x:c r="A15950" s="41">
        <x:v>100</x:v>
      </x:c>
      <x:c r="B15950" s="41">
        <x:v>1</x:v>
      </x:c>
      <x:c r="C15950" s="32" t="s">
        <x:v>2</x:v>
      </x:c>
      <x:c r="D15950" s="42">
        <x:v>35.6</x:v>
      </x:c>
      <x:c r="E15950" s="32">
        <x:v>541.139829533611</x:v>
      </x:c>
      <x:c r="F15950" s="32">
        <x:v>249.031646408956</x:v>
      </x:c>
      <x:c r="G15950" s="32">
        <x:v>519.341031865484</x:v>
      </x:c>
      <x:c r="H15950" s="32">
        <x:v>200.820615868215</x:v>
      </x:c>
      <x:c r="I15950" s="32">
        <x:v>52.9102168354678</x:v>
      </x:c>
      <x:c r="J15950" s="32">
        <x:v>78.8561191377757</x:v>
      </x:c>
      <x:c r="K15950" s="32" t="str">
        <x:v>Yes</x:v>
      </x:c>
      <x:c r="L15950" s="32" t="str">
        <x:v>Yes</x:v>
      </x:c>
      <x:c r="M15950" s="32" t="str">
        <x:v>Exceeds threshold or missing</x:v>
      </x:c>
    </x:row>
    <x:row r="15951" ht="21" customHeight="1">
      <x:c r="A15951" s="41">
        <x:v>100</x:v>
      </x:c>
      <x:c r="B15951" s="41">
        <x:v>1</x:v>
      </x:c>
      <x:c r="C15951" s="32" t="s">
        <x:v>2</x:v>
      </x:c>
      <x:c r="D15951" s="42">
        <x:v>35.7</x:v>
      </x:c>
      <x:c r="E15951" s="32">
        <x:v>544.526906928903</x:v>
      </x:c>
      <x:c r="F15951" s="32">
        <x:v>250.095347837404</x:v>
      </x:c>
      <x:c r="G15951" s="32">
        <x:v>431.316172247774</x:v>
      </x:c>
      <x:c r="H15951" s="32">
        <x:v>195.331969899283</x:v>
      </x:c>
      <x:c r="I15951" s="32">
        <x:v>125.760478729347</x:v>
      </x:c>
      <x:c r="J15951" s="32">
        <x:v>91.6464701168844</x:v>
      </x:c>
      <x:c r="K15951" s="32" t="str">
        <x:v>Yes</x:v>
      </x:c>
      <x:c r="L15951" s="32" t="str">
        <x:v>Yes</x:v>
      </x:c>
      <x:c r="M15951" s="32" t="str">
        <x:v>Exceeds threshold or missing</x:v>
      </x:c>
    </x:row>
    <x:row r="15952" ht="21" customHeight="1">
      <x:c r="A15952" s="41">
        <x:v>100</x:v>
      </x:c>
      <x:c r="B15952" s="41">
        <x:v>1</x:v>
      </x:c>
      <x:c r="C15952" s="32" t="s">
        <x:v>2</x:v>
      </x:c>
      <x:c r="D15952" s="42">
        <x:v>35.8</x:v>
      </x:c>
      <x:c r="E15952" s="32">
        <x:v>546.931639277847</x:v>
      </x:c>
      <x:c r="F15952" s="32">
        <x:v>251.118713170414</x:v>
      </x:c>
      <x:c r="G15952" s="32">
        <x:v>486.221983002694</x:v>
      </x:c>
      <x:c r="H15952" s="32">
        <x:v>198.857925072706</x:v>
      </x:c>
      <x:c r="I15952" s="32">
        <x:v>80.1052578651413</x:v>
      </x:c>
      <x:c r="J15952" s="32">
        <x:v>52.560690536748</x:v>
      </x:c>
      <x:c r="K15952" s="32" t="str">
        <x:v>Yes</x:v>
      </x:c>
      <x:c r="L15952" s="32" t="str">
        <x:v>Yes</x:v>
      </x:c>
      <x:c r="M15952" s="32" t="str">
        <x:v>Exceeds threshold or missing</x:v>
      </x:c>
    </x:row>
    <x:row r="15953" ht="21" customHeight="1">
      <x:c r="A15953" s="41">
        <x:v>100</x:v>
      </x:c>
      <x:c r="B15953" s="41">
        <x:v>1</x:v>
      </x:c>
      <x:c r="C15953" s="32" t="s">
        <x:v>2</x:v>
      </x:c>
      <x:c r="D15953" s="42">
        <x:v>35.9</x:v>
      </x:c>
      <x:c r="E15953" s="32">
        <x:v>549.060127864079</x:v>
      </x:c>
      <x:c r="F15953" s="32">
        <x:v>251.999215792186</x:v>
      </x:c>
      <x:c r="G15953" s="32">
        <x:v>519.543857133514</x:v>
      </x:c>
      <x:c r="H15953" s="32">
        <x:v>200.832234168397</x:v>
      </x:c>
      <x:c r="I15953" s="32">
        <x:v>59.0700452541659</x:v>
      </x:c>
      <x:c r="J15953" s="32">
        <x:v>31.2125569977167</x:v>
      </x:c>
      <x:c r="K15953" s="32" t="str">
        <x:v>Yes</x:v>
      </x:c>
      <x:c r="L15953" s="32" t="str">
        <x:v>Yes</x:v>
      </x:c>
      <x:c r="M15953" s="32" t="str">
        <x:v>Exceeds threshold or missing</x:v>
      </x:c>
    </x:row>
    <x:row r="15954" ht="21" customHeight="1">
      <x:c r="A15954" s="41">
        <x:v>100</x:v>
      </x:c>
      <x:c r="B15954" s="41">
        <x:v>1</x:v>
      </x:c>
      <x:c r="C15954" s="32" t="s">
        <x:v>2</x:v>
      </x:c>
      <x:c r="D15954" s="42">
        <x:v>36</x:v>
      </x:c>
      <x:c r="E15954" s="32">
        <x:v>552.403796909441</x:v>
      </x:c>
      <x:c r="F15954" s="32">
        <x:v>252.950134755837</x:v>
      </x:c>
      <x:c r="G15954" s="32">
        <x:v>511.565911449908</x:v>
      </x:c>
      <x:c r="H15954" s="32">
        <x:v>200.371097389032</x:v>
      </x:c>
      <x:c r="I15954" s="32">
        <x:v>66.5754313484021</x:v>
      </x:c>
      <x:c r="J15954" s="32">
        <x:v>11.4093322106325</x:v>
      </x:c>
      <x:c r="K15954" s="32" t="str">
        <x:v>Yes</x:v>
      </x:c>
      <x:c r="L15954" s="32" t="str">
        <x:v>Yes</x:v>
      </x:c>
      <x:c r="M15954" s="32" t="str">
        <x:v>Exceeds threshold or missing</x:v>
      </x:c>
    </x:row>
    <x:row r="15955" ht="21" customHeight="1">
      <x:c r="A15955" s="41">
        <x:v>100</x:v>
      </x:c>
      <x:c r="B15955" s="41">
        <x:v>1</x:v>
      </x:c>
      <x:c r="C15955" s="32" t="s">
        <x:v>2</x:v>
      </x:c>
      <x:c r="D15955" s="42">
        <x:v>36.1</x:v>
      </x:c>
      <x:c r="E15955" s="32">
        <x:v>555.381893636173</x:v>
      </x:c>
      <x:c r="F15955" s="32">
        <x:v>254.257583217512</x:v>
      </x:c>
      <x:c r="G15955" s="32">
        <x:v>510.891391535315</x:v>
      </x:c>
      <x:c r="H15955" s="32">
        <x:v>200.3317742229</x:v>
      </x:c>
      <x:c r="I15955" s="32">
        <x:v>69.9099252818219</x:v>
      </x:c>
      <x:c r="J15955" s="32">
        <x:v>3.8929939822652</x:v>
      </x:c>
      <x:c r="K15955" s="32" t="str">
        <x:v>Yes</x:v>
      </x:c>
      <x:c r="L15955" s="32" t="str">
        <x:v>Yes</x:v>
      </x:c>
      <x:c r="M15955" s="32" t="str">
        <x:v>Exceeds threshold or missing</x:v>
      </x:c>
    </x:row>
    <x:row r="15956" ht="21" customHeight="1">
      <x:c r="A15956" s="41">
        <x:v>100</x:v>
      </x:c>
      <x:c r="B15956" s="41">
        <x:v>1</x:v>
      </x:c>
      <x:c r="C15956" s="32" t="s">
        <x:v>2</x:v>
      </x:c>
      <x:c r="D15956" s="42">
        <x:v>36.2</x:v>
      </x:c>
      <x:c r="E15956" s="32">
        <x:v>557.900847730412</x:v>
      </x:c>
      <x:c r="F15956" s="32">
        <x:v>255.357868601255</x:v>
      </x:c>
      <x:c r="G15956" s="32">
        <x:v>510.925675249142</x:v>
      </x:c>
      <x:c r="H15956" s="32">
        <x:v>200.333774152876</x:v>
      </x:c>
      <x:c r="I15956" s="32">
        <x:v>72.3485853317756</x:v>
      </x:c>
      <x:c r="J15956" s="32">
        <x:v>2.71658201371737</x:v>
      </x:c>
      <x:c r="K15956" s="32" t="str">
        <x:v>Yes</x:v>
      </x:c>
      <x:c r="L15956" s="32" t="str">
        <x:v>Yes</x:v>
      </x:c>
      <x:c r="M15956" s="32" t="str">
        <x:v>Exceeds threshold or missing</x:v>
      </x:c>
    </x:row>
    <x:row r="15957" ht="21" customHeight="1">
      <x:c r="A15957" s="41">
        <x:v>100</x:v>
      </x:c>
      <x:c r="B15957" s="41">
        <x:v>1</x:v>
      </x:c>
      <x:c r="C15957" s="32" t="s">
        <x:v>2</x:v>
      </x:c>
      <x:c r="D15957" s="42">
        <x:v>36.3</x:v>
      </x:c>
      <x:c r="E15957" s="32">
        <x:v>560.907689442746</x:v>
      </x:c>
      <x:c r="F15957" s="32">
        <x:v>256.048220923327</x:v>
      </x:c>
      <x:c r="G15957" s="32">
        <x:v>510.919892021579</x:v>
      </x:c>
      <x:c r="H15957" s="32">
        <x:v>200.333436799499</x:v>
      </x:c>
      <x:c r="I15957" s="32">
        <x:v>74.8526356315152</x:v>
      </x:c>
      <x:c r="J15957" s="32">
        <x:v>3.09078651094784</x:v>
      </x:c>
      <x:c r="K15957" s="32" t="str">
        <x:v>Yes</x:v>
      </x:c>
      <x:c r="L15957" s="32" t="str">
        <x:v>Yes</x:v>
      </x:c>
      <x:c r="M15957" s="32" t="str">
        <x:v>Exceeds threshold or missing</x:v>
      </x:c>
    </x:row>
    <x:row r="15958" ht="21" customHeight="1">
      <x:c r="A15958" s="41">
        <x:v>100</x:v>
      </x:c>
      <x:c r="B15958" s="41">
        <x:v>1</x:v>
      </x:c>
      <x:c r="C15958" s="32" t="s">
        <x:v>2</x:v>
      </x:c>
      <x:c r="D15958" s="42">
        <x:v>36.4</x:v>
      </x:c>
      <x:c r="E15958" s="32">
        <x:v>562.894100017075</x:v>
      </x:c>
      <x:c r="F15958" s="32">
        <x:v>257.274389129154</x:v>
      </x:c>
      <x:c r="G15958" s="32">
        <x:v>510.920421462798</x:v>
      </x:c>
      <x:c r="H15958" s="32">
        <x:v>200.333467683587</x:v>
      </x:c>
      <x:c r="I15958" s="32">
        <x:v>77.094304572605</x:v>
      </x:c>
      <x:c r="J15958" s="32">
        <x:v>2.33391015392715</x:v>
      </x:c>
      <x:c r="K15958" s="32" t="str">
        <x:v>Yes</x:v>
      </x:c>
      <x:c r="L15958" s="32" t="str">
        <x:v>Yes</x:v>
      </x:c>
      <x:c r="M15958" s="32" t="str">
        <x:v>Exceeds threshold or missing</x:v>
      </x:c>
    </x:row>
    <x:row r="15959" ht="21" customHeight="1">
      <x:c r="A15959" s="41">
        <x:v>100</x:v>
      </x:c>
      <x:c r="B15959" s="41">
        <x:v>1</x:v>
      </x:c>
      <x:c r="C15959" s="32" t="s">
        <x:v>2</x:v>
      </x:c>
      <x:c r="D15959" s="42">
        <x:v>36.5</x:v>
      </x:c>
      <x:c r="E15959" s="32">
        <x:v>565.068691462065</x:v>
      </x:c>
      <x:c r="F15959" s="32">
        <x:v>258.563500861049</x:v>
      </x:c>
      <x:c r="G15959" s="32">
        <x:v>510.920399333666</x:v>
      </x:c>
      <x:c r="H15959" s="32">
        <x:v>200.333466392721</x:v>
      </x:c>
      <x:c r="I15959" s="32">
        <x:v>79.5158754878872</x:v>
      </x:c>
      <x:c r="J15959" s="32">
        <x:v>2.52799457717149</x:v>
      </x:c>
      <x:c r="K15959" s="32" t="str">
        <x:v>Yes</x:v>
      </x:c>
      <x:c r="L15959" s="32" t="str">
        <x:v>Yes</x:v>
      </x:c>
      <x:c r="M15959" s="32" t="str">
        <x:v>Exceeds threshold or missing</x:v>
      </x:c>
    </x:row>
    <x:row r="15960" ht="21" customHeight="1">
      <x:c r="A15960" s="41">
        <x:v>100</x:v>
      </x:c>
      <x:c r="B15960" s="41">
        <x:v>1</x:v>
      </x:c>
      <x:c r="C15960" s="32" t="s">
        <x:v>2</x:v>
      </x:c>
      <x:c r="D15960" s="42">
        <x:v>36.6</x:v>
      </x:c>
      <x:c r="E15960" s="32">
        <x:v>568.03561973293</x:v>
      </x:c>
      <x:c r="F15960" s="32">
        <x:v>259.127945781744</x:v>
      </x:c>
      <x:c r="G15960" s="32">
        <x:v>510.920401394787</x:v>
      </x:c>
      <x:c r="H15960" s="32">
        <x:v>200.333466512953</x:v>
      </x:c>
      <x:c r="I15960" s="32">
        <x:v>81.9691341805076</x:v>
      </x:c>
      <x:c r="J15960" s="32">
        <x:v>3.02014057070768</x:v>
      </x:c>
      <x:c r="K15960" s="32" t="str">
        <x:v>Yes</x:v>
      </x:c>
      <x:c r="L15960" s="32" t="str">
        <x:v>Yes</x:v>
      </x:c>
      <x:c r="M15960" s="32" t="str">
        <x:v>Exceeds threshold or missing</x:v>
      </x:c>
    </x:row>
    <x:row r="15961" ht="21" customHeight="1">
      <x:c r="A15961" s="41">
        <x:v>100</x:v>
      </x:c>
      <x:c r="B15961" s="41">
        <x:v>1</x:v>
      </x:c>
      <x:c r="C15961" s="32" t="s">
        <x:v>2</x:v>
      </x:c>
      <x:c r="D15961" s="42">
        <x:v>36.7</x:v>
      </x:c>
      <x:c r="E15961" s="32">
        <x:v>570.401345560503</x:v>
      </x:c>
      <x:c r="F15961" s="32">
        <x:v>259.518885014195</x:v>
      </x:c>
      <x:c r="G15961" s="32">
        <x:v>513.499990889127</x:v>
      </x:c>
      <x:c r="H15961" s="32">
        <x:v>245.758928225828</x:v>
      </x:c>
      <x:c r="I15961" s="32">
        <x:v>58.541443219786</x:v>
      </x:c>
      <x:c r="J15961" s="32">
        <x:v>45.0350302843</x:v>
      </x:c>
      <x:c r="K15961" s="32" t="str">
        <x:v>Yes</x:v>
      </x:c>
      <x:c r="L15961" s="32" t="str">
        <x:v>Yes</x:v>
      </x:c>
      <x:c r="M15961" s="32" t="str">
        <x:v>Exceeds threshold or missing</x:v>
      </x:c>
    </x:row>
    <x:row r="15962" ht="21" customHeight="1">
      <x:c r="A15962" s="41">
        <x:v>100</x:v>
      </x:c>
      <x:c r="B15962" s="41">
        <x:v>1</x:v>
      </x:c>
      <x:c r="C15962" s="32" t="s">
        <x:v>2</x:v>
      </x:c>
      <x:c r="D15962" s="42">
        <x:v>36.8</x:v>
      </x:c>
      <x:c r="E15962" s="32">
        <x:v>572.594462054784</x:v>
      </x:c>
      <x:c r="F15962" s="32">
        <x:v>260.513335256358</x:v>
      </x:c>
      <x:c r="G15962" s="32">
        <x:v>510.596422603945</x:v>
      </x:c>
      <x:c r="H15962" s="32">
        <x:v>195.041786211286</x:v>
      </x:c>
      <x:c r="I15962" s="32">
        <x:v>90.1680687943857</x:v>
      </x:c>
      <x:c r="J15962" s="32">
        <x:v>51.962149392273</x:v>
      </x:c>
      <x:c r="K15962" s="32" t="str">
        <x:v>Yes</x:v>
      </x:c>
      <x:c r="L15962" s="32" t="str">
        <x:v>Yes</x:v>
      </x:c>
      <x:c r="M15962" s="32" t="str">
        <x:v>Exceeds threshold or missing</x:v>
      </x:c>
    </x:row>
    <x:row r="15963" ht="21" customHeight="1">
      <x:c r="A15963" s="41">
        <x:v>100</x:v>
      </x:c>
      <x:c r="B15963" s="41">
        <x:v>1</x:v>
      </x:c>
      <x:c r="C15963" s="32" t="s">
        <x:v>2</x:v>
      </x:c>
      <x:c r="D15963" s="42">
        <x:v>36.9</x:v>
      </x:c>
      <x:c r="E15963" s="32">
        <x:v>574.502319630751</x:v>
      </x:c>
      <x:c r="F15963" s="32">
        <x:v>261.203494315546</x:v>
      </x:c>
      <x:c r="G15963" s="32">
        <x:v>510.846391422125</x:v>
      </x:c>
      <x:c r="H15963" s="32">
        <x:v>199.117592610578</x:v>
      </x:c>
      <x:c r="I15963" s="32">
        <x:v>88.9198312336494</x:v>
      </x:c>
      <x:c r="J15963" s="32">
        <x:v>3.76977493290354</x:v>
      </x:c>
      <x:c r="K15963" s="32" t="str">
        <x:v>Yes</x:v>
      </x:c>
      <x:c r="L15963" s="32" t="str">
        <x:v>Yes</x:v>
      </x:c>
      <x:c r="M15963" s="32" t="str">
        <x:v>Exceeds threshold or missing</x:v>
      </x:c>
    </x:row>
    <x:row r="15964" ht="21" customHeight="1">
      <x:c r="A15964" s="41">
        <x:v>100</x:v>
      </x:c>
      <x:c r="B15964" s="41">
        <x:v>1</x:v>
      </x:c>
      <x:c r="C15964" s="32" t="s">
        <x:v>2</x:v>
      </x:c>
      <x:c r="D15964" s="42">
        <x:v>37</x:v>
      </x:c>
      <x:c r="E15964" s="32">
        <x:v>576.692977591608</x:v>
      </x:c>
      <x:c r="F15964" s="32">
        <x:v>261.786846869009</x:v>
      </x:c>
      <x:c r="G15964" s="32">
        <x:v>510.934226725133</x:v>
      </x:c>
      <x:c r="H15964" s="32">
        <x:v>200.56106763132</x:v>
      </x:c>
      <x:c r="I15964" s="32">
        <x:v>89.8488138974656</x:v>
      </x:c>
      <x:c r="J15964" s="32">
        <x:v>2.27193173072707</x:v>
      </x:c>
      <x:c r="K15964" s="32" t="str">
        <x:v>Yes</x:v>
      </x:c>
      <x:c r="L15964" s="32" t="str">
        <x:v>Yes</x:v>
      </x:c>
      <x:c r="M15964" s="32" t="str">
        <x:v>Exceeds threshold or missing</x:v>
      </x:c>
    </x:row>
    <x:row r="15965" ht="21" customHeight="1">
      <x:c r="A15965" s="41">
        <x:v>100</x:v>
      </x:c>
      <x:c r="B15965" s="41">
        <x:v>1</x:v>
      </x:c>
      <x:c r="C15965" s="32" t="s">
        <x:v>2</x:v>
      </x:c>
      <x:c r="D15965" s="42">
        <x:v>37.1</x:v>
      </x:c>
      <x:c r="E15965" s="32">
        <x:v>578.892086411143</x:v>
      </x:c>
      <x:c r="F15965" s="32">
        <x:v>262.703017202012</x:v>
      </x:c>
      <x:c r="G15965" s="32">
        <x:v>510.919836638037</x:v>
      </x:c>
      <x:c r="H15965" s="32">
        <x:v>200.324173829863</x:v>
      </x:c>
      <x:c r="I15965" s="32">
        <x:v>92.2569609279673</x:v>
      </x:c>
      <x:c r="J15965" s="32">
        <x:v>2.49582337272264</x:v>
      </x:c>
      <x:c r="K15965" s="32" t="str">
        <x:v>Yes</x:v>
      </x:c>
      <x:c r="L15965" s="32" t="str">
        <x:v>Yes</x:v>
      </x:c>
      <x:c r="M15965" s="32" t="str">
        <x:v>Exceeds threshold or missing</x:v>
      </x:c>
    </x:row>
    <x:row r="15966" ht="21" customHeight="1">
      <x:c r="A15966" s="41">
        <x:v>100</x:v>
      </x:c>
      <x:c r="B15966" s="41">
        <x:v>1</x:v>
      </x:c>
      <x:c r="C15966" s="32" t="s">
        <x:v>2</x:v>
      </x:c>
      <x:c r="D15966" s="42">
        <x:v>37.2</x:v>
      </x:c>
      <x:c r="E15966" s="32">
        <x:v>580.562869497208</x:v>
      </x:c>
      <x:c r="F15966" s="32">
        <x:v>263.439698717207</x:v>
      </x:c>
      <x:c r="G15966" s="32">
        <x:v>590.399948150877</x:v>
      </x:c>
      <x:c r="H15966" s="32">
        <x:v>204.603480887696</x:v>
      </x:c>
      <x:c r="I15966" s="32">
        <x:v>59.6529013956582</x:v>
      </x:c>
      <x:c r="J15966" s="32">
        <x:v>77.8899337909653</x:v>
      </x:c>
      <x:c r="K15966" s="32" t="str">
        <x:v>Yes</x:v>
      </x:c>
      <x:c r="L15966" s="32" t="str">
        <x:v>Yes</x:v>
      </x:c>
      <x:c r="M15966" s="32" t="str">
        <x:v>Exceeds threshold or missing</x:v>
      </x:c>
    </x:row>
    <x:row r="15967" ht="21" customHeight="1">
      <x:c r="A15967" s="41">
        <x:v>100</x:v>
      </x:c>
      <x:c r="B15967" s="41">
        <x:v>1</x:v>
      </x:c>
      <x:c r="C15967" s="32" t="s">
        <x:v>2</x:v>
      </x:c>
      <x:c r="D15967" s="42">
        <x:v>37.3</x:v>
      </x:c>
      <x:c r="E15967" s="32">
        <x:v>582.598360299659</x:v>
      </x:c>
      <x:c r="F15967" s="32">
        <x:v>264.198318102129</x:v>
      </x:c>
      <x:c r="G15967" s="32">
        <x:v>512.063903683442</x:v>
      </x:c>
      <x:c r="H15967" s="32">
        <x:v>200.400092676066</x:v>
      </x:c>
      <x:c r="I15967" s="32">
        <x:v>95.1069037329038</x:v>
      </x:c>
      <x:c r="J15967" s="32">
        <x:v>80.5245627186313</x:v>
      </x:c>
      <x:c r="K15967" s="32" t="str">
        <x:v>Yes</x:v>
      </x:c>
      <x:c r="L15967" s="32" t="str">
        <x:v>Yes</x:v>
      </x:c>
      <x:c r="M15967" s="32" t="str">
        <x:v>Exceeds threshold or missing</x:v>
      </x:c>
    </x:row>
    <x:row r="15968" ht="21" customHeight="1">
      <x:c r="A15968" s="41">
        <x:v>100</x:v>
      </x:c>
      <x:c r="B15968" s="41">
        <x:v>1</x:v>
      </x:c>
      <x:c r="C15968" s="32" t="s">
        <x:v>2</x:v>
      </x:c>
      <x:c r="D15968" s="42">
        <x:v>37.4</x:v>
      </x:c>
      <x:c r="E15968" s="32">
        <x:v>584.579306205656</x:v>
      </x:c>
      <x:c r="F15968" s="32">
        <x:v>264.848826685071</x:v>
      </x:c>
      <x:c r="G15968" s="32">
        <x:v>589.418283754455</x:v>
      </x:c>
      <x:c r="H15968" s="32">
        <x:v>204.55472867204</x:v>
      </x:c>
      <x:c r="I15968" s="32">
        <x:v>60.4879654057133</x:v>
      </x:c>
      <x:c r="J15968" s="32">
        <x:v>75.4548440244545</x:v>
      </x:c>
      <x:c r="K15968" s="32" t="str">
        <x:v>Yes</x:v>
      </x:c>
      <x:c r="L15968" s="32" t="str">
        <x:v>Yes</x:v>
      </x:c>
      <x:c r="M15968" s="32" t="str">
        <x:v>Exceeds threshold or missing</x:v>
      </x:c>
    </x:row>
    <x:row r="15969" ht="21" customHeight="1">
      <x:c r="A15969" s="41">
        <x:v>100</x:v>
      </x:c>
      <x:c r="B15969" s="41">
        <x:v>1</x:v>
      </x:c>
      <x:c r="C15969" s="32" t="s">
        <x:v>2</x:v>
      </x:c>
      <x:c r="D15969" s="42">
        <x:v>37.5</x:v>
      </x:c>
      <x:c r="E15969" s="32">
        <x:v>587.158434351072</x:v>
      </x:c>
      <x:c r="F15969" s="32">
        <x:v>265.479472274298</x:v>
      </x:c>
      <x:c r="G15969" s="32">
        <x:v>502.604755132074</x:v>
      </x:c>
      <x:c r="H15969" s="32">
        <x:v>199.844431066778</x:v>
      </x:c>
      <x:c r="I15969" s="32">
        <x:v>107.038700028457</x:v>
      </x:c>
      <x:c r="J15969" s="32">
        <x:v>89.5520673028371</x:v>
      </x:c>
      <x:c r="K15969" s="32" t="str">
        <x:v>Yes</x:v>
      </x:c>
      <x:c r="L15969" s="32" t="str">
        <x:v>Yes</x:v>
      </x:c>
      <x:c r="M15969" s="32" t="str">
        <x:v>Exceeds threshold or missing</x:v>
      </x:c>
    </x:row>
    <x:row r="15970" ht="21" customHeight="1">
      <x:c r="A15970" s="41">
        <x:v>100</x:v>
      </x:c>
      <x:c r="B15970" s="41">
        <x:v>1</x:v>
      </x:c>
      <x:c r="C15970" s="32" t="s">
        <x:v>2</x:v>
      </x:c>
      <x:c r="D15970" s="42">
        <x:v>37.6</x:v>
      </x:c>
      <x:c r="E15970" s="32">
        <x:v>588.833983415855</x:v>
      </x:c>
      <x:c r="F15970" s="32">
        <x:v>266.139675941694</x:v>
      </x:c>
      <x:c r="G15970" s="32">
        <x:v>507.819798459075</x:v>
      </x:c>
      <x:c r="H15970" s="32">
        <x:v>200.152047414104</x:v>
      </x:c>
      <x:c r="I15970" s="32">
        <x:v>104.487632200688</x:v>
      </x:c>
      <x:c r="J15970" s="32">
        <x:v>3.55701243328638</x:v>
      </x:c>
      <x:c r="K15970" s="32" t="str">
        <x:v>Yes</x:v>
      </x:c>
      <x:c r="L15970" s="32" t="str">
        <x:v>Yes</x:v>
      </x:c>
      <x:c r="M15970" s="32" t="str">
        <x:v>Exceeds threshold or missing</x:v>
      </x:c>
    </x:row>
    <x:row r="15971" ht="21" customHeight="1">
      <x:c r="A15971" s="41">
        <x:v>100</x:v>
      </x:c>
      <x:c r="B15971" s="41">
        <x:v>1</x:v>
      </x:c>
      <x:c r="C15971" s="32" t="s">
        <x:v>2</x:v>
      </x:c>
      <x:c r="D15971" s="42">
        <x:v>37.7</x:v>
      </x:c>
      <x:c r="E15971" s="32">
        <x:v>590.832992419068</x:v>
      </x:c>
      <x:c r="F15971" s="32">
        <x:v>267.298268907931</x:v>
      </x:c>
      <x:c r="G15971" s="32">
        <x:v>511.167283292563</x:v>
      </x:c>
      <x:c r="H15971" s="32">
        <x:v>200.347864465651</x:v>
      </x:c>
      <x:c r="I15971" s="32">
        <x:v>104.062394098992</x:v>
      </x:c>
      <x:c r="J15971" s="32">
        <x:v>1.65690208725221</x:v>
      </x:c>
      <x:c r="K15971" s="32" t="str">
        <x:v>Yes</x:v>
      </x:c>
      <x:c r="L15971" s="32" t="str">
        <x:v>Yes</x:v>
      </x:c>
      <x:c r="M15971" s="32" t="str">
        <x:v>Exceeds threshold or missing</x:v>
      </x:c>
    </x:row>
    <x:row r="15972" ht="21" customHeight="1">
      <x:c r="A15972" s="41">
        <x:v>100</x:v>
      </x:c>
      <x:c r="B15972" s="41">
        <x:v>1</x:v>
      </x:c>
      <x:c r="C15972" s="32" t="s">
        <x:v>2</x:v>
      </x:c>
      <x:c r="D15972" s="42">
        <x:v>37.8</x:v>
      </x:c>
      <x:c r="E15972" s="32">
        <x:v>592.719796439715</x:v>
      </x:c>
      <x:c r="F15972" s="32">
        <x:v>268.167728910474</x:v>
      </x:c>
      <x:c r="G15972" s="32">
        <x:v>510.904800332035</x:v>
      </x:c>
      <x:c r="H15972" s="32">
        <x:v>200.332556437098</x:v>
      </x:c>
      <x:c r="I15972" s="32">
        <x:v>106.279368706219</x:v>
      </x:c>
      <x:c r="J15972" s="32">
        <x:v>2.32427386430627</x:v>
      </x:c>
      <x:c r="K15972" s="32" t="str">
        <x:v>Yes</x:v>
      </x:c>
      <x:c r="L15972" s="32" t="str">
        <x:v>Yes</x:v>
      </x:c>
      <x:c r="M15972" s="32" t="str">
        <x:v>Exceeds threshold or missing</x:v>
      </x:c>
    </x:row>
    <x:row r="15973" ht="21" customHeight="1">
      <x:c r="A15973" s="41">
        <x:v>100</x:v>
      </x:c>
      <x:c r="B15973" s="41">
        <x:v>1</x:v>
      </x:c>
      <x:c r="C15973" s="32" t="s">
        <x:v>2</x:v>
      </x:c>
      <x:c r="D15973" s="42">
        <x:v>37.9</x:v>
      </x:c>
      <x:c r="E15973" s="32">
        <x:v>594.204326326106</x:v>
      </x:c>
      <x:c r="F15973" s="32">
        <x:v>268.811480453202</x:v>
      </x:c>
      <x:c r="G15973" s="32">
        <x:v>510.921141637463</x:v>
      </x:c>
      <x:c r="H15973" s="32">
        <x:v>200.333509693728</x:v>
      </x:c>
      <x:c r="I15973" s="32">
        <x:v>107.820783391784</x:v>
      </x:c>
      <x:c r="J15973" s="32">
        <x:v>1.60273745382029</x:v>
      </x:c>
      <x:c r="K15973" s="32" t="str">
        <x:v>Yes</x:v>
      </x:c>
      <x:c r="L15973" s="32" t="str">
        <x:v>Yes</x:v>
      </x:c>
      <x:c r="M15973" s="32" t="str">
        <x:v>Exceeds threshold or missing</x:v>
      </x:c>
    </x:row>
    <x:row r="15974" ht="21" customHeight="1">
      <x:c r="A15974" s="41">
        <x:v>100</x:v>
      </x:c>
      <x:c r="B15974" s="41">
        <x:v>1</x:v>
      </x:c>
      <x:c r="C15974" s="32" t="s">
        <x:v>2</x:v>
      </x:c>
      <x:c r="D15974" s="42">
        <x:v>38</x:v>
      </x:c>
      <x:c r="E15974" s="32">
        <x:v>596.778711738763</x:v>
      </x:c>
      <x:c r="F15974" s="32">
        <x:v>269.735561459911</x:v>
      </x:c>
      <x:c r="G15974" s="32">
        <x:v>510.92038481773</x:v>
      </x:c>
      <x:c r="H15974" s="32">
        <x:v>200.333465545959</x:v>
      </x:c>
      <x:c r="I15974" s="32">
        <x:v>110.400648634545</x:v>
      </x:c>
      <x:c r="J15974" s="32">
        <x:v>2.73593947633691</x:v>
      </x:c>
      <x:c r="K15974" s="32" t="str">
        <x:v>Yes</x:v>
      </x:c>
      <x:c r="L15974" s="32" t="str">
        <x:v>Yes</x:v>
      </x:c>
      <x:c r="M15974" s="32" t="str">
        <x:v>Exceeds threshold or missing</x:v>
      </x:c>
    </x:row>
    <x:row r="15975" ht="21" customHeight="1">
      <x:c r="A15975" s="41">
        <x:v>100</x:v>
      </x:c>
      <x:c r="B15975" s="41">
        <x:v>1</x:v>
      </x:c>
      <x:c r="C15975" s="32" t="s">
        <x:v>2</x:v>
      </x:c>
      <x:c r="D15975" s="42">
        <x:v>38.1</x:v>
      </x:c>
      <x:c r="E15975" s="32">
        <x:v>599.781223296208</x:v>
      </x:c>
      <x:c r="F15975" s="32">
        <x:v>271.086659939755</x:v>
      </x:c>
      <x:c r="G15975" s="32">
        <x:v>558.071904718477</x:v>
      </x:c>
      <x:c r="H15975" s="32">
        <x:v>202.95554965963</x:v>
      </x:c>
      <x:c r="I15975" s="32">
        <x:v>79.8843879880238</x:v>
      </x:c>
      <x:c r="J15975" s="32">
        <x:v>44.1672994666687</x:v>
      </x:c>
      <x:c r="K15975" s="32" t="str">
        <x:v>Yes</x:v>
      </x:c>
      <x:c r="L15975" s="32" t="str">
        <x:v>Yes</x:v>
      </x:c>
      <x:c r="M15975" s="32" t="str">
        <x:v>Exceeds threshold or missing</x:v>
      </x:c>
    </x:row>
    <x:row r="15976" ht="21" customHeight="1">
      <x:c r="A15976" s="41">
        <x:v>100</x:v>
      </x:c>
      <x:c r="B15976" s="41">
        <x:v>1</x:v>
      </x:c>
      <x:c r="C15976" s="32" t="s">
        <x:v>2</x:v>
      </x:c>
      <x:c r="D15976" s="42">
        <x:v>38.2</x:v>
      </x:c>
      <x:c r="E15976" s="32">
        <x:v>600.66957862108</x:v>
      </x:c>
      <x:c r="F15976" s="32">
        <x:v>271.585844870926</x:v>
      </x:c>
      <x:c r="G15976" s="32">
        <x:v>587.865078405148</x:v>
      </x:c>
      <x:c r="H15976" s="32">
        <x:v>204.478232704958</x:v>
      </x:c>
      <x:c r="I15976" s="32">
        <x:v>68.3182760057495</x:v>
      </x:c>
      <x:c r="J15976" s="32">
        <x:v>28.9229333387576</x:v>
      </x:c>
      <x:c r="K15976" s="32" t="str">
        <x:v>Yes</x:v>
      </x:c>
      <x:c r="L15976" s="32" t="str">
        <x:v>Yes</x:v>
      </x:c>
      <x:c r="M15976" s="32" t="str">
        <x:v>Exceeds threshold or missing</x:v>
      </x:c>
    </x:row>
    <x:row r="15977" ht="21" customHeight="1">
      <x:c r="A15977" s="41">
        <x:v>100</x:v>
      </x:c>
      <x:c r="B15977" s="41">
        <x:v>1</x:v>
      </x:c>
      <x:c r="C15977" s="32" t="s">
        <x:v>2</x:v>
      </x:c>
      <x:c r="D15977" s="42">
        <x:v>38.3</x:v>
      </x:c>
      <x:c r="E15977" s="32">
        <x:v>602.885692570106</x:v>
      </x:c>
      <x:c r="F15977" s="32">
        <x:v>272.341195135286</x:v>
      </x:c>
      <x:c r="G15977" s="32">
        <x:v>582.286086915242</x:v>
      </x:c>
      <x:c r="H15977" s="32">
        <x:v>204.201091907054</x:v>
      </x:c>
      <x:c r="I15977" s="32">
        <x:v>71.1857950794253</x:v>
      </x:c>
      <x:c r="J15977" s="32">
        <x:v>7.86318679656739</x:v>
      </x:c>
      <x:c r="K15977" s="32" t="str">
        <x:v>Yes</x:v>
      </x:c>
      <x:c r="L15977" s="32" t="str">
        <x:v>Yes</x:v>
      </x:c>
      <x:c r="M15977" s="32" t="str">
        <x:v>Exceeds threshold or missing</x:v>
      </x:c>
    </x:row>
    <x:row r="15978" ht="21" customHeight="1">
      <x:c r="A15978" s="41">
        <x:v>100</x:v>
      </x:c>
      <x:c r="B15978" s="41">
        <x:v>1</x:v>
      </x:c>
      <x:c r="C15978" s="32" t="s">
        <x:v>2</x:v>
      </x:c>
      <x:c r="D15978" s="42">
        <x:v>38.4</x:v>
      </x:c>
      <x:c r="E15978" s="32">
        <x:v>605.527453309875</x:v>
      </x:c>
      <x:c r="F15978" s="32">
        <x:v>273.354410391172</x:v>
      </x:c>
      <x:c r="G15978" s="32">
        <x:v>508.074248140264</x:v>
      </x:c>
      <x:c r="H15978" s="32">
        <x:v>200.166976991937</x:v>
      </x:c>
      <x:c r="I15978" s="32">
        <x:v>121.87504915034</x:v>
      </x:c>
      <x:c r="J15978" s="32">
        <x:v>77.0191619029205</x:v>
      </x:c>
      <x:c r="K15978" s="32" t="str">
        <x:v>Yes</x:v>
      </x:c>
      <x:c r="L15978" s="32" t="str">
        <x:v>Yes</x:v>
      </x:c>
      <x:c r="M15978" s="32" t="str">
        <x:v>Exceeds threshold or missing</x:v>
      </x:c>
    </x:row>
    <x:row r="15979" ht="21" customHeight="1">
      <x:c r="A15979" s="41">
        <x:v>100</x:v>
      </x:c>
      <x:c r="B15979" s="41">
        <x:v>1</x:v>
      </x:c>
      <x:c r="C15979" s="32" t="s">
        <x:v>2</x:v>
      </x:c>
      <x:c r="D15979" s="42">
        <x:v>38.5</x:v>
      </x:c>
      <x:c r="E15979" s="32">
        <x:v>608.317820601224</x:v>
      </x:c>
      <x:c r="F15979" s="32">
        <x:v>274.654373911097</x:v>
      </x:c>
      <x:c r="G15979" s="32">
        <x:v>515.062066737913</x:v>
      </x:c>
      <x:c r="H15979" s="32">
        <x:v>269.066930842107</x:v>
      </x:c>
      <x:c r="I15979" s="32">
        <x:v>93.4229904716374</x:v>
      </x:c>
      <x:c r="J15979" s="32">
        <x:v>67.7301800537835</x:v>
      </x:c>
      <x:c r="K15979" s="32" t="str">
        <x:v>Yes</x:v>
      </x:c>
      <x:c r="L15979" s="32" t="str">
        <x:v>Yes</x:v>
      </x:c>
      <x:c r="M15979" s="32" t="str">
        <x:v>Exceeds threshold or missing</x:v>
      </x:c>
    </x:row>
    <x:row r="15980" ht="21" customHeight="1">
      <x:c r="A15980" s="41">
        <x:v>100</x:v>
      </x:c>
      <x:c r="B15980" s="41">
        <x:v>1</x:v>
      </x:c>
      <x:c r="C15980" s="32" t="s">
        <x:v>2</x:v>
      </x:c>
      <x:c r="D15980" s="42">
        <x:v>38.6</x:v>
      </x:c>
      <x:c r="E15980" s="32">
        <x:v>610.262737027146</x:v>
      </x:c>
      <x:c r="F15980" s="32">
        <x:v>275.441137380462</x:v>
      </x:c>
      <x:c r="G15980" s="32">
        <x:v>587.501198960381</x:v>
      </x:c>
      <x:c r="H15980" s="32">
        <x:v>197.415547008165</x:v>
      </x:c>
      <x:c r="I15980" s="32">
        <x:v>81.2777975102067</x:v>
      </x:c>
      <x:c r="J15980" s="32">
        <x:v>101.077790070349</x:v>
      </x:c>
      <x:c r="K15980" s="32" t="str">
        <x:v>Yes</x:v>
      </x:c>
      <x:c r="L15980" s="32" t="str">
        <x:v>Yes</x:v>
      </x:c>
      <x:c r="M15980" s="32" t="str">
        <x:v>Exceeds threshold or missing</x:v>
      </x:c>
    </x:row>
    <x:row r="15981" ht="21" customHeight="1">
      <x:c r="A15981" s="41">
        <x:v>100</x:v>
      </x:c>
      <x:c r="B15981" s="41">
        <x:v>1</x:v>
      </x:c>
      <x:c r="C15981" s="32" t="s">
        <x:v>2</x:v>
      </x:c>
      <x:c r="D15981" s="42">
        <x:v>38.7</x:v>
      </x:c>
      <x:c r="E15981" s="32">
        <x:v>612.861021105643</x:v>
      </x:c>
      <x:c r="F15981" s="32">
        <x:v>276.616593963914</x:v>
      </x:c>
      <x:c r="G15981" s="32">
        <x:v>582.043101477848</x:v>
      </x:c>
      <x:c r="H15981" s="32">
        <x:v>204.584079945987</x:v>
      </x:c>
      <x:c r="I15981" s="32">
        <x:v>78.348115777777</x:v>
      </x:c>
      <x:c r="J15981" s="32">
        <x:v>10.0410282365006</x:v>
      </x:c>
      <x:c r="K15981" s="32" t="str">
        <x:v>Yes</x:v>
      </x:c>
      <x:c r="L15981" s="32" t="str">
        <x:v>Yes</x:v>
      </x:c>
      <x:c r="M15981" s="32" t="str">
        <x:v>Exceeds threshold or missing</x:v>
      </x:c>
    </x:row>
    <x:row r="15982" ht="21" customHeight="1">
      <x:c r="A15982" s="41">
        <x:v>100</x:v>
      </x:c>
      <x:c r="B15982" s="41">
        <x:v>1</x:v>
      </x:c>
      <x:c r="C15982" s="32" t="s">
        <x:v>2</x:v>
      </x:c>
      <x:c r="D15982" s="42">
        <x:v>38.8</x:v>
      </x:c>
      <x:c r="E15982" s="32">
        <x:v>615.488183678609</x:v>
      </x:c>
      <x:c r="F15982" s="32">
        <x:v>278.774503539176</x:v>
      </x:c>
      <x:c r="G15982" s="32">
        <x:v>585.4778624399</x:v>
      </x:c>
      <x:c r="H15982" s="32">
        <x:v>272.113895102822</x:v>
      </x:c>
      <x:c r="I15982" s="32">
        <x:v>30.7405771837964</x:v>
      </x:c>
      <x:c r="J15982" s="32">
        <x:v>65.376893888622</x:v>
      </x:c>
      <x:c r="K15982" s="32" t="str">
        <x:v>Yes</x:v>
      </x:c>
      <x:c r="L15982" s="32" t="str">
        <x:v>Yes</x:v>
      </x:c>
      <x:c r="M15982" s="32" t="str">
        <x:v>Within threshold</x:v>
      </x:c>
    </x:row>
    <x:row r="15983" ht="21" customHeight="1">
      <x:c r="A15983" s="41">
        <x:v>100</x:v>
      </x:c>
      <x:c r="B15983" s="41">
        <x:v>1</x:v>
      </x:c>
      <x:c r="C15983" s="32" t="s">
        <x:v>2</x:v>
      </x:c>
      <x:c r="D15983" s="42">
        <x:v>38.9</x:v>
      </x:c>
      <x:c r="E15983" s="32">
        <x:v>617.458574849572</x:v>
      </x:c>
      <x:c r="F15983" s="32">
        <x:v>279.072703666431</x:v>
      </x:c>
      <x:c r="G15983" s="32">
        <x:v>585.502570120725</x:v>
      </x:c>
      <x:c r="H15983" s="32">
        <x:v>273.128883122224</x:v>
      </x:c>
      <x:c r="I15983" s="32">
        <x:v>32.5040803729598</x:v>
      </x:c>
      <x:c r="J15983" s="32">
        <x:v>2.07351612632286</x:v>
      </x:c>
      <x:c r="K15983" s="32" t="str">
        <x:v>Yes</x:v>
      </x:c>
      <x:c r="L15983" s="32" t="str">
        <x:v>Yes</x:v>
      </x:c>
      <x:c r="M15983" s="32" t="str">
        <x:v>Within threshold</x:v>
      </x:c>
    </x:row>
    <x:row r="15984" ht="21" customHeight="1">
      <x:c r="A15984" s="41">
        <x:v>100</x:v>
      </x:c>
      <x:c r="B15984" s="41">
        <x:v>1</x:v>
      </x:c>
      <x:c r="C15984" s="32" t="s">
        <x:v>2</x:v>
      </x:c>
      <x:c r="D15984" s="42">
        <x:v>39</x:v>
      </x:c>
      <x:c r="E15984" s="32">
        <x:v>619.944940148982</x:v>
      </x:c>
      <x:c r="F15984" s="32">
        <x:v>279.343093800518</x:v>
      </x:c>
      <x:c r="G15984" s="32">
        <x:v>585.467284135662</x:v>
      </x:c>
      <x:c r="H15984" s="32">
        <x:v>272.262599502943</x:v>
      </x:c>
      <x:c r="I15984" s="32">
        <x:v>35.1971897126863</x:v>
      </x:c>
      <x:c r="J15984" s="32">
        <x:v>2.76599935323192</x:v>
      </x:c>
      <x:c r="K15984" s="32" t="str">
        <x:v>Yes</x:v>
      </x:c>
      <x:c r="L15984" s="32" t="str">
        <x:v>Yes</x:v>
      </x:c>
      <x:c r="M15984" s="32" t="str">
        <x:v>Within threshold</x:v>
      </x:c>
    </x:row>
    <x:row r="15985" ht="21" customHeight="1">
      <x:c r="A15985" s="41">
        <x:v>100</x:v>
      </x:c>
      <x:c r="B15985" s="41">
        <x:v>1</x:v>
      </x:c>
      <x:c r="C15985" s="32" t="s">
        <x:v>2</x:v>
      </x:c>
      <x:c r="D15985" s="42">
        <x:v>39.1</x:v>
      </x:c>
      <x:c r="E15985" s="32">
        <x:v>622.923475380249</x:v>
      </x:c>
      <x:c r="F15985" s="32">
        <x:v>280.156375033082</x:v>
      </x:c>
      <x:c r="G15985" s="32">
        <x:v>585.469155101115</x:v>
      </x:c>
      <x:c r="H15985" s="32">
        <x:v>272.307825218152</x:v>
      </x:c>
      <x:c r="I15985" s="32">
        <x:v>38.2678173112782</x:v>
      </x:c>
      <x:c r="J15985" s="32">
        <x:v>3.07415670210719</x:v>
      </x:c>
      <x:c r="K15985" s="32" t="str">
        <x:v>Yes</x:v>
      </x:c>
      <x:c r="L15985" s="32" t="str">
        <x:v>Yes</x:v>
      </x:c>
      <x:c r="M15985" s="32" t="str">
        <x:v>Within threshold</x:v>
      </x:c>
    </x:row>
    <x:row r="15986" ht="21" customHeight="1">
      <x:c r="A15986" s="41">
        <x:v>100</x:v>
      </x:c>
      <x:c r="B15986" s="41">
        <x:v>1</x:v>
      </x:c>
      <x:c r="C15986" s="32" t="s">
        <x:v>2</x:v>
      </x:c>
      <x:c r="D15986" s="42">
        <x:v>39.2</x:v>
      </x:c>
      <x:c r="E15986" s="32">
        <x:v>625.48362385915</x:v>
      </x:c>
      <x:c r="F15986" s="32">
        <x:v>281.353342002013</x:v>
      </x:c>
      <x:c r="G15986" s="32">
        <x:v>585.468467205745</x:v>
      </x:c>
      <x:c r="H15986" s="32">
        <x:v>272.291783307243</x:v>
      </x:c>
      <x:c r="I15986" s="32">
        <x:v>41.0283390838006</x:v>
      </x:c>
      <x:c r="J15986" s="32">
        <x:v>2.83359726820216</x:v>
      </x:c>
      <x:c r="K15986" s="32" t="str">
        <x:v>Yes</x:v>
      </x:c>
      <x:c r="L15986" s="32" t="str">
        <x:v>Yes</x:v>
      </x:c>
      <x:c r="M15986" s="32" t="str">
        <x:v>Within threshold</x:v>
      </x:c>
    </x:row>
    <x:row r="15987" ht="21" customHeight="1">
      <x:c r="A15987" s="41">
        <x:v>100</x:v>
      </x:c>
      <x:c r="B15987" s="41">
        <x:v>1</x:v>
      </x:c>
      <x:c r="C15987" s="32" t="s">
        <x:v>2</x:v>
      </x:c>
      <x:c r="D15987" s="42">
        <x:v>39.3</x:v>
      </x:c>
      <x:c r="E15987" s="32">
        <x:v>628.654841882043</x:v>
      </x:c>
      <x:c r="F15987" s="32">
        <x:v>282.113859491028</x:v>
      </x:c>
      <x:c r="G15987" s="32">
        <x:v>585.468494634094</x:v>
      </x:c>
      <x:c r="H15987" s="32">
        <x:v>272.292422003147</x:v>
      </x:c>
      <x:c r="I15987" s="32">
        <x:v>44.2890643720179</x:v>
      </x:c>
      <x:c r="J15987" s="32">
        <x:v>3.26096083495944</x:v>
      </x:c>
      <x:c r="K15987" s="32" t="str">
        <x:v>Yes</x:v>
      </x:c>
      <x:c r="L15987" s="32" t="str">
        <x:v>Yes</x:v>
      </x:c>
      <x:c r="M15987" s="32" t="str">
        <x:v>Within threshold</x:v>
      </x:c>
    </x:row>
    <x:row r="15988" ht="21" customHeight="1">
      <x:c r="A15988" s="41">
        <x:v>100</x:v>
      </x:c>
      <x:c r="B15988" s="41">
        <x:v>1</x:v>
      </x:c>
      <x:c r="C15988" s="32" t="s">
        <x:v>2</x:v>
      </x:c>
      <x:c r="D15988" s="42">
        <x:v>39.4</x:v>
      </x:c>
      <x:c r="E15988" s="32">
        <x:v>630.553505792917</x:v>
      </x:c>
      <x:c r="F15988" s="32">
        <x:v>283.262556762807</x:v>
      </x:c>
      <x:c r="G15988" s="32">
        <x:v>585.468496079959</x:v>
      </x:c>
      <x:c r="H15988" s="32">
        <x:v>272.292458252782</x:v>
      </x:c>
      <x:c r="I15988" s="32">
        <x:v>46.4004435553925</x:v>
      </x:c>
      <x:c r="J15988" s="32">
        <x:v>2.21908569006031</x:v>
      </x:c>
      <x:c r="K15988" s="32" t="str">
        <x:v>Yes</x:v>
      </x:c>
      <x:c r="L15988" s="32" t="str">
        <x:v>Yes</x:v>
      </x:c>
      <x:c r="M15988" s="32" t="str">
        <x:v>Within threshold</x:v>
      </x:c>
    </x:row>
    <x:row r="15989" ht="21" customHeight="1">
      <x:c r="A15989" s="41">
        <x:v>100</x:v>
      </x:c>
      <x:c r="B15989" s="41">
        <x:v>1</x:v>
      </x:c>
      <x:c r="C15989" s="32" t="s">
        <x:v>2</x:v>
      </x:c>
      <x:c r="D15989" s="42">
        <x:v>39.5</x:v>
      </x:c>
      <x:c r="E15989" s="32">
        <x:v>632.772253725843</x:v>
      </x:c>
      <x:c r="F15989" s="32">
        <x:v>284.122932257755</x:v>
      </x:c>
      <x:c r="G15989" s="32">
        <x:v>585.468495994347</x:v>
      </x:c>
      <x:c r="H15989" s="32">
        <x:v>272.292456145746</x:v>
      </x:c>
      <x:c r="I15989" s="32">
        <x:v>48.7606979088368</x:v>
      </x:c>
      <x:c r="J15989" s="32">
        <x:v>2.37972527569041</x:v>
      </x:c>
      <x:c r="K15989" s="32" t="str">
        <x:v>Yes</x:v>
      </x:c>
      <x:c r="L15989" s="32" t="str">
        <x:v>Yes</x:v>
      </x:c>
      <x:c r="M15989" s="32" t="str">
        <x:v>Within threshold</x:v>
      </x:c>
    </x:row>
    <x:row r="15990" ht="21" customHeight="1">
      <x:c r="A15990" s="41">
        <x:v>100</x:v>
      </x:c>
      <x:c r="B15990" s="41">
        <x:v>1</x:v>
      </x:c>
      <x:c r="C15990" s="32" t="s">
        <x:v>2</x:v>
      </x:c>
      <x:c r="D15990" s="42">
        <x:v>39.6</x:v>
      </x:c>
      <x:c r="E15990" s="32">
        <x:v>636.243077815584</x:v>
      </x:c>
      <x:c r="F15990" s="32">
        <x:v>285.232998797593</x:v>
      </x:c>
      <x:c r="G15990" s="32">
        <x:v>611.965188151277</x:v>
      </x:c>
      <x:c r="H15990" s="32">
        <x:v>273.303404198881</x:v>
      </x:c>
      <x:c r="I15990" s="32">
        <x:v>27.0505296406904</x:v>
      </x:c>
      <x:c r="J15990" s="32">
        <x:v>23.0260814017927</x:v>
      </x:c>
      <x:c r="K15990" s="32" t="str">
        <x:v>Yes</x:v>
      </x:c>
      <x:c r="L15990" s="32" t="str">
        <x:v>Yes</x:v>
      </x:c>
      <x:c r="M15990" s="32" t="str">
        <x:v>Within threshold</x:v>
      </x:c>
    </x:row>
    <x:row r="15991" ht="21" customHeight="1">
      <x:c r="A15991" s="41">
        <x:v>100</x:v>
      </x:c>
      <x:c r="B15991" s="41">
        <x:v>1</x:v>
      </x:c>
      <x:c r="C15991" s="32" t="s">
        <x:v>2</x:v>
      </x:c>
      <x:c r="D15991" s="42">
        <x:v>39.7</x:v>
      </x:c>
      <x:c r="E15991" s="32">
        <x:v>638.940666481709</x:v>
      </x:c>
      <x:c r="F15991" s="32">
        <x:v>285.931046959172</x:v>
      </x:c>
      <x:c r="G15991" s="32">
        <x:v>579.641573097915</x:v>
      </x:c>
      <x:c r="H15991" s="32">
        <x:v>272.061224037754</x:v>
      </x:c>
      <x:c r="I15991" s="32">
        <x:v>60.8995440377956</x:v>
      </x:c>
      <x:c r="J15991" s="32">
        <x:v>35.0749083520691</x:v>
      </x:c>
      <x:c r="K15991" s="32" t="str">
        <x:v>Yes</x:v>
      </x:c>
      <x:c r="L15991" s="32" t="str">
        <x:v>Yes</x:v>
      </x:c>
      <x:c r="M15991" s="32" t="str">
        <x:v>Exceeds threshold or missing</x:v>
      </x:c>
    </x:row>
    <x:row r="15992" ht="21" customHeight="1">
      <x:c r="A15992" s="41">
        <x:v>100</x:v>
      </x:c>
      <x:c r="B15992" s="41">
        <x:v>1</x:v>
      </x:c>
      <x:c r="C15992" s="32" t="s">
        <x:v>2</x:v>
      </x:c>
      <x:c r="D15992" s="42">
        <x:v>39.8</x:v>
      </x:c>
      <x:c r="E15992" s="32">
        <x:v>641.331001494318</x:v>
      </x:c>
      <x:c r="F15992" s="32">
        <x:v>287.032101271335</x:v>
      </x:c>
      <x:c r="G15992" s="32">
        <x:v>585.832579339164</x:v>
      </x:c>
      <x:c r="H15992" s="32">
        <x:v>272.30679897781</x:v>
      </x:c>
      <x:c r="I15992" s="32">
        <x:v>57.4187198511724</x:v>
      </x:c>
      <x:c r="J15992" s="32">
        <x:v>3.8957600984032</x:v>
      </x:c>
      <x:c r="K15992" s="32" t="str">
        <x:v>Yes</x:v>
      </x:c>
      <x:c r="L15992" s="32" t="str">
        <x:v>Yes</x:v>
      </x:c>
      <x:c r="M15992" s="32" t="str">
        <x:v>Exceeds threshold or missing</x:v>
      </x:c>
    </x:row>
    <x:row r="15993" ht="21" customHeight="1">
      <x:c r="A15993" s="41">
        <x:v>100</x:v>
      </x:c>
      <x:c r="B15993" s="41">
        <x:v>1</x:v>
      </x:c>
      <x:c r="C15993" s="32" t="s">
        <x:v>2</x:v>
      </x:c>
      <x:c r="D15993" s="42">
        <x:v>39.9</x:v>
      </x:c>
      <x:c r="E15993" s="32">
        <x:v>644.512151112127</x:v>
      </x:c>
      <x:c r="F15993" s="32">
        <x:v>287.668889783748</x:v>
      </x:c>
      <x:c r="G15993" s="32">
        <x:v>585.464399722539</x:v>
      </x:c>
      <x:c r="H15993" s="32">
        <x:v>272.292295690474</x:v>
      </x:c>
      <x:c r="I15993" s="32">
        <x:v>61.0170188560192</x:v>
      </x:c>
      <x:c r="J15993" s="32">
        <x:v>3.60858961684752</x:v>
      </x:c>
      <x:c r="K15993" s="32" t="str">
        <x:v>Yes</x:v>
      </x:c>
      <x:c r="L15993" s="32" t="str">
        <x:v>Yes</x:v>
      </x:c>
      <x:c r="M15993" s="32" t="str">
        <x:v>Exceeds threshold or missing</x:v>
      </x:c>
    </x:row>
    <x:row r="15994" ht="21" customHeight="1">
      <x:c r="A15994" s="41">
        <x:v>100</x:v>
      </x:c>
      <x:c r="B15994" s="41">
        <x:v>1</x:v>
      </x:c>
      <x:c r="C15994" s="32" t="s">
        <x:v>2</x:v>
      </x:c>
      <x:c r="D15994" s="42">
        <x:v>40</x:v>
      </x:c>
      <x:c r="E15994" s="32">
        <x:v>647.644680962029</x:v>
      </x:c>
      <x:c r="F15994" s="32">
        <x:v>288.663040302962</x:v>
      </x:c>
      <x:c r="G15994" s="32">
        <x:v>585.464017942635</x:v>
      </x:c>
      <x:c r="H15994" s="32">
        <x:v>272.292280644792</x:v>
      </x:c>
      <x:c r="I15994" s="32">
        <x:v>64.2995849544687</x:v>
      </x:c>
      <x:c r="J15994" s="32">
        <x:v>3.28686787848271</x:v>
      </x:c>
      <x:c r="K15994" s="32" t="str">
        <x:v>Yes</x:v>
      </x:c>
      <x:c r="L15994" s="32" t="str">
        <x:v>Yes</x:v>
      </x:c>
      <x:c r="M15994" s="32" t="str">
        <x:v>Exceeds threshold or missing</x:v>
      </x:c>
    </x:row>
    <x:row r="15995" ht="21" customHeight="1">
      <x:c r="A15995" s="41">
        <x:v>100</x:v>
      </x:c>
      <x:c r="B15995" s="41">
        <x:v>1</x:v>
      </x:c>
      <x:c r="C15995" s="32" t="s">
        <x:v>2</x:v>
      </x:c>
      <x:c r="D15995" s="42">
        <x:v>40.1</x:v>
      </x:c>
      <x:c r="E15995" s="32">
        <x:v>650.358773509539</x:v>
      </x:c>
      <x:c r="F15995" s="32">
        <x:v>289.558932860712</x:v>
      </x:c>
      <x:c r="G15995" s="32">
        <x:v>585.468879817042</x:v>
      </x:c>
      <x:c r="H15995" s="32">
        <x:v>272.292472246696</x:v>
      </x:c>
      <x:c r="I15995" s="32">
        <x:v>67.1478143021718</x:v>
      </x:c>
      <x:c r="J15995" s="32">
        <x:v>2.85345598220629</x:v>
      </x:c>
      <x:c r="K15995" s="32" t="str">
        <x:v>Yes</x:v>
      </x:c>
      <x:c r="L15995" s="32" t="str">
        <x:v>Yes</x:v>
      </x:c>
      <x:c r="M15995" s="32" t="str">
        <x:v>Exceeds threshold or missing</x:v>
      </x:c>
    </x:row>
    <x:row r="15996" ht="21" customHeight="1">
      <x:c r="A15996" s="41">
        <x:v>100</x:v>
      </x:c>
      <x:c r="B15996" s="41">
        <x:v>1</x:v>
      </x:c>
      <x:c r="C15996" s="32" t="s">
        <x:v>2</x:v>
      </x:c>
      <x:c r="D15996" s="42">
        <x:v>40.2</x:v>
      </x:c>
      <x:c r="E15996" s="32">
        <x:v>653.188097877223</x:v>
      </x:c>
      <x:c r="F15996" s="32">
        <x:v>290.297174870423</x:v>
      </x:c>
      <x:c r="G15996" s="32">
        <x:v>661.961974593426</x:v>
      </x:c>
      <x:c r="H15996" s="32">
        <x:v>275.027825791341</x:v>
      </x:c>
      <x:c r="I15996" s="32">
        <x:v>17.610619918957</x:v>
      </x:c>
      <x:c r="J15996" s="32">
        <x:v>73.6908374583201</x:v>
      </x:c>
      <x:c r="K15996" s="32" t="str">
        <x:v>Yes</x:v>
      </x:c>
      <x:c r="L15996" s="32" t="str">
        <x:v>Yes</x:v>
      </x:c>
      <x:c r="M15996" s="32" t="str">
        <x:v>Within threshold</x:v>
      </x:c>
    </x:row>
    <x:row r="15997" ht="21" customHeight="1">
      <x:c r="A15997" s="41">
        <x:v>100</x:v>
      </x:c>
      <x:c r="B15997" s="41">
        <x:v>1</x:v>
      </x:c>
      <x:c r="C15997" s="32" t="s">
        <x:v>2</x:v>
      </x:c>
      <x:c r="D15997" s="42">
        <x:v>40.3</x:v>
      </x:c>
      <x:c r="E15997" s="32">
        <x:v>656.57063013731</x:v>
      </x:c>
      <x:c r="F15997" s="32">
        <x:v>291.461759175116</x:v>
      </x:c>
      <x:c r="G15997" s="32">
        <x:v>653.704206867437</x:v>
      </x:c>
      <x:c r="H15997" s="32">
        <x:v>274.759668677241</x:v>
      </x:c>
      <x:c r="I15997" s="32">
        <x:v>16.9462742029411</x:v>
      </x:c>
      <x:c r="J15997" s="32">
        <x:v>11.7281427233371</x:v>
      </x:c>
      <x:c r="K15997" s="32" t="str">
        <x:v>Yes</x:v>
      </x:c>
      <x:c r="L15997" s="32" t="str">
        <x:v>Yes</x:v>
      </x:c>
      <x:c r="M15997" s="32" t="str">
        <x:v>Within threshold</x:v>
      </x:c>
    </x:row>
    <x:row r="15998" ht="21" customHeight="1">
      <x:c r="A15998" s="41">
        <x:v>100</x:v>
      </x:c>
      <x:c r="B15998" s="41">
        <x:v>1</x:v>
      </x:c>
      <x:c r="C15998" s="32" t="s">
        <x:v>2</x:v>
      </x:c>
      <x:c r="D15998" s="42">
        <x:v>40.4</x:v>
      </x:c>
      <x:c r="E15998" s="32">
        <x:v>659.300416331282</x:v>
      </x:c>
      <x:c r="F15998" s="32">
        <x:v>292.890507119354</x:v>
      </x:c>
      <x:c r="G15998" s="32">
        <x:v>573.697799445473</x:v>
      </x:c>
      <x:c r="H15998" s="32">
        <x:v>195.693551293832</x:v>
      </x:c>
      <x:c r="I15998" s="32">
        <x:v>129.518555579681</x:v>
      </x:c>
      <x:c r="J15998" s="32">
        <x:v>115.432669024716</x:v>
      </x:c>
      <x:c r="K15998" s="32" t="str">
        <x:v>Yes</x:v>
      </x:c>
      <x:c r="L15998" s="32" t="str">
        <x:v>Yes</x:v>
      </x:c>
      <x:c r="M15998" s="32" t="str">
        <x:v>Exceeds threshold or missing</x:v>
      </x:c>
    </x:row>
    <x:row r="15999" ht="21" customHeight="1">
      <x:c r="A15999" s="41">
        <x:v>100</x:v>
      </x:c>
      <x:c r="B15999" s="41">
        <x:v>1</x:v>
      </x:c>
      <x:c r="C15999" s="32" t="s">
        <x:v>2</x:v>
      </x:c>
      <x:c r="D15999" s="42">
        <x:v>40.5</x:v>
      </x:c>
      <x:c r="E15999" s="32">
        <x:v>662.691414808892</x:v>
      </x:c>
      <x:c r="F15999" s="32">
        <x:v>293.841326505444</x:v>
      </x:c>
      <x:c r="G15999" s="32">
        <x:v>582.72577432919</x:v>
      </x:c>
      <x:c r="H15999" s="32">
        <x:v>204.577607490398</x:v>
      </x:c>
      <x:c r="I15999" s="32">
        <x:v>119.843711515148</x:v>
      </x:c>
      <x:c r="J15999" s="32">
        <x:v>9.73199616184149</x:v>
      </x:c>
      <x:c r="K15999" s="32" t="str">
        <x:v>Yes</x:v>
      </x:c>
      <x:c r="L15999" s="32" t="str">
        <x:v>Yes</x:v>
      </x:c>
      <x:c r="M15999" s="32" t="str">
        <x:v>Exceeds threshold or missing</x:v>
      </x:c>
    </x:row>
    <x:row r="16000" ht="21" customHeight="1">
      <x:c r="A16000" s="41">
        <x:v>100</x:v>
      </x:c>
      <x:c r="B16000" s="41">
        <x:v>1</x:v>
      </x:c>
      <x:c r="C16000" s="32" t="s">
        <x:v>2</x:v>
      </x:c>
      <x:c r="D16000" s="42">
        <x:v>40.6</x:v>
      </x:c>
      <x:c r="E16000" s="32">
        <x:v>665.477839623416</x:v>
      </x:c>
      <x:c r="F16000" s="32">
        <x:v>294.935208581655</x:v>
      </x:c>
      <x:c r="G16000" s="32">
        <x:v>628.077142386693</x:v>
      </x:c>
      <x:c r="H16000" s="32">
        <x:v>206.470024011842</x:v>
      </x:c>
      <x:c r="I16000" s="32">
        <x:v>96.0463483676719</x:v>
      </x:c>
      <x:c r="J16000" s="32">
        <x:v>42.5724329882413</x:v>
      </x:c>
      <x:c r="K16000" s="32" t="str">
        <x:v>Yes</x:v>
      </x:c>
      <x:c r="L16000" s="32" t="str">
        <x:v>Yes</x:v>
      </x:c>
      <x:c r="M16000" s="32" t="str">
        <x:v>Exceeds threshold or missing</x:v>
      </x:c>
    </x:row>
    <x:row r="16001" ht="21" customHeight="1">
      <x:c r="A16001" s="41">
        <x:v>100</x:v>
      </x:c>
      <x:c r="B16001" s="41">
        <x:v>1</x:v>
      </x:c>
      <x:c r="C16001" s="32" t="s">
        <x:v>2</x:v>
      </x:c>
      <x:c r="D16001" s="42">
        <x:v>40.7</x:v>
      </x:c>
      <x:c r="E16001" s="32">
        <x:v>668.342992830134</x:v>
      </x:c>
      <x:c r="F16001" s="32">
        <x:v>295.667007249953</x:v>
      </x:c>
      <x:c r="G16001" s="32">
        <x:v>656.872925755688</x:v>
      </x:c>
      <x:c r="H16001" s="32">
        <x:v>207.583305248362</x:v>
      </x:c>
      <x:c r="I16001" s="32">
        <x:v>88.8273662617406</x:v>
      </x:c>
      <x:c r="J16001" s="32">
        <x:v>25.9334361310382</x:v>
      </x:c>
      <x:c r="K16001" s="32" t="str">
        <x:v>Yes</x:v>
      </x:c>
      <x:c r="L16001" s="32" t="str">
        <x:v>Yes</x:v>
      </x:c>
      <x:c r="M16001" s="32" t="str">
        <x:v>Exceeds threshold or missing</x:v>
      </x:c>
    </x:row>
    <x:row r="16002" ht="21" customHeight="1">
      <x:c r="A16002" s="41">
        <x:v>100</x:v>
      </x:c>
      <x:c r="B16002" s="41">
        <x:v>1</x:v>
      </x:c>
      <x:c r="C16002" s="32" t="s">
        <x:v>2</x:v>
      </x:c>
      <x:c r="D16002" s="42">
        <x:v>40.8</x:v>
      </x:c>
      <x:c r="E16002" s="32">
        <x:v>671.433659224113</x:v>
      </x:c>
      <x:c r="F16002" s="32">
        <x:v>296.953166739021</x:v>
      </x:c>
      <x:c r="G16002" s="32">
        <x:v>651.173188793292</x:v>
      </x:c>
      <x:c r="H16002" s="32">
        <x:v>207.361830997876</x:v>
      </x:c>
      <x:c r="I16002" s="32">
        <x:v>91.8536558987216</x:v>
      </x:c>
      <x:c r="J16002" s="32">
        <x:v>8.91875275251086</x:v>
      </x:c>
      <x:c r="K16002" s="32" t="str">
        <x:v>Yes</x:v>
      </x:c>
      <x:c r="L16002" s="32" t="str">
        <x:v>Yes</x:v>
      </x:c>
      <x:c r="M16002" s="32" t="str">
        <x:v>Exceeds threshold or missing</x:v>
      </x:c>
    </x:row>
    <x:row r="16003" ht="21" customHeight="1">
      <x:c r="A16003" s="41">
        <x:v>100</x:v>
      </x:c>
      <x:c r="B16003" s="41">
        <x:v>1</x:v>
      </x:c>
      <x:c r="C16003" s="32" t="s">
        <x:v>2</x:v>
      </x:c>
      <x:c r="D16003" s="42">
        <x:v>40.9</x:v>
      </x:c>
      <x:c r="E16003" s="32">
        <x:v>674.546949967999</x:v>
      </x:c>
      <x:c r="F16003" s="32">
        <x:v>297.739033703594</x:v>
      </x:c>
      <x:c r="G16003" s="32">
        <x:v>651.545624033912</x:v>
      </x:c>
      <x:c r="H16003" s="32">
        <x:v>207.377014902419</x:v>
      </x:c>
      <x:c r="I16003" s="32">
        <x:v>93.2435275852971</x:v>
      </x:c>
      <x:c r="J16003" s="32">
        <x:v>2.84714616217666</x:v>
      </x:c>
      <x:c r="K16003" s="32" t="str">
        <x:v>Yes</x:v>
      </x:c>
      <x:c r="L16003" s="32" t="str">
        <x:v>Yes</x:v>
      </x:c>
      <x:c r="M16003" s="32" t="str">
        <x:v>Exceeds threshold or missing</x:v>
      </x:c>
    </x:row>
    <x:row r="16004" ht="21" customHeight="1">
      <x:c r="A16004" s="41">
        <x:v>100</x:v>
      </x:c>
      <x:c r="B16004" s="41">
        <x:v>1</x:v>
      </x:c>
      <x:c r="C16004" s="32" t="s">
        <x:v>2</x:v>
      </x:c>
      <x:c r="D16004" s="42">
        <x:v>41</x:v>
      </x:c>
      <x:c r="E16004" s="32">
        <x:v>677.511449371606</x:v>
      </x:c>
      <x:c r="F16004" s="32">
        <x:v>298.881247348791</x:v>
      </x:c>
      <x:c r="G16004" s="32">
        <x:v>651.754284033907</x:v>
      </x:c>
      <x:c r="H16004" s="32">
        <x:v>212.954555892725</x:v>
      </x:c>
      <x:c r="I16004" s="32">
        <x:v>89.7041128980127</x:v>
      </x:c>
      <x:c r="J16004" s="32">
        <x:v>5.22176018951256</x:v>
      </x:c>
      <x:c r="K16004" s="32" t="str">
        <x:v>Yes</x:v>
      </x:c>
      <x:c r="L16004" s="32" t="str">
        <x:v>Yes</x:v>
      </x:c>
      <x:c r="M16004" s="32" t="str">
        <x:v>Exceeds threshold or missing</x:v>
      </x:c>
    </x:row>
    <x:row r="16005" ht="21" customHeight="1">
      <x:c r="A16005" s="41">
        <x:v>100</x:v>
      </x:c>
      <x:c r="B16005" s="41">
        <x:v>1</x:v>
      </x:c>
      <x:c r="C16005" s="32" t="s">
        <x:v>2</x:v>
      </x:c>
      <x:c r="D16005" s="42">
        <x:v>41.1</x:v>
      </x:c>
      <x:c r="E16005" s="32">
        <x:v>680.894371729055</x:v>
      </x:c>
      <x:c r="F16005" s="32">
        <x:v>299.992597927326</x:v>
      </x:c>
      <x:c r="G16005" s="32">
        <x:v>651.397934489005</x:v>
      </x:c>
      <x:c r="H16005" s="32">
        <x:v>204.349347290495</x:v>
      </x:c>
      <x:c r="I16005" s="32">
        <x:v>100.088317011706</x:v>
      </x:c>
      <x:c r="J16005" s="32">
        <x:v>10.4112283940478</x:v>
      </x:c>
      <x:c r="K16005" s="32" t="str">
        <x:v>Yes</x:v>
      </x:c>
      <x:c r="L16005" s="32" t="str">
        <x:v>Yes</x:v>
      </x:c>
      <x:c r="M16005" s="32" t="str">
        <x:v>Exceeds threshold or missing</x:v>
      </x:c>
    </x:row>
    <x:row r="16006" ht="21" customHeight="1">
      <x:c r="A16006" s="41">
        <x:v>100</x:v>
      </x:c>
      <x:c r="B16006" s="41">
        <x:v>1</x:v>
      </x:c>
      <x:c r="C16006" s="32" t="s">
        <x:v>2</x:v>
      </x:c>
      <x:c r="D16006" s="42">
        <x:v>41.2</x:v>
      </x:c>
      <x:c r="E16006" s="32">
        <x:v>684.194224778557</x:v>
      </x:c>
      <x:c r="F16006" s="32">
        <x:v>301.03639135511</x:v>
      </x:c>
      <x:c r="G16006" s="32">
        <x:v>654.314000082771</x:v>
      </x:c>
      <x:c r="H16006" s="32">
        <x:v>282.716980071866</x:v>
      </x:c>
      <x:c r="I16006" s="32">
        <x:v>35.0489465980843</x:v>
      </x:c>
      <x:c r="J16006" s="32">
        <x:v>77.3247917888588</x:v>
      </x:c>
      <x:c r="K16006" s="32" t="str">
        <x:v>Yes</x:v>
      </x:c>
      <x:c r="L16006" s="32" t="str">
        <x:v>Yes</x:v>
      </x:c>
      <x:c r="M16006" s="32" t="str">
        <x:v>Within threshold</x:v>
      </x:c>
    </x:row>
    <x:row r="16007" ht="21" customHeight="1">
      <x:c r="A16007" s="41">
        <x:v>100</x:v>
      </x:c>
      <x:c r="B16007" s="41">
        <x:v>1</x:v>
      </x:c>
      <x:c r="C16007" s="32" t="s">
        <x:v>2</x:v>
      </x:c>
      <x:c r="D16007" s="42">
        <x:v>41.3</x:v>
      </x:c>
      <x:c r="E16007" s="32">
        <x:v>688.012963611109</x:v>
      </x:c>
      <x:c r="F16007" s="32">
        <x:v>302.043000887127</x:v>
      </x:c>
      <x:c r="G16007" s="32">
        <x:v>654.050798144174</x:v>
      </x:c>
      <x:c r="H16007" s="32">
        <x:v>274.70304630392</x:v>
      </x:c>
      <x:c r="I16007" s="32">
        <x:v>43.5993325615807</x:v>
      </x:c>
      <x:c r="J16007" s="32">
        <x:v>9.90113336369451</x:v>
      </x:c>
      <x:c r="K16007" s="32" t="str">
        <x:v>Yes</x:v>
      </x:c>
      <x:c r="L16007" s="32" t="str">
        <x:v>Yes</x:v>
      </x:c>
      <x:c r="M16007" s="32" t="str">
        <x:v>Within threshold</x:v>
      </x:c>
    </x:row>
    <x:row r="16008" ht="21" customHeight="1">
      <x:c r="A16008" s="41">
        <x:v>100</x:v>
      </x:c>
      <x:c r="B16008" s="41">
        <x:v>1</x:v>
      </x:c>
      <x:c r="C16008" s="32" t="s">
        <x:v>2</x:v>
      </x:c>
      <x:c r="D16008" s="42">
        <x:v>41.4</x:v>
      </x:c>
      <x:c r="E16008" s="32">
        <x:v>690.472763933016</x:v>
      </x:c>
      <x:c r="F16008" s="32">
        <x:v>303.0401734425</x:v>
      </x:c>
      <x:c r="G16008" s="32">
        <x:v>654.052076571358</x:v>
      </x:c>
      <x:c r="H16008" s="32">
        <x:v>274.741348848228</x:v>
      </x:c>
      <x:c r="I16008" s="32">
        <x:v>46.1225534994873</x:v>
      </x:c>
      <x:c r="J16008" s="32">
        <x:v>2.63889401169378</x:v>
      </x:c>
      <x:c r="K16008" s="32" t="str">
        <x:v>Yes</x:v>
      </x:c>
      <x:c r="L16008" s="32" t="str">
        <x:v>Yes</x:v>
      </x:c>
      <x:c r="M16008" s="32" t="str">
        <x:v>Within threshold</x:v>
      </x:c>
    </x:row>
    <x:row r="16009" ht="21" customHeight="1">
      <x:c r="A16009" s="41">
        <x:v>100</x:v>
      </x:c>
      <x:c r="B16009" s="41">
        <x:v>1</x:v>
      </x:c>
      <x:c r="C16009" s="32" t="s">
        <x:v>2</x:v>
      </x:c>
      <x:c r="D16009" s="42">
        <x:v>41.5</x:v>
      </x:c>
      <x:c r="E16009" s="32">
        <x:v>693.591679262314</x:v>
      </x:c>
      <x:c r="F16009" s="32">
        <x:v>304.300837659602</x:v>
      </x:c>
      <x:c r="G16009" s="32">
        <x:v>654.053360754869</x:v>
      </x:c>
      <x:c r="H16009" s="32">
        <x:v>274.779875000049</x:v>
      </x:c>
      <x:c r="I16009" s="32">
        <x:v>49.3433467322884</x:v>
      </x:c>
      <x:c r="J16009" s="32">
        <x:v>3.34861843329206</x:v>
      </x:c>
      <x:c r="K16009" s="32" t="str">
        <x:v>Yes</x:v>
      </x:c>
      <x:c r="L16009" s="32" t="str">
        <x:v>Yes</x:v>
      </x:c>
      <x:c r="M16009" s="32" t="str">
        <x:v>Within threshold</x:v>
      </x:c>
    </x:row>
    <x:row r="16010" ht="21" customHeight="1">
      <x:c r="A16010" s="41">
        <x:v>100</x:v>
      </x:c>
      <x:c r="B16010" s="41">
        <x:v>1</x:v>
      </x:c>
      <x:c r="C16010" s="32" t="s">
        <x:v>2</x:v>
      </x:c>
      <x:c r="D16010" s="42">
        <x:v>41.6</x:v>
      </x:c>
      <x:c r="E16010" s="32">
        <x:v>696.067618687077</x:v>
      </x:c>
      <x:c r="F16010" s="32">
        <x:v>305.362943323083</x:v>
      </x:c>
      <x:c r="G16010" s="32">
        <x:v>654.053057606762</x:v>
      </x:c>
      <x:c r="H16010" s="32">
        <x:v>274.770780465043</x:v>
      </x:c>
      <x:c r="I16010" s="32">
        <x:v>51.9721441842106</x:v>
      </x:c>
      <x:c r="J16010" s="32">
        <x:v>2.69800799571397</x:v>
      </x:c>
      <x:c r="K16010" s="32" t="str">
        <x:v>Yes</x:v>
      </x:c>
      <x:c r="L16010" s="32" t="str">
        <x:v>Yes</x:v>
      </x:c>
      <x:c r="M16010" s="32" t="str">
        <x:v>Exceeds threshold or missing</x:v>
      </x:c>
    </x:row>
    <x:row r="16011" ht="21" customHeight="1">
      <x:c r="A16011" s="41">
        <x:v>100</x:v>
      </x:c>
      <x:c r="B16011" s="41">
        <x:v>1</x:v>
      </x:c>
      <x:c r="C16011" s="32" t="s">
        <x:v>2</x:v>
      </x:c>
      <x:c r="D16011" s="42">
        <x:v>41.7</x:v>
      </x:c>
      <x:c r="E16011" s="32">
        <x:v>699.539378827349</x:v>
      </x:c>
      <x:c r="F16011" s="32">
        <x:v>306.278514431884</x:v>
      </x:c>
      <x:c r="G16011" s="32">
        <x:v>654.053069902721</x:v>
      </x:c>
      <x:c r="H16011" s="32">
        <x:v>274.771149339604</x:v>
      </x:c>
      <x:c r="I16011" s="32">
        <x:v>55.332796374708</x:v>
      </x:c>
      <x:c r="J16011" s="32">
        <x:v>3.59035210307356</x:v>
      </x:c>
      <x:c r="K16011" s="32" t="str">
        <x:v>Yes</x:v>
      </x:c>
      <x:c r="L16011" s="32" t="str">
        <x:v>Yes</x:v>
      </x:c>
      <x:c r="M16011" s="32" t="str">
        <x:v>Exceeds threshold or missing</x:v>
      </x:c>
    </x:row>
    <x:row r="16012" ht="21" customHeight="1">
      <x:c r="A16012" s="41">
        <x:v>100</x:v>
      </x:c>
      <x:c r="B16012" s="41">
        <x:v>1</x:v>
      </x:c>
      <x:c r="C16012" s="32" t="s">
        <x:v>2</x:v>
      </x:c>
      <x:c r="D16012" s="42">
        <x:v>41.8</x:v>
      </x:c>
      <x:c r="E16012" s="32">
        <x:v>703.432435369369</x:v>
      </x:c>
      <x:c r="F16012" s="32">
        <x:v>307.069862600916</x:v>
      </x:c>
      <x:c r="G16012" s="32">
        <x:v>3306.48874931405</x:v>
      </x:c>
      <x:c r="H16012" s="32">
        <x:v>9570.30203235492</x:v>
      </x:c>
      <x:c r="I16012" s="32">
        <x:v>9622.0253795307</x:v>
      </x:c>
      <x:c r="J16012" s="32">
        <x:v>9664.72767571803</x:v>
      </x:c>
      <x:c r="K16012" s="32" t="str">
        <x:v>Yes</x:v>
      </x:c>
      <x:c r="L16012" s="32" t="str">
        <x:v>Yes</x:v>
      </x:c>
      <x:c r="M16012" s="32" t="str">
        <x:v>Exceeds threshold or missing</x:v>
      </x:c>
    </x:row>
    <x:row r="16013" ht="21" customHeight="1">
      <x:c r="A16013" s="41">
        <x:v>100</x:v>
      </x:c>
      <x:c r="B16013" s="41">
        <x:v>1</x:v>
      </x:c>
      <x:c r="C16013" s="32" t="s">
        <x:v>2</x:v>
      </x:c>
      <x:c r="D16013" s="42">
        <x:v>41.9</x:v>
      </x:c>
      <x:c r="E16013" s="32">
        <x:v>707.017333267257</x:v>
      </x:c>
      <x:c r="F16013" s="32">
        <x:v>307.693114924893</x:v>
      </x:c>
      <x:c r="G16013" s="32">
        <x:v>1645.56951342769</x:v>
      </x:c>
      <x:c r="H16013" s="32">
        <x:v>3160.84549429011</x:v>
      </x:c>
      <x:c r="I16013" s="32">
        <x:v>3003.55767295408</x:v>
      </x:c>
      <x:c r="J16013" s="32">
        <x:v>6622.6653947286</x:v>
      </x:c>
      <x:c r="K16013" s="32" t="str">
        <x:v>Yes</x:v>
      </x:c>
      <x:c r="L16013" s="32" t="str">
        <x:v>Yes</x:v>
      </x:c>
      <x:c r="M16013" s="32" t="str">
        <x:v>Exceeds threshold or missing</x:v>
      </x:c>
    </x:row>
    <x:row r="16014" ht="21" customHeight="1">
      <x:c r="A16014" s="41">
        <x:v>100</x:v>
      </x:c>
      <x:c r="B16014" s="41">
        <x:v>1</x:v>
      </x:c>
      <x:c r="C16014" s="32" t="s">
        <x:v>2</x:v>
      </x:c>
      <x:c r="D16014" s="42">
        <x:v>42</x:v>
      </x:c>
      <x:c r="E16014" s="32">
        <x:v>709.911520413966</x:v>
      </x:c>
      <x:c r="F16014" s="32">
        <x:v>308.558280333459</x:v>
      </x:c>
      <x:c r="G16014" s="32">
        <x:v>944.202481852593</x:v>
      </x:c>
      <x:c r="H16014" s="32">
        <x:v>827.474572090488</x:v>
      </x:c>
      <x:c r="I16014" s="32">
        <x:v>569.356103385835</x:v>
      </x:c>
      <x:c r="J16014" s="32">
        <x:v>2438.16364850432</x:v>
      </x:c>
      <x:c r="K16014" s="32" t="str">
        <x:v>Yes</x:v>
      </x:c>
      <x:c r="L16014" s="32" t="str">
        <x:v>Yes</x:v>
      </x:c>
      <x:c r="M16014" s="32" t="str">
        <x:v>Exceeds threshold or missing</x:v>
      </x:c>
    </x:row>
    <x:row r="16015" ht="21" customHeight="1">
      <x:c r="A16015" s="41">
        <x:v>100</x:v>
      </x:c>
      <x:c r="B16015" s="41">
        <x:v>1</x:v>
      </x:c>
      <x:c r="C16015" s="32" t="s">
        <x:v>2</x:v>
      </x:c>
      <x:c r="D16015" s="42">
        <x:v>42.1</x:v>
      </x:c>
      <x:c r="E16015" s="32">
        <x:v>713.37411351913</x:v>
      </x:c>
      <x:c r="F16015" s="32">
        <x:v>310.109530486299</x:v>
      </x:c>
      <x:c r="G16015" s="32">
        <x:v>662.924708423333</x:v>
      </x:c>
      <x:c r="H16015" s="32">
        <x:v>141.301426593692</x:v>
      </x:c>
      <x:c r="I16015" s="32">
        <x:v>176.185465956579</x:v>
      </x:c>
      <x:c r="J16015" s="32">
        <x:v>744.339922821431</x:v>
      </x:c>
      <x:c r="K16015" s="32" t="str">
        <x:v>Yes</x:v>
      </x:c>
      <x:c r="L16015" s="32" t="str">
        <x:v>Yes</x:v>
      </x:c>
      <x:c r="M16015" s="32" t="str">
        <x:v>Exceeds threshold or missing</x:v>
      </x:c>
    </x:row>
    <x:row r="16016" ht="21" customHeight="1">
      <x:c r="A16016" s="41">
        <x:v>100</x:v>
      </x:c>
      <x:c r="B16016" s="41">
        <x:v>1</x:v>
      </x:c>
      <x:c r="C16016" s="32" t="s">
        <x:v>2</x:v>
      </x:c>
      <x:c r="D16016" s="42">
        <x:v>42.2</x:v>
      </x:c>
      <x:c r="E16016" s="32">
        <x:v>716.712284079417</x:v>
      </x:c>
      <x:c r="F16016" s="32">
        <x:v>311.14303482962</x:v>
      </x:c>
      <x:c r="G16016" s="32">
        <x:v>724.518232674183</x:v>
      </x:c>
      <x:c r="H16016" s="32">
        <x:v>285.331844399501</x:v>
      </x:c>
      <x:c r="I16016" s="32">
        <x:v>26.9657261145319</x:v>
      </x:c>
      <x:c r="J16016" s="32">
        <x:v>154.40791266451</x:v>
      </x:c>
      <x:c r="K16016" s="32" t="str">
        <x:v>Yes</x:v>
      </x:c>
      <x:c r="L16016" s="32" t="str">
        <x:v>Yes</x:v>
      </x:c>
      <x:c r="M16016" s="32" t="str">
        <x:v>Within threshold</x:v>
      </x:c>
    </x:row>
    <x:row r="16017" ht="21" customHeight="1">
      <x:c r="A16017" s="41">
        <x:v>100</x:v>
      </x:c>
      <x:c r="B16017" s="41">
        <x:v>1</x:v>
      </x:c>
      <x:c r="C16017" s="32" t="s">
        <x:v>2</x:v>
      </x:c>
      <x:c r="D16017" s="42">
        <x:v>42.3</x:v>
      </x:c>
      <x:c r="E16017" s="32">
        <x:v>720.574122942999</x:v>
      </x:c>
      <x:c r="F16017" s="32">
        <x:v>312.459068287216</x:v>
      </x:c>
      <x:c r="G16017" s="32">
        <x:v>695.315521648709</x:v>
      </x:c>
      <x:c r="H16017" s="32">
        <x:v>275.665171522524</x:v>
      </x:c>
      <x:c r="I16017" s="32">
        <x:v>44.6294496770316</x:v>
      </x:c>
      <x:c r="J16017" s="32">
        <x:v>34.8408423807072</x:v>
      </x:c>
      <x:c r="K16017" s="32" t="str">
        <x:v>Yes</x:v>
      </x:c>
      <x:c r="L16017" s="32" t="str">
        <x:v>Yes</x:v>
      </x:c>
      <x:c r="M16017" s="32" t="str">
        <x:v>Within threshold</x:v>
      </x:c>
    </x:row>
    <x:row r="16018" ht="21" customHeight="1">
      <x:c r="A16018" s="41">
        <x:v>100</x:v>
      </x:c>
      <x:c r="B16018" s="41">
        <x:v>1</x:v>
      </x:c>
      <x:c r="C16018" s="32" t="s">
        <x:v>2</x:v>
      </x:c>
      <x:c r="D16018" s="42">
        <x:v>42.4</x:v>
      </x:c>
      <x:c r="E16018" s="32">
        <x:v>723.451114930946</x:v>
      </x:c>
      <x:c r="F16018" s="32">
        <x:v>312.978374098319</x:v>
      </x:c>
      <x:c r="G16018" s="32">
        <x:v>726.407778404183</x:v>
      </x:c>
      <x:c r="H16018" s="32">
        <x:v>276.86520347479</x:v>
      </x:c>
      <x:c r="I16018" s="32">
        <x:v>36.2340026960599</x:v>
      </x:c>
      <x:c r="J16018" s="32">
        <x:v>28.2234752286264</x:v>
      </x:c>
      <x:c r="K16018" s="32" t="str">
        <x:v>Yes</x:v>
      </x:c>
      <x:c r="L16018" s="32" t="str">
        <x:v>Yes</x:v>
      </x:c>
      <x:c r="M16018" s="32" t="str">
        <x:v>Within threshold</x:v>
      </x:c>
    </x:row>
    <x:row r="16019" ht="21" customHeight="1">
      <x:c r="A16019" s="41">
        <x:v>100</x:v>
      </x:c>
      <x:c r="B16019" s="41">
        <x:v>1</x:v>
      </x:c>
      <x:c r="C16019" s="32" t="s">
        <x:v>2</x:v>
      </x:c>
      <x:c r="D16019" s="42">
        <x:v>42.5</x:v>
      </x:c>
      <x:c r="E16019" s="32">
        <x:v>726.998411662045</x:v>
      </x:c>
      <x:c r="F16019" s="32">
        <x:v>314.121466438019</x:v>
      </x:c>
      <x:c r="G16019" s="32">
        <x:v>720.557847046259</x:v>
      </x:c>
      <x:c r="H16019" s="32">
        <x:v>276.742497122259</x:v>
      </x:c>
      <x:c r="I16019" s="32">
        <x:v>37.9297801164025</x:v>
      </x:c>
      <x:c r="J16019" s="32">
        <x:v>9.48209586992108</x:v>
      </x:c>
      <x:c r="K16019" s="32" t="str">
        <x:v>Yes</x:v>
      </x:c>
      <x:c r="L16019" s="32" t="str">
        <x:v>Yes</x:v>
      </x:c>
      <x:c r="M16019" s="32" t="str">
        <x:v>Within threshold</x:v>
      </x:c>
    </x:row>
    <x:row r="16020" ht="21" customHeight="1">
      <x:c r="A16020" s="41">
        <x:v>100</x:v>
      </x:c>
      <x:c r="B16020" s="41">
        <x:v>1</x:v>
      </x:c>
      <x:c r="C16020" s="32" t="s">
        <x:v>2</x:v>
      </x:c>
      <x:c r="D16020" s="42">
        <x:v>42.6</x:v>
      </x:c>
      <x:c r="E16020" s="32">
        <x:v>729.923844253363</x:v>
      </x:c>
      <x:c r="F16020" s="32">
        <x:v>314.816013569979</x:v>
      </x:c>
      <x:c r="G16020" s="32">
        <x:v>654.275238926605</x:v>
      </x:c>
      <x:c r="H16020" s="32">
        <x:v>274.777838487247</x:v>
      </x:c>
      <x:c r="I16020" s="32">
        <x:v>85.5906943063272</x:v>
      </x:c>
      <x:c r="J16020" s="32">
        <x:v>69.2591096850272</x:v>
      </x:c>
      <x:c r="K16020" s="32" t="str">
        <x:v>Yes</x:v>
      </x:c>
      <x:c r="L16020" s="32" t="str">
        <x:v>Yes</x:v>
      </x:c>
      <x:c r="M16020" s="32" t="str">
        <x:v>Exceeds threshold or missing</x:v>
      </x:c>
    </x:row>
    <x:row r="16021" ht="21" customHeight="1">
      <x:c r="A16021" s="41">
        <x:v>100</x:v>
      </x:c>
      <x:c r="B16021" s="41">
        <x:v>1</x:v>
      </x:c>
      <x:c r="C16021" s="32" t="s">
        <x:v>2</x:v>
      </x:c>
      <x:c r="D16021" s="42">
        <x:v>42.7</x:v>
      </x:c>
      <x:c r="E16021" s="32">
        <x:v>733.029425755088</x:v>
      </x:c>
      <x:c r="F16021" s="32">
        <x:v>315.937668143576</x:v>
      </x:c>
      <x:c r="G16021" s="32">
        <x:v>653.208612224493</x:v>
      </x:c>
      <x:c r="H16021" s="32">
        <x:v>274.74339550608</x:v>
      </x:c>
      <x:c r="I16021" s="32">
        <x:v>89.8238853023982</x:v>
      </x:c>
      <x:c r="J16021" s="32">
        <x:v>4.329420613927</x:v>
      </x:c>
      <x:c r="K16021" s="32" t="str">
        <x:v>Yes</x:v>
      </x:c>
      <x:c r="L16021" s="32" t="str">
        <x:v>Yes</x:v>
      </x:c>
      <x:c r="M16021" s="32" t="str">
        <x:v>Exceeds threshold or missing</x:v>
      </x:c>
    </x:row>
    <x:row r="16022" ht="21" customHeight="1">
      <x:c r="A16022" s="41">
        <x:v>100</x:v>
      </x:c>
      <x:c r="B16022" s="41">
        <x:v>1</x:v>
      </x:c>
      <x:c r="C16022" s="32" t="s">
        <x:v>2</x:v>
      </x:c>
      <x:c r="D16022" s="42">
        <x:v>42.8</x:v>
      </x:c>
      <x:c r="E16022" s="32">
        <x:v>736.426198909188</x:v>
      </x:c>
      <x:c r="F16022" s="32">
        <x:v>316.798393083158</x:v>
      </x:c>
      <x:c r="G16022" s="32">
        <x:v>720.783420496081</x:v>
      </x:c>
      <x:c r="H16022" s="32">
        <x:v>276.744664897376</x:v>
      </x:c>
      <x:c r="I16022" s="32">
        <x:v>42.9999727681553</x:v>
      </x:c>
      <x:c r="J16022" s="32">
        <x:v>64.1881689502657</x:v>
      </x:c>
      <x:c r="K16022" s="32" t="str">
        <x:v>Yes</x:v>
      </x:c>
      <x:c r="L16022" s="32" t="str">
        <x:v>Yes</x:v>
      </x:c>
      <x:c r="M16022" s="32" t="str">
        <x:v>Within threshold</x:v>
      </x:c>
    </x:row>
    <x:row r="16023" ht="21" customHeight="1">
      <x:c r="A16023" s="41">
        <x:v>100</x:v>
      </x:c>
      <x:c r="B16023" s="41">
        <x:v>1</x:v>
      </x:c>
      <x:c r="C16023" s="32" t="s">
        <x:v>2</x:v>
      </x:c>
      <x:c r="D16023" s="42">
        <x:v>42.9</x:v>
      </x:c>
      <x:c r="E16023" s="32">
        <x:v>740.163322358021</x:v>
      </x:c>
      <x:c r="F16023" s="32">
        <x:v>317.713594697984</x:v>
      </x:c>
      <x:c r="G16023" s="32">
        <x:v>723.472002703606</x:v>
      </x:c>
      <x:c r="H16023" s="32">
        <x:v>276.814972641673</x:v>
      </x:c>
      <x:c r="I16023" s="32">
        <x:v>44.1734924803419</x:v>
      </x:c>
      <x:c r="J16023" s="32">
        <x:v>1.34658248435806</x:v>
      </x:c>
      <x:c r="K16023" s="32" t="str">
        <x:v>Yes</x:v>
      </x:c>
      <x:c r="L16023" s="32" t="str">
        <x:v>Yes</x:v>
      </x:c>
      <x:c r="M16023" s="32" t="str">
        <x:v>Within threshold</x:v>
      </x:c>
    </x:row>
    <x:row r="16024" ht="21" customHeight="1">
      <x:c r="A16024" s="41">
        <x:v>100</x:v>
      </x:c>
      <x:c r="B16024" s="41">
        <x:v>1</x:v>
      </x:c>
      <x:c r="C16024" s="32" t="s">
        <x:v>2</x:v>
      </x:c>
      <x:c r="D16024" s="42">
        <x:v>43</x:v>
      </x:c>
      <x:c r="E16024" s="32">
        <x:v>743.53213119395</x:v>
      </x:c>
      <x:c r="F16024" s="32">
        <x:v>318.84826496849</x:v>
      </x:c>
      <x:c r="G16024" s="32">
        <x:v>720.686158911025</x:v>
      </x:c>
      <x:c r="H16024" s="32">
        <x:v>276.742109075666</x:v>
      </x:c>
      <x:c r="I16024" s="32">
        <x:v>47.9047681721036</x:v>
      </x:c>
      <x:c r="J16024" s="32">
        <x:v>6.27199226274659</x:v>
      </x:c>
      <x:c r="K16024" s="32" t="str">
        <x:v>Yes</x:v>
      </x:c>
      <x:c r="L16024" s="32" t="str">
        <x:v>Yes</x:v>
      </x:c>
      <x:c r="M16024" s="32" t="str">
        <x:v>Within threshold</x:v>
      </x:c>
    </x:row>
    <x:row r="16025" ht="21" customHeight="1">
      <x:c r="A16025" s="41">
        <x:v>100</x:v>
      </x:c>
      <x:c r="B16025" s="41">
        <x:v>1</x:v>
      </x:c>
      <x:c r="C16025" s="32" t="s">
        <x:v>2</x:v>
      </x:c>
      <x:c r="D16025" s="42">
        <x:v>43.1</x:v>
      </x:c>
      <x:c r="E16025" s="32">
        <x:v>746.298850707454</x:v>
      </x:c>
      <x:c r="F16025" s="32">
        <x:v>319.665908447948</x:v>
      </x:c>
      <x:c r="G16025" s="32">
        <x:v>720.911271866246</x:v>
      </x:c>
      <x:c r="H16025" s="32">
        <x:v>276.748025528299</x:v>
      </x:c>
      <x:c r="I16025" s="32">
        <x:v>49.8645548834363</x:v>
      </x:c>
      <x:c r="J16025" s="32">
        <x:v>2.66808258177736</x:v>
      </x:c>
      <x:c r="K16025" s="32" t="str">
        <x:v>Yes</x:v>
      </x:c>
      <x:c r="L16025" s="32" t="str">
        <x:v>Yes</x:v>
      </x:c>
      <x:c r="M16025" s="32" t="str">
        <x:v>Within threshold</x:v>
      </x:c>
    </x:row>
    <x:row r="16026" ht="21" customHeight="1">
      <x:c r="A16026" s="41">
        <x:v>100</x:v>
      </x:c>
      <x:c r="B16026" s="41">
        <x:v>1</x:v>
      </x:c>
      <x:c r="C16026" s="32" t="s">
        <x:v>2</x:v>
      </x:c>
      <x:c r="D16026" s="42">
        <x:v>43.2</x:v>
      </x:c>
      <x:c r="E16026" s="32">
        <x:v>749.368279525297</x:v>
      </x:c>
      <x:c r="F16026" s="32">
        <x:v>321.420793617696</x:v>
      </x:c>
      <x:c r="G16026" s="32">
        <x:v>720.895463448776</x:v>
      </x:c>
      <x:c r="H16026" s="32">
        <x:v>276.747610214279</x:v>
      </x:c>
      <x:c r="I16026" s="32">
        <x:v>52.9754147763154</x:v>
      </x:c>
      <x:c r="J16026" s="32">
        <x:v>3.54961527302277</x:v>
      </x:c>
      <x:c r="K16026" s="32" t="str">
        <x:v>Yes</x:v>
      </x:c>
      <x:c r="L16026" s="32" t="str">
        <x:v>Yes</x:v>
      </x:c>
      <x:c r="M16026" s="32" t="str">
        <x:v>Exceeds threshold or missing</x:v>
      </x:c>
    </x:row>
    <x:row r="16027" ht="21" customHeight="1">
      <x:c r="A16027" s="41">
        <x:v>100</x:v>
      </x:c>
      <x:c r="B16027" s="41">
        <x:v>1</x:v>
      </x:c>
      <x:c r="C16027" s="32" t="s">
        <x:v>2</x:v>
      </x:c>
      <x:c r="D16027" s="42">
        <x:v>43.3</x:v>
      </x:c>
      <x:c r="E16027" s="32">
        <x:v>752.900191293249</x:v>
      </x:c>
      <x:c r="F16027" s="32">
        <x:v>322.434479665038</x:v>
      </x:c>
      <x:c r="G16027" s="32"/>
      <x:c r="H16027" s="32"/>
      <x:c r="I16027" s="32"/>
      <x:c r="J16027" s="32"/>
      <x:c r="K16027" s="32" t="str">
        <x:v>No</x:v>
      </x:c>
      <x:c r="L16027" s="32" t="str">
        <x:v>No</x:v>
      </x:c>
      <x:c r="M16027" s="32" t="str">
        <x:v>Exceeds threshold or missing</x:v>
      </x:c>
    </x:row>
    <x:row r="16028" ht="21" customHeight="1">
      <x:c r="A16028" s="41">
        <x:v>100</x:v>
      </x:c>
      <x:c r="B16028" s="41">
        <x:v>1</x:v>
      </x:c>
      <x:c r="C16028" s="32" t="s">
        <x:v>2</x:v>
      </x:c>
      <x:c r="D16028" s="42">
        <x:v>43.4</x:v>
      </x:c>
      <x:c r="E16028" s="32">
        <x:v>756.546211359337</x:v>
      </x:c>
      <x:c r="F16028" s="32">
        <x:v>323.201097603992</x:v>
      </x:c>
      <x:c r="G16028" s="32">
        <x:v>519.16927951053</x:v>
      </x:c>
      <x:c r="H16028" s="32">
        <x:v>178.510875912844</x:v>
      </x:c>
      <x:c r="I16028" s="32">
        <x:v>277.998323784491</x:v>
      </x:c>
      <x:c r="J16028" s="32"/>
      <x:c r="K16028" s="32" t="str">
        <x:v>Yes</x:v>
      </x:c>
      <x:c r="L16028" s="32" t="str">
        <x:v>No</x:v>
      </x:c>
      <x:c r="M16028" s="32" t="str">
        <x:v>Exceeds threshold or missing</x:v>
      </x:c>
    </x:row>
    <x:row r="16029" ht="21" customHeight="1">
      <x:c r="A16029" s="41">
        <x:v>100</x:v>
      </x:c>
      <x:c r="B16029" s="41">
        <x:v>1</x:v>
      </x:c>
      <x:c r="C16029" s="32" t="s">
        <x:v>2</x:v>
      </x:c>
      <x:c r="D16029" s="42">
        <x:v>43.5</x:v>
      </x:c>
      <x:c r="E16029" s="32">
        <x:v>759.533971802328</x:v>
      </x:c>
      <x:c r="F16029" s="32">
        <x:v>324.123787799321</x:v>
      </x:c>
      <x:c r="G16029" s="32">
        <x:v>727.729301267772</x:v>
      </x:c>
      <x:c r="H16029" s="32">
        <x:v>211.177366362112</x:v>
      </x:c>
      <x:c r="I16029" s="32">
        <x:v>117.338958506044</x:v>
      </x:c>
      <x:c r="J16029" s="32">
        <x:v>208.008710097479</x:v>
      </x:c>
      <x:c r="K16029" s="32" t="str">
        <x:v>Yes</x:v>
      </x:c>
      <x:c r="L16029" s="32" t="str">
        <x:v>Yes</x:v>
      </x:c>
      <x:c r="M16029" s="32" t="str">
        <x:v>Exceeds threshold or missing</x:v>
      </x:c>
    </x:row>
    <x:row r="16030" ht="21" customHeight="1">
      <x:c r="A16030" s="41">
        <x:v>100</x:v>
      </x:c>
      <x:c r="B16030" s="41">
        <x:v>1</x:v>
      </x:c>
      <x:c r="C16030" s="32" t="s">
        <x:v>2</x:v>
      </x:c>
      <x:c r="D16030" s="42">
        <x:v>43.6</x:v>
      </x:c>
      <x:c r="E16030" s="32">
        <x:v>762.608040011469</x:v>
      </x:c>
      <x:c r="F16030" s="32">
        <x:v>324.376739983714</x:v>
      </x:c>
      <x:c r="G16030" s="32">
        <x:v>722.162001716353</x:v>
      </x:c>
      <x:c r="H16030" s="32">
        <x:v>284.611927697337</x:v>
      </x:c>
      <x:c r="I16030" s="32">
        <x:v>56.7196818568376</x:v>
      </x:c>
      <x:c r="J16030" s="32">
        <x:v>73.6900342968995</x:v>
      </x:c>
      <x:c r="K16030" s="32" t="str">
        <x:v>Yes</x:v>
      </x:c>
      <x:c r="L16030" s="32" t="str">
        <x:v>Yes</x:v>
      </x:c>
      <x:c r="M16030" s="32" t="str">
        <x:v>Exceeds threshold or missing</x:v>
      </x:c>
    </x:row>
    <x:row r="16031" ht="21" customHeight="1">
      <x:c r="A16031" s="41">
        <x:v>100</x:v>
      </x:c>
      <x:c r="B16031" s="41">
        <x:v>1</x:v>
      </x:c>
      <x:c r="C16031" s="32" t="s">
        <x:v>2</x:v>
      </x:c>
      <x:c r="D16031" s="42">
        <x:v>43.7</x:v>
      </x:c>
      <x:c r="E16031" s="32">
        <x:v>766.249208997984</x:v>
      </x:c>
      <x:c r="F16031" s="32">
        <x:v>325.830652297754</x:v>
      </x:c>
      <x:c r="G16031" s="32">
        <x:v>720.8491172315</x:v>
      </x:c>
      <x:c r="H16031" s="32">
        <x:v>276.418064765138</x:v>
      </x:c>
      <x:c r="I16031" s="32">
        <x:v>67.102698448524</x:v>
      </x:c>
      <x:c r="J16031" s="32">
        <x:v>10.8453774945407</x:v>
      </x:c>
      <x:c r="K16031" s="32" t="str">
        <x:v>Yes</x:v>
      </x:c>
      <x:c r="L16031" s="32" t="str">
        <x:v>Yes</x:v>
      </x:c>
      <x:c r="M16031" s="32" t="str">
        <x:v>Exceeds threshold or missing</x:v>
      </x:c>
    </x:row>
    <x:row r="16032" ht="21" customHeight="1">
      <x:c r="A16032" s="41">
        <x:v>100</x:v>
      </x:c>
      <x:c r="B16032" s="41">
        <x:v>1</x:v>
      </x:c>
      <x:c r="C16032" s="32" t="s">
        <x:v>2</x:v>
      </x:c>
      <x:c r="D16032" s="42">
        <x:v>43.8</x:v>
      </x:c>
      <x:c r="E16032" s="32">
        <x:v>769.913425133311</x:v>
      </x:c>
      <x:c r="F16032" s="32">
        <x:v>326.682849122246</x:v>
      </x:c>
      <x:c r="G16032" s="32">
        <x:v>720.911647913356</x:v>
      </x:c>
      <x:c r="H16032" s="32">
        <x:v>276.720270186328</x:v>
      </x:c>
      <x:c r="I16032" s="32">
        <x:v>69.9816652034088</x:v>
      </x:c>
      <x:c r="J16032" s="32">
        <x:v>3.6434363792253</x:v>
      </x:c>
      <x:c r="K16032" s="32" t="str">
        <x:v>Yes</x:v>
      </x:c>
      <x:c r="L16032" s="32" t="str">
        <x:v>Yes</x:v>
      </x:c>
      <x:c r="M16032" s="32" t="str">
        <x:v>Exceeds threshold or missing</x:v>
      </x:c>
    </x:row>
    <x:row r="16033" ht="21" customHeight="1">
      <x:c r="A16033" s="41">
        <x:v>100</x:v>
      </x:c>
      <x:c r="B16033" s="41">
        <x:v>1</x:v>
      </x:c>
      <x:c r="C16033" s="32" t="s">
        <x:v>2</x:v>
      </x:c>
      <x:c r="D16033" s="42">
        <x:v>43.9</x:v>
      </x:c>
      <x:c r="E16033" s="32">
        <x:v>772.62771254519</x:v>
      </x:c>
      <x:c r="F16033" s="32">
        <x:v>327.384686622881</x:v>
      </x:c>
      <x:c r="G16033" s="32">
        <x:v>720.895452798581</x:v>
      </x:c>
      <x:c r="H16033" s="32">
        <x:v>276.7514353976</x:v>
      </x:c>
      <x:c r="I16033" s="32">
        <x:v>72.3875184554153</x:v>
      </x:c>
      <x:c r="J16033" s="32">
        <x:v>2.81164296241212</x:v>
      </x:c>
      <x:c r="K16033" s="32" t="str">
        <x:v>Yes</x:v>
      </x:c>
      <x:c r="L16033" s="32" t="str">
        <x:v>Yes</x:v>
      </x:c>
      <x:c r="M16033" s="32" t="str">
        <x:v>Exceeds threshold or missing</x:v>
      </x:c>
    </x:row>
    <x:row r="16034" ht="21" customHeight="1">
      <x:c r="A16034" s="41">
        <x:v>100</x:v>
      </x:c>
      <x:c r="B16034" s="41">
        <x:v>1</x:v>
      </x:c>
      <x:c r="C16034" s="32" t="s">
        <x:v>2</x:v>
      </x:c>
      <x:c r="D16034" s="42">
        <x:v>44</x:v>
      </x:c>
      <x:c r="E16034" s="32">
        <x:v>775.87058928441</x:v>
      </x:c>
      <x:c r="F16034" s="32">
        <x:v>328.054561243892</x:v>
      </x:c>
      <x:c r="G16034" s="32">
        <x:v>720.896135951486</x:v>
      </x:c>
      <x:c r="H16034" s="32">
        <x:v>276.747289026303</x:v>
      </x:c>
      <x:c r="I16034" s="32">
        <x:v>75.1972519555309</x:v>
      </x:c>
      <x:c r="J16034" s="32">
        <x:v>3.31151378514519</x:v>
      </x:c>
      <x:c r="K16034" s="32" t="str">
        <x:v>Yes</x:v>
      </x:c>
      <x:c r="L16034" s="32" t="str">
        <x:v>Yes</x:v>
      </x:c>
      <x:c r="M16034" s="32" t="str">
        <x:v>Exceeds threshold or missing</x:v>
      </x:c>
    </x:row>
    <x:row r="16035" ht="21" customHeight="1">
      <x:c r="A16035" s="41">
        <x:v>100</x:v>
      </x:c>
      <x:c r="B16035" s="41">
        <x:v>1</x:v>
      </x:c>
      <x:c r="C16035" s="32" t="s">
        <x:v>2</x:v>
      </x:c>
      <x:c r="D16035" s="42">
        <x:v>44.1</x:v>
      </x:c>
      <x:c r="E16035" s="32">
        <x:v>779.341360247543</x:v>
      </x:c>
      <x:c r="F16035" s="32">
        <x:v>328.846879649688</x:v>
      </x:c>
      <x:c r="G16035" s="32">
        <x:v>720.896129373689</x:v>
      </x:c>
      <x:c r="H16035" s="32">
        <x:v>276.74765116849</x:v>
      </x:c>
      <x:c r="I16035" s="32">
        <x:v>78.2954316689943</x:v>
      </x:c>
      <x:c r="J16035" s="32">
        <x:v>3.5599847558798</x:v>
      </x:c>
      <x:c r="K16035" s="32" t="str">
        <x:v>Yes</x:v>
      </x:c>
      <x:c r="L16035" s="32" t="str">
        <x:v>Yes</x:v>
      </x:c>
      <x:c r="M16035" s="32" t="str">
        <x:v>Exceeds threshold or missing</x:v>
      </x:c>
    </x:row>
    <x:row r="16036" ht="21" customHeight="1">
      <x:c r="A16036" s="41">
        <x:v>100</x:v>
      </x:c>
      <x:c r="B16036" s="41">
        <x:v>1</x:v>
      </x:c>
      <x:c r="C16036" s="32" t="s">
        <x:v>2</x:v>
      </x:c>
      <x:c r="D16036" s="42">
        <x:v>44.2</x:v>
      </x:c>
      <x:c r="E16036" s="32">
        <x:v>782.702304327076</x:v>
      </x:c>
      <x:c r="F16036" s="32">
        <x:v>329.822842011806</x:v>
      </x:c>
      <x:c r="G16036" s="32">
        <x:v>720.896126523222</x:v>
      </x:c>
      <x:c r="H16036" s="32">
        <x:v>276.74762671765</x:v>
      </x:c>
      <x:c r="I16036" s="32">
        <x:v>81.4676751432291</x:v>
      </x:c>
      <x:c r="J16036" s="32">
        <x:v>3.49978778290167</x:v>
      </x:c>
      <x:c r="K16036" s="32" t="str">
        <x:v>Yes</x:v>
      </x:c>
      <x:c r="L16036" s="32" t="str">
        <x:v>Yes</x:v>
      </x:c>
      <x:c r="M16036" s="32" t="str">
        <x:v>Exceeds threshold or missing</x:v>
      </x:c>
    </x:row>
    <x:row r="16037" ht="21" customHeight="1">
      <x:c r="A16037" s="41">
        <x:v>100</x:v>
      </x:c>
      <x:c r="B16037" s="41">
        <x:v>1</x:v>
      </x:c>
      <x:c r="C16037" s="32" t="s">
        <x:v>2</x:v>
      </x:c>
      <x:c r="D16037" s="42">
        <x:v>44.3</x:v>
      </x:c>
      <x:c r="E16037" s="32">
        <x:v>785.691350041283</x:v>
      </x:c>
      <x:c r="F16037" s="32">
        <x:v>330.476950560209</x:v>
      </x:c>
      <x:c r="G16037" s="32">
        <x:v>720.896127272198</x:v>
      </x:c>
      <x:c r="H16037" s="32">
        <x:v>276.747627443046</x:v>
      </x:c>
      <x:c r="I16037" s="32">
        <x:v>84.17399275503</x:v>
      </x:c>
      <x:c r="J16037" s="32">
        <x:v>3.05977888879107</x:v>
      </x:c>
      <x:c r="K16037" s="32" t="str">
        <x:v>Yes</x:v>
      </x:c>
      <x:c r="L16037" s="32" t="str">
        <x:v>Yes</x:v>
      </x:c>
      <x:c r="M16037" s="32" t="str">
        <x:v>Exceeds threshold or missing</x:v>
      </x:c>
    </x:row>
    <x:row r="16038" ht="21" customHeight="1">
      <x:c r="A16038" s="41">
        <x:v>100</x:v>
      </x:c>
      <x:c r="B16038" s="41">
        <x:v>1</x:v>
      </x:c>
      <x:c r="C16038" s="32" t="s">
        <x:v>2</x:v>
      </x:c>
      <x:c r="D16038" s="42">
        <x:v>44.4</x:v>
      </x:c>
      <x:c r="E16038" s="32">
        <x:v>788.479518635513</x:v>
      </x:c>
      <x:c r="F16038" s="32">
        <x:v>331.107333240478</x:v>
      </x:c>
      <x:c r="G16038" s="32">
        <x:v>720.896127234644</x:v>
      </x:c>
      <x:c r="H16038" s="32">
        <x:v>276.747627702902</x:v>
      </x:c>
      <x:c r="I16038" s="32">
        <x:v>86.73230297516</x:v>
      </x:c>
      <x:c r="J16038" s="32">
        <x:v>2.85854269081743</x:v>
      </x:c>
      <x:c r="K16038" s="32" t="str">
        <x:v>Yes</x:v>
      </x:c>
      <x:c r="L16038" s="32" t="str">
        <x:v>Yes</x:v>
      </x:c>
      <x:c r="M16038" s="32" t="str">
        <x:v>Exceeds threshold or missing</x:v>
      </x:c>
    </x:row>
    <x:row r="16039" ht="21" customHeight="1">
      <x:c r="A16039" s="41">
        <x:v>100</x:v>
      </x:c>
      <x:c r="B16039" s="41">
        <x:v>1</x:v>
      </x:c>
      <x:c r="C16039" s="32" t="s">
        <x:v>2</x:v>
      </x:c>
      <x:c r="D16039" s="42">
        <x:v>44.5</x:v>
      </x:c>
      <x:c r="E16039" s="32">
        <x:v>791.854280210817</x:v>
      </x:c>
      <x:c r="F16039" s="32">
        <x:v>331.775266441901</x:v>
      </x:c>
      <x:c r="G16039" s="32">
        <x:v>720.896127214321</x:v>
      </x:c>
      <x:c r="H16039" s="32">
        <x:v>276.747627650529</x:v>
      </x:c>
      <x:c r="I16039" s="32">
        <x:v>89.7947688210616</x:v>
      </x:c>
      <x:c r="J16039" s="32">
        <x:v>3.44022537907772</x:v>
      </x:c>
      <x:c r="K16039" s="32" t="str">
        <x:v>Yes</x:v>
      </x:c>
      <x:c r="L16039" s="32" t="str">
        <x:v>Yes</x:v>
      </x:c>
      <x:c r="M16039" s="32" t="str">
        <x:v>Exceeds threshold or missing</x:v>
      </x:c>
    </x:row>
    <x:row r="16040" ht="21" customHeight="1">
      <x:c r="A16040" s="41">
        <x:v>100</x:v>
      </x:c>
      <x:c r="B16040" s="41">
        <x:v>1</x:v>
      </x:c>
      <x:c r="C16040" s="32" t="s">
        <x:v>2</x:v>
      </x:c>
      <x:c r="D16040" s="42">
        <x:v>44.6</x:v>
      </x:c>
      <x:c r="E16040" s="32">
        <x:v>794.966276748563</x:v>
      </x:c>
      <x:c r="F16040" s="32">
        <x:v>332.239364148779</x:v>
      </x:c>
      <x:c r="G16040" s="32">
        <x:v>720.896127214914</x:v>
      </x:c>
      <x:c r="H16040" s="32">
        <x:v>276.747627653087</x:v>
      </x:c>
      <x:c r="I16040" s="32">
        <x:v>92.5511743374684</x:v>
      </x:c>
      <x:c r="J16040" s="32">
        <x:v>3.14641210371538</x:v>
      </x:c>
      <x:c r="K16040" s="32" t="str">
        <x:v>Yes</x:v>
      </x:c>
      <x:c r="L16040" s="32" t="str">
        <x:v>Yes</x:v>
      </x:c>
      <x:c r="M16040" s="32" t="str">
        <x:v>Exceeds threshold or missing</x:v>
      </x:c>
    </x:row>
    <x:row r="16041" ht="21" customHeight="1">
      <x:c r="A16041" s="41">
        <x:v>100</x:v>
      </x:c>
      <x:c r="B16041" s="41">
        <x:v>1</x:v>
      </x:c>
      <x:c r="C16041" s="32" t="s">
        <x:v>2</x:v>
      </x:c>
      <x:c r="D16041" s="42">
        <x:v>44.7</x:v>
      </x:c>
      <x:c r="E16041" s="32">
        <x:v>797.790527088757</x:v>
      </x:c>
      <x:c r="F16041" s="32">
        <x:v>332.814563990639</x:v>
      </x:c>
      <x:c r="G16041" s="32">
        <x:v>720.896127214833</x:v>
      </x:c>
      <x:c r="H16041" s="32">
        <x:v>276.747627653054</x:v>
      </x:c>
      <x:c r="I16041" s="32">
        <x:v>95.1643319855388</x:v>
      </x:c>
      <x:c r="J16041" s="32">
        <x:v>2.88222914471767</x:v>
      </x:c>
      <x:c r="K16041" s="32" t="str">
        <x:v>Yes</x:v>
      </x:c>
      <x:c r="L16041" s="32" t="str">
        <x:v>Yes</x:v>
      </x:c>
      <x:c r="M16041" s="32" t="str">
        <x:v>Exceeds threshold or missing</x:v>
      </x:c>
    </x:row>
    <x:row r="16042" ht="21" customHeight="1">
      <x:c r="A16042" s="41">
        <x:v>100</x:v>
      </x:c>
      <x:c r="B16042" s="41">
        <x:v>1</x:v>
      </x:c>
      <x:c r="C16042" s="32" t="s">
        <x:v>2</x:v>
      </x:c>
      <x:c r="D16042" s="42">
        <x:v>44.8</x:v>
      </x:c>
      <x:c r="E16042" s="32">
        <x:v>800.697168208497</x:v>
      </x:c>
      <x:c r="F16042" s="32">
        <x:v>333.410039938448</x:v>
      </x:c>
      <x:c r="G16042" s="32">
        <x:v>722.501903323845</x:v>
      </x:c>
      <x:c r="H16042" s="32">
        <x:v>347.358687710148</x:v>
      </x:c>
      <x:c r="I16042" s="32">
        <x:v>79.4296180592591</x:v>
      </x:c>
      <x:c r="J16042" s="32">
        <x:v>70.0276678744943</x:v>
      </x:c>
      <x:c r="K16042" s="32" t="str">
        <x:v>Yes</x:v>
      </x:c>
      <x:c r="L16042" s="32" t="str">
        <x:v>Yes</x:v>
      </x:c>
      <x:c r="M16042" s="32" t="str">
        <x:v>Exceeds threshold or missing</x:v>
      </x:c>
    </x:row>
    <x:row r="16043" ht="21" customHeight="1">
      <x:c r="A16043" s="41">
        <x:v>100</x:v>
      </x:c>
      <x:c r="B16043" s="41">
        <x:v>1</x:v>
      </x:c>
      <x:c r="C16043" s="32" t="s">
        <x:v>2</x:v>
      </x:c>
      <x:c r="D16043" s="42">
        <x:v>44.9</x:v>
      </x:c>
      <x:c r="E16043" s="32">
        <x:v>804.441096265954</x:v>
      </x:c>
      <x:c r="F16043" s="32">
        <x:v>334.439877307155</x:v>
      </x:c>
      <x:c r="G16043" s="32">
        <x:v>722.401466580361</x:v>
      </x:c>
      <x:c r="H16043" s="32">
        <x:v>342.194536442003</x:v>
      </x:c>
      <x:c r="I16043" s="32">
        <x:v>82.4053127974573</x:v>
      </x:c>
      <x:c r="J16043" s="32">
        <x:v>7.29003675958977</x:v>
      </x:c>
      <x:c r="K16043" s="32" t="str">
        <x:v>Yes</x:v>
      </x:c>
      <x:c r="L16043" s="32" t="str">
        <x:v>Yes</x:v>
      </x:c>
      <x:c r="M16043" s="32" t="str">
        <x:v>Exceeds threshold or missing</x:v>
      </x:c>
    </x:row>
    <x:row r="16044" ht="21" customHeight="1">
      <x:c r="A16044" s="41">
        <x:v>100</x:v>
      </x:c>
      <x:c r="B16044" s="41">
        <x:v>1</x:v>
      </x:c>
      <x:c r="C16044" s="32" t="s">
        <x:v>2</x:v>
      </x:c>
      <x:c r="D16044" s="42">
        <x:v>45</x:v>
      </x:c>
      <x:c r="E16044" s="32">
        <x:v>807.520039562078</x:v>
      </x:c>
      <x:c r="F16044" s="32">
        <x:v>334.857303455566</x:v>
      </x:c>
      <x:c r="G16044" s="32">
        <x:v>787.300291978668</x:v>
      </x:c>
      <x:c r="H16044" s="32">
        <x:v>343.371819733388</x:v>
      </x:c>
      <x:c r="I16044" s="32">
        <x:v>21.9393523099954</x:v>
      </x:c>
      <x:c r="J16044" s="32">
        <x:v>61.824551805941</x:v>
      </x:c>
      <x:c r="K16044" s="32" t="str">
        <x:v>Yes</x:v>
      </x:c>
      <x:c r="L16044" s="32" t="str">
        <x:v>Yes</x:v>
      </x:c>
      <x:c r="M16044" s="32" t="str">
        <x:v>Within threshold</x:v>
      </x:c>
    </x:row>
    <x:row r="16045" ht="21" customHeight="1">
      <x:c r="A16045" s="41">
        <x:v>100</x:v>
      </x:c>
      <x:c r="B16045" s="41">
        <x:v>1</x:v>
      </x:c>
      <x:c r="C16045" s="32" t="s">
        <x:v>2</x:v>
      </x:c>
      <x:c r="D16045" s="42">
        <x:v>45.1</x:v>
      </x:c>
      <x:c r="E16045" s="32">
        <x:v>810.51021349329</x:v>
      </x:c>
      <x:c r="F16045" s="32">
        <x:v>335.350032102439</x:v>
      </x:c>
      <x:c r="G16045" s="32">
        <x:v>792.587089102221</x:v>
      </x:c>
      <x:c r="H16045" s="32">
        <x:v>343.437154345662</x:v>
      </x:c>
      <x:c r="I16045" s="32">
        <x:v>19.6631618544569</x:v>
      </x:c>
      <x:c r="J16045" s="32">
        <x:v>2.3360530277388</x:v>
      </x:c>
      <x:c r="K16045" s="32" t="str">
        <x:v>Yes</x:v>
      </x:c>
      <x:c r="L16045" s="32" t="str">
        <x:v>Yes</x:v>
      </x:c>
      <x:c r="M16045" s="32" t="str">
        <x:v>Within threshold</x:v>
      </x:c>
    </x:row>
    <x:row r="16046" ht="21" customHeight="1">
      <x:c r="A16046" s="41">
        <x:v>100</x:v>
      </x:c>
      <x:c r="B16046" s="41">
        <x:v>1</x:v>
      </x:c>
      <x:c r="C16046" s="32" t="s">
        <x:v>2</x:v>
      </x:c>
      <x:c r="D16046" s="42">
        <x:v>45.2</x:v>
      </x:c>
      <x:c r="E16046" s="32">
        <x:v>813.664160537004</x:v>
      </x:c>
      <x:c r="F16046" s="32">
        <x:v>336.042011432635</x:v>
      </x:c>
      <x:c r="G16046" s="32">
        <x:v>788.315644965603</x:v>
      </x:c>
      <x:c r="H16046" s="32">
        <x:v>343.371577729133</x:v>
      </x:c>
      <x:c r="I16046" s="32">
        <x:v>26.3869244848338</x:v>
      </x:c>
      <x:c r="J16046" s="32">
        <x:v>7.46393496711826</x:v>
      </x:c>
      <x:c r="K16046" s="32" t="str">
        <x:v>Yes</x:v>
      </x:c>
      <x:c r="L16046" s="32" t="str">
        <x:v>Yes</x:v>
      </x:c>
      <x:c r="M16046" s="32" t="str">
        <x:v>Within threshold</x:v>
      </x:c>
    </x:row>
    <x:row r="16047" ht="21" customHeight="1">
      <x:c r="A16047" s="41">
        <x:v>100</x:v>
      </x:c>
      <x:c r="B16047" s="41">
        <x:v>1</x:v>
      </x:c>
      <x:c r="C16047" s="32" t="s">
        <x:v>2</x:v>
      </x:c>
      <x:c r="D16047" s="42">
        <x:v>45.3</x:v>
      </x:c>
      <x:c r="E16047" s="32">
        <x:v>816.484948875835</x:v>
      </x:c>
      <x:c r="F16047" s="32">
        <x:v>336.360589439268</x:v>
      </x:c>
      <x:c r="G16047" s="32">
        <x:v>786.766586050177</x:v>
      </x:c>
      <x:c r="H16047" s="32">
        <x:v>300.621745057818</x:v>
      </x:c>
      <x:c r="I16047" s="32">
        <x:v>46.4805990361457</x:v>
      </x:c>
      <x:c r="J16047" s="32">
        <x:v>43.2895317986921</x:v>
      </x:c>
      <x:c r="K16047" s="32" t="str">
        <x:v>Yes</x:v>
      </x:c>
      <x:c r="L16047" s="32" t="str">
        <x:v>Yes</x:v>
      </x:c>
      <x:c r="M16047" s="32" t="str">
        <x:v>Within threshold</x:v>
      </x:c>
    </x:row>
    <x:row r="16048" ht="21" customHeight="1">
      <x:c r="A16048" s="41">
        <x:v>100</x:v>
      </x:c>
      <x:c r="B16048" s="41">
        <x:v>1</x:v>
      </x:c>
      <x:c r="C16048" s="32" t="s">
        <x:v>2</x:v>
      </x:c>
      <x:c r="D16048" s="42">
        <x:v>45.4</x:v>
      </x:c>
      <x:c r="E16048" s="32">
        <x:v>819.710498110794</x:v>
      </x:c>
      <x:c r="F16048" s="32">
        <x:v>336.787888293305</x:v>
      </x:c>
      <x:c r="G16048" s="32">
        <x:v>786.296951618838</x:v>
      </x:c>
      <x:c r="H16048" s="32">
        <x:v>272.671397694398</x:v>
      </x:c>
      <x:c r="I16048" s="32">
        <x:v>72.3006877967965</x:v>
      </x:c>
      <x:c r="J16048" s="32">
        <x:v>28.6172183688562</x:v>
      </x:c>
      <x:c r="K16048" s="32" t="str">
        <x:v>Yes</x:v>
      </x:c>
      <x:c r="L16048" s="32" t="str">
        <x:v>Yes</x:v>
      </x:c>
      <x:c r="M16048" s="32" t="str">
        <x:v>Exceeds threshold or missing</x:v>
      </x:c>
    </x:row>
    <x:row r="16049" ht="21" customHeight="1">
      <x:c r="A16049" s="41">
        <x:v>100</x:v>
      </x:c>
      <x:c r="B16049" s="41">
        <x:v>1</x:v>
      </x:c>
      <x:c r="C16049" s="32" t="s">
        <x:v>2</x:v>
      </x:c>
      <x:c r="D16049" s="42">
        <x:v>45.5</x:v>
      </x:c>
      <x:c r="E16049" s="32">
        <x:v>822.86949709052</x:v>
      </x:c>
      <x:c r="F16049" s="32">
        <x:v>336.955877041666</x:v>
      </x:c>
      <x:c r="G16049" s="32">
        <x:v>786.403299542228</x:v>
      </x:c>
      <x:c r="H16049" s="32">
        <x:v>278.516063141284</x:v>
      </x:c>
      <x:c r="I16049" s="32">
        <x:v>68.8839270972724</x:v>
      </x:c>
      <x:c r="J16049" s="32">
        <x:v>6.44541207459502</x:v>
      </x:c>
      <x:c r="K16049" s="32" t="str">
        <x:v>Yes</x:v>
      </x:c>
      <x:c r="L16049" s="32" t="str">
        <x:v>Yes</x:v>
      </x:c>
      <x:c r="M16049" s="32" t="str">
        <x:v>Exceeds threshold or missing</x:v>
      </x:c>
    </x:row>
    <x:row r="16050" ht="21" customHeight="1">
      <x:c r="A16050" s="41">
        <x:v>100</x:v>
      </x:c>
      <x:c r="B16050" s="41">
        <x:v>1</x:v>
      </x:c>
      <x:c r="C16050" s="32" t="s">
        <x:v>2</x:v>
      </x:c>
      <x:c r="D16050" s="42">
        <x:v>45.6</x:v>
      </x:c>
      <x:c r="E16050" s="32">
        <x:v>826.362075566683</x:v>
      </x:c>
      <x:c r="F16050" s="32">
        <x:v>336.972066719857</x:v>
      </x:c>
      <x:c r="G16050" s="32">
        <x:v>786.398176015224</x:v>
      </x:c>
      <x:c r="H16050" s="32">
        <x:v>278.243136649144</x:v>
      </x:c>
      <x:c r="I16050" s="32">
        <x:v>71.036613760861</x:v>
      </x:c>
      <x:c r="J16050" s="32">
        <x:v>3.50963067329087</x:v>
      </x:c>
      <x:c r="K16050" s="32" t="str">
        <x:v>Yes</x:v>
      </x:c>
      <x:c r="L16050" s="32" t="str">
        <x:v>Yes</x:v>
      </x:c>
      <x:c r="M16050" s="32" t="str">
        <x:v>Exceeds threshold or missing</x:v>
      </x:c>
    </x:row>
    <x:row r="16051" ht="21" customHeight="1">
      <x:c r="A16051" s="41">
        <x:v>100</x:v>
      </x:c>
      <x:c r="B16051" s="41">
        <x:v>1</x:v>
      </x:c>
      <x:c r="C16051" s="32" t="s">
        <x:v>2</x:v>
      </x:c>
      <x:c r="D16051" s="42">
        <x:v>45.7</x:v>
      </x:c>
      <x:c r="E16051" s="32">
        <x:v>829.379329544137</x:v>
      </x:c>
      <x:c r="F16051" s="32">
        <x:v>337.14929383493</x:v>
      </x:c>
      <x:c r="G16051" s="32">
        <x:v>787.581864576177</x:v>
      </x:c>
      <x:c r="H16051" s="32">
        <x:v>348.440679918927</x:v>
      </x:c>
      <x:c r="I16051" s="32">
        <x:v>43.2957674310747</x:v>
      </x:c>
      <x:c r="J16051" s="32">
        <x:v>70.0443190882888</x:v>
      </x:c>
      <x:c r="K16051" s="32" t="str">
        <x:v>Yes</x:v>
      </x:c>
      <x:c r="L16051" s="32" t="str">
        <x:v>Yes</x:v>
      </x:c>
      <x:c r="M16051" s="32" t="str">
        <x:v>Within threshold</x:v>
      </x:c>
    </x:row>
    <x:row r="16052" ht="21" customHeight="1">
      <x:c r="A16052" s="41">
        <x:v>100</x:v>
      </x:c>
      <x:c r="B16052" s="41">
        <x:v>1</x:v>
      </x:c>
      <x:c r="C16052" s="32" t="s">
        <x:v>2</x:v>
      </x:c>
      <x:c r="D16052" s="42">
        <x:v>45.8</x:v>
      </x:c>
      <x:c r="E16052" s="32">
        <x:v>832.452493945714</x:v>
      </x:c>
      <x:c r="F16052" s="32">
        <x:v>337.527901705777</x:v>
      </x:c>
      <x:c r="G16052" s="32">
        <x:v>787.503688774021</x:v>
      </x:c>
      <x:c r="H16052" s="32">
        <x:v>343.023622465651</x:v>
      </x:c>
      <x:c r="I16052" s="32">
        <x:v>45.2835293791612</x:v>
      </x:c>
      <x:c r="J16052" s="32">
        <x:v>6.59702066306456</x:v>
      </x:c>
      <x:c r="K16052" s="32" t="str">
        <x:v>Yes</x:v>
      </x:c>
      <x:c r="L16052" s="32" t="str">
        <x:v>Yes</x:v>
      </x:c>
      <x:c r="M16052" s="32" t="str">
        <x:v>Within threshold</x:v>
      </x:c>
    </x:row>
    <x:row r="16053" ht="21" customHeight="1">
      <x:c r="A16053" s="41">
        <x:v>100</x:v>
      </x:c>
      <x:c r="B16053" s="41">
        <x:v>1</x:v>
      </x:c>
      <x:c r="C16053" s="32" t="s">
        <x:v>2</x:v>
      </x:c>
      <x:c r="D16053" s="42">
        <x:v>45.9</x:v>
      </x:c>
      <x:c r="E16053" s="32">
        <x:v>835.786736913119</x:v>
      </x:c>
      <x:c r="F16053" s="32">
        <x:v>337.90644195695</x:v>
      </x:c>
      <x:c r="G16053" s="32">
        <x:v>786.246244481776</x:v>
      </x:c>
      <x:c r="H16053" s="32">
        <x:v>270.556680699706</x:v>
      </x:c>
      <x:c r="I16053" s="32">
        <x:v>83.6077193310986</x:v>
      </x:c>
      <x:c r="J16053" s="32">
        <x:v>72.9900530359913</x:v>
      </x:c>
      <x:c r="K16053" s="32" t="str">
        <x:v>Yes</x:v>
      </x:c>
      <x:c r="L16053" s="32" t="str">
        <x:v>Yes</x:v>
      </x:c>
      <x:c r="M16053" s="32" t="str">
        <x:v>Exceeds threshold or missing</x:v>
      </x:c>
    </x:row>
    <x:row r="16054" ht="21" customHeight="1">
      <x:c r="A16054" s="41">
        <x:v>100</x:v>
      </x:c>
      <x:c r="B16054" s="41">
        <x:v>1</x:v>
      </x:c>
      <x:c r="C16054" s="32" t="s">
        <x:v>2</x:v>
      </x:c>
      <x:c r="D16054" s="42">
        <x:v>46</x:v>
      </x:c>
      <x:c r="E16054" s="32">
        <x:v>839.05250842196</x:v>
      </x:c>
      <x:c r="F16054" s="32">
        <x:v>338.169470583437</x:v>
      </x:c>
      <x:c r="G16054" s="32">
        <x:v>786.405003099814</x:v>
      </x:c>
      <x:c r="H16054" s="32">
        <x:v>278.593875856225</x:v>
      </x:c>
      <x:c r="I16054" s="32">
        <x:v>79.504787929699</x:v>
      </x:c>
      <x:c r="J16054" s="32">
        <x:v>8.37204839572091</x:v>
      </x:c>
      <x:c r="K16054" s="32" t="str">
        <x:v>Yes</x:v>
      </x:c>
      <x:c r="L16054" s="32" t="str">
        <x:v>Yes</x:v>
      </x:c>
      <x:c r="M16054" s="32" t="str">
        <x:v>Exceeds threshold or missing</x:v>
      </x:c>
    </x:row>
    <x:row r="16055" ht="21" customHeight="1">
      <x:c r="A16055" s="41">
        <x:v>100</x:v>
      </x:c>
      <x:c r="B16055" s="41">
        <x:v>1</x:v>
      </x:c>
      <x:c r="C16055" s="32" t="s">
        <x:v>2</x:v>
      </x:c>
      <x:c r="D16055" s="42">
        <x:v>46.1</x:v>
      </x:c>
      <x:c r="E16055" s="32">
        <x:v>842.279516921642</x:v>
      </x:c>
      <x:c r="F16055" s="32">
        <x:v>338.402436309307</x:v>
      </x:c>
      <x:c r="G16055" s="32">
        <x:v>786.39828939381</x:v>
      </x:c>
      <x:c r="H16055" s="32">
        <x:v>278.249019209234</x:v>
      </x:c>
      <x:c r="I16055" s="32">
        <x:v>82.1044772155128</x:v>
      </x:c>
      <x:c r="J16055" s="32">
        <x:v>3.28494109507639</x:v>
      </x:c>
      <x:c r="K16055" s="32" t="str">
        <x:v>Yes</x:v>
      </x:c>
      <x:c r="L16055" s="32" t="str">
        <x:v>Yes</x:v>
      </x:c>
      <x:c r="M16055" s="32" t="str">
        <x:v>Exceeds threshold or missing</x:v>
      </x:c>
    </x:row>
    <x:row r="16056" ht="21" customHeight="1">
      <x:c r="A16056" s="41">
        <x:v>100</x:v>
      </x:c>
      <x:c r="B16056" s="41">
        <x:v>1</x:v>
      </x:c>
      <x:c r="C16056" s="32" t="s">
        <x:v>2</x:v>
      </x:c>
      <x:c r="D16056" s="42">
        <x:v>46.2</x:v>
      </x:c>
      <x:c r="E16056" s="32">
        <x:v>845.208896042743</x:v>
      </x:c>
      <x:c r="F16056" s="32">
        <x:v>338.597042509024</x:v>
      </x:c>
      <x:c r="G16056" s="32">
        <x:v>786.398312258277</x:v>
      </x:c>
      <x:c r="H16056" s="32">
        <x:v>278.250192902652</x:v>
      </x:c>
      <x:c r="I16056" s="32">
        <x:v>84.264031605922</x:v>
      </x:c>
      <x:c r="J16056" s="32">
        <x:v>2.93573571916445</x:v>
      </x:c>
      <x:c r="K16056" s="32" t="str">
        <x:v>Yes</x:v>
      </x:c>
      <x:c r="L16056" s="32" t="str">
        <x:v>Yes</x:v>
      </x:c>
      <x:c r="M16056" s="32" t="str">
        <x:v>Exceeds threshold or missing</x:v>
      </x:c>
    </x:row>
    <x:row r="16057" ht="21" customHeight="1">
      <x:c r="A16057" s="41">
        <x:v>100</x:v>
      </x:c>
      <x:c r="B16057" s="41">
        <x:v>1</x:v>
      </x:c>
      <x:c r="C16057" s="32" t="s">
        <x:v>2</x:v>
      </x:c>
      <x:c r="D16057" s="42">
        <x:v>46.3</x:v>
      </x:c>
      <x:c r="E16057" s="32">
        <x:v>848.403514948836</x:v>
      </x:c>
      <x:c r="F16057" s="32">
        <x:v>338.952716367175</x:v>
      </x:c>
      <x:c r="G16057" s="32">
        <x:v>786.398398446477</x:v>
      </x:c>
      <x:c r="H16057" s="32">
        <x:v>278.254617202661</x:v>
      </x:c>
      <x:c r="I16057" s="32">
        <x:v>86.7691979601996</x:v>
      </x:c>
      <x:c r="J16057" s="32">
        <x:v>3.21378523516749</x:v>
      </x:c>
      <x:c r="K16057" s="32" t="str">
        <x:v>Yes</x:v>
      </x:c>
      <x:c r="L16057" s="32" t="str">
        <x:v>Yes</x:v>
      </x:c>
      <x:c r="M16057" s="32" t="str">
        <x:v>Exceeds threshold or missing</x:v>
      </x:c>
    </x:row>
    <x:row r="16058" ht="21" customHeight="1">
      <x:c r="A16058" s="41">
        <x:v>100</x:v>
      </x:c>
      <x:c r="B16058" s="41">
        <x:v>1</x:v>
      </x:c>
      <x:c r="C16058" s="32" t="s">
        <x:v>2</x:v>
      </x:c>
      <x:c r="D16058" s="42">
        <x:v>46.4</x:v>
      </x:c>
      <x:c r="E16058" s="32">
        <x:v>851.995584906215</x:v>
      </x:c>
      <x:c r="F16058" s="32">
        <x:v>339.417536530698</x:v>
      </x:c>
      <x:c r="G16058" s="32">
        <x:v>787.505560718992</x:v>
      </x:c>
      <x:c r="H16058" s="32">
        <x:v>343.151548403012</x:v>
      </x:c>
      <x:c r="I16058" s="32">
        <x:v>64.5980345237467</x:v>
      </x:c>
      <x:c r="J16058" s="32">
        <x:v>64.4800100718389</x:v>
      </x:c>
      <x:c r="K16058" s="32" t="str">
        <x:v>Yes</x:v>
      </x:c>
      <x:c r="L16058" s="32" t="str">
        <x:v>Yes</x:v>
      </x:c>
      <x:c r="M16058" s="32" t="str">
        <x:v>Exceeds threshold or missing</x:v>
      </x:c>
    </x:row>
    <x:row r="16059" ht="21" customHeight="1">
      <x:c r="A16059" s="41">
        <x:v>100</x:v>
      </x:c>
      <x:c r="B16059" s="41">
        <x:v>1</x:v>
      </x:c>
      <x:c r="C16059" s="32" t="s">
        <x:v>2</x:v>
      </x:c>
      <x:c r="D16059" s="42">
        <x:v>46.5</x:v>
      </x:c>
      <x:c r="E16059" s="32">
        <x:v>855.150898287765</x:v>
      </x:c>
      <x:c r="F16059" s="32">
        <x:v>339.772425469775</x:v>
      </x:c>
      <x:c r="G16059" s="32">
        <x:v>854.153386497063</x:v>
      </x:c>
      <x:c r="H16059" s="32">
        <x:v>344.110753698358</x:v>
      </x:c>
      <x:c r="I16059" s="32">
        <x:v>4.4515302527904</x:v>
      </x:c>
      <x:c r="J16059" s="32">
        <x:v>63.4953882473429</x:v>
      </x:c>
      <x:c r="K16059" s="32" t="str">
        <x:v>Yes</x:v>
      </x:c>
      <x:c r="L16059" s="32" t="str">
        <x:v>Yes</x:v>
      </x:c>
      <x:c r="M16059" s="32" t="str">
        <x:v>Within threshold</x:v>
      </x:c>
    </x:row>
    <x:row r="16060" ht="21" customHeight="1">
      <x:c r="A16060" s="41">
        <x:v>100</x:v>
      </x:c>
      <x:c r="B16060" s="41">
        <x:v>1</x:v>
      </x:c>
      <x:c r="C16060" s="32" t="s">
        <x:v>2</x:v>
      </x:c>
      <x:c r="D16060" s="42">
        <x:v>46.6</x:v>
      </x:c>
      <x:c r="E16060" s="32">
        <x:v>858.262619194054</x:v>
      </x:c>
      <x:c r="F16060" s="32">
        <x:v>339.897645502809</x:v>
      </x:c>
      <x:c r="G16060" s="32">
        <x:v>851.34096975053</x:v>
      </x:c>
      <x:c r="H16060" s="32">
        <x:v>344.040183280852</x:v>
      </x:c>
      <x:c r="I16060" s="32">
        <x:v>8.06658851445638</x:v>
      </x:c>
      <x:c r="J16060" s="32">
        <x:v>5.92737216902332</x:v>
      </x:c>
      <x:c r="K16060" s="32" t="str">
        <x:v>Yes</x:v>
      </x:c>
      <x:c r="L16060" s="32" t="str">
        <x:v>Yes</x:v>
      </x:c>
      <x:c r="M16060" s="32" t="str">
        <x:v>Within threshold</x:v>
      </x:c>
    </x:row>
    <x:row r="16061" ht="21" customHeight="1">
      <x:c r="A16061" s="41">
        <x:v>100</x:v>
      </x:c>
      <x:c r="B16061" s="41">
        <x:v>1</x:v>
      </x:c>
      <x:c r="C16061" s="32" t="s">
        <x:v>2</x:v>
      </x:c>
      <x:c r="D16061" s="42">
        <x:v>46.7</x:v>
      </x:c>
      <x:c r="E16061" s="32">
        <x:v>861.711015706534</x:v>
      </x:c>
      <x:c r="F16061" s="32">
        <x:v>340.251118054802</x:v>
      </x:c>
      <x:c r="G16061" s="32">
        <x:v>851.669907275627</x:v>
      </x:c>
      <x:c r="H16061" s="32">
        <x:v>344.149839581694</x:v>
      </x:c>
      <x:c r="I16061" s="32">
        <x:v>10.7714385327813</x:v>
      </x:c>
      <x:c r="J16061" s="32">
        <x:v>3.128972792833</x:v>
      </x:c>
      <x:c r="K16061" s="32" t="str">
        <x:v>Yes</x:v>
      </x:c>
      <x:c r="L16061" s="32" t="str">
        <x:v>Yes</x:v>
      </x:c>
      <x:c r="M16061" s="32" t="str">
        <x:v>Within threshold</x:v>
      </x:c>
    </x:row>
    <x:row r="16062" ht="21" customHeight="1">
      <x:c r="A16062" s="41">
        <x:v>100</x:v>
      </x:c>
      <x:c r="B16062" s="41">
        <x:v>1</x:v>
      </x:c>
      <x:c r="C16062" s="32" t="s">
        <x:v>2</x:v>
      </x:c>
      <x:c r="D16062" s="42">
        <x:v>46.8</x:v>
      </x:c>
      <x:c r="E16062" s="32">
        <x:v>864.67586319563</x:v>
      </x:c>
      <x:c r="F16062" s="32">
        <x:v>340.523259148748</x:v>
      </x:c>
      <x:c r="G16062" s="32">
        <x:v>851.201533718171</x:v>
      </x:c>
      <x:c r="H16062" s="32">
        <x:v>301.726199401807</x:v>
      </x:c>
      <x:c r="I16062" s="32">
        <x:v>41.0702982686374</x:v>
      </x:c>
      <x:c r="J16062" s="32">
        <x:v>42.8335936542504</x:v>
      </x:c>
      <x:c r="K16062" s="32" t="str">
        <x:v>Yes</x:v>
      </x:c>
      <x:c r="L16062" s="32" t="str">
        <x:v>Yes</x:v>
      </x:c>
      <x:c r="M16062" s="32" t="str">
        <x:v>Within threshold</x:v>
      </x:c>
    </x:row>
    <x:row r="16063" ht="21" customHeight="1">
      <x:c r="A16063" s="41">
        <x:v>100</x:v>
      </x:c>
      <x:c r="B16063" s="41">
        <x:v>1</x:v>
      </x:c>
      <x:c r="C16063" s="32" t="s">
        <x:v>2</x:v>
      </x:c>
      <x:c r="D16063" s="42">
        <x:v>46.9</x:v>
      </x:c>
      <x:c r="E16063" s="32">
        <x:v>867.605612838354</x:v>
      </x:c>
      <x:c r="F16063" s="32">
        <x:v>341.04949522429</x:v>
      </x:c>
      <x:c r="G16063" s="32">
        <x:v>850.890864262418</x:v>
      </x:c>
      <x:c r="H16063" s="32">
        <x:v>276.749780597713</x:v>
      </x:c>
      <x:c r="I16063" s="32">
        <x:v>66.4367076322724</x:v>
      </x:c>
      <x:c r="J16063" s="32">
        <x:v>25.7076977157351</x:v>
      </x:c>
      <x:c r="K16063" s="32" t="str">
        <x:v>Yes</x:v>
      </x:c>
      <x:c r="L16063" s="32" t="str">
        <x:v>Yes</x:v>
      </x:c>
      <x:c r="M16063" s="32" t="str">
        <x:v>Exceeds threshold or missing</x:v>
      </x:c>
    </x:row>
    <x:row r="16064" ht="21" customHeight="1">
      <x:c r="A16064" s="41">
        <x:v>100</x:v>
      </x:c>
      <x:c r="B16064" s="41">
        <x:v>1</x:v>
      </x:c>
      <x:c r="C16064" s="32" t="s">
        <x:v>2</x:v>
      </x:c>
      <x:c r="D16064" s="42">
        <x:v>47</x:v>
      </x:c>
      <x:c r="E16064" s="32">
        <x:v>871.095468460114</x:v>
      </x:c>
      <x:c r="F16064" s="32">
        <x:v>341.40351969795</x:v>
      </x:c>
      <x:c r="G16064" s="32">
        <x:v>851.729460999135</x:v>
      </x:c>
      <x:c r="H16064" s="32">
        <x:v>351.979277506234</x:v>
      </x:c>
      <x:c r="I16064" s="32">
        <x:v>22.0655590955263</x:v>
      </x:c>
      <x:c r="J16064" s="32">
        <x:v>74.9223968251099</x:v>
      </x:c>
      <x:c r="K16064" s="32" t="str">
        <x:v>Yes</x:v>
      </x:c>
      <x:c r="L16064" s="32" t="str">
        <x:v>Yes</x:v>
      </x:c>
      <x:c r="M16064" s="32" t="str">
        <x:v>Within threshold</x:v>
      </x:c>
    </x:row>
    <x:row r="16065" ht="21" customHeight="1">
      <x:c r="A16065" s="41">
        <x:v>100</x:v>
      </x:c>
      <x:c r="B16065" s="41">
        <x:v>1</x:v>
      </x:c>
      <x:c r="C16065" s="32" t="s">
        <x:v>2</x:v>
      </x:c>
      <x:c r="D16065" s="42">
        <x:v>47.1</x:v>
      </x:c>
      <x:c r="E16065" s="32">
        <x:v>874.457430300226</x:v>
      </x:c>
      <x:c r="F16065" s="32">
        <x:v>341.524557344407</x:v>
      </x:c>
      <x:c r="G16065" s="32">
        <x:v>851.651899993386</x:v>
      </x:c>
      <x:c r="H16065" s="32">
        <x:v>343.795142932471</x:v>
      </x:c>
      <x:c r="I16065" s="32">
        <x:v>22.9182846541565</x:v>
      </x:c>
      <x:c r="J16065" s="32">
        <x:v>8.98922705324109</x:v>
      </x:c>
      <x:c r="K16065" s="32" t="str">
        <x:v>Yes</x:v>
      </x:c>
      <x:c r="L16065" s="32" t="str">
        <x:v>Yes</x:v>
      </x:c>
      <x:c r="M16065" s="32" t="str">
        <x:v>Within threshold</x:v>
      </x:c>
    </x:row>
    <x:row r="16066" ht="21" customHeight="1">
      <x:c r="A16066" s="41">
        <x:v>100</x:v>
      </x:c>
      <x:c r="B16066" s="41">
        <x:v>1</x:v>
      </x:c>
      <x:c r="C16066" s="32" t="s">
        <x:v>2</x:v>
      </x:c>
      <x:c r="D16066" s="42">
        <x:v>47.2</x:v>
      </x:c>
      <x:c r="E16066" s="32">
        <x:v>877.582432923333</x:v>
      </x:c>
      <x:c r="F16066" s="32">
        <x:v>341.85439328563</x:v>
      </x:c>
      <x:c r="G16066" s="32">
        <x:v>850.824172227106</x:v>
      </x:c>
      <x:c r="H16066" s="32">
        <x:v>271.660734611049</x:v>
      </x:c>
      <x:c r="I16066" s="32">
        <x:v>75.1209307291303</x:v>
      </x:c>
      <x:c r="J16066" s="32">
        <x:v>72.5719696169769</x:v>
      </x:c>
      <x:c r="K16066" s="32" t="str">
        <x:v>Yes</x:v>
      </x:c>
      <x:c r="L16066" s="32" t="str">
        <x:v>Yes</x:v>
      </x:c>
      <x:c r="M16066" s="32" t="str">
        <x:v>Exceeds threshold or missing</x:v>
      </x:c>
    </x:row>
    <x:row r="16067" ht="21" customHeight="1">
      <x:c r="A16067" s="41">
        <x:v>100</x:v>
      </x:c>
      <x:c r="B16067" s="41">
        <x:v>1</x:v>
      </x:c>
      <x:c r="C16067" s="32" t="s">
        <x:v>2</x:v>
      </x:c>
      <x:c r="D16067" s="42">
        <x:v>47.3</x:v>
      </x:c>
      <x:c r="E16067" s="32">
        <x:v>880.599483587961</x:v>
      </x:c>
      <x:c r="F16067" s="32">
        <x:v>342.055393220992</x:v>
      </x:c>
      <x:c r="G16067" s="32">
        <x:v>850.924937733041</x:v>
      </x:c>
      <x:c r="H16067" s="32">
        <x:v>279.370830656599</x:v>
      </x:c>
      <x:c r="I16067" s="32">
        <x:v>69.353680908694</x:v>
      </x:c>
      <x:c r="J16067" s="32">
        <x:v>8.0555101339927</x:v>
      </x:c>
      <x:c r="K16067" s="32" t="str">
        <x:v>Yes</x:v>
      </x:c>
      <x:c r="L16067" s="32" t="str">
        <x:v>Yes</x:v>
      </x:c>
      <x:c r="M16067" s="32" t="str">
        <x:v>Exceeds threshold or missing</x:v>
      </x:c>
    </x:row>
    <x:row r="16068" ht="21" customHeight="1">
      <x:c r="A16068" s="41">
        <x:v>100</x:v>
      </x:c>
      <x:c r="B16068" s="41">
        <x:v>1</x:v>
      </x:c>
      <x:c r="C16068" s="32" t="s">
        <x:v>2</x:v>
      </x:c>
      <x:c r="D16068" s="42">
        <x:v>47.4</x:v>
      </x:c>
      <x:c r="E16068" s="32">
        <x:v>883.735546759956</x:v>
      </x:c>
      <x:c r="F16068" s="32">
        <x:v>342.367414715482</x:v>
      </x:c>
      <x:c r="G16068" s="32">
        <x:v>850.925488361481</x:v>
      </x:c>
      <x:c r="H16068" s="32">
        <x:v>279.413586092342</x:v>
      </x:c>
      <x:c r="I16068" s="32">
        <x:v>70.9907351027085</x:v>
      </x:c>
      <x:c r="J16068" s="32">
        <x:v>3.14705308521798</x:v>
      </x:c>
      <x:c r="K16068" s="32" t="str">
        <x:v>Yes</x:v>
      </x:c>
      <x:c r="L16068" s="32" t="str">
        <x:v>Yes</x:v>
      </x:c>
      <x:c r="M16068" s="32" t="str">
        <x:v>Exceeds threshold or missing</x:v>
      </x:c>
    </x:row>
    <x:row r="16069" ht="21" customHeight="1">
      <x:c r="A16069" s="41">
        <x:v>100</x:v>
      </x:c>
      <x:c r="B16069" s="41">
        <x:v>1</x:v>
      </x:c>
      <x:c r="C16069" s="32" t="s">
        <x:v>2</x:v>
      </x:c>
      <x:c r="D16069" s="42">
        <x:v>47.5</x:v>
      </x:c>
      <x:c r="E16069" s="32">
        <x:v>887.290215479373</x:v>
      </x:c>
      <x:c r="F16069" s="32">
        <x:v>342.803984541934</x:v>
      </x:c>
      <x:c r="G16069" s="32">
        <x:v>850.924033656358</x:v>
      </x:c>
      <x:c r="H16069" s="32">
        <x:v>279.30064594076</x:v>
      </x:c>
      <x:c r="I16069" s="32">
        <x:v>73.1790488724737</x:v>
      </x:c>
      <x:c r="J16069" s="32">
        <x:v>3.59832947720561</x:v>
      </x:c>
      <x:c r="K16069" s="32" t="str">
        <x:v>Yes</x:v>
      </x:c>
      <x:c r="L16069" s="32" t="str">
        <x:v>Yes</x:v>
      </x:c>
      <x:c r="M16069" s="32" t="str">
        <x:v>Exceeds threshold or missing</x:v>
      </x:c>
    </x:row>
    <x:row r="16070" ht="21" customHeight="1">
      <x:c r="A16070" s="41">
        <x:v>100</x:v>
      </x:c>
      <x:c r="B16070" s="41">
        <x:v>1</x:v>
      </x:c>
      <x:c r="C16070" s="32" t="s">
        <x:v>2</x:v>
      </x:c>
      <x:c r="D16070" s="42">
        <x:v>47.6</x:v>
      </x:c>
      <x:c r="E16070" s="32">
        <x:v>890.36873187426</x:v>
      </x:c>
      <x:c r="F16070" s="32">
        <x:v>343.191843982555</x:v>
      </x:c>
      <x:c r="G16070" s="32">
        <x:v>850.924213310236</x:v>
      </x:c>
      <x:c r="H16070" s="32">
        <x:v>279.314591238612</x:v>
      </x:c>
      <x:c r="I16070" s="32">
        <x:v>75.0744527976142</x:v>
      </x:c>
      <x:c r="J16070" s="32">
        <x:v>3.10096257268713</x:v>
      </x:c>
      <x:c r="K16070" s="32" t="str">
        <x:v>Yes</x:v>
      </x:c>
      <x:c r="L16070" s="32" t="str">
        <x:v>Yes</x:v>
      </x:c>
      <x:c r="M16070" s="32" t="str">
        <x:v>Exceeds threshold or missing</x:v>
      </x:c>
    </x:row>
    <x:row r="16071" ht="21" customHeight="1">
      <x:c r="A16071" s="41">
        <x:v>100</x:v>
      </x:c>
      <x:c r="B16071" s="41">
        <x:v>1</x:v>
      </x:c>
      <x:c r="C16071" s="32" t="s">
        <x:v>2</x:v>
      </x:c>
      <x:c r="D16071" s="42">
        <x:v>47.7</x:v>
      </x:c>
      <x:c r="E16071" s="32">
        <x:v>893.414634298336</x:v>
      </x:c>
      <x:c r="F16071" s="32">
        <x:v>343.836563890228</x:v>
      </x:c>
      <x:c r="G16071" s="32">
        <x:v>850.924205774617</x:v>
      </x:c>
      <x:c r="H16071" s="32">
        <x:v>279.314006285255</x:v>
      </x:c>
      <x:c r="I16071" s="32">
        <x:v>77.2566952180616</x:v>
      </x:c>
      <x:c r="J16071" s="32">
        <x:v>3.1135166365774</x:v>
      </x:c>
      <x:c r="K16071" s="32" t="str">
        <x:v>Yes</x:v>
      </x:c>
      <x:c r="L16071" s="32" t="str">
        <x:v>Yes</x:v>
      </x:c>
      <x:c r="M16071" s="32" t="str">
        <x:v>Exceeds threshold or missing</x:v>
      </x:c>
    </x:row>
    <x:row r="16072" ht="21" customHeight="1">
      <x:c r="A16072" s="41">
        <x:v>100</x:v>
      </x:c>
      <x:c r="B16072" s="41">
        <x:v>1</x:v>
      </x:c>
      <x:c r="C16072" s="32" t="s">
        <x:v>2</x:v>
      </x:c>
      <x:c r="D16072" s="42">
        <x:v>47.8</x:v>
      </x:c>
      <x:c r="E16072" s="32">
        <x:v>896.552416563742</x:v>
      </x:c>
      <x:c r="F16072" s="32">
        <x:v>344.689650306227</x:v>
      </x:c>
      <x:c r="G16072" s="32">
        <x:v>850.924206126999</x:v>
      </x:c>
      <x:c r="H16072" s="32">
        <x:v>279.314033638984</x:v>
      </x:c>
      <x:c r="I16072" s="32">
        <x:v>79.7239289190017</x:v>
      </x:c>
      <x:c r="J16072" s="32">
        <x:v>3.25167419914992</x:v>
      </x:c>
      <x:c r="K16072" s="32" t="str">
        <x:v>Yes</x:v>
      </x:c>
      <x:c r="L16072" s="32" t="str">
        <x:v>Yes</x:v>
      </x:c>
      <x:c r="M16072" s="32" t="str">
        <x:v>Exceeds threshold or missing</x:v>
      </x:c>
    </x:row>
    <x:row r="16073" ht="21" customHeight="1">
      <x:c r="A16073" s="41">
        <x:v>100</x:v>
      </x:c>
      <x:c r="B16073" s="41">
        <x:v>1</x:v>
      </x:c>
      <x:c r="C16073" s="32" t="s">
        <x:v>2</x:v>
      </x:c>
      <x:c r="D16073" s="42">
        <x:v>47.9</x:v>
      </x:c>
      <x:c r="E16073" s="32">
        <x:v>899.733241016157</x:v>
      </x:c>
      <x:c r="F16073" s="32">
        <x:v>345.413754353186</x:v>
      </x:c>
      <x:c r="G16073" s="32">
        <x:v>850.924206153404</x:v>
      </x:c>
      <x:c r="H16073" s="32">
        <x:v>279.31403568862</x:v>
      </x:c>
      <x:c r="I16073" s="32">
        <x:v>82.167479526685</x:v>
      </x:c>
      <x:c r="J16073" s="32">
        <x:v>3.26220289553386</x:v>
      </x:c>
      <x:c r="K16073" s="32" t="str">
        <x:v>Yes</x:v>
      </x:c>
      <x:c r="L16073" s="32" t="str">
        <x:v>Yes</x:v>
      </x:c>
      <x:c r="M16073" s="32" t="str">
        <x:v>Exceeds threshold or missing</x:v>
      </x:c>
    </x:row>
    <x:row r="16074" ht="21" customHeight="1">
      <x:c r="A16074" s="41">
        <x:v>100</x:v>
      </x:c>
      <x:c r="B16074" s="41">
        <x:v>1</x:v>
      </x:c>
      <x:c r="C16074" s="32" t="s">
        <x:v>2</x:v>
      </x:c>
      <x:c r="D16074" s="42">
        <x:v>48</x:v>
      </x:c>
      <x:c r="E16074" s="32">
        <x:v>902.667362855617</x:v>
      </x:c>
      <x:c r="F16074" s="32">
        <x:v>345.889841063751</x:v>
      </x:c>
      <x:c r="G16074" s="32">
        <x:v>922.5481795576</x:v>
      </x:c>
      <x:c r="H16074" s="32">
        <x:v>352.071037069471</x:v>
      </x:c>
      <x:c r="I16074" s="32">
        <x:v>20.819559476583</x:v>
      </x:c>
      <x:c r="J16074" s="32">
        <x:v>99.7137218920177</x:v>
      </x:c>
      <x:c r="K16074" s="32" t="str">
        <x:v>Yes</x:v>
      </x:c>
      <x:c r="L16074" s="32" t="str">
        <x:v>Yes</x:v>
      </x:c>
      <x:c r="M16074" s="32" t="str">
        <x:v>Within threshold</x:v>
      </x:c>
    </x:row>
    <x:row r="16075" ht="21" customHeight="1">
      <x:c r="A16075" s="41">
        <x:v>100</x:v>
      </x:c>
      <x:c r="B16075" s="41">
        <x:v>1</x:v>
      </x:c>
      <x:c r="C16075" s="32" t="s">
        <x:v>2</x:v>
      </x:c>
      <x:c r="D16075" s="42">
        <x:v>48.1</x:v>
      </x:c>
      <x:c r="E16075" s="32">
        <x:v>905.411562678721</x:v>
      </x:c>
      <x:c r="F16075" s="32">
        <x:v>346.474240670515</x:v>
      </x:c>
      <x:c r="G16075" s="32">
        <x:v>915.966837149563</x:v>
      </x:c>
      <x:c r="H16075" s="32">
        <x:v>345.407384425569</x:v>
      </x:c>
      <x:c r="I16075" s="32">
        <x:v>10.6090528041948</x:v>
      </x:c>
      <x:c r="J16075" s="32">
        <x:v>11.8110117827886</x:v>
      </x:c>
      <x:c r="K16075" s="32" t="str">
        <x:v>Yes</x:v>
      </x:c>
      <x:c r="L16075" s="32" t="str">
        <x:v>Yes</x:v>
      </x:c>
      <x:c r="M16075" s="32" t="str">
        <x:v>Within threshold</x:v>
      </x:c>
    </x:row>
    <x:row r="16076" ht="21" customHeight="1">
      <x:c r="A16076" s="41">
        <x:v>100</x:v>
      </x:c>
      <x:c r="B16076" s="41">
        <x:v>1</x:v>
      </x:c>
      <x:c r="C16076" s="32" t="s">
        <x:v>2</x:v>
      </x:c>
      <x:c r="D16076" s="42">
        <x:v>48.2</x:v>
      </x:c>
      <x:c r="E16076" s="32">
        <x:v>908.585870341781</x:v>
      </x:c>
      <x:c r="F16076" s="32">
        <x:v>347.072301189896</x:v>
      </x:c>
      <x:c r="G16076" s="32">
        <x:v>914.972273655374</x:v>
      </x:c>
      <x:c r="H16076" s="32">
        <x:v>344.399997037388</x:v>
      </x:c>
      <x:c r="I16076" s="32">
        <x:v>6.92295867150655</x:v>
      </x:c>
      <x:c r="J16076" s="32">
        <x:v>4.46732019331947</x:v>
      </x:c>
      <x:c r="K16076" s="32" t="str">
        <x:v>Yes</x:v>
      </x:c>
      <x:c r="L16076" s="32" t="str">
        <x:v>Yes</x:v>
      </x:c>
      <x:c r="M16076" s="32" t="str">
        <x:v>Within threshold</x:v>
      </x:c>
    </x:row>
    <x:row r="16077" ht="21" customHeight="1">
      <x:c r="A16077" s="41">
        <x:v>100</x:v>
      </x:c>
      <x:c r="B16077" s="41">
        <x:v>1</x:v>
      </x:c>
      <x:c r="C16077" s="32" t="s">
        <x:v>2</x:v>
      </x:c>
      <x:c r="D16077" s="42">
        <x:v>48.3</x:v>
      </x:c>
      <x:c r="E16077" s="32">
        <x:v>911.487823419567</x:v>
      </x:c>
      <x:c r="F16077" s="32">
        <x:v>347.8072455593</x:v>
      </x:c>
      <x:c r="G16077" s="32">
        <x:v>915.188395572981</x:v>
      </x:c>
      <x:c r="H16077" s="32">
        <x:v>344.618914228055</x:v>
      </x:c>
      <x:c r="I16077" s="32">
        <x:v>4.88463826095807</x:v>
      </x:c>
      <x:c r="J16077" s="32">
        <x:v>2.73495394297367</x:v>
      </x:c>
      <x:c r="K16077" s="32" t="str">
        <x:v>Yes</x:v>
      </x:c>
      <x:c r="L16077" s="32" t="str">
        <x:v>Yes</x:v>
      </x:c>
      <x:c r="M16077" s="32" t="str">
        <x:v>Within threshold</x:v>
      </x:c>
    </x:row>
    <x:row r="16078" ht="21" customHeight="1">
      <x:c r="A16078" s="41">
        <x:v>100</x:v>
      </x:c>
      <x:c r="B16078" s="41">
        <x:v>1</x:v>
      </x:c>
      <x:c r="C16078" s="32" t="s">
        <x:v>2</x:v>
      </x:c>
      <x:c r="D16078" s="42">
        <x:v>48.4</x:v>
      </x:c>
      <x:c r="E16078" s="32">
        <x:v>914.259460230209</x:v>
      </x:c>
      <x:c r="F16078" s="32">
        <x:v>348.62322036493</x:v>
      </x:c>
      <x:c r="G16078" s="32">
        <x:v>915.174758360566</x:v>
      </x:c>
      <x:c r="H16078" s="32">
        <x:v>344.605100776105</x:v>
      </x:c>
      <x:c r="I16078" s="32">
        <x:v>4.12105031485173</x:v>
      </x:c>
      <x:c r="J16078" s="32">
        <x:v>2.90625187069746</x:v>
      </x:c>
      <x:c r="K16078" s="32" t="str">
        <x:v>Yes</x:v>
      </x:c>
      <x:c r="L16078" s="32" t="str">
        <x:v>Yes</x:v>
      </x:c>
      <x:c r="M16078" s="32" t="str">
        <x:v>Within threshold</x:v>
      </x:c>
    </x:row>
    <x:row r="16079" ht="21" customHeight="1">
      <x:c r="A16079" s="41">
        <x:v>100</x:v>
      </x:c>
      <x:c r="B16079" s="41">
        <x:v>1</x:v>
      </x:c>
      <x:c r="C16079" s="32" t="s">
        <x:v>2</x:v>
      </x:c>
      <x:c r="D16079" s="42">
        <x:v>48.5</x:v>
      </x:c>
      <x:c r="E16079" s="32">
        <x:v>917.170287452577</x:v>
      </x:c>
      <x:c r="F16079" s="32">
        <x:v>349.30247356923</x:v>
      </x:c>
      <x:c r="G16079" s="32">
        <x:v>872.858561373659</x:v>
      </x:c>
      <x:c r="H16079" s="32">
        <x:v>271.91786931465</x:v>
      </x:c>
      <x:c r="I16079" s="32">
        <x:v>89.173460422544</x:v>
      </x:c>
      <x:c r="J16079" s="32">
        <x:v>86.1865696674182</x:v>
      </x:c>
      <x:c r="K16079" s="32" t="str">
        <x:v>Yes</x:v>
      </x:c>
      <x:c r="L16079" s="32" t="str">
        <x:v>Yes</x:v>
      </x:c>
      <x:c r="M16079" s="32" t="str">
        <x:v>Exceeds threshold or missing</x:v>
      </x:c>
    </x:row>
    <x:row r="16080" ht="21" customHeight="1">
      <x:c r="A16080" s="41">
        <x:v>100</x:v>
      </x:c>
      <x:c r="B16080" s="41">
        <x:v>1</x:v>
      </x:c>
      <x:c r="C16080" s="32" t="s">
        <x:v>2</x:v>
      </x:c>
      <x:c r="D16080" s="42">
        <x:v>48.6</x:v>
      </x:c>
      <x:c r="E16080" s="32">
        <x:v>919.98767490319</x:v>
      </x:c>
      <x:c r="F16080" s="32">
        <x:v>350.02868164759</x:v>
      </x:c>
      <x:c r="G16080" s="32">
        <x:v>919.866468088236</x:v>
      </x:c>
      <x:c r="H16080" s="32">
        <x:v>322.858778429915</x:v>
      </x:c>
      <x:c r="I16080" s="32">
        <x:v>27.1701735723165</x:v>
      </x:c>
      <x:c r="J16080" s="32">
        <x:v>66.8903445427255</x:v>
      </x:c>
      <x:c r="K16080" s="32" t="str">
        <x:v>Yes</x:v>
      </x:c>
      <x:c r="L16080" s="32" t="str">
        <x:v>Yes</x:v>
      </x:c>
      <x:c r="M16080" s="32" t="str">
        <x:v>Within threshold</x:v>
      </x:c>
    </x:row>
    <x:row r="16081" ht="21" customHeight="1">
      <x:c r="A16081" s="41">
        <x:v>100</x:v>
      </x:c>
      <x:c r="B16081" s="41">
        <x:v>1</x:v>
      </x:c>
      <x:c r="C16081" s="32" t="s">
        <x:v>2</x:v>
      </x:c>
      <x:c r="D16081" s="42">
        <x:v>48.7</x:v>
      </x:c>
      <x:c r="E16081" s="32">
        <x:v>922.425595359207</x:v>
      </x:c>
      <x:c r="F16081" s="32">
        <x:v>350.665407694431</x:v>
      </x:c>
      <x:c r="G16081" s="32">
        <x:v>915.818985328218</x:v>
      </x:c>
      <x:c r="H16081" s="32">
        <x:v>348.410800876236</x:v>
      </x:c>
      <x:c r="I16081" s="32">
        <x:v>6.98072689669337</x:v>
      </x:c>
      <x:c r="J16081" s="32">
        <x:v>25.7455326134159</x:v>
      </x:c>
      <x:c r="K16081" s="32" t="str">
        <x:v>Yes</x:v>
      </x:c>
      <x:c r="L16081" s="32" t="str">
        <x:v>Yes</x:v>
      </x:c>
      <x:c r="M16081" s="32" t="str">
        <x:v>Within threshold</x:v>
      </x:c>
    </x:row>
    <x:row r="16082" ht="21" customHeight="1">
      <x:c r="A16082" s="41">
        <x:v>100</x:v>
      </x:c>
      <x:c r="B16082" s="41">
        <x:v>1</x:v>
      </x:c>
      <x:c r="C16082" s="32" t="s">
        <x:v>2</x:v>
      </x:c>
      <x:c r="D16082" s="42">
        <x:v>48.8</x:v>
      </x:c>
      <x:c r="E16082" s="32">
        <x:v>924.994414768323</x:v>
      </x:c>
      <x:c r="F16082" s="32">
        <x:v>351.335679501044</x:v>
      </x:c>
      <x:c r="G16082" s="32">
        <x:v>915.007869616077</x:v>
      </x:c>
      <x:c r="H16082" s="32">
        <x:v>344.16444301562</x:v>
      </x:c>
      <x:c r="I16082" s="32">
        <x:v>12.2946214584966</x:v>
      </x:c>
      <x:c r="J16082" s="32">
        <x:v>5.96633964073258</x:v>
      </x:c>
      <x:c r="K16082" s="32" t="str">
        <x:v>Yes</x:v>
      </x:c>
      <x:c r="L16082" s="32" t="str">
        <x:v>Yes</x:v>
      </x:c>
      <x:c r="M16082" s="32" t="str">
        <x:v>Within threshold</x:v>
      </x:c>
    </x:row>
    <x:row r="16083" ht="21" customHeight="1">
      <x:c r="A16083" s="41">
        <x:v>100</x:v>
      </x:c>
      <x:c r="B16083" s="41">
        <x:v>1</x:v>
      </x:c>
      <x:c r="C16083" s="32" t="s">
        <x:v>2</x:v>
      </x:c>
      <x:c r="D16083" s="42">
        <x:v>48.9</x:v>
      </x:c>
      <x:c r="E16083" s="32">
        <x:v>928.007495260045</x:v>
      </x:c>
      <x:c r="F16083" s="32">
        <x:v>351.92191443404</x:v>
      </x:c>
      <x:c r="G16083" s="32">
        <x:v>915.187665804126</x:v>
      </x:c>
      <x:c r="H16083" s="32">
        <x:v>344.611774411201</x:v>
      </x:c>
      <x:c r="I16083" s="32">
        <x:v>14.7575802363523</x:v>
      </x:c>
      <x:c r="J16083" s="32">
        <x:v>2.8366871766457</x:v>
      </x:c>
      <x:c r="K16083" s="32" t="str">
        <x:v>Yes</x:v>
      </x:c>
      <x:c r="L16083" s="32" t="str">
        <x:v>Yes</x:v>
      </x:c>
      <x:c r="M16083" s="32" t="str">
        <x:v>Within threshold</x:v>
      </x:c>
    </x:row>
    <x:row r="16084" ht="21" customHeight="1">
      <x:c r="A16084" s="41">
        <x:v>100</x:v>
      </x:c>
      <x:c r="B16084" s="41">
        <x:v>1</x:v>
      </x:c>
      <x:c r="C16084" s="32" t="s">
        <x:v>2</x:v>
      </x:c>
      <x:c r="D16084" s="42">
        <x:v>49</x:v>
      </x:c>
      <x:c r="E16084" s="32">
        <x:v>931.095481535716</x:v>
      </x:c>
      <x:c r="F16084" s="32">
        <x:v>352.618329278207</x:v>
      </x:c>
      <x:c r="G16084" s="32">
        <x:v>915.182029399023</x:v>
      </x:c>
      <x:c r="H16084" s="32">
        <x:v>344.624023105408</x:v>
      </x:c>
      <x:c r="I16084" s="32">
        <x:v>17.808618421744</x:v>
      </x:c>
      <x:c r="J16084" s="32">
        <x:v>3.16837254939336</x:v>
      </x:c>
      <x:c r="K16084" s="32" t="str">
        <x:v>Yes</x:v>
      </x:c>
      <x:c r="L16084" s="32" t="str">
        <x:v>Yes</x:v>
      </x:c>
      <x:c r="M16084" s="32" t="str">
        <x:v>Within threshold</x:v>
      </x:c>
    </x:row>
    <x:row r="16085" ht="21" customHeight="1">
      <x:c r="A16085" s="41">
        <x:v>100</x:v>
      </x:c>
      <x:c r="B16085" s="41">
        <x:v>1</x:v>
      </x:c>
      <x:c r="C16085" s="32" t="s">
        <x:v>2</x:v>
      </x:c>
      <x:c r="D16085" s="42">
        <x:v>49.1</x:v>
      </x:c>
      <x:c r="E16085" s="32">
        <x:v>933.71023810208</x:v>
      </x:c>
      <x:c r="F16085" s="32">
        <x:v>353.352398854016</x:v>
      </x:c>
      <x:c r="G16085" s="32">
        <x:v>915.174905828071</x:v>
      </x:c>
      <x:c r="H16085" s="32">
        <x:v>344.604537836327</x:v>
      </x:c>
      <x:c r="I16085" s="32">
        <x:v>20.4959414248951</x:v>
      </x:c>
      <x:c r="J16085" s="32">
        <x:v>2.72802132665966</x:v>
      </x:c>
      <x:c r="K16085" s="32" t="str">
        <x:v>Yes</x:v>
      </x:c>
      <x:c r="L16085" s="32" t="str">
        <x:v>Yes</x:v>
      </x:c>
      <x:c r="M16085" s="32" t="str">
        <x:v>Within threshold</x:v>
      </x:c>
    </x:row>
    <x:row r="16086" ht="21" customHeight="1">
      <x:c r="A16086" s="41">
        <x:v>100</x:v>
      </x:c>
      <x:c r="B16086" s="41">
        <x:v>1</x:v>
      </x:c>
      <x:c r="C16086" s="32" t="s">
        <x:v>2</x:v>
      </x:c>
      <x:c r="D16086" s="42">
        <x:v>49.2</x:v>
      </x:c>
      <x:c r="E16086" s="32">
        <x:v>936.124100406708</x:v>
      </x:c>
      <x:c r="F16086" s="32">
        <x:v>354.077984158275</x:v>
      </x:c>
      <x:c r="G16086" s="32">
        <x:v>915.175330726924</x:v>
      </x:c>
      <x:c r="H16086" s="32">
        <x:v>344.605713506826</x:v>
      </x:c>
      <x:c r="I16086" s="32">
        <x:v>22.9907560204302</x:v>
      </x:c>
      <x:c r="J16086" s="32">
        <x:v>2.51981138759987</x:v>
      </x:c>
      <x:c r="K16086" s="32" t="str">
        <x:v>Yes</x:v>
      </x:c>
      <x:c r="L16086" s="32" t="str">
        <x:v>Yes</x:v>
      </x:c>
      <x:c r="M16086" s="32" t="str">
        <x:v>Within threshold</x:v>
      </x:c>
    </x:row>
    <x:row r="16087" ht="21" customHeight="1">
      <x:c r="A16087" s="41">
        <x:v>100</x:v>
      </x:c>
      <x:c r="B16087" s="41">
        <x:v>1</x:v>
      </x:c>
      <x:c r="C16087" s="32" t="s">
        <x:v>2</x:v>
      </x:c>
      <x:c r="D16087" s="42">
        <x:v>49.3</x:v>
      </x:c>
      <x:c r="E16087" s="32">
        <x:v>938.873188577308</x:v>
      </x:c>
      <x:c r="F16087" s="32">
        <x:v>354.900091412535</x:v>
      </x:c>
      <x:c r="G16087" s="32">
        <x:v>915.175301289269</x:v>
      </x:c>
      <x:c r="H16087" s="32">
        <x:v>344.605649230079</x:v>
      </x:c>
      <x:c r="I16087" s="32">
        <x:v>25.8372870434292</x:v>
      </x:c>
      <x:c r="J16087" s="32">
        <x:v>2.86942740811088</x:v>
      </x:c>
      <x:c r="K16087" s="32" t="str">
        <x:v>Yes</x:v>
      </x:c>
      <x:c r="L16087" s="32" t="str">
        <x:v>Yes</x:v>
      </x:c>
      <x:c r="M16087" s="32" t="str">
        <x:v>Within threshold</x:v>
      </x:c>
    </x:row>
    <x:row r="16088" ht="21" customHeight="1">
      <x:c r="A16088" s="41">
        <x:v>100</x:v>
      </x:c>
      <x:c r="B16088" s="41">
        <x:v>1</x:v>
      </x:c>
      <x:c r="C16088" s="32" t="s">
        <x:v>2</x:v>
      </x:c>
      <x:c r="D16088" s="42">
        <x:v>49.4</x:v>
      </x:c>
      <x:c r="E16088" s="32">
        <x:v>941.426992713732</x:v>
      </x:c>
      <x:c r="F16088" s="32">
        <x:v>355.706102643978</x:v>
      </x:c>
      <x:c r="G16088" s="32">
        <x:v>915.175302467687</x:v>
      </x:c>
      <x:c r="H16088" s="32">
        <x:v>344.605651735195</x:v>
      </x:c>
      <x:c r="I16088" s="32">
        <x:v>28.5021271338225</x:v>
      </x:c>
      <x:c r="J16088" s="32">
        <x:v>2.67797677645484</x:v>
      </x:c>
      <x:c r="K16088" s="32" t="str">
        <x:v>Yes</x:v>
      </x:c>
      <x:c r="L16088" s="32" t="str">
        <x:v>Yes</x:v>
      </x:c>
      <x:c r="M16088" s="32" t="str">
        <x:v>Within threshold</x:v>
      </x:c>
    </x:row>
    <x:row r="16089" ht="21" customHeight="1">
      <x:c r="A16089" s="41">
        <x:v>100</x:v>
      </x:c>
      <x:c r="B16089" s="41">
        <x:v>1</x:v>
      </x:c>
      <x:c r="C16089" s="32" t="s">
        <x:v>2</x:v>
      </x:c>
      <x:c r="D16089" s="42">
        <x:v>49.5</x:v>
      </x:c>
      <x:c r="E16089" s="32">
        <x:v>943.853280869785</x:v>
      </x:c>
      <x:c r="F16089" s="32">
        <x:v>356.445867385241</x:v>
      </x:c>
      <x:c r="G16089" s="32">
        <x:v>915.175302492839</x:v>
      </x:c>
      <x:c r="H16089" s="32">
        <x:v>344.60565196208</x:v>
      </x:c>
      <x:c r="I16089" s="32">
        <x:v>31.026072021051</x:v>
      </x:c>
      <x:c r="J16089" s="32">
        <x:v>2.53655783117297</x:v>
      </x:c>
      <x:c r="K16089" s="32" t="str">
        <x:v>Yes</x:v>
      </x:c>
      <x:c r="L16089" s="32" t="str">
        <x:v>Yes</x:v>
      </x:c>
      <x:c r="M16089" s="32" t="str">
        <x:v>Within threshold</x:v>
      </x:c>
    </x:row>
    <x:row r="16090" ht="21" customHeight="1">
      <x:c r="A16090" s="41">
        <x:v>100</x:v>
      </x:c>
      <x:c r="B16090" s="41">
        <x:v>1</x:v>
      </x:c>
      <x:c r="C16090" s="32" t="s">
        <x:v>2</x:v>
      </x:c>
      <x:c r="D16090" s="42">
        <x:v>49.6</x:v>
      </x:c>
      <x:c r="E16090" s="32">
        <x:v>946.558305222358</x:v>
      </x:c>
      <x:c r="F16090" s="32">
        <x:v>357.214127600576</x:v>
      </x:c>
      <x:c r="G16090" s="32">
        <x:v>915.175302483913</x:v>
      </x:c>
      <x:c r="H16090" s="32">
        <x:v>344.605651928751</x:v>
      </x:c>
      <x:c r="I16090" s="32">
        <x:v>33.8210957783487</x:v>
      </x:c>
      <x:c r="J16090" s="32">
        <x:v>2.81200650887937</x:v>
      </x:c>
      <x:c r="K16090" s="32" t="str">
        <x:v>Yes</x:v>
      </x:c>
      <x:c r="L16090" s="32" t="str">
        <x:v>Yes</x:v>
      </x:c>
      <x:c r="M16090" s="32" t="str">
        <x:v>Within threshold</x:v>
      </x:c>
    </x:row>
    <x:row r="16091" ht="21" customHeight="1">
      <x:c r="A16091" s="41">
        <x:v>100</x:v>
      </x:c>
      <x:c r="B16091" s="41">
        <x:v>1</x:v>
      </x:c>
      <x:c r="C16091" s="32" t="s">
        <x:v>2</x:v>
      </x:c>
      <x:c r="D16091" s="42">
        <x:v>49.7</x:v>
      </x:c>
      <x:c r="E16091" s="32">
        <x:v>949.06483624478</x:v>
      </x:c>
      <x:c r="F16091" s="32">
        <x:v>358.409077631135</x:v>
      </x:c>
      <x:c r="G16091" s="32">
        <x:v>915.175302486125</x:v>
      </x:c>
      <x:c r="H16091" s="32">
        <x:v>344.60565193411</x:v>
      </x:c>
      <x:c r="I16091" s="32">
        <x:v>36.592827976973</x:v>
      </x:c>
      <x:c r="J16091" s="32">
        <x:v>2.77679731309362</x:v>
      </x:c>
      <x:c r="K16091" s="32" t="str">
        <x:v>Yes</x:v>
      </x:c>
      <x:c r="L16091" s="32" t="str">
        <x:v>Yes</x:v>
      </x:c>
      <x:c r="M16091" s="32" t="str">
        <x:v>Within threshold</x:v>
      </x:c>
    </x:row>
    <x:row r="16092" ht="21" customHeight="1">
      <x:c r="A16092" s="41">
        <x:v>100</x:v>
      </x:c>
      <x:c r="B16092" s="41">
        <x:v>1</x:v>
      </x:c>
      <x:c r="C16092" s="32" t="s">
        <x:v>2</x:v>
      </x:c>
      <x:c r="D16092" s="42">
        <x:v>49.8</x:v>
      </x:c>
      <x:c r="E16092" s="32">
        <x:v>951.607941846608</x:v>
      </x:c>
      <x:c r="F16092" s="32">
        <x:v>359.448977884036</x:v>
      </x:c>
      <x:c r="G16092" s="32">
        <x:v>915.175302486061</x:v>
      </x:c>
      <x:c r="H16092" s="32">
        <x:v>344.605651933927</x:v>
      </x:c>
      <x:c r="I16092" s="32">
        <x:v>39.340329638132</x:v>
      </x:c>
      <x:c r="J16092" s="32">
        <x:v>2.74750407438066</x:v>
      </x:c>
      <x:c r="K16092" s="32" t="str">
        <x:v>Yes</x:v>
      </x:c>
      <x:c r="L16092" s="32" t="str">
        <x:v>Yes</x:v>
      </x:c>
      <x:c r="M16092" s="32" t="str">
        <x:v>Within threshold</x:v>
      </x:c>
    </x:row>
    <x:row r="16093" ht="21" customHeight="1">
      <x:c r="A16093" s="41">
        <x:v>100</x:v>
      </x:c>
      <x:c r="B16093" s="41">
        <x:v>1</x:v>
      </x:c>
      <x:c r="C16093" s="32" t="s">
        <x:v>2</x:v>
      </x:c>
      <x:c r="D16093" s="42">
        <x:v>49.9</x:v>
      </x:c>
      <x:c r="E16093" s="32">
        <x:v>954.347753680749</x:v>
      </x:c>
      <x:c r="F16093" s="32">
        <x:v>360.350145479152</x:v>
      </x:c>
      <x:c r="G16093" s="32">
        <x:v>915.175302486065</x:v>
      </x:c>
      <x:c r="H16093" s="32">
        <x:v>344.605651933934</x:v>
      </x:c>
      <x:c r="I16093" s="32">
        <x:v>42.2181241837598</x:v>
      </x:c>
      <x:c r="J16093" s="32">
        <x:v>2.88421079689969</x:v>
      </x:c>
      <x:c r="K16093" s="32" t="str">
        <x:v>Yes</x:v>
      </x:c>
      <x:c r="L16093" s="32" t="str">
        <x:v>Yes</x:v>
      </x:c>
      <x:c r="M16093" s="32" t="str">
        <x:v>Within threshold</x:v>
      </x:c>
    </x:row>
    <x:row r="16094" ht="21" customHeight="1">
      <x:c r="A16094" s="41">
        <x:v>100</x:v>
      </x:c>
      <x:c r="B16094" s="41">
        <x:v>1</x:v>
      </x:c>
      <x:c r="C16094" s="32" t="s">
        <x:v>2</x:v>
      </x:c>
      <x:c r="D16094" s="42">
        <x:v>50</x:v>
      </x:c>
      <x:c r="E16094" s="32">
        <x:v>956.792704010183</x:v>
      </x:c>
      <x:c r="F16094" s="32">
        <x:v>361.5116763107</x:v>
      </x:c>
      <x:c r="G16094" s="32">
        <x:v>915.175302486065</x:v>
      </x:c>
      <x:c r="H16094" s="32">
        <x:v>344.605651933935</x:v>
      </x:c>
      <x:c r="I16094" s="32">
        <x:v>44.9201710798998</x:v>
      </x:c>
      <x:c r="J16094" s="32">
        <x:v>2.70683135529955</x:v>
      </x:c>
      <x:c r="K16094" s="32" t="str">
        <x:v>Yes</x:v>
      </x:c>
      <x:c r="L16094" s="32" t="str">
        <x:v>Yes</x:v>
      </x:c>
      <x:c r="M16094" s="32" t="str">
        <x:v>Within threshold</x:v>
      </x:c>
    </x:row>
    <x:row r="16095" ht="21" customHeight="1">
      <x:c r="A16095" s="41">
        <x:v>100</x:v>
      </x:c>
      <x:c r="B16095" s="41">
        <x:v>1</x:v>
      </x:c>
      <x:c r="C16095" s="32" t="s">
        <x:v>2</x:v>
      </x:c>
      <x:c r="D16095" s="42">
        <x:v>50.1</x:v>
      </x:c>
      <x:c r="E16095" s="32">
        <x:v>959.278376151924</x:v>
      </x:c>
      <x:c r="F16095" s="32">
        <x:v>362.671322748089</x:v>
      </x:c>
      <x:c r="G16095" s="32">
        <x:v>915.175302486065</x:v>
      </x:c>
      <x:c r="H16095" s="32">
        <x:v>344.605651933934</x:v>
      </x:c>
      <x:c r="I16095" s="32">
        <x:v>47.6597269058651</x:v>
      </x:c>
      <x:c r="J16095" s="32">
        <x:v>2.74287182638536</x:v>
      </x:c>
      <x:c r="K16095" s="32" t="str">
        <x:v>Yes</x:v>
      </x:c>
      <x:c r="L16095" s="32" t="str">
        <x:v>Yes</x:v>
      </x:c>
      <x:c r="M16095" s="32" t="str">
        <x:v>Within threshold</x:v>
      </x:c>
    </x:row>
    <x:row r="16096" ht="21" customHeight="1">
      <x:c r="A16096" s="41">
        <x:v>100</x:v>
      </x:c>
      <x:c r="B16096" s="41">
        <x:v>1</x:v>
      </x:c>
      <x:c r="C16096" s="32" t="s">
        <x:v>2</x:v>
      </x:c>
      <x:c r="D16096" s="42">
        <x:v>50.2</x:v>
      </x:c>
      <x:c r="E16096" s="32">
        <x:v>961.931569171493</x:v>
      </x:c>
      <x:c r="F16096" s="32">
        <x:v>363.666229093412</x:v>
      </x:c>
      <x:c r="G16096" s="32">
        <x:v>915.175302486065</x:v>
      </x:c>
      <x:c r="H16096" s="32">
        <x:v>344.605651933934</x:v>
      </x:c>
      <x:c r="I16096" s="32">
        <x:v>50.4921189495083</x:v>
      </x:c>
      <x:c r="J16096" s="32">
        <x:v>2.83359697823312</x:v>
      </x:c>
      <x:c r="K16096" s="32" t="str">
        <x:v>Yes</x:v>
      </x:c>
      <x:c r="L16096" s="32" t="str">
        <x:v>Yes</x:v>
      </x:c>
      <x:c r="M16096" s="32" t="str">
        <x:v>Exceeds threshold or missing</x:v>
      </x:c>
    </x:row>
    <x:row r="16097" ht="21" customHeight="1">
      <x:c r="A16097" s="41">
        <x:v>100</x:v>
      </x:c>
      <x:c r="B16097" s="41">
        <x:v>1</x:v>
      </x:c>
      <x:c r="C16097" s="32" t="s">
        <x:v>2</x:v>
      </x:c>
      <x:c r="D16097" s="42">
        <x:v>50.3</x:v>
      </x:c>
      <x:c r="E16097" s="32">
        <x:v>964.646227992131</x:v>
      </x:c>
      <x:c r="F16097" s="32">
        <x:v>364.603103661176</x:v>
      </x:c>
      <x:c r="G16097" s="32">
        <x:v>915.175302486065</x:v>
      </x:c>
      <x:c r="H16097" s="32">
        <x:v>344.605651933934</x:v>
      </x:c>
      <x:c r="I16097" s="32">
        <x:v>53.3598214578166</x:v>
      </x:c>
      <x:c r="J16097" s="32">
        <x:v>2.87177757986023</x:v>
      </x:c>
      <x:c r="K16097" s="32" t="str">
        <x:v>Yes</x:v>
      </x:c>
      <x:c r="L16097" s="32" t="str">
        <x:v>Yes</x:v>
      </x:c>
      <x:c r="M16097" s="32" t="str">
        <x:v>Exceeds threshold or missing</x:v>
      </x:c>
    </x:row>
    <x:row r="16098" ht="21" customHeight="1">
      <x:c r="A16098" s="41">
        <x:v>100</x:v>
      </x:c>
      <x:c r="B16098" s="41">
        <x:v>1</x:v>
      </x:c>
      <x:c r="C16098" s="32" t="s">
        <x:v>2</x:v>
      </x:c>
      <x:c r="D16098" s="42">
        <x:v>50.4</x:v>
      </x:c>
      <x:c r="E16098" s="32">
        <x:v>967.630628760747</x:v>
      </x:c>
      <x:c r="F16098" s="32">
        <x:v>365.622986569176</x:v>
      </x:c>
      <x:c r="G16098" s="32">
        <x:v>985.781622398185</x:v>
      </x:c>
      <x:c r="H16098" s="32">
        <x:v>344.757527510931</x:v>
      </x:c>
      <x:c r="I16098" s="32">
        <x:v>27.655486828794</x:v>
      </x:c>
      <x:c r="J16098" s="32">
        <x:v>67.6274898645306</x:v>
      </x:c>
      <x:c r="K16098" s="32" t="str">
        <x:v>Yes</x:v>
      </x:c>
      <x:c r="L16098" s="32" t="str">
        <x:v>Yes</x:v>
      </x:c>
      <x:c r="M16098" s="32" t="str">
        <x:v>Within threshold</x:v>
      </x:c>
    </x:row>
    <x:row r="16099" ht="21" customHeight="1">
      <x:c r="A16099" s="41">
        <x:v>100</x:v>
      </x:c>
      <x:c r="B16099" s="41">
        <x:v>1</x:v>
      </x:c>
      <x:c r="C16099" s="32" t="s">
        <x:v>2</x:v>
      </x:c>
      <x:c r="D16099" s="42">
        <x:v>50.5</x:v>
      </x:c>
      <x:c r="E16099" s="32">
        <x:v>970.372471509431</x:v>
      </x:c>
      <x:c r="F16099" s="32">
        <x:v>366.890386759397</x:v>
      </x:c>
      <x:c r="G16099" s="32">
        <x:v>978.332057678133</x:v>
      </x:c>
      <x:c r="H16099" s="32">
        <x:v>344.759636197212</x:v>
      </x:c>
      <x:c r="I16099" s="32">
        <x:v>23.5186124680564</x:v>
      </x:c>
      <x:c r="J16099" s="32">
        <x:v>10.2696518336177</x:v>
      </x:c>
      <x:c r="K16099" s="32" t="str">
        <x:v>Yes</x:v>
      </x:c>
      <x:c r="L16099" s="32" t="str">
        <x:v>Yes</x:v>
      </x:c>
      <x:c r="M16099" s="32" t="str">
        <x:v>Within threshold</x:v>
      </x:c>
    </x:row>
    <x:row r="16100" ht="21" customHeight="1">
      <x:c r="A16100" s="41">
        <x:v>100</x:v>
      </x:c>
      <x:c r="B16100" s="41">
        <x:v>1</x:v>
      </x:c>
      <x:c r="C16100" s="32" t="s">
        <x:v>2</x:v>
      </x:c>
      <x:c r="D16100" s="42">
        <x:v>50.6</x:v>
      </x:c>
      <x:c r="E16100" s="32">
        <x:v>972.792724946355</x:v>
      </x:c>
      <x:c r="F16100" s="32">
        <x:v>367.989783024163</x:v>
      </x:c>
      <x:c r="G16100" s="32">
        <x:v>978.3576859925</x:v>
      </x:c>
      <x:c r="H16100" s="32">
        <x:v>344.759636278247</x:v>
      </x:c>
      <x:c r="I16100" s="32">
        <x:v>23.8874131977883</x:v>
      </x:c>
      <x:c r="J16100" s="32">
        <x:v>2.63493860391238</x:v>
      </x:c>
      <x:c r="K16100" s="32" t="str">
        <x:v>Yes</x:v>
      </x:c>
      <x:c r="L16100" s="32" t="str">
        <x:v>Yes</x:v>
      </x:c>
      <x:c r="M16100" s="32" t="str">
        <x:v>Within threshold</x:v>
      </x:c>
    </x:row>
    <x:row r="16101" ht="21" customHeight="1">
      <x:c r="A16101" s="41">
        <x:v>100</x:v>
      </x:c>
      <x:c r="B16101" s="41">
        <x:v>1</x:v>
      </x:c>
      <x:c r="C16101" s="32" t="s">
        <x:v>2</x:v>
      </x:c>
      <x:c r="D16101" s="42">
        <x:v>50.7</x:v>
      </x:c>
      <x:c r="E16101" s="32">
        <x:v>975.452646672794</x:v>
      </x:c>
      <x:c r="F16101" s="32">
        <x:v>368.675269953468</x:v>
      </x:c>
      <x:c r="G16101" s="32">
        <x:v>978.398833505101</x:v>
      </x:c>
      <x:c r="H16101" s="32">
        <x:v>344.759636302419</x:v>
      </x:c>
      <x:c r="I16101" s="32">
        <x:v>24.0964219290347</x:v>
      </x:c>
      <x:c r="J16101" s="32">
        <x:v>2.7070040044612</x:v>
      </x:c>
      <x:c r="K16101" s="32" t="str">
        <x:v>Yes</x:v>
      </x:c>
      <x:c r="L16101" s="32" t="str">
        <x:v>Yes</x:v>
      </x:c>
      <x:c r="M16101" s="32" t="str">
        <x:v>Within threshold</x:v>
      </x:c>
    </x:row>
    <x:row r="16102" ht="21" customHeight="1">
      <x:c r="A16102" s="41">
        <x:v>100</x:v>
      </x:c>
      <x:c r="B16102" s="41">
        <x:v>1</x:v>
      </x:c>
      <x:c r="C16102" s="32" t="s">
        <x:v>2</x:v>
      </x:c>
      <x:c r="D16102" s="42">
        <x:v>50.8</x:v>
      </x:c>
      <x:c r="E16102" s="32">
        <x:v>978.541873254467</x:v>
      </x:c>
      <x:c r="F16102" s="32">
        <x:v>369.599993795754</x:v>
      </x:c>
      <x:c r="G16102" s="32">
        <x:v>978.385244904388</x:v>
      </x:c>
      <x:c r="H16102" s="32">
        <x:v>344.759636308875</x:v>
      </x:c>
      <x:c r="I16102" s="32">
        <x:v>24.8408512840447</x:v>
      </x:c>
      <x:c r="J16102" s="32">
        <x:v>3.23768068663293</x:v>
      </x:c>
      <x:c r="K16102" s="32" t="str">
        <x:v>Yes</x:v>
      </x:c>
      <x:c r="L16102" s="32" t="str">
        <x:v>Yes</x:v>
      </x:c>
      <x:c r="M16102" s="32" t="str">
        <x:v>Within threshold</x:v>
      </x:c>
    </x:row>
    <x:row r="16103" ht="21" customHeight="1">
      <x:c r="A16103" s="41">
        <x:v>100</x:v>
      </x:c>
      <x:c r="B16103" s="41">
        <x:v>1</x:v>
      </x:c>
      <x:c r="C16103" s="32" t="s">
        <x:v>2</x:v>
      </x:c>
      <x:c r="D16103" s="42">
        <x:v>50.9</x:v>
      </x:c>
      <x:c r="E16103" s="32">
        <x:v>981.123947818337</x:v>
      </x:c>
      <x:c r="F16103" s="32">
        <x:v>370.577553844953</x:v>
      </x:c>
      <x:c r="G16103" s="32">
        <x:v>978.385893928628</x:v>
      </x:c>
      <x:c r="H16103" s="32">
        <x:v>344.75963630889</x:v>
      </x:c>
      <x:c r="I16103" s="32">
        <x:v>25.962700264069</x:v>
      </x:c>
      <x:c r="J16103" s="32">
        <x:v>2.76032271055695</x:v>
      </x:c>
      <x:c r="K16103" s="32" t="str">
        <x:v>Yes</x:v>
      </x:c>
      <x:c r="L16103" s="32" t="str">
        <x:v>Yes</x:v>
      </x:c>
      <x:c r="M16103" s="32" t="str">
        <x:v>Within threshold</x:v>
      </x:c>
    </x:row>
    <x:row r="16104" ht="21" customHeight="1">
      <x:c r="A16104" s="41">
        <x:v>100</x:v>
      </x:c>
      <x:c r="B16104" s="41">
        <x:v>1</x:v>
      </x:c>
      <x:c r="C16104" s="32" t="s">
        <x:v>2</x:v>
      </x:c>
      <x:c r="D16104" s="42">
        <x:v>51</x:v>
      </x:c>
      <x:c r="E16104" s="32">
        <x:v>983.571829188461</x:v>
      </x:c>
      <x:c r="F16104" s="32">
        <x:v>371.342174494093</x:v>
      </x:c>
      <x:c r="G16104" s="32">
        <x:v>978.385879051743</x:v>
      </x:c>
      <x:c r="H16104" s="32">
        <x:v>344.75963630889</x:v>
      </x:c>
      <x:c r="I16104" s="32">
        <x:v>27.083674329535</x:v>
      </x:c>
      <x:c r="J16104" s="32">
        <x:v>2.56453519632959</x:v>
      </x:c>
      <x:c r="K16104" s="32" t="str">
        <x:v>Yes</x:v>
      </x:c>
      <x:c r="L16104" s="32" t="str">
        <x:v>Yes</x:v>
      </x:c>
      <x:c r="M16104" s="32" t="str">
        <x:v>Within threshold</x:v>
      </x:c>
    </x:row>
    <x:row r="16105" ht="21" customHeight="1">
      <x:c r="A16105" s="41">
        <x:v>100</x:v>
      </x:c>
      <x:c r="B16105" s="41">
        <x:v>1</x:v>
      </x:c>
      <x:c r="C16105" s="32" t="s">
        <x:v>2</x:v>
      </x:c>
      <x:c r="D16105" s="42">
        <x:v>51.1</x:v>
      </x:c>
      <x:c r="E16105" s="32">
        <x:v>986.787034439107</x:v>
      </x:c>
      <x:c r="F16105" s="32">
        <x:v>372.214099126628</x:v>
      </x:c>
      <x:c r="G16105" s="32">
        <x:v>978.385877461615</x:v>
      </x:c>
      <x:c r="H16105" s="32">
        <x:v>344.75963630889</x:v>
      </x:c>
      <x:c r="I16105" s="32">
        <x:v>28.7110948445205</x:v>
      </x:c>
      <x:c r="J16105" s="32">
        <x:v>3.33133720805687</x:v>
      </x:c>
      <x:c r="K16105" s="32" t="str">
        <x:v>Yes</x:v>
      </x:c>
      <x:c r="L16105" s="32" t="str">
        <x:v>Yes</x:v>
      </x:c>
      <x:c r="M16105" s="32" t="str">
        <x:v>Within threshold</x:v>
      </x:c>
    </x:row>
    <x:row r="16106" ht="21" customHeight="1">
      <x:c r="A16106" s="41">
        <x:v>100</x:v>
      </x:c>
      <x:c r="B16106" s="41">
        <x:v>1</x:v>
      </x:c>
      <x:c r="C16106" s="32" t="s">
        <x:v>2</x:v>
      </x:c>
      <x:c r="D16106" s="42">
        <x:v>51.2</x:v>
      </x:c>
      <x:c r="E16106" s="32">
        <x:v>989.984465597096</x:v>
      </x:c>
      <x:c r="F16106" s="32">
        <x:v>372.911503218814</x:v>
      </x:c>
      <x:c r="G16106" s="32">
        <x:v>978.385878018956</x:v>
      </x:c>
      <x:c r="H16106" s="32">
        <x:v>344.75963630889</x:v>
      </x:c>
      <x:c r="I16106" s="32">
        <x:v>30.4475753438905</x:v>
      </x:c>
      <x:c r="J16106" s="32">
        <x:v>3.27260369029908</x:v>
      </x:c>
      <x:c r="K16106" s="32" t="str">
        <x:v>Yes</x:v>
      </x:c>
      <x:c r="L16106" s="32" t="str">
        <x:v>Yes</x:v>
      </x:c>
      <x:c r="M16106" s="32" t="str">
        <x:v>Within threshold</x:v>
      </x:c>
    </x:row>
    <x:row r="16107" ht="21" customHeight="1">
      <x:c r="A16107" s="41">
        <x:v>100</x:v>
      </x:c>
      <x:c r="B16107" s="41">
        <x:v>1</x:v>
      </x:c>
      <x:c r="C16107" s="32" t="s">
        <x:v>2</x:v>
      </x:c>
      <x:c r="D16107" s="42">
        <x:v>51.3</x:v>
      </x:c>
      <x:c r="E16107" s="32">
        <x:v>992.627120636917</x:v>
      </x:c>
      <x:c r="F16107" s="32">
        <x:v>373.63399275982</x:v>
      </x:c>
      <x:c r="G16107" s="32">
        <x:v>978.385877979073</x:v>
      </x:c>
      <x:c r="H16107" s="32">
        <x:v>344.75963630889</x:v>
      </x:c>
      <x:c r="I16107" s="32">
        <x:v>32.19536384163</x:v>
      </x:c>
      <x:c r="J16107" s="32">
        <x:v>2.73963811609158</x:v>
      </x:c>
      <x:c r="K16107" s="32" t="str">
        <x:v>Yes</x:v>
      </x:c>
      <x:c r="L16107" s="32" t="str">
        <x:v>Yes</x:v>
      </x:c>
      <x:c r="M16107" s="32" t="str">
        <x:v>Within threshold</x:v>
      </x:c>
    </x:row>
    <x:row r="16108" ht="21" customHeight="1">
      <x:c r="A16108" s="41">
        <x:v>100</x:v>
      </x:c>
      <x:c r="B16108" s="41">
        <x:v>1</x:v>
      </x:c>
      <x:c r="C16108" s="32" t="s">
        <x:v>2</x:v>
      </x:c>
      <x:c r="D16108" s="42">
        <x:v>51.4</x:v>
      </x:c>
      <x:c r="E16108" s="32">
        <x:v>995.198627922697</x:v>
      </x:c>
      <x:c r="F16108" s="32">
        <x:v>374.415751624428</x:v>
      </x:c>
      <x:c r="G16108" s="32">
        <x:v>978.38587798122</x:v>
      </x:c>
      <x:c r="H16108" s="32">
        <x:v>344.75963630889</x:v>
      </x:c>
      <x:c r="I16108" s="32">
        <x:v>34.0903760055988</x:v>
      </x:c>
      <x:c r="J16108" s="32">
        <x:v>2.68771215575139</x:v>
      </x:c>
      <x:c r="K16108" s="32" t="str">
        <x:v>Yes</x:v>
      </x:c>
      <x:c r="L16108" s="32" t="str">
        <x:v>Yes</x:v>
      </x:c>
      <x:c r="M16108" s="32" t="str">
        <x:v>Within threshold</x:v>
      </x:c>
    </x:row>
    <x:row r="16109" ht="21" customHeight="1">
      <x:c r="A16109" s="41">
        <x:v>100</x:v>
      </x:c>
      <x:c r="B16109" s="41">
        <x:v>1</x:v>
      </x:c>
      <x:c r="C16109" s="32" t="s">
        <x:v>2</x:v>
      </x:c>
      <x:c r="D16109" s="42">
        <x:v>51.5</x:v>
      </x:c>
      <x:c r="E16109" s="32">
        <x:v>998.306350615444</x:v>
      </x:c>
      <x:c r="F16109" s="32">
        <x:v>375.172260353675</x:v>
      </x:c>
      <x:c r="G16109" s="32">
        <x:v>978.385877981282</x:v>
      </x:c>
      <x:c r="H16109" s="32">
        <x:v>344.75963630889</x:v>
      </x:c>
      <x:c r="I16109" s="32">
        <x:v>36.3559201679429</x:v>
      </x:c>
      <x:c r="J16109" s="32">
        <x:v>3.19847554188805</x:v>
      </x:c>
      <x:c r="K16109" s="32" t="str">
        <x:v>Yes</x:v>
      </x:c>
      <x:c r="L16109" s="32" t="str">
        <x:v>Yes</x:v>
      </x:c>
      <x:c r="M16109" s="32" t="str">
        <x:v>Within threshold</x:v>
      </x:c>
    </x:row>
    <x:row r="16110" ht="21" customHeight="1">
      <x:c r="A16110" s="41">
        <x:v>100</x:v>
      </x:c>
      <x:c r="B16110" s="41">
        <x:v>1</x:v>
      </x:c>
      <x:c r="C16110" s="32" t="s">
        <x:v>2</x:v>
      </x:c>
      <x:c r="D16110" s="42">
        <x:v>51.6</x:v>
      </x:c>
      <x:c r="E16110" s="32">
        <x:v>1001.35792757536</x:v>
      </x:c>
      <x:c r="F16110" s="32">
        <x:v>375.998019526801</x:v>
      </x:c>
      <x:c r="G16110" s="32">
        <x:v>978.385877981233</x:v>
      </x:c>
      <x:c r="H16110" s="32">
        <x:v>344.75963630889</x:v>
      </x:c>
      <x:c r="I16110" s="32">
        <x:v>38.7756579392812</x:v>
      </x:c>
      <x:c r="J16110" s="32">
        <x:v>3.16132885897661</x:v>
      </x:c>
      <x:c r="K16110" s="32" t="str">
        <x:v>Yes</x:v>
      </x:c>
      <x:c r="L16110" s="32" t="str">
        <x:v>Yes</x:v>
      </x:c>
      <x:c r="M16110" s="32" t="str">
        <x:v>Within threshold</x:v>
      </x:c>
    </x:row>
    <x:row r="16111" ht="21" customHeight="1">
      <x:c r="A16111" s="41">
        <x:v>100</x:v>
      </x:c>
      <x:c r="B16111" s="41">
        <x:v>1</x:v>
      </x:c>
      <x:c r="C16111" s="32" t="s">
        <x:v>2</x:v>
      </x:c>
      <x:c r="D16111" s="42">
        <x:v>51.7</x:v>
      </x:c>
      <x:c r="E16111" s="32">
        <x:v>1004.03621080944</x:v>
      </x:c>
      <x:c r="F16111" s="32">
        <x:v>376.6152678654</x:v>
      </x:c>
      <x:c r="G16111" s="32">
        <x:v>978.385877981235</x:v>
      </x:c>
      <x:c r="H16111" s="32">
        <x:v>344.75963630889</x:v>
      </x:c>
      <x:c r="I16111" s="32">
        <x:v>40.8989099617777</x:v>
      </x:c>
      <x:c r="J16111" s="32">
        <x:v>2.74848987507969</x:v>
      </x:c>
      <x:c r="K16111" s="32" t="str">
        <x:v>Yes</x:v>
      </x:c>
      <x:c r="L16111" s="32" t="str">
        <x:v>Yes</x:v>
      </x:c>
      <x:c r="M16111" s="32" t="str">
        <x:v>Within threshold</x:v>
      </x:c>
    </x:row>
    <x:row r="16112" ht="21" customHeight="1">
      <x:c r="A16112" s="41">
        <x:v>100</x:v>
      </x:c>
      <x:c r="B16112" s="41">
        <x:v>1</x:v>
      </x:c>
      <x:c r="C16112" s="32" t="s">
        <x:v>2</x:v>
      </x:c>
      <x:c r="D16112" s="42">
        <x:v>51.8</x:v>
      </x:c>
      <x:c r="E16112" s="32">
        <x:v>1006.85994957033</x:v>
      </x:c>
      <x:c r="F16112" s="32">
        <x:v>377.131985079987</x:v>
      </x:c>
      <x:c r="G16112" s="32">
        <x:v>978.385877981234</x:v>
      </x:c>
      <x:c r="H16112" s="32">
        <x:v>344.75963630889</x:v>
      </x:c>
      <x:c r="I16112" s="32">
        <x:v>43.1131269779662</x:v>
      </x:c>
      <x:c r="J16112" s="32">
        <x:v>2.87062663361329</x:v>
      </x:c>
      <x:c r="K16112" s="32" t="str">
        <x:v>Yes</x:v>
      </x:c>
      <x:c r="L16112" s="32" t="str">
        <x:v>Yes</x:v>
      </x:c>
      <x:c r="M16112" s="32" t="str">
        <x:v>Within threshold</x:v>
      </x:c>
    </x:row>
    <x:row r="16113" ht="21" customHeight="1">
      <x:c r="A16113" s="41">
        <x:v>100</x:v>
      </x:c>
      <x:c r="B16113" s="41">
        <x:v>1</x:v>
      </x:c>
      <x:c r="C16113" s="32" t="s">
        <x:v>2</x:v>
      </x:c>
      <x:c r="D16113" s="42">
        <x:v>51.9</x:v>
      </x:c>
      <x:c r="E16113" s="32">
        <x:v>1010.00922383287</x:v>
      </x:c>
      <x:c r="F16113" s="32">
        <x:v>378.01293771246</x:v>
      </x:c>
      <x:c r="G16113" s="32">
        <x:v>978.385877981234</x:v>
      </x:c>
      <x:c r="H16113" s="32">
        <x:v>344.75963630889</x:v>
      </x:c>
      <x:c r="I16113" s="32">
        <x:v>45.8891932494909</x:v>
      </x:c>
      <x:c r="J16113" s="32">
        <x:v>3.27016909676107</x:v>
      </x:c>
      <x:c r="K16113" s="32" t="str">
        <x:v>Yes</x:v>
      </x:c>
      <x:c r="L16113" s="32" t="str">
        <x:v>Yes</x:v>
      </x:c>
      <x:c r="M16113" s="32" t="str">
        <x:v>Within threshold</x:v>
      </x:c>
    </x:row>
    <x:row r="16114" ht="21" customHeight="1">
      <x:c r="A16114" s="41">
        <x:v>100</x:v>
      </x:c>
      <x:c r="B16114" s="41">
        <x:v>1</x:v>
      </x:c>
      <x:c r="C16114" s="32" t="s">
        <x:v>2</x:v>
      </x:c>
      <x:c r="D16114" s="42">
        <x:v>52</x:v>
      </x:c>
      <x:c r="E16114" s="32">
        <x:v>1012.86824987388</x:v>
      </x:c>
      <x:c r="F16114" s="32">
        <x:v>378.801145757541</x:v>
      </x:c>
      <x:c r="G16114" s="32">
        <x:v>978.385877981234</x:v>
      </x:c>
      <x:c r="H16114" s="32">
        <x:v>344.75963630889</x:v>
      </x:c>
      <x:c r="I16114" s="32">
        <x:v>48.4547039706688</x:v>
      </x:c>
      <x:c r="J16114" s="32">
        <x:v>2.96568741196133</x:v>
      </x:c>
      <x:c r="K16114" s="32" t="str">
        <x:v>Yes</x:v>
      </x:c>
      <x:c r="L16114" s="32" t="str">
        <x:v>Yes</x:v>
      </x:c>
      <x:c r="M16114" s="32" t="str">
        <x:v>Within threshold</x:v>
      </x:c>
    </x:row>
    <x:row r="16115" ht="21" customHeight="1">
      <x:c r="A16115" s="41">
        <x:v>100</x:v>
      </x:c>
      <x:c r="B16115" s="41">
        <x:v>1</x:v>
      </x:c>
      <x:c r="C16115" s="32" t="s">
        <x:v>2</x:v>
      </x:c>
      <x:c r="D16115" s="42">
        <x:v>52.1</x:v>
      </x:c>
      <x:c r="E16115" s="32">
        <x:v>1015.53454559128</x:v>
      </x:c>
      <x:c r="F16115" s="32">
        <x:v>379.401269278967</x:v>
      </x:c>
      <x:c r="G16115" s="32">
        <x:v>978.385877981234</x:v>
      </x:c>
      <x:c r="H16115" s="32">
        <x:v>344.75963630889</x:v>
      </x:c>
      <x:c r="I16115" s="32">
        <x:v>50.794352442326</x:v>
      </x:c>
      <x:c r="J16115" s="32">
        <x:v>2.73299855353245</x:v>
      </x:c>
      <x:c r="K16115" s="32" t="str">
        <x:v>Yes</x:v>
      </x:c>
      <x:c r="L16115" s="32" t="str">
        <x:v>Yes</x:v>
      </x:c>
      <x:c r="M16115" s="32" t="str">
        <x:v>Exceeds threshold or missing</x:v>
      </x:c>
    </x:row>
    <x:row r="16116" ht="21" customHeight="1">
      <x:c r="A16116" s="41">
        <x:v>100</x:v>
      </x:c>
      <x:c r="B16116" s="41">
        <x:v>1</x:v>
      </x:c>
      <x:c r="C16116" s="32" t="s">
        <x:v>2</x:v>
      </x:c>
      <x:c r="D16116" s="42">
        <x:v>52.2</x:v>
      </x:c>
      <x:c r="E16116" s="32">
        <x:v>1018.31542452453</x:v>
      </x:c>
      <x:c r="F16116" s="32">
        <x:v>380.228683186805</x:v>
      </x:c>
      <x:c r="G16116" s="32">
        <x:v>1019.98617471091</x:v>
      </x:c>
      <x:c r="H16116" s="32">
        <x:v>344.692926451419</x:v>
      </x:c>
      <x:c r="I16116" s="32">
        <x:v>35.5750110743741</x:v>
      </x:c>
      <x:c r="J16116" s="32">
        <x:v>38.8297135626992</x:v>
      </x:c>
      <x:c r="K16116" s="32" t="str">
        <x:v>Yes</x:v>
      </x:c>
      <x:c r="L16116" s="32" t="str">
        <x:v>Yes</x:v>
      </x:c>
      <x:c r="M16116" s="32" t="str">
        <x:v>Within threshold</x:v>
      </x:c>
    </x:row>
    <x:row r="16117" ht="21" customHeight="1">
      <x:c r="A16117" s="41">
        <x:v>100</x:v>
      </x:c>
      <x:c r="B16117" s="41">
        <x:v>1</x:v>
      </x:c>
      <x:c r="C16117" s="32" t="s">
        <x:v>2</x:v>
      </x:c>
      <x:c r="D16117" s="42">
        <x:v>52.3</x:v>
      </x:c>
      <x:c r="E16117" s="32">
        <x:v>1021.35334937132</x:v>
      </x:c>
      <x:c r="F16117" s="32">
        <x:v>381.004266013011</x:v>
      </x:c>
      <x:c r="G16117" s="32">
        <x:v>1046.55382140387</x:v>
      </x:c>
      <x:c r="H16117" s="32">
        <x:v>344.580563844486</x:v>
      </x:c>
      <x:c r="I16117" s="32">
        <x:v>44.291645604158</x:v>
      </x:c>
      <x:c r="J16117" s="32">
        <x:v>23.5464701653981</x:v>
      </x:c>
      <x:c r="K16117" s="32" t="str">
        <x:v>Yes</x:v>
      </x:c>
      <x:c r="L16117" s="32" t="str">
        <x:v>Yes</x:v>
      </x:c>
      <x:c r="M16117" s="32" t="str">
        <x:v>Within threshold</x:v>
      </x:c>
    </x:row>
    <x:row r="16118" ht="21" customHeight="1">
      <x:c r="A16118" s="41">
        <x:v>100</x:v>
      </x:c>
      <x:c r="B16118" s="41">
        <x:v>1</x:v>
      </x:c>
      <x:c r="C16118" s="32" t="s">
        <x:v>2</x:v>
      </x:c>
      <x:c r="D16118" s="42">
        <x:v>52.4</x:v>
      </x:c>
      <x:c r="E16118" s="32">
        <x:v>1024.2542201453</x:v>
      </x:c>
      <x:c r="F16118" s="32">
        <x:v>381.77185983358</x:v>
      </x:c>
      <x:c r="G16118" s="32">
        <x:v>1041.19858687709</x:v>
      </x:c>
      <x:c r="H16118" s="32">
        <x:v>344.607583507664</x:v>
      </x:c>
      <x:c r="I16118" s="32">
        <x:v>40.8447670916439</x:v>
      </x:c>
      <x:c r="J16118" s="32">
        <x:v>8.28925357433365</x:v>
      </x:c>
      <x:c r="K16118" s="32" t="str">
        <x:v>Yes</x:v>
      </x:c>
      <x:c r="L16118" s="32" t="str">
        <x:v>Yes</x:v>
      </x:c>
      <x:c r="M16118" s="32" t="str">
        <x:v>Within threshold</x:v>
      </x:c>
    </x:row>
    <x:row r="16119" ht="21" customHeight="1">
      <x:c r="A16119" s="41">
        <x:v>100</x:v>
      </x:c>
      <x:c r="B16119" s="41">
        <x:v>1</x:v>
      </x:c>
      <x:c r="C16119" s="32" t="s">
        <x:v>2</x:v>
      </x:c>
      <x:c r="D16119" s="42">
        <x:v>52.5</x:v>
      </x:c>
      <x:c r="E16119" s="32">
        <x:v>1026.7629853709</x:v>
      </x:c>
      <x:c r="F16119" s="32">
        <x:v>382.608985790441</x:v>
      </x:c>
      <x:c r="G16119" s="32">
        <x:v>1041.61355853928</x:v>
      </x:c>
      <x:c r="H16119" s="32">
        <x:v>344.605568618804</x:v>
      </x:c>
      <x:c r="I16119" s="32">
        <x:v>40.8019514257722</x:v>
      </x:c>
      <x:c r="J16119" s="32">
        <x:v>2.25568810901166</x:v>
      </x:c>
      <x:c r="K16119" s="32" t="str">
        <x:v>Yes</x:v>
      </x:c>
      <x:c r="L16119" s="32" t="str">
        <x:v>Yes</x:v>
      </x:c>
      <x:c r="M16119" s="32" t="str">
        <x:v>Within threshold</x:v>
      </x:c>
    </x:row>
    <x:row r="16120" ht="21" customHeight="1">
      <x:c r="A16120" s="41">
        <x:v>100</x:v>
      </x:c>
      <x:c r="B16120" s="41">
        <x:v>1</x:v>
      </x:c>
      <x:c r="C16120" s="32" t="s">
        <x:v>2</x:v>
      </x:c>
      <x:c r="D16120" s="42">
        <x:v>52.6</x:v>
      </x:c>
      <x:c r="E16120" s="32">
        <x:v>1029.52528566559</x:v>
      </x:c>
      <x:c r="F16120" s="32">
        <x:v>383.347435004827</x:v>
      </x:c>
      <x:c r="G16120" s="32">
        <x:v>1041.59671620562</x:v>
      </x:c>
      <x:c r="H16120" s="32">
        <x:v>344.605650654406</x:v>
      </x:c>
      <x:c r="I16120" s="32">
        <x:v>40.5788773863603</x:v>
      </x:c>
      <x:c r="J16120" s="32">
        <x:v>2.87555557057136</x:v>
      </x:c>
      <x:c r="K16120" s="32" t="str">
        <x:v>Yes</x:v>
      </x:c>
      <x:c r="L16120" s="32" t="str">
        <x:v>Yes</x:v>
      </x:c>
      <x:c r="M16120" s="32" t="str">
        <x:v>Within threshold</x:v>
      </x:c>
    </x:row>
    <x:row r="16121" ht="21" customHeight="1">
      <x:c r="A16121" s="41">
        <x:v>100</x:v>
      </x:c>
      <x:c r="B16121" s="41">
        <x:v>1</x:v>
      </x:c>
      <x:c r="C16121" s="32" t="s">
        <x:v>2</x:v>
      </x:c>
      <x:c r="D16121" s="42">
        <x:v>52.7</x:v>
      </x:c>
      <x:c r="E16121" s="32">
        <x:v>1033.00439738384</x:v>
      </x:c>
      <x:c r="F16121" s="32">
        <x:v>383.964993012008</x:v>
      </x:c>
      <x:c r="G16121" s="32">
        <x:v>1041.59635627531</x:v>
      </x:c>
      <x:c r="H16121" s="32">
        <x:v>344.605652407316</x:v>
      </x:c>
      <x:c r="I16121" s="32">
        <x:v>40.2862191131001</x:v>
      </x:c>
      <x:c r="J16121" s="32">
        <x:v>3.53385040435854</x:v>
      </x:c>
      <x:c r="K16121" s="32" t="str">
        <x:v>Yes</x:v>
      </x:c>
      <x:c r="L16121" s="32" t="str">
        <x:v>Yes</x:v>
      </x:c>
      <x:c r="M16121" s="32" t="str">
        <x:v>Within threshold</x:v>
      </x:c>
    </x:row>
    <x:row r="16122" ht="21" customHeight="1">
      <x:c r="A16122" s="41">
        <x:v>100</x:v>
      </x:c>
      <x:c r="B16122" s="41">
        <x:v>1</x:v>
      </x:c>
      <x:c r="C16122" s="32" t="s">
        <x:v>2</x:v>
      </x:c>
      <x:c r="D16122" s="42">
        <x:v>52.8</x:v>
      </x:c>
      <x:c r="E16122" s="32">
        <x:v>1035.96550650717</x:v>
      </x:c>
      <x:c r="F16122" s="32">
        <x:v>384.65994309586</x:v>
      </x:c>
      <x:c r="G16122" s="32">
        <x:v>1041.59648434777</x:v>
      </x:c>
      <x:c r="H16122" s="32">
        <x:v>344.605651783587</x:v>
      </x:c>
      <x:c r="I16122" s="32">
        <x:v>40.4481663857558</x:v>
      </x:c>
      <x:c r="J16122" s="32">
        <x:v>3.04144131449456</x:v>
      </x:c>
      <x:c r="K16122" s="32" t="str">
        <x:v>Yes</x:v>
      </x:c>
      <x:c r="L16122" s="32" t="str">
        <x:v>Yes</x:v>
      </x:c>
      <x:c r="M16122" s="32" t="str">
        <x:v>Within threshold</x:v>
      </x:c>
    </x:row>
    <x:row r="16123" ht="21" customHeight="1">
      <x:c r="A16123" s="41">
        <x:v>100</x:v>
      </x:c>
      <x:c r="B16123" s="41">
        <x:v>1</x:v>
      </x:c>
      <x:c r="C16123" s="32" t="s">
        <x:v>2</x:v>
      </x:c>
      <x:c r="D16123" s="42">
        <x:v>52.9</x:v>
      </x:c>
      <x:c r="E16123" s="32">
        <x:v>1038.70643327104</x:v>
      </x:c>
      <x:c r="F16123" s="32">
        <x:v>385.255439395369</x:v>
      </x:c>
      <x:c r="G16123" s="32">
        <x:v>1041.59645703895</x:v>
      </x:c>
      <x:c r="H16123" s="32">
        <x:v>344.605651916584</x:v>
      </x:c>
      <x:c r="I16123" s="32">
        <x:v>40.752392070275</x:v>
      </x:c>
      <x:c r="J16123" s="32">
        <x:v>2.80489659576715</x:v>
      </x:c>
      <x:c r="K16123" s="32" t="str">
        <x:v>Yes</x:v>
      </x:c>
      <x:c r="L16123" s="32" t="str">
        <x:v>Yes</x:v>
      </x:c>
      <x:c r="M16123" s="32" t="str">
        <x:v>Within threshold</x:v>
      </x:c>
    </x:row>
    <x:row r="16124" ht="21" customHeight="1">
      <x:c r="A16124" s="41">
        <x:v>100</x:v>
      </x:c>
      <x:c r="B16124" s="41">
        <x:v>1</x:v>
      </x:c>
      <x:c r="C16124" s="32" t="s">
        <x:v>2</x:v>
      </x:c>
      <x:c r="D16124" s="42">
        <x:v>53</x:v>
      </x:c>
      <x:c r="E16124" s="32">
        <x:v>1041.44791980799</x:v>
      </x:c>
      <x:c r="F16124" s="32">
        <x:v>385.663420327725</x:v>
      </x:c>
      <x:c r="G16124" s="32">
        <x:v>1041.5964535072</x:v>
      </x:c>
      <x:c r="H16124" s="32">
        <x:v>344.605651933784</x:v>
      </x:c>
      <x:c r="I16124" s="32">
        <x:v>41.0580370664534</x:v>
      </x:c>
      <x:c r="J16124" s="32">
        <x:v>2.77168111872485</x:v>
      </x:c>
      <x:c r="K16124" s="32" t="str">
        <x:v>Yes</x:v>
      </x:c>
      <x:c r="L16124" s="32" t="str">
        <x:v>Yes</x:v>
      </x:c>
      <x:c r="M16124" s="32" t="str">
        <x:v>Within threshold</x:v>
      </x:c>
    </x:row>
    <x:row r="16125" ht="21" customHeight="1">
      <x:c r="A16125" s="41">
        <x:v>100</x:v>
      </x:c>
      <x:c r="B16125" s="41">
        <x:v>1</x:v>
      </x:c>
      <x:c r="C16125" s="32" t="s">
        <x:v>2</x:v>
      </x:c>
      <x:c r="D16125" s="42">
        <x:v>53.1</x:v>
      </x:c>
      <x:c r="E16125" s="32">
        <x:v>1044.41047188598</x:v>
      </x:c>
      <x:c r="F16125" s="32">
        <x:v>386.199241016896</x:v>
      </x:c>
      <x:c r="G16125" s="32">
        <x:v>1041.59645348457</x:v>
      </x:c>
      <x:c r="H16125" s="32">
        <x:v>344.605651933895</x:v>
      </x:c>
      <x:c r="I16125" s="32">
        <x:v>41.6886717510771</x:v>
      </x:c>
      <x:c r="J16125" s="32">
        <x:v>3.01061767079908</x:v>
      </x:c>
      <x:c r="K16125" s="32" t="str">
        <x:v>Yes</x:v>
      </x:c>
      <x:c r="L16125" s="32" t="str">
        <x:v>Yes</x:v>
      </x:c>
      <x:c r="M16125" s="32" t="str">
        <x:v>Within threshold</x:v>
      </x:c>
    </x:row>
    <x:row r="16126" ht="21" customHeight="1">
      <x:c r="A16126" s="41">
        <x:v>100</x:v>
      </x:c>
      <x:c r="B16126" s="41">
        <x:v>1</x:v>
      </x:c>
      <x:c r="C16126" s="32" t="s">
        <x:v>2</x:v>
      </x:c>
      <x:c r="D16126" s="42">
        <x:v>53.2</x:v>
      </x:c>
      <x:c r="E16126" s="32">
        <x:v>1047.46267243829</x:v>
      </x:c>
      <x:c r="F16126" s="32">
        <x:v>386.638452801105</x:v>
      </x:c>
      <x:c r="G16126" s="32">
        <x:v>1041.59645347557</x:v>
      </x:c>
      <x:c r="H16126" s="32">
        <x:v>344.605651933939</x:v>
      </x:c>
      <x:c r="I16126" s="32">
        <x:v>42.4401799437452</x:v>
      </x:c>
      <x:c r="J16126" s="32">
        <x:v>3.08363993647775</x:v>
      </x:c>
      <x:c r="K16126" s="32" t="str">
        <x:v>Yes</x:v>
      </x:c>
      <x:c r="L16126" s="32" t="str">
        <x:v>Yes</x:v>
      </x:c>
      <x:c r="M16126" s="32" t="str">
        <x:v>Within threshold</x:v>
      </x:c>
    </x:row>
    <x:row r="16127" ht="21" customHeight="1">
      <x:c r="A16127" s="41">
        <x:v>100</x:v>
      </x:c>
      <x:c r="B16127" s="41">
        <x:v>1</x:v>
      </x:c>
      <x:c r="C16127" s="32" t="s">
        <x:v>2</x:v>
      </x:c>
      <x:c r="D16127" s="42">
        <x:v>53.3</x:v>
      </x:c>
      <x:c r="E16127" s="32">
        <x:v>1050.28793485212</x:v>
      </x:c>
      <x:c r="F16127" s="32">
        <x:v>386.81447300053</x:v>
      </x:c>
      <x:c r="G16127" s="32">
        <x:v>1041.59645347647</x:v>
      </x:c>
      <x:c r="H16127" s="32">
        <x:v>344.605651933934</x:v>
      </x:c>
      <x:c r="I16127" s="32">
        <x:v>43.0943897083505</x:v>
      </x:c>
      <x:c r="J16127" s="32">
        <x:v>2.83074032939976</x:v>
      </x:c>
      <x:c r="K16127" s="32" t="str">
        <x:v>Yes</x:v>
      </x:c>
      <x:c r="L16127" s="32" t="str">
        <x:v>Yes</x:v>
      </x:c>
      <x:c r="M16127" s="32" t="str">
        <x:v>Within threshold</x:v>
      </x:c>
    </x:row>
    <x:row r="16128" ht="21" customHeight="1">
      <x:c r="A16128" s="41">
        <x:v>100</x:v>
      </x:c>
      <x:c r="B16128" s="41">
        <x:v>1</x:v>
      </x:c>
      <x:c r="C16128" s="32" t="s">
        <x:v>2</x:v>
      </x:c>
      <x:c r="D16128" s="42">
        <x:v>53.4</x:v>
      </x:c>
      <x:c r="E16128" s="32">
        <x:v>1053.18446048943</x:v>
      </x:c>
      <x:c r="F16128" s="32">
        <x:v>387.077689295365</x:v>
      </x:c>
      <x:c r="G16128" s="32">
        <x:v>1041.5964534764</x:v>
      </x:c>
      <x:c r="H16128" s="32">
        <x:v>344.605651933935</x:v>
      </x:c>
      <x:c r="I16128" s="32">
        <x:v>44.0244916400508</x:v>
      </x:c>
      <x:c r="J16128" s="32">
        <x:v>2.90846069010669</x:v>
      </x:c>
      <x:c r="K16128" s="32" t="str">
        <x:v>Yes</x:v>
      </x:c>
      <x:c r="L16128" s="32" t="str">
        <x:v>Yes</x:v>
      </x:c>
      <x:c r="M16128" s="32" t="str">
        <x:v>Within threshold</x:v>
      </x:c>
    </x:row>
    <x:row r="16129" ht="21" customHeight="1">
      <x:c r="A16129" s="41">
        <x:v>100</x:v>
      </x:c>
      <x:c r="B16129" s="41">
        <x:v>1</x:v>
      </x:c>
      <x:c r="C16129" s="32" t="s">
        <x:v>2</x:v>
      </x:c>
      <x:c r="D16129" s="42">
        <x:v>53.5</x:v>
      </x:c>
      <x:c r="E16129" s="32">
        <x:v>1055.95185295802</x:v>
      </x:c>
      <x:c r="F16129" s="32">
        <x:v>387.349539713268</x:v>
      </x:c>
      <x:c r="G16129" s="32">
        <x:v>1041.5964534764</x:v>
      </x:c>
      <x:c r="H16129" s="32">
        <x:v>344.605651933934</x:v>
      </x:c>
      <x:c r="I16129" s="32">
        <x:v>45.0901035346907</x:v>
      </x:c>
      <x:c r="J16129" s="32">
        <x:v>2.78071280877589</x:v>
      </x:c>
      <x:c r="K16129" s="32" t="str">
        <x:v>Yes</x:v>
      </x:c>
      <x:c r="L16129" s="32" t="str">
        <x:v>Yes</x:v>
      </x:c>
      <x:c r="M16129" s="32" t="str">
        <x:v>Within threshold</x:v>
      </x:c>
    </x:row>
    <x:row r="16130" ht="21" customHeight="1">
      <x:c r="A16130" s="41">
        <x:v>100</x:v>
      </x:c>
      <x:c r="B16130" s="41">
        <x:v>1</x:v>
      </x:c>
      <x:c r="C16130" s="32" t="s">
        <x:v>2</x:v>
      </x:c>
      <x:c r="D16130" s="42">
        <x:v>53.6</x:v>
      </x:c>
      <x:c r="E16130" s="32">
        <x:v>1058.71347399816</x:v>
      </x:c>
      <x:c r="F16130" s="32">
        <x:v>387.530900176292</x:v>
      </x:c>
      <x:c r="G16130" s="32">
        <x:v>1041.5964534764</x:v>
      </x:c>
      <x:c r="H16130" s="32">
        <x:v>344.605651933934</x:v>
      </x:c>
      <x:c r="I16130" s="32">
        <x:v>46.2122205505241</x:v>
      </x:c>
      <x:c r="J16130" s="32">
        <x:v>2.76756976188305</x:v>
      </x:c>
      <x:c r="K16130" s="32" t="str">
        <x:v>Yes</x:v>
      </x:c>
      <x:c r="L16130" s="32" t="str">
        <x:v>Yes</x:v>
      </x:c>
      <x:c r="M16130" s="32" t="str">
        <x:v>Within threshold</x:v>
      </x:c>
    </x:row>
    <x:row r="16131" ht="21" customHeight="1">
      <x:c r="A16131" s="41">
        <x:v>100</x:v>
      </x:c>
      <x:c r="B16131" s="41">
        <x:v>1</x:v>
      </x:c>
      <x:c r="C16131" s="32" t="s">
        <x:v>2</x:v>
      </x:c>
      <x:c r="D16131" s="42">
        <x:v>53.7</x:v>
      </x:c>
      <x:c r="E16131" s="32">
        <x:v>1061.5476512849</x:v>
      </x:c>
      <x:c r="F16131" s="32">
        <x:v>387.838450040948</x:v>
      </x:c>
      <x:c r="G16131" s="32">
        <x:v>1041.5964534764</x:v>
      </x:c>
      <x:c r="H16131" s="32">
        <x:v>344.605651933934</x:v>
      </x:c>
      <x:c r="I16131" s="32">
        <x:v>47.6143374012027</x:v>
      </x:c>
      <x:c r="J16131" s="32">
        <x:v>2.85081528898645</x:v>
      </x:c>
      <x:c r="K16131" s="32" t="str">
        <x:v>Yes</x:v>
      </x:c>
      <x:c r="L16131" s="32" t="str">
        <x:v>Yes</x:v>
      </x:c>
      <x:c r="M16131" s="32" t="str">
        <x:v>Within threshold</x:v>
      </x:c>
    </x:row>
    <x:row r="16132" ht="21" customHeight="1">
      <x:c r="A16132" s="41">
        <x:v>100</x:v>
      </x:c>
      <x:c r="B16132" s="41">
        <x:v>1</x:v>
      </x:c>
      <x:c r="C16132" s="32" t="s">
        <x:v>2</x:v>
      </x:c>
      <x:c r="D16132" s="42">
        <x:v>53.8</x:v>
      </x:c>
      <x:c r="E16132" s="32">
        <x:v>1063.93568792155</x:v>
      </x:c>
      <x:c r="F16132" s="32">
        <x:v>388.132206417276</x:v>
      </x:c>
      <x:c r="G16132" s="32">
        <x:v>1041.5964534764</x:v>
      </x:c>
      <x:c r="H16132" s="32">
        <x:v>344.605651933934</x:v>
      </x:c>
      <x:c r="I16132" s="32">
        <x:v>48.9244554470083</x:v>
      </x:c>
      <x:c r="J16132" s="32">
        <x:v>2.40603653060192</x:v>
      </x:c>
      <x:c r="K16132" s="32" t="str">
        <x:v>Yes</x:v>
      </x:c>
      <x:c r="L16132" s="32" t="str">
        <x:v>Yes</x:v>
      </x:c>
      <x:c r="M16132" s="32" t="str">
        <x:v>Within threshold</x:v>
      </x:c>
    </x:row>
    <x:row r="16133" ht="21" customHeight="1">
      <x:c r="A16133" s="41">
        <x:v>100</x:v>
      </x:c>
      <x:c r="B16133" s="41">
        <x:v>1</x:v>
      </x:c>
      <x:c r="C16133" s="32" t="s">
        <x:v>2</x:v>
      </x:c>
      <x:c r="D16133" s="42">
        <x:v>53.9</x:v>
      </x:c>
      <x:c r="E16133" s="32">
        <x:v>1066.17107603499</x:v>
      </x:c>
      <x:c r="F16133" s="32">
        <x:v>388.530991910698</x:v>
      </x:c>
      <x:c r="G16133" s="32">
        <x:v>1041.5964534764</x:v>
      </x:c>
      <x:c r="H16133" s="32">
        <x:v>344.605651933934</x:v>
      </x:c>
      <x:c r="I16133" s="32">
        <x:v>50.3323709551944</x:v>
      </x:c>
      <x:c r="J16133" s="32">
        <x:v>2.27068048996305</x:v>
      </x:c>
      <x:c r="K16133" s="32" t="str">
        <x:v>Yes</x:v>
      </x:c>
      <x:c r="L16133" s="32" t="str">
        <x:v>Yes</x:v>
      </x:c>
      <x:c r="M16133" s="32" t="str">
        <x:v>Exceeds threshold or missing</x:v>
      </x:c>
    </x:row>
    <x:row r="16134" ht="21" customHeight="1">
      <x:c r="A16134" s="41">
        <x:v>100</x:v>
      </x:c>
      <x:c r="B16134" s="41">
        <x:v>1</x:v>
      </x:c>
      <x:c r="C16134" s="32" t="s">
        <x:v>2</x:v>
      </x:c>
      <x:c r="D16134" s="42">
        <x:v>54</x:v>
      </x:c>
      <x:c r="E16134" s="32">
        <x:v>1067.92876030231</x:v>
      </x:c>
      <x:c r="F16134" s="32">
        <x:v>388.847205977685</x:v>
      </x:c>
      <x:c r="G16134" s="32">
        <x:v>1041.5964534764</x:v>
      </x:c>
      <x:c r="H16134" s="32">
        <x:v>344.605651933934</x:v>
      </x:c>
      <x:c r="I16134" s="32">
        <x:v>51.4850025442362</x:v>
      </x:c>
      <x:c r="J16134" s="32">
        <x:v>1.78590182254038</x:v>
      </x:c>
      <x:c r="K16134" s="32" t="str">
        <x:v>Yes</x:v>
      </x:c>
      <x:c r="L16134" s="32" t="str">
        <x:v>Yes</x:v>
      </x:c>
      <x:c r="M16134" s="32" t="str">
        <x:v>Exceeds threshold or missing</x:v>
      </x:c>
    </x:row>
    <x:row r="16135" ht="21" customHeight="1">
      <x:c r="A16135" s="41">
        <x:v>100</x:v>
      </x:c>
      <x:c r="B16135" s="41">
        <x:v>1</x:v>
      </x:c>
      <x:c r="C16135" s="32" t="s">
        <x:v>2</x:v>
      </x:c>
      <x:c r="D16135" s="42">
        <x:v>54.1</x:v>
      </x:c>
      <x:c r="E16135" s="32">
        <x:v>1069.42217514894</x:v>
      </x:c>
      <x:c r="F16135" s="32">
        <x:v>388.82655307269</x:v>
      </x:c>
      <x:c r="G16135" s="32">
        <x:v>1041.5964534764</x:v>
      </x:c>
      <x:c r="H16135" s="32">
        <x:v>344.605651933934</x:v>
      </x:c>
      <x:c r="I16135" s="32">
        <x:v>52.2470945041082</x:v>
      </x:c>
      <x:c r="J16135" s="32">
        <x:v>1.49355764757094</x:v>
      </x:c>
      <x:c r="K16135" s="32" t="str">
        <x:v>Yes</x:v>
      </x:c>
      <x:c r="L16135" s="32" t="str">
        <x:v>Yes</x:v>
      </x:c>
      <x:c r="M16135" s="32" t="str">
        <x:v>Exceeds threshold or missing</x:v>
      </x:c>
    </x:row>
    <x:row r="16136" ht="21" customHeight="1">
      <x:c r="A16136" s="41">
        <x:v>100</x:v>
      </x:c>
      <x:c r="B16136" s="41">
        <x:v>1</x:v>
      </x:c>
      <x:c r="C16136" s="32" t="s">
        <x:v>2</x:v>
      </x:c>
      <x:c r="D16136" s="42">
        <x:v>54.2</x:v>
      </x:c>
      <x:c r="E16136" s="32">
        <x:v>1070.59264040938</x:v>
      </x:c>
      <x:c r="F16136" s="32">
        <x:v>388.750027967303</x:v>
      </x:c>
      <x:c r="G16136" s="32">
        <x:v>1041.5964534764</x:v>
      </x:c>
      <x:c r="H16136" s="32">
        <x:v>344.605651933934</x:v>
      </x:c>
      <x:c r="I16136" s="32">
        <x:v>52.8157627231438</x:v>
      </x:c>
      <x:c r="J16136" s="32">
        <x:v>1.17296420134509</x:v>
      </x:c>
      <x:c r="K16136" s="32" t="str">
        <x:v>Yes</x:v>
      </x:c>
      <x:c r="L16136" s="32" t="str">
        <x:v>Yes</x:v>
      </x:c>
      <x:c r="M16136" s="32" t="str">
        <x:v>Exceeds threshold or missing</x:v>
      </x:c>
    </x:row>
    <x:row r="16137" ht="21" customHeight="1">
      <x:c r="A16137" s="41">
        <x:v>100</x:v>
      </x:c>
      <x:c r="B16137" s="41">
        <x:v>1</x:v>
      </x:c>
      <x:c r="C16137" s="32" t="s">
        <x:v>2</x:v>
      </x:c>
      <x:c r="D16137" s="42">
        <x:v>54.3</x:v>
      </x:c>
      <x:c r="E16137" s="32">
        <x:v>1071.76295258377</x:v>
      </x:c>
      <x:c r="F16137" s="32">
        <x:v>388.700586925457</x:v>
      </x:c>
      <x:c r="G16137" s="32">
        <x:v>1041.5964534764</x:v>
      </x:c>
      <x:c r="H16137" s="32">
        <x:v>344.605651933934</x:v>
      </x:c>
      <x:c r="I16137" s="32">
        <x:v>53.4264069566857</x:v>
      </x:c>
      <x:c r="J16137" s="32">
        <x:v>1.17135605268176</x:v>
      </x:c>
      <x:c r="K16137" s="32" t="str">
        <x:v>Yes</x:v>
      </x:c>
      <x:c r="L16137" s="32" t="str">
        <x:v>Yes</x:v>
      </x:c>
      <x:c r="M16137" s="32" t="str">
        <x:v>Exceeds threshold or missing</x:v>
      </x:c>
    </x:row>
    <x:row r="16138" ht="21" customHeight="1">
      <x:c r="A16138" s="41">
        <x:v>100</x:v>
      </x:c>
      <x:c r="B16138" s="41">
        <x:v>1</x:v>
      </x:c>
      <x:c r="C16138" s="32" t="s">
        <x:v>2</x:v>
      </x:c>
      <x:c r="D16138" s="42">
        <x:v>54.4</x:v>
      </x:c>
      <x:c r="E16138" s="32">
        <x:v>1072.45951865232</x:v>
      </x:c>
      <x:c r="F16138" s="32">
        <x:v>388.735491566419</x:v>
      </x:c>
      <x:c r="G16138" s="32">
        <x:v>1041.5964534764</x:v>
      </x:c>
      <x:c r="H16138" s="32">
        <x:v>344.605651933934</x:v>
      </x:c>
      <x:c r="I16138" s="32">
        <x:v>53.8513838080495</x:v>
      </x:c>
      <x:c r="J16138" s="32">
        <x:v>0.697440048906804</x:v>
      </x:c>
      <x:c r="K16138" s="32" t="str">
        <x:v>Yes</x:v>
      </x:c>
      <x:c r="L16138" s="32" t="str">
        <x:v>Yes</x:v>
      </x:c>
      <x:c r="M16138" s="32" t="str">
        <x:v>Exceeds threshold or missing</x:v>
      </x:c>
    </x:row>
    <x:row r="16139" ht="21" customHeight="1">
      <x:c r="A16139" s="41">
        <x:v>100</x:v>
      </x:c>
      <x:c r="B16139" s="41">
        <x:v>1</x:v>
      </x:c>
      <x:c r="C16139" s="32" t="s">
        <x:v>2</x:v>
      </x:c>
      <x:c r="D16139" s="42">
        <x:v>54.5</x:v>
      </x:c>
      <x:c r="E16139" s="32">
        <x:v>1072.89854762334</x:v>
      </x:c>
      <x:c r="F16139" s="32">
        <x:v>388.726052728775</x:v>
      </x:c>
      <x:c r="G16139" s="32">
        <x:v>1041.5964534764</x:v>
      </x:c>
      <x:c r="H16139" s="32">
        <x:v>344.605651933934</x:v>
      </x:c>
      <x:c r="I16139" s="32">
        <x:v>54.0964958595357</x:v>
      </x:c>
      <x:c r="J16139" s="32">
        <x:v>0.439130423729152</x:v>
      </x:c>
      <x:c r="K16139" s="32" t="str">
        <x:v>Yes</x:v>
      </x:c>
      <x:c r="L16139" s="32" t="str">
        <x:v>Yes</x:v>
      </x:c>
      <x:c r="M16139" s="32" t="str">
        <x:v>Exceeds threshold or missing</x:v>
      </x:c>
    </x:row>
    <x:row r="16140" ht="21" customHeight="1">
      <x:c r="A16140" s="41">
        <x:v>100</x:v>
      </x:c>
      <x:c r="B16140" s="41">
        <x:v>1</x:v>
      </x:c>
      <x:c r="C16140" s="32" t="s">
        <x:v>2</x:v>
      </x:c>
      <x:c r="D16140" s="42">
        <x:v>54.6</x:v>
      </x:c>
      <x:c r="E16140" s="32">
        <x:v>1073.59271305961</x:v>
      </x:c>
      <x:c r="F16140" s="32">
        <x:v>388.586969631715</x:v>
      </x:c>
      <x:c r="G16140" s="32">
        <x:v>1041.5964534764</x:v>
      </x:c>
      <x:c r="H16140" s="32">
        <x:v>344.605651933934</x:v>
      </x:c>
      <x:c r="I16140" s="32">
        <x:v>54.3885735586916</x:v>
      </x:c>
      <x:c r="J16140" s="32">
        <x:v>0.707961694449883</x:v>
      </x:c>
      <x:c r="K16140" s="32" t="str">
        <x:v>Yes</x:v>
      </x:c>
      <x:c r="L16140" s="32" t="str">
        <x:v>Yes</x:v>
      </x:c>
      <x:c r="M16140" s="32" t="str">
        <x:v>Exceeds threshold or missing</x:v>
      </x:c>
    </x:row>
    <x:row r="16141" ht="21" customHeight="1">
      <x:c r="A16141" s="41">
        <x:v>100</x:v>
      </x:c>
      <x:c r="B16141" s="41">
        <x:v>1</x:v>
      </x:c>
      <x:c r="C16141" s="32" t="s">
        <x:v>2</x:v>
      </x:c>
      <x:c r="D16141" s="42">
        <x:v>54.7</x:v>
      </x:c>
      <x:c r="E16141" s="32">
        <x:v>1074.03204383665</x:v>
      </x:c>
      <x:c r="F16141" s="32">
        <x:v>388.39598538136</x:v>
      </x:c>
      <x:c r="G16141" s="32">
        <x:v>1041.5964534764</x:v>
      </x:c>
      <x:c r="H16141" s="32">
        <x:v>344.605651933934</x:v>
      </x:c>
      <x:c r="I16141" s="32">
        <x:v>54.494594460865</x:v>
      </x:c>
      <x:c r="J16141" s="32">
        <x:v>0.47904750863764</x:v>
      </x:c>
      <x:c r="K16141" s="32" t="str">
        <x:v>Yes</x:v>
      </x:c>
      <x:c r="L16141" s="32" t="str">
        <x:v>Yes</x:v>
      </x:c>
      <x:c r="M16141" s="32" t="str">
        <x:v>Exceeds threshold or missing</x:v>
      </x:c>
    </x:row>
    <x:row r="16142" ht="21" customHeight="1">
      <x:c r="A16142" s="41">
        <x:v>100</x:v>
      </x:c>
      <x:c r="B16142" s="41">
        <x:v>1</x:v>
      </x:c>
      <x:c r="C16142" s="32" t="s">
        <x:v>2</x:v>
      </x:c>
      <x:c r="D16142" s="42">
        <x:v>54.8</x:v>
      </x:c>
      <x:c r="E16142" s="32">
        <x:v>1074.74023476446</x:v>
      </x:c>
      <x:c r="F16142" s="32">
        <x:v>388.125225955984</x:v>
      </x:c>
      <x:c r="G16142" s="32">
        <x:v>1041.5964534764</x:v>
      </x:c>
      <x:c r="H16142" s="32">
        <x:v>344.605651933934</x:v>
      </x:c>
      <x:c r="I16142" s="32">
        <x:v>54.7034145289981</x:v>
      </x:c>
      <x:c r="J16142" s="32">
        <x:v>0.758185370918187</x:v>
      </x:c>
      <x:c r="K16142" s="32" t="str">
        <x:v>Yes</x:v>
      </x:c>
      <x:c r="L16142" s="32" t="str">
        <x:v>Yes</x:v>
      </x:c>
      <x:c r="M16142" s="32" t="str">
        <x:v>Exceeds threshold or missing</x:v>
      </x:c>
    </x:row>
    <x:row r="16143" ht="21" customHeight="1">
      <x:c r="A16143" s="41">
        <x:v>100</x:v>
      </x:c>
      <x:c r="B16143" s="41">
        <x:v>1</x:v>
      </x:c>
      <x:c r="C16143" s="32" t="s">
        <x:v>2</x:v>
      </x:c>
      <x:c r="D16143" s="42">
        <x:v>54.9</x:v>
      </x:c>
      <x:c r="E16143" s="32">
        <x:v>1075.355916207</x:v>
      </x:c>
      <x:c r="F16143" s="32">
        <x:v>388.103821449358</x:v>
      </x:c>
      <x:c r="G16143" s="32">
        <x:v>1041.5964534764</x:v>
      </x:c>
      <x:c r="H16143" s="32">
        <x:v>344.605651933934</x:v>
      </x:c>
      <x:c r="I16143" s="32">
        <x:v>55.0617115158159</x:v>
      </x:c>
      <x:c r="J16143" s="32">
        <x:v>0.616053399946577</x:v>
      </x:c>
      <x:c r="K16143" s="32" t="str">
        <x:v>Yes</x:v>
      </x:c>
      <x:c r="L16143" s="32" t="str">
        <x:v>Yes</x:v>
      </x:c>
      <x:c r="M16143" s="32" t="str">
        <x:v>Exceeds threshold or missing</x:v>
      </x:c>
    </x:row>
    <x:row r="16144" ht="21" customHeight="1">
      <x:c r="A16144" s="41">
        <x:v>100</x:v>
      </x:c>
      <x:c r="B16144" s="41">
        <x:v>1</x:v>
      </x:c>
      <x:c r="C16144" s="32" t="s">
        <x:v>2</x:v>
      </x:c>
      <x:c r="D16144" s="42">
        <x:v>55</x:v>
      </x:c>
      <x:c r="E16144" s="32">
        <x:v>1075.78362995452</x:v>
      </x:c>
      <x:c r="F16144" s="32">
        <x:v>387.954094047298</x:v>
      </x:c>
      <x:c r="G16144" s="32">
        <x:v>1041.5964534764</x:v>
      </x:c>
      <x:c r="H16144" s="32">
        <x:v>344.605651933934</x:v>
      </x:c>
      <x:c r="I16144" s="32">
        <x:v>55.2073407184363</x:v>
      </x:c>
      <x:c r="J16144" s="32">
        <x:v>0.453163706342841</x:v>
      </x:c>
      <x:c r="K16144" s="32" t="str">
        <x:v>Yes</x:v>
      </x:c>
      <x:c r="L16144" s="32" t="str">
        <x:v>Yes</x:v>
      </x:c>
      <x:c r="M16144" s="32" t="str">
        <x:v>Exceeds threshold or missing</x:v>
      </x:c>
    </x:row>
    <x:row r="16145" ht="21" customHeight="1">
      <x:c r="A16145" s="41">
        <x:v>100</x:v>
      </x:c>
      <x:c r="B16145" s="41">
        <x:v>1</x:v>
      </x:c>
      <x:c r="C16145" s="32" t="s">
        <x:v>2</x:v>
      </x:c>
      <x:c r="D16145" s="42">
        <x:v>55.1</x:v>
      </x:c>
      <x:c r="E16145" s="32">
        <x:v>1076.25498432146</x:v>
      </x:c>
      <x:c r="F16145" s="32">
        <x:v>387.830242698999</x:v>
      </x:c>
      <x:c r="G16145" s="32">
        <x:v>1041.5964534764</x:v>
      </x:c>
      <x:c r="H16145" s="32">
        <x:v>344.605651933934</x:v>
      </x:c>
      <x:c r="I16145" s="32">
        <x:v>55.4037815238716</x:v>
      </x:c>
      <x:c r="J16145" s="32">
        <x:v>0.487354178916317</x:v>
      </x:c>
      <x:c r="K16145" s="32" t="str">
        <x:v>Yes</x:v>
      </x:c>
      <x:c r="L16145" s="32" t="str">
        <x:v>Yes</x:v>
      </x:c>
      <x:c r="M16145" s="32" t="str">
        <x:v>Exceeds threshold or missing</x:v>
      </x:c>
    </x:row>
    <x:row r="16146" ht="21" customHeight="1">
      <x:c r="A16146" s="41">
        <x:v>100</x:v>
      </x:c>
      <x:c r="B16146" s="41">
        <x:v>1</x:v>
      </x:c>
      <x:c r="C16146" s="32" t="s">
        <x:v>2</x:v>
      </x:c>
      <x:c r="D16146" s="42">
        <x:v>55.2</x:v>
      </x:c>
      <x:c r="E16146" s="32">
        <x:v>1076.81511202054</x:v>
      </x:c>
      <x:c r="F16146" s="32">
        <x:v>387.791580184312</x:v>
      </x:c>
      <x:c r="G16146" s="32">
        <x:v>1110.24159596258</x:v>
      </x:c>
      <x:c r="H16146" s="32">
        <x:v>344.090514202134</x:v>
      </x:c>
      <x:c r="I16146" s="32">
        <x:v>55.0192057076981</x:v>
      </x:c>
      <x:c r="J16146" s="32">
        <x:v>68.0866820104427</x:v>
      </x:c>
      <x:c r="K16146" s="32" t="str">
        <x:v>Yes</x:v>
      </x:c>
      <x:c r="L16146" s="32" t="str">
        <x:v>Yes</x:v>
      </x:c>
      <x:c r="M16146" s="32" t="str">
        <x:v>Exceeds threshold or missing</x:v>
      </x:c>
    </x:row>
    <x:row r="16147" ht="21" customHeight="1">
      <x:c r="A16147" s="41">
        <x:v>100</x:v>
      </x:c>
      <x:c r="B16147" s="41">
        <x:v>1</x:v>
      </x:c>
      <x:c r="C16147" s="32" t="s">
        <x:v>2</x:v>
      </x:c>
      <x:c r="D16147" s="42">
        <x:v>55.3</x:v>
      </x:c>
      <x:c r="E16147" s="32">
        <x:v>1077.166774529</x:v>
      </x:c>
      <x:c r="F16147" s="32">
        <x:v>387.549782219819</x:v>
      </x:c>
      <x:c r="G16147" s="32">
        <x:v>1104.91030499059</x:v>
      </x:c>
      <x:c r="H16147" s="32">
        <x:v>344.143443314009</x:v>
      </x:c>
      <x:c r="I16147" s="32">
        <x:v>51.5151797015114</x:v>
      </x:c>
      <x:c r="J16147" s="32">
        <x:v>5.69059085776886</x:v>
      </x:c>
      <x:c r="K16147" s="32" t="str">
        <x:v>Yes</x:v>
      </x:c>
      <x:c r="L16147" s="32" t="str">
        <x:v>Yes</x:v>
      </x:c>
      <x:c r="M16147" s="32" t="str">
        <x:v>Exceeds threshold or missing</x:v>
      </x:c>
    </x:row>
    <x:row r="16148" ht="21" customHeight="1">
      <x:c r="A16148" s="41">
        <x:v>100</x:v>
      </x:c>
      <x:c r="B16148" s="41">
        <x:v>1</x:v>
      </x:c>
      <x:c r="C16148" s="32" t="s">
        <x:v>2</x:v>
      </x:c>
      <x:c r="D16148" s="42">
        <x:v>55.4</x:v>
      </x:c>
      <x:c r="E16148" s="32">
        <x:v>1077.40415862612</x:v>
      </x:c>
      <x:c r="F16148" s="32">
        <x:v>387.409964167411</x:v>
      </x:c>
      <x:c r="G16148" s="32">
        <x:v>1052.57403173163</x:v>
      </x:c>
      <x:c r="H16148" s="32">
        <x:v>344.547556293966</x:v>
      </x:c>
      <x:c r="I16148" s="32">
        <x:v>49.5350503210204</x:v>
      </x:c>
      <x:c r="J16148" s="32">
        <x:v>52.5764710565679</x:v>
      </x:c>
      <x:c r="K16148" s="32" t="str">
        <x:v>Yes</x:v>
      </x:c>
      <x:c r="L16148" s="32" t="str">
        <x:v>Yes</x:v>
      </x:c>
      <x:c r="M16148" s="32" t="str">
        <x:v>Within threshold</x:v>
      </x:c>
    </x:row>
    <x:row r="16149" ht="21" customHeight="1">
      <x:c r="A16149" s="41">
        <x:v>100</x:v>
      </x:c>
      <x:c r="B16149" s="41">
        <x:v>1</x:v>
      </x:c>
      <x:c r="C16149" s="32" t="s">
        <x:v>2</x:v>
      </x:c>
      <x:c r="D16149" s="42">
        <x:v>55.5</x:v>
      </x:c>
      <x:c r="E16149" s="32">
        <x:v>1077.75141751404</x:v>
      </x:c>
      <x:c r="F16149" s="32">
        <x:v>387.259447242877</x:v>
      </x:c>
      <x:c r="G16149" s="32">
        <x:v>1060.09157624414</x:v>
      </x:c>
      <x:c r="H16149" s="32">
        <x:v>344.502428810859</x:v>
      </x:c>
      <x:c r="I16149" s="32">
        <x:v>46.2604865827637</x:v>
      </x:c>
      <x:c r="J16149" s="32">
        <x:v>7.17106009405394</x:v>
      </x:c>
      <x:c r="K16149" s="32" t="str">
        <x:v>Yes</x:v>
      </x:c>
      <x:c r="L16149" s="32" t="str">
        <x:v>Yes</x:v>
      </x:c>
      <x:c r="M16149" s="32" t="str">
        <x:v>Within threshold</x:v>
      </x:c>
    </x:row>
    <x:row r="16150" ht="21" customHeight="1">
      <x:c r="A16150" s="41">
        <x:v>100</x:v>
      </x:c>
      <x:c r="B16150" s="41">
        <x:v>1</x:v>
      </x:c>
      <x:c r="C16150" s="32" t="s">
        <x:v>2</x:v>
      </x:c>
      <x:c r="D16150" s="42">
        <x:v>55.6</x:v>
      </x:c>
      <x:c r="E16150" s="32">
        <x:v>1077.99798054827</x:v>
      </x:c>
      <x:c r="F16150" s="32">
        <x:v>387.340402092889</x:v>
      </x:c>
      <x:c r="G16150" s="32">
        <x:v>1038.86539919813</x:v>
      </x:c>
      <x:c r="H16150" s="32">
        <x:v>344.618665639167</x:v>
      </x:c>
      <x:c r="I16150" s="32">
        <x:v>57.935357846024</x:v>
      </x:c>
      <x:c r="J16150" s="32">
        <x:v>21.4727690662269</x:v>
      </x:c>
      <x:c r="K16150" s="32" t="str">
        <x:v>Yes</x:v>
      </x:c>
      <x:c r="L16150" s="32" t="str">
        <x:v>Yes</x:v>
      </x:c>
      <x:c r="M16150" s="32" t="str">
        <x:v>Exceeds threshold or missing</x:v>
      </x:c>
    </x:row>
    <x:row r="16151" ht="21" customHeight="1">
      <x:c r="A16151" s="41">
        <x:v>100</x:v>
      </x:c>
      <x:c r="B16151" s="41">
        <x:v>1</x:v>
      </x:c>
      <x:c r="C16151" s="32" t="s">
        <x:v>2</x:v>
      </x:c>
      <x:c r="D16151" s="42">
        <x:v>55.7</x:v>
      </x:c>
      <x:c r="E16151" s="32">
        <x:v>1078.26782018457</x:v>
      </x:c>
      <x:c r="F16151" s="32">
        <x:v>387.262732306988</x:v>
      </x:c>
      <x:c r="G16151" s="32">
        <x:v>1041.66992592981</x:v>
      </x:c>
      <x:c r="H16151" s="32">
        <x:v>344.605293905927</x:v>
      </x:c>
      <x:c r="I16151" s="32">
        <x:v>56.2055416735997</x:v>
      </x:c>
      <x:c r="J16151" s="32">
        <x:v>2.53550249676145</x:v>
      </x:c>
      <x:c r="K16151" s="32" t="str">
        <x:v>Yes</x:v>
      </x:c>
      <x:c r="L16151" s="32" t="str">
        <x:v>Yes</x:v>
      </x:c>
      <x:c r="M16151" s="32" t="str">
        <x:v>Exceeds threshold or missing</x:v>
      </x:c>
    </x:row>
    <x:row r="16152" ht="21" customHeight="1">
      <x:c r="A16152" s="41">
        <x:v>100</x:v>
      </x:c>
      <x:c r="B16152" s="41">
        <x:v>1</x:v>
      </x:c>
      <x:c r="C16152" s="32" t="s">
        <x:v>2</x:v>
      </x:c>
      <x:c r="D16152" s="42">
        <x:v>55.8</x:v>
      </x:c>
      <x:c r="E16152" s="32">
        <x:v>1078.31052103769</x:v>
      </x:c>
      <x:c r="F16152" s="32">
        <x:v>387.324727359908</x:v>
      </x:c>
      <x:c r="G16152" s="32">
        <x:v>1041.59127146113</x:v>
      </x:c>
      <x:c r="H16152" s="32">
        <x:v>344.605677169989</x:v>
      </x:c>
      <x:c r="I16152" s="32">
        <x:v>56.3313459682457</x:v>
      </x:c>
      <x:c r="J16152" s="32">
        <x:v>0.136099693809073</x:v>
      </x:c>
      <x:c r="K16152" s="32" t="str">
        <x:v>Yes</x:v>
      </x:c>
      <x:c r="L16152" s="32" t="str">
        <x:v>Yes</x:v>
      </x:c>
      <x:c r="M16152" s="32" t="str">
        <x:v>Exceeds threshold or missing</x:v>
      </x:c>
    </x:row>
    <x:row r="16153" ht="21" customHeight="1">
      <x:c r="A16153" s="41">
        <x:v>100</x:v>
      </x:c>
      <x:c r="B16153" s="41">
        <x:v>1</x:v>
      </x:c>
      <x:c r="C16153" s="32" t="s">
        <x:v>2</x:v>
      </x:c>
      <x:c r="D16153" s="42">
        <x:v>55.9</x:v>
      </x:c>
      <x:c r="E16153" s="32">
        <x:v>1078.25258660108</x:v>
      </x:c>
      <x:c r="F16153" s="32">
        <x:v>387.366887580713</x:v>
      </x:c>
      <x:c r="G16153" s="32">
        <x:v>1041.5965539714</x:v>
      </x:c>
      <x:c r="H16153" s="32">
        <x:v>344.60565144451</x:v>
      </x:c>
      <x:c r="I16153" s="32">
        <x:v>56.322180746524</x:v>
      </x:c>
      <x:c r="J16153" s="32">
        <x:v>0.0760002397127943</x:v>
      </x:c>
      <x:c r="K16153" s="32" t="str">
        <x:v>Yes</x:v>
      </x:c>
      <x:c r="L16153" s="32" t="str">
        <x:v>Yes</x:v>
      </x:c>
      <x:c r="M16153" s="32" t="str">
        <x:v>Exceeds threshold or missing</x:v>
      </x:c>
    </x:row>
    <x:row r="16154" ht="21" customHeight="1">
      <x:c r="A16154" s="41">
        <x:v>100</x:v>
      </x:c>
      <x:c r="B16154" s="41">
        <x:v>1</x:v>
      </x:c>
      <x:c r="C16154" s="32" t="s">
        <x:v>2</x:v>
      </x:c>
      <x:c r="D16154" s="42">
        <x:v>56</x:v>
      </x:c>
      <x:c r="E16154" s="32">
        <x:v>1078.42332065565</x:v>
      </x:c>
      <x:c r="F16154" s="32">
        <x:v>387.378533680706</x:v>
      </x:c>
      <x:c r="G16154" s="32">
        <x:v>1041.59657224803</x:v>
      </x:c>
      <x:c r="H16154" s="32">
        <x:v>344.605651355501</x:v>
      </x:c>
      <x:c r="I16154" s="32">
        <x:v>56.442261300231</x:v>
      </x:c>
      <x:c r="J16154" s="32">
        <x:v>0.171112566910165</x:v>
      </x:c>
      <x:c r="K16154" s="32" t="str">
        <x:v>Yes</x:v>
      </x:c>
      <x:c r="L16154" s="32" t="str">
        <x:v>Yes</x:v>
      </x:c>
      <x:c r="M16154" s="32" t="str">
        <x:v>Exceeds threshold or missing</x:v>
      </x:c>
    </x:row>
    <x:row r="16155" ht="21" customHeight="1">
      <x:c r="A16155" s="41">
        <x:v>100</x:v>
      </x:c>
      <x:c r="B16155" s="41">
        <x:v>1</x:v>
      </x:c>
      <x:c r="C16155" s="32" t="s">
        <x:v>2</x:v>
      </x:c>
      <x:c r="D16155" s="42">
        <x:v>56.1</x:v>
      </x:c>
      <x:c r="E16155" s="32">
        <x:v>1078.59195258766</x:v>
      </x:c>
      <x:c r="F16155" s="32">
        <x:v>387.485517843345</x:v>
      </x:c>
      <x:c r="G16155" s="32">
        <x:v>1041.59644545803</x:v>
      </x:c>
      <x:c r="H16155" s="32">
        <x:v>344.605651972985</x:v>
      </x:c>
      <x:c r="I16155" s="32">
        <x:v>56.6334745961999</x:v>
      </x:c>
      <x:c r="J16155" s="32">
        <x:v>0.199812374966214</x:v>
      </x:c>
      <x:c r="K16155" s="32" t="str">
        <x:v>Yes</x:v>
      </x:c>
      <x:c r="L16155" s="32" t="str">
        <x:v>Yes</x:v>
      </x:c>
      <x:c r="M16155" s="32" t="str">
        <x:v>Exceeds threshold or missing</x:v>
      </x:c>
    </x:row>
    <x:row r="16156" ht="21" customHeight="1">
      <x:c r="A16156" s="41">
        <x:v>100</x:v>
      </x:c>
      <x:c r="B16156" s="41">
        <x:v>1</x:v>
      </x:c>
      <x:c r="C16156" s="32" t="s">
        <x:v>2</x:v>
      </x:c>
      <x:c r="D16156" s="42">
        <x:v>56.2</x:v>
      </x:c>
      <x:c r="E16156" s="32">
        <x:v>1078.46056045329</x:v>
      </x:c>
      <x:c r="F16156" s="32">
        <x:v>387.558055105895</x:v>
      </x:c>
      <x:c r="G16156" s="32">
        <x:v>1041.59645338579</x:v>
      </x:c>
      <x:c r="H16156" s="32">
        <x:v>344.605651934376</x:v>
      </x:c>
      <x:c r="I16156" s="32">
        <x:v>56.6027501813576</x:v>
      </x:c>
      <x:c r="J16156" s="32">
        <x:v>0.150092093014731</x:v>
      </x:c>
      <x:c r="K16156" s="32" t="str">
        <x:v>Yes</x:v>
      </x:c>
      <x:c r="L16156" s="32" t="str">
        <x:v>Yes</x:v>
      </x:c>
      <x:c r="M16156" s="32" t="str">
        <x:v>Exceeds threshold or missing</x:v>
      </x:c>
    </x:row>
    <x:row r="16157" ht="21" customHeight="1">
      <x:c r="A16157" s="41">
        <x:v>100</x:v>
      </x:c>
      <x:c r="B16157" s="41">
        <x:v>1</x:v>
      </x:c>
      <x:c r="C16157" s="32" t="s">
        <x:v>2</x:v>
      </x:c>
      <x:c r="D16157" s="42">
        <x:v>56.3</x:v>
      </x:c>
      <x:c r="E16157" s="32">
        <x:v>1078.62217767764</x:v>
      </x:c>
      <x:c r="F16157" s="32">
        <x:v>387.280699918489</x:v>
      </x:c>
      <x:c r="G16157" s="32">
        <x:v>1041.59645359954</x:v>
      </x:c>
      <x:c r="H16157" s="32">
        <x:v>344.605651933335</x:v>
      </x:c>
      <x:c r="I16157" s="32">
        <x:v>56.4983536401115</x:v>
      </x:c>
      <x:c r="J16157" s="32">
        <x:v>0.321007721898454</x:v>
      </x:c>
      <x:c r="K16157" s="32" t="str">
        <x:v>Yes</x:v>
      </x:c>
      <x:c r="L16157" s="32" t="str">
        <x:v>Yes</x:v>
      </x:c>
      <x:c r="M16157" s="32" t="str">
        <x:v>Exceeds threshold or missing</x:v>
      </x:c>
    </x:row>
    <x:row r="16158" ht="21" customHeight="1">
      <x:c r="A16158" s="41">
        <x:v>100</x:v>
      </x:c>
      <x:c r="B16158" s="41">
        <x:v>1</x:v>
      </x:c>
      <x:c r="C16158" s="32" t="s">
        <x:v>2</x:v>
      </x:c>
      <x:c r="D16158" s="42">
        <x:v>56.4</x:v>
      </x:c>
      <x:c r="E16158" s="32">
        <x:v>1078.53205879409</x:v>
      </x:c>
      <x:c r="F16158" s="32">
        <x:v>387.229142336554</x:v>
      </x:c>
      <x:c r="G16158" s="32">
        <x:v>1041.59645346983</x:v>
      </x:c>
      <x:c r="H16158" s="32">
        <x:v>344.605651933967</x:v>
      </x:c>
      <x:c r="I16158" s="32">
        <x:v>56.4003623638116</x:v>
      </x:c>
      <x:c r="J16158" s="32">
        <x:v>0.103824727853337</x:v>
      </x:c>
      <x:c r="K16158" s="32" t="str">
        <x:v>Yes</x:v>
      </x:c>
      <x:c r="L16158" s="32" t="str">
        <x:v>Yes</x:v>
      </x:c>
      <x:c r="M16158" s="32" t="str">
        <x:v>Exceeds threshold or missing</x:v>
      </x:c>
    </x:row>
    <x:row r="16159" ht="21" customHeight="1">
      <x:c r="A16159" s="41">
        <x:v>100</x:v>
      </x:c>
      <x:c r="B16159" s="41">
        <x:v>1</x:v>
      </x:c>
      <x:c r="C16159" s="32" t="s">
        <x:v>2</x:v>
      </x:c>
      <x:c r="D16159" s="42">
        <x:v>56.5</x:v>
      </x:c>
      <x:c r="E16159" s="32">
        <x:v>1078.58840631471</x:v>
      </x:c>
      <x:c r="F16159" s="32">
        <x:v>387.288930608501</x:v>
      </x:c>
      <x:c r="G16159" s="32">
        <x:v>1041.59645347674</x:v>
      </x:c>
      <x:c r="H16159" s="32">
        <x:v>344.605651933933</x:v>
      </x:c>
      <x:c r="I16159" s="32">
        <x:v>56.4824473015975</x:v>
      </x:c>
      <x:c r="J16159" s="32">
        <x:v>0.0821564347312709</x:v>
      </x:c>
      <x:c r="K16159" s="32" t="str">
        <x:v>Yes</x:v>
      </x:c>
      <x:c r="L16159" s="32" t="str">
        <x:v>Yes</x:v>
      </x:c>
      <x:c r="M16159" s="32" t="str">
        <x:v>Exceeds threshold or missing</x:v>
      </x:c>
    </x:row>
    <x:row r="16160" ht="21" customHeight="1">
      <x:c r="A16160" s="41">
        <x:v>100</x:v>
      </x:c>
      <x:c r="B16160" s="41">
        <x:v>1</x:v>
      </x:c>
      <x:c r="C16160" s="32" t="s">
        <x:v>2</x:v>
      </x:c>
      <x:c r="D16160" s="42">
        <x:v>56.6</x:v>
      </x:c>
      <x:c r="E16160" s="32">
        <x:v>1078.33972424597</x:v>
      </x:c>
      <x:c r="F16160" s="32">
        <x:v>387.474338187061</x:v>
      </x:c>
      <x:c r="G16160" s="32">
        <x:v>1108.5672900327</x:v>
      </x:c>
      <x:c r="H16160" s="32">
        <x:v>344.107370396624</x:v>
      </x:c>
      <x:c r="I16160" s="32">
        <x:v>52.8620811993662</x:v>
      </x:c>
      <x:c r="J16160" s="32">
        <x:v>67.2229954327029</x:v>
      </x:c>
      <x:c r="K16160" s="32" t="str">
        <x:v>Yes</x:v>
      </x:c>
      <x:c r="L16160" s="32" t="str">
        <x:v>Yes</x:v>
      </x:c>
      <x:c r="M16160" s="32" t="str">
        <x:v>Exceeds threshold or missing</x:v>
      </x:c>
    </x:row>
    <x:row r="16161" ht="21" customHeight="1">
      <x:c r="A16161" s="41">
        <x:v>100</x:v>
      </x:c>
      <x:c r="B16161" s="41">
        <x:v>1</x:v>
      </x:c>
      <x:c r="C16161" s="32" t="s">
        <x:v>2</x:v>
      </x:c>
      <x:c r="D16161" s="42">
        <x:v>56.7</x:v>
      </x:c>
      <x:c r="E16161" s="32">
        <x:v>1078.25184822977</x:v>
      </x:c>
      <x:c r="F16161" s="32">
        <x:v>387.609971445821</x:v>
      </x:c>
      <x:c r="G16161" s="32">
        <x:v>1107.93034577719</x:v>
      </x:c>
      <x:c r="H16161" s="32">
        <x:v>344.113726706276</x:v>
      </x:c>
      <x:c r="I16161" s="32">
        <x:v>52.6567804096913</x:v>
      </x:c>
      <x:c r="J16161" s="32">
        <x:v>0.564081963017136</x:v>
      </x:c>
      <x:c r="K16161" s="32" t="str">
        <x:v>Yes</x:v>
      </x:c>
      <x:c r="L16161" s="32" t="str">
        <x:v>Yes</x:v>
      </x:c>
      <x:c r="M16161" s="32" t="str">
        <x:v>Exceeds threshold or missing</x:v>
      </x:c>
    </x:row>
    <x:row r="16162" ht="21" customHeight="1">
      <x:c r="A16162" s="41">
        <x:v>100</x:v>
      </x:c>
      <x:c r="B16162" s="41">
        <x:v>1</x:v>
      </x:c>
      <x:c r="C16162" s="32" t="s">
        <x:v>2</x:v>
      </x:c>
      <x:c r="D16162" s="42">
        <x:v>56.8</x:v>
      </x:c>
      <x:c r="E16162" s="32">
        <x:v>1078.27074745624</x:v>
      </x:c>
      <x:c r="F16162" s="32">
        <x:v>387.559616432485</x:v>
      </x:c>
      <x:c r="G16162" s="32">
        <x:v>1104.93652518069</x:v>
      </x:c>
      <x:c r="H16162" s="32">
        <x:v>344.143188309148</x:v>
      </x:c>
      <x:c r="I16162" s="32">
        <x:v>50.9514468159526</x:v>
      </x:c>
      <x:c r="J16162" s="32">
        <x:v>3.01377693665288</x:v>
      </x:c>
      <x:c r="K16162" s="32" t="str">
        <x:v>Yes</x:v>
      </x:c>
      <x:c r="L16162" s="32" t="str">
        <x:v>Yes</x:v>
      </x:c>
      <x:c r="M16162" s="32" t="str">
        <x:v>Exceeds threshold or missing</x:v>
      </x:c>
    </x:row>
    <x:row r="16163" ht="21" customHeight="1">
      <x:c r="A16163" s="41">
        <x:v>100</x:v>
      </x:c>
      <x:c r="B16163" s="41">
        <x:v>1</x:v>
      </x:c>
      <x:c r="C16163" s="32" t="s">
        <x:v>2</x:v>
      </x:c>
      <x:c r="D16163" s="42">
        <x:v>56.9</x:v>
      </x:c>
      <x:c r="E16163" s="32">
        <x:v>1078.21446765891</x:v>
      </x:c>
      <x:c r="F16163" s="32">
        <x:v>387.667790123872</x:v>
      </x:c>
      <x:c r="G16163" s="32">
        <x:v>1105.108880878</x:v>
      </x:c>
      <x:c r="H16163" s="32">
        <x:v>344.14151075443</x:v>
      </x:c>
      <x:c r="I16163" s="32">
        <x:v>51.1648947829073</x:v>
      </x:c>
      <x:c r="J16163" s="32">
        <x:v>0.253656235245683</x:v>
      </x:c>
      <x:c r="K16163" s="32" t="str">
        <x:v>Yes</x:v>
      </x:c>
      <x:c r="L16163" s="32" t="str">
        <x:v>Yes</x:v>
      </x:c>
      <x:c r="M16163" s="32" t="str">
        <x:v>Exceeds threshold or missing</x:v>
      </x:c>
    </x:row>
    <x:row r="16164" ht="21" customHeight="1">
      <x:c r="A16164" s="41">
        <x:v>100</x:v>
      </x:c>
      <x:c r="B16164" s="41">
        <x:v>1</x:v>
      </x:c>
      <x:c r="C16164" s="32" t="s">
        <x:v>2</x:v>
      </x:c>
      <x:c r="D16164" s="42">
        <x:v>57</x:v>
      </x:c>
      <x:c r="E16164" s="32">
        <x:v>1078.21447127373</x:v>
      </x:c>
      <x:c r="F16164" s="32">
        <x:v>387.861595775477</x:v>
      </x:c>
      <x:c r="G16164" s="32">
        <x:v>1105.11792704357</x:v>
      </x:c>
      <x:c r="H16164" s="32">
        <x:v>344.14142264457</x:v>
      </x:c>
      <x:c r="I16164" s="32">
        <x:v>51.3346809764764</x:v>
      </x:c>
      <x:c r="J16164" s="32">
        <x:v>0.194104503963369</x:v>
      </x:c>
      <x:c r="K16164" s="32" t="str">
        <x:v>Yes</x:v>
      </x:c>
      <x:c r="L16164" s="32" t="str">
        <x:v>Yes</x:v>
      </x:c>
      <x:c r="M16164" s="32" t="str">
        <x:v>Exceeds threshold or missing</x:v>
      </x:c>
    </x:row>
    <x:row r="16165" ht="21" customHeight="1">
      <x:c r="A16165" s="41">
        <x:v>100</x:v>
      </x:c>
      <x:c r="B16165" s="41">
        <x:v>1</x:v>
      </x:c>
      <x:c r="C16165" s="32" t="s">
        <x:v>2</x:v>
      </x:c>
      <x:c r="D16165" s="42">
        <x:v>57.1</x:v>
      </x:c>
      <x:c r="E16165" s="32">
        <x:v>1078.21461745316</x:v>
      </x:c>
      <x:c r="F16165" s="32">
        <x:v>388.076927895739</x:v>
      </x:c>
      <x:c r="G16165" s="32">
        <x:v>1052.3839669206</x:v>
      </x:c>
      <x:c r="H16165" s="32">
        <x:v>344.548640966439</x:v>
      </x:c>
      <x:c r="I16165" s="32">
        <x:v>50.6155536365503</x:v>
      </x:c>
      <x:c r="J16165" s="32">
        <x:v>52.734455414156</x:v>
      </x:c>
      <x:c r="K16165" s="32" t="str">
        <x:v>Yes</x:v>
      </x:c>
      <x:c r="L16165" s="32" t="str">
        <x:v>Yes</x:v>
      </x:c>
      <x:c r="M16165" s="32" t="str">
        <x:v>Exceeds threshold or missing</x:v>
      </x:c>
    </x:row>
    <x:row r="16166" ht="21" customHeight="1">
      <x:c r="A16166" s="41">
        <x:v>100</x:v>
      </x:c>
      <x:c r="B16166" s="41">
        <x:v>1</x:v>
      </x:c>
      <x:c r="C16166" s="32" t="s">
        <x:v>2</x:v>
      </x:c>
      <x:c r="D16166" s="42">
        <x:v>57.2</x:v>
      </x:c>
      <x:c r="E16166" s="32">
        <x:v>1078.16048071288</x:v>
      </x:c>
      <x:c r="F16166" s="32">
        <x:v>388.27554956158</x:v>
      </x:c>
      <x:c r="G16166" s="32">
        <x:v>1109.76164627107</x:v>
      </x:c>
      <x:c r="H16166" s="32">
        <x:v>344.095368000484</x:v>
      </x:c>
      <x:c r="I16166" s="32">
        <x:v>54.3187086316294</x:v>
      </x:c>
      <x:c r="J16166" s="32">
        <x:v>57.4355157206134</x:v>
      </x:c>
      <x:c r="K16166" s="32" t="str">
        <x:v>Yes</x:v>
      </x:c>
      <x:c r="L16166" s="32" t="str">
        <x:v>Yes</x:v>
      </x:c>
      <x:c r="M16166" s="32" t="str">
        <x:v>Exceeds threshold or missing</x:v>
      </x:c>
    </x:row>
    <x:row r="16167" ht="21" customHeight="1">
      <x:c r="A16167" s="41">
        <x:v>100</x:v>
      </x:c>
      <x:c r="B16167" s="41">
        <x:v>1</x:v>
      </x:c>
      <x:c r="C16167" s="32" t="s">
        <x:v>2</x:v>
      </x:c>
      <x:c r="D16167" s="42">
        <x:v>57.3</x:v>
      </x:c>
      <x:c r="E16167" s="32">
        <x:v>1078.05232420401</x:v>
      </x:c>
      <x:c r="F16167" s="32">
        <x:v>388.398708509975</x:v>
      </x:c>
      <x:c r="G16167" s="32">
        <x:v>1104.85093410941</x:v>
      </x:c>
      <x:c r="H16167" s="32">
        <x:v>344.144020532403</x:v>
      </x:c>
      <x:c r="I16167" s="32">
        <x:v>51.7362822480929</x:v>
      </x:c>
      <x:c r="J16167" s="32">
        <x:v>4.80313356094255</x:v>
      </x:c>
      <x:c r="K16167" s="32" t="str">
        <x:v>Yes</x:v>
      </x:c>
      <x:c r="L16167" s="32" t="str">
        <x:v>Yes</x:v>
      </x:c>
      <x:c r="M16167" s="32" t="str">
        <x:v>Exceeds threshold or missing</x:v>
      </x:c>
    </x:row>
    <x:row r="16168" ht="21" customHeight="1">
      <x:c r="A16168" s="41">
        <x:v>100</x:v>
      </x:c>
      <x:c r="B16168" s="41">
        <x:v>1</x:v>
      </x:c>
      <x:c r="C16168" s="32" t="s">
        <x:v>2</x:v>
      </x:c>
      <x:c r="D16168" s="42">
        <x:v>57.4</x:v>
      </x:c>
      <x:c r="E16168" s="32">
        <x:v>1077.99454018365</x:v>
      </x:c>
      <x:c r="F16168" s="32">
        <x:v>388.538729210316</x:v>
      </x:c>
      <x:c r="G16168" s="32">
        <x:v>1105.0805625302</x:v>
      </x:c>
      <x:c r="H16168" s="32">
        <x:v>344.141786535387</x:v>
      </x:c>
      <x:c r="I16168" s="32">
        <x:v>52.0071257179124</x:v>
      </x:c>
      <x:c r="J16168" s="32">
        <x:v>0.320690365065054</x:v>
      </x:c>
      <x:c r="K16168" s="32" t="str">
        <x:v>Yes</x:v>
      </x:c>
      <x:c r="L16168" s="32" t="str">
        <x:v>Yes</x:v>
      </x:c>
      <x:c r="M16168" s="32" t="str">
        <x:v>Exceeds threshold or missing</x:v>
      </x:c>
    </x:row>
    <x:row r="16169" ht="21" customHeight="1">
      <x:c r="A16169" s="41">
        <x:v>100</x:v>
      </x:c>
      <x:c r="B16169" s="41">
        <x:v>1</x:v>
      </x:c>
      <x:c r="C16169" s="32" t="s">
        <x:v>2</x:v>
      </x:c>
      <x:c r="D16169" s="42">
        <x:v>57.5</x:v>
      </x:c>
      <x:c r="E16169" s="32">
        <x:v>1077.90177628036</x:v>
      </x:c>
      <x:c r="F16169" s="32">
        <x:v>388.685657777753</x:v>
      </x:c>
      <x:c r="G16169" s="32">
        <x:v>1105.12469321788</x:v>
      </x:c>
      <x:c r="H16169" s="32">
        <x:v>344.141356737793</x:v>
      </x:c>
      <x:c r="I16169" s="32">
        <x:v>52.204233178221</x:v>
      </x:c>
      <x:c r="J16169" s="32">
        <x:v>0.201133330860816</x:v>
      </x:c>
      <x:c r="K16169" s="32" t="str">
        <x:v>Yes</x:v>
      </x:c>
      <x:c r="L16169" s="32" t="str">
        <x:v>Yes</x:v>
      </x:c>
      <x:c r="M16169" s="32" t="str">
        <x:v>Exceeds threshold or missing</x:v>
      </x:c>
    </x:row>
    <x:row r="16170" ht="21" customHeight="1">
      <x:c r="A16170" s="41">
        <x:v>100</x:v>
      </x:c>
      <x:c r="B16170" s="41">
        <x:v>1</x:v>
      </x:c>
      <x:c r="C16170" s="32" t="s">
        <x:v>2</x:v>
      </x:c>
      <x:c r="D16170" s="42">
        <x:v>57.6</x:v>
      </x:c>
      <x:c r="E16170" s="32">
        <x:v>1077.81975814615</x:v>
      </x:c>
      <x:c r="F16170" s="32">
        <x:v>388.778106325956</x:v>
      </x:c>
      <x:c r="G16170" s="32">
        <x:v>1105.11610911929</x:v>
      </x:c>
      <x:c r="H16170" s="32">
        <x:v>344.141440351696</x:v>
      </x:c>
      <x:c r="I16170" s="32">
        <x:v>52.3213410163219</x:v>
      </x:c>
      <x:c r="J16170" s="32">
        <x:v>0.117999316413392</x:v>
      </x:c>
      <x:c r="K16170" s="32" t="str">
        <x:v>Yes</x:v>
      </x:c>
      <x:c r="L16170" s="32" t="str">
        <x:v>Yes</x:v>
      </x:c>
      <x:c r="M16170" s="32" t="str">
        <x:v>Exceeds threshold or missing</x:v>
      </x:c>
    </x:row>
    <x:row r="16171" ht="21" customHeight="1">
      <x:c r="A16171" s="41">
        <x:v>100</x:v>
      </x:c>
      <x:c r="B16171" s="41">
        <x:v>1</x:v>
      </x:c>
      <x:c r="C16171" s="32" t="s">
        <x:v>2</x:v>
      </x:c>
      <x:c r="D16171" s="42">
        <x:v>57.7</x:v>
      </x:c>
      <x:c r="E16171" s="32">
        <x:v>1077.71875763289</x:v>
      </x:c>
      <x:c r="F16171" s="32">
        <x:v>388.834458162716</x:v>
      </x:c>
      <x:c r="G16171" s="32">
        <x:v>1105.11650571192</x:v>
      </x:c>
      <x:c r="H16171" s="32">
        <x:v>344.141436488787</x:v>
      </x:c>
      <x:c r="I16171" s="32">
        <x:v>52.4223500631985</x:v>
      </x:c>
      <x:c r="J16171" s="32">
        <x:v>0.116005766968083</x:v>
      </x:c>
      <x:c r="K16171" s="32" t="str">
        <x:v>Yes</x:v>
      </x:c>
      <x:c r="L16171" s="32" t="str">
        <x:v>Yes</x:v>
      </x:c>
      <x:c r="M16171" s="32" t="str">
        <x:v>Exceeds threshold or missing</x:v>
      </x:c>
    </x:row>
    <x:row r="16172" ht="21" customHeight="1">
      <x:c r="A16172" s="41">
        <x:v>100</x:v>
      </x:c>
      <x:c r="B16172" s="41">
        <x:v>1</x:v>
      </x:c>
      <x:c r="C16172" s="32" t="s">
        <x:v>2</x:v>
      </x:c>
      <x:c r="D16172" s="42">
        <x:v>57.8</x:v>
      </x:c>
      <x:c r="E16172" s="32">
        <x:v>1077.62614518805</x:v>
      </x:c>
      <x:c r="F16172" s="32">
        <x:v>388.800250732877</x:v>
      </x:c>
      <x:c r="G16172" s="32">
        <x:v>1105.11650770339</x:v>
      </x:c>
      <x:c r="H16172" s="32">
        <x:v>344.14143646939</x:v>
      </x:c>
      <x:c r="I16172" s="32">
        <x:v>52.4416792508172</x:v>
      </x:c>
      <x:c r="J16172" s="32">
        <x:v>0.0987298371388349</x:v>
      </x:c>
      <x:c r="K16172" s="32" t="str">
        <x:v>Yes</x:v>
      </x:c>
      <x:c r="L16172" s="32" t="str">
        <x:v>Yes</x:v>
      </x:c>
      <x:c r="M16172" s="32" t="str">
        <x:v>Exceeds threshold or missing</x:v>
      </x:c>
    </x:row>
    <x:row r="16173" ht="21" customHeight="1">
      <x:c r="A16173" s="41">
        <x:v>100</x:v>
      </x:c>
      <x:c r="B16173" s="41">
        <x:v>1</x:v>
      </x:c>
      <x:c r="C16173" s="32" t="s">
        <x:v>2</x:v>
      </x:c>
      <x:c r="D16173" s="42">
        <x:v>57.9</x:v>
      </x:c>
      <x:c r="E16173" s="32">
        <x:v>1077.64276240096</x:v>
      </x:c>
      <x:c r="F16173" s="32">
        <x:v>388.895201035128</x:v>
      </x:c>
      <x:c r="G16173" s="32">
        <x:v>1105.11650556194</x:v>
      </x:c>
      <x:c r="H16173" s="32">
        <x:v>344.141436490248</x:v>
      </x:c>
      <x:c r="I16173" s="32">
        <x:v>52.513864875992</x:v>
      </x:c>
      <x:c r="J16173" s="32">
        <x:v>0.0963937699023265</x:v>
      </x:c>
      <x:c r="K16173" s="32" t="str">
        <x:v>Yes</x:v>
      </x:c>
      <x:c r="L16173" s="32" t="str">
        <x:v>Yes</x:v>
      </x:c>
      <x:c r="M16173" s="32" t="str">
        <x:v>Exceeds threshold or missing</x:v>
      </x:c>
    </x:row>
    <x:row r="16174" ht="21" customHeight="1">
      <x:c r="A16174" s="41">
        <x:v>100</x:v>
      </x:c>
      <x:c r="B16174" s="41">
        <x:v>1</x:v>
      </x:c>
      <x:c r="C16174" s="32" t="s">
        <x:v>2</x:v>
      </x:c>
      <x:c r="D16174" s="42">
        <x:v>58</x:v>
      </x:c>
      <x:c r="E16174" s="32">
        <x:v>1077.65937717357</x:v>
      </x:c>
      <x:c r="F16174" s="32">
        <x:v>388.947803566624</x:v>
      </x:c>
      <x:c r="G16174" s="32">
        <x:v>1105.11650598464</x:v>
      </x:c>
      <x:c r="H16174" s="32">
        <x:v>344.141436486131</x:v>
      </x:c>
      <x:c r="I16174" s="32">
        <x:v>52.5500185870521</x:v>
      </x:c>
      <x:c r="J16174" s="32">
        <x:v>0.0551639680938983</x:v>
      </x:c>
      <x:c r="K16174" s="32" t="str">
        <x:v>Yes</x:v>
      </x:c>
      <x:c r="L16174" s="32" t="str">
        <x:v>Yes</x:v>
      </x:c>
      <x:c r="M16174" s="32" t="str">
        <x:v>Exceeds threshold or missing</x:v>
      </x:c>
    </x:row>
    <x:row r="16175" ht="21" customHeight="1">
      <x:c r="A16175" s="41">
        <x:v>100</x:v>
      </x:c>
      <x:c r="B16175" s="41">
        <x:v>1</x:v>
      </x:c>
      <x:c r="C16175" s="32" t="s">
        <x:v>2</x:v>
      </x:c>
      <x:c r="D16175" s="42">
        <x:v>58.1</x:v>
      </x:c>
      <x:c r="E16175" s="32">
        <x:v>1077.55033754373</x:v>
      </x:c>
      <x:c r="F16175" s="32">
        <x:v>389.010668497605</x:v>
      </x:c>
      <x:c r="G16175" s="32">
        <x:v>1105.11650593619</x:v>
      </x:c>
      <x:c r="H16175" s="32">
        <x:v>344.141436486603</x:v>
      </x:c>
      <x:c r="I16175" s="32">
        <x:v>52.6606268582</x:v>
      </x:c>
      <x:c r="J16175" s="32">
        <x:v>0.125863536410349</x:v>
      </x:c>
      <x:c r="K16175" s="32" t="str">
        <x:v>Yes</x:v>
      </x:c>
      <x:c r="L16175" s="32" t="str">
        <x:v>Yes</x:v>
      </x:c>
      <x:c r="M16175" s="32" t="str">
        <x:v>Exceeds threshold or missing</x:v>
      </x:c>
    </x:row>
    <x:row r="16176" ht="21" customHeight="1">
      <x:c r="A16176" s="41">
        <x:v>100</x:v>
      </x:c>
      <x:c r="B16176" s="41">
        <x:v>1</x:v>
      </x:c>
      <x:c r="C16176" s="32" t="s">
        <x:v>2</x:v>
      </x:c>
      <x:c r="D16176" s="42">
        <x:v>58.2</x:v>
      </x:c>
      <x:c r="E16176" s="32">
        <x:v>1077.44059330177</x:v>
      </x:c>
      <x:c r="F16176" s="32">
        <x:v>388.996194034769</x:v>
      </x:c>
      <x:c r="G16176" s="32">
        <x:v>1105.11650593486</x:v>
      </x:c>
      <x:c r="H16176" s="32">
        <x:v>344.141436486615</x:v>
      </x:c>
      <x:c r="I16176" s="32">
        <x:v>52.7058385264663</x:v>
      </x:c>
      <x:c r="J16176" s="32">
        <x:v>0.110694663043059</x:v>
      </x:c>
      <x:c r="K16176" s="32" t="str">
        <x:v>Yes</x:v>
      </x:c>
      <x:c r="L16176" s="32" t="str">
        <x:v>Yes</x:v>
      </x:c>
      <x:c r="M16176" s="32" t="str">
        <x:v>Exceeds threshold or missing</x:v>
      </x:c>
    </x:row>
    <x:row r="16177" ht="21" customHeight="1">
      <x:c r="A16177" s="41">
        <x:v>100</x:v>
      </x:c>
      <x:c r="B16177" s="41">
        <x:v>1</x:v>
      </x:c>
      <x:c r="C16177" s="32" t="s">
        <x:v>2</x:v>
      </x:c>
      <x:c r="D16177" s="42">
        <x:v>58.3</x:v>
      </x:c>
      <x:c r="E16177" s="32">
        <x:v>1077.49390270067</x:v>
      </x:c>
      <x:c r="F16177" s="32">
        <x:v>388.974953261395</x:v>
      </x:c>
      <x:c r="G16177" s="32">
        <x:v>1105.11650593656</x:v>
      </x:c>
      <x:c r="H16177" s="32">
        <x:v>344.141436486599</x:v>
      </x:c>
      <x:c r="I16177" s="32">
        <x:v>52.6597800595803</x:v>
      </x:c>
      <x:c r="J16177" s="32">
        <x:v>0.0573852096129179</x:v>
      </x:c>
      <x:c r="K16177" s="32" t="str">
        <x:v>Yes</x:v>
      </x:c>
      <x:c r="L16177" s="32" t="str">
        <x:v>Yes</x:v>
      </x:c>
      <x:c r="M16177" s="32" t="str">
        <x:v>Exceeds threshold or missing</x:v>
      </x:c>
    </x:row>
    <x:row r="16178" ht="21" customHeight="1">
      <x:c r="A16178" s="41">
        <x:v>100</x:v>
      </x:c>
      <x:c r="B16178" s="41">
        <x:v>1</x:v>
      </x:c>
      <x:c r="C16178" s="32" t="s">
        <x:v>2</x:v>
      </x:c>
      <x:c r="D16178" s="42">
        <x:v>58.4</x:v>
      </x:c>
      <x:c r="E16178" s="32">
        <x:v>1077.3857581863</x:v>
      </x:c>
      <x:c r="F16178" s="32">
        <x:v>388.869089452111</x:v>
      </x:c>
      <x:c r="G16178" s="32">
        <x:v>1034.16144050338</x:v>
      </x:c>
      <x:c r="H16178" s="32">
        <x:v>344.639734943156</x:v>
      </x:c>
      <x:c r="I16178" s="32">
        <x:v>61.8431680902017</x:v>
      </x:c>
      <x:c r="J16178" s="32">
        <x:v>70.8494969334287</x:v>
      </x:c>
      <x:c r="K16178" s="32" t="str">
        <x:v>Yes</x:v>
      </x:c>
      <x:c r="L16178" s="32" t="str">
        <x:v>Yes</x:v>
      </x:c>
      <x:c r="M16178" s="32" t="str">
        <x:v>Exceeds threshold or missing</x:v>
      </x:c>
    </x:row>
    <x:row r="16179" ht="21" customHeight="1">
      <x:c r="A16179" s="41">
        <x:v>100</x:v>
      </x:c>
      <x:c r="B16179" s="41">
        <x:v>1</x:v>
      </x:c>
      <x:c r="C16179" s="32" t="s">
        <x:v>2</x:v>
      </x:c>
      <x:c r="D16179" s="42">
        <x:v>58.5</x:v>
      </x:c>
      <x:c r="E16179" s="32">
        <x:v>1077.29199704891</x:v>
      </x:c>
      <x:c r="F16179" s="32">
        <x:v>388.935418328207</x:v>
      </x:c>
      <x:c r="G16179" s="32">
        <x:v>1040.97957911836</x:v>
      </x:c>
      <x:c r="H16179" s="32">
        <x:v>344.608641556404</x:v>
      </x:c>
      <x:c r="I16179" s="32">
        <x:v>57.3014383322085</x:v>
      </x:c>
      <x:c r="J16179" s="32">
        <x:v>6.9125862948809</x:v>
      </x:c>
      <x:c r="K16179" s="32" t="str">
        <x:v>Yes</x:v>
      </x:c>
      <x:c r="L16179" s="32" t="str">
        <x:v>Yes</x:v>
      </x:c>
      <x:c r="M16179" s="32" t="str">
        <x:v>Exceeds threshold or missing</x:v>
      </x:c>
    </x:row>
    <x:row r="16180" ht="21" customHeight="1">
      <x:c r="A16180" s="41">
        <x:v>100</x:v>
      </x:c>
      <x:c r="B16180" s="41">
        <x:v>1</x:v>
      </x:c>
      <x:c r="C16180" s="32" t="s">
        <x:v>2</x:v>
      </x:c>
      <x:c r="D16180" s="42">
        <x:v>58.6</x:v>
      </x:c>
      <x:c r="E16180" s="32">
        <x:v>1077.27382066128</x:v>
      </x:c>
      <x:c r="F16180" s="32">
        <x:v>389.028520536378</x:v>
      </x:c>
      <x:c r="G16180" s="32">
        <x:v>1041.58150433696</x:v>
      </x:c>
      <x:c r="H16180" s="32">
        <x:v>344.60572472959</x:v>
      </x:c>
      <x:c r="I16180" s="32">
        <x:v>56.9853159321457</x:v>
      </x:c>
      <x:c r="J16180" s="32">
        <x:v>0.627491559410961</x:v>
      </x:c>
      <x:c r="K16180" s="32" t="str">
        <x:v>Yes</x:v>
      </x:c>
      <x:c r="L16180" s="32" t="str">
        <x:v>Yes</x:v>
      </x:c>
      <x:c r="M16180" s="32" t="str">
        <x:v>Exceeds threshold or missing</x:v>
      </x:c>
    </x:row>
    <x:row r="16181" ht="21" customHeight="1">
      <x:c r="A16181" s="41">
        <x:v>100</x:v>
      </x:c>
      <x:c r="B16181" s="41">
        <x:v>1</x:v>
      </x:c>
      <x:c r="C16181" s="32" t="s">
        <x:v>2</x:v>
      </x:c>
      <x:c r="D16181" s="42">
        <x:v>58.7</x:v>
      </x:c>
      <x:c r="E16181" s="32">
        <x:v>1077.29971676062</x:v>
      </x:c>
      <x:c r="F16181" s="32">
        <x:v>389.062377311703</x:v>
      </x:c>
      <x:c r="G16181" s="32">
        <x:v>1041.58900159261</x:v>
      </x:c>
      <x:c r="H16181" s="32">
        <x:v>344.605688223441</x:v>
      </x:c>
      <x:c r="I16181" s="32">
        <x:v>57.023261766592</x:v>
      </x:c>
      <x:c r="J16181" s="32">
        <x:v>0.0385651653506113</x:v>
      </x:c>
      <x:c r="K16181" s="32" t="str">
        <x:v>Yes</x:v>
      </x:c>
      <x:c r="L16181" s="32" t="str">
        <x:v>Yes</x:v>
      </x:c>
      <x:c r="M16181" s="32" t="str">
        <x:v>Exceeds threshold or missing</x:v>
      </x:c>
    </x:row>
    <x:row r="16182" ht="21" customHeight="1">
      <x:c r="A16182" s="41">
        <x:v>100</x:v>
      </x:c>
      <x:c r="B16182" s="41">
        <x:v>1</x:v>
      </x:c>
      <x:c r="C16182" s="32" t="s">
        <x:v>2</x:v>
      </x:c>
      <x:c r="D16182" s="42">
        <x:v>58.8</x:v>
      </x:c>
      <x:c r="E16182" s="32">
        <x:v>1077.23826099889</x:v>
      </x:c>
      <x:c r="F16182" s="32">
        <x:v>389.103311670273</x:v>
      </x:c>
      <x:c r="G16182" s="32">
        <x:v>1041.59667022555</x:v>
      </x:c>
      <x:c r="H16182" s="32">
        <x:v>344.605650878336</x:v>
      </x:c>
      <x:c r="I16182" s="32">
        <x:v>57.011970750083</x:v>
      </x:c>
      <x:c r="J16182" s="32">
        <x:v>0.0803546043551127</x:v>
      </x:c>
      <x:c r="K16182" s="32" t="str">
        <x:v>Yes</x:v>
      </x:c>
      <x:c r="L16182" s="32" t="str">
        <x:v>Yes</x:v>
      </x:c>
      <x:c r="M16182" s="32" t="str">
        <x:v>Exceeds threshold or missing</x:v>
      </x:c>
    </x:row>
    <x:row r="16183" ht="21" customHeight="1">
      <x:c r="A16183" s="41">
        <x:v>100</x:v>
      </x:c>
      <x:c r="B16183" s="41">
        <x:v>1</x:v>
      </x:c>
      <x:c r="C16183" s="32" t="s">
        <x:v>2</x:v>
      </x:c>
      <x:c r="D16183" s="42">
        <x:v>58.9</x:v>
      </x:c>
      <x:c r="E16183" s="32">
        <x:v>1077.06451172526</x:v>
      </x:c>
      <x:c r="F16183" s="32">
        <x:v>389.066426741243</x:v>
      </x:c>
      <x:c r="G16183" s="32">
        <x:v>1041.59657502018</x:v>
      </x:c>
      <x:c r="H16183" s="32">
        <x:v>344.605651342</x:v>
      </x:c>
      <x:c r="I16183" s="32">
        <x:v>56.8747315001807</x:v>
      </x:c>
      <x:c r="J16183" s="32">
        <x:v>0.177528216393081</x:v>
      </x:c>
      <x:c r="K16183" s="32" t="str">
        <x:v>Yes</x:v>
      </x:c>
      <x:c r="L16183" s="32" t="str">
        <x:v>Yes</x:v>
      </x:c>
      <x:c r="M16183" s="32" t="str">
        <x:v>Exceeds threshold or missing</x:v>
      </x:c>
    </x:row>
    <x:row r="16184" ht="21" customHeight="1">
      <x:c r="A16184" s="41">
        <x:v>100</x:v>
      </x:c>
      <x:c r="B16184" s="41">
        <x:v>1</x:v>
      </x:c>
      <x:c r="C16184" s="32" t="s">
        <x:v>2</x:v>
      </x:c>
      <x:c r="D16184" s="42">
        <x:v>59</x:v>
      </x:c>
      <x:c r="E16184" s="32">
        <x:v>1076.89970889924</x:v>
      </x:c>
      <x:c r="F16184" s="32">
        <x:v>389.050293168242</x:v>
      </x:c>
      <x:c r="G16184" s="32">
        <x:v>1041.59641666477</x:v>
      </x:c>
      <x:c r="H16184" s="32">
        <x:v>344.605652113212</x:v>
      </x:c>
      <x:c r="I16184" s="32">
        <x:v>56.7595680137119</x:v>
      </x:c>
      <x:c r="J16184" s="32">
        <x:v>0.165433124750379</x:v>
      </x:c>
      <x:c r="K16184" s="32" t="str">
        <x:v>Yes</x:v>
      </x:c>
      <x:c r="L16184" s="32" t="str">
        <x:v>Yes</x:v>
      </x:c>
      <x:c r="M16184" s="32" t="str">
        <x:v>Exceeds threshold or missing</x:v>
      </x:c>
    </x:row>
    <x:row r="16185" ht="21" customHeight="1">
      <x:c r="A16185" s="41">
        <x:v>100</x:v>
      </x:c>
      <x:c r="B16185" s="41">
        <x:v>1</x:v>
      </x:c>
      <x:c r="C16185" s="32" t="s">
        <x:v>2</x:v>
      </x:c>
      <x:c r="D16185" s="42">
        <x:v>59.1</x:v>
      </x:c>
      <x:c r="E16185" s="32">
        <x:v>1076.8615820664</x:v>
      </x:c>
      <x:c r="F16185" s="32">
        <x:v>389.009068554328</x:v>
      </x:c>
      <x:c r="G16185" s="32">
        <x:v>1041.59645506814</x:v>
      </x:c>
      <x:c r="H16185" s="32">
        <x:v>344.605651926182</x:v>
      </x:c>
      <x:c r="I16185" s="32">
        <x:v>56.7035500692458</x:v>
      </x:c>
      <x:c r="J16185" s="32">
        <x:v>0.0561786314175282</x:v>
      </x:c>
      <x:c r="K16185" s="32" t="str">
        <x:v>Yes</x:v>
      </x:c>
      <x:c r="L16185" s="32" t="str">
        <x:v>Yes</x:v>
      </x:c>
      <x:c r="M16185" s="32" t="str">
        <x:v>Exceeds threshold or missing</x:v>
      </x:c>
    </x:row>
    <x:row r="16186" ht="21" customHeight="1">
      <x:c r="A16186" s="41">
        <x:v>100</x:v>
      </x:c>
      <x:c r="B16186" s="41">
        <x:v>1</x:v>
      </x:c>
      <x:c r="C16186" s="32" t="s">
        <x:v>2</x:v>
      </x:c>
      <x:c r="D16186" s="42">
        <x:v>59.2</x:v>
      </x:c>
      <x:c r="E16186" s="32">
        <x:v>1076.57645584094</x:v>
      </x:c>
      <x:c r="F16186" s="32">
        <x:v>389.191240429872</x:v>
      </x:c>
      <x:c r="G16186" s="32">
        <x:v>1041.59645365223</x:v>
      </x:c>
      <x:c r="H16186" s="32">
        <x:v>344.605651933078</x:v>
      </x:c>
      <x:c r="I16186" s="32">
        <x:v>56.6698796074942</x:v>
      </x:c>
      <x:c r="J16186" s="32">
        <x:v>0.338352991326825</x:v>
      </x:c>
      <x:c r="K16186" s="32" t="str">
        <x:v>Yes</x:v>
      </x:c>
      <x:c r="L16186" s="32" t="str">
        <x:v>Yes</x:v>
      </x:c>
      <x:c r="M16186" s="32" t="str">
        <x:v>Exceeds threshold or missing</x:v>
      </x:c>
    </x:row>
    <x:row r="16187" ht="21" customHeight="1">
      <x:c r="A16187" s="41">
        <x:v>100</x:v>
      </x:c>
      <x:c r="B16187" s="41">
        <x:v>1</x:v>
      </x:c>
      <x:c r="C16187" s="32" t="s">
        <x:v>2</x:v>
      </x:c>
      <x:c r="D16187" s="42">
        <x:v>59.3</x:v>
      </x:c>
      <x:c r="E16187" s="32">
        <x:v>1076.37732470237</x:v>
      </x:c>
      <x:c r="F16187" s="32">
        <x:v>389.200346417512</x:v>
      </x:c>
      <x:c r="G16187" s="32">
        <x:v>1041.59645341576</x:v>
      </x:c>
      <x:c r="H16187" s="32">
        <x:v>344.60565193423</x:v>
      </x:c>
      <x:c r="I16187" s="32">
        <x:v>56.5543613129297</x:v>
      </x:c>
      <x:c r="J16187" s="32">
        <x:v>0.199338995584288</x:v>
      </x:c>
      <x:c r="K16187" s="32" t="str">
        <x:v>Yes</x:v>
      </x:c>
      <x:c r="L16187" s="32" t="str">
        <x:v>Yes</x:v>
      </x:c>
      <x:c r="M16187" s="32" t="str">
        <x:v>Exceeds threshold or missing</x:v>
      </x:c>
    </x:row>
    <x:row r="16188" ht="21" customHeight="1">
      <x:c r="A16188" s="41">
        <x:v>100</x:v>
      </x:c>
      <x:c r="B16188" s="41">
        <x:v>1</x:v>
      </x:c>
      <x:c r="C16188" s="32" t="s">
        <x:v>2</x:v>
      </x:c>
      <x:c r="D16188" s="42">
        <x:v>59.4</x:v>
      </x:c>
      <x:c r="E16188" s="32">
        <x:v>1076.38289682122</x:v>
      </x:c>
      <x:c r="F16188" s="32">
        <x:v>389.069084199009</x:v>
      </x:c>
      <x:c r="G16188" s="32">
        <x:v>1109.93572359567</x:v>
      </x:c>
      <x:c r="H16188" s="32">
        <x:v>344.09360956349</x:v>
      </x:c>
      <x:c r="I16188" s="32">
        <x:v>56.1122580480145</x:v>
      </x:c>
      <x:c r="J16188" s="32">
        <x:v>68.3347589754018</x:v>
      </x:c>
      <x:c r="K16188" s="32" t="str">
        <x:v>Yes</x:v>
      </x:c>
      <x:c r="L16188" s="32" t="str">
        <x:v>Yes</x:v>
      </x:c>
      <x:c r="M16188" s="32" t="str">
        <x:v>Exceeds threshold or missing</x:v>
      </x:c>
    </x:row>
    <x:row r="16189" ht="21" customHeight="1">
      <x:c r="A16189" s="41">
        <x:v>100</x:v>
      </x:c>
      <x:c r="B16189" s="41">
        <x:v>1</x:v>
      </x:c>
      <x:c r="C16189" s="32" t="s">
        <x:v>2</x:v>
      </x:c>
      <x:c r="D16189" s="42">
        <x:v>59.5</x:v>
      </x:c>
      <x:c r="E16189" s="32">
        <x:v>1076.25102626888</x:v>
      </x:c>
      <x:c r="F16189" s="32">
        <x:v>388.924342786357</x:v>
      </x:c>
      <x:c r="G16189" s="32">
        <x:v>1104.69791327335</x:v>
      </x:c>
      <x:c r="H16189" s="32">
        <x:v>344.145506997924</x:v>
      </x:c>
      <x:c r="I16189" s="32">
        <x:v>53.0506316155883</x:v>
      </x:c>
      <x:c r="J16189" s="32">
        <x:v>5.10972482339849</x:v>
      </x:c>
      <x:c r="K16189" s="32" t="str">
        <x:v>Yes</x:v>
      </x:c>
      <x:c r="L16189" s="32" t="str">
        <x:v>Yes</x:v>
      </x:c>
      <x:c r="M16189" s="32" t="str">
        <x:v>Exceeds threshold or missing</x:v>
      </x:c>
    </x:row>
    <x:row r="16190" ht="21" customHeight="1">
      <x:c r="A16190" s="41">
        <x:v>100</x:v>
      </x:c>
      <x:c r="B16190" s="41">
        <x:v>1</x:v>
      </x:c>
      <x:c r="C16190" s="32" t="s">
        <x:v>2</x:v>
      </x:c>
      <x:c r="D16190" s="42">
        <x:v>59.6</x:v>
      </x:c>
      <x:c r="E16190" s="32">
        <x:v>1076.22812489337</x:v>
      </x:c>
      <x:c r="F16190" s="32">
        <x:v>388.851909230988</x:v>
      </x:c>
      <x:c r="G16190" s="32">
        <x:v>1105.07675571389</x:v>
      </x:c>
      <x:c r="H16190" s="32">
        <x:v>344.141823603766</x:v>
      </x:c>
      <x:c r="I16190" s="32">
        <x:v>53.2093530971023</x:v>
      </x:c>
      <x:c r="J16190" s="32">
        <x:v>0.407583952572469</x:v>
      </x:c>
      <x:c r="K16190" s="32" t="str">
        <x:v>Yes</x:v>
      </x:c>
      <x:c r="L16190" s="32" t="str">
        <x:v>Yes</x:v>
      </x:c>
      <x:c r="M16190" s="32" t="str">
        <x:v>Exceeds threshold or missing</x:v>
      </x:c>
    </x:row>
    <x:row r="16191" ht="21" customHeight="1">
      <x:c r="A16191" s="41">
        <x:v>100</x:v>
      </x:c>
      <x:c r="B16191" s="41">
        <x:v>1</x:v>
      </x:c>
      <x:c r="C16191" s="32" t="s">
        <x:v>2</x:v>
      </x:c>
      <x:c r="D16191" s="42">
        <x:v>59.7</x:v>
      </x:c>
      <x:c r="E16191" s="32">
        <x:v>1076.17587279971</x:v>
      </x:c>
      <x:c r="F16191" s="32">
        <x:v>388.935917689747</x:v>
      </x:c>
      <x:c r="G16191" s="32">
        <x:v>1104.98127340144</x:v>
      </x:c>
      <x:c r="H16191" s="32">
        <x:v>359.077003085652</x:v>
      </x:c>
      <x:c r="I16191" s="32">
        <x:v>41.4886235630982</x:v>
      </x:c>
      <x:c r="J16191" s="32">
        <x:v>14.8512339423358</x:v>
      </x:c>
      <x:c r="K16191" s="32" t="str">
        <x:v>Yes</x:v>
      </x:c>
      <x:c r="L16191" s="32" t="str">
        <x:v>Yes</x:v>
      </x:c>
      <x:c r="M16191" s="32" t="str">
        <x:v>Within threshold</x:v>
      </x:c>
    </x:row>
    <x:row r="16192" ht="21" customHeight="1">
      <x:c r="A16192" s="41">
        <x:v>100</x:v>
      </x:c>
      <x:c r="B16192" s="41">
        <x:v>1</x:v>
      </x:c>
      <x:c r="C16192" s="32" t="s">
        <x:v>2</x:v>
      </x:c>
      <x:c r="D16192" s="42">
        <x:v>59.8</x:v>
      </x:c>
      <x:c r="E16192" s="32">
        <x:v>1076.04710721051</x:v>
      </x:c>
      <x:c r="F16192" s="32">
        <x:v>388.781376767208</x:v>
      </x:c>
      <x:c r="G16192" s="32">
        <x:v>1105.12134438525</x:v>
      </x:c>
      <x:c r="H16192" s="32">
        <x:v>343.628657975975</x:v>
      </x:c>
      <x:c r="I16192" s="32">
        <x:v>53.7036244729665</x:v>
      </x:c>
      <x:c r="J16192" s="32">
        <x:v>15.2961668275913</x:v>
      </x:c>
      <x:c r="K16192" s="32" t="str">
        <x:v>Yes</x:v>
      </x:c>
      <x:c r="L16192" s="32" t="str">
        <x:v>Yes</x:v>
      </x:c>
      <x:c r="M16192" s="32" t="str">
        <x:v>Exceeds threshold or missing</x:v>
      </x:c>
    </x:row>
    <x:row r="16193" ht="21" customHeight="1">
      <x:c r="A16193" s="41">
        <x:v>100</x:v>
      </x:c>
      <x:c r="B16193" s="41">
        <x:v>1</x:v>
      </x:c>
      <x:c r="C16193" s="32" t="s">
        <x:v>2</x:v>
      </x:c>
      <x:c r="D16193" s="42">
        <x:v>59.9</x:v>
      </x:c>
      <x:c r="E16193" s="32">
        <x:v>1076.02631450375</x:v>
      </x:c>
      <x:c r="F16193" s="32">
        <x:v>388.729993980728</x:v>
      </x:c>
      <x:c r="G16193" s="32">
        <x:v>1105.11579622979</x:v>
      </x:c>
      <x:c r="H16193" s="32">
        <x:v>344.216402114949</x:v>
      </x:c>
      <x:c r="I16193" s="32">
        <x:v>53.1757257391238</x:v>
      </x:c>
      <x:c r="J16193" s="32">
        <x:v>0.639308707264323</x:v>
      </x:c>
      <x:c r="K16193" s="32" t="str">
        <x:v>Yes</x:v>
      </x:c>
      <x:c r="L16193" s="32" t="str">
        <x:v>Yes</x:v>
      </x:c>
      <x:c r="M16193" s="32" t="str">
        <x:v>Exceeds threshold or missing</x:v>
      </x:c>
    </x:row>
    <x:row r="16194" ht="21" customHeight="1">
      <x:c r="A16194" s="41">
        <x:v>100</x:v>
      </x:c>
      <x:c r="B16194" s="41">
        <x:v>1</x:v>
      </x:c>
      <x:c r="C16194" s="32" t="s">
        <x:v>3</x:v>
      </x:c>
      <x:c r="D16194" s="42">
        <x:v>0</x:v>
      </x:c>
      <x:c r="E16194" s="32">
        <x:v>957.913825815848</x:v>
      </x:c>
      <x:c r="F16194" s="32">
        <x:v>422.001599901545</x:v>
      </x:c>
      <x:c r="G16194" s="32">
        <x:v>962.584393265152</x:v>
      </x:c>
      <x:c r="H16194" s="32">
        <x:v>424.111897825135</x:v>
      </x:c>
      <x:c r="I16194" s="32">
        <x:v>5.12518854529368</x:v>
      </x:c>
      <x:c r="J16194" s="32"/>
      <x:c r="K16194" s="32" t="str">
        <x:v>Yes</x:v>
      </x:c>
      <x:c r="L16194" s="32" t="str">
        <x:v>No</x:v>
      </x:c>
      <x:c r="M16194" s="32" t="str">
        <x:v>Within threshold</x:v>
      </x:c>
    </x:row>
    <x:row r="16195" ht="21" customHeight="1">
      <x:c r="A16195" s="41">
        <x:v>100</x:v>
      </x:c>
      <x:c r="B16195" s="41">
        <x:v>1</x:v>
      </x:c>
      <x:c r="C16195" s="32" t="s">
        <x:v>3</x:v>
      </x:c>
      <x:c r="D16195" s="42">
        <x:v>0.1</x:v>
      </x:c>
      <x:c r="E16195" s="32">
        <x:v>957.842598894005</x:v>
      </x:c>
      <x:c r="F16195" s="32">
        <x:v>421.685994270663</x:v>
      </x:c>
      <x:c r="G16195" s="32">
        <x:v>966.024497776923</x:v>
      </x:c>
      <x:c r="H16195" s="32">
        <x:v>424.42036236743</x:v>
      </x:c>
      <x:c r="I16195" s="32">
        <x:v>8.62671653753131</x:v>
      </x:c>
      <x:c r="J16195" s="32">
        <x:v>3.56635836922408</x:v>
      </x:c>
      <x:c r="K16195" s="32" t="str">
        <x:v>Yes</x:v>
      </x:c>
      <x:c r="L16195" s="32" t="str">
        <x:v>Yes</x:v>
      </x:c>
      <x:c r="M16195" s="32" t="str">
        <x:v>Within threshold</x:v>
      </x:c>
    </x:row>
    <x:row r="16196" ht="21" customHeight="1">
      <x:c r="A16196" s="41">
        <x:v>100</x:v>
      </x:c>
      <x:c r="B16196" s="41">
        <x:v>1</x:v>
      </x:c>
      <x:c r="C16196" s="32" t="s">
        <x:v>3</x:v>
      </x:c>
      <x:c r="D16196" s="42">
        <x:v>0.2</x:v>
      </x:c>
      <x:c r="E16196" s="32">
        <x:v>957.867428891064</x:v>
      </x:c>
      <x:c r="F16196" s="32">
        <x:v>421.670397418478</x:v>
      </x:c>
      <x:c r="G16196" s="32">
        <x:v>966.548621755992</x:v>
      </x:c>
      <x:c r="H16196" s="32">
        <x:v>417.283525293886</x:v>
      </x:c>
      <x:c r="I16196" s="32">
        <x:v>9.72665186976452</x:v>
      </x:c>
      <x:c r="J16196" s="32">
        <x:v>7.13872234862559</x:v>
      </x:c>
      <x:c r="K16196" s="32" t="str">
        <x:v>Yes</x:v>
      </x:c>
      <x:c r="L16196" s="32" t="str">
        <x:v>Yes</x:v>
      </x:c>
      <x:c r="M16196" s="32" t="str">
        <x:v>Within threshold</x:v>
      </x:c>
    </x:row>
    <x:row r="16197" ht="21" customHeight="1">
      <x:c r="A16197" s="41">
        <x:v>100</x:v>
      </x:c>
      <x:c r="B16197" s="41">
        <x:v>1</x:v>
      </x:c>
      <x:c r="C16197" s="32" t="s">
        <x:v>3</x:v>
      </x:c>
      <x:c r="D16197" s="42">
        <x:v>0.3</x:v>
      </x:c>
      <x:c r="E16197" s="32">
        <x:v>957.874522309796</x:v>
      </x:c>
      <x:c r="F16197" s="32">
        <x:v>421.460086333388</x:v>
      </x:c>
      <x:c r="G16197" s="32">
        <x:v>959.072520401881</x:v>
      </x:c>
      <x:c r="H16197" s="32">
        <x:v>405.090906619842</x:v>
      </x:c>
      <x:c r="I16197" s="32">
        <x:v>16.4129596332594</x:v>
      </x:c>
      <x:c r="J16197" s="32">
        <x:v>14.1270626516839</x:v>
      </x:c>
      <x:c r="K16197" s="32" t="str">
        <x:v>Yes</x:v>
      </x:c>
      <x:c r="L16197" s="32" t="str">
        <x:v>Yes</x:v>
      </x:c>
      <x:c r="M16197" s="32" t="str">
        <x:v>Within threshold</x:v>
      </x:c>
    </x:row>
    <x:row r="16198" ht="21" customHeight="1">
      <x:c r="A16198" s="41">
        <x:v>100</x:v>
      </x:c>
      <x:c r="B16198" s="41">
        <x:v>1</x:v>
      </x:c>
      <x:c r="C16198" s="32" t="s">
        <x:v>3</x:v>
      </x:c>
      <x:c r="D16198" s="42">
        <x:v>0.4</x:v>
      </x:c>
      <x:c r="E16198" s="32">
        <x:v>957.986496504446</x:v>
      </x:c>
      <x:c r="F16198" s="32">
        <x:v>421.207961146519</x:v>
      </x:c>
      <x:c r="G16198" s="32">
        <x:v>957.140653128134</x:v>
      </x:c>
      <x:c r="H16198" s="32">
        <x:v>407.836241932752</x:v>
      </x:c>
      <x:c r="I16198" s="32">
        <x:v>13.3984449004007</x:v>
      </x:c>
      <x:c r="J16198" s="32">
        <x:v>3.6279549880997</x:v>
      </x:c>
      <x:c r="K16198" s="32" t="str">
        <x:v>Yes</x:v>
      </x:c>
      <x:c r="L16198" s="32" t="str">
        <x:v>Yes</x:v>
      </x:c>
      <x:c r="M16198" s="32" t="str">
        <x:v>Within threshold</x:v>
      </x:c>
    </x:row>
    <x:row r="16199" ht="21" customHeight="1">
      <x:c r="A16199" s="41">
        <x:v>100</x:v>
      </x:c>
      <x:c r="B16199" s="41">
        <x:v>1</x:v>
      </x:c>
      <x:c r="C16199" s="32" t="s">
        <x:v>3</x:v>
      </x:c>
      <x:c r="D16199" s="42">
        <x:v>0.5</x:v>
      </x:c>
      <x:c r="E16199" s="32">
        <x:v>957.924220721916</x:v>
      </x:c>
      <x:c r="F16199" s="32">
        <x:v>420.853234265339</x:v>
      </x:c>
      <x:c r="G16199" s="32">
        <x:v>954.335023005178</x:v>
      </x:c>
      <x:c r="H16199" s="32">
        <x:v>411.765760448159</x:v>
      </x:c>
      <x:c r="I16199" s="32">
        <x:v>9.77059469161235</x:v>
      </x:c>
      <x:c r="J16199" s="32">
        <x:v>5.08731281280239</x:v>
      </x:c>
      <x:c r="K16199" s="32" t="str">
        <x:v>Yes</x:v>
      </x:c>
      <x:c r="L16199" s="32" t="str">
        <x:v>Yes</x:v>
      </x:c>
      <x:c r="M16199" s="32" t="str">
        <x:v>Within threshold</x:v>
      </x:c>
    </x:row>
    <x:row r="16200" ht="21" customHeight="1">
      <x:c r="A16200" s="41">
        <x:v>100</x:v>
      </x:c>
      <x:c r="B16200" s="41">
        <x:v>1</x:v>
      </x:c>
      <x:c r="C16200" s="32" t="s">
        <x:v>3</x:v>
      </x:c>
      <x:c r="D16200" s="42">
        <x:v>0.6</x:v>
      </x:c>
      <x:c r="E16200" s="32">
        <x:v>958.152961988072</x:v>
      </x:c>
      <x:c r="F16200" s="32">
        <x:v>420.671131592372</x:v>
      </x:c>
      <x:c r="G16200" s="32">
        <x:v>957.02077062884</x:v>
      </x:c>
      <x:c r="H16200" s="32">
        <x:v>411.521582593078</x:v>
      </x:c>
      <x:c r="I16200" s="32">
        <x:v>9.21933317352219</x:v>
      </x:c>
      <x:c r="J16200" s="32">
        <x:v>2.45779038346605</x:v>
      </x:c>
      <x:c r="K16200" s="32" t="str">
        <x:v>Yes</x:v>
      </x:c>
      <x:c r="L16200" s="32" t="str">
        <x:v>Yes</x:v>
      </x:c>
      <x:c r="M16200" s="32" t="str">
        <x:v>Within threshold</x:v>
      </x:c>
    </x:row>
    <x:row r="16201" ht="21" customHeight="1">
      <x:c r="A16201" s="41">
        <x:v>100</x:v>
      </x:c>
      <x:c r="B16201" s="41">
        <x:v>1</x:v>
      </x:c>
      <x:c r="C16201" s="32" t="s">
        <x:v>3</x:v>
      </x:c>
      <x:c r="D16201" s="42">
        <x:v>0.7</x:v>
      </x:c>
      <x:c r="E16201" s="32">
        <x:v>958.011583326192</x:v>
      </x:c>
      <x:c r="F16201" s="32">
        <x:v>420.703737033863</x:v>
      </x:c>
      <x:c r="G16201" s="32">
        <x:v>962.90586230049</x:v>
      </x:c>
      <x:c r="H16201" s="32">
        <x:v>411.380235759388</x:v>
      </x:c>
      <x:c r="I16201" s="32">
        <x:v>10.5300352655342</x:v>
      </x:c>
      <x:c r="J16201" s="32">
        <x:v>6.02898035118249</x:v>
      </x:c>
      <x:c r="K16201" s="32" t="str">
        <x:v>Yes</x:v>
      </x:c>
      <x:c r="L16201" s="32" t="str">
        <x:v>Yes</x:v>
      </x:c>
      <x:c r="M16201" s="32" t="str">
        <x:v>Within threshold</x:v>
      </x:c>
    </x:row>
    <x:row r="16202" ht="21" customHeight="1">
      <x:c r="A16202" s="41">
        <x:v>100</x:v>
      </x:c>
      <x:c r="B16202" s="41">
        <x:v>1</x:v>
      </x:c>
      <x:c r="C16202" s="32" t="s">
        <x:v>3</x:v>
      </x:c>
      <x:c r="D16202" s="42">
        <x:v>0.8</x:v>
      </x:c>
      <x:c r="E16202" s="32">
        <x:v>957.811039699966</x:v>
      </x:c>
      <x:c r="F16202" s="32">
        <x:v>420.511600421485</x:v>
      </x:c>
      <x:c r="G16202" s="32">
        <x:v>961.645566883568</x:v>
      </x:c>
      <x:c r="H16202" s="32">
        <x:v>417.669142447906</x:v>
      </x:c>
      <x:c r="I16202" s="32">
        <x:v>4.77317148794717</x:v>
      </x:c>
      <x:c r="J16202" s="32">
        <x:v>6.56711474895726</x:v>
      </x:c>
      <x:c r="K16202" s="32" t="str">
        <x:v>Yes</x:v>
      </x:c>
      <x:c r="L16202" s="32" t="str">
        <x:v>Yes</x:v>
      </x:c>
      <x:c r="M16202" s="32" t="str">
        <x:v>Within threshold</x:v>
      </x:c>
    </x:row>
    <x:row r="16203" ht="21" customHeight="1">
      <x:c r="A16203" s="41">
        <x:v>100</x:v>
      </x:c>
      <x:c r="B16203" s="41">
        <x:v>1</x:v>
      </x:c>
      <x:c r="C16203" s="32" t="s">
        <x:v>3</x:v>
      </x:c>
      <x:c r="D16203" s="42">
        <x:v>0.9</x:v>
      </x:c>
      <x:c r="E16203" s="32">
        <x:v>958.229534144106</x:v>
      </x:c>
      <x:c r="F16203" s="32">
        <x:v>420.384757445956</x:v>
      </x:c>
      <x:c r="G16203" s="32">
        <x:v>959.248243710903</x:v>
      </x:c>
      <x:c r="H16203" s="32">
        <x:v>419.563332997579</x:v>
      </x:c>
      <x:c r="I16203" s="32">
        <x:v>1.30862802425808</x:v>
      </x:c>
      <x:c r="J16203" s="32">
        <x:v>3.46603597227561</x:v>
      </x:c>
      <x:c r="K16203" s="32" t="str">
        <x:v>Yes</x:v>
      </x:c>
      <x:c r="L16203" s="32" t="str">
        <x:v>Yes</x:v>
      </x:c>
      <x:c r="M16203" s="32" t="str">
        <x:v>Within threshold</x:v>
      </x:c>
    </x:row>
    <x:row r="16204" ht="21" customHeight="1">
      <x:c r="A16204" s="41">
        <x:v>100</x:v>
      </x:c>
      <x:c r="B16204" s="41">
        <x:v>1</x:v>
      </x:c>
      <x:c r="C16204" s="32" t="s">
        <x:v>3</x:v>
      </x:c>
      <x:c r="D16204" s="42">
        <x:v>1</x:v>
      </x:c>
      <x:c r="E16204" s="32">
        <x:v>958.02648579927</x:v>
      </x:c>
      <x:c r="F16204" s="32">
        <x:v>420.558062684883</x:v>
      </x:c>
      <x:c r="G16204" s="32">
        <x:v>963.607149127795</x:v>
      </x:c>
      <x:c r="H16204" s="32">
        <x:v>413.969810297025</x:v>
      </x:c>
      <x:c r="I16204" s="32">
        <x:v>8.63416890687573</x:v>
      </x:c>
      <x:c r="J16204" s="32">
        <x:v>7.35307599632502</x:v>
      </x:c>
      <x:c r="K16204" s="32" t="str">
        <x:v>Yes</x:v>
      </x:c>
      <x:c r="L16204" s="32" t="str">
        <x:v>Yes</x:v>
      </x:c>
      <x:c r="M16204" s="32" t="str">
        <x:v>Within threshold</x:v>
      </x:c>
    </x:row>
    <x:row r="16205" ht="21" customHeight="1">
      <x:c r="A16205" s="41">
        <x:v>100</x:v>
      </x:c>
      <x:c r="B16205" s="41">
        <x:v>1</x:v>
      </x:c>
      <x:c r="C16205" s="32" t="s">
        <x:v>3</x:v>
      </x:c>
      <x:c r="D16205" s="42">
        <x:v>1.1</x:v>
      </x:c>
      <x:c r="E16205" s="32">
        <x:v>958.033513929436</x:v>
      </x:c>
      <x:c r="F16205" s="32">
        <x:v>420.29699476318</x:v>
      </x:c>
      <x:c r="G16205" s="32">
        <x:v>960.399340983288</x:v>
      </x:c>
      <x:c r="H16205" s="32">
        <x:v>409.910090298416</x:v>
      </x:c>
      <x:c r="I16205" s="32">
        <x:v>10.6529302076413</x:v>
      </x:c>
      <x:c r="J16205" s="32">
        <x:v>4.9764374681431</x:v>
      </x:c>
      <x:c r="K16205" s="32" t="str">
        <x:v>Yes</x:v>
      </x:c>
      <x:c r="L16205" s="32" t="str">
        <x:v>Yes</x:v>
      </x:c>
      <x:c r="M16205" s="32" t="str">
        <x:v>Within threshold</x:v>
      </x:c>
    </x:row>
    <x:row r="16206" ht="21" customHeight="1">
      <x:c r="A16206" s="41">
        <x:v>100</x:v>
      </x:c>
      <x:c r="B16206" s="41">
        <x:v>1</x:v>
      </x:c>
      <x:c r="C16206" s="32" t="s">
        <x:v>3</x:v>
      </x:c>
      <x:c r="D16206" s="42">
        <x:v>1.2</x:v>
      </x:c>
      <x:c r="E16206" s="32">
        <x:v>958.149115156347</x:v>
      </x:c>
      <x:c r="F16206" s="32">
        <x:v>420.152398095443</x:v>
      </x:c>
      <x:c r="G16206" s="32">
        <x:v>959.028379498146</x:v>
      </x:c>
      <x:c r="H16206" s="32">
        <x:v>414.954726745212</x:v>
      </x:c>
      <x:c r="I16206" s="32">
        <x:v>5.27151716754922</x:v>
      </x:c>
      <x:c r="J16206" s="32">
        <x:v>5.39796341353273</x:v>
      </x:c>
      <x:c r="K16206" s="32" t="str">
        <x:v>Yes</x:v>
      </x:c>
      <x:c r="L16206" s="32" t="str">
        <x:v>Yes</x:v>
      </x:c>
      <x:c r="M16206" s="32" t="str">
        <x:v>Within threshold</x:v>
      </x:c>
    </x:row>
    <x:row r="16207" ht="21" customHeight="1">
      <x:c r="A16207" s="41">
        <x:v>100</x:v>
      </x:c>
      <x:c r="B16207" s="41">
        <x:v>1</x:v>
      </x:c>
      <x:c r="C16207" s="32" t="s">
        <x:v>3</x:v>
      </x:c>
      <x:c r="D16207" s="42">
        <x:v>1.3</x:v>
      </x:c>
      <x:c r="E16207" s="32">
        <x:v>958.042368484958</x:v>
      </x:c>
      <x:c r="F16207" s="32">
        <x:v>419.863953977234</x:v>
      </x:c>
      <x:c r="G16207" s="32">
        <x:v>954.992885424807</x:v>
      </x:c>
      <x:c r="H16207" s="32">
        <x:v>414.949989035254</x:v>
      </x:c>
      <x:c r="I16207" s="32">
        <x:v>5.78328612340338</x:v>
      </x:c>
      <x:c r="J16207" s="32">
        <x:v>3.93897771946182</x:v>
      </x:c>
      <x:c r="K16207" s="32" t="str">
        <x:v>Yes</x:v>
      </x:c>
      <x:c r="L16207" s="32" t="str">
        <x:v>Yes</x:v>
      </x:c>
      <x:c r="M16207" s="32" t="str">
        <x:v>Within threshold</x:v>
      </x:c>
    </x:row>
    <x:row r="16208" ht="21" customHeight="1">
      <x:c r="A16208" s="41">
        <x:v>100</x:v>
      </x:c>
      <x:c r="B16208" s="41">
        <x:v>1</x:v>
      </x:c>
      <x:c r="C16208" s="32" t="s">
        <x:v>3</x:v>
      </x:c>
      <x:c r="D16208" s="42">
        <x:v>1.4</x:v>
      </x:c>
      <x:c r="E16208" s="32">
        <x:v>958.014213967448</x:v>
      </x:c>
      <x:c r="F16208" s="32">
        <x:v>419.651469651194</x:v>
      </x:c>
      <x:c r="G16208" s="32">
        <x:v>953.730377598444</x:v>
      </x:c>
      <x:c r="H16208" s="32">
        <x:v>405.628329161976</x:v>
      </x:c>
      <x:c r="I16208" s="32">
        <x:v>14.6628688603812</x:v>
      </x:c>
      <x:c r="J16208" s="32">
        <x:v>9.19242662420961</x:v>
      </x:c>
      <x:c r="K16208" s="32" t="str">
        <x:v>Yes</x:v>
      </x:c>
      <x:c r="L16208" s="32" t="str">
        <x:v>Yes</x:v>
      </x:c>
      <x:c r="M16208" s="32" t="str">
        <x:v>Within threshold</x:v>
      </x:c>
    </x:row>
    <x:row r="16209" ht="21" customHeight="1">
      <x:c r="A16209" s="41">
        <x:v>100</x:v>
      </x:c>
      <x:c r="B16209" s="41">
        <x:v>1</x:v>
      </x:c>
      <x:c r="C16209" s="32" t="s">
        <x:v>3</x:v>
      </x:c>
      <x:c r="D16209" s="42">
        <x:v>1.5</x:v>
      </x:c>
      <x:c r="E16209" s="32">
        <x:v>957.944655106821</x:v>
      </x:c>
      <x:c r="F16209" s="32">
        <x:v>419.665687816647</x:v>
      </x:c>
      <x:c r="G16209" s="32">
        <x:v>950.545638037165</x:v>
      </x:c>
      <x:c r="H16209" s="32">
        <x:v>399.034307261258</x:v>
      </x:c>
      <x:c r="I16209" s="32">
        <x:v>21.9180135326711</x:v>
      </x:c>
      <x:c r="J16209" s="32">
        <x:v>7.30569555688353</x:v>
      </x:c>
      <x:c r="K16209" s="32" t="str">
        <x:v>Yes</x:v>
      </x:c>
      <x:c r="L16209" s="32" t="str">
        <x:v>Yes</x:v>
      </x:c>
      <x:c r="M16209" s="32" t="str">
        <x:v>Within threshold</x:v>
      </x:c>
    </x:row>
    <x:row r="16210" ht="21" customHeight="1">
      <x:c r="A16210" s="41">
        <x:v>100</x:v>
      </x:c>
      <x:c r="B16210" s="41">
        <x:v>1</x:v>
      </x:c>
      <x:c r="C16210" s="32" t="s">
        <x:v>3</x:v>
      </x:c>
      <x:c r="D16210" s="42">
        <x:v>1.6</x:v>
      </x:c>
      <x:c r="E16210" s="32">
        <x:v>957.736128747776</x:v>
      </x:c>
      <x:c r="F16210" s="32">
        <x:v>419.194438570738</x:v>
      </x:c>
      <x:c r="G16210" s="32">
        <x:v>946.381970188724</x:v>
      </x:c>
      <x:c r="H16210" s="32">
        <x:v>398.900790942555</x:v>
      </x:c>
      <x:c r="I16210" s="32">
        <x:v>23.254011495674</x:v>
      </x:c>
      <x:c r="J16210" s="32">
        <x:v>3.96953495151096</x:v>
      </x:c>
      <x:c r="K16210" s="32" t="str">
        <x:v>Yes</x:v>
      </x:c>
      <x:c r="L16210" s="32" t="str">
        <x:v>Yes</x:v>
      </x:c>
      <x:c r="M16210" s="32" t="str">
        <x:v>Within threshold</x:v>
      </x:c>
    </x:row>
    <x:row r="16211" ht="21" customHeight="1">
      <x:c r="A16211" s="41">
        <x:v>100</x:v>
      </x:c>
      <x:c r="B16211" s="41">
        <x:v>1</x:v>
      </x:c>
      <x:c r="C16211" s="32" t="s">
        <x:v>3</x:v>
      </x:c>
      <x:c r="D16211" s="42">
        <x:v>1.7</x:v>
      </x:c>
      <x:c r="E16211" s="32">
        <x:v>957.357724816419</x:v>
      </x:c>
      <x:c r="F16211" s="32">
        <x:v>419.005439588681</x:v>
      </x:c>
      <x:c r="G16211" s="32">
        <x:v>948.794360365483</x:v>
      </x:c>
      <x:c r="H16211" s="32">
        <x:v>403.163628839639</x:v>
      </x:c>
      <x:c r="I16211" s="32">
        <x:v>18.0081697717457</x:v>
      </x:c>
      <x:c r="J16211" s="32">
        <x:v>5.25427286618925</x:v>
      </x:c>
      <x:c r="K16211" s="32" t="str">
        <x:v>Yes</x:v>
      </x:c>
      <x:c r="L16211" s="32" t="str">
        <x:v>Yes</x:v>
      </x:c>
      <x:c r="M16211" s="32" t="str">
        <x:v>Within threshold</x:v>
      </x:c>
    </x:row>
    <x:row r="16212" ht="21" customHeight="1">
      <x:c r="A16212" s="41">
        <x:v>100</x:v>
      </x:c>
      <x:c r="B16212" s="41">
        <x:v>1</x:v>
      </x:c>
      <x:c r="C16212" s="32" t="s">
        <x:v>3</x:v>
      </x:c>
      <x:c r="D16212" s="42">
        <x:v>1.8</x:v>
      </x:c>
      <x:c r="E16212" s="32">
        <x:v>957.440053960738</x:v>
      </x:c>
      <x:c r="F16212" s="32">
        <x:v>418.71644212004</x:v>
      </x:c>
      <x:c r="G16212" s="32">
        <x:v>953.009463316893</x:v>
      </x:c>
      <x:c r="H16212" s="32">
        <x:v>397.981811320183</x:v>
      </x:c>
      <x:c r="I16212" s="32">
        <x:v>21.2027132192954</x:v>
      </x:c>
      <x:c r="J16212" s="32">
        <x:v>6.40464732754505</x:v>
      </x:c>
      <x:c r="K16212" s="32" t="str">
        <x:v>Yes</x:v>
      </x:c>
      <x:c r="L16212" s="32" t="str">
        <x:v>Yes</x:v>
      </x:c>
      <x:c r="M16212" s="32" t="str">
        <x:v>Within threshold</x:v>
      </x:c>
    </x:row>
    <x:row r="16213" ht="21" customHeight="1">
      <x:c r="A16213" s="41">
        <x:v>100</x:v>
      </x:c>
      <x:c r="B16213" s="41">
        <x:v>1</x:v>
      </x:c>
      <x:c r="C16213" s="32" t="s">
        <x:v>3</x:v>
      </x:c>
      <x:c r="D16213" s="42">
        <x:v>1.9</x:v>
      </x:c>
      <x:c r="E16213" s="32">
        <x:v>957.544864483231</x:v>
      </x:c>
      <x:c r="F16213" s="32">
        <x:v>418.512673114411</x:v>
      </x:c>
      <x:c r="G16213" s="32">
        <x:v>946.062485684194</x:v>
      </x:c>
      <x:c r="H16213" s="32">
        <x:v>390.036158670982</x:v>
      </x:c>
      <x:c r="I16213" s="32">
        <x:v>30.7043465608923</x:v>
      </x:c>
      <x:c r="J16213" s="32">
        <x:v>10.4720809076474</x:v>
      </x:c>
      <x:c r="K16213" s="32" t="str">
        <x:v>Yes</x:v>
      </x:c>
      <x:c r="L16213" s="32" t="str">
        <x:v>Yes</x:v>
      </x:c>
      <x:c r="M16213" s="32" t="str">
        <x:v>Within threshold</x:v>
      </x:c>
    </x:row>
    <x:row r="16214" ht="21" customHeight="1">
      <x:c r="A16214" s="41">
        <x:v>100</x:v>
      </x:c>
      <x:c r="B16214" s="41">
        <x:v>1</x:v>
      </x:c>
      <x:c r="C16214" s="32" t="s">
        <x:v>3</x:v>
      </x:c>
      <x:c r="D16214" s="42">
        <x:v>2</x:v>
      </x:c>
      <x:c r="E16214" s="32">
        <x:v>957.514195226202</x:v>
      </x:c>
      <x:c r="F16214" s="32">
        <x:v>418.463027525298</x:v>
      </x:c>
      <x:c r="G16214" s="32">
        <x:v>946.896062615018</x:v>
      </x:c>
      <x:c r="H16214" s="32">
        <x:v>390.841556950764</x:v>
      </x:c>
      <x:c r="I16214" s="32">
        <x:v>29.5920661132088</x:v>
      </x:c>
      <x:c r="J16214" s="32">
        <x:v>1.21573907190357</x:v>
      </x:c>
      <x:c r="K16214" s="32" t="str">
        <x:v>Yes</x:v>
      </x:c>
      <x:c r="L16214" s="32" t="str">
        <x:v>Yes</x:v>
      </x:c>
      <x:c r="M16214" s="32" t="str">
        <x:v>Within threshold</x:v>
      </x:c>
    </x:row>
    <x:row r="16215" ht="21" customHeight="1">
      <x:c r="A16215" s="41">
        <x:v>100</x:v>
      </x:c>
      <x:c r="B16215" s="41">
        <x:v>1</x:v>
      </x:c>
      <x:c r="C16215" s="32" t="s">
        <x:v>3</x:v>
      </x:c>
      <x:c r="D16215" s="42">
        <x:v>2.1</x:v>
      </x:c>
      <x:c r="E16215" s="32">
        <x:v>957.426928818179</x:v>
      </x:c>
      <x:c r="F16215" s="32">
        <x:v>417.979114274281</x:v>
      </x:c>
      <x:c r="G16215" s="32">
        <x:v>953.66408487194</x:v>
      </x:c>
      <x:c r="H16215" s="32">
        <x:v>392.564702758837</x:v>
      </x:c>
      <x:c r="I16215" s="32">
        <x:v>25.6914637037304</x:v>
      </x:c>
      <x:c r="J16215" s="32">
        <x:v>7.20181174219515</x:v>
      </x:c>
      <x:c r="K16215" s="32" t="str">
        <x:v>Yes</x:v>
      </x:c>
      <x:c r="L16215" s="32" t="str">
        <x:v>Yes</x:v>
      </x:c>
      <x:c r="M16215" s="32" t="str">
        <x:v>Within threshold</x:v>
      </x:c>
    </x:row>
    <x:row r="16216" ht="21" customHeight="1">
      <x:c r="A16216" s="41">
        <x:v>100</x:v>
      </x:c>
      <x:c r="B16216" s="41">
        <x:v>1</x:v>
      </x:c>
      <x:c r="C16216" s="32" t="s">
        <x:v>3</x:v>
      </x:c>
      <x:c r="D16216" s="42">
        <x:v>2.2</x:v>
      </x:c>
      <x:c r="E16216" s="32">
        <x:v>957.526012157613</x:v>
      </x:c>
      <x:c r="F16216" s="32">
        <x:v>418.167719462402</x:v>
      </x:c>
      <x:c r="G16216" s="32">
        <x:v>955.851847558362</x:v>
      </x:c>
      <x:c r="H16216" s="32">
        <x:v>390.401499891683</x:v>
      </x:c>
      <x:c r="I16216" s="32">
        <x:v>27.8166456704383</x:v>
      </x:c>
      <x:c r="J16216" s="32">
        <x:v>3.14540657839089</x:v>
      </x:c>
      <x:c r="K16216" s="32" t="str">
        <x:v>Yes</x:v>
      </x:c>
      <x:c r="L16216" s="32" t="str">
        <x:v>Yes</x:v>
      </x:c>
      <x:c r="M16216" s="32" t="str">
        <x:v>Within threshold</x:v>
      </x:c>
    </x:row>
    <x:row r="16217" ht="21" customHeight="1">
      <x:c r="A16217" s="41">
        <x:v>100</x:v>
      </x:c>
      <x:c r="B16217" s="41">
        <x:v>1</x:v>
      </x:c>
      <x:c r="C16217" s="32" t="s">
        <x:v>3</x:v>
      </x:c>
      <x:c r="D16217" s="42">
        <x:v>2.3</x:v>
      </x:c>
      <x:c r="E16217" s="32">
        <x:v>957.469944877593</x:v>
      </x:c>
      <x:c r="F16217" s="32">
        <x:v>418.033913786705</x:v>
      </x:c>
      <x:c r="G16217" s="32">
        <x:v>961.682416739694</x:v>
      </x:c>
      <x:c r="H16217" s="32">
        <x:v>390.399723720737</x:v>
      </x:c>
      <x:c r="I16217" s="32">
        <x:v>27.9534144567534</x:v>
      </x:c>
      <x:c r="J16217" s="32">
        <x:v>5.88811689916746</x:v>
      </x:c>
      <x:c r="K16217" s="32" t="str">
        <x:v>Yes</x:v>
      </x:c>
      <x:c r="L16217" s="32" t="str">
        <x:v>Yes</x:v>
      </x:c>
      <x:c r="M16217" s="32" t="str">
        <x:v>Within threshold</x:v>
      </x:c>
    </x:row>
    <x:row r="16218" ht="21" customHeight="1">
      <x:c r="A16218" s="41">
        <x:v>100</x:v>
      </x:c>
      <x:c r="B16218" s="41">
        <x:v>1</x:v>
      </x:c>
      <x:c r="C16218" s="32" t="s">
        <x:v>3</x:v>
      </x:c>
      <x:c r="D16218" s="42">
        <x:v>2.4</x:v>
      </x:c>
      <x:c r="E16218" s="32">
        <x:v>957.477907755997</x:v>
      </x:c>
      <x:c r="F16218" s="32">
        <x:v>418.023594721242</x:v>
      </x:c>
      <x:c r="G16218" s="32">
        <x:v>958.666969138693</x:v>
      </x:c>
      <x:c r="H16218" s="32">
        <x:v>383.076779106584</x:v>
      </x:c>
      <x:c r="I16218" s="32">
        <x:v>34.9670386017573</x:v>
      </x:c>
      <x:c r="J16218" s="32">
        <x:v>7.91299585127863</x:v>
      </x:c>
      <x:c r="K16218" s="32" t="str">
        <x:v>Yes</x:v>
      </x:c>
      <x:c r="L16218" s="32" t="str">
        <x:v>Yes</x:v>
      </x:c>
      <x:c r="M16218" s="32" t="str">
        <x:v>Within threshold</x:v>
      </x:c>
    </x:row>
    <x:row r="16219" ht="21" customHeight="1">
      <x:c r="A16219" s="41">
        <x:v>100</x:v>
      </x:c>
      <x:c r="B16219" s="41">
        <x:v>1</x:v>
      </x:c>
      <x:c r="C16219" s="32" t="s">
        <x:v>3</x:v>
      </x:c>
      <x:c r="D16219" s="42">
        <x:v>2.5</x:v>
      </x:c>
      <x:c r="E16219" s="32">
        <x:v>957.589823362492</x:v>
      </x:c>
      <x:c r="F16219" s="32">
        <x:v>417.830674755895</x:v>
      </x:c>
      <x:c r="G16219" s="32">
        <x:v>959.999701227327</x:v>
      </x:c>
      <x:c r="H16219" s="32">
        <x:v>381.993144072149</x:v>
      </x:c>
      <x:c r="I16219" s="32">
        <x:v>35.9184648451434</x:v>
      </x:c>
      <x:c r="J16219" s="32">
        <x:v>1.51121349165439</x:v>
      </x:c>
      <x:c r="K16219" s="32" t="str">
        <x:v>Yes</x:v>
      </x:c>
      <x:c r="L16219" s="32" t="str">
        <x:v>Yes</x:v>
      </x:c>
      <x:c r="M16219" s="32" t="str">
        <x:v>Within threshold</x:v>
      </x:c>
    </x:row>
    <x:row r="16220" ht="21" customHeight="1">
      <x:c r="A16220" s="41">
        <x:v>100</x:v>
      </x:c>
      <x:c r="B16220" s="41">
        <x:v>1</x:v>
      </x:c>
      <x:c r="C16220" s="32" t="s">
        <x:v>3</x:v>
      </x:c>
      <x:c r="D16220" s="42">
        <x:v>2.6</x:v>
      </x:c>
      <x:c r="E16220" s="32">
        <x:v>957.676181423872</x:v>
      </x:c>
      <x:c r="F16220" s="32">
        <x:v>417.666690895647</x:v>
      </x:c>
      <x:c r="G16220" s="32">
        <x:v>950.493545227749</x:v>
      </x:c>
      <x:c r="H16220" s="32">
        <x:v>378.09185850718</x:v>
      </x:c>
      <x:c r="I16220" s="32">
        <x:v>40.2213577754548</x:v>
      </x:c>
      <x:c r="J16220" s="32">
        <x:v>10.2948409430053</x:v>
      </x:c>
      <x:c r="K16220" s="32" t="str">
        <x:v>Yes</x:v>
      </x:c>
      <x:c r="L16220" s="32" t="str">
        <x:v>Yes</x:v>
      </x:c>
      <x:c r="M16220" s="32" t="str">
        <x:v>Within threshold</x:v>
      </x:c>
    </x:row>
    <x:row r="16221" ht="21" customHeight="1">
      <x:c r="A16221" s="41">
        <x:v>100</x:v>
      </x:c>
      <x:c r="B16221" s="41">
        <x:v>1</x:v>
      </x:c>
      <x:c r="C16221" s="32" t="s">
        <x:v>3</x:v>
      </x:c>
      <x:c r="D16221" s="42">
        <x:v>2.7</x:v>
      </x:c>
      <x:c r="E16221" s="32">
        <x:v>957.507419372989</x:v>
      </x:c>
      <x:c r="F16221" s="32">
        <x:v>417.74679974044</x:v>
      </x:c>
      <x:c r="G16221" s="32">
        <x:v>948.58407458574</x:v>
      </x:c>
      <x:c r="H16221" s="32">
        <x:v>372.449294018533</x:v>
      </x:c>
      <x:c r="I16221" s="32">
        <x:v>46.1680637109504</x:v>
      </x:c>
      <x:c r="J16221" s="32">
        <x:v>5.9815597029945</x:v>
      </x:c>
      <x:c r="K16221" s="32" t="str">
        <x:v>Yes</x:v>
      </x:c>
      <x:c r="L16221" s="32" t="str">
        <x:v>Yes</x:v>
      </x:c>
      <x:c r="M16221" s="32" t="str">
        <x:v>Within threshold</x:v>
      </x:c>
    </x:row>
    <x:row r="16222" ht="21" customHeight="1">
      <x:c r="A16222" s="41">
        <x:v>100</x:v>
      </x:c>
      <x:c r="B16222" s="41">
        <x:v>1</x:v>
      </x:c>
      <x:c r="C16222" s="32" t="s">
        <x:v>3</x:v>
      </x:c>
      <x:c r="D16222" s="42">
        <x:v>2.8</x:v>
      </x:c>
      <x:c r="E16222" s="32">
        <x:v>957.938527539621</x:v>
      </x:c>
      <x:c r="F16222" s="32">
        <x:v>417.542901371344</x:v>
      </x:c>
      <x:c r="G16222" s="32">
        <x:v>953.059982667671</x:v>
      </x:c>
      <x:c r="H16222" s="32">
        <x:v>373.439353880651</x:v>
      </x:c>
      <x:c r="I16222" s="32">
        <x:v>44.3725489613956</x:v>
      </x:c>
      <x:c r="J16222" s="32">
        <x:v>4.21733833272626</x:v>
      </x:c>
      <x:c r="K16222" s="32" t="str">
        <x:v>Yes</x:v>
      </x:c>
      <x:c r="L16222" s="32" t="str">
        <x:v>Yes</x:v>
      </x:c>
      <x:c r="M16222" s="32" t="str">
        <x:v>Within threshold</x:v>
      </x:c>
    </x:row>
    <x:row r="16223" ht="21" customHeight="1">
      <x:c r="A16223" s="41">
        <x:v>100</x:v>
      </x:c>
      <x:c r="B16223" s="41">
        <x:v>1</x:v>
      </x:c>
      <x:c r="C16223" s="32" t="s">
        <x:v>3</x:v>
      </x:c>
      <x:c r="D16223" s="42">
        <x:v>2.9</x:v>
      </x:c>
      <x:c r="E16223" s="32">
        <x:v>957.683708758655</x:v>
      </x:c>
      <x:c r="F16223" s="32">
        <x:v>417.309799407232</x:v>
      </x:c>
      <x:c r="G16223" s="32">
        <x:v>957.415264033532</x:v>
      </x:c>
      <x:c r="H16223" s="32">
        <x:v>381.791030477126</x:v>
      </x:c>
      <x:c r="I16223" s="32">
        <x:v>35.5197833450697</x:v>
      </x:c>
      <x:c r="J16223" s="32">
        <x:v>9.74430327412334</x:v>
      </x:c>
      <x:c r="K16223" s="32" t="str">
        <x:v>Yes</x:v>
      </x:c>
      <x:c r="L16223" s="32" t="str">
        <x:v>Yes</x:v>
      </x:c>
      <x:c r="M16223" s="32" t="str">
        <x:v>Within threshold</x:v>
      </x:c>
    </x:row>
    <x:row r="16224" ht="21" customHeight="1">
      <x:c r="A16224" s="41">
        <x:v>100</x:v>
      </x:c>
      <x:c r="B16224" s="41">
        <x:v>1</x:v>
      </x:c>
      <x:c r="C16224" s="32" t="s">
        <x:v>3</x:v>
      </x:c>
      <x:c r="D16224" s="42">
        <x:v>3</x:v>
      </x:c>
      <x:c r="E16224" s="32">
        <x:v>957.78506255649</x:v>
      </x:c>
      <x:c r="F16224" s="32">
        <x:v>417.329447620438</x:v>
      </x:c>
      <x:c r="G16224" s="32">
        <x:v>963.496037847715</x:v>
      </x:c>
      <x:c r="H16224" s="32">
        <x:v>385.470061185765</x:v>
      </x:c>
      <x:c r="I16224" s="32">
        <x:v>32.3672016518396</x:v>
      </x:c>
      <x:c r="J16224" s="32">
        <x:v>7.01031696714094</x:v>
      </x:c>
      <x:c r="K16224" s="32" t="str">
        <x:v>Yes</x:v>
      </x:c>
      <x:c r="L16224" s="32" t="str">
        <x:v>Yes</x:v>
      </x:c>
      <x:c r="M16224" s="32" t="str">
        <x:v>Within threshold</x:v>
      </x:c>
    </x:row>
    <x:row r="16225" ht="21" customHeight="1">
      <x:c r="A16225" s="41">
        <x:v>100</x:v>
      </x:c>
      <x:c r="B16225" s="41">
        <x:v>1</x:v>
      </x:c>
      <x:c r="C16225" s="32" t="s">
        <x:v>3</x:v>
      </x:c>
      <x:c r="D16225" s="42">
        <x:v>3.1</x:v>
      </x:c>
      <x:c r="E16225" s="32">
        <x:v>958.147513173546</x:v>
      </x:c>
      <x:c r="F16225" s="32">
        <x:v>417.201474195983</x:v>
      </x:c>
      <x:c r="G16225" s="32">
        <x:v>961.774971942424</x:v>
      </x:c>
      <x:c r="H16225" s="32">
        <x:v>391.43063474507</x:v>
      </x:c>
      <x:c r="I16225" s="32">
        <x:v>26.0248846899398</x:v>
      </x:c>
      <x:c r="J16225" s="32">
        <x:v>6.43517252856126</x:v>
      </x:c>
      <x:c r="K16225" s="32" t="str">
        <x:v>Yes</x:v>
      </x:c>
      <x:c r="L16225" s="32" t="str">
        <x:v>Yes</x:v>
      </x:c>
      <x:c r="M16225" s="32" t="str">
        <x:v>Within threshold</x:v>
      </x:c>
    </x:row>
    <x:row r="16226" ht="21" customHeight="1">
      <x:c r="A16226" s="41">
        <x:v>100</x:v>
      </x:c>
      <x:c r="B16226" s="41">
        <x:v>1</x:v>
      </x:c>
      <x:c r="C16226" s="32" t="s">
        <x:v>3</x:v>
      </x:c>
      <x:c r="D16226" s="42">
        <x:v>3.2</x:v>
      </x:c>
      <x:c r="E16226" s="32">
        <x:v>958.265911366939</x:v>
      </x:c>
      <x:c r="F16226" s="32">
        <x:v>417.04858672227</x:v>
      </x:c>
      <x:c r="G16226" s="32">
        <x:v>961.495773920331</x:v>
      </x:c>
      <x:c r="H16226" s="32">
        <x:v>390.546566806797</x:v>
      </x:c>
      <x:c r="I16226" s="32">
        <x:v>26.6981098902885</x:v>
      </x:c>
      <x:c r="J16226" s="32">
        <x:v>0.832290587668587</x:v>
      </x:c>
      <x:c r="K16226" s="32" t="str">
        <x:v>Yes</x:v>
      </x:c>
      <x:c r="L16226" s="32" t="str">
        <x:v>Yes</x:v>
      </x:c>
      <x:c r="M16226" s="32" t="str">
        <x:v>Within threshold</x:v>
      </x:c>
    </x:row>
    <x:row r="16227" ht="21" customHeight="1">
      <x:c r="A16227" s="41">
        <x:v>100</x:v>
      </x:c>
      <x:c r="B16227" s="41">
        <x:v>1</x:v>
      </x:c>
      <x:c r="C16227" s="32" t="s">
        <x:v>3</x:v>
      </x:c>
      <x:c r="D16227" s="42">
        <x:v>3.3</x:v>
      </x:c>
      <x:c r="E16227" s="32">
        <x:v>958.315740922208</x:v>
      </x:c>
      <x:c r="F16227" s="32">
        <x:v>416.781456427774</x:v>
      </x:c>
      <x:c r="G16227" s="32">
        <x:v>969.503382312617</x:v>
      </x:c>
      <x:c r="H16227" s="32">
        <x:v>389.953004737635</x:v>
      </x:c>
      <x:c r="I16227" s="32">
        <x:v>29.0676648523839</x:v>
      </x:c>
      <x:c r="J16227" s="32">
        <x:v>7.96447121423562</x:v>
      </x:c>
      <x:c r="K16227" s="32" t="str">
        <x:v>Yes</x:v>
      </x:c>
      <x:c r="L16227" s="32" t="str">
        <x:v>Yes</x:v>
      </x:c>
      <x:c r="M16227" s="32" t="str">
        <x:v>Within threshold</x:v>
      </x:c>
    </x:row>
    <x:row r="16228" ht="21" customHeight="1">
      <x:c r="A16228" s="41">
        <x:v>100</x:v>
      </x:c>
      <x:c r="B16228" s="41">
        <x:v>1</x:v>
      </x:c>
      <x:c r="C16228" s="32" t="s">
        <x:v>3</x:v>
      </x:c>
      <x:c r="D16228" s="42">
        <x:v>3.4</x:v>
      </x:c>
      <x:c r="E16228" s="32">
        <x:v>958.688172798135</x:v>
      </x:c>
      <x:c r="F16228" s="32">
        <x:v>416.37343753457</x:v>
      </x:c>
      <x:c r="G16228" s="32">
        <x:v>964.665104749622</x:v>
      </x:c>
      <x:c r="H16228" s="32">
        <x:v>388.628828243869</x:v>
      </x:c>
      <x:c r="I16228" s="32">
        <x:v>28.3811039293111</x:v>
      </x:c>
      <x:c r="J16228" s="32">
        <x:v>5.29063678643195</x:v>
      </x:c>
      <x:c r="K16228" s="32" t="str">
        <x:v>Yes</x:v>
      </x:c>
      <x:c r="L16228" s="32" t="str">
        <x:v>Yes</x:v>
      </x:c>
      <x:c r="M16228" s="32" t="str">
        <x:v>Within threshold</x:v>
      </x:c>
    </x:row>
    <x:row r="16229" ht="21" customHeight="1">
      <x:c r="A16229" s="41">
        <x:v>100</x:v>
      </x:c>
      <x:c r="B16229" s="41">
        <x:v>1</x:v>
      </x:c>
      <x:c r="C16229" s="32" t="s">
        <x:v>3</x:v>
      </x:c>
      <x:c r="D16229" s="42">
        <x:v>3.5</x:v>
      </x:c>
      <x:c r="E16229" s="32">
        <x:v>958.83934509255</x:v>
      </x:c>
      <x:c r="F16229" s="32">
        <x:v>415.998051579531</x:v>
      </x:c>
      <x:c r="G16229" s="32">
        <x:v>955.522809143054</x:v>
      </x:c>
      <x:c r="H16229" s="32">
        <x:v>383.377145899612</x:v>
      </x:c>
      <x:c r="I16229" s="32">
        <x:v>32.7890667461351</x:v>
      </x:c>
      <x:c r="J16229" s="32">
        <x:v>10.4950851402981</x:v>
      </x:c>
      <x:c r="K16229" s="32" t="str">
        <x:v>Yes</x:v>
      </x:c>
      <x:c r="L16229" s="32" t="str">
        <x:v>Yes</x:v>
      </x:c>
      <x:c r="M16229" s="32" t="str">
        <x:v>Within threshold</x:v>
      </x:c>
    </x:row>
    <x:row r="16230" ht="21" customHeight="1">
      <x:c r="A16230" s="41">
        <x:v>100</x:v>
      </x:c>
      <x:c r="B16230" s="41">
        <x:v>1</x:v>
      </x:c>
      <x:c r="C16230" s="32" t="s">
        <x:v>3</x:v>
      </x:c>
      <x:c r="D16230" s="42">
        <x:v>3.6</x:v>
      </x:c>
      <x:c r="E16230" s="32">
        <x:v>959.162877715108</x:v>
      </x:c>
      <x:c r="F16230" s="32">
        <x:v>415.87784683243</x:v>
      </x:c>
      <x:c r="G16230" s="32">
        <x:v>961.690548297898</x:v>
      </x:c>
      <x:c r="H16230" s="32">
        <x:v>384.035402208209</x:v>
      </x:c>
      <x:c r="I16230" s="32">
        <x:v>31.9426110113383</x:v>
      </x:c>
      <x:c r="J16230" s="32">
        <x:v>5.895824930174</x:v>
      </x:c>
      <x:c r="K16230" s="32" t="str">
        <x:v>Yes</x:v>
      </x:c>
      <x:c r="L16230" s="32" t="str">
        <x:v>Yes</x:v>
      </x:c>
      <x:c r="M16230" s="32" t="str">
        <x:v>Within threshold</x:v>
      </x:c>
    </x:row>
    <x:row r="16231" ht="21" customHeight="1">
      <x:c r="A16231" s="41">
        <x:v>100</x:v>
      </x:c>
      <x:c r="B16231" s="41">
        <x:v>1</x:v>
      </x:c>
      <x:c r="C16231" s="32" t="s">
        <x:v>3</x:v>
      </x:c>
      <x:c r="D16231" s="42">
        <x:v>3.7</x:v>
      </x:c>
      <x:c r="E16231" s="32">
        <x:v>959.209909277302</x:v>
      </x:c>
      <x:c r="F16231" s="32">
        <x:v>415.790962632133</x:v>
      </x:c>
      <x:c r="G16231" s="32">
        <x:v>961.472698837079</x:v>
      </x:c>
      <x:c r="H16231" s="32">
        <x:v>382.667966729883</x:v>
      </x:c>
      <x:c r="I16231" s="32">
        <x:v>33.2001968989989</x:v>
      </x:c>
      <x:c r="J16231" s="32">
        <x:v>1.3076595627358</x:v>
      </x:c>
      <x:c r="K16231" s="32" t="str">
        <x:v>Yes</x:v>
      </x:c>
      <x:c r="L16231" s="32" t="str">
        <x:v>Yes</x:v>
      </x:c>
      <x:c r="M16231" s="32" t="str">
        <x:v>Within threshold</x:v>
      </x:c>
    </x:row>
    <x:row r="16232" ht="21" customHeight="1">
      <x:c r="A16232" s="41">
        <x:v>100</x:v>
      </x:c>
      <x:c r="B16232" s="41">
        <x:v>1</x:v>
      </x:c>
      <x:c r="C16232" s="32" t="s">
        <x:v>3</x:v>
      </x:c>
      <x:c r="D16232" s="42">
        <x:v>3.8</x:v>
      </x:c>
      <x:c r="E16232" s="32">
        <x:v>959.296746606937</x:v>
      </x:c>
      <x:c r="F16232" s="32">
        <x:v>415.647105321093</x:v>
      </x:c>
      <x:c r="G16232" s="32">
        <x:v>954.96849827339</x:v>
      </x:c>
      <x:c r="H16232" s="32">
        <x:v>377.870530717114</x:v>
      </x:c>
      <x:c r="I16232" s="32">
        <x:v>38.0237205234689</x:v>
      </x:c>
      <x:c r="J16232" s="32">
        <x:v>8.06830683876243</x:v>
      </x:c>
      <x:c r="K16232" s="32" t="str">
        <x:v>Yes</x:v>
      </x:c>
      <x:c r="L16232" s="32" t="str">
        <x:v>Yes</x:v>
      </x:c>
      <x:c r="M16232" s="32" t="str">
        <x:v>Within threshold</x:v>
      </x:c>
    </x:row>
    <x:row r="16233" ht="21" customHeight="1">
      <x:c r="A16233" s="41">
        <x:v>100</x:v>
      </x:c>
      <x:c r="B16233" s="41">
        <x:v>1</x:v>
      </x:c>
      <x:c r="C16233" s="32" t="s">
        <x:v>3</x:v>
      </x:c>
      <x:c r="D16233" s="42">
        <x:v>3.9</x:v>
      </x:c>
      <x:c r="E16233" s="32">
        <x:v>959.435367462002</x:v>
      </x:c>
      <x:c r="F16233" s="32">
        <x:v>415.495569992362</x:v>
      </x:c>
      <x:c r="G16233" s="32">
        <x:v>958.47860121012</x:v>
      </x:c>
      <x:c r="H16233" s="32">
        <x:v>382.824156981122</x:v>
      </x:c>
      <x:c r="I16233" s="32">
        <x:v>32.6854192234355</x:v>
      </x:c>
      <x:c r="J16233" s="32">
        <x:v>6.11797076774487</x:v>
      </x:c>
      <x:c r="K16233" s="32" t="str">
        <x:v>Yes</x:v>
      </x:c>
      <x:c r="L16233" s="32" t="str">
        <x:v>Yes</x:v>
      </x:c>
      <x:c r="M16233" s="32" t="str">
        <x:v>Within threshold</x:v>
      </x:c>
    </x:row>
    <x:row r="16234" ht="21" customHeight="1">
      <x:c r="A16234" s="41">
        <x:v>100</x:v>
      </x:c>
      <x:c r="B16234" s="41">
        <x:v>1</x:v>
      </x:c>
      <x:c r="C16234" s="32" t="s">
        <x:v>3</x:v>
      </x:c>
      <x:c r="D16234" s="42">
        <x:v>4</x:v>
      </x:c>
      <x:c r="E16234" s="32">
        <x:v>959.874613687387</x:v>
      </x:c>
      <x:c r="F16234" s="32">
        <x:v>415.348582365335</x:v>
      </x:c>
      <x:c r="G16234" s="32">
        <x:v>962.377668586731</x:v>
      </x:c>
      <x:c r="H16234" s="32">
        <x:v>380.856031719157</x:v>
      </x:c>
      <x:c r="I16234" s="32">
        <x:v>34.5832522170523</x:v>
      </x:c>
      <x:c r="J16234" s="32">
        <x:v>3.90984714328486</x:v>
      </x:c>
      <x:c r="K16234" s="32" t="str">
        <x:v>Yes</x:v>
      </x:c>
      <x:c r="L16234" s="32" t="str">
        <x:v>Yes</x:v>
      </x:c>
      <x:c r="M16234" s="32" t="str">
        <x:v>Within threshold</x:v>
      </x:c>
    </x:row>
    <x:row r="16235" ht="21" customHeight="1">
      <x:c r="A16235" s="41">
        <x:v>100</x:v>
      </x:c>
      <x:c r="B16235" s="41">
        <x:v>1</x:v>
      </x:c>
      <x:c r="C16235" s="32" t="s">
        <x:v>3</x:v>
      </x:c>
      <x:c r="D16235" s="42">
        <x:v>4.1</x:v>
      </x:c>
      <x:c r="E16235" s="32">
        <x:v>959.91619860428</x:v>
      </x:c>
      <x:c r="F16235" s="32">
        <x:v>415.167841238893</x:v>
      </x:c>
      <x:c r="G16235" s="32">
        <x:v>960.962924511777</x:v>
      </x:c>
      <x:c r="H16235" s="32">
        <x:v>368.913045342834</x:v>
      </x:c>
      <x:c r="I16235" s="32">
        <x:v>46.2666378561425</x:v>
      </x:c>
      <x:c r="J16235" s="32">
        <x:v>11.8520592071943</x:v>
      </x:c>
      <x:c r="K16235" s="32" t="str">
        <x:v>Yes</x:v>
      </x:c>
      <x:c r="L16235" s="32" t="str">
        <x:v>Yes</x:v>
      </x:c>
      <x:c r="M16235" s="32" t="str">
        <x:v>Within threshold</x:v>
      </x:c>
    </x:row>
    <x:row r="16236" ht="21" customHeight="1">
      <x:c r="A16236" s="41">
        <x:v>100</x:v>
      </x:c>
      <x:c r="B16236" s="41">
        <x:v>1</x:v>
      </x:c>
      <x:c r="C16236" s="32" t="s">
        <x:v>3</x:v>
      </x:c>
      <x:c r="D16236" s="42">
        <x:v>4.2</x:v>
      </x:c>
      <x:c r="E16236" s="32">
        <x:v>960.164607572093</x:v>
      </x:c>
      <x:c r="F16236" s="32">
        <x:v>415.067566306239</x:v>
      </x:c>
      <x:c r="G16236" s="32">
        <x:v>955.690497892967</x:v>
      </x:c>
      <x:c r="H16236" s="32">
        <x:v>366.717248099451</x:v>
      </x:c>
      <x:c r="I16236" s="32">
        <x:v>48.5568834267455</x:v>
      </x:c>
      <x:c r="J16236" s="32">
        <x:v>5.90515362452921</x:v>
      </x:c>
      <x:c r="K16236" s="32" t="str">
        <x:v>Yes</x:v>
      </x:c>
      <x:c r="L16236" s="32" t="str">
        <x:v>Yes</x:v>
      </x:c>
      <x:c r="M16236" s="32" t="str">
        <x:v>Within threshold</x:v>
      </x:c>
    </x:row>
    <x:row r="16237" ht="21" customHeight="1">
      <x:c r="A16237" s="41">
        <x:v>100</x:v>
      </x:c>
      <x:c r="B16237" s="41">
        <x:v>1</x:v>
      </x:c>
      <x:c r="C16237" s="32" t="s">
        <x:v>3</x:v>
      </x:c>
      <x:c r="D16237" s="42">
        <x:v>4.3</x:v>
      </x:c>
      <x:c r="E16237" s="32">
        <x:v>960.224549470243</x:v>
      </x:c>
      <x:c r="F16237" s="32">
        <x:v>414.851818119628</x:v>
      </x:c>
      <x:c r="G16237" s="32">
        <x:v>953.502629154671</x:v>
      </x:c>
      <x:c r="H16237" s="32">
        <x:v>369.66877427627</x:v>
      </x:c>
      <x:c r="I16237" s="32">
        <x:v>45.6803203106072</x:v>
      </x:c>
      <x:c r="J16237" s="32">
        <x:v>3.88384854887061</x:v>
      </x:c>
      <x:c r="K16237" s="32" t="str">
        <x:v>Yes</x:v>
      </x:c>
      <x:c r="L16237" s="32" t="str">
        <x:v>Yes</x:v>
      </x:c>
      <x:c r="M16237" s="32" t="str">
        <x:v>Within threshold</x:v>
      </x:c>
    </x:row>
    <x:row r="16238" ht="21" customHeight="1">
      <x:c r="A16238" s="41">
        <x:v>100</x:v>
      </x:c>
      <x:c r="B16238" s="41">
        <x:v>1</x:v>
      </x:c>
      <x:c r="C16238" s="32" t="s">
        <x:v>3</x:v>
      </x:c>
      <x:c r="D16238" s="42">
        <x:v>4.4</x:v>
      </x:c>
      <x:c r="E16238" s="32">
        <x:v>960.28769844774</x:v>
      </x:c>
      <x:c r="F16238" s="32">
        <x:v>414.811677162455</x:v>
      </x:c>
      <x:c r="G16238" s="32">
        <x:v>956.007434836041</x:v>
      </x:c>
      <x:c r="H16238" s="32">
        <x:v>369.36480344844</x:v>
      </x:c>
      <x:c r="I16238" s="32">
        <x:v>45.6479899553456</x:v>
      </x:c>
      <x:c r="J16238" s="32">
        <x:v>2.45586922701892</x:v>
      </x:c>
      <x:c r="K16238" s="32" t="str">
        <x:v>Yes</x:v>
      </x:c>
      <x:c r="L16238" s="32" t="str">
        <x:v>Yes</x:v>
      </x:c>
      <x:c r="M16238" s="32" t="str">
        <x:v>Within threshold</x:v>
      </x:c>
    </x:row>
    <x:row r="16239" ht="21" customHeight="1">
      <x:c r="A16239" s="41">
        <x:v>100</x:v>
      </x:c>
      <x:c r="B16239" s="41">
        <x:v>1</x:v>
      </x:c>
      <x:c r="C16239" s="32" t="s">
        <x:v>3</x:v>
      </x:c>
      <x:c r="D16239" s="42">
        <x:v>4.5</x:v>
      </x:c>
      <x:c r="E16239" s="32">
        <x:v>960.380619055063</x:v>
      </x:c>
      <x:c r="F16239" s="32">
        <x:v>414.83257634778</x:v>
      </x:c>
      <x:c r="G16239" s="32">
        <x:v>954.807861577616</x:v>
      </x:c>
      <x:c r="H16239" s="32">
        <x:v>363.405932832311</x:v>
      </x:c>
      <x:c r="I16239" s="32">
        <x:v>51.7277033046074</x:v>
      </x:c>
      <x:c r="J16239" s="32">
        <x:v>6.11785806237431</x:v>
      </x:c>
      <x:c r="K16239" s="32" t="str">
        <x:v>Yes</x:v>
      </x:c>
      <x:c r="L16239" s="32" t="str">
        <x:v>Yes</x:v>
      </x:c>
      <x:c r="M16239" s="32" t="str">
        <x:v>Exceeds threshold or missing</x:v>
      </x:c>
    </x:row>
    <x:row r="16240" ht="21" customHeight="1">
      <x:c r="A16240" s="41">
        <x:v>100</x:v>
      </x:c>
      <x:c r="B16240" s="41">
        <x:v>1</x:v>
      </x:c>
      <x:c r="C16240" s="32" t="s">
        <x:v>3</x:v>
      </x:c>
      <x:c r="D16240" s="42">
        <x:v>4.6</x:v>
      </x:c>
      <x:c r="E16240" s="32">
        <x:v>960.460418920028</x:v>
      </x:c>
      <x:c r="F16240" s="32">
        <x:v>414.81648286379</x:v>
      </x:c>
      <x:c r="G16240" s="32">
        <x:v>949.308394496515</x:v>
      </x:c>
      <x:c r="H16240" s="32">
        <x:v>356.761562455074</x:v>
      </x:c>
      <x:c r="I16240" s="32">
        <x:v>59.1163381173508</x:v>
      </x:c>
      <x:c r="J16240" s="32">
        <x:v>8.66384869610656</x:v>
      </x:c>
      <x:c r="K16240" s="32" t="str">
        <x:v>Yes</x:v>
      </x:c>
      <x:c r="L16240" s="32" t="str">
        <x:v>Yes</x:v>
      </x:c>
      <x:c r="M16240" s="32" t="str">
        <x:v>Exceeds threshold or missing</x:v>
      </x:c>
    </x:row>
    <x:row r="16241" ht="21" customHeight="1">
      <x:c r="A16241" s="41">
        <x:v>100</x:v>
      </x:c>
      <x:c r="B16241" s="41">
        <x:v>1</x:v>
      </x:c>
      <x:c r="C16241" s="32" t="s">
        <x:v>3</x:v>
      </x:c>
      <x:c r="D16241" s="42">
        <x:v>4.7</x:v>
      </x:c>
      <x:c r="E16241" s="32">
        <x:v>960.79180914948</x:v>
      </x:c>
      <x:c r="F16241" s="32">
        <x:v>415.064771973039</x:v>
      </x:c>
      <x:c r="G16241" s="32">
        <x:v>949.519444579771</x:v>
      </x:c>
      <x:c r="H16241" s="32">
        <x:v>356.925222251611</x:v>
      </x:c>
      <x:c r="I16241" s="32">
        <x:v>59.2222377557861</x:v>
      </x:c>
      <x:c r="J16241" s="32">
        <x:v>0.147118562243841</x:v>
      </x:c>
      <x:c r="K16241" s="32" t="str">
        <x:v>Yes</x:v>
      </x:c>
      <x:c r="L16241" s="32" t="str">
        <x:v>Yes</x:v>
      </x:c>
      <x:c r="M16241" s="32" t="str">
        <x:v>Exceeds threshold or missing</x:v>
      </x:c>
    </x:row>
    <x:row r="16242" ht="21" customHeight="1">
      <x:c r="A16242" s="41">
        <x:v>100</x:v>
      </x:c>
      <x:c r="B16242" s="41">
        <x:v>1</x:v>
      </x:c>
      <x:c r="C16242" s="32" t="s">
        <x:v>3</x:v>
      </x:c>
      <x:c r="D16242" s="42">
        <x:v>4.8</x:v>
      </x:c>
      <x:c r="E16242" s="32">
        <x:v>960.972058084548</x:v>
      </x:c>
      <x:c r="F16242" s="32">
        <x:v>414.962525737366</x:v>
      </x:c>
      <x:c r="G16242" s="32">
        <x:v>946.318581703093</x:v>
      </x:c>
      <x:c r="H16242" s="32">
        <x:v>361.762298625459</x:v>
      </x:c>
      <x:c r="I16242" s="32">
        <x:v>55.1814147591409</x:v>
      </x:c>
      <x:c r="J16242" s="32">
        <x:v>5.98571841339464</x:v>
      </x:c>
      <x:c r="K16242" s="32" t="str">
        <x:v>Yes</x:v>
      </x:c>
      <x:c r="L16242" s="32" t="str">
        <x:v>Yes</x:v>
      </x:c>
      <x:c r="M16242" s="32" t="str">
        <x:v>Exceeds threshold or missing</x:v>
      </x:c>
    </x:row>
    <x:row r="16243" ht="21" customHeight="1">
      <x:c r="A16243" s="41">
        <x:v>100</x:v>
      </x:c>
      <x:c r="B16243" s="41">
        <x:v>1</x:v>
      </x:c>
      <x:c r="C16243" s="32" t="s">
        <x:v>3</x:v>
      </x:c>
      <x:c r="D16243" s="42">
        <x:v>4.9</x:v>
      </x:c>
      <x:c r="E16243" s="32">
        <x:v>961.005726770915</x:v>
      </x:c>
      <x:c r="F16243" s="32">
        <x:v>415.120683044351</x:v>
      </x:c>
      <x:c r="G16243" s="32">
        <x:v>946.168909027497</x:v>
      </x:c>
      <x:c r="H16243" s="32">
        <x:v>371.780955020722</x:v>
      </x:c>
      <x:c r="I16243" s="32">
        <x:v>45.8089858642769</x:v>
      </x:c>
      <x:c r="J16243" s="32">
        <x:v>9.86220342139346</x:v>
      </x:c>
      <x:c r="K16243" s="32" t="str">
        <x:v>Yes</x:v>
      </x:c>
      <x:c r="L16243" s="32" t="str">
        <x:v>Yes</x:v>
      </x:c>
      <x:c r="M16243" s="32" t="str">
        <x:v>Within threshold</x:v>
      </x:c>
    </x:row>
    <x:row r="16244" ht="21" customHeight="1">
      <x:c r="A16244" s="41">
        <x:v>100</x:v>
      </x:c>
      <x:c r="B16244" s="41">
        <x:v>1</x:v>
      </x:c>
      <x:c r="C16244" s="32" t="s">
        <x:v>3</x:v>
      </x:c>
      <x:c r="D16244" s="42">
        <x:v>5</x:v>
      </x:c>
      <x:c r="E16244" s="32">
        <x:v>960.898669588348</x:v>
      </x:c>
      <x:c r="F16244" s="32">
        <x:v>414.970941970609</x:v>
      </x:c>
      <x:c r="G16244" s="32">
        <x:v>947.940584155546</x:v>
      </x:c>
      <x:c r="H16244" s="32">
        <x:v>385.424607185157</x:v>
      </x:c>
      <x:c r="I16244" s="32">
        <x:v>32.262948987001</x:v>
      </x:c>
      <x:c r="J16244" s="32">
        <x:v>13.9207518517471</x:v>
      </x:c>
      <x:c r="K16244" s="32" t="str">
        <x:v>Yes</x:v>
      </x:c>
      <x:c r="L16244" s="32" t="str">
        <x:v>Yes</x:v>
      </x:c>
      <x:c r="M16244" s="32" t="str">
        <x:v>Within threshold</x:v>
      </x:c>
    </x:row>
    <x:row r="16245" ht="21" customHeight="1">
      <x:c r="A16245" s="41">
        <x:v>100</x:v>
      </x:c>
      <x:c r="B16245" s="41">
        <x:v>1</x:v>
      </x:c>
      <x:c r="C16245" s="32" t="s">
        <x:v>3</x:v>
      </x:c>
      <x:c r="D16245" s="42">
        <x:v>5.1</x:v>
      </x:c>
      <x:c r="E16245" s="32">
        <x:v>960.681474059569</x:v>
      </x:c>
      <x:c r="F16245" s="32">
        <x:v>415.010700581034</x:v>
      </x:c>
      <x:c r="G16245" s="32">
        <x:v>951.599469124082</x:v>
      </x:c>
      <x:c r="H16245" s="32">
        <x:v>389.272569278451</x:v>
      </x:c>
      <x:c r="I16245" s="32">
        <x:v>27.2934830426099</x:v>
      </x:c>
      <x:c r="J16245" s="32">
        <x:v>5.43382128787829</x:v>
      </x:c>
      <x:c r="K16245" s="32" t="str">
        <x:v>Yes</x:v>
      </x:c>
      <x:c r="L16245" s="32" t="str">
        <x:v>Yes</x:v>
      </x:c>
      <x:c r="M16245" s="32" t="str">
        <x:v>Within threshold</x:v>
      </x:c>
    </x:row>
    <x:row r="16246" ht="21" customHeight="1">
      <x:c r="A16246" s="41">
        <x:v>100</x:v>
      </x:c>
      <x:c r="B16246" s="41">
        <x:v>1</x:v>
      </x:c>
      <x:c r="C16246" s="32" t="s">
        <x:v>3</x:v>
      </x:c>
      <x:c r="D16246" s="42">
        <x:v>5.2</x:v>
      </x:c>
      <x:c r="E16246" s="32">
        <x:v>960.899060927858</x:v>
      </x:c>
      <x:c r="F16246" s="32">
        <x:v>415.057139715187</x:v>
      </x:c>
      <x:c r="G16246" s="32">
        <x:v>957.821993710194</x:v>
      </x:c>
      <x:c r="H16246" s="32">
        <x:v>389.543483106678</x:v>
      </x:c>
      <x:c r="I16246" s="32">
        <x:v>25.6985411297787</x:v>
      </x:c>
      <x:c r="J16246" s="32">
        <x:v>6.00913187434051</x:v>
      </x:c>
      <x:c r="K16246" s="32" t="str">
        <x:v>Yes</x:v>
      </x:c>
      <x:c r="L16246" s="32" t="str">
        <x:v>Yes</x:v>
      </x:c>
      <x:c r="M16246" s="32" t="str">
        <x:v>Within threshold</x:v>
      </x:c>
    </x:row>
    <x:row r="16247" ht="21" customHeight="1">
      <x:c r="A16247" s="41">
        <x:v>100</x:v>
      </x:c>
      <x:c r="B16247" s="41">
        <x:v>1</x:v>
      </x:c>
      <x:c r="C16247" s="32" t="s">
        <x:v>3</x:v>
      </x:c>
      <x:c r="D16247" s="42">
        <x:v>5.3</x:v>
      </x:c>
      <x:c r="E16247" s="32">
        <x:v>960.908535725535</x:v>
      </x:c>
      <x:c r="F16247" s="32">
        <x:v>414.997550297041</x:v>
      </x:c>
      <x:c r="G16247" s="32">
        <x:v>955.057175022351</x:v>
      </x:c>
      <x:c r="H16247" s="32">
        <x:v>395.755145935699</x:v>
      </x:c>
      <x:c r="I16247" s="32">
        <x:v>20.1123978601304</x:v>
      </x:c>
      <x:c r="J16247" s="32">
        <x:v>6.85750020717364</x:v>
      </x:c>
      <x:c r="K16247" s="32" t="str">
        <x:v>Yes</x:v>
      </x:c>
      <x:c r="L16247" s="32" t="str">
        <x:v>Yes</x:v>
      </x:c>
      <x:c r="M16247" s="32" t="str">
        <x:v>Within threshold</x:v>
      </x:c>
    </x:row>
    <x:row r="16248" ht="21" customHeight="1">
      <x:c r="A16248" s="41">
        <x:v>100</x:v>
      </x:c>
      <x:c r="B16248" s="41">
        <x:v>1</x:v>
      </x:c>
      <x:c r="C16248" s="32" t="s">
        <x:v>3</x:v>
      </x:c>
      <x:c r="D16248" s="42">
        <x:v>5.4</x:v>
      </x:c>
      <x:c r="E16248" s="32">
        <x:v>960.915043117687</x:v>
      </x:c>
      <x:c r="F16248" s="32">
        <x:v>415.131569053253</x:v>
      </x:c>
      <x:c r="G16248" s="32">
        <x:v>949.366313123037</x:v>
      </x:c>
      <x:c r="H16248" s="32">
        <x:v>397.53375280831</x:v>
      </x:c>
      <x:c r="I16248" s="32">
        <x:v>21.048902609877</x:v>
      </x:c>
      <x:c r="J16248" s="32">
        <x:v>5.92998203335721</x:v>
      </x:c>
      <x:c r="K16248" s="32" t="str">
        <x:v>Yes</x:v>
      </x:c>
      <x:c r="L16248" s="32" t="str">
        <x:v>Yes</x:v>
      </x:c>
      <x:c r="M16248" s="32" t="str">
        <x:v>Within threshold</x:v>
      </x:c>
    </x:row>
    <x:row r="16249" ht="21" customHeight="1">
      <x:c r="A16249" s="41">
        <x:v>100</x:v>
      </x:c>
      <x:c r="B16249" s="41">
        <x:v>1</x:v>
      </x:c>
      <x:c r="C16249" s="32" t="s">
        <x:v>3</x:v>
      </x:c>
      <x:c r="D16249" s="42">
        <x:v>5.5</x:v>
      </x:c>
      <x:c r="E16249" s="32">
        <x:v>961.180636811889</x:v>
      </x:c>
      <x:c r="F16249" s="32">
        <x:v>414.910354572318</x:v>
      </x:c>
      <x:c r="G16249" s="32">
        <x:v>947.042242079986</x:v>
      </x:c>
      <x:c r="H16249" s="32">
        <x:v>392.040697877251</x:v>
      </x:c>
      <x:c r="I16249" s="32">
        <x:v>26.8870861743203</x:v>
      </x:c>
      <x:c r="J16249" s="32">
        <x:v>5.87355643396234</x:v>
      </x:c>
      <x:c r="K16249" s="32" t="str">
        <x:v>Yes</x:v>
      </x:c>
      <x:c r="L16249" s="32" t="str">
        <x:v>Yes</x:v>
      </x:c>
      <x:c r="M16249" s="32" t="str">
        <x:v>Within threshold</x:v>
      </x:c>
    </x:row>
    <x:row r="16250" ht="21" customHeight="1">
      <x:c r="A16250" s="41">
        <x:v>100</x:v>
      </x:c>
      <x:c r="B16250" s="41">
        <x:v>1</x:v>
      </x:c>
      <x:c r="C16250" s="32" t="s">
        <x:v>3</x:v>
      </x:c>
      <x:c r="D16250" s="42">
        <x:v>5.6</x:v>
      </x:c>
      <x:c r="E16250" s="32">
        <x:v>961.244373246075</x:v>
      </x:c>
      <x:c r="F16250" s="32">
        <x:v>415.138058732635</x:v>
      </x:c>
      <x:c r="G16250" s="32">
        <x:v>945.030747977508</x:v>
      </x:c>
      <x:c r="H16250" s="32">
        <x:v>378.316230438706</x:v>
      </x:c>
      <x:c r="I16250" s="32">
        <x:v>40.2334274361155</x:v>
      </x:c>
      <x:c r="J16250" s="32">
        <x:v>14.1056610658421</x:v>
      </x:c>
      <x:c r="K16250" s="32" t="str">
        <x:v>Yes</x:v>
      </x:c>
      <x:c r="L16250" s="32" t="str">
        <x:v>Yes</x:v>
      </x:c>
      <x:c r="M16250" s="32" t="str">
        <x:v>Within threshold</x:v>
      </x:c>
    </x:row>
    <x:row r="16251" ht="21" customHeight="1">
      <x:c r="A16251" s="41">
        <x:v>100</x:v>
      </x:c>
      <x:c r="B16251" s="41">
        <x:v>1</x:v>
      </x:c>
      <x:c r="C16251" s="32" t="s">
        <x:v>3</x:v>
      </x:c>
      <x:c r="D16251" s="42">
        <x:v>5.7</x:v>
      </x:c>
      <x:c r="E16251" s="32">
        <x:v>961.002574654898</x:v>
      </x:c>
      <x:c r="F16251" s="32">
        <x:v>415.23157599491</x:v>
      </x:c>
      <x:c r="G16251" s="32">
        <x:v>954.55081446346</x:v>
      </x:c>
      <x:c r="H16251" s="32">
        <x:v>377.924188527279</x:v>
      </x:c>
      <x:c r="I16251" s="32">
        <x:v>37.8611459048422</x:v>
      </x:c>
      <x:c r="J16251" s="32">
        <x:v>9.77393357329926</x:v>
      </x:c>
      <x:c r="K16251" s="32" t="str">
        <x:v>Yes</x:v>
      </x:c>
      <x:c r="L16251" s="32" t="str">
        <x:v>Yes</x:v>
      </x:c>
      <x:c r="M16251" s="32" t="str">
        <x:v>Within threshold</x:v>
      </x:c>
    </x:row>
    <x:row r="16252" ht="21" customHeight="1">
      <x:c r="A16252" s="41">
        <x:v>100</x:v>
      </x:c>
      <x:c r="B16252" s="41">
        <x:v>1</x:v>
      </x:c>
      <x:c r="C16252" s="32" t="s">
        <x:v>3</x:v>
      </x:c>
      <x:c r="D16252" s="42">
        <x:v>5.8</x:v>
      </x:c>
      <x:c r="E16252" s="32">
        <x:v>961.104612223697</x:v>
      </x:c>
      <x:c r="F16252" s="32">
        <x:v>415.333706848176</x:v>
      </x:c>
      <x:c r="G16252" s="32">
        <x:v>964.391390260044</x:v>
      </x:c>
      <x:c r="H16252" s="32">
        <x:v>371.311860453603</x:v>
      </x:c>
      <x:c r="I16252" s="32">
        <x:v>44.1443752911695</x:v>
      </x:c>
      <x:c r="J16252" s="32">
        <x:v>11.8289088886347</x:v>
      </x:c>
      <x:c r="K16252" s="32" t="str">
        <x:v>Yes</x:v>
      </x:c>
      <x:c r="L16252" s="32" t="str">
        <x:v>Yes</x:v>
      </x:c>
      <x:c r="M16252" s="32" t="str">
        <x:v>Within threshold</x:v>
      </x:c>
    </x:row>
    <x:row r="16253" ht="21" customHeight="1">
      <x:c r="A16253" s="41">
        <x:v>100</x:v>
      </x:c>
      <x:c r="B16253" s="41">
        <x:v>1</x:v>
      </x:c>
      <x:c r="C16253" s="32" t="s">
        <x:v>3</x:v>
      </x:c>
      <x:c r="D16253" s="42">
        <x:v>5.9</x:v>
      </x:c>
      <x:c r="E16253" s="32">
        <x:v>961.252886652477</x:v>
      </x:c>
      <x:c r="F16253" s="32">
        <x:v>415.404714079278</x:v>
      </x:c>
      <x:c r="G16253" s="32">
        <x:v>964.312166140796</x:v>
      </x:c>
      <x:c r="H16253" s="32">
        <x:v>369.093114499901</x:v>
      </x:c>
      <x:c r="I16253" s="32">
        <x:v>46.4125354466679</x:v>
      </x:c>
      <x:c r="J16253" s="32">
        <x:v>2.30102699607666</x:v>
      </x:c>
      <x:c r="K16253" s="32" t="str">
        <x:v>Yes</x:v>
      </x:c>
      <x:c r="L16253" s="32" t="str">
        <x:v>Yes</x:v>
      </x:c>
      <x:c r="M16253" s="32" t="str">
        <x:v>Within threshold</x:v>
      </x:c>
    </x:row>
    <x:row r="16254" ht="21" customHeight="1">
      <x:c r="A16254" s="41">
        <x:v>100</x:v>
      </x:c>
      <x:c r="B16254" s="41">
        <x:v>1</x:v>
      </x:c>
      <x:c r="C16254" s="32" t="s">
        <x:v>3</x:v>
      </x:c>
      <x:c r="D16254" s="42">
        <x:v>6</x:v>
      </x:c>
      <x:c r="E16254" s="32">
        <x:v>961.208353754854</x:v>
      </x:c>
      <x:c r="F16254" s="32">
        <x:v>415.470174782941</x:v>
      </x:c>
      <x:c r="G16254" s="32">
        <x:v>968.147505793281</x:v>
      </x:c>
      <x:c r="H16254" s="32">
        <x:v>365.264630694344</x:v>
      </x:c>
      <x:c r="I16254" s="32">
        <x:v>50.682822417901</x:v>
      </x:c>
      <x:c r="J16254" s="32">
        <x:v>5.4969277643028</x:v>
      </x:c>
      <x:c r="K16254" s="32" t="str">
        <x:v>Yes</x:v>
      </x:c>
      <x:c r="L16254" s="32" t="str">
        <x:v>Yes</x:v>
      </x:c>
      <x:c r="M16254" s="32" t="str">
        <x:v>Exceeds threshold or missing</x:v>
      </x:c>
    </x:row>
    <x:row r="16255" ht="21" customHeight="1">
      <x:c r="A16255" s="41">
        <x:v>100</x:v>
      </x:c>
      <x:c r="B16255" s="41">
        <x:v>1</x:v>
      </x:c>
      <x:c r="C16255" s="32" t="s">
        <x:v>3</x:v>
      </x:c>
      <x:c r="D16255" s="42">
        <x:v>6.1</x:v>
      </x:c>
      <x:c r="E16255" s="32">
        <x:v>961.24427934815</x:v>
      </x:c>
      <x:c r="F16255" s="32">
        <x:v>415.582795330056</x:v>
      </x:c>
      <x:c r="G16255" s="32">
        <x:v>963.075745067582</x:v>
      </x:c>
      <x:c r="H16255" s="32">
        <x:v>356.607791497072</x:v>
      </x:c>
      <x:c r="I16255" s="32">
        <x:v>59.0034350168022</x:v>
      </x:c>
      <x:c r="J16255" s="32">
        <x:v>10.1484916978672</x:v>
      </x:c>
      <x:c r="K16255" s="32" t="str">
        <x:v>Yes</x:v>
      </x:c>
      <x:c r="L16255" s="32" t="str">
        <x:v>Yes</x:v>
      </x:c>
      <x:c r="M16255" s="32" t="str">
        <x:v>Exceeds threshold or missing</x:v>
      </x:c>
    </x:row>
    <x:row r="16256" ht="21" customHeight="1">
      <x:c r="A16256" s="41">
        <x:v>100</x:v>
      </x:c>
      <x:c r="B16256" s="41">
        <x:v>1</x:v>
      </x:c>
      <x:c r="C16256" s="32" t="s">
        <x:v>3</x:v>
      </x:c>
      <x:c r="D16256" s="42">
        <x:v>6.2</x:v>
      </x:c>
      <x:c r="E16256" s="32">
        <x:v>961.343717790666</x:v>
      </x:c>
      <x:c r="F16256" s="32">
        <x:v>415.49075621287</x:v>
      </x:c>
      <x:c r="G16256" s="32">
        <x:v>962.084761053095</x:v>
      </x:c>
      <x:c r="H16256" s="32">
        <x:v>355.734156165348</x:v>
      </x:c>
      <x:c r="I16256" s="32">
        <x:v>59.761194719955</x:v>
      </x:c>
      <x:c r="J16256" s="32">
        <x:v>1.34160865281784</x:v>
      </x:c>
      <x:c r="K16256" s="32" t="str">
        <x:v>Yes</x:v>
      </x:c>
      <x:c r="L16256" s="32" t="str">
        <x:v>Yes</x:v>
      </x:c>
      <x:c r="M16256" s="32" t="str">
        <x:v>Exceeds threshold or missing</x:v>
      </x:c>
    </x:row>
    <x:row r="16257" ht="21" customHeight="1">
      <x:c r="A16257" s="41">
        <x:v>100</x:v>
      </x:c>
      <x:c r="B16257" s="41">
        <x:v>1</x:v>
      </x:c>
      <x:c r="C16257" s="32" t="s">
        <x:v>3</x:v>
      </x:c>
      <x:c r="D16257" s="42">
        <x:v>6.3</x:v>
      </x:c>
      <x:c r="E16257" s="32">
        <x:v>961.28296504467</x:v>
      </x:c>
      <x:c r="F16257" s="32">
        <x:v>415.669616223736</x:v>
      </x:c>
      <x:c r="G16257" s="32">
        <x:v>963.914200326605</x:v>
      </x:c>
      <x:c r="H16257" s="32">
        <x:v>355.224194315441</x:v>
      </x:c>
      <x:c r="I16257" s="32">
        <x:v>60.5026646419867</x:v>
      </x:c>
      <x:c r="J16257" s="32">
        <x:v>2.01179060204694</x:v>
      </x:c>
      <x:c r="K16257" s="32" t="str">
        <x:v>Yes</x:v>
      </x:c>
      <x:c r="L16257" s="32" t="str">
        <x:v>Yes</x:v>
      </x:c>
      <x:c r="M16257" s="32" t="str">
        <x:v>Exceeds threshold or missing</x:v>
      </x:c>
    </x:row>
    <x:row r="16258" ht="21" customHeight="1">
      <x:c r="A16258" s="41">
        <x:v>100</x:v>
      </x:c>
      <x:c r="B16258" s="41">
        <x:v>1</x:v>
      </x:c>
      <x:c r="C16258" s="32" t="s">
        <x:v>3</x:v>
      </x:c>
      <x:c r="D16258" s="42">
        <x:v>6.4</x:v>
      </x:c>
      <x:c r="E16258" s="32">
        <x:v>961.452955671105</x:v>
      </x:c>
      <x:c r="F16258" s="32">
        <x:v>415.86897576527</x:v>
      </x:c>
      <x:c r="G16258" s="32">
        <x:v>944.515156860132</x:v>
      </x:c>
      <x:c r="H16258" s="32">
        <x:v>354.907655878261</x:v>
      </x:c>
      <x:c r="I16258" s="32">
        <x:v>63.2706215468697</x:v>
      </x:c>
      <x:c r="J16258" s="32">
        <x:v>19.5758332148046</x:v>
      </x:c>
      <x:c r="K16258" s="32" t="str">
        <x:v>Yes</x:v>
      </x:c>
      <x:c r="L16258" s="32" t="str">
        <x:v>Yes</x:v>
      </x:c>
      <x:c r="M16258" s="32" t="str">
        <x:v>Exceeds threshold or missing</x:v>
      </x:c>
    </x:row>
    <x:row r="16259" ht="21" customHeight="1">
      <x:c r="A16259" s="41">
        <x:v>100</x:v>
      </x:c>
      <x:c r="B16259" s="41">
        <x:v>1</x:v>
      </x:c>
      <x:c r="C16259" s="32" t="s">
        <x:v>3</x:v>
      </x:c>
      <x:c r="D16259" s="42">
        <x:v>6.5</x:v>
      </x:c>
      <x:c r="E16259" s="32">
        <x:v>961.514101395341</x:v>
      </x:c>
      <x:c r="F16259" s="32">
        <x:v>415.676735792999</x:v>
      </x:c>
      <x:c r="G16259" s="32">
        <x:v>935.581365167973</x:v>
      </x:c>
      <x:c r="H16259" s="32">
        <x:v>358.319589664956</x:v>
      </x:c>
      <x:c r="I16259" s="32">
        <x:v>62.9471923138113</x:v>
      </x:c>
      <x:c r="J16259" s="32">
        <x:v>9.69014796634552</x:v>
      </x:c>
      <x:c r="K16259" s="32" t="str">
        <x:v>Yes</x:v>
      </x:c>
      <x:c r="L16259" s="32" t="str">
        <x:v>Yes</x:v>
      </x:c>
      <x:c r="M16259" s="32" t="str">
        <x:v>Exceeds threshold or missing</x:v>
      </x:c>
    </x:row>
    <x:row r="16260" ht="21" customHeight="1">
      <x:c r="A16260" s="41">
        <x:v>100</x:v>
      </x:c>
      <x:c r="B16260" s="41">
        <x:v>1</x:v>
      </x:c>
      <x:c r="C16260" s="32" t="s">
        <x:v>3</x:v>
      </x:c>
      <x:c r="D16260" s="42">
        <x:v>6.6</x:v>
      </x:c>
      <x:c r="E16260" s="32">
        <x:v>961.493915475097</x:v>
      </x:c>
      <x:c r="F16260" s="32">
        <x:v>415.810983905015</x:v>
      </x:c>
      <x:c r="G16260" s="32">
        <x:v>943.372822360275</x:v>
      </x:c>
      <x:c r="H16260" s="32">
        <x:v>359.83173696414</x:v>
      </x:c>
      <x:c r="I16260" s="32">
        <x:v>58.8391885034417</x:v>
      </x:c>
      <x:c r="J16260" s="32">
        <x:v>7.93223639888391</x:v>
      </x:c>
      <x:c r="K16260" s="32" t="str">
        <x:v>Yes</x:v>
      </x:c>
      <x:c r="L16260" s="32" t="str">
        <x:v>Yes</x:v>
      </x:c>
      <x:c r="M16260" s="32" t="str">
        <x:v>Exceeds threshold or missing</x:v>
      </x:c>
    </x:row>
    <x:row r="16261" ht="21" customHeight="1">
      <x:c r="A16261" s="41">
        <x:v>100</x:v>
      </x:c>
      <x:c r="B16261" s="41">
        <x:v>1</x:v>
      </x:c>
      <x:c r="C16261" s="32" t="s">
        <x:v>3</x:v>
      </x:c>
      <x:c r="D16261" s="42">
        <x:v>6.7</x:v>
      </x:c>
      <x:c r="E16261" s="32">
        <x:v>961.576716304607</x:v>
      </x:c>
      <x:c r="F16261" s="32">
        <x:v>415.757517217698</x:v>
      </x:c>
      <x:c r="G16261" s="32">
        <x:v>944.483666698451</x:v>
      </x:c>
      <x:c r="H16261" s="32">
        <x:v>358.599962596755</x:v>
      </x:c>
      <x:c r="I16261" s="32">
        <x:v>59.6586824786178</x:v>
      </x:c>
      <x:c r="J16261" s="32">
        <x:v>1.5637398903315</x:v>
      </x:c>
      <x:c r="K16261" s="32" t="str">
        <x:v>Yes</x:v>
      </x:c>
      <x:c r="L16261" s="32" t="str">
        <x:v>Yes</x:v>
      </x:c>
      <x:c r="M16261" s="32" t="str">
        <x:v>Exceeds threshold or missing</x:v>
      </x:c>
    </x:row>
    <x:row r="16262" ht="21" customHeight="1">
      <x:c r="A16262" s="41">
        <x:v>100</x:v>
      </x:c>
      <x:c r="B16262" s="41">
        <x:v>1</x:v>
      </x:c>
      <x:c r="C16262" s="32" t="s">
        <x:v>3</x:v>
      </x:c>
      <x:c r="D16262" s="42">
        <x:v>6.8</x:v>
      </x:c>
      <x:c r="E16262" s="32">
        <x:v>961.501815484139</x:v>
      </x:c>
      <x:c r="F16262" s="32">
        <x:v>415.922865881785</x:v>
      </x:c>
      <x:c r="G16262" s="32">
        <x:v>943.668826056064</x:v>
      </x:c>
      <x:c r="H16262" s="32">
        <x:v>357.303680763215</x:v>
      </x:c>
      <x:c r="I16262" s="32">
        <x:v>61.2717257461131</x:v>
      </x:c>
      <x:c r="J16262" s="32">
        <x:v>1.63825353704884</x:v>
      </x:c>
      <x:c r="K16262" s="32" t="str">
        <x:v>Yes</x:v>
      </x:c>
      <x:c r="L16262" s="32" t="str">
        <x:v>Yes</x:v>
      </x:c>
      <x:c r="M16262" s="32" t="str">
        <x:v>Exceeds threshold or missing</x:v>
      </x:c>
    </x:row>
    <x:row r="16263" ht="21" customHeight="1">
      <x:c r="A16263" s="41">
        <x:v>100</x:v>
      </x:c>
      <x:c r="B16263" s="41">
        <x:v>1</x:v>
      </x:c>
      <x:c r="C16263" s="32" t="s">
        <x:v>3</x:v>
      </x:c>
      <x:c r="D16263" s="42">
        <x:v>6.9</x:v>
      </x:c>
      <x:c r="E16263" s="32">
        <x:v>961.815547316212</x:v>
      </x:c>
      <x:c r="F16263" s="32">
        <x:v>416.251211991294</x:v>
      </x:c>
      <x:c r="G16263" s="32">
        <x:v>942.053903157678</x:v>
      </x:c>
      <x:c r="H16263" s="32">
        <x:v>353.768278638904</x:v>
      </x:c>
      <x:c r="I16263" s="32">
        <x:v>65.5334993737378</x:v>
      </x:c>
      <x:c r="J16263" s="32">
        <x:v>4.31836305602874</x:v>
      </x:c>
      <x:c r="K16263" s="32" t="str">
        <x:v>Yes</x:v>
      </x:c>
      <x:c r="L16263" s="32" t="str">
        <x:v>Yes</x:v>
      </x:c>
      <x:c r="M16263" s="32" t="str">
        <x:v>Exceeds threshold or missing</x:v>
      </x:c>
    </x:row>
    <x:row r="16264" ht="21" customHeight="1">
      <x:c r="A16264" s="41">
        <x:v>100</x:v>
      </x:c>
      <x:c r="B16264" s="41">
        <x:v>1</x:v>
      </x:c>
      <x:c r="C16264" s="32" t="s">
        <x:v>3</x:v>
      </x:c>
      <x:c r="D16264" s="42">
        <x:v>7</x:v>
      </x:c>
      <x:c r="E16264" s="32">
        <x:v>961.655828230733</x:v>
      </x:c>
      <x:c r="F16264" s="32">
        <x:v>416.165144477807</x:v>
      </x:c>
      <x:c r="G16264" s="32">
        <x:v>946.878356604982</x:v>
      </x:c>
      <x:c r="H16264" s="32">
        <x:v>355.228847812881</x:v>
      </x:c>
      <x:c r="I16264" s="32">
        <x:v>62.7025192387492</x:v>
      </x:c>
      <x:c r="J16264" s="32">
        <x:v>5.21862634028845</x:v>
      </x:c>
      <x:c r="K16264" s="32" t="str">
        <x:v>Yes</x:v>
      </x:c>
      <x:c r="L16264" s="32" t="str">
        <x:v>Yes</x:v>
      </x:c>
      <x:c r="M16264" s="32" t="str">
        <x:v>Exceeds threshold or missing</x:v>
      </x:c>
    </x:row>
    <x:row r="16265" ht="21" customHeight="1">
      <x:c r="A16265" s="41">
        <x:v>100</x:v>
      </x:c>
      <x:c r="B16265" s="41">
        <x:v>1</x:v>
      </x:c>
      <x:c r="C16265" s="32" t="s">
        <x:v>3</x:v>
      </x:c>
      <x:c r="D16265" s="42">
        <x:v>7.1</x:v>
      </x:c>
      <x:c r="E16265" s="32">
        <x:v>961.806483239601</x:v>
      </x:c>
      <x:c r="F16265" s="32">
        <x:v>416.472127804679</x:v>
      </x:c>
      <x:c r="G16265" s="32">
        <x:v>949.280343391413</x:v>
      </x:c>
      <x:c r="H16265" s="32">
        <x:v>356.894892188319</x:v>
      </x:c>
      <x:c r="I16265" s="32">
        <x:v>60.8798093228265</x:v>
      </x:c>
      <x:c r="J16265" s="32">
        <x:v>2.62974175659749</x:v>
      </x:c>
      <x:c r="K16265" s="32" t="str">
        <x:v>Yes</x:v>
      </x:c>
      <x:c r="L16265" s="32" t="str">
        <x:v>Yes</x:v>
      </x:c>
      <x:c r="M16265" s="32" t="str">
        <x:v>Exceeds threshold or missing</x:v>
      </x:c>
    </x:row>
    <x:row r="16266" ht="21" customHeight="1">
      <x:c r="A16266" s="41">
        <x:v>100</x:v>
      </x:c>
      <x:c r="B16266" s="41">
        <x:v>1</x:v>
      </x:c>
      <x:c r="C16266" s="32" t="s">
        <x:v>3</x:v>
      </x:c>
      <x:c r="D16266" s="42">
        <x:v>7.2</x:v>
      </x:c>
      <x:c r="E16266" s="32">
        <x:v>961.949646514305</x:v>
      </x:c>
      <x:c r="F16266" s="32">
        <x:v>416.666165293974</x:v>
      </x:c>
      <x:c r="G16266" s="32">
        <x:v>953.333730889997</x:v>
      </x:c>
      <x:c r="H16266" s="32">
        <x:v>356.344301446276</x:v>
      </x:c>
      <x:c r="I16266" s="32">
        <x:v>60.9340730634793</x:v>
      </x:c>
      <x:c r="J16266" s="32">
        <x:v>3.98049302020704</x:v>
      </x:c>
      <x:c r="K16266" s="32" t="str">
        <x:v>Yes</x:v>
      </x:c>
      <x:c r="L16266" s="32" t="str">
        <x:v>Yes</x:v>
      </x:c>
      <x:c r="M16266" s="32" t="str">
        <x:v>Exceeds threshold or missing</x:v>
      </x:c>
    </x:row>
    <x:row r="16267" ht="21" customHeight="1">
      <x:c r="A16267" s="41">
        <x:v>100</x:v>
      </x:c>
      <x:c r="B16267" s="41">
        <x:v>1</x:v>
      </x:c>
      <x:c r="C16267" s="32" t="s">
        <x:v>3</x:v>
      </x:c>
      <x:c r="D16267" s="42">
        <x:v>7.3</x:v>
      </x:c>
      <x:c r="E16267" s="32">
        <x:v>961.969687800875</x:v>
      </x:c>
      <x:c r="F16267" s="32">
        <x:v>416.732019568406</x:v>
      </x:c>
      <x:c r="G16267" s="32">
        <x:v>960.415003426149</x:v>
      </x:c>
      <x:c r="H16267" s="32">
        <x:v>368.003480180547</x:v>
      </x:c>
      <x:c r="I16267" s="32">
        <x:v>48.7533341873064</x:v>
      </x:c>
      <x:c r="J16267" s="32">
        <x:v>13.5744671641718</x:v>
      </x:c>
      <x:c r="K16267" s="32" t="str">
        <x:v>Yes</x:v>
      </x:c>
      <x:c r="L16267" s="32" t="str">
        <x:v>Yes</x:v>
      </x:c>
      <x:c r="M16267" s="32" t="str">
        <x:v>Within threshold</x:v>
      </x:c>
    </x:row>
    <x:row r="16268" ht="21" customHeight="1">
      <x:c r="A16268" s="41">
        <x:v>100</x:v>
      </x:c>
      <x:c r="B16268" s="41">
        <x:v>1</x:v>
      </x:c>
      <x:c r="C16268" s="32" t="s">
        <x:v>3</x:v>
      </x:c>
      <x:c r="D16268" s="42">
        <x:v>7.4</x:v>
      </x:c>
      <x:c r="E16268" s="32">
        <x:v>962.095599422888</x:v>
      </x:c>
      <x:c r="F16268" s="32">
        <x:v>416.857904242427</x:v>
      </x:c>
      <x:c r="G16268" s="32">
        <x:v>970.547707667933</x:v>
      </x:c>
      <x:c r="H16268" s="32">
        <x:v>373.787781745187</x:v>
      </x:c>
      <x:c r="I16268" s="32">
        <x:v>43.8916117921545</x:v>
      </x:c>
      <x:c r="J16268" s="32">
        <x:v>11.4958070722827</x:v>
      </x:c>
      <x:c r="K16268" s="32" t="str">
        <x:v>Yes</x:v>
      </x:c>
      <x:c r="L16268" s="32" t="str">
        <x:v>Yes</x:v>
      </x:c>
      <x:c r="M16268" s="32" t="str">
        <x:v>Within threshold</x:v>
      </x:c>
    </x:row>
    <x:row r="16269" ht="21" customHeight="1">
      <x:c r="A16269" s="41">
        <x:v>100</x:v>
      </x:c>
      <x:c r="B16269" s="41">
        <x:v>1</x:v>
      </x:c>
      <x:c r="C16269" s="32" t="s">
        <x:v>3</x:v>
      </x:c>
      <x:c r="D16269" s="42">
        <x:v>7.5</x:v>
      </x:c>
      <x:c r="E16269" s="32">
        <x:v>962.049047708766</x:v>
      </x:c>
      <x:c r="F16269" s="32">
        <x:v>417.116198438671</x:v>
      </x:c>
      <x:c r="G16269" s="32">
        <x:v>969.332652856313</x:v>
      </x:c>
      <x:c r="H16269" s="32">
        <x:v>373.357720056941</x:v>
      </x:c>
      <x:c r="I16269" s="32">
        <x:v>44.3605154865185</x:v>
      </x:c>
      <x:c r="J16269" s="32">
        <x:v>1.35618336244519</x:v>
      </x:c>
      <x:c r="K16269" s="32" t="str">
        <x:v>Yes</x:v>
      </x:c>
      <x:c r="L16269" s="32" t="str">
        <x:v>Yes</x:v>
      </x:c>
      <x:c r="M16269" s="32" t="str">
        <x:v>Within threshold</x:v>
      </x:c>
    </x:row>
    <x:row r="16270" ht="21" customHeight="1">
      <x:c r="A16270" s="41">
        <x:v>100</x:v>
      </x:c>
      <x:c r="B16270" s="41">
        <x:v>1</x:v>
      </x:c>
      <x:c r="C16270" s="32" t="s">
        <x:v>3</x:v>
      </x:c>
      <x:c r="D16270" s="42">
        <x:v>7.6</x:v>
      </x:c>
      <x:c r="E16270" s="32">
        <x:v>962.210015534069</x:v>
      </x:c>
      <x:c r="F16270" s="32">
        <x:v>417.406572733644</x:v>
      </x:c>
      <x:c r="G16270" s="32">
        <x:v>965.059202620913</x:v>
      </x:c>
      <x:c r="H16270" s="32">
        <x:v>373.787181736622</x:v>
      </x:c>
      <x:c r="I16270" s="32">
        <x:v>43.712345372983</x:v>
      </x:c>
      <x:c r="J16270" s="32">
        <x:v>4.43659879160544</x:v>
      </x:c>
      <x:c r="K16270" s="32" t="str">
        <x:v>Yes</x:v>
      </x:c>
      <x:c r="L16270" s="32" t="str">
        <x:v>Yes</x:v>
      </x:c>
      <x:c r="M16270" s="32" t="str">
        <x:v>Within threshold</x:v>
      </x:c>
    </x:row>
    <x:row r="16271" ht="21" customHeight="1">
      <x:c r="A16271" s="41">
        <x:v>100</x:v>
      </x:c>
      <x:c r="B16271" s="41">
        <x:v>1</x:v>
      </x:c>
      <x:c r="C16271" s="32" t="s">
        <x:v>3</x:v>
      </x:c>
      <x:c r="D16271" s="42">
        <x:v>7.7</x:v>
      </x:c>
      <x:c r="E16271" s="32">
        <x:v>961.934037278468</x:v>
      </x:c>
      <x:c r="F16271" s="32">
        <x:v>417.411970599941</x:v>
      </x:c>
      <x:c r="G16271" s="32">
        <x:v>969.828075513982</x:v>
      </x:c>
      <x:c r="H16271" s="32">
        <x:v>375.538729127949</x:v>
      </x:c>
      <x:c r="I16271" s="32">
        <x:v>42.6108459319398</x:v>
      </x:c>
      <x:c r="J16271" s="32">
        <x:v>5.33849803559095</x:v>
      </x:c>
      <x:c r="K16271" s="32" t="str">
        <x:v>Yes</x:v>
      </x:c>
      <x:c r="L16271" s="32" t="str">
        <x:v>Yes</x:v>
      </x:c>
      <x:c r="M16271" s="32" t="str">
        <x:v>Within threshold</x:v>
      </x:c>
    </x:row>
    <x:row r="16272" ht="21" customHeight="1">
      <x:c r="A16272" s="41">
        <x:v>100</x:v>
      </x:c>
      <x:c r="B16272" s="41">
        <x:v>1</x:v>
      </x:c>
      <x:c r="C16272" s="32" t="s">
        <x:v>3</x:v>
      </x:c>
      <x:c r="D16272" s="42">
        <x:v>7.8</x:v>
      </x:c>
      <x:c r="E16272" s="32">
        <x:v>962.049640891006</x:v>
      </x:c>
      <x:c r="F16272" s="32">
        <x:v>417.579237081883</x:v>
      </x:c>
      <x:c r="G16272" s="32">
        <x:v>968.805864870527</x:v>
      </x:c>
      <x:c r="H16272" s="32">
        <x:v>377.747102514795</x:v>
      </x:c>
      <x:c r="I16272" s="32">
        <x:v>40.4010582365363</x:v>
      </x:c>
      <x:c r="J16272" s="32">
        <x:v>2.33682234634795</x:v>
      </x:c>
      <x:c r="K16272" s="32" t="str">
        <x:v>Yes</x:v>
      </x:c>
      <x:c r="L16272" s="32" t="str">
        <x:v>Yes</x:v>
      </x:c>
      <x:c r="M16272" s="32" t="str">
        <x:v>Within threshold</x:v>
      </x:c>
    </x:row>
    <x:row r="16273" ht="21" customHeight="1">
      <x:c r="A16273" s="41">
        <x:v>100</x:v>
      </x:c>
      <x:c r="B16273" s="41">
        <x:v>1</x:v>
      </x:c>
      <x:c r="C16273" s="32" t="s">
        <x:v>3</x:v>
      </x:c>
      <x:c r="D16273" s="42">
        <x:v>7.9</x:v>
      </x:c>
      <x:c r="E16273" s="32">
        <x:v>962.200431565006</x:v>
      </x:c>
      <x:c r="F16273" s="32">
        <x:v>417.902754756469</x:v>
      </x:c>
      <x:c r="G16273" s="32">
        <x:v>966.551896930588</x:v>
      </x:c>
      <x:c r="H16273" s="32">
        <x:v>385.309778979828</x:v>
      </x:c>
      <x:c r="I16273" s="32">
        <x:v>32.8821732980732</x:v>
      </x:c>
      <x:c r="J16273" s="32">
        <x:v>7.62812453913934</x:v>
      </x:c>
      <x:c r="K16273" s="32" t="str">
        <x:v>Yes</x:v>
      </x:c>
      <x:c r="L16273" s="32" t="str">
        <x:v>Yes</x:v>
      </x:c>
      <x:c r="M16273" s="32" t="str">
        <x:v>Within threshold</x:v>
      </x:c>
    </x:row>
    <x:row r="16274" ht="21" customHeight="1">
      <x:c r="A16274" s="41">
        <x:v>100</x:v>
      </x:c>
      <x:c r="B16274" s="41">
        <x:v>1</x:v>
      </x:c>
      <x:c r="C16274" s="32" t="s">
        <x:v>3</x:v>
      </x:c>
      <x:c r="D16274" s="42">
        <x:v>8</x:v>
      </x:c>
      <x:c r="E16274" s="32">
        <x:v>962.099047238698</x:v>
      </x:c>
      <x:c r="F16274" s="32">
        <x:v>417.861303489921</x:v>
      </x:c>
      <x:c r="G16274" s="32">
        <x:v>969.415857346791</x:v>
      </x:c>
      <x:c r="H16274" s="32">
        <x:v>398.224926126205</x:v>
      </x:c>
      <x:c r="I16274" s="32">
        <x:v>20.9552624924659</x:v>
      </x:c>
      <x:c r="J16274" s="32">
        <x:v>13.2916030589139</x:v>
      </x:c>
      <x:c r="K16274" s="32" t="str">
        <x:v>Yes</x:v>
      </x:c>
      <x:c r="L16274" s="32" t="str">
        <x:v>Yes</x:v>
      </x:c>
      <x:c r="M16274" s="32" t="str">
        <x:v>Within threshold</x:v>
      </x:c>
    </x:row>
    <x:row r="16275" ht="21" customHeight="1">
      <x:c r="A16275" s="41">
        <x:v>100</x:v>
      </x:c>
      <x:c r="B16275" s="41">
        <x:v>1</x:v>
      </x:c>
      <x:c r="C16275" s="32" t="s">
        <x:v>3</x:v>
      </x:c>
      <x:c r="D16275" s="42">
        <x:v>8.1</x:v>
      </x:c>
      <x:c r="E16275" s="32">
        <x:v>962.192497669481</x:v>
      </x:c>
      <x:c r="F16275" s="32">
        <x:v>417.948577888825</x:v>
      </x:c>
      <x:c r="G16275" s="32">
        <x:v>968.281612569998</x:v>
      </x:c>
      <x:c r="H16275" s="32">
        <x:v>395.492903798373</x:v>
      </x:c>
      <x:c r="I16275" s="32">
        <x:v>23.2665987872818</x:v>
      </x:c>
      <x:c r="J16275" s="32">
        <x:v>3.07500724488441</x:v>
      </x:c>
      <x:c r="K16275" s="32" t="str">
        <x:v>Yes</x:v>
      </x:c>
      <x:c r="L16275" s="32" t="str">
        <x:v>Yes</x:v>
      </x:c>
      <x:c r="M16275" s="32" t="str">
        <x:v>Within threshold</x:v>
      </x:c>
    </x:row>
    <x:row r="16276" ht="21" customHeight="1">
      <x:c r="A16276" s="41">
        <x:v>100</x:v>
      </x:c>
      <x:c r="B16276" s="41">
        <x:v>1</x:v>
      </x:c>
      <x:c r="C16276" s="32" t="s">
        <x:v>3</x:v>
      </x:c>
      <x:c r="D16276" s="42">
        <x:v>8.2</x:v>
      </x:c>
      <x:c r="E16276" s="32">
        <x:v>962.073520250463</x:v>
      </x:c>
      <x:c r="F16276" s="32">
        <x:v>417.904063955378</x:v>
      </x:c>
      <x:c r="G16276" s="32">
        <x:v>973.498442382658</x:v>
      </x:c>
      <x:c r="H16276" s="32">
        <x:v>395.516020456755</x:v>
      </x:c>
      <x:c r="I16276" s="32">
        <x:v>25.1347038459372</x:v>
      </x:c>
      <x:c r="J16276" s="32">
        <x:v>5.33623581849289</x:v>
      </x:c>
      <x:c r="K16276" s="32" t="str">
        <x:v>Yes</x:v>
      </x:c>
      <x:c r="L16276" s="32" t="str">
        <x:v>Yes</x:v>
      </x:c>
      <x:c r="M16276" s="32" t="str">
        <x:v>Within threshold</x:v>
      </x:c>
    </x:row>
    <x:row r="16277" ht="21" customHeight="1">
      <x:c r="A16277" s="41">
        <x:v>100</x:v>
      </x:c>
      <x:c r="B16277" s="41">
        <x:v>1</x:v>
      </x:c>
      <x:c r="C16277" s="32" t="s">
        <x:v>3</x:v>
      </x:c>
      <x:c r="D16277" s="42">
        <x:v>8.3</x:v>
      </x:c>
      <x:c r="E16277" s="32">
        <x:v>962.024597599233</x:v>
      </x:c>
      <x:c r="F16277" s="32">
        <x:v>417.956849045447</x:v>
      </x:c>
      <x:c r="G16277" s="32">
        <x:v>975.79327651099</x:v>
      </x:c>
      <x:c r="H16277" s="32">
        <x:v>398.10271241905</x:v>
      </x:c>
      <x:c r="I16277" s="32">
        <x:v>24.1611932684347</x:v>
      </x:c>
      <x:c r="J16277" s="32">
        <x:v>3.45164886378433</x:v>
      </x:c>
      <x:c r="K16277" s="32" t="str">
        <x:v>Yes</x:v>
      </x:c>
      <x:c r="L16277" s="32" t="str">
        <x:v>Yes</x:v>
      </x:c>
      <x:c r="M16277" s="32" t="str">
        <x:v>Within threshold</x:v>
      </x:c>
    </x:row>
    <x:row r="16278" ht="21" customHeight="1">
      <x:c r="A16278" s="41">
        <x:v>100</x:v>
      </x:c>
      <x:c r="B16278" s="41">
        <x:v>1</x:v>
      </x:c>
      <x:c r="C16278" s="32" t="s">
        <x:v>3</x:v>
      </x:c>
      <x:c r="D16278" s="42">
        <x:v>8.4</x:v>
      </x:c>
      <x:c r="E16278" s="32">
        <x:v>962.280504513506</x:v>
      </x:c>
      <x:c r="F16278" s="32">
        <x:v>418.024006408528</x:v>
      </x:c>
      <x:c r="G16278" s="32">
        <x:v>973.098379349622</x:v>
      </x:c>
      <x:c r="H16278" s="32">
        <x:v>386.049219173727</x:v>
      </x:c>
      <x:c r="I16278" s="32">
        <x:v>33.7551986319243</x:v>
      </x:c>
      <x:c r="J16278" s="32">
        <x:v>12.474670972168</x:v>
      </x:c>
      <x:c r="K16278" s="32" t="str">
        <x:v>Yes</x:v>
      </x:c>
      <x:c r="L16278" s="32" t="str">
        <x:v>Yes</x:v>
      </x:c>
      <x:c r="M16278" s="32" t="str">
        <x:v>Within threshold</x:v>
      </x:c>
    </x:row>
    <x:row r="16279" ht="21" customHeight="1">
      <x:c r="A16279" s="41">
        <x:v>100</x:v>
      </x:c>
      <x:c r="B16279" s="41">
        <x:v>1</x:v>
      </x:c>
      <x:c r="C16279" s="32" t="s">
        <x:v>3</x:v>
      </x:c>
      <x:c r="D16279" s="42">
        <x:v>8.5</x:v>
      </x:c>
      <x:c r="E16279" s="32">
        <x:v>962.149429014056</x:v>
      </x:c>
      <x:c r="F16279" s="32">
        <x:v>417.969678706574</x:v>
      </x:c>
      <x:c r="G16279" s="32">
        <x:v>973.614627301386</x:v>
      </x:c>
      <x:c r="H16279" s="32">
        <x:v>384.144292683846</x:v>
      </x:c>
      <x:c r="I16279" s="32">
        <x:v>35.7156479901232</x:v>
      </x:c>
      <x:c r="J16279" s="32">
        <x:v>1.96054674118476</x:v>
      </x:c>
      <x:c r="K16279" s="32" t="str">
        <x:v>Yes</x:v>
      </x:c>
      <x:c r="L16279" s="32" t="str">
        <x:v>Yes</x:v>
      </x:c>
      <x:c r="M16279" s="32" t="str">
        <x:v>Within threshold</x:v>
      </x:c>
    </x:row>
    <x:row r="16280" ht="21" customHeight="1">
      <x:c r="A16280" s="41">
        <x:v>100</x:v>
      </x:c>
      <x:c r="B16280" s="41">
        <x:v>1</x:v>
      </x:c>
      <x:c r="C16280" s="32" t="s">
        <x:v>3</x:v>
      </x:c>
      <x:c r="D16280" s="42">
        <x:v>8.6</x:v>
      </x:c>
      <x:c r="E16280" s="32">
        <x:v>962.101320845843</x:v>
      </x:c>
      <x:c r="F16280" s="32">
        <x:v>418.132762877793</x:v>
      </x:c>
      <x:c r="G16280" s="32">
        <x:v>979.708600631305</x:v>
      </x:c>
      <x:c r="H16280" s="32">
        <x:v>387.5104371631</x:v>
      </x:c>
      <x:c r="I16280" s="32">
        <x:v>35.3234077294404</x:v>
      </x:c>
      <x:c r="J16280" s="32">
        <x:v>6.92710332437799</x:v>
      </x:c>
      <x:c r="K16280" s="32" t="str">
        <x:v>Yes</x:v>
      </x:c>
      <x:c r="L16280" s="32" t="str">
        <x:v>Yes</x:v>
      </x:c>
      <x:c r="M16280" s="32" t="str">
        <x:v>Within threshold</x:v>
      </x:c>
    </x:row>
    <x:row r="16281" ht="21" customHeight="1">
      <x:c r="A16281" s="41">
        <x:v>100</x:v>
      </x:c>
      <x:c r="B16281" s="41">
        <x:v>1</x:v>
      </x:c>
      <x:c r="C16281" s="32" t="s">
        <x:v>3</x:v>
      </x:c>
      <x:c r="D16281" s="42">
        <x:v>8.7</x:v>
      </x:c>
      <x:c r="E16281" s="32">
        <x:v>962.026432844702</x:v>
      </x:c>
      <x:c r="F16281" s="32">
        <x:v>418.186508531259</x:v>
      </x:c>
      <x:c r="G16281" s="32">
        <x:v>980.191050004904</x:v>
      </x:c>
      <x:c r="H16281" s="32">
        <x:v>384.347919092702</x:v>
      </x:c>
      <x:c r="I16281" s="32">
        <x:v>38.4057736775071</x:v>
      </x:c>
      <x:c r="J16281" s="32">
        <x:v>3.26419627025114</x:v>
      </x:c>
      <x:c r="K16281" s="32" t="str">
        <x:v>Yes</x:v>
      </x:c>
      <x:c r="L16281" s="32" t="str">
        <x:v>Yes</x:v>
      </x:c>
      <x:c r="M16281" s="32" t="str">
        <x:v>Within threshold</x:v>
      </x:c>
    </x:row>
    <x:row r="16282" ht="21" customHeight="1">
      <x:c r="A16282" s="41">
        <x:v>100</x:v>
      </x:c>
      <x:c r="B16282" s="41">
        <x:v>1</x:v>
      </x:c>
      <x:c r="C16282" s="32" t="s">
        <x:v>3</x:v>
      </x:c>
      <x:c r="D16282" s="42">
        <x:v>8.8</x:v>
      </x:c>
      <x:c r="E16282" s="32">
        <x:v>962.069084139348</x:v>
      </x:c>
      <x:c r="F16282" s="32">
        <x:v>418.257279323099</x:v>
      </x:c>
      <x:c r="G16282" s="32">
        <x:v>973.296292194089</x:v>
      </x:c>
      <x:c r="H16282" s="32">
        <x:v>367.545993724439</x:v>
      </x:c>
      <x:c r="I16282" s="32">
        <x:v>51.9392403465168</x:v>
      </x:c>
      <x:c r="J16282" s="32">
        <x:v>18.2432321919029</x:v>
      </x:c>
      <x:c r="K16282" s="32" t="str">
        <x:v>Yes</x:v>
      </x:c>
      <x:c r="L16282" s="32" t="str">
        <x:v>Yes</x:v>
      </x:c>
      <x:c r="M16282" s="32" t="str">
        <x:v>Exceeds threshold or missing</x:v>
      </x:c>
    </x:row>
    <x:row r="16283" ht="21" customHeight="1">
      <x:c r="A16283" s="41">
        <x:v>100</x:v>
      </x:c>
      <x:c r="B16283" s="41">
        <x:v>1</x:v>
      </x:c>
      <x:c r="C16283" s="32" t="s">
        <x:v>3</x:v>
      </x:c>
      <x:c r="D16283" s="42">
        <x:v>8.9</x:v>
      </x:c>
      <x:c r="E16283" s="32">
        <x:v>961.931815837329</x:v>
      </x:c>
      <x:c r="F16283" s="32">
        <x:v>418.231730016349</x:v>
      </x:c>
      <x:c r="G16283" s="32">
        <x:v>975.675560064417</x:v>
      </x:c>
      <x:c r="H16283" s="32">
        <x:v>363.287159574767</x:v>
      </x:c>
      <x:c r="I16283" s="32">
        <x:v>56.6374110141832</x:v>
      </x:c>
      <x:c r="J16283" s="32">
        <x:v>4.92479998254171</x:v>
      </x:c>
      <x:c r="K16283" s="32" t="str">
        <x:v>Yes</x:v>
      </x:c>
      <x:c r="L16283" s="32" t="str">
        <x:v>Yes</x:v>
      </x:c>
      <x:c r="M16283" s="32" t="str">
        <x:v>Exceeds threshold or missing</x:v>
      </x:c>
    </x:row>
    <x:row r="16284" ht="21" customHeight="1">
      <x:c r="A16284" s="41">
        <x:v>100</x:v>
      </x:c>
      <x:c r="B16284" s="41">
        <x:v>1</x:v>
      </x:c>
      <x:c r="C16284" s="32" t="s">
        <x:v>3</x:v>
      </x:c>
      <x:c r="D16284" s="42">
        <x:v>9</x:v>
      </x:c>
      <x:c r="E16284" s="32">
        <x:v>961.739670777928</x:v>
      </x:c>
      <x:c r="F16284" s="32">
        <x:v>418.254206933005</x:v>
      </x:c>
      <x:c r="G16284" s="32">
        <x:v>973.479829512051</x:v>
      </x:c>
      <x:c r="H16284" s="32">
        <x:v>359.974215089413</x:v>
      </x:c>
      <x:c r="I16284" s="32">
        <x:v>59.4507256170306</x:v>
      </x:c>
      <x:c r="J16284" s="32">
        <x:v>3.89093700239502</x:v>
      </x:c>
      <x:c r="K16284" s="32" t="str">
        <x:v>Yes</x:v>
      </x:c>
      <x:c r="L16284" s="32" t="str">
        <x:v>Yes</x:v>
      </x:c>
      <x:c r="M16284" s="32" t="str">
        <x:v>Exceeds threshold or missing</x:v>
      </x:c>
    </x:row>
    <x:row r="16285" ht="21" customHeight="1">
      <x:c r="A16285" s="41">
        <x:v>100</x:v>
      </x:c>
      <x:c r="B16285" s="41">
        <x:v>1</x:v>
      </x:c>
      <x:c r="C16285" s="32" t="s">
        <x:v>3</x:v>
      </x:c>
      <x:c r="D16285" s="42">
        <x:v>9.1</x:v>
      </x:c>
      <x:c r="E16285" s="32">
        <x:v>961.893340397776</x:v>
      </x:c>
      <x:c r="F16285" s="32">
        <x:v>418.256118892092</x:v>
      </x:c>
      <x:c r="G16285" s="32">
        <x:v>978.694959901419</x:v>
      </x:c>
      <x:c r="H16285" s="32">
        <x:v>364.101667243973</x:v>
      </x:c>
      <x:c r="I16285" s="32">
        <x:v>56.700961643112</x:v>
      </x:c>
      <x:c r="J16285" s="32">
        <x:v>6.5298137052953</x:v>
      </x:c>
      <x:c r="K16285" s="32" t="str">
        <x:v>Yes</x:v>
      </x:c>
      <x:c r="L16285" s="32" t="str">
        <x:v>Yes</x:v>
      </x:c>
      <x:c r="M16285" s="32" t="str">
        <x:v>Exceeds threshold or missing</x:v>
      </x:c>
    </x:row>
    <x:row r="16286" ht="21" customHeight="1">
      <x:c r="A16286" s="41">
        <x:v>100</x:v>
      </x:c>
      <x:c r="B16286" s="41">
        <x:v>1</x:v>
      </x:c>
      <x:c r="C16286" s="32" t="s">
        <x:v>3</x:v>
      </x:c>
      <x:c r="D16286" s="42">
        <x:v>9.2</x:v>
      </x:c>
      <x:c r="E16286" s="32">
        <x:v>961.635790777858</x:v>
      </x:c>
      <x:c r="F16286" s="32">
        <x:v>418.082402078602</x:v>
      </x:c>
      <x:c r="G16286" s="32">
        <x:v>979.740780710282</x:v>
      </x:c>
      <x:c r="H16286" s="32">
        <x:v>360.125584624897</x:v>
      </x:c>
      <x:c r="I16286" s="32">
        <x:v>60.7188879164893</x:v>
      </x:c>
      <x:c r="J16286" s="32">
        <x:v>4.01954726233019</x:v>
      </x:c>
      <x:c r="K16286" s="32" t="str">
        <x:v>Yes</x:v>
      </x:c>
      <x:c r="L16286" s="32" t="str">
        <x:v>Yes</x:v>
      </x:c>
      <x:c r="M16286" s="32" t="str">
        <x:v>Exceeds threshold or missing</x:v>
      </x:c>
    </x:row>
    <x:row r="16287" ht="21" customHeight="1">
      <x:c r="A16287" s="41">
        <x:v>100</x:v>
      </x:c>
      <x:c r="B16287" s="41">
        <x:v>1</x:v>
      </x:c>
      <x:c r="C16287" s="32" t="s">
        <x:v>3</x:v>
      </x:c>
      <x:c r="D16287" s="42">
        <x:v>9.3</x:v>
      </x:c>
      <x:c r="E16287" s="32">
        <x:v>961.737504677594</x:v>
      </x:c>
      <x:c r="F16287" s="32">
        <x:v>417.996448493045</x:v>
      </x:c>
      <x:c r="G16287" s="32">
        <x:v>983.470060317678</x:v>
      </x:c>
      <x:c r="H16287" s="32">
        <x:v>357.89755001507</x:v>
      </x:c>
      <x:c r="I16287" s="32">
        <x:v>63.9076018398075</x:v>
      </x:c>
      <x:c r="J16287" s="32">
        <x:v>4.21280714938785</x:v>
      </x:c>
      <x:c r="K16287" s="32" t="str">
        <x:v>Yes</x:v>
      </x:c>
      <x:c r="L16287" s="32" t="str">
        <x:v>Yes</x:v>
      </x:c>
      <x:c r="M16287" s="32" t="str">
        <x:v>Exceeds threshold or missing</x:v>
      </x:c>
    </x:row>
    <x:row r="16288" ht="21" customHeight="1">
      <x:c r="A16288" s="41">
        <x:v>100</x:v>
      </x:c>
      <x:c r="B16288" s="41">
        <x:v>1</x:v>
      </x:c>
      <x:c r="C16288" s="32" t="s">
        <x:v>3</x:v>
      </x:c>
      <x:c r="D16288" s="42">
        <x:v>9.4</x:v>
      </x:c>
      <x:c r="E16288" s="32">
        <x:v>961.611547247057</x:v>
      </x:c>
      <x:c r="F16288" s="32">
        <x:v>418.000130848976</x:v>
      </x:c>
      <x:c r="G16288" s="32">
        <x:v>985.939367760693</x:v>
      </x:c>
      <x:c r="H16288" s="32">
        <x:v>351.132035192252</x:v>
      </x:c>
      <x:c r="I16288" s="32">
        <x:v>71.1560613560109</x:v>
      </x:c>
      <x:c r="J16288" s="32">
        <x:v>7.24965035078645</x:v>
      </x:c>
      <x:c r="K16288" s="32" t="str">
        <x:v>Yes</x:v>
      </x:c>
      <x:c r="L16288" s="32" t="str">
        <x:v>Yes</x:v>
      </x:c>
      <x:c r="M16288" s="32" t="str">
        <x:v>Exceeds threshold or missing</x:v>
      </x:c>
    </x:row>
    <x:row r="16289" ht="21" customHeight="1">
      <x:c r="A16289" s="41">
        <x:v>100</x:v>
      </x:c>
      <x:c r="B16289" s="41">
        <x:v>1</x:v>
      </x:c>
      <x:c r="C16289" s="32" t="s">
        <x:v>3</x:v>
      </x:c>
      <x:c r="D16289" s="42">
        <x:v>9.5</x:v>
      </x:c>
      <x:c r="E16289" s="32">
        <x:v>961.448735752713</x:v>
      </x:c>
      <x:c r="F16289" s="32">
        <x:v>417.844483589044</x:v>
      </x:c>
      <x:c r="G16289" s="32">
        <x:v>987.639835780432</x:v>
      </x:c>
      <x:c r="H16289" s="32">
        <x:v>352.201964130407</x:v>
      </x:c>
      <x:c r="I16289" s="32">
        <x:v>70.674706094469</x:v>
      </x:c>
      <x:c r="J16289" s="32">
        <x:v>2.23021244838254</x:v>
      </x:c>
      <x:c r="K16289" s="32" t="str">
        <x:v>Yes</x:v>
      </x:c>
      <x:c r="L16289" s="32" t="str">
        <x:v>Yes</x:v>
      </x:c>
      <x:c r="M16289" s="32" t="str">
        <x:v>Exceeds threshold or missing</x:v>
      </x:c>
    </x:row>
    <x:row r="16290" ht="21" customHeight="1">
      <x:c r="A16290" s="41">
        <x:v>100</x:v>
      </x:c>
      <x:c r="B16290" s="41">
        <x:v>1</x:v>
      </x:c>
      <x:c r="C16290" s="32" t="s">
        <x:v>3</x:v>
      </x:c>
      <x:c r="D16290" s="42">
        <x:v>9.6</x:v>
      </x:c>
      <x:c r="E16290" s="32">
        <x:v>961.574496589012</x:v>
      </x:c>
      <x:c r="F16290" s="32">
        <x:v>417.715163151836</x:v>
      </x:c>
      <x:c r="G16290" s="32">
        <x:v>988.605687906301</x:v>
      </x:c>
      <x:c r="H16290" s="32">
        <x:v>356.248707666578</x:v>
      </x:c>
      <x:c r="I16290" s="32">
        <x:v>67.1476764598233</x:v>
      </x:c>
      <x:c r="J16290" s="32">
        <x:v>4.25972577574745</x:v>
      </x:c>
      <x:c r="K16290" s="32" t="str">
        <x:v>Yes</x:v>
      </x:c>
      <x:c r="L16290" s="32" t="str">
        <x:v>Yes</x:v>
      </x:c>
      <x:c r="M16290" s="32" t="str">
        <x:v>Exceeds threshold or missing</x:v>
      </x:c>
    </x:row>
    <x:row r="16291" ht="21" customHeight="1">
      <x:c r="A16291" s="41">
        <x:v>100</x:v>
      </x:c>
      <x:c r="B16291" s="41">
        <x:v>1</x:v>
      </x:c>
      <x:c r="C16291" s="32" t="s">
        <x:v>3</x:v>
      </x:c>
      <x:c r="D16291" s="42">
        <x:v>9.7</x:v>
      </x:c>
      <x:c r="E16291" s="32">
        <x:v>961.58358194818</x:v>
      </x:c>
      <x:c r="F16291" s="32">
        <x:v>417.614716279662</x:v>
      </x:c>
      <x:c r="G16291" s="32">
        <x:v>993.469020908169</x:v>
      </x:c>
      <x:c r="H16291" s="32">
        <x:v>365.781779032818</x:v>
      </x:c>
      <x:c r="I16291" s="32">
        <x:v>60.8550293838261</x:v>
      </x:c>
      <x:c r="J16291" s="32">
        <x:v>10.7874183114645</x:v>
      </x:c>
      <x:c r="K16291" s="32" t="str">
        <x:v>Yes</x:v>
      </x:c>
      <x:c r="L16291" s="32" t="str">
        <x:v>Yes</x:v>
      </x:c>
      <x:c r="M16291" s="32" t="str">
        <x:v>Exceeds threshold or missing</x:v>
      </x:c>
    </x:row>
    <x:row r="16292" ht="21" customHeight="1">
      <x:c r="A16292" s="41">
        <x:v>100</x:v>
      </x:c>
      <x:c r="B16292" s="41">
        <x:v>1</x:v>
      </x:c>
      <x:c r="C16292" s="32" t="s">
        <x:v>3</x:v>
      </x:c>
      <x:c r="D16292" s="42">
        <x:v>9.8</x:v>
      </x:c>
      <x:c r="E16292" s="32">
        <x:v>961.801635206967</x:v>
      </x:c>
      <x:c r="F16292" s="32">
        <x:v>417.44872609926</x:v>
      </x:c>
      <x:c r="G16292" s="32">
        <x:v>988.10706753511</x:v>
      </x:c>
      <x:c r="H16292" s="32">
        <x:v>375.731478961828</x:v>
      </x:c>
      <x:c r="I16292" s="32">
        <x:v>49.3183989875596</x:v>
      </x:c>
      <x:c r="J16292" s="32">
        <x:v>11.5526473330173</x:v>
      </x:c>
      <x:c r="K16292" s="32" t="str">
        <x:v>Yes</x:v>
      </x:c>
      <x:c r="L16292" s="32" t="str">
        <x:v>Yes</x:v>
      </x:c>
      <x:c r="M16292" s="32" t="str">
        <x:v>Within threshold</x:v>
      </x:c>
    </x:row>
    <x:row r="16293" ht="21" customHeight="1">
      <x:c r="A16293" s="41">
        <x:v>100</x:v>
      </x:c>
      <x:c r="B16293" s="41">
        <x:v>1</x:v>
      </x:c>
      <x:c r="C16293" s="32" t="s">
        <x:v>3</x:v>
      </x:c>
      <x:c r="D16293" s="42">
        <x:v>9.9</x:v>
      </x:c>
      <x:c r="E16293" s="32">
        <x:v>961.574988450799</x:v>
      </x:c>
      <x:c r="F16293" s="32">
        <x:v>417.191799470701</x:v>
      </x:c>
      <x:c r="G16293" s="32">
        <x:v>971.870650041378</x:v>
      </x:c>
      <x:c r="H16293" s="32">
        <x:v>386.766030346126</x:v>
      </x:c>
      <x:c r="I16293" s="32">
        <x:v>32.1205241926361</x:v>
      </x:c>
      <x:c r="J16293" s="32">
        <x:v>19.5910753861082</x:v>
      </x:c>
      <x:c r="K16293" s="32" t="str">
        <x:v>Yes</x:v>
      </x:c>
      <x:c r="L16293" s="32" t="str">
        <x:v>Yes</x:v>
      </x:c>
      <x:c r="M16293" s="32" t="str">
        <x:v>Within threshold</x:v>
      </x:c>
    </x:row>
    <x:row r="16294" ht="21" customHeight="1">
      <x:c r="A16294" s="41">
        <x:v>100</x:v>
      </x:c>
      <x:c r="B16294" s="41">
        <x:v>1</x:v>
      </x:c>
      <x:c r="C16294" s="32" t="s">
        <x:v>3</x:v>
      </x:c>
      <x:c r="D16294" s="42">
        <x:v>10</x:v>
      </x:c>
      <x:c r="E16294" s="32">
        <x:v>961.692078415824</x:v>
      </x:c>
      <x:c r="F16294" s="32">
        <x:v>417.163941106961</x:v>
      </x:c>
      <x:c r="G16294" s="32">
        <x:v>968.302333367752</x:v>
      </x:c>
      <x:c r="H16294" s="32">
        <x:v>386.532389281168</x:v>
      </x:c>
      <x:c r="I16294" s="32">
        <x:v>31.3366787931615</x:v>
      </x:c>
      <x:c r="J16294" s="32">
        <x:v>3.69114733007706</x:v>
      </x:c>
      <x:c r="K16294" s="32" t="str">
        <x:v>Yes</x:v>
      </x:c>
      <x:c r="L16294" s="32" t="str">
        <x:v>Yes</x:v>
      </x:c>
      <x:c r="M16294" s="32" t="str">
        <x:v>Within threshold</x:v>
      </x:c>
    </x:row>
    <x:row r="16295" ht="21" customHeight="1">
      <x:c r="A16295" s="41">
        <x:v>100</x:v>
      </x:c>
      <x:c r="B16295" s="41">
        <x:v>1</x:v>
      </x:c>
      <x:c r="C16295" s="32" t="s">
        <x:v>3</x:v>
      </x:c>
      <x:c r="D16295" s="42">
        <x:v>10.1</x:v>
      </x:c>
      <x:c r="E16295" s="32">
        <x:v>961.761730075517</x:v>
      </x:c>
      <x:c r="F16295" s="32">
        <x:v>417.180350361026</x:v>
      </x:c>
      <x:c r="G16295" s="32">
        <x:v>960.495897811438</x:v>
      </x:c>
      <x:c r="H16295" s="32">
        <x:v>384.925555446122</x:v>
      </x:c>
      <x:c r="I16295" s="32">
        <x:v>32.2796240114927</x:v>
      </x:c>
      <x:c r="J16295" s="32">
        <x:v>8.04162097841601</x:v>
      </x:c>
      <x:c r="K16295" s="32" t="str">
        <x:v>Yes</x:v>
      </x:c>
      <x:c r="L16295" s="32" t="str">
        <x:v>Yes</x:v>
      </x:c>
      <x:c r="M16295" s="32" t="str">
        <x:v>Within threshold</x:v>
      </x:c>
    </x:row>
    <x:row r="16296" ht="21" customHeight="1">
      <x:c r="A16296" s="41">
        <x:v>100</x:v>
      </x:c>
      <x:c r="B16296" s="41">
        <x:v>1</x:v>
      </x:c>
      <x:c r="C16296" s="32" t="s">
        <x:v>3</x:v>
      </x:c>
      <x:c r="D16296" s="42">
        <x:v>10.2</x:v>
      </x:c>
      <x:c r="E16296" s="32">
        <x:v>961.774756807834</x:v>
      </x:c>
      <x:c r="F16296" s="32">
        <x:v>417.113569865946</x:v>
      </x:c>
      <x:c r="G16296" s="32">
        <x:v>953.773933319728</x:v>
      </x:c>
      <x:c r="H16296" s="32">
        <x:v>385.529124008156</x:v>
      </x:c>
      <x:c r="I16296" s="32">
        <x:v>32.5820563597745</x:v>
      </x:c>
      <x:c r="J16296" s="32">
        <x:v>6.76826969365792</x:v>
      </x:c>
      <x:c r="K16296" s="32" t="str">
        <x:v>Yes</x:v>
      </x:c>
      <x:c r="L16296" s="32" t="str">
        <x:v>Yes</x:v>
      </x:c>
      <x:c r="M16296" s="32" t="str">
        <x:v>Within threshold</x:v>
      </x:c>
    </x:row>
    <x:row r="16297" ht="21" customHeight="1">
      <x:c r="A16297" s="41">
        <x:v>100</x:v>
      </x:c>
      <x:c r="B16297" s="41">
        <x:v>1</x:v>
      </x:c>
      <x:c r="C16297" s="32" t="s">
        <x:v>3</x:v>
      </x:c>
      <x:c r="D16297" s="42">
        <x:v>10.3</x:v>
      </x:c>
      <x:c r="E16297" s="32">
        <x:v>961.73142339965</x:v>
      </x:c>
      <x:c r="F16297" s="32">
        <x:v>417.129314331713</x:v>
      </x:c>
      <x:c r="G16297" s="32">
        <x:v>948.678246460193</x:v>
      </x:c>
      <x:c r="H16297" s="32">
        <x:v>388.668446010936</x:v>
      </x:c>
      <x:c r="I16297" s="32">
        <x:v>31.3114428569704</x:v>
      </x:c>
      <x:c r="J16297" s="32">
        <x:v>5.93995050712648</x:v>
      </x:c>
      <x:c r="K16297" s="32" t="str">
        <x:v>Yes</x:v>
      </x:c>
      <x:c r="L16297" s="32" t="str">
        <x:v>Yes</x:v>
      </x:c>
      <x:c r="M16297" s="32" t="str">
        <x:v>Within threshold</x:v>
      </x:c>
    </x:row>
    <x:row r="16298" ht="21" customHeight="1">
      <x:c r="A16298" s="41">
        <x:v>100</x:v>
      </x:c>
      <x:c r="B16298" s="41">
        <x:v>1</x:v>
      </x:c>
      <x:c r="C16298" s="32" t="s">
        <x:v>3</x:v>
      </x:c>
      <x:c r="D16298" s="42">
        <x:v>10.4</x:v>
      </x:c>
      <x:c r="E16298" s="32">
        <x:v>961.714005341164</x:v>
      </x:c>
      <x:c r="F16298" s="32">
        <x:v>417.177969769782</x:v>
      </x:c>
      <x:c r="G16298" s="32">
        <x:v>950.265410002865</x:v>
      </x:c>
      <x:c r="H16298" s="32">
        <x:v>384.894458349834</x:v>
      </x:c>
      <x:c r="I16298" s="32">
        <x:v>34.2534004855291</x:v>
      </x:c>
      <x:c r="J16298" s="32">
        <x:v>4.14575474171063</x:v>
      </x:c>
      <x:c r="K16298" s="32" t="str">
        <x:v>Yes</x:v>
      </x:c>
      <x:c r="L16298" s="32" t="str">
        <x:v>Yes</x:v>
      </x:c>
      <x:c r="M16298" s="32" t="str">
        <x:v>Within threshold</x:v>
      </x:c>
    </x:row>
    <x:row r="16299" ht="21" customHeight="1">
      <x:c r="A16299" s="41">
        <x:v>100</x:v>
      </x:c>
      <x:c r="B16299" s="41">
        <x:v>1</x:v>
      </x:c>
      <x:c r="C16299" s="32" t="s">
        <x:v>3</x:v>
      </x:c>
      <x:c r="D16299" s="42">
        <x:v>10.5</x:v>
      </x:c>
      <x:c r="E16299" s="32">
        <x:v>961.755852381254</x:v>
      </x:c>
      <x:c r="F16299" s="32">
        <x:v>417.118407120448</x:v>
      </x:c>
      <x:c r="G16299" s="32">
        <x:v>956.886784393614</x:v>
      </x:c>
      <x:c r="H16299" s="32">
        <x:v>382.949908165497</x:v>
      </x:c>
      <x:c r="I16299" s="32">
        <x:v>34.5136805325482</x:v>
      </x:c>
      <x:c r="J16299" s="32">
        <x:v>6.84422078583007</x:v>
      </x:c>
      <x:c r="K16299" s="32" t="str">
        <x:v>Yes</x:v>
      </x:c>
      <x:c r="L16299" s="32" t="str">
        <x:v>Yes</x:v>
      </x:c>
      <x:c r="M16299" s="32" t="str">
        <x:v>Within threshold</x:v>
      </x:c>
    </x:row>
    <x:row r="16300" ht="21" customHeight="1">
      <x:c r="A16300" s="41">
        <x:v>100</x:v>
      </x:c>
      <x:c r="B16300" s="41">
        <x:v>1</x:v>
      </x:c>
      <x:c r="C16300" s="32" t="s">
        <x:v>3</x:v>
      </x:c>
      <x:c r="D16300" s="42">
        <x:v>10.6</x:v>
      </x:c>
      <x:c r="E16300" s="32">
        <x:v>961.868485960406</x:v>
      </x:c>
      <x:c r="F16300" s="32">
        <x:v>417.275948107968</x:v>
      </x:c>
      <x:c r="G16300" s="32">
        <x:v>964.398335023319</x:v>
      </x:c>
      <x:c r="H16300" s="32">
        <x:v>379.806199192288</x:v>
      </x:c>
      <x:c r="I16300" s="32">
        <x:v>37.5550558525106</x:v>
      </x:c>
      <x:c r="J16300" s="32">
        <x:v>8.1019889424872</x:v>
      </x:c>
      <x:c r="K16300" s="32" t="str">
        <x:v>Yes</x:v>
      </x:c>
      <x:c r="L16300" s="32" t="str">
        <x:v>Yes</x:v>
      </x:c>
      <x:c r="M16300" s="32" t="str">
        <x:v>Within threshold</x:v>
      </x:c>
    </x:row>
    <x:row r="16301" ht="21" customHeight="1">
      <x:c r="A16301" s="41">
        <x:v>100</x:v>
      </x:c>
      <x:c r="B16301" s="41">
        <x:v>1</x:v>
      </x:c>
      <x:c r="C16301" s="32" t="s">
        <x:v>3</x:v>
      </x:c>
      <x:c r="D16301" s="42">
        <x:v>10.7</x:v>
      </x:c>
      <x:c r="E16301" s="32">
        <x:v>961.986150354837</x:v>
      </x:c>
      <x:c r="F16301" s="32">
        <x:v>417.198444962246</x:v>
      </x:c>
      <x:c r="G16301" s="32">
        <x:v>965.781294111322</x:v>
      </x:c>
      <x:c r="H16301" s="32">
        <x:v>374.649667965696</x:v>
      </x:c>
      <x:c r="I16301" s="32">
        <x:v>42.7176958652326</x:v>
      </x:c>
      <x:c r="J16301" s="32">
        <x:v>5.23426183027257</x:v>
      </x:c>
      <x:c r="K16301" s="32" t="str">
        <x:v>Yes</x:v>
      </x:c>
      <x:c r="L16301" s="32" t="str">
        <x:v>Yes</x:v>
      </x:c>
      <x:c r="M16301" s="32" t="str">
        <x:v>Within threshold</x:v>
      </x:c>
    </x:row>
    <x:row r="16302" ht="21" customHeight="1">
      <x:c r="A16302" s="41">
        <x:v>100</x:v>
      </x:c>
      <x:c r="B16302" s="41">
        <x:v>1</x:v>
      </x:c>
      <x:c r="C16302" s="32" t="s">
        <x:v>3</x:v>
      </x:c>
      <x:c r="D16302" s="42">
        <x:v>10.8</x:v>
      </x:c>
      <x:c r="E16302" s="32">
        <x:v>961.928917861949</x:v>
      </x:c>
      <x:c r="F16302" s="32">
        <x:v>417.235026609111</x:v>
      </x:c>
      <x:c r="G16302" s="32">
        <x:v>958.86143365779</x:v>
      </x:c>
      <x:c r="H16302" s="32">
        <x:v>371.758627175063</x:v>
      </x:c>
      <x:c r="I16302" s="32">
        <x:v>45.5797363400434</x:v>
      </x:c>
      <x:c r="J16302" s="32">
        <x:v>7.46100768413717</x:v>
      </x:c>
      <x:c r="K16302" s="32" t="str">
        <x:v>Yes</x:v>
      </x:c>
      <x:c r="L16302" s="32" t="str">
        <x:v>Yes</x:v>
      </x:c>
      <x:c r="M16302" s="32" t="str">
        <x:v>Within threshold</x:v>
      </x:c>
    </x:row>
    <x:row r="16303" ht="21" customHeight="1">
      <x:c r="A16303" s="41">
        <x:v>100</x:v>
      </x:c>
      <x:c r="B16303" s="41">
        <x:v>1</x:v>
      </x:c>
      <x:c r="C16303" s="32" t="s">
        <x:v>3</x:v>
      </x:c>
      <x:c r="D16303" s="42">
        <x:v>10.9</x:v>
      </x:c>
      <x:c r="E16303" s="32">
        <x:v>962.039832552262</x:v>
      </x:c>
      <x:c r="F16303" s="32">
        <x:v>417.352085755684</x:v>
      </x:c>
      <x:c r="G16303" s="32">
        <x:v>958.22617206155</x:v>
      </x:c>
      <x:c r="H16303" s="32">
        <x:v>383.628960380977</x:v>
      </x:c>
      <x:c r="I16303" s="32">
        <x:v>33.93807878146</x:v>
      </x:c>
      <x:c r="J16303" s="32">
        <x:v>11.7769363658218</x:v>
      </x:c>
      <x:c r="K16303" s="32" t="str">
        <x:v>Yes</x:v>
      </x:c>
      <x:c r="L16303" s="32" t="str">
        <x:v>Yes</x:v>
      </x:c>
      <x:c r="M16303" s="32" t="str">
        <x:v>Within threshold</x:v>
      </x:c>
    </x:row>
    <x:row r="16304" ht="21" customHeight="1">
      <x:c r="A16304" s="41">
        <x:v>100</x:v>
      </x:c>
      <x:c r="B16304" s="41">
        <x:v>1</x:v>
      </x:c>
      <x:c r="C16304" s="32" t="s">
        <x:v>3</x:v>
      </x:c>
      <x:c r="D16304" s="42">
        <x:v>11</x:v>
      </x:c>
      <x:c r="E16304" s="32">
        <x:v>961.952733381696</x:v>
      </x:c>
      <x:c r="F16304" s="32">
        <x:v>417.292350348139</x:v>
      </x:c>
      <x:c r="G16304" s="32">
        <x:v>965.643302017917</x:v>
      </x:c>
      <x:c r="H16304" s="32">
        <x:v>391.128936193516</x:v>
      </x:c>
      <x:c r="I16304" s="32">
        <x:v>26.4224248903277</x:v>
      </x:c>
      <x:c r="J16304" s="32">
        <x:v>10.6518866178987</x:v>
      </x:c>
      <x:c r="K16304" s="32" t="str">
        <x:v>Yes</x:v>
      </x:c>
      <x:c r="L16304" s="32" t="str">
        <x:v>Yes</x:v>
      </x:c>
      <x:c r="M16304" s="32" t="str">
        <x:v>Within threshold</x:v>
      </x:c>
    </x:row>
    <x:row r="16305" ht="21" customHeight="1">
      <x:c r="A16305" s="41">
        <x:v>100</x:v>
      </x:c>
      <x:c r="B16305" s="41">
        <x:v>1</x:v>
      </x:c>
      <x:c r="C16305" s="32" t="s">
        <x:v>3</x:v>
      </x:c>
      <x:c r="D16305" s="42">
        <x:v>11.1</x:v>
      </x:c>
      <x:c r="E16305" s="32">
        <x:v>961.838743057453</x:v>
      </x:c>
      <x:c r="F16305" s="32">
        <x:v>417.482978525589</x:v>
      </x:c>
      <x:c r="G16305" s="32">
        <x:v>963.654557409858</x:v>
      </x:c>
      <x:c r="H16305" s="32">
        <x:v>386.065984324206</x:v>
      </x:c>
      <x:c r="I16305" s="32">
        <x:v>31.4694249456853</x:v>
      </x:c>
      <x:c r="J16305" s="32">
        <x:v>5.57806480173864</x:v>
      </x:c>
      <x:c r="K16305" s="32" t="str">
        <x:v>Yes</x:v>
      </x:c>
      <x:c r="L16305" s="32" t="str">
        <x:v>Yes</x:v>
      </x:c>
      <x:c r="M16305" s="32" t="str">
        <x:v>Within threshold</x:v>
      </x:c>
    </x:row>
    <x:row r="16306" ht="21" customHeight="1">
      <x:c r="A16306" s="41">
        <x:v>100</x:v>
      </x:c>
      <x:c r="B16306" s="41">
        <x:v>1</x:v>
      </x:c>
      <x:c r="C16306" s="32" t="s">
        <x:v>3</x:v>
      </x:c>
      <x:c r="D16306" s="42">
        <x:v>11.2</x:v>
      </x:c>
      <x:c r="E16306" s="32">
        <x:v>961.984049017333</x:v>
      </x:c>
      <x:c r="F16306" s="32">
        <x:v>417.36863612266</x:v>
      </x:c>
      <x:c r="G16306" s="32">
        <x:v>952.104537934624</x:v>
      </x:c>
      <x:c r="H16306" s="32">
        <x:v>376.007134442627</x:v>
      </x:c>
      <x:c r="I16306" s="32">
        <x:v>42.5250345145153</x:v>
      </x:c>
      <x:c r="J16306" s="32">
        <x:v>15.3516730692828</x:v>
      </x:c>
      <x:c r="K16306" s="32" t="str">
        <x:v>Yes</x:v>
      </x:c>
      <x:c r="L16306" s="32" t="str">
        <x:v>Yes</x:v>
      </x:c>
      <x:c r="M16306" s="32" t="str">
        <x:v>Within threshold</x:v>
      </x:c>
    </x:row>
    <x:row r="16307" ht="21" customHeight="1">
      <x:c r="A16307" s="41">
        <x:v>100</x:v>
      </x:c>
      <x:c r="B16307" s="41">
        <x:v>1</x:v>
      </x:c>
      <x:c r="C16307" s="32" t="s">
        <x:v>3</x:v>
      </x:c>
      <x:c r="D16307" s="42">
        <x:v>11.3</x:v>
      </x:c>
      <x:c r="E16307" s="32">
        <x:v>961.791215377756</x:v>
      </x:c>
      <x:c r="F16307" s="32">
        <x:v>417.505475921724</x:v>
      </x:c>
      <x:c r="G16307" s="32">
        <x:v>945.254312214221</x:v>
      </x:c>
      <x:c r="H16307" s="32">
        <x:v>373.035106594165</x:v>
      </x:c>
      <x:c r="I16307" s="32">
        <x:v>47.4455784490992</x:v>
      </x:c>
      <x:c r="J16307" s="32">
        <x:v>7.34751164461035</x:v>
      </x:c>
      <x:c r="K16307" s="32" t="str">
        <x:v>Yes</x:v>
      </x:c>
      <x:c r="L16307" s="32" t="str">
        <x:v>Yes</x:v>
      </x:c>
      <x:c r="M16307" s="32" t="str">
        <x:v>Within threshold</x:v>
      </x:c>
    </x:row>
    <x:row r="16308" ht="21" customHeight="1">
      <x:c r="A16308" s="41">
        <x:v>100</x:v>
      </x:c>
      <x:c r="B16308" s="41">
        <x:v>1</x:v>
      </x:c>
      <x:c r="C16308" s="32" t="s">
        <x:v>3</x:v>
      </x:c>
      <x:c r="D16308" s="42">
        <x:v>11.4</x:v>
      </x:c>
      <x:c r="E16308" s="32">
        <x:v>961.767009549294</x:v>
      </x:c>
      <x:c r="F16308" s="32">
        <x:v>417.485567904864</x:v>
      </x:c>
      <x:c r="G16308" s="32">
        <x:v>946.615134407214</x:v>
      </x:c>
      <x:c r="H16308" s="32">
        <x:v>383.691282843196</x:v>
      </x:c>
      <x:c r="I16308" s="32">
        <x:v>37.0355643017688</x:v>
      </x:c>
      <x:c r="J16308" s="32">
        <x:v>10.7655505141457</x:v>
      </x:c>
      <x:c r="K16308" s="32" t="str">
        <x:v>Yes</x:v>
      </x:c>
      <x:c r="L16308" s="32" t="str">
        <x:v>Yes</x:v>
      </x:c>
      <x:c r="M16308" s="32" t="str">
        <x:v>Within threshold</x:v>
      </x:c>
    </x:row>
    <x:row r="16309" ht="21" customHeight="1">
      <x:c r="A16309" s="41">
        <x:v>100</x:v>
      </x:c>
      <x:c r="B16309" s="41">
        <x:v>1</x:v>
      </x:c>
      <x:c r="C16309" s="32" t="s">
        <x:v>3</x:v>
      </x:c>
      <x:c r="D16309" s="42">
        <x:v>11.5</x:v>
      </x:c>
      <x:c r="E16309" s="32">
        <x:v>961.890833908468</x:v>
      </x:c>
      <x:c r="F16309" s="32">
        <x:v>417.511595895637</x:v>
      </x:c>
      <x:c r="G16309" s="32">
        <x:v>948.424086827153</x:v>
      </x:c>
      <x:c r="H16309" s="32">
        <x:v>386.880703062101</x:v>
      </x:c>
      <x:c r="I16309" s="32">
        <x:v>33.4604971979141</x:v>
      </x:c>
      <x:c r="J16309" s="32">
        <x:v>3.58423031768171</x:v>
      </x:c>
      <x:c r="K16309" s="32" t="str">
        <x:v>Yes</x:v>
      </x:c>
      <x:c r="L16309" s="32" t="str">
        <x:v>Yes</x:v>
      </x:c>
      <x:c r="M16309" s="32" t="str">
        <x:v>Within threshold</x:v>
      </x:c>
    </x:row>
    <x:row r="16310" ht="21" customHeight="1">
      <x:c r="A16310" s="41">
        <x:v>100</x:v>
      </x:c>
      <x:c r="B16310" s="41">
        <x:v>1</x:v>
      </x:c>
      <x:c r="C16310" s="32" t="s">
        <x:v>3</x:v>
      </x:c>
      <x:c r="D16310" s="42">
        <x:v>11.6</x:v>
      </x:c>
      <x:c r="E16310" s="32">
        <x:v>961.798412194071</x:v>
      </x:c>
      <x:c r="F16310" s="32">
        <x:v>417.602312281556</x:v>
      </x:c>
      <x:c r="G16310" s="32">
        <x:v>949.357836246026</x:v>
      </x:c>
      <x:c r="H16310" s="32">
        <x:v>390.215369203911</x:v>
      </x:c>
      <x:c r="I16310" s="32">
        <x:v>30.0801027434628</x:v>
      </x:c>
      <x:c r="J16310" s="32">
        <x:v>3.40238698761506</x:v>
      </x:c>
      <x:c r="K16310" s="32" t="str">
        <x:v>Yes</x:v>
      </x:c>
      <x:c r="L16310" s="32" t="str">
        <x:v>Yes</x:v>
      </x:c>
      <x:c r="M16310" s="32" t="str">
        <x:v>Within threshold</x:v>
      </x:c>
    </x:row>
    <x:row r="16311" ht="21" customHeight="1">
      <x:c r="A16311" s="41">
        <x:v>100</x:v>
      </x:c>
      <x:c r="B16311" s="41">
        <x:v>1</x:v>
      </x:c>
      <x:c r="C16311" s="32" t="s">
        <x:v>3</x:v>
      </x:c>
      <x:c r="D16311" s="42">
        <x:v>11.7</x:v>
      </x:c>
      <x:c r="E16311" s="32">
        <x:v>961.67941381493</x:v>
      </x:c>
      <x:c r="F16311" s="32">
        <x:v>417.822696466677</x:v>
      </x:c>
      <x:c r="G16311" s="32">
        <x:v>949.465447623183</x:v>
      </x:c>
      <x:c r="H16311" s="32">
        <x:v>402.314563811245</x:v>
      </x:c>
      <x:c r="I16311" s="32">
        <x:v>19.7403938307123</x:v>
      </x:c>
      <x:c r="J16311" s="32">
        <x:v>11.8809717207193</x:v>
      </x:c>
      <x:c r="K16311" s="32" t="str">
        <x:v>Yes</x:v>
      </x:c>
      <x:c r="L16311" s="32" t="str">
        <x:v>Yes</x:v>
      </x:c>
      <x:c r="M16311" s="32" t="str">
        <x:v>Within threshold</x:v>
      </x:c>
    </x:row>
    <x:row r="16312" ht="21" customHeight="1">
      <x:c r="A16312" s="41">
        <x:v>100</x:v>
      </x:c>
      <x:c r="B16312" s="41">
        <x:v>1</x:v>
      </x:c>
      <x:c r="C16312" s="32" t="s">
        <x:v>3</x:v>
      </x:c>
      <x:c r="D16312" s="42">
        <x:v>11.8</x:v>
      </x:c>
      <x:c r="E16312" s="32">
        <x:v>961.766615235795</x:v>
      </x:c>
      <x:c r="F16312" s="32">
        <x:v>417.946032860038</x:v>
      </x:c>
      <x:c r="G16312" s="32">
        <x:v>946.931271601134</x:v>
      </x:c>
      <x:c r="H16312" s="32">
        <x:v>414.523779285516</x:v>
      </x:c>
      <x:c r="I16312" s="32">
        <x:v>15.2249545249507</x:v>
      </x:c>
      <x:c r="J16312" s="32">
        <x:v>12.3668950370179</x:v>
      </x:c>
      <x:c r="K16312" s="32" t="str">
        <x:v>Yes</x:v>
      </x:c>
      <x:c r="L16312" s="32" t="str">
        <x:v>Yes</x:v>
      </x:c>
      <x:c r="M16312" s="32" t="str">
        <x:v>Within threshold</x:v>
      </x:c>
    </x:row>
    <x:row r="16313" ht="21" customHeight="1">
      <x:c r="A16313" s="41">
        <x:v>100</x:v>
      </x:c>
      <x:c r="B16313" s="41">
        <x:v>1</x:v>
      </x:c>
      <x:c r="C16313" s="32" t="s">
        <x:v>3</x:v>
      </x:c>
      <x:c r="D16313" s="42">
        <x:v>11.9</x:v>
      </x:c>
      <x:c r="E16313" s="32">
        <x:v>961.710465100475</x:v>
      </x:c>
      <x:c r="F16313" s="32">
        <x:v>418.041422273189</x:v>
      </x:c>
      <x:c r="G16313" s="32">
        <x:v>948.515784870952</x:v>
      </x:c>
      <x:c r="H16313" s="32">
        <x:v>418.387959899294</x:v>
      </x:c>
      <x:c r="I16313" s="32">
        <x:v>13.1992300792759</x:v>
      </x:c>
      <x:c r="J16313" s="32">
        <x:v>4.11042133155225</x:v>
      </x:c>
      <x:c r="K16313" s="32" t="str">
        <x:v>Yes</x:v>
      </x:c>
      <x:c r="L16313" s="32" t="str">
        <x:v>Yes</x:v>
      </x:c>
      <x:c r="M16313" s="32" t="str">
        <x:v>Within threshold</x:v>
      </x:c>
    </x:row>
    <x:row r="16314" ht="21" customHeight="1">
      <x:c r="A16314" s="41">
        <x:v>100</x:v>
      </x:c>
      <x:c r="B16314" s="41">
        <x:v>1</x:v>
      </x:c>
      <x:c r="C16314" s="32" t="s">
        <x:v>3</x:v>
      </x:c>
      <x:c r="D16314" s="42">
        <x:v>12</x:v>
      </x:c>
      <x:c r="E16314" s="32">
        <x:v>961.701573471866</x:v>
      </x:c>
      <x:c r="F16314" s="32">
        <x:v>418.327851816586</x:v>
      </x:c>
      <x:c r="G16314" s="32">
        <x:v>948.361952759701</x:v>
      </x:c>
      <x:c r="H16314" s="32">
        <x:v>416.307738146802</x:v>
      </x:c>
      <x:c r="I16314" s="32">
        <x:v>13.4917137526433</x:v>
      </x:c>
      <x:c r="J16314" s="32">
        <x:v>2.37108542651664</x:v>
      </x:c>
      <x:c r="K16314" s="32" t="str">
        <x:v>Yes</x:v>
      </x:c>
      <x:c r="L16314" s="32" t="str">
        <x:v>Yes</x:v>
      </x:c>
      <x:c r="M16314" s="32" t="str">
        <x:v>Within threshold</x:v>
      </x:c>
    </x:row>
    <x:row r="16315" ht="21" customHeight="1">
      <x:c r="A16315" s="41">
        <x:v>100</x:v>
      </x:c>
      <x:c r="B16315" s="41">
        <x:v>1</x:v>
      </x:c>
      <x:c r="C16315" s="32" t="s">
        <x:v>3</x:v>
      </x:c>
      <x:c r="D16315" s="42">
        <x:v>12.1</x:v>
      </x:c>
      <x:c r="E16315" s="32">
        <x:v>961.704548300695</x:v>
      </x:c>
      <x:c r="F16315" s="32">
        <x:v>418.234425208676</x:v>
      </x:c>
      <x:c r="G16315" s="32">
        <x:v>937.597469715855</x:v>
      </x:c>
      <x:c r="H16315" s="32">
        <x:v>402.814404429777</x:v>
      </x:c>
      <x:c r="I16315" s="32">
        <x:v>28.6169229428553</x:v>
      </x:c>
      <x:c r="J16315" s="32">
        <x:v>17.1899871894294</x:v>
      </x:c>
      <x:c r="K16315" s="32" t="str">
        <x:v>Yes</x:v>
      </x:c>
      <x:c r="L16315" s="32" t="str">
        <x:v>Yes</x:v>
      </x:c>
      <x:c r="M16315" s="32" t="str">
        <x:v>Within threshold</x:v>
      </x:c>
    </x:row>
    <x:row r="16316" ht="21" customHeight="1">
      <x:c r="A16316" s="41">
        <x:v>100</x:v>
      </x:c>
      <x:c r="B16316" s="41">
        <x:v>1</x:v>
      </x:c>
      <x:c r="C16316" s="32" t="s">
        <x:v>3</x:v>
      </x:c>
      <x:c r="D16316" s="42">
        <x:v>12.2</x:v>
      </x:c>
      <x:c r="E16316" s="32">
        <x:v>961.905353731109</x:v>
      </x:c>
      <x:c r="F16316" s="32">
        <x:v>418.258349091111</x:v>
      </x:c>
      <x:c r="G16316" s="32">
        <x:v>931.816390713714</x:v>
      </x:c>
      <x:c r="H16316" s="32">
        <x:v>415.157762100992</x:v>
      </x:c>
      <x:c r="I16316" s="32">
        <x:v>30.248294747728</x:v>
      </x:c>
      <x:c r="J16316" s="32">
        <x:v>13.6949403153343</x:v>
      </x:c>
      <x:c r="K16316" s="32" t="str">
        <x:v>Yes</x:v>
      </x:c>
      <x:c r="L16316" s="32" t="str">
        <x:v>Yes</x:v>
      </x:c>
      <x:c r="M16316" s="32" t="str">
        <x:v>Within threshold</x:v>
      </x:c>
    </x:row>
    <x:row r="16317" ht="21" customHeight="1">
      <x:c r="A16317" s="41">
        <x:v>100</x:v>
      </x:c>
      <x:c r="B16317" s="41">
        <x:v>1</x:v>
      </x:c>
      <x:c r="C16317" s="32" t="s">
        <x:v>3</x:v>
      </x:c>
      <x:c r="D16317" s="42">
        <x:v>12.3</x:v>
      </x:c>
      <x:c r="E16317" s="32">
        <x:v>961.981275317626</x:v>
      </x:c>
      <x:c r="F16317" s="32">
        <x:v>418.392284499427</x:v>
      </x:c>
      <x:c r="G16317" s="32">
        <x:v>930.027572793888</x:v>
      </x:c>
      <x:c r="H16317" s="32">
        <x:v>423.091290242652</x:v>
      </x:c>
      <x:c r="I16317" s="32">
        <x:v>32.2973645976021</x:v>
      </x:c>
      <x:c r="J16317" s="32">
        <x:v>8.01940772330181</x:v>
      </x:c>
      <x:c r="K16317" s="32" t="str">
        <x:v>Yes</x:v>
      </x:c>
      <x:c r="L16317" s="32" t="str">
        <x:v>Yes</x:v>
      </x:c>
      <x:c r="M16317" s="32" t="str">
        <x:v>Within threshold</x:v>
      </x:c>
    </x:row>
    <x:row r="16318" ht="21" customHeight="1">
      <x:c r="A16318" s="41">
        <x:v>100</x:v>
      </x:c>
      <x:c r="B16318" s="41">
        <x:v>1</x:v>
      </x:c>
      <x:c r="C16318" s="32" t="s">
        <x:v>3</x:v>
      </x:c>
      <x:c r="D16318" s="42">
        <x:v>12.4</x:v>
      </x:c>
      <x:c r="E16318" s="32">
        <x:v>961.910702482841</x:v>
      </x:c>
      <x:c r="F16318" s="32">
        <x:v>418.465739600608</x:v>
      </x:c>
      <x:c r="G16318" s="32">
        <x:v>930.683004109009</x:v>
      </x:c>
      <x:c r="H16318" s="32">
        <x:v>413.074305032801</x:v>
      </x:c>
      <x:c r="I16318" s="32">
        <x:v>31.6896941043295</x:v>
      </x:c>
      <x:c r="J16318" s="32">
        <x:v>10.1165244870053</x:v>
      </x:c>
      <x:c r="K16318" s="32" t="str">
        <x:v>Yes</x:v>
      </x:c>
      <x:c r="L16318" s="32" t="str">
        <x:v>Yes</x:v>
      </x:c>
      <x:c r="M16318" s="32" t="str">
        <x:v>Within threshold</x:v>
      </x:c>
    </x:row>
    <x:row r="16319" ht="21" customHeight="1">
      <x:c r="A16319" s="41">
        <x:v>100</x:v>
      </x:c>
      <x:c r="B16319" s="41">
        <x:v>1</x:v>
      </x:c>
      <x:c r="C16319" s="32" t="s">
        <x:v>3</x:v>
      </x:c>
      <x:c r="D16319" s="42">
        <x:v>12.5</x:v>
      </x:c>
      <x:c r="E16319" s="32">
        <x:v>962.029489527198</x:v>
      </x:c>
      <x:c r="F16319" s="32">
        <x:v>418.610031073067</x:v>
      </x:c>
      <x:c r="G16319" s="32">
        <x:v>927.876487434344</x:v>
      </x:c>
      <x:c r="H16319" s="32">
        <x:v>410.399916989118</x:v>
      </x:c>
      <x:c r="I16319" s="32">
        <x:v>35.1259665379602</x:v>
      </x:c>
      <x:c r="J16319" s="32">
        <x:v>4.06230920330275</x:v>
      </x:c>
      <x:c r="K16319" s="32" t="str">
        <x:v>Yes</x:v>
      </x:c>
      <x:c r="L16319" s="32" t="str">
        <x:v>Yes</x:v>
      </x:c>
      <x:c r="M16319" s="32" t="str">
        <x:v>Within threshold</x:v>
      </x:c>
    </x:row>
    <x:row r="16320" ht="21" customHeight="1">
      <x:c r="A16320" s="41">
        <x:v>100</x:v>
      </x:c>
      <x:c r="B16320" s="41">
        <x:v>1</x:v>
      </x:c>
      <x:c r="C16320" s="32" t="s">
        <x:v>3</x:v>
      </x:c>
      <x:c r="D16320" s="42">
        <x:v>12.6</x:v>
      </x:c>
      <x:c r="E16320" s="32">
        <x:v>962.006267921602</x:v>
      </x:c>
      <x:c r="F16320" s="32">
        <x:v>418.806275104771</x:v>
      </x:c>
      <x:c r="G16320" s="32">
        <x:v>927.456689663603</x:v>
      </x:c>
      <x:c r="H16320" s="32">
        <x:v>416.204991001286</x:v>
      </x:c>
      <x:c r="I16320" s="32">
        <x:v>34.6473669532424</x:v>
      </x:c>
      <x:c r="J16320" s="32">
        <x:v>5.62283259616647</x:v>
      </x:c>
      <x:c r="K16320" s="32" t="str">
        <x:v>Yes</x:v>
      </x:c>
      <x:c r="L16320" s="32" t="str">
        <x:v>Yes</x:v>
      </x:c>
      <x:c r="M16320" s="32" t="str">
        <x:v>Within threshold</x:v>
      </x:c>
    </x:row>
    <x:row r="16321" ht="21" customHeight="1">
      <x:c r="A16321" s="41">
        <x:v>100</x:v>
      </x:c>
      <x:c r="B16321" s="41">
        <x:v>1</x:v>
      </x:c>
      <x:c r="C16321" s="32" t="s">
        <x:v>3</x:v>
      </x:c>
      <x:c r="D16321" s="42">
        <x:v>12.7</x:v>
      </x:c>
      <x:c r="E16321" s="32">
        <x:v>962.049150235801</x:v>
      </x:c>
      <x:c r="F16321" s="32">
        <x:v>418.829542499542</x:v>
      </x:c>
      <x:c r="G16321" s="32">
        <x:v>928.257235565049</x:v>
      </x:c>
      <x:c r="H16321" s="32">
        <x:v>414.559453452329</x:v>
      </x:c>
      <x:c r="I16321" s="32">
        <x:v>34.0606394183453</x:v>
      </x:c>
      <x:c r="J16321" s="32">
        <x:v>1.83274767811828</x:v>
      </x:c>
      <x:c r="K16321" s="32" t="str">
        <x:v>Yes</x:v>
      </x:c>
      <x:c r="L16321" s="32" t="str">
        <x:v>Yes</x:v>
      </x:c>
      <x:c r="M16321" s="32" t="str">
        <x:v>Within threshold</x:v>
      </x:c>
    </x:row>
    <x:row r="16322" ht="21" customHeight="1">
      <x:c r="A16322" s="41">
        <x:v>100</x:v>
      </x:c>
      <x:c r="B16322" s="41">
        <x:v>1</x:v>
      </x:c>
      <x:c r="C16322" s="32" t="s">
        <x:v>3</x:v>
      </x:c>
      <x:c r="D16322" s="42">
        <x:v>12.8</x:v>
      </x:c>
      <x:c r="E16322" s="32">
        <x:v>962.185090274615</x:v>
      </x:c>
      <x:c r="F16322" s="32">
        <x:v>418.783097909419</x:v>
      </x:c>
      <x:c r="G16322" s="32">
        <x:v>925.522039753694</x:v>
      </x:c>
      <x:c r="H16322" s="32">
        <x:v>416.835797563475</x:v>
      </x:c>
      <x:c r="I16322" s="32">
        <x:v>36.7147280003125</x:v>
      </x:c>
      <x:c r="J16322" s="32">
        <x:v>3.69307032438675</x:v>
      </x:c>
      <x:c r="K16322" s="32" t="str">
        <x:v>Yes</x:v>
      </x:c>
      <x:c r="L16322" s="32" t="str">
        <x:v>Yes</x:v>
      </x:c>
      <x:c r="M16322" s="32" t="str">
        <x:v>Within threshold</x:v>
      </x:c>
    </x:row>
    <x:row r="16323" ht="21" customHeight="1">
      <x:c r="A16323" s="41">
        <x:v>100</x:v>
      </x:c>
      <x:c r="B16323" s="41">
        <x:v>1</x:v>
      </x:c>
      <x:c r="C16323" s="32" t="s">
        <x:v>3</x:v>
      </x:c>
      <x:c r="D16323" s="42">
        <x:v>12.9</x:v>
      </x:c>
      <x:c r="E16323" s="32">
        <x:v>962.324965829052</x:v>
      </x:c>
      <x:c r="F16323" s="32">
        <x:v>418.753058158148</x:v>
      </x:c>
      <x:c r="G16323" s="32">
        <x:v>924.99024338937</x:v>
      </x:c>
      <x:c r="H16323" s="32">
        <x:v>412.124804354806</x:v>
      </x:c>
      <x:c r="I16323" s="32">
        <x:v>37.9185343615713</x:v>
      </x:c>
      <x:c r="J16323" s="32">
        <x:v>4.72889716919151</x:v>
      </x:c>
      <x:c r="K16323" s="32" t="str">
        <x:v>Yes</x:v>
      </x:c>
      <x:c r="L16323" s="32" t="str">
        <x:v>Yes</x:v>
      </x:c>
      <x:c r="M16323" s="32" t="str">
        <x:v>Within threshold</x:v>
      </x:c>
    </x:row>
    <x:row r="16324" ht="21" customHeight="1">
      <x:c r="A16324" s="41">
        <x:v>100</x:v>
      </x:c>
      <x:c r="B16324" s="41">
        <x:v>1</x:v>
      </x:c>
      <x:c r="C16324" s="32" t="s">
        <x:v>3</x:v>
      </x:c>
      <x:c r="D16324" s="42">
        <x:v>13</x:v>
      </x:c>
      <x:c r="E16324" s="32">
        <x:v>962.457744557806</x:v>
      </x:c>
      <x:c r="F16324" s="32">
        <x:v>418.732485733014</x:v>
      </x:c>
      <x:c r="G16324" s="32">
        <x:v>929.230338700786</x:v>
      </x:c>
      <x:c r="H16324" s="32">
        <x:v>392.105397012885</x:v>
      </x:c>
      <x:c r="I16324" s="32">
        <x:v>42.580069911835</x:v>
      </x:c>
      <x:c r="J16324" s="32">
        <x:v>20.4162544933958</x:v>
      </x:c>
      <x:c r="K16324" s="32" t="str">
        <x:v>Yes</x:v>
      </x:c>
      <x:c r="L16324" s="32" t="str">
        <x:v>Yes</x:v>
      </x:c>
      <x:c r="M16324" s="32" t="str">
        <x:v>Within threshold</x:v>
      </x:c>
    </x:row>
    <x:row r="16325" ht="21" customHeight="1">
      <x:c r="A16325" s="41">
        <x:v>100</x:v>
      </x:c>
      <x:c r="B16325" s="41">
        <x:v>1</x:v>
      </x:c>
      <x:c r="C16325" s="32" t="s">
        <x:v>3</x:v>
      </x:c>
      <x:c r="D16325" s="42">
        <x:v>13.1</x:v>
      </x:c>
      <x:c r="E16325" s="32">
        <x:v>962.633339122728</x:v>
      </x:c>
      <x:c r="F16325" s="32">
        <x:v>418.594164073387</x:v>
      </x:c>
      <x:c r="G16325" s="32">
        <x:v>934.750235941321</x:v>
      </x:c>
      <x:c r="H16325" s="32">
        <x:v>391.123585923176</x:v>
      </x:c>
      <x:c r="I16325" s="32">
        <x:v>39.142050366989</x:v>
      </x:c>
      <x:c r="J16325" s="32">
        <x:v>5.41045705160098</x:v>
      </x:c>
      <x:c r="K16325" s="32" t="str">
        <x:v>Yes</x:v>
      </x:c>
      <x:c r="L16325" s="32" t="str">
        <x:v>Yes</x:v>
      </x:c>
      <x:c r="M16325" s="32" t="str">
        <x:v>Within threshold</x:v>
      </x:c>
    </x:row>
    <x:row r="16326" ht="21" customHeight="1">
      <x:c r="A16326" s="41">
        <x:v>100</x:v>
      </x:c>
      <x:c r="B16326" s="41">
        <x:v>1</x:v>
      </x:c>
      <x:c r="C16326" s="32" t="s">
        <x:v>3</x:v>
      </x:c>
      <x:c r="D16326" s="42">
        <x:v>13.2</x:v>
      </x:c>
      <x:c r="E16326" s="32">
        <x:v>962.787674466363</x:v>
      </x:c>
      <x:c r="F16326" s="32">
        <x:v>418.592558998538</x:v>
      </x:c>
      <x:c r="G16326" s="32">
        <x:v>937.946529370001</x:v>
      </x:c>
      <x:c r="H16326" s="32">
        <x:v>396.468425373763</x:v>
      </x:c>
      <x:c r="I16326" s="32">
        <x:v>33.2649932864175</x:v>
      </x:c>
      <x:c r="J16326" s="32">
        <x:v>6.15125824972016</x:v>
      </x:c>
      <x:c r="K16326" s="32" t="str">
        <x:v>Yes</x:v>
      </x:c>
      <x:c r="L16326" s="32" t="str">
        <x:v>Yes</x:v>
      </x:c>
      <x:c r="M16326" s="32" t="str">
        <x:v>Within threshold</x:v>
      </x:c>
    </x:row>
    <x:row r="16327" ht="21" customHeight="1">
      <x:c r="A16327" s="41">
        <x:v>100</x:v>
      </x:c>
      <x:c r="B16327" s="41">
        <x:v>1</x:v>
      </x:c>
      <x:c r="C16327" s="32" t="s">
        <x:v>3</x:v>
      </x:c>
      <x:c r="D16327" s="42">
        <x:v>13.3</x:v>
      </x:c>
      <x:c r="E16327" s="32">
        <x:v>963.021663154406</x:v>
      </x:c>
      <x:c r="F16327" s="32">
        <x:v>418.542697596018</x:v>
      </x:c>
      <x:c r="G16327" s="32">
        <x:v>937.957423091716</x:v>
      </x:c>
      <x:c r="H16327" s="32">
        <x:v>402.040751889282</x:v>
      </x:c>
      <x:c r="I16327" s="32">
        <x:v>30.0088377320454</x:v>
      </x:c>
      <x:c r="J16327" s="32">
        <x:v>5.62661251106984</x:v>
      </x:c>
      <x:c r="K16327" s="32" t="str">
        <x:v>Yes</x:v>
      </x:c>
      <x:c r="L16327" s="32" t="str">
        <x:v>Yes</x:v>
      </x:c>
      <x:c r="M16327" s="32" t="str">
        <x:v>Within threshold</x:v>
      </x:c>
    </x:row>
    <x:row r="16328" ht="21" customHeight="1">
      <x:c r="A16328" s="41">
        <x:v>100</x:v>
      </x:c>
      <x:c r="B16328" s="41">
        <x:v>1</x:v>
      </x:c>
      <x:c r="C16328" s="32" t="s">
        <x:v>3</x:v>
      </x:c>
      <x:c r="D16328" s="42">
        <x:v>13.4</x:v>
      </x:c>
      <x:c r="E16328" s="32">
        <x:v>963.05363837959</x:v>
      </x:c>
      <x:c r="F16328" s="32">
        <x:v>418.384485373725</x:v>
      </x:c>
      <x:c r="G16328" s="32">
        <x:v>932.094306815738</x:v>
      </x:c>
      <x:c r="H16328" s="32">
        <x:v>398.442385640693</x:v>
      </x:c>
      <x:c r="I16328" s="32">
        <x:v>36.8261802613669</x:v>
      </x:c>
      <x:c r="J16328" s="32">
        <x:v>6.82544969446739</x:v>
      </x:c>
      <x:c r="K16328" s="32" t="str">
        <x:v>Yes</x:v>
      </x:c>
      <x:c r="L16328" s="32" t="str">
        <x:v>Yes</x:v>
      </x:c>
      <x:c r="M16328" s="32" t="str">
        <x:v>Within threshold</x:v>
      </x:c>
    </x:row>
    <x:row r="16329" ht="21" customHeight="1">
      <x:c r="A16329" s="41">
        <x:v>100</x:v>
      </x:c>
      <x:c r="B16329" s="41">
        <x:v>1</x:v>
      </x:c>
      <x:c r="C16329" s="32" t="s">
        <x:v>3</x:v>
      </x:c>
      <x:c r="D16329" s="42">
        <x:v>13.5</x:v>
      </x:c>
      <x:c r="E16329" s="32">
        <x:v>963.190167218876</x:v>
      </x:c>
      <x:c r="F16329" s="32">
        <x:v>418.341815321869</x:v>
      </x:c>
      <x:c r="G16329" s="32">
        <x:v>929.471381518529</x:v>
      </x:c>
      <x:c r="H16329" s="32">
        <x:v>392.710831618885</x:v>
      </x:c>
      <x:c r="I16329" s="32">
        <x:v>42.3545019412174</x:v>
      </x:c>
      <x:c r="J16329" s="32">
        <x:v>6.32281487590781</x:v>
      </x:c>
      <x:c r="K16329" s="32" t="str">
        <x:v>Yes</x:v>
      </x:c>
      <x:c r="L16329" s="32" t="str">
        <x:v>Yes</x:v>
      </x:c>
      <x:c r="M16329" s="32" t="str">
        <x:v>Within threshold</x:v>
      </x:c>
    </x:row>
    <x:row r="16330" ht="21" customHeight="1">
      <x:c r="A16330" s="41">
        <x:v>100</x:v>
      </x:c>
      <x:c r="B16330" s="41">
        <x:v>1</x:v>
      </x:c>
      <x:c r="C16330" s="32" t="s">
        <x:v>3</x:v>
      </x:c>
      <x:c r="D16330" s="42">
        <x:v>13.6</x:v>
      </x:c>
      <x:c r="E16330" s="32">
        <x:v>963.400343703946</x:v>
      </x:c>
      <x:c r="F16330" s="32">
        <x:v>418.333391110832</x:v>
      </x:c>
      <x:c r="G16330" s="32">
        <x:v>932.233444475426</x:v>
      </x:c>
      <x:c r="H16330" s="32">
        <x:v>392.828667455183</x:v>
      </x:c>
      <x:c r="I16330" s="32">
        <x:v>40.2724041531137</x:v>
      </x:c>
      <x:c r="J16330" s="32">
        <x:v>2.55500805569211</x:v>
      </x:c>
      <x:c r="K16330" s="32" t="str">
        <x:v>Yes</x:v>
      </x:c>
      <x:c r="L16330" s="32" t="str">
        <x:v>Yes</x:v>
      </x:c>
      <x:c r="M16330" s="32" t="str">
        <x:v>Within threshold</x:v>
      </x:c>
    </x:row>
    <x:row r="16331" ht="21" customHeight="1">
      <x:c r="A16331" s="41">
        <x:v>100</x:v>
      </x:c>
      <x:c r="B16331" s="41">
        <x:v>1</x:v>
      </x:c>
      <x:c r="C16331" s="32" t="s">
        <x:v>3</x:v>
      </x:c>
      <x:c r="D16331" s="42">
        <x:v>13.7</x:v>
      </x:c>
      <x:c r="E16331" s="32">
        <x:v>963.525962294256</x:v>
      </x:c>
      <x:c r="F16331" s="32">
        <x:v>418.303742649261</x:v>
      </x:c>
      <x:c r="G16331" s="32">
        <x:v>935.950320584221</x:v>
      </x:c>
      <x:c r="H16331" s="32">
        <x:v>393.349274792721</x:v>
      </x:c>
      <x:c r="I16331" s="32">
        <x:v>37.1906101284089</x:v>
      </x:c>
      <x:c r="J16331" s="32">
        <x:v>3.63316831546836</x:v>
      </x:c>
      <x:c r="K16331" s="32" t="str">
        <x:v>Yes</x:v>
      </x:c>
      <x:c r="L16331" s="32" t="str">
        <x:v>Yes</x:v>
      </x:c>
      <x:c r="M16331" s="32" t="str">
        <x:v>Within threshold</x:v>
      </x:c>
    </x:row>
    <x:row r="16332" ht="21" customHeight="1">
      <x:c r="A16332" s="41">
        <x:v>100</x:v>
      </x:c>
      <x:c r="B16332" s="41">
        <x:v>1</x:v>
      </x:c>
      <x:c r="C16332" s="32" t="s">
        <x:v>3</x:v>
      </x:c>
      <x:c r="D16332" s="42">
        <x:v>13.8</x:v>
      </x:c>
      <x:c r="E16332" s="32">
        <x:v>963.614148461982</x:v>
      </x:c>
      <x:c r="F16332" s="32">
        <x:v>418.238251226712</x:v>
      </x:c>
      <x:c r="G16332" s="32">
        <x:v>937.545723681395</x:v>
      </x:c>
      <x:c r="H16332" s="32">
        <x:v>390.885181549217</x:v>
      </x:c>
      <x:c r="I16332" s="32">
        <x:v>37.7856214891728</x:v>
      </x:c>
      <x:c r="J16332" s="32">
        <x:v>2.83284195957029</x:v>
      </x:c>
      <x:c r="K16332" s="32" t="str">
        <x:v>Yes</x:v>
      </x:c>
      <x:c r="L16332" s="32" t="str">
        <x:v>Yes</x:v>
      </x:c>
      <x:c r="M16332" s="32" t="str">
        <x:v>Within threshold</x:v>
      </x:c>
    </x:row>
    <x:row r="16333" ht="21" customHeight="1">
      <x:c r="A16333" s="41">
        <x:v>100</x:v>
      </x:c>
      <x:c r="B16333" s="41">
        <x:v>1</x:v>
      </x:c>
      <x:c r="C16333" s="32" t="s">
        <x:v>3</x:v>
      </x:c>
      <x:c r="D16333" s="42">
        <x:v>13.9</x:v>
      </x:c>
      <x:c r="E16333" s="32">
        <x:v>963.643633150955</x:v>
      </x:c>
      <x:c r="F16333" s="32">
        <x:v>418.210736719524</x:v>
      </x:c>
      <x:c r="G16333" s="32">
        <x:v>936.560333411367</x:v>
      </x:c>
      <x:c r="H16333" s="32">
        <x:v>389.124891669183</x:v>
      </x:c>
      <x:c r="I16333" s="32">
        <x:v>39.7428170500889</x:v>
      </x:c>
      <x:c r="J16333" s="32">
        <x:v>2.00810400008313</x:v>
      </x:c>
      <x:c r="K16333" s="32" t="str">
        <x:v>Yes</x:v>
      </x:c>
      <x:c r="L16333" s="32" t="str">
        <x:v>Yes</x:v>
      </x:c>
      <x:c r="M16333" s="32" t="str">
        <x:v>Within threshold</x:v>
      </x:c>
    </x:row>
    <x:row r="16334" ht="21" customHeight="1">
      <x:c r="A16334" s="41">
        <x:v>100</x:v>
      </x:c>
      <x:c r="B16334" s="41">
        <x:v>1</x:v>
      </x:c>
      <x:c r="C16334" s="32" t="s">
        <x:v>3</x:v>
      </x:c>
      <x:c r="D16334" s="42">
        <x:v>14</x:v>
      </x:c>
      <x:c r="E16334" s="32">
        <x:v>963.492206150442</x:v>
      </x:c>
      <x:c r="F16334" s="32">
        <x:v>418.29498214245</x:v>
      </x:c>
      <x:c r="G16334" s="32">
        <x:v>930.480979744392</x:v>
      </x:c>
      <x:c r="H16334" s="32">
        <x:v>388.586288844343</x:v>
      </x:c>
      <x:c r="I16334" s="32">
        <x:v>44.4111193994532</x:v>
      </x:c>
      <x:c r="J16334" s="32">
        <x:v>5.9605582375055</x:v>
      </x:c>
      <x:c r="K16334" s="32" t="str">
        <x:v>Yes</x:v>
      </x:c>
      <x:c r="L16334" s="32" t="str">
        <x:v>Yes</x:v>
      </x:c>
      <x:c r="M16334" s="32" t="str">
        <x:v>Within threshold</x:v>
      </x:c>
    </x:row>
    <x:row r="16335" ht="21" customHeight="1">
      <x:c r="A16335" s="41">
        <x:v>100</x:v>
      </x:c>
      <x:c r="B16335" s="41">
        <x:v>1</x:v>
      </x:c>
      <x:c r="C16335" s="32" t="s">
        <x:v>3</x:v>
      </x:c>
      <x:c r="D16335" s="42">
        <x:v>14.1</x:v>
      </x:c>
      <x:c r="E16335" s="32">
        <x:v>963.580963753769</x:v>
      </x:c>
      <x:c r="F16335" s="32">
        <x:v>418.357771486643</x:v>
      </x:c>
      <x:c r="G16335" s="32">
        <x:v>928.437931811864</x:v>
      </x:c>
      <x:c r="H16335" s="32">
        <x:v>390.807640091585</x:v>
      </x:c>
      <x:c r="I16335" s="32">
        <x:v>44.6547022602853</x:v>
      </x:c>
      <x:c r="J16335" s="32">
        <x:v>3.03380690420452</x:v>
      </x:c>
      <x:c r="K16335" s="32" t="str">
        <x:v>Yes</x:v>
      </x:c>
      <x:c r="L16335" s="32" t="str">
        <x:v>Yes</x:v>
      </x:c>
      <x:c r="M16335" s="32" t="str">
        <x:v>Within threshold</x:v>
      </x:c>
    </x:row>
    <x:row r="16336" ht="21" customHeight="1">
      <x:c r="A16336" s="41">
        <x:v>100</x:v>
      </x:c>
      <x:c r="B16336" s="41">
        <x:v>1</x:v>
      </x:c>
      <x:c r="C16336" s="32" t="s">
        <x:v>3</x:v>
      </x:c>
      <x:c r="D16336" s="42">
        <x:v>14.2</x:v>
      </x:c>
      <x:c r="E16336" s="32">
        <x:v>963.615928404718</x:v>
      </x:c>
      <x:c r="F16336" s="32">
        <x:v>418.381526450943</x:v>
      </x:c>
      <x:c r="G16336" s="32">
        <x:v>922.900035849602</x:v>
      </x:c>
      <x:c r="H16336" s="32">
        <x:v>390.598007632632</x:v>
      </x:c>
      <x:c r="I16336" s="32">
        <x:v>49.2920665471347</x:v>
      </x:c>
      <x:c r="J16336" s="32">
        <x:v>5.57774552158876</x:v>
      </x:c>
      <x:c r="K16336" s="32" t="str">
        <x:v>Yes</x:v>
      </x:c>
      <x:c r="L16336" s="32" t="str">
        <x:v>Yes</x:v>
      </x:c>
      <x:c r="M16336" s="32" t="str">
        <x:v>Within threshold</x:v>
      </x:c>
    </x:row>
    <x:row r="16337" ht="21" customHeight="1">
      <x:c r="A16337" s="41">
        <x:v>100</x:v>
      </x:c>
      <x:c r="B16337" s="41">
        <x:v>1</x:v>
      </x:c>
      <x:c r="C16337" s="32" t="s">
        <x:v>3</x:v>
      </x:c>
      <x:c r="D16337" s="42">
        <x:v>14.3</x:v>
      </x:c>
      <x:c r="E16337" s="32">
        <x:v>963.67716491264</x:v>
      </x:c>
      <x:c r="F16337" s="32">
        <x:v>418.324291954745</x:v>
      </x:c>
      <x:c r="G16337" s="32">
        <x:v>915.850828804906</x:v>
      </x:c>
      <x:c r="H16337" s="32">
        <x:v>394.167320290585</x:v>
      </x:c>
      <x:c r="I16337" s="32">
        <x:v>53.5809453581495</x:v>
      </x:c>
      <x:c r="J16337" s="32">
        <x:v>7.98187019289624</x:v>
      </x:c>
      <x:c r="K16337" s="32" t="str">
        <x:v>Yes</x:v>
      </x:c>
      <x:c r="L16337" s="32" t="str">
        <x:v>Yes</x:v>
      </x:c>
      <x:c r="M16337" s="32" t="str">
        <x:v>Exceeds threshold or missing</x:v>
      </x:c>
    </x:row>
    <x:row r="16338" ht="21" customHeight="1">
      <x:c r="A16338" s="41">
        <x:v>100</x:v>
      </x:c>
      <x:c r="B16338" s="41">
        <x:v>1</x:v>
      </x:c>
      <x:c r="C16338" s="32" t="s">
        <x:v>3</x:v>
      </x:c>
      <x:c r="D16338" s="42">
        <x:v>14.4</x:v>
      </x:c>
      <x:c r="E16338" s="32">
        <x:v>963.725318937135</x:v>
      </x:c>
      <x:c r="F16338" s="32">
        <x:v>418.417571744257</x:v>
      </x:c>
      <x:c r="G16338" s="32">
        <x:v>922.455849403399</x:v>
      </x:c>
      <x:c r="H16338" s="32">
        <x:v>395.797732208469</x:v>
      </x:c>
      <x:c r="I16338" s="32">
        <x:v>47.0619406338154</x:v>
      </x:c>
      <x:c r="J16338" s="32">
        <x:v>6.73463246579118</x:v>
      </x:c>
      <x:c r="K16338" s="32" t="str">
        <x:v>Yes</x:v>
      </x:c>
      <x:c r="L16338" s="32" t="str">
        <x:v>Yes</x:v>
      </x:c>
      <x:c r="M16338" s="32" t="str">
        <x:v>Within threshold</x:v>
      </x:c>
    </x:row>
    <x:row r="16339" ht="21" customHeight="1">
      <x:c r="A16339" s="41">
        <x:v>100</x:v>
      </x:c>
      <x:c r="B16339" s="41">
        <x:v>1</x:v>
      </x:c>
      <x:c r="C16339" s="32" t="s">
        <x:v>3</x:v>
      </x:c>
      <x:c r="D16339" s="42">
        <x:v>14.5</x:v>
      </x:c>
      <x:c r="E16339" s="32">
        <x:v>963.776013987159</x:v>
      </x:c>
      <x:c r="F16339" s="32">
        <x:v>418.415598687422</x:v>
      </x:c>
      <x:c r="G16339" s="32">
        <x:v>924.358217170664</x:v>
      </x:c>
      <x:c r="H16339" s="32">
        <x:v>394.99976906887</x:v>
      </x:c>
      <x:c r="I16339" s="32">
        <x:v>45.8482691340853</x:v>
      </x:c>
      <x:c r="J16339" s="32">
        <x:v>2.01551285374978</x:v>
      </x:c>
      <x:c r="K16339" s="32" t="str">
        <x:v>Yes</x:v>
      </x:c>
      <x:c r="L16339" s="32" t="str">
        <x:v>Yes</x:v>
      </x:c>
      <x:c r="M16339" s="32" t="str">
        <x:v>Within threshold</x:v>
      </x:c>
    </x:row>
    <x:row r="16340" ht="21" customHeight="1">
      <x:c r="A16340" s="41">
        <x:v>100</x:v>
      </x:c>
      <x:c r="B16340" s="41">
        <x:v>1</x:v>
      </x:c>
      <x:c r="C16340" s="32" t="s">
        <x:v>3</x:v>
      </x:c>
      <x:c r="D16340" s="42">
        <x:v>14.6</x:v>
      </x:c>
      <x:c r="E16340" s="32">
        <x:v>963.74060744438</x:v>
      </x:c>
      <x:c r="F16340" s="32">
        <x:v>418.442996663583</x:v>
      </x:c>
      <x:c r="G16340" s="32">
        <x:v>927.122803451213</x:v>
      </x:c>
      <x:c r="H16340" s="32">
        <x:v>388.596200882752</x:v>
      </x:c>
      <x:c r="I16340" s="32">
        <x:v>47.2408169665241</x:v>
      </x:c>
      <x:c r="J16340" s="32">
        <x:v>7.0140776721587</x:v>
      </x:c>
      <x:c r="K16340" s="32" t="str">
        <x:v>Yes</x:v>
      </x:c>
      <x:c r="L16340" s="32" t="str">
        <x:v>Yes</x:v>
      </x:c>
      <x:c r="M16340" s="32" t="str">
        <x:v>Within threshold</x:v>
      </x:c>
    </x:row>
    <x:row r="16341" ht="21" customHeight="1">
      <x:c r="A16341" s="41">
        <x:v>100</x:v>
      </x:c>
      <x:c r="B16341" s="41">
        <x:v>1</x:v>
      </x:c>
      <x:c r="C16341" s="32" t="s">
        <x:v>3</x:v>
      </x:c>
      <x:c r="D16341" s="42">
        <x:v>14.7</x:v>
      </x:c>
      <x:c r="E16341" s="32">
        <x:v>963.744044669097</x:v>
      </x:c>
      <x:c r="F16341" s="32">
        <x:v>418.519695115426</x:v>
      </x:c>
      <x:c r="G16341" s="32">
        <x:v>931.153666532646</x:v>
      </x:c>
      <x:c r="H16341" s="32">
        <x:v>386.727636478561</x:v>
      </x:c>
      <x:c r="I16341" s="32">
        <x:v>45.528757279841</x:v>
      </x:c>
      <x:c r="J16341" s="32">
        <x:v>4.47260624361348</x:v>
      </x:c>
      <x:c r="K16341" s="32" t="str">
        <x:v>Yes</x:v>
      </x:c>
      <x:c r="L16341" s="32" t="str">
        <x:v>Yes</x:v>
      </x:c>
      <x:c r="M16341" s="32" t="str">
        <x:v>Within threshold</x:v>
      </x:c>
    </x:row>
    <x:row r="16342" ht="21" customHeight="1">
      <x:c r="A16342" s="41">
        <x:v>100</x:v>
      </x:c>
      <x:c r="B16342" s="41">
        <x:v>1</x:v>
      </x:c>
      <x:c r="C16342" s="32" t="s">
        <x:v>3</x:v>
      </x:c>
      <x:c r="D16342" s="42">
        <x:v>14.8</x:v>
      </x:c>
      <x:c r="E16342" s="32">
        <x:v>963.868328411877</x:v>
      </x:c>
      <x:c r="F16342" s="32">
        <x:v>418.509522183274</x:v>
      </x:c>
      <x:c r="G16342" s="32">
        <x:v>923.031179455904</x:v>
      </x:c>
      <x:c r="H16342" s="32">
        <x:v>402.081992122066</x:v>
      </x:c>
      <x:c r="I16342" s="32">
        <x:v>44.0174565231138</x:v>
      </x:c>
      <x:c r="J16342" s="32">
        <x:v>17.4378314965445</x:v>
      </x:c>
      <x:c r="K16342" s="32" t="str">
        <x:v>Yes</x:v>
      </x:c>
      <x:c r="L16342" s="32" t="str">
        <x:v>Yes</x:v>
      </x:c>
      <x:c r="M16342" s="32" t="str">
        <x:v>Within threshold</x:v>
      </x:c>
    </x:row>
    <x:row r="16343" ht="21" customHeight="1">
      <x:c r="A16343" s="41">
        <x:v>100</x:v>
      </x:c>
      <x:c r="B16343" s="41">
        <x:v>1</x:v>
      </x:c>
      <x:c r="C16343" s="32" t="s">
        <x:v>3</x:v>
      </x:c>
      <x:c r="D16343" s="42">
        <x:v>14.9</x:v>
      </x:c>
      <x:c r="E16343" s="32">
        <x:v>963.947553961443</x:v>
      </x:c>
      <x:c r="F16343" s="32">
        <x:v>418.515377572552</x:v>
      </x:c>
      <x:c r="G16343" s="32">
        <x:v>918.862248285555</x:v>
      </x:c>
      <x:c r="H16343" s="32">
        <x:v>409.460087346783</x:v>
      </x:c>
      <x:c r="I16343" s="32">
        <x:v>45.9856833042764</x:v>
      </x:c>
      <x:c r="J16343" s="32">
        <x:v>8.50862830943957</x:v>
      </x:c>
      <x:c r="K16343" s="32" t="str">
        <x:v>Yes</x:v>
      </x:c>
      <x:c r="L16343" s="32" t="str">
        <x:v>Yes</x:v>
      </x:c>
      <x:c r="M16343" s="32" t="str">
        <x:v>Within threshold</x:v>
      </x:c>
    </x:row>
    <x:row r="16344" ht="21" customHeight="1">
      <x:c r="A16344" s="41">
        <x:v>100</x:v>
      </x:c>
      <x:c r="B16344" s="41">
        <x:v>1</x:v>
      </x:c>
      <x:c r="C16344" s="32" t="s">
        <x:v>3</x:v>
      </x:c>
      <x:c r="D16344" s="42">
        <x:v>15</x:v>
      </x:c>
      <x:c r="E16344" s="32">
        <x:v>963.858681653793</x:v>
      </x:c>
      <x:c r="F16344" s="32">
        <x:v>418.471037300435</x:v>
      </x:c>
      <x:c r="G16344" s="32">
        <x:v>923.763265304968</x:v>
      </x:c>
      <x:c r="H16344" s="32">
        <x:v>412.678919501844</x:v>
      </x:c>
      <x:c r="I16344" s="32">
        <x:v>40.5116161215323</x:v>
      </x:c>
      <x:c r="J16344" s="32">
        <x:v>5.96215479385057</x:v>
      </x:c>
      <x:c r="K16344" s="32" t="str">
        <x:v>Yes</x:v>
      </x:c>
      <x:c r="L16344" s="32" t="str">
        <x:v>Yes</x:v>
      </x:c>
      <x:c r="M16344" s="32" t="str">
        <x:v>Within threshold</x:v>
      </x:c>
    </x:row>
    <x:row r="16345" ht="21" customHeight="1">
      <x:c r="A16345" s="41">
        <x:v>100</x:v>
      </x:c>
      <x:c r="B16345" s="41">
        <x:v>1</x:v>
      </x:c>
      <x:c r="C16345" s="32" t="s">
        <x:v>3</x:v>
      </x:c>
      <x:c r="D16345" s="42">
        <x:v>15.1</x:v>
      </x:c>
      <x:c r="E16345" s="32">
        <x:v>963.899498283432</x:v>
      </x:c>
      <x:c r="F16345" s="32">
        <x:v>418.349234343003</x:v>
      </x:c>
      <x:c r="G16345" s="32">
        <x:v>931.418294878053</x:v>
      </x:c>
      <x:c r="H16345" s="32">
        <x:v>411.290510090063</x:v>
      </x:c>
      <x:c r="I16345" s="32">
        <x:v>33.2393466051998</x:v>
      </x:c>
      <x:c r="J16345" s="32">
        <x:v>7.71884257245542</x:v>
      </x:c>
      <x:c r="K16345" s="32" t="str">
        <x:v>Yes</x:v>
      </x:c>
      <x:c r="L16345" s="32" t="str">
        <x:v>Yes</x:v>
      </x:c>
      <x:c r="M16345" s="32" t="str">
        <x:v>Within threshold</x:v>
      </x:c>
    </x:row>
    <x:row r="16346" ht="21" customHeight="1">
      <x:c r="A16346" s="41">
        <x:v>100</x:v>
      </x:c>
      <x:c r="B16346" s="41">
        <x:v>1</x:v>
      </x:c>
      <x:c r="C16346" s="32" t="s">
        <x:v>3</x:v>
      </x:c>
      <x:c r="D16346" s="42">
        <x:v>15.2</x:v>
      </x:c>
      <x:c r="E16346" s="32">
        <x:v>963.932087733136</x:v>
      </x:c>
      <x:c r="F16346" s="32">
        <x:v>418.360859617994</x:v>
      </x:c>
      <x:c r="G16346" s="32">
        <x:v>942.495195312347</x:v>
      </x:c>
      <x:c r="H16346" s="32">
        <x:v>405.498985637054</x:v>
      </x:c>
      <x:c r="I16346" s="32">
        <x:v>24.9993631711301</x:v>
      </x:c>
      <x:c r="J16346" s="32">
        <x:v>12.4761112486993</x:v>
      </x:c>
      <x:c r="K16346" s="32" t="str">
        <x:v>Yes</x:v>
      </x:c>
      <x:c r="L16346" s="32" t="str">
        <x:v>Yes</x:v>
      </x:c>
      <x:c r="M16346" s="32" t="str">
        <x:v>Within threshold</x:v>
      </x:c>
    </x:row>
    <x:row r="16347" ht="21" customHeight="1">
      <x:c r="A16347" s="41">
        <x:v>100</x:v>
      </x:c>
      <x:c r="B16347" s="41">
        <x:v>1</x:v>
      </x:c>
      <x:c r="C16347" s="32" t="s">
        <x:v>3</x:v>
      </x:c>
      <x:c r="D16347" s="42">
        <x:v>15.3</x:v>
      </x:c>
      <x:c r="E16347" s="32">
        <x:v>963.899912809631</x:v>
      </x:c>
      <x:c r="F16347" s="32">
        <x:v>418.50344952177</x:v>
      </x:c>
      <x:c r="G16347" s="32">
        <x:v>939.243394337115</x:v>
      </x:c>
      <x:c r="H16347" s="32">
        <x:v>402.632085357184</x:v>
      </x:c>
      <x:c r="I16347" s="32">
        <x:v>29.3230984657221</x:v>
      </x:c>
      <x:c r="J16347" s="32">
        <x:v>4.40715589449958</x:v>
      </x:c>
      <x:c r="K16347" s="32" t="str">
        <x:v>Yes</x:v>
      </x:c>
      <x:c r="L16347" s="32" t="str">
        <x:v>Yes</x:v>
      </x:c>
      <x:c r="M16347" s="32" t="str">
        <x:v>Within threshold</x:v>
      </x:c>
    </x:row>
    <x:row r="16348" ht="21" customHeight="1">
      <x:c r="A16348" s="41">
        <x:v>100</x:v>
      </x:c>
      <x:c r="B16348" s="41">
        <x:v>1</x:v>
      </x:c>
      <x:c r="C16348" s="32" t="s">
        <x:v>3</x:v>
      </x:c>
      <x:c r="D16348" s="42">
        <x:v>15.4</x:v>
      </x:c>
      <x:c r="E16348" s="32">
        <x:v>963.997649830732</x:v>
      </x:c>
      <x:c r="F16348" s="32">
        <x:v>418.519486109329</x:v>
      </x:c>
      <x:c r="G16348" s="32">
        <x:v>942.051393502123</x:v>
      </x:c>
      <x:c r="H16348" s="32">
        <x:v>397.518026846066</x:v>
      </x:c>
      <x:c r="I16348" s="32">
        <x:v>30.3759684294596</x:v>
      </x:c>
      <x:c r="J16348" s="32">
        <x:v>5.80201659857726</x:v>
      </x:c>
      <x:c r="K16348" s="32" t="str">
        <x:v>Yes</x:v>
      </x:c>
      <x:c r="L16348" s="32" t="str">
        <x:v>Yes</x:v>
      </x:c>
      <x:c r="M16348" s="32" t="str">
        <x:v>Within threshold</x:v>
      </x:c>
    </x:row>
    <x:row r="16349" ht="21" customHeight="1">
      <x:c r="A16349" s="41">
        <x:v>100</x:v>
      </x:c>
      <x:c r="B16349" s="41">
        <x:v>1</x:v>
      </x:c>
      <x:c r="C16349" s="32" t="s">
        <x:v>3</x:v>
      </x:c>
      <x:c r="D16349" s="42">
        <x:v>15.5</x:v>
      </x:c>
      <x:c r="E16349" s="32">
        <x:v>964.030782365275</x:v>
      </x:c>
      <x:c r="F16349" s="32">
        <x:v>418.531666138893</x:v>
      </x:c>
      <x:c r="G16349" s="32">
        <x:v>944.447477185167</x:v>
      </x:c>
      <x:c r="H16349" s="32">
        <x:v>390.376513930357</x:v>
      </x:c>
      <x:c r="I16349" s="32">
        <x:v>34.2960411368876</x:v>
      </x:c>
      <x:c r="J16349" s="32">
        <x:v>7.533847681328</x:v>
      </x:c>
      <x:c r="K16349" s="32" t="str">
        <x:v>Yes</x:v>
      </x:c>
      <x:c r="L16349" s="32" t="str">
        <x:v>Yes</x:v>
      </x:c>
      <x:c r="M16349" s="32" t="str">
        <x:v>Within threshold</x:v>
      </x:c>
    </x:row>
    <x:row r="16350" ht="21" customHeight="1">
      <x:c r="A16350" s="41">
        <x:v>100</x:v>
      </x:c>
      <x:c r="B16350" s="41">
        <x:v>1</x:v>
      </x:c>
      <x:c r="C16350" s="32" t="s">
        <x:v>3</x:v>
      </x:c>
      <x:c r="D16350" s="42">
        <x:v>15.6</x:v>
      </x:c>
      <x:c r="E16350" s="32">
        <x:v>963.891193621926</x:v>
      </x:c>
      <x:c r="F16350" s="32">
        <x:v>418.573696205192</x:v>
      </x:c>
      <x:c r="G16350" s="32">
        <x:v>952.767769074797</x:v>
      </x:c>
      <x:c r="H16350" s="32">
        <x:v>384.742649772493</x:v>
      </x:c>
      <x:c r="I16350" s="32">
        <x:v>35.6127824858871</x:v>
      </x:c>
      <x:c r="J16350" s="32">
        <x:v>10.1875097824806</x:v>
      </x:c>
      <x:c r="K16350" s="32" t="str">
        <x:v>Yes</x:v>
      </x:c>
      <x:c r="L16350" s="32" t="str">
        <x:v>Yes</x:v>
      </x:c>
      <x:c r="M16350" s="32" t="str">
        <x:v>Within threshold</x:v>
      </x:c>
    </x:row>
    <x:row r="16351" ht="21" customHeight="1">
      <x:c r="A16351" s="41">
        <x:v>100</x:v>
      </x:c>
      <x:c r="B16351" s="41">
        <x:v>1</x:v>
      </x:c>
      <x:c r="C16351" s="32" t="s">
        <x:v>3</x:v>
      </x:c>
      <x:c r="D16351" s="42">
        <x:v>15.7</x:v>
      </x:c>
      <x:c r="E16351" s="32">
        <x:v>963.820349511263</x:v>
      </x:c>
      <x:c r="F16351" s="32">
        <x:v>418.589125397117</x:v>
      </x:c>
      <x:c r="G16351" s="32">
        <x:v>960.880331677425</x:v>
      </x:c>
      <x:c r="H16351" s="32">
        <x:v>390.916568874369</x:v>
      </x:c>
      <x:c r="I16351" s="32">
        <x:v>27.8282965588619</x:v>
      </x:c>
      <x:c r="J16351" s="32">
        <x:v>10.2418330100677</x:v>
      </x:c>
      <x:c r="K16351" s="32" t="str">
        <x:v>Yes</x:v>
      </x:c>
      <x:c r="L16351" s="32" t="str">
        <x:v>Yes</x:v>
      </x:c>
      <x:c r="M16351" s="32" t="str">
        <x:v>Within threshold</x:v>
      </x:c>
    </x:row>
    <x:row r="16352" ht="21" customHeight="1">
      <x:c r="A16352" s="41">
        <x:v>100</x:v>
      </x:c>
      <x:c r="B16352" s="41">
        <x:v>1</x:v>
      </x:c>
      <x:c r="C16352" s="32" t="s">
        <x:v>3</x:v>
      </x:c>
      <x:c r="D16352" s="42">
        <x:v>15.8</x:v>
      </x:c>
      <x:c r="E16352" s="32">
        <x:v>963.686667937795</x:v>
      </x:c>
      <x:c r="F16352" s="32">
        <x:v>418.463223062961</x:v>
      </x:c>
      <x:c r="G16352" s="32">
        <x:v>960.314494788852</x:v>
      </x:c>
      <x:c r="H16352" s="32">
        <x:v>391.733590209751</x:v>
      </x:c>
      <x:c r="I16352" s="32">
        <x:v>26.9415074599377</x:v>
      </x:c>
      <x:c r="J16352" s="32">
        <x:v>1.03723828648384</x:v>
      </x:c>
      <x:c r="K16352" s="32" t="str">
        <x:v>Yes</x:v>
      </x:c>
      <x:c r="L16352" s="32" t="str">
        <x:v>Yes</x:v>
      </x:c>
      <x:c r="M16352" s="32" t="str">
        <x:v>Within threshold</x:v>
      </x:c>
    </x:row>
    <x:row r="16353" ht="21" customHeight="1">
      <x:c r="A16353" s="41">
        <x:v>100</x:v>
      </x:c>
      <x:c r="B16353" s="41">
        <x:v>1</x:v>
      </x:c>
      <x:c r="C16353" s="32" t="s">
        <x:v>3</x:v>
      </x:c>
      <x:c r="D16353" s="42">
        <x:v>15.9</x:v>
      </x:c>
      <x:c r="E16353" s="32">
        <x:v>963.615378051627</x:v>
      </x:c>
      <x:c r="F16353" s="32">
        <x:v>418.52675006054</x:v>
      </x:c>
      <x:c r="G16353" s="32">
        <x:v>964.211936935151</x:v>
      </x:c>
      <x:c r="H16353" s="32">
        <x:v>399.455224461268</x:v>
      </x:c>
      <x:c r="I16353" s="32">
        <x:v>19.0808535234978</x:v>
      </x:c>
      <x:c r="J16353" s="32">
        <x:v>8.62539510158004</x:v>
      </x:c>
      <x:c r="K16353" s="32" t="str">
        <x:v>Yes</x:v>
      </x:c>
      <x:c r="L16353" s="32" t="str">
        <x:v>Yes</x:v>
      </x:c>
      <x:c r="M16353" s="32" t="str">
        <x:v>Within threshold</x:v>
      </x:c>
    </x:row>
    <x:row r="16354" ht="21" customHeight="1">
      <x:c r="A16354" s="41">
        <x:v>100</x:v>
      </x:c>
      <x:c r="B16354" s="41">
        <x:v>1</x:v>
      </x:c>
      <x:c r="C16354" s="32" t="s">
        <x:v>3</x:v>
      </x:c>
      <x:c r="D16354" s="42">
        <x:v>16</x:v>
      </x:c>
      <x:c r="E16354" s="32">
        <x:v>963.470939574857</x:v>
      </x:c>
      <x:c r="F16354" s="32">
        <x:v>418.581047546422</x:v>
      </x:c>
      <x:c r="G16354" s="32">
        <x:v>969.485458700308</x:v>
      </x:c>
      <x:c r="H16354" s="32">
        <x:v>403.264615475722</x:v>
      </x:c>
      <x:c r="I16354" s="32">
        <x:v>16.4550153961269</x:v>
      </x:c>
      <x:c r="J16354" s="32">
        <x:v>6.59204221705369</x:v>
      </x:c>
      <x:c r="K16354" s="32" t="str">
        <x:v>Yes</x:v>
      </x:c>
      <x:c r="L16354" s="32" t="str">
        <x:v>Yes</x:v>
      </x:c>
      <x:c r="M16354" s="32" t="str">
        <x:v>Within threshold</x:v>
      </x:c>
    </x:row>
    <x:row r="16355" ht="21" customHeight="1">
      <x:c r="A16355" s="41">
        <x:v>100</x:v>
      </x:c>
      <x:c r="B16355" s="41">
        <x:v>1</x:v>
      </x:c>
      <x:c r="C16355" s="32" t="s">
        <x:v>3</x:v>
      </x:c>
      <x:c r="D16355" s="42">
        <x:v>16.1</x:v>
      </x:c>
      <x:c r="E16355" s="32">
        <x:v>963.37772359622</x:v>
      </x:c>
      <x:c r="F16355" s="32">
        <x:v>418.490840457721</x:v>
      </x:c>
      <x:c r="G16355" s="32">
        <x:v>966.929387990754</x:v>
      </x:c>
      <x:c r="H16355" s="32">
        <x:v>401.066601501783</x:v>
      </x:c>
      <x:c r="I16355" s="32">
        <x:v>17.7825314048658</x:v>
      </x:c>
      <x:c r="J16355" s="32">
        <x:v>3.24168216996289</x:v>
      </x:c>
      <x:c r="K16355" s="32" t="str">
        <x:v>Yes</x:v>
      </x:c>
      <x:c r="L16355" s="32" t="str">
        <x:v>Yes</x:v>
      </x:c>
      <x:c r="M16355" s="32" t="str">
        <x:v>Within threshold</x:v>
      </x:c>
    </x:row>
    <x:row r="16356" ht="21" customHeight="1">
      <x:c r="A16356" s="41">
        <x:v>100</x:v>
      </x:c>
      <x:c r="B16356" s="41">
        <x:v>1</x:v>
      </x:c>
      <x:c r="C16356" s="32" t="s">
        <x:v>3</x:v>
      </x:c>
      <x:c r="D16356" s="42">
        <x:v>16.2</x:v>
      </x:c>
      <x:c r="E16356" s="32">
        <x:v>963.211341383736</x:v>
      </x:c>
      <x:c r="F16356" s="32">
        <x:v>418.411014872969</x:v>
      </x:c>
      <x:c r="G16356" s="32">
        <x:v>963.71347299744</x:v>
      </x:c>
      <x:c r="H16356" s="32">
        <x:v>393.669619441193</x:v>
      </x:c>
      <x:c r="I16356" s="32">
        <x:v>24.7464903384095</x:v>
      </x:c>
      <x:c r="J16356" s="32">
        <x:v>7.92719553645905</x:v>
      </x:c>
      <x:c r="K16356" s="32" t="str">
        <x:v>Yes</x:v>
      </x:c>
      <x:c r="L16356" s="32" t="str">
        <x:v>Yes</x:v>
      </x:c>
      <x:c r="M16356" s="32" t="str">
        <x:v>Within threshold</x:v>
      </x:c>
    </x:row>
    <x:row r="16357" ht="21" customHeight="1">
      <x:c r="A16357" s="41">
        <x:v>100</x:v>
      </x:c>
      <x:c r="B16357" s="41">
        <x:v>1</x:v>
      </x:c>
      <x:c r="C16357" s="32" t="s">
        <x:v>3</x:v>
      </x:c>
      <x:c r="D16357" s="42">
        <x:v>16.3</x:v>
      </x:c>
      <x:c r="E16357" s="32">
        <x:v>962.982366787336</x:v>
      </x:c>
      <x:c r="F16357" s="32">
        <x:v>418.408245949664</x:v>
      </x:c>
      <x:c r="G16357" s="32">
        <x:v>961.022341424563</x:v>
      </x:c>
      <x:c r="H16357" s="32">
        <x:v>386.377792465429</x:v>
      </x:c>
      <x:c r="I16357" s="32">
        <x:v>32.0903669319696</x:v>
      </x:c>
      <x:c r="J16357" s="32">
        <x:v>7.69367170270004</x:v>
      </x:c>
      <x:c r="K16357" s="32" t="str">
        <x:v>Yes</x:v>
      </x:c>
      <x:c r="L16357" s="32" t="str">
        <x:v>Yes</x:v>
      </x:c>
      <x:c r="M16357" s="32" t="str">
        <x:v>Within threshold</x:v>
      </x:c>
    </x:row>
    <x:row r="16358" ht="21" customHeight="1">
      <x:c r="A16358" s="41">
        <x:v>100</x:v>
      </x:c>
      <x:c r="B16358" s="41">
        <x:v>1</x:v>
      </x:c>
      <x:c r="C16358" s="32" t="s">
        <x:v>3</x:v>
      </x:c>
      <x:c r="D16358" s="42">
        <x:v>16.4</x:v>
      </x:c>
      <x:c r="E16358" s="32">
        <x:v>962.809801188763</x:v>
      </x:c>
      <x:c r="F16358" s="32">
        <x:v>418.463639223036</x:v>
      </x:c>
      <x:c r="G16358" s="32">
        <x:v>963.53701992137</x:v>
      </x:c>
      <x:c r="H16358" s="32">
        <x:v>388.876428730564</x:v>
      </x:c>
      <x:c r="I16358" s="32">
        <x:v>29.5961462324221</x:v>
      </x:c>
      <x:c r="J16358" s="32">
        <x:v>3.63190268935598</x:v>
      </x:c>
      <x:c r="K16358" s="32" t="str">
        <x:v>Yes</x:v>
      </x:c>
      <x:c r="L16358" s="32" t="str">
        <x:v>Yes</x:v>
      </x:c>
      <x:c r="M16358" s="32" t="str">
        <x:v>Within threshold</x:v>
      </x:c>
    </x:row>
    <x:row r="16359" ht="21" customHeight="1">
      <x:c r="A16359" s="41">
        <x:v>100</x:v>
      </x:c>
      <x:c r="B16359" s="41">
        <x:v>1</x:v>
      </x:c>
      <x:c r="C16359" s="32" t="s">
        <x:v>3</x:v>
      </x:c>
      <x:c r="D16359" s="42">
        <x:v>16.5</x:v>
      </x:c>
      <x:c r="E16359" s="32">
        <x:v>962.599787830694</x:v>
      </x:c>
      <x:c r="F16359" s="32">
        <x:v>418.478351094666</x:v>
      </x:c>
      <x:c r="G16359" s="32">
        <x:v>966.759563546373</x:v>
      </x:c>
      <x:c r="H16359" s="32">
        <x:v>397.030813622114</x:v>
      </x:c>
      <x:c r="I16359" s="32">
        <x:v>21.8472102942529</x:v>
      </x:c>
      <x:c r="J16359" s="32">
        <x:v>8.83383972648604</x:v>
      </x:c>
      <x:c r="K16359" s="32" t="str">
        <x:v>Yes</x:v>
      </x:c>
      <x:c r="L16359" s="32" t="str">
        <x:v>Yes</x:v>
      </x:c>
      <x:c r="M16359" s="32" t="str">
        <x:v>Within threshold</x:v>
      </x:c>
    </x:row>
    <x:row r="16360" ht="21" customHeight="1">
      <x:c r="A16360" s="41">
        <x:v>100</x:v>
      </x:c>
      <x:c r="B16360" s="41">
        <x:v>1</x:v>
      </x:c>
      <x:c r="C16360" s="32" t="s">
        <x:v>3</x:v>
      </x:c>
      <x:c r="D16360" s="42">
        <x:v>16.6</x:v>
      </x:c>
      <x:c r="E16360" s="32">
        <x:v>962.412978778868</x:v>
      </x:c>
      <x:c r="F16360" s="32">
        <x:v>418.537902895185</x:v>
      </x:c>
      <x:c r="G16360" s="32">
        <x:v>959.847467207638</x:v>
      </x:c>
      <x:c r="H16360" s="32">
        <x:v>397.680573396023</x:v>
      </x:c>
      <x:c r="I16360" s="32">
        <x:v>21.0145198246053</x:v>
      </x:c>
      <x:c r="J16360" s="32">
        <x:v>6.75113579653956</x:v>
      </x:c>
      <x:c r="K16360" s="32" t="str">
        <x:v>Yes</x:v>
      </x:c>
      <x:c r="L16360" s="32" t="str">
        <x:v>Yes</x:v>
      </x:c>
      <x:c r="M16360" s="32" t="str">
        <x:v>Within threshold</x:v>
      </x:c>
    </x:row>
    <x:row r="16361" ht="21" customHeight="1">
      <x:c r="A16361" s="41">
        <x:v>100</x:v>
      </x:c>
      <x:c r="B16361" s="41">
        <x:v>1</x:v>
      </x:c>
      <x:c r="C16361" s="32" t="s">
        <x:v>3</x:v>
      </x:c>
      <x:c r="D16361" s="42">
        <x:v>16.7</x:v>
      </x:c>
      <x:c r="E16361" s="32">
        <x:v>962.164875009564</x:v>
      </x:c>
      <x:c r="F16361" s="32">
        <x:v>418.669806181144</x:v>
      </x:c>
      <x:c r="G16361" s="32">
        <x:v>954.462362833544</x:v>
      </x:c>
      <x:c r="H16361" s="32">
        <x:v>399.181717771514</x:v>
      </x:c>
      <x:c r="I16361" s="32">
        <x:v>20.9550538935907</x:v>
      </x:c>
      <x:c r="J16361" s="32">
        <x:v>5.31635179186557</x:v>
      </x:c>
      <x:c r="K16361" s="32" t="str">
        <x:v>Yes</x:v>
      </x:c>
      <x:c r="L16361" s="32" t="str">
        <x:v>Yes</x:v>
      </x:c>
      <x:c r="M16361" s="32" t="str">
        <x:v>Within threshold</x:v>
      </x:c>
    </x:row>
    <x:row r="16362" ht="21" customHeight="1">
      <x:c r="A16362" s="41">
        <x:v>100</x:v>
      </x:c>
      <x:c r="B16362" s="41">
        <x:v>1</x:v>
      </x:c>
      <x:c r="C16362" s="32" t="s">
        <x:v>3</x:v>
      </x:c>
      <x:c r="D16362" s="42">
        <x:v>16.8</x:v>
      </x:c>
      <x:c r="E16362" s="32">
        <x:v>961.929120130738</x:v>
      </x:c>
      <x:c r="F16362" s="32">
        <x:v>418.796728780618</x:v>
      </x:c>
      <x:c r="G16362" s="32">
        <x:v>950.195877063977</x:v>
      </x:c>
      <x:c r="H16362" s="32">
        <x:v>396.471913181508</x:v>
      </x:c>
      <x:c r="I16362" s="32">
        <x:v>25.2203565477956</x:v>
      </x:c>
      <x:c r="J16362" s="32">
        <x:v>4.92887539516937</x:v>
      </x:c>
      <x:c r="K16362" s="32" t="str">
        <x:v>Yes</x:v>
      </x:c>
      <x:c r="L16362" s="32" t="str">
        <x:v>Yes</x:v>
      </x:c>
      <x:c r="M16362" s="32" t="str">
        <x:v>Within threshold</x:v>
      </x:c>
    </x:row>
    <x:row r="16363" ht="21" customHeight="1">
      <x:c r="A16363" s="41">
        <x:v>100</x:v>
      </x:c>
      <x:c r="B16363" s="41">
        <x:v>1</x:v>
      </x:c>
      <x:c r="C16363" s="32" t="s">
        <x:v>3</x:v>
      </x:c>
      <x:c r="D16363" s="42">
        <x:v>16.9</x:v>
      </x:c>
      <x:c r="E16363" s="32">
        <x:v>961.722163635173</x:v>
      </x:c>
      <x:c r="F16363" s="32">
        <x:v>418.884272573812</x:v>
      </x:c>
      <x:c r="G16363" s="32">
        <x:v>950.853816456502</x:v>
      </x:c>
      <x:c r="H16363" s="32">
        <x:v>395.64886709217</x:v>
      </x:c>
      <x:c r="I16363" s="32">
        <x:v>25.6516088831178</x:v>
      </x:c>
      <x:c r="J16363" s="32">
        <x:v>1.25587373226973</x:v>
      </x:c>
      <x:c r="K16363" s="32" t="str">
        <x:v>Yes</x:v>
      </x:c>
      <x:c r="L16363" s="32" t="str">
        <x:v>Yes</x:v>
      </x:c>
      <x:c r="M16363" s="32" t="str">
        <x:v>Within threshold</x:v>
      </x:c>
    </x:row>
    <x:row r="16364" ht="21" customHeight="1">
      <x:c r="A16364" s="41">
        <x:v>100</x:v>
      </x:c>
      <x:c r="B16364" s="41">
        <x:v>1</x:v>
      </x:c>
      <x:c r="C16364" s="32" t="s">
        <x:v>3</x:v>
      </x:c>
      <x:c r="D16364" s="42">
        <x:v>17</x:v>
      </x:c>
      <x:c r="E16364" s="32">
        <x:v>961.749801085704</x:v>
      </x:c>
      <x:c r="F16364" s="32">
        <x:v>418.951845440401</x:v>
      </x:c>
      <x:c r="G16364" s="32">
        <x:v>954.018810587762</x:v>
      </x:c>
      <x:c r="H16364" s="32">
        <x:v>398.005500473299</x:v>
      </x:c>
      <x:c r="I16364" s="32">
        <x:v>22.3275072849639</x:v>
      </x:c>
      <x:c r="J16364" s="32">
        <x:v>3.88365871071889</x:v>
      </x:c>
      <x:c r="K16364" s="32" t="str">
        <x:v>Yes</x:v>
      </x:c>
      <x:c r="L16364" s="32" t="str">
        <x:v>Yes</x:v>
      </x:c>
      <x:c r="M16364" s="32" t="str">
        <x:v>Within threshold</x:v>
      </x:c>
    </x:row>
    <x:row r="16365" ht="21" customHeight="1">
      <x:c r="A16365" s="41">
        <x:v>100</x:v>
      </x:c>
      <x:c r="B16365" s="41">
        <x:v>1</x:v>
      </x:c>
      <x:c r="C16365" s="32" t="s">
        <x:v>3</x:v>
      </x:c>
      <x:c r="D16365" s="42">
        <x:v>17.1</x:v>
      </x:c>
      <x:c r="E16365" s="32">
        <x:v>961.60834170266</x:v>
      </x:c>
      <x:c r="F16365" s="32">
        <x:v>419.027597733873</x:v>
      </x:c>
      <x:c r="G16365" s="32">
        <x:v>964.66326836422</x:v>
      </x:c>
      <x:c r="H16365" s="32">
        <x:v>401.432377494401</x:v>
      </x:c>
      <x:c r="I16365" s="32">
        <x:v>17.8584532416177</x:v>
      </x:c>
      <x:c r="J16365" s="32">
        <x:v>11.2945139741271</x:v>
      </x:c>
      <x:c r="K16365" s="32" t="str">
        <x:v>Yes</x:v>
      </x:c>
      <x:c r="L16365" s="32" t="str">
        <x:v>Yes</x:v>
      </x:c>
      <x:c r="M16365" s="32" t="str">
        <x:v>Within threshold</x:v>
      </x:c>
    </x:row>
    <x:row r="16366" ht="21" customHeight="1">
      <x:c r="A16366" s="41">
        <x:v>100</x:v>
      </x:c>
      <x:c r="B16366" s="41">
        <x:v>1</x:v>
      </x:c>
      <x:c r="C16366" s="32" t="s">
        <x:v>3</x:v>
      </x:c>
      <x:c r="D16366" s="42">
        <x:v>17.2</x:v>
      </x:c>
      <x:c r="E16366" s="32">
        <x:v>961.396445038001</x:v>
      </x:c>
      <x:c r="F16366" s="32">
        <x:v>419.250319594811</x:v>
      </x:c>
      <x:c r="G16366" s="32">
        <x:v>971.603658344063</x:v>
      </x:c>
      <x:c r="H16366" s="32">
        <x:v>402.422824694357</x:v>
      </x:c>
      <x:c r="I16366" s="32">
        <x:v>19.6812547389707</x:v>
      </x:c>
      <x:c r="J16366" s="32">
        <x:v>7.19337239695727</x:v>
      </x:c>
      <x:c r="K16366" s="32" t="str">
        <x:v>Yes</x:v>
      </x:c>
      <x:c r="L16366" s="32" t="str">
        <x:v>Yes</x:v>
      </x:c>
      <x:c r="M16366" s="32" t="str">
        <x:v>Within threshold</x:v>
      </x:c>
    </x:row>
    <x:row r="16367" ht="21" customHeight="1">
      <x:c r="A16367" s="41">
        <x:v>100</x:v>
      </x:c>
      <x:c r="B16367" s="41">
        <x:v>1</x:v>
      </x:c>
      <x:c r="C16367" s="32" t="s">
        <x:v>3</x:v>
      </x:c>
      <x:c r="D16367" s="42">
        <x:v>17.3</x:v>
      </x:c>
      <x:c r="E16367" s="32">
        <x:v>961.167308822842</x:v>
      </x:c>
      <x:c r="F16367" s="32">
        <x:v>419.333176121221</x:v>
      </x:c>
      <x:c r="G16367" s="32">
        <x:v>969.270736726325</x:v>
      </x:c>
      <x:c r="H16367" s="32">
        <x:v>396.758981384515</x:v>
      </x:c>
      <x:c r="I16367" s="32">
        <x:v>23.9845744552128</x:v>
      </x:c>
      <x:c r="J16367" s="32">
        <x:v>6.11967907884722</x:v>
      </x:c>
      <x:c r="K16367" s="32" t="str">
        <x:v>Yes</x:v>
      </x:c>
      <x:c r="L16367" s="32" t="str">
        <x:v>Yes</x:v>
      </x:c>
      <x:c r="M16367" s="32" t="str">
        <x:v>Within threshold</x:v>
      </x:c>
    </x:row>
    <x:row r="16368" ht="21" customHeight="1">
      <x:c r="A16368" s="41">
        <x:v>100</x:v>
      </x:c>
      <x:c r="B16368" s="41">
        <x:v>1</x:v>
      </x:c>
      <x:c r="C16368" s="32" t="s">
        <x:v>3</x:v>
      </x:c>
      <x:c r="D16368" s="42">
        <x:v>17.4</x:v>
      </x:c>
      <x:c r="E16368" s="32">
        <x:v>960.912256920691</x:v>
      </x:c>
      <x:c r="F16368" s="32">
        <x:v>419.295287545564</x:v>
      </x:c>
      <x:c r="G16368" s="32">
        <x:v>965.02653917934</x:v>
      </x:c>
      <x:c r="H16368" s="32">
        <x:v>389.425642087053</x:v>
      </x:c>
      <x:c r="I16368" s="32">
        <x:v>30.1516672560731</x:v>
      </x:c>
      <x:c r="J16368" s="32">
        <x:v>8.31485924174229</x:v>
      </x:c>
      <x:c r="K16368" s="32" t="str">
        <x:v>Yes</x:v>
      </x:c>
      <x:c r="L16368" s="32" t="str">
        <x:v>Yes</x:v>
      </x:c>
      <x:c r="M16368" s="32" t="str">
        <x:v>Within threshold</x:v>
      </x:c>
    </x:row>
    <x:row r="16369" ht="21" customHeight="1">
      <x:c r="A16369" s="41">
        <x:v>100</x:v>
      </x:c>
      <x:c r="B16369" s="41">
        <x:v>1</x:v>
      </x:c>
      <x:c r="C16369" s="32" t="s">
        <x:v>3</x:v>
      </x:c>
      <x:c r="D16369" s="42">
        <x:v>17.5</x:v>
      </x:c>
      <x:c r="E16369" s="32">
        <x:v>960.717504703557</x:v>
      </x:c>
      <x:c r="F16369" s="32">
        <x:v>419.432910098525</x:v>
      </x:c>
      <x:c r="G16369" s="32">
        <x:v>961.603713662145</x:v>
      </x:c>
      <x:c r="H16369" s="32">
        <x:v>394.884912213249</x:v>
      </x:c>
      <x:c r="I16369" s="32">
        <x:v>24.5639892219037</x:v>
      </x:c>
      <x:c r="J16369" s="32">
        <x:v>6.22417786733974</x:v>
      </x:c>
      <x:c r="K16369" s="32" t="str">
        <x:v>Yes</x:v>
      </x:c>
      <x:c r="L16369" s="32" t="str">
        <x:v>Yes</x:v>
      </x:c>
      <x:c r="M16369" s="32" t="str">
        <x:v>Within threshold</x:v>
      </x:c>
    </x:row>
    <x:row r="16370" ht="21" customHeight="1">
      <x:c r="A16370" s="41">
        <x:v>100</x:v>
      </x:c>
      <x:c r="B16370" s="41">
        <x:v>1</x:v>
      </x:c>
      <x:c r="C16370" s="32" t="s">
        <x:v>3</x:v>
      </x:c>
      <x:c r="D16370" s="42">
        <x:v>17.6</x:v>
      </x:c>
      <x:c r="E16370" s="32">
        <x:v>960.366020987618</x:v>
      </x:c>
      <x:c r="F16370" s="32">
        <x:v>419.611038760797</x:v>
      </x:c>
      <x:c r="G16370" s="32">
        <x:v>963.254312354619</x:v>
      </x:c>
      <x:c r="H16370" s="32">
        <x:v>411.321147616699</x:v>
      </x:c>
      <x:c r="I16370" s="32">
        <x:v>8.77864011118406</x:v>
      </x:c>
      <x:c r="J16370" s="32">
        <x:v>16.3809147723078</x:v>
      </x:c>
      <x:c r="K16370" s="32" t="str">
        <x:v>Yes</x:v>
      </x:c>
      <x:c r="L16370" s="32" t="str">
        <x:v>Yes</x:v>
      </x:c>
      <x:c r="M16370" s="32" t="str">
        <x:v>Within threshold</x:v>
      </x:c>
    </x:row>
    <x:row r="16371" ht="21" customHeight="1">
      <x:c r="A16371" s="41">
        <x:v>100</x:v>
      </x:c>
      <x:c r="B16371" s="41">
        <x:v>1</x:v>
      </x:c>
      <x:c r="C16371" s="32" t="s">
        <x:v>3</x:v>
      </x:c>
      <x:c r="D16371" s="42">
        <x:v>17.7</x:v>
      </x:c>
      <x:c r="E16371" s="32">
        <x:v>960.096944283338</x:v>
      </x:c>
      <x:c r="F16371" s="32">
        <x:v>419.743066549852</x:v>
      </x:c>
      <x:c r="G16371" s="32">
        <x:v>961.757341986684</x:v>
      </x:c>
      <x:c r="H16371" s="32">
        <x:v>416.124419223797</x:v>
      </x:c>
      <x:c r="I16371" s="32">
        <x:v>3.98139787055294</x:v>
      </x:c>
      <x:c r="J16371" s="32">
        <x:v>4.82993184805414</x:v>
      </x:c>
      <x:c r="K16371" s="32" t="str">
        <x:v>Yes</x:v>
      </x:c>
      <x:c r="L16371" s="32" t="str">
        <x:v>Yes</x:v>
      </x:c>
      <x:c r="M16371" s="32" t="str">
        <x:v>Within threshold</x:v>
      </x:c>
    </x:row>
    <x:row r="16372" ht="21" customHeight="1">
      <x:c r="A16372" s="41">
        <x:v>100</x:v>
      </x:c>
      <x:c r="B16372" s="41">
        <x:v>1</x:v>
      </x:c>
      <x:c r="C16372" s="32" t="s">
        <x:v>3</x:v>
      </x:c>
      <x:c r="D16372" s="42">
        <x:v>17.8</x:v>
      </x:c>
      <x:c r="E16372" s="32">
        <x:v>959.877219215479</x:v>
      </x:c>
      <x:c r="F16372" s="32">
        <x:v>419.870043612529</x:v>
      </x:c>
      <x:c r="G16372" s="32">
        <x:v>963.249498922229</x:v>
      </x:c>
      <x:c r="H16372" s="32">
        <x:v>417.578577882405</x:v>
      </x:c>
      <x:c r="I16372" s="32">
        <x:v>4.07714184360723</x:v>
      </x:c>
      <x:c r="J16372" s="32">
        <x:v>2.16609117586458</x:v>
      </x:c>
      <x:c r="K16372" s="32" t="str">
        <x:v>Yes</x:v>
      </x:c>
      <x:c r="L16372" s="32" t="str">
        <x:v>Yes</x:v>
      </x:c>
      <x:c r="M16372" s="32" t="str">
        <x:v>Within threshold</x:v>
      </x:c>
    </x:row>
    <x:row r="16373" ht="21" customHeight="1">
      <x:c r="A16373" s="41">
        <x:v>100</x:v>
      </x:c>
      <x:c r="B16373" s="41">
        <x:v>1</x:v>
      </x:c>
      <x:c r="C16373" s="32" t="s">
        <x:v>3</x:v>
      </x:c>
      <x:c r="D16373" s="42">
        <x:v>17.9</x:v>
      </x:c>
      <x:c r="E16373" s="32">
        <x:v>959.615980968589</x:v>
      </x:c>
      <x:c r="F16373" s="32">
        <x:v>420.094108794155</x:v>
      </x:c>
      <x:c r="G16373" s="32">
        <x:v>960.086879308014</x:v>
      </x:c>
      <x:c r="H16373" s="32">
        <x:v>406.062617873834</x:v>
      </x:c>
      <x:c r="I16373" s="32">
        <x:v>14.039390396065</x:v>
      </x:c>
      <x:c r="J16373" s="32">
        <x:v>12.0932297301056</x:v>
      </x:c>
      <x:c r="K16373" s="32" t="str">
        <x:v>Yes</x:v>
      </x:c>
      <x:c r="L16373" s="32" t="str">
        <x:v>Yes</x:v>
      </x:c>
      <x:c r="M16373" s="32" t="str">
        <x:v>Within threshold</x:v>
      </x:c>
    </x:row>
    <x:row r="16374" ht="21" customHeight="1">
      <x:c r="A16374" s="41">
        <x:v>100</x:v>
      </x:c>
      <x:c r="B16374" s="41">
        <x:v>1</x:v>
      </x:c>
      <x:c r="C16374" s="32" t="s">
        <x:v>3</x:v>
      </x:c>
      <x:c r="D16374" s="42">
        <x:v>18</x:v>
      </x:c>
      <x:c r="E16374" s="32">
        <x:v>959.406909864618</x:v>
      </x:c>
      <x:c r="F16374" s="32">
        <x:v>420.287610460691</x:v>
      </x:c>
      <x:c r="G16374" s="32">
        <x:v>961.836396195354</x:v>
      </x:c>
      <x:c r="H16374" s="32">
        <x:v>390.564035792063</x:v>
      </x:c>
      <x:c r="I16374" s="32">
        <x:v>29.8226976464691</x:v>
      </x:c>
      <x:c r="J16374" s="32">
        <x:v>15.8138407505444</x:v>
      </x:c>
      <x:c r="K16374" s="32" t="str">
        <x:v>Yes</x:v>
      </x:c>
      <x:c r="L16374" s="32" t="str">
        <x:v>Yes</x:v>
      </x:c>
      <x:c r="M16374" s="32" t="str">
        <x:v>Within threshold</x:v>
      </x:c>
    </x:row>
    <x:row r="16375" ht="21" customHeight="1">
      <x:c r="A16375" s="41">
        <x:v>100</x:v>
      </x:c>
      <x:c r="B16375" s="41">
        <x:v>1</x:v>
      </x:c>
      <x:c r="C16375" s="32" t="s">
        <x:v>3</x:v>
      </x:c>
      <x:c r="D16375" s="42">
        <x:v>18.1</x:v>
      </x:c>
      <x:c r="E16375" s="32">
        <x:v>959.261696098358</x:v>
      </x:c>
      <x:c r="F16375" s="32">
        <x:v>420.397830637032</x:v>
      </x:c>
      <x:c r="G16375" s="32">
        <x:v>962.197940472753</x:v>
      </x:c>
      <x:c r="H16375" s="32">
        <x:v>390.077895057191</x:v>
      </x:c>
      <x:c r="I16375" s="32">
        <x:v>30.461779734478</x:v>
      </x:c>
      <x:c r="J16375" s="32">
        <x:v>0.782591880379274</x:v>
      </x:c>
      <x:c r="K16375" s="32" t="str">
        <x:v>Yes</x:v>
      </x:c>
      <x:c r="L16375" s="32" t="str">
        <x:v>Yes</x:v>
      </x:c>
      <x:c r="M16375" s="32" t="str">
        <x:v>Within threshold</x:v>
      </x:c>
    </x:row>
    <x:row r="16376" ht="21" customHeight="1">
      <x:c r="A16376" s="41">
        <x:v>100</x:v>
      </x:c>
      <x:c r="B16376" s="41">
        <x:v>1</x:v>
      </x:c>
      <x:c r="C16376" s="32" t="s">
        <x:v>3</x:v>
      </x:c>
      <x:c r="D16376" s="42">
        <x:v>18.2</x:v>
      </x:c>
      <x:c r="E16376" s="32">
        <x:v>959.134240451843</x:v>
      </x:c>
      <x:c r="F16376" s="32">
        <x:v>420.514380436429</x:v>
      </x:c>
      <x:c r="G16376" s="32">
        <x:v>956.661279260844</x:v>
      </x:c>
      <x:c r="H16376" s="32">
        <x:v>383.670808594115</x:v>
      </x:c>
      <x:c r="I16376" s="32">
        <x:v>36.9264718481463</x:v>
      </x:c>
      <x:c r="J16376" s="32">
        <x:v>8.47451089643199</x:v>
      </x:c>
      <x:c r="K16376" s="32" t="str">
        <x:v>Yes</x:v>
      </x:c>
      <x:c r="L16376" s="32" t="str">
        <x:v>Yes</x:v>
      </x:c>
      <x:c r="M16376" s="32" t="str">
        <x:v>Within threshold</x:v>
      </x:c>
    </x:row>
    <x:row r="16377" ht="21" customHeight="1">
      <x:c r="A16377" s="41">
        <x:v>100</x:v>
      </x:c>
      <x:c r="B16377" s="41">
        <x:v>1</x:v>
      </x:c>
      <x:c r="C16377" s="32" t="s">
        <x:v>3</x:v>
      </x:c>
      <x:c r="D16377" s="42">
        <x:v>18.3</x:v>
      </x:c>
      <x:c r="E16377" s="32">
        <x:v>958.903126354645</x:v>
      </x:c>
      <x:c r="F16377" s="32">
        <x:v>420.698869338456</x:v>
      </x:c>
      <x:c r="G16377" s="32">
        <x:v>953.481526080682</x:v>
      </x:c>
      <x:c r="H16377" s="32">
        <x:v>388.100654472078</x:v>
      </x:c>
      <x:c r="I16377" s="32">
        <x:v>33.0459885917365</x:v>
      </x:c>
      <x:c r="J16377" s="32">
        <x:v>5.16890010492696</x:v>
      </x:c>
      <x:c r="K16377" s="32" t="str">
        <x:v>Yes</x:v>
      </x:c>
      <x:c r="L16377" s="32" t="str">
        <x:v>Yes</x:v>
      </x:c>
      <x:c r="M16377" s="32" t="str">
        <x:v>Within threshold</x:v>
      </x:c>
    </x:row>
    <x:row r="16378" ht="21" customHeight="1">
      <x:c r="A16378" s="41">
        <x:v>100</x:v>
      </x:c>
      <x:c r="B16378" s="41">
        <x:v>1</x:v>
      </x:c>
      <x:c r="C16378" s="32" t="s">
        <x:v>3</x:v>
      </x:c>
      <x:c r="D16378" s="42">
        <x:v>18.4</x:v>
      </x:c>
      <x:c r="E16378" s="32">
        <x:v>958.538765568533</x:v>
      </x:c>
      <x:c r="F16378" s="32">
        <x:v>420.896389131627</x:v>
      </x:c>
      <x:c r="G16378" s="32">
        <x:v>958.028734970866</x:v>
      </x:c>
      <x:c r="H16378" s="32">
        <x:v>383.96521967722</x:v>
      </x:c>
      <x:c r="I16378" s="32">
        <x:v>36.9346911247495</x:v>
      </x:c>
      <x:c r="J16378" s="32">
        <x:v>6.54965740684393</x:v>
      </x:c>
      <x:c r="K16378" s="32" t="str">
        <x:v>Yes</x:v>
      </x:c>
      <x:c r="L16378" s="32" t="str">
        <x:v>Yes</x:v>
      </x:c>
      <x:c r="M16378" s="32" t="str">
        <x:v>Within threshold</x:v>
      </x:c>
    </x:row>
    <x:row r="16379" ht="21" customHeight="1">
      <x:c r="A16379" s="41">
        <x:v>100</x:v>
      </x:c>
      <x:c r="B16379" s="41">
        <x:v>1</x:v>
      </x:c>
      <x:c r="C16379" s="32" t="s">
        <x:v>3</x:v>
      </x:c>
      <x:c r="D16379" s="42">
        <x:v>18.5</x:v>
      </x:c>
      <x:c r="E16379" s="32">
        <x:v>958.293639315555</x:v>
      </x:c>
      <x:c r="F16379" s="32">
        <x:v>421.056834225168</x:v>
      </x:c>
      <x:c r="G16379" s="32">
        <x:v>956.404419874933</x:v>
      </x:c>
      <x:c r="H16379" s="32">
        <x:v>384.816539211235</x:v>
      </x:c>
      <x:c r="I16379" s="32">
        <x:v>36.2895044440082</x:v>
      </x:c>
      <x:c r="J16379" s="32">
        <x:v>1.54255287009251</x:v>
      </x:c>
      <x:c r="K16379" s="32" t="str">
        <x:v>Yes</x:v>
      </x:c>
      <x:c r="L16379" s="32" t="str">
        <x:v>Yes</x:v>
      </x:c>
      <x:c r="M16379" s="32" t="str">
        <x:v>Within threshold</x:v>
      </x:c>
    </x:row>
    <x:row r="16380" ht="21" customHeight="1">
      <x:c r="A16380" s="41">
        <x:v>100</x:v>
      </x:c>
      <x:c r="B16380" s="41">
        <x:v>1</x:v>
      </x:c>
      <x:c r="C16380" s="32" t="s">
        <x:v>3</x:v>
      </x:c>
      <x:c r="D16380" s="42">
        <x:v>18.6</x:v>
      </x:c>
      <x:c r="E16380" s="32">
        <x:v>958.107933358688</x:v>
      </x:c>
      <x:c r="F16380" s="32">
        <x:v>421.232893821666</x:v>
      </x:c>
      <x:c r="G16380" s="32">
        <x:v>952.230576840603</x:v>
      </x:c>
      <x:c r="H16380" s="32">
        <x:v>388.05177008319</x:v>
      </x:c>
      <x:c r="I16380" s="32">
        <x:v>33.6976303645925</x:v>
      </x:c>
      <x:c r="J16380" s="32">
        <x:v>5.02630741610726</x:v>
      </x:c>
      <x:c r="K16380" s="32" t="str">
        <x:v>Yes</x:v>
      </x:c>
      <x:c r="L16380" s="32" t="str">
        <x:v>Yes</x:v>
      </x:c>
      <x:c r="M16380" s="32" t="str">
        <x:v>Within threshold</x:v>
      </x:c>
    </x:row>
    <x:row r="16381" ht="21" customHeight="1">
      <x:c r="A16381" s="41">
        <x:v>100</x:v>
      </x:c>
      <x:c r="B16381" s="41">
        <x:v>1</x:v>
      </x:c>
      <x:c r="C16381" s="32" t="s">
        <x:v>3</x:v>
      </x:c>
      <x:c r="D16381" s="42">
        <x:v>18.7</x:v>
      </x:c>
      <x:c r="E16381" s="32">
        <x:v>957.836159744746</x:v>
      </x:c>
      <x:c r="F16381" s="32">
        <x:v>421.61690642073</x:v>
      </x:c>
      <x:c r="G16381" s="32">
        <x:v>950.523241197375</x:v>
      </x:c>
      <x:c r="H16381" s="32">
        <x:v>392.846941463478</x:v>
      </x:c>
      <x:c r="I16381" s="32">
        <x:v>29.684838913526</x:v>
      </x:c>
      <x:c r="J16381" s="32">
        <x:v>4.6388748779308</x:v>
      </x:c>
      <x:c r="K16381" s="32" t="str">
        <x:v>Yes</x:v>
      </x:c>
      <x:c r="L16381" s="32" t="str">
        <x:v>Yes</x:v>
      </x:c>
      <x:c r="M16381" s="32" t="str">
        <x:v>Within threshold</x:v>
      </x:c>
    </x:row>
    <x:row r="16382" ht="21" customHeight="1">
      <x:c r="A16382" s="41">
        <x:v>100</x:v>
      </x:c>
      <x:c r="B16382" s="41">
        <x:v>1</x:v>
      </x:c>
      <x:c r="C16382" s="32" t="s">
        <x:v>3</x:v>
      </x:c>
      <x:c r="D16382" s="42">
        <x:v>18.8</x:v>
      </x:c>
      <x:c r="E16382" s="32">
        <x:v>957.565793911323</x:v>
      </x:c>
      <x:c r="F16382" s="32">
        <x:v>422.028711861877</x:v>
      </x:c>
      <x:c r="G16382" s="32">
        <x:v>948.367939299492</x:v>
      </x:c>
      <x:c r="H16382" s="32">
        <x:v>386.640572606299</x:v>
      </x:c>
      <x:c r="I16382" s="32">
        <x:v>36.5639293489167</x:v>
      </x:c>
      <x:c r="J16382" s="32">
        <x:v>6.88136723406964</x:v>
      </x:c>
      <x:c r="K16382" s="32" t="str">
        <x:v>Yes</x:v>
      </x:c>
      <x:c r="L16382" s="32" t="str">
        <x:v>Yes</x:v>
      </x:c>
      <x:c r="M16382" s="32" t="str">
        <x:v>Within threshold</x:v>
      </x:c>
    </x:row>
    <x:row r="16383" ht="21" customHeight="1">
      <x:c r="A16383" s="41">
        <x:v>100</x:v>
      </x:c>
      <x:c r="B16383" s="41">
        <x:v>1</x:v>
      </x:c>
      <x:c r="C16383" s="32" t="s">
        <x:v>3</x:v>
      </x:c>
      <x:c r="D16383" s="42">
        <x:v>18.9</x:v>
      </x:c>
      <x:c r="E16383" s="32">
        <x:v>957.349830983474</x:v>
      </x:c>
      <x:c r="F16383" s="32">
        <x:v>422.088049653108</x:v>
      </x:c>
      <x:c r="G16383" s="32">
        <x:v>949.068000353371</x:v>
      </x:c>
      <x:c r="H16383" s="32">
        <x:v>386.044744955261</x:v>
      </x:c>
      <x:c r="I16383" s="32">
        <x:v>36.9825436135417</x:v>
      </x:c>
      <x:c r="J16383" s="32">
        <x:v>1.12620677135416</x:v>
      </x:c>
      <x:c r="K16383" s="32" t="str">
        <x:v>Yes</x:v>
      </x:c>
      <x:c r="L16383" s="32" t="str">
        <x:v>Yes</x:v>
      </x:c>
      <x:c r="M16383" s="32" t="str">
        <x:v>Within threshold</x:v>
      </x:c>
    </x:row>
    <x:row r="16384" ht="21" customHeight="1">
      <x:c r="A16384" s="41">
        <x:v>100</x:v>
      </x:c>
      <x:c r="B16384" s="41">
        <x:v>1</x:v>
      </x:c>
      <x:c r="C16384" s="32" t="s">
        <x:v>3</x:v>
      </x:c>
      <x:c r="D16384" s="42">
        <x:v>19</x:v>
      </x:c>
      <x:c r="E16384" s="32">
        <x:v>957.120950757578</x:v>
      </x:c>
      <x:c r="F16384" s="32">
        <x:v>422.143194082159</x:v>
      </x:c>
      <x:c r="G16384" s="32">
        <x:v>954.864226857185</x:v>
      </x:c>
      <x:c r="H16384" s="32">
        <x:v>391.357822811358</x:v>
      </x:c>
      <x:c r="I16384" s="32">
        <x:v>30.8679751043652</x:v>
      </x:c>
      <x:c r="J16384" s="32">
        <x:v>7.99673527307411</x:v>
      </x:c>
      <x:c r="K16384" s="32" t="str">
        <x:v>Yes</x:v>
      </x:c>
      <x:c r="L16384" s="32" t="str">
        <x:v>Yes</x:v>
      </x:c>
      <x:c r="M16384" s="32" t="str">
        <x:v>Within threshold</x:v>
      </x:c>
    </x:row>
    <x:row r="16385" ht="21" customHeight="1">
      <x:c r="A16385" s="41">
        <x:v>100</x:v>
      </x:c>
      <x:c r="B16385" s="41">
        <x:v>1</x:v>
      </x:c>
      <x:c r="C16385" s="32" t="s">
        <x:v>3</x:v>
      </x:c>
      <x:c r="D16385" s="42">
        <x:v>19.1</x:v>
      </x:c>
      <x:c r="E16385" s="32">
        <x:v>956.937219021329</x:v>
      </x:c>
      <x:c r="F16385" s="32">
        <x:v>422.280271474004</x:v>
      </x:c>
      <x:c r="G16385" s="32">
        <x:v>958.431043586341</x:v>
      </x:c>
      <x:c r="H16385" s="32">
        <x:v>390.318560907548</x:v>
      </x:c>
      <x:c r="I16385" s="32">
        <x:v>31.996600665773</x:v>
      </x:c>
      <x:c r="J16385" s="32">
        <x:v>3.93069814789299</x:v>
      </x:c>
      <x:c r="K16385" s="32" t="str">
        <x:v>Yes</x:v>
      </x:c>
      <x:c r="L16385" s="32" t="str">
        <x:v>Yes</x:v>
      </x:c>
      <x:c r="M16385" s="32" t="str">
        <x:v>Within threshold</x:v>
      </x:c>
    </x:row>
    <x:row r="16386" ht="21" customHeight="1">
      <x:c r="A16386" s="41">
        <x:v>100</x:v>
      </x:c>
      <x:c r="B16386" s="41">
        <x:v>1</x:v>
      </x:c>
      <x:c r="C16386" s="32" t="s">
        <x:v>3</x:v>
      </x:c>
      <x:c r="D16386" s="42">
        <x:v>19.2</x:v>
      </x:c>
      <x:c r="E16386" s="32">
        <x:v>956.626954758609</x:v>
      </x:c>
      <x:c r="F16386" s="32">
        <x:v>422.442977264159</x:v>
      </x:c>
      <x:c r="G16386" s="32">
        <x:v>947.697725644345</x:v>
      </x:c>
      <x:c r="H16386" s="32">
        <x:v>392.511680216075</x:v>
      </x:c>
      <x:c r="I16386" s="32">
        <x:v>31.234815119601</x:v>
      </x:c>
      <x:c r="J16386" s="32">
        <x:v>10.618974859026</x:v>
      </x:c>
      <x:c r="K16386" s="32" t="str">
        <x:v>Yes</x:v>
      </x:c>
      <x:c r="L16386" s="32" t="str">
        <x:v>Yes</x:v>
      </x:c>
      <x:c r="M16386" s="32" t="str">
        <x:v>Within threshold</x:v>
      </x:c>
    </x:row>
    <x:row r="16387" ht="21" customHeight="1">
      <x:c r="A16387" s="41">
        <x:v>100</x:v>
      </x:c>
      <x:c r="B16387" s="41">
        <x:v>1</x:v>
      </x:c>
      <x:c r="C16387" s="32" t="s">
        <x:v>3</x:v>
      </x:c>
      <x:c r="D16387" s="42">
        <x:v>19.3</x:v>
      </x:c>
      <x:c r="E16387" s="32">
        <x:v>956.324210157203</x:v>
      </x:c>
      <x:c r="F16387" s="32">
        <x:v>422.803100368886</x:v>
      </x:c>
      <x:c r="G16387" s="32">
        <x:v>943.323058719821</x:v>
      </x:c>
      <x:c r="H16387" s="32">
        <x:v>396.447078199769</x:v>
      </x:c>
      <x:c r="I16387" s="32">
        <x:v>29.3882602968729</x:v>
      </x:c>
      <x:c r="J16387" s="32">
        <x:v>5.41877678684769</x:v>
      </x:c>
      <x:c r="K16387" s="32" t="str">
        <x:v>Yes</x:v>
      </x:c>
      <x:c r="L16387" s="32" t="str">
        <x:v>Yes</x:v>
      </x:c>
      <x:c r="M16387" s="32" t="str">
        <x:v>Within threshold</x:v>
      </x:c>
    </x:row>
    <x:row r="16388" ht="21" customHeight="1">
      <x:c r="A16388" s="41">
        <x:v>100</x:v>
      </x:c>
      <x:c r="B16388" s="41">
        <x:v>1</x:v>
      </x:c>
      <x:c r="C16388" s="32" t="s">
        <x:v>3</x:v>
      </x:c>
      <x:c r="D16388" s="42">
        <x:v>19.4</x:v>
      </x:c>
      <x:c r="E16388" s="32">
        <x:v>956.045020421802</x:v>
      </x:c>
      <x:c r="F16388" s="32">
        <x:v>423.155530005407</x:v>
      </x:c>
      <x:c r="G16388" s="32">
        <x:v>941.065217672184</x:v>
      </x:c>
      <x:c r="H16388" s="32">
        <x:v>394.441476233067</x:v>
      </x:c>
      <x:c r="I16388" s="32">
        <x:v>32.3865925107647</x:v>
      </x:c>
      <x:c r="J16388" s="32">
        <x:v>3.07820955381731</x:v>
      </x:c>
      <x:c r="K16388" s="32" t="str">
        <x:v>Yes</x:v>
      </x:c>
      <x:c r="L16388" s="32" t="str">
        <x:v>Yes</x:v>
      </x:c>
      <x:c r="M16388" s="32" t="str">
        <x:v>Within threshold</x:v>
      </x:c>
    </x:row>
    <x:row r="16389" ht="21" customHeight="1">
      <x:c r="A16389" s="41">
        <x:v>100</x:v>
      </x:c>
      <x:c r="B16389" s="41">
        <x:v>1</x:v>
      </x:c>
      <x:c r="C16389" s="32" t="s">
        <x:v>3</x:v>
      </x:c>
      <x:c r="D16389" s="42">
        <x:v>19.5</x:v>
      </x:c>
      <x:c r="E16389" s="32">
        <x:v>955.583428761046</x:v>
      </x:c>
      <x:c r="F16389" s="32">
        <x:v>423.264214810553</x:v>
      </x:c>
      <x:c r="G16389" s="32">
        <x:v>940.48559005203</x:v>
      </x:c>
      <x:c r="H16389" s="32">
        <x:v>392.718360549977</x:v>
      </x:c>
      <x:c r="I16389" s="32">
        <x:v>34.0733612400042</x:v>
      </x:c>
      <x:c r="J16389" s="32">
        <x:v>1.83559949782398</x:v>
      </x:c>
      <x:c r="K16389" s="32" t="str">
        <x:v>Yes</x:v>
      </x:c>
      <x:c r="L16389" s="32" t="str">
        <x:v>Yes</x:v>
      </x:c>
      <x:c r="M16389" s="32" t="str">
        <x:v>Within threshold</x:v>
      </x:c>
    </x:row>
    <x:row r="16390" ht="21" customHeight="1">
      <x:c r="A16390" s="41">
        <x:v>100</x:v>
      </x:c>
      <x:c r="B16390" s="41">
        <x:v>1</x:v>
      </x:c>
      <x:c r="C16390" s="32" t="s">
        <x:v>3</x:v>
      </x:c>
      <x:c r="D16390" s="42">
        <x:v>19.6</x:v>
      </x:c>
      <x:c r="E16390" s="32">
        <x:v>955.215038624495</x:v>
      </x:c>
      <x:c r="F16390" s="32">
        <x:v>423.668342709703</x:v>
      </x:c>
      <x:c r="G16390" s="32">
        <x:v>943.045111458842</x:v>
      </x:c>
      <x:c r="H16390" s="32">
        <x:v>404.433416020149</x:v>
      </x:c>
      <x:c r="I16390" s="32">
        <x:v>22.7615801729532</x:v>
      </x:c>
      <x:c r="J16390" s="32">
        <x:v>11.6837386363561</x:v>
      </x:c>
      <x:c r="K16390" s="32" t="str">
        <x:v>Yes</x:v>
      </x:c>
      <x:c r="L16390" s="32" t="str">
        <x:v>Yes</x:v>
      </x:c>
      <x:c r="M16390" s="32" t="str">
        <x:v>Within threshold</x:v>
      </x:c>
    </x:row>
    <x:row r="16391" ht="21" customHeight="1">
      <x:c r="A16391" s="41">
        <x:v>100</x:v>
      </x:c>
      <x:c r="B16391" s="41">
        <x:v>1</x:v>
      </x:c>
      <x:c r="C16391" s="32" t="s">
        <x:v>3</x:v>
      </x:c>
      <x:c r="D16391" s="42">
        <x:v>19.7</x:v>
      </x:c>
      <x:c r="E16391" s="32">
        <x:v>954.701500304473</x:v>
      </x:c>
      <x:c r="F16391" s="32">
        <x:v>424.043266995552</x:v>
      </x:c>
      <x:c r="G16391" s="32">
        <x:v>944.6529219655</x:v>
      </x:c>
      <x:c r="H16391" s="32">
        <x:v>412.112686592113</x:v>
      </x:c>
      <x:c r="I16391" s="32">
        <x:v>15.5984831120661</x:v>
      </x:c>
      <x:c r="J16391" s="32">
        <x:v>7.60615510701222</x:v>
      </x:c>
      <x:c r="K16391" s="32" t="str">
        <x:v>Yes</x:v>
      </x:c>
      <x:c r="L16391" s="32" t="str">
        <x:v>Yes</x:v>
      </x:c>
      <x:c r="M16391" s="32" t="str">
        <x:v>Within threshold</x:v>
      </x:c>
    </x:row>
    <x:row r="16392" ht="21" customHeight="1">
      <x:c r="A16392" s="41">
        <x:v>100</x:v>
      </x:c>
      <x:c r="B16392" s="41">
        <x:v>1</x:v>
      </x:c>
      <x:c r="C16392" s="32" t="s">
        <x:v>3</x:v>
      </x:c>
      <x:c r="D16392" s="42">
        <x:v>19.8</x:v>
      </x:c>
      <x:c r="E16392" s="32">
        <x:v>954.138517720507</x:v>
      </x:c>
      <x:c r="F16392" s="32">
        <x:v>424.251858847516</x:v>
      </x:c>
      <x:c r="G16392" s="32">
        <x:v>946.565029759081</x:v>
      </x:c>
      <x:c r="H16392" s="32">
        <x:v>404.256365802818</x:v>
      </x:c>
      <x:c r="I16392" s="32">
        <x:v>21.3817085847325</x:v>
      </x:c>
      <x:c r="J16392" s="32">
        <x:v>8.4361654967269</x:v>
      </x:c>
      <x:c r="K16392" s="32" t="str">
        <x:v>Yes</x:v>
      </x:c>
      <x:c r="L16392" s="32" t="str">
        <x:v>Yes</x:v>
      </x:c>
      <x:c r="M16392" s="32" t="str">
        <x:v>Within threshold</x:v>
      </x:c>
    </x:row>
    <x:row r="16393" ht="21" customHeight="1">
      <x:c r="A16393" s="41">
        <x:v>100</x:v>
      </x:c>
      <x:c r="B16393" s="41">
        <x:v>1</x:v>
      </x:c>
      <x:c r="C16393" s="32" t="s">
        <x:v>3</x:v>
      </x:c>
      <x:c r="D16393" s="42">
        <x:v>19.9</x:v>
      </x:c>
      <x:c r="E16393" s="32">
        <x:v>953.482993459472</x:v>
      </x:c>
      <x:c r="F16393" s="32">
        <x:v>424.55587751808</x:v>
      </x:c>
      <x:c r="G16393" s="32">
        <x:v>947.850545708343</x:v>
      </x:c>
      <x:c r="H16393" s="32">
        <x:v>399.260258112522</x:v>
      </x:c>
      <x:c r="I16393" s="32">
        <x:v>25.9151081182394</x:v>
      </x:c>
      <x:c r="J16393" s="32">
        <x:v>5.64437565538273</x:v>
      </x:c>
      <x:c r="K16393" s="32" t="str">
        <x:v>Yes</x:v>
      </x:c>
      <x:c r="L16393" s="32" t="str">
        <x:v>Yes</x:v>
      </x:c>
      <x:c r="M16393" s="32" t="str">
        <x:v>Within threshold</x:v>
      </x:c>
    </x:row>
    <x:row r="16394" ht="21" customHeight="1">
      <x:c r="A16394" s="41">
        <x:v>100</x:v>
      </x:c>
      <x:c r="B16394" s="41">
        <x:v>1</x:v>
      </x:c>
      <x:c r="C16394" s="32" t="s">
        <x:v>3</x:v>
      </x:c>
      <x:c r="D16394" s="42">
        <x:v>20</x:v>
      </x:c>
      <x:c r="E16394" s="32">
        <x:v>952.53222669318</x:v>
      </x:c>
      <x:c r="F16394" s="32">
        <x:v>425.038974796359</x:v>
      </x:c>
      <x:c r="G16394" s="32">
        <x:v>951.114188320826</x:v>
      </x:c>
      <x:c r="H16394" s="32">
        <x:v>397.866140226648</x:v>
      </x:c>
      <x:c r="I16394" s="32">
        <x:v>27.2098102047466</x:v>
      </x:c>
      <x:c r="J16394" s="32">
        <x:v>4.61358680252544</x:v>
      </x:c>
      <x:c r="K16394" s="32" t="str">
        <x:v>Yes</x:v>
      </x:c>
      <x:c r="L16394" s="32" t="str">
        <x:v>Yes</x:v>
      </x:c>
      <x:c r="M16394" s="32" t="str">
        <x:v>Within threshold</x:v>
      </x:c>
    </x:row>
    <x:row r="16395" ht="21" customHeight="1">
      <x:c r="A16395" s="41">
        <x:v>100</x:v>
      </x:c>
      <x:c r="B16395" s="41">
        <x:v>1</x:v>
      </x:c>
      <x:c r="C16395" s="32" t="s">
        <x:v>3</x:v>
      </x:c>
      <x:c r="D16395" s="42">
        <x:v>20.1</x:v>
      </x:c>
      <x:c r="E16395" s="32">
        <x:v>951.67339031346</x:v>
      </x:c>
      <x:c r="F16395" s="32">
        <x:v>425.473707749907</x:v>
      </x:c>
      <x:c r="G16395" s="32">
        <x:v>954.835118902422</x:v>
      </x:c>
      <x:c r="H16395" s="32">
        <x:v>387.646738510034</x:v>
      </x:c>
      <x:c r="I16395" s="32">
        <x:v>37.9588741870002</x:v>
      </x:c>
      <x:c r="J16395" s="32">
        <x:v>11.5967603661496</x:v>
      </x:c>
      <x:c r="K16395" s="32" t="str">
        <x:v>Yes</x:v>
      </x:c>
      <x:c r="L16395" s="32" t="str">
        <x:v>Yes</x:v>
      </x:c>
      <x:c r="M16395" s="32" t="str">
        <x:v>Within threshold</x:v>
      </x:c>
    </x:row>
    <x:row r="16396" ht="21" customHeight="1">
      <x:c r="A16396" s="41">
        <x:v>100</x:v>
      </x:c>
      <x:c r="B16396" s="41">
        <x:v>1</x:v>
      </x:c>
      <x:c r="C16396" s="32" t="s">
        <x:v>3</x:v>
      </x:c>
      <x:c r="D16396" s="42">
        <x:v>20.2</x:v>
      </x:c>
      <x:c r="E16396" s="32">
        <x:v>950.925424356407</x:v>
      </x:c>
      <x:c r="F16396" s="32">
        <x:v>425.864498712453</x:v>
      </x:c>
      <x:c r="G16396" s="32">
        <x:v>954.821395860546</x:v>
      </x:c>
      <x:c r="H16396" s="32">
        <x:v>381.600204783504</x:v>
      </x:c>
      <x:c r="I16396" s="32">
        <x:v>44.4354173040985</x:v>
      </x:c>
      <x:c r="J16396" s="32">
        <x:v>6.47906334365326</x:v>
      </x:c>
      <x:c r="K16396" s="32" t="str">
        <x:v>Yes</x:v>
      </x:c>
      <x:c r="L16396" s="32" t="str">
        <x:v>Yes</x:v>
      </x:c>
      <x:c r="M16396" s="32" t="str">
        <x:v>Within threshold</x:v>
      </x:c>
    </x:row>
    <x:row r="16397" ht="21" customHeight="1">
      <x:c r="A16397" s="41">
        <x:v>100</x:v>
      </x:c>
      <x:c r="B16397" s="41">
        <x:v>1</x:v>
      </x:c>
      <x:c r="C16397" s="32" t="s">
        <x:v>3</x:v>
      </x:c>
      <x:c r="D16397" s="42">
        <x:v>20.3</x:v>
      </x:c>
      <x:c r="E16397" s="32">
        <x:v>950.050986843375</x:v>
      </x:c>
      <x:c r="F16397" s="32">
        <x:v>426.487435300055</x:v>
      </x:c>
      <x:c r="G16397" s="32">
        <x:v>960.944371290316</x:v>
      </x:c>
      <x:c r="H16397" s="32">
        <x:v>381.351021814458</x:v>
      </x:c>
      <x:c r="I16397" s="32">
        <x:v>46.4323340685313</x:v>
      </x:c>
      <x:c r="J16397" s="32">
        <x:v>7.05155163160527</x:v>
      </x:c>
      <x:c r="K16397" s="32" t="str">
        <x:v>Yes</x:v>
      </x:c>
      <x:c r="L16397" s="32" t="str">
        <x:v>Yes</x:v>
      </x:c>
      <x:c r="M16397" s="32" t="str">
        <x:v>Within threshold</x:v>
      </x:c>
    </x:row>
    <x:row r="16398" ht="21" customHeight="1">
      <x:c r="A16398" s="41">
        <x:v>100</x:v>
      </x:c>
      <x:c r="B16398" s="41">
        <x:v>1</x:v>
      </x:c>
      <x:c r="C16398" s="32" t="s">
        <x:v>3</x:v>
      </x:c>
      <x:c r="D16398" s="42">
        <x:v>20.4</x:v>
      </x:c>
      <x:c r="E16398" s="32">
        <x:v>948.866547394527</x:v>
      </x:c>
      <x:c r="F16398" s="32">
        <x:v>427.098546131273</x:v>
      </x:c>
      <x:c r="G16398" s="32">
        <x:v>956.49983829368</x:v>
      </x:c>
      <x:c r="H16398" s="32">
        <x:v>378.467504975386</x:v>
      </x:c>
      <x:c r="I16398" s="32">
        <x:v>49.226469443345</x:v>
      </x:c>
      <x:c r="J16398" s="32">
        <x:v>4.77918743033601</x:v>
      </x:c>
      <x:c r="K16398" s="32" t="str">
        <x:v>Yes</x:v>
      </x:c>
      <x:c r="L16398" s="32" t="str">
        <x:v>Yes</x:v>
      </x:c>
      <x:c r="M16398" s="32" t="str">
        <x:v>Within threshold</x:v>
      </x:c>
    </x:row>
    <x:row r="16399" ht="21" customHeight="1">
      <x:c r="A16399" s="41">
        <x:v>100</x:v>
      </x:c>
      <x:c r="B16399" s="41">
        <x:v>1</x:v>
      </x:c>
      <x:c r="C16399" s="32" t="s">
        <x:v>3</x:v>
      </x:c>
      <x:c r="D16399" s="42">
        <x:v>20.5</x:v>
      </x:c>
      <x:c r="E16399" s="32">
        <x:v>947.582450078389</x:v>
      </x:c>
      <x:c r="F16399" s="32">
        <x:v>427.654326216795</x:v>
      </x:c>
      <x:c r="G16399" s="32">
        <x:v>946.675794634927</x:v>
      </x:c>
      <x:c r="H16399" s="32">
        <x:v>382.775139452317</x:v>
      </x:c>
      <x:c r="I16399" s="32">
        <x:v>44.8883440186206</x:v>
      </x:c>
      <x:c r="J16399" s="32">
        <x:v>9.32775937238237</x:v>
      </x:c>
      <x:c r="K16399" s="32" t="str">
        <x:v>Yes</x:v>
      </x:c>
      <x:c r="L16399" s="32" t="str">
        <x:v>Yes</x:v>
      </x:c>
      <x:c r="M16399" s="32" t="str">
        <x:v>Within threshold</x:v>
      </x:c>
    </x:row>
    <x:row r="16400" ht="21" customHeight="1">
      <x:c r="A16400" s="41">
        <x:v>100</x:v>
      </x:c>
      <x:c r="B16400" s="41">
        <x:v>1</x:v>
      </x:c>
      <x:c r="C16400" s="32" t="s">
        <x:v>3</x:v>
      </x:c>
      <x:c r="D16400" s="42">
        <x:v>20.6</x:v>
      </x:c>
      <x:c r="E16400" s="32">
        <x:v>946.56099953389</x:v>
      </x:c>
      <x:c r="F16400" s="32">
        <x:v>428.083345766318</x:v>
      </x:c>
      <x:c r="G16400" s="32">
        <x:v>937.425358476715</x:v>
      </x:c>
      <x:c r="H16400" s="32">
        <x:v>387.658971836379</x:v>
      </x:c>
      <x:c r="I16400" s="32">
        <x:v>41.4438167300392</x:v>
      </x:c>
      <x:c r="J16400" s="32">
        <x:v>9.35743349543372</x:v>
      </x:c>
      <x:c r="K16400" s="32" t="str">
        <x:v>Yes</x:v>
      </x:c>
      <x:c r="L16400" s="32" t="str">
        <x:v>Yes</x:v>
      </x:c>
      <x:c r="M16400" s="32" t="str">
        <x:v>Within threshold</x:v>
      </x:c>
    </x:row>
    <x:row r="16401" ht="21" customHeight="1">
      <x:c r="A16401" s="41">
        <x:v>100</x:v>
      </x:c>
      <x:c r="B16401" s="41">
        <x:v>1</x:v>
      </x:c>
      <x:c r="C16401" s="32" t="s">
        <x:v>3</x:v>
      </x:c>
      <x:c r="D16401" s="42">
        <x:v>20.7</x:v>
      </x:c>
      <x:c r="E16401" s="32">
        <x:v>945.279900132131</x:v>
      </x:c>
      <x:c r="F16401" s="32">
        <x:v>428.537363402939</x:v>
      </x:c>
      <x:c r="G16401" s="32">
        <x:v>935.398682310986</x:v>
      </x:c>
      <x:c r="H16401" s="32">
        <x:v>394.891522983324</x:v>
      </x:c>
      <x:c r="I16401" s="32">
        <x:v>35.0668082832057</x:v>
      </x:c>
      <x:c r="J16401" s="32">
        <x:v>6.81941355701197</x:v>
      </x:c>
      <x:c r="K16401" s="32" t="str">
        <x:v>Yes</x:v>
      </x:c>
      <x:c r="L16401" s="32" t="str">
        <x:v>Yes</x:v>
      </x:c>
      <x:c r="M16401" s="32" t="str">
        <x:v>Within threshold</x:v>
      </x:c>
    </x:row>
    <x:row r="16402" ht="21" customHeight="1">
      <x:c r="A16402" s="41">
        <x:v>100</x:v>
      </x:c>
      <x:c r="B16402" s="41">
        <x:v>1</x:v>
      </x:c>
      <x:c r="C16402" s="32" t="s">
        <x:v>3</x:v>
      </x:c>
      <x:c r="D16402" s="42">
        <x:v>20.8</x:v>
      </x:c>
      <x:c r="E16402" s="32">
        <x:v>943.845122905991</x:v>
      </x:c>
      <x:c r="F16402" s="32">
        <x:v>429.071208502817</x:v>
      </x:c>
      <x:c r="G16402" s="32">
        <x:v>933.710131964755</x:v>
      </x:c>
      <x:c r="H16402" s="32">
        <x:v>393.766025514668</x:v>
      </x:c>
      <x:c r="I16402" s="32">
        <x:v>36.7311038114239</x:v>
      </x:c>
      <x:c r="J16402" s="32">
        <x:v>1.67863592128518</x:v>
      </x:c>
      <x:c r="K16402" s="32" t="str">
        <x:v>Yes</x:v>
      </x:c>
      <x:c r="L16402" s="32" t="str">
        <x:v>Yes</x:v>
      </x:c>
      <x:c r="M16402" s="32" t="str">
        <x:v>Within threshold</x:v>
      </x:c>
    </x:row>
    <x:row r="16403" ht="21" customHeight="1">
      <x:c r="A16403" s="41">
        <x:v>100</x:v>
      </x:c>
      <x:c r="B16403" s="41">
        <x:v>1</x:v>
      </x:c>
      <x:c r="C16403" s="32" t="s">
        <x:v>3</x:v>
      </x:c>
      <x:c r="D16403" s="42">
        <x:v>20.9</x:v>
      </x:c>
      <x:c r="E16403" s="32">
        <x:v>942.436691713378</x:v>
      </x:c>
      <x:c r="F16403" s="32">
        <x:v>429.624804817576</x:v>
      </x:c>
      <x:c r="G16403" s="32">
        <x:v>936.399353922002</x:v>
      </x:c>
      <x:c r="H16403" s="32">
        <x:v>390.854532837046</x:v>
      </x:c>
      <x:c r="I16403" s="32">
        <x:v>39.2375258783147</x:v>
      </x:c>
      <x:c r="J16403" s="32">
        <x:v>5.36633981981014</x:v>
      </x:c>
      <x:c r="K16403" s="32" t="str">
        <x:v>Yes</x:v>
      </x:c>
      <x:c r="L16403" s="32" t="str">
        <x:v>Yes</x:v>
      </x:c>
      <x:c r="M16403" s="32" t="str">
        <x:v>Within threshold</x:v>
      </x:c>
    </x:row>
    <x:row r="16404" ht="21" customHeight="1">
      <x:c r="A16404" s="41">
        <x:v>100</x:v>
      </x:c>
      <x:c r="B16404" s="41">
        <x:v>1</x:v>
      </x:c>
      <x:c r="C16404" s="32" t="s">
        <x:v>3</x:v>
      </x:c>
      <x:c r="D16404" s="42">
        <x:v>21</x:v>
      </x:c>
      <x:c r="E16404" s="32">
        <x:v>940.761039303576</x:v>
      </x:c>
      <x:c r="F16404" s="32">
        <x:v>430.106924755015</x:v>
      </x:c>
      <x:c r="G16404" s="32">
        <x:v>936.319855081128</x:v>
      </x:c>
      <x:c r="H16404" s="32">
        <x:v>401.458143173992</x:v>
      </x:c>
      <x:c r="I16404" s="32">
        <x:v>28.990977965134</x:v>
      </x:c>
      <x:c r="J16404" s="32">
        <x:v>10.2465737748237</x:v>
      </x:c>
      <x:c r="K16404" s="32" t="str">
        <x:v>Yes</x:v>
      </x:c>
      <x:c r="L16404" s="32" t="str">
        <x:v>Yes</x:v>
      </x:c>
      <x:c r="M16404" s="32" t="str">
        <x:v>Within threshold</x:v>
      </x:c>
    </x:row>
    <x:row r="16405" ht="21" customHeight="1">
      <x:c r="A16405" s="41">
        <x:v>100</x:v>
      </x:c>
      <x:c r="B16405" s="41">
        <x:v>1</x:v>
      </x:c>
      <x:c r="C16405" s="32" t="s">
        <x:v>3</x:v>
      </x:c>
      <x:c r="D16405" s="42">
        <x:v>21.1</x:v>
      </x:c>
      <x:c r="E16405" s="32">
        <x:v>938.998063664123</x:v>
      </x:c>
      <x:c r="F16405" s="32">
        <x:v>430.868499950512</x:v>
      </x:c>
      <x:c r="G16405" s="32">
        <x:v>936.756884923151</x:v>
      </x:c>
      <x:c r="H16405" s="32">
        <x:v>410.223790221147</x:v>
      </x:c>
      <x:c r="I16405" s="32">
        <x:v>20.7660039959232</x:v>
      </x:c>
      <x:c r="J16405" s="32">
        <x:v>8.30091502938315</x:v>
      </x:c>
      <x:c r="K16405" s="32" t="str">
        <x:v>Yes</x:v>
      </x:c>
      <x:c r="L16405" s="32" t="str">
        <x:v>Yes</x:v>
      </x:c>
      <x:c r="M16405" s="32" t="str">
        <x:v>Within threshold</x:v>
      </x:c>
    </x:row>
    <x:row r="16406" ht="21" customHeight="1">
      <x:c r="A16406" s="41">
        <x:v>100</x:v>
      </x:c>
      <x:c r="B16406" s="41">
        <x:v>1</x:v>
      </x:c>
      <x:c r="C16406" s="32" t="s">
        <x:v>3</x:v>
      </x:c>
      <x:c r="D16406" s="42">
        <x:v>21.2</x:v>
      </x:c>
      <x:c r="E16406" s="32">
        <x:v>937.3317024017</x:v>
      </x:c>
      <x:c r="F16406" s="32">
        <x:v>431.493803699288</x:v>
      </x:c>
      <x:c r="G16406" s="32">
        <x:v>938.589661461151</x:v>
      </x:c>
      <x:c r="H16406" s="32">
        <x:v>415.221560624751</x:v>
      </x:c>
      <x:c r="I16406" s="32">
        <x:v>16.3207951911685</x:v>
      </x:c>
      <x:c r="J16406" s="32">
        <x:v>5.60021695954071</x:v>
      </x:c>
      <x:c r="K16406" s="32" t="str">
        <x:v>Yes</x:v>
      </x:c>
      <x:c r="L16406" s="32" t="str">
        <x:v>Yes</x:v>
      </x:c>
      <x:c r="M16406" s="32" t="str">
        <x:v>Within threshold</x:v>
      </x:c>
    </x:row>
    <x:row r="16407" ht="21" customHeight="1">
      <x:c r="A16407" s="41">
        <x:v>100</x:v>
      </x:c>
      <x:c r="B16407" s="41">
        <x:v>1</x:v>
      </x:c>
      <x:c r="C16407" s="32" t="s">
        <x:v>3</x:v>
      </x:c>
      <x:c r="D16407" s="42">
        <x:v>21.3</x:v>
      </x:c>
      <x:c r="E16407" s="32">
        <x:v>935.798555118894</x:v>
      </x:c>
      <x:c r="F16407" s="32">
        <x:v>431.909933819691</x:v>
      </x:c>
      <x:c r="G16407" s="32">
        <x:v>938.606724870549</x:v>
      </x:c>
      <x:c r="H16407" s="32">
        <x:v>406.261201023899</x:v>
      </x:c>
      <x:c r="I16407" s="32">
        <x:v>25.8020020809249</x:v>
      </x:c>
      <x:c r="J16407" s="32">
        <x:v>9.50377360226075</x:v>
      </x:c>
      <x:c r="K16407" s="32" t="str">
        <x:v>Yes</x:v>
      </x:c>
      <x:c r="L16407" s="32" t="str">
        <x:v>Yes</x:v>
      </x:c>
      <x:c r="M16407" s="32" t="str">
        <x:v>Within threshold</x:v>
      </x:c>
    </x:row>
    <x:row r="16408" ht="21" customHeight="1">
      <x:c r="A16408" s="41">
        <x:v>100</x:v>
      </x:c>
      <x:c r="B16408" s="41">
        <x:v>1</x:v>
      </x:c>
      <x:c r="C16408" s="32" t="s">
        <x:v>3</x:v>
      </x:c>
      <x:c r="D16408" s="42">
        <x:v>21.4</x:v>
      </x:c>
      <x:c r="E16408" s="32">
        <x:v>933.81772785405</x:v>
      </x:c>
      <x:c r="F16408" s="32">
        <x:v>432.542548053546</x:v>
      </x:c>
      <x:c r="G16408" s="32">
        <x:v>939.083975886203</x:v>
      </x:c>
      <x:c r="H16408" s="32">
        <x:v>398.892842262105</x:v>
      </x:c>
      <x:c r="I16408" s="32">
        <x:v>34.0593022269502</x:v>
      </x:c>
      <x:c r="J16408" s="32">
        <x:v>8.37004884753775</x:v>
      </x:c>
      <x:c r="K16408" s="32" t="str">
        <x:v>Yes</x:v>
      </x:c>
      <x:c r="L16408" s="32" t="str">
        <x:v>Yes</x:v>
      </x:c>
      <x:c r="M16408" s="32" t="str">
        <x:v>Within threshold</x:v>
      </x:c>
    </x:row>
    <x:row r="16409" ht="21" customHeight="1">
      <x:c r="A16409" s="41">
        <x:v>100</x:v>
      </x:c>
      <x:c r="B16409" s="41">
        <x:v>1</x:v>
      </x:c>
      <x:c r="C16409" s="32" t="s">
        <x:v>3</x:v>
      </x:c>
      <x:c r="D16409" s="42">
        <x:v>21.5</x:v>
      </x:c>
      <x:c r="E16409" s="32">
        <x:v>931.591319739423</x:v>
      </x:c>
      <x:c r="F16409" s="32">
        <x:v>433.121494021055</x:v>
      </x:c>
      <x:c r="G16409" s="32">
        <x:v>938.727659486873</x:v>
      </x:c>
      <x:c r="H16409" s="32">
        <x:v>384.911677268696</x:v>
      </x:c>
      <x:c r="I16409" s="32">
        <x:v>48.7351390301395</x:v>
      </x:c>
      <x:c r="J16409" s="32">
        <x:v>14.6797164215743</x:v>
      </x:c>
      <x:c r="K16409" s="32" t="str">
        <x:v>Yes</x:v>
      </x:c>
      <x:c r="L16409" s="32" t="str">
        <x:v>Yes</x:v>
      </x:c>
      <x:c r="M16409" s="32" t="str">
        <x:v>Within threshold</x:v>
      </x:c>
    </x:row>
    <x:row r="16410" ht="21" customHeight="1">
      <x:c r="A16410" s="41">
        <x:v>100</x:v>
      </x:c>
      <x:c r="B16410" s="41">
        <x:v>1</x:v>
      </x:c>
      <x:c r="C16410" s="32" t="s">
        <x:v>3</x:v>
      </x:c>
      <x:c r="D16410" s="42">
        <x:v>21.6</x:v>
      </x:c>
      <x:c r="E16410" s="32">
        <x:v>929.680920718802</x:v>
      </x:c>
      <x:c r="F16410" s="32">
        <x:v>433.648252661157</x:v>
      </x:c>
      <x:c r="G16410" s="32">
        <x:v>938.901537157339</x:v>
      </x:c>
      <x:c r="H16410" s="32">
        <x:v>378.903772609269</x:v>
      </x:c>
      <x:c r="I16410" s="32">
        <x:v>55.515564156894</x:v>
      </x:c>
      <x:c r="J16410" s="32">
        <x:v>6.85901113596024</x:v>
      </x:c>
      <x:c r="K16410" s="32" t="str">
        <x:v>Yes</x:v>
      </x:c>
      <x:c r="L16410" s="32" t="str">
        <x:v>Yes</x:v>
      </x:c>
      <x:c r="M16410" s="32" t="str">
        <x:v>Exceeds threshold or missing</x:v>
      </x:c>
    </x:row>
    <x:row r="16411" ht="21" customHeight="1">
      <x:c r="A16411" s="41">
        <x:v>100</x:v>
      </x:c>
      <x:c r="B16411" s="41">
        <x:v>1</x:v>
      </x:c>
      <x:c r="C16411" s="32" t="s">
        <x:v>3</x:v>
      </x:c>
      <x:c r="D16411" s="42">
        <x:v>21.7</x:v>
      </x:c>
      <x:c r="E16411" s="32">
        <x:v>927.87437522398</x:v>
      </x:c>
      <x:c r="F16411" s="32">
        <x:v>434.293651706144</x:v>
      </x:c>
      <x:c r="G16411" s="32">
        <x:v>934.61954180116</x:v>
      </x:c>
      <x:c r="H16411" s="32">
        <x:v>386.666768409462</x:v>
      </x:c>
      <x:c r="I16411" s="32">
        <x:v>48.1021546784515</x:v>
      </x:c>
      <x:c r="J16411" s="32">
        <x:v>7.53578367429775</x:v>
      </x:c>
      <x:c r="K16411" s="32" t="str">
        <x:v>Yes</x:v>
      </x:c>
      <x:c r="L16411" s="32" t="str">
        <x:v>Yes</x:v>
      </x:c>
      <x:c r="M16411" s="32" t="str">
        <x:v>Within threshold</x:v>
      </x:c>
    </x:row>
    <x:row r="16412" ht="21" customHeight="1">
      <x:c r="A16412" s="41">
        <x:v>100</x:v>
      </x:c>
      <x:c r="B16412" s="41">
        <x:v>1</x:v>
      </x:c>
      <x:c r="C16412" s="32" t="s">
        <x:v>3</x:v>
      </x:c>
      <x:c r="D16412" s="42">
        <x:v>21.8</x:v>
      </x:c>
      <x:c r="E16412" s="32">
        <x:v>925.532078448357</x:v>
      </x:c>
      <x:c r="F16412" s="32">
        <x:v>434.971917974565</x:v>
      </x:c>
      <x:c r="G16412" s="32">
        <x:v>934.682587918062</x:v>
      </x:c>
      <x:c r="H16412" s="32">
        <x:v>392.826035894446</x:v>
      </x:c>
      <x:c r="I16412" s="32">
        <x:v>43.1278007770673</x:v>
      </x:c>
      <x:c r="J16412" s="32">
        <x:v>5.98557004524936</x:v>
      </x:c>
      <x:c r="K16412" s="32" t="str">
        <x:v>Yes</x:v>
      </x:c>
      <x:c r="L16412" s="32" t="str">
        <x:v>Yes</x:v>
      </x:c>
      <x:c r="M16412" s="32" t="str">
        <x:v>Within threshold</x:v>
      </x:c>
    </x:row>
    <x:row r="16413" ht="21" customHeight="1">
      <x:c r="A16413" s="41">
        <x:v>100</x:v>
      </x:c>
      <x:c r="B16413" s="41">
        <x:v>1</x:v>
      </x:c>
      <x:c r="C16413" s="32" t="s">
        <x:v>3</x:v>
      </x:c>
      <x:c r="D16413" s="42">
        <x:v>21.9</x:v>
      </x:c>
      <x:c r="E16413" s="32">
        <x:v>923.449159007617</x:v>
      </x:c>
      <x:c r="F16413" s="32">
        <x:v>435.679936087828</x:v>
      </x:c>
      <x:c r="G16413" s="32">
        <x:v>932.432039584712</x:v>
      </x:c>
      <x:c r="H16413" s="32">
        <x:v>396.361403792146</x:v>
      </x:c>
      <x:c r="I16413" s="32">
        <x:v>40.3316144649454</x:v>
      </x:c>
      <x:c r="J16413" s="32">
        <x:v>2.83231464515993</x:v>
      </x:c>
      <x:c r="K16413" s="32" t="str">
        <x:v>Yes</x:v>
      </x:c>
      <x:c r="L16413" s="32" t="str">
        <x:v>Yes</x:v>
      </x:c>
      <x:c r="M16413" s="32" t="str">
        <x:v>Within threshold</x:v>
      </x:c>
    </x:row>
    <x:row r="16414" ht="21" customHeight="1">
      <x:c r="A16414" s="41">
        <x:v>100</x:v>
      </x:c>
      <x:c r="B16414" s="41">
        <x:v>1</x:v>
      </x:c>
      <x:c r="C16414" s="32" t="s">
        <x:v>3</x:v>
      </x:c>
      <x:c r="D16414" s="42">
        <x:v>22</x:v>
      </x:c>
      <x:c r="E16414" s="32">
        <x:v>921.274066092046</x:v>
      </x:c>
      <x:c r="F16414" s="32">
        <x:v>436.367193545365</x:v>
      </x:c>
      <x:c r="G16414" s="32">
        <x:v>925.689658006055</x:v>
      </x:c>
      <x:c r="H16414" s="32">
        <x:v>396.680356956996</x:v>
      </x:c>
      <x:c r="I16414" s="32">
        <x:v>39.9317223563288</x:v>
      </x:c>
      <x:c r="J16414" s="32">
        <x:v>4.58211455378088</x:v>
      </x:c>
      <x:c r="K16414" s="32" t="str">
        <x:v>Yes</x:v>
      </x:c>
      <x:c r="L16414" s="32" t="str">
        <x:v>Yes</x:v>
      </x:c>
      <x:c r="M16414" s="32" t="str">
        <x:v>Within threshold</x:v>
      </x:c>
    </x:row>
    <x:row r="16415" ht="21" customHeight="1">
      <x:c r="A16415" s="41">
        <x:v>100</x:v>
      </x:c>
      <x:c r="B16415" s="41">
        <x:v>1</x:v>
      </x:c>
      <x:c r="C16415" s="32" t="s">
        <x:v>3</x:v>
      </x:c>
      <x:c r="D16415" s="42">
        <x:v>22.1</x:v>
      </x:c>
      <x:c r="E16415" s="32">
        <x:v>918.801360018897</x:v>
      </x:c>
      <x:c r="F16415" s="32">
        <x:v>436.972392763697</x:v>
      </x:c>
      <x:c r="G16415" s="32">
        <x:v>921.456239098506</x:v>
      </x:c>
      <x:c r="H16415" s="32">
        <x:v>399.313262095635</x:v>
      </x:c>
      <x:c r="I16415" s="32">
        <x:v>37.7525960114211</x:v>
      </x:c>
      <x:c r="J16415" s="32">
        <x:v>2.68546103759954</x:v>
      </x:c>
      <x:c r="K16415" s="32" t="str">
        <x:v>Yes</x:v>
      </x:c>
      <x:c r="L16415" s="32" t="str">
        <x:v>Yes</x:v>
      </x:c>
      <x:c r="M16415" s="32" t="str">
        <x:v>Within threshold</x:v>
      </x:c>
    </x:row>
    <x:row r="16416" ht="21" customHeight="1">
      <x:c r="A16416" s="41">
        <x:v>100</x:v>
      </x:c>
      <x:c r="B16416" s="41">
        <x:v>1</x:v>
      </x:c>
      <x:c r="C16416" s="32" t="s">
        <x:v>3</x:v>
      </x:c>
      <x:c r="D16416" s="42">
        <x:v>22.2</x:v>
      </x:c>
      <x:c r="E16416" s="32">
        <x:v>916.495491907527</x:v>
      </x:c>
      <x:c r="F16416" s="32">
        <x:v>437.544226742566</x:v>
      </x:c>
      <x:c r="G16416" s="32">
        <x:v>915.152904765662</x:v>
      </x:c>
      <x:c r="H16416" s="32">
        <x:v>398.411390229944</x:v>
      </x:c>
      <x:c r="I16416" s="32">
        <x:v>39.1558607842698</x:v>
      </x:c>
      <x:c r="J16416" s="32">
        <x:v>4.26046301569655</x:v>
      </x:c>
      <x:c r="K16416" s="32" t="str">
        <x:v>Yes</x:v>
      </x:c>
      <x:c r="L16416" s="32" t="str">
        <x:v>Yes</x:v>
      </x:c>
      <x:c r="M16416" s="32" t="str">
        <x:v>Within threshold</x:v>
      </x:c>
    </x:row>
    <x:row r="16417" ht="21" customHeight="1">
      <x:c r="A16417" s="41">
        <x:v>100</x:v>
      </x:c>
      <x:c r="B16417" s="41">
        <x:v>1</x:v>
      </x:c>
      <x:c r="C16417" s="32" t="s">
        <x:v>3</x:v>
      </x:c>
      <x:c r="D16417" s="42">
        <x:v>22.3</x:v>
      </x:c>
      <x:c r="E16417" s="32">
        <x:v>914.472200298068</x:v>
      </x:c>
      <x:c r="F16417" s="32">
        <x:v>438.062938663487</x:v>
      </x:c>
      <x:c r="G16417" s="32">
        <x:v>909.786268179955</x:v>
      </x:c>
      <x:c r="H16417" s="32">
        <x:v>401.202161787103</x:v>
      </x:c>
      <x:c r="I16417" s="32">
        <x:v>37.1574330618537</x:v>
      </x:c>
      <x:c r="J16417" s="32">
        <x:v>4.04230263845011</x:v>
      </x:c>
      <x:c r="K16417" s="32" t="str">
        <x:v>Yes</x:v>
      </x:c>
      <x:c r="L16417" s="32" t="str">
        <x:v>Yes</x:v>
      </x:c>
      <x:c r="M16417" s="32" t="str">
        <x:v>Within threshold</x:v>
      </x:c>
    </x:row>
    <x:row r="16418" ht="21" customHeight="1">
      <x:c r="A16418" s="41">
        <x:v>100</x:v>
      </x:c>
      <x:c r="B16418" s="41">
        <x:v>1</x:v>
      </x:c>
      <x:c r="C16418" s="32" t="s">
        <x:v>3</x:v>
      </x:c>
      <x:c r="D16418" s="42">
        <x:v>22.4</x:v>
      </x:c>
      <x:c r="E16418" s="32">
        <x:v>912.523825114747</x:v>
      </x:c>
      <x:c r="F16418" s="32">
        <x:v>438.620546443154</x:v>
      </x:c>
      <x:c r="G16418" s="32">
        <x:v>904.415204744876</x:v>
      </x:c>
      <x:c r="H16418" s="32">
        <x:v>405.432360383069</x:v>
      </x:c>
      <x:c r="I16418" s="32">
        <x:v>34.1643881587474</x:v>
      </x:c>
      <x:c r="J16418" s="32">
        <x:v>5.020230888384</x:v>
      </x:c>
      <x:c r="K16418" s="32" t="str">
        <x:v>Yes</x:v>
      </x:c>
      <x:c r="L16418" s="32" t="str">
        <x:v>Yes</x:v>
      </x:c>
      <x:c r="M16418" s="32" t="str">
        <x:v>Within threshold</x:v>
      </x:c>
    </x:row>
    <x:row r="16419" ht="21" customHeight="1">
      <x:c r="A16419" s="41">
        <x:v>100</x:v>
      </x:c>
      <x:c r="B16419" s="41">
        <x:v>1</x:v>
      </x:c>
      <x:c r="C16419" s="32" t="s">
        <x:v>3</x:v>
      </x:c>
      <x:c r="D16419" s="42">
        <x:v>22.5</x:v>
      </x:c>
      <x:c r="E16419" s="32">
        <x:v>909.937166851709</x:v>
      </x:c>
      <x:c r="F16419" s="32">
        <x:v>439.272909634202</x:v>
      </x:c>
      <x:c r="G16419" s="32">
        <x:v>906.927842816912</x:v>
      </x:c>
      <x:c r="H16419" s="32">
        <x:v>407.521609992189</x:v>
      </x:c>
      <x:c r="I16419" s="32">
        <x:v>31.8935896396644</x:v>
      </x:c>
      <x:c r="J16419" s="32">
        <x:v>5.29787369529987</x:v>
      </x:c>
      <x:c r="K16419" s="32" t="str">
        <x:v>Yes</x:v>
      </x:c>
      <x:c r="L16419" s="32" t="str">
        <x:v>Yes</x:v>
      </x:c>
      <x:c r="M16419" s="32" t="str">
        <x:v>Within threshold</x:v>
      </x:c>
    </x:row>
    <x:row r="16420" ht="21" customHeight="1">
      <x:c r="A16420" s="41">
        <x:v>100</x:v>
      </x:c>
      <x:c r="B16420" s="41">
        <x:v>1</x:v>
      </x:c>
      <x:c r="C16420" s="32" t="s">
        <x:v>3</x:v>
      </x:c>
      <x:c r="D16420" s="42">
        <x:v>22.6</x:v>
      </x:c>
      <x:c r="E16420" s="32">
        <x:v>907.614606246113</x:v>
      </x:c>
      <x:c r="F16420" s="32">
        <x:v>439.903991265849</x:v>
      </x:c>
      <x:c r="G16420" s="32">
        <x:v>909.365339876926</x:v>
      </x:c>
      <x:c r="H16420" s="32">
        <x:v>414.079558467873</x:v>
      </x:c>
      <x:c r="I16420" s="32">
        <x:v>25.8837091156438</x:v>
      </x:c>
      <x:c r="J16420" s="32">
        <x:v>7.60170372790633</x:v>
      </x:c>
      <x:c r="K16420" s="32" t="str">
        <x:v>Yes</x:v>
      </x:c>
      <x:c r="L16420" s="32" t="str">
        <x:v>Yes</x:v>
      </x:c>
      <x:c r="M16420" s="32" t="str">
        <x:v>Within threshold</x:v>
      </x:c>
    </x:row>
    <x:row r="16421" ht="21" customHeight="1">
      <x:c r="A16421" s="41">
        <x:v>100</x:v>
      </x:c>
      <x:c r="B16421" s="41">
        <x:v>1</x:v>
      </x:c>
      <x:c r="C16421" s="32" t="s">
        <x:v>3</x:v>
      </x:c>
      <x:c r="D16421" s="42">
        <x:v>22.7</x:v>
      </x:c>
      <x:c r="E16421" s="32">
        <x:v>905.624128829804</x:v>
      </x:c>
      <x:c r="F16421" s="32">
        <x:v>440.490879894679</x:v>
      </x:c>
      <x:c r="G16421" s="32">
        <x:v>908.088193045527</x:v>
      </x:c>
      <x:c r="H16421" s="32">
        <x:v>418.932859232489</x:v>
      </x:c>
      <x:c r="I16421" s="32">
        <x:v>21.6983839797025</x:v>
      </x:c>
      <x:c r="J16421" s="32">
        <x:v>4.32563440847174</x:v>
      </x:c>
      <x:c r="K16421" s="32" t="str">
        <x:v>Yes</x:v>
      </x:c>
      <x:c r="L16421" s="32" t="str">
        <x:v>Yes</x:v>
      </x:c>
      <x:c r="M16421" s="32" t="str">
        <x:v>Within threshold</x:v>
      </x:c>
    </x:row>
    <x:row r="16422" ht="21" customHeight="1">
      <x:c r="A16422" s="41">
        <x:v>100</x:v>
      </x:c>
      <x:c r="B16422" s="41">
        <x:v>1</x:v>
      </x:c>
      <x:c r="C16422" s="32" t="s">
        <x:v>3</x:v>
      </x:c>
      <x:c r="D16422" s="42">
        <x:v>22.8</x:v>
      </x:c>
      <x:c r="E16422" s="32">
        <x:v>903.605757858265</x:v>
      </x:c>
      <x:c r="F16422" s="32">
        <x:v>440.966133460733</x:v>
      </x:c>
      <x:c r="G16422" s="32">
        <x:v>902.679914506367</x:v>
      </x:c>
      <x:c r="H16422" s="32">
        <x:v>418.782719171088</x:v>
      </x:c>
      <x:c r="I16422" s="32">
        <x:v>22.2027263068817</x:v>
      </x:c>
      <x:c r="J16422" s="32">
        <x:v>3.44711335848938</x:v>
      </x:c>
      <x:c r="K16422" s="32" t="str">
        <x:v>Yes</x:v>
      </x:c>
      <x:c r="L16422" s="32" t="str">
        <x:v>Yes</x:v>
      </x:c>
      <x:c r="M16422" s="32" t="str">
        <x:v>Within threshold</x:v>
      </x:c>
    </x:row>
    <x:row r="16423" ht="21" customHeight="1">
      <x:c r="A16423" s="41">
        <x:v>100</x:v>
      </x:c>
      <x:c r="B16423" s="41">
        <x:v>1</x:v>
      </x:c>
      <x:c r="C16423" s="32" t="s">
        <x:v>3</x:v>
      </x:c>
      <x:c r="D16423" s="42">
        <x:v>22.9</x:v>
      </x:c>
      <x:c r="E16423" s="32">
        <x:v>901.24480338261</x:v>
      </x:c>
      <x:c r="F16423" s="32">
        <x:v>441.652483217001</x:v>
      </x:c>
      <x:c r="G16423" s="32">
        <x:v>896.070364094079</x:v>
      </x:c>
      <x:c r="H16423" s="32">
        <x:v>417.379573254751</x:v>
      </x:c>
      <x:c r="I16423" s="32">
        <x:v>24.8183194432297</x:v>
      </x:c>
      <x:c r="J16423" s="32">
        <x:v>4.7346129301772</x:v>
      </x:c>
      <x:c r="K16423" s="32" t="str">
        <x:v>Yes</x:v>
      </x:c>
      <x:c r="L16423" s="32" t="str">
        <x:v>Yes</x:v>
      </x:c>
      <x:c r="M16423" s="32" t="str">
        <x:v>Within threshold</x:v>
      </x:c>
    </x:row>
    <x:row r="16424" ht="21" customHeight="1">
      <x:c r="A16424" s="41">
        <x:v>100</x:v>
      </x:c>
      <x:c r="B16424" s="41">
        <x:v>1</x:v>
      </x:c>
      <x:c r="C16424" s="32" t="s">
        <x:v>3</x:v>
      </x:c>
      <x:c r="D16424" s="42">
        <x:v>23</x:v>
      </x:c>
      <x:c r="E16424" s="32">
        <x:v>899.052131521316</x:v>
      </x:c>
      <x:c r="F16424" s="32">
        <x:v>442.350274967057</x:v>
      </x:c>
      <x:c r="G16424" s="32">
        <x:v>891.644667915381</x:v>
      </x:c>
      <x:c r="H16424" s="32">
        <x:v>415.716828665804</x:v>
      </x:c>
      <x:c r="I16424" s="32">
        <x:v>27.6443661340788</x:v>
      </x:c>
      <x:c r="J16424" s="32">
        <x:v>3.24938908256233</x:v>
      </x:c>
      <x:c r="K16424" s="32" t="str">
        <x:v>Yes</x:v>
      </x:c>
      <x:c r="L16424" s="32" t="str">
        <x:v>Yes</x:v>
      </x:c>
      <x:c r="M16424" s="32" t="str">
        <x:v>Within threshold</x:v>
      </x:c>
    </x:row>
    <x:row r="16425" ht="21" customHeight="1">
      <x:c r="A16425" s="41">
        <x:v>100</x:v>
      </x:c>
      <x:c r="B16425" s="41">
        <x:v>1</x:v>
      </x:c>
      <x:c r="C16425" s="32" t="s">
        <x:v>3</x:v>
      </x:c>
      <x:c r="D16425" s="42">
        <x:v>23.1</x:v>
      </x:c>
      <x:c r="E16425" s="32">
        <x:v>896.960341882954</x:v>
      </x:c>
      <x:c r="F16425" s="32">
        <x:v>442.673915027107</x:v>
      </x:c>
      <x:c r="G16425" s="32">
        <x:v>887.615410733921</x:v>
      </x:c>
      <x:c r="H16425" s="32">
        <x:v>418.577647703272</x:v>
      </x:c>
      <x:c r="I16425" s="32">
        <x:v>25.8448802884032</x:v>
      </x:c>
      <x:c r="J16425" s="32">
        <x:v>3.19234359742334</x:v>
      </x:c>
      <x:c r="K16425" s="32" t="str">
        <x:v>Yes</x:v>
      </x:c>
      <x:c r="L16425" s="32" t="str">
        <x:v>Yes</x:v>
      </x:c>
      <x:c r="M16425" s="32" t="str">
        <x:v>Within threshold</x:v>
      </x:c>
    </x:row>
    <x:row r="16426" ht="21" customHeight="1">
      <x:c r="A16426" s="41">
        <x:v>100</x:v>
      </x:c>
      <x:c r="B16426" s="41">
        <x:v>1</x:v>
      </x:c>
      <x:c r="C16426" s="32" t="s">
        <x:v>3</x:v>
      </x:c>
      <x:c r="D16426" s="42">
        <x:v>23.2</x:v>
      </x:c>
      <x:c r="E16426" s="32">
        <x:v>894.974305718701</x:v>
      </x:c>
      <x:c r="F16426" s="32">
        <x:v>443.029736697589</x:v>
      </x:c>
      <x:c r="G16426" s="32">
        <x:v>886.529658317872</x:v>
      </x:c>
      <x:c r="H16426" s="32">
        <x:v>420.691023544073</x:v>
      </x:c>
      <x:c r="I16426" s="32">
        <x:v>23.8815865276871</x:v>
      </x:c>
      <x:c r="J16426" s="32">
        <x:v>1.97471706552758</x:v>
      </x:c>
      <x:c r="K16426" s="32" t="str">
        <x:v>Yes</x:v>
      </x:c>
      <x:c r="L16426" s="32" t="str">
        <x:v>Yes</x:v>
      </x:c>
      <x:c r="M16426" s="32" t="str">
        <x:v>Within threshold</x:v>
      </x:c>
    </x:row>
    <x:row r="16427" ht="21" customHeight="1">
      <x:c r="A16427" s="41">
        <x:v>100</x:v>
      </x:c>
      <x:c r="B16427" s="41">
        <x:v>1</x:v>
      </x:c>
      <x:c r="C16427" s="32" t="s">
        <x:v>3</x:v>
      </x:c>
      <x:c r="D16427" s="42">
        <x:v>23.3</x:v>
      </x:c>
      <x:c r="E16427" s="32">
        <x:v>892.852570742105</x:v>
      </x:c>
      <x:c r="F16427" s="32">
        <x:v>443.746979935047</x:v>
      </x:c>
      <x:c r="G16427" s="32">
        <x:v>885.585180697702</x:v>
      </x:c>
      <x:c r="H16427" s="32">
        <x:v>421.234475760435</x:v>
      </x:c>
      <x:c r="I16427" s="32">
        <x:v>23.6564537128752</x:v>
      </x:c>
      <x:c r="J16427" s="32">
        <x:v>1.19001605126599</x:v>
      </x:c>
      <x:c r="K16427" s="32" t="str">
        <x:v>Yes</x:v>
      </x:c>
      <x:c r="L16427" s="32" t="str">
        <x:v>Yes</x:v>
      </x:c>
      <x:c r="M16427" s="32" t="str">
        <x:v>Within threshold</x:v>
      </x:c>
    </x:row>
    <x:row r="16428" ht="21" customHeight="1">
      <x:c r="A16428" s="41">
        <x:v>100</x:v>
      </x:c>
      <x:c r="B16428" s="41">
        <x:v>1</x:v>
      </x:c>
      <x:c r="C16428" s="32" t="s">
        <x:v>3</x:v>
      </x:c>
      <x:c r="D16428" s="42">
        <x:v>23.4</x:v>
      </x:c>
      <x:c r="E16428" s="32">
        <x:v>890.757043202291</x:v>
      </x:c>
      <x:c r="F16428" s="32">
        <x:v>444.271385059091</x:v>
      </x:c>
      <x:c r="G16428" s="32">
        <x:v>881.602479672223</x:v>
      </x:c>
      <x:c r="H16428" s="32">
        <x:v>424.881474309417</x:v>
      </x:c>
      <x:c r="I16428" s="32">
        <x:v>21.4423569671422</x:v>
      </x:c>
      <x:c r="J16428" s="32">
        <x:v>3.64856320521678</x:v>
      </x:c>
      <x:c r="K16428" s="32" t="str">
        <x:v>Yes</x:v>
      </x:c>
      <x:c r="L16428" s="32" t="str">
        <x:v>Yes</x:v>
      </x:c>
      <x:c r="M16428" s="32" t="str">
        <x:v>Within threshold</x:v>
      </x:c>
    </x:row>
    <x:row r="16429" ht="21" customHeight="1">
      <x:c r="A16429" s="41">
        <x:v>100</x:v>
      </x:c>
      <x:c r="B16429" s="41">
        <x:v>1</x:v>
      </x:c>
      <x:c r="C16429" s="32" t="s">
        <x:v>3</x:v>
      </x:c>
      <x:c r="D16429" s="42">
        <x:v>23.5</x:v>
      </x:c>
      <x:c r="E16429" s="32">
        <x:v>888.615558367834</x:v>
      </x:c>
      <x:c r="F16429" s="32">
        <x:v>444.556622429395</x:v>
      </x:c>
      <x:c r="G16429" s="32">
        <x:v>879.028421101559</x:v>
      </x:c>
      <x:c r="H16429" s="32">
        <x:v>429.359544012008</x:v>
      </x:c>
      <x:c r="I16429" s="32">
        <x:v>17.9684276826494</x:v>
      </x:c>
      <x:c r="J16429" s="32">
        <x:v>4.21508754404036</x:v>
      </x:c>
      <x:c r="K16429" s="32" t="str">
        <x:v>Yes</x:v>
      </x:c>
      <x:c r="L16429" s="32" t="str">
        <x:v>Yes</x:v>
      </x:c>
      <x:c r="M16429" s="32" t="str">
        <x:v>Within threshold</x:v>
      </x:c>
    </x:row>
    <x:row r="16430" ht="21" customHeight="1">
      <x:c r="A16430" s="41">
        <x:v>100</x:v>
      </x:c>
      <x:c r="B16430" s="41">
        <x:v>1</x:v>
      </x:c>
      <x:c r="C16430" s="32" t="s">
        <x:v>3</x:v>
      </x:c>
      <x:c r="D16430" s="42">
        <x:v>23.6</x:v>
      </x:c>
      <x:c r="E16430" s="32">
        <x:v>886.016201897973</x:v>
      </x:c>
      <x:c r="F16430" s="32">
        <x:v>445.120017949613</x:v>
      </x:c>
      <x:c r="G16430" s="32">
        <x:v>869.636058360432</x:v>
      </x:c>
      <x:c r="H16430" s="32">
        <x:v>429.182720727917</x:v>
      </x:c>
      <x:c r="I16430" s="32">
        <x:v>22.8540268889989</x:v>
      </x:c>
      <x:c r="J16430" s="32">
        <x:v>6.8332172568785</x:v>
      </x:c>
      <x:c r="K16430" s="32" t="str">
        <x:v>Yes</x:v>
      </x:c>
      <x:c r="L16430" s="32" t="str">
        <x:v>Yes</x:v>
      </x:c>
      <x:c r="M16430" s="32" t="str">
        <x:v>Within threshold</x:v>
      </x:c>
    </x:row>
    <x:row r="16431" ht="21" customHeight="1">
      <x:c r="A16431" s="41">
        <x:v>100</x:v>
      </x:c>
      <x:c r="B16431" s="41">
        <x:v>1</x:v>
      </x:c>
      <x:c r="C16431" s="32" t="s">
        <x:v>3</x:v>
      </x:c>
      <x:c r="D16431" s="42">
        <x:v>23.7</x:v>
      </x:c>
      <x:c r="E16431" s="32">
        <x:v>883.602133174595</x:v>
      </x:c>
      <x:c r="F16431" s="32">
        <x:v>445.663632756241</x:v>
      </x:c>
      <x:c r="G16431" s="32">
        <x:v>867.641450707056</x:v>
      </x:c>
      <x:c r="H16431" s="32">
        <x:v>429.089856860353</x:v>
      </x:c>
      <x:c r="I16431" s="32">
        <x:v>23.009420511537</x:v>
      </x:c>
      <x:c r="J16431" s="32">
        <x:v>0.762268123398174</x:v>
      </x:c>
      <x:c r="K16431" s="32" t="str">
        <x:v>Yes</x:v>
      </x:c>
      <x:c r="L16431" s="32" t="str">
        <x:v>Yes</x:v>
      </x:c>
      <x:c r="M16431" s="32" t="str">
        <x:v>Within threshold</x:v>
      </x:c>
    </x:row>
    <x:row r="16432" ht="21" customHeight="1">
      <x:c r="A16432" s="41">
        <x:v>100</x:v>
      </x:c>
      <x:c r="B16432" s="41">
        <x:v>1</x:v>
      </x:c>
      <x:c r="C16432" s="32" t="s">
        <x:v>3</x:v>
      </x:c>
      <x:c r="D16432" s="42">
        <x:v>23.8</x:v>
      </x:c>
      <x:c r="E16432" s="32">
        <x:v>881.479241797715</x:v>
      </x:c>
      <x:c r="F16432" s="32">
        <x:v>446.249932552765</x:v>
      </x:c>
      <x:c r="G16432" s="32">
        <x:v>868.689440720889</x:v>
      </x:c>
      <x:c r="H16432" s="32">
        <x:v>433.714445067764</x:v>
      </x:c>
      <x:c r="I16432" s="32">
        <x:v>17.9085861550096</x:v>
      </x:c>
      <x:c r="J16432" s="32">
        <x:v>5.13441935212498</x:v>
      </x:c>
      <x:c r="K16432" s="32" t="str">
        <x:v>Yes</x:v>
      </x:c>
      <x:c r="L16432" s="32" t="str">
        <x:v>Yes</x:v>
      </x:c>
      <x:c r="M16432" s="32" t="str">
        <x:v>Within threshold</x:v>
      </x:c>
    </x:row>
    <x:row r="16433" ht="21" customHeight="1">
      <x:c r="A16433" s="41">
        <x:v>100</x:v>
      </x:c>
      <x:c r="B16433" s="41">
        <x:v>1</x:v>
      </x:c>
      <x:c r="C16433" s="32" t="s">
        <x:v>3</x:v>
      </x:c>
      <x:c r="D16433" s="42">
        <x:v>23.9</x:v>
      </x:c>
      <x:c r="E16433" s="32">
        <x:v>879.553193606357</x:v>
      </x:c>
      <x:c r="F16433" s="32">
        <x:v>446.673874684545</x:v>
      </x:c>
      <x:c r="G16433" s="32">
        <x:v>869.893697015991</x:v>
      </x:c>
      <x:c r="H16433" s="32">
        <x:v>443.79134830019</x:v>
      </x:c>
      <x:c r="I16433" s="32">
        <x:v>10.0804182817879</x:v>
      </x:c>
      <x:c r="J16433" s="32">
        <x:v>10.147830516349</x:v>
      </x:c>
      <x:c r="K16433" s="32" t="str">
        <x:v>Yes</x:v>
      </x:c>
      <x:c r="L16433" s="32" t="str">
        <x:v>Yes</x:v>
      </x:c>
      <x:c r="M16433" s="32" t="str">
        <x:v>Within threshold</x:v>
      </x:c>
    </x:row>
    <x:row r="16434" ht="21" customHeight="1">
      <x:c r="A16434" s="41">
        <x:v>100</x:v>
      </x:c>
      <x:c r="B16434" s="41">
        <x:v>1</x:v>
      </x:c>
      <x:c r="C16434" s="32" t="s">
        <x:v>3</x:v>
      </x:c>
      <x:c r="D16434" s="42">
        <x:v>24</x:v>
      </x:c>
      <x:c r="E16434" s="32">
        <x:v>877.130378222889</x:v>
      </x:c>
      <x:c r="F16434" s="32">
        <x:v>447.044684152194</x:v>
      </x:c>
      <x:c r="G16434" s="32">
        <x:v>873.082723234834</x:v>
      </x:c>
      <x:c r="H16434" s="32">
        <x:v>454.476470192346</x:v>
      </x:c>
      <x:c r="I16434" s="32">
        <x:v>8.46256194357913</x:v>
      </x:c>
      <x:c r="J16434" s="32">
        <x:v>11.7421380914961</x:v>
      </x:c>
      <x:c r="K16434" s="32" t="str">
        <x:v>Yes</x:v>
      </x:c>
      <x:c r="L16434" s="32" t="str">
        <x:v>Yes</x:v>
      </x:c>
      <x:c r="M16434" s="32" t="str">
        <x:v>Within threshold</x:v>
      </x:c>
    </x:row>
    <x:row r="16435" ht="21" customHeight="1">
      <x:c r="A16435" s="41">
        <x:v>100</x:v>
      </x:c>
      <x:c r="B16435" s="41">
        <x:v>1</x:v>
      </x:c>
      <x:c r="C16435" s="32" t="s">
        <x:v>3</x:v>
      </x:c>
      <x:c r="D16435" s="42">
        <x:v>24.1</x:v>
      </x:c>
      <x:c r="E16435" s="32">
        <x:v>874.797552991451</x:v>
      </x:c>
      <x:c r="F16435" s="32">
        <x:v>447.51991083974</x:v>
      </x:c>
      <x:c r="G16435" s="32">
        <x:v>873.994747412044</x:v>
      </x:c>
      <x:c r="H16435" s="32">
        <x:v>461.091273178632</x:v>
      </x:c>
      <x:c r="I16435" s="32">
        <x:v>13.5950863377851</x:v>
      </x:c>
      <x:c r="J16435" s="32">
        <x:v>6.94431024745122</x:v>
      </x:c>
      <x:c r="K16435" s="32" t="str">
        <x:v>Yes</x:v>
      </x:c>
      <x:c r="L16435" s="32" t="str">
        <x:v>Yes</x:v>
      </x:c>
      <x:c r="M16435" s="32" t="str">
        <x:v>Within threshold</x:v>
      </x:c>
    </x:row>
    <x:row r="16436" ht="21" customHeight="1">
      <x:c r="A16436" s="41">
        <x:v>100</x:v>
      </x:c>
      <x:c r="B16436" s="41">
        <x:v>1</x:v>
      </x:c>
      <x:c r="C16436" s="32" t="s">
        <x:v>3</x:v>
      </x:c>
      <x:c r="D16436" s="42">
        <x:v>24.2</x:v>
      </x:c>
      <x:c r="E16436" s="32">
        <x:v>872.456728827761</x:v>
      </x:c>
      <x:c r="F16436" s="32">
        <x:v>448.01249022297</x:v>
      </x:c>
      <x:c r="G16436" s="32">
        <x:v>867.518415763649</x:v>
      </x:c>
      <x:c r="H16436" s="32">
        <x:v>461.373715348033</x:v>
      </x:c>
      <x:c r="I16436" s="32">
        <x:v>14.2446225910621</x:v>
      </x:c>
      <x:c r="J16436" s="32">
        <x:v>4.14084288577565</x:v>
      </x:c>
      <x:c r="K16436" s="32" t="str">
        <x:v>Yes</x:v>
      </x:c>
      <x:c r="L16436" s="32" t="str">
        <x:v>Yes</x:v>
      </x:c>
      <x:c r="M16436" s="32" t="str">
        <x:v>Within threshold</x:v>
      </x:c>
    </x:row>
    <x:row r="16437" ht="21" customHeight="1">
      <x:c r="A16437" s="41">
        <x:v>100</x:v>
      </x:c>
      <x:c r="B16437" s="41">
        <x:v>1</x:v>
      </x:c>
      <x:c r="C16437" s="32" t="s">
        <x:v>3</x:v>
      </x:c>
      <x:c r="D16437" s="42">
        <x:v>24.3</x:v>
      </x:c>
      <x:c r="E16437" s="32">
        <x:v>870.353281773061</x:v>
      </x:c>
      <x:c r="F16437" s="32">
        <x:v>448.464495701268</x:v>
      </x:c>
      <x:c r="G16437" s="32">
        <x:v>864.458238518473</x:v>
      </x:c>
      <x:c r="H16437" s="32">
        <x:v>456.755596644896</x:v>
      </x:c>
      <x:c r="I16437" s="32">
        <x:v>10.1731946718278</x:v>
      </x:c>
      <x:c r="J16437" s="32">
        <x:v>5.15960191027774</x:v>
      </x:c>
      <x:c r="K16437" s="32" t="str">
        <x:v>Yes</x:v>
      </x:c>
      <x:c r="L16437" s="32" t="str">
        <x:v>Yes</x:v>
      </x:c>
      <x:c r="M16437" s="32" t="str">
        <x:v>Within threshold</x:v>
      </x:c>
    </x:row>
    <x:row r="16438" ht="21" customHeight="1">
      <x:c r="A16438" s="41">
        <x:v>100</x:v>
      </x:c>
      <x:c r="B16438" s="41">
        <x:v>1</x:v>
      </x:c>
      <x:c r="C16438" s="32" t="s">
        <x:v>3</x:v>
      </x:c>
      <x:c r="D16438" s="42">
        <x:v>24.4</x:v>
      </x:c>
      <x:c r="E16438" s="32">
        <x:v>868.065783306736</x:v>
      </x:c>
      <x:c r="F16438" s="32">
        <x:v>449.040919082246</x:v>
      </x:c>
      <x:c r="G16438" s="32">
        <x:v>864.539628550294</x:v>
      </x:c>
      <x:c r="H16438" s="32">
        <x:v>447.438402762963</x:v>
      </x:c>
      <x:c r="I16438" s="32">
        <x:v>3.87321906428616</x:v>
      </x:c>
      <x:c r="J16438" s="32">
        <x:v>10.173263746784</x:v>
      </x:c>
      <x:c r="K16438" s="32" t="str">
        <x:v>Yes</x:v>
      </x:c>
      <x:c r="L16438" s="32" t="str">
        <x:v>Yes</x:v>
      </x:c>
      <x:c r="M16438" s="32" t="str">
        <x:v>Within threshold</x:v>
      </x:c>
    </x:row>
    <x:row r="16439" ht="21" customHeight="1">
      <x:c r="A16439" s="41">
        <x:v>100</x:v>
      </x:c>
      <x:c r="B16439" s="41">
        <x:v>1</x:v>
      </x:c>
      <x:c r="C16439" s="32" t="s">
        <x:v>3</x:v>
      </x:c>
      <x:c r="D16439" s="42">
        <x:v>24.5</x:v>
      </x:c>
      <x:c r="E16439" s="32">
        <x:v>865.775408203626</x:v>
      </x:c>
      <x:c r="F16439" s="32">
        <x:v>449.300362495012</x:v>
      </x:c>
      <x:c r="G16439" s="32">
        <x:v>865.120359516253</x:v>
      </x:c>
      <x:c r="H16439" s="32">
        <x:v>444.293739715125</x:v>
      </x:c>
      <x:c r="I16439" s="32">
        <x:v>5.04929306367869</x:v>
      </x:c>
      <x:c r="J16439" s="32">
        <x:v>4.45322252475408</x:v>
      </x:c>
      <x:c r="K16439" s="32" t="str">
        <x:v>Yes</x:v>
      </x:c>
      <x:c r="L16439" s="32" t="str">
        <x:v>Yes</x:v>
      </x:c>
      <x:c r="M16439" s="32" t="str">
        <x:v>Within threshold</x:v>
      </x:c>
    </x:row>
    <x:row r="16440" ht="21" customHeight="1">
      <x:c r="A16440" s="41">
        <x:v>100</x:v>
      </x:c>
      <x:c r="B16440" s="41">
        <x:v>1</x:v>
      </x:c>
      <x:c r="C16440" s="32" t="s">
        <x:v>3</x:v>
      </x:c>
      <x:c r="D16440" s="42">
        <x:v>24.6</x:v>
      </x:c>
      <x:c r="E16440" s="32">
        <x:v>863.895871433656</x:v>
      </x:c>
      <x:c r="F16440" s="32">
        <x:v>449.863365546763</x:v>
      </x:c>
      <x:c r="G16440" s="32">
        <x:v>862.922644284946</x:v>
      </x:c>
      <x:c r="H16440" s="32">
        <x:v>446.21947783456</x:v>
      </x:c>
      <x:c r="I16440" s="32">
        <x:v>3.77161619761733</x:v>
      </x:c>
      <x:c r="J16440" s="32">
        <x:v>1.39938715084691</x:v>
      </x:c>
      <x:c r="K16440" s="32" t="str">
        <x:v>Yes</x:v>
      </x:c>
      <x:c r="L16440" s="32" t="str">
        <x:v>Yes</x:v>
      </x:c>
      <x:c r="M16440" s="32" t="str">
        <x:v>Within threshold</x:v>
      </x:c>
    </x:row>
    <x:row r="16441" ht="21" customHeight="1">
      <x:c r="A16441" s="41">
        <x:v>100</x:v>
      </x:c>
      <x:c r="B16441" s="41">
        <x:v>1</x:v>
      </x:c>
      <x:c r="C16441" s="32" t="s">
        <x:v>3</x:v>
      </x:c>
      <x:c r="D16441" s="42">
        <x:v>24.7</x:v>
      </x:c>
      <x:c r="E16441" s="32">
        <x:v>861.818599063023</x:v>
      </x:c>
      <x:c r="F16441" s="32">
        <x:v>450.379275853677</x:v>
      </x:c>
      <x:c r="G16441" s="32">
        <x:v>860.446699572321</x:v>
      </x:c>
      <x:c r="H16441" s="32">
        <x:v>445.783861748557</x:v>
      </x:c>
      <x:c r="I16441" s="32">
        <x:v>4.79582516467459</x:v>
      </x:c>
      <x:c r="J16441" s="32">
        <x:v>1.03166957534269</x:v>
      </x:c>
      <x:c r="K16441" s="32" t="str">
        <x:v>Yes</x:v>
      </x:c>
      <x:c r="L16441" s="32" t="str">
        <x:v>Yes</x:v>
      </x:c>
      <x:c r="M16441" s="32" t="str">
        <x:v>Within threshold</x:v>
      </x:c>
    </x:row>
    <x:row r="16442" ht="21" customHeight="1">
      <x:c r="A16442" s="41">
        <x:v>100</x:v>
      </x:c>
      <x:c r="B16442" s="41">
        <x:v>1</x:v>
      </x:c>
      <x:c r="C16442" s="32" t="s">
        <x:v>3</x:v>
      </x:c>
      <x:c r="D16442" s="42">
        <x:v>24.8</x:v>
      </x:c>
      <x:c r="E16442" s="32">
        <x:v>859.247593670011</x:v>
      </x:c>
      <x:c r="F16442" s="32">
        <x:v>451.039033113134</x:v>
      </x:c>
      <x:c r="G16442" s="32">
        <x:v>858.131612197844</x:v>
      </x:c>
      <x:c r="H16442" s="32">
        <x:v>441.706034360461</x:v>
      </x:c>
      <x:c r="I16442" s="32">
        <x:v>9.39948298384579</x:v>
      </x:c>
      <x:c r="J16442" s="32">
        <x:v>4.74449178784571</x:v>
      </x:c>
      <x:c r="K16442" s="32" t="str">
        <x:v>Yes</x:v>
      </x:c>
      <x:c r="L16442" s="32" t="str">
        <x:v>Yes</x:v>
      </x:c>
      <x:c r="M16442" s="32" t="str">
        <x:v>Within threshold</x:v>
      </x:c>
    </x:row>
    <x:row r="16443" ht="21" customHeight="1">
      <x:c r="A16443" s="41">
        <x:v>100</x:v>
      </x:c>
      <x:c r="B16443" s="41">
        <x:v>1</x:v>
      </x:c>
      <x:c r="C16443" s="32" t="s">
        <x:v>3</x:v>
      </x:c>
      <x:c r="D16443" s="42">
        <x:v>24.9</x:v>
      </x:c>
      <x:c r="E16443" s="32">
        <x:v>857.184202725326</x:v>
      </x:c>
      <x:c r="F16443" s="32">
        <x:v>451.539832102106</x:v>
      </x:c>
      <x:c r="G16443" s="32">
        <x:v>852.327312541579</x:v>
      </x:c>
      <x:c r="H16443" s="32">
        <x:v>437.280773710614</x:v>
      </x:c>
      <x:c r="I16443" s="32">
        <x:v>15.0635363865513</x:v>
      </x:c>
      <x:c r="J16443" s="32">
        <x:v>6.18550414708304</x:v>
      </x:c>
      <x:c r="K16443" s="32" t="str">
        <x:v>Yes</x:v>
      </x:c>
      <x:c r="L16443" s="32" t="str">
        <x:v>Yes</x:v>
      </x:c>
      <x:c r="M16443" s="32" t="str">
        <x:v>Within threshold</x:v>
      </x:c>
    </x:row>
    <x:row r="16444" ht="21" customHeight="1">
      <x:c r="A16444" s="41">
        <x:v>100</x:v>
      </x:c>
      <x:c r="B16444" s="41">
        <x:v>1</x:v>
      </x:c>
      <x:c r="C16444" s="32" t="s">
        <x:v>3</x:v>
      </x:c>
      <x:c r="D16444" s="42">
        <x:v>25</x:v>
      </x:c>
      <x:c r="E16444" s="32">
        <x:v>855.437705020295</x:v>
      </x:c>
      <x:c r="F16444" s="32">
        <x:v>452.283559423323</x:v>
      </x:c>
      <x:c r="G16444" s="32">
        <x:v>845.843018826177</x:v>
      </x:c>
      <x:c r="H16444" s="32">
        <x:v>430.371573306453</x:v>
      </x:c>
      <x:c r="I16444" s="32">
        <x:v>23.9205589138193</x:v>
      </x:c>
      <x:c r="J16444" s="32">
        <x:v>9.00077851109259</x:v>
      </x:c>
      <x:c r="K16444" s="32" t="str">
        <x:v>Yes</x:v>
      </x:c>
      <x:c r="L16444" s="32" t="str">
        <x:v>Yes</x:v>
      </x:c>
      <x:c r="M16444" s="32" t="str">
        <x:v>Within threshold</x:v>
      </x:c>
    </x:row>
    <x:row r="16445" ht="21" customHeight="1">
      <x:c r="A16445" s="41">
        <x:v>100</x:v>
      </x:c>
      <x:c r="B16445" s="41">
        <x:v>1</x:v>
      </x:c>
      <x:c r="C16445" s="32" t="s">
        <x:v>3</x:v>
      </x:c>
      <x:c r="D16445" s="42">
        <x:v>25.1</x:v>
      </x:c>
      <x:c r="E16445" s="32">
        <x:v>853.294774144951</x:v>
      </x:c>
      <x:c r="F16445" s="32">
        <x:v>452.883344034088</x:v>
      </x:c>
      <x:c r="G16445" s="32">
        <x:v>840.786838643358</x:v>
      </x:c>
      <x:c r="H16445" s="32">
        <x:v>430.561982818417</x:v>
      </x:c>
      <x:c r="I16445" s="32">
        <x:v>25.5869423150265</x:v>
      </x:c>
      <x:c r="J16445" s="32">
        <x:v>2.94187176794368</x:v>
      </x:c>
      <x:c r="K16445" s="32" t="str">
        <x:v>Yes</x:v>
      </x:c>
      <x:c r="L16445" s="32" t="str">
        <x:v>Yes</x:v>
      </x:c>
      <x:c r="M16445" s="32" t="str">
        <x:v>Within threshold</x:v>
      </x:c>
    </x:row>
    <x:row r="16446" ht="21" customHeight="1">
      <x:c r="A16446" s="41">
        <x:v>100</x:v>
      </x:c>
      <x:c r="B16446" s="41">
        <x:v>1</x:v>
      </x:c>
      <x:c r="C16446" s="32" t="s">
        <x:v>3</x:v>
      </x:c>
      <x:c r="D16446" s="42">
        <x:v>25.2</x:v>
      </x:c>
      <x:c r="E16446" s="32">
        <x:v>851.135358890553</x:v>
      </x:c>
      <x:c r="F16446" s="32">
        <x:v>453.256353978648</x:v>
      </x:c>
      <x:c r="G16446" s="32">
        <x:v>843.954147936631</x:v>
      </x:c>
      <x:c r="H16446" s="32">
        <x:v>435.374325445064</x:v>
      </x:c>
      <x:c r="I16446" s="32">
        <x:v>19.2700995129921</x:v>
      </x:c>
      <x:c r="J16446" s="32">
        <x:v>6.93409468272652</x:v>
      </x:c>
      <x:c r="K16446" s="32" t="str">
        <x:v>Yes</x:v>
      </x:c>
      <x:c r="L16446" s="32" t="str">
        <x:v>Yes</x:v>
      </x:c>
      <x:c r="M16446" s="32" t="str">
        <x:v>Within threshold</x:v>
      </x:c>
    </x:row>
    <x:row r="16447" ht="21" customHeight="1">
      <x:c r="A16447" s="41">
        <x:v>100</x:v>
      </x:c>
      <x:c r="B16447" s="41">
        <x:v>1</x:v>
      </x:c>
      <x:c r="C16447" s="32" t="s">
        <x:v>3</x:v>
      </x:c>
      <x:c r="D16447" s="42">
        <x:v>25.3</x:v>
      </x:c>
      <x:c r="E16447" s="32">
        <x:v>849.250809066381</x:v>
      </x:c>
      <x:c r="F16447" s="32">
        <x:v>453.94748191098</x:v>
      </x:c>
      <x:c r="G16447" s="32">
        <x:v>848.810655653131</x:v>
      </x:c>
      <x:c r="H16447" s="32">
        <x:v>437.727213203867</x:v>
      </x:c>
      <x:c r="I16447" s="32">
        <x:v>16.2262396123739</x:v>
      </x:c>
      <x:c r="J16447" s="32">
        <x:v>6.94285982052999</x:v>
      </x:c>
      <x:c r="K16447" s="32" t="str">
        <x:v>Yes</x:v>
      </x:c>
      <x:c r="L16447" s="32" t="str">
        <x:v>Yes</x:v>
      </x:c>
      <x:c r="M16447" s="32" t="str">
        <x:v>Within threshold</x:v>
      </x:c>
    </x:row>
    <x:row r="16448" ht="21" customHeight="1">
      <x:c r="A16448" s="41">
        <x:v>100</x:v>
      </x:c>
      <x:c r="B16448" s="41">
        <x:v>1</x:v>
      </x:c>
      <x:c r="C16448" s="32" t="s">
        <x:v>3</x:v>
      </x:c>
      <x:c r="D16448" s="42">
        <x:v>25.4</x:v>
      </x:c>
      <x:c r="E16448" s="32">
        <x:v>847.494352395044</x:v>
      </x:c>
      <x:c r="F16448" s="32">
        <x:v>454.505670982344</x:v>
      </x:c>
      <x:c r="G16448" s="32">
        <x:v>847.407405980741</x:v>
      </x:c>
      <x:c r="H16448" s="32">
        <x:v>438.815341841276</x:v>
      </x:c>
      <x:c r="I16448" s="32">
        <x:v>15.6905700417167</x:v>
      </x:c>
      <x:c r="J16448" s="32">
        <x:v>0.636860367557496</x:v>
      </x:c>
      <x:c r="K16448" s="32" t="str">
        <x:v>Yes</x:v>
      </x:c>
      <x:c r="L16448" s="32" t="str">
        <x:v>Yes</x:v>
      </x:c>
      <x:c r="M16448" s="32" t="str">
        <x:v>Within threshold</x:v>
      </x:c>
    </x:row>
    <x:row r="16449" ht="21" customHeight="1">
      <x:c r="A16449" s="41">
        <x:v>100</x:v>
      </x:c>
      <x:c r="B16449" s="41">
        <x:v>1</x:v>
      </x:c>
      <x:c r="C16449" s="32" t="s">
        <x:v>3</x:v>
      </x:c>
      <x:c r="D16449" s="42">
        <x:v>25.5</x:v>
      </x:c>
      <x:c r="E16449" s="32">
        <x:v>845.454442375762</x:v>
      </x:c>
      <x:c r="F16449" s="32">
        <x:v>455.035167464573</x:v>
      </x:c>
      <x:c r="G16449" s="32">
        <x:v>844.428167786961</x:v>
      </x:c>
      <x:c r="H16449" s="32">
        <x:v>435.860924243985</x:v>
      </x:c>
      <x:c r="I16449" s="32">
        <x:v>19.2016885354878</x:v>
      </x:c>
      <x:c r="J16449" s="32">
        <x:v>3.60832298067706</x:v>
      </x:c>
      <x:c r="K16449" s="32" t="str">
        <x:v>Yes</x:v>
      </x:c>
      <x:c r="L16449" s="32" t="str">
        <x:v>Yes</x:v>
      </x:c>
      <x:c r="M16449" s="32" t="str">
        <x:v>Within threshold</x:v>
      </x:c>
    </x:row>
    <x:row r="16450" ht="21" customHeight="1">
      <x:c r="A16450" s="41">
        <x:v>100</x:v>
      </x:c>
      <x:c r="B16450" s="41">
        <x:v>1</x:v>
      </x:c>
      <x:c r="C16450" s="32" t="s">
        <x:v>3</x:v>
      </x:c>
      <x:c r="D16450" s="42">
        <x:v>25.6</x:v>
      </x:c>
      <x:c r="E16450" s="32">
        <x:v>843.448547567237</x:v>
      </x:c>
      <x:c r="F16450" s="32">
        <x:v>455.615708983058</x:v>
      </x:c>
      <x:c r="G16450" s="32">
        <x:v>842.159670309947</x:v>
      </x:c>
      <x:c r="H16450" s="32">
        <x:v>438.611359112557</x:v>
      </x:c>
      <x:c r="I16450" s="32">
        <x:v>17.0531263732714</x:v>
      </x:c>
      <x:c r="J16450" s="32">
        <x:v>2.18572580902764</x:v>
      </x:c>
      <x:c r="K16450" s="32" t="str">
        <x:v>Yes</x:v>
      </x:c>
      <x:c r="L16450" s="32" t="str">
        <x:v>Yes</x:v>
      </x:c>
      <x:c r="M16450" s="32" t="str">
        <x:v>Within threshold</x:v>
      </x:c>
    </x:row>
    <x:row r="16451" ht="21" customHeight="1">
      <x:c r="A16451" s="41">
        <x:v>100</x:v>
      </x:c>
      <x:c r="B16451" s="41">
        <x:v>1</x:v>
      </x:c>
      <x:c r="C16451" s="32" t="s">
        <x:v>3</x:v>
      </x:c>
      <x:c r="D16451" s="42">
        <x:v>25.7</x:v>
      </x:c>
      <x:c r="E16451" s="32">
        <x:v>841.538497379661</x:v>
      </x:c>
      <x:c r="F16451" s="32">
        <x:v>456.052771442658</x:v>
      </x:c>
      <x:c r="G16451" s="32">
        <x:v>842.073459541082</x:v>
      </x:c>
      <x:c r="H16451" s="32">
        <x:v>436.939751638785</x:v>
      </x:c>
      <x:c r="I16451" s="32">
        <x:v>19.1205049760039</x:v>
      </x:c>
      <x:c r="J16451" s="32">
        <x:v>2.78798836316608</x:v>
      </x:c>
      <x:c r="K16451" s="32" t="str">
        <x:v>Yes</x:v>
      </x:c>
      <x:c r="L16451" s="32" t="str">
        <x:v>Yes</x:v>
      </x:c>
      <x:c r="M16451" s="32" t="str">
        <x:v>Within threshold</x:v>
      </x:c>
    </x:row>
    <x:row r="16452" ht="21" customHeight="1">
      <x:c r="A16452" s="41">
        <x:v>100</x:v>
      </x:c>
      <x:c r="B16452" s="41">
        <x:v>1</x:v>
      </x:c>
      <x:c r="C16452" s="32" t="s">
        <x:v>3</x:v>
      </x:c>
      <x:c r="D16452" s="42">
        <x:v>25.8</x:v>
      </x:c>
      <x:c r="E16452" s="32">
        <x:v>839.932958830146</x:v>
      </x:c>
      <x:c r="F16452" s="32">
        <x:v>456.450807256294</x:v>
      </x:c>
      <x:c r="G16452" s="32">
        <x:v>839.440681195116</x:v>
      </x:c>
      <x:c r="H16452" s="32">
        <x:v>432.55132309482</x:v>
      </x:c>
      <x:c r="I16452" s="32">
        <x:v>23.9045535506211</x:v>
      </x:c>
      <x:c r="J16452" s="32">
        <x:v>4.89545326256932</x:v>
      </x:c>
      <x:c r="K16452" s="32" t="str">
        <x:v>Yes</x:v>
      </x:c>
      <x:c r="L16452" s="32" t="str">
        <x:v>Yes</x:v>
      </x:c>
      <x:c r="M16452" s="32" t="str">
        <x:v>Within threshold</x:v>
      </x:c>
    </x:row>
    <x:row r="16453" ht="21" customHeight="1">
      <x:c r="A16453" s="41">
        <x:v>100</x:v>
      </x:c>
      <x:c r="B16453" s="41">
        <x:v>1</x:v>
      </x:c>
      <x:c r="C16453" s="32" t="s">
        <x:v>3</x:v>
      </x:c>
      <x:c r="D16453" s="42">
        <x:v>25.9</x:v>
      </x:c>
      <x:c r="E16453" s="32">
        <x:v>837.80646525811</x:v>
      </x:c>
      <x:c r="F16453" s="32">
        <x:v>456.826857129737</x:v>
      </x:c>
      <x:c r="G16453" s="32">
        <x:v>834.24409834624</x:v>
      </x:c>
      <x:c r="H16453" s="32">
        <x:v>429.62634418268</x:v>
      </x:c>
      <x:c r="I16453" s="32">
        <x:v>27.4327972069526</x:v>
      </x:c>
      <x:c r="J16453" s="32">
        <x:v>4.50801943330031</x:v>
      </x:c>
      <x:c r="K16453" s="32" t="str">
        <x:v>Yes</x:v>
      </x:c>
      <x:c r="L16453" s="32" t="str">
        <x:v>Yes</x:v>
      </x:c>
      <x:c r="M16453" s="32" t="str">
        <x:v>Within threshold</x:v>
      </x:c>
    </x:row>
    <x:row r="16454" ht="21" customHeight="1">
      <x:c r="A16454" s="41">
        <x:v>100</x:v>
      </x:c>
      <x:c r="B16454" s="41">
        <x:v>1</x:v>
      </x:c>
      <x:c r="C16454" s="32" t="s">
        <x:v>3</x:v>
      </x:c>
      <x:c r="D16454" s="42">
        <x:v>26</x:v>
      </x:c>
      <x:c r="E16454" s="32">
        <x:v>835.965779179784</x:v>
      </x:c>
      <x:c r="F16454" s="32">
        <x:v>457.396640669104</x:v>
      </x:c>
      <x:c r="G16454" s="32">
        <x:v>829.705220267871</x:v>
      </x:c>
      <x:c r="H16454" s="32">
        <x:v>429.504819916778</x:v>
      </x:c>
      <x:c r="I16454" s="32">
        <x:v>28.5858052671151</x:v>
      </x:c>
      <x:c r="J16454" s="32">
        <x:v>2.78534496081161</x:v>
      </x:c>
      <x:c r="K16454" s="32" t="str">
        <x:v>Yes</x:v>
      </x:c>
      <x:c r="L16454" s="32" t="str">
        <x:v>Yes</x:v>
      </x:c>
      <x:c r="M16454" s="32" t="str">
        <x:v>Within threshold</x:v>
      </x:c>
    </x:row>
    <x:row r="16455" ht="21" customHeight="1">
      <x:c r="A16455" s="41">
        <x:v>100</x:v>
      </x:c>
      <x:c r="B16455" s="41">
        <x:v>1</x:v>
      </x:c>
      <x:c r="C16455" s="32" t="s">
        <x:v>3</x:v>
      </x:c>
      <x:c r="D16455" s="42">
        <x:v>26.1</x:v>
      </x:c>
      <x:c r="E16455" s="32">
        <x:v>834.32219880096</x:v>
      </x:c>
      <x:c r="F16455" s="32">
        <x:v>457.868236010291</x:v>
      </x:c>
      <x:c r="G16455" s="32">
        <x:v>829.993100068319</x:v>
      </x:c>
      <x:c r="H16455" s="32">
        <x:v>430.771661313542</x:v>
      </x:c>
      <x:c r="I16455" s="32">
        <x:v>27.4402160365666</x:v>
      </x:c>
      <x:c r="J16455" s="32">
        <x:v>2.08876870740239</x:v>
      </x:c>
      <x:c r="K16455" s="32" t="str">
        <x:v>Yes</x:v>
      </x:c>
      <x:c r="L16455" s="32" t="str">
        <x:v>Yes</x:v>
      </x:c>
      <x:c r="M16455" s="32" t="str">
        <x:v>Within threshold</x:v>
      </x:c>
    </x:row>
    <x:row r="16456" ht="21" customHeight="1">
      <x:c r="A16456" s="41">
        <x:v>100</x:v>
      </x:c>
      <x:c r="B16456" s="41">
        <x:v>1</x:v>
      </x:c>
      <x:c r="C16456" s="32" t="s">
        <x:v>3</x:v>
      </x:c>
      <x:c r="D16456" s="42">
        <x:v>26.2</x:v>
      </x:c>
      <x:c r="E16456" s="32">
        <x:v>832.553297733438</x:v>
      </x:c>
      <x:c r="F16456" s="32">
        <x:v>458.373764183576</x:v>
      </x:c>
      <x:c r="G16456" s="32">
        <x:v>828.25762207222</x:v>
      </x:c>
      <x:c r="H16456" s="32">
        <x:v>432.375018560218</x:v>
      </x:c>
      <x:c r="I16456" s="32">
        <x:v>26.351235329192</x:v>
      </x:c>
      <x:c r="J16456" s="32">
        <x:v>1.09833773316117</x:v>
      </x:c>
      <x:c r="K16456" s="32" t="str">
        <x:v>Yes</x:v>
      </x:c>
      <x:c r="L16456" s="32" t="str">
        <x:v>Yes</x:v>
      </x:c>
      <x:c r="M16456" s="32" t="str">
        <x:v>Within threshold</x:v>
      </x:c>
    </x:row>
    <x:row r="16457" ht="21" customHeight="1">
      <x:c r="A16457" s="41">
        <x:v>100</x:v>
      </x:c>
      <x:c r="B16457" s="41">
        <x:v>1</x:v>
      </x:c>
      <x:c r="C16457" s="32" t="s">
        <x:v>3</x:v>
      </x:c>
      <x:c r="D16457" s="42">
        <x:v>26.3</x:v>
      </x:c>
      <x:c r="E16457" s="32">
        <x:v>830.474574583655</x:v>
      </x:c>
      <x:c r="F16457" s="32">
        <x:v>458.759370331436</x:v>
      </x:c>
      <x:c r="G16457" s="32">
        <x:v>824.023640875053</x:v>
      </x:c>
      <x:c r="H16457" s="32">
        <x:v>432.032344802553</x:v>
      </x:c>
      <x:c r="I16457" s="32">
        <x:v>27.4945165321075</x:v>
      </x:c>
      <x:c r="J16457" s="32">
        <x:v>2.27497887278298</x:v>
      </x:c>
      <x:c r="K16457" s="32" t="str">
        <x:v>Yes</x:v>
      </x:c>
      <x:c r="L16457" s="32" t="str">
        <x:v>Yes</x:v>
      </x:c>
      <x:c r="M16457" s="32" t="str">
        <x:v>Within threshold</x:v>
      </x:c>
    </x:row>
    <x:row r="16458" ht="21" customHeight="1">
      <x:c r="A16458" s="41">
        <x:v>100</x:v>
      </x:c>
      <x:c r="B16458" s="41">
        <x:v>1</x:v>
      </x:c>
      <x:c r="C16458" s="32" t="s">
        <x:v>3</x:v>
      </x:c>
      <x:c r="D16458" s="42">
        <x:v>26.4</x:v>
      </x:c>
      <x:c r="E16458" s="32">
        <x:v>828.491040776159</x:v>
      </x:c>
      <x:c r="F16458" s="32">
        <x:v>459.216687886785</x:v>
      </x:c>
      <x:c r="G16458" s="32">
        <x:v>821.612771917399</x:v>
      </x:c>
      <x:c r="H16458" s="32">
        <x:v>429.549363459811</x:v>
      </x:c>
      <x:c r="I16458" s="32">
        <x:v>30.4542397893746</x:v>
      </x:c>
      <x:c r="J16458" s="32">
        <x:v>2.97119049215586</x:v>
      </x:c>
      <x:c r="K16458" s="32" t="str">
        <x:v>Yes</x:v>
      </x:c>
      <x:c r="L16458" s="32" t="str">
        <x:v>Yes</x:v>
      </x:c>
      <x:c r="M16458" s="32" t="str">
        <x:v>Within threshold</x:v>
      </x:c>
    </x:row>
    <x:row r="16459" ht="21" customHeight="1">
      <x:c r="A16459" s="41">
        <x:v>100</x:v>
      </x:c>
      <x:c r="B16459" s="41">
        <x:v>1</x:v>
      </x:c>
      <x:c r="C16459" s="32" t="s">
        <x:v>3</x:v>
      </x:c>
      <x:c r="D16459" s="42">
        <x:v>26.5</x:v>
      </x:c>
      <x:c r="E16459" s="32">
        <x:v>826.47218073855</x:v>
      </x:c>
      <x:c r="F16459" s="32">
        <x:v>459.996294567889</x:v>
      </x:c>
      <x:c r="G16459" s="32">
        <x:v>816.660445164475</x:v>
      </x:c>
      <x:c r="H16459" s="32">
        <x:v>428.390585947318</x:v>
      </x:c>
      <x:c r="I16459" s="32">
        <x:v>33.0936696723708</x:v>
      </x:c>
      <x:c r="J16459" s="32">
        <x:v>3.51604326649193</x:v>
      </x:c>
      <x:c r="K16459" s="32" t="str">
        <x:v>Yes</x:v>
      </x:c>
      <x:c r="L16459" s="32" t="str">
        <x:v>Yes</x:v>
      </x:c>
      <x:c r="M16459" s="32" t="str">
        <x:v>Within threshold</x:v>
      </x:c>
    </x:row>
    <x:row r="16460" ht="21" customHeight="1">
      <x:c r="A16460" s="41">
        <x:v>100</x:v>
      </x:c>
      <x:c r="B16460" s="41">
        <x:v>1</x:v>
      </x:c>
      <x:c r="C16460" s="32" t="s">
        <x:v>3</x:v>
      </x:c>
      <x:c r="D16460" s="42">
        <x:v>26.6</x:v>
      </x:c>
      <x:c r="E16460" s="32">
        <x:v>824.475954666998</x:v>
      </x:c>
      <x:c r="F16460" s="32">
        <x:v>460.309097680349</x:v>
      </x:c>
      <x:c r="G16460" s="32">
        <x:v>813.237327243715</x:v>
      </x:c>
      <x:c r="H16460" s="32">
        <x:v>431.682998427314</x:v>
      </x:c>
      <x:c r="I16460" s="32">
        <x:v>30.7532161700845</x:v>
      </x:c>
      <x:c r="J16460" s="32">
        <x:v>3.30364833667995</x:v>
      </x:c>
      <x:c r="K16460" s="32" t="str">
        <x:v>Yes</x:v>
      </x:c>
      <x:c r="L16460" s="32" t="str">
        <x:v>Yes</x:v>
      </x:c>
      <x:c r="M16460" s="32" t="str">
        <x:v>Within threshold</x:v>
      </x:c>
    </x:row>
    <x:row r="16461" ht="21" customHeight="1">
      <x:c r="A16461" s="41">
        <x:v>100</x:v>
      </x:c>
      <x:c r="B16461" s="41">
        <x:v>1</x:v>
      </x:c>
      <x:c r="C16461" s="32" t="s">
        <x:v>3</x:v>
      </x:c>
      <x:c r="D16461" s="42">
        <x:v>26.7</x:v>
      </x:c>
      <x:c r="E16461" s="32">
        <x:v>822.445805528342</x:v>
      </x:c>
      <x:c r="F16461" s="32">
        <x:v>460.816842419556</x:v>
      </x:c>
      <x:c r="G16461" s="32">
        <x:v>810.847210571972</x:v>
      </x:c>
      <x:c r="H16461" s="32">
        <x:v>433.973522048594</x:v>
      </x:c>
      <x:c r="I16461" s="32">
        <x:v>29.2419433947198</x:v>
      </x:c>
      <x:c r="J16461" s="32">
        <x:v>1.81875703909056</x:v>
      </x:c>
      <x:c r="K16461" s="32" t="str">
        <x:v>Yes</x:v>
      </x:c>
      <x:c r="L16461" s="32" t="str">
        <x:v>Yes</x:v>
      </x:c>
      <x:c r="M16461" s="32" t="str">
        <x:v>Within threshold</x:v>
      </x:c>
    </x:row>
    <x:row r="16462" ht="21" customHeight="1">
      <x:c r="A16462" s="41">
        <x:v>100</x:v>
      </x:c>
      <x:c r="B16462" s="41">
        <x:v>1</x:v>
      </x:c>
      <x:c r="C16462" s="32" t="s">
        <x:v>3</x:v>
      </x:c>
      <x:c r="D16462" s="42">
        <x:v>26.8</x:v>
      </x:c>
      <x:c r="E16462" s="32">
        <x:v>820.565132990525</x:v>
      </x:c>
      <x:c r="F16462" s="32">
        <x:v>461.26077128363</x:v>
      </x:c>
      <x:c r="G16462" s="32">
        <x:v>807.418743167247</x:v>
      </x:c>
      <x:c r="H16462" s="32">
        <x:v>438.57954144947</x:v>
      </x:c>
      <x:c r="I16462" s="32">
        <x:v>26.2157538929478</x:v>
      </x:c>
      <x:c r="J16462" s="32">
        <x:v>4.44057052489397</x:v>
      </x:c>
      <x:c r="K16462" s="32" t="str">
        <x:v>Yes</x:v>
      </x:c>
      <x:c r="L16462" s="32" t="str">
        <x:v>Yes</x:v>
      </x:c>
      <x:c r="M16462" s="32" t="str">
        <x:v>Within threshold</x:v>
      </x:c>
    </x:row>
    <x:row r="16463" ht="21" customHeight="1">
      <x:c r="A16463" s="41">
        <x:v>100</x:v>
      </x:c>
      <x:c r="B16463" s="41">
        <x:v>1</x:v>
      </x:c>
      <x:c r="C16463" s="32" t="s">
        <x:v>3</x:v>
      </x:c>
      <x:c r="D16463" s="42">
        <x:v>26.9</x:v>
      </x:c>
      <x:c r="E16463" s="32">
        <x:v>818.707075182654</x:v>
      </x:c>
      <x:c r="F16463" s="32">
        <x:v>461.686663626457</x:v>
      </x:c>
      <x:c r="G16463" s="32">
        <x:v>800.248685893562</x:v>
      </x:c>
      <x:c r="H16463" s="32">
        <x:v>435.2822978428</x:v>
      </x:c>
      <x:c r="I16463" s="32">
        <x:v>32.2164968235972</x:v>
      </x:c>
      <x:c r="J16463" s="32">
        <x:v>6.48683895462541</x:v>
      </x:c>
      <x:c r="K16463" s="32" t="str">
        <x:v>Yes</x:v>
      </x:c>
      <x:c r="L16463" s="32" t="str">
        <x:v>Yes</x:v>
      </x:c>
      <x:c r="M16463" s="32" t="str">
        <x:v>Within threshold</x:v>
      </x:c>
    </x:row>
    <x:row r="16464" ht="21" customHeight="1">
      <x:c r="A16464" s="41">
        <x:v>100</x:v>
      </x:c>
      <x:c r="B16464" s="41">
        <x:v>1</x:v>
      </x:c>
      <x:c r="C16464" s="32" t="s">
        <x:v>3</x:v>
      </x:c>
      <x:c r="D16464" s="42">
        <x:v>27</x:v>
      </x:c>
      <x:c r="E16464" s="32">
        <x:v>816.595130942753</x:v>
      </x:c>
      <x:c r="F16464" s="32">
        <x:v>462.273946257059</x:v>
      </x:c>
      <x:c r="G16464" s="32">
        <x:v>797.044187515962</x:v>
      </x:c>
      <x:c r="H16464" s="32">
        <x:v>432.764976976951</x:v>
      </x:c>
      <x:c r="I16464" s="32">
        <x:v>35.3980035715568</x:v>
      </x:c>
      <x:c r="J16464" s="32">
        <x:v>3.2912364567103</x:v>
      </x:c>
      <x:c r="K16464" s="32" t="str">
        <x:v>Yes</x:v>
      </x:c>
      <x:c r="L16464" s="32" t="str">
        <x:v>Yes</x:v>
      </x:c>
      <x:c r="M16464" s="32" t="str">
        <x:v>Within threshold</x:v>
      </x:c>
    </x:row>
    <x:row r="16465" ht="21" customHeight="1">
      <x:c r="A16465" s="41">
        <x:v>100</x:v>
      </x:c>
      <x:c r="B16465" s="41">
        <x:v>1</x:v>
      </x:c>
      <x:c r="C16465" s="32" t="s">
        <x:v>3</x:v>
      </x:c>
      <x:c r="D16465" s="42">
        <x:v>27.1</x:v>
      </x:c>
      <x:c r="E16465" s="32">
        <x:v>814.331788305288</x:v>
      </x:c>
      <x:c r="F16465" s="32">
        <x:v>462.693439394189</x:v>
      </x:c>
      <x:c r="G16465" s="32">
        <x:v>794.615966408715</x:v>
      </x:c>
      <x:c r="H16465" s="32">
        <x:v>432.415022913821</x:v>
      </x:c>
      <x:c r="I16465" s="32">
        <x:v>36.1316500815565</x:v>
      </x:c>
      <x:c r="J16465" s="32">
        <x:v>0.786914165450143</x:v>
      </x:c>
      <x:c r="K16465" s="32" t="str">
        <x:v>Yes</x:v>
      </x:c>
      <x:c r="L16465" s="32" t="str">
        <x:v>Yes</x:v>
      </x:c>
      <x:c r="M16465" s="32" t="str">
        <x:v>Within threshold</x:v>
      </x:c>
    </x:row>
    <x:row r="16466" ht="21" customHeight="1">
      <x:c r="A16466" s="41">
        <x:v>100</x:v>
      </x:c>
      <x:c r="B16466" s="41">
        <x:v>1</x:v>
      </x:c>
      <x:c r="C16466" s="32" t="s">
        <x:v>3</x:v>
      </x:c>
      <x:c r="D16466" s="42">
        <x:v>27.2</x:v>
      </x:c>
      <x:c r="E16466" s="32">
        <x:v>812.512014383074</x:v>
      </x:c>
      <x:c r="F16466" s="32">
        <x:v>463.16588917459</x:v>
      </x:c>
      <x:c r="G16466" s="32">
        <x:v>793.08316187345</x:v>
      </x:c>
      <x:c r="H16466" s="32">
        <x:v>434.147342690008</x:v>
      </x:c>
      <x:c r="I16466" s="32">
        <x:v>34.922146983233</x:v>
      </x:c>
      <x:c r="J16466" s="32">
        <x:v>1.29213924765481</x:v>
      </x:c>
      <x:c r="K16466" s="32" t="str">
        <x:v>Yes</x:v>
      </x:c>
      <x:c r="L16466" s="32" t="str">
        <x:v>Yes</x:v>
      </x:c>
      <x:c r="M16466" s="32" t="str">
        <x:v>Within threshold</x:v>
      </x:c>
    </x:row>
    <x:row r="16467" ht="21" customHeight="1">
      <x:c r="A16467" s="41">
        <x:v>100</x:v>
      </x:c>
      <x:c r="B16467" s="41">
        <x:v>1</x:v>
      </x:c>
      <x:c r="C16467" s="32" t="s">
        <x:v>3</x:v>
      </x:c>
      <x:c r="D16467" s="42">
        <x:v>27.3</x:v>
      </x:c>
      <x:c r="E16467" s="32">
        <x:v>810.73686454317</x:v>
      </x:c>
      <x:c r="F16467" s="32">
        <x:v>463.50451691817</x:v>
      </x:c>
      <x:c r="G16467" s="32">
        <x:v>791.094538383862</x:v>
      </x:c>
      <x:c r="H16467" s="32">
        <x:v>441.687334807941</x:v>
      </x:c>
      <x:c r="I16467" s="32">
        <x:v>29.3566076408618</x:v>
      </x:c>
      <x:c r="J16467" s="32">
        <x:v>7.20452773270448</x:v>
      </x:c>
      <x:c r="K16467" s="32" t="str">
        <x:v>Yes</x:v>
      </x:c>
      <x:c r="L16467" s="32" t="str">
        <x:v>Yes</x:v>
      </x:c>
      <x:c r="M16467" s="32" t="str">
        <x:v>Within threshold</x:v>
      </x:c>
    </x:row>
    <x:row r="16468" ht="21" customHeight="1">
      <x:c r="A16468" s="41">
        <x:v>100</x:v>
      </x:c>
      <x:c r="B16468" s="41">
        <x:v>1</x:v>
      </x:c>
      <x:c r="C16468" s="32" t="s">
        <x:v>3</x:v>
      </x:c>
      <x:c r="D16468" s="42">
        <x:v>27.4</x:v>
      </x:c>
      <x:c r="E16468" s="32">
        <x:v>808.586585832229</x:v>
      </x:c>
      <x:c r="F16468" s="32">
        <x:v>464.297639404766</x:v>
      </x:c>
      <x:c r="G16468" s="32">
        <x:v>788.703592730638</x:v>
      </x:c>
      <x:c r="H16468" s="32">
        <x:v>439.916315119964</x:v>
      </x:c>
      <x:c r="I16468" s="32">
        <x:v>31.4608071822488</x:v>
      </x:c>
      <x:c r="J16468" s="32">
        <x:v>2.5754117473786</x:v>
      </x:c>
      <x:c r="K16468" s="32" t="str">
        <x:v>Yes</x:v>
      </x:c>
      <x:c r="L16468" s="32" t="str">
        <x:v>Yes</x:v>
      </x:c>
      <x:c r="M16468" s="32" t="str">
        <x:v>Within threshold</x:v>
      </x:c>
    </x:row>
    <x:row r="16469" ht="21" customHeight="1">
      <x:c r="A16469" s="41">
        <x:v>100</x:v>
      </x:c>
      <x:c r="B16469" s="41">
        <x:v>1</x:v>
      </x:c>
      <x:c r="C16469" s="32" t="s">
        <x:v>3</x:v>
      </x:c>
      <x:c r="D16469" s="42">
        <x:v>27.5</x:v>
      </x:c>
      <x:c r="E16469" s="32">
        <x:v>806.468822294171</x:v>
      </x:c>
      <x:c r="F16469" s="32">
        <x:v>464.65734653981</x:v>
      </x:c>
      <x:c r="G16469" s="32">
        <x:v>788.097831696265</x:v>
      </x:c>
      <x:c r="H16469" s="32">
        <x:v>437.386684872761</x:v>
      </x:c>
      <x:c r="I16469" s="32">
        <x:v>32.8813363978266</x:v>
      </x:c>
      <x:c r="J16469" s="32">
        <x:v>3.26104616336482</x:v>
      </x:c>
      <x:c r="K16469" s="32" t="str">
        <x:v>Yes</x:v>
      </x:c>
      <x:c r="L16469" s="32" t="str">
        <x:v>Yes</x:v>
      </x:c>
      <x:c r="M16469" s="32" t="str">
        <x:v>Within threshold</x:v>
      </x:c>
    </x:row>
    <x:row r="16470" ht="21" customHeight="1">
      <x:c r="A16470" s="41">
        <x:v>100</x:v>
      </x:c>
      <x:c r="B16470" s="41">
        <x:v>1</x:v>
      </x:c>
      <x:c r="C16470" s="32" t="s">
        <x:v>3</x:v>
      </x:c>
      <x:c r="D16470" s="42">
        <x:v>27.6</x:v>
      </x:c>
      <x:c r="E16470" s="32">
        <x:v>804.457054981645</x:v>
      </x:c>
      <x:c r="F16470" s="32">
        <x:v>465.063596249411</x:v>
      </x:c>
      <x:c r="G16470" s="32">
        <x:v>788.033129655237</x:v>
      </x:c>
      <x:c r="H16470" s="32">
        <x:v>437.81381058639</x:v>
      </x:c>
      <x:c r="I16470" s="32">
        <x:v>31.8166016696946</x:v>
      </x:c>
      <x:c r="J16470" s="32">
        <x:v>1.94717718223596</x:v>
      </x:c>
      <x:c r="K16470" s="32" t="str">
        <x:v>Yes</x:v>
      </x:c>
      <x:c r="L16470" s="32" t="str">
        <x:v>Yes</x:v>
      </x:c>
      <x:c r="M16470" s="32" t="str">
        <x:v>Within threshold</x:v>
      </x:c>
    </x:row>
    <x:row r="16471" ht="21" customHeight="1">
      <x:c r="A16471" s="41">
        <x:v>100</x:v>
      </x:c>
      <x:c r="B16471" s="41">
        <x:v>1</x:v>
      </x:c>
      <x:c r="C16471" s="32" t="s">
        <x:v>3</x:v>
      </x:c>
      <x:c r="D16471" s="42">
        <x:v>27.7</x:v>
      </x:c>
      <x:c r="E16471" s="32">
        <x:v>802.028403666448</x:v>
      </x:c>
      <x:c r="F16471" s="32">
        <x:v>465.970407369601</x:v>
      </x:c>
      <x:c r="G16471" s="32">
        <x:v>790.004890679955</x:v>
      </x:c>
      <x:c r="H16471" s="32">
        <x:v>433.594349465121</x:v>
      </x:c>
      <x:c r="I16471" s="32">
        <x:v>34.5365601930847</x:v>
      </x:c>
      <x:c r="J16471" s="32">
        <x:v>6.7559082183541</x:v>
      </x:c>
      <x:c r="K16471" s="32" t="str">
        <x:v>Yes</x:v>
      </x:c>
      <x:c r="L16471" s="32" t="str">
        <x:v>Yes</x:v>
      </x:c>
      <x:c r="M16471" s="32" t="str">
        <x:v>Within threshold</x:v>
      </x:c>
    </x:row>
    <x:row r="16472" ht="21" customHeight="1">
      <x:c r="A16472" s="41">
        <x:v>100</x:v>
      </x:c>
      <x:c r="B16472" s="41">
        <x:v>1</x:v>
      </x:c>
      <x:c r="C16472" s="32" t="s">
        <x:v>3</x:v>
      </x:c>
      <x:c r="D16472" s="42">
        <x:v>27.8</x:v>
      </x:c>
      <x:c r="E16472" s="32">
        <x:v>799.957998392946</x:v>
      </x:c>
      <x:c r="F16472" s="32">
        <x:v>466.440674593519</x:v>
      </x:c>
      <x:c r="G16472" s="32">
        <x:v>787.026274698761</x:v>
      </x:c>
      <x:c r="H16472" s="32">
        <x:v>434.440747937027</x:v>
      </x:c>
      <x:c r="I16472" s="32">
        <x:v>34.514124409053</x:v>
      </x:c>
      <x:c r="J16472" s="32">
        <x:v>0.983016482708957</x:v>
      </x:c>
      <x:c r="K16472" s="32" t="str">
        <x:v>Yes</x:v>
      </x:c>
      <x:c r="L16472" s="32" t="str">
        <x:v>Yes</x:v>
      </x:c>
      <x:c r="M16472" s="32" t="str">
        <x:v>Within threshold</x:v>
      </x:c>
    </x:row>
    <x:row r="16473" ht="21" customHeight="1">
      <x:c r="A16473" s="41">
        <x:v>100</x:v>
      </x:c>
      <x:c r="B16473" s="41">
        <x:v>1</x:v>
      </x:c>
      <x:c r="C16473" s="32" t="s">
        <x:v>3</x:v>
      </x:c>
      <x:c r="D16473" s="42">
        <x:v>27.9</x:v>
      </x:c>
      <x:c r="E16473" s="32">
        <x:v>797.797826485218</x:v>
      </x:c>
      <x:c r="F16473" s="32">
        <x:v>466.867742179227</x:v>
      </x:c>
      <x:c r="G16473" s="32">
        <x:v>789.308201836669</x:v>
      </x:c>
      <x:c r="H16473" s="32">
        <x:v>435.814854404474</x:v>
      </x:c>
      <x:c r="I16473" s="32">
        <x:v>32.1924768513487</x:v>
      </x:c>
      <x:c r="J16473" s="32">
        <x:v>4.54192982935299</x:v>
      </x:c>
      <x:c r="K16473" s="32" t="str">
        <x:v>Yes</x:v>
      </x:c>
      <x:c r="L16473" s="32" t="str">
        <x:v>Yes</x:v>
      </x:c>
      <x:c r="M16473" s="32" t="str">
        <x:v>Within threshold</x:v>
      </x:c>
    </x:row>
    <x:row r="16474" ht="21" customHeight="1">
      <x:c r="A16474" s="41">
        <x:v>100</x:v>
      </x:c>
      <x:c r="B16474" s="41">
        <x:v>1</x:v>
      </x:c>
      <x:c r="C16474" s="32" t="s">
        <x:v>3</x:v>
      </x:c>
      <x:c r="D16474" s="42">
        <x:v>28</x:v>
      </x:c>
      <x:c r="E16474" s="32">
        <x:v>795.582066159114</x:v>
      </x:c>
      <x:c r="F16474" s="32">
        <x:v>467.290318249585</x:v>
      </x:c>
      <x:c r="G16474" s="32">
        <x:v>792.865942238253</x:v>
      </x:c>
      <x:c r="H16474" s="32">
        <x:v>441.316553533227</x:v>
      </x:c>
      <x:c r="I16474" s="32">
        <x:v>26.115393596387</x:v>
      </x:c>
      <x:c r="J16474" s="32">
        <x:v>7.68965549910504</x:v>
      </x:c>
      <x:c r="K16474" s="32" t="str">
        <x:v>Yes</x:v>
      </x:c>
      <x:c r="L16474" s="32" t="str">
        <x:v>Yes</x:v>
      </x:c>
      <x:c r="M16474" s="32" t="str">
        <x:v>Within threshold</x:v>
      </x:c>
    </x:row>
    <x:row r="16475" ht="21" customHeight="1">
      <x:c r="A16475" s="41">
        <x:v>100</x:v>
      </x:c>
      <x:c r="B16475" s="41">
        <x:v>1</x:v>
      </x:c>
      <x:c r="C16475" s="32" t="s">
        <x:v>3</x:v>
      </x:c>
      <x:c r="D16475" s="42">
        <x:v>28.1</x:v>
      </x:c>
      <x:c r="E16475" s="32">
        <x:v>793.310008585129</x:v>
      </x:c>
      <x:c r="F16475" s="32">
        <x:v>467.768853510215</x:v>
      </x:c>
      <x:c r="G16475" s="32">
        <x:v>792.768125568488</x:v>
      </x:c>
      <x:c r="H16475" s="32">
        <x:v>444.254321151294</x:v>
      </x:c>
      <x:c r="I16475" s="32">
        <x:v>23.520775269163</x:v>
      </x:c>
      <x:c r="J16475" s="32">
        <x:v>3.2825519489343</x:v>
      </x:c>
      <x:c r="K16475" s="32" t="str">
        <x:v>Yes</x:v>
      </x:c>
      <x:c r="L16475" s="32" t="str">
        <x:v>Yes</x:v>
      </x:c>
      <x:c r="M16475" s="32" t="str">
        <x:v>Within threshold</x:v>
      </x:c>
    </x:row>
    <x:row r="16476" ht="21" customHeight="1">
      <x:c r="A16476" s="41">
        <x:v>100</x:v>
      </x:c>
      <x:c r="B16476" s="41">
        <x:v>1</x:v>
      </x:c>
      <x:c r="C16476" s="32" t="s">
        <x:v>3</x:v>
      </x:c>
      <x:c r="D16476" s="42">
        <x:v>28.2</x:v>
      </x:c>
      <x:c r="E16476" s="32">
        <x:v>791.241924719355</x:v>
      </x:c>
      <x:c r="F16476" s="32">
        <x:v>468.332893295812</x:v>
      </x:c>
      <x:c r="G16476" s="32">
        <x:v>788.774393162388</x:v>
      </x:c>
      <x:c r="H16476" s="32">
        <x:v>449.033849822525</x:v>
      </x:c>
      <x:c r="I16476" s="32">
        <x:v>19.45615046633</x:v>
      </x:c>
      <x:c r="J16476" s="32">
        <x:v>4.63448690210274</x:v>
      </x:c>
      <x:c r="K16476" s="32" t="str">
        <x:v>Yes</x:v>
      </x:c>
      <x:c r="L16476" s="32" t="str">
        <x:v>Yes</x:v>
      </x:c>
      <x:c r="M16476" s="32" t="str">
        <x:v>Within threshold</x:v>
      </x:c>
    </x:row>
    <x:row r="16477" ht="21" customHeight="1">
      <x:c r="A16477" s="41">
        <x:v>100</x:v>
      </x:c>
      <x:c r="B16477" s="41">
        <x:v>1</x:v>
      </x:c>
      <x:c r="C16477" s="32" t="s">
        <x:v>3</x:v>
      </x:c>
      <x:c r="D16477" s="42">
        <x:v>28.3</x:v>
      </x:c>
      <x:c r="E16477" s="32">
        <x:v>788.966396850401</x:v>
      </x:c>
      <x:c r="F16477" s="32">
        <x:v>468.664892232368</x:v>
      </x:c>
      <x:c r="G16477" s="32">
        <x:v>783.692235209735</x:v>
      </x:c>
      <x:c r="H16477" s="32">
        <x:v>450.60445084223</x:v>
      </x:c>
      <x:c r="I16477" s="32">
        <x:v>18.8147900391806</x:v>
      </x:c>
      <x:c r="J16477" s="32">
        <x:v>3.06778544671973</x:v>
      </x:c>
      <x:c r="K16477" s="32" t="str">
        <x:v>Yes</x:v>
      </x:c>
      <x:c r="L16477" s="32" t="str">
        <x:v>Yes</x:v>
      </x:c>
      <x:c r="M16477" s="32" t="str">
        <x:v>Within threshold</x:v>
      </x:c>
    </x:row>
    <x:row r="16478" ht="21" customHeight="1">
      <x:c r="A16478" s="41">
        <x:v>100</x:v>
      </x:c>
      <x:c r="B16478" s="41">
        <x:v>1</x:v>
      </x:c>
      <x:c r="C16478" s="32" t="s">
        <x:v>3</x:v>
      </x:c>
      <x:c r="D16478" s="42">
        <x:v>28.4</x:v>
      </x:c>
      <x:c r="E16478" s="32">
        <x:v>786.936757381066</x:v>
      </x:c>
      <x:c r="F16478" s="32">
        <x:v>469.012413063026</x:v>
      </x:c>
      <x:c r="G16478" s="32">
        <x:v>776.209222140136</x:v>
      </x:c>
      <x:c r="H16478" s="32">
        <x:v>448.030468994055</x:v>
      </x:c>
      <x:c r="I16478" s="32">
        <x:v>23.5652708293128</x:v>
      </x:c>
      <x:c r="J16478" s="32">
        <x:v>6.1866357195576</x:v>
      </x:c>
      <x:c r="K16478" s="32" t="str">
        <x:v>Yes</x:v>
      </x:c>
      <x:c r="L16478" s="32" t="str">
        <x:v>Yes</x:v>
      </x:c>
      <x:c r="M16478" s="32" t="str">
        <x:v>Within threshold</x:v>
      </x:c>
    </x:row>
    <x:row r="16479" ht="21" customHeight="1">
      <x:c r="A16479" s="41">
        <x:v>100</x:v>
      </x:c>
      <x:c r="B16479" s="41">
        <x:v>1</x:v>
      </x:c>
      <x:c r="C16479" s="32" t="s">
        <x:v>3</x:v>
      </x:c>
      <x:c r="D16479" s="42">
        <x:v>28.5</x:v>
      </x:c>
      <x:c r="E16479" s="32">
        <x:v>784.780843588546</x:v>
      </x:c>
      <x:c r="F16479" s="32">
        <x:v>469.788322435078</x:v>
      </x:c>
      <x:c r="G16479" s="32">
        <x:v>769.483593382276</x:v>
      </x:c>
      <x:c r="H16479" s="32">
        <x:v>449.644399765675</x:v>
      </x:c>
      <x:c r="I16479" s="32">
        <x:v>25.2939416537656</x:v>
      </x:c>
      <x:c r="J16479" s="32">
        <x:v>4.64592022430202</x:v>
      </x:c>
      <x:c r="K16479" s="32" t="str">
        <x:v>Yes</x:v>
      </x:c>
      <x:c r="L16479" s="32" t="str">
        <x:v>Yes</x:v>
      </x:c>
      <x:c r="M16479" s="32" t="str">
        <x:v>Within threshold</x:v>
      </x:c>
    </x:row>
    <x:row r="16480" ht="21" customHeight="1">
      <x:c r="A16480" s="41">
        <x:v>100</x:v>
      </x:c>
      <x:c r="B16480" s="41">
        <x:v>1</x:v>
      </x:c>
      <x:c r="C16480" s="32" t="s">
        <x:v>3</x:v>
      </x:c>
      <x:c r="D16480" s="42">
        <x:v>28.6</x:v>
      </x:c>
      <x:c r="E16480" s="32">
        <x:v>782.427492107008</x:v>
      </x:c>
      <x:c r="F16480" s="32">
        <x:v>470.232410557421</x:v>
      </x:c>
      <x:c r="G16480" s="32">
        <x:v>764.795859414969</x:v>
      </x:c>
      <x:c r="H16480" s="32">
        <x:v>455.927772343994</x:v>
      </x:c>
      <x:c r="I16480" s="32">
        <x:v>22.7045622244521</x:v>
      </x:c>
      <x:c r="J16480" s="32">
        <x:v>6.28860752056216</x:v>
      </x:c>
      <x:c r="K16480" s="32" t="str">
        <x:v>Yes</x:v>
      </x:c>
      <x:c r="L16480" s="32" t="str">
        <x:v>Yes</x:v>
      </x:c>
      <x:c r="M16480" s="32" t="str">
        <x:v>Within threshold</x:v>
      </x:c>
    </x:row>
    <x:row r="16481" ht="21" customHeight="1">
      <x:c r="A16481" s="41">
        <x:v>100</x:v>
      </x:c>
      <x:c r="B16481" s="41">
        <x:v>1</x:v>
      </x:c>
      <x:c r="C16481" s="32" t="s">
        <x:v>3</x:v>
      </x:c>
      <x:c r="D16481" s="42">
        <x:v>28.7</x:v>
      </x:c>
      <x:c r="E16481" s="32">
        <x:v>780.1885852706</x:v>
      </x:c>
      <x:c r="F16481" s="32">
        <x:v>470.543279991838</x:v>
      </x:c>
      <x:c r="G16481" s="32">
        <x:v>758.003246123466</x:v>
      </x:c>
      <x:c r="H16481" s="32">
        <x:v>450.255047292258</x:v>
      </x:c>
      <x:c r="I16481" s="32">
        <x:v>30.0632942164634</x:v>
      </x:c>
      <x:c r="J16481" s="32">
        <x:v>7.51928490309365</x:v>
      </x:c>
      <x:c r="K16481" s="32" t="str">
        <x:v>Yes</x:v>
      </x:c>
      <x:c r="L16481" s="32" t="str">
        <x:v>Yes</x:v>
      </x:c>
      <x:c r="M16481" s="32" t="str">
        <x:v>Within threshold</x:v>
      </x:c>
    </x:row>
    <x:row r="16482" ht="21" customHeight="1">
      <x:c r="A16482" s="41">
        <x:v>100</x:v>
      </x:c>
      <x:c r="B16482" s="41">
        <x:v>1</x:v>
      </x:c>
      <x:c r="C16482" s="32" t="s">
        <x:v>3</x:v>
      </x:c>
      <x:c r="D16482" s="42">
        <x:v>28.8</x:v>
      </x:c>
      <x:c r="E16482" s="32">
        <x:v>777.633408855154</x:v>
      </x:c>
      <x:c r="F16482" s="32">
        <x:v>471.269363074839</x:v>
      </x:c>
      <x:c r="G16482" s="32">
        <x:v>752.950692003221</x:v>
      </x:c>
      <x:c r="H16482" s="32">
        <x:v>439.77138753326</x:v>
      </x:c>
      <x:c r="I16482" s="32">
        <x:v>40.01698357461</x:v>
      </x:c>
      <x:c r="J16482" s="32">
        <x:v>11.4845648582855</x:v>
      </x:c>
      <x:c r="K16482" s="32" t="str">
        <x:v>Yes</x:v>
      </x:c>
      <x:c r="L16482" s="32" t="str">
        <x:v>Yes</x:v>
      </x:c>
      <x:c r="M16482" s="32" t="str">
        <x:v>Within threshold</x:v>
      </x:c>
    </x:row>
    <x:row r="16483" ht="21" customHeight="1">
      <x:c r="A16483" s="41">
        <x:v>100</x:v>
      </x:c>
      <x:c r="B16483" s="41">
        <x:v>1</x:v>
      </x:c>
      <x:c r="C16483" s="32" t="s">
        <x:v>3</x:v>
      </x:c>
      <x:c r="D16483" s="42">
        <x:v>28.9</x:v>
      </x:c>
      <x:c r="E16483" s="32">
        <x:v>775.020225111564</x:v>
      </x:c>
      <x:c r="F16483" s="32">
        <x:v>471.781669591155</x:v>
      </x:c>
      <x:c r="G16483" s="32">
        <x:v>749.191300930206</x:v>
      </x:c>
      <x:c r="H16483" s="32">
        <x:v>435.026546937974</x:v>
      </x:c>
      <x:c r="I16483" s="32">
        <x:v>44.9229603389711</x:v>
      </x:c>
      <x:c r="J16483" s="32">
        <x:v>5.38064930980061</x:v>
      </x:c>
      <x:c r="K16483" s="32" t="str">
        <x:v>Yes</x:v>
      </x:c>
      <x:c r="L16483" s="32" t="str">
        <x:v>Yes</x:v>
      </x:c>
      <x:c r="M16483" s="32" t="str">
        <x:v>Within threshold</x:v>
      </x:c>
    </x:row>
    <x:row r="16484" ht="21" customHeight="1">
      <x:c r="A16484" s="41">
        <x:v>100</x:v>
      </x:c>
      <x:c r="B16484" s="41">
        <x:v>1</x:v>
      </x:c>
      <x:c r="C16484" s="32" t="s">
        <x:v>3</x:v>
      </x:c>
      <x:c r="D16484" s="42">
        <x:v>29</x:v>
      </x:c>
      <x:c r="E16484" s="32">
        <x:v>772.787367010277</x:v>
      </x:c>
      <x:c r="F16484" s="32">
        <x:v>472.23284662768</x:v>
      </x:c>
      <x:c r="G16484" s="32">
        <x:v>748.459126318073</x:v>
      </x:c>
      <x:c r="H16484" s="32">
        <x:v>435.78401482131</x:v>
      </x:c>
      <x:c r="I16484" s="32">
        <x:v>43.8221477705838</x:v>
      </x:c>
      <x:c r="J16484" s="32">
        <x:v>1.53162169528297</x:v>
      </x:c>
      <x:c r="K16484" s="32" t="str">
        <x:v>Yes</x:v>
      </x:c>
      <x:c r="L16484" s="32" t="str">
        <x:v>Yes</x:v>
      </x:c>
      <x:c r="M16484" s="32" t="str">
        <x:v>Within threshold</x:v>
      </x:c>
    </x:row>
    <x:row r="16485" ht="21" customHeight="1">
      <x:c r="A16485" s="41">
        <x:v>100</x:v>
      </x:c>
      <x:c r="B16485" s="41">
        <x:v>1</x:v>
      </x:c>
      <x:c r="C16485" s="32" t="s">
        <x:v>3</x:v>
      </x:c>
      <x:c r="D16485" s="42">
        <x:v>29.1</x:v>
      </x:c>
      <x:c r="E16485" s="32">
        <x:v>770.81758718166</x:v>
      </x:c>
      <x:c r="F16485" s="32">
        <x:v>472.889332735333</x:v>
      </x:c>
      <x:c r="G16485" s="32">
        <x:v>756.863961008733</x:v>
      </x:c>
      <x:c r="H16485" s="32">
        <x:v>441.168546176091</x:v>
      </x:c>
      <x:c r="I16485" s="32">
        <x:v>34.6541769965869</x:v>
      </x:c>
      <x:c r="J16485" s="32">
        <x:v>11.4011858279074</x:v>
      </x:c>
      <x:c r="K16485" s="32" t="str">
        <x:v>Yes</x:v>
      </x:c>
      <x:c r="L16485" s="32" t="str">
        <x:v>Yes</x:v>
      </x:c>
      <x:c r="M16485" s="32" t="str">
        <x:v>Within threshold</x:v>
      </x:c>
    </x:row>
    <x:row r="16486" ht="21" customHeight="1">
      <x:c r="A16486" s="41">
        <x:v>100</x:v>
      </x:c>
      <x:c r="B16486" s="41">
        <x:v>1</x:v>
      </x:c>
      <x:c r="C16486" s="32" t="s">
        <x:v>3</x:v>
      </x:c>
      <x:c r="D16486" s="42">
        <x:v>29.2</x:v>
      </x:c>
      <x:c r="E16486" s="32">
        <x:v>767.898298106489</x:v>
      </x:c>
      <x:c r="F16486" s="32">
        <x:v>473.088842461764</x:v>
      </x:c>
      <x:c r="G16486" s="32">
        <x:v>751.947617180196</x:v>
      </x:c>
      <x:c r="H16486" s="32">
        <x:v>442.531316775955</x:v>
      </x:c>
      <x:c r="I16486" s="32">
        <x:v>34.470082652226</x:v>
      </x:c>
      <x:c r="J16486" s="32">
        <x:v>2.31114766892927</x:v>
      </x:c>
      <x:c r="K16486" s="32" t="str">
        <x:v>Yes</x:v>
      </x:c>
      <x:c r="L16486" s="32" t="str">
        <x:v>Yes</x:v>
      </x:c>
      <x:c r="M16486" s="32" t="str">
        <x:v>Within threshold</x:v>
      </x:c>
    </x:row>
    <x:row r="16487" ht="21" customHeight="1">
      <x:c r="A16487" s="41">
        <x:v>100</x:v>
      </x:c>
      <x:c r="B16487" s="41">
        <x:v>1</x:v>
      </x:c>
      <x:c r="C16487" s="32" t="s">
        <x:v>3</x:v>
      </x:c>
      <x:c r="D16487" s="42">
        <x:v>29.3</x:v>
      </x:c>
      <x:c r="E16487" s="32">
        <x:v>765.048055738226</x:v>
      </x:c>
      <x:c r="F16487" s="32">
        <x:v>473.586543070302</x:v>
      </x:c>
      <x:c r="G16487" s="32">
        <x:v>749.618581094679</x:v>
      </x:c>
      <x:c r="H16487" s="32">
        <x:v>442.187186616978</x:v>
      </x:c>
      <x:c r="I16487" s="32">
        <x:v>34.9855437782346</x:v>
      </x:c>
      <x:c r="J16487" s="32">
        <x:v>0.990118695060725</x:v>
      </x:c>
      <x:c r="K16487" s="32" t="str">
        <x:v>Yes</x:v>
      </x:c>
      <x:c r="L16487" s="32" t="str">
        <x:v>Yes</x:v>
      </x:c>
      <x:c r="M16487" s="32" t="str">
        <x:v>Within threshold</x:v>
      </x:c>
    </x:row>
    <x:row r="16488" ht="21" customHeight="1">
      <x:c r="A16488" s="41">
        <x:v>100</x:v>
      </x:c>
      <x:c r="B16488" s="41">
        <x:v>1</x:v>
      </x:c>
      <x:c r="C16488" s="32" t="s">
        <x:v>3</x:v>
      </x:c>
      <x:c r="D16488" s="42">
        <x:v>29.4</x:v>
      </x:c>
      <x:c r="E16488" s="32">
        <x:v>762.628566378247</x:v>
      </x:c>
      <x:c r="F16488" s="32">
        <x:v>474.188272185242</x:v>
      </x:c>
      <x:c r="G16488" s="32">
        <x:v>747.071364582423</x:v>
      </x:c>
      <x:c r="H16488" s="32">
        <x:v>442.469169229327</x:v>
      </x:c>
      <x:c r="I16488" s="32">
        <x:v>35.3288553457923</x:v>
      </x:c>
      <x:c r="J16488" s="32">
        <x:v>0.344313884918701</x:v>
      </x:c>
      <x:c r="K16488" s="32" t="str">
        <x:v>Yes</x:v>
      </x:c>
      <x:c r="L16488" s="32" t="str">
        <x:v>Yes</x:v>
      </x:c>
      <x:c r="M16488" s="32" t="str">
        <x:v>Within threshold</x:v>
      </x:c>
    </x:row>
    <x:row r="16489" ht="21" customHeight="1">
      <x:c r="A16489" s="41">
        <x:v>100</x:v>
      </x:c>
      <x:c r="B16489" s="41">
        <x:v>1</x:v>
      </x:c>
      <x:c r="C16489" s="32" t="s">
        <x:v>3</x:v>
      </x:c>
      <x:c r="D16489" s="42">
        <x:v>29.5</x:v>
      </x:c>
      <x:c r="E16489" s="32">
        <x:v>760.204248992787</x:v>
      </x:c>
      <x:c r="F16489" s="32">
        <x:v>474.41616115438</x:v>
      </x:c>
      <x:c r="G16489" s="32">
        <x:v>747.413661804957</x:v>
      </x:c>
      <x:c r="H16489" s="32">
        <x:v>439.610008838458</x:v>
      </x:c>
      <x:c r="I16489" s="32">
        <x:v>37.0819007016722</x:v>
      </x:c>
      <x:c r="J16489" s="32">
        <x:v>4.14536248599423</x:v>
      </x:c>
      <x:c r="K16489" s="32" t="str">
        <x:v>Yes</x:v>
      </x:c>
      <x:c r="L16489" s="32" t="str">
        <x:v>Yes</x:v>
      </x:c>
      <x:c r="M16489" s="32" t="str">
        <x:v>Within threshold</x:v>
      </x:c>
    </x:row>
    <x:row r="16490" ht="21" customHeight="1">
      <x:c r="A16490" s="41">
        <x:v>100</x:v>
      </x:c>
      <x:c r="B16490" s="41">
        <x:v>1</x:v>
      </x:c>
      <x:c r="C16490" s="32" t="s">
        <x:v>3</x:v>
      </x:c>
      <x:c r="D16490" s="42">
        <x:v>29.6</x:v>
      </x:c>
      <x:c r="E16490" s="32">
        <x:v>757.585731794113</x:v>
      </x:c>
      <x:c r="F16490" s="32">
        <x:v>475.0430676648</x:v>
      </x:c>
      <x:c r="G16490" s="32">
        <x:v>747.108359567455</x:v>
      </x:c>
      <x:c r="H16490" s="32">
        <x:v>439.495202205472</x:v>
      </x:c>
      <x:c r="I16490" s="32">
        <x:v>37.059763457023</x:v>
      </x:c>
      <x:c r="J16490" s="32">
        <x:v>2.42921836064463</x:v>
      </x:c>
      <x:c r="K16490" s="32" t="str">
        <x:v>Yes</x:v>
      </x:c>
      <x:c r="L16490" s="32" t="str">
        <x:v>Yes</x:v>
      </x:c>
      <x:c r="M16490" s="32" t="str">
        <x:v>Within threshold</x:v>
      </x:c>
    </x:row>
    <x:row r="16491" ht="21" customHeight="1">
      <x:c r="A16491" s="41">
        <x:v>100</x:v>
      </x:c>
      <x:c r="B16491" s="41">
        <x:v>1</x:v>
      </x:c>
      <x:c r="C16491" s="32" t="s">
        <x:v>3</x:v>
      </x:c>
      <x:c r="D16491" s="42">
        <x:v>29.7</x:v>
      </x:c>
      <x:c r="E16491" s="32">
        <x:v>755.118912230317</x:v>
      </x:c>
      <x:c r="F16491" s="32">
        <x:v>475.536234460202</x:v>
      </x:c>
      <x:c r="G16491" s="32">
        <x:v>745.056268569461</x:v>
      </x:c>
      <x:c r="H16491" s="32">
        <x:v>442.722393859856</x:v>
      </x:c>
      <x:c r="I16491" s="32">
        <x:v>34.3220764580218</x:v>
      </x:c>
      <x:c r="J16491" s="32">
        <x:v>2.7653013782998</x:v>
      </x:c>
      <x:c r="K16491" s="32" t="str">
        <x:v>Yes</x:v>
      </x:c>
      <x:c r="L16491" s="32" t="str">
        <x:v>Yes</x:v>
      </x:c>
      <x:c r="M16491" s="32" t="str">
        <x:v>Within threshold</x:v>
      </x:c>
    </x:row>
    <x:row r="16492" ht="21" customHeight="1">
      <x:c r="A16492" s="41">
        <x:v>100</x:v>
      </x:c>
      <x:c r="B16492" s="41">
        <x:v>1</x:v>
      </x:c>
      <x:c r="C16492" s="32" t="s">
        <x:v>3</x:v>
      </x:c>
      <x:c r="D16492" s="42">
        <x:v>29.8</x:v>
      </x:c>
      <x:c r="E16492" s="32">
        <x:v>752.529352689695</x:v>
      </x:c>
      <x:c r="F16492" s="32">
        <x:v>476.183379598562</x:v>
      </x:c>
      <x:c r="G16492" s="32">
        <x:v>740.456937484716</x:v>
      </x:c>
      <x:c r="H16492" s="32">
        <x:v>449.263781068905</x:v>
      </x:c>
      <x:c r="I16492" s="32">
        <x:v>29.502677740831</x:v>
      </x:c>
      <x:c r="J16492" s="32">
        <x:v>6.22746105948934</x:v>
      </x:c>
      <x:c r="K16492" s="32" t="str">
        <x:v>Yes</x:v>
      </x:c>
      <x:c r="L16492" s="32" t="str">
        <x:v>Yes</x:v>
      </x:c>
      <x:c r="M16492" s="32" t="str">
        <x:v>Within threshold</x:v>
      </x:c>
    </x:row>
    <x:row r="16493" ht="21" customHeight="1">
      <x:c r="A16493" s="41">
        <x:v>100</x:v>
      </x:c>
      <x:c r="B16493" s="41">
        <x:v>1</x:v>
      </x:c>
      <x:c r="C16493" s="32" t="s">
        <x:v>3</x:v>
      </x:c>
      <x:c r="D16493" s="42">
        <x:v>29.9</x:v>
      </x:c>
      <x:c r="E16493" s="32">
        <x:v>749.941602524098</x:v>
      </x:c>
      <x:c r="F16493" s="32">
        <x:v>476.702993924023</x:v>
      </x:c>
      <x:c r="G16493" s="32">
        <x:v>740.994342153628</x:v>
      </x:c>
      <x:c r="H16493" s="32">
        <x:v>446.807707980733</x:v>
      </x:c>
      <x:c r="I16493" s="32">
        <x:v>31.2054737148483</x:v>
      </x:c>
      <x:c r="J16493" s="32">
        <x:v>4.31524139803482</x:v>
      </x:c>
      <x:c r="K16493" s="32" t="str">
        <x:v>Yes</x:v>
      </x:c>
      <x:c r="L16493" s="32" t="str">
        <x:v>Yes</x:v>
      </x:c>
      <x:c r="M16493" s="32" t="str">
        <x:v>Within threshold</x:v>
      </x:c>
    </x:row>
    <x:row r="16494" ht="21" customHeight="1">
      <x:c r="A16494" s="41">
        <x:v>100</x:v>
      </x:c>
      <x:c r="B16494" s="41">
        <x:v>1</x:v>
      </x:c>
      <x:c r="C16494" s="32" t="s">
        <x:v>3</x:v>
      </x:c>
      <x:c r="D16494" s="42">
        <x:v>30</x:v>
      </x:c>
      <x:c r="E16494" s="32">
        <x:v>747.05908904475</x:v>
      </x:c>
      <x:c r="F16494" s="32">
        <x:v>477.019634271304</x:v>
      </x:c>
      <x:c r="G16494" s="32">
        <x:v>736.965397186579</x:v>
      </x:c>
      <x:c r="H16494" s="32">
        <x:v>442.296454311995</x:v>
      </x:c>
      <x:c r="I16494" s="32">
        <x:v>36.1605011278092</x:v>
      </x:c>
      <x:c r="J16494" s="32">
        <x:v>4.96214326535444</x:v>
      </x:c>
      <x:c r="K16494" s="32" t="str">
        <x:v>Yes</x:v>
      </x:c>
      <x:c r="L16494" s="32" t="str">
        <x:v>Yes</x:v>
      </x:c>
      <x:c r="M16494" s="32" t="str">
        <x:v>Within threshold</x:v>
      </x:c>
    </x:row>
    <x:row r="16495" ht="21" customHeight="1">
      <x:c r="A16495" s="41">
        <x:v>100</x:v>
      </x:c>
      <x:c r="B16495" s="41">
        <x:v>1</x:v>
      </x:c>
      <x:c r="C16495" s="32" t="s">
        <x:v>3</x:v>
      </x:c>
      <x:c r="D16495" s="42">
        <x:v>30.1</x:v>
      </x:c>
      <x:c r="E16495" s="32">
        <x:v>744.460489247345</x:v>
      </x:c>
      <x:c r="F16495" s="32">
        <x:v>477.6420378109</x:v>
      </x:c>
      <x:c r="G16495" s="32">
        <x:v>732.015721073152</x:v>
      </x:c>
      <x:c r="H16495" s="32">
        <x:v>441.146979312417</x:v>
      </x:c>
      <x:c r="I16495" s="32">
        <x:v>38.5585470384594</x:v>
      </x:c>
      <x:c r="J16495" s="32">
        <x:v>2.94399616191034</x:v>
      </x:c>
      <x:c r="K16495" s="32" t="str">
        <x:v>Yes</x:v>
      </x:c>
      <x:c r="L16495" s="32" t="str">
        <x:v>Yes</x:v>
      </x:c>
      <x:c r="M16495" s="32" t="str">
        <x:v>Within threshold</x:v>
      </x:c>
    </x:row>
    <x:row r="16496" ht="21" customHeight="1">
      <x:c r="A16496" s="41">
        <x:v>100</x:v>
      </x:c>
      <x:c r="B16496" s="41">
        <x:v>1</x:v>
      </x:c>
      <x:c r="C16496" s="32" t="s">
        <x:v>3</x:v>
      </x:c>
      <x:c r="D16496" s="42">
        <x:v>30.2</x:v>
      </x:c>
      <x:c r="E16496" s="32">
        <x:v>742.182065884852</x:v>
      </x:c>
      <x:c r="F16496" s="32">
        <x:v>478.364862121937</x:v>
      </x:c>
      <x:c r="G16496" s="32">
        <x:v>728.183978202058</x:v>
      </x:c>
      <x:c r="H16496" s="32">
        <x:v>443.014838765949</x:v>
      </x:c>
      <x:c r="I16496" s="32">
        <x:v>38.0206603052086</x:v>
      </x:c>
      <x:c r="J16496" s="32">
        <x:v>1.92974272206152</x:v>
      </x:c>
      <x:c r="K16496" s="32" t="str">
        <x:v>Yes</x:v>
      </x:c>
      <x:c r="L16496" s="32" t="str">
        <x:v>Yes</x:v>
      </x:c>
      <x:c r="M16496" s="32" t="str">
        <x:v>Within threshold</x:v>
      </x:c>
    </x:row>
    <x:row r="16497" ht="21" customHeight="1">
      <x:c r="A16497" s="41">
        <x:v>100</x:v>
      </x:c>
      <x:c r="B16497" s="41">
        <x:v>1</x:v>
      </x:c>
      <x:c r="C16497" s="32" t="s">
        <x:v>3</x:v>
      </x:c>
      <x:c r="D16497" s="42">
        <x:v>30.3</x:v>
      </x:c>
      <x:c r="E16497" s="32">
        <x:v>739.460743098385</x:v>
      </x:c>
      <x:c r="F16497" s="32">
        <x:v>478.621749484772</x:v>
      </x:c>
      <x:c r="G16497" s="32">
        <x:v>728.849838908676</x:v>
      </x:c>
      <x:c r="H16497" s="32">
        <x:v>450.705955572566</x:v>
      </x:c>
      <x:c r="I16497" s="32">
        <x:v>29.8644075359267</x:v>
      </x:c>
      <x:c r="J16497" s="32">
        <x:v>8.16950301050346</x:v>
      </x:c>
      <x:c r="K16497" s="32" t="str">
        <x:v>Yes</x:v>
      </x:c>
      <x:c r="L16497" s="32" t="str">
        <x:v>Yes</x:v>
      </x:c>
      <x:c r="M16497" s="32" t="str">
        <x:v>Within threshold</x:v>
      </x:c>
    </x:row>
    <x:row r="16498" ht="21" customHeight="1">
      <x:c r="A16498" s="41">
        <x:v>100</x:v>
      </x:c>
      <x:c r="B16498" s="41">
        <x:v>1</x:v>
      </x:c>
      <x:c r="C16498" s="32" t="s">
        <x:v>3</x:v>
      </x:c>
      <x:c r="D16498" s="42">
        <x:v>30.4</x:v>
      </x:c>
      <x:c r="E16498" s="32">
        <x:v>736.49802087201</x:v>
      </x:c>
      <x:c r="F16498" s="32">
        <x:v>479.209362976368</x:v>
      </x:c>
      <x:c r="G16498" s="32">
        <x:v>720.445138752704</x:v>
      </x:c>
      <x:c r="H16498" s="32">
        <x:v>461.504835376091</x:v>
      </x:c>
      <x:c r="I16498" s="32">
        <x:v>23.8986468630612</x:v>
      </x:c>
      <x:c r="J16498" s="32">
        <x:v>11.5708722004581</x:v>
      </x:c>
      <x:c r="K16498" s="32" t="str">
        <x:v>Yes</x:v>
      </x:c>
      <x:c r="L16498" s="32" t="str">
        <x:v>Yes</x:v>
      </x:c>
      <x:c r="M16498" s="32" t="str">
        <x:v>Within threshold</x:v>
      </x:c>
    </x:row>
    <x:row r="16499" ht="21" customHeight="1">
      <x:c r="A16499" s="41">
        <x:v>100</x:v>
      </x:c>
      <x:c r="B16499" s="41">
        <x:v>1</x:v>
      </x:c>
      <x:c r="C16499" s="32" t="s">
        <x:v>3</x:v>
      </x:c>
      <x:c r="D16499" s="42">
        <x:v>30.5</x:v>
      </x:c>
      <x:c r="E16499" s="32">
        <x:v>733.33440896549</x:v>
      </x:c>
      <x:c r="F16499" s="32">
        <x:v>479.744532638612</x:v>
      </x:c>
      <x:c r="G16499" s="32">
        <x:v>719.5364341094</x:v>
      </x:c>
      <x:c r="H16499" s="32">
        <x:v>462.635999752444</x:v>
      </x:c>
      <x:c r="I16499" s="32">
        <x:v>21.9792176304431</x:v>
      </x:c>
      <x:c r="J16499" s="32">
        <x:v>2.33234141260409</x:v>
      </x:c>
      <x:c r="K16499" s="32" t="str">
        <x:v>Yes</x:v>
      </x:c>
      <x:c r="L16499" s="32" t="str">
        <x:v>Yes</x:v>
      </x:c>
      <x:c r="M16499" s="32" t="str">
        <x:v>Within threshold</x:v>
      </x:c>
    </x:row>
    <x:row r="16500" ht="21" customHeight="1">
      <x:c r="A16500" s="41">
        <x:v>100</x:v>
      </x:c>
      <x:c r="B16500" s="41">
        <x:v>1</x:v>
      </x:c>
      <x:c r="C16500" s="32" t="s">
        <x:v>3</x:v>
      </x:c>
      <x:c r="D16500" s="42">
        <x:v>30.6</x:v>
      </x:c>
      <x:c r="E16500" s="32">
        <x:v>730.96525910202</x:v>
      </x:c>
      <x:c r="F16500" s="32">
        <x:v>480.23758877975</x:v>
      </x:c>
      <x:c r="G16500" s="32">
        <x:v>723.460743738412</x:v>
      </x:c>
      <x:c r="H16500" s="32">
        <x:v>463.507569922092</x:v>
      </x:c>
      <x:c r="I16500" s="32">
        <x:v>18.3360650582466</x:v>
      </x:c>
      <x:c r="J16500" s="32">
        <x:v>6.30483189730625</x:v>
      </x:c>
      <x:c r="K16500" s="32" t="str">
        <x:v>Yes</x:v>
      </x:c>
      <x:c r="L16500" s="32" t="str">
        <x:v>Yes</x:v>
      </x:c>
      <x:c r="M16500" s="32" t="str">
        <x:v>Within threshold</x:v>
      </x:c>
    </x:row>
    <x:row r="16501" ht="21" customHeight="1">
      <x:c r="A16501" s="41">
        <x:v>100</x:v>
      </x:c>
      <x:c r="B16501" s="41">
        <x:v>1</x:v>
      </x:c>
      <x:c r="C16501" s="32" t="s">
        <x:v>3</x:v>
      </x:c>
      <x:c r="D16501" s="42">
        <x:v>30.7</x:v>
      </x:c>
      <x:c r="E16501" s="32">
        <x:v>728.23396840428</x:v>
      </x:c>
      <x:c r="F16501" s="32">
        <x:v>480.846603674715</x:v>
      </x:c>
      <x:c r="G16501" s="32">
        <x:v>714.32186735828</x:v>
      </x:c>
      <x:c r="H16501" s="32">
        <x:v>457.34023672403</x:v>
      </x:c>
      <x:c r="I16501" s="32">
        <x:v>27.3147550370556</x:v>
      </x:c>
      <x:c r="J16501" s="32">
        <x:v>9.3260949896002</x:v>
      </x:c>
      <x:c r="K16501" s="32" t="str">
        <x:v>Yes</x:v>
      </x:c>
      <x:c r="L16501" s="32" t="str">
        <x:v>Yes</x:v>
      </x:c>
      <x:c r="M16501" s="32" t="str">
        <x:v>Within threshold</x:v>
      </x:c>
    </x:row>
    <x:row r="16502" ht="21" customHeight="1">
      <x:c r="A16502" s="41">
        <x:v>100</x:v>
      </x:c>
      <x:c r="B16502" s="41">
        <x:v>1</x:v>
      </x:c>
      <x:c r="C16502" s="32" t="s">
        <x:v>3</x:v>
      </x:c>
      <x:c r="D16502" s="42">
        <x:v>30.8</x:v>
      </x:c>
      <x:c r="E16502" s="32">
        <x:v>725.175242575213</x:v>
      </x:c>
      <x:c r="F16502" s="32">
        <x:v>481.410511613116</x:v>
      </x:c>
      <x:c r="G16502" s="32">
        <x:v>718.063494834728</x:v>
      </x:c>
      <x:c r="H16502" s="32">
        <x:v>451.328198925224</x:v>
      </x:c>
      <x:c r="I16502" s="32">
        <x:v>30.9115268561165</x:v>
      </x:c>
      <x:c r="J16502" s="32">
        <x:v>9.45980271562367</x:v>
      </x:c>
      <x:c r="K16502" s="32" t="str">
        <x:v>Yes</x:v>
      </x:c>
      <x:c r="L16502" s="32" t="str">
        <x:v>Yes</x:v>
      </x:c>
      <x:c r="M16502" s="32" t="str">
        <x:v>Within threshold</x:v>
      </x:c>
    </x:row>
    <x:row r="16503" ht="21" customHeight="1">
      <x:c r="A16503" s="41">
        <x:v>100</x:v>
      </x:c>
      <x:c r="B16503" s="41">
        <x:v>1</x:v>
      </x:c>
      <x:c r="C16503" s="32" t="s">
        <x:v>3</x:v>
      </x:c>
      <x:c r="D16503" s="42">
        <x:v>30.9</x:v>
      </x:c>
      <x:c r="E16503" s="32">
        <x:v>722.24461107444</x:v>
      </x:c>
      <x:c r="F16503" s="32">
        <x:v>481.839002271382</x:v>
      </x:c>
      <x:c r="G16503" s="32">
        <x:v>716.535237534676</x:v>
      </x:c>
      <x:c r="H16503" s="32">
        <x:v>458.146798259513</x:v>
      </x:c>
      <x:c r="I16503" s="32">
        <x:v>24.3704221784649</x:v>
      </x:c>
      <x:c r="J16503" s="32">
        <x:v>6.5421817683572</x:v>
      </x:c>
      <x:c r="K16503" s="32" t="str">
        <x:v>Yes</x:v>
      </x:c>
      <x:c r="L16503" s="32" t="str">
        <x:v>Yes</x:v>
      </x:c>
      <x:c r="M16503" s="32" t="str">
        <x:v>Within threshold</x:v>
      </x:c>
    </x:row>
    <x:row r="16504" ht="21" customHeight="1">
      <x:c r="A16504" s="41">
        <x:v>100</x:v>
      </x:c>
      <x:c r="B16504" s="41">
        <x:v>1</x:v>
      </x:c>
      <x:c r="C16504" s="32" t="s">
        <x:v>3</x:v>
      </x:c>
      <x:c r="D16504" s="42">
        <x:v>31</x:v>
      </x:c>
      <x:c r="E16504" s="32">
        <x:v>720.137447582083</x:v>
      </x:c>
      <x:c r="F16504" s="32">
        <x:v>482.338536088641</x:v>
      </x:c>
      <x:c r="G16504" s="32">
        <x:v>718.082704377964</x:v>
      </x:c>
      <x:c r="H16504" s="32">
        <x:v>451.752976083018</x:v>
      </x:c>
      <x:c r="I16504" s="32">
        <x:v>30.6545013088206</x:v>
      </x:c>
      <x:c r="J16504" s="32">
        <x:v>7.80222274399059</x:v>
      </x:c>
      <x:c r="K16504" s="32" t="str">
        <x:v>Yes</x:v>
      </x:c>
      <x:c r="L16504" s="32" t="str">
        <x:v>Yes</x:v>
      </x:c>
      <x:c r="M16504" s="32" t="str">
        <x:v>Within threshold</x:v>
      </x:c>
    </x:row>
    <x:row r="16505" ht="21" customHeight="1">
      <x:c r="A16505" s="41">
        <x:v>100</x:v>
      </x:c>
      <x:c r="B16505" s="41">
        <x:v>1</x:v>
      </x:c>
      <x:c r="C16505" s="32" t="s">
        <x:v>3</x:v>
      </x:c>
      <x:c r="D16505" s="42">
        <x:v>31.1</x:v>
      </x:c>
      <x:c r="E16505" s="32">
        <x:v>717.09449206436</x:v>
      </x:c>
      <x:c r="F16505" s="32">
        <x:v>482.686636714163</x:v>
      </x:c>
      <x:c r="G16505" s="32">
        <x:v>718.01074824923</x:v>
      </x:c>
      <x:c r="H16505" s="32">
        <x:v>447.186679748206</x:v>
      </x:c>
      <x:c r="I16505" s="32">
        <x:v>35.5117793130835</x:v>
      </x:c>
      <x:c r="J16505" s="32">
        <x:v>5.74265921443274</x:v>
      </x:c>
      <x:c r="K16505" s="32" t="str">
        <x:v>Yes</x:v>
      </x:c>
      <x:c r="L16505" s="32" t="str">
        <x:v>Yes</x:v>
      </x:c>
      <x:c r="M16505" s="32" t="str">
        <x:v>Within threshold</x:v>
      </x:c>
    </x:row>
    <x:row r="16506" ht="21" customHeight="1">
      <x:c r="A16506" s="41">
        <x:v>100</x:v>
      </x:c>
      <x:c r="B16506" s="41">
        <x:v>1</x:v>
      </x:c>
      <x:c r="C16506" s="32" t="s">
        <x:v>3</x:v>
      </x:c>
      <x:c r="D16506" s="42">
        <x:v>31.2</x:v>
      </x:c>
      <x:c r="E16506" s="32">
        <x:v>713.70031604297</x:v>
      </x:c>
      <x:c r="F16506" s="32">
        <x:v>483.448677445243</x:v>
      </x:c>
      <x:c r="G16506" s="32">
        <x:v>720.679246475273</x:v>
      </x:c>
      <x:c r="H16506" s="32">
        <x:v>450.134646413887</x:v>
      </x:c>
      <x:c r="I16506" s="32">
        <x:v>34.0371875092098</x:v>
      </x:c>
      <x:c r="J16506" s="32">
        <x:v>6.44471032879296</x:v>
      </x:c>
      <x:c r="K16506" s="32" t="str">
        <x:v>Yes</x:v>
      </x:c>
      <x:c r="L16506" s="32" t="str">
        <x:v>Yes</x:v>
      </x:c>
      <x:c r="M16506" s="32" t="str">
        <x:v>Within threshold</x:v>
      </x:c>
    </x:row>
    <x:row r="16507" ht="21" customHeight="1">
      <x:c r="A16507" s="41">
        <x:v>100</x:v>
      </x:c>
      <x:c r="B16507" s="41">
        <x:v>1</x:v>
      </x:c>
      <x:c r="C16507" s="32" t="s">
        <x:v>3</x:v>
      </x:c>
      <x:c r="D16507" s="42">
        <x:v>31.3</x:v>
      </x:c>
      <x:c r="E16507" s="32">
        <x:v>711.131611595663</x:v>
      </x:c>
      <x:c r="F16507" s="32">
        <x:v>484.115554922979</x:v>
      </x:c>
      <x:c r="G16507" s="32">
        <x:v>725.927682949359</x:v>
      </x:c>
      <x:c r="H16507" s="32">
        <x:v>457.261036534761</x:v>
      </x:c>
      <x:c r="I16507" s="32">
        <x:v>30.6608689597467</x:v>
      </x:c>
      <x:c r="J16507" s="32">
        <x:v>10.1406605195014</x:v>
      </x:c>
      <x:c r="K16507" s="32" t="str">
        <x:v>Yes</x:v>
      </x:c>
      <x:c r="L16507" s="32" t="str">
        <x:v>Yes</x:v>
      </x:c>
      <x:c r="M16507" s="32" t="str">
        <x:v>Within threshold</x:v>
      </x:c>
    </x:row>
    <x:row r="16508" ht="21" customHeight="1">
      <x:c r="A16508" s="41">
        <x:v>100</x:v>
      </x:c>
      <x:c r="B16508" s="41">
        <x:v>1</x:v>
      </x:c>
      <x:c r="C16508" s="32" t="s">
        <x:v>3</x:v>
      </x:c>
      <x:c r="D16508" s="42">
        <x:v>31.4</x:v>
      </x:c>
      <x:c r="E16508" s="32">
        <x:v>708.631508424969</x:v>
      </x:c>
      <x:c r="F16508" s="32">
        <x:v>484.554514278751</x:v>
      </x:c>
      <x:c r="G16508" s="32">
        <x:v>727.812882982422</x:v>
      </x:c>
      <x:c r="H16508" s="32">
        <x:v>461.550786028388</x:v>
      </x:c>
      <x:c r="I16508" s="32">
        <x:v>29.9515716337202</x:v>
      </x:c>
      <x:c r="J16508" s="32">
        <x:v>5.83604908090124</x:v>
      </x:c>
      <x:c r="K16508" s="32" t="str">
        <x:v>Yes</x:v>
      </x:c>
      <x:c r="L16508" s="32" t="str">
        <x:v>Yes</x:v>
      </x:c>
      <x:c r="M16508" s="32" t="str">
        <x:v>Within threshold</x:v>
      </x:c>
    </x:row>
    <x:row r="16509" ht="21" customHeight="1">
      <x:c r="A16509" s="41">
        <x:v>100</x:v>
      </x:c>
      <x:c r="B16509" s="41">
        <x:v>1</x:v>
      </x:c>
      <x:c r="C16509" s="32" t="s">
        <x:v>3</x:v>
      </x:c>
      <x:c r="D16509" s="42">
        <x:v>31.5</x:v>
      </x:c>
      <x:c r="E16509" s="32">
        <x:v>705.689204843432</x:v>
      </x:c>
      <x:c r="F16509" s="32">
        <x:v>485.408278626834</x:v>
      </x:c>
      <x:c r="G16509" s="32">
        <x:v>725.211200776187</x:v>
      </x:c>
      <x:c r="H16509" s="32">
        <x:v>464.409326180525</x:v>
      </x:c>
      <x:c r="I16509" s="32">
        <x:v>28.6716642181933</x:v>
      </x:c>
      <x:c r="J16509" s="32">
        <x:v>2.0335065640009</x:v>
      </x:c>
      <x:c r="K16509" s="32" t="str">
        <x:v>Yes</x:v>
      </x:c>
      <x:c r="L16509" s="32" t="str">
        <x:v>Yes</x:v>
      </x:c>
      <x:c r="M16509" s="32" t="str">
        <x:v>Within threshold</x:v>
      </x:c>
    </x:row>
    <x:row r="16510" ht="21" customHeight="1">
      <x:c r="A16510" s="41">
        <x:v>100</x:v>
      </x:c>
      <x:c r="B16510" s="41">
        <x:v>1</x:v>
      </x:c>
      <x:c r="C16510" s="32" t="s">
        <x:v>3</x:v>
      </x:c>
      <x:c r="D16510" s="42">
        <x:v>31.6</x:v>
      </x:c>
      <x:c r="E16510" s="32">
        <x:v>702.867608763325</x:v>
      </x:c>
      <x:c r="F16510" s="32">
        <x:v>485.909219761221</x:v>
      </x:c>
      <x:c r="G16510" s="32">
        <x:v>724.459295813252</x:v>
      </x:c>
      <x:c r="H16510" s="32">
        <x:v>468.29056097749</x:v>
      </x:c>
      <x:c r="I16510" s="32">
        <x:v>27.8678683612426</x:v>
      </x:c>
      <x:c r="J16510" s="32">
        <x:v>3.96358506478163</x:v>
      </x:c>
      <x:c r="K16510" s="32" t="str">
        <x:v>Yes</x:v>
      </x:c>
      <x:c r="L16510" s="32" t="str">
        <x:v>Yes</x:v>
      </x:c>
      <x:c r="M16510" s="32" t="str">
        <x:v>Within threshold</x:v>
      </x:c>
    </x:row>
    <x:row r="16511" ht="21" customHeight="1">
      <x:c r="A16511" s="41">
        <x:v>100</x:v>
      </x:c>
      <x:c r="B16511" s="41">
        <x:v>1</x:v>
      </x:c>
      <x:c r="C16511" s="32" t="s">
        <x:v>3</x:v>
      </x:c>
      <x:c r="D16511" s="42">
        <x:v>31.7</x:v>
      </x:c>
      <x:c r="E16511" s="32">
        <x:v>700.490858779112</x:v>
      </x:c>
      <x:c r="F16511" s="32">
        <x:v>486.607480669604</x:v>
      </x:c>
      <x:c r="G16511" s="32">
        <x:v>721.401235923079</x:v>
      </x:c>
      <x:c r="H16511" s="32">
        <x:v>472.057847144246</x:v>
      </x:c>
      <x:c r="I16511" s="32">
        <x:v>25.4742165340787</x:v>
      </x:c>
      <x:c r="J16511" s="32">
        <x:v>3.14373968777557</x:v>
      </x:c>
      <x:c r="K16511" s="32" t="str">
        <x:v>Yes</x:v>
      </x:c>
      <x:c r="L16511" s="32" t="str">
        <x:v>Yes</x:v>
      </x:c>
      <x:c r="M16511" s="32" t="str">
        <x:v>Within threshold</x:v>
      </x:c>
    </x:row>
    <x:row r="16512" ht="21" customHeight="1">
      <x:c r="A16512" s="41">
        <x:v>100</x:v>
      </x:c>
      <x:c r="B16512" s="41">
        <x:v>1</x:v>
      </x:c>
      <x:c r="C16512" s="32" t="s">
        <x:v>3</x:v>
      </x:c>
      <x:c r="D16512" s="42">
        <x:v>31.8</x:v>
      </x:c>
      <x:c r="E16512" s="32">
        <x:v>697.468444376608</x:v>
      </x:c>
      <x:c r="F16512" s="32">
        <x:v>487.109396131036</x:v>
      </x:c>
      <x:c r="G16512" s="32">
        <x:v>717.317692852543</x:v>
      </x:c>
      <x:c r="H16512" s="32">
        <x:v>473.953960326582</x:v>
      </x:c>
      <x:c r="I16512" s="32">
        <x:v>23.8129829350396</x:v>
      </x:c>
      <x:c r="J16512" s="32">
        <x:v>1.75207914635552</x:v>
      </x:c>
      <x:c r="K16512" s="32" t="str">
        <x:v>Yes</x:v>
      </x:c>
      <x:c r="L16512" s="32" t="str">
        <x:v>Yes</x:v>
      </x:c>
      <x:c r="M16512" s="32" t="str">
        <x:v>Within threshold</x:v>
      </x:c>
    </x:row>
    <x:row r="16513" ht="21" customHeight="1">
      <x:c r="A16513" s="41">
        <x:v>100</x:v>
      </x:c>
      <x:c r="B16513" s="41">
        <x:v>1</x:v>
      </x:c>
      <x:c r="C16513" s="32" t="s">
        <x:v>3</x:v>
      </x:c>
      <x:c r="D16513" s="42">
        <x:v>31.9</x:v>
      </x:c>
      <x:c r="E16513" s="32">
        <x:v>694.580633000151</x:v>
      </x:c>
      <x:c r="F16513" s="32">
        <x:v>487.76868995727</x:v>
      </x:c>
      <x:c r="G16513" s="32">
        <x:v>712.464928325504</x:v>
      </x:c>
      <x:c r="H16513" s="32">
        <x:v>479.606988235343</x:v>
      </x:c>
      <x:c r="I16513" s="32">
        <x:v>19.6586213728768</x:v>
      </x:c>
      <x:c r="J16513" s="32">
        <x:v>5.36641602663917</x:v>
      </x:c>
      <x:c r="K16513" s="32" t="str">
        <x:v>Yes</x:v>
      </x:c>
      <x:c r="L16513" s="32" t="str">
        <x:v>Yes</x:v>
      </x:c>
      <x:c r="M16513" s="32" t="str">
        <x:v>Within threshold</x:v>
      </x:c>
    </x:row>
    <x:row r="16514" ht="21" customHeight="1">
      <x:c r="A16514" s="41">
        <x:v>100</x:v>
      </x:c>
      <x:c r="B16514" s="41">
        <x:v>1</x:v>
      </x:c>
      <x:c r="C16514" s="32" t="s">
        <x:v>3</x:v>
      </x:c>
      <x:c r="D16514" s="42">
        <x:v>32</x:v>
      </x:c>
      <x:c r="E16514" s="32">
        <x:v>691.642737557059</x:v>
      </x:c>
      <x:c r="F16514" s="32">
        <x:v>488.597133529405</x:v>
      </x:c>
      <x:c r="G16514" s="32">
        <x:v>707.155972239328</x:v>
      </x:c>
      <x:c r="H16514" s="32">
        <x:v>483.010782430148</x:v>
      </x:c>
      <x:c r="I16514" s="32">
        <x:v>16.4884131714166</x:v>
      </x:c>
      <x:c r="J16514" s="32">
        <x:v>3.50062271644067</x:v>
      </x:c>
      <x:c r="K16514" s="32" t="str">
        <x:v>Yes</x:v>
      </x:c>
      <x:c r="L16514" s="32" t="str">
        <x:v>Yes</x:v>
      </x:c>
      <x:c r="M16514" s="32" t="str">
        <x:v>Within threshold</x:v>
      </x:c>
    </x:row>
    <x:row r="16515" ht="21" customHeight="1">
      <x:c r="A16515" s="41">
        <x:v>100</x:v>
      </x:c>
      <x:c r="B16515" s="41">
        <x:v>1</x:v>
      </x:c>
      <x:c r="C16515" s="32" t="s">
        <x:v>3</x:v>
      </x:c>
      <x:c r="D16515" s="42">
        <x:v>32.1</x:v>
      </x:c>
      <x:c r="E16515" s="32">
        <x:v>689.133005199061</x:v>
      </x:c>
      <x:c r="F16515" s="32">
        <x:v>488.999694308349</x:v>
      </x:c>
      <x:c r="G16515" s="32">
        <x:v>698.911048180949</x:v>
      </x:c>
      <x:c r="H16515" s="32">
        <x:v>487.434525573117</x:v>
      </x:c>
      <x:c r="I16515" s="32">
        <x:v>9.90251875662995</x:v>
      </x:c>
      <x:c r="J16515" s="32">
        <x:v>7.00445083106938</x:v>
      </x:c>
      <x:c r="K16515" s="32" t="str">
        <x:v>Yes</x:v>
      </x:c>
      <x:c r="L16515" s="32" t="str">
        <x:v>Yes</x:v>
      </x:c>
      <x:c r="M16515" s="32" t="str">
        <x:v>Within threshold</x:v>
      </x:c>
    </x:row>
    <x:row r="16516" ht="21" customHeight="1">
      <x:c r="A16516" s="41">
        <x:v>100</x:v>
      </x:c>
      <x:c r="B16516" s="41">
        <x:v>1</x:v>
      </x:c>
      <x:c r="C16516" s="32" t="s">
        <x:v>3</x:v>
      </x:c>
      <x:c r="D16516" s="42">
        <x:v>32.2</x:v>
      </x:c>
      <x:c r="E16516" s="32">
        <x:v>686.026761118822</x:v>
      </x:c>
      <x:c r="F16516" s="32">
        <x:v>489.909713616675</x:v>
      </x:c>
      <x:c r="G16516" s="32">
        <x:v>703.377136028764</x:v>
      </x:c>
      <x:c r="H16516" s="32">
        <x:v>489.836611141962</x:v>
      </x:c>
      <x:c r="I16516" s="32">
        <x:v>17.3505289108814</x:v>
      </x:c>
      <x:c r="J16516" s="32">
        <x:v>7.71793188324354</x:v>
      </x:c>
      <x:c r="K16516" s="32" t="str">
        <x:v>Yes</x:v>
      </x:c>
      <x:c r="L16516" s="32" t="str">
        <x:v>Yes</x:v>
      </x:c>
      <x:c r="M16516" s="32" t="str">
        <x:v>Within threshold</x:v>
      </x:c>
    </x:row>
    <x:row r="16517" ht="21" customHeight="1">
      <x:c r="A16517" s="41">
        <x:v>100</x:v>
      </x:c>
      <x:c r="B16517" s="41">
        <x:v>1</x:v>
      </x:c>
      <x:c r="C16517" s="32" t="s">
        <x:v>3</x:v>
      </x:c>
      <x:c r="D16517" s="42">
        <x:v>32.3</x:v>
      </x:c>
      <x:c r="E16517" s="32">
        <x:v>683.300586102945</x:v>
      </x:c>
      <x:c r="F16517" s="32">
        <x:v>490.452036503231</x:v>
      </x:c>
      <x:c r="G16517" s="32">
        <x:v>704.142365131836</x:v>
      </x:c>
      <x:c r="H16517" s="32">
        <x:v>489.242669549117</x:v>
      </x:c>
      <x:c r="I16517" s="32">
        <x:v>20.8768369615425</x:v>
      </x:c>
      <x:c r="J16517" s="32">
        <x:v>3.67164808893318</x:v>
      </x:c>
      <x:c r="K16517" s="32" t="str">
        <x:v>Yes</x:v>
      </x:c>
      <x:c r="L16517" s="32" t="str">
        <x:v>Yes</x:v>
      </x:c>
      <x:c r="M16517" s="32" t="str">
        <x:v>Within threshold</x:v>
      </x:c>
    </x:row>
    <x:row r="16518" ht="21" customHeight="1">
      <x:c r="A16518" s="41">
        <x:v>100</x:v>
      </x:c>
      <x:c r="B16518" s="41">
        <x:v>1</x:v>
      </x:c>
      <x:c r="C16518" s="32" t="s">
        <x:v>3</x:v>
      </x:c>
      <x:c r="D16518" s="42">
        <x:v>32.4</x:v>
      </x:c>
      <x:c r="E16518" s="32">
        <x:v>680.066120519832</x:v>
      </x:c>
      <x:c r="F16518" s="32">
        <x:v>491.037642254054</x:v>
      </x:c>
      <x:c r="G16518" s="32">
        <x:v>701.496828038811</x:v>
      </x:c>
      <x:c r="H16518" s="32">
        <x:v>485.897599409144</x:v>
      </x:c>
      <x:c r="I16518" s="32">
        <x:v>22.0384950759243</x:v>
      </x:c>
      <x:c r="J16518" s="32">
        <x:v>3.97455025442249</x:v>
      </x:c>
      <x:c r="K16518" s="32" t="str">
        <x:v>Yes</x:v>
      </x:c>
      <x:c r="L16518" s="32" t="str">
        <x:v>Yes</x:v>
      </x:c>
      <x:c r="M16518" s="32" t="str">
        <x:v>Within threshold</x:v>
      </x:c>
    </x:row>
    <x:row r="16519" ht="21" customHeight="1">
      <x:c r="A16519" s="41">
        <x:v>100</x:v>
      </x:c>
      <x:c r="B16519" s="41">
        <x:v>1</x:v>
      </x:c>
      <x:c r="C16519" s="32" t="s">
        <x:v>3</x:v>
      </x:c>
      <x:c r="D16519" s="42">
        <x:v>32.5</x:v>
      </x:c>
      <x:c r="E16519" s="32">
        <x:v>677.390001371747</x:v>
      </x:c>
      <x:c r="F16519" s="32">
        <x:v>491.474739202181</x:v>
      </x:c>
      <x:c r="G16519" s="32">
        <x:v>703.485235899479</x:v>
      </x:c>
      <x:c r="H16519" s="32">
        <x:v>482.751880402535</x:v>
      </x:c>
      <x:c r="I16519" s="32">
        <x:v>27.5145330815533</x:v>
      </x:c>
      <x:c r="J16519" s="32">
        <x:v>5.88169893660782</x:v>
      </x:c>
      <x:c r="K16519" s="32" t="str">
        <x:v>Yes</x:v>
      </x:c>
      <x:c r="L16519" s="32" t="str">
        <x:v>Yes</x:v>
      </x:c>
      <x:c r="M16519" s="32" t="str">
        <x:v>Within threshold</x:v>
      </x:c>
    </x:row>
    <x:row r="16520" ht="21" customHeight="1">
      <x:c r="A16520" s="41">
        <x:v>100</x:v>
      </x:c>
      <x:c r="B16520" s="41">
        <x:v>1</x:v>
      </x:c>
      <x:c r="C16520" s="32" t="s">
        <x:v>3</x:v>
      </x:c>
      <x:c r="D16520" s="42">
        <x:v>32.6</x:v>
      </x:c>
      <x:c r="E16520" s="32">
        <x:v>674.412201263081</x:v>
      </x:c>
      <x:c r="F16520" s="32">
        <x:v>492.329712243034</x:v>
      </x:c>
      <x:c r="G16520" s="32">
        <x:v>690.12895861522</x:v>
      </x:c>
      <x:c r="H16520" s="32">
        <x:v>482.822506414352</x:v>
      </x:c>
      <x:c r="I16520" s="32">
        <x:v>18.3685444261369</x:v>
      </x:c>
      <x:c r="J16520" s="32">
        <x:v>10.4080732485052</x:v>
      </x:c>
      <x:c r="K16520" s="32" t="str">
        <x:v>Yes</x:v>
      </x:c>
      <x:c r="L16520" s="32" t="str">
        <x:v>Yes</x:v>
      </x:c>
      <x:c r="M16520" s="32" t="str">
        <x:v>Within threshold</x:v>
      </x:c>
    </x:row>
    <x:row r="16521" ht="21" customHeight="1">
      <x:c r="A16521" s="41">
        <x:v>100</x:v>
      </x:c>
      <x:c r="B16521" s="41">
        <x:v>1</x:v>
      </x:c>
      <x:c r="C16521" s="32" t="s">
        <x:v>3</x:v>
      </x:c>
      <x:c r="D16521" s="42">
        <x:v>32.7</x:v>
      </x:c>
      <x:c r="E16521" s="32">
        <x:v>671.500051306382</x:v>
      </x:c>
      <x:c r="F16521" s="32">
        <x:v>492.94971832306</x:v>
      </x:c>
      <x:c r="G16521" s="32">
        <x:v>683.072570275604</x:v>
      </x:c>
      <x:c r="H16521" s="32">
        <x:v>484.768366757197</x:v>
      </x:c>
      <x:c r="I16521" s="32">
        <x:v>14.172427764404</x:v>
      </x:c>
      <x:c r="J16521" s="32">
        <x:v>4.35116091413345</x:v>
      </x:c>
      <x:c r="K16521" s="32" t="str">
        <x:v>Yes</x:v>
      </x:c>
      <x:c r="L16521" s="32" t="str">
        <x:v>Yes</x:v>
      </x:c>
      <x:c r="M16521" s="32" t="str">
        <x:v>Within threshold</x:v>
      </x:c>
    </x:row>
    <x:row r="16522" ht="21" customHeight="1">
      <x:c r="A16522" s="41">
        <x:v>100</x:v>
      </x:c>
      <x:c r="B16522" s="41">
        <x:v>1</x:v>
      </x:c>
      <x:c r="C16522" s="32" t="s">
        <x:v>3</x:v>
      </x:c>
      <x:c r="D16522" s="42">
        <x:v>32.8</x:v>
      </x:c>
      <x:c r="E16522" s="32">
        <x:v>668.884374775766</x:v>
      </x:c>
      <x:c r="F16522" s="32">
        <x:v>493.271346297803</x:v>
      </x:c>
      <x:c r="G16522" s="32">
        <x:v>675.884511216946</x:v>
      </x:c>
      <x:c r="H16522" s="32">
        <x:v>482.091790576563</x:v>
      </x:c>
      <x:c r="I16522" s="32">
        <x:v>13.1903137308959</x:v>
      </x:c>
      <x:c r="J16522" s="32">
        <x:v>5.46771525777185</x:v>
      </x:c>
      <x:c r="K16522" s="32" t="str">
        <x:v>Yes</x:v>
      </x:c>
      <x:c r="L16522" s="32" t="str">
        <x:v>Yes</x:v>
      </x:c>
      <x:c r="M16522" s="32" t="str">
        <x:v>Within threshold</x:v>
      </x:c>
    </x:row>
    <x:row r="16523" ht="21" customHeight="1">
      <x:c r="A16523" s="41">
        <x:v>100</x:v>
      </x:c>
      <x:c r="B16523" s="41">
        <x:v>1</x:v>
      </x:c>
      <x:c r="C16523" s="32" t="s">
        <x:v>3</x:v>
      </x:c>
      <x:c r="D16523" s="42">
        <x:v>32.9</x:v>
      </x:c>
      <x:c r="E16523" s="32">
        <x:v>666.021762079016</x:v>
      </x:c>
      <x:c r="F16523" s="32">
        <x:v>494.253509436198</x:v>
      </x:c>
      <x:c r="G16523" s="32">
        <x:v>670.926201263011</x:v>
      </x:c>
      <x:c r="H16523" s="32">
        <x:v>472.996768221025</x:v>
      </x:c>
      <x:c r="I16523" s="32">
        <x:v>21.8151912849361</x:v>
      </x:c>
      <x:c r="J16523" s="32">
        <x:v>10.2927942985808</x:v>
      </x:c>
      <x:c r="K16523" s="32" t="str">
        <x:v>Yes</x:v>
      </x:c>
      <x:c r="L16523" s="32" t="str">
        <x:v>Yes</x:v>
      </x:c>
      <x:c r="M16523" s="32" t="str">
        <x:v>Within threshold</x:v>
      </x:c>
    </x:row>
    <x:row r="16524" ht="21" customHeight="1">
      <x:c r="A16524" s="41">
        <x:v>100</x:v>
      </x:c>
      <x:c r="B16524" s="41">
        <x:v>1</x:v>
      </x:c>
      <x:c r="C16524" s="32" t="s">
        <x:v>3</x:v>
      </x:c>
      <x:c r="D16524" s="42">
        <x:v>33</x:v>
      </x:c>
      <x:c r="E16524" s="32">
        <x:v>662.962250696555</x:v>
      </x:c>
      <x:c r="F16524" s="32">
        <x:v>494.596539658963</x:v>
      </x:c>
      <x:c r="G16524" s="32">
        <x:v>675.781866232782</x:v>
      </x:c>
      <x:c r="H16524" s="32">
        <x:v>471.883825206318</x:v>
      </x:c>
      <x:c r="I16524" s="32">
        <x:v>26.0808347317341</x:v>
      </x:c>
      <x:c r="J16524" s="32">
        <x:v>8.04797333215977</x:v>
      </x:c>
      <x:c r="K16524" s="32" t="str">
        <x:v>Yes</x:v>
      </x:c>
      <x:c r="L16524" s="32" t="str">
        <x:v>Yes</x:v>
      </x:c>
      <x:c r="M16524" s="32" t="str">
        <x:v>Within threshold</x:v>
      </x:c>
    </x:row>
    <x:row r="16525" ht="21" customHeight="1">
      <x:c r="A16525" s="41">
        <x:v>100</x:v>
      </x:c>
      <x:c r="B16525" s="41">
        <x:v>1</x:v>
      </x:c>
      <x:c r="C16525" s="32" t="s">
        <x:v>3</x:v>
      </x:c>
      <x:c r="D16525" s="42">
        <x:v>33.1</x:v>
      </x:c>
      <x:c r="E16525" s="32">
        <x:v>659.698489855261</x:v>
      </x:c>
      <x:c r="F16525" s="32">
        <x:v>495.310541022927</x:v>
      </x:c>
      <x:c r="G16525" s="32">
        <x:v>672.199083937331</x:v>
      </x:c>
      <x:c r="H16525" s="32">
        <x:v>470.986739450146</x:v>
      </x:c>
      <x:c r="I16525" s="32">
        <x:v>27.3479830217279</x:v>
      </x:c>
      <x:c r="J16525" s="32">
        <x:v>1.64236914147859</x:v>
      </x:c>
      <x:c r="K16525" s="32" t="str">
        <x:v>Yes</x:v>
      </x:c>
      <x:c r="L16525" s="32" t="str">
        <x:v>Yes</x:v>
      </x:c>
      <x:c r="M16525" s="32" t="str">
        <x:v>Within threshold</x:v>
      </x:c>
    </x:row>
    <x:row r="16526" ht="21" customHeight="1">
      <x:c r="A16526" s="41">
        <x:v>100</x:v>
      </x:c>
      <x:c r="B16526" s="41">
        <x:v>1</x:v>
      </x:c>
      <x:c r="C16526" s="32" t="s">
        <x:v>3</x:v>
      </x:c>
      <x:c r="D16526" s="42">
        <x:v>33.2</x:v>
      </x:c>
      <x:c r="E16526" s="32">
        <x:v>657.259446257311</x:v>
      </x:c>
      <x:c r="F16526" s="32">
        <x:v>495.795861710079</x:v>
      </x:c>
      <x:c r="G16526" s="32">
        <x:v>662.354328593033</x:v>
      </x:c>
      <x:c r="H16526" s="32">
        <x:v>470.0902143477</x:v>
      </x:c>
      <x:c r="I16526" s="32">
        <x:v>26.2056889307236</x:v>
      </x:c>
      <x:c r="J16526" s="32">
        <x:v>7.53352933599112</x:v>
      </x:c>
      <x:c r="K16526" s="32" t="str">
        <x:v>Yes</x:v>
      </x:c>
      <x:c r="L16526" s="32" t="str">
        <x:v>Yes</x:v>
      </x:c>
      <x:c r="M16526" s="32" t="str">
        <x:v>Within threshold</x:v>
      </x:c>
    </x:row>
    <x:row r="16527" ht="21" customHeight="1">
      <x:c r="A16527" s="41">
        <x:v>100</x:v>
      </x:c>
      <x:c r="B16527" s="41">
        <x:v>1</x:v>
      </x:c>
      <x:c r="C16527" s="32" t="s">
        <x:v>3</x:v>
      </x:c>
      <x:c r="D16527" s="42">
        <x:v>33.3</x:v>
      </x:c>
      <x:c r="E16527" s="32">
        <x:v>654.163791380988</x:v>
      </x:c>
      <x:c r="F16527" s="32">
        <x:v>496.598580119265</x:v>
      </x:c>
      <x:c r="G16527" s="32">
        <x:v>659.828314899049</x:v>
      </x:c>
      <x:c r="H16527" s="32">
        <x:v>478.36028047074</x:v>
      </x:c>
      <x:c r="I16527" s="32">
        <x:v>19.0977066883976</x:v>
      </x:c>
      <x:c r="J16527" s="32">
        <x:v>7.48904352746179</x:v>
      </x:c>
      <x:c r="K16527" s="32" t="str">
        <x:v>Yes</x:v>
      </x:c>
      <x:c r="L16527" s="32" t="str">
        <x:v>Yes</x:v>
      </x:c>
      <x:c r="M16527" s="32" t="str">
        <x:v>Within threshold</x:v>
      </x:c>
    </x:row>
    <x:row r="16528" ht="21" customHeight="1">
      <x:c r="A16528" s="41">
        <x:v>100</x:v>
      </x:c>
      <x:c r="B16528" s="41">
        <x:v>1</x:v>
      </x:c>
      <x:c r="C16528" s="32" t="s">
        <x:v>3</x:v>
      </x:c>
      <x:c r="D16528" s="42">
        <x:v>33.4</x:v>
      </x:c>
      <x:c r="E16528" s="32">
        <x:v>650.64964907219</x:v>
      </x:c>
      <x:c r="F16528" s="32">
        <x:v>496.869787840207</x:v>
      </x:c>
      <x:c r="G16528" s="32">
        <x:v>656.774605306091</x:v>
      </x:c>
      <x:c r="H16528" s="32">
        <x:v>486.638312757255</x:v>
      </x:c>
      <x:c r="I16528" s="32">
        <x:v>11.9246874692912</x:v>
      </x:c>
      <x:c r="J16528" s="32">
        <x:v>8.02005223858791</x:v>
      </x:c>
      <x:c r="K16528" s="32" t="str">
        <x:v>Yes</x:v>
      </x:c>
      <x:c r="L16528" s="32" t="str">
        <x:v>Yes</x:v>
      </x:c>
      <x:c r="M16528" s="32" t="str">
        <x:v>Within threshold</x:v>
      </x:c>
    </x:row>
    <x:row r="16529" ht="21" customHeight="1">
      <x:c r="A16529" s="41">
        <x:v>100</x:v>
      </x:c>
      <x:c r="B16529" s="41">
        <x:v>1</x:v>
      </x:c>
      <x:c r="C16529" s="32" t="s">
        <x:v>3</x:v>
      </x:c>
      <x:c r="D16529" s="42">
        <x:v>33.5</x:v>
      </x:c>
      <x:c r="E16529" s="32">
        <x:v>647.695448246333</x:v>
      </x:c>
      <x:c r="F16529" s="32">
        <x:v>497.484350683174</x:v>
      </x:c>
      <x:c r="G16529" s="32">
        <x:v>649.733650768763</x:v>
      </x:c>
      <x:c r="H16529" s="32">
        <x:v>488.095143939154</x:v>
      </x:c>
      <x:c r="I16529" s="32">
        <x:v>9.60788596957693</x:v>
      </x:c>
      <x:c r="J16529" s="32">
        <x:v>4.17264566587945</x:v>
      </x:c>
      <x:c r="K16529" s="32" t="str">
        <x:v>Yes</x:v>
      </x:c>
      <x:c r="L16529" s="32" t="str">
        <x:v>Yes</x:v>
      </x:c>
      <x:c r="M16529" s="32" t="str">
        <x:v>Within threshold</x:v>
      </x:c>
    </x:row>
    <x:row r="16530" ht="21" customHeight="1">
      <x:c r="A16530" s="41">
        <x:v>100</x:v>
      </x:c>
      <x:c r="B16530" s="41">
        <x:v>1</x:v>
      </x:c>
      <x:c r="C16530" s="32" t="s">
        <x:v>3</x:v>
      </x:c>
      <x:c r="D16530" s="42">
        <x:v>33.6</x:v>
      </x:c>
      <x:c r="E16530" s="32">
        <x:v>644.803024786134</x:v>
      </x:c>
      <x:c r="F16530" s="32">
        <x:v>498.169633962883</x:v>
      </x:c>
      <x:c r="G16530" s="32">
        <x:v>642.209814999277</x:v>
      </x:c>
      <x:c r="H16530" s="32">
        <x:v>488.338087154842</x:v>
      </x:c>
      <x:c r="I16530" s="32">
        <x:v>10.1677947283254</x:v>
      </x:c>
      <x:c r="J16530" s="32">
        <x:v>4.65248801297331</x:v>
      </x:c>
      <x:c r="K16530" s="32" t="str">
        <x:v>Yes</x:v>
      </x:c>
      <x:c r="L16530" s="32" t="str">
        <x:v>Yes</x:v>
      </x:c>
      <x:c r="M16530" s="32" t="str">
        <x:v>Within threshold</x:v>
      </x:c>
    </x:row>
    <x:row r="16531" ht="21" customHeight="1">
      <x:c r="A16531" s="41">
        <x:v>100</x:v>
      </x:c>
      <x:c r="B16531" s="41">
        <x:v>1</x:v>
      </x:c>
      <x:c r="C16531" s="32" t="s">
        <x:v>3</x:v>
      </x:c>
      <x:c r="D16531" s="42">
        <x:v>33.7</x:v>
      </x:c>
      <x:c r="E16531" s="32">
        <x:v>641.623291070314</x:v>
      </x:c>
      <x:c r="F16531" s="32">
        <x:v>498.94571487541</x:v>
      </x:c>
      <x:c r="G16531" s="32">
        <x:v>640.278998601414</x:v>
      </x:c>
      <x:c r="H16531" s="32">
        <x:v>485.867583035339</x:v>
      </x:c>
      <x:c r="I16531" s="32">
        <x:v>13.1470397682603</x:v>
      </x:c>
      <x:c r="J16531" s="32">
        <x:v>3.47852107041085</x:v>
      </x:c>
      <x:c r="K16531" s="32" t="str">
        <x:v>Yes</x:v>
      </x:c>
      <x:c r="L16531" s="32" t="str">
        <x:v>Yes</x:v>
      </x:c>
      <x:c r="M16531" s="32" t="str">
        <x:v>Within threshold</x:v>
      </x:c>
    </x:row>
    <x:row r="16532" ht="21" customHeight="1">
      <x:c r="A16532" s="41">
        <x:v>100</x:v>
      </x:c>
      <x:c r="B16532" s="41">
        <x:v>1</x:v>
      </x:c>
      <x:c r="C16532" s="32" t="s">
        <x:v>3</x:v>
      </x:c>
      <x:c r="D16532" s="42">
        <x:v>33.8</x:v>
      </x:c>
      <x:c r="E16532" s="32">
        <x:v>638.422913791708</x:v>
      </x:c>
      <x:c r="F16532" s="32">
        <x:v>499.488842486158</x:v>
      </x:c>
      <x:c r="G16532" s="32">
        <x:v>635.056853183702</x:v>
      </x:c>
      <x:c r="H16532" s="32">
        <x:v>483.969558425827</x:v>
      </x:c>
      <x:c r="I16532" s="32">
        <x:v>15.8801304075878</x:v>
      </x:c>
      <x:c r="J16532" s="32">
        <x:v>3.16966411008866</x:v>
      </x:c>
      <x:c r="K16532" s="32" t="str">
        <x:v>Yes</x:v>
      </x:c>
      <x:c r="L16532" s="32" t="str">
        <x:v>Yes</x:v>
      </x:c>
      <x:c r="M16532" s="32" t="str">
        <x:v>Within threshold</x:v>
      </x:c>
    </x:row>
    <x:row r="16533" ht="21" customHeight="1">
      <x:c r="A16533" s="41">
        <x:v>100</x:v>
      </x:c>
      <x:c r="B16533" s="41">
        <x:v>1</x:v>
      </x:c>
      <x:c r="C16533" s="32" t="s">
        <x:v>3</x:v>
      </x:c>
      <x:c r="D16533" s="42">
        <x:v>33.9</x:v>
      </x:c>
      <x:c r="E16533" s="32">
        <x:v>635.125327542646</x:v>
      </x:c>
      <x:c r="F16533" s="32">
        <x:v>500.100220927213</x:v>
      </x:c>
      <x:c r="G16533" s="32">
        <x:v>632.737739976567</x:v>
      </x:c>
      <x:c r="H16533" s="32">
        <x:v>489.718343873051</x:v>
      </x:c>
      <x:c r="I16533" s="32">
        <x:v>10.6528843771737</x:v>
      </x:c>
      <x:c r="J16533" s="32">
        <x:v>5.2297571875571</x:v>
      </x:c>
      <x:c r="K16533" s="32" t="str">
        <x:v>Yes</x:v>
      </x:c>
      <x:c r="L16533" s="32" t="str">
        <x:v>Yes</x:v>
      </x:c>
      <x:c r="M16533" s="32" t="str">
        <x:v>Within threshold</x:v>
      </x:c>
    </x:row>
    <x:row r="16534" ht="21" customHeight="1">
      <x:c r="A16534" s="41">
        <x:v>100</x:v>
      </x:c>
      <x:c r="B16534" s="41">
        <x:v>1</x:v>
      </x:c>
      <x:c r="C16534" s="32" t="s">
        <x:v>3</x:v>
      </x:c>
      <x:c r="D16534" s="42">
        <x:v>34</x:v>
      </x:c>
      <x:c r="E16534" s="32">
        <x:v>632.095245353603</x:v>
      </x:c>
      <x:c r="F16534" s="32">
        <x:v>500.619388065569</x:v>
      </x:c>
      <x:c r="G16534" s="32">
        <x:v>630.737808084553</x:v>
      </x:c>
      <x:c r="H16534" s="32">
        <x:v>495.612650331056</x:v>
      </x:c>
      <x:c r="I16534" s="32">
        <x:v>5.18749059580859</x:v>
      </x:c>
      <x:c r="J16534" s="32">
        <x:v>5.47296376199457</x:v>
      </x:c>
      <x:c r="K16534" s="32" t="str">
        <x:v>Yes</x:v>
      </x:c>
      <x:c r="L16534" s="32" t="str">
        <x:v>Yes</x:v>
      </x:c>
      <x:c r="M16534" s="32" t="str">
        <x:v>Within threshold</x:v>
      </x:c>
    </x:row>
    <x:row r="16535" ht="21" customHeight="1">
      <x:c r="A16535" s="41">
        <x:v>100</x:v>
      </x:c>
      <x:c r="B16535" s="41">
        <x:v>1</x:v>
      </x:c>
      <x:c r="C16535" s="32" t="s">
        <x:v>3</x:v>
      </x:c>
      <x:c r="D16535" s="42">
        <x:v>34.1</x:v>
      </x:c>
      <x:c r="E16535" s="32">
        <x:v>628.685081922651</x:v>
      </x:c>
      <x:c r="F16535" s="32">
        <x:v>500.822742447566</x:v>
      </x:c>
      <x:c r="G16535" s="32">
        <x:v>628.990413323407</x:v>
      </x:c>
      <x:c r="H16535" s="32">
        <x:v>496.727349633304</x:v>
      </x:c>
      <x:c r="I16535" s="32">
        <x:v>4.10675901014354</x:v>
      </x:c>
      <x:c r="J16535" s="32">
        <x:v>1.89614061001677</x:v>
      </x:c>
      <x:c r="K16535" s="32" t="str">
        <x:v>Yes</x:v>
      </x:c>
      <x:c r="L16535" s="32" t="str">
        <x:v>Yes</x:v>
      </x:c>
      <x:c r="M16535" s="32" t="str">
        <x:v>Within threshold</x:v>
      </x:c>
    </x:row>
    <x:row r="16536" ht="21" customHeight="1">
      <x:c r="A16536" s="41">
        <x:v>100</x:v>
      </x:c>
      <x:c r="B16536" s="41">
        <x:v>1</x:v>
      </x:c>
      <x:c r="C16536" s="32" t="s">
        <x:v>3</x:v>
      </x:c>
      <x:c r="D16536" s="42">
        <x:v>34.2</x:v>
      </x:c>
      <x:c r="E16536" s="32">
        <x:v>625.442401991899</x:v>
      </x:c>
      <x:c r="F16536" s="32">
        <x:v>501.900218412556</x:v>
      </x:c>
      <x:c r="G16536" s="32">
        <x:v>618.691621362132</x:v>
      </x:c>
      <x:c r="H16536" s="32">
        <x:v>493.913401150005</x:v>
      </x:c>
      <x:c r="I16536" s="32">
        <x:v>10.4576426166043</x:v>
      </x:c>
      <x:c r="J16536" s="32">
        <x:v>8.05803333475565</x:v>
      </x:c>
      <x:c r="K16536" s="32" t="str">
        <x:v>Yes</x:v>
      </x:c>
      <x:c r="L16536" s="32" t="str">
        <x:v>Yes</x:v>
      </x:c>
      <x:c r="M16536" s="32" t="str">
        <x:v>Within threshold</x:v>
      </x:c>
    </x:row>
    <x:row r="16537" ht="21" customHeight="1">
      <x:c r="A16537" s="41">
        <x:v>100</x:v>
      </x:c>
      <x:c r="B16537" s="41">
        <x:v>1</x:v>
      </x:c>
      <x:c r="C16537" s="32" t="s">
        <x:v>3</x:v>
      </x:c>
      <x:c r="D16537" s="42">
        <x:v>34.3</x:v>
      </x:c>
      <x:c r="E16537" s="32">
        <x:v>622.49856108126</x:v>
      </x:c>
      <x:c r="F16537" s="32">
        <x:v>502.392202511801</x:v>
      </x:c>
      <x:c r="G16537" s="32">
        <x:v>609.61433147095</x:v>
      </x:c>
      <x:c r="H16537" s="32">
        <x:v>485.96139203845</x:v>
      </x:c>
      <x:c r="I16537" s="32">
        <x:v>20.8800121039807</x:v>
      </x:c>
      <x:c r="J16537" s="32">
        <x:v>10.4364849322446</x:v>
      </x:c>
      <x:c r="K16537" s="32" t="str">
        <x:v>Yes</x:v>
      </x:c>
      <x:c r="L16537" s="32" t="str">
        <x:v>Yes</x:v>
      </x:c>
      <x:c r="M16537" s="32" t="str">
        <x:v>Within threshold</x:v>
      </x:c>
    </x:row>
    <x:row r="16538" ht="21" customHeight="1">
      <x:c r="A16538" s="41">
        <x:v>100</x:v>
      </x:c>
      <x:c r="B16538" s="41">
        <x:v>1</x:v>
      </x:c>
      <x:c r="C16538" s="32" t="s">
        <x:v>3</x:v>
      </x:c>
      <x:c r="D16538" s="42">
        <x:v>34.4</x:v>
      </x:c>
      <x:c r="E16538" s="32">
        <x:v>618.837400253701</x:v>
      </x:c>
      <x:c r="F16538" s="32">
        <x:v>502.682111590879</x:v>
      </x:c>
      <x:c r="G16538" s="32">
        <x:v>606.628636372626</x:v>
      </x:c>
      <x:c r="H16538" s="32">
        <x:v>487.951611422548</x:v>
      </x:c>
      <x:c r="I16538" s="32">
        <x:v>19.1322123841712</x:v>
      </x:c>
      <x:c r="J16538" s="32">
        <x:v>1.82956527206055</x:v>
      </x:c>
      <x:c r="K16538" s="32" t="str">
        <x:v>Yes</x:v>
      </x:c>
      <x:c r="L16538" s="32" t="str">
        <x:v>Yes</x:v>
      </x:c>
      <x:c r="M16538" s="32" t="str">
        <x:v>Within threshold</x:v>
      </x:c>
    </x:row>
    <x:row r="16539" ht="21" customHeight="1">
      <x:c r="A16539" s="41">
        <x:v>100</x:v>
      </x:c>
      <x:c r="B16539" s="41">
        <x:v>1</x:v>
      </x:c>
      <x:c r="C16539" s="32" t="s">
        <x:v>3</x:v>
      </x:c>
      <x:c r="D16539" s="42">
        <x:v>34.5</x:v>
      </x:c>
      <x:c r="E16539" s="32">
        <x:v>615.28279253086</x:v>
      </x:c>
      <x:c r="F16539" s="32">
        <x:v>503.616312222634</x:v>
      </x:c>
      <x:c r="G16539" s="32">
        <x:v>604.731291742667</x:v>
      </x:c>
      <x:c r="H16539" s="32">
        <x:v>484.973790064207</x:v>
      </x:c>
      <x:c r="I16539" s="32">
        <x:v>21.4214332226086</x:v>
      </x:c>
      <x:c r="J16539" s="32">
        <x:v>4.24858058768128</x:v>
      </x:c>
      <x:c r="K16539" s="32" t="str">
        <x:v>Yes</x:v>
      </x:c>
      <x:c r="L16539" s="32" t="str">
        <x:v>Yes</x:v>
      </x:c>
      <x:c r="M16539" s="32" t="str">
        <x:v>Within threshold</x:v>
      </x:c>
    </x:row>
    <x:row r="16540" ht="21" customHeight="1">
      <x:c r="A16540" s="41">
        <x:v>100</x:v>
      </x:c>
      <x:c r="B16540" s="41">
        <x:v>1</x:v>
      </x:c>
      <x:c r="C16540" s="32" t="s">
        <x:v>3</x:v>
      </x:c>
      <x:c r="D16540" s="42">
        <x:v>34.6</x:v>
      </x:c>
      <x:c r="E16540" s="32">
        <x:v>611.984362169424</x:v>
      </x:c>
      <x:c r="F16540" s="32">
        <x:v>504.221411668765</x:v>
      </x:c>
      <x:c r="G16540" s="32">
        <x:v>603.132511808452</x:v>
      </x:c>
      <x:c r="H16540" s="32">
        <x:v>487.059751362977</x:v>
      </x:c>
      <x:c r="I16540" s="32">
        <x:v>19.3100450352735</x:v>
      </x:c>
      <x:c r="J16540" s="32">
        <x:v>2.25427669139235</x:v>
      </x:c>
      <x:c r="K16540" s="32" t="str">
        <x:v>Yes</x:v>
      </x:c>
      <x:c r="L16540" s="32" t="str">
        <x:v>Yes</x:v>
      </x:c>
      <x:c r="M16540" s="32" t="str">
        <x:v>Within threshold</x:v>
      </x:c>
    </x:row>
    <x:row r="16541" ht="21" customHeight="1">
      <x:c r="A16541" s="41">
        <x:v>100</x:v>
      </x:c>
      <x:c r="B16541" s="41">
        <x:v>1</x:v>
      </x:c>
      <x:c r="C16541" s="32" t="s">
        <x:v>3</x:v>
      </x:c>
      <x:c r="D16541" s="42">
        <x:v>34.7</x:v>
      </x:c>
      <x:c r="E16541" s="32">
        <x:v>609.058469859228</x:v>
      </x:c>
      <x:c r="F16541" s="32">
        <x:v>504.681728647461</x:v>
      </x:c>
      <x:c r="G16541" s="32">
        <x:v>596.019637717908</x:v>
      </x:c>
      <x:c r="H16541" s="32">
        <x:v>491.514844383352</x:v>
      </x:c>
      <x:c r="I16541" s="32">
        <x:v>18.5304609989596</x:v>
      </x:c>
      <x:c r="J16541" s="32">
        <x:v>5.78697261546421</x:v>
      </x:c>
      <x:c r="K16541" s="32" t="str">
        <x:v>Yes</x:v>
      </x:c>
      <x:c r="L16541" s="32" t="str">
        <x:v>Yes</x:v>
      </x:c>
      <x:c r="M16541" s="32" t="str">
        <x:v>Within threshold</x:v>
      </x:c>
    </x:row>
    <x:row r="16542" ht="21" customHeight="1">
      <x:c r="A16542" s="41">
        <x:v>100</x:v>
      </x:c>
      <x:c r="B16542" s="41">
        <x:v>1</x:v>
      </x:c>
      <x:c r="C16542" s="32" t="s">
        <x:v>3</x:v>
      </x:c>
      <x:c r="D16542" s="42">
        <x:v>34.8</x:v>
      </x:c>
      <x:c r="E16542" s="32">
        <x:v>605.406272890533</x:v>
      </x:c>
      <x:c r="F16542" s="32">
        <x:v>505.171499321159</x:v>
      </x:c>
      <x:c r="G16542" s="32">
        <x:v>595.126652751607</x:v>
      </x:c>
      <x:c r="H16542" s="32">
        <x:v>484.366203966358</x:v>
      </x:c>
      <x:c r="I16542" s="32">
        <x:v>23.2062686574363</x:v>
      </x:c>
      <x:c r="J16542" s="32">
        <x:v>8.12148846361031</x:v>
      </x:c>
      <x:c r="K16542" s="32" t="str">
        <x:v>Yes</x:v>
      </x:c>
      <x:c r="L16542" s="32" t="str">
        <x:v>Yes</x:v>
      </x:c>
      <x:c r="M16542" s="32" t="str">
        <x:v>Within threshold</x:v>
      </x:c>
    </x:row>
    <x:row r="16543" ht="21" customHeight="1">
      <x:c r="A16543" s="41">
        <x:v>100</x:v>
      </x:c>
      <x:c r="B16543" s="41">
        <x:v>1</x:v>
      </x:c>
      <x:c r="C16543" s="32" t="s">
        <x:v>3</x:v>
      </x:c>
      <x:c r="D16543" s="42">
        <x:v>34.9</x:v>
      </x:c>
      <x:c r="E16543" s="32">
        <x:v>601.712919662469</x:v>
      </x:c>
      <x:c r="F16543" s="32">
        <x:v>505.816778452074</x:v>
      </x:c>
      <x:c r="G16543" s="32">
        <x:v>583.545922735753</x:v>
      </x:c>
      <x:c r="H16543" s="32">
        <x:v>482.684331681564</x:v>
      </x:c>
      <x:c r="I16543" s="32">
        <x:v>29.4134301115282</x:v>
      </x:c>
      <x:c r="J16543" s="32">
        <x:v>8.22352395899667</x:v>
      </x:c>
      <x:c r="K16543" s="32" t="str">
        <x:v>Yes</x:v>
      </x:c>
      <x:c r="L16543" s="32" t="str">
        <x:v>Yes</x:v>
      </x:c>
      <x:c r="M16543" s="32" t="str">
        <x:v>Within threshold</x:v>
      </x:c>
    </x:row>
    <x:row r="16544" ht="21" customHeight="1">
      <x:c r="A16544" s="41">
        <x:v>100</x:v>
      </x:c>
      <x:c r="B16544" s="41">
        <x:v>1</x:v>
      </x:c>
      <x:c r="C16544" s="32" t="s">
        <x:v>3</x:v>
      </x:c>
      <x:c r="D16544" s="42">
        <x:v>35</x:v>
      </x:c>
      <x:c r="E16544" s="32">
        <x:v>597.911616110608</x:v>
      </x:c>
      <x:c r="F16544" s="32">
        <x:v>506.506563341332</x:v>
      </x:c>
      <x:c r="G16544" s="32">
        <x:v>572.75135066796</x:v>
      </x:c>
      <x:c r="H16544" s="32">
        <x:v>488.106155319087</x:v>
      </x:c>
      <x:c r="I16544" s="32">
        <x:v>31.1707230029973</x:v>
      </x:c>
      <x:c r="J16544" s="32">
        <x:v>8.443814022763</x:v>
      </x:c>
      <x:c r="K16544" s="32" t="str">
        <x:v>Yes</x:v>
      </x:c>
      <x:c r="L16544" s="32" t="str">
        <x:v>Yes</x:v>
      </x:c>
      <x:c r="M16544" s="32" t="str">
        <x:v>Within threshold</x:v>
      </x:c>
    </x:row>
    <x:row r="16545" ht="21" customHeight="1">
      <x:c r="A16545" s="41">
        <x:v>100</x:v>
      </x:c>
      <x:c r="B16545" s="41">
        <x:v>1</x:v>
      </x:c>
      <x:c r="C16545" s="32" t="s">
        <x:v>3</x:v>
      </x:c>
      <x:c r="D16545" s="42">
        <x:v>35.1</x:v>
      </x:c>
      <x:c r="E16545" s="32">
        <x:v>594.464095672732</x:v>
      </x:c>
      <x:c r="F16545" s="32">
        <x:v>507.000419016298</x:v>
      </x:c>
      <x:c r="G16545" s="32">
        <x:v>574.779934696256</x:v>
      </x:c>
      <x:c r="H16545" s="32">
        <x:v>493.46204934973</x:v>
      </x:c>
      <x:c r="I16545" s="32">
        <x:v>23.8904509496257</x:v>
      </x:c>
      <x:c r="J16545" s="32">
        <x:v>7.32305517502764</x:v>
      </x:c>
      <x:c r="K16545" s="32" t="str">
        <x:v>Yes</x:v>
      </x:c>
      <x:c r="L16545" s="32" t="str">
        <x:v>Yes</x:v>
      </x:c>
      <x:c r="M16545" s="32" t="str">
        <x:v>Within threshold</x:v>
      </x:c>
    </x:row>
    <x:row r="16546" ht="21" customHeight="1">
      <x:c r="A16546" s="41">
        <x:v>100</x:v>
      </x:c>
      <x:c r="B16546" s="41">
        <x:v>1</x:v>
      </x:c>
      <x:c r="C16546" s="32" t="s">
        <x:v>3</x:v>
      </x:c>
      <x:c r="D16546" s="42">
        <x:v>35.2</x:v>
      </x:c>
      <x:c r="E16546" s="32">
        <x:v>590.965672401465</x:v>
      </x:c>
      <x:c r="F16546" s="32">
        <x:v>507.348838407432</x:v>
      </x:c>
      <x:c r="G16546" s="32">
        <x:v>571.772577107229</x:v>
      </x:c>
      <x:c r="H16546" s="32">
        <x:v>499.110595170401</x:v>
      </x:c>
      <x:c r="I16546" s="32">
        <x:v>20.8864443744285</x:v>
      </x:c>
      <x:c r="J16546" s="32">
        <x:v>5.32282684983759</x:v>
      </x:c>
      <x:c r="K16546" s="32" t="str">
        <x:v>Yes</x:v>
      </x:c>
      <x:c r="L16546" s="32" t="str">
        <x:v>Yes</x:v>
      </x:c>
      <x:c r="M16546" s="32" t="str">
        <x:v>Within threshold</x:v>
      </x:c>
    </x:row>
    <x:row r="16547" ht="21" customHeight="1">
      <x:c r="A16547" s="41">
        <x:v>100</x:v>
      </x:c>
      <x:c r="B16547" s="41">
        <x:v>1</x:v>
      </x:c>
      <x:c r="C16547" s="32" t="s">
        <x:v>3</x:v>
      </x:c>
      <x:c r="D16547" s="42">
        <x:v>35.3</x:v>
      </x:c>
      <x:c r="E16547" s="32">
        <x:v>587.253493807467</x:v>
      </x:c>
      <x:c r="F16547" s="32">
        <x:v>507.69507469735</x:v>
      </x:c>
      <x:c r="G16547" s="32">
        <x:v>568.236979400007</x:v>
      </x:c>
      <x:c r="H16547" s="32">
        <x:v>497.484195256186</x:v>
      </x:c>
      <x:c r="I16547" s="32">
        <x:v>21.5844823697746</x:v>
      </x:c>
      <x:c r="J16547" s="32">
        <x:v>1.98052376997336</x:v>
      </x:c>
      <x:c r="K16547" s="32" t="str">
        <x:v>Yes</x:v>
      </x:c>
      <x:c r="L16547" s="32" t="str">
        <x:v>Yes</x:v>
      </x:c>
      <x:c r="M16547" s="32" t="str">
        <x:v>Within threshold</x:v>
      </x:c>
    </x:row>
    <x:row r="16548" ht="21" customHeight="1">
      <x:c r="A16548" s="41">
        <x:v>100</x:v>
      </x:c>
      <x:c r="B16548" s="41">
        <x:v>1</x:v>
      </x:c>
      <x:c r="C16548" s="32" t="s">
        <x:v>3</x:v>
      </x:c>
      <x:c r="D16548" s="42">
        <x:v>35.4</x:v>
      </x:c>
      <x:c r="E16548" s="32">
        <x:v>583.881435546743</x:v>
      </x:c>
      <x:c r="F16548" s="32">
        <x:v>508.42209124028</x:v>
      </x:c>
      <x:c r="G16548" s="32">
        <x:v>567.076289126128</x:v>
      </x:c>
      <x:c r="H16548" s="32">
        <x:v>496.290376633476</x:v>
      </x:c>
      <x:c r="I16548" s="32">
        <x:v>20.7265878889709</x:v>
      </x:c>
      <x:c r="J16548" s="32">
        <x:v>2.92912207099781</x:v>
      </x:c>
      <x:c r="K16548" s="32" t="str">
        <x:v>Yes</x:v>
      </x:c>
      <x:c r="L16548" s="32" t="str">
        <x:v>Yes</x:v>
      </x:c>
      <x:c r="M16548" s="32" t="str">
        <x:v>Within threshold</x:v>
      </x:c>
    </x:row>
    <x:row r="16549" ht="21" customHeight="1">
      <x:c r="A16549" s="41">
        <x:v>100</x:v>
      </x:c>
      <x:c r="B16549" s="41">
        <x:v>1</x:v>
      </x:c>
      <x:c r="C16549" s="32" t="s">
        <x:v>3</x:v>
      </x:c>
      <x:c r="D16549" s="42">
        <x:v>35.5</x:v>
      </x:c>
      <x:c r="E16549" s="32">
        <x:v>579.947676009536</x:v>
      </x:c>
      <x:c r="F16549" s="32">
        <x:v>508.752759796787</x:v>
      </x:c>
      <x:c r="G16549" s="32">
        <x:v>566.114657607996</x:v>
      </x:c>
      <x:c r="H16549" s="32">
        <x:v>510.24033747716</x:v>
      </x:c>
      <x:c r="I16549" s="32">
        <x:v>13.912774182473</x:v>
      </x:c>
      <x:c r="J16549" s="32">
        <x:v>13.9398230751083</x:v>
      </x:c>
      <x:c r="K16549" s="32" t="str">
        <x:v>Yes</x:v>
      </x:c>
      <x:c r="L16549" s="32" t="str">
        <x:v>Yes</x:v>
      </x:c>
      <x:c r="M16549" s="32" t="str">
        <x:v>Within threshold</x:v>
      </x:c>
    </x:row>
    <x:row r="16550" ht="21" customHeight="1">
      <x:c r="A16550" s="41">
        <x:v>100</x:v>
      </x:c>
      <x:c r="B16550" s="41">
        <x:v>1</x:v>
      </x:c>
      <x:c r="C16550" s="32" t="s">
        <x:v>3</x:v>
      </x:c>
      <x:c r="D16550" s="42">
        <x:v>35.6</x:v>
      </x:c>
      <x:c r="E16550" s="32">
        <x:v>576.096198686751</x:v>
      </x:c>
      <x:c r="F16550" s="32">
        <x:v>509.012130236627</x:v>
      </x:c>
      <x:c r="G16550" s="32">
        <x:v>565.134254636844</x:v>
      </x:c>
      <x:c r="H16550" s="32">
        <x:v>520.744076830173</x:v>
      </x:c>
      <x:c r="I16550" s="32">
        <x:v>16.0562382962856</x:v>
      </x:c>
      <x:c r="J16550" s="32">
        <x:v>10.6390865379408</x:v>
      </x:c>
      <x:c r="K16550" s="32" t="str">
        <x:v>Yes</x:v>
      </x:c>
      <x:c r="L16550" s="32" t="str">
        <x:v>Yes</x:v>
      </x:c>
      <x:c r="M16550" s="32" t="str">
        <x:v>Within threshold</x:v>
      </x:c>
    </x:row>
    <x:row r="16551" ht="21" customHeight="1">
      <x:c r="A16551" s="41">
        <x:v>100</x:v>
      </x:c>
      <x:c r="B16551" s="41">
        <x:v>1</x:v>
      </x:c>
      <x:c r="C16551" s="32" t="s">
        <x:v>3</x:v>
      </x:c>
      <x:c r="D16551" s="42">
        <x:v>35.7</x:v>
      </x:c>
      <x:c r="E16551" s="32">
        <x:v>571.911050609081</x:v>
      </x:c>
      <x:c r="F16551" s="32">
        <x:v>509.63727030181</x:v>
      </x:c>
      <x:c r="G16551" s="32">
        <x:v>565.828878619329</x:v>
      </x:c>
      <x:c r="H16551" s="32">
        <x:v>518.353960437264</x:v>
      </x:c>
      <x:c r="I16551" s="32">
        <x:v>10.6288994270556</x:v>
      </x:c>
      <x:c r="J16551" s="32">
        <x:v>5.73619620193796</x:v>
      </x:c>
      <x:c r="K16551" s="32" t="str">
        <x:v>Yes</x:v>
      </x:c>
      <x:c r="L16551" s="32" t="str">
        <x:v>Yes</x:v>
      </x:c>
      <x:c r="M16551" s="32" t="str">
        <x:v>Within threshold</x:v>
      </x:c>
    </x:row>
    <x:row r="16552" ht="21" customHeight="1">
      <x:c r="A16552" s="41">
        <x:v>100</x:v>
      </x:c>
      <x:c r="B16552" s="41">
        <x:v>1</x:v>
      </x:c>
      <x:c r="C16552" s="32" t="s">
        <x:v>3</x:v>
      </x:c>
      <x:c r="D16552" s="42">
        <x:v>35.8</x:v>
      </x:c>
      <x:c r="E16552" s="32">
        <x:v>568.539521031338</x:v>
      </x:c>
      <x:c r="F16552" s="32">
        <x:v>510.150831703466</x:v>
      </x:c>
      <x:c r="G16552" s="32">
        <x:v>563.49958419857</x:v>
      </x:c>
      <x:c r="H16552" s="32">
        <x:v>516.151555983303</x:v>
      </x:c>
      <x:c r="I16552" s="32">
        <x:v>7.83643127711349</x:v>
      </x:c>
      <x:c r="J16552" s="32">
        <x:v>2.90907625395659</x:v>
      </x:c>
      <x:c r="K16552" s="32" t="str">
        <x:v>Yes</x:v>
      </x:c>
      <x:c r="L16552" s="32" t="str">
        <x:v>Yes</x:v>
      </x:c>
      <x:c r="M16552" s="32" t="str">
        <x:v>Within threshold</x:v>
      </x:c>
    </x:row>
    <x:row r="16553" ht="21" customHeight="1">
      <x:c r="A16553" s="41">
        <x:v>100</x:v>
      </x:c>
      <x:c r="B16553" s="41">
        <x:v>1</x:v>
      </x:c>
      <x:c r="C16553" s="32" t="s">
        <x:v>3</x:v>
      </x:c>
      <x:c r="D16553" s="42">
        <x:v>35.9</x:v>
      </x:c>
      <x:c r="E16553" s="32">
        <x:v>564.713695174709</x:v>
      </x:c>
      <x:c r="F16553" s="32">
        <x:v>510.575185041666</x:v>
      </x:c>
      <x:c r="G16553" s="32">
        <x:v>555.695995691145</x:v>
      </x:c>
      <x:c r="H16553" s="32">
        <x:v>512.352239496038</x:v>
      </x:c>
      <x:c r="I16553" s="32">
        <x:v>9.19112759729104</x:v>
      </x:c>
      <x:c r="J16553" s="32">
        <x:v>5.80189473367243</x:v>
      </x:c>
      <x:c r="K16553" s="32" t="str">
        <x:v>Yes</x:v>
      </x:c>
      <x:c r="L16553" s="32" t="str">
        <x:v>Yes</x:v>
      </x:c>
      <x:c r="M16553" s="32" t="str">
        <x:v>Within threshold</x:v>
      </x:c>
    </x:row>
    <x:row r="16554" ht="21" customHeight="1">
      <x:c r="A16554" s="41">
        <x:v>100</x:v>
      </x:c>
      <x:c r="B16554" s="41">
        <x:v>1</x:v>
      </x:c>
      <x:c r="C16554" s="32" t="s">
        <x:v>3</x:v>
      </x:c>
      <x:c r="D16554" s="42">
        <x:v>36</x:v>
      </x:c>
      <x:c r="E16554" s="32">
        <x:v>560.370189198628</x:v>
      </x:c>
      <x:c r="F16554" s="32">
        <x:v>511.208087969486</x:v>
      </x:c>
      <x:c r="G16554" s="32">
        <x:v>553.898696055982</x:v>
      </x:c>
      <x:c r="H16554" s="32">
        <x:v>505.835414026318</x:v>
      </x:c>
      <x:c r="I16554" s="32">
        <x:v>8.41105515348167</x:v>
      </x:c>
      <x:c r="J16554" s="32">
        <x:v>7.58958384162916</x:v>
      </x:c>
      <x:c r="K16554" s="32" t="str">
        <x:v>Yes</x:v>
      </x:c>
      <x:c r="L16554" s="32" t="str">
        <x:v>Yes</x:v>
      </x:c>
      <x:c r="M16554" s="32" t="str">
        <x:v>Within threshold</x:v>
      </x:c>
    </x:row>
    <x:row r="16555" ht="21" customHeight="1">
      <x:c r="A16555" s="41">
        <x:v>100</x:v>
      </x:c>
      <x:c r="B16555" s="41">
        <x:v>1</x:v>
      </x:c>
      <x:c r="C16555" s="32" t="s">
        <x:v>3</x:v>
      </x:c>
      <x:c r="D16555" s="42">
        <x:v>36.1</x:v>
      </x:c>
      <x:c r="E16555" s="32">
        <x:v>556.159819308488</x:v>
      </x:c>
      <x:c r="F16555" s="32">
        <x:v>511.5420724242</x:v>
      </x:c>
      <x:c r="G16555" s="32">
        <x:v>556.254535478002</x:v>
      </x:c>
      <x:c r="H16555" s="32">
        <x:v>506.752012684702</x:v>
      </x:c>
      <x:c r="I16555" s="32">
        <x:v>4.79099608231127</x:v>
      </x:c>
      <x:c r="J16555" s="32">
        <x:v>6.59200607110063</x:v>
      </x:c>
      <x:c r="K16555" s="32" t="str">
        <x:v>Yes</x:v>
      </x:c>
      <x:c r="L16555" s="32" t="str">
        <x:v>Yes</x:v>
      </x:c>
      <x:c r="M16555" s="32" t="str">
        <x:v>Within threshold</x:v>
      </x:c>
    </x:row>
    <x:row r="16556" ht="21" customHeight="1">
      <x:c r="A16556" s="41">
        <x:v>100</x:v>
      </x:c>
      <x:c r="B16556" s="41">
        <x:v>1</x:v>
      </x:c>
      <x:c r="C16556" s="32" t="s">
        <x:v>3</x:v>
      </x:c>
      <x:c r="D16556" s="42">
        <x:v>36.2</x:v>
      </x:c>
      <x:c r="E16556" s="32">
        <x:v>552.785889033474</x:v>
      </x:c>
      <x:c r="F16556" s="32">
        <x:v>511.947945053121</x:v>
      </x:c>
      <x:c r="G16556" s="32">
        <x:v>549.866886768001</x:v>
      </x:c>
      <x:c r="H16556" s="32">
        <x:v>508.126782250768</x:v>
      </x:c>
      <x:c r="I16556" s="32">
        <x:v>4.80851945903533</x:v>
      </x:c>
      <x:c r="J16556" s="32">
        <x:v>3.16563738924662</x:v>
      </x:c>
      <x:c r="K16556" s="32" t="str">
        <x:v>Yes</x:v>
      </x:c>
      <x:c r="L16556" s="32" t="str">
        <x:v>Yes</x:v>
      </x:c>
      <x:c r="M16556" s="32" t="str">
        <x:v>Within threshold</x:v>
      </x:c>
    </x:row>
    <x:row r="16557" ht="21" customHeight="1">
      <x:c r="A16557" s="41">
        <x:v>100</x:v>
      </x:c>
      <x:c r="B16557" s="41">
        <x:v>1</x:v>
      </x:c>
      <x:c r="C16557" s="32" t="s">
        <x:v>3</x:v>
      </x:c>
      <x:c r="D16557" s="42">
        <x:v>36.3</x:v>
      </x:c>
      <x:c r="E16557" s="32">
        <x:v>548.803600893988</x:v>
      </x:c>
      <x:c r="F16557" s="32">
        <x:v>512.441720796113</x:v>
      </x:c>
      <x:c r="G16557" s="32">
        <x:v>545.729853947691</x:v>
      </x:c>
      <x:c r="H16557" s="32">
        <x:v>504.1121730475</x:v>
      </x:c>
      <x:c r="I16557" s="32">
        <x:v>8.87858581004316</x:v>
      </x:c>
      <x:c r="J16557" s="32">
        <x:v>4.51103987345619</x:v>
      </x:c>
      <x:c r="K16557" s="32" t="str">
        <x:v>Yes</x:v>
      </x:c>
      <x:c r="L16557" s="32" t="str">
        <x:v>Yes</x:v>
      </x:c>
      <x:c r="M16557" s="32" t="str">
        <x:v>Within threshold</x:v>
      </x:c>
    </x:row>
    <x:row r="16558" ht="21" customHeight="1">
      <x:c r="A16558" s="41">
        <x:v>100</x:v>
      </x:c>
      <x:c r="B16558" s="41">
        <x:v>1</x:v>
      </x:c>
      <x:c r="C16558" s="32" t="s">
        <x:v>3</x:v>
      </x:c>
      <x:c r="D16558" s="42">
        <x:v>36.4</x:v>
      </x:c>
      <x:c r="E16558" s="32">
        <x:v>544.581150372214</x:v>
      </x:c>
      <x:c r="F16558" s="32">
        <x:v>512.698772134174</x:v>
      </x:c>
      <x:c r="G16558" s="32">
        <x:v>540.286557316073</x:v>
      </x:c>
      <x:c r="H16558" s="32">
        <x:v>502.051264426605</x:v>
      </x:c>
      <x:c r="I16558" s="32">
        <x:v>11.4809820965184</x:v>
      </x:c>
      <x:c r="J16558" s="32">
        <x:v>2.61980983951844</x:v>
      </x:c>
      <x:c r="K16558" s="32" t="str">
        <x:v>Yes</x:v>
      </x:c>
      <x:c r="L16558" s="32" t="str">
        <x:v>Yes</x:v>
      </x:c>
      <x:c r="M16558" s="32" t="str">
        <x:v>Within threshold</x:v>
      </x:c>
    </x:row>
    <x:row r="16559" ht="21" customHeight="1">
      <x:c r="A16559" s="41">
        <x:v>100</x:v>
      </x:c>
      <x:c r="B16559" s="41">
        <x:v>1</x:v>
      </x:c>
      <x:c r="C16559" s="32" t="s">
        <x:v>3</x:v>
      </x:c>
      <x:c r="D16559" s="42">
        <x:v>36.5</x:v>
      </x:c>
      <x:c r="E16559" s="32">
        <x:v>540.084846123961</x:v>
      </x:c>
      <x:c r="F16559" s="32">
        <x:v>513.123979686851</x:v>
      </x:c>
      <x:c r="G16559" s="32">
        <x:v>531.039440934415</x:v>
      </x:c>
      <x:c r="H16559" s="32">
        <x:v>493.01208678024</x:v>
      </x:c>
      <x:c r="I16559" s="32">
        <x:v>22.0523828945997</x:v>
      </x:c>
      <x:c r="J16559" s="32">
        <x:v>10.5898443389297</x:v>
      </x:c>
      <x:c r="K16559" s="32" t="str">
        <x:v>Yes</x:v>
      </x:c>
      <x:c r="L16559" s="32" t="str">
        <x:v>Yes</x:v>
      </x:c>
      <x:c r="M16559" s="32" t="str">
        <x:v>Within threshold</x:v>
      </x:c>
    </x:row>
    <x:row r="16560" ht="21" customHeight="1">
      <x:c r="A16560" s="41">
        <x:v>100</x:v>
      </x:c>
      <x:c r="B16560" s="41">
        <x:v>1</x:v>
      </x:c>
      <x:c r="C16560" s="32" t="s">
        <x:v>3</x:v>
      </x:c>
      <x:c r="D16560" s="42">
        <x:v>36.6</x:v>
      </x:c>
      <x:c r="E16560" s="32">
        <x:v>536.569550747786</x:v>
      </x:c>
      <x:c r="F16560" s="32">
        <x:v>513.791798590359</x:v>
      </x:c>
      <x:c r="G16560" s="32">
        <x:v>526.067412293074</x:v>
      </x:c>
      <x:c r="H16560" s="32">
        <x:v>493.48038922611</x:v>
      </x:c>
      <x:c r="I16560" s="32">
        <x:v>22.865875502242</x:v>
      </x:c>
      <x:c r="J16560" s="32">
        <x:v>1.47033282718937</x:v>
      </x:c>
      <x:c r="K16560" s="32" t="str">
        <x:v>Yes</x:v>
      </x:c>
      <x:c r="L16560" s="32" t="str">
        <x:v>Yes</x:v>
      </x:c>
      <x:c r="M16560" s="32" t="str">
        <x:v>Within threshold</x:v>
      </x:c>
    </x:row>
    <x:row r="16561" ht="21" customHeight="1">
      <x:c r="A16561" s="41">
        <x:v>100</x:v>
      </x:c>
      <x:c r="B16561" s="41">
        <x:v>1</x:v>
      </x:c>
      <x:c r="C16561" s="32" t="s">
        <x:v>3</x:v>
      </x:c>
      <x:c r="D16561" s="42">
        <x:v>36.7</x:v>
      </x:c>
      <x:c r="E16561" s="32">
        <x:v>532.270991423032</x:v>
      </x:c>
      <x:c r="F16561" s="32">
        <x:v>514.43341354844</x:v>
      </x:c>
      <x:c r="G16561" s="32">
        <x:v>524.754348801978</x:v>
      </x:c>
      <x:c r="H16561" s="32">
        <x:v>496.273108584338</x:v>
      </x:c>
      <x:c r="I16561" s="32">
        <x:v>19.6544293400197</x:v>
      </x:c>
      <x:c r="J16561" s="32">
        <x:v>3.67973307634089</x:v>
      </x:c>
      <x:c r="K16561" s="32" t="str">
        <x:v>Yes</x:v>
      </x:c>
      <x:c r="L16561" s="32" t="str">
        <x:v>Yes</x:v>
      </x:c>
      <x:c r="M16561" s="32" t="str">
        <x:v>Within threshold</x:v>
      </x:c>
    </x:row>
    <x:row r="16562" ht="21" customHeight="1">
      <x:c r="A16562" s="41">
        <x:v>100</x:v>
      </x:c>
      <x:c r="B16562" s="41">
        <x:v>1</x:v>
      </x:c>
      <x:c r="C16562" s="32" t="s">
        <x:v>3</x:v>
      </x:c>
      <x:c r="D16562" s="42">
        <x:v>36.8</x:v>
      </x:c>
      <x:c r="E16562" s="32">
        <x:v>528.118582866612</x:v>
      </x:c>
      <x:c r="F16562" s="32">
        <x:v>514.458363100322</x:v>
      </x:c>
      <x:c r="G16562" s="32">
        <x:v>516.787854557906</x:v>
      </x:c>
      <x:c r="H16562" s="32">
        <x:v>502.32964716258</x:v>
      </x:c>
      <x:c r="I16562" s="32">
        <x:v>16.5979262049258</x:v>
      </x:c>
      <x:c r="J16562" s="32">
        <x:v>7.1363377033069</x:v>
      </x:c>
      <x:c r="K16562" s="32" t="str">
        <x:v>Yes</x:v>
      </x:c>
      <x:c r="L16562" s="32" t="str">
        <x:v>Yes</x:v>
      </x:c>
      <x:c r="M16562" s="32" t="str">
        <x:v>Within threshold</x:v>
      </x:c>
    </x:row>
    <x:row r="16563" ht="21" customHeight="1">
      <x:c r="A16563" s="41">
        <x:v>100</x:v>
      </x:c>
      <x:c r="B16563" s="41">
        <x:v>1</x:v>
      </x:c>
      <x:c r="C16563" s="32" t="s">
        <x:v>3</x:v>
      </x:c>
      <x:c r="D16563" s="42">
        <x:v>36.9</x:v>
      </x:c>
      <x:c r="E16563" s="32">
        <x:v>524.077279340812</x:v>
      </x:c>
      <x:c r="F16563" s="32">
        <x:v>514.99368024228</x:v>
      </x:c>
      <x:c r="G16563" s="32">
        <x:v>512.071663849959</x:v>
      </x:c>
      <x:c r="H16563" s="32">
        <x:v>506.055882741796</x:v>
      </x:c>
      <x:c r="I16563" s="32">
        <x:v>14.9672651968849</x:v>
      </x:c>
      <x:c r="J16563" s="32">
        <x:v>3.26150780803336</x:v>
      </x:c>
      <x:c r="K16563" s="32" t="str">
        <x:v>Yes</x:v>
      </x:c>
      <x:c r="L16563" s="32" t="str">
        <x:v>Yes</x:v>
      </x:c>
      <x:c r="M16563" s="32" t="str">
        <x:v>Within threshold</x:v>
      </x:c>
    </x:row>
    <x:row r="16564" ht="21" customHeight="1">
      <x:c r="A16564" s="41">
        <x:v>100</x:v>
      </x:c>
      <x:c r="B16564" s="41">
        <x:v>1</x:v>
      </x:c>
      <x:c r="C16564" s="32" t="s">
        <x:v>3</x:v>
      </x:c>
      <x:c r="D16564" s="42">
        <x:v>37</x:v>
      </x:c>
      <x:c r="E16564" s="32">
        <x:v>519.427777375989</x:v>
      </x:c>
      <x:c r="F16564" s="32">
        <x:v>515.328212836613</x:v>
      </x:c>
      <x:c r="G16564" s="32">
        <x:v>512.550496126587</x:v>
      </x:c>
      <x:c r="H16564" s="32">
        <x:v>509.853946184822</x:v>
      </x:c>
      <x:c r="I16564" s="32">
        <x:v>8.79002802943704</x:v>
      </x:c>
      <x:c r="J16564" s="32">
        <x:v>6.18836473003097</x:v>
      </x:c>
      <x:c r="K16564" s="32" t="str">
        <x:v>Yes</x:v>
      </x:c>
      <x:c r="L16564" s="32" t="str">
        <x:v>Yes</x:v>
      </x:c>
      <x:c r="M16564" s="32" t="str">
        <x:v>Within threshold</x:v>
      </x:c>
    </x:row>
    <x:row r="16565" ht="21" customHeight="1">
      <x:c r="A16565" s="41">
        <x:v>100</x:v>
      </x:c>
      <x:c r="B16565" s="41">
        <x:v>1</x:v>
      </x:c>
      <x:c r="C16565" s="32" t="s">
        <x:v>3</x:v>
      </x:c>
      <x:c r="D16565" s="42">
        <x:v>37.1</x:v>
      </x:c>
      <x:c r="E16565" s="32">
        <x:v>515.234751217016</x:v>
      </x:c>
      <x:c r="F16565" s="32">
        <x:v>516.099699718451</x:v>
      </x:c>
      <x:c r="G16565" s="32">
        <x:v>504.676562856057</x:v>
      </x:c>
      <x:c r="H16565" s="32">
        <x:v>507.973280830639</x:v>
      </x:c>
      <x:c r="I16565" s="32">
        <x:v>13.3234389481719</x:v>
      </x:c>
      <x:c r="J16565" s="32">
        <x:v>4.53684787566611</x:v>
      </x:c>
      <x:c r="K16565" s="32" t="str">
        <x:v>Yes</x:v>
      </x:c>
      <x:c r="L16565" s="32" t="str">
        <x:v>Yes</x:v>
      </x:c>
      <x:c r="M16565" s="32" t="str">
        <x:v>Within threshold</x:v>
      </x:c>
    </x:row>
    <x:row r="16566" ht="21" customHeight="1">
      <x:c r="A16566" s="41">
        <x:v>100</x:v>
      </x:c>
      <x:c r="B16566" s="41">
        <x:v>1</x:v>
      </x:c>
      <x:c r="C16566" s="32" t="s">
        <x:v>3</x:v>
      </x:c>
      <x:c r="D16566" s="42">
        <x:v>37.2</x:v>
      </x:c>
      <x:c r="E16566" s="32">
        <x:v>510.625818900094</x:v>
      </x:c>
      <x:c r="F16566" s="32">
        <x:v>516.698610792958</x:v>
      </x:c>
      <x:c r="G16566" s="32">
        <x:v>509.012926127529</x:v>
      </x:c>
      <x:c r="H16566" s="32">
        <x:v>501.682918367649</x:v>
      </x:c>
      <x:c r="I16566" s="32">
        <x:v>15.1020674779078</x:v>
      </x:c>
      <x:c r="J16566" s="32">
        <x:v>11.2907219892352</x:v>
      </x:c>
      <x:c r="K16566" s="32" t="str">
        <x:v>Yes</x:v>
      </x:c>
      <x:c r="L16566" s="32" t="str">
        <x:v>Yes</x:v>
      </x:c>
      <x:c r="M16566" s="32" t="str">
        <x:v>Within threshold</x:v>
      </x:c>
    </x:row>
    <x:row r="16567" ht="21" customHeight="1">
      <x:c r="A16567" s="41">
        <x:v>100</x:v>
      </x:c>
      <x:c r="B16567" s="41">
        <x:v>1</x:v>
      </x:c>
      <x:c r="C16567" s="32" t="s">
        <x:v>3</x:v>
      </x:c>
      <x:c r="D16567" s="42">
        <x:v>37.3</x:v>
      </x:c>
      <x:c r="E16567" s="32">
        <x:v>506.838920204858</x:v>
      </x:c>
      <x:c r="F16567" s="32">
        <x:v>516.940601973437</x:v>
      </x:c>
      <x:c r="G16567" s="32">
        <x:v>507.107136991751</x:v>
      </x:c>
      <x:c r="H16567" s="32">
        <x:v>500.446672531977</x:v>
      </x:c>
      <x:c r="I16567" s="32">
        <x:v>16.4961101070711</x:v>
      </x:c>
      <x:c r="J16567" s="32">
        <x:v>2.39243763776605</x:v>
      </x:c>
      <x:c r="K16567" s="32" t="str">
        <x:v>Yes</x:v>
      </x:c>
      <x:c r="L16567" s="32" t="str">
        <x:v>Yes</x:v>
      </x:c>
      <x:c r="M16567" s="32" t="str">
        <x:v>Within threshold</x:v>
      </x:c>
    </x:row>
    <x:row r="16568" ht="21" customHeight="1">
      <x:c r="A16568" s="41">
        <x:v>100</x:v>
      </x:c>
      <x:c r="B16568" s="41">
        <x:v>1</x:v>
      </x:c>
      <x:c r="C16568" s="32" t="s">
        <x:v>3</x:v>
      </x:c>
      <x:c r="D16568" s="42">
        <x:v>37.4</x:v>
      </x:c>
      <x:c r="E16568" s="32">
        <x:v>502.201239313844</x:v>
      </x:c>
      <x:c r="F16568" s="32">
        <x:v>517.456009637324</x:v>
      </x:c>
      <x:c r="G16568" s="32">
        <x:v>501.182083683383</x:v>
      </x:c>
      <x:c r="H16568" s="32">
        <x:v>497.731936797634</x:v>
      </x:c>
      <x:c r="I16568" s="32">
        <x:v>19.7503855047067</x:v>
      </x:c>
      <x:c r="J16568" s="32">
        <x:v>3.47723368701373</x:v>
      </x:c>
      <x:c r="K16568" s="32" t="str">
        <x:v>Yes</x:v>
      </x:c>
      <x:c r="L16568" s="32" t="str">
        <x:v>Yes</x:v>
      </x:c>
      <x:c r="M16568" s="32" t="str">
        <x:v>Within threshold</x:v>
      </x:c>
    </x:row>
    <x:row r="16569" ht="21" customHeight="1">
      <x:c r="A16569" s="41">
        <x:v>100</x:v>
      </x:c>
      <x:c r="B16569" s="41">
        <x:v>1</x:v>
      </x:c>
      <x:c r="C16569" s="32" t="s">
        <x:v>3</x:v>
      </x:c>
      <x:c r="D16569" s="42">
        <x:v>37.5</x:v>
      </x:c>
      <x:c r="E16569" s="32">
        <x:v>497.47887362578</x:v>
      </x:c>
      <x:c r="F16569" s="32">
        <x:v>517.804449025946</x:v>
      </x:c>
      <x:c r="G16569" s="32">
        <x:v>492.661132104348</x:v>
      </x:c>
      <x:c r="H16569" s="32">
        <x:v>497.288791940031</x:v>
      </x:c>
      <x:c r="I16569" s="32">
        <x:v>21.0737471521836</x:v>
      </x:c>
      <x:c r="J16569" s="32">
        <x:v>3.88018819001718</x:v>
      </x:c>
      <x:c r="K16569" s="32" t="str">
        <x:v>Yes</x:v>
      </x:c>
      <x:c r="L16569" s="32" t="str">
        <x:v>Yes</x:v>
      </x:c>
      <x:c r="M16569" s="32" t="str">
        <x:v>Within threshold</x:v>
      </x:c>
    </x:row>
    <x:row r="16570" ht="21" customHeight="1">
      <x:c r="A16570" s="41">
        <x:v>100</x:v>
      </x:c>
      <x:c r="B16570" s="41">
        <x:v>1</x:v>
      </x:c>
      <x:c r="C16570" s="32" t="s">
        <x:v>3</x:v>
      </x:c>
      <x:c r="D16570" s="42">
        <x:v>37.6</x:v>
      </x:c>
      <x:c r="E16570" s="32">
        <x:v>493.232552104273</x:v>
      </x:c>
      <x:c r="F16570" s="32">
        <x:v>518.264963159303</x:v>
      </x:c>
      <x:c r="G16570" s="32">
        <x:v>487.964332373725</x:v>
      </x:c>
      <x:c r="H16570" s="32">
        <x:v>501.652323717507</x:v>
      </x:c>
      <x:c r="I16570" s="32">
        <x:v>17.4279639761053</x:v>
      </x:c>
      <x:c r="J16570" s="32">
        <x:v>3.92892826954033</x:v>
      </x:c>
      <x:c r="K16570" s="32" t="str">
        <x:v>Yes</x:v>
      </x:c>
      <x:c r="L16570" s="32" t="str">
        <x:v>Yes</x:v>
      </x:c>
      <x:c r="M16570" s="32" t="str">
        <x:v>Within threshold</x:v>
      </x:c>
    </x:row>
    <x:row r="16571" ht="21" customHeight="1">
      <x:c r="A16571" s="41">
        <x:v>100</x:v>
      </x:c>
      <x:c r="B16571" s="41">
        <x:v>1</x:v>
      </x:c>
      <x:c r="C16571" s="32" t="s">
        <x:v>3</x:v>
      </x:c>
      <x:c r="D16571" s="42">
        <x:v>37.7</x:v>
      </x:c>
      <x:c r="E16571" s="32">
        <x:v>489.586557262027</x:v>
      </x:c>
      <x:c r="F16571" s="32">
        <x:v>518.997330746685</x:v>
      </x:c>
      <x:c r="G16571" s="32">
        <x:v>478.141685920288</x:v>
      </x:c>
      <x:c r="H16571" s="32">
        <x:v>514.360971425873</x:v>
      </x:c>
      <x:c r="I16571" s="32">
        <x:v>12.3483159896662</x:v>
      </x:c>
      <x:c r="J16571" s="32">
        <x:v>13.4752480742397</x:v>
      </x:c>
      <x:c r="K16571" s="32" t="str">
        <x:v>Yes</x:v>
      </x:c>
      <x:c r="L16571" s="32" t="str">
        <x:v>Yes</x:v>
      </x:c>
      <x:c r="M16571" s="32" t="str">
        <x:v>Within threshold</x:v>
      </x:c>
    </x:row>
    <x:row r="16572" ht="21" customHeight="1">
      <x:c r="A16572" s="41">
        <x:v>100</x:v>
      </x:c>
      <x:c r="B16572" s="41">
        <x:v>1</x:v>
      </x:c>
      <x:c r="C16572" s="32" t="s">
        <x:v>3</x:v>
      </x:c>
      <x:c r="D16572" s="42">
        <x:v>37.8</x:v>
      </x:c>
      <x:c r="E16572" s="32">
        <x:v>485.319212176858</x:v>
      </x:c>
      <x:c r="F16572" s="32">
        <x:v>519.44423141311</x:v>
      </x:c>
      <x:c r="G16572" s="32">
        <x:v>474.22130838616</x:v>
      </x:c>
      <x:c r="H16572" s="32">
        <x:v>512.848981523844</x:v>
      </x:c>
      <x:c r="I16572" s="32">
        <x:v>12.9097168694535</x:v>
      </x:c>
      <x:c r="J16572" s="32">
        <x:v>1.98938149701121</x:v>
      </x:c>
      <x:c r="K16572" s="32" t="str">
        <x:v>Yes</x:v>
      </x:c>
      <x:c r="L16572" s="32" t="str">
        <x:v>Yes</x:v>
      </x:c>
      <x:c r="M16572" s="32" t="str">
        <x:v>Within threshold</x:v>
      </x:c>
    </x:row>
    <x:row r="16573" ht="21" customHeight="1">
      <x:c r="A16573" s="41">
        <x:v>100</x:v>
      </x:c>
      <x:c r="B16573" s="41">
        <x:v>1</x:v>
      </x:c>
      <x:c r="C16573" s="32" t="s">
        <x:v>3</x:v>
      </x:c>
      <x:c r="D16573" s="42">
        <x:v>37.9</x:v>
      </x:c>
      <x:c r="E16573" s="32">
        <x:v>481.408722885435</x:v>
      </x:c>
      <x:c r="F16573" s="32">
        <x:v>519.857138046474</x:v>
      </x:c>
      <x:c r="G16573" s="32">
        <x:v>466.533332851468</x:v>
      </x:c>
      <x:c r="H16573" s="32">
        <x:v>511.844671957904</x:v>
      </x:c>
      <x:c r="I16573" s="32">
        <x:v>16.8960599396169</x:v>
      </x:c>
      <x:c r="J16573" s="32">
        <x:v>4.03458846397671</x:v>
      </x:c>
      <x:c r="K16573" s="32" t="str">
        <x:v>Yes</x:v>
      </x:c>
      <x:c r="L16573" s="32" t="str">
        <x:v>Yes</x:v>
      </x:c>
      <x:c r="M16573" s="32" t="str">
        <x:v>Within threshold</x:v>
      </x:c>
    </x:row>
    <x:row r="16574" ht="21" customHeight="1">
      <x:c r="A16574" s="41">
        <x:v>100</x:v>
      </x:c>
      <x:c r="B16574" s="41">
        <x:v>1</x:v>
      </x:c>
      <x:c r="C16574" s="32" t="s">
        <x:v>3</x:v>
      </x:c>
      <x:c r="D16574" s="42">
        <x:v>38</x:v>
      </x:c>
      <x:c r="E16574" s="32">
        <x:v>477.890103422215</x:v>
      </x:c>
      <x:c r="F16574" s="32">
        <x:v>520.115127880659</x:v>
      </x:c>
      <x:c r="G16574" s="32">
        <x:v>456.655373792391</x:v>
      </x:c>
      <x:c r="H16574" s="32">
        <x:v>509.628401832065</x:v>
      </x:c>
      <x:c r="I16574" s="32">
        <x:v>23.6830142859808</x:v>
      </x:c>
      <x:c r="J16574" s="32">
        <x:v>6.82372057203476</x:v>
      </x:c>
      <x:c r="K16574" s="32" t="str">
        <x:v>Yes</x:v>
      </x:c>
      <x:c r="L16574" s="32" t="str">
        <x:v>Yes</x:v>
      </x:c>
      <x:c r="M16574" s="32" t="str">
        <x:v>Within threshold</x:v>
      </x:c>
    </x:row>
    <x:row r="16575" ht="21" customHeight="1">
      <x:c r="A16575" s="41">
        <x:v>100</x:v>
      </x:c>
      <x:c r="B16575" s="41">
        <x:v>1</x:v>
      </x:c>
      <x:c r="C16575" s="32" t="s">
        <x:v>3</x:v>
      </x:c>
      <x:c r="D16575" s="42">
        <x:v>38.1</x:v>
      </x:c>
      <x:c r="E16575" s="32">
        <x:v>475.154625406084</x:v>
      </x:c>
      <x:c r="F16575" s="32">
        <x:v>520.260871360309</x:v>
      </x:c>
      <x:c r="G16575" s="32">
        <x:v>447.341417507259</x:v>
      </x:c>
      <x:c r="H16575" s="32">
        <x:v>508.756640715504</x:v>
      </x:c>
      <x:c r="I16575" s="32">
        <x:v>30.0985357841893</x:v>
      </x:c>
      <x:c r="J16575" s="32">
        <x:v>6.65670278283709</x:v>
      </x:c>
      <x:c r="K16575" s="32" t="str">
        <x:v>Yes</x:v>
      </x:c>
      <x:c r="L16575" s="32" t="str">
        <x:v>Yes</x:v>
      </x:c>
      <x:c r="M16575" s="32" t="str">
        <x:v>Within threshold</x:v>
      </x:c>
    </x:row>
    <x:row r="16576" ht="21" customHeight="1">
      <x:c r="A16576" s="41">
        <x:v>100</x:v>
      </x:c>
      <x:c r="B16576" s="41">
        <x:v>1</x:v>
      </x:c>
      <x:c r="C16576" s="32" t="s">
        <x:v>3</x:v>
      </x:c>
      <x:c r="D16576" s="42">
        <x:v>38.2</x:v>
      </x:c>
      <x:c r="E16576" s="32">
        <x:v>472.298037433363</x:v>
      </x:c>
      <x:c r="F16576" s="32">
        <x:v>520.486750835199</x:v>
      </x:c>
      <x:c r="G16576" s="32">
        <x:v>440.443568847225</x:v>
      </x:c>
      <x:c r="H16576" s="32">
        <x:v>498.709517346527</x:v>
      </x:c>
      <x:c r="I16576" s="32">
        <x:v>38.5869805416979</x:v>
      </x:c>
      <x:c r="J16576" s="32">
        <x:v>11.0393104573119</x:v>
      </x:c>
      <x:c r="K16576" s="32" t="str">
        <x:v>Yes</x:v>
      </x:c>
      <x:c r="L16576" s="32" t="str">
        <x:v>Yes</x:v>
      </x:c>
      <x:c r="M16576" s="32" t="str">
        <x:v>Within threshold</x:v>
      </x:c>
    </x:row>
    <x:row r="16577" ht="21" customHeight="1">
      <x:c r="A16577" s="41">
        <x:v>100</x:v>
      </x:c>
      <x:c r="B16577" s="41">
        <x:v>1</x:v>
      </x:c>
      <x:c r="C16577" s="32" t="s">
        <x:v>3</x:v>
      </x:c>
      <x:c r="D16577" s="42">
        <x:v>38.3</x:v>
      </x:c>
      <x:c r="E16577" s="32">
        <x:v>470.107898613037</x:v>
      </x:c>
      <x:c r="F16577" s="32">
        <x:v>520.783653597861</x:v>
      </x:c>
      <x:c r="G16577" s="32">
        <x:v>436.315067042299</x:v>
      </x:c>
      <x:c r="H16577" s="32">
        <x:v>492.157303460107</x:v>
      </x:c>
      <x:c r="I16577" s="32">
        <x:v>44.2879598511556</x:v>
      </x:c>
      <x:c r="J16577" s="32">
        <x:v>7.11812123616877</x:v>
      </x:c>
      <x:c r="K16577" s="32" t="str">
        <x:v>Yes</x:v>
      </x:c>
      <x:c r="L16577" s="32" t="str">
        <x:v>Yes</x:v>
      </x:c>
      <x:c r="M16577" s="32" t="str">
        <x:v>Within threshold</x:v>
      </x:c>
    </x:row>
    <x:row r="16578" ht="21" customHeight="1">
      <x:c r="A16578" s="41">
        <x:v>100</x:v>
      </x:c>
      <x:c r="B16578" s="41">
        <x:v>1</x:v>
      </x:c>
      <x:c r="C16578" s="32" t="s">
        <x:v>3</x:v>
      </x:c>
      <x:c r="D16578" s="42">
        <x:v>38.4</x:v>
      </x:c>
      <x:c r="E16578" s="32">
        <x:v>468.468614473597</x:v>
      </x:c>
      <x:c r="F16578" s="32">
        <x:v>520.83431857548</x:v>
      </x:c>
      <x:c r="G16578" s="32">
        <x:v>436.630587319332</x:v>
      </x:c>
      <x:c r="H16578" s="32">
        <x:v>497.908279066751</x:v>
      </x:c>
      <x:c r="I16578" s="32">
        <x:v>39.2334456889973</x:v>
      </x:c>
      <x:c r="J16578" s="32">
        <x:v>6.02617636433289</x:v>
      </x:c>
      <x:c r="K16578" s="32" t="str">
        <x:v>Yes</x:v>
      </x:c>
      <x:c r="L16578" s="32" t="str">
        <x:v>Yes</x:v>
      </x:c>
      <x:c r="M16578" s="32" t="str">
        <x:v>Within threshold</x:v>
      </x:c>
    </x:row>
    <x:row r="16579" ht="21" customHeight="1">
      <x:c r="A16579" s="41">
        <x:v>100</x:v>
      </x:c>
      <x:c r="B16579" s="41">
        <x:v>1</x:v>
      </x:c>
      <x:c r="C16579" s="32" t="s">
        <x:v>3</x:v>
      </x:c>
      <x:c r="D16579" s="42">
        <x:v>38.5</x:v>
      </x:c>
      <x:c r="E16579" s="32">
        <x:v>466.617150442182</x:v>
      </x:c>
      <x:c r="F16579" s="32">
        <x:v>520.992335705527</x:v>
      </x:c>
      <x:c r="G16579" s="32">
        <x:v>437.539575549442</x:v>
      </x:c>
      <x:c r="H16579" s="32">
        <x:v>497.604933874203</x:v>
      </x:c>
      <x:c r="I16579" s="32">
        <x:v>37.3158937459994</x:v>
      </x:c>
      <x:c r="J16579" s="32">
        <x:v>2.79874112430406</x:v>
      </x:c>
      <x:c r="K16579" s="32" t="str">
        <x:v>Yes</x:v>
      </x:c>
      <x:c r="L16579" s="32" t="str">
        <x:v>Yes</x:v>
      </x:c>
      <x:c r="M16579" s="32" t="str">
        <x:v>Within threshold</x:v>
      </x:c>
    </x:row>
    <x:row r="16580" ht="21" customHeight="1">
      <x:c r="A16580" s="41">
        <x:v>100</x:v>
      </x:c>
      <x:c r="B16580" s="41">
        <x:v>1</x:v>
      </x:c>
      <x:c r="C16580" s="32" t="s">
        <x:v>3</x:v>
      </x:c>
      <x:c r="D16580" s="42">
        <x:v>38.6</x:v>
      </x:c>
      <x:c r="E16580" s="32">
        <x:v>464.736596371414</x:v>
      </x:c>
      <x:c r="F16580" s="32">
        <x:v>520.948025682526</x:v>
      </x:c>
      <x:c r="G16580" s="32">
        <x:v>439.073534692263</x:v>
      </x:c>
      <x:c r="H16580" s="32">
        <x:v>495.337770739595</x:v>
      </x:c>
      <x:c r="I16580" s="32">
        <x:v>36.2557291057538</x:v>
      </x:c>
      <x:c r="J16580" s="32">
        <x:v>4.07430686639473</x:v>
      </x:c>
      <x:c r="K16580" s="32" t="str">
        <x:v>Yes</x:v>
      </x:c>
      <x:c r="L16580" s="32" t="str">
        <x:v>Yes</x:v>
      </x:c>
      <x:c r="M16580" s="32" t="str">
        <x:v>Within threshold</x:v>
      </x:c>
    </x:row>
    <x:row r="16581" ht="21" customHeight="1">
      <x:c r="A16581" s="41">
        <x:v>100</x:v>
      </x:c>
      <x:c r="B16581" s="41">
        <x:v>1</x:v>
      </x:c>
      <x:c r="C16581" s="32" t="s">
        <x:v>3</x:v>
      </x:c>
      <x:c r="D16581" s="42">
        <x:v>38.7</x:v>
      </x:c>
      <x:c r="E16581" s="32">
        <x:v>463.110289186042</x:v>
      </x:c>
      <x:c r="F16581" s="32">
        <x:v>521.11828607104</x:v>
      </x:c>
      <x:c r="G16581" s="32">
        <x:v>434.312512205362</x:v>
      </x:c>
      <x:c r="H16581" s="32">
        <x:v>496.368529242209</x:v>
      </x:c>
      <x:c r="I16581" s="32">
        <x:v>37.9718635586303</x:v>
      </x:c>
      <x:c r="J16581" s="32">
        <x:v>3.25067639515327</x:v>
      </x:c>
      <x:c r="K16581" s="32" t="str">
        <x:v>Yes</x:v>
      </x:c>
      <x:c r="L16581" s="32" t="str">
        <x:v>Yes</x:v>
      </x:c>
      <x:c r="M16581" s="32" t="str">
        <x:v>Within threshold</x:v>
      </x:c>
    </x:row>
    <x:row r="16582" ht="21" customHeight="1">
      <x:c r="A16582" s="41">
        <x:v>100</x:v>
      </x:c>
      <x:c r="B16582" s="41">
        <x:v>1</x:v>
      </x:c>
      <x:c r="C16582" s="32" t="s">
        <x:v>3</x:v>
      </x:c>
      <x:c r="D16582" s="42">
        <x:v>38.8</x:v>
      </x:c>
      <x:c r="E16582" s="32">
        <x:v>461.3751167447</x:v>
      </x:c>
      <x:c r="F16582" s="32">
        <x:v>521.165220967578</x:v>
      </x:c>
      <x:c r="G16582" s="32">
        <x:v>426.988097115615</x:v>
      </x:c>
      <x:c r="H16582" s="32">
        <x:v>495.692606425967</x:v>
      </x:c>
      <x:c r="I16582" s="32">
        <x:v>42.7939389464979</x:v>
      </x:c>
      <x:c r="J16582" s="32">
        <x:v>5.63579246030934</x:v>
      </x:c>
      <x:c r="K16582" s="32" t="str">
        <x:v>Yes</x:v>
      </x:c>
      <x:c r="L16582" s="32" t="str">
        <x:v>Yes</x:v>
      </x:c>
      <x:c r="M16582" s="32" t="str">
        <x:v>Within threshold</x:v>
      </x:c>
    </x:row>
    <x:row r="16583" ht="21" customHeight="1">
      <x:c r="A16583" s="41">
        <x:v>100</x:v>
      </x:c>
      <x:c r="B16583" s="41">
        <x:v>1</x:v>
      </x:c>
      <x:c r="C16583" s="32" t="s">
        <x:v>3</x:v>
      </x:c>
      <x:c r="D16583" s="42">
        <x:v>38.9</x:v>
      </x:c>
      <x:c r="E16583" s="32">
        <x:v>459.904902527402</x:v>
      </x:c>
      <x:c r="F16583" s="32">
        <x:v>521.075441073148</x:v>
      </x:c>
      <x:c r="G16583" s="32">
        <x:v>441.019274897983</x:v>
      </x:c>
      <x:c r="H16583" s="32">
        <x:v>497.765310070097</x:v>
      </x:c>
      <x:c r="I16583" s="32">
        <x:v>30.0004856350111</x:v>
      </x:c>
      <x:c r="J16583" s="32">
        <x:v>15.6515011734287</x:v>
      </x:c>
      <x:c r="K16583" s="32" t="str">
        <x:v>Yes</x:v>
      </x:c>
      <x:c r="L16583" s="32" t="str">
        <x:v>Yes</x:v>
      </x:c>
      <x:c r="M16583" s="32" t="str">
        <x:v>Within threshold</x:v>
      </x:c>
    </x:row>
    <x:row r="16584" ht="21" customHeight="1">
      <x:c r="A16584" s="41">
        <x:v>100</x:v>
      </x:c>
      <x:c r="B16584" s="41">
        <x:v>1</x:v>
      </x:c>
      <x:c r="C16584" s="32" t="s">
        <x:v>3</x:v>
      </x:c>
      <x:c r="D16584" s="42">
        <x:v>39</x:v>
      </x:c>
      <x:c r="E16584" s="32">
        <x:v>458.561383281621</x:v>
      </x:c>
      <x:c r="F16584" s="32">
        <x:v>521.100058408706</x:v>
      </x:c>
      <x:c r="G16584" s="32">
        <x:v>452.16900778773</x:v>
      </x:c>
      <x:c r="H16584" s="32">
        <x:v>507.886759831067</x:v>
      </x:c>
      <x:c r="I16584" s="32">
        <x:v>14.6783419961762</x:v>
      </x:c>
      <x:c r="J16584" s="32">
        <x:v>16.0632304954132</x:v>
      </x:c>
      <x:c r="K16584" s="32" t="str">
        <x:v>Yes</x:v>
      </x:c>
      <x:c r="L16584" s="32" t="str">
        <x:v>Yes</x:v>
      </x:c>
      <x:c r="M16584" s="32" t="str">
        <x:v>Within threshold</x:v>
      </x:c>
    </x:row>
    <x:row r="16585" ht="21" customHeight="1">
      <x:c r="A16585" s="41">
        <x:v>100</x:v>
      </x:c>
      <x:c r="B16585" s="41">
        <x:v>1</x:v>
      </x:c>
      <x:c r="C16585" s="32" t="s">
        <x:v>3</x:v>
      </x:c>
      <x:c r="D16585" s="42">
        <x:v>39.1</x:v>
      </x:c>
      <x:c r="E16585" s="32">
        <x:v>457.339958425332</x:v>
      </x:c>
      <x:c r="F16585" s="32">
        <x:v>521.357709932767</x:v>
      </x:c>
      <x:c r="G16585" s="32">
        <x:v>452.079585713657</x:v>
      </x:c>
      <x:c r="H16585" s="32">
        <x:v>513.153090683916</x:v>
      </x:c>
      <x:c r="I16585" s="32">
        <x:v>9.74614272850301</x:v>
      </x:c>
      <x:c r="J16585" s="32">
        <x:v>5.13500719742088</x:v>
      </x:c>
      <x:c r="K16585" s="32" t="str">
        <x:v>Yes</x:v>
      </x:c>
      <x:c r="L16585" s="32" t="str">
        <x:v>Yes</x:v>
      </x:c>
      <x:c r="M16585" s="32" t="str">
        <x:v>Within threshold</x:v>
      </x:c>
    </x:row>
    <x:row r="16586" ht="21" customHeight="1">
      <x:c r="A16586" s="41">
        <x:v>100</x:v>
      </x:c>
      <x:c r="B16586" s="41">
        <x:v>1</x:v>
      </x:c>
      <x:c r="C16586" s="32" t="s">
        <x:v>3</x:v>
      </x:c>
      <x:c r="D16586" s="42">
        <x:v>39.2</x:v>
      </x:c>
      <x:c r="E16586" s="32">
        <x:v>456.196980404524</x:v>
      </x:c>
      <x:c r="F16586" s="32">
        <x:v>521.067831770982</x:v>
      </x:c>
      <x:c r="G16586" s="32">
        <x:v>442.423396998088</x:v>
      </x:c>
      <x:c r="H16586" s="32">
        <x:v>510.160802972677</x:v>
      </x:c>
      <x:c r="I16586" s="32">
        <x:v>17.5691455984942</x:v>
      </x:c>
      <x:c r="J16586" s="32">
        <x:v>8.93184044340057</x:v>
      </x:c>
      <x:c r="K16586" s="32" t="str">
        <x:v>Yes</x:v>
      </x:c>
      <x:c r="L16586" s="32" t="str">
        <x:v>Yes</x:v>
      </x:c>
      <x:c r="M16586" s="32" t="str">
        <x:v>Within threshold</x:v>
      </x:c>
    </x:row>
    <x:row r="16587" ht="21" customHeight="1">
      <x:c r="A16587" s="41">
        <x:v>100</x:v>
      </x:c>
      <x:c r="B16587" s="41">
        <x:v>1</x:v>
      </x:c>
      <x:c r="C16587" s="32" t="s">
        <x:v>3</x:v>
      </x:c>
      <x:c r="D16587" s="42">
        <x:v>39.3</x:v>
      </x:c>
      <x:c r="E16587" s="32">
        <x:v>455.139599287692</x:v>
      </x:c>
      <x:c r="F16587" s="32">
        <x:v>521.315403333398</x:v>
      </x:c>
      <x:c r="G16587" s="32">
        <x:v>439.314538373345</x:v>
      </x:c>
      <x:c r="H16587" s="32">
        <x:v>512.170438669461</x:v>
      </x:c>
      <x:c r="I16587" s="32">
        <x:v>18.2773885346746</x:v>
      </x:c>
      <x:c r="J16587" s="32">
        <x:v>2.70433540432595</x:v>
      </x:c>
      <x:c r="K16587" s="32" t="str">
        <x:v>Yes</x:v>
      </x:c>
      <x:c r="L16587" s="32" t="str">
        <x:v>Yes</x:v>
      </x:c>
      <x:c r="M16587" s="32" t="str">
        <x:v>Within threshold</x:v>
      </x:c>
    </x:row>
    <x:row r="16588" ht="21" customHeight="1">
      <x:c r="A16588" s="41">
        <x:v>100</x:v>
      </x:c>
      <x:c r="B16588" s="41">
        <x:v>1</x:v>
      </x:c>
      <x:c r="C16588" s="32" t="s">
        <x:v>3</x:v>
      </x:c>
      <x:c r="D16588" s="42">
        <x:v>39.4</x:v>
      </x:c>
      <x:c r="E16588" s="32">
        <x:v>454.188405238391</x:v>
      </x:c>
      <x:c r="F16588" s="32">
        <x:v>521.110899898874</x:v>
      </x:c>
      <x:c r="G16588" s="32">
        <x:v>444.863347315126</x:v>
      </x:c>
      <x:c r="H16588" s="32">
        <x:v>505.738008761085</x:v>
      </x:c>
      <x:c r="I16588" s="32">
        <x:v>17.9800580423576</x:v>
      </x:c>
      <x:c r="J16588" s="32">
        <x:v>9.00206126660821</x:v>
      </x:c>
      <x:c r="K16588" s="32" t="str">
        <x:v>Yes</x:v>
      </x:c>
      <x:c r="L16588" s="32" t="str">
        <x:v>Yes</x:v>
      </x:c>
      <x:c r="M16588" s="32" t="str">
        <x:v>Within threshold</x:v>
      </x:c>
    </x:row>
    <x:row r="16589" ht="21" customHeight="1">
      <x:c r="A16589" s="41">
        <x:v>100</x:v>
      </x:c>
      <x:c r="B16589" s="41">
        <x:v>1</x:v>
      </x:c>
      <x:c r="C16589" s="32" t="s">
        <x:v>3</x:v>
      </x:c>
      <x:c r="D16589" s="42">
        <x:v>39.5</x:v>
      </x:c>
      <x:c r="E16589" s="32">
        <x:v>453.456177028749</x:v>
      </x:c>
      <x:c r="F16589" s="32">
        <x:v>520.847660489448</x:v>
      </x:c>
      <x:c r="G16589" s="32">
        <x:v>435.165568617454</x:v>
      </x:c>
      <x:c r="H16589" s="32">
        <x:v>500.472751655538</x:v>
      </x:c>
      <x:c r="I16589" s="32">
        <x:v>27.3803445202113</x:v>
      </x:c>
      <x:c r="J16589" s="32">
        <x:v>10.2665123866735</x:v>
      </x:c>
      <x:c r="K16589" s="32" t="str">
        <x:v>Yes</x:v>
      </x:c>
      <x:c r="L16589" s="32" t="str">
        <x:v>Yes</x:v>
      </x:c>
      <x:c r="M16589" s="32" t="str">
        <x:v>Within threshold</x:v>
      </x:c>
    </x:row>
    <x:row r="16590" ht="21" customHeight="1">
      <x:c r="A16590" s="41">
        <x:v>100</x:v>
      </x:c>
      <x:c r="B16590" s="41">
        <x:v>1</x:v>
      </x:c>
      <x:c r="C16590" s="32" t="s">
        <x:v>3</x:v>
      </x:c>
      <x:c r="D16590" s="42">
        <x:v>39.6</x:v>
      </x:c>
      <x:c r="E16590" s="32">
        <x:v>452.838274989156</x:v>
      </x:c>
      <x:c r="F16590" s="32">
        <x:v>520.905782516716</x:v>
      </x:c>
      <x:c r="G16590" s="32">
        <x:v>432.496286992445</x:v>
      </x:c>
      <x:c r="H16590" s="32">
        <x:v>501.824795717711</x:v>
      </x:c>
      <x:c r="I16590" s="32">
        <x:v>27.8905097279012</x:v>
      </x:c>
      <x:c r="J16590" s="32">
        <x:v>2.42536439238921</x:v>
      </x:c>
      <x:c r="K16590" s="32" t="str">
        <x:v>Yes</x:v>
      </x:c>
      <x:c r="L16590" s="32" t="str">
        <x:v>Yes</x:v>
      </x:c>
      <x:c r="M16590" s="32" t="str">
        <x:v>Within threshold</x:v>
      </x:c>
    </x:row>
    <x:row r="16591" ht="21" customHeight="1">
      <x:c r="A16591" s="41">
        <x:v>100</x:v>
      </x:c>
      <x:c r="B16591" s="41">
        <x:v>1</x:v>
      </x:c>
      <x:c r="C16591" s="32" t="s">
        <x:v>3</x:v>
      </x:c>
      <x:c r="D16591" s="42">
        <x:v>39.7</x:v>
      </x:c>
      <x:c r="E16591" s="32">
        <x:v>452.243385746689</x:v>
      </x:c>
      <x:c r="F16591" s="32">
        <x:v>520.769584458986</x:v>
      </x:c>
      <x:c r="G16591" s="32">
        <x:v>436.772920290949</x:v>
      </x:c>
      <x:c r="H16591" s="32">
        <x:v>504.372690941805</x:v>
      </x:c>
      <x:c r="I16591" s="32">
        <x:v>22.5431457084198</x:v>
      </x:c>
      <x:c r="J16591" s="32">
        <x:v>5.56202198959299</x:v>
      </x:c>
      <x:c r="K16591" s="32" t="str">
        <x:v>Yes</x:v>
      </x:c>
      <x:c r="L16591" s="32" t="str">
        <x:v>Yes</x:v>
      </x:c>
      <x:c r="M16591" s="32" t="str">
        <x:v>Within threshold</x:v>
      </x:c>
    </x:row>
    <x:row r="16592" ht="21" customHeight="1">
      <x:c r="A16592" s="41">
        <x:v>100</x:v>
      </x:c>
      <x:c r="B16592" s="41">
        <x:v>1</x:v>
      </x:c>
      <x:c r="C16592" s="32" t="s">
        <x:v>3</x:v>
      </x:c>
      <x:c r="D16592" s="42">
        <x:v>39.8</x:v>
      </x:c>
      <x:c r="E16592" s="32">
        <x:v>452.10474650062</x:v>
      </x:c>
      <x:c r="F16592" s="32">
        <x:v>520.609297509274</x:v>
      </x:c>
      <x:c r="G16592" s="32">
        <x:v>432.908346126396</x:v>
      </x:c>
      <x:c r="H16592" s="32">
        <x:v>507.044496399473</x:v>
      </x:c>
      <x:c r="I16592" s="32">
        <x:v>23.5054380192325</x:v>
      </x:c>
      <x:c r="J16592" s="32">
        <x:v>4.68010025755002</x:v>
      </x:c>
      <x:c r="K16592" s="32" t="str">
        <x:v>Yes</x:v>
      </x:c>
      <x:c r="L16592" s="32" t="str">
        <x:v>Yes</x:v>
      </x:c>
      <x:c r="M16592" s="32" t="str">
        <x:v>Within threshold</x:v>
      </x:c>
    </x:row>
    <x:row r="16593" ht="21" customHeight="1">
      <x:c r="A16593" s="41">
        <x:v>100</x:v>
      </x:c>
      <x:c r="B16593" s="41">
        <x:v>1</x:v>
      </x:c>
      <x:c r="C16593" s="32" t="s">
        <x:v>3</x:v>
      </x:c>
      <x:c r="D16593" s="42">
        <x:v>39.9</x:v>
      </x:c>
      <x:c r="E16593" s="32">
        <x:v>451.847765370876</x:v>
      </x:c>
      <x:c r="F16593" s="32">
        <x:v>520.602709031132</x:v>
      </x:c>
      <x:c r="G16593" s="32">
        <x:v>428.343642093436</x:v>
      </x:c>
      <x:c r="H16593" s="32">
        <x:v>511.15061189705</x:v>
      </x:c>
      <x:c r="I16593" s="32">
        <x:v>25.3334946518087</x:v>
      </x:c>
      <x:c r="J16593" s="32">
        <x:v>5.95573762037767</x:v>
      </x:c>
      <x:c r="K16593" s="32" t="str">
        <x:v>Yes</x:v>
      </x:c>
      <x:c r="L16593" s="32" t="str">
        <x:v>Yes</x:v>
      </x:c>
      <x:c r="M16593" s="32" t="str">
        <x:v>Within threshold</x:v>
      </x:c>
    </x:row>
    <x:row r="16594" ht="21" customHeight="1">
      <x:c r="A16594" s="41">
        <x:v>100</x:v>
      </x:c>
      <x:c r="B16594" s="41">
        <x:v>1</x:v>
      </x:c>
      <x:c r="C16594" s="32" t="s">
        <x:v>3</x:v>
      </x:c>
      <x:c r="D16594" s="42">
        <x:v>40</x:v>
      </x:c>
      <x:c r="E16594" s="32">
        <x:v>451.7943211155</x:v>
      </x:c>
      <x:c r="F16594" s="32">
        <x:v>520.279509846615</x:v>
      </x:c>
      <x:c r="G16594" s="32">
        <x:v>436.308844407189</x:v>
      </x:c>
      <x:c r="H16594" s="32">
        <x:v>511.359220405001</x:v>
      </x:c>
      <x:c r="I16594" s="32">
        <x:v>17.8709695485666</x:v>
      </x:c>
      <x:c r="J16594" s="32">
        <x:v>8.03626232911672</x:v>
      </x:c>
      <x:c r="K16594" s="32" t="str">
        <x:v>Yes</x:v>
      </x:c>
      <x:c r="L16594" s="32" t="str">
        <x:v>Yes</x:v>
      </x:c>
      <x:c r="M16594" s="32" t="str">
        <x:v>Within threshold</x:v>
      </x:c>
    </x:row>
    <x:row r="16595" ht="21" customHeight="1">
      <x:c r="A16595" s="41">
        <x:v>100</x:v>
      </x:c>
      <x:c r="B16595" s="41">
        <x:v>1</x:v>
      </x:c>
      <x:c r="C16595" s="32" t="s">
        <x:v>3</x:v>
      </x:c>
      <x:c r="D16595" s="42">
        <x:v>40.1</x:v>
      </x:c>
      <x:c r="E16595" s="32">
        <x:v>451.862221942548</x:v>
      </x:c>
      <x:c r="F16595" s="32">
        <x:v>519.962777948188</x:v>
      </x:c>
      <x:c r="G16595" s="32">
        <x:v>438.854433602563</x:v>
      </x:c>
      <x:c r="H16595" s="32">
        <x:v>509.455442634323</x:v>
      </x:c>
      <x:c r="I16595" s="32">
        <x:v>16.7214429071121</x:v>
      </x:c>
      <x:c r="J16595" s="32">
        <x:v>2.94238920796782</x:v>
      </x:c>
      <x:c r="K16595" s="32" t="str">
        <x:v>Yes</x:v>
      </x:c>
      <x:c r="L16595" s="32" t="str">
        <x:v>Yes</x:v>
      </x:c>
      <x:c r="M16595" s="32" t="str">
        <x:v>Within threshold</x:v>
      </x:c>
    </x:row>
    <x:row r="16596" ht="21" customHeight="1">
      <x:c r="A16596" s="41">
        <x:v>100</x:v>
      </x:c>
      <x:c r="B16596" s="41">
        <x:v>1</x:v>
      </x:c>
      <x:c r="C16596" s="32" t="s">
        <x:v>3</x:v>
      </x:c>
      <x:c r="D16596" s="42">
        <x:v>40.2</x:v>
      </x:c>
      <x:c r="E16596" s="32">
        <x:v>451.911228287212</x:v>
      </x:c>
      <x:c r="F16596" s="32">
        <x:v>519.798634936577</x:v>
      </x:c>
      <x:c r="G16596" s="32">
        <x:v>437.019296383522</x:v>
      </x:c>
      <x:c r="H16596" s="32">
        <x:v>506.957846417462</x:v>
      </x:c>
      <x:c r="I16596" s="32">
        <x:v>19.6635572981283</x:v>
      </x:c>
      <x:c r="J16596" s="32">
        <x:v>2.99916668922353</x:v>
      </x:c>
      <x:c r="K16596" s="32" t="str">
        <x:v>Yes</x:v>
      </x:c>
      <x:c r="L16596" s="32" t="str">
        <x:v>Yes</x:v>
      </x:c>
      <x:c r="M16596" s="32" t="str">
        <x:v>Within threshold</x:v>
      </x:c>
    </x:row>
    <x:row r="16597" ht="21" customHeight="1">
      <x:c r="A16597" s="41">
        <x:v>100</x:v>
      </x:c>
      <x:c r="B16597" s="41">
        <x:v>1</x:v>
      </x:c>
      <x:c r="C16597" s="32" t="s">
        <x:v>3</x:v>
      </x:c>
      <x:c r="D16597" s="42">
        <x:v>40.3</x:v>
      </x:c>
      <x:c r="E16597" s="32">
        <x:v>452.113394072617</x:v>
      </x:c>
      <x:c r="F16597" s="32">
        <x:v>519.3631566424</x:v>
      </x:c>
      <x:c r="G16597" s="32">
        <x:v>429.562049823138</x:v>
      </x:c>
      <x:c r="H16597" s="32">
        <x:v>509.304098986944</x:v>
      </x:c>
      <x:c r="I16597" s="32">
        <x:v>24.693071262488</x:v>
      </x:c>
      <x:c r="J16597" s="32">
        <x:v>8.14890324403578</x:v>
      </x:c>
      <x:c r="K16597" s="32" t="str">
        <x:v>Yes</x:v>
      </x:c>
      <x:c r="L16597" s="32" t="str">
        <x:v>Yes</x:v>
      </x:c>
      <x:c r="M16597" s="32" t="str">
        <x:v>Within threshold</x:v>
      </x:c>
    </x:row>
    <x:row r="16598" ht="21" customHeight="1">
      <x:c r="A16598" s="41">
        <x:v>100</x:v>
      </x:c>
      <x:c r="B16598" s="41">
        <x:v>1</x:v>
      </x:c>
      <x:c r="C16598" s="32" t="s">
        <x:v>3</x:v>
      </x:c>
      <x:c r="D16598" s="42">
        <x:v>40.4</x:v>
      </x:c>
      <x:c r="E16598" s="32">
        <x:v>452.548368226396</x:v>
      </x:c>
      <x:c r="F16598" s="32">
        <x:v>519.267490405778</x:v>
      </x:c>
      <x:c r="G16598" s="32">
        <x:v>430.946660774063</x:v>
      </x:c>
      <x:c r="H16598" s="32">
        <x:v>512.849051025602</x:v>
      </x:c>
      <x:c r="I16598" s="32">
        <x:v>22.5350866191634</x:v>
      </x:c>
      <x:c r="J16598" s="32">
        <x:v>3.76243424830206</x:v>
      </x:c>
      <x:c r="K16598" s="32" t="str">
        <x:v>Yes</x:v>
      </x:c>
      <x:c r="L16598" s="32" t="str">
        <x:v>Yes</x:v>
      </x:c>
      <x:c r="M16598" s="32" t="str">
        <x:v>Within threshold</x:v>
      </x:c>
    </x:row>
    <x:row r="16599" ht="21" customHeight="1">
      <x:c r="A16599" s="41">
        <x:v>100</x:v>
      </x:c>
      <x:c r="B16599" s="41">
        <x:v>1</x:v>
      </x:c>
      <x:c r="C16599" s="32" t="s">
        <x:v>3</x:v>
      </x:c>
      <x:c r="D16599" s="42">
        <x:v>40.5</x:v>
      </x:c>
      <x:c r="E16599" s="32">
        <x:v>453.047666548592</x:v>
      </x:c>
      <x:c r="F16599" s="32">
        <x:v>518.729541658538</x:v>
      </x:c>
      <x:c r="G16599" s="32">
        <x:v>435.080461275949</x:v>
      </x:c>
      <x:c r="H16599" s="32">
        <x:v>514.739278104573</x:v>
      </x:c>
      <x:c r="I16599" s="32">
        <x:v>18.4049631496337</x:v>
      </x:c>
      <x:c r="J16599" s="32">
        <x:v>4.37100033598443</x:v>
      </x:c>
      <x:c r="K16599" s="32" t="str">
        <x:v>Yes</x:v>
      </x:c>
      <x:c r="L16599" s="32" t="str">
        <x:v>Yes</x:v>
      </x:c>
      <x:c r="M16599" s="32" t="str">
        <x:v>Within threshold</x:v>
      </x:c>
    </x:row>
    <x:row r="16600" ht="21" customHeight="1">
      <x:c r="A16600" s="41">
        <x:v>100</x:v>
      </x:c>
      <x:c r="B16600" s="41">
        <x:v>1</x:v>
      </x:c>
      <x:c r="C16600" s="32" t="s">
        <x:v>3</x:v>
      </x:c>
      <x:c r="D16600" s="42">
        <x:v>40.6</x:v>
      </x:c>
      <x:c r="E16600" s="32">
        <x:v>453.506233957893</x:v>
      </x:c>
      <x:c r="F16600" s="32">
        <x:v>518.582720812257</x:v>
      </x:c>
      <x:c r="G16600" s="32">
        <x:v>433.567017179059</x:v>
      </x:c>
      <x:c r="H16600" s="32">
        <x:v>509.665908245874</x:v>
      </x:c>
      <x:c r="I16600" s="32">
        <x:v>21.8422048359902</x:v>
      </x:c>
      <x:c r="J16600" s="32">
        <x:v>5.30657276896493</x:v>
      </x:c>
      <x:c r="K16600" s="32" t="str">
        <x:v>Yes</x:v>
      </x:c>
      <x:c r="L16600" s="32" t="str">
        <x:v>Yes</x:v>
      </x:c>
      <x:c r="M16600" s="32" t="str">
        <x:v>Within threshold</x:v>
      </x:c>
    </x:row>
    <x:row r="16601" ht="21" customHeight="1">
      <x:c r="A16601" s="41">
        <x:v>100</x:v>
      </x:c>
      <x:c r="B16601" s="41">
        <x:v>1</x:v>
      </x:c>
      <x:c r="C16601" s="32" t="s">
        <x:v>3</x:v>
      </x:c>
      <x:c r="D16601" s="42">
        <x:v>40.7</x:v>
      </x:c>
      <x:c r="E16601" s="32">
        <x:v>454.230232423042</x:v>
      </x:c>
      <x:c r="F16601" s="32">
        <x:v>518.055350984588</x:v>
      </x:c>
      <x:c r="G16601" s="32">
        <x:v>438.802271216539</x:v>
      </x:c>
      <x:c r="H16601" s="32">
        <x:v>514.362235770892</x:v>
      </x:c>
      <x:c r="I16601" s="32">
        <x:v>15.863829517837</x:v>
      </x:c>
      <x:c r="J16601" s="32">
        <x:v>6.9020606250135</x:v>
      </x:c>
      <x:c r="K16601" s="32" t="str">
        <x:v>Yes</x:v>
      </x:c>
      <x:c r="L16601" s="32" t="str">
        <x:v>Yes</x:v>
      </x:c>
      <x:c r="M16601" s="32" t="str">
        <x:v>Within threshold</x:v>
      </x:c>
    </x:row>
    <x:row r="16602" ht="21" customHeight="1">
      <x:c r="A16602" s="41">
        <x:v>100</x:v>
      </x:c>
      <x:c r="B16602" s="41">
        <x:v>1</x:v>
      </x:c>
      <x:c r="C16602" s="32" t="s">
        <x:v>3</x:v>
      </x:c>
      <x:c r="D16602" s="42">
        <x:v>40.8</x:v>
      </x:c>
      <x:c r="E16602" s="32">
        <x:v>454.763809927915</x:v>
      </x:c>
      <x:c r="F16602" s="32">
        <x:v>517.830823714072</x:v>
      </x:c>
      <x:c r="G16602" s="32">
        <x:v>432.867883733231</x:v>
      </x:c>
      <x:c r="H16602" s="32">
        <x:v>515.961815594733</x:v>
      </x:c>
      <x:c r="I16602" s="32">
        <x:v>21.9755494874005</x:v>
      </x:c>
      <x:c r="J16602" s="32">
        <x:v>6.72026322252426</x:v>
      </x:c>
      <x:c r="K16602" s="32" t="str">
        <x:v>Yes</x:v>
      </x:c>
      <x:c r="L16602" s="32" t="str">
        <x:v>Yes</x:v>
      </x:c>
      <x:c r="M16602" s="32" t="str">
        <x:v>Within threshold</x:v>
      </x:c>
    </x:row>
    <x:row r="16603" ht="21" customHeight="1">
      <x:c r="A16603" s="41">
        <x:v>100</x:v>
      </x:c>
      <x:c r="B16603" s="41">
        <x:v>1</x:v>
      </x:c>
      <x:c r="C16603" s="32" t="s">
        <x:v>3</x:v>
      </x:c>
      <x:c r="D16603" s="42">
        <x:v>40.9</x:v>
      </x:c>
      <x:c r="E16603" s="32">
        <x:v>455.798514064617</x:v>
      </x:c>
      <x:c r="F16603" s="32">
        <x:v>517.199727727545</x:v>
      </x:c>
      <x:c r="G16603" s="32">
        <x:v>427.460221700769</x:v>
      </x:c>
      <x:c r="H16603" s="32">
        <x:v>516.286018745429</x:v>
      </x:c>
      <x:c r="I16603" s="32">
        <x:v>28.3530188551928</x:v>
      </x:c>
      <x:c r="J16603" s="32">
        <x:v>6.51280878724153</x:v>
      </x:c>
      <x:c r="K16603" s="32" t="str">
        <x:v>Yes</x:v>
      </x:c>
      <x:c r="L16603" s="32" t="str">
        <x:v>Yes</x:v>
      </x:c>
      <x:c r="M16603" s="32" t="str">
        <x:v>Within threshold</x:v>
      </x:c>
    </x:row>
    <x:row r="16604" ht="21" customHeight="1">
      <x:c r="A16604" s="41">
        <x:v>100</x:v>
      </x:c>
      <x:c r="B16604" s="41">
        <x:v>1</x:v>
      </x:c>
      <x:c r="C16604" s="32" t="s">
        <x:v>3</x:v>
      </x:c>
      <x:c r="D16604" s="42">
        <x:v>41</x:v>
      </x:c>
      <x:c r="E16604" s="32">
        <x:v>456.587442914789</x:v>
      </x:c>
      <x:c r="F16604" s="32">
        <x:v>516.821422823325</x:v>
      </x:c>
      <x:c r="G16604" s="32">
        <x:v>431.525387897902</x:v>
      </x:c>
      <x:c r="H16604" s="32">
        <x:v>518.683005727517</x:v>
      </x:c>
      <x:c r="I16604" s="32">
        <x:v>25.1310981172465</x:v>
      </x:c>
      <x:c r="J16604" s="32">
        <x:v>4.29371356844234</x:v>
      </x:c>
      <x:c r="K16604" s="32" t="str">
        <x:v>Yes</x:v>
      </x:c>
      <x:c r="L16604" s="32" t="str">
        <x:v>Yes</x:v>
      </x:c>
      <x:c r="M16604" s="32" t="str">
        <x:v>Within threshold</x:v>
      </x:c>
    </x:row>
    <x:row r="16605" ht="21" customHeight="1">
      <x:c r="A16605" s="41">
        <x:v>100</x:v>
      </x:c>
      <x:c r="B16605" s="41">
        <x:v>1</x:v>
      </x:c>
      <x:c r="C16605" s="32" t="s">
        <x:v>3</x:v>
      </x:c>
      <x:c r="D16605" s="42">
        <x:v>41.1</x:v>
      </x:c>
      <x:c r="E16605" s="32">
        <x:v>457.470990606176</x:v>
      </x:c>
      <x:c r="F16605" s="32">
        <x:v>516.595190651719</x:v>
      </x:c>
      <x:c r="G16605" s="32">
        <x:v>429.642344371746</x:v>
      </x:c>
      <x:c r="H16605" s="32">
        <x:v>510.310459978822</x:v>
      </x:c>
      <x:c r="I16605" s="32">
        <x:v>28.5294828356894</x:v>
      </x:c>
      <x:c r="J16605" s="32">
        <x:v>8.60328145891139</x:v>
      </x:c>
      <x:c r="K16605" s="32" t="str">
        <x:v>Yes</x:v>
      </x:c>
      <x:c r="L16605" s="32" t="str">
        <x:v>Yes</x:v>
      </x:c>
      <x:c r="M16605" s="32" t="str">
        <x:v>Within threshold</x:v>
      </x:c>
    </x:row>
    <x:row r="16606" ht="21" customHeight="1">
      <x:c r="A16606" s="41">
        <x:v>100</x:v>
      </x:c>
      <x:c r="B16606" s="41">
        <x:v>1</x:v>
      </x:c>
      <x:c r="C16606" s="32" t="s">
        <x:v>3</x:v>
      </x:c>
      <x:c r="D16606" s="42">
        <x:v>41.2</x:v>
      </x:c>
      <x:c r="E16606" s="32">
        <x:v>458.27479472933</x:v>
      </x:c>
      <x:c r="F16606" s="32">
        <x:v>516.171537620677</x:v>
      </x:c>
      <x:c r="G16606" s="32">
        <x:v>424.38669836765</x:v>
      </x:c>
      <x:c r="H16606" s="32">
        <x:v>506.428821675577</x:v>
      </x:c>
      <x:c r="I16606" s="32">
        <x:v>35.2607939361186</x:v>
      </x:c>
      <x:c r="J16606" s="32">
        <x:v>6.97671828207261</x:v>
      </x:c>
      <x:c r="K16606" s="32" t="str">
        <x:v>Yes</x:v>
      </x:c>
      <x:c r="L16606" s="32" t="str">
        <x:v>Yes</x:v>
      </x:c>
      <x:c r="M16606" s="32" t="str">
        <x:v>Within threshold</x:v>
      </x:c>
    </x:row>
    <x:row r="16607" ht="21" customHeight="1">
      <x:c r="A16607" s="41">
        <x:v>100</x:v>
      </x:c>
      <x:c r="B16607" s="41">
        <x:v>1</x:v>
      </x:c>
      <x:c r="C16607" s="32" t="s">
        <x:v>3</x:v>
      </x:c>
      <x:c r="D16607" s="42">
        <x:v>41.3</x:v>
      </x:c>
      <x:c r="E16607" s="32">
        <x:v>459.291092432404</x:v>
      </x:c>
      <x:c r="F16607" s="32">
        <x:v>515.358948274241</x:v>
      </x:c>
      <x:c r="G16607" s="32">
        <x:v>421.470245102208</x:v>
      </x:c>
      <x:c r="H16607" s="32">
        <x:v>503.423693742819</x:v>
      </x:c>
      <x:c r="I16607" s="32">
        <x:v>39.6593846838783</x:v>
      </x:c>
      <x:c r="J16607" s="32">
        <x:v>4.50263874110226</x:v>
      </x:c>
      <x:c r="K16607" s="32" t="str">
        <x:v>Yes</x:v>
      </x:c>
      <x:c r="L16607" s="32" t="str">
        <x:v>Yes</x:v>
      </x:c>
      <x:c r="M16607" s="32" t="str">
        <x:v>Within threshold</x:v>
      </x:c>
    </x:row>
    <x:row r="16608" ht="21" customHeight="1">
      <x:c r="A16608" s="41">
        <x:v>100</x:v>
      </x:c>
      <x:c r="B16608" s="41">
        <x:v>1</x:v>
      </x:c>
      <x:c r="C16608" s="32" t="s">
        <x:v>3</x:v>
      </x:c>
      <x:c r="D16608" s="42">
        <x:v>41.4</x:v>
      </x:c>
      <x:c r="E16608" s="32">
        <x:v>460.346725054593</x:v>
      </x:c>
      <x:c r="F16608" s="32">
        <x:v>515.096804506113</x:v>
      </x:c>
      <x:c r="G16608" s="32">
        <x:v>428.530181359112</x:v>
      </x:c>
      <x:c r="H16608" s="32">
        <x:v>500.993213802002</x:v>
      </x:c>
      <x:c r="I16608" s="32">
        <x:v>34.8023522692869</x:v>
      </x:c>
      <x:c r="J16608" s="32">
        <x:v>6.3838345761501</x:v>
      </x:c>
      <x:c r="K16608" s="32" t="str">
        <x:v>Yes</x:v>
      </x:c>
      <x:c r="L16608" s="32" t="str">
        <x:v>Yes</x:v>
      </x:c>
      <x:c r="M16608" s="32" t="str">
        <x:v>Within threshold</x:v>
      </x:c>
    </x:row>
    <x:row r="16609" ht="21" customHeight="1">
      <x:c r="A16609" s="41">
        <x:v>100</x:v>
      </x:c>
      <x:c r="B16609" s="41">
        <x:v>1</x:v>
      </x:c>
      <x:c r="C16609" s="32" t="s">
        <x:v>3</x:v>
      </x:c>
      <x:c r="D16609" s="42">
        <x:v>41.5</x:v>
      </x:c>
      <x:c r="E16609" s="32">
        <x:v>461.245519664058</x:v>
      </x:c>
      <x:c r="F16609" s="32">
        <x:v>514.909146181998</x:v>
      </x:c>
      <x:c r="G16609" s="32">
        <x:v>428.403975506607</x:v>
      </x:c>
      <x:c r="H16609" s="32">
        <x:v>500.259481077326</x:v>
      </x:c>
      <x:c r="I16609" s="32">
        <x:v>35.9608079765299</x:v>
      </x:c>
      <x:c r="J16609" s="32">
        <x:v>1.16138847849757</x:v>
      </x:c>
      <x:c r="K16609" s="32" t="str">
        <x:v>Yes</x:v>
      </x:c>
      <x:c r="L16609" s="32" t="str">
        <x:v>Yes</x:v>
      </x:c>
      <x:c r="M16609" s="32" t="str">
        <x:v>Within threshold</x:v>
      </x:c>
    </x:row>
    <x:row r="16610" ht="21" customHeight="1">
      <x:c r="A16610" s="41">
        <x:v>100</x:v>
      </x:c>
      <x:c r="B16610" s="41">
        <x:v>1</x:v>
      </x:c>
      <x:c r="C16610" s="32" t="s">
        <x:v>3</x:v>
      </x:c>
      <x:c r="D16610" s="42">
        <x:v>41.6</x:v>
      </x:c>
      <x:c r="E16610" s="32">
        <x:v>462.581500280723</x:v>
      </x:c>
      <x:c r="F16610" s="32">
        <x:v>514.325267948381</x:v>
      </x:c>
      <x:c r="G16610" s="32">
        <x:v>428.486638275994</x:v>
      </x:c>
      <x:c r="H16610" s="32">
        <x:v>500.257015937666</x:v>
      </x:c>
      <x:c r="I16610" s="32">
        <x:v>36.8832662566435</x:v>
      </x:c>
      <x:c r="J16610" s="32">
        <x:v>1.38161022438677</x:v>
      </x:c>
      <x:c r="K16610" s="32" t="str">
        <x:v>Yes</x:v>
      </x:c>
      <x:c r="L16610" s="32" t="str">
        <x:v>Yes</x:v>
      </x:c>
      <x:c r="M16610" s="32" t="str">
        <x:v>Within threshold</x:v>
      </x:c>
    </x:row>
    <x:row r="16611" ht="21" customHeight="1">
      <x:c r="A16611" s="41">
        <x:v>100</x:v>
      </x:c>
      <x:c r="B16611" s="41">
        <x:v>1</x:v>
      </x:c>
      <x:c r="C16611" s="32" t="s">
        <x:v>3</x:v>
      </x:c>
      <x:c r="D16611" s="42">
        <x:v>41.7</x:v>
      </x:c>
      <x:c r="E16611" s="32">
        <x:v>463.549645176777</x:v>
      </x:c>
      <x:c r="F16611" s="32">
        <x:v>513.92398003782</x:v>
      </x:c>
      <x:c r="G16611" s="32">
        <x:v>424.696006832799</x:v>
      </x:c>
      <x:c r="H16611" s="32">
        <x:v>501.517994063065</x:v>
      </x:c>
      <x:c r="I16611" s="32">
        <x:v>40.7861949753894</x:v>
      </x:c>
      <x:c r="J16611" s="32">
        <x:v>5.04074207049979</x:v>
      </x:c>
      <x:c r="K16611" s="32" t="str">
        <x:v>Yes</x:v>
      </x:c>
      <x:c r="L16611" s="32" t="str">
        <x:v>Yes</x:v>
      </x:c>
      <x:c r="M16611" s="32" t="str">
        <x:v>Within threshold</x:v>
      </x:c>
    </x:row>
    <x:row r="16612" ht="21" customHeight="1">
      <x:c r="A16612" s="41">
        <x:v>100</x:v>
      </x:c>
      <x:c r="B16612" s="41">
        <x:v>1</x:v>
      </x:c>
      <x:c r="C16612" s="32" t="s">
        <x:v>3</x:v>
      </x:c>
      <x:c r="D16612" s="42">
        <x:v>41.8</x:v>
      </x:c>
      <x:c r="E16612" s="32">
        <x:v>464.675019779346</x:v>
      </x:c>
      <x:c r="F16612" s="32">
        <x:v>513.549290230577</x:v>
      </x:c>
      <x:c r="G16612" s="32">
        <x:v>426.784070836568</x:v>
      </x:c>
      <x:c r="H16612" s="32">
        <x:v>494.455882817678</x:v>
      </x:c>
      <x:c r="I16612" s="32">
        <x:v>42.4297327168014</x:v>
      </x:c>
      <x:c r="J16612" s="32">
        <x:v>6.75635821834044</x:v>
      </x:c>
      <x:c r="K16612" s="32" t="str">
        <x:v>Yes</x:v>
      </x:c>
      <x:c r="L16612" s="32" t="str">
        <x:v>Yes</x:v>
      </x:c>
      <x:c r="M16612" s="32" t="str">
        <x:v>Within threshold</x:v>
      </x:c>
    </x:row>
    <x:row r="16613" ht="21" customHeight="1">
      <x:c r="A16613" s="41">
        <x:v>100</x:v>
      </x:c>
      <x:c r="B16613" s="41">
        <x:v>1</x:v>
      </x:c>
      <x:c r="C16613" s="32" t="s">
        <x:v>3</x:v>
      </x:c>
      <x:c r="D16613" s="42">
        <x:v>41.9</x:v>
      </x:c>
      <x:c r="E16613" s="32">
        <x:v>465.411022281716</x:v>
      </x:c>
      <x:c r="F16613" s="32">
        <x:v>513.343759203989</x:v>
      </x:c>
      <x:c r="G16613" s="32">
        <x:v>428.145434273967</x:v>
      </x:c>
      <x:c r="H16613" s="32">
        <x:v>483.226696666688</x:v>
      </x:c>
      <x:c r="I16613" s="32">
        <x:v>47.9141054955537</x:v>
      </x:c>
      <x:c r="J16613" s="32">
        <x:v>11.0413789266018</x:v>
      </x:c>
      <x:c r="K16613" s="32" t="str">
        <x:v>Yes</x:v>
      </x:c>
      <x:c r="L16613" s="32" t="str">
        <x:v>Yes</x:v>
      </x:c>
      <x:c r="M16613" s="32" t="str">
        <x:v>Within threshold</x:v>
      </x:c>
    </x:row>
    <x:row r="16614" ht="21" customHeight="1">
      <x:c r="A16614" s="41">
        <x:v>100</x:v>
      </x:c>
      <x:c r="B16614" s="41">
        <x:v>1</x:v>
      </x:c>
      <x:c r="C16614" s="32" t="s">
        <x:v>3</x:v>
      </x:c>
      <x:c r="D16614" s="42">
        <x:v>42</x:v>
      </x:c>
      <x:c r="E16614" s="32">
        <x:v>466.788385669355</x:v>
      </x:c>
      <x:c r="F16614" s="32">
        <x:v>512.892319141964</x:v>
      </x:c>
      <x:c r="G16614" s="32">
        <x:v>426.895528403161</x:v>
      </x:c>
      <x:c r="H16614" s="32">
        <x:v>490.505800786223</x:v>
      </x:c>
      <x:c r="I16614" s="32">
        <x:v>45.7449042512155</x:v>
      </x:c>
      <x:c r="J16614" s="32">
        <x:v>8.16479375731063</x:v>
      </x:c>
      <x:c r="K16614" s="32" t="str">
        <x:v>Yes</x:v>
      </x:c>
      <x:c r="L16614" s="32" t="str">
        <x:v>Yes</x:v>
      </x:c>
      <x:c r="M16614" s="32" t="str">
        <x:v>Within threshold</x:v>
      </x:c>
    </x:row>
    <x:row r="16615" ht="21" customHeight="1">
      <x:c r="A16615" s="41">
        <x:v>100</x:v>
      </x:c>
      <x:c r="B16615" s="41">
        <x:v>1</x:v>
      </x:c>
      <x:c r="C16615" s="32" t="s">
        <x:v>3</x:v>
      </x:c>
      <x:c r="D16615" s="42">
        <x:v>42.1</x:v>
      </x:c>
      <x:c r="E16615" s="32">
        <x:v>468.119926726901</x:v>
      </x:c>
      <x:c r="F16615" s="32">
        <x:v>512.804140435504</x:v>
      </x:c>
      <x:c r="G16615" s="32">
        <x:v>432.827418860189</x:v>
      </x:c>
      <x:c r="H16615" s="32">
        <x:v>503.393679560801</x:v>
      </x:c>
      <x:c r="I16615" s="32">
        <x:v>36.525578508714</x:v>
      </x:c>
      <x:c r="J16615" s="32">
        <x:v>13.7673992587028</x:v>
      </x:c>
      <x:c r="K16615" s="32" t="str">
        <x:v>Yes</x:v>
      </x:c>
      <x:c r="L16615" s="32" t="str">
        <x:v>Yes</x:v>
      </x:c>
      <x:c r="M16615" s="32" t="str">
        <x:v>Within threshold</x:v>
      </x:c>
    </x:row>
    <x:row r="16616" ht="21" customHeight="1">
      <x:c r="A16616" s="41">
        <x:v>100</x:v>
      </x:c>
      <x:c r="B16616" s="41">
        <x:v>1</x:v>
      </x:c>
      <x:c r="C16616" s="32" t="s">
        <x:v>3</x:v>
      </x:c>
      <x:c r="D16616" s="42">
        <x:v>42.2</x:v>
      </x:c>
      <x:c r="E16616" s="32">
        <x:v>468.990444180293</x:v>
      </x:c>
      <x:c r="F16616" s="32">
        <x:v>512.562951044745</x:v>
      </x:c>
      <x:c r="G16616" s="32">
        <x:v>431.058989731752</x:v>
      </x:c>
      <x:c r="H16616" s="32">
        <x:v>505.695940159273</x:v>
      </x:c>
      <x:c r="I16616" s="32">
        <x:v>38.5480359432616</x:v>
      </x:c>
      <x:c r="J16616" s="32">
        <x:v>3.66512986256515</x:v>
      </x:c>
      <x:c r="K16616" s="32" t="str">
        <x:v>Yes</x:v>
      </x:c>
      <x:c r="L16616" s="32" t="str">
        <x:v>Yes</x:v>
      </x:c>
      <x:c r="M16616" s="32" t="str">
        <x:v>Within threshold</x:v>
      </x:c>
    </x:row>
    <x:row r="16617" ht="21" customHeight="1">
      <x:c r="A16617" s="41">
        <x:v>100</x:v>
      </x:c>
      <x:c r="B16617" s="41">
        <x:v>1</x:v>
      </x:c>
      <x:c r="C16617" s="32" t="s">
        <x:v>3</x:v>
      </x:c>
      <x:c r="D16617" s="42">
        <x:v>42.3</x:v>
      </x:c>
      <x:c r="E16617" s="32">
        <x:v>470.392032486091</x:v>
      </x:c>
      <x:c r="F16617" s="32">
        <x:v>512.222761943508</x:v>
      </x:c>
      <x:c r="G16617" s="32">
        <x:v>431.893492648774</x:v>
      </x:c>
      <x:c r="H16617" s="32">
        <x:v>499.725306252712</x:v>
      </x:c>
      <x:c r="I16617" s="32">
        <x:v>40.4762148471033</x:v>
      </x:c>
      <x:c r="J16617" s="32">
        <x:v>5.65893051238166</x:v>
      </x:c>
      <x:c r="K16617" s="32" t="str">
        <x:v>Yes</x:v>
      </x:c>
      <x:c r="L16617" s="32" t="str">
        <x:v>Yes</x:v>
      </x:c>
      <x:c r="M16617" s="32" t="str">
        <x:v>Within threshold</x:v>
      </x:c>
    </x:row>
    <x:row r="16618" ht="21" customHeight="1">
      <x:c r="A16618" s="41">
        <x:v>100</x:v>
      </x:c>
      <x:c r="B16618" s="41">
        <x:v>1</x:v>
      </x:c>
      <x:c r="C16618" s="32" t="s">
        <x:v>3</x:v>
      </x:c>
      <x:c r="D16618" s="42">
        <x:v>42.4</x:v>
      </x:c>
      <x:c r="E16618" s="32">
        <x:v>471.640097302432</x:v>
      </x:c>
      <x:c r="F16618" s="32">
        <x:v>512.291992036721</x:v>
      </x:c>
      <x:c r="G16618" s="32">
        <x:v>433.524966752674</x:v>
      </x:c>
      <x:c r="H16618" s="32">
        <x:v>496.013748946026</x:v>
      </x:c>
      <x:c r="I16618" s="32">
        <x:v>41.4456798103836</x:v>
      </x:c>
      <x:c r="J16618" s="32">
        <x:v>3.8001784227878</x:v>
      </x:c>
      <x:c r="K16618" s="32" t="str">
        <x:v>Yes</x:v>
      </x:c>
      <x:c r="L16618" s="32" t="str">
        <x:v>Yes</x:v>
      </x:c>
      <x:c r="M16618" s="32" t="str">
        <x:v>Within threshold</x:v>
      </x:c>
    </x:row>
    <x:row r="16619" ht="21" customHeight="1">
      <x:c r="A16619" s="41">
        <x:v>100</x:v>
      </x:c>
      <x:c r="B16619" s="41">
        <x:v>1</x:v>
      </x:c>
      <x:c r="C16619" s="32" t="s">
        <x:v>3</x:v>
      </x:c>
      <x:c r="D16619" s="42">
        <x:v>42.5</x:v>
      </x:c>
      <x:c r="E16619" s="32">
        <x:v>472.763766684591</x:v>
      </x:c>
      <x:c r="F16619" s="32">
        <x:v>512.159179569995</x:v>
      </x:c>
      <x:c r="G16619" s="32">
        <x:v>430.960499744947</x:v>
      </x:c>
      <x:c r="H16619" s="32">
        <x:v>499.091062549252</x:v>
      </x:c>
      <x:c r="I16619" s="32">
        <x:v>43.7982740447036</x:v>
      </x:c>
      <x:c r="J16619" s="32">
        <x:v>4.88950502764807</x:v>
      </x:c>
      <x:c r="K16619" s="32" t="str">
        <x:v>Yes</x:v>
      </x:c>
      <x:c r="L16619" s="32" t="str">
        <x:v>Yes</x:v>
      </x:c>
      <x:c r="M16619" s="32" t="str">
        <x:v>Within threshold</x:v>
      </x:c>
    </x:row>
    <x:row r="16620" ht="21" customHeight="1">
      <x:c r="A16620" s="41">
        <x:v>100</x:v>
      </x:c>
      <x:c r="B16620" s="41">
        <x:v>1</x:v>
      </x:c>
      <x:c r="C16620" s="32" t="s">
        <x:v>3</x:v>
      </x:c>
      <x:c r="D16620" s="42">
        <x:v>42.6</x:v>
      </x:c>
      <x:c r="E16620" s="32">
        <x:v>473.99081606882</x:v>
      </x:c>
      <x:c r="F16620" s="32">
        <x:v>512.018410359737</x:v>
      </x:c>
      <x:c r="G16620" s="32">
        <x:v>429.524758797119</x:v>
      </x:c>
      <x:c r="H16620" s="32">
        <x:v>499.849130709351</x:v>
      </x:c>
      <x:c r="I16620" s="32">
        <x:v>46.1012105752061</x:v>
      </x:c>
      <x:c r="J16620" s="32">
        <x:v>2.81040227918458</x:v>
      </x:c>
      <x:c r="K16620" s="32" t="str">
        <x:v>Yes</x:v>
      </x:c>
      <x:c r="L16620" s="32" t="str">
        <x:v>Yes</x:v>
      </x:c>
      <x:c r="M16620" s="32" t="str">
        <x:v>Within threshold</x:v>
      </x:c>
    </x:row>
    <x:row r="16621" ht="21" customHeight="1">
      <x:c r="A16621" s="41">
        <x:v>100</x:v>
      </x:c>
      <x:c r="B16621" s="41">
        <x:v>1</x:v>
      </x:c>
      <x:c r="C16621" s="32" t="s">
        <x:v>3</x:v>
      </x:c>
      <x:c r="D16621" s="42">
        <x:v>42.7</x:v>
      </x:c>
      <x:c r="E16621" s="32">
        <x:v>475.336983952675</x:v>
      </x:c>
      <x:c r="F16621" s="32">
        <x:v>511.679022195865</x:v>
      </x:c>
      <x:c r="G16621" s="32">
        <x:v>434.847492104392</x:v>
      </x:c>
      <x:c r="H16621" s="32">
        <x:v>495.297013870348</x:v>
      </x:c>
      <x:c r="I16621" s="32">
        <x:v>43.6780167465219</x:v>
      </x:c>
      <x:c r="J16621" s="32">
        <x:v>5.79311276059726</x:v>
      </x:c>
      <x:c r="K16621" s="32" t="str">
        <x:v>Yes</x:v>
      </x:c>
      <x:c r="L16621" s="32" t="str">
        <x:v>Yes</x:v>
      </x:c>
      <x:c r="M16621" s="32" t="str">
        <x:v>Within threshold</x:v>
      </x:c>
    </x:row>
    <x:row r="16622" ht="21" customHeight="1">
      <x:c r="A16622" s="41">
        <x:v>100</x:v>
      </x:c>
      <x:c r="B16622" s="41">
        <x:v>1</x:v>
      </x:c>
      <x:c r="C16622" s="32" t="s">
        <x:v>3</x:v>
      </x:c>
      <x:c r="D16622" s="42">
        <x:v>42.8</x:v>
      </x:c>
      <x:c r="E16622" s="32">
        <x:v>476.865385600386</x:v>
      </x:c>
      <x:c r="F16622" s="32">
        <x:v>511.75343313977</x:v>
      </x:c>
      <x:c r="G16622" s="32">
        <x:v>436.187278755839</x:v>
      </x:c>
      <x:c r="H16622" s="32">
        <x:v>489.45748319508</x:v>
      </x:c>
      <x:c r="I16622" s="32">
        <x:v>46.3876897505419</x:v>
      </x:c>
      <x:c r="J16622" s="32">
        <x:v>5.91694863014745</x:v>
      </x:c>
      <x:c r="K16622" s="32" t="str">
        <x:v>Yes</x:v>
      </x:c>
      <x:c r="L16622" s="32" t="str">
        <x:v>Yes</x:v>
      </x:c>
      <x:c r="M16622" s="32" t="str">
        <x:v>Within threshold</x:v>
      </x:c>
    </x:row>
    <x:row r="16623" ht="21" customHeight="1">
      <x:c r="A16623" s="41">
        <x:v>100</x:v>
      </x:c>
      <x:c r="B16623" s="41">
        <x:v>1</x:v>
      </x:c>
      <x:c r="C16623" s="32" t="s">
        <x:v>3</x:v>
      </x:c>
      <x:c r="D16623" s="42">
        <x:v>42.9</x:v>
      </x:c>
      <x:c r="E16623" s="32">
        <x:v>477.932886433625</x:v>
      </x:c>
      <x:c r="F16623" s="32">
        <x:v>511.787334605339</x:v>
      </x:c>
      <x:c r="G16623" s="32">
        <x:v>442.27495722544</x:v>
      </x:c>
      <x:c r="H16623" s="32">
        <x:v>480.670729564236</x:v>
      </x:c>
      <x:c r="I16623" s="32">
        <x:v>47.3257966092481</x:v>
      </x:c>
      <x:c r="J16623" s="32">
        <x:v>10.1491940483227</x:v>
      </x:c>
      <x:c r="K16623" s="32" t="str">
        <x:v>Yes</x:v>
      </x:c>
      <x:c r="L16623" s="32" t="str">
        <x:v>Yes</x:v>
      </x:c>
      <x:c r="M16623" s="32" t="str">
        <x:v>Within threshold</x:v>
      </x:c>
    </x:row>
    <x:row r="16624" ht="21" customHeight="1">
      <x:c r="A16624" s="41">
        <x:v>100</x:v>
      </x:c>
      <x:c r="B16624" s="41">
        <x:v>1</x:v>
      </x:c>
      <x:c r="C16624" s="32" t="s">
        <x:v>3</x:v>
      </x:c>
      <x:c r="D16624" s="42">
        <x:v>43</x:v>
      </x:c>
      <x:c r="E16624" s="32">
        <x:v>479.799475239333</x:v>
      </x:c>
      <x:c r="F16624" s="32">
        <x:v>511.824036144912</x:v>
      </x:c>
      <x:c r="G16624" s="32">
        <x:v>452.790509074384</x:v>
      </x:c>
      <x:c r="H16624" s="32">
        <x:v>478.482503305812</x:v>
      </x:c>
      <x:c r="I16624" s="32">
        <x:v>42.9085313820016</x:v>
      </x:c>
      <x:c r="J16624" s="32">
        <x:v>8.93055795734823</x:v>
      </x:c>
      <x:c r="K16624" s="32" t="str">
        <x:v>Yes</x:v>
      </x:c>
      <x:c r="L16624" s="32" t="str">
        <x:v>Yes</x:v>
      </x:c>
      <x:c r="M16624" s="32" t="str">
        <x:v>Within threshold</x:v>
      </x:c>
    </x:row>
    <x:row r="16625" ht="21" customHeight="1">
      <x:c r="A16625" s="41">
        <x:v>100</x:v>
      </x:c>
      <x:c r="B16625" s="41">
        <x:v>1</x:v>
      </x:c>
      <x:c r="C16625" s="32" t="s">
        <x:v>3</x:v>
      </x:c>
      <x:c r="D16625" s="42">
        <x:v>43.1</x:v>
      </x:c>
      <x:c r="E16625" s="32">
        <x:v>481.078002696258</x:v>
      </x:c>
      <x:c r="F16625" s="32">
        <x:v>511.898762030475</x:v>
      </x:c>
      <x:c r="G16625" s="32">
        <x:v>457.930817949387</x:v>
      </x:c>
      <x:c r="H16625" s="32">
        <x:v>481.819753274509</x:v>
      </x:c>
      <x:c r="I16625" s="32">
        <x:v>37.9544322767092</x:v>
      </x:c>
      <x:c r="J16625" s="32">
        <x:v>5.05543461178606</x:v>
      </x:c>
      <x:c r="K16625" s="32" t="str">
        <x:v>Yes</x:v>
      </x:c>
      <x:c r="L16625" s="32" t="str">
        <x:v>Yes</x:v>
      </x:c>
      <x:c r="M16625" s="32" t="str">
        <x:v>Within threshold</x:v>
      </x:c>
    </x:row>
    <x:row r="16626" ht="21" customHeight="1">
      <x:c r="A16626" s="41">
        <x:v>100</x:v>
      </x:c>
      <x:c r="B16626" s="41">
        <x:v>1</x:v>
      </x:c>
      <x:c r="C16626" s="32" t="s">
        <x:v>3</x:v>
      </x:c>
      <x:c r="D16626" s="42">
        <x:v>43.2</x:v>
      </x:c>
      <x:c r="E16626" s="32">
        <x:v>482.515943562619</x:v>
      </x:c>
      <x:c r="F16626" s="32">
        <x:v>511.754786242333</x:v>
      </x:c>
      <x:c r="G16626" s="32">
        <x:v>463.3568602929</x:v>
      </x:c>
      <x:c r="H16626" s="32">
        <x:v>483.401864342619</x:v>
      </x:c>
      <x:c r="I16626" s="32">
        <x:v>34.2192731072317</x:v>
      </x:c>
      <x:c r="J16626" s="32">
        <x:v>4.34561034003146</x:v>
      </x:c>
      <x:c r="K16626" s="32" t="str">
        <x:v>Yes</x:v>
      </x:c>
      <x:c r="L16626" s="32" t="str">
        <x:v>Yes</x:v>
      </x:c>
      <x:c r="M16626" s="32" t="str">
        <x:v>Within threshold</x:v>
      </x:c>
    </x:row>
    <x:row r="16627" ht="21" customHeight="1">
      <x:c r="A16627" s="41">
        <x:v>100</x:v>
      </x:c>
      <x:c r="B16627" s="41">
        <x:v>1</x:v>
      </x:c>
      <x:c r="C16627" s="32" t="s">
        <x:v>3</x:v>
      </x:c>
      <x:c r="D16627" s="42">
        <x:v>43.3</x:v>
      </x:c>
      <x:c r="E16627" s="32">
        <x:v>483.910649985292</x:v>
      </x:c>
      <x:c r="F16627" s="32">
        <x:v>511.902065704967</x:v>
      </x:c>
      <x:c r="G16627" s="32">
        <x:v>466.078049787126</x:v>
      </x:c>
      <x:c r="H16627" s="32">
        <x:v>484.272047261103</x:v>
      </x:c>
      <x:c r="I16627" s="32">
        <x:v>32.8849441087545</x:v>
      </x:c>
      <x:c r="J16627" s="32">
        <x:v>1.51067757830647</x:v>
      </x:c>
      <x:c r="K16627" s="32" t="str">
        <x:v>Yes</x:v>
      </x:c>
      <x:c r="L16627" s="32" t="str">
        <x:v>Yes</x:v>
      </x:c>
      <x:c r="M16627" s="32" t="str">
        <x:v>Within threshold</x:v>
      </x:c>
    </x:row>
    <x:row r="16628" ht="21" customHeight="1">
      <x:c r="A16628" s="41">
        <x:v>100</x:v>
      </x:c>
      <x:c r="B16628" s="41">
        <x:v>1</x:v>
      </x:c>
      <x:c r="C16628" s="32" t="s">
        <x:v>3</x:v>
      </x:c>
      <x:c r="D16628" s="42">
        <x:v>43.4</x:v>
      </x:c>
      <x:c r="E16628" s="32">
        <x:v>485.12411082525</x:v>
      </x:c>
      <x:c r="F16628" s="32">
        <x:v>511.668920685243</x:v>
      </x:c>
      <x:c r="G16628" s="32">
        <x:v>466.186051724155</x:v>
      </x:c>
      <x:c r="H16628" s="32">
        <x:v>484.809632959988</x:v>
      </x:c>
      <x:c r="I16628" s="32">
        <x:v>32.8644400473313</x:v>
      </x:c>
      <x:c r="J16628" s="32">
        <x:v>1.3476146432394</x:v>
      </x:c>
      <x:c r="K16628" s="32" t="str">
        <x:v>Yes</x:v>
      </x:c>
      <x:c r="L16628" s="32" t="str">
        <x:v>Yes</x:v>
      </x:c>
      <x:c r="M16628" s="32" t="str">
        <x:v>Within threshold</x:v>
      </x:c>
    </x:row>
    <x:row r="16629" ht="21" customHeight="1">
      <x:c r="A16629" s="41">
        <x:v>100</x:v>
      </x:c>
      <x:c r="B16629" s="41">
        <x:v>1</x:v>
      </x:c>
      <x:c r="C16629" s="32" t="s">
        <x:v>3</x:v>
      </x:c>
      <x:c r="D16629" s="42">
        <x:v>43.5</x:v>
      </x:c>
      <x:c r="E16629" s="32">
        <x:v>486.797433877251</x:v>
      </x:c>
      <x:c r="F16629" s="32">
        <x:v>511.468538242576</x:v>
      </x:c>
      <x:c r="G16629" s="32">
        <x:v>465.699169406843</x:v>
      </x:c>
      <x:c r="H16629" s="32">
        <x:v>478.931501601782</x:v>
      </x:c>
      <x:c r="I16629" s="32">
        <x:v>38.7788024186879</x:v>
      </x:c>
      <x:c r="J16629" s="32">
        <x:v>6.07481028391049</x:v>
      </x:c>
      <x:c r="K16629" s="32" t="str">
        <x:v>Yes</x:v>
      </x:c>
      <x:c r="L16629" s="32" t="str">
        <x:v>Yes</x:v>
      </x:c>
      <x:c r="M16629" s="32" t="str">
        <x:v>Within threshold</x:v>
      </x:c>
    </x:row>
    <x:row r="16630" ht="21" customHeight="1">
      <x:c r="A16630" s="41">
        <x:v>100</x:v>
      </x:c>
      <x:c r="B16630" s="41">
        <x:v>1</x:v>
      </x:c>
      <x:c r="C16630" s="32" t="s">
        <x:v>3</x:v>
      </x:c>
      <x:c r="D16630" s="42">
        <x:v>43.6</x:v>
      </x:c>
      <x:c r="E16630" s="32">
        <x:v>488.523254571167</x:v>
      </x:c>
      <x:c r="F16630" s="32">
        <x:v>511.546367112926</x:v>
      </x:c>
      <x:c r="G16630" s="32">
        <x:v>468.539672327857</x:v>
      </x:c>
      <x:c r="H16630" s="32">
        <x:v>486.21406217238</x:v>
      </x:c>
      <x:c r="I16630" s="32">
        <x:v>32.2656044864483</x:v>
      </x:c>
      <x:c r="J16630" s="32">
        <x:v>7.29045096958803</x:v>
      </x:c>
      <x:c r="K16630" s="32" t="str">
        <x:v>Yes</x:v>
      </x:c>
      <x:c r="L16630" s="32" t="str">
        <x:v>Yes</x:v>
      </x:c>
      <x:c r="M16630" s="32" t="str">
        <x:v>Within threshold</x:v>
      </x:c>
    </x:row>
    <x:row r="16631" ht="21" customHeight="1">
      <x:c r="A16631" s="41">
        <x:v>100</x:v>
      </x:c>
      <x:c r="B16631" s="41">
        <x:v>1</x:v>
      </x:c>
      <x:c r="C16631" s="32" t="s">
        <x:v>3</x:v>
      </x:c>
      <x:c r="D16631" s="42">
        <x:v>43.7</x:v>
      </x:c>
      <x:c r="E16631" s="32">
        <x:v>490.101627059532</x:v>
      </x:c>
      <x:c r="F16631" s="32">
        <x:v>511.657080178489</x:v>
      </x:c>
      <x:c r="G16631" s="32">
        <x:v>469.380194611879</x:v>
      </x:c>
      <x:c r="H16631" s="32">
        <x:v>488.873119764953</x:v>
      </x:c>
      <x:c r="I16631" s="32">
        <x:v>30.7975098799921</x:v>
      </x:c>
      <x:c r="J16631" s="32">
        <x:v>2.65301389977302</x:v>
      </x:c>
      <x:c r="K16631" s="32" t="str">
        <x:v>Yes</x:v>
      </x:c>
      <x:c r="L16631" s="32" t="str">
        <x:v>Yes</x:v>
      </x:c>
      <x:c r="M16631" s="32" t="str">
        <x:v>Within threshold</x:v>
      </x:c>
    </x:row>
    <x:row r="16632" ht="21" customHeight="1">
      <x:c r="A16632" s="41">
        <x:v>100</x:v>
      </x:c>
      <x:c r="B16632" s="41">
        <x:v>1</x:v>
      </x:c>
      <x:c r="C16632" s="32" t="s">
        <x:v>3</x:v>
      </x:c>
      <x:c r="D16632" s="42">
        <x:v>43.8</x:v>
      </x:c>
      <x:c r="E16632" s="32">
        <x:v>491.617922892979</x:v>
      </x:c>
      <x:c r="F16632" s="32">
        <x:v>511.736321658327</x:v>
      </x:c>
      <x:c r="G16632" s="32">
        <x:v>467.785730360555</x:v>
      </x:c>
      <x:c r="H16632" s="32">
        <x:v>483.128990886722</x:v>
      </x:c>
      <x:c r="I16632" s="32">
        <x:v>37.2337585368242</x:v>
      </x:c>
      <x:c r="J16632" s="32">
        <x:v>6.60215651376412</x:v>
      </x:c>
      <x:c r="K16632" s="32" t="str">
        <x:v>Yes</x:v>
      </x:c>
      <x:c r="L16632" s="32" t="str">
        <x:v>Yes</x:v>
      </x:c>
      <x:c r="M16632" s="32" t="str">
        <x:v>Within threshold</x:v>
      </x:c>
    </x:row>
    <x:row r="16633" ht="21" customHeight="1">
      <x:c r="A16633" s="41">
        <x:v>100</x:v>
      </x:c>
      <x:c r="B16633" s="41">
        <x:v>1</x:v>
      </x:c>
      <x:c r="C16633" s="32" t="s">
        <x:v>3</x:v>
      </x:c>
      <x:c r="D16633" s="42">
        <x:v>43.9</x:v>
      </x:c>
      <x:c r="E16633" s="32">
        <x:v>493.386281609404</x:v>
      </x:c>
      <x:c r="F16633" s="32">
        <x:v>511.44456212701</x:v>
      </x:c>
      <x:c r="G16633" s="32">
        <x:v>469.196907945902</x:v>
      </x:c>
      <x:c r="H16633" s="32">
        <x:v>476.249416078396</x:v>
      </x:c>
      <x:c r="I16633" s="32">
        <x:v>42.7062536827554</x:v>
      </x:c>
      <x:c r="J16633" s="32">
        <x:v>6.59749107497706</x:v>
      </x:c>
      <x:c r="K16633" s="32" t="str">
        <x:v>Yes</x:v>
      </x:c>
      <x:c r="L16633" s="32" t="str">
        <x:v>Yes</x:v>
      </x:c>
      <x:c r="M16633" s="32" t="str">
        <x:v>Within threshold</x:v>
      </x:c>
    </x:row>
    <x:row r="16634" ht="21" customHeight="1">
      <x:c r="A16634" s="41">
        <x:v>100</x:v>
      </x:c>
      <x:c r="B16634" s="41">
        <x:v>1</x:v>
      </x:c>
      <x:c r="C16634" s="32" t="s">
        <x:v>3</x:v>
      </x:c>
      <x:c r="D16634" s="42">
        <x:v>44</x:v>
      </x:c>
      <x:c r="E16634" s="32">
        <x:v>495.088914444885</x:v>
      </x:c>
      <x:c r="F16634" s="32">
        <x:v>511.390833429904</x:v>
      </x:c>
      <x:c r="G16634" s="32">
        <x:v>484.239844708982</x:v>
      </x:c>
      <x:c r="H16634" s="32">
        <x:v>480.536839243298</x:v>
      </x:c>
      <x:c r="I16634" s="32">
        <x:v>32.7058293183584</x:v>
      </x:c>
      <x:c r="J16634" s="32">
        <x:v>14.0288740948708</x:v>
      </x:c>
      <x:c r="K16634" s="32" t="str">
        <x:v>Yes</x:v>
      </x:c>
      <x:c r="L16634" s="32" t="str">
        <x:v>Yes</x:v>
      </x:c>
      <x:c r="M16634" s="32" t="str">
        <x:v>Within threshold</x:v>
      </x:c>
    </x:row>
    <x:row r="16635" ht="21" customHeight="1">
      <x:c r="A16635" s="41">
        <x:v>100</x:v>
      </x:c>
      <x:c r="B16635" s="41">
        <x:v>1</x:v>
      </x:c>
      <x:c r="C16635" s="32" t="s">
        <x:v>3</x:v>
      </x:c>
      <x:c r="D16635" s="42">
        <x:v>44.1</x:v>
      </x:c>
      <x:c r="E16635" s="32">
        <x:v>496.797947520656</x:v>
      </x:c>
      <x:c r="F16635" s="32">
        <x:v>511.105954104767</x:v>
      </x:c>
      <x:c r="G16635" s="32">
        <x:v>479.235564279995</x:v>
      </x:c>
      <x:c r="H16635" s="32">
        <x:v>497.305363886183</x:v>
      </x:c>
      <x:c r="I16635" s="32">
        <x:v>22.3359261163073</x:v>
      </x:c>
      <x:c r="J16635" s="32">
        <x:v>18.327224697419</x:v>
      </x:c>
      <x:c r="K16635" s="32" t="str">
        <x:v>Yes</x:v>
      </x:c>
      <x:c r="L16635" s="32" t="str">
        <x:v>Yes</x:v>
      </x:c>
      <x:c r="M16635" s="32" t="str">
        <x:v>Within threshold</x:v>
      </x:c>
    </x:row>
    <x:row r="16636" ht="21" customHeight="1">
      <x:c r="A16636" s="41">
        <x:v>100</x:v>
      </x:c>
      <x:c r="B16636" s="41">
        <x:v>1</x:v>
      </x:c>
      <x:c r="C16636" s="32" t="s">
        <x:v>3</x:v>
      </x:c>
      <x:c r="D16636" s="42">
        <x:v>44.2</x:v>
      </x:c>
      <x:c r="E16636" s="32">
        <x:v>498.50373045204</x:v>
      </x:c>
      <x:c r="F16636" s="32">
        <x:v>511.137545024345</x:v>
      </x:c>
      <x:c r="G16636" s="32">
        <x:v>479.881247101225</x:v>
      </x:c>
      <x:c r="H16636" s="32">
        <x:v>497.083045786183</x:v>
      </x:c>
      <x:c r="I16636" s="32">
        <x:v>23.3307915636584</x:v>
      </x:c>
      <x:c r="J16636" s="32">
        <x:v>1.09008349853155</x:v>
      </x:c>
      <x:c r="K16636" s="32" t="str">
        <x:v>Yes</x:v>
      </x:c>
      <x:c r="L16636" s="32" t="str">
        <x:v>Yes</x:v>
      </x:c>
      <x:c r="M16636" s="32" t="str">
        <x:v>Within threshold</x:v>
      </x:c>
    </x:row>
    <x:row r="16637" ht="21" customHeight="1">
      <x:c r="A16637" s="41">
        <x:v>100</x:v>
      </x:c>
      <x:c r="B16637" s="41">
        <x:v>1</x:v>
      </x:c>
      <x:c r="C16637" s="32" t="s">
        <x:v>3</x:v>
      </x:c>
      <x:c r="D16637" s="42">
        <x:v>44.3</x:v>
      </x:c>
      <x:c r="E16637" s="32">
        <x:v>500.446462168356</x:v>
      </x:c>
      <x:c r="F16637" s="32">
        <x:v>511.183752498497</x:v>
      </x:c>
      <x:c r="G16637" s="32">
        <x:v>479.59362247718</x:v>
      </x:c>
      <x:c r="H16637" s="32">
        <x:v>491.321268967587</x:v>
      </x:c>
      <x:c r="I16637" s="32">
        <x:v>28.7985967575081</x:v>
      </x:c>
      <x:c r="J16637" s="32">
        <x:v>6.22150873581282</x:v>
      </x:c>
      <x:c r="K16637" s="32" t="str">
        <x:v>Yes</x:v>
      </x:c>
      <x:c r="L16637" s="32" t="str">
        <x:v>Yes</x:v>
      </x:c>
      <x:c r="M16637" s="32" t="str">
        <x:v>Within threshold</x:v>
      </x:c>
    </x:row>
    <x:row r="16638" ht="21" customHeight="1">
      <x:c r="A16638" s="41">
        <x:v>100</x:v>
      </x:c>
      <x:c r="B16638" s="41">
        <x:v>1</x:v>
      </x:c>
      <x:c r="C16638" s="32" t="s">
        <x:v>3</x:v>
      </x:c>
      <x:c r="D16638" s="42">
        <x:v>44.4</x:v>
      </x:c>
      <x:c r="E16638" s="32">
        <x:v>502.283711127265</x:v>
      </x:c>
      <x:c r="F16638" s="32">
        <x:v>511.047254968124</x:v>
      </x:c>
      <x:c r="G16638" s="32">
        <x:v>477.038129921222</x:v>
      </x:c>
      <x:c r="H16638" s="32">
        <x:v>498.059323164207</x:v>
      </x:c>
      <x:c r="I16638" s="32">
        <x:v>28.3905925083317</x:v>
      </x:c>
      <x:c r="J16638" s="32">
        <x:v>8.15816397626036</x:v>
      </x:c>
      <x:c r="K16638" s="32" t="str">
        <x:v>Yes</x:v>
      </x:c>
      <x:c r="L16638" s="32" t="str">
        <x:v>Yes</x:v>
      </x:c>
      <x:c r="M16638" s="32" t="str">
        <x:v>Within threshold</x:v>
      </x:c>
    </x:row>
    <x:row r="16639" ht="21" customHeight="1">
      <x:c r="A16639" s="41">
        <x:v>100</x:v>
      </x:c>
      <x:c r="B16639" s="41">
        <x:v>1</x:v>
      </x:c>
      <x:c r="C16639" s="32" t="s">
        <x:v>3</x:v>
      </x:c>
      <x:c r="D16639" s="42">
        <x:v>44.5</x:v>
      </x:c>
      <x:c r="E16639" s="32">
        <x:v>504.236332272843</x:v>
      </x:c>
      <x:c r="F16639" s="32">
        <x:v>511.049630373936</x:v>
      </x:c>
      <x:c r="G16639" s="32">
        <x:v>479.359345201782</x:v>
      </x:c>
      <x:c r="H16639" s="32">
        <x:v>503.726834292077</x:v>
      </x:c>
      <x:c r="I16639" s="32">
        <x:v>25.9323702771304</x:v>
      </x:c>
      <x:c r="J16639" s="32">
        <x:v>5.67711408954207</x:v>
      </x:c>
      <x:c r="K16639" s="32" t="str">
        <x:v>Yes</x:v>
      </x:c>
      <x:c r="L16639" s="32" t="str">
        <x:v>Yes</x:v>
      </x:c>
      <x:c r="M16639" s="32" t="str">
        <x:v>Within threshold</x:v>
      </x:c>
    </x:row>
    <x:row r="16640" ht="21" customHeight="1">
      <x:c r="A16640" s="41">
        <x:v>100</x:v>
      </x:c>
      <x:c r="B16640" s="41">
        <x:v>1</x:v>
      </x:c>
      <x:c r="C16640" s="32" t="s">
        <x:v>3</x:v>
      </x:c>
      <x:c r="D16640" s="42">
        <x:v>44.6</x:v>
      </x:c>
      <x:c r="E16640" s="32">
        <x:v>506.215896380016</x:v>
      </x:c>
      <x:c r="F16640" s="32">
        <x:v>510.72026883144</x:v>
      </x:c>
      <x:c r="G16640" s="32">
        <x:v>484.95783832084</x:v>
      </x:c>
      <x:c r="H16640" s="32">
        <x:v>509.747859232363</x:v>
      </x:c>
      <x:c r="I16640" s="32">
        <x:v>21.2802869547304</x:v>
      </x:c>
      <x:c r="J16640" s="32">
        <x:v>7.30917612824837</x:v>
      </x:c>
      <x:c r="K16640" s="32" t="str">
        <x:v>Yes</x:v>
      </x:c>
      <x:c r="L16640" s="32" t="str">
        <x:v>Yes</x:v>
      </x:c>
      <x:c r="M16640" s="32" t="str">
        <x:v>Within threshold</x:v>
      </x:c>
    </x:row>
    <x:row r="16641" ht="21" customHeight="1">
      <x:c r="A16641" s="41">
        <x:v>100</x:v>
      </x:c>
      <x:c r="B16641" s="41">
        <x:v>1</x:v>
      </x:c>
      <x:c r="C16641" s="32" t="s">
        <x:v>3</x:v>
      </x:c>
      <x:c r="D16641" s="42">
        <x:v>44.7</x:v>
      </x:c>
      <x:c r="E16641" s="32">
        <x:v>508.395853111313</x:v>
      </x:c>
      <x:c r="F16641" s="32">
        <x:v>510.738176765766</x:v>
      </x:c>
      <x:c r="G16641" s="32">
        <x:v>489.134814165226</x:v>
      </x:c>
      <x:c r="H16641" s="32">
        <x:v>517.833298506124</x:v>
      </x:c>
      <x:c r="I16641" s="32">
        <x:v>20.5262849486501</x:v>
      </x:c>
      <x:c r="J16641" s="32">
        <x:v>8.31102564373571</x:v>
      </x:c>
      <x:c r="K16641" s="32" t="str">
        <x:v>Yes</x:v>
      </x:c>
      <x:c r="L16641" s="32" t="str">
        <x:v>Yes</x:v>
      </x:c>
      <x:c r="M16641" s="32" t="str">
        <x:v>Within threshold</x:v>
      </x:c>
    </x:row>
    <x:row r="16642" ht="21" customHeight="1">
      <x:c r="A16642" s="41">
        <x:v>100</x:v>
      </x:c>
      <x:c r="B16642" s="41">
        <x:v>1</x:v>
      </x:c>
      <x:c r="C16642" s="32" t="s">
        <x:v>3</x:v>
      </x:c>
      <x:c r="D16642" s="42">
        <x:v>44.8</x:v>
      </x:c>
      <x:c r="E16642" s="32">
        <x:v>510.192324683416</x:v>
      </x:c>
      <x:c r="F16642" s="32">
        <x:v>510.655966723196</x:v>
      </x:c>
      <x:c r="G16642" s="32">
        <x:v>502.53367854478</x:v>
      </x:c>
      <x:c r="H16642" s="32">
        <x:v>515.139423989252</x:v>
      </x:c>
      <x:c r="I16642" s="32">
        <x:v>8.87447180024778</x:v>
      </x:c>
      <x:c r="J16642" s="32">
        <x:v>11.8926998694462</x:v>
      </x:c>
      <x:c r="K16642" s="32" t="str">
        <x:v>Yes</x:v>
      </x:c>
      <x:c r="L16642" s="32" t="str">
        <x:v>Yes</x:v>
      </x:c>
      <x:c r="M16642" s="32" t="str">
        <x:v>Within threshold</x:v>
      </x:c>
    </x:row>
    <x:row r="16643" ht="21" customHeight="1">
      <x:c r="A16643" s="41">
        <x:v>100</x:v>
      </x:c>
      <x:c r="B16643" s="41">
        <x:v>1</x:v>
      </x:c>
      <x:c r="C16643" s="32" t="s">
        <x:v>3</x:v>
      </x:c>
      <x:c r="D16643" s="42">
        <x:v>44.9</x:v>
      </x:c>
      <x:c r="E16643" s="32">
        <x:v>512.269363781007</x:v>
      </x:c>
      <x:c r="F16643" s="32">
        <x:v>510.524874836374</x:v>
      </x:c>
      <x:c r="G16643" s="32">
        <x:v>501.537319004285</x:v>
      </x:c>
      <x:c r="H16643" s="32">
        <x:v>512.979898026799</x:v>
      </x:c>
      <x:c r="I16643" s="32">
        <x:v>11.0092653685466</x:v>
      </x:c>
      <x:c r="J16643" s="32">
        <x:v>3.68243451914264</x:v>
      </x:c>
      <x:c r="K16643" s="32" t="str">
        <x:v>Yes</x:v>
      </x:c>
      <x:c r="L16643" s="32" t="str">
        <x:v>Yes</x:v>
      </x:c>
      <x:c r="M16643" s="32" t="str">
        <x:v>Within threshold</x:v>
      </x:c>
    </x:row>
    <x:row r="16644" ht="21" customHeight="1">
      <x:c r="A16644" s="41">
        <x:v>100</x:v>
      </x:c>
      <x:c r="B16644" s="41">
        <x:v>1</x:v>
      </x:c>
      <x:c r="C16644" s="32" t="s">
        <x:v>3</x:v>
      </x:c>
      <x:c r="D16644" s="42">
        <x:v>45</x:v>
      </x:c>
      <x:c r="E16644" s="32">
        <x:v>514.407323005271</x:v>
      </x:c>
      <x:c r="F16644" s="32">
        <x:v>510.416341551194</x:v>
      </x:c>
      <x:c r="G16644" s="32">
        <x:v>503.041772030377</x:v>
      </x:c>
      <x:c r="H16644" s="32">
        <x:v>516.173544276721</x:v>
      </x:c>
      <x:c r="I16644" s="32">
        <x:v>12.740531079422</x:v>
      </x:c>
      <x:c r="J16644" s="32">
        <x:v>3.36239792189517</x:v>
      </x:c>
      <x:c r="K16644" s="32" t="str">
        <x:v>Yes</x:v>
      </x:c>
      <x:c r="L16644" s="32" t="str">
        <x:v>Yes</x:v>
      </x:c>
      <x:c r="M16644" s="32" t="str">
        <x:v>Within threshold</x:v>
      </x:c>
    </x:row>
    <x:row r="16645" ht="21" customHeight="1">
      <x:c r="A16645" s="41">
        <x:v>100</x:v>
      </x:c>
      <x:c r="B16645" s="41">
        <x:v>1</x:v>
      </x:c>
      <x:c r="C16645" s="32" t="s">
        <x:v>3</x:v>
      </x:c>
      <x:c r="D16645" s="42">
        <x:v>45.1</x:v>
      </x:c>
      <x:c r="E16645" s="32">
        <x:v>516.546367677141</x:v>
      </x:c>
      <x:c r="F16645" s="32">
        <x:v>509.985974523956</x:v>
      </x:c>
      <x:c r="G16645" s="32">
        <x:v>507.373813743865</x:v>
      </x:c>
      <x:c r="H16645" s="32">
        <x:v>511.222712927161</x:v>
      </x:c>
      <x:c r="I16645" s="32">
        <x:v>9.25555333498935</x:v>
      </x:c>
      <x:c r="J16645" s="32">
        <x:v>5.02432420469866</x:v>
      </x:c>
      <x:c r="K16645" s="32" t="str">
        <x:v>Yes</x:v>
      </x:c>
      <x:c r="L16645" s="32" t="str">
        <x:v>Yes</x:v>
      </x:c>
      <x:c r="M16645" s="32" t="str">
        <x:v>Within threshold</x:v>
      </x:c>
    </x:row>
    <x:row r="16646" ht="21" customHeight="1">
      <x:c r="A16646" s="41">
        <x:v>100</x:v>
      </x:c>
      <x:c r="B16646" s="41">
        <x:v>1</x:v>
      </x:c>
      <x:c r="C16646" s="32" t="s">
        <x:v>3</x:v>
      </x:c>
      <x:c r="D16646" s="42">
        <x:v>45.2</x:v>
      </x:c>
      <x:c r="E16646" s="32">
        <x:v>518.722980532496</x:v>
      </x:c>
      <x:c r="F16646" s="32">
        <x:v>509.875827895657</x:v>
      </x:c>
      <x:c r="G16646" s="32">
        <x:v>505.884425102921</x:v>
      </x:c>
      <x:c r="H16646" s="32">
        <x:v>511.7130333242</x:v>
      </x:c>
      <x:c r="I16646" s="32">
        <x:v>12.9693418994547</x:v>
      </x:c>
      <x:c r="J16646" s="32">
        <x:v>3.71485230115318</x:v>
      </x:c>
      <x:c r="K16646" s="32" t="str">
        <x:v>Yes</x:v>
      </x:c>
      <x:c r="L16646" s="32" t="str">
        <x:v>Yes</x:v>
      </x:c>
      <x:c r="M16646" s="32" t="str">
        <x:v>Within threshold</x:v>
      </x:c>
    </x:row>
    <x:row r="16647" ht="21" customHeight="1">
      <x:c r="A16647" s="41">
        <x:v>100</x:v>
      </x:c>
      <x:c r="B16647" s="41">
        <x:v>1</x:v>
      </x:c>
      <x:c r="C16647" s="32" t="s">
        <x:v>3</x:v>
      </x:c>
      <x:c r="D16647" s="42">
        <x:v>45.3</x:v>
      </x:c>
      <x:c r="E16647" s="32">
        <x:v>521.213592375948</x:v>
      </x:c>
      <x:c r="F16647" s="32">
        <x:v>509.768987167528</x:v>
      </x:c>
      <x:c r="G16647" s="32">
        <x:v>505.931334624866</x:v>
      </x:c>
      <x:c r="H16647" s="32">
        <x:v>510.541479445903</x:v>
      </x:c>
      <x:c r="I16647" s="32">
        <x:v>15.3017693843112</x:v>
      </x:c>
      <x:c r="J16647" s="32">
        <x:v>2.66557594682198</x:v>
      </x:c>
      <x:c r="K16647" s="32" t="str">
        <x:v>Yes</x:v>
      </x:c>
      <x:c r="L16647" s="32" t="str">
        <x:v>Yes</x:v>
      </x:c>
      <x:c r="M16647" s="32" t="str">
        <x:v>Within threshold</x:v>
      </x:c>
    </x:row>
    <x:row r="16648" ht="21" customHeight="1">
      <x:c r="A16648" s="41">
        <x:v>100</x:v>
      </x:c>
      <x:c r="B16648" s="41">
        <x:v>1</x:v>
      </x:c>
      <x:c r="C16648" s="32" t="s">
        <x:v>3</x:v>
      </x:c>
      <x:c r="D16648" s="42">
        <x:v>45.4</x:v>
      </x:c>
      <x:c r="E16648" s="32">
        <x:v>523.609431737953</x:v>
      </x:c>
      <x:c r="F16648" s="32">
        <x:v>509.38130585123</x:v>
      </x:c>
      <x:c r="G16648" s="32">
        <x:v>513.596660682938</x:v>
      </x:c>
      <x:c r="H16648" s="32">
        <x:v>504.297730295021</x:v>
      </x:c>
      <x:c r="I16648" s="32">
        <x:v>11.2293510336009</x:v>
      </x:c>
      <x:c r="J16648" s="32">
        <x:v>7.87788172818567</x:v>
      </x:c>
      <x:c r="K16648" s="32" t="str">
        <x:v>Yes</x:v>
      </x:c>
      <x:c r="L16648" s="32" t="str">
        <x:v>Yes</x:v>
      </x:c>
      <x:c r="M16648" s="32" t="str">
        <x:v>Within threshold</x:v>
      </x:c>
    </x:row>
    <x:row r="16649" ht="21" customHeight="1">
      <x:c r="A16649" s="41">
        <x:v>100</x:v>
      </x:c>
      <x:c r="B16649" s="41">
        <x:v>1</x:v>
      </x:c>
      <x:c r="C16649" s="32" t="s">
        <x:v>3</x:v>
      </x:c>
      <x:c r="D16649" s="42">
        <x:v>45.5</x:v>
      </x:c>
      <x:c r="E16649" s="32">
        <x:v>525.998850301334</x:v>
      </x:c>
      <x:c r="F16649" s="32">
        <x:v>509.025265829827</x:v>
      </x:c>
      <x:c r="G16649" s="32">
        <x:v>511.666929866095</x:v>
      </x:c>
      <x:c r="H16649" s="32">
        <x:v>502.332863174228</x:v>
      </x:c>
      <x:c r="I16649" s="32">
        <x:v>15.8174649254139</x:v>
      </x:c>
      <x:c r="J16649" s="32">
        <x:v>4.609053699451</x:v>
      </x:c>
      <x:c r="K16649" s="32" t="str">
        <x:v>Yes</x:v>
      </x:c>
      <x:c r="L16649" s="32" t="str">
        <x:v>Yes</x:v>
      </x:c>
      <x:c r="M16649" s="32" t="str">
        <x:v>Within threshold</x:v>
      </x:c>
    </x:row>
    <x:row r="16650" ht="21" customHeight="1">
      <x:c r="A16650" s="41">
        <x:v>100</x:v>
      </x:c>
      <x:c r="B16650" s="41">
        <x:v>1</x:v>
      </x:c>
      <x:c r="C16650" s="32" t="s">
        <x:v>3</x:v>
      </x:c>
      <x:c r="D16650" s="42">
        <x:v>45.6</x:v>
      </x:c>
      <x:c r="E16650" s="32">
        <x:v>528.468362161196</x:v>
      </x:c>
      <x:c r="F16650" s="32">
        <x:v>508.814815386981</x:v>
      </x:c>
      <x:c r="G16650" s="32">
        <x:v>523.312190070908</x:v>
      </x:c>
      <x:c r="H16650" s="32">
        <x:v>497.913074304742</x:v>
      </x:c>
      <x:c r="I16650" s="32">
        <x:v>12.0596048545889</x:v>
      </x:c>
      <x:c r="J16650" s="32">
        <x:v>10.0951913146738</x:v>
      </x:c>
      <x:c r="K16650" s="32" t="str">
        <x:v>Yes</x:v>
      </x:c>
      <x:c r="L16650" s="32" t="str">
        <x:v>Yes</x:v>
      </x:c>
      <x:c r="M16650" s="32" t="str">
        <x:v>Within threshold</x:v>
      </x:c>
    </x:row>
    <x:row r="16651" ht="21" customHeight="1">
      <x:c r="A16651" s="41">
        <x:v>100</x:v>
      </x:c>
      <x:c r="B16651" s="41">
        <x:v>1</x:v>
      </x:c>
      <x:c r="C16651" s="32" t="s">
        <x:v>3</x:v>
      </x:c>
      <x:c r="D16651" s="42">
        <x:v>45.7</x:v>
      </x:c>
      <x:c r="E16651" s="32">
        <x:v>531.00233388042</x:v>
      </x:c>
      <x:c r="F16651" s="32">
        <x:v>508.628901839033</x:v>
      </x:c>
      <x:c r="G16651" s="32">
        <x:v>529.979015137575</x:v>
      </x:c>
      <x:c r="H16651" s="32">
        <x:v>490.931390980585</x:v>
      </x:c>
      <x:c r="I16651" s="32">
        <x:v>17.7270717219271</x:v>
      </x:c>
      <x:c r="J16651" s="32">
        <x:v>7.95380183577074</x:v>
      </x:c>
      <x:c r="K16651" s="32" t="str">
        <x:v>Yes</x:v>
      </x:c>
      <x:c r="L16651" s="32" t="str">
        <x:v>Yes</x:v>
      </x:c>
      <x:c r="M16651" s="32" t="str">
        <x:v>Within threshold</x:v>
      </x:c>
    </x:row>
    <x:row r="16652" ht="21" customHeight="1">
      <x:c r="A16652" s="41">
        <x:v>100</x:v>
      </x:c>
      <x:c r="B16652" s="41">
        <x:v>1</x:v>
      </x:c>
      <x:c r="C16652" s="32" t="s">
        <x:v>3</x:v>
      </x:c>
      <x:c r="D16652" s="42">
        <x:v>45.8</x:v>
      </x:c>
      <x:c r="E16652" s="32">
        <x:v>533.819079738852</x:v>
      </x:c>
      <x:c r="F16652" s="32">
        <x:v>508.507330257385</x:v>
      </x:c>
      <x:c r="G16652" s="32">
        <x:v>527.832241807895</x:v>
      </x:c>
      <x:c r="H16652" s="32">
        <x:v>483.662638321204</x:v>
      </x:c>
      <x:c r="I16652" s="32">
        <x:v>25.55583975954</x:v>
      </x:c>
      <x:c r="J16652" s="32">
        <x:v>8.70165042326247</x:v>
      </x:c>
      <x:c r="K16652" s="32" t="str">
        <x:v>Yes</x:v>
      </x:c>
      <x:c r="L16652" s="32" t="str">
        <x:v>Yes</x:v>
      </x:c>
      <x:c r="M16652" s="32" t="str">
        <x:v>Within threshold</x:v>
      </x:c>
    </x:row>
    <x:row r="16653" ht="21" customHeight="1">
      <x:c r="A16653" s="41">
        <x:v>100</x:v>
      </x:c>
      <x:c r="B16653" s="41">
        <x:v>1</x:v>
      </x:c>
      <x:c r="C16653" s="32" t="s">
        <x:v>3</x:v>
      </x:c>
      <x:c r="D16653" s="42">
        <x:v>45.9</x:v>
      </x:c>
      <x:c r="E16653" s="32">
        <x:v>536.372624619869</x:v>
      </x:c>
      <x:c r="F16653" s="32">
        <x:v>508.364253697926</x:v>
      </x:c>
      <x:c r="G16653" s="32">
        <x:v>527.604423984068</x:v>
      </x:c>
      <x:c r="H16653" s="32">
        <x:v>485.990589686591</x:v>
      </x:c>
      <x:c r="I16653" s="32">
        <x:v>24.0304428523859</x:v>
      </x:c>
      <x:c r="J16653" s="32">
        <x:v>3.72047812804494</x:v>
      </x:c>
      <x:c r="K16653" s="32" t="str">
        <x:v>Yes</x:v>
      </x:c>
      <x:c r="L16653" s="32" t="str">
        <x:v>Yes</x:v>
      </x:c>
      <x:c r="M16653" s="32" t="str">
        <x:v>Within threshold</x:v>
      </x:c>
    </x:row>
    <x:row r="16654" ht="21" customHeight="1">
      <x:c r="A16654" s="41">
        <x:v>100</x:v>
      </x:c>
      <x:c r="B16654" s="41">
        <x:v>1</x:v>
      </x:c>
      <x:c r="C16654" s="32" t="s">
        <x:v>3</x:v>
      </x:c>
      <x:c r="D16654" s="42">
        <x:v>46</x:v>
      </x:c>
      <x:c r="E16654" s="32">
        <x:v>539.1485972412</x:v>
      </x:c>
      <x:c r="F16654" s="32">
        <x:v>508.060526519968</x:v>
      </x:c>
      <x:c r="G16654" s="32">
        <x:v>525.060328371243</x:v>
      </x:c>
      <x:c r="H16654" s="32">
        <x:v>481.48595700802</x:v>
      </x:c>
      <x:c r="I16654" s="32">
        <x:v>30.0780162992437</x:v>
      </x:c>
      <x:c r="J16654" s="32">
        <x:v>6.77869700172198</x:v>
      </x:c>
      <x:c r="K16654" s="32" t="str">
        <x:v>Yes</x:v>
      </x:c>
      <x:c r="L16654" s="32" t="str">
        <x:v>Yes</x:v>
      </x:c>
      <x:c r="M16654" s="32" t="str">
        <x:v>Within threshold</x:v>
      </x:c>
    </x:row>
    <x:row r="16655" ht="21" customHeight="1">
      <x:c r="A16655" s="41">
        <x:v>100</x:v>
      </x:c>
      <x:c r="B16655" s="41">
        <x:v>1</x:v>
      </x:c>
      <x:c r="C16655" s="32" t="s">
        <x:v>3</x:v>
      </x:c>
      <x:c r="D16655" s="42">
        <x:v>46.1</x:v>
      </x:c>
      <x:c r="E16655" s="32">
        <x:v>542.116300361906</x:v>
      </x:c>
      <x:c r="F16655" s="32">
        <x:v>507.839637836027</x:v>
      </x:c>
      <x:c r="G16655" s="32">
        <x:v>524.601573830033</x:v>
      </x:c>
      <x:c r="H16655" s="32">
        <x:v>481.485282776343</x:v>
      </x:c>
      <x:c r="I16655" s="32">
        <x:v>31.643604031435</x:v>
      </x:c>
      <x:c r="J16655" s="32">
        <x:v>3.43352683314019</x:v>
      </x:c>
      <x:c r="K16655" s="32" t="str">
        <x:v>Yes</x:v>
      </x:c>
      <x:c r="L16655" s="32" t="str">
        <x:v>Yes</x:v>
      </x:c>
      <x:c r="M16655" s="32" t="str">
        <x:v>Within threshold</x:v>
      </x:c>
    </x:row>
    <x:row r="16656" ht="21" customHeight="1">
      <x:c r="A16656" s="41">
        <x:v>100</x:v>
      </x:c>
      <x:c r="B16656" s="41">
        <x:v>1</x:v>
      </x:c>
      <x:c r="C16656" s="32" t="s">
        <x:v>3</x:v>
      </x:c>
      <x:c r="D16656" s="42">
        <x:v>46.2</x:v>
      </x:c>
      <x:c r="E16656" s="32">
        <x:v>544.832086441852</x:v>
      </x:c>
      <x:c r="F16656" s="32">
        <x:v>507.576689850832</x:v>
      </x:c>
      <x:c r="G16656" s="32">
        <x:v>525.754395918691</x:v>
      </x:c>
      <x:c r="H16656" s="32">
        <x:v>483.171376747116</x:v>
      </x:c>
      <x:c r="I16656" s="32">
        <x:v>30.9770493008599</x:v>
      </x:c>
      <x:c r="J16656" s="32">
        <x:v>2.49832363479781</x:v>
      </x:c>
      <x:c r="K16656" s="32" t="str">
        <x:v>Yes</x:v>
      </x:c>
      <x:c r="L16656" s="32" t="str">
        <x:v>Yes</x:v>
      </x:c>
      <x:c r="M16656" s="32" t="str">
        <x:v>Within threshold</x:v>
      </x:c>
    </x:row>
    <x:row r="16657" ht="21" customHeight="1">
      <x:c r="A16657" s="41">
        <x:v>100</x:v>
      </x:c>
      <x:c r="B16657" s="41">
        <x:v>1</x:v>
      </x:c>
      <x:c r="C16657" s="32" t="s">
        <x:v>3</x:v>
      </x:c>
      <x:c r="D16657" s="42">
        <x:v>46.3</x:v>
      </x:c>
      <x:c r="E16657" s="32">
        <x:v>547.697258125718</x:v>
      </x:c>
      <x:c r="F16657" s="32">
        <x:v>507.072345086424</x:v>
      </x:c>
      <x:c r="G16657" s="32">
        <x:v>526.5663156405</x:v>
      </x:c>
      <x:c r="H16657" s="32">
        <x:v>483.065374978935</x:v>
      </x:c>
      <x:c r="I16657" s="32">
        <x:v>31.9820472148902</x:v>
      </x:c>
      <x:c r="J16657" s="32">
        <x:v>2.09153550348359</x:v>
      </x:c>
      <x:c r="K16657" s="32" t="str">
        <x:v>Yes</x:v>
      </x:c>
      <x:c r="L16657" s="32" t="str">
        <x:v>Yes</x:v>
      </x:c>
      <x:c r="M16657" s="32" t="str">
        <x:v>Within threshold</x:v>
      </x:c>
    </x:row>
    <x:row r="16658" ht="21" customHeight="1">
      <x:c r="A16658" s="41">
        <x:v>100</x:v>
      </x:c>
      <x:c r="B16658" s="41">
        <x:v>1</x:v>
      </x:c>
      <x:c r="C16658" s="32" t="s">
        <x:v>3</x:v>
      </x:c>
      <x:c r="D16658" s="42">
        <x:v>46.4</x:v>
      </x:c>
      <x:c r="E16658" s="32">
        <x:v>550.782346652193</x:v>
      </x:c>
      <x:c r="F16658" s="32">
        <x:v>506.753169240413</x:v>
      </x:c>
      <x:c r="G16658" s="32">
        <x:v>531.148864421505</x:v>
      </x:c>
      <x:c r="H16658" s="32">
        <x:v>470.735539475649</x:v>
      </x:c>
      <x:c r="I16658" s="32">
        <x:v>41.0212539834461</x:v>
      </x:c>
      <x:c r="J16658" s="32">
        <x:v>12.1036495577489</x:v>
      </x:c>
      <x:c r="K16658" s="32" t="str">
        <x:v>Yes</x:v>
      </x:c>
      <x:c r="L16658" s="32" t="str">
        <x:v>Yes</x:v>
      </x:c>
      <x:c r="M16658" s="32" t="str">
        <x:v>Within threshold</x:v>
      </x:c>
    </x:row>
    <x:row r="16659" ht="21" customHeight="1">
      <x:c r="A16659" s="41">
        <x:v>100</x:v>
      </x:c>
      <x:c r="B16659" s="41">
        <x:v>1</x:v>
      </x:c>
      <x:c r="C16659" s="32" t="s">
        <x:v>3</x:v>
      </x:c>
      <x:c r="D16659" s="42">
        <x:v>46.5</x:v>
      </x:c>
      <x:c r="E16659" s="32">
        <x:v>554.073778114052</x:v>
      </x:c>
      <x:c r="F16659" s="32">
        <x:v>506.389820296099</x:v>
      </x:c>
      <x:c r="G16659" s="32">
        <x:v>526.373050839218</x:v>
      </x:c>
      <x:c r="H16659" s="32">
        <x:v>470.107304464204</x:v>
      </x:c>
      <x:c r="I16659" s="32">
        <x:v>45.6481242401742</x:v>
      </x:c>
      <x:c r="J16659" s="32">
        <x:v>8.07159260808221</x:v>
      </x:c>
      <x:c r="K16659" s="32" t="str">
        <x:v>Yes</x:v>
      </x:c>
      <x:c r="L16659" s="32" t="str">
        <x:v>Yes</x:v>
      </x:c>
      <x:c r="M16659" s="32" t="str">
        <x:v>Within threshold</x:v>
      </x:c>
    </x:row>
    <x:row r="16660" ht="21" customHeight="1">
      <x:c r="A16660" s="41">
        <x:v>100</x:v>
      </x:c>
      <x:c r="B16660" s="41">
        <x:v>1</x:v>
      </x:c>
      <x:c r="C16660" s="32" t="s">
        <x:v>3</x:v>
      </x:c>
      <x:c r="D16660" s="42">
        <x:v>46.6</x:v>
      </x:c>
      <x:c r="E16660" s="32">
        <x:v>557.219348487296</x:v>
      </x:c>
      <x:c r="F16660" s="32">
        <x:v>505.999557491871</x:v>
      </x:c>
      <x:c r="G16660" s="32">
        <x:v>521.887897108547</x:v>
      </x:c>
      <x:c r="H16660" s="32">
        <x:v>468.310766665465</x:v>
      </x:c>
      <x:c r="I16660" s="32">
        <x:v>51.6600078444191</x:v>
      </x:c>
      <x:c r="J16660" s="32">
        <x:v>7.75922416935197</x:v>
      </x:c>
      <x:c r="K16660" s="32" t="str">
        <x:v>Yes</x:v>
      </x:c>
      <x:c r="L16660" s="32" t="str">
        <x:v>Yes</x:v>
      </x:c>
      <x:c r="M16660" s="32" t="str">
        <x:v>Exceeds threshold or missing</x:v>
      </x:c>
    </x:row>
    <x:row r="16661" ht="21" customHeight="1">
      <x:c r="A16661" s="41">
        <x:v>100</x:v>
      </x:c>
      <x:c r="B16661" s="41">
        <x:v>1</x:v>
      </x:c>
      <x:c r="C16661" s="32" t="s">
        <x:v>3</x:v>
      </x:c>
      <x:c r="D16661" s="42">
        <x:v>46.7</x:v>
      </x:c>
      <x:c r="E16661" s="32">
        <x:v>560.59902126014</x:v>
      </x:c>
      <x:c r="F16661" s="32">
        <x:v>505.601616872137</x:v>
      </x:c>
      <x:c r="G16661" s="32">
        <x:v>516.47695547545</x:v>
      </x:c>
      <x:c r="H16661" s="32">
        <x:v>469.092663375363</x:v>
      </x:c>
      <x:c r="I16661" s="32">
        <x:v>57.2683191174496</x:v>
      </x:c>
      <x:c r="J16661" s="32">
        <x:v>8.86943728532616</x:v>
      </x:c>
      <x:c r="K16661" s="32" t="str">
        <x:v>Yes</x:v>
      </x:c>
      <x:c r="L16661" s="32" t="str">
        <x:v>Yes</x:v>
      </x:c>
      <x:c r="M16661" s="32" t="str">
        <x:v>Exceeds threshold or missing</x:v>
      </x:c>
    </x:row>
    <x:row r="16662" ht="21" customHeight="1">
      <x:c r="A16662" s="41">
        <x:v>100</x:v>
      </x:c>
      <x:c r="B16662" s="41">
        <x:v>1</x:v>
      </x:c>
      <x:c r="C16662" s="32" t="s">
        <x:v>3</x:v>
      </x:c>
      <x:c r="D16662" s="42">
        <x:v>46.8</x:v>
      </x:c>
      <x:c r="E16662" s="32">
        <x:v>564.220816402459</x:v>
      </x:c>
      <x:c r="F16662" s="32">
        <x:v>505.134295899423</x:v>
      </x:c>
      <x:c r="G16662" s="32">
        <x:v>523.879952594433</x:v>
      </x:c>
      <x:c r="H16662" s="32">
        <x:v>476.177350106271</x:v>
      </x:c>
      <x:c r="I16662" s="32">
        <x:v>49.6577285268384</x:v>
      </x:c>
      <x:c r="J16662" s="32">
        <x:v>8.44572724778005</x:v>
      </x:c>
      <x:c r="K16662" s="32" t="str">
        <x:v>Yes</x:v>
      </x:c>
      <x:c r="L16662" s="32" t="str">
        <x:v>Yes</x:v>
      </x:c>
      <x:c r="M16662" s="32" t="str">
        <x:v>Within threshold</x:v>
      </x:c>
    </x:row>
    <x:row r="16663" ht="21" customHeight="1">
      <x:c r="A16663" s="41">
        <x:v>100</x:v>
      </x:c>
      <x:c r="B16663" s="41">
        <x:v>1</x:v>
      </x:c>
      <x:c r="C16663" s="32" t="s">
        <x:v>3</x:v>
      </x:c>
      <x:c r="D16663" s="42">
        <x:v>46.9</x:v>
      </x:c>
      <x:c r="E16663" s="32">
        <x:v>567.800899932465</x:v>
      </x:c>
      <x:c r="F16663" s="32">
        <x:v>504.624864776019</x:v>
      </x:c>
      <x:c r="G16663" s="32">
        <x:v>522.632681107529</x:v>
      </x:c>
      <x:c r="H16663" s="32">
        <x:v>475.158595613831</x:v>
      </x:c>
      <x:c r="I16663" s="32">
        <x:v>53.9298526806423</x:v>
      </x:c>
      <x:c r="J16663" s="32">
        <x:v>4.85414943667098</x:v>
      </x:c>
      <x:c r="K16663" s="32" t="str">
        <x:v>Yes</x:v>
      </x:c>
      <x:c r="L16663" s="32" t="str">
        <x:v>Yes</x:v>
      </x:c>
      <x:c r="M16663" s="32" t="str">
        <x:v>Exceeds threshold or missing</x:v>
      </x:c>
    </x:row>
    <x:row r="16664" ht="21" customHeight="1">
      <x:c r="A16664" s="41">
        <x:v>100</x:v>
      </x:c>
      <x:c r="B16664" s="41">
        <x:v>1</x:v>
      </x:c>
      <x:c r="C16664" s="32" t="s">
        <x:v>3</x:v>
      </x:c>
      <x:c r="D16664" s="42">
        <x:v>47</x:v>
      </x:c>
      <x:c r="E16664" s="32">
        <x:v>570.985303588325</x:v>
      </x:c>
      <x:c r="F16664" s="32">
        <x:v>504.167960036385</x:v>
      </x:c>
      <x:c r="G16664" s="32">
        <x:v>521.510341087096</x:v>
      </x:c>
      <x:c r="H16664" s="32">
        <x:v>479.175620426765</x:v>
      </x:c>
      <x:c r="I16664" s="32">
        <x:v>55.4291345202195</x:v>
      </x:c>
      <x:c r="J16664" s="32">
        <x:v>6.20999893193454</x:v>
      </x:c>
      <x:c r="K16664" s="32" t="str">
        <x:v>Yes</x:v>
      </x:c>
      <x:c r="L16664" s="32" t="str">
        <x:v>Yes</x:v>
      </x:c>
      <x:c r="M16664" s="32" t="str">
        <x:v>Exceeds threshold or missing</x:v>
      </x:c>
    </x:row>
    <x:row r="16665" ht="21" customHeight="1">
      <x:c r="A16665" s="41">
        <x:v>100</x:v>
      </x:c>
      <x:c r="B16665" s="41">
        <x:v>1</x:v>
      </x:c>
      <x:c r="C16665" s="32" t="s">
        <x:v>3</x:v>
      </x:c>
      <x:c r="D16665" s="42">
        <x:v>47.1</x:v>
      </x:c>
      <x:c r="E16665" s="32">
        <x:v>574.203110068652</x:v>
      </x:c>
      <x:c r="F16665" s="32">
        <x:v>503.457838964247</x:v>
      </x:c>
      <x:c r="G16665" s="32">
        <x:v>529.656345479024</x:v>
      </x:c>
      <x:c r="H16665" s="32">
        <x:v>484.676856603765</x:v>
      </x:c>
      <x:c r="I16665" s="32">
        <x:v>48.3439710184068</x:v>
      </x:c>
      <x:c r="J16665" s="32">
        <x:v>7.92894025279046</x:v>
      </x:c>
      <x:c r="K16665" s="32" t="str">
        <x:v>Yes</x:v>
      </x:c>
      <x:c r="L16665" s="32" t="str">
        <x:v>Yes</x:v>
      </x:c>
      <x:c r="M16665" s="32" t="str">
        <x:v>Within threshold</x:v>
      </x:c>
    </x:row>
    <x:row r="16666" ht="21" customHeight="1">
      <x:c r="A16666" s="41">
        <x:v>100</x:v>
      </x:c>
      <x:c r="B16666" s="41">
        <x:v>1</x:v>
      </x:c>
      <x:c r="C16666" s="32" t="s">
        <x:v>3</x:v>
      </x:c>
      <x:c r="D16666" s="42">
        <x:v>47.2</x:v>
      </x:c>
      <x:c r="E16666" s="32">
        <x:v>577.652904071029</x:v>
      </x:c>
      <x:c r="F16666" s="32">
        <x:v>502.804433715325</x:v>
      </x:c>
      <x:c r="G16666" s="32">
        <x:v>551.784452795745</x:v>
      </x:c>
      <x:c r="H16666" s="32">
        <x:v>493.398160368028</x:v>
      </x:c>
      <x:c r="I16666" s="32">
        <x:v>27.5255290533321</x:v>
      </x:c>
      <x:c r="J16666" s="32">
        <x:v>20.8989128270041</x:v>
      </x:c>
      <x:c r="K16666" s="32" t="str">
        <x:v>Yes</x:v>
      </x:c>
      <x:c r="L16666" s="32" t="str">
        <x:v>Yes</x:v>
      </x:c>
      <x:c r="M16666" s="32" t="str">
        <x:v>Within threshold</x:v>
      </x:c>
    </x:row>
    <x:row r="16667" ht="21" customHeight="1">
      <x:c r="A16667" s="41">
        <x:v>100</x:v>
      </x:c>
      <x:c r="B16667" s="41">
        <x:v>1</x:v>
      </x:c>
      <x:c r="C16667" s="32" t="s">
        <x:v>3</x:v>
      </x:c>
      <x:c r="D16667" s="42">
        <x:v>47.3</x:v>
      </x:c>
      <x:c r="E16667" s="32">
        <x:v>581.318570358781</x:v>
      </x:c>
      <x:c r="F16667" s="32">
        <x:v>502.346107735871</x:v>
      </x:c>
      <x:c r="G16667" s="32">
        <x:v>562.999779965549</x:v>
      </x:c>
      <x:c r="H16667" s="32">
        <x:v>512.435331311847</x:v>
      </x:c>
      <x:c r="I16667" s="32">
        <x:v>20.9134051229637</x:v>
      </x:c>
      <x:c r="J16667" s="32">
        <x:v>20.9062617346899</x:v>
      </x:c>
      <x:c r="K16667" s="32" t="str">
        <x:v>Yes</x:v>
      </x:c>
      <x:c r="L16667" s="32" t="str">
        <x:v>Yes</x:v>
      </x:c>
      <x:c r="M16667" s="32" t="str">
        <x:v>Within threshold</x:v>
      </x:c>
    </x:row>
    <x:row r="16668" ht="21" customHeight="1">
      <x:c r="A16668" s="41">
        <x:v>100</x:v>
      </x:c>
      <x:c r="B16668" s="41">
        <x:v>1</x:v>
      </x:c>
      <x:c r="C16668" s="32" t="s">
        <x:v>3</x:v>
      </x:c>
      <x:c r="D16668" s="42">
        <x:v>47.4</x:v>
      </x:c>
      <x:c r="E16668" s="32">
        <x:v>584.416357257119</x:v>
      </x:c>
      <x:c r="F16668" s="32">
        <x:v>501.858020239649</x:v>
      </x:c>
      <x:c r="G16668" s="32">
        <x:v>557.108314786425</x:v>
      </x:c>
      <x:c r="H16668" s="32">
        <x:v>504.911233470123</x:v>
      </x:c>
      <x:c r="I16668" s="32">
        <x:v>27.4781967132481</x:v>
      </x:c>
      <x:c r="J16668" s="32">
        <x:v>11.4154322955448</x:v>
      </x:c>
      <x:c r="K16668" s="32" t="str">
        <x:v>Yes</x:v>
      </x:c>
      <x:c r="L16668" s="32" t="str">
        <x:v>Yes</x:v>
      </x:c>
      <x:c r="M16668" s="32" t="str">
        <x:v>Within threshold</x:v>
      </x:c>
    </x:row>
    <x:row r="16669" ht="21" customHeight="1">
      <x:c r="A16669" s="41">
        <x:v>100</x:v>
      </x:c>
      <x:c r="B16669" s="41">
        <x:v>1</x:v>
      </x:c>
      <x:c r="C16669" s="32" t="s">
        <x:v>3</x:v>
      </x:c>
      <x:c r="D16669" s="42">
        <x:v>47.5</x:v>
      </x:c>
      <x:c r="E16669" s="32">
        <x:v>587.85336707062</x:v>
      </x:c>
      <x:c r="F16669" s="32">
        <x:v>501.188429595515</x:v>
      </x:c>
      <x:c r="G16669" s="32">
        <x:v>550.541484884906</x:v>
      </x:c>
      <x:c r="H16669" s="32">
        <x:v>487.553713726972</x:v>
      </x:c>
      <x:c r="I16669" s="32">
        <x:v>39.7250806047824</x:v>
      </x:c>
      <x:c r="J16669" s="32">
        <x:v>19.4567157212517</x:v>
      </x:c>
      <x:c r="K16669" s="32" t="str">
        <x:v>Yes</x:v>
      </x:c>
      <x:c r="L16669" s="32" t="str">
        <x:v>Yes</x:v>
      </x:c>
      <x:c r="M16669" s="32" t="str">
        <x:v>Within threshold</x:v>
      </x:c>
    </x:row>
    <x:row r="16670" ht="21" customHeight="1">
      <x:c r="A16670" s="41">
        <x:v>100</x:v>
      </x:c>
      <x:c r="B16670" s="41">
        <x:v>1</x:v>
      </x:c>
      <x:c r="C16670" s="32" t="s">
        <x:v>3</x:v>
      </x:c>
      <x:c r="D16670" s="42">
        <x:v>47.6</x:v>
      </x:c>
      <x:c r="E16670" s="32">
        <x:v>591.685756098434</x:v>
      </x:c>
      <x:c r="F16670" s="32">
        <x:v>500.521398988519</x:v>
      </x:c>
      <x:c r="G16670" s="32">
        <x:v>545.925527189048</x:v>
      </x:c>
      <x:c r="H16670" s="32">
        <x:v>482.734498467936</x:v>
      </x:c>
      <x:c r="I16670" s="32">
        <x:v>49.0955433819459</x:v>
      </x:c>
      <x:c r="J16670" s="32">
        <x:v>9.41356466743745</x:v>
      </x:c>
      <x:c r="K16670" s="32" t="str">
        <x:v>Yes</x:v>
      </x:c>
      <x:c r="L16670" s="32" t="str">
        <x:v>Yes</x:v>
      </x:c>
      <x:c r="M16670" s="32" t="str">
        <x:v>Within threshold</x:v>
      </x:c>
    </x:row>
    <x:row r="16671" ht="21" customHeight="1">
      <x:c r="A16671" s="41">
        <x:v>100</x:v>
      </x:c>
      <x:c r="B16671" s="41">
        <x:v>1</x:v>
      </x:c>
      <x:c r="C16671" s="32" t="s">
        <x:v>3</x:v>
      </x:c>
      <x:c r="D16671" s="42">
        <x:v>47.7</x:v>
      </x:c>
      <x:c r="E16671" s="32">
        <x:v>595.061417245905</x:v>
      </x:c>
      <x:c r="F16671" s="32">
        <x:v>499.971818524753</x:v>
      </x:c>
      <x:c r="G16671" s="32">
        <x:v>544.795559393204</x:v>
      </x:c>
      <x:c r="H16671" s="32">
        <x:v>473.691894383611</x:v>
      </x:c>
      <x:c r="I16671" s="32">
        <x:v>56.7211678170692</x:v>
      </x:c>
      <x:c r="J16671" s="32">
        <x:v>9.61416363467054</x:v>
      </x:c>
      <x:c r="K16671" s="32" t="str">
        <x:v>Yes</x:v>
      </x:c>
      <x:c r="L16671" s="32" t="str">
        <x:v>Yes</x:v>
      </x:c>
      <x:c r="M16671" s="32" t="str">
        <x:v>Exceeds threshold or missing</x:v>
      </x:c>
    </x:row>
    <x:row r="16672" ht="21" customHeight="1">
      <x:c r="A16672" s="41">
        <x:v>100</x:v>
      </x:c>
      <x:c r="B16672" s="41">
        <x:v>1</x:v>
      </x:c>
      <x:c r="C16672" s="32" t="s">
        <x:v>3</x:v>
      </x:c>
      <x:c r="D16672" s="42">
        <x:v>47.8</x:v>
      </x:c>
      <x:c r="E16672" s="32">
        <x:v>598.320539568064</x:v>
      </x:c>
      <x:c r="F16672" s="32">
        <x:v>499.319574100684</x:v>
      </x:c>
      <x:c r="G16672" s="32">
        <x:v>556.270290712344</x:v>
      </x:c>
      <x:c r="H16672" s="32">
        <x:v>479.031485645118</x:v>
      </x:c>
      <x:c r="I16672" s="32">
        <x:v>46.6886491773841</x:v>
      </x:c>
      <x:c r="J16672" s="32">
        <x:v>10.1684967460397</x:v>
      </x:c>
      <x:c r="K16672" s="32" t="str">
        <x:v>Yes</x:v>
      </x:c>
      <x:c r="L16672" s="32" t="str">
        <x:v>Yes</x:v>
      </x:c>
      <x:c r="M16672" s="32" t="str">
        <x:v>Within threshold</x:v>
      </x:c>
    </x:row>
    <x:row r="16673" ht="21" customHeight="1">
      <x:c r="A16673" s="41">
        <x:v>100</x:v>
      </x:c>
      <x:c r="B16673" s="41">
        <x:v>1</x:v>
      </x:c>
      <x:c r="C16673" s="32" t="s">
        <x:v>3</x:v>
      </x:c>
      <x:c r="D16673" s="42">
        <x:v>47.9</x:v>
      </x:c>
      <x:c r="E16673" s="32">
        <x:v>602.036258466245</x:v>
      </x:c>
      <x:c r="F16673" s="32">
        <x:v>498.740892104292</x:v>
      </x:c>
      <x:c r="G16673" s="32">
        <x:v>561.140062299887</x:v>
      </x:c>
      <x:c r="H16673" s="32">
        <x:v>482.855786270563</x:v>
      </x:c>
      <x:c r="I16673" s="32">
        <x:v>43.8729466553818</x:v>
      </x:c>
      <x:c r="J16673" s="32">
        <x:v>4.55171325744735</x:v>
      </x:c>
      <x:c r="K16673" s="32" t="str">
        <x:v>Yes</x:v>
      </x:c>
      <x:c r="L16673" s="32" t="str">
        <x:v>Yes</x:v>
      </x:c>
      <x:c r="M16673" s="32" t="str">
        <x:v>Within threshold</x:v>
      </x:c>
    </x:row>
    <x:row r="16674" ht="21" customHeight="1">
      <x:c r="A16674" s="41">
        <x:v>100</x:v>
      </x:c>
      <x:c r="B16674" s="41">
        <x:v>1</x:v>
      </x:c>
      <x:c r="C16674" s="32" t="s">
        <x:v>3</x:v>
      </x:c>
      <x:c r="D16674" s="42">
        <x:v>48</x:v>
      </x:c>
      <x:c r="E16674" s="32">
        <x:v>605.696956009444</x:v>
      </x:c>
      <x:c r="F16674" s="32">
        <x:v>498.213811594648</x:v>
      </x:c>
      <x:c r="G16674" s="32">
        <x:v>570.487205067613</x:v>
      </x:c>
      <x:c r="H16674" s="32">
        <x:v>500.201839445283</x:v>
      </x:c>
      <x:c r="I16674" s="32">
        <x:v>35.2658307164403</x:v>
      </x:c>
      <x:c r="J16674" s="32">
        <x:v>18.7559208515786</x:v>
      </x:c>
      <x:c r="K16674" s="32" t="str">
        <x:v>Yes</x:v>
      </x:c>
      <x:c r="L16674" s="32" t="str">
        <x:v>Yes</x:v>
      </x:c>
      <x:c r="M16674" s="32" t="str">
        <x:v>Within threshold</x:v>
      </x:c>
    </x:row>
    <x:row r="16675" ht="21" customHeight="1">
      <x:c r="A16675" s="41">
        <x:v>100</x:v>
      </x:c>
      <x:c r="B16675" s="41">
        <x:v>1</x:v>
      </x:c>
      <x:c r="C16675" s="32" t="s">
        <x:v>3</x:v>
      </x:c>
      <x:c r="D16675" s="42">
        <x:v>48.1</x:v>
      </x:c>
      <x:c r="E16675" s="32">
        <x:v>609.133758172365</x:v>
      </x:c>
      <x:c r="F16675" s="32">
        <x:v>497.655312241384</x:v>
      </x:c>
      <x:c r="G16675" s="32">
        <x:v>572.343714336604</x:v>
      </x:c>
      <x:c r="H16675" s="32">
        <x:v>500.437579489174</x:v>
      </x:c>
      <x:c r="I16675" s="32">
        <x:v>36.8950990847745</x:v>
      </x:c>
      <x:c r="J16675" s="32">
        <x:v>1.76865537926457</x:v>
      </x:c>
      <x:c r="K16675" s="32" t="str">
        <x:v>Yes</x:v>
      </x:c>
      <x:c r="L16675" s="32" t="str">
        <x:v>Yes</x:v>
      </x:c>
      <x:c r="M16675" s="32" t="str">
        <x:v>Within threshold</x:v>
      </x:c>
    </x:row>
    <x:row r="16676" ht="21" customHeight="1">
      <x:c r="A16676" s="41">
        <x:v>100</x:v>
      </x:c>
      <x:c r="B16676" s="41">
        <x:v>1</x:v>
      </x:c>
      <x:c r="C16676" s="32" t="s">
        <x:v>3</x:v>
      </x:c>
      <x:c r="D16676" s="42">
        <x:v>48.2</x:v>
      </x:c>
      <x:c r="E16676" s="32">
        <x:v>612.649730504577</x:v>
      </x:c>
      <x:c r="F16676" s="32">
        <x:v>497.127757799003</x:v>
      </x:c>
      <x:c r="G16676" s="32">
        <x:v>572.206091205028</x:v>
      </x:c>
      <x:c r="H16676" s="32">
        <x:v>497.883713819374</x:v>
      </x:c>
      <x:c r="I16676" s="32">
        <x:v>40.4507036934685</x:v>
      </x:c>
      <x:c r="J16676" s="32">
        <x:v>4.17788188001807</x:v>
      </x:c>
      <x:c r="K16676" s="32" t="str">
        <x:v>Yes</x:v>
      </x:c>
      <x:c r="L16676" s="32" t="str">
        <x:v>Yes</x:v>
      </x:c>
      <x:c r="M16676" s="32" t="str">
        <x:v>Within threshold</x:v>
      </x:c>
    </x:row>
    <x:row r="16677" ht="21" customHeight="1">
      <x:c r="A16677" s="41">
        <x:v>100</x:v>
      </x:c>
      <x:c r="B16677" s="41">
        <x:v>1</x:v>
      </x:c>
      <x:c r="C16677" s="32" t="s">
        <x:v>3</x:v>
      </x:c>
      <x:c r="D16677" s="42">
        <x:v>48.3</x:v>
      </x:c>
      <x:c r="E16677" s="32">
        <x:v>616.49294502682</x:v>
      </x:c>
      <x:c r="F16677" s="32">
        <x:v>496.532808506037</x:v>
      </x:c>
      <x:c r="G16677" s="32">
        <x:v>575.329389090367</x:v>
      </x:c>
      <x:c r="H16677" s="32">
        <x:v>498.067956062522</x:v>
      </x:c>
      <x:c r="I16677" s="32">
        <x:v>41.1921717727246</x:v>
      </x:c>
      <x:c r="J16677" s="32">
        <x:v>1.0608578670311</x:v>
      </x:c>
      <x:c r="K16677" s="32" t="str">
        <x:v>Yes</x:v>
      </x:c>
      <x:c r="L16677" s="32" t="str">
        <x:v>Yes</x:v>
      </x:c>
      <x:c r="M16677" s="32" t="str">
        <x:v>Within threshold</x:v>
      </x:c>
    </x:row>
    <x:row r="16678" ht="21" customHeight="1">
      <x:c r="A16678" s="41">
        <x:v>100</x:v>
      </x:c>
      <x:c r="B16678" s="41">
        <x:v>1</x:v>
      </x:c>
      <x:c r="C16678" s="32" t="s">
        <x:v>3</x:v>
      </x:c>
      <x:c r="D16678" s="42">
        <x:v>48.4</x:v>
      </x:c>
      <x:c r="E16678" s="32">
        <x:v>620.30340391806</x:v>
      </x:c>
      <x:c r="F16678" s="32">
        <x:v>495.687534824288</x:v>
      </x:c>
      <x:c r="G16678" s="32">
        <x:v>592.388924280755</x:v>
      </x:c>
      <x:c r="H16678" s="32">
        <x:v>493.668820081893</x:v>
      </x:c>
      <x:c r="I16678" s="32">
        <x:v>27.9873789882632</x:v>
      </x:c>
      <x:c r="J16678" s="32">
        <x:v>13.7174327051399</x:v>
      </x:c>
      <x:c r="K16678" s="32" t="str">
        <x:v>Yes</x:v>
      </x:c>
      <x:c r="L16678" s="32" t="str">
        <x:v>Yes</x:v>
      </x:c>
      <x:c r="M16678" s="32" t="str">
        <x:v>Within threshold</x:v>
      </x:c>
    </x:row>
    <x:row r="16679" ht="21" customHeight="1">
      <x:c r="A16679" s="41">
        <x:v>100</x:v>
      </x:c>
      <x:c r="B16679" s="41">
        <x:v>1</x:v>
      </x:c>
      <x:c r="C16679" s="32" t="s">
        <x:v>3</x:v>
      </x:c>
      <x:c r="D16679" s="42">
        <x:v>48.5</x:v>
      </x:c>
      <x:c r="E16679" s="32">
        <x:v>623.834715339588</x:v>
      </x:c>
      <x:c r="F16679" s="32">
        <x:v>494.941308924835</x:v>
      </x:c>
      <x:c r="G16679" s="32">
        <x:v>611.43882895924</x:v>
      </x:c>
      <x:c r="H16679" s="32">
        <x:v>488.929130692056</x:v>
      </x:c>
      <x:c r="I16679" s="32">
        <x:v>13.7769476393433</x:v>
      </x:c>
      <x:c r="J16679" s="32">
        <x:v>16.0241844511315</x:v>
      </x:c>
      <x:c r="K16679" s="32" t="str">
        <x:v>Yes</x:v>
      </x:c>
      <x:c r="L16679" s="32" t="str">
        <x:v>Yes</x:v>
      </x:c>
      <x:c r="M16679" s="32" t="str">
        <x:v>Within threshold</x:v>
      </x:c>
    </x:row>
    <x:row r="16680" ht="21" customHeight="1">
      <x:c r="A16680" s="41">
        <x:v>100</x:v>
      </x:c>
      <x:c r="B16680" s="41">
        <x:v>1</x:v>
      </x:c>
      <x:c r="C16680" s="32" t="s">
        <x:v>3</x:v>
      </x:c>
      <x:c r="D16680" s="42">
        <x:v>48.6</x:v>
      </x:c>
      <x:c r="E16680" s="32">
        <x:v>627.363389169174</x:v>
      </x:c>
      <x:c r="F16680" s="32">
        <x:v>494.417815395639</x:v>
      </x:c>
      <x:c r="G16680" s="32">
        <x:v>608.903272375956</x:v>
      </x:c>
      <x:c r="H16680" s="32">
        <x:v>482.704847174878</x:v>
      </x:c>
      <x:c r="I16680" s="32">
        <x:v>21.8625144153141</x:v>
      </x:c>
      <x:c r="J16680" s="32">
        <x:v>8.32309419551708</x:v>
      </x:c>
      <x:c r="K16680" s="32" t="str">
        <x:v>Yes</x:v>
      </x:c>
      <x:c r="L16680" s="32" t="str">
        <x:v>Yes</x:v>
      </x:c>
      <x:c r="M16680" s="32" t="str">
        <x:v>Within threshold</x:v>
      </x:c>
    </x:row>
    <x:row r="16681" ht="21" customHeight="1">
      <x:c r="A16681" s="41">
        <x:v>100</x:v>
      </x:c>
      <x:c r="B16681" s="41">
        <x:v>1</x:v>
      </x:c>
      <x:c r="C16681" s="32" t="s">
        <x:v>3</x:v>
      </x:c>
      <x:c r="D16681" s="42">
        <x:v>48.7</x:v>
      </x:c>
      <x:c r="E16681" s="32">
        <x:v>631.093914629589</x:v>
      </x:c>
      <x:c r="F16681" s="32">
        <x:v>493.881003762324</x:v>
      </x:c>
      <x:c r="G16681" s="32">
        <x:v>603.638039107563</x:v>
      </x:c>
      <x:c r="H16681" s="32">
        <x:v>483.834235059986</x:v>
      </x:c>
      <x:c r="I16681" s="32">
        <x:v>29.2363243592498</x:v>
      </x:c>
      <x:c r="J16681" s="32">
        <x:v>9.14876472219636</x:v>
      </x:c>
      <x:c r="K16681" s="32" t="str">
        <x:v>Yes</x:v>
      </x:c>
      <x:c r="L16681" s="32" t="str">
        <x:v>Yes</x:v>
      </x:c>
      <x:c r="M16681" s="32" t="str">
        <x:v>Within threshold</x:v>
      </x:c>
    </x:row>
    <x:row r="16682" ht="21" customHeight="1">
      <x:c r="A16682" s="41">
        <x:v>100</x:v>
      </x:c>
      <x:c r="B16682" s="41">
        <x:v>1</x:v>
      </x:c>
      <x:c r="C16682" s="32" t="s">
        <x:v>3</x:v>
      </x:c>
      <x:c r="D16682" s="42">
        <x:v>48.8</x:v>
      </x:c>
      <x:c r="E16682" s="32">
        <x:v>634.984611417483</x:v>
      </x:c>
      <x:c r="F16682" s="32">
        <x:v>493.12837310126</x:v>
      </x:c>
      <x:c r="G16682" s="32">
        <x:v>606.757476153096</x:v>
      </x:c>
      <x:c r="H16682" s="32">
        <x:v>477.365611923358</x:v>
      </x:c>
      <x:c r="I16682" s="32">
        <x:v>32.3301067920538</x:v>
      </x:c>
      <x:c r="J16682" s="32">
        <x:v>5.76779087440751</x:v>
      </x:c>
      <x:c r="K16682" s="32" t="str">
        <x:v>Yes</x:v>
      </x:c>
      <x:c r="L16682" s="32" t="str">
        <x:v>Yes</x:v>
      </x:c>
      <x:c r="M16682" s="32" t="str">
        <x:v>Within threshold</x:v>
      </x:c>
    </x:row>
    <x:row r="16683" ht="21" customHeight="1">
      <x:c r="A16683" s="41">
        <x:v>100</x:v>
      </x:c>
      <x:c r="B16683" s="41">
        <x:v>1</x:v>
      </x:c>
      <x:c r="C16683" s="32" t="s">
        <x:v>3</x:v>
      </x:c>
      <x:c r="D16683" s="42">
        <x:v>48.9</x:v>
      </x:c>
      <x:c r="E16683" s="32">
        <x:v>638.564328503229</x:v>
      </x:c>
      <x:c r="F16683" s="32">
        <x:v>492.495544214244</x:v>
      </x:c>
      <x:c r="G16683" s="32">
        <x:v>607.505035631759</x:v>
      </x:c>
      <x:c r="H16683" s="32">
        <x:v>467.037887863959</x:v>
      </x:c>
      <x:c r="I16683" s="32">
        <x:v>40.1593319232897</x:v>
      </x:c>
      <x:c r="J16683" s="32">
        <x:v>10.1001044110859</x:v>
      </x:c>
      <x:c r="K16683" s="32" t="str">
        <x:v>Yes</x:v>
      </x:c>
      <x:c r="L16683" s="32" t="str">
        <x:v>Yes</x:v>
      </x:c>
      <x:c r="M16683" s="32" t="str">
        <x:v>Within threshold</x:v>
      </x:c>
    </x:row>
    <x:row r="16684" ht="21" customHeight="1">
      <x:c r="A16684" s="41">
        <x:v>100</x:v>
      </x:c>
      <x:c r="B16684" s="41">
        <x:v>1</x:v>
      </x:c>
      <x:c r="C16684" s="32" t="s">
        <x:v>3</x:v>
      </x:c>
      <x:c r="D16684" s="42">
        <x:v>49</x:v>
      </x:c>
      <x:c r="E16684" s="32">
        <x:v>642.234709369562</x:v>
      </x:c>
      <x:c r="F16684" s="32">
        <x:v>491.807808154491</x:v>
      </x:c>
      <x:c r="G16684" s="32">
        <x:v>607.68233441418</x:v>
      </x:c>
      <x:c r="H16684" s="32">
        <x:v>464.653220749281</x:v>
      </x:c>
      <x:c r="I16684" s="32">
        <x:v>43.9458556886135</x:v>
      </x:c>
      <x:c r="J16684" s="32">
        <x:v>3.88345174427474</x:v>
      </x:c>
      <x:c r="K16684" s="32" t="str">
        <x:v>Yes</x:v>
      </x:c>
      <x:c r="L16684" s="32" t="str">
        <x:v>Yes</x:v>
      </x:c>
      <x:c r="M16684" s="32" t="str">
        <x:v>Within threshold</x:v>
      </x:c>
    </x:row>
    <x:row r="16685" ht="21" customHeight="1">
      <x:c r="A16685" s="41">
        <x:v>100</x:v>
      </x:c>
      <x:c r="B16685" s="41">
        <x:v>1</x:v>
      </x:c>
      <x:c r="C16685" s="32" t="s">
        <x:v>3</x:v>
      </x:c>
      <x:c r="D16685" s="42">
        <x:v>49.1</x:v>
      </x:c>
      <x:c r="E16685" s="32">
        <x:v>646.311155290944</x:v>
      </x:c>
      <x:c r="F16685" s="32">
        <x:v>490.973843879833</x:v>
      </x:c>
      <x:c r="G16685" s="32">
        <x:v>606.906239957061</x:v>
      </x:c>
      <x:c r="H16685" s="32">
        <x:v>463.864825277509</x:v>
      </x:c>
      <x:c r="I16685" s="32">
        <x:v>47.8293449887378</x:v>
      </x:c>
      <x:c r="J16685" s="32">
        <x:v>4.85275433550792</x:v>
      </x:c>
      <x:c r="K16685" s="32" t="str">
        <x:v>Yes</x:v>
      </x:c>
      <x:c r="L16685" s="32" t="str">
        <x:v>Yes</x:v>
      </x:c>
      <x:c r="M16685" s="32" t="str">
        <x:v>Within threshold</x:v>
      </x:c>
    </x:row>
    <x:row r="16686" ht="21" customHeight="1">
      <x:c r="A16686" s="41">
        <x:v>100</x:v>
      </x:c>
      <x:c r="B16686" s="41">
        <x:v>1</x:v>
      </x:c>
      <x:c r="C16686" s="32" t="s">
        <x:v>3</x:v>
      </x:c>
      <x:c r="D16686" s="42">
        <x:v>49.2</x:v>
      </x:c>
      <x:c r="E16686" s="32">
        <x:v>649.981998344638</x:v>
      </x:c>
      <x:c r="F16686" s="32">
        <x:v>490.340633499355</x:v>
      </x:c>
      <x:c r="G16686" s="32">
        <x:v>612.572863359791</x:v>
      </x:c>
      <x:c r="H16686" s="32">
        <x:v>463.666464764476</x:v>
      </x:c>
      <x:c r="I16686" s="32">
        <x:v>45.9451265969667</x:v>
      </x:c>
      <x:c r="J16686" s="32">
        <x:v>2.04260461392287</x:v>
      </x:c>
      <x:c r="K16686" s="32" t="str">
        <x:v>Yes</x:v>
      </x:c>
      <x:c r="L16686" s="32" t="str">
        <x:v>Yes</x:v>
      </x:c>
      <x:c r="M16686" s="32" t="str">
        <x:v>Within threshold</x:v>
      </x:c>
    </x:row>
    <x:row r="16687" ht="21" customHeight="1">
      <x:c r="A16687" s="41">
        <x:v>100</x:v>
      </x:c>
      <x:c r="B16687" s="41">
        <x:v>1</x:v>
      </x:c>
      <x:c r="C16687" s="32" t="s">
        <x:v>3</x:v>
      </x:c>
      <x:c r="D16687" s="42">
        <x:v>49.3</x:v>
      </x:c>
      <x:c r="E16687" s="32">
        <x:v>653.710381645419</x:v>
      </x:c>
      <x:c r="F16687" s="32">
        <x:v>489.670505353531</x:v>
      </x:c>
      <x:c r="G16687" s="32">
        <x:v>618.478766451784</x:v>
      </x:c>
      <x:c r="H16687" s="32">
        <x:v>460.475815814469</x:v>
      </x:c>
      <x:c r="I16687" s="32">
        <x:v>45.7558368564548</x:v>
      </x:c>
      <x:c r="J16687" s="32">
        <x:v>3.33085838267523</x:v>
      </x:c>
      <x:c r="K16687" s="32" t="str">
        <x:v>Yes</x:v>
      </x:c>
      <x:c r="L16687" s="32" t="str">
        <x:v>Yes</x:v>
      </x:c>
      <x:c r="M16687" s="32" t="str">
        <x:v>Within threshold</x:v>
      </x:c>
    </x:row>
    <x:row r="16688" ht="21" customHeight="1">
      <x:c r="A16688" s="41">
        <x:v>100</x:v>
      </x:c>
      <x:c r="B16688" s="41">
        <x:v>1</x:v>
      </x:c>
      <x:c r="C16688" s="32" t="s">
        <x:v>3</x:v>
      </x:c>
      <x:c r="D16688" s="42">
        <x:v>49.4</x:v>
      </x:c>
      <x:c r="E16688" s="32">
        <x:v>657.679970706612</x:v>
      </x:c>
      <x:c r="F16688" s="32">
        <x:v>488.841343145642</x:v>
      </x:c>
      <x:c r="G16688" s="32">
        <x:v>617.778073017733</x:v>
      </x:c>
      <x:c r="H16688" s="32">
        <x:v>462.119778870538</x:v>
      </x:c>
      <x:c r="I16688" s="32">
        <x:v>48.0229469783169</x:v>
      </x:c>
      <x:c r="J16688" s="32">
        <x:v>5.28468420595007</x:v>
      </x:c>
      <x:c r="K16688" s="32" t="str">
        <x:v>Yes</x:v>
      </x:c>
      <x:c r="L16688" s="32" t="str">
        <x:v>Yes</x:v>
      </x:c>
      <x:c r="M16688" s="32" t="str">
        <x:v>Within threshold</x:v>
      </x:c>
    </x:row>
    <x:row r="16689" ht="21" customHeight="1">
      <x:c r="A16689" s="41">
        <x:v>100</x:v>
      </x:c>
      <x:c r="B16689" s="41">
        <x:v>1</x:v>
      </x:c>
      <x:c r="C16689" s="32" t="s">
        <x:v>3</x:v>
      </x:c>
      <x:c r="D16689" s="42">
        <x:v>49.5</x:v>
      </x:c>
      <x:c r="E16689" s="32">
        <x:v>661.875489179715</x:v>
      </x:c>
      <x:c r="F16689" s="32">
        <x:v>487.887469776331</x:v>
      </x:c>
      <x:c r="G16689" s="32">
        <x:v>618.437034143334</x:v>
      </x:c>
      <x:c r="H16689" s="32">
        <x:v>469.145332606503</x:v>
      </x:c>
      <x:c r="I16689" s="32">
        <x:v>47.3092705676211</x:v>
      </x:c>
      <x:c r="J16689" s="32">
        <x:v>8.72802926212892</x:v>
      </x:c>
      <x:c r="K16689" s="32" t="str">
        <x:v>Yes</x:v>
      </x:c>
      <x:c r="L16689" s="32" t="str">
        <x:v>Yes</x:v>
      </x:c>
      <x:c r="M16689" s="32" t="str">
        <x:v>Within threshold</x:v>
      </x:c>
    </x:row>
    <x:row r="16690" ht="21" customHeight="1">
      <x:c r="A16690" s="41">
        <x:v>100</x:v>
      </x:c>
      <x:c r="B16690" s="41">
        <x:v>1</x:v>
      </x:c>
      <x:c r="C16690" s="32" t="s">
        <x:v>3</x:v>
      </x:c>
      <x:c r="D16690" s="42">
        <x:v>49.6</x:v>
      </x:c>
      <x:c r="E16690" s="32">
        <x:v>665.681229694318</x:v>
      </x:c>
      <x:c r="F16690" s="32">
        <x:v>487.112009363256</x:v>
      </x:c>
      <x:c r="G16690" s="32">
        <x:v>623.178793507033</x:v>
      </x:c>
      <x:c r="H16690" s="32">
        <x:v>464.996738011087</x:v>
      </x:c>
      <x:c r="I16690" s="32">
        <x:v>47.9118180497708</x:v>
      </x:c>
      <x:c r="J16690" s="32">
        <x:v>3.50059502055676</x:v>
      </x:c>
      <x:c r="K16690" s="32" t="str">
        <x:v>Yes</x:v>
      </x:c>
      <x:c r="L16690" s="32" t="str">
        <x:v>Yes</x:v>
      </x:c>
      <x:c r="M16690" s="32" t="str">
        <x:v>Within threshold</x:v>
      </x:c>
    </x:row>
    <x:row r="16691" ht="21" customHeight="1">
      <x:c r="A16691" s="41">
        <x:v>100</x:v>
      </x:c>
      <x:c r="B16691" s="41">
        <x:v>1</x:v>
      </x:c>
      <x:c r="C16691" s="32" t="s">
        <x:v>3</x:v>
      </x:c>
      <x:c r="D16691" s="42">
        <x:v>49.7</x:v>
      </x:c>
      <x:c r="E16691" s="32">
        <x:v>669.417130532684</x:v>
      </x:c>
      <x:c r="F16691" s="32">
        <x:v>486.308902095075</x:v>
      </x:c>
      <x:c r="G16691" s="32">
        <x:v>623.518736804891</x:v>
      </x:c>
      <x:c r="H16691" s="32">
        <x:v>469.655016894382</x:v>
      </x:c>
      <x:c r="I16691" s="32">
        <x:v>48.8263703245427</x:v>
      </x:c>
      <x:c r="J16691" s="32">
        <x:v>6.43111703457968</x:v>
      </x:c>
      <x:c r="K16691" s="32" t="str">
        <x:v>Yes</x:v>
      </x:c>
      <x:c r="L16691" s="32" t="str">
        <x:v>Yes</x:v>
      </x:c>
      <x:c r="M16691" s="32" t="str">
        <x:v>Within threshold</x:v>
      </x:c>
    </x:row>
    <x:row r="16692" ht="21" customHeight="1">
      <x:c r="A16692" s="41">
        <x:v>100</x:v>
      </x:c>
      <x:c r="B16692" s="41">
        <x:v>1</x:v>
      </x:c>
      <x:c r="C16692" s="32" t="s">
        <x:v>3</x:v>
      </x:c>
      <x:c r="D16692" s="42">
        <x:v>49.8</x:v>
      </x:c>
      <x:c r="E16692" s="32">
        <x:v>673.583945522049</x:v>
      </x:c>
      <x:c r="F16692" s="32">
        <x:v>485.355305492109</x:v>
      </x:c>
      <x:c r="G16692" s="32">
        <x:v>625.630397797158</x:v>
      </x:c>
      <x:c r="H16692" s="32">
        <x:v>472.583385008551</x:v>
      </x:c>
      <x:c r="I16692" s="32">
        <x:v>49.6252424905079</x:v>
      </x:c>
      <x:c r="J16692" s="32">
        <x:v>4.39241482750417</x:v>
      </x:c>
      <x:c r="K16692" s="32" t="str">
        <x:v>Yes</x:v>
      </x:c>
      <x:c r="L16692" s="32" t="str">
        <x:v>Yes</x:v>
      </x:c>
      <x:c r="M16692" s="32" t="str">
        <x:v>Within threshold</x:v>
      </x:c>
    </x:row>
    <x:row r="16693" ht="21" customHeight="1">
      <x:c r="A16693" s="41">
        <x:v>100</x:v>
      </x:c>
      <x:c r="B16693" s="41">
        <x:v>1</x:v>
      </x:c>
      <x:c r="C16693" s="32" t="s">
        <x:v>3</x:v>
      </x:c>
      <x:c r="D16693" s="42">
        <x:v>49.9</x:v>
      </x:c>
      <x:c r="E16693" s="32">
        <x:v>678.043553388461</x:v>
      </x:c>
      <x:c r="F16693" s="32">
        <x:v>484.776702777251</x:v>
      </x:c>
      <x:c r="G16693" s="32">
        <x:v>628.744540322483</x:v>
      </x:c>
      <x:c r="H16693" s="32">
        <x:v>473.434208322637</x:v>
      </x:c>
      <x:c r="I16693" s="32">
        <x:v>50.5870029724281</x:v>
      </x:c>
      <x:c r="J16693" s="32">
        <x:v>1.96304247439782</x:v>
      </x:c>
      <x:c r="K16693" s="32" t="str">
        <x:v>Yes</x:v>
      </x:c>
      <x:c r="L16693" s="32" t="str">
        <x:v>Yes</x:v>
      </x:c>
      <x:c r="M16693" s="32" t="str">
        <x:v>Exceeds threshold or missing</x:v>
      </x:c>
    </x:row>
    <x:row r="16694" ht="21" customHeight="1">
      <x:c r="A16694" s="41">
        <x:v>100</x:v>
      </x:c>
      <x:c r="B16694" s="41">
        <x:v>1</x:v>
      </x:c>
      <x:c r="C16694" s="32" t="s">
        <x:v>3</x:v>
      </x:c>
      <x:c r="D16694" s="42">
        <x:v>50</x:v>
      </x:c>
      <x:c r="E16694" s="32">
        <x:v>681.774077669566</x:v>
      </x:c>
      <x:c r="F16694" s="32">
        <x:v>484.180940676343</x:v>
      </x:c>
      <x:c r="G16694" s="32">
        <x:v>638.261350069846</x:v>
      </x:c>
      <x:c r="H16694" s="32">
        <x:v>466.10327715419</x:v>
      </x:c>
      <x:c r="I16694" s="32">
        <x:v>47.1185672701073</x:v>
      </x:c>
      <x:c r="J16694" s="32">
        <x:v>8.87939197610777</x:v>
      </x:c>
      <x:c r="K16694" s="32" t="str">
        <x:v>Yes</x:v>
      </x:c>
      <x:c r="L16694" s="32" t="str">
        <x:v>Yes</x:v>
      </x:c>
      <x:c r="M16694" s="32" t="str">
        <x:v>Within threshold</x:v>
      </x:c>
    </x:row>
    <x:row r="16695" ht="21" customHeight="1">
      <x:c r="A16695" s="41">
        <x:v>100</x:v>
      </x:c>
      <x:c r="B16695" s="41">
        <x:v>1</x:v>
      </x:c>
      <x:c r="C16695" s="32" t="s">
        <x:v>3</x:v>
      </x:c>
      <x:c r="D16695" s="42">
        <x:v>50.1</x:v>
      </x:c>
      <x:c r="E16695" s="32">
        <x:v>685.6717235105</x:v>
      </x:c>
      <x:c r="F16695" s="32">
        <x:v>483.330569285556</x:v>
      </x:c>
      <x:c r="G16695" s="32">
        <x:v>641.817072578232</x:v>
      </x:c>
      <x:c r="H16695" s="32">
        <x:v>466.203191460992</x:v>
      </x:c>
      <x:c r="I16695" s="32">
        <x:v>47.0805424728346</x:v>
      </x:c>
      <x:c r="J16695" s="32">
        <x:v>1.00992795405524</x:v>
      </x:c>
      <x:c r="K16695" s="32" t="str">
        <x:v>Yes</x:v>
      </x:c>
      <x:c r="L16695" s="32" t="str">
        <x:v>Yes</x:v>
      </x:c>
      <x:c r="M16695" s="32" t="str">
        <x:v>Within threshold</x:v>
      </x:c>
    </x:row>
    <x:row r="16696" ht="21" customHeight="1">
      <x:c r="A16696" s="41">
        <x:v>100</x:v>
      </x:c>
      <x:c r="B16696" s="41">
        <x:v>1</x:v>
      </x:c>
      <x:c r="C16696" s="32" t="s">
        <x:v>3</x:v>
      </x:c>
      <x:c r="D16696" s="42">
        <x:v>50.2</x:v>
      </x:c>
      <x:c r="E16696" s="32">
        <x:v>690.045071954252</x:v>
      </x:c>
      <x:c r="F16696" s="32">
        <x:v>482.630594634203</x:v>
      </x:c>
      <x:c r="G16696" s="32">
        <x:v>635.37600974622</x:v>
      </x:c>
      <x:c r="H16696" s="32">
        <x:v>472.538745917871</x:v>
      </x:c>
      <x:c r="I16696" s="32">
        <x:v>55.5927312984262</x:v>
      </x:c>
      <x:c r="J16696" s="32">
        <x:v>12.9015565368748</x:v>
      </x:c>
      <x:c r="K16696" s="32" t="str">
        <x:v>Yes</x:v>
      </x:c>
      <x:c r="L16696" s="32" t="str">
        <x:v>Yes</x:v>
      </x:c>
      <x:c r="M16696" s="32" t="str">
        <x:v>Exceeds threshold or missing</x:v>
      </x:c>
    </x:row>
    <x:row r="16697" ht="21" customHeight="1">
      <x:c r="A16697" s="41">
        <x:v>100</x:v>
      </x:c>
      <x:c r="B16697" s="41">
        <x:v>1</x:v>
      </x:c>
      <x:c r="C16697" s="32" t="s">
        <x:v>3</x:v>
      </x:c>
      <x:c r="D16697" s="42">
        <x:v>50.3</x:v>
      </x:c>
      <x:c r="E16697" s="32">
        <x:v>693.783413585554</x:v>
      </x:c>
      <x:c r="F16697" s="32">
        <x:v>481.955400480706</x:v>
      </x:c>
      <x:c r="G16697" s="32">
        <x:v>640.920616401793</x:v>
      </x:c>
      <x:c r="H16697" s="32">
        <x:v>486.157301503617</x:v>
      </x:c>
      <x:c r="I16697" s="32">
        <x:v>53.029532322073</x:v>
      </x:c>
      <x:c r="J16697" s="32">
        <x:v>14.4074242995062</x:v>
      </x:c>
      <x:c r="K16697" s="32" t="str">
        <x:v>Yes</x:v>
      </x:c>
      <x:c r="L16697" s="32" t="str">
        <x:v>Yes</x:v>
      </x:c>
      <x:c r="M16697" s="32" t="str">
        <x:v>Exceeds threshold or missing</x:v>
      </x:c>
    </x:row>
    <x:row r="16698" ht="21" customHeight="1">
      <x:c r="A16698" s="41">
        <x:v>100</x:v>
      </x:c>
      <x:c r="B16698" s="41">
        <x:v>1</x:v>
      </x:c>
      <x:c r="C16698" s="32" t="s">
        <x:v>3</x:v>
      </x:c>
      <x:c r="D16698" s="42">
        <x:v>50.4</x:v>
      </x:c>
      <x:c r="E16698" s="32">
        <x:v>697.73336221814</x:v>
      </x:c>
      <x:c r="F16698" s="32">
        <x:v>481.199715800839</x:v>
      </x:c>
      <x:c r="G16698" s="32">
        <x:v>656.054187753981</x:v>
      </x:c>
      <x:c r="H16698" s="32">
        <x:v>487.038412479858</x:v>
      </x:c>
      <x:c r="I16698" s="32">
        <x:v>42.086149300255</x:v>
      </x:c>
      <x:c r="J16698" s="32">
        <x:v>11.3027659072572</x:v>
      </x:c>
      <x:c r="K16698" s="32" t="str">
        <x:v>Yes</x:v>
      </x:c>
      <x:c r="L16698" s="32" t="str">
        <x:v>Yes</x:v>
      </x:c>
      <x:c r="M16698" s="32" t="str">
        <x:v>Within threshold</x:v>
      </x:c>
    </x:row>
    <x:row r="16699" ht="21" customHeight="1">
      <x:c r="A16699" s="41">
        <x:v>100</x:v>
      </x:c>
      <x:c r="B16699" s="41">
        <x:v>1</x:v>
      </x:c>
      <x:c r="C16699" s="32" t="s">
        <x:v>3</x:v>
      </x:c>
      <x:c r="D16699" s="42">
        <x:v>50.5</x:v>
      </x:c>
      <x:c r="E16699" s="32">
        <x:v>702.015210320111</x:v>
      </x:c>
      <x:c r="F16699" s="32">
        <x:v>480.457640906184</x:v>
      </x:c>
      <x:c r="G16699" s="32">
        <x:v>666.64799958436</x:v>
      </x:c>
      <x:c r="H16699" s="32">
        <x:v>476.794776611134</x:v>
      </x:c>
      <x:c r="I16699" s="32">
        <x:v>35.5563801598384</x:v>
      </x:c>
      <x:c r="J16699" s="32">
        <x:v>11.407039364036</x:v>
      </x:c>
      <x:c r="K16699" s="32" t="str">
        <x:v>Yes</x:v>
      </x:c>
      <x:c r="L16699" s="32" t="str">
        <x:v>Yes</x:v>
      </x:c>
      <x:c r="M16699" s="32" t="str">
        <x:v>Within threshold</x:v>
      </x:c>
    </x:row>
    <x:row r="16700" ht="21" customHeight="1">
      <x:c r="A16700" s="41">
        <x:v>100</x:v>
      </x:c>
      <x:c r="B16700" s="41">
        <x:v>1</x:v>
      </x:c>
      <x:c r="C16700" s="32" t="s">
        <x:v>3</x:v>
      </x:c>
      <x:c r="D16700" s="42">
        <x:v>50.6</x:v>
      </x:c>
      <x:c r="E16700" s="32">
        <x:v>706.302046875773</x:v>
      </x:c>
      <x:c r="F16700" s="32">
        <x:v>479.637033292983</x:v>
      </x:c>
      <x:c r="G16700" s="32">
        <x:v>668.153473181736</x:v>
      </x:c>
      <x:c r="H16700" s="32">
        <x:v>472.858467797537</x:v>
      </x:c>
      <x:c r="I16700" s="32">
        <x:v>38.7461304528001</x:v>
      </x:c>
      <x:c r="J16700" s="32">
        <x:v>4.17655047567655</x:v>
      </x:c>
      <x:c r="K16700" s="32" t="str">
        <x:v>Yes</x:v>
      </x:c>
      <x:c r="L16700" s="32" t="str">
        <x:v>Yes</x:v>
      </x:c>
      <x:c r="M16700" s="32" t="str">
        <x:v>Within threshold</x:v>
      </x:c>
    </x:row>
    <x:row r="16701" ht="21" customHeight="1">
      <x:c r="A16701" s="41">
        <x:v>100</x:v>
      </x:c>
      <x:c r="B16701" s="41">
        <x:v>1</x:v>
      </x:c>
      <x:c r="C16701" s="32" t="s">
        <x:v>3</x:v>
      </x:c>
      <x:c r="D16701" s="42">
        <x:v>50.7</x:v>
      </x:c>
      <x:c r="E16701" s="32">
        <x:v>710.196383289035</x:v>
      </x:c>
      <x:c r="F16701" s="32">
        <x:v>478.769358923227</x:v>
      </x:c>
      <x:c r="G16701" s="32">
        <x:v>676.419793926107</x:v>
      </x:c>
      <x:c r="H16701" s="32">
        <x:v>469.839322610533</x:v>
      </x:c>
      <x:c r="I16701" s="32">
        <x:v>34.9371369396224</x:v>
      </x:c>
      <x:c r="J16701" s="32">
        <x:v>4.87268649401237</x:v>
      </x:c>
      <x:c r="K16701" s="32" t="str">
        <x:v>Yes</x:v>
      </x:c>
      <x:c r="L16701" s="32" t="str">
        <x:v>Yes</x:v>
      </x:c>
      <x:c r="M16701" s="32" t="str">
        <x:v>Within threshold</x:v>
      </x:c>
    </x:row>
    <x:row r="16702" ht="21" customHeight="1">
      <x:c r="A16702" s="41">
        <x:v>100</x:v>
      </x:c>
      <x:c r="B16702" s="41">
        <x:v>1</x:v>
      </x:c>
      <x:c r="C16702" s="32" t="s">
        <x:v>3</x:v>
      </x:c>
      <x:c r="D16702" s="42">
        <x:v>50.8</x:v>
      </x:c>
      <x:c r="E16702" s="32">
        <x:v>714.171847739717</x:v>
      </x:c>
      <x:c r="F16702" s="32">
        <x:v>477.78965332607</x:v>
      </x:c>
      <x:c r="G16702" s="32">
        <x:v>681.702119731942</x:v>
      </x:c>
      <x:c r="H16702" s="32">
        <x:v>465.129771332695</x:v>
      </x:c>
      <x:c r="I16702" s="32">
        <x:v>34.8504784613513</x:v>
      </x:c>
      <x:c r="J16702" s="32">
        <x:v>3.95216844318284</x:v>
      </x:c>
      <x:c r="K16702" s="32" t="str">
        <x:v>Yes</x:v>
      </x:c>
      <x:c r="L16702" s="32" t="str">
        <x:v>Yes</x:v>
      </x:c>
      <x:c r="M16702" s="32" t="str">
        <x:v>Within threshold</x:v>
      </x:c>
    </x:row>
    <x:row r="16703" ht="21" customHeight="1">
      <x:c r="A16703" s="41">
        <x:v>100</x:v>
      </x:c>
      <x:c r="B16703" s="41">
        <x:v>1</x:v>
      </x:c>
      <x:c r="C16703" s="32" t="s">
        <x:v>3</x:v>
      </x:c>
      <x:c r="D16703" s="42">
        <x:v>50.9</x:v>
      </x:c>
      <x:c r="E16703" s="32">
        <x:v>718.532803774308</x:v>
      </x:c>
      <x:c r="F16703" s="32">
        <x:v>476.832099134112</x:v>
      </x:c>
      <x:c r="G16703" s="32">
        <x:v>679.422817330371</x:v>
      </x:c>
      <x:c r="H16703" s="32">
        <x:v>456.822888680164</x:v>
      </x:c>
      <x:c r="I16703" s="32">
        <x:v>43.931304813712</x:v>
      </x:c>
      <x:c r="J16703" s="32">
        <x:v>9.90483018129958</x:v>
      </x:c>
      <x:c r="K16703" s="32" t="str">
        <x:v>Yes</x:v>
      </x:c>
      <x:c r="L16703" s="32" t="str">
        <x:v>Yes</x:v>
      </x:c>
      <x:c r="M16703" s="32" t="str">
        <x:v>Within threshold</x:v>
      </x:c>
    </x:row>
    <x:row r="16704" ht="21" customHeight="1">
      <x:c r="A16704" s="41">
        <x:v>100</x:v>
      </x:c>
      <x:c r="B16704" s="41">
        <x:v>1</x:v>
      </x:c>
      <x:c r="C16704" s="32" t="s">
        <x:v>3</x:v>
      </x:c>
      <x:c r="D16704" s="42">
        <x:v>51</x:v>
      </x:c>
      <x:c r="E16704" s="32">
        <x:v>722.780182110407</x:v>
      </x:c>
      <x:c r="F16704" s="32">
        <x:v>475.939521940777</x:v>
      </x:c>
      <x:c r="G16704" s="32">
        <x:v>681.900290912565</x:v>
      </x:c>
      <x:c r="H16704" s="32">
        <x:v>454.838639836827</x:v>
      </x:c>
      <x:c r="I16704" s="32">
        <x:v>46.0044859759587</x:v>
      </x:c>
      <x:c r="J16704" s="32">
        <x:v>2.07949749442383</x:v>
      </x:c>
      <x:c r="K16704" s="32" t="str">
        <x:v>Yes</x:v>
      </x:c>
      <x:c r="L16704" s="32" t="str">
        <x:v>Yes</x:v>
      </x:c>
      <x:c r="M16704" s="32" t="str">
        <x:v>Within threshold</x:v>
      </x:c>
    </x:row>
    <x:row r="16705" ht="21" customHeight="1">
      <x:c r="A16705" s="41">
        <x:v>100</x:v>
      </x:c>
      <x:c r="B16705" s="41">
        <x:v>1</x:v>
      </x:c>
      <x:c r="C16705" s="32" t="s">
        <x:v>3</x:v>
      </x:c>
      <x:c r="D16705" s="42">
        <x:v>51.1</x:v>
      </x:c>
      <x:c r="E16705" s="32">
        <x:v>726.588216745445</x:v>
      </x:c>
      <x:c r="F16705" s="32">
        <x:v>475.142821796089</x:v>
      </x:c>
      <x:c r="G16705" s="32">
        <x:v>691.173420537166</x:v>
      </x:c>
      <x:c r="H16705" s="32">
        <x:v>453.691568574797</x:v>
      </x:c>
      <x:c r="I16705" s="32">
        <x:v>41.4048796066112</x:v>
      </x:c>
      <x:c r="J16705" s="32">
        <x:v>5.47631474303673</x:v>
      </x:c>
      <x:c r="K16705" s="32" t="str">
        <x:v>Yes</x:v>
      </x:c>
      <x:c r="L16705" s="32" t="str">
        <x:v>Yes</x:v>
      </x:c>
      <x:c r="M16705" s="32" t="str">
        <x:v>Within threshold</x:v>
      </x:c>
    </x:row>
    <x:row r="16706" ht="21" customHeight="1">
      <x:c r="A16706" s="41">
        <x:v>100</x:v>
      </x:c>
      <x:c r="B16706" s="41">
        <x:v>1</x:v>
      </x:c>
      <x:c r="C16706" s="32" t="s">
        <x:v>3</x:v>
      </x:c>
      <x:c r="D16706" s="42">
        <x:v>51.2</x:v>
      </x:c>
      <x:c r="E16706" s="32">
        <x:v>730.304349199811</x:v>
      </x:c>
      <x:c r="F16706" s="32">
        <x:v>474.342910133636</x:v>
      </x:c>
      <x:c r="G16706" s="32">
        <x:v>692.173882525345</x:v>
      </x:c>
      <x:c r="H16706" s="32">
        <x:v>451.914482241353</x:v>
      </x:c>
      <x:c r="I16706" s="32">
        <x:v>44.237618228515</x:v>
      </x:c>
      <x:c r="J16706" s="32">
        <x:v>2.88612827478939</x:v>
      </x:c>
      <x:c r="K16706" s="32" t="str">
        <x:v>Yes</x:v>
      </x:c>
      <x:c r="L16706" s="32" t="str">
        <x:v>Yes</x:v>
      </x:c>
      <x:c r="M16706" s="32" t="str">
        <x:v>Within threshold</x:v>
      </x:c>
    </x:row>
    <x:row r="16707" ht="21" customHeight="1">
      <x:c r="A16707" s="41">
        <x:v>100</x:v>
      </x:c>
      <x:c r="B16707" s="41">
        <x:v>1</x:v>
      </x:c>
      <x:c r="C16707" s="32" t="s">
        <x:v>3</x:v>
      </x:c>
      <x:c r="D16707" s="42">
        <x:v>51.3</x:v>
      </x:c>
      <x:c r="E16707" s="32">
        <x:v>734.797844678864</x:v>
      </x:c>
      <x:c r="F16707" s="32">
        <x:v>473.372801138631</x:v>
      </x:c>
      <x:c r="G16707" s="32">
        <x:v>694.988791587104</x:v>
      </x:c>
      <x:c r="H16707" s="32">
        <x:v>437.368784217854</x:v>
      </x:c>
      <x:c r="I16707" s="32">
        <x:v>53.6754128302162</x:v>
      </x:c>
      <x:c r="J16707" s="32">
        <x:v>13.6789718119054</x:v>
      </x:c>
      <x:c r="K16707" s="32" t="str">
        <x:v>Yes</x:v>
      </x:c>
      <x:c r="L16707" s="32" t="str">
        <x:v>Yes</x:v>
      </x:c>
      <x:c r="M16707" s="32" t="str">
        <x:v>Exceeds threshold or missing</x:v>
      </x:c>
    </x:row>
    <x:row r="16708" ht="21" customHeight="1">
      <x:c r="A16708" s="41">
        <x:v>100</x:v>
      </x:c>
      <x:c r="B16708" s="41">
        <x:v>1</x:v>
      </x:c>
      <x:c r="C16708" s="32" t="s">
        <x:v>3</x:v>
      </x:c>
      <x:c r="D16708" s="42">
        <x:v>51.4</x:v>
      </x:c>
      <x:c r="E16708" s="32">
        <x:v>739.159015941801</x:v>
      </x:c>
      <x:c r="F16708" s="32">
        <x:v>472.254521854159</x:v>
      </x:c>
      <x:c r="G16708" s="32">
        <x:v>701.815316900389</x:v>
      </x:c>
      <x:c r="H16708" s="32">
        <x:v>435.510291043107</x:v>
      </x:c>
      <x:c r="I16708" s="32">
        <x:v>52.3897924789881</x:v>
      </x:c>
      <x:c r="J16708" s="32">
        <x:v>2.57407987384279</x:v>
      </x:c>
      <x:c r="K16708" s="32" t="str">
        <x:v>Yes</x:v>
      </x:c>
      <x:c r="L16708" s="32" t="str">
        <x:v>Yes</x:v>
      </x:c>
      <x:c r="M16708" s="32" t="str">
        <x:v>Exceeds threshold or missing</x:v>
      </x:c>
    </x:row>
    <x:row r="16709" ht="21" customHeight="1">
      <x:c r="A16709" s="41">
        <x:v>100</x:v>
      </x:c>
      <x:c r="B16709" s="41">
        <x:v>1</x:v>
      </x:c>
      <x:c r="C16709" s="32" t="s">
        <x:v>3</x:v>
      </x:c>
      <x:c r="D16709" s="42">
        <x:v>51.5</x:v>
      </x:c>
      <x:c r="E16709" s="32">
        <x:v>742.993840181777</x:v>
      </x:c>
      <x:c r="F16709" s="32">
        <x:v>471.378740824664</x:v>
      </x:c>
      <x:c r="G16709" s="32">
        <x:v>715.772907371245</x:v>
      </x:c>
      <x:c r="H16709" s="32">
        <x:v>433.037490596656</x:v>
      </x:c>
      <x:c r="I16709" s="32">
        <x:v>47.0215977197948</x:v>
      </x:c>
      <x:c r="J16709" s="32">
        <x:v>10.247968929655</x:v>
      </x:c>
      <x:c r="K16709" s="32" t="str">
        <x:v>Yes</x:v>
      </x:c>
      <x:c r="L16709" s="32" t="str">
        <x:v>Yes</x:v>
      </x:c>
      <x:c r="M16709" s="32" t="str">
        <x:v>Within threshold</x:v>
      </x:c>
    </x:row>
    <x:row r="16710" ht="21" customHeight="1">
      <x:c r="A16710" s="41">
        <x:v>100</x:v>
      </x:c>
      <x:c r="B16710" s="41">
        <x:v>1</x:v>
      </x:c>
      <x:c r="C16710" s="32" t="s">
        <x:v>3</x:v>
      </x:c>
      <x:c r="D16710" s="42">
        <x:v>51.6</x:v>
      </x:c>
      <x:c r="E16710" s="32">
        <x:v>747.071076863755</x:v>
      </x:c>
      <x:c r="F16710" s="32">
        <x:v>470.800451746796</x:v>
      </x:c>
      <x:c r="G16710" s="32">
        <x:v>739.417543570191</x:v>
      </x:c>
      <x:c r="H16710" s="32">
        <x:v>419.584257584333</x:v>
      </x:c>
      <x:c r="I16710" s="32">
        <x:v>51.7848927426018</x:v>
      </x:c>
      <x:c r="J16710" s="32">
        <x:v>23.4232214943201</x:v>
      </x:c>
      <x:c r="K16710" s="32" t="str">
        <x:v>Yes</x:v>
      </x:c>
      <x:c r="L16710" s="32" t="str">
        <x:v>Yes</x:v>
      </x:c>
      <x:c r="M16710" s="32" t="str">
        <x:v>Exceeds threshold or missing</x:v>
      </x:c>
    </x:row>
    <x:row r="16711" ht="21" customHeight="1">
      <x:c r="A16711" s="41">
        <x:v>100</x:v>
      </x:c>
      <x:c r="B16711" s="41">
        <x:v>1</x:v>
      </x:c>
      <x:c r="C16711" s="32" t="s">
        <x:v>3</x:v>
      </x:c>
      <x:c r="D16711" s="42">
        <x:v>51.7</x:v>
      </x:c>
      <x:c r="E16711" s="32">
        <x:v>751.317926021538</x:v>
      </x:c>
      <x:c r="F16711" s="32">
        <x:v>470.211718560082</x:v>
      </x:c>
      <x:c r="G16711" s="32">
        <x:v>728.077049657821</x:v>
      </x:c>
      <x:c r="H16711" s="32">
        <x:v>425.296977987082</x:v>
      </x:c>
      <x:c r="I16711" s="32">
        <x:v>50.571456918834</x:v>
      </x:c>
      <x:c r="J16711" s="32">
        <x:v>16.8128992540484</x:v>
      </x:c>
      <x:c r="K16711" s="32" t="str">
        <x:v>Yes</x:v>
      </x:c>
      <x:c r="L16711" s="32" t="str">
        <x:v>Yes</x:v>
      </x:c>
      <x:c r="M16711" s="32" t="str">
        <x:v>Exceeds threshold or missing</x:v>
      </x:c>
    </x:row>
    <x:row r="16712" ht="21" customHeight="1">
      <x:c r="A16712" s="41">
        <x:v>100</x:v>
      </x:c>
      <x:c r="B16712" s="41">
        <x:v>1</x:v>
      </x:c>
      <x:c r="C16712" s="32" t="s">
        <x:v>3</x:v>
      </x:c>
      <x:c r="D16712" s="42">
        <x:v>51.8</x:v>
      </x:c>
      <x:c r="E16712" s="32">
        <x:v>755.285955441239</x:v>
      </x:c>
      <x:c r="F16712" s="32">
        <x:v>469.428892605522</x:v>
      </x:c>
      <x:c r="G16712" s="32">
        <x:v>720.184594240348</x:v>
      </x:c>
      <x:c r="H16712" s="32">
        <x:v>439.01619121996</x:v>
      </x:c>
      <x:c r="I16712" s="32">
        <x:v>46.4439227856868</x:v>
      </x:c>
      <x:c r="J16712" s="32">
        <x:v>18.7344666635281</x:v>
      </x:c>
      <x:c r="K16712" s="32" t="str">
        <x:v>Yes</x:v>
      </x:c>
      <x:c r="L16712" s="32" t="str">
        <x:v>Yes</x:v>
      </x:c>
      <x:c r="M16712" s="32" t="str">
        <x:v>Within threshold</x:v>
      </x:c>
    </x:row>
    <x:row r="16713" ht="21" customHeight="1">
      <x:c r="A16713" s="41">
        <x:v>100</x:v>
      </x:c>
      <x:c r="B16713" s="41">
        <x:v>1</x:v>
      </x:c>
      <x:c r="C16713" s="32" t="s">
        <x:v>3</x:v>
      </x:c>
      <x:c r="D16713" s="42">
        <x:v>51.9</x:v>
      </x:c>
      <x:c r="E16713" s="32">
        <x:v>759.199790274459</x:v>
      </x:c>
      <x:c r="F16713" s="32">
        <x:v>468.755169417345</x:v>
      </x:c>
      <x:c r="G16713" s="32">
        <x:v>725.097530168463</x:v>
      </x:c>
      <x:c r="H16713" s="32">
        <x:v>459.153667306552</x:v>
      </x:c>
      <x:c r="I16713" s="32">
        <x:v>35.4281383524529</x:v>
      </x:c>
      <x:c r="J16713" s="32">
        <x:v>20.8351678239447</x:v>
      </x:c>
      <x:c r="K16713" s="32" t="str">
        <x:v>Yes</x:v>
      </x:c>
      <x:c r="L16713" s="32" t="str">
        <x:v>Yes</x:v>
      </x:c>
      <x:c r="M16713" s="32" t="str">
        <x:v>Within threshold</x:v>
      </x:c>
    </x:row>
    <x:row r="16714" ht="21" customHeight="1">
      <x:c r="A16714" s="41">
        <x:v>100</x:v>
      </x:c>
      <x:c r="B16714" s="41">
        <x:v>1</x:v>
      </x:c>
      <x:c r="C16714" s="32" t="s">
        <x:v>3</x:v>
      </x:c>
      <x:c r="D16714" s="42">
        <x:v>52</x:v>
      </x:c>
      <x:c r="E16714" s="32">
        <x:v>763.493773104586</x:v>
      </x:c>
      <x:c r="F16714" s="32">
        <x:v>468.220467309841</x:v>
      </x:c>
      <x:c r="G16714" s="32">
        <x:v>734.003639598987</x:v>
      </x:c>
      <x:c r="H16714" s="32">
        <x:v>459.521965386683</x:v>
      </x:c>
      <x:c r="I16714" s="32">
        <x:v>30.7462503386233</x:v>
      </x:c>
      <x:c r="J16714" s="32">
        <x:v>4.69969372586614</x:v>
      </x:c>
      <x:c r="K16714" s="32" t="str">
        <x:v>Yes</x:v>
      </x:c>
      <x:c r="L16714" s="32" t="str">
        <x:v>Yes</x:v>
      </x:c>
      <x:c r="M16714" s="32" t="str">
        <x:v>Within threshold</x:v>
      </x:c>
    </x:row>
    <x:row r="16715" ht="21" customHeight="1">
      <x:c r="A16715" s="41">
        <x:v>100</x:v>
      </x:c>
      <x:c r="B16715" s="41">
        <x:v>1</x:v>
      </x:c>
      <x:c r="C16715" s="32" t="s">
        <x:v>3</x:v>
      </x:c>
      <x:c r="D16715" s="42">
        <x:v>52.1</x:v>
      </x:c>
      <x:c r="E16715" s="32">
        <x:v>768.054196764296</x:v>
      </x:c>
      <x:c r="F16715" s="32">
        <x:v>467.564317882644</x:v>
      </x:c>
      <x:c r="G16715" s="32">
        <x:v>742.15677380377</x:v>
      </x:c>
      <x:c r="H16715" s="32">
        <x:v>453.173546587959</x:v>
      </x:c>
      <x:c r="I16715" s="32">
        <x:v>29.6271972088533</x:v>
      </x:c>
      <x:c r="J16715" s="32">
        <x:v>6.73123314547217</x:v>
      </x:c>
      <x:c r="K16715" s="32" t="str">
        <x:v>Yes</x:v>
      </x:c>
      <x:c r="L16715" s="32" t="str">
        <x:v>Yes</x:v>
      </x:c>
      <x:c r="M16715" s="32" t="str">
        <x:v>Within threshold</x:v>
      </x:c>
    </x:row>
    <x:row r="16716" ht="21" customHeight="1">
      <x:c r="A16716" s="41">
        <x:v>100</x:v>
      </x:c>
      <x:c r="B16716" s="41">
        <x:v>1</x:v>
      </x:c>
      <x:c r="C16716" s="32" t="s">
        <x:v>3</x:v>
      </x:c>
      <x:c r="D16716" s="42">
        <x:v>52.2</x:v>
      </x:c>
      <x:c r="E16716" s="32">
        <x:v>771.852661136756</x:v>
      </x:c>
      <x:c r="F16716" s="32">
        <x:v>466.870373247774</x:v>
      </x:c>
      <x:c r="G16716" s="32">
        <x:v>752.333232453421</x:v>
      </x:c>
      <x:c r="H16716" s="32">
        <x:v>449.404890081752</x:v>
      </x:c>
      <x:c r="I16716" s="32">
        <x:v>26.1925790701564</x:v>
      </x:c>
      <x:c r="J16716" s="32">
        <x:v>7.08044236553247</x:v>
      </x:c>
      <x:c r="K16716" s="32" t="str">
        <x:v>Yes</x:v>
      </x:c>
      <x:c r="L16716" s="32" t="str">
        <x:v>Yes</x:v>
      </x:c>
      <x:c r="M16716" s="32" t="str">
        <x:v>Within threshold</x:v>
      </x:c>
    </x:row>
    <x:row r="16717" ht="21" customHeight="1">
      <x:c r="A16717" s="41">
        <x:v>100</x:v>
      </x:c>
      <x:c r="B16717" s="41">
        <x:v>1</x:v>
      </x:c>
      <x:c r="C16717" s="32" t="s">
        <x:v>3</x:v>
      </x:c>
      <x:c r="D16717" s="42">
        <x:v>52.3</x:v>
      </x:c>
      <x:c r="E16717" s="32">
        <x:v>775.759770377141</x:v>
      </x:c>
      <x:c r="F16717" s="32">
        <x:v>466.327446100155</x:v>
      </x:c>
      <x:c r="G16717" s="32">
        <x:v>755.362600641272</x:v>
      </x:c>
      <x:c r="H16717" s="32">
        <x:v>448.354698943496</x:v>
      </x:c>
      <x:c r="I16717" s="32">
        <x:v>27.1857347443656</x:v>
      </x:c>
      <x:c r="J16717" s="32">
        <x:v>1.01377813721722</x:v>
      </x:c>
      <x:c r="K16717" s="32" t="str">
        <x:v>Yes</x:v>
      </x:c>
      <x:c r="L16717" s="32" t="str">
        <x:v>Yes</x:v>
      </x:c>
      <x:c r="M16717" s="32" t="str">
        <x:v>Within threshold</x:v>
      </x:c>
    </x:row>
    <x:row r="16718" ht="21" customHeight="1">
      <x:c r="A16718" s="41">
        <x:v>100</x:v>
      </x:c>
      <x:c r="B16718" s="41">
        <x:v>1</x:v>
      </x:c>
      <x:c r="C16718" s="32" t="s">
        <x:v>3</x:v>
      </x:c>
      <x:c r="D16718" s="42">
        <x:v>52.4</x:v>
      </x:c>
      <x:c r="E16718" s="32">
        <x:v>780.367198094699</x:v>
      </x:c>
      <x:c r="F16718" s="32">
        <x:v>465.776191667191</x:v>
      </x:c>
      <x:c r="G16718" s="32">
        <x:v>764.342573944041</x:v>
      </x:c>
      <x:c r="H16718" s="32">
        <x:v>450.78982655236</x:v>
      </x:c>
      <x:c r="I16718" s="32">
        <x:v>21.9403673288507</x:v>
      </x:c>
      <x:c r="J16718" s="32">
        <x:v>5.29505737405075</x:v>
      </x:c>
      <x:c r="K16718" s="32" t="str">
        <x:v>Yes</x:v>
      </x:c>
      <x:c r="L16718" s="32" t="str">
        <x:v>Yes</x:v>
      </x:c>
      <x:c r="M16718" s="32" t="str">
        <x:v>Within threshold</x:v>
      </x:c>
    </x:row>
    <x:row r="16719" ht="21" customHeight="1">
      <x:c r="A16719" s="41">
        <x:v>100</x:v>
      </x:c>
      <x:c r="B16719" s="41">
        <x:v>1</x:v>
      </x:c>
      <x:c r="C16719" s="32" t="s">
        <x:v>3</x:v>
      </x:c>
      <x:c r="D16719" s="42">
        <x:v>52.5</x:v>
      </x:c>
      <x:c r="E16719" s="32">
        <x:v>784.703831068342</x:v>
      </x:c>
      <x:c r="F16719" s="32">
        <x:v>465.093479437186</x:v>
      </x:c>
      <x:c r="G16719" s="32">
        <x:v>770.401766796367</x:v>
      </x:c>
      <x:c r="H16719" s="32">
        <x:v>459.38280470727</x:v>
      </x:c>
      <x:c r="I16719" s="32">
        <x:v>15.4000275425274</x:v>
      </x:c>
      <x:c r="J16719" s="32">
        <x:v>9.43428029329582</x:v>
      </x:c>
      <x:c r="K16719" s="32" t="str">
        <x:v>Yes</x:v>
      </x:c>
      <x:c r="L16719" s="32" t="str">
        <x:v>Yes</x:v>
      </x:c>
      <x:c r="M16719" s="32" t="str">
        <x:v>Within threshold</x:v>
      </x:c>
    </x:row>
    <x:row r="16720" ht="21" customHeight="1">
      <x:c r="A16720" s="41">
        <x:v>100</x:v>
      </x:c>
      <x:c r="B16720" s="41">
        <x:v>1</x:v>
      </x:c>
      <x:c r="C16720" s="32" t="s">
        <x:v>3</x:v>
      </x:c>
      <x:c r="D16720" s="42">
        <x:v>52.6</x:v>
      </x:c>
      <x:c r="E16720" s="32">
        <x:v>788.70543085667</x:v>
      </x:c>
      <x:c r="F16720" s="32">
        <x:v>464.507275030656</x:v>
      </x:c>
      <x:c r="G16720" s="32">
        <x:v>772.854060090324</x:v>
      </x:c>
      <x:c r="H16720" s="32">
        <x:v>459.945665726546</x:v>
      </x:c>
      <x:c r="I16720" s="32">
        <x:v>16.4946729162932</x:v>
      </x:c>
      <x:c r="J16720" s="32">
        <x:v>1.92891211989571</x:v>
      </x:c>
      <x:c r="K16720" s="32" t="str">
        <x:v>Yes</x:v>
      </x:c>
      <x:c r="L16720" s="32" t="str">
        <x:v>Yes</x:v>
      </x:c>
      <x:c r="M16720" s="32" t="str">
        <x:v>Within threshold</x:v>
      </x:c>
    </x:row>
    <x:row r="16721" ht="21" customHeight="1">
      <x:c r="A16721" s="41">
        <x:v>100</x:v>
      </x:c>
      <x:c r="B16721" s="41">
        <x:v>1</x:v>
      </x:c>
      <x:c r="C16721" s="32" t="s">
        <x:v>3</x:v>
      </x:c>
      <x:c r="D16721" s="42">
        <x:v>52.7</x:v>
      </x:c>
      <x:c r="E16721" s="32">
        <x:v>792.832298045241</x:v>
      </x:c>
      <x:c r="F16721" s="32">
        <x:v>463.910208633426</x:v>
      </x:c>
      <x:c r="G16721" s="32">
        <x:v>769.969612080936</x:v>
      </x:c>
      <x:c r="H16721" s="32">
        <x:v>456.116932332155</x:v>
      </x:c>
      <x:c r="I16721" s="32">
        <x:v>24.1544522813161</x:v>
      </x:c>
      <x:c r="J16721" s="32">
        <x:v>7.72024691222204</x:v>
      </x:c>
      <x:c r="K16721" s="32" t="str">
        <x:v>Yes</x:v>
      </x:c>
      <x:c r="L16721" s="32" t="str">
        <x:v>Yes</x:v>
      </x:c>
      <x:c r="M16721" s="32" t="str">
        <x:v>Within threshold</x:v>
      </x:c>
    </x:row>
    <x:row r="16722" ht="21" customHeight="1">
      <x:c r="A16722" s="41">
        <x:v>100</x:v>
      </x:c>
      <x:c r="B16722" s="41">
        <x:v>1</x:v>
      </x:c>
      <x:c r="C16722" s="32" t="s">
        <x:v>3</x:v>
      </x:c>
      <x:c r="D16722" s="42">
        <x:v>52.8</x:v>
      </x:c>
      <x:c r="E16722" s="32">
        <x:v>797.446225011148</x:v>
      </x:c>
      <x:c r="F16722" s="32">
        <x:v>463.303263236824</x:v>
      </x:c>
      <x:c r="G16722" s="32">
        <x:v>771.983037269483</x:v>
      </x:c>
      <x:c r="H16722" s="32">
        <x:v>455.079836174862</x:v>
      </x:c>
      <x:c r="I16722" s="32">
        <x:v>26.7581517039333</x:v>
      </x:c>
      <x:c r="J16722" s="32">
        <x:v>2.63583747051634</x:v>
      </x:c>
      <x:c r="K16722" s="32" t="str">
        <x:v>Yes</x:v>
      </x:c>
      <x:c r="L16722" s="32" t="str">
        <x:v>Yes</x:v>
      </x:c>
      <x:c r="M16722" s="32" t="str">
        <x:v>Within threshold</x:v>
      </x:c>
    </x:row>
    <x:row r="16723" ht="21" customHeight="1">
      <x:c r="A16723" s="41">
        <x:v>100</x:v>
      </x:c>
      <x:c r="B16723" s="41">
        <x:v>1</x:v>
      </x:c>
      <x:c r="C16723" s="32" t="s">
        <x:v>3</x:v>
      </x:c>
      <x:c r="D16723" s="42">
        <x:v>52.9</x:v>
      </x:c>
      <x:c r="E16723" s="32">
        <x:v>801.596217972428</x:v>
      </x:c>
      <x:c r="F16723" s="32">
        <x:v>462.729955145559</x:v>
      </x:c>
      <x:c r="G16723" s="32">
        <x:v>781.738577987833</x:v>
      </x:c>
      <x:c r="H16723" s="32">
        <x:v>455.727498010954</x:v>
      </x:c>
      <x:c r="I16723" s="32">
        <x:v>21.0561219525289</x:v>
      </x:c>
      <x:c r="J16723" s="32">
        <x:v>5.73697945092242</x:v>
      </x:c>
      <x:c r="K16723" s="32" t="str">
        <x:v>Yes</x:v>
      </x:c>
      <x:c r="L16723" s="32" t="str">
        <x:v>Yes</x:v>
      </x:c>
      <x:c r="M16723" s="32" t="str">
        <x:v>Within threshold</x:v>
      </x:c>
    </x:row>
    <x:row r="16724" ht="21" customHeight="1">
      <x:c r="A16724" s="41">
        <x:v>100</x:v>
      </x:c>
      <x:c r="B16724" s="41">
        <x:v>1</x:v>
      </x:c>
      <x:c r="C16724" s="32" t="s">
        <x:v>3</x:v>
      </x:c>
      <x:c r="D16724" s="42">
        <x:v>53</x:v>
      </x:c>
      <x:c r="E16724" s="32">
        <x:v>805.764817733772</x:v>
      </x:c>
      <x:c r="F16724" s="32">
        <x:v>462.079239196819</x:v>
      </x:c>
      <x:c r="G16724" s="32">
        <x:v>791.341566689082</x:v>
      </x:c>
      <x:c r="H16724" s="32">
        <x:v>465.614517510149</x:v>
      </x:c>
      <x:c r="I16724" s="32">
        <x:v>14.8501974212758</x:v>
      </x:c>
      <x:c r="J16724" s="32">
        <x:v>11.8564940653146</x:v>
      </x:c>
      <x:c r="K16724" s="32" t="str">
        <x:v>Yes</x:v>
      </x:c>
      <x:c r="L16724" s="32" t="str">
        <x:v>Yes</x:v>
      </x:c>
      <x:c r="M16724" s="32" t="str">
        <x:v>Within threshold</x:v>
      </x:c>
    </x:row>
    <x:row r="16725" ht="21" customHeight="1">
      <x:c r="A16725" s="41">
        <x:v>100</x:v>
      </x:c>
      <x:c r="B16725" s="41">
        <x:v>1</x:v>
      </x:c>
      <x:c r="C16725" s="32" t="s">
        <x:v>3</x:v>
      </x:c>
      <x:c r="D16725" s="42">
        <x:v>53.1</x:v>
      </x:c>
      <x:c r="E16725" s="32">
        <x:v>810.317607459511</x:v>
      </x:c>
      <x:c r="F16725" s="32">
        <x:v>461.413354792373</x:v>
      </x:c>
      <x:c r="G16725" s="32">
        <x:v>792.064649682226</x:v>
      </x:c>
      <x:c r="H16725" s="32">
        <x:v>463.451608482437</x:v>
      </x:c>
      <x:c r="I16725" s="32">
        <x:v>18.3664080790015</x:v>
      </x:c>
      <x:c r="J16725" s="32">
        <x:v>4.11190179604899</x:v>
      </x:c>
      <x:c r="K16725" s="32" t="str">
        <x:v>Yes</x:v>
      </x:c>
      <x:c r="L16725" s="32" t="str">
        <x:v>Yes</x:v>
      </x:c>
      <x:c r="M16725" s="32" t="str">
        <x:v>Within threshold</x:v>
      </x:c>
    </x:row>
    <x:row r="16726" ht="21" customHeight="1">
      <x:c r="A16726" s="41">
        <x:v>100</x:v>
      </x:c>
      <x:c r="B16726" s="41">
        <x:v>1</x:v>
      </x:c>
      <x:c r="C16726" s="32" t="s">
        <x:v>3</x:v>
      </x:c>
      <x:c r="D16726" s="42">
        <x:v>53.2</x:v>
      </x:c>
      <x:c r="E16726" s="32">
        <x:v>814.785337166862</x:v>
      </x:c>
      <x:c r="F16726" s="32">
        <x:v>460.690383224037</x:v>
      </x:c>
      <x:c r="G16726" s="32">
        <x:v>801.882098096393</x:v>
      </x:c>
      <x:c r="H16726" s="32">
        <x:v>471.245092643248</x:v>
      </x:c>
      <x:c r="I16726" s="32">
        <x:v>16.670197042436</x:v>
      </x:c>
      <x:c r="J16726" s="32">
        <x:v>10.0573111927885</x:v>
      </x:c>
      <x:c r="K16726" s="32" t="str">
        <x:v>Yes</x:v>
      </x:c>
      <x:c r="L16726" s="32" t="str">
        <x:v>Yes</x:v>
      </x:c>
      <x:c r="M16726" s="32" t="str">
        <x:v>Within threshold</x:v>
      </x:c>
    </x:row>
    <x:row r="16727" ht="21" customHeight="1">
      <x:c r="A16727" s="41">
        <x:v>100</x:v>
      </x:c>
      <x:c r="B16727" s="41">
        <x:v>1</x:v>
      </x:c>
      <x:c r="C16727" s="32" t="s">
        <x:v>3</x:v>
      </x:c>
      <x:c r="D16727" s="42">
        <x:v>53.3</x:v>
      </x:c>
      <x:c r="E16727" s="32">
        <x:v>818.981629162163</x:v>
      </x:c>
      <x:c r="F16727" s="32">
        <x:v>459.995023879301</x:v>
      </x:c>
      <x:c r="G16727" s="32">
        <x:v>799.976420527287</x:v>
      </x:c>
      <x:c r="H16727" s="32">
        <x:v>484.227357812008</x:v>
      </x:c>
      <x:c r="I16727" s="32">
        <x:v>30.7961679934594</x:v>
      </x:c>
      <x:c r="J16727" s="32">
        <x:v>14.9770305767578</x:v>
      </x:c>
      <x:c r="K16727" s="32" t="str">
        <x:v>Yes</x:v>
      </x:c>
      <x:c r="L16727" s="32" t="str">
        <x:v>Yes</x:v>
      </x:c>
      <x:c r="M16727" s="32" t="str">
        <x:v>Within threshold</x:v>
      </x:c>
    </x:row>
    <x:row r="16728" ht="21" customHeight="1">
      <x:c r="A16728" s="41">
        <x:v>100</x:v>
      </x:c>
      <x:c r="B16728" s="41">
        <x:v>1</x:v>
      </x:c>
      <x:c r="C16728" s="32" t="s">
        <x:v>3</x:v>
      </x:c>
      <x:c r="D16728" s="42">
        <x:v>53.4</x:v>
      </x:c>
      <x:c r="E16728" s="32">
        <x:v>822.886155820843</x:v>
      </x:c>
      <x:c r="F16728" s="32">
        <x:v>459.478366614294</x:v>
      </x:c>
      <x:c r="G16728" s="32">
        <x:v>800.855666980321</x:v>
      </x:c>
      <x:c r="H16728" s="32">
        <x:v>471.308302317808</x:v>
      </x:c>
      <x:c r="I16728" s="32">
        <x:v>25.0057956742352</x:v>
      </x:c>
      <x:c r="J16728" s="32">
        <x:v>12.7660409743255</x:v>
      </x:c>
      <x:c r="K16728" s="32" t="str">
        <x:v>Yes</x:v>
      </x:c>
      <x:c r="L16728" s="32" t="str">
        <x:v>Yes</x:v>
      </x:c>
      <x:c r="M16728" s="32" t="str">
        <x:v>Within threshold</x:v>
      </x:c>
    </x:row>
    <x:row r="16729" ht="21" customHeight="1">
      <x:c r="A16729" s="41">
        <x:v>100</x:v>
      </x:c>
      <x:c r="B16729" s="41">
        <x:v>1</x:v>
      </x:c>
      <x:c r="C16729" s="32" t="s">
        <x:v>3</x:v>
      </x:c>
      <x:c r="D16729" s="42">
        <x:v>53.5</x:v>
      </x:c>
      <x:c r="E16729" s="32">
        <x:v>827.532672438748</x:v>
      </x:c>
      <x:c r="F16729" s="32">
        <x:v>458.947734782032</x:v>
      </x:c>
      <x:c r="G16729" s="32">
        <x:v>808.62624580763</x:v>
      </x:c>
      <x:c r="H16729" s="32">
        <x:v>454.825319799439</x:v>
      </x:c>
      <x:c r="I16729" s="32">
        <x:v>19.3506401249818</x:v>
      </x:c>
      <x:c r="J16729" s="32">
        <x:v>16.2553762522051</x:v>
      </x:c>
      <x:c r="K16729" s="32" t="str">
        <x:v>Yes</x:v>
      </x:c>
      <x:c r="L16729" s="32" t="str">
        <x:v>Yes</x:v>
      </x:c>
      <x:c r="M16729" s="32" t="str">
        <x:v>Within threshold</x:v>
      </x:c>
    </x:row>
    <x:row r="16730" ht="21" customHeight="1">
      <x:c r="A16730" s="41">
        <x:v>100</x:v>
      </x:c>
      <x:c r="B16730" s="41">
        <x:v>1</x:v>
      </x:c>
      <x:c r="C16730" s="32" t="s">
        <x:v>3</x:v>
      </x:c>
      <x:c r="D16730" s="42">
        <x:v>53.6</x:v>
      </x:c>
      <x:c r="E16730" s="32">
        <x:v>832.142826832082</x:v>
      </x:c>
      <x:c r="F16730" s="32">
        <x:v>458.30397003164</x:v>
      </x:c>
      <x:c r="G16730" s="32">
        <x:v>794.881696736745</x:v>
      </x:c>
      <x:c r="H16730" s="32">
        <x:v>435.20046017196</x:v>
      </x:c>
      <x:c r="I16730" s="32">
        <x:v>43.8424906206067</x:v>
      </x:c>
      <x:c r="J16730" s="32">
        <x:v>26.4041114600058</x:v>
      </x:c>
      <x:c r="K16730" s="32" t="str">
        <x:v>Yes</x:v>
      </x:c>
      <x:c r="L16730" s="32" t="str">
        <x:v>Yes</x:v>
      </x:c>
      <x:c r="M16730" s="32" t="str">
        <x:v>Within threshold</x:v>
      </x:c>
    </x:row>
    <x:row r="16731" ht="21" customHeight="1">
      <x:c r="A16731" s="41">
        <x:v>100</x:v>
      </x:c>
      <x:c r="B16731" s="41">
        <x:v>1</x:v>
      </x:c>
      <x:c r="C16731" s="32" t="s">
        <x:v>3</x:v>
      </x:c>
      <x:c r="D16731" s="42">
        <x:v>53.7</x:v>
      </x:c>
      <x:c r="E16731" s="32">
        <x:v>836.397813366117</x:v>
      </x:c>
      <x:c r="F16731" s="32">
        <x:v>457.449723734665</x:v>
      </x:c>
      <x:c r="G16731" s="32">
        <x:v>798.807999934238</x:v>
      </x:c>
      <x:c r="H16731" s="32">
        <x:v>448.465331218053</x:v>
      </x:c>
      <x:c r="I16731" s="32">
        <x:v>38.6485883666665</x:v>
      </x:c>
      <x:c r="J16731" s="32">
        <x:v>14.1229425858438</x:v>
      </x:c>
      <x:c r="K16731" s="32" t="str">
        <x:v>Yes</x:v>
      </x:c>
      <x:c r="L16731" s="32" t="str">
        <x:v>Yes</x:v>
      </x:c>
      <x:c r="M16731" s="32" t="str">
        <x:v>Within threshold</x:v>
      </x:c>
    </x:row>
    <x:row r="16732" ht="21" customHeight="1">
      <x:c r="A16732" s="41">
        <x:v>100</x:v>
      </x:c>
      <x:c r="B16732" s="41">
        <x:v>1</x:v>
      </x:c>
      <x:c r="C16732" s="32" t="s">
        <x:v>3</x:v>
      </x:c>
      <x:c r="D16732" s="42">
        <x:v>53.8</x:v>
      </x:c>
      <x:c r="E16732" s="32">
        <x:v>840.679542499908</x:v>
      </x:c>
      <x:c r="F16732" s="32">
        <x:v>456.776098303758</x:v>
      </x:c>
      <x:c r="G16732" s="32">
        <x:v>811.507415274186</x:v>
      </x:c>
      <x:c r="H16732" s="32">
        <x:v>449.044065205658</x:v>
      </x:c>
      <x:c r="I16732" s="32">
        <x:v>30.1794191909623</x:v>
      </x:c>
      <x:c r="J16732" s="32">
        <x:v>8.51033754785683</x:v>
      </x:c>
      <x:c r="K16732" s="32" t="str">
        <x:v>Yes</x:v>
      </x:c>
      <x:c r="L16732" s="32" t="str">
        <x:v>Yes</x:v>
      </x:c>
      <x:c r="M16732" s="32" t="str">
        <x:v>Within threshold</x:v>
      </x:c>
    </x:row>
    <x:row r="16733" ht="21" customHeight="1">
      <x:c r="A16733" s="41">
        <x:v>100</x:v>
      </x:c>
      <x:c r="B16733" s="41">
        <x:v>1</x:v>
      </x:c>
      <x:c r="C16733" s="32" t="s">
        <x:v>3</x:v>
      </x:c>
      <x:c r="D16733" s="42">
        <x:v>53.9</x:v>
      </x:c>
      <x:c r="E16733" s="32">
        <x:v>845.244684876919</x:v>
      </x:c>
      <x:c r="F16733" s="32">
        <x:v>456.126340555414</x:v>
      </x:c>
      <x:c r="G16733" s="32">
        <x:v>828.39273621289</x:v>
      </x:c>
      <x:c r="H16733" s="32">
        <x:v>448.181050635111</x:v>
      </x:c>
      <x:c r="I16733" s="32">
        <x:v>18.6310441385536</x:v>
      </x:c>
      <x:c r="J16733" s="32">
        <x:v>12.3220241139275</x:v>
      </x:c>
      <x:c r="K16733" s="32" t="str">
        <x:v>Yes</x:v>
      </x:c>
      <x:c r="L16733" s="32" t="str">
        <x:v>Yes</x:v>
      </x:c>
      <x:c r="M16733" s="32" t="str">
        <x:v>Within threshold</x:v>
      </x:c>
    </x:row>
    <x:row r="16734" ht="21" customHeight="1">
      <x:c r="A16734" s="41">
        <x:v>100</x:v>
      </x:c>
      <x:c r="B16734" s="41">
        <x:v>1</x:v>
      </x:c>
      <x:c r="C16734" s="32" t="s">
        <x:v>3</x:v>
      </x:c>
      <x:c r="D16734" s="42">
        <x:v>54</x:v>
      </x:c>
      <x:c r="E16734" s="32">
        <x:v>849.942154920819</x:v>
      </x:c>
      <x:c r="F16734" s="32">
        <x:v>455.257260784133</x:v>
      </x:c>
      <x:c r="G16734" s="32">
        <x:v>823.768051478833</x:v>
      </x:c>
      <x:c r="H16734" s="32">
        <x:v>456.396042432201</x:v>
      </x:c>
      <x:c r="I16734" s="32">
        <x:v>26.1988647584922</x:v>
      </x:c>
      <x:c r="J16734" s="32">
        <x:v>13.0162562191844</x:v>
      </x:c>
      <x:c r="K16734" s="32" t="str">
        <x:v>Yes</x:v>
      </x:c>
      <x:c r="L16734" s="32" t="str">
        <x:v>Yes</x:v>
      </x:c>
      <x:c r="M16734" s="32" t="str">
        <x:v>Within threshold</x:v>
      </x:c>
    </x:row>
    <x:row r="16735" ht="21" customHeight="1">
      <x:c r="A16735" s="41">
        <x:v>100</x:v>
      </x:c>
      <x:c r="B16735" s="41">
        <x:v>1</x:v>
      </x:c>
      <x:c r="C16735" s="32" t="s">
        <x:v>3</x:v>
      </x:c>
      <x:c r="D16735" s="42">
        <x:v>54.1</x:v>
      </x:c>
      <x:c r="E16735" s="32">
        <x:v>854.429396057422</x:v>
      </x:c>
      <x:c r="F16735" s="32">
        <x:v>454.435683531556</x:v>
      </x:c>
      <x:c r="G16735" s="32">
        <x:v>814.080875760209</x:v>
      </x:c>
      <x:c r="H16735" s="32">
        <x:v>469.770768257097</x:v>
      </x:c>
      <x:c r="I16735" s="32">
        <x:v>43.164428800972</x:v>
      </x:c>
      <x:c r="J16735" s="32">
        <x:v>20.0611344208957</x:v>
      </x:c>
      <x:c r="K16735" s="32" t="str">
        <x:v>Yes</x:v>
      </x:c>
      <x:c r="L16735" s="32" t="str">
        <x:v>Yes</x:v>
      </x:c>
      <x:c r="M16735" s="32" t="str">
        <x:v>Within threshold</x:v>
      </x:c>
    </x:row>
    <x:row r="16736" ht="21" customHeight="1">
      <x:c r="A16736" s="41">
        <x:v>100</x:v>
      </x:c>
      <x:c r="B16736" s="41">
        <x:v>1</x:v>
      </x:c>
      <x:c r="C16736" s="32" t="s">
        <x:v>3</x:v>
      </x:c>
      <x:c r="D16736" s="42">
        <x:v>54.2</x:v>
      </x:c>
      <x:c r="E16736" s="32">
        <x:v>858.780588095193</x:v>
      </x:c>
      <x:c r="F16736" s="32">
        <x:v>453.730856297167</x:v>
      </x:c>
      <x:c r="G16736" s="32">
        <x:v>822.534519182221</x:v>
      </x:c>
      <x:c r="H16736" s="32">
        <x:v>466.702060823892</x:v>
      </x:c>
      <x:c r="I16736" s="32">
        <x:v>38.4971383159586</x:v>
      </x:c>
      <x:c r="J16736" s="32">
        <x:v>4.73476894414322</x:v>
      </x:c>
      <x:c r="K16736" s="32" t="str">
        <x:v>Yes</x:v>
      </x:c>
      <x:c r="L16736" s="32" t="str">
        <x:v>Yes</x:v>
      </x:c>
      <x:c r="M16736" s="32" t="str">
        <x:v>Within threshold</x:v>
      </x:c>
    </x:row>
    <x:row r="16737" ht="21" customHeight="1">
      <x:c r="A16737" s="41">
        <x:v>100</x:v>
      </x:c>
      <x:c r="B16737" s="41">
        <x:v>1</x:v>
      </x:c>
      <x:c r="C16737" s="32" t="s">
        <x:v>3</x:v>
      </x:c>
      <x:c r="D16737" s="42">
        <x:v>54.3</x:v>
      </x:c>
      <x:c r="E16737" s="32">
        <x:v>863.351065114522</x:v>
      </x:c>
      <x:c r="F16737" s="32">
        <x:v>453.01715866421</x:v>
      </x:c>
      <x:c r="G16737" s="32">
        <x:v>823.44724679931</x:v>
      </x:c>
      <x:c r="H16737" s="32">
        <x:v>460.390740604997</x:v>
      </x:c>
      <x:c r="I16737" s="32">
        <x:v>40.5793596150918</x:v>
      </x:c>
      <x:c r="J16737" s="32">
        <x:v>6.68674130680844</x:v>
      </x:c>
      <x:c r="K16737" s="32" t="str">
        <x:v>Yes</x:v>
      </x:c>
      <x:c r="L16737" s="32" t="str">
        <x:v>Yes</x:v>
      </x:c>
      <x:c r="M16737" s="32" t="str">
        <x:v>Within threshold</x:v>
      </x:c>
    </x:row>
    <x:row r="16738" ht="21" customHeight="1">
      <x:c r="A16738" s="41">
        <x:v>100</x:v>
      </x:c>
      <x:c r="B16738" s="41">
        <x:v>1</x:v>
      </x:c>
      <x:c r="C16738" s="32" t="s">
        <x:v>3</x:v>
      </x:c>
      <x:c r="D16738" s="42">
        <x:v>54.4</x:v>
      </x:c>
      <x:c r="E16738" s="32">
        <x:v>867.750885847572</x:v>
      </x:c>
      <x:c r="F16738" s="32">
        <x:v>452.341690387003</x:v>
      </x:c>
      <x:c r="G16738" s="32">
        <x:v>819.64838458354</x:v>
      </x:c>
      <x:c r="H16738" s="32">
        <x:v>456.74379553892</x:v>
      </x:c>
      <x:c r="I16738" s="32">
        <x:v>48.3035108208992</x:v>
      </x:c>
      <x:c r="J16738" s="32">
        <x:v>8.72055482191724</x:v>
      </x:c>
      <x:c r="K16738" s="32" t="str">
        <x:v>Yes</x:v>
      </x:c>
      <x:c r="L16738" s="32" t="str">
        <x:v>Yes</x:v>
      </x:c>
      <x:c r="M16738" s="32" t="str">
        <x:v>Within threshold</x:v>
      </x:c>
    </x:row>
    <x:row r="16739" ht="21" customHeight="1">
      <x:c r="A16739" s="41">
        <x:v>100</x:v>
      </x:c>
      <x:c r="B16739" s="41">
        <x:v>1</x:v>
      </x:c>
      <x:c r="C16739" s="32" t="s">
        <x:v>3</x:v>
      </x:c>
      <x:c r="D16739" s="42">
        <x:v>54.5</x:v>
      </x:c>
      <x:c r="E16739" s="32">
        <x:v>871.996159235896</x:v>
      </x:c>
      <x:c r="F16739" s="32">
        <x:v>451.61400118952</x:v>
      </x:c>
      <x:c r="G16739" s="32">
        <x:v>838.630852362407</x:v>
      </x:c>
      <x:c r="H16739" s="32">
        <x:v>445.579292967673</x:v>
      </x:c>
      <x:c r="I16739" s="32">
        <x:v>33.9066572531847</x:v>
      </x:c>
      <x:c r="J16739" s="32">
        <x:v>18.0585705941369</x:v>
      </x:c>
      <x:c r="K16739" s="32" t="str">
        <x:v>Yes</x:v>
      </x:c>
      <x:c r="L16739" s="32" t="str">
        <x:v>Yes</x:v>
      </x:c>
      <x:c r="M16739" s="32" t="str">
        <x:v>Within threshold</x:v>
      </x:c>
    </x:row>
    <x:row r="16740" ht="21" customHeight="1">
      <x:c r="A16740" s="41">
        <x:v>100</x:v>
      </x:c>
      <x:c r="B16740" s="41">
        <x:v>1</x:v>
      </x:c>
      <x:c r="C16740" s="32" t="s">
        <x:v>3</x:v>
      </x:c>
      <x:c r="D16740" s="42">
        <x:v>54.6</x:v>
      </x:c>
      <x:c r="E16740" s="32">
        <x:v>876.967663689826</x:v>
      </x:c>
      <x:c r="F16740" s="32">
        <x:v>450.879405930282</x:v>
      </x:c>
      <x:c r="G16740" s="32">
        <x:v>848.353479143442</x:v>
      </x:c>
      <x:c r="H16740" s="32">
        <x:v>439.321638489863</x:v>
      </x:c>
      <x:c r="I16740" s="32">
        <x:v>30.8602259463753</x:v>
      </x:c>
      <x:c r="J16740" s="32">
        <x:v>7.28542013194675</x:v>
      </x:c>
      <x:c r="K16740" s="32" t="str">
        <x:v>Yes</x:v>
      </x:c>
      <x:c r="L16740" s="32" t="str">
        <x:v>Yes</x:v>
      </x:c>
      <x:c r="M16740" s="32" t="str">
        <x:v>Within threshold</x:v>
      </x:c>
    </x:row>
    <x:row r="16741" ht="21" customHeight="1">
      <x:c r="A16741" s="41">
        <x:v>100</x:v>
      </x:c>
      <x:c r="B16741" s="41">
        <x:v>1</x:v>
      </x:c>
      <x:c r="C16741" s="32" t="s">
        <x:v>3</x:v>
      </x:c>
      <x:c r="D16741" s="42">
        <x:v>54.7</x:v>
      </x:c>
      <x:c r="E16741" s="32">
        <x:v>881.751931997711</x:v>
      </x:c>
      <x:c r="F16741" s="32">
        <x:v>450.255197689513</x:v>
      </x:c>
      <x:c r="G16741" s="32">
        <x:v>852.048458411843</x:v>
      </x:c>
      <x:c r="H16741" s="32">
        <x:v>432.740573726667</x:v>
      </x:c>
      <x:c r="I16741" s="32">
        <x:v>34.4827260469109</x:v>
      </x:c>
      <x:c r="J16741" s="32">
        <x:v>6.05563293474115</x:v>
      </x:c>
      <x:c r="K16741" s="32" t="str">
        <x:v>Yes</x:v>
      </x:c>
      <x:c r="L16741" s="32" t="str">
        <x:v>Yes</x:v>
      </x:c>
      <x:c r="M16741" s="32" t="str">
        <x:v>Within threshold</x:v>
      </x:c>
    </x:row>
    <x:row r="16742" ht="21" customHeight="1">
      <x:c r="A16742" s="41">
        <x:v>100</x:v>
      </x:c>
      <x:c r="B16742" s="41">
        <x:v>1</x:v>
      </x:c>
      <x:c r="C16742" s="32" t="s">
        <x:v>3</x:v>
      </x:c>
      <x:c r="D16742" s="42">
        <x:v>54.8</x:v>
      </x:c>
      <x:c r="E16742" s="32">
        <x:v>885.88586974873</x:v>
      </x:c>
      <x:c r="F16742" s="32">
        <x:v>449.338615541907</x:v>
      </x:c>
      <x:c r="G16742" s="32">
        <x:v>874.551508887675</x:v>
      </x:c>
      <x:c r="H16742" s="32">
        <x:v>438.550645069855</x:v>
      </x:c>
      <x:c r="I16742" s="32">
        <x:v>15.6476210023915</x:v>
      </x:c>
      <x:c r="J16742" s="32">
        <x:v>19.5620083192429</x:v>
      </x:c>
      <x:c r="K16742" s="32" t="str">
        <x:v>Yes</x:v>
      </x:c>
      <x:c r="L16742" s="32" t="str">
        <x:v>Yes</x:v>
      </x:c>
      <x:c r="M16742" s="32" t="str">
        <x:v>Within threshold</x:v>
      </x:c>
    </x:row>
    <x:row r="16743" ht="21" customHeight="1">
      <x:c r="A16743" s="41">
        <x:v>100</x:v>
      </x:c>
      <x:c r="B16743" s="41">
        <x:v>1</x:v>
      </x:c>
      <x:c r="C16743" s="32" t="s">
        <x:v>3</x:v>
      </x:c>
      <x:c r="D16743" s="42">
        <x:v>54.9</x:v>
      </x:c>
      <x:c r="E16743" s="32">
        <x:v>890.014723875711</x:v>
      </x:c>
      <x:c r="F16743" s="32">
        <x:v>448.465266575272</x:v>
      </x:c>
      <x:c r="G16743" s="32">
        <x:v>883.775677319664</x:v>
      </x:c>
      <x:c r="H16743" s="32">
        <x:v>444.654474879804</x:v>
      </x:c>
      <x:c r="I16743" s="32">
        <x:v>7.31080264230721</x:v>
      </x:c>
      <x:c r="J16743" s="32">
        <x:v>8.63963260487613</x:v>
      </x:c>
      <x:c r="K16743" s="32" t="str">
        <x:v>Yes</x:v>
      </x:c>
      <x:c r="L16743" s="32" t="str">
        <x:v>Yes</x:v>
      </x:c>
      <x:c r="M16743" s="32" t="str">
        <x:v>Within threshold</x:v>
      </x:c>
    </x:row>
    <x:row r="16744" ht="21" customHeight="1">
      <x:c r="A16744" s="41">
        <x:v>100</x:v>
      </x:c>
      <x:c r="B16744" s="41">
        <x:v>1</x:v>
      </x:c>
      <x:c r="C16744" s="32" t="s">
        <x:v>3</x:v>
      </x:c>
      <x:c r="D16744" s="42">
        <x:v>55</x:v>
      </x:c>
      <x:c r="E16744" s="32">
        <x:v>894.602278904246</x:v>
      </x:c>
      <x:c r="F16744" s="32">
        <x:v>447.790578564866</x:v>
      </x:c>
      <x:c r="G16744" s="32">
        <x:v>880.908530147255</x:v>
      </x:c>
      <x:c r="H16744" s="32">
        <x:v>444.141774073968</x:v>
      </x:c>
      <x:c r="I16744" s="32">
        <x:v>14.1715394094081</x:v>
      </x:c>
      <x:c r="J16744" s="32">
        <x:v>7.45646194647391</x:v>
      </x:c>
      <x:c r="K16744" s="32" t="str">
        <x:v>Yes</x:v>
      </x:c>
      <x:c r="L16744" s="32" t="str">
        <x:v>Yes</x:v>
      </x:c>
      <x:c r="M16744" s="32" t="str">
        <x:v>Within threshold</x:v>
      </x:c>
    </x:row>
    <x:row r="16745" ht="21" customHeight="1">
      <x:c r="A16745" s="41">
        <x:v>100</x:v>
      </x:c>
      <x:c r="B16745" s="41">
        <x:v>1</x:v>
      </x:c>
      <x:c r="C16745" s="32" t="s">
        <x:v>3</x:v>
      </x:c>
      <x:c r="D16745" s="42">
        <x:v>55.1</x:v>
      </x:c>
      <x:c r="E16745" s="32">
        <x:v>898.941232443236</x:v>
      </x:c>
      <x:c r="F16745" s="32">
        <x:v>446.858649187067</x:v>
      </x:c>
      <x:c r="G16745" s="32">
        <x:v>878.784794636513</x:v>
      </x:c>
      <x:c r="H16745" s="32">
        <x:v>440.256118808883</x:v>
      </x:c>
      <x:c r="I16745" s="32">
        <x:v>21.2102662041554</x:v>
      </x:c>
      <x:c r="J16745" s="32">
        <x:v>7.10569112548113</x:v>
      </x:c>
      <x:c r="K16745" s="32" t="str">
        <x:v>Yes</x:v>
      </x:c>
      <x:c r="L16745" s="32" t="str">
        <x:v>Yes</x:v>
      </x:c>
      <x:c r="M16745" s="32" t="str">
        <x:v>Within threshold</x:v>
      </x:c>
    </x:row>
    <x:row r="16746" ht="21" customHeight="1">
      <x:c r="A16746" s="41">
        <x:v>100</x:v>
      </x:c>
      <x:c r="B16746" s="41">
        <x:v>1</x:v>
      </x:c>
      <x:c r="C16746" s="32" t="s">
        <x:v>3</x:v>
      </x:c>
      <x:c r="D16746" s="42">
        <x:v>55.2</x:v>
      </x:c>
      <x:c r="E16746" s="32">
        <x:v>902.279371901985</x:v>
      </x:c>
      <x:c r="F16746" s="32">
        <x:v>446.144567218151</x:v>
      </x:c>
      <x:c r="G16746" s="32">
        <x:v>867.812353794016</x:v>
      </x:c>
      <x:c r="H16746" s="32">
        <x:v>433.16577926699</x:v>
      </x:c>
      <x:c r="I16746" s="32">
        <x:v>36.8296656777688</x:v>
      </x:c>
      <x:c r="J16746" s="32">
        <x:v>15.6668238387791</x:v>
      </x:c>
      <x:c r="K16746" s="32" t="str">
        <x:v>Yes</x:v>
      </x:c>
      <x:c r="L16746" s="32" t="str">
        <x:v>Yes</x:v>
      </x:c>
      <x:c r="M16746" s="32" t="str">
        <x:v>Within threshold</x:v>
      </x:c>
    </x:row>
    <x:row r="16747" ht="21" customHeight="1">
      <x:c r="A16747" s="41">
        <x:v>100</x:v>
      </x:c>
      <x:c r="B16747" s="41">
        <x:v>1</x:v>
      </x:c>
      <x:c r="C16747" s="32" t="s">
        <x:v>3</x:v>
      </x:c>
      <x:c r="D16747" s="42">
        <x:v>55.3</x:v>
      </x:c>
      <x:c r="E16747" s="32">
        <x:v>904.982020490713</x:v>
      </x:c>
      <x:c r="F16747" s="32">
        <x:v>445.662616632584</x:v>
      </x:c>
      <x:c r="G16747" s="32">
        <x:v>883.440802411707</x:v>
      </x:c>
      <x:c r="H16747" s="32">
        <x:v>439.379250787234</x:v>
      </x:c>
      <x:c r="I16747" s="32">
        <x:v>22.4389117978974</x:v>
      </x:c>
      <x:c r="J16747" s="32">
        <x:v>14.5569565350626</x:v>
      </x:c>
      <x:c r="K16747" s="32" t="str">
        <x:v>Yes</x:v>
      </x:c>
      <x:c r="L16747" s="32" t="str">
        <x:v>Yes</x:v>
      </x:c>
      <x:c r="M16747" s="32" t="str">
        <x:v>Within threshold</x:v>
      </x:c>
    </x:row>
    <x:row r="16748" ht="21" customHeight="1">
      <x:c r="A16748" s="41">
        <x:v>100</x:v>
      </x:c>
      <x:c r="B16748" s="41">
        <x:v>1</x:v>
      </x:c>
      <x:c r="C16748" s="32" t="s">
        <x:v>3</x:v>
      </x:c>
      <x:c r="D16748" s="42">
        <x:v>55.4</x:v>
      </x:c>
      <x:c r="E16748" s="32">
        <x:v>907.975172592438</x:v>
      </x:c>
      <x:c r="F16748" s="32">
        <x:v>444.911519133581</x:v>
      </x:c>
      <x:c r="G16748" s="32">
        <x:v>890.664464011806</x:v>
      </x:c>
      <x:c r="H16748" s="32">
        <x:v>438.944870506199</x:v>
      </x:c>
      <x:c r="I16748" s="32">
        <x:v>18.310148208198</x:v>
      </x:c>
      <x:c r="J16748" s="32">
        <x:v>4.24234845480662</x:v>
      </x:c>
      <x:c r="K16748" s="32" t="str">
        <x:v>Yes</x:v>
      </x:c>
      <x:c r="L16748" s="32" t="str">
        <x:v>Yes</x:v>
      </x:c>
      <x:c r="M16748" s="32" t="str">
        <x:v>Within threshold</x:v>
      </x:c>
    </x:row>
    <x:row r="16749" ht="21" customHeight="1">
      <x:c r="A16749" s="41">
        <x:v>100</x:v>
      </x:c>
      <x:c r="B16749" s="41">
        <x:v>1</x:v>
      </x:c>
      <x:c r="C16749" s="32" t="s">
        <x:v>3</x:v>
      </x:c>
      <x:c r="D16749" s="42">
        <x:v>55.5</x:v>
      </x:c>
      <x:c r="E16749" s="32">
        <x:v>910.249004852081</x:v>
      </x:c>
      <x:c r="F16749" s="32">
        <x:v>444.149700518068</x:v>
      </x:c>
      <x:c r="G16749" s="32">
        <x:v>895.253003973192</x:v>
      </x:c>
      <x:c r="H16749" s="32">
        <x:v>427.536278170579</x:v>
      </x:c>
      <x:c r="I16749" s="32">
        <x:v>22.3804790935246</x:v>
      </x:c>
      <x:c r="J16749" s="32">
        <x:v>10.8954881667444</x:v>
      </x:c>
      <x:c r="K16749" s="32" t="str">
        <x:v>Yes</x:v>
      </x:c>
      <x:c r="L16749" s="32" t="str">
        <x:v>Yes</x:v>
      </x:c>
      <x:c r="M16749" s="32" t="str">
        <x:v>Within threshold</x:v>
      </x:c>
    </x:row>
    <x:row r="16750" ht="21" customHeight="1">
      <x:c r="A16750" s="41">
        <x:v>100</x:v>
      </x:c>
      <x:c r="B16750" s="41">
        <x:v>1</x:v>
      </x:c>
      <x:c r="C16750" s="32" t="s">
        <x:v>3</x:v>
      </x:c>
      <x:c r="D16750" s="42">
        <x:v>55.6</x:v>
      </x:c>
      <x:c r="E16750" s="32">
        <x:v>911.898871097226</x:v>
      </x:c>
      <x:c r="F16750" s="32">
        <x:v>443.407833081285</x:v>
      </x:c>
      <x:c r="G16750" s="32">
        <x:v>897.034641418907</x:v>
      </x:c>
      <x:c r="H16750" s="32">
        <x:v>422.165376360863</x:v>
      </x:c>
      <x:c r="I16750" s="32">
        <x:v>25.9265750042076</x:v>
      </x:c>
      <x:c r="J16750" s="32">
        <x:v>4.63090950841058</x:v>
      </x:c>
      <x:c r="K16750" s="32" t="str">
        <x:v>Yes</x:v>
      </x:c>
      <x:c r="L16750" s="32" t="str">
        <x:v>Yes</x:v>
      </x:c>
      <x:c r="M16750" s="32" t="str">
        <x:v>Within threshold</x:v>
      </x:c>
    </x:row>
    <x:row r="16751" ht="21" customHeight="1">
      <x:c r="A16751" s="41">
        <x:v>100</x:v>
      </x:c>
      <x:c r="B16751" s="41">
        <x:v>1</x:v>
      </x:c>
      <x:c r="C16751" s="32" t="s">
        <x:v>3</x:v>
      </x:c>
      <x:c r="D16751" s="42">
        <x:v>55.7</x:v>
      </x:c>
      <x:c r="E16751" s="32">
        <x:v>913.200908477393</x:v>
      </x:c>
      <x:c r="F16751" s="32">
        <x:v>442.89429937662</x:v>
      </x:c>
      <x:c r="G16751" s="32">
        <x:v>893.92045333903</x:v>
      </x:c>
      <x:c r="H16751" s="32">
        <x:v>424.488280144335</x:v>
      </x:c>
      <x:c r="I16751" s="32">
        <x:v>26.6555340280714</x:v>
      </x:c>
      <x:c r="J16751" s="32">
        <x:v>5.2486593467321</x:v>
      </x:c>
      <x:c r="K16751" s="32" t="str">
        <x:v>Yes</x:v>
      </x:c>
      <x:c r="L16751" s="32" t="str">
        <x:v>Yes</x:v>
      </x:c>
      <x:c r="M16751" s="32" t="str">
        <x:v>Within threshold</x:v>
      </x:c>
    </x:row>
    <x:row r="16752" ht="21" customHeight="1">
      <x:c r="A16752" s="41">
        <x:v>100</x:v>
      </x:c>
      <x:c r="B16752" s="41">
        <x:v>1</x:v>
      </x:c>
      <x:c r="C16752" s="32" t="s">
        <x:v>3</x:v>
      </x:c>
      <x:c r="D16752" s="42">
        <x:v>55.8</x:v>
      </x:c>
      <x:c r="E16752" s="32">
        <x:v>914.352307721866</x:v>
      </x:c>
      <x:c r="F16752" s="32">
        <x:v>442.397848142434</x:v>
      </x:c>
      <x:c r="G16752" s="32">
        <x:v>887.222292760431</x:v>
      </x:c>
      <x:c r="H16752" s="32">
        <x:v>413.134587429075</x:v>
      </x:c>
      <x:c r="I16752" s="32">
        <x:v>39.9045879490785</x:v>
      </x:c>
      <x:c r="J16752" s="32">
        <x:v>13.3975849314101</x:v>
      </x:c>
      <x:c r="K16752" s="32" t="str">
        <x:v>Yes</x:v>
      </x:c>
      <x:c r="L16752" s="32" t="str">
        <x:v>Yes</x:v>
      </x:c>
      <x:c r="M16752" s="32" t="str">
        <x:v>Within threshold</x:v>
      </x:c>
    </x:row>
    <x:row r="16753" ht="21" customHeight="1">
      <x:c r="A16753" s="41">
        <x:v>100</x:v>
      </x:c>
      <x:c r="B16753" s="41">
        <x:v>1</x:v>
      </x:c>
      <x:c r="C16753" s="32" t="s">
        <x:v>3</x:v>
      </x:c>
      <x:c r="D16753" s="42">
        <x:v>55.9</x:v>
      </x:c>
      <x:c r="E16753" s="32">
        <x:v>915.251963807917</x:v>
      </x:c>
      <x:c r="F16753" s="32">
        <x:v>441.885579749151</x:v>
      </x:c>
      <x:c r="G16753" s="32">
        <x:v>884.383268926713</x:v>
      </x:c>
      <x:c r="H16753" s="32">
        <x:v>408.390736145547</x:v>
      </x:c>
      <x:c r="I16753" s="32">
        <x:v>45.5497625866347</x:v>
      </x:c>
      <x:c r="J16753" s="32">
        <x:v>5.64659377850896</x:v>
      </x:c>
      <x:c r="K16753" s="32" t="str">
        <x:v>Yes</x:v>
      </x:c>
      <x:c r="L16753" s="32" t="str">
        <x:v>Yes</x:v>
      </x:c>
      <x:c r="M16753" s="32" t="str">
        <x:v>Within threshold</x:v>
      </x:c>
    </x:row>
    <x:row r="16754" ht="21" customHeight="1">
      <x:c r="A16754" s="41">
        <x:v>100</x:v>
      </x:c>
      <x:c r="B16754" s="41">
        <x:v>1</x:v>
      </x:c>
      <x:c r="C16754" s="32" t="s">
        <x:v>3</x:v>
      </x:c>
      <x:c r="D16754" s="42">
        <x:v>56</x:v>
      </x:c>
      <x:c r="E16754" s="32">
        <x:v>915.937620930814</x:v>
      </x:c>
      <x:c r="F16754" s="32">
        <x:v>441.570757330011</x:v>
      </x:c>
      <x:c r="G16754" s="32">
        <x:v>879.649867162269</x:v>
      </x:c>
      <x:c r="H16754" s="32">
        <x:v>414.771129699639</x:v>
      </x:c>
      <x:c r="I16754" s="32">
        <x:v>45.111208304513</x:v>
      </x:c>
      <x:c r="J16754" s="32">
        <x:v>8.61348455345907</x:v>
      </x:c>
      <x:c r="K16754" s="32" t="str">
        <x:v>Yes</x:v>
      </x:c>
      <x:c r="L16754" s="32" t="str">
        <x:v>Yes</x:v>
      </x:c>
      <x:c r="M16754" s="32" t="str">
        <x:v>Within threshold</x:v>
      </x:c>
    </x:row>
    <x:row r="16755" ht="21" customHeight="1">
      <x:c r="A16755" s="41">
        <x:v>100</x:v>
      </x:c>
      <x:c r="B16755" s="41">
        <x:v>1</x:v>
      </x:c>
      <x:c r="C16755" s="32" t="s">
        <x:v>3</x:v>
      </x:c>
      <x:c r="D16755" s="42">
        <x:v>56.1</x:v>
      </x:c>
      <x:c r="E16755" s="32">
        <x:v>916.888928490721</x:v>
      </x:c>
      <x:c r="F16755" s="32">
        <x:v>441.188214616927</x:v>
      </x:c>
      <x:c r="G16755" s="32">
        <x:v>876.524731056511</x:v>
      </x:c>
      <x:c r="H16755" s="32">
        <x:v>418.649380386393</x:v>
      </x:c>
      <x:c r="I16755" s="32">
        <x:v>46.2305903377768</x:v>
      </x:c>
      <x:c r="J16755" s="32">
        <x:v>5.89675786813845</x:v>
      </x:c>
      <x:c r="K16755" s="32" t="str">
        <x:v>Yes</x:v>
      </x:c>
      <x:c r="L16755" s="32" t="str">
        <x:v>Yes</x:v>
      </x:c>
      <x:c r="M16755" s="32" t="str">
        <x:v>Within threshold</x:v>
      </x:c>
    </x:row>
    <x:row r="16756" ht="21" customHeight="1">
      <x:c r="A16756" s="41">
        <x:v>100</x:v>
      </x:c>
      <x:c r="B16756" s="41">
        <x:v>1</x:v>
      </x:c>
      <x:c r="C16756" s="32" t="s">
        <x:v>3</x:v>
      </x:c>
      <x:c r="D16756" s="42">
        <x:v>56.2</x:v>
      </x:c>
      <x:c r="E16756" s="32">
        <x:v>917.923494891943</x:v>
      </x:c>
      <x:c r="F16756" s="32">
        <x:v>440.921953426516</x:v>
      </x:c>
      <x:c r="G16756" s="32">
        <x:v>873.287645754538</x:v>
      </x:c>
      <x:c r="H16756" s="32">
        <x:v>420.188497405033</x:v>
      </x:c>
      <x:c r="I16756" s="32">
        <x:v>49.2162089845603</x:v>
      </x:c>
      <x:c r="J16756" s="32">
        <x:v>4.63749919149577</x:v>
      </x:c>
      <x:c r="K16756" s="32" t="str">
        <x:v>Yes</x:v>
      </x:c>
      <x:c r="L16756" s="32" t="str">
        <x:v>Yes</x:v>
      </x:c>
      <x:c r="M16756" s="32" t="str">
        <x:v>Within threshold</x:v>
      </x:c>
    </x:row>
    <x:row r="16757" ht="21" customHeight="1">
      <x:c r="A16757" s="41">
        <x:v>100</x:v>
      </x:c>
      <x:c r="B16757" s="41">
        <x:v>1</x:v>
      </x:c>
      <x:c r="C16757" s="32" t="s">
        <x:v>3</x:v>
      </x:c>
      <x:c r="D16757" s="42">
        <x:v>56.3</x:v>
      </x:c>
      <x:c r="E16757" s="32">
        <x:v>918.433499438194</x:v>
      </x:c>
      <x:c r="F16757" s="32">
        <x:v>440.645428255453</x:v>
      </x:c>
      <x:c r="G16757" s="32">
        <x:v>882.228251951441</x:v>
      </x:c>
      <x:c r="H16757" s="32">
        <x:v>412.931890184976</x:v>
      </x:c>
      <x:c r="I16757" s="32">
        <x:v>45.5945187271545</x:v>
      </x:c>
      <x:c r="J16757" s="32">
        <x:v>10.9451628403905</x:v>
      </x:c>
      <x:c r="K16757" s="32" t="str">
        <x:v>Yes</x:v>
      </x:c>
      <x:c r="L16757" s="32" t="str">
        <x:v>Yes</x:v>
      </x:c>
      <x:c r="M16757" s="32" t="str">
        <x:v>Within threshold</x:v>
      </x:c>
    </x:row>
    <x:row r="16758" ht="21" customHeight="1">
      <x:c r="A16758" s="41">
        <x:v>100</x:v>
      </x:c>
      <x:c r="B16758" s="41">
        <x:v>1</x:v>
      </x:c>
      <x:c r="C16758" s="32" t="s">
        <x:v>3</x:v>
      </x:c>
      <x:c r="D16758" s="42">
        <x:v>56.4</x:v>
      </x:c>
      <x:c r="E16758" s="32">
        <x:v>918.976695680837</x:v>
      </x:c>
      <x:c r="F16758" s="32">
        <x:v>440.213518716758</x:v>
      </x:c>
      <x:c r="G16758" s="32">
        <x:v>887.86130983773</x:v>
      </x:c>
      <x:c r="H16758" s="32">
        <x:v>409.305420765546</x:v>
      </x:c>
      <x:c r="I16758" s="32">
        <x:v>43.8574709157648</x:v>
      </x:c>
      <x:c r="J16758" s="32">
        <x:v>6.00931812962651</x:v>
      </x:c>
      <x:c r="K16758" s="32" t="str">
        <x:v>Yes</x:v>
      </x:c>
      <x:c r="L16758" s="32" t="str">
        <x:v>Yes</x:v>
      </x:c>
      <x:c r="M16758" s="32" t="str">
        <x:v>Within threshold</x:v>
      </x:c>
    </x:row>
    <x:row r="16759" ht="21" customHeight="1">
      <x:c r="A16759" s="41">
        <x:v>100</x:v>
      </x:c>
      <x:c r="B16759" s="41">
        <x:v>1</x:v>
      </x:c>
      <x:c r="C16759" s="32" t="s">
        <x:v>3</x:v>
      </x:c>
      <x:c r="D16759" s="42">
        <x:v>56.5</x:v>
      </x:c>
      <x:c r="E16759" s="32">
        <x:v>919.747933888681</x:v>
      </x:c>
      <x:c r="F16759" s="32">
        <x:v>440.068502352601</x:v>
      </x:c>
      <x:c r="G16759" s="32">
        <x:v>888.445184694474</x:v>
      </x:c>
      <x:c r="H16759" s="32">
        <x:v>411.039649689536</x:v>
      </x:c>
      <x:c r="I16759" s="32">
        <x:v>42.6911746623277</x:v>
      </x:c>
      <x:c r="J16759" s="32">
        <x:v>1.88856238402589</x:v>
      </x:c>
      <x:c r="K16759" s="32" t="str">
        <x:v>Yes</x:v>
      </x:c>
      <x:c r="L16759" s="32" t="str">
        <x:v>Yes</x:v>
      </x:c>
      <x:c r="M16759" s="32" t="str">
        <x:v>Within threshold</x:v>
      </x:c>
    </x:row>
    <x:row r="16760" ht="21" customHeight="1">
      <x:c r="A16760" s="41">
        <x:v>100</x:v>
      </x:c>
      <x:c r="B16760" s="41">
        <x:v>1</x:v>
      </x:c>
      <x:c r="C16760" s="32" t="s">
        <x:v>3</x:v>
      </x:c>
      <x:c r="D16760" s="42">
        <x:v>56.6</x:v>
      </x:c>
      <x:c r="E16760" s="32">
        <x:v>920.487916348375</x:v>
      </x:c>
      <x:c r="F16760" s="32">
        <x:v>439.79052931717</x:v>
      </x:c>
      <x:c r="G16760" s="32">
        <x:v>890.165637189205</x:v>
      </x:c>
      <x:c r="H16760" s="32">
        <x:v>415.820057748031</x:v>
      </x:c>
      <x:c r="I16760" s="32">
        <x:v>38.6526081998819</x:v>
      </x:c>
      <x:c r="J16760" s="32">
        <x:v>5.15252761089081</x:v>
      </x:c>
      <x:c r="K16760" s="32" t="str">
        <x:v>Yes</x:v>
      </x:c>
      <x:c r="L16760" s="32" t="str">
        <x:v>Yes</x:v>
      </x:c>
      <x:c r="M16760" s="32" t="str">
        <x:v>Within threshold</x:v>
      </x:c>
    </x:row>
    <x:row r="16761" ht="21" customHeight="1">
      <x:c r="A16761" s="41">
        <x:v>100</x:v>
      </x:c>
      <x:c r="B16761" s="41">
        <x:v>1</x:v>
      </x:c>
      <x:c r="C16761" s="32" t="s">
        <x:v>3</x:v>
      </x:c>
      <x:c r="D16761" s="42">
        <x:v>56.7</x:v>
      </x:c>
      <x:c r="E16761" s="32">
        <x:v>920.935022482765</x:v>
      </x:c>
      <x:c r="F16761" s="32">
        <x:v>439.482311733529</x:v>
      </x:c>
      <x:c r="G16761" s="32">
        <x:v>900.742122578238</x:v>
      </x:c>
      <x:c r="H16761" s="32">
        <x:v>423.3221561455</x:v>
      </x:c>
      <x:c r="I16761" s="32">
        <x:v>25.8631752726456</x:v>
      </x:c>
      <x:c r="J16761" s="32">
        <x:v>12.7908310835992</x:v>
      </x:c>
      <x:c r="K16761" s="32" t="str">
        <x:v>Yes</x:v>
      </x:c>
      <x:c r="L16761" s="32" t="str">
        <x:v>Yes</x:v>
      </x:c>
      <x:c r="M16761" s="32" t="str">
        <x:v>Within threshold</x:v>
      </x:c>
    </x:row>
    <x:row r="16762" ht="21" customHeight="1">
      <x:c r="A16762" s="41">
        <x:v>100</x:v>
      </x:c>
      <x:c r="B16762" s="41">
        <x:v>1</x:v>
      </x:c>
      <x:c r="C16762" s="32" t="s">
        <x:v>3</x:v>
      </x:c>
      <x:c r="D16762" s="42">
        <x:v>56.8</x:v>
      </x:c>
      <x:c r="E16762" s="32">
        <x:v>921.418781919243</x:v>
      </x:c>
      <x:c r="F16762" s="32">
        <x:v>439.433562576986</x:v>
      </x:c>
      <x:c r="G16762" s="32">
        <x:v>903.556067064838</x:v>
      </x:c>
      <x:c r="H16762" s="32">
        <x:v>405.109619419316</x:v>
      </x:c>
      <x:c r="I16762" s="32">
        <x:v>38.6937935056872</x:v>
      </x:c>
      <x:c r="J16762" s="32">
        <x:v>18.3126442995776</x:v>
      </x:c>
      <x:c r="K16762" s="32" t="str">
        <x:v>Yes</x:v>
      </x:c>
      <x:c r="L16762" s="32" t="str">
        <x:v>Yes</x:v>
      </x:c>
      <x:c r="M16762" s="32" t="str">
        <x:v>Within threshold</x:v>
      </x:c>
    </x:row>
    <x:row r="16763" ht="21" customHeight="1">
      <x:c r="A16763" s="41">
        <x:v>100</x:v>
      </x:c>
      <x:c r="B16763" s="41">
        <x:v>1</x:v>
      </x:c>
      <x:c r="C16763" s="32" t="s">
        <x:v>3</x:v>
      </x:c>
      <x:c r="D16763" s="42">
        <x:v>56.9</x:v>
      </x:c>
      <x:c r="E16763" s="32">
        <x:v>921.852690602505</x:v>
      </x:c>
      <x:c r="F16763" s="32">
        <x:v>439.202021246159</x:v>
      </x:c>
      <x:c r="G16763" s="32">
        <x:v>900.248929956536</x:v>
      </x:c>
      <x:c r="H16763" s="32">
        <x:v>397.802983308755</x:v>
      </x:c>
      <x:c r="I16763" s="32">
        <x:v>46.6969251256538</x:v>
      </x:c>
      <x:c r="J16763" s="32">
        <x:v>8.00327368998411</x:v>
      </x:c>
      <x:c r="K16763" s="32" t="str">
        <x:v>Yes</x:v>
      </x:c>
      <x:c r="L16763" s="32" t="str">
        <x:v>Yes</x:v>
      </x:c>
      <x:c r="M16763" s="32" t="str">
        <x:v>Within threshold</x:v>
      </x:c>
    </x:row>
    <x:row r="16764" ht="21" customHeight="1">
      <x:c r="A16764" s="41">
        <x:v>100</x:v>
      </x:c>
      <x:c r="B16764" s="41">
        <x:v>1</x:v>
      </x:c>
      <x:c r="C16764" s="32" t="s">
        <x:v>3</x:v>
      </x:c>
      <x:c r="D16764" s="42">
        <x:v>57</x:v>
      </x:c>
      <x:c r="E16764" s="32">
        <x:v>922.236112865881</x:v>
      </x:c>
      <x:c r="F16764" s="32">
        <x:v>438.95023790366</x:v>
      </x:c>
      <x:c r="G16764" s="32">
        <x:v>903.047355762489</x:v>
      </x:c>
      <x:c r="H16764" s="32">
        <x:v>411.816472944897</x:v>
      </x:c>
      <x:c r="I16764" s="32">
        <x:v>33.2332604480869</x:v>
      </x:c>
      <x:c r="J16764" s="32">
        <x:v>14.4682499033506</x:v>
      </x:c>
      <x:c r="K16764" s="32" t="str">
        <x:v>Yes</x:v>
      </x:c>
      <x:c r="L16764" s="32" t="str">
        <x:v>Yes</x:v>
      </x:c>
      <x:c r="M16764" s="32" t="str">
        <x:v>Within threshold</x:v>
      </x:c>
    </x:row>
    <x:row r="16765" ht="21" customHeight="1">
      <x:c r="A16765" s="41">
        <x:v>100</x:v>
      </x:c>
      <x:c r="B16765" s="41">
        <x:v>1</x:v>
      </x:c>
      <x:c r="C16765" s="32" t="s">
        <x:v>3</x:v>
      </x:c>
      <x:c r="D16765" s="42">
        <x:v>57.1</x:v>
      </x:c>
      <x:c r="E16765" s="32">
        <x:v>922.375588072782</x:v>
      </x:c>
      <x:c r="F16765" s="32">
        <x:v>438.883481351619</x:v>
      </x:c>
      <x:c r="G16765" s="32">
        <x:v>901.566599628406</x:v>
      </x:c>
      <x:c r="H16765" s="32">
        <x:v>421.5149576914</x:v>
      </x:c>
      <x:c r="I16765" s="32">
        <x:v>27.1049739755227</x:v>
      </x:c>
      <x:c r="J16765" s="32">
        <x:v>9.89874169867519</x:v>
      </x:c>
      <x:c r="K16765" s="32" t="str">
        <x:v>Yes</x:v>
      </x:c>
      <x:c r="L16765" s="32" t="str">
        <x:v>Yes</x:v>
      </x:c>
      <x:c r="M16765" s="32" t="str">
        <x:v>Within threshold</x:v>
      </x:c>
    </x:row>
    <x:row r="16766" ht="21" customHeight="1">
      <x:c r="A16766" s="41">
        <x:v>100</x:v>
      </x:c>
      <x:c r="B16766" s="41">
        <x:v>1</x:v>
      </x:c>
      <x:c r="C16766" s="32" t="s">
        <x:v>3</x:v>
      </x:c>
      <x:c r="D16766" s="42">
        <x:v>57.2</x:v>
      </x:c>
      <x:c r="E16766" s="32">
        <x:v>922.555831922763</x:v>
      </x:c>
      <x:c r="F16766" s="32">
        <x:v>438.860762159785</x:v>
      </x:c>
      <x:c r="G16766" s="32">
        <x:v>903.739810704438</x:v>
      </x:c>
      <x:c r="H16766" s="32">
        <x:v>421.254493138396</x:v>
      </x:c>
      <x:c r="I16766" s="32">
        <x:v>25.7686507862161</x:v>
      </x:c>
      <x:c r="J16766" s="32">
        <x:v>2.00709771084288</x:v>
      </x:c>
      <x:c r="K16766" s="32" t="str">
        <x:v>Yes</x:v>
      </x:c>
      <x:c r="L16766" s="32" t="str">
        <x:v>Yes</x:v>
      </x:c>
      <x:c r="M16766" s="32" t="str">
        <x:v>Within threshold</x:v>
      </x:c>
    </x:row>
    <x:row r="16767" ht="21" customHeight="1">
      <x:c r="A16767" s="41">
        <x:v>100</x:v>
      </x:c>
      <x:c r="B16767" s="41">
        <x:v>1</x:v>
      </x:c>
      <x:c r="C16767" s="32" t="s">
        <x:v>3</x:v>
      </x:c>
      <x:c r="D16767" s="42">
        <x:v>57.3</x:v>
      </x:c>
      <x:c r="E16767" s="32">
        <x:v>922.581453771197</x:v>
      </x:c>
      <x:c r="F16767" s="32">
        <x:v>438.738501396283</x:v>
      </x:c>
      <x:c r="G16767" s="32">
        <x:v>897.415109364238</x:v>
      </x:c>
      <x:c r="H16767" s="32">
        <x:v>409.236976577295</x:v>
      </x:c>
      <x:c r="I16767" s="32">
        <x:v>38.7773755875127</x:v>
      </x:c>
      <x:c r="J16767" s="32">
        <x:v>13.48420242693</x:v>
      </x:c>
      <x:c r="K16767" s="32" t="str">
        <x:v>Yes</x:v>
      </x:c>
      <x:c r="L16767" s="32" t="str">
        <x:v>Yes</x:v>
      </x:c>
      <x:c r="M16767" s="32" t="str">
        <x:v>Within threshold</x:v>
      </x:c>
    </x:row>
    <x:row r="16768" ht="21" customHeight="1">
      <x:c r="A16768" s="41">
        <x:v>100</x:v>
      </x:c>
      <x:c r="B16768" s="41">
        <x:v>1</x:v>
      </x:c>
      <x:c r="C16768" s="32" t="s">
        <x:v>3</x:v>
      </x:c>
      <x:c r="D16768" s="42">
        <x:v>57.4</x:v>
      </x:c>
      <x:c r="E16768" s="32">
        <x:v>922.685906537069</x:v>
      </x:c>
      <x:c r="F16768" s="32">
        <x:v>438.711541956953</x:v>
      </x:c>
      <x:c r="G16768" s="32">
        <x:v>893.622379392447</x:v>
      </x:c>
      <x:c r="H16768" s="32">
        <x:v>407.89889072326</x:v>
      </x:c>
      <x:c r="I16768" s="32">
        <x:v>42.3569130855332</x:v>
      </x:c>
      <x:c r="J16768" s="32">
        <x:v>4.11182268174041</x:v>
      </x:c>
      <x:c r="K16768" s="32" t="str">
        <x:v>Yes</x:v>
      </x:c>
      <x:c r="L16768" s="32" t="str">
        <x:v>Yes</x:v>
      </x:c>
      <x:c r="M16768" s="32" t="str">
        <x:v>Within threshold</x:v>
      </x:c>
    </x:row>
    <x:row r="16769" ht="21" customHeight="1">
      <x:c r="A16769" s="41">
        <x:v>100</x:v>
      </x:c>
      <x:c r="B16769" s="41">
        <x:v>1</x:v>
      </x:c>
      <x:c r="C16769" s="32" t="s">
        <x:v>3</x:v>
      </x:c>
      <x:c r="D16769" s="42">
        <x:v>57.5</x:v>
      </x:c>
      <x:c r="E16769" s="32">
        <x:v>922.716574660872</x:v>
      </x:c>
      <x:c r="F16769" s="32">
        <x:v>438.480861722865</x:v>
      </x:c>
      <x:c r="G16769" s="32">
        <x:v>883.770095589264</x:v>
      </x:c>
      <x:c r="H16769" s="32">
        <x:v>403.850795100634</x:v>
      </x:c>
      <x:c r="I16769" s="32">
        <x:v>52.115926033559</x:v>
      </x:c>
      <x:c r="J16769" s="32">
        <x:v>10.5945929152454</x:v>
      </x:c>
      <x:c r="K16769" s="32" t="str">
        <x:v>Yes</x:v>
      </x:c>
      <x:c r="L16769" s="32" t="str">
        <x:v>Yes</x:v>
      </x:c>
      <x:c r="M16769" s="32" t="str">
        <x:v>Exceeds threshold or missing</x:v>
      </x:c>
    </x:row>
    <x:row r="16770" ht="21" customHeight="1">
      <x:c r="A16770" s="41">
        <x:v>100</x:v>
      </x:c>
      <x:c r="B16770" s="41">
        <x:v>1</x:v>
      </x:c>
      <x:c r="C16770" s="32" t="s">
        <x:v>3</x:v>
      </x:c>
      <x:c r="D16770" s="42">
        <x:v>57.6</x:v>
      </x:c>
      <x:c r="E16770" s="32">
        <x:v>922.894592315695</x:v>
      </x:c>
      <x:c r="F16770" s="32">
        <x:v>438.429510601998</x:v>
      </x:c>
      <x:c r="G16770" s="32">
        <x:v>894.110223471157</x:v>
      </x:c>
      <x:c r="H16770" s="32">
        <x:v>413.300215708304</x:v>
      </x:c>
      <x:c r="I16770" s="32">
        <x:v>38.2102257469466</x:v>
      </x:c>
      <x:c r="J16770" s="32">
        <x:v>13.91161916187</x:v>
      </x:c>
      <x:c r="K16770" s="32" t="str">
        <x:v>Yes</x:v>
      </x:c>
      <x:c r="L16770" s="32" t="str">
        <x:v>Yes</x:v>
      </x:c>
      <x:c r="M16770" s="32" t="str">
        <x:v>Within threshold</x:v>
      </x:c>
    </x:row>
    <x:row r="16771" ht="21" customHeight="1">
      <x:c r="A16771" s="41">
        <x:v>100</x:v>
      </x:c>
      <x:c r="B16771" s="41">
        <x:v>1</x:v>
      </x:c>
      <x:c r="C16771" s="32" t="s">
        <x:v>3</x:v>
      </x:c>
      <x:c r="D16771" s="42">
        <x:v>57.7</x:v>
      </x:c>
      <x:c r="E16771" s="32">
        <x:v>922.700586146647</x:v>
      </x:c>
      <x:c r="F16771" s="32">
        <x:v>438.541929098788</x:v>
      </x:c>
      <x:c r="G16771" s="32">
        <x:v>898.068736818499</x:v>
      </x:c>
      <x:c r="H16771" s="32">
        <x:v>417.709205160472</x:v>
      </x:c>
      <x:c r="I16771" s="32">
        <x:v>32.2603531911032</x:v>
      </x:c>
      <x:c r="J16771" s="32">
        <x:v>5.97527742524011</x:v>
      </x:c>
      <x:c r="K16771" s="32" t="str">
        <x:v>Yes</x:v>
      </x:c>
      <x:c r="L16771" s="32" t="str">
        <x:v>Yes</x:v>
      </x:c>
      <x:c r="M16771" s="32" t="str">
        <x:v>Within threshold</x:v>
      </x:c>
    </x:row>
    <x:row r="16772" ht="21" customHeight="1">
      <x:c r="A16772" s="41">
        <x:v>100</x:v>
      </x:c>
      <x:c r="B16772" s="41">
        <x:v>1</x:v>
      </x:c>
      <x:c r="C16772" s="32" t="s">
        <x:v>3</x:v>
      </x:c>
      <x:c r="D16772" s="42">
        <x:v>57.8</x:v>
      </x:c>
      <x:c r="E16772" s="32">
        <x:v>922.719103245797</x:v>
      </x:c>
      <x:c r="F16772" s="32">
        <x:v>438.548007747293</x:v>
      </x:c>
      <x:c r="G16772" s="32">
        <x:v>898.181577074829</x:v>
      </x:c>
      <x:c r="H16772" s="32">
        <x:v>424.682977788549</x:v>
      </x:c>
      <x:c r="I16772" s="32">
        <x:v>28.1838472595181</x:v>
      </x:c>
      <x:c r="J16772" s="32">
        <x:v>6.96833238665766</x:v>
      </x:c>
      <x:c r="K16772" s="32" t="str">
        <x:v>Yes</x:v>
      </x:c>
      <x:c r="L16772" s="32" t="str">
        <x:v>Yes</x:v>
      </x:c>
      <x:c r="M16772" s="32" t="str">
        <x:v>Within threshold</x:v>
      </x:c>
    </x:row>
    <x:row r="16773" ht="21" customHeight="1">
      <x:c r="A16773" s="41">
        <x:v>100</x:v>
      </x:c>
      <x:c r="B16773" s="41">
        <x:v>1</x:v>
      </x:c>
      <x:c r="C16773" s="32" t="s">
        <x:v>3</x:v>
      </x:c>
      <x:c r="D16773" s="42">
        <x:v>57.9</x:v>
      </x:c>
      <x:c r="E16773" s="32">
        <x:v>922.719564544295</x:v>
      </x:c>
      <x:c r="F16773" s="32">
        <x:v>438.505225254328</x:v>
      </x:c>
      <x:c r="G16773" s="32">
        <x:v>901.10468889072</x:v>
      </x:c>
      <x:c r="H16773" s="32">
        <x:v>426.358987545666</x:v>
      </x:c>
      <x:c r="I16773" s="32">
        <x:v>24.7938286675299</x:v>
      </x:c>
      <x:c r="J16773" s="32">
        <x:v>3.39059476283509</x:v>
      </x:c>
      <x:c r="K16773" s="32" t="str">
        <x:v>Yes</x:v>
      </x:c>
      <x:c r="L16773" s="32" t="str">
        <x:v>Yes</x:v>
      </x:c>
      <x:c r="M16773" s="32" t="str">
        <x:v>Within threshold</x:v>
      </x:c>
    </x:row>
    <x:row r="16774" ht="21" customHeight="1">
      <x:c r="A16774" s="41">
        <x:v>100</x:v>
      </x:c>
      <x:c r="B16774" s="41">
        <x:v>1</x:v>
      </x:c>
      <x:c r="C16774" s="32" t="s">
        <x:v>3</x:v>
      </x:c>
      <x:c r="D16774" s="42">
        <x:v>58</x:v>
      </x:c>
      <x:c r="E16774" s="32">
        <x:v>922.694200694044</x:v>
      </x:c>
      <x:c r="F16774" s="32">
        <x:v>438.445877666263</x:v>
      </x:c>
      <x:c r="G16774" s="32">
        <x:v>909.823265049793</x:v>
      </x:c>
      <x:c r="H16774" s="32">
        <x:v>428.473486537428</x:v>
      </x:c>
      <x:c r="I16774" s="32">
        <x:v>16.2821856390633</x:v>
      </x:c>
      <x:c r="J16774" s="32">
        <x:v>9.01011075621629</x:v>
      </x:c>
      <x:c r="K16774" s="32" t="str">
        <x:v>Yes</x:v>
      </x:c>
      <x:c r="L16774" s="32" t="str">
        <x:v>Yes</x:v>
      </x:c>
      <x:c r="M16774" s="32" t="str">
        <x:v>Within threshold</x:v>
      </x:c>
    </x:row>
    <x:row r="16775" ht="21" customHeight="1">
      <x:c r="A16775" s="41">
        <x:v>100</x:v>
      </x:c>
      <x:c r="B16775" s="41">
        <x:v>1</x:v>
      </x:c>
      <x:c r="C16775" s="32" t="s">
        <x:v>3</x:v>
      </x:c>
      <x:c r="D16775" s="42">
        <x:v>58.1</x:v>
      </x:c>
      <x:c r="E16775" s="32">
        <x:v>922.785433702181</x:v>
      </x:c>
      <x:c r="F16775" s="32">
        <x:v>438.432794092264</x:v>
      </x:c>
      <x:c r="G16775" s="32">
        <x:v>915.996658914061</x:v>
      </x:c>
      <x:c r="H16775" s="32">
        <x:v>432.975872895077</x:v>
      </x:c>
      <x:c r="I16775" s="32">
        <x:v>8.71007761596464</x:v>
      </x:c>
      <x:c r="J16775" s="32">
        <x:v>7.57510061870238</x:v>
      </x:c>
      <x:c r="K16775" s="32" t="str">
        <x:v>Yes</x:v>
      </x:c>
      <x:c r="L16775" s="32" t="str">
        <x:v>Yes</x:v>
      </x:c>
      <x:c r="M16775" s="32" t="str">
        <x:v>Within threshold</x:v>
      </x:c>
    </x:row>
    <x:row r="16776" ht="21" customHeight="1">
      <x:c r="A16776" s="41">
        <x:v>100</x:v>
      </x:c>
      <x:c r="B16776" s="41">
        <x:v>1</x:v>
      </x:c>
      <x:c r="C16776" s="32" t="s">
        <x:v>3</x:v>
      </x:c>
      <x:c r="D16776" s="42">
        <x:v>58.2</x:v>
      </x:c>
      <x:c r="E16776" s="32">
        <x:v>922.988191327602</x:v>
      </x:c>
      <x:c r="F16776" s="32">
        <x:v>438.298421868664</x:v>
      </x:c>
      <x:c r="G16776" s="32">
        <x:v>920.201068488705</x:v>
      </x:c>
      <x:c r="H16776" s="32">
        <x:v>427.523238095034</x:v>
      </x:c>
      <x:c r="I16776" s="32">
        <x:v>11.1298085821189</x:v>
      </x:c>
      <x:c r="J16776" s="32">
        <x:v>6.65560930003412</x:v>
      </x:c>
      <x:c r="K16776" s="32" t="str">
        <x:v>Yes</x:v>
      </x:c>
      <x:c r="L16776" s="32" t="str">
        <x:v>Yes</x:v>
      </x:c>
      <x:c r="M16776" s="32" t="str">
        <x:v>Within threshold</x:v>
      </x:c>
    </x:row>
    <x:row r="16777" ht="21" customHeight="1">
      <x:c r="A16777" s="41">
        <x:v>100</x:v>
      </x:c>
      <x:c r="B16777" s="41">
        <x:v>1</x:v>
      </x:c>
      <x:c r="C16777" s="32" t="s">
        <x:v>3</x:v>
      </x:c>
      <x:c r="D16777" s="42">
        <x:v>58.3</x:v>
      </x:c>
      <x:c r="E16777" s="32">
        <x:v>922.96848916415</x:v>
      </x:c>
      <x:c r="F16777" s="32">
        <x:v>438.485901801112</x:v>
      </x:c>
      <x:c r="G16777" s="32">
        <x:v>913.733402633304</x:v>
      </x:c>
      <x:c r="H16777" s="32">
        <x:v>428.61779258266</x:v>
      </x:c>
      <x:c r="I16777" s="32">
        <x:v>13.5154135260268</x:v>
      </x:c>
      <x:c r="J16777" s="32">
        <x:v>6.51145298849153</x:v>
      </x:c>
      <x:c r="K16777" s="32" t="str">
        <x:v>Yes</x:v>
      </x:c>
      <x:c r="L16777" s="32" t="str">
        <x:v>Yes</x:v>
      </x:c>
      <x:c r="M16777" s="32" t="str">
        <x:v>Within threshold</x:v>
      </x:c>
    </x:row>
    <x:row r="16778" ht="21" customHeight="1">
      <x:c r="A16778" s="41">
        <x:v>100</x:v>
      </x:c>
      <x:c r="B16778" s="41">
        <x:v>1</x:v>
      </x:c>
      <x:c r="C16778" s="32" t="s">
        <x:v>3</x:v>
      </x:c>
      <x:c r="D16778" s="42">
        <x:v>58.4</x:v>
      </x:c>
      <x:c r="E16778" s="32">
        <x:v>922.700748391818</x:v>
      </x:c>
      <x:c r="F16778" s="32">
        <x:v>438.513441812803</x:v>
      </x:c>
      <x:c r="G16778" s="32">
        <x:v>912.796061624399</x:v>
      </x:c>
      <x:c r="H16778" s="32">
        <x:v>430.585891068002</x:v>
      </x:c>
      <x:c r="I16778" s="32">
        <x:v>12.6865630007527</x:v>
      </x:c>
      <x:c r="J16778" s="32">
        <x:v>2.05283503148177</x:v>
      </x:c>
      <x:c r="K16778" s="32" t="str">
        <x:v>Yes</x:v>
      </x:c>
      <x:c r="L16778" s="32" t="str">
        <x:v>Yes</x:v>
      </x:c>
      <x:c r="M16778" s="32" t="str">
        <x:v>Within threshold</x:v>
      </x:c>
    </x:row>
    <x:row r="16779" ht="21" customHeight="1">
      <x:c r="A16779" s="41">
        <x:v>100</x:v>
      </x:c>
      <x:c r="B16779" s="41">
        <x:v>1</x:v>
      </x:c>
      <x:c r="C16779" s="32" t="s">
        <x:v>3</x:v>
      </x:c>
      <x:c r="D16779" s="42">
        <x:v>58.5</x:v>
      </x:c>
      <x:c r="E16779" s="32">
        <x:v>922.613593356427</x:v>
      </x:c>
      <x:c r="F16779" s="32">
        <x:v>438.412257642578</x:v>
      </x:c>
      <x:c r="G16779" s="32">
        <x:v>913.268233729365</x:v>
      </x:c>
      <x:c r="H16779" s="32">
        <x:v>427.172507963336</x:v>
      </x:c>
      <x:c r="I16779" s="32">
        <x:v>14.6173773095976</x:v>
      </x:c>
      <x:c r="J16779" s="32">
        <x:v>3.35909342401356</x:v>
      </x:c>
      <x:c r="K16779" s="32" t="str">
        <x:v>Yes</x:v>
      </x:c>
      <x:c r="L16779" s="32" t="str">
        <x:v>Yes</x:v>
      </x:c>
      <x:c r="M16779" s="32" t="str">
        <x:v>Within threshold</x:v>
      </x:c>
    </x:row>
    <x:row r="16780" ht="21" customHeight="1">
      <x:c r="A16780" s="41">
        <x:v>100</x:v>
      </x:c>
      <x:c r="B16780" s="41">
        <x:v>1</x:v>
      </x:c>
      <x:c r="C16780" s="32" t="s">
        <x:v>3</x:v>
      </x:c>
      <x:c r="D16780" s="42">
        <x:v>58.6</x:v>
      </x:c>
      <x:c r="E16780" s="32">
        <x:v>922.56814596557</x:v>
      </x:c>
      <x:c r="F16780" s="32">
        <x:v>438.298743780021</x:v>
      </x:c>
      <x:c r="G16780" s="32">
        <x:v>920.599700659908</x:v>
      </x:c>
      <x:c r="H16780" s="32">
        <x:v>430.680684537766</x:v>
      </x:c>
      <x:c r="I16780" s="32">
        <x:v>7.86826559922173</x:v>
      </x:c>
      <x:c r="J16780" s="32">
        <x:v>8.21799893688472</x:v>
      </x:c>
      <x:c r="K16780" s="32" t="str">
        <x:v>Yes</x:v>
      </x:c>
      <x:c r="L16780" s="32" t="str">
        <x:v>Yes</x:v>
      </x:c>
      <x:c r="M16780" s="32" t="str">
        <x:v>Within threshold</x:v>
      </x:c>
    </x:row>
    <x:row r="16781" ht="21" customHeight="1">
      <x:c r="A16781" s="41">
        <x:v>100</x:v>
      </x:c>
      <x:c r="B16781" s="41">
        <x:v>1</x:v>
      </x:c>
      <x:c r="C16781" s="32" t="s">
        <x:v>3</x:v>
      </x:c>
      <x:c r="D16781" s="42">
        <x:v>58.7</x:v>
      </x:c>
      <x:c r="E16781" s="32">
        <x:v>922.519150771196</x:v>
      </x:c>
      <x:c r="F16781" s="32">
        <x:v>438.316254481944</x:v>
      </x:c>
      <x:c r="G16781" s="32">
        <x:v>921.718840089849</x:v>
      </x:c>
      <x:c r="H16781" s="32">
        <x:v>432.009702012501</x:v>
      </x:c>
      <x:c r="I16781" s="32">
        <x:v>6.35712995277804</x:v>
      </x:c>
      <x:c r="J16781" s="32">
        <x:v>1.75629966567721</x:v>
      </x:c>
      <x:c r="K16781" s="32" t="str">
        <x:v>Yes</x:v>
      </x:c>
      <x:c r="L16781" s="32" t="str">
        <x:v>Yes</x:v>
      </x:c>
      <x:c r="M16781" s="32" t="str">
        <x:v>Within threshold</x:v>
      </x:c>
    </x:row>
    <x:row r="16782" ht="21" customHeight="1">
      <x:c r="A16782" s="41">
        <x:v>100</x:v>
      </x:c>
      <x:c r="B16782" s="41">
        <x:v>1</x:v>
      </x:c>
      <x:c r="C16782" s="32" t="s">
        <x:v>3</x:v>
      </x:c>
      <x:c r="D16782" s="42">
        <x:v>58.8</x:v>
      </x:c>
      <x:c r="E16782" s="32">
        <x:v>922.560178403453</x:v>
      </x:c>
      <x:c r="F16782" s="32">
        <x:v>438.406480600613</x:v>
      </x:c>
      <x:c r="G16782" s="32">
        <x:v>904.863389694941</x:v>
      </x:c>
      <x:c r="H16782" s="32">
        <x:v>423.158140948901</x:v>
      </x:c>
      <x:c r="I16782" s="32">
        <x:v>23.3599698785694</x:v>
      </x:c>
      <x:c r="J16782" s="32">
        <x:v>19.1166557675618</x:v>
      </x:c>
      <x:c r="K16782" s="32" t="str">
        <x:v>Yes</x:v>
      </x:c>
      <x:c r="L16782" s="32" t="str">
        <x:v>Yes</x:v>
      </x:c>
      <x:c r="M16782" s="32" t="str">
        <x:v>Within threshold</x:v>
      </x:c>
    </x:row>
    <x:row r="16783" ht="21" customHeight="1">
      <x:c r="A16783" s="41">
        <x:v>100</x:v>
      </x:c>
      <x:c r="B16783" s="41">
        <x:v>1</x:v>
      </x:c>
      <x:c r="C16783" s="32" t="s">
        <x:v>3</x:v>
      </x:c>
      <x:c r="D16783" s="42">
        <x:v>58.9</x:v>
      </x:c>
      <x:c r="E16783" s="32">
        <x:v>922.575529551175</x:v>
      </x:c>
      <x:c r="F16783" s="32">
        <x:v>438.563184763328</x:v>
      </x:c>
      <x:c r="G16783" s="32">
        <x:v>893.515783643549</x:v>
      </x:c>
      <x:c r="H16783" s="32">
        <x:v>415.672608254357</x:v>
      </x:c>
      <x:c r="I16783" s="32">
        <x:v>36.9925306667284</x:v>
      </x:c>
      <x:c r="J16783" s="32">
        <x:v>13.6938154102995</x:v>
      </x:c>
      <x:c r="K16783" s="32" t="str">
        <x:v>Yes</x:v>
      </x:c>
      <x:c r="L16783" s="32" t="str">
        <x:v>Yes</x:v>
      </x:c>
      <x:c r="M16783" s="32" t="str">
        <x:v>Within threshold</x:v>
      </x:c>
    </x:row>
    <x:row r="16784" ht="21" customHeight="1">
      <x:c r="A16784" s="41">
        <x:v>100</x:v>
      </x:c>
      <x:c r="B16784" s="41">
        <x:v>1</x:v>
      </x:c>
      <x:c r="C16784" s="32" t="s">
        <x:v>3</x:v>
      </x:c>
      <x:c r="D16784" s="42">
        <x:v>59</x:v>
      </x:c>
      <x:c r="E16784" s="32">
        <x:v>922.350016794524</x:v>
      </x:c>
      <x:c r="F16784" s="32">
        <x:v>438.499714382082</x:v>
      </x:c>
      <x:c r="G16784" s="32">
        <x:v>890.91052672025</x:v>
      </x:c>
      <x:c r="H16784" s="32">
        <x:v>415.40644037391</x:v>
      </x:c>
      <x:c r="I16784" s="32">
        <x:v>39.0094967994575</x:v>
      </x:c>
      <x:c r="J16784" s="32">
        <x:v>2.3883610645958</x:v>
      </x:c>
      <x:c r="K16784" s="32" t="str">
        <x:v>Yes</x:v>
      </x:c>
      <x:c r="L16784" s="32" t="str">
        <x:v>Yes</x:v>
      </x:c>
      <x:c r="M16784" s="32" t="str">
        <x:v>Within threshold</x:v>
      </x:c>
    </x:row>
    <x:row r="16785" ht="21" customHeight="1">
      <x:c r="A16785" s="41">
        <x:v>100</x:v>
      </x:c>
      <x:c r="B16785" s="41">
        <x:v>1</x:v>
      </x:c>
      <x:c r="C16785" s="32" t="s">
        <x:v>3</x:v>
      </x:c>
      <x:c r="D16785" s="42">
        <x:v>59.1</x:v>
      </x:c>
      <x:c r="E16785" s="32">
        <x:v>922.19528977666</x:v>
      </x:c>
      <x:c r="F16785" s="32">
        <x:v>438.572668094126</x:v>
      </x:c>
      <x:c r="G16785" s="32">
        <x:v>893.070644004342</x:v>
      </x:c>
      <x:c r="H16785" s="32">
        <x:v>417.707736733914</x:v>
      </x:c>
      <x:c r="I16785" s="32">
        <x:v>35.8272291983256</x:v>
      </x:c>
      <x:c r="J16785" s="32">
        <x:v>3.21310054293595</x:v>
      </x:c>
      <x:c r="K16785" s="32" t="str">
        <x:v>Yes</x:v>
      </x:c>
      <x:c r="L16785" s="32" t="str">
        <x:v>Yes</x:v>
      </x:c>
      <x:c r="M16785" s="32" t="str">
        <x:v>Within threshold</x:v>
      </x:c>
    </x:row>
    <x:row r="16786" ht="21" customHeight="1">
      <x:c r="A16786" s="41">
        <x:v>100</x:v>
      </x:c>
      <x:c r="B16786" s="41">
        <x:v>1</x:v>
      </x:c>
      <x:c r="C16786" s="32" t="s">
        <x:v>3</x:v>
      </x:c>
      <x:c r="D16786" s="42">
        <x:v>59.2</x:v>
      </x:c>
      <x:c r="E16786" s="32">
        <x:v>921.972980333278</x:v>
      </x:c>
      <x:c r="F16786" s="32">
        <x:v>438.911087192479</x:v>
      </x:c>
      <x:c r="G16786" s="32">
        <x:v>898.328590516186</x:v>
      </x:c>
      <x:c r="H16786" s="32">
        <x:v>419.436473544823</x:v>
      </x:c>
      <x:c r="I16786" s="32">
        <x:v>30.6319726192756</x:v>
      </x:c>
      <x:c r="J16786" s="32">
        <x:v>5.65386493264885</x:v>
      </x:c>
      <x:c r="K16786" s="32" t="str">
        <x:v>Yes</x:v>
      </x:c>
      <x:c r="L16786" s="32" t="str">
        <x:v>Yes</x:v>
      </x:c>
      <x:c r="M16786" s="32" t="str">
        <x:v>Within threshold</x:v>
      </x:c>
    </x:row>
    <x:row r="16787" ht="21" customHeight="1">
      <x:c r="A16787" s="41">
        <x:v>100</x:v>
      </x:c>
      <x:c r="B16787" s="41">
        <x:v>1</x:v>
      </x:c>
      <x:c r="C16787" s="32" t="s">
        <x:v>3</x:v>
      </x:c>
      <x:c r="D16787" s="42">
        <x:v>59.3</x:v>
      </x:c>
      <x:c r="E16787" s="32">
        <x:v>921.861271326756</x:v>
      </x:c>
      <x:c r="F16787" s="32">
        <x:v>438.963916005075</x:v>
      </x:c>
      <x:c r="G16787" s="32">
        <x:v>903.698169314687</x:v>
      </x:c>
      <x:c r="H16787" s="32">
        <x:v>416.135191697494</x:v>
      </x:c>
      <x:c r="I16787" s="32">
        <x:v>29.1727428983348</x:v>
      </x:c>
      <x:c r="J16787" s="32">
        <x:v>6.4260854585445</x:v>
      </x:c>
      <x:c r="K16787" s="32" t="str">
        <x:v>Yes</x:v>
      </x:c>
      <x:c r="L16787" s="32" t="str">
        <x:v>Yes</x:v>
      </x:c>
      <x:c r="M16787" s="32" t="str">
        <x:v>Within threshold</x:v>
      </x:c>
    </x:row>
    <x:row r="16788" ht="21" customHeight="1">
      <x:c r="A16788" s="41">
        <x:v>100</x:v>
      </x:c>
      <x:c r="B16788" s="41">
        <x:v>1</x:v>
      </x:c>
      <x:c r="C16788" s="32" t="s">
        <x:v>3</x:v>
      </x:c>
      <x:c r="D16788" s="42">
        <x:v>59.4</x:v>
      </x:c>
      <x:c r="E16788" s="32">
        <x:v>921.74932401002</x:v>
      </x:c>
      <x:c r="F16788" s="32">
        <x:v>439.006889880975</x:v>
      </x:c>
      <x:c r="G16788" s="32">
        <x:v>903.309120456291</x:v>
      </x:c>
      <x:c r="H16788" s="32">
        <x:v>419.851995624358</x:v>
      </x:c>
      <x:c r="I16788" s="32">
        <x:v>26.5885516921314</x:v>
      </x:c>
      <x:c r="J16788" s="32">
        <x:v>3.68426553165666</x:v>
      </x:c>
      <x:c r="K16788" s="32" t="str">
        <x:v>Yes</x:v>
      </x:c>
      <x:c r="L16788" s="32" t="str">
        <x:v>Yes</x:v>
      </x:c>
      <x:c r="M16788" s="32" t="str">
        <x:v>Within threshold</x:v>
      </x:c>
    </x:row>
    <x:row r="16789" ht="21" customHeight="1">
      <x:c r="A16789" s="41">
        <x:v>100</x:v>
      </x:c>
      <x:c r="B16789" s="41">
        <x:v>1</x:v>
      </x:c>
      <x:c r="C16789" s="32" t="s">
        <x:v>3</x:v>
      </x:c>
      <x:c r="D16789" s="42">
        <x:v>59.5</x:v>
      </x:c>
      <x:c r="E16789" s="32">
        <x:v>921.578291797575</x:v>
      </x:c>
      <x:c r="F16789" s="32">
        <x:v>438.935951540214</x:v>
      </x:c>
      <x:c r="G16789" s="32">
        <x:v>903.977196900646</x:v>
      </x:c>
      <x:c r="H16789" s="32">
        <x:v>431.438021533347</x:v>
      </x:c>
      <x:c r="I16789" s="32">
        <x:v>19.1315837284469</x:v>
      </x:c>
      <x:c r="J16789" s="32">
        <x:v>11.6871262018457</x:v>
      </x:c>
      <x:c r="K16789" s="32" t="str">
        <x:v>Yes</x:v>
      </x:c>
      <x:c r="L16789" s="32" t="str">
        <x:v>Yes</x:v>
      </x:c>
      <x:c r="M16789" s="32" t="str">
        <x:v>Within threshold</x:v>
      </x:c>
    </x:row>
    <x:row r="16790" ht="21" customHeight="1">
      <x:c r="A16790" s="41">
        <x:v>100</x:v>
      </x:c>
      <x:c r="B16790" s="41">
        <x:v>1</x:v>
      </x:c>
      <x:c r="C16790" s="32" t="s">
        <x:v>3</x:v>
      </x:c>
      <x:c r="D16790" s="42">
        <x:v>59.6</x:v>
      </x:c>
      <x:c r="E16790" s="32">
        <x:v>921.385723342371</x:v>
      </x:c>
      <x:c r="F16790" s="32">
        <x:v>438.850651198996</x:v>
      </x:c>
      <x:c r="G16790" s="32">
        <x:v>896.4905885435</x:v>
      </x:c>
      <x:c r="H16790" s="32">
        <x:v>432.87170949911</x:v>
      </x:c>
      <x:c r="I16790" s="32">
        <x:v>25.6030365485151</x:v>
      </x:c>
      <x:c r="J16790" s="32">
        <x:v>7.45052639535415</x:v>
      </x:c>
      <x:c r="K16790" s="32" t="str">
        <x:v>Yes</x:v>
      </x:c>
      <x:c r="L16790" s="32" t="str">
        <x:v>Yes</x:v>
      </x:c>
      <x:c r="M16790" s="32" t="str">
        <x:v>Within threshold</x:v>
      </x:c>
    </x:row>
    <x:row r="16791" ht="21" customHeight="1">
      <x:c r="A16791" s="41">
        <x:v>100</x:v>
      </x:c>
      <x:c r="B16791" s="41">
        <x:v>1</x:v>
      </x:c>
      <x:c r="C16791" s="32" t="s">
        <x:v>3</x:v>
      </x:c>
      <x:c r="D16791" s="42">
        <x:v>59.7</x:v>
      </x:c>
      <x:c r="E16791" s="32">
        <x:v>921.417069242047</x:v>
      </x:c>
      <x:c r="F16791" s="32">
        <x:v>439.282056080906</x:v>
      </x:c>
      <x:c r="G16791" s="32">
        <x:v>884.355947886065</x:v>
      </x:c>
      <x:c r="H16791" s="32">
        <x:v>431.110978265439</x:v>
      </x:c>
      <x:c r="I16791" s="32">
        <x:v>37.9511953544194</x:v>
      </x:c>
      <x:c r="J16791" s="32">
        <x:v>12.3619047746315</x:v>
      </x:c>
      <x:c r="K16791" s="32" t="str">
        <x:v>Yes</x:v>
      </x:c>
      <x:c r="L16791" s="32" t="str">
        <x:v>Yes</x:v>
      </x:c>
      <x:c r="M16791" s="32" t="str">
        <x:v>Within threshold</x:v>
      </x:c>
    </x:row>
    <x:row r="16792" ht="21" customHeight="1">
      <x:c r="A16792" s="41">
        <x:v>100</x:v>
      </x:c>
      <x:c r="B16792" s="41">
        <x:v>1</x:v>
      </x:c>
      <x:c r="C16792" s="32" t="s">
        <x:v>3</x:v>
      </x:c>
      <x:c r="D16792" s="42">
        <x:v>59.8</x:v>
      </x:c>
      <x:c r="E16792" s="32">
        <x:v>921.308678272762</x:v>
      </x:c>
      <x:c r="F16792" s="32">
        <x:v>439.19624120077</x:v>
      </x:c>
      <x:c r="G16792" s="32">
        <x:v>882.304681957048</x:v>
      </x:c>
      <x:c r="H16792" s="32">
        <x:v>427.149297423584</x:v>
      </x:c>
      <x:c r="I16792" s="32">
        <x:v>40.8220600039601</x:v>
      </x:c>
      <x:c r="J16792" s="32">
        <x:v>4.33556225446729</x:v>
      </x:c>
      <x:c r="K16792" s="32" t="str">
        <x:v>Yes</x:v>
      </x:c>
      <x:c r="L16792" s="32" t="str">
        <x:v>Yes</x:v>
      </x:c>
      <x:c r="M16792" s="32" t="str">
        <x:v>Within threshold</x:v>
      </x:c>
    </x:row>
    <x:row r="16793" ht="21" customHeight="1">
      <x:c r="A16793" s="41">
        <x:v>100</x:v>
      </x:c>
      <x:c r="B16793" s="41">
        <x:v>1</x:v>
      </x:c>
      <x:c r="C16793" s="32" t="s">
        <x:v>3</x:v>
      </x:c>
      <x:c r="D16793" s="42">
        <x:v>59.9</x:v>
      </x:c>
      <x:c r="E16793" s="32">
        <x:v>921.396161478347</x:v>
      </x:c>
      <x:c r="F16793" s="32">
        <x:v>439.334831290423</x:v>
      </x:c>
      <x:c r="G16793" s="32">
        <x:v>886.79459434223</x:v>
      </x:c>
      <x:c r="H16793" s="32">
        <x:v>426.704399989136</x:v>
      </x:c>
      <x:c r="I16793" s="32">
        <x:v>36.8347151900456</x:v>
      </x:c>
      <x:c r="J16793" s="32">
        <x:v>4.44092787288278</x:v>
      </x:c>
      <x:c r="K16793" s="32" t="str">
        <x:v>Yes</x:v>
      </x:c>
      <x:c r="L16793" s="32" t="str">
        <x:v>Yes</x:v>
      </x:c>
      <x:c r="M16793" s="32" t="str">
        <x:v>Within threshold</x:v>
      </x:c>
    </x:row>
    <x:row r="16794" ht="21" customHeight="1">
      <x:c r="A16794" s="41">
        <x:v>100</x:v>
      </x:c>
      <x:c r="B16794" s="41">
        <x:v>2</x:v>
      </x:c>
      <x:c r="C16794" s="32" t="s">
        <x:v>0</x:v>
      </x:c>
      <x:c r="D16794" s="42">
        <x:v>0</x:v>
      </x:c>
      <x:c r="E16794" s="32">
        <x:v>998.033759752714</x:v>
      </x:c>
      <x:c r="F16794" s="32">
        <x:v>477.063441520958</x:v>
      </x:c>
      <x:c r="G16794" s="32"/>
      <x:c r="H16794" s="32"/>
      <x:c r="I16794" s="32"/>
      <x:c r="J16794" s="32"/>
      <x:c r="K16794" s="32" t="str">
        <x:v>No</x:v>
      </x:c>
      <x:c r="L16794" s="32" t="str">
        <x:v>No</x:v>
      </x:c>
      <x:c r="M16794" s="32" t="str">
        <x:v>Exceeds threshold or missing</x:v>
      </x:c>
    </x:row>
    <x:row r="16795" ht="21" customHeight="1">
      <x:c r="A16795" s="41">
        <x:v>100</x:v>
      </x:c>
      <x:c r="B16795" s="41">
        <x:v>2</x:v>
      </x:c>
      <x:c r="C16795" s="32" t="s">
        <x:v>0</x:v>
      </x:c>
      <x:c r="D16795" s="42">
        <x:v>0.1</x:v>
      </x:c>
      <x:c r="E16795" s="32">
        <x:v>998.296368351556</x:v>
      </x:c>
      <x:c r="F16795" s="32">
        <x:v>476.953991152833</x:v>
      </x:c>
      <x:c r="G16795" s="32">
        <x:v>915.632803617447</x:v>
      </x:c>
      <x:c r="H16795" s="32">
        <x:v>534.237378419444</x:v>
      </x:c>
      <x:c r="I16795" s="32">
        <x:v>100.571623191071</x:v>
      </x:c>
      <x:c r="J16795" s="32"/>
      <x:c r="K16795" s="32" t="str">
        <x:v>Yes</x:v>
      </x:c>
      <x:c r="L16795" s="32" t="str">
        <x:v>No</x:v>
      </x:c>
      <x:c r="M16795" s="32" t="str">
        <x:v>Exceeds threshold or missing</x:v>
      </x:c>
    </x:row>
    <x:row r="16796" ht="21" customHeight="1">
      <x:c r="A16796" s="41">
        <x:v>100</x:v>
      </x:c>
      <x:c r="B16796" s="41">
        <x:v>2</x:v>
      </x:c>
      <x:c r="C16796" s="32" t="s">
        <x:v>0</x:v>
      </x:c>
      <x:c r="D16796" s="42">
        <x:v>0.2</x:v>
      </x:c>
      <x:c r="E16796" s="32">
        <x:v>998.358798194506</x:v>
      </x:c>
      <x:c r="F16796" s="32">
        <x:v>476.499006631496</x:v>
      </x:c>
      <x:c r="G16796" s="32">
        <x:v>915.430699795138</x:v>
      </x:c>
      <x:c r="H16796" s="32">
        <x:v>408.32702204725</x:v>
      </x:c>
      <x:c r="I16796" s="32">
        <x:v>107.35217271341</x:v>
      </x:c>
      <x:c r="J16796" s="32">
        <x:v>125.455650746775</x:v>
      </x:c>
      <x:c r="K16796" s="32" t="str">
        <x:v>Yes</x:v>
      </x:c>
      <x:c r="L16796" s="32" t="str">
        <x:v>Yes</x:v>
      </x:c>
      <x:c r="M16796" s="32" t="str">
        <x:v>Exceeds threshold or missing</x:v>
      </x:c>
    </x:row>
    <x:row r="16797" ht="21" customHeight="1">
      <x:c r="A16797" s="41">
        <x:v>100</x:v>
      </x:c>
      <x:c r="B16797" s="41">
        <x:v>2</x:v>
      </x:c>
      <x:c r="C16797" s="32" t="s">
        <x:v>0</x:v>
      </x:c>
      <x:c r="D16797" s="42">
        <x:v>0.3</x:v>
      </x:c>
      <x:c r="E16797" s="32">
        <x:v>998.405223636927</x:v>
      </x:c>
      <x:c r="F16797" s="32">
        <x:v>476.163403529279</x:v>
      </x:c>
      <x:c r="G16797" s="32">
        <x:v>2578.96229348847</x:v>
      </x:c>
      <x:c r="H16797" s="32">
        <x:v>5793.27417222892</x:v>
      </x:c>
      <x:c r="I16797" s="32">
        <x:v>5547.05575757801</x:v>
      </x:c>
      <x:c r="J16797" s="32">
        <x:v>5636.35105700555</x:v>
      </x:c>
      <x:c r="K16797" s="32" t="str">
        <x:v>Yes</x:v>
      </x:c>
      <x:c r="L16797" s="32" t="str">
        <x:v>Yes</x:v>
      </x:c>
      <x:c r="M16797" s="32" t="str">
        <x:v>Exceeds threshold or missing</x:v>
      </x:c>
    </x:row>
    <x:row r="16798" ht="21" customHeight="1">
      <x:c r="A16798" s="41">
        <x:v>100</x:v>
      </x:c>
      <x:c r="B16798" s="41">
        <x:v>2</x:v>
      </x:c>
      <x:c r="C16798" s="32" t="s">
        <x:v>0</x:v>
      </x:c>
      <x:c r="D16798" s="42">
        <x:v>0.4</x:v>
      </x:c>
      <x:c r="E16798" s="32">
        <x:v>998.570002508038</x:v>
      </x:c>
      <x:c r="F16798" s="32">
        <x:v>476.026184409693</x:v>
      </x:c>
      <x:c r="G16798" s="32">
        <x:v>978.385877981234</x:v>
      </x:c>
      <x:c r="H16798" s="32">
        <x:v>534.237378419444</x:v>
      </x:c>
      <x:c r="I16798" s="32">
        <x:v>61.6112164378727</x:v>
      </x:c>
      <x:c r="J16798" s="32">
        <x:v>5497.12625906057</x:v>
      </x:c>
      <x:c r="K16798" s="32" t="str">
        <x:v>Yes</x:v>
      </x:c>
      <x:c r="L16798" s="32" t="str">
        <x:v>Yes</x:v>
      </x:c>
      <x:c r="M16798" s="32" t="str">
        <x:v>Exceeds threshold or missing</x:v>
      </x:c>
    </x:row>
    <x:row r="16799" ht="21" customHeight="1">
      <x:c r="A16799" s="41">
        <x:v>100</x:v>
      </x:c>
      <x:c r="B16799" s="41">
        <x:v>2</x:v>
      </x:c>
      <x:c r="C16799" s="32" t="s">
        <x:v>0</x:v>
      </x:c>
      <x:c r="D16799" s="42">
        <x:v>0.5</x:v>
      </x:c>
      <x:c r="E16799" s="32">
        <x:v>998.671670912453</x:v>
      </x:c>
      <x:c r="F16799" s="32">
        <x:v>475.94349455005</x:v>
      </x:c>
      <x:c r="G16799" s="32">
        <x:v>687.608365400243</x:v>
      </x:c>
      <x:c r="H16799" s="32">
        <x:v>-338.095159323531</x:v>
      </x:c>
      <x:c r="I16799" s="32">
        <x:v>871.446676530752</x:v>
      </x:c>
      <x:c r="J16799" s="32">
        <x:v>919.472944171407</x:v>
      </x:c>
      <x:c r="K16799" s="32" t="str">
        <x:v>Yes</x:v>
      </x:c>
      <x:c r="L16799" s="32" t="str">
        <x:v>Yes</x:v>
      </x:c>
      <x:c r="M16799" s="32" t="str">
        <x:v>Exceeds threshold or missing</x:v>
      </x:c>
    </x:row>
    <x:row r="16800" ht="21" customHeight="1">
      <x:c r="A16800" s="41">
        <x:v>100</x:v>
      </x:c>
      <x:c r="B16800" s="41">
        <x:v>2</x:v>
      </x:c>
      <x:c r="C16800" s="32" t="s">
        <x:v>0</x:v>
      </x:c>
      <x:c r="D16800" s="42">
        <x:v>0.6</x:v>
      </x:c>
      <x:c r="E16800" s="32">
        <x:v>998.581864085563</x:v>
      </x:c>
      <x:c r="F16800" s="32">
        <x:v>475.78592498168</x:v>
      </x:c>
      <x:c r="G16800" s="32">
        <x:v>838.178038957168</x:v>
      </x:c>
      <x:c r="H16800" s="32">
        <x:v>-236.905736212919</x:v>
      </x:c>
      <x:c r="I16800" s="32">
        <x:v>730.519535024312</x:v>
      </x:c>
      <x:c r="J16800" s="32">
        <x:v>181.575031198111</x:v>
      </x:c>
      <x:c r="K16800" s="32" t="str">
        <x:v>Yes</x:v>
      </x:c>
      <x:c r="L16800" s="32" t="str">
        <x:v>Yes</x:v>
      </x:c>
      <x:c r="M16800" s="32" t="str">
        <x:v>Exceeds threshold or missing</x:v>
      </x:c>
    </x:row>
    <x:row r="16801" ht="21" customHeight="1">
      <x:c r="A16801" s="41">
        <x:v>100</x:v>
      </x:c>
      <x:c r="B16801" s="41">
        <x:v>2</x:v>
      </x:c>
      <x:c r="C16801" s="32" t="s">
        <x:v>0</x:v>
      </x:c>
      <x:c r="D16801" s="42">
        <x:v>0.7</x:v>
      </x:c>
      <x:c r="E16801" s="32">
        <x:v>998.76116957863</x:v>
      </x:c>
      <x:c r="F16801" s="32">
        <x:v>475.843485003418</x:v>
      </x:c>
      <x:c r="G16801" s="32">
        <x:v>1550.78198389331</x:v>
      </x:c>
      <x:c r="H16801" s="32">
        <x:v>1178.18299757053</x:v>
      </x:c>
      <x:c r="I16801" s="32">
        <x:v>893.312806551908</x:v>
      </x:c>
      <x:c r="J16801" s="32">
        <x:v>1584.25442704227</x:v>
      </x:c>
      <x:c r="K16801" s="32" t="str">
        <x:v>Yes</x:v>
      </x:c>
      <x:c r="L16801" s="32" t="str">
        <x:v>Yes</x:v>
      </x:c>
      <x:c r="M16801" s="32" t="str">
        <x:v>Exceeds threshold or missing</x:v>
      </x:c>
    </x:row>
    <x:row r="16802" ht="21" customHeight="1">
      <x:c r="A16802" s="41">
        <x:v>100</x:v>
      </x:c>
      <x:c r="B16802" s="41">
        <x:v>2</x:v>
      </x:c>
      <x:c r="C16802" s="32" t="s">
        <x:v>0</x:v>
      </x:c>
      <x:c r="D16802" s="42">
        <x:v>0.8</x:v>
      </x:c>
      <x:c r="E16802" s="32">
        <x:v>998.69335646</x:v>
      </x:c>
      <x:c r="F16802" s="32">
        <x:v>475.597313660309</x:v>
      </x:c>
      <x:c r="G16802" s="32">
        <x:v>978.385877981234</x:v>
      </x:c>
      <x:c r="H16802" s="32">
        <x:v>-149.906823238267</x:v>
      </x:c>
      <x:c r="I16802" s="32">
        <x:v>625.833699124134</x:v>
      </x:c>
      <x:c r="J16802" s="32">
        <x:v>1445.93514106208</x:v>
      </x:c>
      <x:c r="K16802" s="32" t="str">
        <x:v>Yes</x:v>
      </x:c>
      <x:c r="L16802" s="32" t="str">
        <x:v>Yes</x:v>
      </x:c>
      <x:c r="M16802" s="32" t="str">
        <x:v>Exceeds threshold or missing</x:v>
      </x:c>
    </x:row>
    <x:row r="16803" ht="21" customHeight="1">
      <x:c r="A16803" s="41">
        <x:v>100</x:v>
      </x:c>
      <x:c r="B16803" s="41">
        <x:v>2</x:v>
      </x:c>
      <x:c r="C16803" s="32" t="s">
        <x:v>0</x:v>
      </x:c>
      <x:c r="D16803" s="42">
        <x:v>0.9</x:v>
      </x:c>
      <x:c r="E16803" s="32">
        <x:v>998.62712415947</x:v>
      </x:c>
      <x:c r="F16803" s="32">
        <x:v>475.686016087248</x:v>
      </x:c>
      <x:c r="G16803" s="32">
        <x:v>1388.87239897586</x:v>
      </x:c>
      <x:c r="H16803" s="32">
        <x:v>1081.55273974561</x:v>
      </x:c>
      <x:c r="I16803" s="32">
        <x:v>720.670424919076</x:v>
      </x:c>
      <x:c r="J16803" s="32">
        <x:v>1298.00915230478</x:v>
      </x:c>
      <x:c r="K16803" s="32" t="str">
        <x:v>Yes</x:v>
      </x:c>
      <x:c r="L16803" s="32" t="str">
        <x:v>Yes</x:v>
      </x:c>
      <x:c r="M16803" s="32" t="str">
        <x:v>Exceeds threshold or missing</x:v>
      </x:c>
    </x:row>
    <x:row r="16804" ht="21" customHeight="1">
      <x:c r="A16804" s="41">
        <x:v>100</x:v>
      </x:c>
      <x:c r="B16804" s="41">
        <x:v>2</x:v>
      </x:c>
      <x:c r="C16804" s="32" t="s">
        <x:v>0</x:v>
      </x:c>
      <x:c r="D16804" s="42">
        <x:v>1</x:v>
      </x:c>
      <x:c r="E16804" s="32">
        <x:v>998.845110974994</x:v>
      </x:c>
      <x:c r="F16804" s="32">
        <x:v>475.462882013248</x:v>
      </x:c>
      <x:c r="G16804" s="32">
        <x:v>908.491328532129</x:v>
      </x:c>
      <x:c r="H16804" s="32">
        <x:v>1303.0774223596</x:v>
      </x:c>
      <x:c r="I16804" s="32">
        <x:v>832.532061481383</x:v>
      </x:c>
      <x:c r="J16804" s="32">
        <x:v>529.289663647776</x:v>
      </x:c>
      <x:c r="K16804" s="32" t="str">
        <x:v>Yes</x:v>
      </x:c>
      <x:c r="L16804" s="32" t="str">
        <x:v>Yes</x:v>
      </x:c>
      <x:c r="M16804" s="32" t="str">
        <x:v>Exceeds threshold or missing</x:v>
      </x:c>
    </x:row>
    <x:row r="16805" ht="21" customHeight="1">
      <x:c r="A16805" s="41">
        <x:v>100</x:v>
      </x:c>
      <x:c r="B16805" s="41">
        <x:v>2</x:v>
      </x:c>
      <x:c r="C16805" s="32" t="s">
        <x:v>0</x:v>
      </x:c>
      <x:c r="D16805" s="42">
        <x:v>1.1</x:v>
      </x:c>
      <x:c r="E16805" s="32">
        <x:v>999.03064642298</x:v>
      </x:c>
      <x:c r="F16805" s="32">
        <x:v>475.373982781995</x:v>
      </x:c>
      <x:c r="G16805" s="32">
        <x:v>644.652272119348</x:v>
      </x:c>
      <x:c r="H16805" s="32">
        <x:v>-800.697045028104</x:v>
      </x:c>
      <x:c r="I16805" s="32">
        <x:v>1324.364489176</x:v>
      </x:c>
      <x:c r="J16805" s="32">
        <x:v>2120.18913184107</x:v>
      </x:c>
      <x:c r="K16805" s="32" t="str">
        <x:v>Yes</x:v>
      </x:c>
      <x:c r="L16805" s="32" t="str">
        <x:v>Yes</x:v>
      </x:c>
      <x:c r="M16805" s="32" t="str">
        <x:v>Exceeds threshold or missing</x:v>
      </x:c>
    </x:row>
    <x:row r="16806" ht="21" customHeight="1">
      <x:c r="A16806" s="41">
        <x:v>100</x:v>
      </x:c>
      <x:c r="B16806" s="41">
        <x:v>2</x:v>
      </x:c>
      <x:c r="C16806" s="32" t="s">
        <x:v>0</x:v>
      </x:c>
      <x:c r="D16806" s="42">
        <x:v>1.2</x:v>
      </x:c>
      <x:c r="E16806" s="32">
        <x:v>998.564389030237</x:v>
      </x:c>
      <x:c r="F16806" s="32">
        <x:v>475.346696183668</x:v>
      </x:c>
      <x:c r="G16806" s="32">
        <x:v>978.385877981234</x:v>
      </x:c>
      <x:c r="H16806" s="32">
        <x:v>408.428439990708</x:v>
      </x:c>
      <x:c r="I16806" s="32">
        <x:v>69.894386899531</x:v>
      </x:c>
      <x:c r="J16806" s="32">
        <x:v>1254.48793286696</x:v>
      </x:c>
      <x:c r="K16806" s="32" t="str">
        <x:v>Yes</x:v>
      </x:c>
      <x:c r="L16806" s="32" t="str">
        <x:v>Yes</x:v>
      </x:c>
      <x:c r="M16806" s="32" t="str">
        <x:v>Exceeds threshold or missing</x:v>
      </x:c>
    </x:row>
    <x:row r="16807" ht="21" customHeight="1">
      <x:c r="A16807" s="41">
        <x:v>100</x:v>
      </x:c>
      <x:c r="B16807" s="41">
        <x:v>2</x:v>
      </x:c>
      <x:c r="C16807" s="32" t="s">
        <x:v>0</x:v>
      </x:c>
      <x:c r="D16807" s="42">
        <x:v>1.3</x:v>
      </x:c>
      <x:c r="E16807" s="32">
        <x:v>998.66277874922</x:v>
      </x:c>
      <x:c r="F16807" s="32">
        <x:v>475.242032966491</x:v>
      </x:c>
      <x:c r="G16807" s="32">
        <x:v>913.013635959772</x:v>
      </x:c>
      <x:c r="H16807" s="32">
        <x:v>76.6316842692052</x:v>
      </x:c>
      <x:c r="I16807" s="32">
        <x:v>407.708211530181</x:v>
      </x:c>
      <x:c r="J16807" s="32">
        <x:v>338.091774301581</x:v>
      </x:c>
      <x:c r="K16807" s="32" t="str">
        <x:v>Yes</x:v>
      </x:c>
      <x:c r="L16807" s="32" t="str">
        <x:v>Yes</x:v>
      </x:c>
      <x:c r="M16807" s="32" t="str">
        <x:v>Exceeds threshold or missing</x:v>
      </x:c>
    </x:row>
    <x:row r="16808" ht="21" customHeight="1">
      <x:c r="A16808" s="41">
        <x:v>100</x:v>
      </x:c>
      <x:c r="B16808" s="41">
        <x:v>2</x:v>
      </x:c>
      <x:c r="C16808" s="32" t="s">
        <x:v>0</x:v>
      </x:c>
      <x:c r="D16808" s="42">
        <x:v>1.4</x:v>
      </x:c>
      <x:c r="E16808" s="32">
        <x:v>998.819901389766</x:v>
      </x:c>
      <x:c r="F16808" s="32">
        <x:v>475.322626382408</x:v>
      </x:c>
      <x:c r="G16808" s="32">
        <x:v>978.385877981234</x:v>
      </x:c>
      <x:c r="H16808" s="32">
        <x:v>77.0290839917119</x:v>
      </x:c>
      <x:c r="I16808" s="32">
        <x:v>398.817370763599</x:v>
      </x:c>
      <x:c r="J16808" s="32">
        <x:v>65.215888877659</x:v>
      </x:c>
      <x:c r="K16808" s="32" t="str">
        <x:v>Yes</x:v>
      </x:c>
      <x:c r="L16808" s="32" t="str">
        <x:v>Yes</x:v>
      </x:c>
      <x:c r="M16808" s="32" t="str">
        <x:v>Exceeds threshold or missing</x:v>
      </x:c>
    </x:row>
    <x:row r="16809" ht="21" customHeight="1">
      <x:c r="A16809" s="41">
        <x:v>100</x:v>
      </x:c>
      <x:c r="B16809" s="41">
        <x:v>2</x:v>
      </x:c>
      <x:c r="C16809" s="32" t="s">
        <x:v>0</x:v>
      </x:c>
      <x:c r="D16809" s="42">
        <x:v>1.5</x:v>
      </x:c>
      <x:c r="E16809" s="32">
        <x:v>998.791450304887</x:v>
      </x:c>
      <x:c r="F16809" s="32">
        <x:v>475.028980969375</x:v>
      </x:c>
      <x:c r="G16809" s="32">
        <x:v>1041.13895234502</x:v>
      </x:c>
      <x:c r="H16809" s="32">
        <x:v>534.237378419444</x:v>
      </x:c>
      <x:c r="I16809" s="32">
        <x:v>72.793854532128</x:v>
      </x:c>
      <x:c r="J16809" s="32">
        <x:v>461.789502799408</x:v>
      </x:c>
      <x:c r="K16809" s="32" t="str">
        <x:v>Yes</x:v>
      </x:c>
      <x:c r="L16809" s="32" t="str">
        <x:v>Yes</x:v>
      </x:c>
      <x:c r="M16809" s="32" t="str">
        <x:v>Exceeds threshold or missing</x:v>
      </x:c>
    </x:row>
    <x:row r="16810" ht="21" customHeight="1">
      <x:c r="A16810" s="41">
        <x:v>100</x:v>
      </x:c>
      <x:c r="B16810" s="41">
        <x:v>2</x:v>
      </x:c>
      <x:c r="C16810" s="32" t="s">
        <x:v>0</x:v>
      </x:c>
      <x:c r="D16810" s="42">
        <x:v>1.6</x:v>
      </x:c>
      <x:c r="E16810" s="32">
        <x:v>998.492284847901</x:v>
      </x:c>
      <x:c r="F16810" s="32">
        <x:v>475.348090342263</x:v>
      </x:c>
      <x:c r="G16810" s="32">
        <x:v>1445.74534139479</x:v>
      </x:c>
      <x:c r="H16810" s="32">
        <x:v>6142.55093938208</x:v>
      </x:c>
      <x:c r="I16810" s="32">
        <x:v>5684.82395758704</x:v>
      </x:c>
      <x:c r="J16810" s="32">
        <x:v>5622.59284290903</x:v>
      </x:c>
      <x:c r="K16810" s="32" t="str">
        <x:v>Yes</x:v>
      </x:c>
      <x:c r="L16810" s="32" t="str">
        <x:v>Yes</x:v>
      </x:c>
      <x:c r="M16810" s="32" t="str">
        <x:v>Exceeds threshold or missing</x:v>
      </x:c>
    </x:row>
    <x:row r="16811" ht="21" customHeight="1">
      <x:c r="A16811" s="41">
        <x:v>100</x:v>
      </x:c>
      <x:c r="B16811" s="41">
        <x:v>2</x:v>
      </x:c>
      <x:c r="C16811" s="32" t="s">
        <x:v>0</x:v>
      </x:c>
      <x:c r="D16811" s="42">
        <x:v>1.7</x:v>
      </x:c>
      <x:c r="E16811" s="32">
        <x:v>999.242404555479</x:v>
      </x:c>
      <x:c r="F16811" s="32">
        <x:v>475.598951779023</x:v>
      </x:c>
      <x:c r="G16811" s="32">
        <x:v>1664.34719891291</x:v>
      </x:c>
      <x:c r="H16811" s="32">
        <x:v>1372.63454844704</x:v>
      </x:c>
      <x:c r="I16811" s="32">
        <x:v>1116.7082202468</x:v>
      </x:c>
      <x:c r="J16811" s="32">
        <x:v>4775.13926448929</x:v>
      </x:c>
      <x:c r="K16811" s="32" t="str">
        <x:v>Yes</x:v>
      </x:c>
      <x:c r="L16811" s="32" t="str">
        <x:v>Yes</x:v>
      </x:c>
      <x:c r="M16811" s="32" t="str">
        <x:v>Exceeds threshold or missing</x:v>
      </x:c>
    </x:row>
    <x:row r="16812" ht="21" customHeight="1">
      <x:c r="A16812" s="41">
        <x:v>100</x:v>
      </x:c>
      <x:c r="B16812" s="41">
        <x:v>2</x:v>
      </x:c>
      <x:c r="C16812" s="32" t="s">
        <x:v>0</x:v>
      </x:c>
      <x:c r="D16812" s="42">
        <x:v>1.8</x:v>
      </x:c>
      <x:c r="E16812" s="32">
        <x:v>999.54035402117</x:v>
      </x:c>
      <x:c r="F16812" s="32">
        <x:v>475.345614709422</x:v>
      </x:c>
      <x:c r="G16812" s="32">
        <x:v>400.615042830053</x:v>
      </x:c>
      <x:c r="H16812" s="32">
        <x:v>2267.54988387299</x:v>
      </x:c>
      <x:c r="I16812" s="32">
        <x:v>1889.63162304019</x:v>
      </x:c>
      <x:c r="J16812" s="32">
        <x:v>1548.90253403838</x:v>
      </x:c>
      <x:c r="K16812" s="32" t="str">
        <x:v>Yes</x:v>
      </x:c>
      <x:c r="L16812" s="32" t="str">
        <x:v>Yes</x:v>
      </x:c>
      <x:c r="M16812" s="32" t="str">
        <x:v>Exceeds threshold or missing</x:v>
      </x:c>
    </x:row>
    <x:row r="16813" ht="21" customHeight="1">
      <x:c r="A16813" s="41">
        <x:v>100</x:v>
      </x:c>
      <x:c r="B16813" s="41">
        <x:v>2</x:v>
      </x:c>
      <x:c r="C16813" s="32" t="s">
        <x:v>0</x:v>
      </x:c>
      <x:c r="D16813" s="42">
        <x:v>1.9</x:v>
      </x:c>
      <x:c r="E16813" s="32">
        <x:v>999.181198481204</x:v>
      </x:c>
      <x:c r="F16813" s="32">
        <x:v>475.288440337302</x:v>
      </x:c>
      <x:c r="G16813" s="32">
        <x:v>913.013635959772</x:v>
      </x:c>
      <x:c r="H16813" s="32">
        <x:v>76.6316842692052</x:v>
      </x:c>
      <x:c r="I16813" s="32">
        <x:v>407.862793093</x:v>
      </x:c>
      <x:c r="J16813" s="32">
        <x:v>2250.06500810531</x:v>
      </x:c>
      <x:c r="K16813" s="32" t="str">
        <x:v>Yes</x:v>
      </x:c>
      <x:c r="L16813" s="32" t="str">
        <x:v>Yes</x:v>
      </x:c>
      <x:c r="M16813" s="32" t="str">
        <x:v>Exceeds threshold or missing</x:v>
      </x:c>
    </x:row>
    <x:row r="16814" ht="21" customHeight="1">
      <x:c r="A16814" s="41">
        <x:v>100</x:v>
      </x:c>
      <x:c r="B16814" s="41">
        <x:v>2</x:v>
      </x:c>
      <x:c r="C16814" s="32" t="s">
        <x:v>0</x:v>
      </x:c>
      <x:c r="D16814" s="42">
        <x:v>2</x:v>
      </x:c>
      <x:c r="E16814" s="32">
        <x:v>999.763413851307</x:v>
      </x:c>
      <x:c r="F16814" s="32">
        <x:v>475.33921918278</x:v>
      </x:c>
      <x:c r="G16814" s="32">
        <x:v>578.426405447772</x:v>
      </x:c>
      <x:c r="H16814" s="32">
        <x:v>934.196850952907</x:v>
      </x:c>
      <x:c r="I16814" s="32">
        <x:v>622.956821043103</x:v>
      </x:c>
      <x:c r="J16814" s="32">
        <x:v>920.689677797291</x:v>
      </x:c>
      <x:c r="K16814" s="32" t="str">
        <x:v>Yes</x:v>
      </x:c>
      <x:c r="L16814" s="32" t="str">
        <x:v>Yes</x:v>
      </x:c>
      <x:c r="M16814" s="32" t="str">
        <x:v>Exceeds threshold or missing</x:v>
      </x:c>
    </x:row>
    <x:row r="16815" ht="21" customHeight="1">
      <x:c r="A16815" s="41">
        <x:v>100</x:v>
      </x:c>
      <x:c r="B16815" s="41">
        <x:v>2</x:v>
      </x:c>
      <x:c r="C16815" s="32" t="s">
        <x:v>0</x:v>
      </x:c>
      <x:c r="D16815" s="42">
        <x:v>2.1</x:v>
      </x:c>
      <x:c r="E16815" s="32">
        <x:v>999.618002311902</x:v>
      </x:c>
      <x:c r="F16815" s="32">
        <x:v>475.344558002535</x:v>
      </x:c>
      <x:c r="G16815" s="32">
        <x:v>740.559414300706</x:v>
      </x:c>
      <x:c r="H16815" s="32">
        <x:v>-654.894939983198</x:v>
      </x:c>
      <x:c r="I16815" s="32">
        <x:v>1159.54847886123</x:v>
      </x:c>
      <x:c r="J16815" s="32">
        <x:v>1597.36156630969</x:v>
      </x:c>
      <x:c r="K16815" s="32" t="str">
        <x:v>Yes</x:v>
      </x:c>
      <x:c r="L16815" s="32" t="str">
        <x:v>Yes</x:v>
      </x:c>
      <x:c r="M16815" s="32" t="str">
        <x:v>Exceeds threshold or missing</x:v>
      </x:c>
    </x:row>
    <x:row r="16816" ht="21" customHeight="1">
      <x:c r="A16816" s="41">
        <x:v>100</x:v>
      </x:c>
      <x:c r="B16816" s="41">
        <x:v>2</x:v>
      </x:c>
      <x:c r="C16816" s="32" t="s">
        <x:v>0</x:v>
      </x:c>
      <x:c r="D16816" s="42">
        <x:v>2.2</x:v>
      </x:c>
      <x:c r="E16816" s="32">
        <x:v>999.358284925369</x:v>
      </x:c>
      <x:c r="F16816" s="32">
        <x:v>475.442780203637</x:v>
      </x:c>
      <x:c r="G16816" s="32">
        <x:v>1452.8269487812</x:v>
      </x:c>
      <x:c r="H16816" s="32">
        <x:v>-572.791786780465</x:v>
      </x:c>
      <x:c r="I16816" s="32">
        <x:v>1142.11625350467</x:v>
      </x:c>
      <x:c r="J16816" s="32">
        <x:v>717.230711390522</x:v>
      </x:c>
      <x:c r="K16816" s="32" t="str">
        <x:v>Yes</x:v>
      </x:c>
      <x:c r="L16816" s="32" t="str">
        <x:v>Yes</x:v>
      </x:c>
      <x:c r="M16816" s="32" t="str">
        <x:v>Exceeds threshold or missing</x:v>
      </x:c>
    </x:row>
    <x:row r="16817" ht="21" customHeight="1">
      <x:c r="A16817" s="41">
        <x:v>100</x:v>
      </x:c>
      <x:c r="B16817" s="41">
        <x:v>2</x:v>
      </x:c>
      <x:c r="C16817" s="32" t="s">
        <x:v>0</x:v>
      </x:c>
      <x:c r="D16817" s="42">
        <x:v>2.3</x:v>
      </x:c>
      <x:c r="E16817" s="32">
        <x:v>999.479065488535</x:v>
      </x:c>
      <x:c r="F16817" s="32">
        <x:v>475.406611998262</x:v>
      </x:c>
      <x:c r="G16817" s="32">
        <x:v>978.385877981234</x:v>
      </x:c>
      <x:c r="H16817" s="32">
        <x:v>-420.069893491453</x:v>
      </x:c>
      <x:c r="I16817" s="32">
        <x:v>895.724898863088</x:v>
      </x:c>
      <x:c r="J16817" s="32">
        <x:v>498.541849919063</x:v>
      </x:c>
      <x:c r="K16817" s="32" t="str">
        <x:v>Yes</x:v>
      </x:c>
      <x:c r="L16817" s="32" t="str">
        <x:v>Yes</x:v>
      </x:c>
      <x:c r="M16817" s="32" t="str">
        <x:v>Exceeds threshold or missing</x:v>
      </x:c>
    </x:row>
    <x:row r="16818" ht="21" customHeight="1">
      <x:c r="A16818" s="41">
        <x:v>100</x:v>
      </x:c>
      <x:c r="B16818" s="41">
        <x:v>2</x:v>
      </x:c>
      <x:c r="C16818" s="32" t="s">
        <x:v>0</x:v>
      </x:c>
      <x:c r="D16818" s="42">
        <x:v>2.4</x:v>
      </x:c>
      <x:c r="E16818" s="32">
        <x:v>999.502146024519</x:v>
      </x:c>
      <x:c r="F16818" s="32">
        <x:v>475.237580327713</x:v>
      </x:c>
      <x:c r="G16818" s="32">
        <x:v>752.126450669594</x:v>
      </x:c>
      <x:c r="H16818" s="32">
        <x:v>5964.46363389882</x:v>
      </x:c>
      <x:c r="I16818" s="32">
        <x:v>5494.79730307281</x:v>
      </x:c>
      <x:c r="J16818" s="32">
        <x:v>6388.71117996703</x:v>
      </x:c>
      <x:c r="K16818" s="32" t="str">
        <x:v>Yes</x:v>
      </x:c>
      <x:c r="L16818" s="32" t="str">
        <x:v>Yes</x:v>
      </x:c>
      <x:c r="M16818" s="32" t="str">
        <x:v>Exceeds threshold or missing</x:v>
      </x:c>
    </x:row>
    <x:row r="16819" ht="21" customHeight="1">
      <x:c r="A16819" s="41">
        <x:v>100</x:v>
      </x:c>
      <x:c r="B16819" s="41">
        <x:v>2</x:v>
      </x:c>
      <x:c r="C16819" s="32" t="s">
        <x:v>0</x:v>
      </x:c>
      <x:c r="D16819" s="42">
        <x:v>2.5</x:v>
      </x:c>
      <x:c r="E16819" s="32">
        <x:v>999.559668084851</x:v>
      </x:c>
      <x:c r="F16819" s="32">
        <x:v>475.336213744244</x:v>
      </x:c>
      <x:c r="G16819" s="32">
        <x:v>1041.13895234502</x:v>
      </x:c>
      <x:c r="H16819" s="32">
        <x:v>534.237378419444</x:v>
      </x:c>
      <x:c r="I16819" s="32">
        <x:v>72.0984332678815</x:v>
      </x:c>
      <x:c r="J16819" s="32">
        <x:v>5438.00729856137</x:v>
      </x:c>
      <x:c r="K16819" s="32" t="str">
        <x:v>Yes</x:v>
      </x:c>
      <x:c r="L16819" s="32" t="str">
        <x:v>Yes</x:v>
      </x:c>
      <x:c r="M16819" s="32" t="str">
        <x:v>Exceeds threshold or missing</x:v>
      </x:c>
    </x:row>
    <x:row r="16820" ht="21" customHeight="1">
      <x:c r="A16820" s="41">
        <x:v>100</x:v>
      </x:c>
      <x:c r="B16820" s="41">
        <x:v>2</x:v>
      </x:c>
      <x:c r="C16820" s="32" t="s">
        <x:v>0</x:v>
      </x:c>
      <x:c r="D16820" s="42">
        <x:v>2.6</x:v>
      </x:c>
      <x:c r="E16820" s="32">
        <x:v>999.54927873503</x:v>
      </x:c>
      <x:c r="F16820" s="32">
        <x:v>475.501776339664</x:v>
      </x:c>
      <x:c r="G16820" s="32">
        <x:v>978.385877981234</x:v>
      </x:c>
      <x:c r="H16820" s="32">
        <x:v>280.152600642048</x:v>
      </x:c>
      <x:c r="I16820" s="32">
        <x:v>196.492213528179</x:v>
      </x:c>
      <x:c r="J16820" s="32">
        <x:v>261.877605194592</x:v>
      </x:c>
      <x:c r="K16820" s="32" t="str">
        <x:v>Yes</x:v>
      </x:c>
      <x:c r="L16820" s="32" t="str">
        <x:v>Yes</x:v>
      </x:c>
      <x:c r="M16820" s="32" t="str">
        <x:v>Exceeds threshold or missing</x:v>
      </x:c>
    </x:row>
    <x:row r="16821" ht="21" customHeight="1">
      <x:c r="A16821" s="41">
        <x:v>100</x:v>
      </x:c>
      <x:c r="B16821" s="41">
        <x:v>2</x:v>
      </x:c>
      <x:c r="C16821" s="32" t="s">
        <x:v>0</x:v>
      </x:c>
      <x:c r="D16821" s="42">
        <x:v>2.7</x:v>
      </x:c>
      <x:c r="E16821" s="32">
        <x:v>1000.0872587449</x:v>
      </x:c>
      <x:c r="F16821" s="32">
        <x:v>474.507819828321</x:v>
      </x:c>
      <x:c r="G16821" s="32">
        <x:v>978.385877981234</x:v>
      </x:c>
      <x:c r="H16821" s="32">
        <x:v>344.75963630889</x:v>
      </x:c>
      <x:c r="I16821" s="32">
        <x:v>131.55052661864</x:v>
      </x:c>
      <x:c r="J16821" s="32">
        <x:v>65.6031980718417</x:v>
      </x:c>
      <x:c r="K16821" s="32" t="str">
        <x:v>Yes</x:v>
      </x:c>
      <x:c r="L16821" s="32" t="str">
        <x:v>Yes</x:v>
      </x:c>
      <x:c r="M16821" s="32" t="str">
        <x:v>Exceeds threshold or missing</x:v>
      </x:c>
    </x:row>
    <x:row r="16822" ht="21" customHeight="1">
      <x:c r="A16822" s="41">
        <x:v>100</x:v>
      </x:c>
      <x:c r="B16822" s="41">
        <x:v>2</x:v>
      </x:c>
      <x:c r="C16822" s="32" t="s">
        <x:v>0</x:v>
      </x:c>
      <x:c r="D16822" s="42">
        <x:v>2.8</x:v>
      </x:c>
      <x:c r="E16822" s="32">
        <x:v>1000.1220891052</x:v>
      </x:c>
      <x:c r="F16822" s="32">
        <x:v>474.336241108199</x:v>
      </x:c>
      <x:c r="G16822" s="32">
        <x:v>1172.81916752865</x:v>
      </x:c>
      <x:c r="H16822" s="32">
        <x:v>2381.35362911986</x:v>
      </x:c>
      <x:c r="I16822" s="32">
        <x:v>1914.8210357824</x:v>
      </x:c>
      <x:c r="J16822" s="32">
        <x:v>2046.02168959879</x:v>
      </x:c>
      <x:c r="K16822" s="32" t="str">
        <x:v>Yes</x:v>
      </x:c>
      <x:c r="L16822" s="32" t="str">
        <x:v>Yes</x:v>
      </x:c>
      <x:c r="M16822" s="32" t="str">
        <x:v>Exceeds threshold or missing</x:v>
      </x:c>
    </x:row>
    <x:row r="16823" ht="21" customHeight="1">
      <x:c r="A16823" s="41">
        <x:v>100</x:v>
      </x:c>
      <x:c r="B16823" s="41">
        <x:v>2</x:v>
      </x:c>
      <x:c r="C16823" s="32" t="s">
        <x:v>0</x:v>
      </x:c>
      <x:c r="D16823" s="42">
        <x:v>2.9</x:v>
      </x:c>
      <x:c r="E16823" s="32">
        <x:v>999.695362410697</x:v>
      </x:c>
      <x:c r="F16823" s="32">
        <x:v>474.168559280071</x:v>
      </x:c>
      <x:c r="G16823" s="32">
        <x:v>978.385877981234</x:v>
      </x:c>
      <x:c r="H16823" s="32">
        <x:v>921.781278243039</x:v>
      </x:c>
      <x:c r="I16823" s="32">
        <x:v>448.119671855711</x:v>
      </x:c>
      <x:c r="J16823" s="32">
        <x:v>1472.24336794944</x:v>
      </x:c>
      <x:c r="K16823" s="32" t="str">
        <x:v>Yes</x:v>
      </x:c>
      <x:c r="L16823" s="32" t="str">
        <x:v>Yes</x:v>
      </x:c>
      <x:c r="M16823" s="32" t="str">
        <x:v>Exceeds threshold or missing</x:v>
      </x:c>
    </x:row>
    <x:row r="16824" ht="21" customHeight="1">
      <x:c r="A16824" s="41">
        <x:v>100</x:v>
      </x:c>
      <x:c r="B16824" s="41">
        <x:v>2</x:v>
      </x:c>
      <x:c r="C16824" s="32" t="s">
        <x:v>0</x:v>
      </x:c>
      <x:c r="D16824" s="42">
        <x:v>3</x:v>
      </x:c>
      <x:c r="E16824" s="32">
        <x:v>999.730414725215</x:v>
      </x:c>
      <x:c r="F16824" s="32">
        <x:v>473.323745267805</x:v>
      </x:c>
      <x:c r="G16824" s="32">
        <x:v>713.417968038766</x:v>
      </x:c>
      <x:c r="H16824" s="32">
        <x:v>997.931220818764</x:v>
      </x:c>
      <x:c r="I16824" s="32">
        <x:v>597.651922553195</x:v>
      </x:c>
      <x:c r="J16824" s="32">
        <x:v>275.961523671365</x:v>
      </x:c>
      <x:c r="K16824" s="32" t="str">
        <x:v>Yes</x:v>
      </x:c>
      <x:c r="L16824" s="32" t="str">
        <x:v>Yes</x:v>
      </x:c>
      <x:c r="M16824" s="32" t="str">
        <x:v>Exceeds threshold or missing</x:v>
      </x:c>
    </x:row>
    <x:row r="16825" ht="21" customHeight="1">
      <x:c r="A16825" s="41">
        <x:v>100</x:v>
      </x:c>
      <x:c r="B16825" s="41">
        <x:v>2</x:v>
      </x:c>
      <x:c r="C16825" s="32" t="s">
        <x:v>0</x:v>
      </x:c>
      <x:c r="D16825" s="42">
        <x:v>3.1</x:v>
      </x:c>
      <x:c r="E16825" s="32">
        <x:v>999.829591433742</x:v>
      </x:c>
      <x:c r="F16825" s="32">
        <x:v>473.399645329637</x:v>
      </x:c>
      <x:c r="G16825" s="32">
        <x:v>713.417968038766</x:v>
      </x:c>
      <x:c r="H16825" s="32">
        <x:v>997.931220818764</x:v>
      </x:c>
      <x:c r="I16825" s="32">
        <x:v>597.632823480146</x:v>
      </x:c>
      <x:c r="J16825" s="32">
        <x:v>0.124887304800825</x:v>
      </x:c>
      <x:c r="K16825" s="32" t="str">
        <x:v>Yes</x:v>
      </x:c>
      <x:c r="L16825" s="32" t="str">
        <x:v>Yes</x:v>
      </x:c>
      <x:c r="M16825" s="32" t="str">
        <x:v>Exceeds threshold or missing</x:v>
      </x:c>
    </x:row>
    <x:row r="16826" ht="21" customHeight="1">
      <x:c r="A16826" s="41">
        <x:v>100</x:v>
      </x:c>
      <x:c r="B16826" s="41">
        <x:v>2</x:v>
      </x:c>
      <x:c r="C16826" s="32" t="s">
        <x:v>0</x:v>
      </x:c>
      <x:c r="D16826" s="42">
        <x:v>3.2</x:v>
      </x:c>
      <x:c r="E16826" s="32">
        <x:v>999.886098809636</x:v>
      </x:c>
      <x:c r="F16826" s="32">
        <x:v>473.282530858381</x:v>
      </x:c>
      <x:c r="G16826" s="32">
        <x:v>511.026414567682</x:v>
      </x:c>
      <x:c r="H16826" s="32">
        <x:v>6142.55093938208</x:v>
      </x:c>
      <x:c r="I16826" s="32">
        <x:v>5690.30650130219</x:v>
      </x:c>
      <x:c r="J16826" s="32">
        <x:v>5148.71851032111</x:v>
      </x:c>
      <x:c r="K16826" s="32" t="str">
        <x:v>Yes</x:v>
      </x:c>
      <x:c r="L16826" s="32" t="str">
        <x:v>Yes</x:v>
      </x:c>
      <x:c r="M16826" s="32" t="str">
        <x:v>Exceeds threshold or missing</x:v>
      </x:c>
    </x:row>
    <x:row r="16827" ht="21" customHeight="1">
      <x:c r="A16827" s="41">
        <x:v>100</x:v>
      </x:c>
      <x:c r="B16827" s="41">
        <x:v>2</x:v>
      </x:c>
      <x:c r="C16827" s="32" t="s">
        <x:v>0</x:v>
      </x:c>
      <x:c r="D16827" s="42">
        <x:v>3.3</x:v>
      </x:c>
      <x:c r="E16827" s="32">
        <x:v>999.888347830989</x:v>
      </x:c>
      <x:c r="F16827" s="32">
        <x:v>473.290154385545</x:v>
      </x:c>
      <x:c r="G16827" s="32">
        <x:v>752.126450669594</x:v>
      </x:c>
      <x:c r="H16827" s="32">
        <x:v>5964.46363389882</x:v>
      </x:c>
      <x:c r="I16827" s="32">
        <x:v>5496.76014937845</x:v>
      </x:c>
      <x:c r="J16827" s="32">
        <x:v>299.743134490799</x:v>
      </x:c>
      <x:c r="K16827" s="32" t="str">
        <x:v>Yes</x:v>
      </x:c>
      <x:c r="L16827" s="32" t="str">
        <x:v>Yes</x:v>
      </x:c>
      <x:c r="M16827" s="32" t="str">
        <x:v>Exceeds threshold or missing</x:v>
      </x:c>
    </x:row>
    <x:row r="16828" ht="21" customHeight="1">
      <x:c r="A16828" s="41">
        <x:v>100</x:v>
      </x:c>
      <x:c r="B16828" s="41">
        <x:v>2</x:v>
      </x:c>
      <x:c r="C16828" s="32" t="s">
        <x:v>0</x:v>
      </x:c>
      <x:c r="D16828" s="42">
        <x:v>3.4</x:v>
      </x:c>
      <x:c r="E16828" s="32">
        <x:v>999.790245654911</x:v>
      </x:c>
      <x:c r="F16828" s="32">
        <x:v>473.302343421411</x:v>
      </x:c>
      <x:c r="G16828" s="32">
        <x:v>1634.04682425252</x:v>
      </x:c>
      <x:c r="H16828" s="32">
        <x:v>-121.423567851839</x:v>
      </x:c>
      <x:c r="I16828" s="32">
        <x:v>869.471285916987</x:v>
      </x:c>
      <x:c r="J16828" s="32">
        <x:v>6149.48192828925</x:v>
      </x:c>
      <x:c r="K16828" s="32" t="str">
        <x:v>Yes</x:v>
      </x:c>
      <x:c r="L16828" s="32" t="str">
        <x:v>Yes</x:v>
      </x:c>
      <x:c r="M16828" s="32" t="str">
        <x:v>Exceeds threshold or missing</x:v>
      </x:c>
    </x:row>
    <x:row r="16829" ht="21" customHeight="1">
      <x:c r="A16829" s="41">
        <x:v>100</x:v>
      </x:c>
      <x:c r="B16829" s="41">
        <x:v>2</x:v>
      </x:c>
      <x:c r="C16829" s="32" t="s">
        <x:v>0</x:v>
      </x:c>
      <x:c r="D16829" s="42">
        <x:v>3.5</x:v>
      </x:c>
      <x:c r="E16829" s="32">
        <x:v>999.861389930529</x:v>
      </x:c>
      <x:c r="F16829" s="32">
        <x:v>473.297074308917</x:v>
      </x:c>
      <x:c r="G16829" s="32">
        <x:v>909.906207995992</x:v>
      </x:c>
      <x:c r="H16829" s="32">
        <x:v>1219.03407827187</x:v>
      </x:c>
      <x:c r="I16829" s="32">
        <x:v>751.142871787066</x:v>
      </x:c>
      <x:c r="J16829" s="32">
        <x:v>1523.58901978736</x:v>
      </x:c>
      <x:c r="K16829" s="32" t="str">
        <x:v>Yes</x:v>
      </x:c>
      <x:c r="L16829" s="32" t="str">
        <x:v>Yes</x:v>
      </x:c>
      <x:c r="M16829" s="32" t="str">
        <x:v>Exceeds threshold or missing</x:v>
      </x:c>
    </x:row>
    <x:row r="16830" ht="21" customHeight="1">
      <x:c r="A16830" s="41">
        <x:v>100</x:v>
      </x:c>
      <x:c r="B16830" s="41">
        <x:v>2</x:v>
      </x:c>
      <x:c r="C16830" s="32" t="s">
        <x:v>0</x:v>
      </x:c>
      <x:c r="D16830" s="42">
        <x:v>3.6</x:v>
      </x:c>
      <x:c r="E16830" s="32">
        <x:v>999.991089293606</x:v>
      </x:c>
      <x:c r="F16830" s="32">
        <x:v>473.095477227465</x:v>
      </x:c>
      <x:c r="G16830" s="32">
        <x:v>1312.28978989298</x:v>
      </x:c>
      <x:c r="H16830" s="32">
        <x:v>1001.70285509588</x:v>
      </x:c>
      <x:c r="I16830" s="32">
        <x:v>613.967619938525</x:v>
      </x:c>
      <x:c r="J16830" s="32">
        <x:v>457.114275145238</x:v>
      </x:c>
      <x:c r="K16830" s="32" t="str">
        <x:v>Yes</x:v>
      </x:c>
      <x:c r="L16830" s="32" t="str">
        <x:v>Yes</x:v>
      </x:c>
      <x:c r="M16830" s="32" t="str">
        <x:v>Exceeds threshold or missing</x:v>
      </x:c>
    </x:row>
    <x:row r="16831" ht="21" customHeight="1">
      <x:c r="A16831" s="41">
        <x:v>100</x:v>
      </x:c>
      <x:c r="B16831" s="41">
        <x:v>2</x:v>
      </x:c>
      <x:c r="C16831" s="32" t="s">
        <x:v>0</x:v>
      </x:c>
      <x:c r="D16831" s="42">
        <x:v>3.7</x:v>
      </x:c>
      <x:c r="E16831" s="32">
        <x:v>999.810482095194</x:v>
      </x:c>
      <x:c r="F16831" s="32">
        <x:v>473.288892123325</x:v>
      </x:c>
      <x:c r="G16831" s="32">
        <x:v>606.96623897815</x:v>
      </x:c>
      <x:c r="H16831" s="32">
        <x:v>-1137.15099709444</x:v>
      </x:c>
      <x:c r="I16831" s="32">
        <x:v>1657.66197885272</x:v>
      </x:c>
      <x:c r="J16831" s="32">
        <x:v>2252.27657757698</x:v>
      </x:c>
      <x:c r="K16831" s="32" t="str">
        <x:v>Yes</x:v>
      </x:c>
      <x:c r="L16831" s="32" t="str">
        <x:v>Yes</x:v>
      </x:c>
      <x:c r="M16831" s="32" t="str">
        <x:v>Exceeds threshold or missing</x:v>
      </x:c>
    </x:row>
    <x:row r="16832" ht="21" customHeight="1">
      <x:c r="A16832" s="41">
        <x:v>100</x:v>
      </x:c>
      <x:c r="B16832" s="41">
        <x:v>2</x:v>
      </x:c>
      <x:c r="C16832" s="32" t="s">
        <x:v>0</x:v>
      </x:c>
      <x:c r="D16832" s="42">
        <x:v>3.8</x:v>
      </x:c>
      <x:c r="E16832" s="32">
        <x:v>999.696006617349</x:v>
      </x:c>
      <x:c r="F16832" s="32">
        <x:v>473.405649847918</x:v>
      </x:c>
      <x:c r="G16832" s="32">
        <x:v>1108.00807101284</x:v>
      </x:c>
      <x:c r="H16832" s="32">
        <x:v>923.103957514268</x:v>
      </x:c>
      <x:c r="I16832" s="32">
        <x:v>462.558181434069</x:v>
      </x:c>
      <x:c r="J16832" s="32">
        <x:v>2120.21862901459</x:v>
      </x:c>
      <x:c r="K16832" s="32" t="str">
        <x:v>Yes</x:v>
      </x:c>
      <x:c r="L16832" s="32" t="str">
        <x:v>Yes</x:v>
      </x:c>
      <x:c r="M16832" s="32" t="str">
        <x:v>Exceeds threshold or missing</x:v>
      </x:c>
    </x:row>
    <x:row r="16833" ht="21" customHeight="1">
      <x:c r="A16833" s="41">
        <x:v>100</x:v>
      </x:c>
      <x:c r="B16833" s="41">
        <x:v>2</x:v>
      </x:c>
      <x:c r="C16833" s="32" t="s">
        <x:v>0</x:v>
      </x:c>
      <x:c r="D16833" s="42">
        <x:v>3.9</x:v>
      </x:c>
      <x:c r="E16833" s="32">
        <x:v>1000.16729892062</x:v>
      </x:c>
      <x:c r="F16833" s="32">
        <x:v>473.131474031342</x:v>
      </x:c>
      <x:c r="G16833" s="32">
        <x:v>2799.73913404964</x:v>
      </x:c>
      <x:c r="H16833" s="32">
        <x:v>4986.43422658666</x:v>
      </x:c>
      <x:c r="I16833" s="32">
        <x:v>4858.84353792268</x:v>
      </x:c>
      <x:c r="J16833" s="32">
        <x:v>4401.50436744336</x:v>
      </x:c>
      <x:c r="K16833" s="32" t="str">
        <x:v>Yes</x:v>
      </x:c>
      <x:c r="L16833" s="32" t="str">
        <x:v>Yes</x:v>
      </x:c>
      <x:c r="M16833" s="32" t="str">
        <x:v>Exceeds threshold or missing</x:v>
      </x:c>
    </x:row>
    <x:row r="16834" ht="21" customHeight="1">
      <x:c r="A16834" s="41">
        <x:v>100</x:v>
      </x:c>
      <x:c r="B16834" s="41">
        <x:v>2</x:v>
      </x:c>
      <x:c r="C16834" s="32" t="s">
        <x:v>0</x:v>
      </x:c>
      <x:c r="D16834" s="42">
        <x:v>4</x:v>
      </x:c>
      <x:c r="E16834" s="32">
        <x:v>1000.93194701801</x:v>
      </x:c>
      <x:c r="F16834" s="32">
        <x:v>473.203168052837</x:v>
      </x:c>
      <x:c r="G16834" s="32">
        <x:v>3068.48093822229</x:v>
      </x:c>
      <x:c r="H16834" s="32">
        <x:v>4017.72914548788</x:v>
      </x:c>
      <x:c r="I16834" s="32">
        <x:v>4103.46478426971</x:v>
      </x:c>
      <x:c r="J16834" s="32">
        <x:v>1005.15680179294</x:v>
      </x:c>
      <x:c r="K16834" s="32" t="str">
        <x:v>Yes</x:v>
      </x:c>
      <x:c r="L16834" s="32" t="str">
        <x:v>Yes</x:v>
      </x:c>
      <x:c r="M16834" s="32" t="str">
        <x:v>Exceeds threshold or missing</x:v>
      </x:c>
    </x:row>
    <x:row r="16835" ht="21" customHeight="1">
      <x:c r="A16835" s="41">
        <x:v>100</x:v>
      </x:c>
      <x:c r="B16835" s="41">
        <x:v>2</x:v>
      </x:c>
      <x:c r="C16835" s="32" t="s">
        <x:v>0</x:v>
      </x:c>
      <x:c r="D16835" s="42">
        <x:v>4.1</x:v>
      </x:c>
      <x:c r="E16835" s="32">
        <x:v>1000.31428889825</x:v>
      </x:c>
      <x:c r="F16835" s="32">
        <x:v>473.392461982442</x:v>
      </x:c>
      <x:c r="G16835" s="32">
        <x:v>915.430699795138</x:v>
      </x:c>
      <x:c r="H16835" s="32">
        <x:v>660.147734791638</x:v>
      </x:c>
      <x:c r="I16835" s="32">
        <x:v>205.140819002615</x:v>
      </x:c>
      <x:c r="J16835" s="32">
        <x:v>3988.43203748194</x:v>
      </x:c>
      <x:c r="K16835" s="32" t="str">
        <x:v>Yes</x:v>
      </x:c>
      <x:c r="L16835" s="32" t="str">
        <x:v>Yes</x:v>
      </x:c>
      <x:c r="M16835" s="32" t="str">
        <x:v>Exceeds threshold or missing</x:v>
      </x:c>
    </x:row>
    <x:row r="16836" ht="21" customHeight="1">
      <x:c r="A16836" s="41">
        <x:v>100</x:v>
      </x:c>
      <x:c r="B16836" s="41">
        <x:v>2</x:v>
      </x:c>
      <x:c r="C16836" s="32" t="s">
        <x:v>0</x:v>
      </x:c>
      <x:c r="D16836" s="42">
        <x:v>4.2</x:v>
      </x:c>
      <x:c r="E16836" s="32">
        <x:v>1000.6411434974</x:v>
      </x:c>
      <x:c r="F16836" s="32">
        <x:v>473.360915369996</x:v>
      </x:c>
      <x:c r="G16836" s="32">
        <x:v>852.47552160904</x:v>
      </x:c>
      <x:c r="H16836" s="32">
        <x:v>597.192556605541</x:v>
      </x:c>
      <x:c r="I16836" s="32">
        <x:v>193.099266908638</x:v>
      </x:c>
      <x:c r="J16836" s="32">
        <x:v>89.2412409362935</x:v>
      </x:c>
      <x:c r="K16836" s="32" t="str">
        <x:v>Yes</x:v>
      </x:c>
      <x:c r="L16836" s="32" t="str">
        <x:v>Yes</x:v>
      </x:c>
      <x:c r="M16836" s="32" t="str">
        <x:v>Exceeds threshold or missing</x:v>
      </x:c>
    </x:row>
    <x:row r="16837" ht="21" customHeight="1">
      <x:c r="A16837" s="41">
        <x:v>100</x:v>
      </x:c>
      <x:c r="B16837" s="41">
        <x:v>2</x:v>
      </x:c>
      <x:c r="C16837" s="32" t="s">
        <x:v>0</x:v>
      </x:c>
      <x:c r="D16837" s="42">
        <x:v>4.3</x:v>
      </x:c>
      <x:c r="E16837" s="32">
        <x:v>1000.66995762059</x:v>
      </x:c>
      <x:c r="F16837" s="32">
        <x:v>473.267930595517</x:v>
      </x:c>
      <x:c r="G16837" s="32">
        <x:v>1445.74534139479</x:v>
      </x:c>
      <x:c r="H16837" s="32">
        <x:v>6142.55093938208</x:v>
      </x:c>
      <x:c r="I16837" s="32">
        <x:v>5686.72682049681</x:v>
      </x:c>
      <x:c r="J16837" s="32">
        <x:v>5577.09294890026</x:v>
      </x:c>
      <x:c r="K16837" s="32" t="str">
        <x:v>Yes</x:v>
      </x:c>
      <x:c r="L16837" s="32" t="str">
        <x:v>Yes</x:v>
      </x:c>
      <x:c r="M16837" s="32" t="str">
        <x:v>Exceeds threshold or missing</x:v>
      </x:c>
    </x:row>
    <x:row r="16838" ht="21" customHeight="1">
      <x:c r="A16838" s="41">
        <x:v>100</x:v>
      </x:c>
      <x:c r="B16838" s="41">
        <x:v>2</x:v>
      </x:c>
      <x:c r="C16838" s="32" t="s">
        <x:v>0</x:v>
      </x:c>
      <x:c r="D16838" s="42">
        <x:v>4.4</x:v>
      </x:c>
      <x:c r="E16838" s="32">
        <x:v>1000.94919885244</x:v>
      </x:c>
      <x:c r="F16838" s="32">
        <x:v>473.336267296395</x:v>
      </x:c>
      <x:c r="G16838" s="32">
        <x:v>1445.74534139479</x:v>
      </x:c>
      <x:c r="H16838" s="32">
        <x:v>6142.55093938208</x:v>
      </x:c>
      <x:c r="I16838" s="32">
        <x:v>5686.63684497367</x:v>
      </x:c>
      <x:c r="J16838" s="32">
        <x:v>0.287481425927091</x:v>
      </x:c>
      <x:c r="K16838" s="32" t="str">
        <x:v>Yes</x:v>
      </x:c>
      <x:c r="L16838" s="32" t="str">
        <x:v>Yes</x:v>
      </x:c>
      <x:c r="M16838" s="32" t="str">
        <x:v>Exceeds threshold or missing</x:v>
      </x:c>
    </x:row>
    <x:row r="16839" ht="21" customHeight="1">
      <x:c r="A16839" s="41">
        <x:v>100</x:v>
      </x:c>
      <x:c r="B16839" s="41">
        <x:v>2</x:v>
      </x:c>
      <x:c r="C16839" s="32" t="s">
        <x:v>0</x:v>
      </x:c>
      <x:c r="D16839" s="42">
        <x:v>4.5</x:v>
      </x:c>
      <x:c r="E16839" s="32">
        <x:v>1001.00505143388</x:v>
      </x:c>
      <x:c r="F16839" s="32">
        <x:v>473.413437912847</x:v>
      </x:c>
      <x:c r="G16839" s="32">
        <x:v>1150.44918117784</x:v>
      </x:c>
      <x:c r="H16839" s="32">
        <x:v>-928.300698751661</x:v>
      </x:c>
      <x:c r="I16839" s="32">
        <x:v>1409.65813899685</x:v>
      </x:c>
      <x:c r="J16839" s="32">
        <x:v>7077.09453306069</x:v>
      </x:c>
      <x:c r="K16839" s="32" t="str">
        <x:v>Yes</x:v>
      </x:c>
      <x:c r="L16839" s="32" t="str">
        <x:v>Yes</x:v>
      </x:c>
      <x:c r="M16839" s="32" t="str">
        <x:v>Exceeds threshold or missing</x:v>
      </x:c>
    </x:row>
    <x:row r="16840" ht="21" customHeight="1">
      <x:c r="A16840" s="41">
        <x:v>100</x:v>
      </x:c>
      <x:c r="B16840" s="41">
        <x:v>2</x:v>
      </x:c>
      <x:c r="C16840" s="32" t="s">
        <x:v>0</x:v>
      </x:c>
      <x:c r="D16840" s="42">
        <x:v>4.6</x:v>
      </x:c>
      <x:c r="E16840" s="32">
        <x:v>1000.97424895488</x:v>
      </x:c>
      <x:c r="F16840" s="32">
        <x:v>473.430737716678</x:v>
      </x:c>
      <x:c r="G16840" s="32">
        <x:v>1312.11948384312</x:v>
      </x:c>
      <x:c r="H16840" s="32">
        <x:v>1869.17180186699</x:v>
      </x:c>
      <x:c r="I16840" s="32">
        <x:v>1430.00156480653</x:v>
      </x:c>
      <x:c r="J16840" s="32">
        <x:v>2802.12470243042</x:v>
      </x:c>
      <x:c r="K16840" s="32" t="str">
        <x:v>Yes</x:v>
      </x:c>
      <x:c r="L16840" s="32" t="str">
        <x:v>Yes</x:v>
      </x:c>
      <x:c r="M16840" s="32" t="str">
        <x:v>Exceeds threshold or missing</x:v>
      </x:c>
    </x:row>
    <x:row r="16841" ht="21" customHeight="1">
      <x:c r="A16841" s="41">
        <x:v>100</x:v>
      </x:c>
      <x:c r="B16841" s="41">
        <x:v>2</x:v>
      </x:c>
      <x:c r="C16841" s="32" t="s">
        <x:v>0</x:v>
      </x:c>
      <x:c r="D16841" s="42">
        <x:v>4.7</x:v>
      </x:c>
      <x:c r="E16841" s="32">
        <x:v>1001.10158774951</x:v>
      </x:c>
      <x:c r="F16841" s="32">
        <x:v>473.434323277181</x:v>
      </x:c>
      <x:c r="G16841" s="32">
        <x:v>1139.21529940179</x:v>
      </x:c>
      <x:c r="H16841" s="32">
        <x:v>4233.31407109229</x:v>
      </x:c>
      <x:c r="I16841" s="32">
        <x:v>3762.41559578106</x:v>
      </x:c>
      <x:c r="J16841" s="32">
        <x:v>2370.46232276188</x:v>
      </x:c>
      <x:c r="K16841" s="32" t="str">
        <x:v>Yes</x:v>
      </x:c>
      <x:c r="L16841" s="32" t="str">
        <x:v>Yes</x:v>
      </x:c>
      <x:c r="M16841" s="32" t="str">
        <x:v>Exceeds threshold or missing</x:v>
      </x:c>
    </x:row>
    <x:row r="16842" ht="21" customHeight="1">
      <x:c r="A16842" s="41">
        <x:v>100</x:v>
      </x:c>
      <x:c r="B16842" s="41">
        <x:v>2</x:v>
      </x:c>
      <x:c r="C16842" s="32" t="s">
        <x:v>0</x:v>
      </x:c>
      <x:c r="D16842" s="42">
        <x:v>4.8</x:v>
      </x:c>
      <x:c r="E16842" s="32">
        <x:v>1001.32641353241</x:v>
      </x:c>
      <x:c r="F16842" s="32">
        <x:v>473.421364506023</x:v>
      </x:c>
      <x:c r="G16842" s="32">
        <x:v>710.532569970296</x:v>
      </x:c>
      <x:c r="H16842" s="32">
        <x:v>3480.62376653977</x:v>
      </x:c>
      <x:c r="I16842" s="32">
        <x:v>3021.22944283468</x:v>
      </x:c>
      <x:c r="J16842" s="32">
        <x:v>866.305302865252</x:v>
      </x:c>
      <x:c r="K16842" s="32" t="str">
        <x:v>Yes</x:v>
      </x:c>
      <x:c r="L16842" s="32" t="str">
        <x:v>Yes</x:v>
      </x:c>
      <x:c r="M16842" s="32" t="str">
        <x:v>Exceeds threshold or missing</x:v>
      </x:c>
    </x:row>
    <x:row r="16843" ht="21" customHeight="1">
      <x:c r="A16843" s="41">
        <x:v>100</x:v>
      </x:c>
      <x:c r="B16843" s="41">
        <x:v>2</x:v>
      </x:c>
      <x:c r="C16843" s="32" t="s">
        <x:v>0</x:v>
      </x:c>
      <x:c r="D16843" s="42">
        <x:v>4.9</x:v>
      </x:c>
      <x:c r="E16843" s="32">
        <x:v>1001.16840403329</x:v>
      </x:c>
      <x:c r="F16843" s="32">
        <x:v>473.480919835876</x:v>
      </x:c>
      <x:c r="G16843" s="32">
        <x:v>1104.29623435343</x:v>
      </x:c>
      <x:c r="H16843" s="32">
        <x:v>597.192556605541</x:v>
      </x:c>
      <x:c r="I16843" s="32">
        <x:v>161.05874226123</x:v>
      </x:c>
      <x:c r="J16843" s="32">
        <x:v>2910.27374631966</x:v>
      </x:c>
      <x:c r="K16843" s="32" t="str">
        <x:v>Yes</x:v>
      </x:c>
      <x:c r="L16843" s="32" t="str">
        <x:v>Yes</x:v>
      </x:c>
      <x:c r="M16843" s="32" t="str">
        <x:v>Exceeds threshold or missing</x:v>
      </x:c>
    </x:row>
    <x:row r="16844" ht="21" customHeight="1">
      <x:c r="A16844" s="41">
        <x:v>100</x:v>
      </x:c>
      <x:c r="B16844" s="41">
        <x:v>2</x:v>
      </x:c>
      <x:c r="C16844" s="32" t="s">
        <x:v>0</x:v>
      </x:c>
      <x:c r="D16844" s="42">
        <x:v>5</x:v>
      </x:c>
      <x:c r="E16844" s="32">
        <x:v>1001.48973783773</x:v>
      </x:c>
      <x:c r="F16844" s="32">
        <x:v>473.610613077865</x:v>
      </x:c>
      <x:c r="G16844" s="32">
        <x:v>1041.34105616733</x:v>
      </x:c>
      <x:c r="H16844" s="32">
        <x:v>660.147734791638</x:v>
      </x:c>
      <x:c r="I16844" s="32">
        <x:v>190.746494987106</x:v>
      </x:c>
      <x:c r="J16844" s="32">
        <x:v>89.1681474975872</x:v>
      </x:c>
      <x:c r="K16844" s="32" t="str">
        <x:v>Yes</x:v>
      </x:c>
      <x:c r="L16844" s="32" t="str">
        <x:v>Yes</x:v>
      </x:c>
      <x:c r="M16844" s="32" t="str">
        <x:v>Exceeds threshold or missing</x:v>
      </x:c>
    </x:row>
    <x:row r="16845" ht="21" customHeight="1">
      <x:c r="A16845" s="41">
        <x:v>100</x:v>
      </x:c>
      <x:c r="B16845" s="41">
        <x:v>2</x:v>
      </x:c>
      <x:c r="C16845" s="32" t="s">
        <x:v>0</x:v>
      </x:c>
      <x:c r="D16845" s="42">
        <x:v>5.1</x:v>
      </x:c>
      <x:c r="E16845" s="32">
        <x:v>1001.51052112957</x:v>
      </x:c>
      <x:c r="F16845" s="32">
        <x:v>473.627702287664</x:v>
      </x:c>
      <x:c r="G16845" s="32">
        <x:v>915.632803617447</x:v>
      </x:c>
      <x:c r="H16845" s="32">
        <x:v>534.237378419444</x:v>
      </x:c>
      <x:c r="I16845" s="32">
        <x:v>105.11191752552</x:v>
      </x:c>
      <x:c r="J16845" s="32">
        <x:v>177.948059850327</x:v>
      </x:c>
      <x:c r="K16845" s="32" t="str">
        <x:v>Yes</x:v>
      </x:c>
      <x:c r="L16845" s="32" t="str">
        <x:v>Yes</x:v>
      </x:c>
      <x:c r="M16845" s="32" t="str">
        <x:v>Exceeds threshold or missing</x:v>
      </x:c>
    </x:row>
    <x:row r="16846" ht="21" customHeight="1">
      <x:c r="A16846" s="41">
        <x:v>100</x:v>
      </x:c>
      <x:c r="B16846" s="41">
        <x:v>2</x:v>
      </x:c>
      <x:c r="C16846" s="32" t="s">
        <x:v>0</x:v>
      </x:c>
      <x:c r="D16846" s="42">
        <x:v>5.2</x:v>
      </x:c>
      <x:c r="E16846" s="32">
        <x:v>1001.45237497665</x:v>
      </x:c>
      <x:c r="F16846" s="32">
        <x:v>473.628488563131</x:v>
      </x:c>
      <x:c r="G16846" s="32">
        <x:v>783.116312361378</x:v>
      </x:c>
      <x:c r="H16846" s="32">
        <x:v>143.698247179731</x:v>
      </x:c>
      <x:c r="I16846" s="32">
        <x:v>395.631900151704</x:v>
      </x:c>
      <x:c r="J16846" s="32">
        <x:v>412.391367950673</x:v>
      </x:c>
      <x:c r="K16846" s="32" t="str">
        <x:v>Yes</x:v>
      </x:c>
      <x:c r="L16846" s="32" t="str">
        <x:v>Yes</x:v>
      </x:c>
      <x:c r="M16846" s="32" t="str">
        <x:v>Exceeds threshold or missing</x:v>
      </x:c>
    </x:row>
    <x:row r="16847" ht="21" customHeight="1">
      <x:c r="A16847" s="41">
        <x:v>100</x:v>
      </x:c>
      <x:c r="B16847" s="41">
        <x:v>2</x:v>
      </x:c>
      <x:c r="C16847" s="32" t="s">
        <x:v>0</x:v>
      </x:c>
      <x:c r="D16847" s="42">
        <x:v>5.3</x:v>
      </x:c>
      <x:c r="E16847" s="32">
        <x:v>1001.56931400988</x:v>
      </x:c>
      <x:c r="F16847" s="32">
        <x:v>473.69593852472</x:v>
      </x:c>
      <x:c r="G16847" s="32">
        <x:v>1041.34105616733</x:v>
      </x:c>
      <x:c r="H16847" s="32">
        <x:v>660.147734791638</x:v>
      </x:c>
      <x:c r="I16847" s="32">
        <x:v>190.646436644904</x:v>
      </x:c>
      <x:c r="J16847" s="32">
        <x:v>577.295459615342</x:v>
      </x:c>
      <x:c r="K16847" s="32" t="str">
        <x:v>Yes</x:v>
      </x:c>
      <x:c r="L16847" s="32" t="str">
        <x:v>Yes</x:v>
      </x:c>
      <x:c r="M16847" s="32" t="str">
        <x:v>Exceeds threshold or missing</x:v>
      </x:c>
    </x:row>
    <x:row r="16848" ht="21" customHeight="1">
      <x:c r="A16848" s="41">
        <x:v>100</x:v>
      </x:c>
      <x:c r="B16848" s="41">
        <x:v>2</x:v>
      </x:c>
      <x:c r="C16848" s="32" t="s">
        <x:v>0</x:v>
      </x:c>
      <x:c r="D16848" s="42">
        <x:v>5.4</x:v>
      </x:c>
      <x:c r="E16848" s="32">
        <x:v>1001.31458267206</x:v>
      </x:c>
      <x:c r="F16848" s="32">
        <x:v>473.971893102946</x:v>
      </x:c>
      <x:c r="G16848" s="32">
        <x:v>1207.85481917908</x:v>
      </x:c>
      <x:c r="H16848" s="32">
        <x:v>-536.617680503832</x:v>
      </x:c>
      <x:c r="I16848" s="32">
        <x:v>1031.47959532853</x:v>
      </x:c>
      <x:c r="J16848" s="32">
        <x:v>1208.60240438976</x:v>
      </x:c>
      <x:c r="K16848" s="32" t="str">
        <x:v>Yes</x:v>
      </x:c>
      <x:c r="L16848" s="32" t="str">
        <x:v>Yes</x:v>
      </x:c>
      <x:c r="M16848" s="32" t="str">
        <x:v>Exceeds threshold or missing</x:v>
      </x:c>
    </x:row>
    <x:row r="16849" ht="21" customHeight="1">
      <x:c r="A16849" s="41">
        <x:v>100</x:v>
      </x:c>
      <x:c r="B16849" s="41">
        <x:v>2</x:v>
      </x:c>
      <x:c r="C16849" s="32" t="s">
        <x:v>0</x:v>
      </x:c>
      <x:c r="D16849" s="42">
        <x:v>5.5</x:v>
      </x:c>
      <x:c r="E16849" s="32">
        <x:v>1001.65709519317</x:v>
      </x:c>
      <x:c r="F16849" s="32">
        <x:v>473.915063337377</x:v>
      </x:c>
      <x:c r="G16849" s="32">
        <x:v>-672.847206315927</x:v>
      </x:c>
      <x:c r="H16849" s="32">
        <x:v>809.442892468971</x:v>
      </x:c>
      <x:c r="I16849" s="32">
        <x:v>1707.78909116267</x:v>
      </x:c>
      <x:c r="J16849" s="32">
        <x:v>2313.08465386708</x:v>
      </x:c>
      <x:c r="K16849" s="32" t="str">
        <x:v>Yes</x:v>
      </x:c>
      <x:c r="L16849" s="32" t="str">
        <x:v>Yes</x:v>
      </x:c>
      <x:c r="M16849" s="32" t="str">
        <x:v>Exceeds threshold or missing</x:v>
      </x:c>
    </x:row>
    <x:row r="16850" ht="21" customHeight="1">
      <x:c r="A16850" s="41">
        <x:v>100</x:v>
      </x:c>
      <x:c r="B16850" s="41">
        <x:v>2</x:v>
      </x:c>
      <x:c r="C16850" s="32" t="s">
        <x:v>0</x:v>
      </x:c>
      <x:c r="D16850" s="42">
        <x:v>5.6</x:v>
      </x:c>
      <x:c r="E16850" s="32">
        <x:v>1001.74605566132</x:v>
      </x:c>
      <x:c r="F16850" s="32">
        <x:v>473.764565624807</x:v>
      </x:c>
      <x:c r="G16850" s="32">
        <x:v>752.126450669594</x:v>
      </x:c>
      <x:c r="H16850" s="32">
        <x:v>5964.46363389882</x:v>
      </x:c>
      <x:c r="I16850" s="32">
        <x:v>5496.37027551287</x:v>
      </x:c>
      <x:c r="J16850" s="32">
        <x:v>5348.46584575901</x:v>
      </x:c>
      <x:c r="K16850" s="32" t="str">
        <x:v>Yes</x:v>
      </x:c>
      <x:c r="L16850" s="32" t="str">
        <x:v>Yes</x:v>
      </x:c>
      <x:c r="M16850" s="32" t="str">
        <x:v>Exceeds threshold or missing</x:v>
      </x:c>
    </x:row>
    <x:row r="16851" ht="21" customHeight="1">
      <x:c r="A16851" s="41">
        <x:v>100</x:v>
      </x:c>
      <x:c r="B16851" s="41">
        <x:v>2</x:v>
      </x:c>
      <x:c r="C16851" s="32" t="s">
        <x:v>0</x:v>
      </x:c>
      <x:c r="D16851" s="42">
        <x:v>5.7</x:v>
      </x:c>
      <x:c r="E16851" s="32">
        <x:v>1002.25454350453</x:v>
      </x:c>
      <x:c r="F16851" s="32">
        <x:v>473.659179455848</x:v>
      </x:c>
      <x:c r="G16851" s="32">
        <x:v>-622.190537525995</x:v>
      </x:c>
      <x:c r="H16851" s="32">
        <x:v>5793.27417222891</x:v>
      </x:c>
      <x:c r="I16851" s="32">
        <x:v>5562.11519951001</x:v>
      </x:c>
      <x:c r="J16851" s="32">
        <x:v>1385.42948231057</x:v>
      </x:c>
      <x:c r="K16851" s="32" t="str">
        <x:v>Yes</x:v>
      </x:c>
      <x:c r="L16851" s="32" t="str">
        <x:v>Yes</x:v>
      </x:c>
      <x:c r="M16851" s="32" t="str">
        <x:v>Exceeds threshold or missing</x:v>
      </x:c>
    </x:row>
    <x:row r="16852" ht="21" customHeight="1">
      <x:c r="A16852" s="41">
        <x:v>100</x:v>
      </x:c>
      <x:c r="B16852" s="41">
        <x:v>2</x:v>
      </x:c>
      <x:c r="C16852" s="32" t="s">
        <x:v>0</x:v>
      </x:c>
      <x:c r="D16852" s="42">
        <x:v>5.8</x:v>
      </x:c>
      <x:c r="E16852" s="32">
        <x:v>1002.51741250037</x:v>
      </x:c>
      <x:c r="F16852" s="32">
        <x:v>473.856079984946</x:v>
      </x:c>
      <x:c r="G16852" s="32">
        <x:v>450.447214254073</x:v>
      </x:c>
      <x:c r="H16852" s="32">
        <x:v>1439.27508766601</x:v>
      </x:c>
      <x:c r="I16852" s="32">
        <x:v>1112.1220095761</x:v>
      </x:c>
      <x:c r="J16852" s="32">
        <x:v>4484.30714445585</x:v>
      </x:c>
      <x:c r="K16852" s="32" t="str">
        <x:v>Yes</x:v>
      </x:c>
      <x:c r="L16852" s="32" t="str">
        <x:v>Yes</x:v>
      </x:c>
      <x:c r="M16852" s="32" t="str">
        <x:v>Exceeds threshold or missing</x:v>
      </x:c>
    </x:row>
    <x:row r="16853" ht="21" customHeight="1">
      <x:c r="A16853" s="41">
        <x:v>100</x:v>
      </x:c>
      <x:c r="B16853" s="41">
        <x:v>2</x:v>
      </x:c>
      <x:c r="C16853" s="32" t="s">
        <x:v>0</x:v>
      </x:c>
      <x:c r="D16853" s="42">
        <x:v>5.9</x:v>
      </x:c>
      <x:c r="E16853" s="32">
        <x:v>1002.01867550482</x:v>
      </x:c>
      <x:c r="F16853" s="32">
        <x:v>473.6489216747</x:v>
      </x:c>
      <x:c r="G16853" s="32">
        <x:v>-101.66858429157</x:v>
      </x:c>
      <x:c r="H16853" s="32">
        <x:v>1365.04850324468</x:v>
      </x:c>
      <x:c r="I16853" s="32">
        <x:v>1418.70320414807</x:v>
      </x:c>
      <x:c r="J16853" s="32">
        <x:v>556.56110000159</x:v>
      </x:c>
      <x:c r="K16853" s="32" t="str">
        <x:v>Yes</x:v>
      </x:c>
      <x:c r="L16853" s="32" t="str">
        <x:v>Yes</x:v>
      </x:c>
      <x:c r="M16853" s="32" t="str">
        <x:v>Exceeds threshold or missing</x:v>
      </x:c>
    </x:row>
    <x:row r="16854" ht="21" customHeight="1">
      <x:c r="A16854" s="41">
        <x:v>100</x:v>
      </x:c>
      <x:c r="B16854" s="41">
        <x:v>2</x:v>
      </x:c>
      <x:c r="C16854" s="32" t="s">
        <x:v>0</x:v>
      </x:c>
      <x:c r="D16854" s="42">
        <x:v>6</x:v>
      </x:c>
      <x:c r="E16854" s="32">
        <x:v>1002.46991407254</x:v>
      </x:c>
      <x:c r="F16854" s="32">
        <x:v>473.549038410711</x:v>
      </x:c>
      <x:c r="G16854" s="32">
        <x:v>1189.27839056477</x:v>
      </x:c>
      <x:c r="H16854" s="32">
        <x:v>2643.16250425481</x:v>
      </x:c>
      <x:c r="I16854" s="32">
        <x:v>2177.64092496017</x:v>
      </x:c>
      <x:c r="J16854" s="32">
        <x:v>1816.37275341001</x:v>
      </x:c>
      <x:c r="K16854" s="32" t="str">
        <x:v>Yes</x:v>
      </x:c>
      <x:c r="L16854" s="32" t="str">
        <x:v>Yes</x:v>
      </x:c>
      <x:c r="M16854" s="32" t="str">
        <x:v>Exceeds threshold or missing</x:v>
      </x:c>
    </x:row>
    <x:row r="16855" ht="21" customHeight="1">
      <x:c r="A16855" s="41">
        <x:v>100</x:v>
      </x:c>
      <x:c r="B16855" s="41">
        <x:v>2</x:v>
      </x:c>
      <x:c r="C16855" s="32" t="s">
        <x:v>0</x:v>
      </x:c>
      <x:c r="D16855" s="42">
        <x:v>6.1</x:v>
      </x:c>
      <x:c r="E16855" s="32">
        <x:v>1002.61804073365</x:v>
      </x:c>
      <x:c r="F16855" s="32">
        <x:v>473.669136923797</x:v>
      </x:c>
      <x:c r="G16855" s="32">
        <x:v>1662.53007963895</x:v>
      </x:c>
      <x:c r="H16855" s="32">
        <x:v>1817.00775652765</x:v>
      </x:c>
      <x:c r="I16855" s="32">
        <x:v>1496.67716826687</x:v>
      </x:c>
      <x:c r="J16855" s="32">
        <x:v>952.132922599189</x:v>
      </x:c>
      <x:c r="K16855" s="32" t="str">
        <x:v>Yes</x:v>
      </x:c>
      <x:c r="L16855" s="32" t="str">
        <x:v>Yes</x:v>
      </x:c>
      <x:c r="M16855" s="32" t="str">
        <x:v>Exceeds threshold or missing</x:v>
      </x:c>
    </x:row>
    <x:row r="16856" ht="21" customHeight="1">
      <x:c r="A16856" s="41">
        <x:v>100</x:v>
      </x:c>
      <x:c r="B16856" s="41">
        <x:v>2</x:v>
      </x:c>
      <x:c r="C16856" s="32" t="s">
        <x:v>0</x:v>
      </x:c>
      <x:c r="D16856" s="42">
        <x:v>6.2</x:v>
      </x:c>
      <x:c r="E16856" s="32">
        <x:v>1002.63717467719</x:v>
      </x:c>
      <x:c r="F16856" s="32">
        <x:v>473.66418861669</x:v>
      </x:c>
      <x:c r="G16856" s="32">
        <x:v>978.385877981234</x:v>
      </x:c>
      <x:c r="H16856" s="32">
        <x:v>596.990452783232</x:v>
      </x:c>
      <x:c r="I16856" s="32">
        <x:v>125.688077496281</x:v>
      </x:c>
      <x:c r="J16856" s="32">
        <x:v>1398.75287924663</x:v>
      </x:c>
      <x:c r="K16856" s="32" t="str">
        <x:v>Yes</x:v>
      </x:c>
      <x:c r="L16856" s="32" t="str">
        <x:v>Yes</x:v>
      </x:c>
      <x:c r="M16856" s="32" t="str">
        <x:v>Exceeds threshold or missing</x:v>
      </x:c>
    </x:row>
    <x:row r="16857" ht="21" customHeight="1">
      <x:c r="A16857" s="41">
        <x:v>100</x:v>
      </x:c>
      <x:c r="B16857" s="41">
        <x:v>2</x:v>
      </x:c>
      <x:c r="C16857" s="32" t="s">
        <x:v>0</x:v>
      </x:c>
      <x:c r="D16857" s="42">
        <x:v>6.3</x:v>
      </x:c>
      <x:c r="E16857" s="32">
        <x:v>1002.94703455186</x:v>
      </x:c>
      <x:c r="F16857" s="32">
        <x:v>473.833300621503</x:v>
      </x:c>
      <x:c r="G16857" s="32">
        <x:v>978.385877981234</x:v>
      </x:c>
      <x:c r="H16857" s="32">
        <x:v>534.237378419444</x:v>
      </x:c>
      <x:c r="I16857" s="32">
        <x:v>65.2066179670936</x:v>
      </x:c>
      <x:c r="J16857" s="32">
        <x:v>62.9229493153877</x:v>
      </x:c>
      <x:c r="K16857" s="32" t="str">
        <x:v>Yes</x:v>
      </x:c>
      <x:c r="L16857" s="32" t="str">
        <x:v>Yes</x:v>
      </x:c>
      <x:c r="M16857" s="32" t="str">
        <x:v>Exceeds threshold or missing</x:v>
      </x:c>
    </x:row>
    <x:row r="16858" ht="21" customHeight="1">
      <x:c r="A16858" s="41">
        <x:v>100</x:v>
      </x:c>
      <x:c r="B16858" s="41">
        <x:v>2</x:v>
      </x:c>
      <x:c r="C16858" s="32" t="s">
        <x:v>0</x:v>
      </x:c>
      <x:c r="D16858" s="42">
        <x:v>6.4</x:v>
      </x:c>
      <x:c r="E16858" s="32">
        <x:v>1003.04250652381</x:v>
      </x:c>
      <x:c r="F16858" s="32">
        <x:v>473.777031242371</x:v>
      </x:c>
      <x:c r="G16858" s="32">
        <x:v>1041.18929577419</x:v>
      </x:c>
      <x:c r="H16858" s="32">
        <x:v>597.040796212399</x:v>
      </x:c>
      <x:c r="I16858" s="32">
        <x:v>129.031520508359</x:v>
      </x:c>
      <x:c r="J16858" s="32">
        <x:v>88.789789618304</x:v>
      </x:c>
      <x:c r="K16858" s="32" t="str">
        <x:v>Yes</x:v>
      </x:c>
      <x:c r="L16858" s="32" t="str">
        <x:v>Yes</x:v>
      </x:c>
      <x:c r="M16858" s="32" t="str">
        <x:v>Exceeds threshold or missing</x:v>
      </x:c>
    </x:row>
    <x:row r="16859" ht="21" customHeight="1">
      <x:c r="A16859" s="41">
        <x:v>100</x:v>
      </x:c>
      <x:c r="B16859" s="41">
        <x:v>2</x:v>
      </x:c>
      <x:c r="C16859" s="32" t="s">
        <x:v>0</x:v>
      </x:c>
      <x:c r="D16859" s="42">
        <x:v>6.5</x:v>
      </x:c>
      <x:c r="E16859" s="32">
        <x:v>1002.98559741098</x:v>
      </x:c>
      <x:c r="F16859" s="32">
        <x:v>473.737387078699</x:v>
      </x:c>
      <x:c r="G16859" s="32">
        <x:v>1041.95928878824</x:v>
      </x:c>
      <x:c r="H16859" s="32">
        <x:v>279.943735191425</x:v>
      </x:c>
      <x:c r="I16859" s="32">
        <x:v>197.673792221871</x:v>
      </x:c>
      <x:c r="J16859" s="32">
        <x:v>317.058495157206</x:v>
      </x:c>
      <x:c r="K16859" s="32" t="str">
        <x:v>Yes</x:v>
      </x:c>
      <x:c r="L16859" s="32" t="str">
        <x:v>Yes</x:v>
      </x:c>
      <x:c r="M16859" s="32" t="str">
        <x:v>Exceeds threshold or missing</x:v>
      </x:c>
    </x:row>
    <x:row r="16860" ht="21" customHeight="1">
      <x:c r="A16860" s="41">
        <x:v>100</x:v>
      </x:c>
      <x:c r="B16860" s="41">
        <x:v>2</x:v>
      </x:c>
      <x:c r="C16860" s="32" t="s">
        <x:v>0</x:v>
      </x:c>
      <x:c r="D16860" s="42">
        <x:v>6.6</x:v>
      </x:c>
      <x:c r="E16860" s="32">
        <x:v>1003.08053840717</x:v>
      </x:c>
      <x:c r="F16860" s="32">
        <x:v>473.76891309704</x:v>
      </x:c>
      <x:c r="G16860" s="32">
        <x:v>511.026414567682</x:v>
      </x:c>
      <x:c r="H16860" s="32">
        <x:v>6142.55093938208</x:v>
      </x:c>
      <x:c r="I16860" s="32">
        <x:v>5690.09726826526</x:v>
      </x:c>
      <x:c r="J16860" s="32">
        <x:v>5886.57660468556</x:v>
      </x:c>
      <x:c r="K16860" s="32" t="str">
        <x:v>Yes</x:v>
      </x:c>
      <x:c r="L16860" s="32" t="str">
        <x:v>Yes</x:v>
      </x:c>
      <x:c r="M16860" s="32" t="str">
        <x:v>Exceeds threshold or missing</x:v>
      </x:c>
    </x:row>
    <x:row r="16861" ht="21" customHeight="1">
      <x:c r="A16861" s="41">
        <x:v>100</x:v>
      </x:c>
      <x:c r="B16861" s="41">
        <x:v>2</x:v>
      </x:c>
      <x:c r="C16861" s="32" t="s">
        <x:v>0</x:v>
      </x:c>
      <x:c r="D16861" s="42">
        <x:v>6.7</x:v>
      </x:c>
      <x:c r="E16861" s="32">
        <x:v>1003.14605445633</x:v>
      </x:c>
      <x:c r="F16861" s="32">
        <x:v>473.889348307208</x:v>
      </x:c>
      <x:c r="G16861" s="32">
        <x:v>511.026414567682</x:v>
      </x:c>
      <x:c r="H16861" s="32">
        <x:v>6142.55093938208</x:v>
      </x:c>
      <x:c r="I16861" s="32">
        <x:v>5689.98295024613</x:v>
      </x:c>
      <x:c r="J16861" s="32">
        <x:v>0.137102124509641</x:v>
      </x:c>
      <x:c r="K16861" s="32" t="str">
        <x:v>Yes</x:v>
      </x:c>
      <x:c r="L16861" s="32" t="str">
        <x:v>Yes</x:v>
      </x:c>
      <x:c r="M16861" s="32" t="str">
        <x:v>Exceeds threshold or missing</x:v>
      </x:c>
    </x:row>
    <x:row r="16862" ht="21" customHeight="1">
      <x:c r="A16862" s="41">
        <x:v>100</x:v>
      </x:c>
      <x:c r="B16862" s="41">
        <x:v>2</x:v>
      </x:c>
      <x:c r="C16862" s="32" t="s">
        <x:v>0</x:v>
      </x:c>
      <x:c r="D16862" s="42">
        <x:v>6.8</x:v>
      </x:c>
      <x:c r="E16862" s="32">
        <x:v>1003.26467819604</x:v>
      </x:c>
      <x:c r="F16862" s="32">
        <x:v>473.845496104416</x:v>
      </x:c>
      <x:c r="G16862" s="32">
        <x:v>978.385877981234</x:v>
      </x:c>
      <x:c r="H16862" s="32">
        <x:v>660.04631684818</x:v>
      </x:c>
      <x:c r="I16862" s="32">
        <x:v>187.855530516883</x:v>
      </x:c>
      <x:c r="J16862" s="32">
        <x:v>5502.33496803663</x:v>
      </x:c>
      <x:c r="K16862" s="32" t="str">
        <x:v>Yes</x:v>
      </x:c>
      <x:c r="L16862" s="32" t="str">
        <x:v>Yes</x:v>
      </x:c>
      <x:c r="M16862" s="32" t="str">
        <x:v>Exceeds threshold or missing</x:v>
      </x:c>
    </x:row>
    <x:row r="16863" ht="21" customHeight="1">
      <x:c r="A16863" s="41">
        <x:v>100</x:v>
      </x:c>
      <x:c r="B16863" s="41">
        <x:v>2</x:v>
      </x:c>
      <x:c r="C16863" s="32" t="s">
        <x:v>0</x:v>
      </x:c>
      <x:c r="D16863" s="42">
        <x:v>6.9</x:v>
      </x:c>
      <x:c r="E16863" s="32">
        <x:v>1002.8148291239</x:v>
      </x:c>
      <x:c r="F16863" s="32">
        <x:v>473.840927648169</x:v>
      </x:c>
      <x:c r="G16863" s="32">
        <x:v>912.143900495617</x:v>
      </x:c>
      <x:c r="H16863" s="32">
        <x:v>4.30155853450754</x:v>
      </x:c>
      <x:c r="I16863" s="32">
        <x:v>478.213797841479</x:v>
      </x:c>
      <x:c r="J16863" s="32">
        <x:v>659.032473217692</x:v>
      </x:c>
      <x:c r="K16863" s="32" t="str">
        <x:v>Yes</x:v>
      </x:c>
      <x:c r="L16863" s="32" t="str">
        <x:v>Yes</x:v>
      </x:c>
      <x:c r="M16863" s="32" t="str">
        <x:v>Exceeds threshold or missing</x:v>
      </x:c>
    </x:row>
    <x:row r="16864" ht="21" customHeight="1">
      <x:c r="A16864" s="41">
        <x:v>100</x:v>
      </x:c>
      <x:c r="B16864" s="41">
        <x:v>2</x:v>
      </x:c>
      <x:c r="C16864" s="32" t="s">
        <x:v>0</x:v>
      </x:c>
      <x:c r="D16864" s="42">
        <x:v>7</x:v>
      </x:c>
      <x:c r="E16864" s="32">
        <x:v>1003.32422743962</x:v>
      </x:c>
      <x:c r="F16864" s="32">
        <x:v>473.647736709645</x:v>
      </x:c>
      <x:c r="G16864" s="32">
        <x:v>1041.18929577419</x:v>
      </x:c>
      <x:c r="H16864" s="32">
        <x:v>471.43396062649</x:v>
      </x:c>
      <x:c r="I16864" s="32">
        <x:v>37.9297271876311</x:v>
      </x:c>
      <x:c r="J16864" s="32">
        <x:v>484.680010333157</x:v>
      </x:c>
      <x:c r="K16864" s="32" t="str">
        <x:v>Yes</x:v>
      </x:c>
      <x:c r="L16864" s="32" t="str">
        <x:v>Yes</x:v>
      </x:c>
      <x:c r="M16864" s="32" t="str">
        <x:v>Within threshold</x:v>
      </x:c>
    </x:row>
    <x:row r="16865" ht="21" customHeight="1">
      <x:c r="A16865" s="41">
        <x:v>100</x:v>
      </x:c>
      <x:c r="B16865" s="41">
        <x:v>2</x:v>
      </x:c>
      <x:c r="C16865" s="32" t="s">
        <x:v>0</x:v>
      </x:c>
      <x:c r="D16865" s="42">
        <x:v>7.1</x:v>
      </x:c>
      <x:c r="E16865" s="32">
        <x:v>1003.66203577984</x:v>
      </x:c>
      <x:c r="F16865" s="32">
        <x:v>473.621228146479</x:v>
      </x:c>
      <x:c r="G16865" s="32">
        <x:v>1238.44655009104</x:v>
      </x:c>
      <x:c r="H16865" s="32">
        <x:v>2007.91452037503</x:v>
      </x:c>
      <x:c r="I16865" s="32">
        <x:v>1552.15323816235</x:v>
      </x:c>
      <x:c r="J16865" s="32">
        <x:v>1549.07431686655</x:v>
      </x:c>
      <x:c r="K16865" s="32" t="str">
        <x:v>Yes</x:v>
      </x:c>
      <x:c r="L16865" s="32" t="str">
        <x:v>Yes</x:v>
      </x:c>
      <x:c r="M16865" s="32" t="str">
        <x:v>Exceeds threshold or missing</x:v>
      </x:c>
    </x:row>
    <x:row r="16866" ht="21" customHeight="1">
      <x:c r="A16866" s="41">
        <x:v>100</x:v>
      </x:c>
      <x:c r="B16866" s="41">
        <x:v>2</x:v>
      </x:c>
      <x:c r="C16866" s="32" t="s">
        <x:v>0</x:v>
      </x:c>
      <x:c r="D16866" s="42">
        <x:v>7.2</x:v>
      </x:c>
      <x:c r="E16866" s="32">
        <x:v>1003.7279991621</x:v>
      </x:c>
      <x:c r="F16866" s="32">
        <x:v>473.72139415351</x:v>
      </x:c>
      <x:c r="G16866" s="32">
        <x:v>1445.74534139479</x:v>
      </x:c>
      <x:c r="H16866" s="32">
        <x:v>6142.55093938208</x:v>
      </x:c>
      <x:c r="I16866" s="32">
        <x:v>5686.03620668131</x:v>
      </x:c>
      <x:c r="J16866" s="32">
        <x:v>4139.72649728696</x:v>
      </x:c>
      <x:c r="K16866" s="32" t="str">
        <x:v>Yes</x:v>
      </x:c>
      <x:c r="L16866" s="32" t="str">
        <x:v>Yes</x:v>
      </x:c>
      <x:c r="M16866" s="32" t="str">
        <x:v>Exceeds threshold or missing</x:v>
      </x:c>
    </x:row>
    <x:row r="16867" ht="21" customHeight="1">
      <x:c r="A16867" s="41">
        <x:v>100</x:v>
      </x:c>
      <x:c r="B16867" s="41">
        <x:v>2</x:v>
      </x:c>
      <x:c r="C16867" s="32" t="s">
        <x:v>0</x:v>
      </x:c>
      <x:c r="D16867" s="42">
        <x:v>7.3</x:v>
      </x:c>
      <x:c r="E16867" s="32">
        <x:v>1003.4981610092</x:v>
      </x:c>
      <x:c r="F16867" s="32">
        <x:v>473.702233346207</x:v>
      </x:c>
      <x:c r="G16867" s="32">
        <x:v>978.385877981234</x:v>
      </x:c>
      <x:c r="H16867" s="32">
        <x:v>5908.76753332503</x:v>
      </x:c>
      <x:c r="I16867" s="32">
        <x:v>5435.12331431337</x:v>
      </x:c>
      <x:c r="J16867" s="32">
        <x:v>522.356017629106</x:v>
      </x:c>
      <x:c r="K16867" s="32" t="str">
        <x:v>Yes</x:v>
      </x:c>
      <x:c r="L16867" s="32" t="str">
        <x:v>Yes</x:v>
      </x:c>
      <x:c r="M16867" s="32" t="str">
        <x:v>Exceeds threshold or missing</x:v>
      </x:c>
    </x:row>
    <x:row r="16868" ht="21" customHeight="1">
      <x:c r="A16868" s="41">
        <x:v>100</x:v>
      </x:c>
      <x:c r="B16868" s="41">
        <x:v>2</x:v>
      </x:c>
      <x:c r="C16868" s="32" t="s">
        <x:v>0</x:v>
      </x:c>
      <x:c r="D16868" s="42">
        <x:v>7.4</x:v>
      </x:c>
      <x:c r="E16868" s="32">
        <x:v>1003.68608888929</x:v>
      </x:c>
      <x:c r="F16868" s="32">
        <x:v>473.678759894553</x:v>
      </x:c>
      <x:c r="G16868" s="32">
        <x:v>978.385877981234</x:v>
      </x:c>
      <x:c r="H16868" s="32">
        <x:v>723.715120529998</x:v>
      </x:c>
      <x:c r="I16868" s="32">
        <x:v>251.313116075963</x:v>
      </x:c>
      <x:c r="J16868" s="32">
        <x:v>5185.02894274904</x:v>
      </x:c>
      <x:c r="K16868" s="32" t="str">
        <x:v>Yes</x:v>
      </x:c>
      <x:c r="L16868" s="32" t="str">
        <x:v>Yes</x:v>
      </x:c>
      <x:c r="M16868" s="32" t="str">
        <x:v>Exceeds threshold or missing</x:v>
      </x:c>
    </x:row>
    <x:row r="16869" ht="21" customHeight="1">
      <x:c r="A16869" s="41">
        <x:v>100</x:v>
      </x:c>
      <x:c r="B16869" s="41">
        <x:v>2</x:v>
      </x:c>
      <x:c r="C16869" s="32" t="s">
        <x:v>0</x:v>
      </x:c>
      <x:c r="D16869" s="42">
        <x:v>7.5</x:v>
      </x:c>
      <x:c r="E16869" s="32">
        <x:v>1003.90666927709</x:v>
      </x:c>
      <x:c r="F16869" s="32">
        <x:v>473.589604043514</x:v>
      </x:c>
      <x:c r="G16869" s="32">
        <x:v>588.437943728601</x:v>
      </x:c>
      <x:c r="H16869" s="32">
        <x:v>1626.09159432682</x:v>
      </x:c>
      <x:c r="I16869" s="32">
        <x:v>1225.10207718209</x:v>
      </x:c>
      <x:c r="J16869" s="32">
        <x:v>983.196665226459</x:v>
      </x:c>
      <x:c r="K16869" s="32" t="str">
        <x:v>Yes</x:v>
      </x:c>
      <x:c r="L16869" s="32" t="str">
        <x:v>Yes</x:v>
      </x:c>
      <x:c r="M16869" s="32" t="str">
        <x:v>Exceeds threshold or missing</x:v>
      </x:c>
    </x:row>
    <x:row r="16870" ht="21" customHeight="1">
      <x:c r="A16870" s="41">
        <x:v>100</x:v>
      </x:c>
      <x:c r="B16870" s="41">
        <x:v>2</x:v>
      </x:c>
      <x:c r="C16870" s="32" t="s">
        <x:v>0</x:v>
      </x:c>
      <x:c r="D16870" s="42">
        <x:v>7.6</x:v>
      </x:c>
      <x:c r="E16870" s="32">
        <x:v>1004.18564944843</x:v>
      </x:c>
      <x:c r="F16870" s="32">
        <x:v>473.624091876867</x:v>
      </x:c>
      <x:c r="G16870" s="32">
        <x:v>1333.87763307368</x:v>
      </x:c>
      <x:c r="H16870" s="32">
        <x:v>3022.67966406653</x:v>
      </x:c>
      <x:c r="I16870" s="32">
        <x:v>2570.28813835685</x:v>
      </x:c>
      <x:c r="J16870" s="32">
        <x:v>1582.91705077423</x:v>
      </x:c>
      <x:c r="K16870" s="32" t="str">
        <x:v>Yes</x:v>
      </x:c>
      <x:c r="L16870" s="32" t="str">
        <x:v>Yes</x:v>
      </x:c>
      <x:c r="M16870" s="32" t="str">
        <x:v>Exceeds threshold or missing</x:v>
      </x:c>
    </x:row>
    <x:row r="16871" ht="21" customHeight="1">
      <x:c r="A16871" s="41">
        <x:v>100</x:v>
      </x:c>
      <x:c r="B16871" s="41">
        <x:v>2</x:v>
      </x:c>
      <x:c r="C16871" s="32" t="s">
        <x:v>0</x:v>
      </x:c>
      <x:c r="D16871" s="42">
        <x:v>7.7</x:v>
      </x:c>
      <x:c r="E16871" s="32">
        <x:v>1004.22666414599</x:v>
      </x:c>
      <x:c r="F16871" s="32">
        <x:v>473.536621450461</x:v>
      </x:c>
      <x:c r="G16871" s="32">
        <x:v>1368.33381223387</x:v>
      </x:c>
      <x:c r="H16871" s="32">
        <x:v>1626.09159432682</x:v>
      </x:c>
      <x:c r="I16871" s="32">
        <x:v>1208.70053395814</x:v>
      </x:c>
      <x:c r="J16871" s="32">
        <x:v>1396.92459618528</x:v>
      </x:c>
      <x:c r="K16871" s="32" t="str">
        <x:v>Yes</x:v>
      </x:c>
      <x:c r="L16871" s="32" t="str">
        <x:v>Yes</x:v>
      </x:c>
      <x:c r="M16871" s="32" t="str">
        <x:v>Exceeds threshold or missing</x:v>
      </x:c>
    </x:row>
    <x:row r="16872" ht="21" customHeight="1">
      <x:c r="A16872" s="41">
        <x:v>100</x:v>
      </x:c>
      <x:c r="B16872" s="41">
        <x:v>2</x:v>
      </x:c>
      <x:c r="C16872" s="32" t="s">
        <x:v>0</x:v>
      </x:c>
      <x:c r="D16872" s="42">
        <x:v>7.8</x:v>
      </x:c>
      <x:c r="E16872" s="32">
        <x:v>1004.60633439527</x:v>
      </x:c>
      <x:c r="F16872" s="32">
        <x:v>473.716000155475</x:v>
      </x:c>
      <x:c r="G16872" s="32">
        <x:v>902.614459469642</x:v>
      </x:c>
      <x:c r="H16872" s="32">
        <x:v>1595.03723758174</x:v>
      </x:c>
      <x:c r="I16872" s="32">
        <x:v>1125.95011437186</x:v>
      </x:c>
      <x:c r="J16872" s="32">
        <x:v>467.144351870282</x:v>
      </x:c>
      <x:c r="K16872" s="32" t="str">
        <x:v>Yes</x:v>
      </x:c>
      <x:c r="L16872" s="32" t="str">
        <x:v>Yes</x:v>
      </x:c>
      <x:c r="M16872" s="32" t="str">
        <x:v>Exceeds threshold or missing</x:v>
      </x:c>
    </x:row>
    <x:row r="16873" ht="21" customHeight="1">
      <x:c r="A16873" s="41">
        <x:v>100</x:v>
      </x:c>
      <x:c r="B16873" s="41">
        <x:v>2</x:v>
      </x:c>
      <x:c r="C16873" s="32" t="s">
        <x:v>0</x:v>
      </x:c>
      <x:c r="D16873" s="42">
        <x:v>7.9</x:v>
      </x:c>
      <x:c r="E16873" s="32">
        <x:v>1004.77438252308</x:v>
      </x:c>
      <x:c r="F16873" s="32">
        <x:v>473.630989337189</x:v>
      </x:c>
      <x:c r="G16873" s="32">
        <x:v>978.385877981234</x:v>
      </x:c>
      <x:c r="H16873" s="32">
        <x:v>723.715120529998</x:v>
      </x:c>
      <x:c r="I16873" s="32">
        <x:v>251.472515091446</x:v>
      </x:c>
      <x:c r="J16873" s="32">
        <x:v>874.511272020794</x:v>
      </x:c>
      <x:c r="K16873" s="32" t="str">
        <x:v>Yes</x:v>
      </x:c>
      <x:c r="L16873" s="32" t="str">
        <x:v>Yes</x:v>
      </x:c>
      <x:c r="M16873" s="32" t="str">
        <x:v>Exceeds threshold or missing</x:v>
      </x:c>
    </x:row>
    <x:row r="16874" ht="21" customHeight="1">
      <x:c r="A16874" s="41">
        <x:v>100</x:v>
      </x:c>
      <x:c r="B16874" s="41">
        <x:v>2</x:v>
      </x:c>
      <x:c r="C16874" s="32" t="s">
        <x:v>0</x:v>
      </x:c>
      <x:c r="D16874" s="42">
        <x:v>8</x:v>
      </x:c>
      <x:c r="E16874" s="32">
        <x:v>1005.8513415271</x:v>
      </x:c>
      <x:c r="F16874" s="32">
        <x:v>473.664360252617</x:v>
      </x:c>
      <x:c r="G16874" s="32">
        <x:v>978.385877981234</x:v>
      </x:c>
      <x:c r="H16874" s="32">
        <x:v>471.484304055657</x:v>
      </x:c>
      <x:c r="I16874" s="32">
        <x:v>27.5518480834044</x:v>
      </x:c>
      <x:c r="J16874" s="32">
        <x:v>252.266486240478</x:v>
      </x:c>
      <x:c r="K16874" s="32" t="str">
        <x:v>Yes</x:v>
      </x:c>
      <x:c r="L16874" s="32" t="str">
        <x:v>Yes</x:v>
      </x:c>
      <x:c r="M16874" s="32" t="str">
        <x:v>Within threshold</x:v>
      </x:c>
    </x:row>
    <x:row r="16875" ht="21" customHeight="1">
      <x:c r="A16875" s="41">
        <x:v>100</x:v>
      </x:c>
      <x:c r="B16875" s="41">
        <x:v>2</x:v>
      </x:c>
      <x:c r="C16875" s="32" t="s">
        <x:v>0</x:v>
      </x:c>
      <x:c r="D16875" s="42">
        <x:v>8.1</x:v>
      </x:c>
      <x:c r="E16875" s="32"/>
      <x:c r="F16875" s="32"/>
      <x:c r="G16875" s="32">
        <x:v>1041.34105616733</x:v>
      </x:c>
      <x:c r="H16875" s="32">
        <x:v>660.147734791638</x:v>
      </x:c>
      <x:c r="I16875" s="32"/>
      <x:c r="J16875" s="32"/>
      <x:c r="K16875" s="32" t="str">
        <x:v>No</x:v>
      </x:c>
      <x:c r="L16875" s="32" t="str">
        <x:v>No</x:v>
      </x:c>
      <x:c r="M16875" s="32" t="str">
        <x:v>Invalid reference</x:v>
      </x:c>
    </x:row>
    <x:row r="16876" ht="21" customHeight="1">
      <x:c r="A16876" s="41">
        <x:v>100</x:v>
      </x:c>
      <x:c r="B16876" s="41">
        <x:v>2</x:v>
      </x:c>
      <x:c r="C16876" s="32" t="s">
        <x:v>0</x:v>
      </x:c>
      <x:c r="D16876" s="42">
        <x:v>8.2</x:v>
      </x:c>
      <x:c r="E16876" s="32"/>
      <x:c r="F16876" s="32"/>
      <x:c r="G16876" s="32">
        <x:v>1041.95928878824</x:v>
      </x:c>
      <x:c r="H16876" s="32">
        <x:v>788.531021647463</x:v>
      </x:c>
      <x:c r="I16876" s="32"/>
      <x:c r="J16876" s="32"/>
      <x:c r="K16876" s="32" t="str">
        <x:v>No</x:v>
      </x:c>
      <x:c r="L16876" s="32" t="str">
        <x:v>No</x:v>
      </x:c>
      <x:c r="M16876" s="32" t="str">
        <x:v>Invalid reference</x:v>
      </x:c>
    </x:row>
    <x:row r="16877" ht="21" customHeight="1">
      <x:c r="A16877" s="41">
        <x:v>100</x:v>
      </x:c>
      <x:c r="B16877" s="41">
        <x:v>2</x:v>
      </x:c>
      <x:c r="C16877" s="32" t="s">
        <x:v>0</x:v>
      </x:c>
      <x:c r="D16877" s="42">
        <x:v>8.3</x:v>
      </x:c>
      <x:c r="E16877" s="32"/>
      <x:c r="F16877" s="32"/>
      <x:c r="G16877" s="32">
        <x:v>-101.66858429157</x:v>
      </x:c>
      <x:c r="H16877" s="32">
        <x:v>-296.57374640579</x:v>
      </x:c>
      <x:c r="I16877" s="32"/>
      <x:c r="J16877" s="32"/>
      <x:c r="K16877" s="32" t="str">
        <x:v>No</x:v>
      </x:c>
      <x:c r="L16877" s="32" t="str">
        <x:v>No</x:v>
      </x:c>
      <x:c r="M16877" s="32" t="str">
        <x:v>Invalid reference</x:v>
      </x:c>
    </x:row>
    <x:row r="16878" ht="21" customHeight="1">
      <x:c r="A16878" s="41">
        <x:v>100</x:v>
      </x:c>
      <x:c r="B16878" s="41">
        <x:v>2</x:v>
      </x:c>
      <x:c r="C16878" s="32" t="s">
        <x:v>0</x:v>
      </x:c>
      <x:c r="D16878" s="42">
        <x:v>8.4</x:v>
      </x:c>
      <x:c r="E16878" s="32"/>
      <x:c r="F16878" s="32"/>
      <x:c r="G16878" s="32">
        <x:v>978.385877981234</x:v>
      </x:c>
      <x:c r="H16878" s="32">
        <x:v>596.990452783232</x:v>
      </x:c>
      <x:c r="I16878" s="32"/>
      <x:c r="J16878" s="32"/>
      <x:c r="K16878" s="32" t="str">
        <x:v>No</x:v>
      </x:c>
      <x:c r="L16878" s="32" t="str">
        <x:v>No</x:v>
      </x:c>
      <x:c r="M16878" s="32" t="str">
        <x:v>Invalid reference</x:v>
      </x:c>
    </x:row>
    <x:row r="16879" ht="21" customHeight="1">
      <x:c r="A16879" s="41">
        <x:v>100</x:v>
      </x:c>
      <x:c r="B16879" s="41">
        <x:v>2</x:v>
      </x:c>
      <x:c r="C16879" s="32" t="s">
        <x:v>0</x:v>
      </x:c>
      <x:c r="D16879" s="42">
        <x:v>8.5</x:v>
      </x:c>
      <x:c r="E16879" s="32"/>
      <x:c r="F16879" s="32"/>
      <x:c r="G16879" s="32">
        <x:v>1041.18929577419</x:v>
      </x:c>
      <x:c r="H16879" s="32">
        <x:v>597.040796212399</x:v>
      </x:c>
      <x:c r="I16879" s="32"/>
      <x:c r="J16879" s="32"/>
      <x:c r="K16879" s="32" t="str">
        <x:v>No</x:v>
      </x:c>
      <x:c r="L16879" s="32" t="str">
        <x:v>No</x:v>
      </x:c>
      <x:c r="M16879" s="32" t="str">
        <x:v>Invalid reference</x:v>
      </x:c>
    </x:row>
    <x:row r="16880" ht="21" customHeight="1">
      <x:c r="A16880" s="41">
        <x:v>100</x:v>
      </x:c>
      <x:c r="B16880" s="41">
        <x:v>2</x:v>
      </x:c>
      <x:c r="C16880" s="32" t="s">
        <x:v>0</x:v>
      </x:c>
      <x:c r="D16880" s="42">
        <x:v>8.6</x:v>
      </x:c>
      <x:c r="E16880" s="32"/>
      <x:c r="F16880" s="32"/>
      <x:c r="G16880" s="32">
        <x:v>1298.63201176762</x:v>
      </x:c>
      <x:c r="H16880" s="32">
        <x:v>598.28660517672</x:v>
      </x:c>
      <x:c r="I16880" s="32"/>
      <x:c r="J16880" s="32"/>
      <x:c r="K16880" s="32" t="str">
        <x:v>No</x:v>
      </x:c>
      <x:c r="L16880" s="32" t="str">
        <x:v>No</x:v>
      </x:c>
      <x:c r="M16880" s="32" t="str">
        <x:v>Invalid reference</x:v>
      </x:c>
    </x:row>
    <x:row r="16881" ht="21" customHeight="1">
      <x:c r="A16881" s="41">
        <x:v>100</x:v>
      </x:c>
      <x:c r="B16881" s="41">
        <x:v>2</x:v>
      </x:c>
      <x:c r="C16881" s="32" t="s">
        <x:v>0</x:v>
      </x:c>
      <x:c r="D16881" s="42">
        <x:v>8.7</x:v>
      </x:c>
      <x:c r="E16881" s="32"/>
      <x:c r="F16881" s="32"/>
      <x:c r="G16881" s="32">
        <x:v>978.385877981234</x:v>
      </x:c>
      <x:c r="H16881" s="32">
        <x:v>214.258227700552</x:v>
      </x:c>
      <x:c r="I16881" s="32"/>
      <x:c r="J16881" s="32"/>
      <x:c r="K16881" s="32" t="str">
        <x:v>No</x:v>
      </x:c>
      <x:c r="L16881" s="32" t="str">
        <x:v>No</x:v>
      </x:c>
      <x:c r="M16881" s="32" t="str">
        <x:v>Invalid reference</x:v>
      </x:c>
    </x:row>
    <x:row r="16882" ht="21" customHeight="1">
      <x:c r="A16882" s="41">
        <x:v>100</x:v>
      </x:c>
      <x:c r="B16882" s="41">
        <x:v>2</x:v>
      </x:c>
      <x:c r="C16882" s="32" t="s">
        <x:v>0</x:v>
      </x:c>
      <x:c r="D16882" s="42">
        <x:v>8.8</x:v>
      </x:c>
      <x:c r="E16882" s="32"/>
      <x:c r="F16882" s="32"/>
      <x:c r="G16882" s="32">
        <x:v>400.615042830053</x:v>
      </x:c>
      <x:c r="H16882" s="32">
        <x:v>-1199.0751270341</x:v>
      </x:c>
      <x:c r="I16882" s="32"/>
      <x:c r="J16882" s="32"/>
      <x:c r="K16882" s="32" t="str">
        <x:v>No</x:v>
      </x:c>
      <x:c r="L16882" s="32" t="str">
        <x:v>No</x:v>
      </x:c>
      <x:c r="M16882" s="32" t="str">
        <x:v>Invalid reference</x:v>
      </x:c>
    </x:row>
    <x:row r="16883" ht="21" customHeight="1">
      <x:c r="A16883" s="41">
        <x:v>100</x:v>
      </x:c>
      <x:c r="B16883" s="41">
        <x:v>2</x:v>
      </x:c>
      <x:c r="C16883" s="32" t="s">
        <x:v>0</x:v>
      </x:c>
      <x:c r="D16883" s="42">
        <x:v>8.9</x:v>
      </x:c>
      <x:c r="E16883" s="32">
        <x:v>1275.99826342055</x:v>
      </x:c>
      <x:c r="F16883" s="32">
        <x:v>411.524829032776</x:v>
      </x:c>
      <x:c r="G16883" s="32">
        <x:v>506.602358873474</x:v>
      </x:c>
      <x:c r="H16883" s="32">
        <x:v>2232.65804720738</x:v>
      </x:c>
      <x:c r="I16883" s="32">
        <x:v>1976.99171881746</x:v>
      </x:c>
      <x:c r="J16883" s="32"/>
      <x:c r="K16883" s="32" t="str">
        <x:v>Yes</x:v>
      </x:c>
      <x:c r="L16883" s="32" t="str">
        <x:v>No</x:v>
      </x:c>
      <x:c r="M16883" s="32" t="str">
        <x:v>Exceeds threshold or missing</x:v>
      </x:c>
    </x:row>
    <x:row r="16884" ht="21" customHeight="1">
      <x:c r="A16884" s="41">
        <x:v>100</x:v>
      </x:c>
      <x:c r="B16884" s="41">
        <x:v>2</x:v>
      </x:c>
      <x:c r="C16884" s="32" t="s">
        <x:v>0</x:v>
      </x:c>
      <x:c r="D16884" s="42">
        <x:v>9</x:v>
      </x:c>
      <x:c r="E16884" s="32">
        <x:v>1272.85322071796</x:v>
      </x:c>
      <x:c r="F16884" s="32">
        <x:v>403.50499109018</x:v>
      </x:c>
      <x:c r="G16884" s="32">
        <x:v>830.921174975667</x:v>
      </x:c>
      <x:c r="H16884" s="32">
        <x:v>1492.75794795564</x:v>
      </x:c>
      <x:c r="I16884" s="32">
        <x:v>1175.48965843775</x:v>
      </x:c>
      <x:c r="J16884" s="32">
        <x:v>801.798787550388</x:v>
      </x:c>
      <x:c r="K16884" s="32" t="str">
        <x:v>Yes</x:v>
      </x:c>
      <x:c r="L16884" s="32" t="str">
        <x:v>Yes</x:v>
      </x:c>
      <x:c r="M16884" s="32" t="str">
        <x:v>Exceeds threshold or missing</x:v>
      </x:c>
    </x:row>
    <x:row r="16885" ht="21" customHeight="1">
      <x:c r="A16885" s="41">
        <x:v>100</x:v>
      </x:c>
      <x:c r="B16885" s="41">
        <x:v>2</x:v>
      </x:c>
      <x:c r="C16885" s="32" t="s">
        <x:v>0</x:v>
      </x:c>
      <x:c r="D16885" s="42">
        <x:v>9.1</x:v>
      </x:c>
      <x:c r="E16885" s="32">
        <x:v>1268.45749679528</x:v>
      </x:c>
      <x:c r="F16885" s="32">
        <x:v>394.084188020334</x:v>
      </x:c>
      <x:c r="G16885" s="32">
        <x:v>978.385877981234</x:v>
      </x:c>
      <x:c r="H16885" s="32">
        <x:v>5908.76753332503</x:v>
      </x:c>
      <x:c r="I16885" s="32">
        <x:v>5522.30694031239</x:v>
      </x:c>
      <x:c r="J16885" s="32">
        <x:v>4428.03519771335</x:v>
      </x:c>
      <x:c r="K16885" s="32" t="str">
        <x:v>Yes</x:v>
      </x:c>
      <x:c r="L16885" s="32" t="str">
        <x:v>Yes</x:v>
      </x:c>
      <x:c r="M16885" s="32" t="str">
        <x:v>Exceeds threshold or missing</x:v>
      </x:c>
    </x:row>
    <x:row r="16886" ht="21" customHeight="1">
      <x:c r="A16886" s="41">
        <x:v>100</x:v>
      </x:c>
      <x:c r="B16886" s="41">
        <x:v>2</x:v>
      </x:c>
      <x:c r="C16886" s="32" t="s">
        <x:v>0</x:v>
      </x:c>
      <x:c r="D16886" s="42">
        <x:v>9.2</x:v>
      </x:c>
      <x:c r="E16886" s="32">
        <x:v>1264.35557909062</x:v>
      </x:c>
      <x:c r="F16886" s="32">
        <x:v>384.8785110458</x:v>
      </x:c>
      <x:c r="G16886" s="32">
        <x:v>1046.86554796648</x:v>
      </x:c>
      <x:c r="H16886" s="32">
        <x:v>1219.03407827187</x:v>
      </x:c>
      <x:c r="I16886" s="32">
        <x:v>862.042588259207</x:v>
      </x:c>
      <x:c r="J16886" s="32">
        <x:v>4681.09051057947</x:v>
      </x:c>
      <x:c r="K16886" s="32" t="str">
        <x:v>Yes</x:v>
      </x:c>
      <x:c r="L16886" s="32" t="str">
        <x:v>Yes</x:v>
      </x:c>
      <x:c r="M16886" s="32" t="str">
        <x:v>Exceeds threshold or missing</x:v>
      </x:c>
    </x:row>
    <x:row r="16887" ht="21" customHeight="1">
      <x:c r="A16887" s="41">
        <x:v>100</x:v>
      </x:c>
      <x:c r="B16887" s="41">
        <x:v>2</x:v>
      </x:c>
      <x:c r="C16887" s="32" t="s">
        <x:v>0</x:v>
      </x:c>
      <x:c r="D16887" s="42">
        <x:v>9.3</x:v>
      </x:c>
      <x:c r="E16887" s="32">
        <x:v>1260.95517300166</x:v>
      </x:c>
      <x:c r="F16887" s="32">
        <x:v>377.39581638943</x:v>
      </x:c>
      <x:c r="G16887" s="32">
        <x:v>1048.28042743034</x:v>
      </x:c>
      <x:c r="H16887" s="32">
        <x:v>1303.0774223596</x:v>
      </x:c>
      <x:c r="I16887" s="32">
        <x:v>949.798390731077</x:v>
      </x:c>
      <x:c r="J16887" s="32">
        <x:v>91.65261994696</x:v>
      </x:c>
      <x:c r="K16887" s="32" t="str">
        <x:v>Yes</x:v>
      </x:c>
      <x:c r="L16887" s="32" t="str">
        <x:v>Yes</x:v>
      </x:c>
      <x:c r="M16887" s="32" t="str">
        <x:v>Exceeds threshold or missing</x:v>
      </x:c>
    </x:row>
    <x:row r="16888" ht="21" customHeight="1">
      <x:c r="A16888" s="41">
        <x:v>100</x:v>
      </x:c>
      <x:c r="B16888" s="41">
        <x:v>2</x:v>
      </x:c>
      <x:c r="C16888" s="32" t="s">
        <x:v>0</x:v>
      </x:c>
      <x:c r="D16888" s="42">
        <x:v>9.4</x:v>
      </x:c>
      <x:c r="E16888" s="32">
        <x:v>1256.30994243151</x:v>
      </x:c>
      <x:c r="F16888" s="32">
        <x:v>368.762683013261</x:v>
      </x:c>
      <x:c r="G16888" s="32">
        <x:v>569.067173068469</x:v>
      </x:c>
      <x:c r="H16888" s="32">
        <x:v>3535.90788111306</x:v>
      </x:c>
      <x:c r="I16888" s="32">
        <x:v>3240.85040226919</x:v>
      </x:c>
      <x:c r="J16888" s="32">
        <x:v>2291.15120497278</x:v>
      </x:c>
      <x:c r="K16888" s="32" t="str">
        <x:v>Yes</x:v>
      </x:c>
      <x:c r="L16888" s="32" t="str">
        <x:v>Yes</x:v>
      </x:c>
      <x:c r="M16888" s="32" t="str">
        <x:v>Exceeds threshold or missing</x:v>
      </x:c>
    </x:row>
    <x:row r="16889" ht="21" customHeight="1">
      <x:c r="A16889" s="41">
        <x:v>100</x:v>
      </x:c>
      <x:c r="B16889" s="41">
        <x:v>2</x:v>
      </x:c>
      <x:c r="C16889" s="32" t="s">
        <x:v>0</x:v>
      </x:c>
      <x:c r="D16889" s="42">
        <x:v>9.5</x:v>
      </x:c>
      <x:c r="E16889" s="32">
        <x:v>1251.0882413317</x:v>
      </x:c>
      <x:c r="F16889" s="32">
        <x:v>360.539512945203</x:v>
      </x:c>
      <x:c r="G16889" s="32">
        <x:v>1298.36502870013</x:v>
      </x:c>
      <x:c r="H16889" s="32">
        <x:v>1734.15919361529</x:v>
      </x:c>
      <x:c r="I16889" s="32">
        <x:v>1374.43301828356</x:v>
      </x:c>
      <x:c r="J16889" s="32">
        <x:v>1938.10545659737</x:v>
      </x:c>
      <x:c r="K16889" s="32" t="str">
        <x:v>Yes</x:v>
      </x:c>
      <x:c r="L16889" s="32" t="str">
        <x:v>Yes</x:v>
      </x:c>
      <x:c r="M16889" s="32" t="str">
        <x:v>Exceeds threshold or missing</x:v>
      </x:c>
    </x:row>
    <x:row r="16890" ht="21" customHeight="1">
      <x:c r="A16890" s="41">
        <x:v>100</x:v>
      </x:c>
      <x:c r="B16890" s="41">
        <x:v>2</x:v>
      </x:c>
      <x:c r="C16890" s="32" t="s">
        <x:v>0</x:v>
      </x:c>
      <x:c r="D16890" s="42">
        <x:v>9.6</x:v>
      </x:c>
      <x:c r="E16890" s="32"/>
      <x:c r="F16890" s="32"/>
      <x:c r="G16890" s="32">
        <x:v>978.385877981234</x:v>
      </x:c>
      <x:c r="H16890" s="32">
        <x:v>471.484304055657</x:v>
      </x:c>
      <x:c r="I16890" s="32"/>
      <x:c r="J16890" s="32"/>
      <x:c r="K16890" s="32" t="str">
        <x:v>No</x:v>
      </x:c>
      <x:c r="L16890" s="32" t="str">
        <x:v>No</x:v>
      </x:c>
      <x:c r="M16890" s="32" t="str">
        <x:v>Invalid reference</x:v>
      </x:c>
    </x:row>
    <x:row r="16891" ht="21" customHeight="1">
      <x:c r="A16891" s="41">
        <x:v>100</x:v>
      </x:c>
      <x:c r="B16891" s="41">
        <x:v>2</x:v>
      </x:c>
      <x:c r="C16891" s="32" t="s">
        <x:v>0</x:v>
      </x:c>
      <x:c r="D16891" s="42">
        <x:v>9.7</x:v>
      </x:c>
      <x:c r="E16891" s="32"/>
      <x:c r="F16891" s="32"/>
      <x:c r="G16891" s="32">
        <x:v>978.385877981234</x:v>
      </x:c>
      <x:c r="H16891" s="32">
        <x:v>344.75963630889</x:v>
      </x:c>
      <x:c r="I16891" s="32"/>
      <x:c r="J16891" s="32"/>
      <x:c r="K16891" s="32" t="str">
        <x:v>No</x:v>
      </x:c>
      <x:c r="L16891" s="32" t="str">
        <x:v>No</x:v>
      </x:c>
      <x:c r="M16891" s="32" t="str">
        <x:v>Invalid reference</x:v>
      </x:c>
    </x:row>
    <x:row r="16892" ht="21" customHeight="1">
      <x:c r="A16892" s="41">
        <x:v>100</x:v>
      </x:c>
      <x:c r="B16892" s="41">
        <x:v>2</x:v>
      </x:c>
      <x:c r="C16892" s="32" t="s">
        <x:v>0</x:v>
      </x:c>
      <x:c r="D16892" s="42">
        <x:v>9.8</x:v>
      </x:c>
      <x:c r="E16892" s="32"/>
      <x:c r="F16892" s="32"/>
      <x:c r="G16892" s="32">
        <x:v>978.385877981234</x:v>
      </x:c>
      <x:c r="H16892" s="32">
        <x:v>5908.76753332503</x:v>
      </x:c>
      <x:c r="I16892" s="32"/>
      <x:c r="J16892" s="32"/>
      <x:c r="K16892" s="32" t="str">
        <x:v>No</x:v>
      </x:c>
      <x:c r="L16892" s="32" t="str">
        <x:v>No</x:v>
      </x:c>
      <x:c r="M16892" s="32" t="str">
        <x:v>Invalid reference</x:v>
      </x:c>
    </x:row>
    <x:row r="16893" ht="21" customHeight="1">
      <x:c r="A16893" s="41">
        <x:v>100</x:v>
      </x:c>
      <x:c r="B16893" s="41">
        <x:v>2</x:v>
      </x:c>
      <x:c r="C16893" s="32" t="s">
        <x:v>0</x:v>
      </x:c>
      <x:c r="D16893" s="42">
        <x:v>9.9</x:v>
      </x:c>
      <x:c r="E16893" s="32"/>
      <x:c r="F16893" s="32"/>
      <x:c r="G16893" s="32">
        <x:v>1679.42507310156</x:v>
      </x:c>
      <x:c r="H16893" s="32">
        <x:v>4565.21275036134</x:v>
      </x:c>
      <x:c r="I16893" s="32"/>
      <x:c r="J16893" s="32"/>
      <x:c r="K16893" s="32" t="str">
        <x:v>No</x:v>
      </x:c>
      <x:c r="L16893" s="32" t="str">
        <x:v>No</x:v>
      </x:c>
      <x:c r="M16893" s="32" t="str">
        <x:v>Invalid reference</x:v>
      </x:c>
    </x:row>
    <x:row r="16894" ht="21" customHeight="1">
      <x:c r="A16894" s="41">
        <x:v>100</x:v>
      </x:c>
      <x:c r="B16894" s="41">
        <x:v>2</x:v>
      </x:c>
      <x:c r="C16894" s="32" t="s">
        <x:v>0</x:v>
      </x:c>
      <x:c r="D16894" s="42">
        <x:v>10</x:v>
      </x:c>
      <x:c r="E16894" s="32">
        <x:v>1004.51568261983</x:v>
      </x:c>
      <x:c r="F16894" s="32">
        <x:v>471.468113748102</x:v>
      </x:c>
      <x:c r="G16894" s="32">
        <x:v>978.385877981234</x:v>
      </x:c>
      <x:c r="H16894" s="32">
        <x:v>280.152600642048</x:v>
      </x:c>
      <x:c r="I16894" s="32">
        <x:v>193.091667985659</x:v>
      </x:c>
      <x:c r="J16894" s="32"/>
      <x:c r="K16894" s="32" t="str">
        <x:v>Yes</x:v>
      </x:c>
      <x:c r="L16894" s="32" t="str">
        <x:v>No</x:v>
      </x:c>
      <x:c r="M16894" s="32" t="str">
        <x:v>Exceeds threshold or missing</x:v>
      </x:c>
    </x:row>
    <x:row r="16895" ht="21" customHeight="1">
      <x:c r="A16895" s="41">
        <x:v>100</x:v>
      </x:c>
      <x:c r="B16895" s="41">
        <x:v>2</x:v>
      </x:c>
      <x:c r="C16895" s="32" t="s">
        <x:v>0</x:v>
      </x:c>
      <x:c r="D16895" s="42">
        <x:v>10.1</x:v>
      </x:c>
      <x:c r="E16895" s="32">
        <x:v>1004.47934022176</x:v>
      </x:c>
      <x:c r="F16895" s="32">
        <x:v>471.427055901443</x:v>
      </x:c>
      <x:c r="G16895" s="32">
        <x:v>511.026414567682</x:v>
      </x:c>
      <x:c r="H16895" s="32">
        <x:v>6142.55093938208</x:v>
      </x:c>
      <x:c r="I16895" s="32">
        <x:v>5692.5514395235</x:v>
      </x:c>
      <x:c r="J16895" s="32">
        <x:v>5881.03618234809</x:v>
      </x:c>
      <x:c r="K16895" s="32" t="str">
        <x:v>Yes</x:v>
      </x:c>
      <x:c r="L16895" s="32" t="str">
        <x:v>Yes</x:v>
      </x:c>
      <x:c r="M16895" s="32" t="str">
        <x:v>Exceeds threshold or missing</x:v>
      </x:c>
    </x:row>
    <x:row r="16896" ht="21" customHeight="1">
      <x:c r="A16896" s="41">
        <x:v>100</x:v>
      </x:c>
      <x:c r="B16896" s="41">
        <x:v>2</x:v>
      </x:c>
      <x:c r="C16896" s="32" t="s">
        <x:v>0</x:v>
      </x:c>
      <x:c r="D16896" s="42">
        <x:v>10.2</x:v>
      </x:c>
      <x:c r="E16896" s="32">
        <x:v>1004.48004513573</x:v>
      </x:c>
      <x:c r="F16896" s="32">
        <x:v>471.304972445228</x:v>
      </x:c>
      <x:c r="G16896" s="32">
        <x:v>1181.70192903344</x:v>
      </x:c>
      <x:c r="H16896" s="32">
        <x:v>1144.18553157607</x:v>
      </x:c>
      <x:c r="I16896" s="32">
        <x:v>695.827452022759</x:v>
      </x:c>
      <x:c r="J16896" s="32">
        <x:v>5043.03886853697</x:v>
      </x:c>
      <x:c r="K16896" s="32" t="str">
        <x:v>Yes</x:v>
      </x:c>
      <x:c r="L16896" s="32" t="str">
        <x:v>Yes</x:v>
      </x:c>
      <x:c r="M16896" s="32" t="str">
        <x:v>Exceeds threshold or missing</x:v>
      </x:c>
    </x:row>
    <x:row r="16897" ht="21" customHeight="1">
      <x:c r="A16897" s="41">
        <x:v>100</x:v>
      </x:c>
      <x:c r="B16897" s="41">
        <x:v>2</x:v>
      </x:c>
      <x:c r="C16897" s="32" t="s">
        <x:v>0</x:v>
      </x:c>
      <x:c r="D16897" s="42">
        <x:v>10.3</x:v>
      </x:c>
      <x:c r="E16897" s="32">
        <x:v>1004.80599786235</x:v>
      </x:c>
      <x:c r="F16897" s="32">
        <x:v>471.826259822933</x:v>
      </x:c>
      <x:c r="G16897" s="32">
        <x:v>978.385877981234</x:v>
      </x:c>
      <x:c r="H16897" s="32">
        <x:v>2961.05804924353</x:v>
      </x:c>
      <x:c r="I16897" s="32">
        <x:v>2489.37199393674</x:v>
      </x:c>
      <x:c r="J16897" s="32">
        <x:v>1827.7313417125</x:v>
      </x:c>
      <x:c r="K16897" s="32" t="str">
        <x:v>Yes</x:v>
      </x:c>
      <x:c r="L16897" s="32" t="str">
        <x:v>Yes</x:v>
      </x:c>
      <x:c r="M16897" s="32" t="str">
        <x:v>Exceeds threshold or missing</x:v>
      </x:c>
    </x:row>
    <x:row r="16898" ht="21" customHeight="1">
      <x:c r="A16898" s="41">
        <x:v>100</x:v>
      </x:c>
      <x:c r="B16898" s="41">
        <x:v>2</x:v>
      </x:c>
      <x:c r="C16898" s="32" t="s">
        <x:v>0</x:v>
      </x:c>
      <x:c r="D16898" s="42">
        <x:v>10.4</x:v>
      </x:c>
      <x:c r="E16898" s="32">
        <x:v>1004.97320953829</x:v>
      </x:c>
      <x:c r="F16898" s="32">
        <x:v>471.436091224362</x:v>
      </x:c>
      <x:c r="G16898" s="32">
        <x:v>1150.44918117784</x:v>
      </x:c>
      <x:c r="H16898" s="32">
        <x:v>1996.77545559055</x:v>
      </x:c>
      <x:c r="I16898" s="32">
        <x:v>1532.26088993014</x:v>
      </x:c>
      <x:c r="J16898" s="32">
        <x:v>979.100032354892</x:v>
      </x:c>
      <x:c r="K16898" s="32" t="str">
        <x:v>Yes</x:v>
      </x:c>
      <x:c r="L16898" s="32" t="str">
        <x:v>Yes</x:v>
      </x:c>
      <x:c r="M16898" s="32" t="str">
        <x:v>Exceeds threshold or missing</x:v>
      </x:c>
    </x:row>
    <x:row r="16899" ht="21" customHeight="1">
      <x:c r="A16899" s="41">
        <x:v>100</x:v>
      </x:c>
      <x:c r="B16899" s="41">
        <x:v>2</x:v>
      </x:c>
      <x:c r="C16899" s="32" t="s">
        <x:v>0</x:v>
      </x:c>
      <x:c r="D16899" s="42">
        <x:v>10.5</x:v>
      </x:c>
      <x:c r="E16899" s="32">
        <x:v>1004.82632765024</x:v>
      </x:c>
      <x:c r="F16899" s="32">
        <x:v>470.95260385352</x:v>
      </x:c>
      <x:c r="G16899" s="32">
        <x:v>978.385877981234</x:v>
      </x:c>
      <x:c r="H16899" s="32">
        <x:v>-149.906823238267</x:v>
      </x:c>
      <x:c r="I16899" s="32">
        <x:v>621.42217983223</x:v>
      </x:c>
      <x:c r="J16899" s="32">
        <x:v>2153.07327055333</x:v>
      </x:c>
      <x:c r="K16899" s="32" t="str">
        <x:v>Yes</x:v>
      </x:c>
      <x:c r="L16899" s="32" t="str">
        <x:v>Yes</x:v>
      </x:c>
      <x:c r="M16899" s="32" t="str">
        <x:v>Exceeds threshold or missing</x:v>
      </x:c>
    </x:row>
    <x:row r="16900" ht="21" customHeight="1">
      <x:c r="A16900" s="41">
        <x:v>100</x:v>
      </x:c>
      <x:c r="B16900" s="41">
        <x:v>2</x:v>
      </x:c>
      <x:c r="C16900" s="32" t="s">
        <x:v>0</x:v>
      </x:c>
      <x:c r="D16900" s="42">
        <x:v>10.6</x:v>
      </x:c>
      <x:c r="E16900" s="32">
        <x:v>1004.68448818613</x:v>
      </x:c>
      <x:c r="F16900" s="32">
        <x:v>471.030828335817</x:v>
      </x:c>
      <x:c r="G16900" s="32">
        <x:v>1445.74534139479</x:v>
      </x:c>
      <x:c r="H16900" s="32">
        <x:v>6142.55093938208</x:v>
      </x:c>
      <x:c r="I16900" s="32">
        <x:v>5688.64439442609</x:v>
      </x:c>
      <x:c r="J16900" s="32">
        <x:v>6309.7224756855</x:v>
      </x:c>
      <x:c r="K16900" s="32" t="str">
        <x:v>Yes</x:v>
      </x:c>
      <x:c r="L16900" s="32" t="str">
        <x:v>Yes</x:v>
      </x:c>
      <x:c r="M16900" s="32" t="str">
        <x:v>Exceeds threshold or missing</x:v>
      </x:c>
    </x:row>
    <x:row r="16901" ht="21" customHeight="1">
      <x:c r="A16901" s="41">
        <x:v>100</x:v>
      </x:c>
      <x:c r="B16901" s="41">
        <x:v>2</x:v>
      </x:c>
      <x:c r="C16901" s="32" t="s">
        <x:v>0</x:v>
      </x:c>
      <x:c r="D16901" s="42">
        <x:v>10.7</x:v>
      </x:c>
      <x:c r="E16901" s="32">
        <x:v>1005.04962440634</x:v>
      </x:c>
      <x:c r="F16901" s="32">
        <x:v>471.405776521785</x:v>
      </x:c>
      <x:c r="G16901" s="32">
        <x:v>1041.34105616733</x:v>
      </x:c>
      <x:c r="H16901" s="32">
        <x:v>408.32702204725</x:v>
      </x:c>
      <x:c r="I16901" s="32">
        <x:v>72.7736029431084</x:v>
      </x:c>
      <x:c r="J16901" s="32">
        <x:v>5748.86618673382</x:v>
      </x:c>
      <x:c r="K16901" s="32" t="str">
        <x:v>Yes</x:v>
      </x:c>
      <x:c r="L16901" s="32" t="str">
        <x:v>Yes</x:v>
      </x:c>
      <x:c r="M16901" s="32" t="str">
        <x:v>Exceeds threshold or missing</x:v>
      </x:c>
    </x:row>
    <x:row r="16902" ht="21" customHeight="1">
      <x:c r="A16902" s="41">
        <x:v>100</x:v>
      </x:c>
      <x:c r="B16902" s="41">
        <x:v>2</x:v>
      </x:c>
      <x:c r="C16902" s="32" t="s">
        <x:v>0</x:v>
      </x:c>
      <x:c r="D16902" s="42">
        <x:v>10.8</x:v>
      </x:c>
      <x:c r="E16902" s="32">
        <x:v>1005.07512648705</x:v>
      </x:c>
      <x:c r="F16902" s="32">
        <x:v>471.13204505139</x:v>
      </x:c>
      <x:c r="G16902" s="32">
        <x:v>1896.26164277261</x:v>
      </x:c>
      <x:c r="H16902" s="32">
        <x:v>3899.78184932117</x:v>
      </x:c>
      <x:c r="I16902" s="32">
        <x:v>3542.57715330639</x:v>
      </x:c>
      <x:c r="J16902" s="32">
        <x:v>3594.85937603892</x:v>
      </x:c>
      <x:c r="K16902" s="32" t="str">
        <x:v>Yes</x:v>
      </x:c>
      <x:c r="L16902" s="32" t="str">
        <x:v>Yes</x:v>
      </x:c>
      <x:c r="M16902" s="32" t="str">
        <x:v>Exceeds threshold or missing</x:v>
      </x:c>
    </x:row>
    <x:row r="16903" ht="21" customHeight="1">
      <x:c r="A16903" s="41">
        <x:v>100</x:v>
      </x:c>
      <x:c r="B16903" s="41">
        <x:v>2</x:v>
      </x:c>
      <x:c r="C16903" s="32" t="s">
        <x:v>0</x:v>
      </x:c>
      <x:c r="D16903" s="42">
        <x:v>10.9</x:v>
      </x:c>
      <x:c r="E16903" s="32"/>
      <x:c r="F16903" s="32"/>
      <x:c r="G16903" s="32">
        <x:v>1041.34105616733</x:v>
      </x:c>
      <x:c r="H16903" s="32">
        <x:v>408.32702204725</x:v>
      </x:c>
      <x:c r="I16903" s="32"/>
      <x:c r="J16903" s="32"/>
      <x:c r="K16903" s="32" t="str">
        <x:v>No</x:v>
      </x:c>
      <x:c r="L16903" s="32" t="str">
        <x:v>No</x:v>
      </x:c>
      <x:c r="M16903" s="32" t="str">
        <x:v>Invalid reference</x:v>
      </x:c>
    </x:row>
    <x:row r="16904" ht="21" customHeight="1">
      <x:c r="A16904" s="41">
        <x:v>100</x:v>
      </x:c>
      <x:c r="B16904" s="41">
        <x:v>2</x:v>
      </x:c>
      <x:c r="C16904" s="32" t="s">
        <x:v>0</x:v>
      </x:c>
      <x:c r="D16904" s="42">
        <x:v>11</x:v>
      </x:c>
      <x:c r="E16904" s="32"/>
      <x:c r="F16904" s="32"/>
      <x:c r="G16904" s="32">
        <x:v>1041.18929577419</x:v>
      </x:c>
      <x:c r="H16904" s="32">
        <x:v>471.43396062649</x:v>
      </x:c>
      <x:c r="I16904" s="32"/>
      <x:c r="J16904" s="32"/>
      <x:c r="K16904" s="32" t="str">
        <x:v>No</x:v>
      </x:c>
      <x:c r="L16904" s="32" t="str">
        <x:v>No</x:v>
      </x:c>
      <x:c r="M16904" s="32" t="str">
        <x:v>Invalid reference</x:v>
      </x:c>
    </x:row>
    <x:row r="16905" ht="21" customHeight="1">
      <x:c r="A16905" s="41">
        <x:v>100</x:v>
      </x:c>
      <x:c r="B16905" s="41">
        <x:v>2</x:v>
      </x:c>
      <x:c r="C16905" s="32" t="s">
        <x:v>0</x:v>
      </x:c>
      <x:c r="D16905" s="42">
        <x:v>11.1</x:v>
      </x:c>
      <x:c r="E16905" s="32"/>
      <x:c r="F16905" s="32"/>
      <x:c r="G16905" s="32">
        <x:v>511.026414567682</x:v>
      </x:c>
      <x:c r="H16905" s="32">
        <x:v>6142.55093938208</x:v>
      </x:c>
      <x:c r="I16905" s="32"/>
      <x:c r="J16905" s="32"/>
      <x:c r="K16905" s="32" t="str">
        <x:v>No</x:v>
      </x:c>
      <x:c r="L16905" s="32" t="str">
        <x:v>No</x:v>
      </x:c>
      <x:c r="M16905" s="32" t="str">
        <x:v>Invalid reference</x:v>
      </x:c>
    </x:row>
    <x:row r="16906" ht="21" customHeight="1">
      <x:c r="A16906" s="41">
        <x:v>100</x:v>
      </x:c>
      <x:c r="B16906" s="41">
        <x:v>2</x:v>
      </x:c>
      <x:c r="C16906" s="32" t="s">
        <x:v>0</x:v>
      </x:c>
      <x:c r="D16906" s="42">
        <x:v>11.2</x:v>
      </x:c>
      <x:c r="E16906" s="32"/>
      <x:c r="F16906" s="32"/>
      <x:c r="G16906" s="32">
        <x:v>978.385877981234</x:v>
      </x:c>
      <x:c r="H16906" s="32">
        <x:v>660.04631684818</x:v>
      </x:c>
      <x:c r="I16906" s="32"/>
      <x:c r="J16906" s="32"/>
      <x:c r="K16906" s="32" t="str">
        <x:v>No</x:v>
      </x:c>
      <x:c r="L16906" s="32" t="str">
        <x:v>No</x:v>
      </x:c>
      <x:c r="M16906" s="32" t="str">
        <x:v>Invalid reference</x:v>
      </x:c>
    </x:row>
    <x:row r="16907" ht="21" customHeight="1">
      <x:c r="A16907" s="41">
        <x:v>100</x:v>
      </x:c>
      <x:c r="B16907" s="41">
        <x:v>2</x:v>
      </x:c>
      <x:c r="C16907" s="32" t="s">
        <x:v>0</x:v>
      </x:c>
      <x:c r="D16907" s="42">
        <x:v>11.3</x:v>
      </x:c>
      <x:c r="E16907" s="32"/>
      <x:c r="F16907" s="32"/>
      <x:c r="G16907" s="32">
        <x:v>978.385877981234</x:v>
      </x:c>
      <x:c r="H16907" s="32">
        <x:v>660.04631684818</x:v>
      </x:c>
      <x:c r="I16907" s="32"/>
      <x:c r="J16907" s="32"/>
      <x:c r="K16907" s="32" t="str">
        <x:v>No</x:v>
      </x:c>
      <x:c r="L16907" s="32" t="str">
        <x:v>No</x:v>
      </x:c>
      <x:c r="M16907" s="32" t="str">
        <x:v>Invalid reference</x:v>
      </x:c>
    </x:row>
    <x:row r="16908" ht="21" customHeight="1">
      <x:c r="A16908" s="41">
        <x:v>100</x:v>
      </x:c>
      <x:c r="B16908" s="41">
        <x:v>2</x:v>
      </x:c>
      <x:c r="C16908" s="32" t="s">
        <x:v>0</x:v>
      </x:c>
      <x:c r="D16908" s="42">
        <x:v>11.4</x:v>
      </x:c>
      <x:c r="E16908" s="32"/>
      <x:c r="F16908" s="32"/>
      <x:c r="G16908" s="32">
        <x:v>1041.34105616733</x:v>
      </x:c>
      <x:c r="H16908" s="32">
        <x:v>660.147734791638</x:v>
      </x:c>
      <x:c r="I16908" s="32"/>
      <x:c r="J16908" s="32"/>
      <x:c r="K16908" s="32" t="str">
        <x:v>No</x:v>
      </x:c>
      <x:c r="L16908" s="32" t="str">
        <x:v>No</x:v>
      </x:c>
      <x:c r="M16908" s="32" t="str">
        <x:v>Invalid reference</x:v>
      </x:c>
    </x:row>
    <x:row r="16909" ht="21" customHeight="1">
      <x:c r="A16909" s="41">
        <x:v>100</x:v>
      </x:c>
      <x:c r="B16909" s="41">
        <x:v>2</x:v>
      </x:c>
      <x:c r="C16909" s="32" t="s">
        <x:v>0</x:v>
      </x:c>
      <x:c r="D16909" s="42">
        <x:v>11.5</x:v>
      </x:c>
      <x:c r="E16909" s="32"/>
      <x:c r="F16909" s="32"/>
      <x:c r="G16909" s="32">
        <x:v>-116.563766652744</x:v>
      </x:c>
      <x:c r="H16909" s="32">
        <x:v>-1058.41665013907</x:v>
      </x:c>
      <x:c r="I16909" s="32"/>
      <x:c r="J16909" s="32"/>
      <x:c r="K16909" s="32" t="str">
        <x:v>No</x:v>
      </x:c>
      <x:c r="L16909" s="32" t="str">
        <x:v>No</x:v>
      </x:c>
      <x:c r="M16909" s="32" t="str">
        <x:v>Invalid reference</x:v>
      </x:c>
    </x:row>
    <x:row r="16910" ht="21" customHeight="1">
      <x:c r="A16910" s="41">
        <x:v>100</x:v>
      </x:c>
      <x:c r="B16910" s="41">
        <x:v>2</x:v>
      </x:c>
      <x:c r="C16910" s="32" t="s">
        <x:v>0</x:v>
      </x:c>
      <x:c r="D16910" s="42">
        <x:v>11.6</x:v>
      </x:c>
      <x:c r="E16910" s="32"/>
      <x:c r="F16910" s="32"/>
      <x:c r="G16910" s="32">
        <x:v>-429.334701616014</x:v>
      </x:c>
      <x:c r="H16910" s="32">
        <x:v>-498.091046618538</x:v>
      </x:c>
      <x:c r="I16910" s="32"/>
      <x:c r="J16910" s="32"/>
      <x:c r="K16910" s="32" t="str">
        <x:v>No</x:v>
      </x:c>
      <x:c r="L16910" s="32" t="str">
        <x:v>No</x:v>
      </x:c>
      <x:c r="M16910" s="32" t="str">
        <x:v>Invalid reference</x:v>
      </x:c>
    </x:row>
    <x:row r="16911" ht="21" customHeight="1">
      <x:c r="A16911" s="41">
        <x:v>100</x:v>
      </x:c>
      <x:c r="B16911" s="41">
        <x:v>2</x:v>
      </x:c>
      <x:c r="C16911" s="32" t="s">
        <x:v>0</x:v>
      </x:c>
      <x:c r="D16911" s="42">
        <x:v>11.7</x:v>
      </x:c>
      <x:c r="E16911" s="32"/>
      <x:c r="F16911" s="32"/>
      <x:c r="G16911" s="32">
        <x:v>1041.18929577419</x:v>
      </x:c>
      <x:c r="H16911" s="32">
        <x:v>471.43396062649</x:v>
      </x:c>
      <x:c r="I16911" s="32"/>
      <x:c r="J16911" s="32"/>
      <x:c r="K16911" s="32" t="str">
        <x:v>No</x:v>
      </x:c>
      <x:c r="L16911" s="32" t="str">
        <x:v>No</x:v>
      </x:c>
      <x:c r="M16911" s="32" t="str">
        <x:v>Invalid reference</x:v>
      </x:c>
    </x:row>
    <x:row r="16912" ht="21" customHeight="1">
      <x:c r="A16912" s="41">
        <x:v>100</x:v>
      </x:c>
      <x:c r="B16912" s="41">
        <x:v>2</x:v>
      </x:c>
      <x:c r="C16912" s="32" t="s">
        <x:v>0</x:v>
      </x:c>
      <x:c r="D16912" s="42">
        <x:v>11.8</x:v>
      </x:c>
      <x:c r="E16912" s="32"/>
      <x:c r="F16912" s="32"/>
      <x:c r="G16912" s="32">
        <x:v>904.897002161997</x:v>
      </x:c>
      <x:c r="H16912" s="32">
        <x:v>1489.59276406954</x:v>
      </x:c>
      <x:c r="I16912" s="32"/>
      <x:c r="J16912" s="32"/>
      <x:c r="K16912" s="32" t="str">
        <x:v>No</x:v>
      </x:c>
      <x:c r="L16912" s="32" t="str">
        <x:v>No</x:v>
      </x:c>
      <x:c r="M16912" s="32" t="str">
        <x:v>Invalid reference</x:v>
      </x:c>
    </x:row>
    <x:row r="16913" ht="21" customHeight="1">
      <x:c r="A16913" s="41">
        <x:v>100</x:v>
      </x:c>
      <x:c r="B16913" s="41">
        <x:v>2</x:v>
      </x:c>
      <x:c r="C16913" s="32" t="s">
        <x:v>0</x:v>
      </x:c>
      <x:c r="D16913" s="42">
        <x:v>11.9</x:v>
      </x:c>
      <x:c r="E16913" s="32">
        <x:v>1082.1211655076</x:v>
      </x:c>
      <x:c r="F16913" s="32">
        <x:v>312.699321909955</x:v>
      </x:c>
      <x:c r="G16913" s="32">
        <x:v>511.026414567682</x:v>
      </x:c>
      <x:c r="H16913" s="32">
        <x:v>6142.55093938208</x:v>
      </x:c>
      <x:c r="I16913" s="32">
        <x:v>5857.75717286859</x:v>
      </x:c>
      <x:c r="J16913" s="32"/>
      <x:c r="K16913" s="32" t="str">
        <x:v>Yes</x:v>
      </x:c>
      <x:c r="L16913" s="32" t="str">
        <x:v>No</x:v>
      </x:c>
      <x:c r="M16913" s="32" t="str">
        <x:v>Exceeds threshold or missing</x:v>
      </x:c>
    </x:row>
    <x:row r="16914" ht="21" customHeight="1">
      <x:c r="A16914" s="41">
        <x:v>100</x:v>
      </x:c>
      <x:c r="B16914" s="41">
        <x:v>2</x:v>
      </x:c>
      <x:c r="C16914" s="32" t="s">
        <x:v>0</x:v>
      </x:c>
      <x:c r="D16914" s="42">
        <x:v>12</x:v>
      </x:c>
      <x:c r="E16914" s="32">
        <x:v>1076.46045725788</x:v>
      </x:c>
      <x:c r="F16914" s="32">
        <x:v>316.557261777826</x:v>
      </x:c>
      <x:c r="G16914" s="32">
        <x:v>978.385877981234</x:v>
      </x:c>
      <x:c r="H16914" s="32">
        <x:v>408.428439990708</x:v>
      </x:c>
      <x:c r="I16914" s="32">
        <x:v>134.383542468985</x:v>
      </x:c>
      <x:c r="J16914" s="32">
        <x:v>5757.44453765054</x:v>
      </x:c>
      <x:c r="K16914" s="32" t="str">
        <x:v>Yes</x:v>
      </x:c>
      <x:c r="L16914" s="32" t="str">
        <x:v>Yes</x:v>
      </x:c>
      <x:c r="M16914" s="32" t="str">
        <x:v>Exceeds threshold or missing</x:v>
      </x:c>
    </x:row>
    <x:row r="16915" ht="21" customHeight="1">
      <x:c r="A16915" s="41">
        <x:v>100</x:v>
      </x:c>
      <x:c r="B16915" s="41">
        <x:v>2</x:v>
      </x:c>
      <x:c r="C16915" s="32" t="s">
        <x:v>0</x:v>
      </x:c>
      <x:c r="D16915" s="42">
        <x:v>12.1</x:v>
      </x:c>
      <x:c r="E16915" s="32">
        <x:v>1071.09030502151</x:v>
      </x:c>
      <x:c r="F16915" s="32">
        <x:v>320.796517886378</x:v>
      </x:c>
      <x:c r="G16915" s="32">
        <x:v>978.385877981234</x:v>
      </x:c>
      <x:c r="H16915" s="32">
        <x:v>723.715120529998</x:v>
      </x:c>
      <x:c r="I16915" s="32">
        <x:v>413.445898696738</x:v>
      </x:c>
      <x:c r="J16915" s="32">
        <x:v>311.093778112064</x:v>
      </x:c>
      <x:c r="K16915" s="32" t="str">
        <x:v>Yes</x:v>
      </x:c>
      <x:c r="L16915" s="32" t="str">
        <x:v>Yes</x:v>
      </x:c>
      <x:c r="M16915" s="32" t="str">
        <x:v>Exceeds threshold or missing</x:v>
      </x:c>
    </x:row>
    <x:row r="16916" ht="21" customHeight="1">
      <x:c r="A16916" s="41">
        <x:v>100</x:v>
      </x:c>
      <x:c r="B16916" s="41">
        <x:v>2</x:v>
      </x:c>
      <x:c r="C16916" s="32" t="s">
        <x:v>0</x:v>
      </x:c>
      <x:c r="D16916" s="42">
        <x:v>12.2</x:v>
      </x:c>
      <x:c r="E16916" s="32">
        <x:v>1065.63274075769</x:v>
      </x:c>
      <x:c r="F16916" s="32">
        <x:v>324.968138825633</x:v>
      </x:c>
      <x:c r="G16916" s="32">
        <x:v>978.385877981234</x:v>
      </x:c>
      <x:c r="H16916" s="32">
        <x:v>854.216529138336</x:v>
      </x:c>
      <x:c r="I16916" s="32">
        <x:v>536.391530239731</x:v>
      </x:c>
      <x:c r="J16916" s="32">
        <x:v>126.447618641907</x:v>
      </x:c>
      <x:c r="K16916" s="32" t="str">
        <x:v>Yes</x:v>
      </x:c>
      <x:c r="L16916" s="32" t="str">
        <x:v>Yes</x:v>
      </x:c>
      <x:c r="M16916" s="32" t="str">
        <x:v>Exceeds threshold or missing</x:v>
      </x:c>
    </x:row>
    <x:row r="16917" ht="21" customHeight="1">
      <x:c r="A16917" s="41">
        <x:v>100</x:v>
      </x:c>
      <x:c r="B16917" s="41">
        <x:v>2</x:v>
      </x:c>
      <x:c r="C16917" s="32" t="s">
        <x:v>0</x:v>
      </x:c>
      <x:c r="D16917" s="42">
        <x:v>12.3</x:v>
      </x:c>
      <x:c r="E16917" s="32">
        <x:v>1061.6789103723</x:v>
      </x:c>
      <x:c r="F16917" s="32">
        <x:v>329.144696592627</x:v>
      </x:c>
      <x:c r="G16917" s="32">
        <x:v>761.925926067818</x:v>
      </x:c>
      <x:c r="H16917" s="32">
        <x:v>1400.07718607311</x:v>
      </x:c>
      <x:c r="I16917" s="32">
        <x:v>1112.09183461813</x:v>
      </x:c>
      <x:c r="J16917" s="32">
        <x:v>581.876718023754</x:v>
      </x:c>
      <x:c r="K16917" s="32" t="str">
        <x:v>Yes</x:v>
      </x:c>
      <x:c r="L16917" s="32" t="str">
        <x:v>Yes</x:v>
      </x:c>
      <x:c r="M16917" s="32" t="str">
        <x:v>Exceeds threshold or missing</x:v>
      </x:c>
    </x:row>
    <x:row r="16918" ht="21" customHeight="1">
      <x:c r="A16918" s="41">
        <x:v>100</x:v>
      </x:c>
      <x:c r="B16918" s="41">
        <x:v>2</x:v>
      </x:c>
      <x:c r="C16918" s="32" t="s">
        <x:v>0</x:v>
      </x:c>
      <x:c r="D16918" s="42">
        <x:v>12.4</x:v>
      </x:c>
      <x:c r="E16918" s="32">
        <x:v>1057.14975996354</x:v>
      </x:c>
      <x:c r="F16918" s="32">
        <x:v>333.373276602349</x:v>
      </x:c>
      <x:c r="G16918" s="32">
        <x:v>838.178038957168</x:v>
      </x:c>
      <x:c r="H16918" s="32">
        <x:v>1305.38049305181</x:v>
      </x:c>
      <x:c r="I16918" s="32">
        <x:v>996.366721358315</x:v>
      </x:c>
      <x:c r="J16918" s="32">
        <x:v>127.717744046399</x:v>
      </x:c>
      <x:c r="K16918" s="32" t="str">
        <x:v>Yes</x:v>
      </x:c>
      <x:c r="L16918" s="32" t="str">
        <x:v>Yes</x:v>
      </x:c>
      <x:c r="M16918" s="32" t="str">
        <x:v>Exceeds threshold or missing</x:v>
      </x:c>
    </x:row>
    <x:row r="16919" ht="21" customHeight="1">
      <x:c r="A16919" s="41">
        <x:v>100</x:v>
      </x:c>
      <x:c r="B16919" s="41">
        <x:v>2</x:v>
      </x:c>
      <x:c r="C16919" s="32" t="s">
        <x:v>0</x:v>
      </x:c>
      <x:c r="D16919" s="42">
        <x:v>12.5</x:v>
      </x:c>
      <x:c r="E16919" s="32">
        <x:v>1053.71440805922</x:v>
      </x:c>
      <x:c r="F16919" s="32">
        <x:v>337.657860338642</x:v>
      </x:c>
      <x:c r="G16919" s="32">
        <x:v>849.965433711086</x:v>
      </x:c>
      <x:c r="H16919" s="32">
        <x:v>855.288489094815</x:v>
      </x:c>
      <x:c r="I16919" s="32">
        <x:v>556.286897539775</x:v>
      </x:c>
      <x:c r="J16919" s="32">
        <x:v>454.631516131048</x:v>
      </x:c>
      <x:c r="K16919" s="32" t="str">
        <x:v>Yes</x:v>
      </x:c>
      <x:c r="L16919" s="32" t="str">
        <x:v>Yes</x:v>
      </x:c>
      <x:c r="M16919" s="32" t="str">
        <x:v>Exceeds threshold or missing</x:v>
      </x:c>
    </x:row>
    <x:row r="16920" ht="21" customHeight="1">
      <x:c r="A16920" s="41">
        <x:v>100</x:v>
      </x:c>
      <x:c r="B16920" s="41">
        <x:v>2</x:v>
      </x:c>
      <x:c r="C16920" s="32" t="s">
        <x:v>0</x:v>
      </x:c>
      <x:c r="D16920" s="42">
        <x:v>12.6</x:v>
      </x:c>
      <x:c r="E16920" s="32">
        <x:v>1051.01965624339</x:v>
      </x:c>
      <x:c r="F16920" s="32">
        <x:v>342.084726638117</x:v>
      </x:c>
      <x:c r="G16920" s="32">
        <x:v>978.385877981234</x:v>
      </x:c>
      <x:c r="H16920" s="32">
        <x:v>408.428439990708</x:v>
      </x:c>
      <x:c r="I16920" s="32">
        <x:v>98.3725268865621</x:v>
      </x:c>
      <x:c r="J16920" s="32">
        <x:v>469.947948882792</x:v>
      </x:c>
      <x:c r="K16920" s="32" t="str">
        <x:v>Yes</x:v>
      </x:c>
      <x:c r="L16920" s="32" t="str">
        <x:v>Yes</x:v>
      </x:c>
      <x:c r="M16920" s="32" t="str">
        <x:v>Exceeds threshold or missing</x:v>
      </x:c>
    </x:row>
    <x:row r="16921" ht="21" customHeight="1">
      <x:c r="A16921" s="41">
        <x:v>100</x:v>
      </x:c>
      <x:c r="B16921" s="41">
        <x:v>2</x:v>
      </x:c>
      <x:c r="C16921" s="32" t="s">
        <x:v>0</x:v>
      </x:c>
      <x:c r="D16921" s="42">
        <x:v>12.7</x:v>
      </x:c>
      <x:c r="E16921" s="32">
        <x:v>1047.86350980705</x:v>
      </x:c>
      <x:c r="F16921" s="32">
        <x:v>346.070265656065</x:v>
      </x:c>
      <x:c r="G16921" s="32">
        <x:v>1041.13895234502</x:v>
      </x:c>
      <x:c r="H16921" s="32">
        <x:v>534.237378419444</x:v>
      </x:c>
      <x:c r="I16921" s="32">
        <x:v>188.287232702503</x:v>
      </x:c>
      <x:c r="J16921" s="32">
        <x:v>138.509804817136</x:v>
      </x:c>
      <x:c r="K16921" s="32" t="str">
        <x:v>Yes</x:v>
      </x:c>
      <x:c r="L16921" s="32" t="str">
        <x:v>Yes</x:v>
      </x:c>
      <x:c r="M16921" s="32" t="str">
        <x:v>Exceeds threshold or missing</x:v>
      </x:c>
    </x:row>
    <x:row r="16922" ht="21" customHeight="1">
      <x:c r="A16922" s="41">
        <x:v>100</x:v>
      </x:c>
      <x:c r="B16922" s="41">
        <x:v>2</x:v>
      </x:c>
      <x:c r="C16922" s="32" t="s">
        <x:v>0</x:v>
      </x:c>
      <x:c r="D16922" s="42">
        <x:v>12.8</x:v>
      </x:c>
      <x:c r="E16922" s="32"/>
      <x:c r="F16922" s="32"/>
      <x:c r="G16922" s="32">
        <x:v>679.461760795205</x:v>
      </x:c>
      <x:c r="H16922" s="32">
        <x:v>1505.74075927404</x:v>
      </x:c>
      <x:c r="I16922" s="32"/>
      <x:c r="J16922" s="32"/>
      <x:c r="K16922" s="32" t="str">
        <x:v>No</x:v>
      </x:c>
      <x:c r="L16922" s="32" t="str">
        <x:v>No</x:v>
      </x:c>
      <x:c r="M16922" s="32" t="str">
        <x:v>Invalid reference</x:v>
      </x:c>
    </x:row>
    <x:row r="16923" ht="21" customHeight="1">
      <x:c r="A16923" s="41">
        <x:v>100</x:v>
      </x:c>
      <x:c r="B16923" s="41">
        <x:v>2</x:v>
      </x:c>
      <x:c r="C16923" s="32" t="s">
        <x:v>0</x:v>
      </x:c>
      <x:c r="D16923" s="42">
        <x:v>12.9</x:v>
      </x:c>
      <x:c r="E16923" s="32"/>
      <x:c r="F16923" s="32"/>
      <x:c r="G16923" s="32">
        <x:v>1662.53007963895</x:v>
      </x:c>
      <x:c r="H16923" s="32">
        <x:v>2814.71805061181</x:v>
      </x:c>
      <x:c r="I16923" s="32"/>
      <x:c r="J16923" s="32"/>
      <x:c r="K16923" s="32" t="str">
        <x:v>No</x:v>
      </x:c>
      <x:c r="L16923" s="32" t="str">
        <x:v>No</x:v>
      </x:c>
      <x:c r="M16923" s="32" t="str">
        <x:v>Invalid reference</x:v>
      </x:c>
    </x:row>
    <x:row r="16924" ht="21" customHeight="1">
      <x:c r="A16924" s="41">
        <x:v>100</x:v>
      </x:c>
      <x:c r="B16924" s="41">
        <x:v>2</x:v>
      </x:c>
      <x:c r="C16924" s="32" t="s">
        <x:v>0</x:v>
      </x:c>
      <x:c r="D16924" s="42">
        <x:v>13</x:v>
      </x:c>
      <x:c r="E16924" s="32"/>
      <x:c r="F16924" s="32"/>
      <x:c r="G16924" s="32">
        <x:v>978.385877981234</x:v>
      </x:c>
      <x:c r="H16924" s="32">
        <x:v>1139.11896169486</x:v>
      </x:c>
      <x:c r="I16924" s="32"/>
      <x:c r="J16924" s="32"/>
      <x:c r="K16924" s="32" t="str">
        <x:v>No</x:v>
      </x:c>
      <x:c r="L16924" s="32" t="str">
        <x:v>No</x:v>
      </x:c>
      <x:c r="M16924" s="32" t="str">
        <x:v>Invalid reference</x:v>
      </x:c>
    </x:row>
    <x:row r="16925" ht="21" customHeight="1">
      <x:c r="A16925" s="41">
        <x:v>100</x:v>
      </x:c>
      <x:c r="B16925" s="41">
        <x:v>2</x:v>
      </x:c>
      <x:c r="C16925" s="32" t="s">
        <x:v>0</x:v>
      </x:c>
      <x:c r="D16925" s="42">
        <x:v>13.1</x:v>
      </x:c>
      <x:c r="E16925" s="32"/>
      <x:c r="F16925" s="32"/>
      <x:c r="G16925" s="32">
        <x:v>519.447995585545</x:v>
      </x:c>
      <x:c r="H16925" s="32">
        <x:v>1528.60279027677</x:v>
      </x:c>
      <x:c r="I16925" s="32"/>
      <x:c r="J16925" s="32"/>
      <x:c r="K16925" s="32" t="str">
        <x:v>No</x:v>
      </x:c>
      <x:c r="L16925" s="32" t="str">
        <x:v>No</x:v>
      </x:c>
      <x:c r="M16925" s="32" t="str">
        <x:v>Invalid reference</x:v>
      </x:c>
    </x:row>
    <x:row r="16926" ht="21" customHeight="1">
      <x:c r="A16926" s="41">
        <x:v>100</x:v>
      </x:c>
      <x:c r="B16926" s="41">
        <x:v>2</x:v>
      </x:c>
      <x:c r="C16926" s="32" t="s">
        <x:v>0</x:v>
      </x:c>
      <x:c r="D16926" s="42">
        <x:v>13.2</x:v>
      </x:c>
      <x:c r="E16926" s="32"/>
      <x:c r="F16926" s="32"/>
      <x:c r="G16926" s="32">
        <x:v>532.525841603886</x:v>
      </x:c>
      <x:c r="H16926" s="32">
        <x:v>1425.95745117414</x:v>
      </x:c>
      <x:c r="I16926" s="32"/>
      <x:c r="J16926" s="32"/>
      <x:c r="K16926" s="32" t="str">
        <x:v>No</x:v>
      </x:c>
      <x:c r="L16926" s="32" t="str">
        <x:v>No</x:v>
      </x:c>
      <x:c r="M16926" s="32" t="str">
        <x:v>Invalid reference</x:v>
      </x:c>
    </x:row>
    <x:row r="16927" ht="21" customHeight="1">
      <x:c r="A16927" s="41">
        <x:v>100</x:v>
      </x:c>
      <x:c r="B16927" s="41">
        <x:v>2</x:v>
      </x:c>
      <x:c r="C16927" s="32" t="s">
        <x:v>0</x:v>
      </x:c>
      <x:c r="D16927" s="42">
        <x:v>13.3</x:v>
      </x:c>
      <x:c r="E16927" s="32"/>
      <x:c r="F16927" s="32"/>
      <x:c r="G16927" s="32">
        <x:v>978.385877981234</x:v>
      </x:c>
      <x:c r="H16927" s="32">
        <x:v>534.237378419444</x:v>
      </x:c>
      <x:c r="I16927" s="32"/>
      <x:c r="J16927" s="32"/>
      <x:c r="K16927" s="32" t="str">
        <x:v>No</x:v>
      </x:c>
      <x:c r="L16927" s="32" t="str">
        <x:v>No</x:v>
      </x:c>
      <x:c r="M16927" s="32" t="str">
        <x:v>Invalid reference</x:v>
      </x:c>
    </x:row>
    <x:row r="16928" ht="21" customHeight="1">
      <x:c r="A16928" s="41">
        <x:v>100</x:v>
      </x:c>
      <x:c r="B16928" s="41">
        <x:v>2</x:v>
      </x:c>
      <x:c r="C16928" s="32" t="s">
        <x:v>0</x:v>
      </x:c>
      <x:c r="D16928" s="42">
        <x:v>13.4</x:v>
      </x:c>
      <x:c r="E16928" s="32"/>
      <x:c r="F16928" s="32"/>
      <x:c r="G16928" s="32">
        <x:v>978.385877981234</x:v>
      </x:c>
      <x:c r="H16928" s="32">
        <x:v>2367.30691385142</x:v>
      </x:c>
      <x:c r="I16928" s="32"/>
      <x:c r="J16928" s="32"/>
      <x:c r="K16928" s="32" t="str">
        <x:v>No</x:v>
      </x:c>
      <x:c r="L16928" s="32" t="str">
        <x:v>No</x:v>
      </x:c>
      <x:c r="M16928" s="32" t="str">
        <x:v>Invalid reference</x:v>
      </x:c>
    </x:row>
    <x:row r="16929" ht="21" customHeight="1">
      <x:c r="A16929" s="41">
        <x:v>100</x:v>
      </x:c>
      <x:c r="B16929" s="41">
        <x:v>2</x:v>
      </x:c>
      <x:c r="C16929" s="32" t="s">
        <x:v>0</x:v>
      </x:c>
      <x:c r="D16929" s="42">
        <x:v>13.5</x:v>
      </x:c>
      <x:c r="E16929" s="32"/>
      <x:c r="F16929" s="32"/>
      <x:c r="G16929" s="32">
        <x:v>1696.45684801224</x:v>
      </x:c>
      <x:c r="H16929" s="32">
        <x:v>1970.37931848146</x:v>
      </x:c>
      <x:c r="I16929" s="32"/>
      <x:c r="J16929" s="32"/>
      <x:c r="K16929" s="32" t="str">
        <x:v>No</x:v>
      </x:c>
      <x:c r="L16929" s="32" t="str">
        <x:v>No</x:v>
      </x:c>
      <x:c r="M16929" s="32" t="str">
        <x:v>Invalid reference</x:v>
      </x:c>
    </x:row>
    <x:row r="16930" ht="21" customHeight="1">
      <x:c r="A16930" s="41">
        <x:v>100</x:v>
      </x:c>
      <x:c r="B16930" s="41">
        <x:v>2</x:v>
      </x:c>
      <x:c r="C16930" s="32" t="s">
        <x:v>0</x:v>
      </x:c>
      <x:c r="D16930" s="42">
        <x:v>13.6</x:v>
      </x:c>
      <x:c r="E16930" s="32"/>
      <x:c r="F16930" s="32"/>
      <x:c r="G16930" s="32">
        <x:v>1445.74534139479</x:v>
      </x:c>
      <x:c r="H16930" s="32">
        <x:v>6142.55093938208</x:v>
      </x:c>
      <x:c r="I16930" s="32"/>
      <x:c r="J16930" s="32"/>
      <x:c r="K16930" s="32" t="str">
        <x:v>No</x:v>
      </x:c>
      <x:c r="L16930" s="32" t="str">
        <x:v>No</x:v>
      </x:c>
      <x:c r="M16930" s="32" t="str">
        <x:v>Invalid reference</x:v>
      </x:c>
    </x:row>
    <x:row r="16931" ht="21" customHeight="1">
      <x:c r="A16931" s="41">
        <x:v>100</x:v>
      </x:c>
      <x:c r="B16931" s="41">
        <x:v>2</x:v>
      </x:c>
      <x:c r="C16931" s="32" t="s">
        <x:v>0</x:v>
      </x:c>
      <x:c r="D16931" s="42">
        <x:v>13.7</x:v>
      </x:c>
      <x:c r="E16931" s="32"/>
      <x:c r="F16931" s="32"/>
      <x:c r="G16931" s="32">
        <x:v>902.614459469642</x:v>
      </x:c>
      <x:c r="H16931" s="32">
        <x:v>1595.03723758174</x:v>
      </x:c>
      <x:c r="I16931" s="32"/>
      <x:c r="J16931" s="32"/>
      <x:c r="K16931" s="32" t="str">
        <x:v>No</x:v>
      </x:c>
      <x:c r="L16931" s="32" t="str">
        <x:v>No</x:v>
      </x:c>
      <x:c r="M16931" s="32" t="str">
        <x:v>Invalid reference</x:v>
      </x:c>
    </x:row>
    <x:row r="16932" ht="21" customHeight="1">
      <x:c r="A16932" s="41">
        <x:v>100</x:v>
      </x:c>
      <x:c r="B16932" s="41">
        <x:v>2</x:v>
      </x:c>
      <x:c r="C16932" s="32" t="s">
        <x:v>0</x:v>
      </x:c>
      <x:c r="D16932" s="42">
        <x:v>13.8</x:v>
      </x:c>
      <x:c r="E16932" s="32"/>
      <x:c r="F16932" s="32"/>
      <x:c r="G16932" s="32">
        <x:v>915.58246018828</x:v>
      </x:c>
      <x:c r="H16932" s="32">
        <x:v>471.43396062649</x:v>
      </x:c>
      <x:c r="I16932" s="32"/>
      <x:c r="J16932" s="32"/>
      <x:c r="K16932" s="32" t="str">
        <x:v>No</x:v>
      </x:c>
      <x:c r="L16932" s="32" t="str">
        <x:v>No</x:v>
      </x:c>
      <x:c r="M16932" s="32" t="str">
        <x:v>Invalid reference</x:v>
      </x:c>
    </x:row>
    <x:row r="16933" ht="21" customHeight="1">
      <x:c r="A16933" s="41">
        <x:v>100</x:v>
      </x:c>
      <x:c r="B16933" s="41">
        <x:v>2</x:v>
      </x:c>
      <x:c r="C16933" s="32" t="s">
        <x:v>0</x:v>
      </x:c>
      <x:c r="D16933" s="42">
        <x:v>13.9</x:v>
      </x:c>
      <x:c r="E16933" s="32"/>
      <x:c r="F16933" s="32"/>
      <x:c r="G16933" s="32">
        <x:v>344.272067013903</x:v>
      </x:c>
      <x:c r="H16933" s="32">
        <x:v>41.0377476670753</x:v>
      </x:c>
      <x:c r="I16933" s="32"/>
      <x:c r="J16933" s="32"/>
      <x:c r="K16933" s="32" t="str">
        <x:v>No</x:v>
      </x:c>
      <x:c r="L16933" s="32" t="str">
        <x:v>No</x:v>
      </x:c>
      <x:c r="M16933" s="32" t="str">
        <x:v>Invalid reference</x:v>
      </x:c>
    </x:row>
    <x:row r="16934" ht="21" customHeight="1">
      <x:c r="A16934" s="41">
        <x:v>100</x:v>
      </x:c>
      <x:c r="B16934" s="41">
        <x:v>2</x:v>
      </x:c>
      <x:c r="C16934" s="32" t="s">
        <x:v>0</x:v>
      </x:c>
      <x:c r="D16934" s="42">
        <x:v>14</x:v>
      </x:c>
      <x:c r="E16934" s="32"/>
      <x:c r="F16934" s="32"/>
      <x:c r="G16934" s="32">
        <x:v>-135.873039028019</x:v>
      </x:c>
      <x:c r="H16934" s="32">
        <x:v>-765.731358091352</x:v>
      </x:c>
      <x:c r="I16934" s="32"/>
      <x:c r="J16934" s="32"/>
      <x:c r="K16934" s="32" t="str">
        <x:v>No</x:v>
      </x:c>
      <x:c r="L16934" s="32" t="str">
        <x:v>No</x:v>
      </x:c>
      <x:c r="M16934" s="32" t="str">
        <x:v>Invalid reference</x:v>
      </x:c>
    </x:row>
    <x:row r="16935" ht="21" customHeight="1">
      <x:c r="A16935" s="41">
        <x:v>100</x:v>
      </x:c>
      <x:c r="B16935" s="41">
        <x:v>2</x:v>
      </x:c>
      <x:c r="C16935" s="32" t="s">
        <x:v>0</x:v>
      </x:c>
      <x:c r="D16935" s="42">
        <x:v>14.1</x:v>
      </x:c>
      <x:c r="E16935" s="32"/>
      <x:c r="F16935" s="32"/>
      <x:c r="G16935" s="32">
        <x:v>573.640709966034</x:v>
      </x:c>
      <x:c r="H16935" s="32">
        <x:v>1748.47288246505</x:v>
      </x:c>
      <x:c r="I16935" s="32"/>
      <x:c r="J16935" s="32"/>
      <x:c r="K16935" s="32" t="str">
        <x:v>No</x:v>
      </x:c>
      <x:c r="L16935" s="32" t="str">
        <x:v>No</x:v>
      </x:c>
      <x:c r="M16935" s="32" t="str">
        <x:v>Invalid reference</x:v>
      </x:c>
    </x:row>
    <x:row r="16936" ht="21" customHeight="1">
      <x:c r="A16936" s="41">
        <x:v>100</x:v>
      </x:c>
      <x:c r="B16936" s="41">
        <x:v>2</x:v>
      </x:c>
      <x:c r="C16936" s="32" t="s">
        <x:v>0</x:v>
      </x:c>
      <x:c r="D16936" s="42">
        <x:v>14.2</x:v>
      </x:c>
      <x:c r="E16936" s="32"/>
      <x:c r="F16936" s="32"/>
      <x:c r="G16936" s="32">
        <x:v>1328.9054755414</x:v>
      </x:c>
      <x:c r="H16936" s="32">
        <x:v>1235.27657353977</x:v>
      </x:c>
      <x:c r="I16936" s="32"/>
      <x:c r="J16936" s="32"/>
      <x:c r="K16936" s="32" t="str">
        <x:v>No</x:v>
      </x:c>
      <x:c r="L16936" s="32" t="str">
        <x:v>No</x:v>
      </x:c>
      <x:c r="M16936" s="32" t="str">
        <x:v>Invalid reference</x:v>
      </x:c>
    </x:row>
    <x:row r="16937" ht="21" customHeight="1">
      <x:c r="A16937" s="41">
        <x:v>100</x:v>
      </x:c>
      <x:c r="B16937" s="41">
        <x:v>2</x:v>
      </x:c>
      <x:c r="C16937" s="32" t="s">
        <x:v>0</x:v>
      </x:c>
      <x:c r="D16937" s="42">
        <x:v>14.3</x:v>
      </x:c>
      <x:c r="E16937" s="32"/>
      <x:c r="F16937" s="32"/>
      <x:c r="G16937" s="32">
        <x:v>978.385877981234</x:v>
      </x:c>
      <x:c r="H16937" s="32">
        <x:v>408.428439990708</x:v>
      </x:c>
      <x:c r="I16937" s="32"/>
      <x:c r="J16937" s="32"/>
      <x:c r="K16937" s="32" t="str">
        <x:v>No</x:v>
      </x:c>
      <x:c r="L16937" s="32" t="str">
        <x:v>No</x:v>
      </x:c>
      <x:c r="M16937" s="32" t="str">
        <x:v>Invalid reference</x:v>
      </x:c>
    </x:row>
    <x:row r="16938" ht="21" customHeight="1">
      <x:c r="A16938" s="41">
        <x:v>100</x:v>
      </x:c>
      <x:c r="B16938" s="41">
        <x:v>2</x:v>
      </x:c>
      <x:c r="C16938" s="32" t="s">
        <x:v>0</x:v>
      </x:c>
      <x:c r="D16938" s="42">
        <x:v>14.4</x:v>
      </x:c>
      <x:c r="E16938" s="32"/>
      <x:c r="F16938" s="32"/>
      <x:c r="G16938" s="32">
        <x:v>848.763684949627</x:v>
      </x:c>
      <x:c r="H16938" s="32">
        <x:v>145.370799324621</x:v>
      </x:c>
      <x:c r="I16938" s="32"/>
      <x:c r="J16938" s="32"/>
      <x:c r="K16938" s="32" t="str">
        <x:v>No</x:v>
      </x:c>
      <x:c r="L16938" s="32" t="str">
        <x:v>No</x:v>
      </x:c>
      <x:c r="M16938" s="32" t="str">
        <x:v>Invalid reference</x:v>
      </x:c>
    </x:row>
    <x:row r="16939" ht="21" customHeight="1">
      <x:c r="A16939" s="41">
        <x:v>100</x:v>
      </x:c>
      <x:c r="B16939" s="41">
        <x:v>2</x:v>
      </x:c>
      <x:c r="C16939" s="32" t="s">
        <x:v>0</x:v>
      </x:c>
      <x:c r="D16939" s="42">
        <x:v>14.5</x:v>
      </x:c>
      <x:c r="E16939" s="32"/>
      <x:c r="F16939" s="32"/>
      <x:c r="G16939" s="32">
        <x:v>1041.95928878824</x:v>
      </x:c>
      <x:c r="H16939" s="32">
        <x:v>279.943735191425</x:v>
      </x:c>
      <x:c r="I16939" s="32"/>
      <x:c r="J16939" s="32"/>
      <x:c r="K16939" s="32" t="str">
        <x:v>No</x:v>
      </x:c>
      <x:c r="L16939" s="32" t="str">
        <x:v>No</x:v>
      </x:c>
      <x:c r="M16939" s="32" t="str">
        <x:v>Invalid reference</x:v>
      </x:c>
    </x:row>
    <x:row r="16940" ht="21" customHeight="1">
      <x:c r="A16940" s="41">
        <x:v>100</x:v>
      </x:c>
      <x:c r="B16940" s="41">
        <x:v>2</x:v>
      </x:c>
      <x:c r="C16940" s="32" t="s">
        <x:v>0</x:v>
      </x:c>
      <x:c r="D16940" s="42">
        <x:v>14.6</x:v>
      </x:c>
      <x:c r="E16940" s="32"/>
      <x:c r="F16940" s="32"/>
      <x:c r="G16940" s="32">
        <x:v>1445.74534139479</x:v>
      </x:c>
      <x:c r="H16940" s="32">
        <x:v>6142.55093938208</x:v>
      </x:c>
      <x:c r="I16940" s="32"/>
      <x:c r="J16940" s="32"/>
      <x:c r="K16940" s="32" t="str">
        <x:v>No</x:v>
      </x:c>
      <x:c r="L16940" s="32" t="str">
        <x:v>No</x:v>
      </x:c>
      <x:c r="M16940" s="32" t="str">
        <x:v>Invalid reference</x:v>
      </x:c>
    </x:row>
    <x:row r="16941" ht="21" customHeight="1">
      <x:c r="A16941" s="41">
        <x:v>100</x:v>
      </x:c>
      <x:c r="B16941" s="41">
        <x:v>2</x:v>
      </x:c>
      <x:c r="C16941" s="32" t="s">
        <x:v>0</x:v>
      </x:c>
      <x:c r="D16941" s="42">
        <x:v>14.7</x:v>
      </x:c>
      <x:c r="E16941" s="32"/>
      <x:c r="F16941" s="32"/>
      <x:c r="G16941" s="32">
        <x:v>752.126450669594</x:v>
      </x:c>
      <x:c r="H16941" s="32">
        <x:v>5964.46363389882</x:v>
      </x:c>
      <x:c r="I16941" s="32"/>
      <x:c r="J16941" s="32"/>
      <x:c r="K16941" s="32" t="str">
        <x:v>No</x:v>
      </x:c>
      <x:c r="L16941" s="32" t="str">
        <x:v>No</x:v>
      </x:c>
      <x:c r="M16941" s="32" t="str">
        <x:v>Invalid reference</x:v>
      </x:c>
    </x:row>
    <x:row r="16942" ht="21" customHeight="1">
      <x:c r="A16942" s="41">
        <x:v>100</x:v>
      </x:c>
      <x:c r="B16942" s="41">
        <x:v>2</x:v>
      </x:c>
      <x:c r="C16942" s="32" t="s">
        <x:v>0</x:v>
      </x:c>
      <x:c r="D16942" s="42">
        <x:v>14.8</x:v>
      </x:c>
      <x:c r="E16942" s="32">
        <x:v>1041.04154720373</x:v>
      </x:c>
      <x:c r="F16942" s="32">
        <x:v>400.12119246123</x:v>
      </x:c>
      <x:c r="G16942" s="32">
        <x:v>1108.00807101284</x:v>
      </x:c>
      <x:c r="H16942" s="32">
        <x:v>923.103957514268</x:v>
      </x:c>
      <x:c r="I16942" s="32">
        <x:v>527.252774154482</x:v>
      </x:c>
      <x:c r="J16942" s="32"/>
      <x:c r="K16942" s="32" t="str">
        <x:v>Yes</x:v>
      </x:c>
      <x:c r="L16942" s="32" t="str">
        <x:v>No</x:v>
      </x:c>
      <x:c r="M16942" s="32" t="str">
        <x:v>Exceeds threshold or missing</x:v>
      </x:c>
    </x:row>
    <x:row r="16943" ht="21" customHeight="1">
      <x:c r="A16943" s="41">
        <x:v>100</x:v>
      </x:c>
      <x:c r="B16943" s="41">
        <x:v>2</x:v>
      </x:c>
      <x:c r="C16943" s="32" t="s">
        <x:v>0</x:v>
      </x:c>
      <x:c r="D16943" s="42">
        <x:v>14.9</x:v>
      </x:c>
      <x:c r="E16943" s="32">
        <x:v>1043.05409072042</x:v>
      </x:c>
      <x:c r="F16943" s="32">
        <x:v>401.62818510464</x:v>
      </x:c>
      <x:c r="G16943" s="32">
        <x:v>1336.50668117523</x:v>
      </x:c>
      <x:c r="H16943" s="32">
        <x:v>1322.10314544624</x:v>
      </x:c>
      <x:c r="I16943" s="32">
        <x:v>966.120373173292</x:v>
      </x:c>
      <x:c r="J16943" s="32">
        <x:v>457.488779862367</x:v>
      </x:c>
      <x:c r="K16943" s="32" t="str">
        <x:v>Yes</x:v>
      </x:c>
      <x:c r="L16943" s="32" t="str">
        <x:v>Yes</x:v>
      </x:c>
      <x:c r="M16943" s="32" t="str">
        <x:v>Exceeds threshold or missing</x:v>
      </x:c>
    </x:row>
    <x:row r="16944" ht="21" customHeight="1">
      <x:c r="A16944" s="41">
        <x:v>100</x:v>
      </x:c>
      <x:c r="B16944" s="41">
        <x:v>2</x:v>
      </x:c>
      <x:c r="C16944" s="32" t="s">
        <x:v>0</x:v>
      </x:c>
      <x:c r="D16944" s="42">
        <x:v>15</x:v>
      </x:c>
      <x:c r="E16944" s="32">
        <x:v>1045.62786205767</x:v>
      </x:c>
      <x:c r="F16944" s="32">
        <x:v>402.70164185406</x:v>
      </x:c>
      <x:c r="G16944" s="32">
        <x:v>1368.33381223387</x:v>
      </x:c>
      <x:c r="H16944" s="32">
        <x:v>1626.09159432682</x:v>
      </x:c>
      <x:c r="I16944" s="32">
        <x:v>1265.23598830037</x:v>
      </x:c>
      <x:c r="J16944" s="32">
        <x:v>304.324253901674</x:v>
      </x:c>
      <x:c r="K16944" s="32" t="str">
        <x:v>Yes</x:v>
      </x:c>
      <x:c r="L16944" s="32" t="str">
        <x:v>Yes</x:v>
      </x:c>
      <x:c r="M16944" s="32" t="str">
        <x:v>Exceeds threshold or missing</x:v>
      </x:c>
    </x:row>
    <x:row r="16945" ht="21" customHeight="1">
      <x:c r="A16945" s="41">
        <x:v>100</x:v>
      </x:c>
      <x:c r="B16945" s="41">
        <x:v>2</x:v>
      </x:c>
      <x:c r="C16945" s="32" t="s">
        <x:v>0</x:v>
      </x:c>
      <x:c r="D16945" s="42">
        <x:v>15.1</x:v>
      </x:c>
      <x:c r="E16945" s="32">
        <x:v>1048.166676628</x:v>
      </x:c>
      <x:c r="F16945" s="32">
        <x:v>403.782085732605</x:v>
      </x:c>
      <x:c r="G16945" s="32">
        <x:v>1135.93272095839</x:v>
      </x:c>
      <x:c r="H16945" s="32">
        <x:v>1715.83870074812</x:v>
      </x:c>
      <x:c r="I16945" s="32">
        <x:v>1314.98876023461</x:v>
      </x:c>
      <x:c r="J16945" s="32">
        <x:v>251.114588196916</x:v>
      </x:c>
      <x:c r="K16945" s="32" t="str">
        <x:v>Yes</x:v>
      </x:c>
      <x:c r="L16945" s="32" t="str">
        <x:v>Yes</x:v>
      </x:c>
      <x:c r="M16945" s="32" t="str">
        <x:v>Exceeds threshold or missing</x:v>
      </x:c>
    </x:row>
    <x:row r="16946" ht="21" customHeight="1">
      <x:c r="A16946" s="41">
        <x:v>100</x:v>
      </x:c>
      <x:c r="B16946" s="41">
        <x:v>2</x:v>
      </x:c>
      <x:c r="C16946" s="32" t="s">
        <x:v>0</x:v>
      </x:c>
      <x:c r="D16946" s="42">
        <x:v>15.2</x:v>
      </x:c>
      <x:c r="E16946" s="32">
        <x:v>1051.09360470669</x:v>
      </x:c>
      <x:c r="F16946" s="32">
        <x:v>404.950052117819</x:v>
      </x:c>
      <x:c r="G16946" s="32">
        <x:v>1286.92644103555</x:v>
      </x:c>
      <x:c r="H16946" s="32">
        <x:v>1614.12934910953</x:v>
      </x:c>
      <x:c r="I16946" s="32">
        <x:v>1231.96253959456</x:v>
      </x:c>
      <x:c r="J16946" s="32">
        <x:v>180.298412240608</x:v>
      </x:c>
      <x:c r="K16946" s="32" t="str">
        <x:v>Yes</x:v>
      </x:c>
      <x:c r="L16946" s="32" t="str">
        <x:v>Yes</x:v>
      </x:c>
      <x:c r="M16946" s="32" t="str">
        <x:v>Exceeds threshold or missing</x:v>
      </x:c>
    </x:row>
    <x:row r="16947" ht="21" customHeight="1">
      <x:c r="A16947" s="41">
        <x:v>100</x:v>
      </x:c>
      <x:c r="B16947" s="41">
        <x:v>2</x:v>
      </x:c>
      <x:c r="C16947" s="32" t="s">
        <x:v>0</x:v>
      </x:c>
      <x:c r="D16947" s="42">
        <x:v>15.3</x:v>
      </x:c>
      <x:c r="E16947" s="32">
        <x:v>1053.96018134709</x:v>
      </x:c>
      <x:c r="F16947" s="32">
        <x:v>405.91064050865</x:v>
      </x:c>
      <x:c r="G16947" s="32">
        <x:v>1118.5937170053</x:v>
      </x:c>
      <x:c r="H16947" s="32">
        <x:v>1305.38049305181</x:v>
      </x:c>
      <x:c r="I16947" s="32">
        <x:v>901.7890604602</x:v>
      </x:c>
      <x:c r="J16947" s="32">
        <x:v>353.877295867859</x:v>
      </x:c>
      <x:c r="K16947" s="32" t="str">
        <x:v>Yes</x:v>
      </x:c>
      <x:c r="L16947" s="32" t="str">
        <x:v>Yes</x:v>
      </x:c>
      <x:c r="M16947" s="32" t="str">
        <x:v>Exceeds threshold or missing</x:v>
      </x:c>
    </x:row>
    <x:row r="16948" ht="21" customHeight="1">
      <x:c r="A16948" s="41">
        <x:v>100</x:v>
      </x:c>
      <x:c r="B16948" s="41">
        <x:v>2</x:v>
      </x:c>
      <x:c r="C16948" s="32" t="s">
        <x:v>0</x:v>
      </x:c>
      <x:c r="D16948" s="42">
        <x:v>15.4</x:v>
      </x:c>
      <x:c r="E16948" s="32">
        <x:v>1057.04082262925</x:v>
      </x:c>
      <x:c r="F16948" s="32">
        <x:v>406.681829336272</x:v>
      </x:c>
      <x:c r="G16948" s="32">
        <x:v>510.920401304797</x:v>
      </x:c>
      <x:c r="H16948" s="32">
        <x:v>868.141290331185</x:v>
      </x:c>
      <x:c r="I16948" s="32">
        <x:v>714.977166578982</x:v>
      </x:c>
      <x:c r="J16948" s="32">
        <x:v>751.580667043949</x:v>
      </x:c>
      <x:c r="K16948" s="32" t="str">
        <x:v>Yes</x:v>
      </x:c>
      <x:c r="L16948" s="32" t="str">
        <x:v>Yes</x:v>
      </x:c>
      <x:c r="M16948" s="32" t="str">
        <x:v>Exceeds threshold or missing</x:v>
      </x:c>
    </x:row>
    <x:row r="16949" ht="21" customHeight="1">
      <x:c r="A16949" s="41">
        <x:v>100</x:v>
      </x:c>
      <x:c r="B16949" s="41">
        <x:v>2</x:v>
      </x:c>
      <x:c r="C16949" s="32" t="s">
        <x:v>0</x:v>
      </x:c>
      <x:c r="D16949" s="42">
        <x:v>15.5</x:v>
      </x:c>
      <x:c r="E16949" s="32">
        <x:v>1060.6991556794</x:v>
      </x:c>
      <x:c r="F16949" s="32">
        <x:v>407.399942821672</x:v>
      </x:c>
      <x:c r="G16949" s="32">
        <x:v>-13.0332595130544</x:v>
      </x:c>
      <x:c r="H16949" s="32">
        <x:v>1443.03825445588</x:v>
      </x:c>
      <x:c r="I16949" s="32">
        <x:v>1491.79355540891</x:v>
      </x:c>
      <x:c r="J16949" s="32">
        <x:v>779.779307621606</x:v>
      </x:c>
      <x:c r="K16949" s="32" t="str">
        <x:v>Yes</x:v>
      </x:c>
      <x:c r="L16949" s="32" t="str">
        <x:v>Yes</x:v>
      </x:c>
      <x:c r="M16949" s="32" t="str">
        <x:v>Exceeds threshold or missing</x:v>
      </x:c>
    </x:row>
    <x:row r="16950" ht="21" customHeight="1">
      <x:c r="A16950" s="41">
        <x:v>100</x:v>
      </x:c>
      <x:c r="B16950" s="41">
        <x:v>2</x:v>
      </x:c>
      <x:c r="C16950" s="32" t="s">
        <x:v>0</x:v>
      </x:c>
      <x:c r="D16950" s="42">
        <x:v>15.6</x:v>
      </x:c>
      <x:c r="E16950" s="32">
        <x:v>1064.37189051159</x:v>
      </x:c>
      <x:c r="F16950" s="32">
        <x:v>407.792574281076</x:v>
      </x:c>
      <x:c r="G16950" s="32">
        <x:v>2192.62138202684</x:v>
      </x:c>
      <x:c r="H16950" s="32">
        <x:v>5188.80681059425</x:v>
      </x:c>
      <x:c r="I16950" s="32">
        <x:v>4912.33590493705</x:v>
      </x:c>
      <x:c r="J16950" s="32">
        <x:v>4344.71692226697</x:v>
      </x:c>
      <x:c r="K16950" s="32" t="str">
        <x:v>Yes</x:v>
      </x:c>
      <x:c r="L16950" s="32" t="str">
        <x:v>Yes</x:v>
      </x:c>
      <x:c r="M16950" s="32" t="str">
        <x:v>Exceeds threshold or missing</x:v>
      </x:c>
    </x:row>
    <x:row r="16951" ht="21" customHeight="1">
      <x:c r="A16951" s="41">
        <x:v>100</x:v>
      </x:c>
      <x:c r="B16951" s="41">
        <x:v>2</x:v>
      </x:c>
      <x:c r="C16951" s="32" t="s">
        <x:v>0</x:v>
      </x:c>
      <x:c r="D16951" s="42">
        <x:v>15.7</x:v>
      </x:c>
      <x:c r="E16951" s="32">
        <x:v>1068.37288682849</x:v>
      </x:c>
      <x:c r="F16951" s="32">
        <x:v>407.865098385665</x:v>
      </x:c>
      <x:c r="G16951" s="32">
        <x:v>1060.10118050806</x:v>
      </x:c>
      <x:c r="H16951" s="32">
        <x:v>1841.6822188487</x:v>
      </x:c>
      <x:c r="I16951" s="32">
        <x:v>1433.84098004568</x:v>
      </x:c>
      <x:c r="J16951" s="32">
        <x:v>3534.88457597774</x:v>
      </x:c>
      <x:c r="K16951" s="32" t="str">
        <x:v>Yes</x:v>
      </x:c>
      <x:c r="L16951" s="32" t="str">
        <x:v>Yes</x:v>
      </x:c>
      <x:c r="M16951" s="32" t="str">
        <x:v>Exceeds threshold or missing</x:v>
      </x:c>
    </x:row>
    <x:row r="16952" ht="21" customHeight="1">
      <x:c r="A16952" s="41">
        <x:v>100</x:v>
      </x:c>
      <x:c r="B16952" s="41">
        <x:v>2</x:v>
      </x:c>
      <x:c r="C16952" s="32" t="s">
        <x:v>0</x:v>
      </x:c>
      <x:c r="D16952" s="42">
        <x:v>15.8</x:v>
      </x:c>
      <x:c r="E16952" s="32">
        <x:v>1072.57934638049</x:v>
      </x:c>
      <x:c r="F16952" s="32">
        <x:v>407.799896524959</x:v>
      </x:c>
      <x:c r="G16952" s="32">
        <x:v>1387.704582894</x:v>
      </x:c>
      <x:c r="H16952" s="32">
        <x:v>3535.90788111306</x:v>
      </x:c>
      <x:c r="I16952" s="32">
        <x:v>3143.94075611032</x:v>
      </x:c>
      <x:c r="J16952" s="32">
        <x:v>1724.87886962882</x:v>
      </x:c>
      <x:c r="K16952" s="32" t="str">
        <x:v>Yes</x:v>
      </x:c>
      <x:c r="L16952" s="32" t="str">
        <x:v>Yes</x:v>
      </x:c>
      <x:c r="M16952" s="32" t="str">
        <x:v>Exceeds threshold or missing</x:v>
      </x:c>
    </x:row>
    <x:row r="16953" ht="21" customHeight="1">
      <x:c r="A16953" s="41">
        <x:v>100</x:v>
      </x:c>
      <x:c r="B16953" s="41">
        <x:v>2</x:v>
      </x:c>
      <x:c r="C16953" s="32" t="s">
        <x:v>0</x:v>
      </x:c>
      <x:c r="D16953" s="42">
        <x:v>15.9</x:v>
      </x:c>
      <x:c r="E16953" s="32">
        <x:v>1076.81606391685</x:v>
      </x:c>
      <x:c r="F16953" s="32">
        <x:v>407.77917565697</x:v>
      </x:c>
      <x:c r="G16953" s="32">
        <x:v>978.385877981234</x:v>
      </x:c>
      <x:c r="H16953" s="32">
        <x:v>660.04631684818</x:v>
      </x:c>
      <x:c r="I16953" s="32">
        <x:v>270.78997770986</x:v>
      </x:c>
      <x:c r="J16953" s="32">
        <x:v>2905.42400416648</x:v>
      </x:c>
      <x:c r="K16953" s="32" t="str">
        <x:v>Yes</x:v>
      </x:c>
      <x:c r="L16953" s="32" t="str">
        <x:v>Yes</x:v>
      </x:c>
      <x:c r="M16953" s="32" t="str">
        <x:v>Exceeds threshold or missing</x:v>
      </x:c>
    </x:row>
    <x:row r="16954" ht="21" customHeight="1">
      <x:c r="A16954" s="41">
        <x:v>100</x:v>
      </x:c>
      <x:c r="B16954" s="41">
        <x:v>2</x:v>
      </x:c>
      <x:c r="C16954" s="32" t="s">
        <x:v>0</x:v>
      </x:c>
      <x:c r="D16954" s="42">
        <x:v>16</x:v>
      </x:c>
      <x:c r="E16954" s="32">
        <x:v>1081.2613930073</x:v>
      </x:c>
      <x:c r="F16954" s="32">
        <x:v>407.418746354784</x:v>
      </x:c>
      <x:c r="G16954" s="32">
        <x:v>914.81246717423</x:v>
      </x:c>
      <x:c r="H16954" s="32">
        <x:v>788.531021647463</x:v>
      </x:c>
      <x:c r="I16954" s="32">
        <x:v>415.874754330852</x:v>
      </x:c>
      <x:c r="J16954" s="32">
        <x:v>145.697006005143</x:v>
      </x:c>
      <x:c r="K16954" s="32" t="str">
        <x:v>Yes</x:v>
      </x:c>
      <x:c r="L16954" s="32" t="str">
        <x:v>Yes</x:v>
      </x:c>
      <x:c r="M16954" s="32" t="str">
        <x:v>Exceeds threshold or missing</x:v>
      </x:c>
    </x:row>
    <x:row r="16955" ht="21" customHeight="1">
      <x:c r="A16955" s="41">
        <x:v>100</x:v>
      </x:c>
      <x:c r="B16955" s="41">
        <x:v>2</x:v>
      </x:c>
      <x:c r="C16955" s="32" t="s">
        <x:v>0</x:v>
      </x:c>
      <x:c r="D16955" s="42">
        <x:v>16.1</x:v>
      </x:c>
      <x:c r="E16955" s="32">
        <x:v>1086.0760236022</x:v>
      </x:c>
      <x:c r="F16955" s="32">
        <x:v>406.652941148904</x:v>
      </x:c>
      <x:c r="G16955" s="32">
        <x:v>978.385877981234</x:v>
      </x:c>
      <x:c r="H16955" s="32">
        <x:v>471.484304055657</x:v>
      </x:c>
      <x:c r="I16955" s="32">
        <x:v>125.699137149832</x:v>
      </x:c>
      <x:c r="J16955" s="32">
        <x:v>321.692725736359</x:v>
      </x:c>
      <x:c r="K16955" s="32" t="str">
        <x:v>Yes</x:v>
      </x:c>
      <x:c r="L16955" s="32" t="str">
        <x:v>Yes</x:v>
      </x:c>
      <x:c r="M16955" s="32" t="str">
        <x:v>Exceeds threshold or missing</x:v>
      </x:c>
    </x:row>
    <x:row r="16956" ht="21" customHeight="1">
      <x:c r="A16956" s="41">
        <x:v>100</x:v>
      </x:c>
      <x:c r="B16956" s="41">
        <x:v>2</x:v>
      </x:c>
      <x:c r="C16956" s="32" t="s">
        <x:v>0</x:v>
      </x:c>
      <x:c r="D16956" s="42">
        <x:v>16.2</x:v>
      </x:c>
      <x:c r="E16956" s="32">
        <x:v>1090.71407964145</x:v>
      </x:c>
      <x:c r="F16956" s="32">
        <x:v>405.825819645852</x:v>
      </x:c>
      <x:c r="G16956" s="32">
        <x:v>913.013635959772</x:v>
      </x:c>
      <x:c r="H16956" s="32">
        <x:v>991.843072569683</x:v>
      </x:c>
      <x:c r="I16956" s="32">
        <x:v>612.367265951617</x:v>
      </x:c>
      <x:c r="J16956" s="32">
        <x:v>525.867068551972</x:v>
      </x:c>
      <x:c r="K16956" s="32" t="str">
        <x:v>Yes</x:v>
      </x:c>
      <x:c r="L16956" s="32" t="str">
        <x:v>Yes</x:v>
      </x:c>
      <x:c r="M16956" s="32" t="str">
        <x:v>Exceeds threshold or missing</x:v>
      </x:c>
    </x:row>
    <x:row r="16957" ht="21" customHeight="1">
      <x:c r="A16957" s="41">
        <x:v>100</x:v>
      </x:c>
      <x:c r="B16957" s="41">
        <x:v>2</x:v>
      </x:c>
      <x:c r="C16957" s="32" t="s">
        <x:v>0</x:v>
      </x:c>
      <x:c r="D16957" s="42">
        <x:v>16.3</x:v>
      </x:c>
      <x:c r="E16957" s="32">
        <x:v>1095.6285161051</x:v>
      </x:c>
      <x:c r="F16957" s="32">
        <x:v>404.381436996358</x:v>
      </x:c>
      <x:c r="G16957" s="32">
        <x:v>1105.11650593646</x:v>
      </x:c>
      <x:c r="H16957" s="32">
        <x:v>344.1414364866</x:v>
      </x:c>
      <x:c r="I16957" s="32">
        <x:v>60.9826172975193</x:v>
      </x:c>
      <x:c r="J16957" s="32">
        <x:v>672.820887946111</x:v>
      </x:c>
      <x:c r="K16957" s="32" t="str">
        <x:v>Yes</x:v>
      </x:c>
      <x:c r="L16957" s="32" t="str">
        <x:v>Yes</x:v>
      </x:c>
      <x:c r="M16957" s="32" t="str">
        <x:v>Exceeds threshold or missing</x:v>
      </x:c>
    </x:row>
    <x:row r="16958" ht="21" customHeight="1">
      <x:c r="A16958" s="41">
        <x:v>100</x:v>
      </x:c>
      <x:c r="B16958" s="41">
        <x:v>2</x:v>
      </x:c>
      <x:c r="C16958" s="32" t="s">
        <x:v>0</x:v>
      </x:c>
      <x:c r="D16958" s="42">
        <x:v>16.4</x:v>
      </x:c>
      <x:c r="E16958" s="32">
        <x:v>1100.51000552462</x:v>
      </x:c>
      <x:c r="F16958" s="32">
        <x:v>402.763018627337</x:v>
      </x:c>
      <x:c r="G16958" s="32">
        <x:v>978.385877981234</x:v>
      </x:c>
      <x:c r="H16958" s="32">
        <x:v>534.237378419444</x:v>
      </x:c>
      <x:c r="I16958" s="32">
        <x:v>179.443054507486</x:v>
      </x:c>
      <x:c r="J16958" s="32">
        <x:v>232.542781839853</x:v>
      </x:c>
      <x:c r="K16958" s="32" t="str">
        <x:v>Yes</x:v>
      </x:c>
      <x:c r="L16958" s="32" t="str">
        <x:v>Yes</x:v>
      </x:c>
      <x:c r="M16958" s="32" t="str">
        <x:v>Exceeds threshold or missing</x:v>
      </x:c>
    </x:row>
    <x:row r="16959" ht="21" customHeight="1">
      <x:c r="A16959" s="41">
        <x:v>100</x:v>
      </x:c>
      <x:c r="B16959" s="41">
        <x:v>2</x:v>
      </x:c>
      <x:c r="C16959" s="32" t="s">
        <x:v>0</x:v>
      </x:c>
      <x:c r="D16959" s="42">
        <x:v>16.5</x:v>
      </x:c>
      <x:c r="E16959" s="32">
        <x:v>1105.39541499819</x:v>
      </x:c>
      <x:c r="F16959" s="32">
        <x:v>400.975812566061</x:v>
      </x:c>
      <x:c r="G16959" s="32">
        <x:v>978.385877981234</x:v>
      </x:c>
      <x:c r="H16959" s="32">
        <x:v>660.04631684818</x:v>
      </x:c>
      <x:c r="I16959" s="32">
        <x:v>288.528939072413</x:v>
      </x:c>
      <x:c r="J16959" s="32">
        <x:v>127.689636675967</x:v>
      </x:c>
      <x:c r="K16959" s="32" t="str">
        <x:v>Yes</x:v>
      </x:c>
      <x:c r="L16959" s="32" t="str">
        <x:v>Yes</x:v>
      </x:c>
      <x:c r="M16959" s="32" t="str">
        <x:v>Exceeds threshold or missing</x:v>
      </x:c>
    </x:row>
    <x:row r="16960" ht="21" customHeight="1">
      <x:c r="A16960" s="41">
        <x:v>100</x:v>
      </x:c>
      <x:c r="B16960" s="41">
        <x:v>2</x:v>
      </x:c>
      <x:c r="C16960" s="32" t="s">
        <x:v>0</x:v>
      </x:c>
      <x:c r="D16960" s="42">
        <x:v>16.6</x:v>
      </x:c>
      <x:c r="E16960" s="32">
        <x:v>1111.0347283476</x:v>
      </x:c>
      <x:c r="F16960" s="32">
        <x:v>398.529162801281</x:v>
      </x:c>
      <x:c r="G16960" s="32">
        <x:v>1094.26408249478</x:v>
      </x:c>
      <x:c r="H16960" s="32">
        <x:v>2967.6796732039</x:v>
      </x:c>
      <x:c r="I16960" s="32">
        <x:v>2569.20524669874</x:v>
      </x:c>
      <x:c r="J16960" s="32">
        <x:v>2312.70885495835</x:v>
      </x:c>
      <x:c r="K16960" s="32" t="str">
        <x:v>Yes</x:v>
      </x:c>
      <x:c r="L16960" s="32" t="str">
        <x:v>Yes</x:v>
      </x:c>
      <x:c r="M16960" s="32" t="str">
        <x:v>Exceeds threshold or missing</x:v>
      </x:c>
    </x:row>
    <x:row r="16961" ht="21" customHeight="1">
      <x:c r="A16961" s="41">
        <x:v>100</x:v>
      </x:c>
      <x:c r="B16961" s="41">
        <x:v>2</x:v>
      </x:c>
      <x:c r="C16961" s="32" t="s">
        <x:v>0</x:v>
      </x:c>
      <x:c r="D16961" s="42">
        <x:v>16.7</x:v>
      </x:c>
      <x:c r="E16961" s="32">
        <x:v>1116.13881963558</x:v>
      </x:c>
      <x:c r="F16961" s="32">
        <x:v>396.138892328542</x:v>
      </x:c>
      <x:c r="G16961" s="32">
        <x:v>978.385877981234</x:v>
      </x:c>
      <x:c r="H16961" s="32">
        <x:v>596.990452783232</x:v>
      </x:c>
      <x:c r="I16961" s="32">
        <x:v>243.551272366848</x:v>
      </x:c>
      <x:c r="J16961" s="32">
        <x:v>2371.38706925332</x:v>
      </x:c>
      <x:c r="K16961" s="32" t="str">
        <x:v>Yes</x:v>
      </x:c>
      <x:c r="L16961" s="32" t="str">
        <x:v>Yes</x:v>
      </x:c>
      <x:c r="M16961" s="32" t="str">
        <x:v>Exceeds threshold or missing</x:v>
      </x:c>
    </x:row>
    <x:row r="16962" ht="21" customHeight="1">
      <x:c r="A16962" s="41">
        <x:v>100</x:v>
      </x:c>
      <x:c r="B16962" s="41">
        <x:v>2</x:v>
      </x:c>
      <x:c r="C16962" s="32" t="s">
        <x:v>0</x:v>
      </x:c>
      <x:c r="D16962" s="42">
        <x:v>16.8</x:v>
      </x:c>
      <x:c r="E16962" s="32"/>
      <x:c r="F16962" s="32"/>
      <x:c r="G16962" s="32">
        <x:v>978.385877981234</x:v>
      </x:c>
      <x:c r="H16962" s="32">
        <x:v>534.237378419444</x:v>
      </x:c>
      <x:c r="I16962" s="32"/>
      <x:c r="J16962" s="32"/>
      <x:c r="K16962" s="32" t="str">
        <x:v>No</x:v>
      </x:c>
      <x:c r="L16962" s="32" t="str">
        <x:v>No</x:v>
      </x:c>
      <x:c r="M16962" s="32" t="str">
        <x:v>Invalid reference</x:v>
      </x:c>
    </x:row>
    <x:row r="16963" ht="21" customHeight="1">
      <x:c r="A16963" s="41">
        <x:v>100</x:v>
      </x:c>
      <x:c r="B16963" s="41">
        <x:v>2</x:v>
      </x:c>
      <x:c r="C16963" s="32" t="s">
        <x:v>0</x:v>
      </x:c>
      <x:c r="D16963" s="42">
        <x:v>16.9</x:v>
      </x:c>
      <x:c r="E16963" s="32"/>
      <x:c r="F16963" s="32"/>
      <x:c r="G16963" s="32">
        <x:v>978.385877981234</x:v>
      </x:c>
      <x:c r="H16963" s="32">
        <x:v>1063.7006740732</x:v>
      </x:c>
      <x:c r="I16963" s="32"/>
      <x:c r="J16963" s="32"/>
      <x:c r="K16963" s="32" t="str">
        <x:v>No</x:v>
      </x:c>
      <x:c r="L16963" s="32" t="str">
        <x:v>No</x:v>
      </x:c>
      <x:c r="M16963" s="32" t="str">
        <x:v>Invalid reference</x:v>
      </x:c>
    </x:row>
    <x:row r="16964" ht="21" customHeight="1">
      <x:c r="A16964" s="41">
        <x:v>100</x:v>
      </x:c>
      <x:c r="B16964" s="41">
        <x:v>2</x:v>
      </x:c>
      <x:c r="C16964" s="32" t="s">
        <x:v>0</x:v>
      </x:c>
      <x:c r="D16964" s="42">
        <x:v>17</x:v>
      </x:c>
      <x:c r="E16964" s="32"/>
      <x:c r="F16964" s="32"/>
      <x:c r="G16964" s="32">
        <x:v>1170.37336841257</x:v>
      </x:c>
      <x:c r="H16964" s="32">
        <x:v>278.25405784433</x:v>
      </x:c>
      <x:c r="I16964" s="32"/>
      <x:c r="J16964" s="32"/>
      <x:c r="K16964" s="32" t="str">
        <x:v>No</x:v>
      </x:c>
      <x:c r="L16964" s="32" t="str">
        <x:v>No</x:v>
      </x:c>
      <x:c r="M16964" s="32" t="str">
        <x:v>Invalid reference</x:v>
      </x:c>
    </x:row>
    <x:row r="16965" ht="21" customHeight="1">
      <x:c r="A16965" s="41">
        <x:v>100</x:v>
      </x:c>
      <x:c r="B16965" s="41">
        <x:v>2</x:v>
      </x:c>
      <x:c r="C16965" s="32" t="s">
        <x:v>0</x:v>
      </x:c>
      <x:c r="D16965" s="42">
        <x:v>17.1</x:v>
      </x:c>
      <x:c r="E16965" s="32"/>
      <x:c r="F16965" s="32"/>
      <x:c r="G16965" s="32">
        <x:v>1104.29623435343</x:v>
      </x:c>
      <x:c r="H16965" s="32">
        <x:v>471.282200233347</x:v>
      </x:c>
      <x:c r="I16965" s="32"/>
      <x:c r="J16965" s="32"/>
      <x:c r="K16965" s="32" t="str">
        <x:v>No</x:v>
      </x:c>
      <x:c r="L16965" s="32" t="str">
        <x:v>No</x:v>
      </x:c>
      <x:c r="M16965" s="32" t="str">
        <x:v>Invalid reference</x:v>
      </x:c>
    </x:row>
    <x:row r="16966" ht="21" customHeight="1">
      <x:c r="A16966" s="41">
        <x:v>100</x:v>
      </x:c>
      <x:c r="B16966" s="41">
        <x:v>2</x:v>
      </x:c>
      <x:c r="C16966" s="32" t="s">
        <x:v>0</x:v>
      </x:c>
      <x:c r="D16966" s="42">
        <x:v>17.2</x:v>
      </x:c>
      <x:c r="E16966" s="32"/>
      <x:c r="F16966" s="32"/>
      <x:c r="G16966" s="32">
        <x:v>1041.13895234502</x:v>
      </x:c>
      <x:c r="H16966" s="32">
        <x:v>534.237378419444</x:v>
      </x:c>
      <x:c r="I16966" s="32"/>
      <x:c r="J16966" s="32"/>
      <x:c r="K16966" s="32" t="str">
        <x:v>No</x:v>
      </x:c>
      <x:c r="L16966" s="32" t="str">
        <x:v>No</x:v>
      </x:c>
      <x:c r="M16966" s="32" t="str">
        <x:v>Invalid reference</x:v>
      </x:c>
    </x:row>
    <x:row r="16967" ht="21" customHeight="1">
      <x:c r="A16967" s="41">
        <x:v>100</x:v>
      </x:c>
      <x:c r="B16967" s="41">
        <x:v>2</x:v>
      </x:c>
      <x:c r="C16967" s="32" t="s">
        <x:v>0</x:v>
      </x:c>
      <x:c r="D16967" s="42">
        <x:v>17.3</x:v>
      </x:c>
      <x:c r="E16967" s="32"/>
      <x:c r="F16967" s="32"/>
      <x:c r="G16967" s="32">
        <x:v>978.385877981234</x:v>
      </x:c>
      <x:c r="H16967" s="32">
        <x:v>596.990452783232</x:v>
      </x:c>
      <x:c r="I16967" s="32"/>
      <x:c r="J16967" s="32"/>
      <x:c r="K16967" s="32" t="str">
        <x:v>No</x:v>
      </x:c>
      <x:c r="L16967" s="32" t="str">
        <x:v>No</x:v>
      </x:c>
      <x:c r="M16967" s="32" t="str">
        <x:v>Invalid reference</x:v>
      </x:c>
    </x:row>
    <x:row r="16968" ht="21" customHeight="1">
      <x:c r="A16968" s="41">
        <x:v>100</x:v>
      </x:c>
      <x:c r="B16968" s="41">
        <x:v>2</x:v>
      </x:c>
      <x:c r="C16968" s="32" t="s">
        <x:v>0</x:v>
      </x:c>
      <x:c r="D16968" s="42">
        <x:v>17.4</x:v>
      </x:c>
      <x:c r="E16968" s="32"/>
      <x:c r="F16968" s="32"/>
      <x:c r="G16968" s="32">
        <x:v>1041.5964534764</x:v>
      </x:c>
      <x:c r="H16968" s="32">
        <x:v>723.869104904954</x:v>
      </x:c>
      <x:c r="I16968" s="32"/>
      <x:c r="J16968" s="32"/>
      <x:c r="K16968" s="32" t="str">
        <x:v>No</x:v>
      </x:c>
      <x:c r="L16968" s="32" t="str">
        <x:v>No</x:v>
      </x:c>
      <x:c r="M16968" s="32" t="str">
        <x:v>Invalid reference</x:v>
      </x:c>
    </x:row>
    <x:row r="16969" ht="21" customHeight="1">
      <x:c r="A16969" s="41">
        <x:v>100</x:v>
      </x:c>
      <x:c r="B16969" s="41">
        <x:v>2</x:v>
      </x:c>
      <x:c r="C16969" s="32" t="s">
        <x:v>0</x:v>
      </x:c>
      <x:c r="D16969" s="42">
        <x:v>17.5</x:v>
      </x:c>
      <x:c r="E16969" s="32"/>
      <x:c r="F16969" s="32"/>
      <x:c r="G16969" s="32">
        <x:v>1075.046464935</x:v>
      </x:c>
      <x:c r="H16969" s="32">
        <x:v>-1302.31377370209</x:v>
      </x:c>
      <x:c r="I16969" s="32"/>
      <x:c r="J16969" s="32"/>
      <x:c r="K16969" s="32" t="str">
        <x:v>No</x:v>
      </x:c>
      <x:c r="L16969" s="32" t="str">
        <x:v>No</x:v>
      </x:c>
      <x:c r="M16969" s="32" t="str">
        <x:v>Invalid reference</x:v>
      </x:c>
    </x:row>
    <x:row r="16970" ht="21" customHeight="1">
      <x:c r="A16970" s="41">
        <x:v>100</x:v>
      </x:c>
      <x:c r="B16970" s="41">
        <x:v>2</x:v>
      </x:c>
      <x:c r="C16970" s="32" t="s">
        <x:v>0</x:v>
      </x:c>
      <x:c r="D16970" s="42">
        <x:v>17.6</x:v>
      </x:c>
      <x:c r="E16970" s="32"/>
      <x:c r="F16970" s="32"/>
      <x:c r="G16970" s="32">
        <x:v>1922.7912700167</x:v>
      </x:c>
      <x:c r="H16970" s="32">
        <x:v>3367.45355452585</x:v>
      </x:c>
      <x:c r="I16970" s="32"/>
      <x:c r="J16970" s="32"/>
      <x:c r="K16970" s="32" t="str">
        <x:v>No</x:v>
      </x:c>
      <x:c r="L16970" s="32" t="str">
        <x:v>No</x:v>
      </x:c>
      <x:c r="M16970" s="32" t="str">
        <x:v>Invalid reference</x:v>
      </x:c>
    </x:row>
    <x:row r="16971" ht="21" customHeight="1">
      <x:c r="A16971" s="41">
        <x:v>100</x:v>
      </x:c>
      <x:c r="B16971" s="41">
        <x:v>2</x:v>
      </x:c>
      <x:c r="C16971" s="32" t="s">
        <x:v>0</x:v>
      </x:c>
      <x:c r="D16971" s="42">
        <x:v>17.7</x:v>
      </x:c>
      <x:c r="E16971" s="32"/>
      <x:c r="F16971" s="32"/>
      <x:c r="G16971" s="32">
        <x:v>1305.24708808855</x:v>
      </x:c>
      <x:c r="H16971" s="32">
        <x:v>4293.14129465355</x:v>
      </x:c>
      <x:c r="I16971" s="32"/>
      <x:c r="J16971" s="32"/>
      <x:c r="K16971" s="32" t="str">
        <x:v>No</x:v>
      </x:c>
      <x:c r="L16971" s="32" t="str">
        <x:v>No</x:v>
      </x:c>
      <x:c r="M16971" s="32" t="str">
        <x:v>Invalid reference</x:v>
      </x:c>
    </x:row>
    <x:row r="16972" ht="21" customHeight="1">
      <x:c r="A16972" s="41">
        <x:v>100</x:v>
      </x:c>
      <x:c r="B16972" s="41">
        <x:v>2</x:v>
      </x:c>
      <x:c r="C16972" s="32" t="s">
        <x:v>0</x:v>
      </x:c>
      <x:c r="D16972" s="42">
        <x:v>17.8</x:v>
      </x:c>
      <x:c r="E16972" s="32"/>
      <x:c r="F16972" s="32"/>
      <x:c r="G16972" s="32">
        <x:v>622.894122888794</x:v>
      </x:c>
      <x:c r="H16972" s="32">
        <x:v>3022.67966406653</x:v>
      </x:c>
      <x:c r="I16972" s="32"/>
      <x:c r="J16972" s="32"/>
      <x:c r="K16972" s="32" t="str">
        <x:v>No</x:v>
      </x:c>
      <x:c r="L16972" s="32" t="str">
        <x:v>No</x:v>
      </x:c>
      <x:c r="M16972" s="32" t="str">
        <x:v>Invalid reference</x:v>
      </x:c>
    </x:row>
    <x:row r="16973" ht="21" customHeight="1">
      <x:c r="A16973" s="41">
        <x:v>100</x:v>
      </x:c>
      <x:c r="B16973" s="41">
        <x:v>2</x:v>
      </x:c>
      <x:c r="C16973" s="32" t="s">
        <x:v>0</x:v>
      </x:c>
      <x:c r="D16973" s="42">
        <x:v>17.9</x:v>
      </x:c>
      <x:c r="E16973" s="32"/>
      <x:c r="F16973" s="32"/>
      <x:c r="G16973" s="32">
        <x:v>475.439290384354</x:v>
      </x:c>
      <x:c r="H16973" s="32">
        <x:v>1252.73250355785</x:v>
      </x:c>
      <x:c r="I16973" s="32"/>
      <x:c r="J16973" s="32"/>
      <x:c r="K16973" s="32" t="str">
        <x:v>No</x:v>
      </x:c>
      <x:c r="L16973" s="32" t="str">
        <x:v>No</x:v>
      </x:c>
      <x:c r="M16973" s="32" t="str">
        <x:v>Invalid reference</x:v>
      </x:c>
    </x:row>
    <x:row r="16974" ht="21" customHeight="1">
      <x:c r="A16974" s="41">
        <x:v>100</x:v>
      </x:c>
      <x:c r="B16974" s="41">
        <x:v>2</x:v>
      </x:c>
      <x:c r="C16974" s="32" t="s">
        <x:v>0</x:v>
      </x:c>
      <x:c r="D16974" s="42">
        <x:v>18</x:v>
      </x:c>
      <x:c r="E16974" s="32"/>
      <x:c r="F16974" s="32"/>
      <x:c r="G16974" s="32">
        <x:v>1383.13104599644</x:v>
      </x:c>
      <x:c r="H16974" s="32">
        <x:v>1006.44007443718</x:v>
      </x:c>
      <x:c r="I16974" s="32"/>
      <x:c r="J16974" s="32"/>
      <x:c r="K16974" s="32" t="str">
        <x:v>No</x:v>
      </x:c>
      <x:c r="L16974" s="32" t="str">
        <x:v>No</x:v>
      </x:c>
      <x:c r="M16974" s="32" t="str">
        <x:v>Invalid reference</x:v>
      </x:c>
    </x:row>
    <x:row r="16975" ht="21" customHeight="1">
      <x:c r="A16975" s="41">
        <x:v>100</x:v>
      </x:c>
      <x:c r="B16975" s="41">
        <x:v>2</x:v>
      </x:c>
      <x:c r="C16975" s="32" t="s">
        <x:v>0</x:v>
      </x:c>
      <x:c r="D16975" s="42">
        <x:v>18.1</x:v>
      </x:c>
      <x:c r="E16975" s="32"/>
      <x:c r="F16975" s="32"/>
      <x:c r="G16975" s="32">
        <x:v>978.385877981234</x:v>
      </x:c>
      <x:c r="H16975" s="32">
        <x:v>1988.04380694208</x:v>
      </x:c>
      <x:c r="I16975" s="32"/>
      <x:c r="J16975" s="32"/>
      <x:c r="K16975" s="32" t="str">
        <x:v>No</x:v>
      </x:c>
      <x:c r="L16975" s="32" t="str">
        <x:v>No</x:v>
      </x:c>
      <x:c r="M16975" s="32" t="str">
        <x:v>Invalid reference</x:v>
      </x:c>
    </x:row>
    <x:row r="16976" ht="21" customHeight="1">
      <x:c r="A16976" s="41">
        <x:v>100</x:v>
      </x:c>
      <x:c r="B16976" s="41">
        <x:v>2</x:v>
      </x:c>
      <x:c r="C16976" s="32" t="s">
        <x:v>0</x:v>
      </x:c>
      <x:c r="D16976" s="42">
        <x:v>18.2</x:v>
      </x:c>
      <x:c r="E16976" s="32"/>
      <x:c r="F16976" s="32"/>
      <x:c r="G16976" s="32">
        <x:v>1450.169397089</x:v>
      </x:c>
      <x:c r="H16976" s="32">
        <x:v>2232.65804720738</x:v>
      </x:c>
      <x:c r="I16976" s="32"/>
      <x:c r="J16976" s="32"/>
      <x:c r="K16976" s="32" t="str">
        <x:v>No</x:v>
      </x:c>
      <x:c r="L16976" s="32" t="str">
        <x:v>No</x:v>
      </x:c>
      <x:c r="M16976" s="32" t="str">
        <x:v>Invalid reference</x:v>
      </x:c>
    </x:row>
    <x:row r="16977" ht="21" customHeight="1">
      <x:c r="A16977" s="41">
        <x:v>100</x:v>
      </x:c>
      <x:c r="B16977" s="41">
        <x:v>2</x:v>
      </x:c>
      <x:c r="C16977" s="32" t="s">
        <x:v>0</x:v>
      </x:c>
      <x:c r="D16977" s="42">
        <x:v>18.3</x:v>
      </x:c>
      <x:c r="E16977" s="32"/>
      <x:c r="F16977" s="32"/>
      <x:c r="G16977" s="32">
        <x:v>1861.87197872626</x:v>
      </x:c>
      <x:c r="H16977" s="32">
        <x:v>2203.04445760448</x:v>
      </x:c>
      <x:c r="I16977" s="32"/>
      <x:c r="J16977" s="32"/>
      <x:c r="K16977" s="32" t="str">
        <x:v>No</x:v>
      </x:c>
      <x:c r="L16977" s="32" t="str">
        <x:v>No</x:v>
      </x:c>
      <x:c r="M16977" s="32" t="str">
        <x:v>Invalid reference</x:v>
      </x:c>
    </x:row>
    <x:row r="16978" ht="21" customHeight="1">
      <x:c r="A16978" s="41">
        <x:v>100</x:v>
      </x:c>
      <x:c r="B16978" s="41">
        <x:v>2</x:v>
      </x:c>
      <x:c r="C16978" s="32" t="s">
        <x:v>0</x:v>
      </x:c>
      <x:c r="D16978" s="42">
        <x:v>18.4</x:v>
      </x:c>
      <x:c r="E16978" s="32"/>
      <x:c r="F16978" s="32"/>
      <x:c r="G16978" s="32">
        <x:v>600.849616030325</x:v>
      </x:c>
      <x:c r="H16978" s="32">
        <x:v>-447.356902652919</x:v>
      </x:c>
      <x:c r="I16978" s="32"/>
      <x:c r="J16978" s="32"/>
      <x:c r="K16978" s="32" t="str">
        <x:v>No</x:v>
      </x:c>
      <x:c r="L16978" s="32" t="str">
        <x:v>No</x:v>
      </x:c>
      <x:c r="M16978" s="32" t="str">
        <x:v>Invalid reference</x:v>
      </x:c>
    </x:row>
    <x:row r="16979" ht="21" customHeight="1">
      <x:c r="A16979" s="41">
        <x:v>100</x:v>
      </x:c>
      <x:c r="B16979" s="41">
        <x:v>2</x:v>
      </x:c>
      <x:c r="C16979" s="32" t="s">
        <x:v>0</x:v>
      </x:c>
      <x:c r="D16979" s="42">
        <x:v>18.5</x:v>
      </x:c>
      <x:c r="E16979" s="32"/>
      <x:c r="F16979" s="32"/>
      <x:c r="G16979" s="32">
        <x:v>1842.61590855008</x:v>
      </x:c>
      <x:c r="H16979" s="32">
        <x:v>1744.15942121582</x:v>
      </x:c>
      <x:c r="I16979" s="32"/>
      <x:c r="J16979" s="32"/>
      <x:c r="K16979" s="32" t="str">
        <x:v>No</x:v>
      </x:c>
      <x:c r="L16979" s="32" t="str">
        <x:v>No</x:v>
      </x:c>
      <x:c r="M16979" s="32" t="str">
        <x:v>Invalid reference</x:v>
      </x:c>
    </x:row>
    <x:row r="16980" ht="21" customHeight="1">
      <x:c r="A16980" s="41">
        <x:v>100</x:v>
      </x:c>
      <x:c r="B16980" s="41">
        <x:v>2</x:v>
      </x:c>
      <x:c r="C16980" s="32" t="s">
        <x:v>0</x:v>
      </x:c>
      <x:c r="D16980" s="42">
        <x:v>18.6</x:v>
      </x:c>
      <x:c r="E16980" s="32"/>
      <x:c r="F16980" s="32"/>
      <x:c r="G16980" s="32">
        <x:v>1865.13811223381</x:v>
      </x:c>
      <x:c r="H16980" s="32">
        <x:v>2640.27393476931</x:v>
      </x:c>
      <x:c r="I16980" s="32"/>
      <x:c r="J16980" s="32"/>
      <x:c r="K16980" s="32" t="str">
        <x:v>No</x:v>
      </x:c>
      <x:c r="L16980" s="32" t="str">
        <x:v>No</x:v>
      </x:c>
      <x:c r="M16980" s="32" t="str">
        <x:v>Invalid reference</x:v>
      </x:c>
    </x:row>
    <x:row r="16981" ht="21" customHeight="1">
      <x:c r="A16981" s="41">
        <x:v>100</x:v>
      </x:c>
      <x:c r="B16981" s="41">
        <x:v>2</x:v>
      </x:c>
      <x:c r="C16981" s="32" t="s">
        <x:v>0</x:v>
      </x:c>
      <x:c r="D16981" s="42">
        <x:v>18.7</x:v>
      </x:c>
      <x:c r="E16981" s="32"/>
      <x:c r="F16981" s="32"/>
      <x:c r="G16981" s="32">
        <x:v>1302.71868665515</x:v>
      </x:c>
      <x:c r="H16981" s="32">
        <x:v>274.77113148031</x:v>
      </x:c>
      <x:c r="I16981" s="32"/>
      <x:c r="J16981" s="32"/>
      <x:c r="K16981" s="32" t="str">
        <x:v>No</x:v>
      </x:c>
      <x:c r="L16981" s="32" t="str">
        <x:v>No</x:v>
      </x:c>
      <x:c r="M16981" s="32" t="str">
        <x:v>Invalid reference</x:v>
      </x:c>
    </x:row>
    <x:row r="16982" ht="21" customHeight="1">
      <x:c r="A16982" s="41">
        <x:v>100</x:v>
      </x:c>
      <x:c r="B16982" s="41">
        <x:v>2</x:v>
      </x:c>
      <x:c r="C16982" s="32" t="s">
        <x:v>0</x:v>
      </x:c>
      <x:c r="D16982" s="42">
        <x:v>18.8</x:v>
      </x:c>
      <x:c r="E16982" s="32"/>
      <x:c r="F16982" s="32"/>
      <x:c r="G16982" s="32">
        <x:v>2578.96229348847</x:v>
      </x:c>
      <x:c r="H16982" s="32">
        <x:v>5793.27417222892</x:v>
      </x:c>
      <x:c r="I16982" s="32"/>
      <x:c r="J16982" s="32"/>
      <x:c r="K16982" s="32" t="str">
        <x:v>No</x:v>
      </x:c>
      <x:c r="L16982" s="32" t="str">
        <x:v>No</x:v>
      </x:c>
      <x:c r="M16982" s="32" t="str">
        <x:v>Invalid reference</x:v>
      </x:c>
    </x:row>
    <x:row r="16983" ht="21" customHeight="1">
      <x:c r="A16983" s="41">
        <x:v>100</x:v>
      </x:c>
      <x:c r="B16983" s="41">
        <x:v>2</x:v>
      </x:c>
      <x:c r="C16983" s="32" t="s">
        <x:v>0</x:v>
      </x:c>
      <x:c r="D16983" s="42">
        <x:v>18.9</x:v>
      </x:c>
      <x:c r="E16983" s="32"/>
      <x:c r="F16983" s="32"/>
      <x:c r="G16983" s="32">
        <x:v>1204.64530529288</x:v>
      </x:c>
      <x:c r="H16983" s="32">
        <x:v>5964.46363389882</x:v>
      </x:c>
      <x:c r="I16983" s="32"/>
      <x:c r="J16983" s="32"/>
      <x:c r="K16983" s="32" t="str">
        <x:v>No</x:v>
      </x:c>
      <x:c r="L16983" s="32" t="str">
        <x:v>No</x:v>
      </x:c>
      <x:c r="M16983" s="32" t="str">
        <x:v>Invalid reference</x:v>
      </x:c>
    </x:row>
    <x:row r="16984" ht="21" customHeight="1">
      <x:c r="A16984" s="41">
        <x:v>100</x:v>
      </x:c>
      <x:c r="B16984" s="41">
        <x:v>2</x:v>
      </x:c>
      <x:c r="C16984" s="32" t="s">
        <x:v>0</x:v>
      </x:c>
      <x:c r="D16984" s="42">
        <x:v>19</x:v>
      </x:c>
      <x:c r="E16984" s="32"/>
      <x:c r="F16984" s="32"/>
      <x:c r="G16984" s="32">
        <x:v>1104.29623435343</x:v>
      </x:c>
      <x:c r="H16984" s="32">
        <x:v>471.282200233347</x:v>
      </x:c>
      <x:c r="I16984" s="32"/>
      <x:c r="J16984" s="32"/>
      <x:c r="K16984" s="32" t="str">
        <x:v>No</x:v>
      </x:c>
      <x:c r="L16984" s="32" t="str">
        <x:v>No</x:v>
      </x:c>
      <x:c r="M16984" s="32" t="str">
        <x:v>Invalid reference</x:v>
      </x:c>
    </x:row>
    <x:row r="16985" ht="21" customHeight="1">
      <x:c r="A16985" s="41">
        <x:v>100</x:v>
      </x:c>
      <x:c r="B16985" s="41">
        <x:v>2</x:v>
      </x:c>
      <x:c r="C16985" s="32" t="s">
        <x:v>0</x:v>
      </x:c>
      <x:c r="D16985" s="42">
        <x:v>19.1</x:v>
      </x:c>
      <x:c r="E16985" s="32"/>
      <x:c r="F16985" s="32"/>
      <x:c r="G16985" s="32">
        <x:v>511.026414567682</x:v>
      </x:c>
      <x:c r="H16985" s="32">
        <x:v>6142.55093938208</x:v>
      </x:c>
      <x:c r="I16985" s="32"/>
      <x:c r="J16985" s="32"/>
      <x:c r="K16985" s="32" t="str">
        <x:v>No</x:v>
      </x:c>
      <x:c r="L16985" s="32" t="str">
        <x:v>No</x:v>
      </x:c>
      <x:c r="M16985" s="32" t="str">
        <x:v>Invalid reference</x:v>
      </x:c>
    </x:row>
    <x:row r="16986" ht="21" customHeight="1">
      <x:c r="A16986" s="41">
        <x:v>100</x:v>
      </x:c>
      <x:c r="B16986" s="41">
        <x:v>2</x:v>
      </x:c>
      <x:c r="C16986" s="32" t="s">
        <x:v>0</x:v>
      </x:c>
      <x:c r="D16986" s="42">
        <x:v>19.2</x:v>
      </x:c>
      <x:c r="E16986" s="32"/>
      <x:c r="F16986" s="32"/>
      <x:c r="G16986" s="32">
        <x:v>1662.53007963895</x:v>
      </x:c>
      <x:c r="H16986" s="32">
        <x:v>-1746.24329377293</x:v>
      </x:c>
      <x:c r="I16986" s="32"/>
      <x:c r="J16986" s="32"/>
      <x:c r="K16986" s="32" t="str">
        <x:v>No</x:v>
      </x:c>
      <x:c r="L16986" s="32" t="str">
        <x:v>No</x:v>
      </x:c>
      <x:c r="M16986" s="32" t="str">
        <x:v>Invalid reference</x:v>
      </x:c>
    </x:row>
    <x:row r="16987" ht="21" customHeight="1">
      <x:c r="A16987" s="41">
        <x:v>100</x:v>
      </x:c>
      <x:c r="B16987" s="41">
        <x:v>2</x:v>
      </x:c>
      <x:c r="C16987" s="32" t="s">
        <x:v>0</x:v>
      </x:c>
      <x:c r="D16987" s="42">
        <x:v>19.3</x:v>
      </x:c>
      <x:c r="E16987" s="32"/>
      <x:c r="F16987" s="32"/>
      <x:c r="G16987" s="32">
        <x:v>-622.190537526</x:v>
      </x:c>
      <x:c r="H16987" s="32">
        <x:v>-4724.79941539004</x:v>
      </x:c>
      <x:c r="I16987" s="32"/>
      <x:c r="J16987" s="32"/>
      <x:c r="K16987" s="32" t="str">
        <x:v>No</x:v>
      </x:c>
      <x:c r="L16987" s="32" t="str">
        <x:v>No</x:v>
      </x:c>
      <x:c r="M16987" s="32" t="str">
        <x:v>Invalid reference</x:v>
      </x:c>
    </x:row>
    <x:row r="16988" ht="21" customHeight="1">
      <x:c r="A16988" s="41">
        <x:v>100</x:v>
      </x:c>
      <x:c r="B16988" s="41">
        <x:v>2</x:v>
      </x:c>
      <x:c r="C16988" s="32" t="s">
        <x:v>0</x:v>
      </x:c>
      <x:c r="D16988" s="42">
        <x:v>19.4</x:v>
      </x:c>
      <x:c r="E16988" s="32"/>
      <x:c r="F16988" s="32"/>
      <x:c r="G16988" s="32">
        <x:v>852.169789820114</x:v>
      </x:c>
      <x:c r="H16988" s="32">
        <x:v>408.021290258324</x:v>
      </x:c>
      <x:c r="I16988" s="32"/>
      <x:c r="J16988" s="32"/>
      <x:c r="K16988" s="32" t="str">
        <x:v>No</x:v>
      </x:c>
      <x:c r="L16988" s="32" t="str">
        <x:v>No</x:v>
      </x:c>
      <x:c r="M16988" s="32" t="str">
        <x:v>Invalid reference</x:v>
      </x:c>
    </x:row>
    <x:row r="16989" ht="21" customHeight="1">
      <x:c r="A16989" s="41">
        <x:v>100</x:v>
      </x:c>
      <x:c r="B16989" s="41">
        <x:v>2</x:v>
      </x:c>
      <x:c r="C16989" s="32" t="s">
        <x:v>0</x:v>
      </x:c>
      <x:c r="D16989" s="42">
        <x:v>19.5</x:v>
      </x:c>
      <x:c r="E16989" s="32"/>
      <x:c r="F16989" s="32"/>
      <x:c r="G16989" s="32">
        <x:v>787.508609525035</x:v>
      </x:c>
      <x:c r="H16989" s="32">
        <x:v>343.360109963244</x:v>
      </x:c>
      <x:c r="I16989" s="32"/>
      <x:c r="J16989" s="32"/>
      <x:c r="K16989" s="32" t="str">
        <x:v>No</x:v>
      </x:c>
      <x:c r="L16989" s="32" t="str">
        <x:v>No</x:v>
      </x:c>
      <x:c r="M16989" s="32" t="str">
        <x:v>Invalid reference</x:v>
      </x:c>
    </x:row>
    <x:row r="16990" ht="21" customHeight="1">
      <x:c r="A16990" s="41">
        <x:v>100</x:v>
      </x:c>
      <x:c r="B16990" s="41">
        <x:v>2</x:v>
      </x:c>
      <x:c r="C16990" s="32" t="s">
        <x:v>0</x:v>
      </x:c>
      <x:c r="D16990" s="42">
        <x:v>19.6</x:v>
      </x:c>
      <x:c r="E16990" s="32"/>
      <x:c r="F16990" s="32"/>
      <x:c r="G16990" s="32">
        <x:v>-842.967378087169</x:v>
      </x:c>
      <x:c r="H16990" s="32">
        <x:v>4986.43422658665</x:v>
      </x:c>
      <x:c r="I16990" s="32"/>
      <x:c r="J16990" s="32"/>
      <x:c r="K16990" s="32" t="str">
        <x:v>No</x:v>
      </x:c>
      <x:c r="L16990" s="32" t="str">
        <x:v>No</x:v>
      </x:c>
      <x:c r="M16990" s="32" t="str">
        <x:v>Invalid reference</x:v>
      </x:c>
    </x:row>
    <x:row r="16991" ht="21" customHeight="1">
      <x:c r="A16991" s="41">
        <x:v>100</x:v>
      </x:c>
      <x:c r="B16991" s="41">
        <x:v>2</x:v>
      </x:c>
      <x:c r="C16991" s="32" t="s">
        <x:v>0</x:v>
      </x:c>
      <x:c r="D16991" s="42">
        <x:v>19.7</x:v>
      </x:c>
      <x:c r="E16991" s="32">
        <x:v>961.319874748804</x:v>
      </x:c>
      <x:c r="F16991" s="32">
        <x:v>461.526275278842</x:v>
      </x:c>
      <x:c r="G16991" s="32">
        <x:v>658.406727262343</x:v>
      </x:c>
      <x:c r="H16991" s="32">
        <x:v>2667.43171654539</x:v>
      </x:c>
      <x:c r="I16991" s="32">
        <x:v>2226.60620468225</x:v>
      </x:c>
      <x:c r="J16991" s="32"/>
      <x:c r="K16991" s="32" t="str">
        <x:v>Yes</x:v>
      </x:c>
      <x:c r="L16991" s="32" t="str">
        <x:v>No</x:v>
      </x:c>
      <x:c r="M16991" s="32" t="str">
        <x:v>Exceeds threshold or missing</x:v>
      </x:c>
    </x:row>
    <x:row r="16992" ht="21" customHeight="1">
      <x:c r="A16992" s="41">
        <x:v>100</x:v>
      </x:c>
      <x:c r="B16992" s="41">
        <x:v>2</x:v>
      </x:c>
      <x:c r="C16992" s="32" t="s">
        <x:v>0</x:v>
      </x:c>
      <x:c r="D16992" s="42">
        <x:v>19.8</x:v>
      </x:c>
      <x:c r="E16992" s="32">
        <x:v>957.60820944086</x:v>
      </x:c>
      <x:c r="F16992" s="32">
        <x:v>460.378719991544</x:v>
      </x:c>
      <x:c r="G16992" s="32">
        <x:v>1738.76964571261</x:v>
      </x:c>
      <x:c r="H16992" s="32">
        <x:v>2150.05288484862</x:v>
      </x:c>
      <x:c r="I16992" s="32">
        <x:v>1861.50798357235</x:v>
      </x:c>
      <x:c r="J16992" s="32">
        <x:v>1200.71330212249</x:v>
      </x:c>
      <x:c r="K16992" s="32" t="str">
        <x:v>Yes</x:v>
      </x:c>
      <x:c r="L16992" s="32" t="str">
        <x:v>Yes</x:v>
      </x:c>
      <x:c r="M16992" s="32" t="str">
        <x:v>Exceeds threshold or missing</x:v>
      </x:c>
    </x:row>
    <x:row r="16993" ht="21" customHeight="1">
      <x:c r="A16993" s="41">
        <x:v>100</x:v>
      </x:c>
      <x:c r="B16993" s="41">
        <x:v>2</x:v>
      </x:c>
      <x:c r="C16993" s="32" t="s">
        <x:v>0</x:v>
      </x:c>
      <x:c r="D16993" s="42">
        <x:v>19.9</x:v>
      </x:c>
      <x:c r="E16993" s="32">
        <x:v>953.209402874271</x:v>
      </x:c>
      <x:c r="F16993" s="32">
        <x:v>459.513035003829</x:v>
      </x:c>
      <x:c r="G16993" s="32">
        <x:v>2181.28638009991</x:v>
      </x:c>
      <x:c r="H16993" s="32">
        <x:v>1737.13788053812</x:v>
      </x:c>
      <x:c r="I16993" s="32">
        <x:v>1772.14511480245</x:v>
      </x:c>
      <x:c r="J16993" s="32">
        <x:v>607.880039399615</x:v>
      </x:c>
      <x:c r="K16993" s="32" t="str">
        <x:v>Yes</x:v>
      </x:c>
      <x:c r="L16993" s="32" t="str">
        <x:v>Yes</x:v>
      </x:c>
      <x:c r="M16993" s="32" t="str">
        <x:v>Exceeds threshold or missing</x:v>
      </x:c>
    </x:row>
    <x:row r="16994" ht="21" customHeight="1">
      <x:c r="A16994" s="41">
        <x:v>100</x:v>
      </x:c>
      <x:c r="B16994" s="41">
        <x:v>2</x:v>
      </x:c>
      <x:c r="C16994" s="32" t="s">
        <x:v>0</x:v>
      </x:c>
      <x:c r="D16994" s="42">
        <x:v>20</x:v>
      </x:c>
      <x:c r="E16994" s="32">
        <x:v>949.850221074168</x:v>
      </x:c>
      <x:c r="F16994" s="32">
        <x:v>459.143174425748</x:v>
      </x:c>
      <x:c r="G16994" s="32">
        <x:v>2202.45340896613</x:v>
      </x:c>
      <x:c r="H16994" s="32">
        <x:v>2859.96568729075</x:v>
      </x:c>
      <x:c r="I16994" s="32">
        <x:v>2707.94451283562</x:v>
      </x:c>
      <x:c r="J16994" s="32">
        <x:v>1123.46541331133</x:v>
      </x:c>
      <x:c r="K16994" s="32" t="str">
        <x:v>Yes</x:v>
      </x:c>
      <x:c r="L16994" s="32" t="str">
        <x:v>Yes</x:v>
      </x:c>
      <x:c r="M16994" s="32" t="str">
        <x:v>Exceeds threshold or missing</x:v>
      </x:c>
    </x:row>
    <x:row r="16995" ht="21" customHeight="1">
      <x:c r="A16995" s="41">
        <x:v>100</x:v>
      </x:c>
      <x:c r="B16995" s="41">
        <x:v>2</x:v>
      </x:c>
      <x:c r="C16995" s="32" t="s">
        <x:v>0</x:v>
      </x:c>
      <x:c r="D16995" s="42">
        <x:v>20.1</x:v>
      </x:c>
      <x:c r="E16995" s="32">
        <x:v>947.598958194556</x:v>
      </x:c>
      <x:c r="F16995" s="32">
        <x:v>459.080657662638</x:v>
      </x:c>
      <x:c r="G16995" s="32">
        <x:v>1204.64530529288</x:v>
      </x:c>
      <x:c r="H16995" s="32">
        <x:v>5964.46363389882</x:v>
      </x:c>
      <x:c r="I16995" s="32">
        <x:v>5511.38045679917</x:v>
      </x:c>
      <x:c r="J16995" s="32">
        <x:v>3260.2805238167</x:v>
      </x:c>
      <x:c r="K16995" s="32" t="str">
        <x:v>Yes</x:v>
      </x:c>
      <x:c r="L16995" s="32" t="str">
        <x:v>Yes</x:v>
      </x:c>
      <x:c r="M16995" s="32" t="str">
        <x:v>Exceeds threshold or missing</x:v>
      </x:c>
    </x:row>
    <x:row r="16996" ht="21" customHeight="1">
      <x:c r="A16996" s="41">
        <x:v>100</x:v>
      </x:c>
      <x:c r="B16996" s="41">
        <x:v>2</x:v>
      </x:c>
      <x:c r="C16996" s="32" t="s">
        <x:v>0</x:v>
      </x:c>
      <x:c r="D16996" s="42">
        <x:v>20.2</x:v>
      </x:c>
      <x:c r="E16996" s="32">
        <x:v>945.91122580589</x:v>
      </x:c>
      <x:c r="F16996" s="32">
        <x:v>458.920538522564</x:v>
      </x:c>
      <x:c r="G16996" s="32">
        <x:v>1445.74534139479</x:v>
      </x:c>
      <x:c r="H16996" s="32">
        <x:v>6142.55093938208</x:v>
      </x:c>
      <x:c r="I16996" s="32">
        <x:v>5705.56646413667</x:v>
      </x:c>
      <x:c r="J16996" s="32">
        <x:v>301.194364013479</x:v>
      </x:c>
      <x:c r="K16996" s="32" t="str">
        <x:v>Yes</x:v>
      </x:c>
      <x:c r="L16996" s="32" t="str">
        <x:v>Yes</x:v>
      </x:c>
      <x:c r="M16996" s="32" t="str">
        <x:v>Exceeds threshold or missing</x:v>
      </x:c>
    </x:row>
    <x:row r="16997" ht="21" customHeight="1">
      <x:c r="A16997" s="41">
        <x:v>100</x:v>
      </x:c>
      <x:c r="B16997" s="41">
        <x:v>2</x:v>
      </x:c>
      <x:c r="C16997" s="32" t="s">
        <x:v>0</x:v>
      </x:c>
      <x:c r="D16997" s="42">
        <x:v>20.3</x:v>
      </x:c>
      <x:c r="E16997" s="32">
        <x:v>941.993632901076</x:v>
      </x:c>
      <x:c r="F16997" s="32">
        <x:v>458.045794767953</x:v>
      </x:c>
      <x:c r="G16997" s="32">
        <x:v>1601.27554872323</x:v>
      </x:c>
      <x:c r="H16997" s="32">
        <x:v>2506.7213357691</x:v>
      </x:c>
      <x:c r="I16997" s="32">
        <x:v>2152.14407436549</x:v>
      </x:c>
      <x:c r="J16997" s="32">
        <x:v>3638.45027919954</x:v>
      </x:c>
      <x:c r="K16997" s="32" t="str">
        <x:v>Yes</x:v>
      </x:c>
      <x:c r="L16997" s="32" t="str">
        <x:v>Yes</x:v>
      </x:c>
      <x:c r="M16997" s="32" t="str">
        <x:v>Exceeds threshold or missing</x:v>
      </x:c>
    </x:row>
    <x:row r="16998" ht="21" customHeight="1">
      <x:c r="A16998" s="41">
        <x:v>100</x:v>
      </x:c>
      <x:c r="B16998" s="41">
        <x:v>2</x:v>
      </x:c>
      <x:c r="C16998" s="32" t="s">
        <x:v>0</x:v>
      </x:c>
      <x:c r="D16998" s="42">
        <x:v>20.4</x:v>
      </x:c>
      <x:c r="E16998" s="32">
        <x:v>936.643757706376</x:v>
      </x:c>
      <x:c r="F16998" s="32">
        <x:v>457.436014601176</x:v>
      </x:c>
      <x:c r="G16998" s="32">
        <x:v>1345.4271364085</x:v>
      </x:c>
      <x:c r="H16998" s="32">
        <x:v>1415.13639864489</x:v>
      </x:c>
      <x:c r="I16998" s="32">
        <x:v>1041.29432741209</x:v>
      </x:c>
      <x:c r="J16998" s="32">
        <x:v>1119.36424375517</x:v>
      </x:c>
      <x:c r="K16998" s="32" t="str">
        <x:v>Yes</x:v>
      </x:c>
      <x:c r="L16998" s="32" t="str">
        <x:v>Yes</x:v>
      </x:c>
      <x:c r="M16998" s="32" t="str">
        <x:v>Exceeds threshold or missing</x:v>
      </x:c>
    </x:row>
    <x:row r="16999" ht="21" customHeight="1">
      <x:c r="A16999" s="41">
        <x:v>100</x:v>
      </x:c>
      <x:c r="B16999" s="41">
        <x:v>2</x:v>
      </x:c>
      <x:c r="C16999" s="32" t="s">
        <x:v>0</x:v>
      </x:c>
      <x:c r="D16999" s="42">
        <x:v>20.5</x:v>
      </x:c>
      <x:c r="E16999" s="32">
        <x:v>934.286763455656</x:v>
      </x:c>
      <x:c r="F16999" s="32">
        <x:v>457.284599053001</x:v>
      </x:c>
      <x:c r="G16999" s="32">
        <x:v>1922.7912700167</x:v>
      </x:c>
      <x:c r="H16999" s="32">
        <x:v>3367.45355452585</x:v>
      </x:c>
      <x:c r="I16999" s="32">
        <x:v>3073.47108476547</x:v>
      </x:c>
      <x:c r="J16999" s="32">
        <x:v>2036.715519778</x:v>
      </x:c>
      <x:c r="K16999" s="32" t="str">
        <x:v>Yes</x:v>
      </x:c>
      <x:c r="L16999" s="32" t="str">
        <x:v>Yes</x:v>
      </x:c>
      <x:c r="M16999" s="32" t="str">
        <x:v>Exceeds threshold or missing</x:v>
      </x:c>
    </x:row>
    <x:row r="17000" ht="21" customHeight="1">
      <x:c r="A17000" s="41">
        <x:v>100</x:v>
      </x:c>
      <x:c r="B17000" s="41">
        <x:v>2</x:v>
      </x:c>
      <x:c r="C17000" s="32" t="s">
        <x:v>0</x:v>
      </x:c>
      <x:c r="D17000" s="42">
        <x:v>20.6</x:v>
      </x:c>
      <x:c r="E17000" s="32">
        <x:v>931.68329202647</x:v>
      </x:c>
      <x:c r="F17000" s="32">
        <x:v>456.881100700567</x:v>
      </x:c>
      <x:c r="G17000" s="32">
        <x:v>3701.5677103671</x:v>
      </x:c>
      <x:c r="H17000" s="32">
        <x:v>4723.74788978231</x:v>
      </x:c>
      <x:c r="I17000" s="32">
        <x:v>5087.08284645876</x:v>
      </x:c>
      <x:c r="J17000" s="32">
        <x:v>2239.18364628963</x:v>
      </x:c>
      <x:c r="K17000" s="32" t="str">
        <x:v>Yes</x:v>
      </x:c>
      <x:c r="L17000" s="32" t="str">
        <x:v>Yes</x:v>
      </x:c>
      <x:c r="M17000" s="32" t="str">
        <x:v>Exceeds threshold or missing</x:v>
      </x:c>
    </x:row>
    <x:row r="17001" ht="21" customHeight="1">
      <x:c r="A17001" s="41">
        <x:v>100</x:v>
      </x:c>
      <x:c r="B17001" s="41">
        <x:v>2</x:v>
      </x:c>
      <x:c r="C17001" s="32" t="s">
        <x:v>0</x:v>
      </x:c>
      <x:c r="D17001" s="42">
        <x:v>20.7</x:v>
      </x:c>
      <x:c r="E17001" s="32"/>
      <x:c r="F17001" s="32"/>
      <x:c r="G17001" s="32">
        <x:v>915.430699795138</x:v>
      </x:c>
      <x:c r="H17001" s="32">
        <x:v>660.147734791638</x:v>
      </x:c>
      <x:c r="I17001" s="32"/>
      <x:c r="J17001" s="32"/>
      <x:c r="K17001" s="32" t="str">
        <x:v>No</x:v>
      </x:c>
      <x:c r="L17001" s="32" t="str">
        <x:v>No</x:v>
      </x:c>
      <x:c r="M17001" s="32" t="str">
        <x:v>Invalid reference</x:v>
      </x:c>
    </x:row>
    <x:row r="17002" ht="21" customHeight="1">
      <x:c r="A17002" s="41">
        <x:v>100</x:v>
      </x:c>
      <x:c r="B17002" s="41">
        <x:v>2</x:v>
      </x:c>
      <x:c r="C17002" s="32" t="s">
        <x:v>0</x:v>
      </x:c>
      <x:c r="D17002" s="42">
        <x:v>20.8</x:v>
      </x:c>
      <x:c r="E17002" s="32"/>
      <x:c r="F17002" s="32"/>
      <x:c r="G17002" s="32">
        <x:v>978.385877981234</x:v>
      </x:c>
      <x:c r="H17002" s="32">
        <x:v>723.715120529998</x:v>
      </x:c>
      <x:c r="I17002" s="32"/>
      <x:c r="J17002" s="32"/>
      <x:c r="K17002" s="32" t="str">
        <x:v>No</x:v>
      </x:c>
      <x:c r="L17002" s="32" t="str">
        <x:v>No</x:v>
      </x:c>
      <x:c r="M17002" s="32" t="str">
        <x:v>Invalid reference</x:v>
      </x:c>
    </x:row>
    <x:row r="17003" ht="21" customHeight="1">
      <x:c r="A17003" s="41">
        <x:v>100</x:v>
      </x:c>
      <x:c r="B17003" s="41">
        <x:v>2</x:v>
      </x:c>
      <x:c r="C17003" s="32" t="s">
        <x:v>0</x:v>
      </x:c>
      <x:c r="D17003" s="42">
        <x:v>20.9</x:v>
      </x:c>
      <x:c r="E17003" s="32"/>
      <x:c r="F17003" s="32"/>
      <x:c r="G17003" s="32">
        <x:v>511.026414567682</x:v>
      </x:c>
      <x:c r="H17003" s="32">
        <x:v>6142.55093938208</x:v>
      </x:c>
      <x:c r="I17003" s="32"/>
      <x:c r="J17003" s="32"/>
      <x:c r="K17003" s="32" t="str">
        <x:v>No</x:v>
      </x:c>
      <x:c r="L17003" s="32" t="str">
        <x:v>No</x:v>
      </x:c>
      <x:c r="M17003" s="32" t="str">
        <x:v>Invalid reference</x:v>
      </x:c>
    </x:row>
    <x:row r="17004" ht="21" customHeight="1">
      <x:c r="A17004" s="41">
        <x:v>100</x:v>
      </x:c>
      <x:c r="B17004" s="41">
        <x:v>2</x:v>
      </x:c>
      <x:c r="C17004" s="32" t="s">
        <x:v>0</x:v>
      </x:c>
      <x:c r="D17004" s="42">
        <x:v>21</x:v>
      </x:c>
      <x:c r="E17004" s="32"/>
      <x:c r="F17004" s="32"/>
      <x:c r="G17004" s="32">
        <x:v>978.385877981234</x:v>
      </x:c>
      <x:c r="H17004" s="32">
        <x:v>660.04631684818</x:v>
      </x:c>
      <x:c r="I17004" s="32"/>
      <x:c r="J17004" s="32"/>
      <x:c r="K17004" s="32" t="str">
        <x:v>No</x:v>
      </x:c>
      <x:c r="L17004" s="32" t="str">
        <x:v>No</x:v>
      </x:c>
      <x:c r="M17004" s="32" t="str">
        <x:v>Invalid reference</x:v>
      </x:c>
    </x:row>
    <x:row r="17005" ht="21" customHeight="1">
      <x:c r="A17005" s="41">
        <x:v>100</x:v>
      </x:c>
      <x:c r="B17005" s="41">
        <x:v>2</x:v>
      </x:c>
      <x:c r="C17005" s="32" t="s">
        <x:v>0</x:v>
      </x:c>
      <x:c r="D17005" s="42">
        <x:v>21.1</x:v>
      </x:c>
      <x:c r="E17005" s="32"/>
      <x:c r="F17005" s="32"/>
      <x:c r="G17005" s="32">
        <x:v>2420.34174576378</x:v>
      </x:c>
      <x:c r="H17005" s="32">
        <x:v>3024.88842277112</x:v>
      </x:c>
      <x:c r="I17005" s="32"/>
      <x:c r="J17005" s="32"/>
      <x:c r="K17005" s="32" t="str">
        <x:v>No</x:v>
      </x:c>
      <x:c r="L17005" s="32" t="str">
        <x:v>No</x:v>
      </x:c>
      <x:c r="M17005" s="32" t="str">
        <x:v>Invalid reference</x:v>
      </x:c>
    </x:row>
    <x:row r="17006" ht="21" customHeight="1">
      <x:c r="A17006" s="41">
        <x:v>100</x:v>
      </x:c>
      <x:c r="B17006" s="41">
        <x:v>2</x:v>
      </x:c>
      <x:c r="C17006" s="32" t="s">
        <x:v>0</x:v>
      </x:c>
      <x:c r="D17006" s="42">
        <x:v>21.2</x:v>
      </x:c>
      <x:c r="E17006" s="32"/>
      <x:c r="F17006" s="32"/>
      <x:c r="G17006" s="32">
        <x:v>2010.71430301922</x:v>
      </x:c>
      <x:c r="H17006" s="32">
        <x:v>1941.95795801669</x:v>
      </x:c>
      <x:c r="I17006" s="32"/>
      <x:c r="J17006" s="32"/>
      <x:c r="K17006" s="32" t="str">
        <x:v>No</x:v>
      </x:c>
      <x:c r="L17006" s="32" t="str">
        <x:v>No</x:v>
      </x:c>
      <x:c r="M17006" s="32" t="str">
        <x:v>Invalid reference</x:v>
      </x:c>
    </x:row>
    <x:row r="17007" ht="21" customHeight="1">
      <x:c r="A17007" s="41">
        <x:v>100</x:v>
      </x:c>
      <x:c r="B17007" s="41">
        <x:v>2</x:v>
      </x:c>
      <x:c r="C17007" s="32" t="s">
        <x:v>0</x:v>
      </x:c>
      <x:c r="D17007" s="42">
        <x:v>21.3</x:v>
      </x:c>
      <x:c r="E17007" s="32"/>
      <x:c r="F17007" s="32"/>
      <x:c r="G17007" s="32">
        <x:v>511.026414567682</x:v>
      </x:c>
      <x:c r="H17007" s="32">
        <x:v>6142.55093938208</x:v>
      </x:c>
      <x:c r="I17007" s="32"/>
      <x:c r="J17007" s="32"/>
      <x:c r="K17007" s="32" t="str">
        <x:v>No</x:v>
      </x:c>
      <x:c r="L17007" s="32" t="str">
        <x:v>No</x:v>
      </x:c>
      <x:c r="M17007" s="32" t="str">
        <x:v>Invalid reference</x:v>
      </x:c>
    </x:row>
    <x:row r="17008" ht="21" customHeight="1">
      <x:c r="A17008" s="41">
        <x:v>100</x:v>
      </x:c>
      <x:c r="B17008" s="41">
        <x:v>2</x:v>
      </x:c>
      <x:c r="C17008" s="32" t="s">
        <x:v>0</x:v>
      </x:c>
      <x:c r="D17008" s="42">
        <x:v>21.4</x:v>
      </x:c>
      <x:c r="E17008" s="32"/>
      <x:c r="F17008" s="32"/>
      <x:c r="G17008" s="32">
        <x:v>1532.60602438909</x:v>
      </x:c>
      <x:c r="H17008" s="32">
        <x:v>1019.18000652632</x:v>
      </x:c>
      <x:c r="I17008" s="32"/>
      <x:c r="J17008" s="32"/>
      <x:c r="K17008" s="32" t="str">
        <x:v>No</x:v>
      </x:c>
      <x:c r="L17008" s="32" t="str">
        <x:v>No</x:v>
      </x:c>
      <x:c r="M17008" s="32" t="str">
        <x:v>Invalid reference</x:v>
      </x:c>
    </x:row>
    <x:row r="17009" ht="21" customHeight="1">
      <x:c r="A17009" s="41">
        <x:v>100</x:v>
      </x:c>
      <x:c r="B17009" s="41">
        <x:v>2</x:v>
      </x:c>
      <x:c r="C17009" s="32" t="s">
        <x:v>0</x:v>
      </x:c>
      <x:c r="D17009" s="42">
        <x:v>21.5</x:v>
      </x:c>
      <x:c r="E17009" s="32"/>
      <x:c r="F17009" s="32"/>
      <x:c r="G17009" s="32">
        <x:v>978.385877981234</x:v>
      </x:c>
      <x:c r="H17009" s="32">
        <x:v>534.237378419444</x:v>
      </x:c>
      <x:c r="I17009" s="32"/>
      <x:c r="J17009" s="32"/>
      <x:c r="K17009" s="32" t="str">
        <x:v>No</x:v>
      </x:c>
      <x:c r="L17009" s="32" t="str">
        <x:v>No</x:v>
      </x:c>
      <x:c r="M17009" s="32" t="str">
        <x:v>Invalid reference</x:v>
      </x:c>
    </x:row>
    <x:row r="17010" ht="21" customHeight="1">
      <x:c r="A17010" s="41">
        <x:v>100</x:v>
      </x:c>
      <x:c r="B17010" s="41">
        <x:v>2</x:v>
      </x:c>
      <x:c r="C17010" s="32" t="s">
        <x:v>0</x:v>
      </x:c>
      <x:c r="D17010" s="42">
        <x:v>21.6</x:v>
      </x:c>
      <x:c r="E17010" s="32"/>
      <x:c r="F17010" s="32"/>
      <x:c r="G17010" s="32">
        <x:v>1106.80632225138</x:v>
      </x:c>
      <x:c r="H17010" s="32">
        <x:v>855.288489094815</x:v>
      </x:c>
      <x:c r="I17010" s="32"/>
      <x:c r="J17010" s="32"/>
      <x:c r="K17010" s="32" t="str">
        <x:v>No</x:v>
      </x:c>
      <x:c r="L17010" s="32" t="str">
        <x:v>No</x:v>
      </x:c>
      <x:c r="M17010" s="32" t="str">
        <x:v>Invalid reference</x:v>
      </x:c>
    </x:row>
    <x:row r="17011" ht="21" customHeight="1">
      <x:c r="A17011" s="41">
        <x:v>100</x:v>
      </x:c>
      <x:c r="B17011" s="41">
        <x:v>2</x:v>
      </x:c>
      <x:c r="C17011" s="32" t="s">
        <x:v>0</x:v>
      </x:c>
      <x:c r="D17011" s="42">
        <x:v>21.7</x:v>
      </x:c>
      <x:c r="E17011" s="32"/>
      <x:c r="F17011" s="32"/>
      <x:c r="G17011" s="32">
        <x:v>1492.8080087159</x:v>
      </x:c>
      <x:c r="H17011" s="32">
        <x:v>1342.61501243106</x:v>
      </x:c>
      <x:c r="I17011" s="32"/>
      <x:c r="J17011" s="32"/>
      <x:c r="K17011" s="32" t="str">
        <x:v>No</x:v>
      </x:c>
      <x:c r="L17011" s="32" t="str">
        <x:v>No</x:v>
      </x:c>
      <x:c r="M17011" s="32" t="str">
        <x:v>Invalid reference</x:v>
      </x:c>
    </x:row>
    <x:row r="17012" ht="21" customHeight="1">
      <x:c r="A17012" s="41">
        <x:v>100</x:v>
      </x:c>
      <x:c r="B17012" s="41">
        <x:v>2</x:v>
      </x:c>
      <x:c r="C17012" s="32" t="s">
        <x:v>0</x:v>
      </x:c>
      <x:c r="D17012" s="42">
        <x:v>21.8</x:v>
      </x:c>
      <x:c r="E17012" s="32"/>
      <x:c r="F17012" s="32"/>
      <x:c r="G17012" s="32">
        <x:v>1368.33381223387</x:v>
      </x:c>
      <x:c r="H17012" s="32">
        <x:v>1626.09159432682</x:v>
      </x:c>
      <x:c r="I17012" s="32"/>
      <x:c r="J17012" s="32"/>
      <x:c r="K17012" s="32" t="str">
        <x:v>No</x:v>
      </x:c>
      <x:c r="L17012" s="32" t="str">
        <x:v>No</x:v>
      </x:c>
      <x:c r="M17012" s="32" t="str">
        <x:v>Invalid reference</x:v>
      </x:c>
    </x:row>
    <x:row r="17013" ht="21" customHeight="1">
      <x:c r="A17013" s="41">
        <x:v>100</x:v>
      </x:c>
      <x:c r="B17013" s="41">
        <x:v>2</x:v>
      </x:c>
      <x:c r="C17013" s="32" t="s">
        <x:v>0</x:v>
      </x:c>
      <x:c r="D17013" s="42">
        <x:v>21.9</x:v>
      </x:c>
      <x:c r="E17013" s="32"/>
      <x:c r="F17013" s="32"/>
      <x:c r="G17013" s="32">
        <x:v>277.346682860905</x:v>
      </x:c>
      <x:c r="H17013" s="32">
        <x:v>884.756975979609</x:v>
      </x:c>
      <x:c r="I17013" s="32"/>
      <x:c r="J17013" s="32"/>
      <x:c r="K17013" s="32" t="str">
        <x:v>No</x:v>
      </x:c>
      <x:c r="L17013" s="32" t="str">
        <x:v>No</x:v>
      </x:c>
      <x:c r="M17013" s="32" t="str">
        <x:v>Invalid reference</x:v>
      </x:c>
    </x:row>
    <x:row r="17014" ht="21" customHeight="1">
      <x:c r="A17014" s="41">
        <x:v>100</x:v>
      </x:c>
      <x:c r="B17014" s="41">
        <x:v>2</x:v>
      </x:c>
      <x:c r="C17014" s="32" t="s">
        <x:v>0</x:v>
      </x:c>
      <x:c r="D17014" s="42">
        <x:v>22</x:v>
      </x:c>
      <x:c r="E17014" s="32"/>
      <x:c r="F17014" s="32"/>
      <x:c r="G17014" s="32">
        <x:v>1597.66456368375</x:v>
      </x:c>
      <x:c r="H17014" s="32">
        <x:v>878.281092698618</x:v>
      </x:c>
      <x:c r="I17014" s="32"/>
      <x:c r="J17014" s="32"/>
      <x:c r="K17014" s="32" t="str">
        <x:v>No</x:v>
      </x:c>
      <x:c r="L17014" s="32" t="str">
        <x:v>No</x:v>
      </x:c>
      <x:c r="M17014" s="32" t="str">
        <x:v>Invalid reference</x:v>
      </x:c>
    </x:row>
    <x:row r="17015" ht="21" customHeight="1">
      <x:c r="A17015" s="41">
        <x:v>100</x:v>
      </x:c>
      <x:c r="B17015" s="41">
        <x:v>2</x:v>
      </x:c>
      <x:c r="C17015" s="32" t="s">
        <x:v>0</x:v>
      </x:c>
      <x:c r="D17015" s="42">
        <x:v>22.1</x:v>
      </x:c>
      <x:c r="E17015" s="32"/>
      <x:c r="F17015" s="32"/>
      <x:c r="G17015" s="32">
        <x:v>-396.052167121006</x:v>
      </x:c>
      <x:c r="H17015" s="32">
        <x:v>18.8231115061039</x:v>
      </x:c>
      <x:c r="I17015" s="32"/>
      <x:c r="J17015" s="32"/>
      <x:c r="K17015" s="32" t="str">
        <x:v>No</x:v>
      </x:c>
      <x:c r="L17015" s="32" t="str">
        <x:v>No</x:v>
      </x:c>
      <x:c r="M17015" s="32" t="str">
        <x:v>Invalid reference</x:v>
      </x:c>
    </x:row>
    <x:row r="17016" ht="21" customHeight="1">
      <x:c r="A17016" s="41">
        <x:v>100</x:v>
      </x:c>
      <x:c r="B17016" s="41">
        <x:v>2</x:v>
      </x:c>
      <x:c r="C17016" s="32" t="s">
        <x:v>0</x:v>
      </x:c>
      <x:c r="D17016" s="42">
        <x:v>22.2</x:v>
      </x:c>
      <x:c r="E17016" s="32"/>
      <x:c r="F17016" s="32"/>
      <x:c r="G17016" s="32">
        <x:v>1679.42507310156</x:v>
      </x:c>
      <x:c r="H17016" s="32">
        <x:v>4565.21275036134</x:v>
      </x:c>
      <x:c r="I17016" s="32"/>
      <x:c r="J17016" s="32"/>
      <x:c r="K17016" s="32" t="str">
        <x:v>No</x:v>
      </x:c>
      <x:c r="L17016" s="32" t="str">
        <x:v>No</x:v>
      </x:c>
      <x:c r="M17016" s="32" t="str">
        <x:v>Invalid reference</x:v>
      </x:c>
    </x:row>
    <x:row r="17017" ht="21" customHeight="1">
      <x:c r="A17017" s="41">
        <x:v>100</x:v>
      </x:c>
      <x:c r="B17017" s="41">
        <x:v>2</x:v>
      </x:c>
      <x:c r="C17017" s="32" t="s">
        <x:v>0</x:v>
      </x:c>
      <x:c r="D17017" s="42">
        <x:v>22.3</x:v>
      </x:c>
      <x:c r="E17017" s="32"/>
      <x:c r="F17017" s="32"/>
      <x:c r="G17017" s="32">
        <x:v>2646.9092188187</x:v>
      </x:c>
      <x:c r="H17017" s="32">
        <x:v>2441.12119651941</x:v>
      </x:c>
      <x:c r="I17017" s="32"/>
      <x:c r="J17017" s="32"/>
      <x:c r="K17017" s="32" t="str">
        <x:v>No</x:v>
      </x:c>
      <x:c r="L17017" s="32" t="str">
        <x:v>No</x:v>
      </x:c>
      <x:c r="M17017" s="32" t="str">
        <x:v>Invalid reference</x:v>
      </x:c>
    </x:row>
    <x:row r="17018" ht="21" customHeight="1">
      <x:c r="A17018" s="41">
        <x:v>100</x:v>
      </x:c>
      <x:c r="B17018" s="41">
        <x:v>2</x:v>
      </x:c>
      <x:c r="C17018" s="32" t="s">
        <x:v>0</x:v>
      </x:c>
      <x:c r="D17018" s="42">
        <x:v>22.4</x:v>
      </x:c>
      <x:c r="E17018" s="32"/>
      <x:c r="F17018" s="32"/>
      <x:c r="G17018" s="32">
        <x:v>1142.48674123391</x:v>
      </x:c>
      <x:c r="H17018" s="32">
        <x:v>1847.04428444081</x:v>
      </x:c>
      <x:c r="I17018" s="32"/>
      <x:c r="J17018" s="32"/>
      <x:c r="K17018" s="32" t="str">
        <x:v>No</x:v>
      </x:c>
      <x:c r="L17018" s="32" t="str">
        <x:v>No</x:v>
      </x:c>
      <x:c r="M17018" s="32" t="str">
        <x:v>Invalid reference</x:v>
      </x:c>
    </x:row>
    <x:row r="17019" ht="21" customHeight="1">
      <x:c r="A17019" s="41">
        <x:v>100</x:v>
      </x:c>
      <x:c r="B17019" s="41">
        <x:v>2</x:v>
      </x:c>
      <x:c r="C17019" s="32" t="s">
        <x:v>0</x:v>
      </x:c>
      <x:c r="D17019" s="42">
        <x:v>22.5</x:v>
      </x:c>
      <x:c r="E17019" s="32"/>
      <x:c r="F17019" s="32"/>
      <x:c r="G17019" s="32">
        <x:v>2042.92315280516</x:v>
      </x:c>
      <x:c r="H17019" s="32">
        <x:v>382.160624873169</x:v>
      </x:c>
      <x:c r="I17019" s="32"/>
      <x:c r="J17019" s="32"/>
      <x:c r="K17019" s="32" t="str">
        <x:v>No</x:v>
      </x:c>
      <x:c r="L17019" s="32" t="str">
        <x:v>No</x:v>
      </x:c>
      <x:c r="M17019" s="32" t="str">
        <x:v>Invalid reference</x:v>
      </x:c>
    </x:row>
    <x:row r="17020" ht="21" customHeight="1">
      <x:c r="A17020" s="41">
        <x:v>100</x:v>
      </x:c>
      <x:c r="B17020" s="41">
        <x:v>2</x:v>
      </x:c>
      <x:c r="C17020" s="32" t="s">
        <x:v>0</x:v>
      </x:c>
      <x:c r="D17020" s="42">
        <x:v>22.6</x:v>
      </x:c>
      <x:c r="E17020" s="32"/>
      <x:c r="F17020" s="32"/>
      <x:c r="G17020" s="32">
        <x:v>2285.83071841049</x:v>
      </x:c>
      <x:c r="H17020" s="32">
        <x:v>452.522075892616</x:v>
      </x:c>
      <x:c r="I17020" s="32"/>
      <x:c r="J17020" s="32"/>
      <x:c r="K17020" s="32" t="str">
        <x:v>No</x:v>
      </x:c>
      <x:c r="L17020" s="32" t="str">
        <x:v>No</x:v>
      </x:c>
      <x:c r="M17020" s="32" t="str">
        <x:v>Invalid reference</x:v>
      </x:c>
    </x:row>
    <x:row r="17021" ht="21" customHeight="1">
      <x:c r="A17021" s="41">
        <x:v>100</x:v>
      </x:c>
      <x:c r="B17021" s="41">
        <x:v>2</x:v>
      </x:c>
      <x:c r="C17021" s="32" t="s">
        <x:v>0</x:v>
      </x:c>
      <x:c r="D17021" s="42">
        <x:v>22.7</x:v>
      </x:c>
      <x:c r="E17021" s="32"/>
      <x:c r="F17021" s="32"/>
      <x:c r="G17021" s="32">
        <x:v>-948.171520968868</x:v>
      </x:c>
      <x:c r="H17021" s="32">
        <x:v>27.248589222049</x:v>
      </x:c>
      <x:c r="I17021" s="32"/>
      <x:c r="J17021" s="32"/>
      <x:c r="K17021" s="32" t="str">
        <x:v>No</x:v>
      </x:c>
      <x:c r="L17021" s="32" t="str">
        <x:v>No</x:v>
      </x:c>
      <x:c r="M17021" s="32" t="str">
        <x:v>Invalid reference</x:v>
      </x:c>
    </x:row>
    <x:row r="17022" ht="21" customHeight="1">
      <x:c r="A17022" s="41">
        <x:v>100</x:v>
      </x:c>
      <x:c r="B17022" s="41">
        <x:v>2</x:v>
      </x:c>
      <x:c r="C17022" s="32" t="s">
        <x:v>0</x:v>
      </x:c>
      <x:c r="D17022" s="42">
        <x:v>22.8</x:v>
      </x:c>
      <x:c r="E17022" s="32"/>
      <x:c r="F17022" s="32"/>
      <x:c r="G17022" s="32">
        <x:v>1445.74534139479</x:v>
      </x:c>
      <x:c r="H17022" s="32">
        <x:v>6142.55093938208</x:v>
      </x:c>
      <x:c r="I17022" s="32"/>
      <x:c r="J17022" s="32"/>
      <x:c r="K17022" s="32" t="str">
        <x:v>No</x:v>
      </x:c>
      <x:c r="L17022" s="32" t="str">
        <x:v>No</x:v>
      </x:c>
      <x:c r="M17022" s="32" t="str">
        <x:v>Invalid reference</x:v>
      </x:c>
    </x:row>
    <x:row r="17023" ht="21" customHeight="1">
      <x:c r="A17023" s="41">
        <x:v>100</x:v>
      </x:c>
      <x:c r="B17023" s="41">
        <x:v>2</x:v>
      </x:c>
      <x:c r="C17023" s="32" t="s">
        <x:v>0</x:v>
      </x:c>
      <x:c r="D17023" s="42">
        <x:v>22.9</x:v>
      </x:c>
      <x:c r="E17023" s="32"/>
      <x:c r="F17023" s="32"/>
      <x:c r="G17023" s="32">
        <x:v>1753.41386916353</x:v>
      </x:c>
      <x:c r="H17023" s="32">
        <x:v>322.866108097</x:v>
      </x:c>
      <x:c r="I17023" s="32"/>
      <x:c r="J17023" s="32"/>
      <x:c r="K17023" s="32" t="str">
        <x:v>No</x:v>
      </x:c>
      <x:c r="L17023" s="32" t="str">
        <x:v>No</x:v>
      </x:c>
      <x:c r="M17023" s="32" t="str">
        <x:v>Invalid reference</x:v>
      </x:c>
    </x:row>
    <x:row r="17024" ht="21" customHeight="1">
      <x:c r="A17024" s="41">
        <x:v>100</x:v>
      </x:c>
      <x:c r="B17024" s="41">
        <x:v>2</x:v>
      </x:c>
      <x:c r="C17024" s="32" t="s">
        <x:v>0</x:v>
      </x:c>
      <x:c r="D17024" s="42">
        <x:v>23</x:v>
      </x:c>
      <x:c r="E17024" s="32"/>
      <x:c r="F17024" s="32"/>
      <x:c r="G17024" s="32">
        <x:v>775.069826929027</x:v>
      </x:c>
      <x:c r="H17024" s="32">
        <x:v>-75.710774737179</x:v>
      </x:c>
      <x:c r="I17024" s="32"/>
      <x:c r="J17024" s="32"/>
      <x:c r="K17024" s="32" t="str">
        <x:v>No</x:v>
      </x:c>
      <x:c r="L17024" s="32" t="str">
        <x:v>No</x:v>
      </x:c>
      <x:c r="M17024" s="32" t="str">
        <x:v>Invalid reference</x:v>
      </x:c>
    </x:row>
    <x:row r="17025" ht="21" customHeight="1">
      <x:c r="A17025" s="41">
        <x:v>100</x:v>
      </x:c>
      <x:c r="B17025" s="41">
        <x:v>2</x:v>
      </x:c>
      <x:c r="C17025" s="32" t="s">
        <x:v>0</x:v>
      </x:c>
      <x:c r="D17025" s="42">
        <x:v>23.1</x:v>
      </x:c>
      <x:c r="E17025" s="32"/>
      <x:c r="F17025" s="32"/>
      <x:c r="G17025" s="32">
        <x:v>713.417968038766</x:v>
      </x:c>
      <x:c r="H17025" s="32">
        <x:v>70.5435360201247</x:v>
      </x:c>
      <x:c r="I17025" s="32"/>
      <x:c r="J17025" s="32"/>
      <x:c r="K17025" s="32" t="str">
        <x:v>No</x:v>
      </x:c>
      <x:c r="L17025" s="32" t="str">
        <x:v>No</x:v>
      </x:c>
      <x:c r="M17025" s="32" t="str">
        <x:v>Invalid reference</x:v>
      </x:c>
    </x:row>
    <x:row r="17026" ht="21" customHeight="1">
      <x:c r="A17026" s="41">
        <x:v>100</x:v>
      </x:c>
      <x:c r="B17026" s="41">
        <x:v>2</x:v>
      </x:c>
      <x:c r="C17026" s="32" t="s">
        <x:v>0</x:v>
      </x:c>
      <x:c r="D17026" s="42">
        <x:v>23.2</x:v>
      </x:c>
      <x:c r="E17026" s="32"/>
      <x:c r="F17026" s="32"/>
      <x:c r="G17026" s="32">
        <x:v>5125.78968739305</x:v>
      </x:c>
      <x:c r="H17026" s="32">
        <x:v>2706.68699287325</x:v>
      </x:c>
      <x:c r="I17026" s="32"/>
      <x:c r="J17026" s="32"/>
      <x:c r="K17026" s="32" t="str">
        <x:v>No</x:v>
      </x:c>
      <x:c r="L17026" s="32" t="str">
        <x:v>No</x:v>
      </x:c>
      <x:c r="M17026" s="32" t="str">
        <x:v>Invalid reference</x:v>
      </x:c>
    </x:row>
    <x:row r="17027" ht="21" customHeight="1">
      <x:c r="A17027" s="41">
        <x:v>100</x:v>
      </x:c>
      <x:c r="B17027" s="41">
        <x:v>2</x:v>
      </x:c>
      <x:c r="C17027" s="32" t="s">
        <x:v>0</x:v>
      </x:c>
      <x:c r="D17027" s="42">
        <x:v>23.3</x:v>
      </x:c>
      <x:c r="E17027" s="32"/>
      <x:c r="F17027" s="32"/>
      <x:c r="G17027" s="32">
        <x:v>2123.17808980538</x:v>
      </x:c>
      <x:c r="H17027" s="32">
        <x:v>3539.31693445783</x:v>
      </x:c>
      <x:c r="I17027" s="32"/>
      <x:c r="J17027" s="32"/>
      <x:c r="K17027" s="32" t="str">
        <x:v>No</x:v>
      </x:c>
      <x:c r="L17027" s="32" t="str">
        <x:v>No</x:v>
      </x:c>
      <x:c r="M17027" s="32" t="str">
        <x:v>Invalid reference</x:v>
      </x:c>
    </x:row>
    <x:row r="17028" ht="21" customHeight="1">
      <x:c r="A17028" s="41">
        <x:v>100</x:v>
      </x:c>
      <x:c r="B17028" s="41">
        <x:v>2</x:v>
      </x:c>
      <x:c r="C17028" s="32" t="s">
        <x:v>0</x:v>
      </x:c>
      <x:c r="D17028" s="42">
        <x:v>23.4</x:v>
      </x:c>
      <x:c r="E17028" s="32"/>
      <x:c r="F17028" s="32"/>
      <x:c r="G17028" s="32">
        <x:v>1521.40850352917</x:v>
      </x:c>
      <x:c r="H17028" s="32">
        <x:v>2072.8014841386</x:v>
      </x:c>
      <x:c r="I17028" s="32"/>
      <x:c r="J17028" s="32"/>
      <x:c r="K17028" s="32" t="str">
        <x:v>No</x:v>
      </x:c>
      <x:c r="L17028" s="32" t="str">
        <x:v>No</x:v>
      </x:c>
      <x:c r="M17028" s="32" t="str">
        <x:v>Invalid reference</x:v>
      </x:c>
    </x:row>
    <x:row r="17029" ht="21" customHeight="1">
      <x:c r="A17029" s="41">
        <x:v>100</x:v>
      </x:c>
      <x:c r="B17029" s="41">
        <x:v>2</x:v>
      </x:c>
      <x:c r="C17029" s="32" t="s">
        <x:v>0</x:v>
      </x:c>
      <x:c r="D17029" s="42">
        <x:v>23.5</x:v>
      </x:c>
      <x:c r="E17029" s="32"/>
      <x:c r="F17029" s="32"/>
      <x:c r="G17029" s="32">
        <x:v>1104.29623435343</x:v>
      </x:c>
      <x:c r="H17029" s="32">
        <x:v>471.282200233347</x:v>
      </x:c>
      <x:c r="I17029" s="32"/>
      <x:c r="J17029" s="32"/>
      <x:c r="K17029" s="32" t="str">
        <x:v>No</x:v>
      </x:c>
      <x:c r="L17029" s="32" t="str">
        <x:v>No</x:v>
      </x:c>
      <x:c r="M17029" s="32" t="str">
        <x:v>Invalid reference</x:v>
      </x:c>
    </x:row>
    <x:row r="17030" ht="21" customHeight="1">
      <x:c r="A17030" s="41">
        <x:v>100</x:v>
      </x:c>
      <x:c r="B17030" s="41">
        <x:v>2</x:v>
      </x:c>
      <x:c r="C17030" s="32" t="s">
        <x:v>0</x:v>
      </x:c>
      <x:c r="D17030" s="42">
        <x:v>23.6</x:v>
      </x:c>
      <x:c r="E17030" s="32"/>
      <x:c r="F17030" s="32"/>
      <x:c r="G17030" s="32">
        <x:v>724.301100203839</x:v>
      </x:c>
      <x:c r="H17030" s="32">
        <x:v>534.237378419444</x:v>
      </x:c>
      <x:c r="I17030" s="32"/>
      <x:c r="J17030" s="32"/>
      <x:c r="K17030" s="32" t="str">
        <x:v>No</x:v>
      </x:c>
      <x:c r="L17030" s="32" t="str">
        <x:v>No</x:v>
      </x:c>
      <x:c r="M17030" s="32" t="str">
        <x:v>Invalid reference</x:v>
      </x:c>
    </x:row>
    <x:row r="17031" ht="21" customHeight="1">
      <x:c r="A17031" s="41">
        <x:v>100</x:v>
      </x:c>
      <x:c r="B17031" s="41">
        <x:v>2</x:v>
      </x:c>
      <x:c r="C17031" s="32" t="s">
        <x:v>0</x:v>
      </x:c>
      <x:c r="D17031" s="42">
        <x:v>23.7</x:v>
      </x:c>
      <x:c r="E17031" s="32"/>
      <x:c r="F17031" s="32"/>
      <x:c r="G17031" s="32">
        <x:v>14.5193630865552</x:v>
      </x:c>
      <x:c r="H17031" s="32">
        <x:v>311.80664421298</x:v>
      </x:c>
      <x:c r="I17031" s="32"/>
      <x:c r="J17031" s="32"/>
      <x:c r="K17031" s="32" t="str">
        <x:v>No</x:v>
      </x:c>
      <x:c r="L17031" s="32" t="str">
        <x:v>No</x:v>
      </x:c>
      <x:c r="M17031" s="32" t="str">
        <x:v>Invalid reference</x:v>
      </x:c>
    </x:row>
    <x:row r="17032" ht="21" customHeight="1">
      <x:c r="A17032" s="41">
        <x:v>100</x:v>
      </x:c>
      <x:c r="B17032" s="41">
        <x:v>2</x:v>
      </x:c>
      <x:c r="C17032" s="32" t="s">
        <x:v>0</x:v>
      </x:c>
      <x:c r="D17032" s="42">
        <x:v>23.8</x:v>
      </x:c>
      <x:c r="E17032" s="32"/>
      <x:c r="F17032" s="32"/>
      <x:c r="G17032" s="32">
        <x:v>1463.32850608811</x:v>
      </x:c>
      <x:c r="H17032" s="32">
        <x:v>1088.4575248273</x:v>
      </x:c>
      <x:c r="I17032" s="32"/>
      <x:c r="J17032" s="32"/>
      <x:c r="K17032" s="32" t="str">
        <x:v>No</x:v>
      </x:c>
      <x:c r="L17032" s="32" t="str">
        <x:v>No</x:v>
      </x:c>
      <x:c r="M17032" s="32" t="str">
        <x:v>Invalid reference</x:v>
      </x:c>
    </x:row>
    <x:row r="17033" ht="21" customHeight="1">
      <x:c r="A17033" s="41">
        <x:v>100</x:v>
      </x:c>
      <x:c r="B17033" s="41">
        <x:v>2</x:v>
      </x:c>
      <x:c r="C17033" s="32" t="s">
        <x:v>0</x:v>
      </x:c>
      <x:c r="D17033" s="42">
        <x:v>23.9</x:v>
      </x:c>
      <x:c r="E17033" s="32"/>
      <x:c r="F17033" s="32"/>
      <x:c r="G17033" s="32">
        <x:v>1532.60602438909</x:v>
      </x:c>
      <x:c r="H17033" s="32">
        <x:v>2751.11796405088</x:v>
      </x:c>
      <x:c r="I17033" s="32"/>
      <x:c r="J17033" s="32"/>
      <x:c r="K17033" s="32" t="str">
        <x:v>No</x:v>
      </x:c>
      <x:c r="L17033" s="32" t="str">
        <x:v>No</x:v>
      </x:c>
      <x:c r="M17033" s="32" t="str">
        <x:v>Invalid reference</x:v>
      </x:c>
    </x:row>
    <x:row r="17034" ht="21" customHeight="1">
      <x:c r="A17034" s="41">
        <x:v>100</x:v>
      </x:c>
      <x:c r="B17034" s="41">
        <x:v>2</x:v>
      </x:c>
      <x:c r="C17034" s="32" t="s">
        <x:v>0</x:v>
      </x:c>
      <x:c r="D17034" s="42">
        <x:v>24</x:v>
      </x:c>
      <x:c r="E17034" s="32"/>
      <x:c r="F17034" s="32"/>
      <x:c r="G17034" s="32">
        <x:v>1662.53007963895</x:v>
      </x:c>
      <x:c r="H17034" s="32">
        <x:v>2814.71805061181</x:v>
      </x:c>
      <x:c r="I17034" s="32"/>
      <x:c r="J17034" s="32"/>
      <x:c r="K17034" s="32" t="str">
        <x:v>No</x:v>
      </x:c>
      <x:c r="L17034" s="32" t="str">
        <x:v>No</x:v>
      </x:c>
      <x:c r="M17034" s="32" t="str">
        <x:v>Invalid reference</x:v>
      </x:c>
    </x:row>
    <x:row r="17035" ht="21" customHeight="1">
      <x:c r="A17035" s="41">
        <x:v>100</x:v>
      </x:c>
      <x:c r="B17035" s="41">
        <x:v>2</x:v>
      </x:c>
      <x:c r="C17035" s="32" t="s">
        <x:v>0</x:v>
      </x:c>
      <x:c r="D17035" s="42">
        <x:v>24.1</x:v>
      </x:c>
      <x:c r="E17035" s="32"/>
      <x:c r="F17035" s="32"/>
      <x:c r="G17035" s="32">
        <x:v>1532.60602438909</x:v>
      </x:c>
      <x:c r="H17035" s="32">
        <x:v>2751.11796405088</x:v>
      </x:c>
      <x:c r="I17035" s="32"/>
      <x:c r="J17035" s="32"/>
      <x:c r="K17035" s="32" t="str">
        <x:v>No</x:v>
      </x:c>
      <x:c r="L17035" s="32" t="str">
        <x:v>No</x:v>
      </x:c>
      <x:c r="M17035" s="32" t="str">
        <x:v>Invalid reference</x:v>
      </x:c>
    </x:row>
    <x:row r="17036" ht="21" customHeight="1">
      <x:c r="A17036" s="41">
        <x:v>100</x:v>
      </x:c>
      <x:c r="B17036" s="41">
        <x:v>2</x:v>
      </x:c>
      <x:c r="C17036" s="32" t="s">
        <x:v>0</x:v>
      </x:c>
      <x:c r="D17036" s="42">
        <x:v>24.2</x:v>
      </x:c>
      <x:c r="E17036" s="32"/>
      <x:c r="F17036" s="32"/>
      <x:c r="G17036" s="32">
        <x:v>655.979543423069</x:v>
      </x:c>
      <x:c r="H17036" s="32">
        <x:v>727.681179154344</x:v>
      </x:c>
      <x:c r="I17036" s="32"/>
      <x:c r="J17036" s="32"/>
      <x:c r="K17036" s="32" t="str">
        <x:v>No</x:v>
      </x:c>
      <x:c r="L17036" s="32" t="str">
        <x:v>No</x:v>
      </x:c>
      <x:c r="M17036" s="32" t="str">
        <x:v>Invalid reference</x:v>
      </x:c>
    </x:row>
    <x:row r="17037" ht="21" customHeight="1">
      <x:c r="A17037" s="41">
        <x:v>100</x:v>
      </x:c>
      <x:c r="B17037" s="41">
        <x:v>2</x:v>
      </x:c>
      <x:c r="C17037" s="32" t="s">
        <x:v>0</x:v>
      </x:c>
      <x:c r="D17037" s="42">
        <x:v>24.3</x:v>
      </x:c>
      <x:c r="E17037" s="32"/>
      <x:c r="F17037" s="32"/>
      <x:c r="G17037" s="32">
        <x:v>655.979543423069</x:v>
      </x:c>
      <x:c r="H17037" s="32">
        <x:v>727.681179154344</x:v>
      </x:c>
      <x:c r="I17037" s="32"/>
      <x:c r="J17037" s="32"/>
      <x:c r="K17037" s="32" t="str">
        <x:v>No</x:v>
      </x:c>
      <x:c r="L17037" s="32" t="str">
        <x:v>No</x:v>
      </x:c>
      <x:c r="M17037" s="32" t="str">
        <x:v>Invalid reference</x:v>
      </x:c>
    </x:row>
    <x:row r="17038" ht="21" customHeight="1">
      <x:c r="A17038" s="41">
        <x:v>100</x:v>
      </x:c>
      <x:c r="B17038" s="41">
        <x:v>2</x:v>
      </x:c>
      <x:c r="C17038" s="32" t="s">
        <x:v>0</x:v>
      </x:c>
      <x:c r="D17038" s="42">
        <x:v>24.4</x:v>
      </x:c>
      <x:c r="E17038" s="32"/>
      <x:c r="F17038" s="32"/>
      <x:c r="G17038" s="32">
        <x:v>1865.13811223381</x:v>
      </x:c>
      <x:c r="H17038" s="32">
        <x:v>2640.27393476931</x:v>
      </x:c>
      <x:c r="I17038" s="32"/>
      <x:c r="J17038" s="32"/>
      <x:c r="K17038" s="32" t="str">
        <x:v>No</x:v>
      </x:c>
      <x:c r="L17038" s="32" t="str">
        <x:v>No</x:v>
      </x:c>
      <x:c r="M17038" s="32" t="str">
        <x:v>Invalid reference</x:v>
      </x:c>
    </x:row>
    <x:row r="17039" ht="21" customHeight="1">
      <x:c r="A17039" s="41">
        <x:v>100</x:v>
      </x:c>
      <x:c r="B17039" s="41">
        <x:v>2</x:v>
      </x:c>
      <x:c r="C17039" s="32" t="s">
        <x:v>0</x:v>
      </x:c>
      <x:c r="D17039" s="42">
        <x:v>24.5</x:v>
      </x:c>
      <x:c r="E17039" s="32"/>
      <x:c r="F17039" s="32"/>
      <x:c r="G17039" s="32">
        <x:v>1751.50727835124</x:v>
      </x:c>
      <x:c r="H17039" s="32">
        <x:v>3240.16227971448</x:v>
      </x:c>
      <x:c r="I17039" s="32"/>
      <x:c r="J17039" s="32"/>
      <x:c r="K17039" s="32" t="str">
        <x:v>No</x:v>
      </x:c>
      <x:c r="L17039" s="32" t="str">
        <x:v>No</x:v>
      </x:c>
      <x:c r="M17039" s="32" t="str">
        <x:v>Invalid reference</x:v>
      </x:c>
    </x:row>
    <x:row r="17040" ht="21" customHeight="1">
      <x:c r="A17040" s="41">
        <x:v>100</x:v>
      </x:c>
      <x:c r="B17040" s="41">
        <x:v>2</x:v>
      </x:c>
      <x:c r="C17040" s="32" t="s">
        <x:v>0</x:v>
      </x:c>
      <x:c r="D17040" s="42">
        <x:v>24.6</x:v>
      </x:c>
      <x:c r="E17040" s="32"/>
      <x:c r="F17040" s="32"/>
      <x:c r="G17040" s="32">
        <x:v>2578.96229348847</x:v>
      </x:c>
      <x:c r="H17040" s="32">
        <x:v>5793.27417222892</x:v>
      </x:c>
      <x:c r="I17040" s="32"/>
      <x:c r="J17040" s="32"/>
      <x:c r="K17040" s="32" t="str">
        <x:v>No</x:v>
      </x:c>
      <x:c r="L17040" s="32" t="str">
        <x:v>No</x:v>
      </x:c>
      <x:c r="M17040" s="32" t="str">
        <x:v>Invalid reference</x:v>
      </x:c>
    </x:row>
    <x:row r="17041" ht="21" customHeight="1">
      <x:c r="A17041" s="41">
        <x:v>100</x:v>
      </x:c>
      <x:c r="B17041" s="41">
        <x:v>2</x:v>
      </x:c>
      <x:c r="C17041" s="32" t="s">
        <x:v>0</x:v>
      </x:c>
      <x:c r="D17041" s="42">
        <x:v>24.7</x:v>
      </x:c>
      <x:c r="E17041" s="32"/>
      <x:c r="F17041" s="32"/>
      <x:c r="G17041" s="32">
        <x:v>1445.74534139479</x:v>
      </x:c>
      <x:c r="H17041" s="32">
        <x:v>6142.55093938208</x:v>
      </x:c>
      <x:c r="I17041" s="32"/>
      <x:c r="J17041" s="32"/>
      <x:c r="K17041" s="32" t="str">
        <x:v>No</x:v>
      </x:c>
      <x:c r="L17041" s="32" t="str">
        <x:v>No</x:v>
      </x:c>
      <x:c r="M17041" s="32" t="str">
        <x:v>Invalid reference</x:v>
      </x:c>
    </x:row>
    <x:row r="17042" ht="21" customHeight="1">
      <x:c r="A17042" s="41">
        <x:v>100</x:v>
      </x:c>
      <x:c r="B17042" s="41">
        <x:v>2</x:v>
      </x:c>
      <x:c r="C17042" s="32" t="s">
        <x:v>0</x:v>
      </x:c>
      <x:c r="D17042" s="42">
        <x:v>24.8</x:v>
      </x:c>
      <x:c r="E17042" s="32"/>
      <x:c r="F17042" s="32"/>
      <x:c r="G17042" s="32">
        <x:v>1556.15671313242</x:v>
      </x:c>
      <x:c r="H17042" s="32">
        <x:v>2267.54988387299</x:v>
      </x:c>
      <x:c r="I17042" s="32"/>
      <x:c r="J17042" s="32"/>
      <x:c r="K17042" s="32" t="str">
        <x:v>No</x:v>
      </x:c>
      <x:c r="L17042" s="32" t="str">
        <x:v>No</x:v>
      </x:c>
      <x:c r="M17042" s="32" t="str">
        <x:v>Invalid reference</x:v>
      </x:c>
    </x:row>
    <x:row r="17043" ht="21" customHeight="1">
      <x:c r="A17043" s="41">
        <x:v>100</x:v>
      </x:c>
      <x:c r="B17043" s="41">
        <x:v>2</x:v>
      </x:c>
      <x:c r="C17043" s="32" t="s">
        <x:v>0</x:v>
      </x:c>
      <x:c r="D17043" s="42">
        <x:v>24.9</x:v>
      </x:c>
      <x:c r="E17043" s="32"/>
      <x:c r="F17043" s="32"/>
      <x:c r="G17043" s="32">
        <x:v>-868.730372719178</x:v>
      </x:c>
      <x:c r="H17043" s="32">
        <x:v>728.670667966856</x:v>
      </x:c>
      <x:c r="I17043" s="32"/>
      <x:c r="J17043" s="32"/>
      <x:c r="K17043" s="32" t="str">
        <x:v>No</x:v>
      </x:c>
      <x:c r="L17043" s="32" t="str">
        <x:v>No</x:v>
      </x:c>
      <x:c r="M17043" s="32" t="str">
        <x:v>Invalid reference</x:v>
      </x:c>
    </x:row>
    <x:row r="17044" ht="21" customHeight="1">
      <x:c r="A17044" s="41">
        <x:v>100</x:v>
      </x:c>
      <x:c r="B17044" s="41">
        <x:v>2</x:v>
      </x:c>
      <x:c r="C17044" s="32" t="s">
        <x:v>0</x:v>
      </x:c>
      <x:c r="D17044" s="42">
        <x:v>25</x:v>
      </x:c>
      <x:c r="E17044" s="32"/>
      <x:c r="F17044" s="32"/>
      <x:c r="G17044" s="32">
        <x:v>1751.50727835124</x:v>
      </x:c>
      <x:c r="H17044" s="32">
        <x:v>3240.16227971448</x:v>
      </x:c>
      <x:c r="I17044" s="32"/>
      <x:c r="J17044" s="32"/>
      <x:c r="K17044" s="32" t="str">
        <x:v>No</x:v>
      </x:c>
      <x:c r="L17044" s="32" t="str">
        <x:v>No</x:v>
      </x:c>
      <x:c r="M17044" s="32" t="str">
        <x:v>Invalid reference</x:v>
      </x:c>
    </x:row>
    <x:row r="17045" ht="21" customHeight="1">
      <x:c r="A17045" s="41">
        <x:v>100</x:v>
      </x:c>
      <x:c r="B17045" s="41">
        <x:v>2</x:v>
      </x:c>
      <x:c r="C17045" s="32" t="s">
        <x:v>0</x:v>
      </x:c>
      <x:c r="D17045" s="42">
        <x:v>25.1</x:v>
      </x:c>
      <x:c r="E17045" s="32"/>
      <x:c r="F17045" s="32"/>
      <x:c r="G17045" s="32">
        <x:v>1942.09520106162</x:v>
      </x:c>
      <x:c r="H17045" s="32">
        <x:v>-268.853724147542</x:v>
      </x:c>
      <x:c r="I17045" s="32"/>
      <x:c r="J17045" s="32"/>
      <x:c r="K17045" s="32" t="str">
        <x:v>No</x:v>
      </x:c>
      <x:c r="L17045" s="32" t="str">
        <x:v>No</x:v>
      </x:c>
      <x:c r="M17045" s="32" t="str">
        <x:v>Invalid reference</x:v>
      </x:c>
    </x:row>
    <x:row r="17046" ht="21" customHeight="1">
      <x:c r="A17046" s="41">
        <x:v>100</x:v>
      </x:c>
      <x:c r="B17046" s="41">
        <x:v>2</x:v>
      </x:c>
      <x:c r="C17046" s="32" t="s">
        <x:v>0</x:v>
      </x:c>
      <x:c r="D17046" s="42">
        <x:v>25.2</x:v>
      </x:c>
      <x:c r="E17046" s="32"/>
      <x:c r="F17046" s="32"/>
      <x:c r="G17046" s="32">
        <x:v>3069.16835644849</x:v>
      </x:c>
      <x:c r="H17046" s="32">
        <x:v>3589.99638541005</x:v>
      </x:c>
      <x:c r="I17046" s="32"/>
      <x:c r="J17046" s="32"/>
      <x:c r="K17046" s="32" t="str">
        <x:v>No</x:v>
      </x:c>
      <x:c r="L17046" s="32" t="str">
        <x:v>No</x:v>
      </x:c>
      <x:c r="M17046" s="32" t="str">
        <x:v>Invalid reference</x:v>
      </x:c>
    </x:row>
    <x:row r="17047" ht="21" customHeight="1">
      <x:c r="A17047" s="41">
        <x:v>100</x:v>
      </x:c>
      <x:c r="B17047" s="41">
        <x:v>2</x:v>
      </x:c>
      <x:c r="C17047" s="32" t="s">
        <x:v>0</x:v>
      </x:c>
      <x:c r="D17047" s="42">
        <x:v>25.3</x:v>
      </x:c>
      <x:c r="E17047" s="32"/>
      <x:c r="F17047" s="32"/>
      <x:c r="G17047" s="32">
        <x:v>1836.27133333703</x:v>
      </x:c>
      <x:c r="H17047" s="32">
        <x:v>1314.13324692471</x:v>
      </x:c>
      <x:c r="I17047" s="32"/>
      <x:c r="J17047" s="32"/>
      <x:c r="K17047" s="32" t="str">
        <x:v>No</x:v>
      </x:c>
      <x:c r="L17047" s="32" t="str">
        <x:v>No</x:v>
      </x:c>
      <x:c r="M17047" s="32" t="str">
        <x:v>Invalid reference</x:v>
      </x:c>
    </x:row>
    <x:row r="17048" ht="21" customHeight="1">
      <x:c r="A17048" s="41">
        <x:v>100</x:v>
      </x:c>
      <x:c r="B17048" s="41">
        <x:v>2</x:v>
      </x:c>
      <x:c r="C17048" s="32" t="s">
        <x:v>0</x:v>
      </x:c>
      <x:c r="D17048" s="42">
        <x:v>25.4</x:v>
      </x:c>
      <x:c r="E17048" s="32"/>
      <x:c r="F17048" s="32"/>
      <x:c r="G17048" s="32">
        <x:v>2339.41890481312</x:v>
      </x:c>
      <x:c r="H17048" s="32">
        <x:v>1798.05376047762</x:v>
      </x:c>
      <x:c r="I17048" s="32"/>
      <x:c r="J17048" s="32"/>
      <x:c r="K17048" s="32" t="str">
        <x:v>No</x:v>
      </x:c>
      <x:c r="L17048" s="32" t="str">
        <x:v>No</x:v>
      </x:c>
      <x:c r="M17048" s="32" t="str">
        <x:v>Invalid reference</x:v>
      </x:c>
    </x:row>
    <x:row r="17049" ht="21" customHeight="1">
      <x:c r="A17049" s="41">
        <x:v>100</x:v>
      </x:c>
      <x:c r="B17049" s="41">
        <x:v>2</x:v>
      </x:c>
      <x:c r="C17049" s="32" t="s">
        <x:v>0</x:v>
      </x:c>
      <x:c r="D17049" s="42">
        <x:v>25.5</x:v>
      </x:c>
      <x:c r="E17049" s="32"/>
      <x:c r="F17049" s="32"/>
      <x:c r="G17049" s="32">
        <x:v>1960.91318440335</x:v>
      </x:c>
      <x:c r="H17049" s="32">
        <x:v>1784.72667750214</x:v>
      </x:c>
      <x:c r="I17049" s="32"/>
      <x:c r="J17049" s="32"/>
      <x:c r="K17049" s="32" t="str">
        <x:v>No</x:v>
      </x:c>
      <x:c r="L17049" s="32" t="str">
        <x:v>No</x:v>
      </x:c>
      <x:c r="M17049" s="32" t="str">
        <x:v>Invalid reference</x:v>
      </x:c>
    </x:row>
    <x:row r="17050" ht="21" customHeight="1">
      <x:c r="A17050" s="41">
        <x:v>100</x:v>
      </x:c>
      <x:c r="B17050" s="41">
        <x:v>2</x:v>
      </x:c>
      <x:c r="C17050" s="32" t="s">
        <x:v>0</x:v>
      </x:c>
      <x:c r="D17050" s="42">
        <x:v>25.6</x:v>
      </x:c>
      <x:c r="E17050" s="32"/>
      <x:c r="F17050" s="32"/>
      <x:c r="G17050" s="32">
        <x:v>1908.56830849711</x:v>
      </x:c>
      <x:c r="H17050" s="32">
        <x:v>4813.07655879247</x:v>
      </x:c>
      <x:c r="I17050" s="32"/>
      <x:c r="J17050" s="32"/>
      <x:c r="K17050" s="32" t="str">
        <x:v>No</x:v>
      </x:c>
      <x:c r="L17050" s="32" t="str">
        <x:v>No</x:v>
      </x:c>
      <x:c r="M17050" s="32" t="str">
        <x:v>Invalid reference</x:v>
      </x:c>
    </x:row>
    <x:row r="17051" ht="21" customHeight="1">
      <x:c r="A17051" s="41">
        <x:v>100</x:v>
      </x:c>
      <x:c r="B17051" s="41">
        <x:v>2</x:v>
      </x:c>
      <x:c r="C17051" s="32" t="s">
        <x:v>0</x:v>
      </x:c>
      <x:c r="D17051" s="42">
        <x:v>25.7</x:v>
      </x:c>
      <x:c r="E17051" s="32"/>
      <x:c r="F17051" s="32"/>
      <x:c r="G17051" s="32">
        <x:v>2594.20138441041</x:v>
      </x:c>
      <x:c r="H17051" s="32">
        <x:v>-226.146389311933</x:v>
      </x:c>
      <x:c r="I17051" s="32"/>
      <x:c r="J17051" s="32"/>
      <x:c r="K17051" s="32" t="str">
        <x:v>No</x:v>
      </x:c>
      <x:c r="L17051" s="32" t="str">
        <x:v>No</x:v>
      </x:c>
      <x:c r="M17051" s="32" t="str">
        <x:v>Invalid reference</x:v>
      </x:c>
    </x:row>
    <x:row r="17052" ht="21" customHeight="1">
      <x:c r="A17052" s="41">
        <x:v>100</x:v>
      </x:c>
      <x:c r="B17052" s="41">
        <x:v>2</x:v>
      </x:c>
      <x:c r="C17052" s="32" t="s">
        <x:v>0</x:v>
      </x:c>
      <x:c r="D17052" s="42">
        <x:v>25.8</x:v>
      </x:c>
      <x:c r="E17052" s="32"/>
      <x:c r="F17052" s="32"/>
      <x:c r="G17052" s="32">
        <x:v>2043.34086413174</x:v>
      </x:c>
      <x:c r="H17052" s="32">
        <x:v>1687.93861341583</x:v>
      </x:c>
      <x:c r="I17052" s="32"/>
      <x:c r="J17052" s="32"/>
      <x:c r="K17052" s="32" t="str">
        <x:v>No</x:v>
      </x:c>
      <x:c r="L17052" s="32" t="str">
        <x:v>No</x:v>
      </x:c>
      <x:c r="M17052" s="32" t="str">
        <x:v>Invalid reference</x:v>
      </x:c>
    </x:row>
    <x:row r="17053" ht="21" customHeight="1">
      <x:c r="A17053" s="41">
        <x:v>100</x:v>
      </x:c>
      <x:c r="B17053" s="41">
        <x:v>2</x:v>
      </x:c>
      <x:c r="C17053" s="32" t="s">
        <x:v>0</x:v>
      </x:c>
      <x:c r="D17053" s="42">
        <x:v>25.9</x:v>
      </x:c>
      <x:c r="E17053" s="32"/>
      <x:c r="F17053" s="32"/>
      <x:c r="G17053" s="32">
        <x:v>1809.71609759302</x:v>
      </x:c>
      <x:c r="H17053" s="32">
        <x:v>2012.1577688404</x:v>
      </x:c>
      <x:c r="I17053" s="32"/>
      <x:c r="J17053" s="32"/>
      <x:c r="K17053" s="32" t="str">
        <x:v>No</x:v>
      </x:c>
      <x:c r="L17053" s="32" t="str">
        <x:v>No</x:v>
      </x:c>
      <x:c r="M17053" s="32" t="str">
        <x:v>Invalid reference</x:v>
      </x:c>
    </x:row>
    <x:row r="17054" ht="21" customHeight="1">
      <x:c r="A17054" s="41">
        <x:v>100</x:v>
      </x:c>
      <x:c r="B17054" s="41">
        <x:v>2</x:v>
      </x:c>
      <x:c r="C17054" s="32" t="s">
        <x:v>0</x:v>
      </x:c>
      <x:c r="D17054" s="42">
        <x:v>26</x:v>
      </x:c>
      <x:c r="E17054" s="32"/>
      <x:c r="F17054" s="32"/>
      <x:c r="G17054" s="32">
        <x:v>2604.74541048</x:v>
      </x:c>
      <x:c r="H17054" s="32">
        <x:v>534.237378419444</x:v>
      </x:c>
      <x:c r="I17054" s="32"/>
      <x:c r="J17054" s="32"/>
      <x:c r="K17054" s="32" t="str">
        <x:v>No</x:v>
      </x:c>
      <x:c r="L17054" s="32" t="str">
        <x:v>No</x:v>
      </x:c>
      <x:c r="M17054" s="32" t="str">
        <x:v>Invalid reference</x:v>
      </x:c>
    </x:row>
    <x:row r="17055" ht="21" customHeight="1">
      <x:c r="A17055" s="41">
        <x:v>100</x:v>
      </x:c>
      <x:c r="B17055" s="41">
        <x:v>2</x:v>
      </x:c>
      <x:c r="C17055" s="32" t="s">
        <x:v>0</x:v>
      </x:c>
      <x:c r="D17055" s="42">
        <x:v>26.1</x:v>
      </x:c>
      <x:c r="E17055" s="32"/>
      <x:c r="F17055" s="32"/>
      <x:c r="G17055" s="32">
        <x:v>1972.75128983856</x:v>
      </x:c>
      <x:c r="H17055" s="32">
        <x:v>75.2994960237545</x:v>
      </x:c>
      <x:c r="I17055" s="32"/>
      <x:c r="J17055" s="32"/>
      <x:c r="K17055" s="32" t="str">
        <x:v>No</x:v>
      </x:c>
      <x:c r="L17055" s="32" t="str">
        <x:v>No</x:v>
      </x:c>
      <x:c r="M17055" s="32" t="str">
        <x:v>Invalid reference</x:v>
      </x:c>
    </x:row>
    <x:row r="17056" ht="21" customHeight="1">
      <x:c r="A17056" s="41">
        <x:v>100</x:v>
      </x:c>
      <x:c r="B17056" s="41">
        <x:v>2</x:v>
      </x:c>
      <x:c r="C17056" s="32" t="s">
        <x:v>0</x:v>
      </x:c>
      <x:c r="D17056" s="42">
        <x:v>26.2</x:v>
      </x:c>
      <x:c r="E17056" s="32"/>
      <x:c r="F17056" s="32"/>
      <x:c r="G17056" s="32">
        <x:v>2335.94244185108</x:v>
      </x:c>
      <x:c r="H17056" s="32">
        <x:v>-1388.9677537295</x:v>
      </x:c>
      <x:c r="I17056" s="32"/>
      <x:c r="J17056" s="32"/>
      <x:c r="K17056" s="32" t="str">
        <x:v>No</x:v>
      </x:c>
      <x:c r="L17056" s="32" t="str">
        <x:v>No</x:v>
      </x:c>
      <x:c r="M17056" s="32" t="str">
        <x:v>Invalid reference</x:v>
      </x:c>
    </x:row>
    <x:row r="17057" ht="21" customHeight="1">
      <x:c r="A17057" s="41">
        <x:v>100</x:v>
      </x:c>
      <x:c r="B17057" s="41">
        <x:v>2</x:v>
      </x:c>
      <x:c r="C17057" s="32" t="s">
        <x:v>0</x:v>
      </x:c>
      <x:c r="D17057" s="42">
        <x:v>26.3</x:v>
      </x:c>
      <x:c r="E17057" s="32"/>
      <x:c r="F17057" s="32"/>
      <x:c r="G17057" s="32">
        <x:v>1298.36502870013</x:v>
      </x:c>
      <x:c r="H17057" s="32">
        <x:v>2667.43171654539</x:v>
      </x:c>
      <x:c r="I17057" s="32"/>
      <x:c r="J17057" s="32"/>
      <x:c r="K17057" s="32" t="str">
        <x:v>No</x:v>
      </x:c>
      <x:c r="L17057" s="32" t="str">
        <x:v>No</x:v>
      </x:c>
      <x:c r="M17057" s="32" t="str">
        <x:v>Invalid reference</x:v>
      </x:c>
    </x:row>
    <x:row r="17058" ht="21" customHeight="1">
      <x:c r="A17058" s="41">
        <x:v>100</x:v>
      </x:c>
      <x:c r="B17058" s="41">
        <x:v>2</x:v>
      </x:c>
      <x:c r="C17058" s="32" t="s">
        <x:v>0</x:v>
      </x:c>
      <x:c r="D17058" s="42">
        <x:v>26.4</x:v>
      </x:c>
      <x:c r="E17058" s="32"/>
      <x:c r="F17058" s="32"/>
      <x:c r="G17058" s="32">
        <x:v>2154.06434936683</x:v>
      </x:c>
      <x:c r="H17058" s="32">
        <x:v>3146.85620372077</x:v>
      </x:c>
      <x:c r="I17058" s="32"/>
      <x:c r="J17058" s="32"/>
      <x:c r="K17058" s="32" t="str">
        <x:v>No</x:v>
      </x:c>
      <x:c r="L17058" s="32" t="str">
        <x:v>No</x:v>
      </x:c>
      <x:c r="M17058" s="32" t="str">
        <x:v>Invalid reference</x:v>
      </x:c>
    </x:row>
    <x:row r="17059" ht="21" customHeight="1">
      <x:c r="A17059" s="41">
        <x:v>100</x:v>
      </x:c>
      <x:c r="B17059" s="41">
        <x:v>2</x:v>
      </x:c>
      <x:c r="C17059" s="32" t="s">
        <x:v>0</x:v>
      </x:c>
      <x:c r="D17059" s="42">
        <x:v>26.5</x:v>
      </x:c>
      <x:c r="E17059" s="32"/>
      <x:c r="F17059" s="32"/>
      <x:c r="G17059" s="32">
        <x:v>2263.62440236851</x:v>
      </x:c>
      <x:c r="H17059" s="32">
        <x:v>2637.35496378043</x:v>
      </x:c>
      <x:c r="I17059" s="32"/>
      <x:c r="J17059" s="32"/>
      <x:c r="K17059" s="32" t="str">
        <x:v>No</x:v>
      </x:c>
      <x:c r="L17059" s="32" t="str">
        <x:v>No</x:v>
      </x:c>
      <x:c r="M17059" s="32" t="str">
        <x:v>Invalid reference</x:v>
      </x:c>
    </x:row>
    <x:row r="17060" ht="21" customHeight="1">
      <x:c r="A17060" s="41">
        <x:v>100</x:v>
      </x:c>
      <x:c r="B17060" s="41">
        <x:v>2</x:v>
      </x:c>
      <x:c r="C17060" s="32" t="s">
        <x:v>0</x:v>
      </x:c>
      <x:c r="D17060" s="42">
        <x:v>26.6</x:v>
      </x:c>
      <x:c r="E17060" s="32"/>
      <x:c r="F17060" s="32"/>
      <x:c r="G17060" s="32">
        <x:v>1305.24708808855</x:v>
      </x:c>
      <x:c r="H17060" s="32">
        <x:v>4293.14129465355</x:v>
      </x:c>
      <x:c r="I17060" s="32"/>
      <x:c r="J17060" s="32"/>
      <x:c r="K17060" s="32" t="str">
        <x:v>No</x:v>
      </x:c>
      <x:c r="L17060" s="32" t="str">
        <x:v>No</x:v>
      </x:c>
      <x:c r="M17060" s="32" t="str">
        <x:v>Invalid reference</x:v>
      </x:c>
    </x:row>
    <x:row r="17061" ht="21" customHeight="1">
      <x:c r="A17061" s="41">
        <x:v>100</x:v>
      </x:c>
      <x:c r="B17061" s="41">
        <x:v>2</x:v>
      </x:c>
      <x:c r="C17061" s="32" t="s">
        <x:v>0</x:v>
      </x:c>
      <x:c r="D17061" s="42">
        <x:v>26.7</x:v>
      </x:c>
      <x:c r="E17061" s="32"/>
      <x:c r="F17061" s="32"/>
      <x:c r="G17061" s="32">
        <x:v>627.86628042107</x:v>
      </x:c>
      <x:c r="H17061" s="32">
        <x:v>-166.801816700886</x:v>
      </x:c>
      <x:c r="I17061" s="32"/>
      <x:c r="J17061" s="32"/>
      <x:c r="K17061" s="32" t="str">
        <x:v>No</x:v>
      </x:c>
      <x:c r="L17061" s="32" t="str">
        <x:v>No</x:v>
      </x:c>
      <x:c r="M17061" s="32" t="str">
        <x:v>Invalid reference</x:v>
      </x:c>
    </x:row>
    <x:row r="17062" ht="21" customHeight="1">
      <x:c r="A17062" s="41">
        <x:v>100</x:v>
      </x:c>
      <x:c r="B17062" s="41">
        <x:v>2</x:v>
      </x:c>
      <x:c r="C17062" s="32" t="s">
        <x:v>0</x:v>
      </x:c>
      <x:c r="D17062" s="42">
        <x:v>26.8</x:v>
      </x:c>
      <x:c r="E17062" s="32"/>
      <x:c r="F17062" s="32"/>
      <x:c r="G17062" s="32">
        <x:v>1445.74534139479</x:v>
      </x:c>
      <x:c r="H17062" s="32">
        <x:v>6142.55093938208</x:v>
      </x:c>
      <x:c r="I17062" s="32"/>
      <x:c r="J17062" s="32"/>
      <x:c r="K17062" s="32" t="str">
        <x:v>No</x:v>
      </x:c>
      <x:c r="L17062" s="32" t="str">
        <x:v>No</x:v>
      </x:c>
      <x:c r="M17062" s="32" t="str">
        <x:v>Invalid reference</x:v>
      </x:c>
    </x:row>
    <x:row r="17063" ht="21" customHeight="1">
      <x:c r="A17063" s="41">
        <x:v>100</x:v>
      </x:c>
      <x:c r="B17063" s="41">
        <x:v>2</x:v>
      </x:c>
      <x:c r="C17063" s="32" t="s">
        <x:v>0</x:v>
      </x:c>
      <x:c r="D17063" s="42">
        <x:v>26.9</x:v>
      </x:c>
      <x:c r="E17063" s="32"/>
      <x:c r="F17063" s="32"/>
      <x:c r="G17063" s="32">
        <x:v>1204.64530529288</x:v>
      </x:c>
      <x:c r="H17063" s="32">
        <x:v>5964.46363389882</x:v>
      </x:c>
      <x:c r="I17063" s="32"/>
      <x:c r="J17063" s="32"/>
      <x:c r="K17063" s="32" t="str">
        <x:v>No</x:v>
      </x:c>
      <x:c r="L17063" s="32" t="str">
        <x:v>No</x:v>
      </x:c>
      <x:c r="M17063" s="32" t="str">
        <x:v>Invalid reference</x:v>
      </x:c>
    </x:row>
    <x:row r="17064" ht="21" customHeight="1">
      <x:c r="A17064" s="41">
        <x:v>100</x:v>
      </x:c>
      <x:c r="B17064" s="41">
        <x:v>2</x:v>
      </x:c>
      <x:c r="C17064" s="32" t="s">
        <x:v>0</x:v>
      </x:c>
      <x:c r="D17064" s="42">
        <x:v>27</x:v>
      </x:c>
      <x:c r="E17064" s="32"/>
      <x:c r="F17064" s="32"/>
      <x:c r="G17064" s="32">
        <x:v>1781.47698054822</x:v>
      </x:c>
      <x:c r="H17064" s="32">
        <x:v>1497.94670149983</x:v>
      </x:c>
      <x:c r="I17064" s="32"/>
      <x:c r="J17064" s="32"/>
      <x:c r="K17064" s="32" t="str">
        <x:v>No</x:v>
      </x:c>
      <x:c r="L17064" s="32" t="str">
        <x:v>No</x:v>
      </x:c>
      <x:c r="M17064" s="32" t="str">
        <x:v>Invalid reference</x:v>
      </x:c>
    </x:row>
    <x:row r="17065" ht="21" customHeight="1">
      <x:c r="A17065" s="41">
        <x:v>100</x:v>
      </x:c>
      <x:c r="B17065" s="41">
        <x:v>2</x:v>
      </x:c>
      <x:c r="C17065" s="32" t="s">
        <x:v>0</x:v>
      </x:c>
      <x:c r="D17065" s="42">
        <x:v>27.1</x:v>
      </x:c>
      <x:c r="E17065" s="32"/>
      <x:c r="F17065" s="32"/>
      <x:c r="G17065" s="32">
        <x:v>3150.83549243504</x:v>
      </x:c>
      <x:c r="H17065" s="32">
        <x:v>4681.64118783125</x:v>
      </x:c>
      <x:c r="I17065" s="32"/>
      <x:c r="J17065" s="32"/>
      <x:c r="K17065" s="32" t="str">
        <x:v>No</x:v>
      </x:c>
      <x:c r="L17065" s="32" t="str">
        <x:v>No</x:v>
      </x:c>
      <x:c r="M17065" s="32" t="str">
        <x:v>Invalid reference</x:v>
      </x:c>
    </x:row>
    <x:row r="17066" ht="21" customHeight="1">
      <x:c r="A17066" s="41">
        <x:v>100</x:v>
      </x:c>
      <x:c r="B17066" s="41">
        <x:v>2</x:v>
      </x:c>
      <x:c r="C17066" s="32" t="s">
        <x:v>0</x:v>
      </x:c>
      <x:c r="D17066" s="42">
        <x:v>27.2</x:v>
      </x:c>
      <x:c r="E17066" s="32"/>
      <x:c r="F17066" s="32"/>
      <x:c r="G17066" s="32">
        <x:v>2335.94244185108</x:v>
      </x:c>
      <x:c r="H17066" s="32">
        <x:v>2457.44251056839</x:v>
      </x:c>
      <x:c r="I17066" s="32"/>
      <x:c r="J17066" s="32"/>
      <x:c r="K17066" s="32" t="str">
        <x:v>No</x:v>
      </x:c>
      <x:c r="L17066" s="32" t="str">
        <x:v>No</x:v>
      </x:c>
      <x:c r="M17066" s="32" t="str">
        <x:v>Invalid reference</x:v>
      </x:c>
    </x:row>
    <x:row r="17067" ht="21" customHeight="1">
      <x:c r="A17067" s="41">
        <x:v>100</x:v>
      </x:c>
      <x:c r="B17067" s="41">
        <x:v>2</x:v>
      </x:c>
      <x:c r="C17067" s="32" t="s">
        <x:v>0</x:v>
      </x:c>
      <x:c r="D17067" s="42">
        <x:v>27.3</x:v>
      </x:c>
      <x:c r="E17067" s="32"/>
      <x:c r="F17067" s="32"/>
      <x:c r="G17067" s="32">
        <x:v>2154.06434936683</x:v>
      </x:c>
      <x:c r="H17067" s="32">
        <x:v>3146.85620372077</x:v>
      </x:c>
      <x:c r="I17067" s="32"/>
      <x:c r="J17067" s="32"/>
      <x:c r="K17067" s="32" t="str">
        <x:v>No</x:v>
      </x:c>
      <x:c r="L17067" s="32" t="str">
        <x:v>No</x:v>
      </x:c>
      <x:c r="M17067" s="32" t="str">
        <x:v>Invalid reference</x:v>
      </x:c>
    </x:row>
    <x:row r="17068" ht="21" customHeight="1">
      <x:c r="A17068" s="41">
        <x:v>100</x:v>
      </x:c>
      <x:c r="B17068" s="41">
        <x:v>2</x:v>
      </x:c>
      <x:c r="C17068" s="32" t="s">
        <x:v>0</x:v>
      </x:c>
      <x:c r="D17068" s="42">
        <x:v>27.4</x:v>
      </x:c>
      <x:c r="E17068" s="32"/>
      <x:c r="F17068" s="32"/>
      <x:c r="G17068" s="32">
        <x:v>2319.18792580607</x:v>
      </x:c>
      <x:c r="H17068" s="32">
        <x:v>2081.31666437117</x:v>
      </x:c>
      <x:c r="I17068" s="32"/>
      <x:c r="J17068" s="32"/>
      <x:c r="K17068" s="32" t="str">
        <x:v>No</x:v>
      </x:c>
      <x:c r="L17068" s="32" t="str">
        <x:v>No</x:v>
      </x:c>
      <x:c r="M17068" s="32" t="str">
        <x:v>Invalid reference</x:v>
      </x:c>
    </x:row>
    <x:row r="17069" ht="21" customHeight="1">
      <x:c r="A17069" s="41">
        <x:v>100</x:v>
      </x:c>
      <x:c r="B17069" s="41">
        <x:v>2</x:v>
      </x:c>
      <x:c r="C17069" s="32" t="s">
        <x:v>0</x:v>
      </x:c>
      <x:c r="D17069" s="42">
        <x:v>27.5</x:v>
      </x:c>
      <x:c r="E17069" s="32"/>
      <x:c r="F17069" s="32"/>
      <x:c r="G17069" s="32">
        <x:v>1942.09520106162</x:v>
      </x:c>
      <x:c r="H17069" s="32">
        <x:v>1337.32848098643</x:v>
      </x:c>
      <x:c r="I17069" s="32"/>
      <x:c r="J17069" s="32"/>
      <x:c r="K17069" s="32" t="str">
        <x:v>No</x:v>
      </x:c>
      <x:c r="L17069" s="32" t="str">
        <x:v>No</x:v>
      </x:c>
      <x:c r="M17069" s="32" t="str">
        <x:v>Invalid reference</x:v>
      </x:c>
    </x:row>
    <x:row r="17070" ht="21" customHeight="1">
      <x:c r="A17070" s="41">
        <x:v>100</x:v>
      </x:c>
      <x:c r="B17070" s="41">
        <x:v>2</x:v>
      </x:c>
      <x:c r="C17070" s="32" t="s">
        <x:v>0</x:v>
      </x:c>
      <x:c r="D17070" s="42">
        <x:v>27.6</x:v>
      </x:c>
      <x:c r="E17070" s="32"/>
      <x:c r="F17070" s="32"/>
      <x:c r="G17070" s="32">
        <x:v>1775.45697426224</x:v>
      </x:c>
      <x:c r="H17070" s="32">
        <x:v>969.003430936356</x:v>
      </x:c>
      <x:c r="I17070" s="32"/>
      <x:c r="J17070" s="32"/>
      <x:c r="K17070" s="32" t="str">
        <x:v>No</x:v>
      </x:c>
      <x:c r="L17070" s="32" t="str">
        <x:v>No</x:v>
      </x:c>
      <x:c r="M17070" s="32" t="str">
        <x:v>Invalid reference</x:v>
      </x:c>
    </x:row>
    <x:row r="17071" ht="21" customHeight="1">
      <x:c r="A17071" s="41">
        <x:v>100</x:v>
      </x:c>
      <x:c r="B17071" s="41">
        <x:v>2</x:v>
      </x:c>
      <x:c r="C17071" s="32" t="s">
        <x:v>0</x:v>
      </x:c>
      <x:c r="D17071" s="42">
        <x:v>27.7</x:v>
      </x:c>
      <x:c r="E17071" s="32"/>
      <x:c r="F17071" s="32"/>
      <x:c r="G17071" s="32">
        <x:v>1766.25164500803</x:v>
      </x:c>
      <x:c r="H17071" s="32">
        <x:v>892.358181613441</x:v>
      </x:c>
      <x:c r="I17071" s="32"/>
      <x:c r="J17071" s="32"/>
      <x:c r="K17071" s="32" t="str">
        <x:v>No</x:v>
      </x:c>
      <x:c r="L17071" s="32" t="str">
        <x:v>No</x:v>
      </x:c>
      <x:c r="M17071" s="32" t="str">
        <x:v>Invalid reference</x:v>
      </x:c>
    </x:row>
    <x:row r="17072" ht="21" customHeight="1">
      <x:c r="A17072" s="41">
        <x:v>100</x:v>
      </x:c>
      <x:c r="B17072" s="41">
        <x:v>2</x:v>
      </x:c>
      <x:c r="C17072" s="32" t="s">
        <x:v>0</x:v>
      </x:c>
      <x:c r="D17072" s="42">
        <x:v>27.8</x:v>
      </x:c>
      <x:c r="E17072" s="32"/>
      <x:c r="F17072" s="32"/>
      <x:c r="G17072" s="32">
        <x:v>1232.47065575863</x:v>
      </x:c>
      <x:c r="H17072" s="32">
        <x:v>534.237378419444</x:v>
      </x:c>
      <x:c r="I17072" s="32"/>
      <x:c r="J17072" s="32"/>
      <x:c r="K17072" s="32" t="str">
        <x:v>No</x:v>
      </x:c>
      <x:c r="L17072" s="32" t="str">
        <x:v>No</x:v>
      </x:c>
      <x:c r="M17072" s="32" t="str">
        <x:v>Invalid reference</x:v>
      </x:c>
    </x:row>
    <x:row r="17073" ht="21" customHeight="1">
      <x:c r="A17073" s="41">
        <x:v>100</x:v>
      </x:c>
      <x:c r="B17073" s="41">
        <x:v>2</x:v>
      </x:c>
      <x:c r="C17073" s="32" t="s">
        <x:v>0</x:v>
      </x:c>
      <x:c r="D17073" s="42">
        <x:v>27.9</x:v>
      </x:c>
      <x:c r="E17073" s="32"/>
      <x:c r="F17073" s="32"/>
      <x:c r="G17073" s="32">
        <x:v>1696.88100311964</x:v>
      </x:c>
      <x:c r="H17073" s="32">
        <x:v>1037.18396601633</x:v>
      </x:c>
      <x:c r="I17073" s="32"/>
      <x:c r="J17073" s="32"/>
      <x:c r="K17073" s="32" t="str">
        <x:v>No</x:v>
      </x:c>
      <x:c r="L17073" s="32" t="str">
        <x:v>No</x:v>
      </x:c>
      <x:c r="M17073" s="32" t="str">
        <x:v>Invalid reference</x:v>
      </x:c>
    </x:row>
    <x:row r="17074" ht="21" customHeight="1">
      <x:c r="A17074" s="41">
        <x:v>100</x:v>
      </x:c>
      <x:c r="B17074" s="41">
        <x:v>2</x:v>
      </x:c>
      <x:c r="C17074" s="32" t="s">
        <x:v>0</x:v>
      </x:c>
      <x:c r="D17074" s="42">
        <x:v>28</x:v>
      </x:c>
      <x:c r="E17074" s="32"/>
      <x:c r="F17074" s="32"/>
      <x:c r="G17074" s="32">
        <x:v>2646.9092188187</x:v>
      </x:c>
      <x:c r="H17074" s="32">
        <x:v>2441.12119651941</x:v>
      </x:c>
      <x:c r="I17074" s="32"/>
      <x:c r="J17074" s="32"/>
      <x:c r="K17074" s="32" t="str">
        <x:v>No</x:v>
      </x:c>
      <x:c r="L17074" s="32" t="str">
        <x:v>No</x:v>
      </x:c>
      <x:c r="M17074" s="32" t="str">
        <x:v>Invalid reference</x:v>
      </x:c>
    </x:row>
    <x:row r="17075" ht="21" customHeight="1">
      <x:c r="A17075" s="41">
        <x:v>100</x:v>
      </x:c>
      <x:c r="B17075" s="41">
        <x:v>2</x:v>
      </x:c>
      <x:c r="C17075" s="32" t="s">
        <x:v>0</x:v>
      </x:c>
      <x:c r="D17075" s="42">
        <x:v>28.1</x:v>
      </x:c>
      <x:c r="E17075" s="32"/>
      <x:c r="F17075" s="32"/>
      <x:c r="G17075" s="32">
        <x:v>510.920401304797</x:v>
      </x:c>
      <x:c r="H17075" s="32">
        <x:v>200.333466507703</x:v>
      </x:c>
      <x:c r="I17075" s="32"/>
      <x:c r="J17075" s="32"/>
      <x:c r="K17075" s="32" t="str">
        <x:v>No</x:v>
      </x:c>
      <x:c r="L17075" s="32" t="str">
        <x:v>No</x:v>
      </x:c>
      <x:c r="M17075" s="32" t="str">
        <x:v>Invalid reference</x:v>
      </x:c>
    </x:row>
    <x:row r="17076" ht="21" customHeight="1">
      <x:c r="A17076" s="41">
        <x:v>100</x:v>
      </x:c>
      <x:c r="B17076" s="41">
        <x:v>2</x:v>
      </x:c>
      <x:c r="C17076" s="32" t="s">
        <x:v>0</x:v>
      </x:c>
      <x:c r="D17076" s="42">
        <x:v>28.2</x:v>
      </x:c>
      <x:c r="E17076" s="32"/>
      <x:c r="F17076" s="32"/>
      <x:c r="G17076" s="32">
        <x:v>500.394531072456</x:v>
      </x:c>
      <x:c r="H17076" s="32">
        <x:v>56.2460315106657</x:v>
      </x:c>
      <x:c r="I17076" s="32"/>
      <x:c r="J17076" s="32"/>
      <x:c r="K17076" s="32" t="str">
        <x:v>No</x:v>
      </x:c>
      <x:c r="L17076" s="32" t="str">
        <x:v>No</x:v>
      </x:c>
      <x:c r="M17076" s="32" t="str">
        <x:v>Invalid reference</x:v>
      </x:c>
    </x:row>
    <x:row r="17077" ht="21" customHeight="1">
      <x:c r="A17077" s="41">
        <x:v>100</x:v>
      </x:c>
      <x:c r="B17077" s="41">
        <x:v>2</x:v>
      </x:c>
      <x:c r="C17077" s="32" t="s">
        <x:v>0</x:v>
      </x:c>
      <x:c r="D17077" s="42">
        <x:v>28.3</x:v>
      </x:c>
      <x:c r="E17077" s="32"/>
      <x:c r="F17077" s="32"/>
      <x:c r="G17077" s="32">
        <x:v>2578.96229348847</x:v>
      </x:c>
      <x:c r="H17077" s="32">
        <x:v>5793.27417222892</x:v>
      </x:c>
      <x:c r="I17077" s="32"/>
      <x:c r="J17077" s="32"/>
      <x:c r="K17077" s="32" t="str">
        <x:v>No</x:v>
      </x:c>
      <x:c r="L17077" s="32" t="str">
        <x:v>No</x:v>
      </x:c>
      <x:c r="M17077" s="32" t="str">
        <x:v>Invalid reference</x:v>
      </x:c>
    </x:row>
    <x:row r="17078" ht="21" customHeight="1">
      <x:c r="A17078" s="41">
        <x:v>100</x:v>
      </x:c>
      <x:c r="B17078" s="41">
        <x:v>2</x:v>
      </x:c>
      <x:c r="C17078" s="32" t="s">
        <x:v>0</x:v>
      </x:c>
      <x:c r="D17078" s="42">
        <x:v>28.4</x:v>
      </x:c>
      <x:c r="E17078" s="32"/>
      <x:c r="F17078" s="32"/>
      <x:c r="G17078" s="32">
        <x:v>1135.93272095839</x:v>
      </x:c>
      <x:c r="H17078" s="32">
        <x:v>1715.83870074812</x:v>
      </x:c>
      <x:c r="I17078" s="32"/>
      <x:c r="J17078" s="32"/>
      <x:c r="K17078" s="32" t="str">
        <x:v>No</x:v>
      </x:c>
      <x:c r="L17078" s="32" t="str">
        <x:v>No</x:v>
      </x:c>
      <x:c r="M17078" s="32" t="str">
        <x:v>Invalid reference</x:v>
      </x:c>
    </x:row>
    <x:row r="17079" ht="21" customHeight="1">
      <x:c r="A17079" s="41">
        <x:v>100</x:v>
      </x:c>
      <x:c r="B17079" s="41">
        <x:v>2</x:v>
      </x:c>
      <x:c r="C17079" s="32" t="s">
        <x:v>0</x:v>
      </x:c>
      <x:c r="D17079" s="42">
        <x:v>28.5</x:v>
      </x:c>
      <x:c r="E17079" s="32">
        <x:v>610.027347010232</x:v>
      </x:c>
      <x:c r="F17079" s="32">
        <x:v>410.822264169788</x:v>
      </x:c>
      <x:c r="G17079" s="32">
        <x:v>1592.50025072192</x:v>
      </x:c>
      <x:c r="H17079" s="32">
        <x:v>1455.40893753047</x:v>
      </x:c>
      <x:c r="I17079" s="32">
        <x:v>1434.02033621926</x:v>
      </x:c>
      <x:c r="J17079" s="32"/>
      <x:c r="K17079" s="32" t="str">
        <x:v>Yes</x:v>
      </x:c>
      <x:c r="L17079" s="32" t="str">
        <x:v>No</x:v>
      </x:c>
      <x:c r="M17079" s="32" t="str">
        <x:v>Exceeds threshold or missing</x:v>
      </x:c>
    </x:row>
    <x:row r="17080" ht="21" customHeight="1">
      <x:c r="A17080" s="41">
        <x:v>100</x:v>
      </x:c>
      <x:c r="B17080" s="41">
        <x:v>2</x:v>
      </x:c>
      <x:c r="C17080" s="32" t="s">
        <x:v>0</x:v>
      </x:c>
      <x:c r="D17080" s="42">
        <x:v>28.6</x:v>
      </x:c>
      <x:c r="E17080" s="32">
        <x:v>609.94243850548</x:v>
      </x:c>
      <x:c r="F17080" s="32">
        <x:v>410.46260058761</x:v>
      </x:c>
      <x:c r="G17080" s="32">
        <x:v>2713.06927631853</x:v>
      </x:c>
      <x:c r="H17080" s="32">
        <x:v>1554.63937744138</x:v>
      </x:c>
      <x:c r="I17080" s="32">
        <x:v>2394.2186601522</x:v>
      </x:c>
      <x:c r="J17080" s="32">
        <x:v>1125.07041056577</x:v>
      </x:c>
      <x:c r="K17080" s="32" t="str">
        <x:v>Yes</x:v>
      </x:c>
      <x:c r="L17080" s="32" t="str">
        <x:v>Yes</x:v>
      </x:c>
      <x:c r="M17080" s="32" t="str">
        <x:v>Exceeds threshold or missing</x:v>
      </x:c>
    </x:row>
    <x:row r="17081" ht="21" customHeight="1">
      <x:c r="A17081" s="41">
        <x:v>100</x:v>
      </x:c>
      <x:c r="B17081" s="41">
        <x:v>2</x:v>
      </x:c>
      <x:c r="C17081" s="32" t="s">
        <x:v>0</x:v>
      </x:c>
      <x:c r="D17081" s="42">
        <x:v>28.7</x:v>
      </x:c>
      <x:c r="E17081" s="32">
        <x:v>608.290319427707</x:v>
      </x:c>
      <x:c r="F17081" s="32">
        <x:v>410.228512242639</x:v>
      </x:c>
      <x:c r="G17081" s="32">
        <x:v>1809.19700280647</x:v>
      </x:c>
      <x:c r="H17081" s="32">
        <x:v>1614.29184069225</x:v>
      </x:c>
      <x:c r="I17081" s="32">
        <x:v>1700.57206877595</x:v>
      </x:c>
      <x:c r="J17081" s="32">
        <x:v>904.205511003703</x:v>
      </x:c>
      <x:c r="K17081" s="32" t="str">
        <x:v>Yes</x:v>
      </x:c>
      <x:c r="L17081" s="32" t="str">
        <x:v>Yes</x:v>
      </x:c>
      <x:c r="M17081" s="32" t="str">
        <x:v>Exceeds threshold or missing</x:v>
      </x:c>
    </x:row>
    <x:row r="17082" ht="21" customHeight="1">
      <x:c r="A17082" s="41">
        <x:v>100</x:v>
      </x:c>
      <x:c r="B17082" s="41">
        <x:v>2</x:v>
      </x:c>
      <x:c r="C17082" s="32" t="s">
        <x:v>0</x:v>
      </x:c>
      <x:c r="D17082" s="42">
        <x:v>28.8</x:v>
      </x:c>
      <x:c r="E17082" s="32">
        <x:v>608.3022658954</x:v>
      </x:c>
      <x:c r="F17082" s="32">
        <x:v>410.141766008698</x:v>
      </x:c>
      <x:c r="G17082" s="32">
        <x:v>775.069826929027</x:v>
      </x:c>
      <x:c r="H17082" s="32">
        <x:v>1144.18553157607</x:v>
      </x:c>
      <x:c r="I17082" s="32">
        <x:v>752.749406629742</x:v>
      </x:c>
      <x:c r="J17082" s="32">
        <x:v>1135.94106971127</x:v>
      </x:c>
      <x:c r="K17082" s="32" t="str">
        <x:v>Yes</x:v>
      </x:c>
      <x:c r="L17082" s="32" t="str">
        <x:v>Yes</x:v>
      </x:c>
      <x:c r="M17082" s="32" t="str">
        <x:v>Exceeds threshold or missing</x:v>
      </x:c>
    </x:row>
    <x:row r="17083" ht="21" customHeight="1">
      <x:c r="A17083" s="41">
        <x:v>100</x:v>
      </x:c>
      <x:c r="B17083" s="41">
        <x:v>2</x:v>
      </x:c>
      <x:c r="C17083" s="32" t="s">
        <x:v>0</x:v>
      </x:c>
      <x:c r="D17083" s="42">
        <x:v>28.9</x:v>
      </x:c>
      <x:c r="E17083" s="32">
        <x:v>607.340715614739</x:v>
      </x:c>
      <x:c r="F17083" s="32">
        <x:v>410.267633246307</x:v>
      </x:c>
      <x:c r="G17083" s="32">
        <x:v>2578.96229348847</x:v>
      </x:c>
      <x:c r="H17083" s="32">
        <x:v>5793.27417222892</x:v>
      </x:c>
      <x:c r="I17083" s="32">
        <x:v>5732.71759683545</x:v>
      </x:c>
      <x:c r="J17083" s="32">
        <x:v>4987.01843697259</x:v>
      </x:c>
      <x:c r="K17083" s="32" t="str">
        <x:v>Yes</x:v>
      </x:c>
      <x:c r="L17083" s="32" t="str">
        <x:v>Yes</x:v>
      </x:c>
      <x:c r="M17083" s="32" t="str">
        <x:v>Exceeds threshold or missing</x:v>
      </x:c>
    </x:row>
    <x:row r="17084" ht="21" customHeight="1">
      <x:c r="A17084" s="41">
        <x:v>100</x:v>
      </x:c>
      <x:c r="B17084" s="41">
        <x:v>2</x:v>
      </x:c>
      <x:c r="C17084" s="32" t="s">
        <x:v>0</x:v>
      </x:c>
      <x:c r="D17084" s="42">
        <x:v>29</x:v>
      </x:c>
      <x:c r="E17084" s="32">
        <x:v>605.867591549797</x:v>
      </x:c>
      <x:c r="F17084" s="32">
        <x:v>410.637237382654</x:v>
      </x:c>
      <x:c r="G17084" s="32">
        <x:v>1139.21529940179</x:v>
      </x:c>
      <x:c r="H17084" s="32">
        <x:v>4233.31407109229</x:v>
      </x:c>
      <x:c r="I17084" s="32">
        <x:v>3859.70438666632</x:v>
      </x:c>
      <x:c r="J17084" s="32">
        <x:v>2122.08871500334</x:v>
      </x:c>
      <x:c r="K17084" s="32" t="str">
        <x:v>Yes</x:v>
      </x:c>
      <x:c r="L17084" s="32" t="str">
        <x:v>Yes</x:v>
      </x:c>
      <x:c r="M17084" s="32" t="str">
        <x:v>Exceeds threshold or missing</x:v>
      </x:c>
    </x:row>
    <x:row r="17085" ht="21" customHeight="1">
      <x:c r="A17085" s="41">
        <x:v>100</x:v>
      </x:c>
      <x:c r="B17085" s="41">
        <x:v>2</x:v>
      </x:c>
      <x:c r="C17085" s="32" t="s">
        <x:v>0</x:v>
      </x:c>
      <x:c r="D17085" s="42">
        <x:v>29.1</x:v>
      </x:c>
      <x:c r="E17085" s="32">
        <x:v>603.880134576149</x:v>
      </x:c>
      <x:c r="F17085" s="32">
        <x:v>410.639760976894</x:v>
      </x:c>
      <x:c r="G17085" s="32">
        <x:v>589.519298886411</x:v>
      </x:c>
      <x:c r="H17085" s="32">
        <x:v>404.615185387836</x:v>
      </x:c>
      <x:c r="I17085" s="32">
        <x:v>15.5733462279604</x:v>
      </x:c>
      <x:c r="J17085" s="32">
        <x:v>3867.67877805724</x:v>
      </x:c>
      <x:c r="K17085" s="32" t="str">
        <x:v>Yes</x:v>
      </x:c>
      <x:c r="L17085" s="32" t="str">
        <x:v>Yes</x:v>
      </x:c>
      <x:c r="M17085" s="32" t="str">
        <x:v>Within threshold</x:v>
      </x:c>
    </x:row>
    <x:row r="17086" ht="21" customHeight="1">
      <x:c r="A17086" s="41">
        <x:v>100</x:v>
      </x:c>
      <x:c r="B17086" s="41">
        <x:v>2</x:v>
      </x:c>
      <x:c r="C17086" s="32" t="s">
        <x:v>0</x:v>
      </x:c>
      <x:c r="D17086" s="42">
        <x:v>29.2</x:v>
      </x:c>
      <x:c r="E17086" s="32">
        <x:v>604.672086642776</x:v>
      </x:c>
      <x:c r="F17086" s="32">
        <x:v>410.734592324856</x:v>
      </x:c>
      <x:c r="G17086" s="32">
        <x:v>587.846746741521</x:v>
      </x:c>
      <x:c r="H17086" s="32">
        <x:v>338.967812799587</x:v>
      </x:c>
      <x:c r="I17086" s="32">
        <x:v>73.7127038319804</x:v>
      </x:c>
      <x:c r="J17086" s="32">
        <x:v>65.7883816444735</x:v>
      </x:c>
      <x:c r="K17086" s="32" t="str">
        <x:v>Yes</x:v>
      </x:c>
      <x:c r="L17086" s="32" t="str">
        <x:v>Yes</x:v>
      </x:c>
      <x:c r="M17086" s="32" t="str">
        <x:v>Exceeds threshold or missing</x:v>
      </x:c>
    </x:row>
    <x:row r="17087" ht="21" customHeight="1">
      <x:c r="A17087" s="41">
        <x:v>100</x:v>
      </x:c>
      <x:c r="B17087" s="41">
        <x:v>2</x:v>
      </x:c>
      <x:c r="C17087" s="32" t="s">
        <x:v>0</x:v>
      </x:c>
      <x:c r="D17087" s="42">
        <x:v>29.3</x:v>
      </x:c>
      <x:c r="E17087" s="32">
        <x:v>604.816633368374</x:v>
      </x:c>
      <x:c r="F17087" s="32">
        <x:v>410.566752173122</x:v>
      </x:c>
      <x:c r="G17087" s="32">
        <x:v>1665.15133139237</x:v>
      </x:c>
      <x:c r="H17087" s="32">
        <x:v>671.590469101671</x:v>
      </x:c>
      <x:c r="I17087" s="32">
        <x:v>1091.99040867255</x:v>
      </x:c>
      <x:c r="J17087" s="32">
        <x:v>1127.39667457071</x:v>
      </x:c>
      <x:c r="K17087" s="32" t="str">
        <x:v>Yes</x:v>
      </x:c>
      <x:c r="L17087" s="32" t="str">
        <x:v>Yes</x:v>
      </x:c>
      <x:c r="M17087" s="32" t="str">
        <x:v>Exceeds threshold or missing</x:v>
      </x:c>
    </x:row>
    <x:row r="17088" ht="21" customHeight="1">
      <x:c r="A17088" s="41">
        <x:v>100</x:v>
      </x:c>
      <x:c r="B17088" s="41">
        <x:v>2</x:v>
      </x:c>
      <x:c r="C17088" s="32" t="s">
        <x:v>0</x:v>
      </x:c>
      <x:c r="D17088" s="42">
        <x:v>29.4</x:v>
      </x:c>
      <x:c r="E17088" s="32">
        <x:v>604.278943260267</x:v>
      </x:c>
      <x:c r="F17088" s="32">
        <x:v>410.109725400253</x:v>
      </x:c>
      <x:c r="G17088" s="32">
        <x:v>1792.98345922532</x:v>
      </x:c>
      <x:c r="H17088" s="32">
        <x:v>2367.08193621865</x:v>
      </x:c>
      <x:c r="I17088" s="32">
        <x:v>2289.70711231615</x:v>
      </x:c>
      <x:c r="J17088" s="32">
        <x:v>1700.79984245221</x:v>
      </x:c>
      <x:c r="K17088" s="32" t="str">
        <x:v>Yes</x:v>
      </x:c>
      <x:c r="L17088" s="32" t="str">
        <x:v>Yes</x:v>
      </x:c>
      <x:c r="M17088" s="32" t="str">
        <x:v>Exceeds threshold or missing</x:v>
      </x:c>
    </x:row>
    <x:row r="17089" ht="21" customHeight="1">
      <x:c r="A17089" s="41">
        <x:v>100</x:v>
      </x:c>
      <x:c r="B17089" s="41">
        <x:v>2</x:v>
      </x:c>
      <x:c r="C17089" s="32" t="s">
        <x:v>0</x:v>
      </x:c>
      <x:c r="D17089" s="42">
        <x:v>29.5</x:v>
      </x:c>
      <x:c r="E17089" s="32">
        <x:v>603.485338125426</x:v>
      </x:c>
      <x:c r="F17089" s="32">
        <x:v>410.057908059934</x:v>
      </x:c>
      <x:c r="G17089" s="32">
        <x:v>1883.4235872278</x:v>
      </x:c>
      <x:c r="H17089" s="32">
        <x:v>1891.79394228929</x:v>
      </x:c>
      <x:c r="I17089" s="32">
        <x:v>1958.00500424513</x:v>
      </x:c>
      <x:c r="J17089" s="32">
        <x:v>483.914266788177</x:v>
      </x:c>
      <x:c r="K17089" s="32" t="str">
        <x:v>Yes</x:v>
      </x:c>
      <x:c r="L17089" s="32" t="str">
        <x:v>Yes</x:v>
      </x:c>
      <x:c r="M17089" s="32" t="str">
        <x:v>Exceeds threshold or missing</x:v>
      </x:c>
    </x:row>
    <x:row r="17090" ht="21" customHeight="1">
      <x:c r="A17090" s="41">
        <x:v>100</x:v>
      </x:c>
      <x:c r="B17090" s="41">
        <x:v>2</x:v>
      </x:c>
      <x:c r="C17090" s="32" t="s">
        <x:v>0</x:v>
      </x:c>
      <x:c r="D17090" s="42">
        <x:v>29.6</x:v>
      </x:c>
      <x:c r="E17090" s="32">
        <x:v>603.195266237296</x:v>
      </x:c>
      <x:c r="F17090" s="32">
        <x:v>410.274549198736</x:v>
      </x:c>
      <x:c r="G17090" s="32">
        <x:v>1445.74534139479</x:v>
      </x:c>
      <x:c r="H17090" s="32">
        <x:v>6142.55093938208</x:v>
      </x:c>
      <x:c r="I17090" s="32">
        <x:v>5793.86600143646</x:v>
      </x:c>
      <x:c r="J17090" s="32">
        <x:v>4272.98510789592</x:v>
      </x:c>
      <x:c r="K17090" s="32" t="str">
        <x:v>Yes</x:v>
      </x:c>
      <x:c r="L17090" s="32" t="str">
        <x:v>Yes</x:v>
      </x:c>
      <x:c r="M17090" s="32" t="str">
        <x:v>Exceeds threshold or missing</x:v>
      </x:c>
    </x:row>
    <x:row r="17091" ht="21" customHeight="1">
      <x:c r="A17091" s="41">
        <x:v>100</x:v>
      </x:c>
      <x:c r="B17091" s="41">
        <x:v>2</x:v>
      </x:c>
      <x:c r="C17091" s="32" t="s">
        <x:v>0</x:v>
      </x:c>
      <x:c r="D17091" s="42">
        <x:v>29.7</x:v>
      </x:c>
      <x:c r="E17091" s="32">
        <x:v>601.965309718485</x:v>
      </x:c>
      <x:c r="F17091" s="32">
        <x:v>410.094073263796</x:v>
      </x:c>
      <x:c r="G17091" s="32">
        <x:v>2799.73913404964</x:v>
      </x:c>
      <x:c r="H17091" s="32">
        <x:v>4986.43422658666</x:v>
      </x:c>
      <x:c r="I17091" s="32">
        <x:v>5076.7212826617</x:v>
      </x:c>
      <x:c r="J17091" s="32">
        <x:v>1781.24113864785</x:v>
      </x:c>
      <x:c r="K17091" s="32" t="str">
        <x:v>Yes</x:v>
      </x:c>
      <x:c r="L17091" s="32" t="str">
        <x:v>Yes</x:v>
      </x:c>
      <x:c r="M17091" s="32" t="str">
        <x:v>Exceeds threshold or missing</x:v>
      </x:c>
    </x:row>
    <x:row r="17092" ht="21" customHeight="1">
      <x:c r="A17092" s="41">
        <x:v>100</x:v>
      </x:c>
      <x:c r="B17092" s="41">
        <x:v>2</x:v>
      </x:c>
      <x:c r="C17092" s="32" t="s">
        <x:v>0</x:v>
      </x:c>
      <x:c r="D17092" s="42">
        <x:v>29.8</x:v>
      </x:c>
      <x:c r="E17092" s="32">
        <x:v>601.560332912761</x:v>
      </x:c>
      <x:c r="F17092" s="32">
        <x:v>410.133573744131</x:v>
      </x:c>
      <x:c r="G17092" s="32">
        <x:v>3639.72906504105</x:v>
      </x:c>
      <x:c r="H17092" s="32">
        <x:v>4146.06027514348</x:v>
      </x:c>
      <x:c r="I17092" s="32">
        <x:v>4815.35227819426</x:v>
      </x:c>
      <x:c r="J17092" s="32">
        <x:v>1188.51098910584</x:v>
      </x:c>
      <x:c r="K17092" s="32" t="str">
        <x:v>Yes</x:v>
      </x:c>
      <x:c r="L17092" s="32" t="str">
        <x:v>Yes</x:v>
      </x:c>
      <x:c r="M17092" s="32" t="str">
        <x:v>Exceeds threshold or missing</x:v>
      </x:c>
    </x:row>
    <x:row r="17093" ht="21" customHeight="1">
      <x:c r="A17093" s="41">
        <x:v>100</x:v>
      </x:c>
      <x:c r="B17093" s="41">
        <x:v>2</x:v>
      </x:c>
      <x:c r="C17093" s="32" t="s">
        <x:v>0</x:v>
      </x:c>
      <x:c r="D17093" s="42">
        <x:v>29.9</x:v>
      </x:c>
      <x:c r="E17093" s="32">
        <x:v>601.602989671877</x:v>
      </x:c>
      <x:c r="F17093" s="32">
        <x:v>410.067465519633</x:v>
      </x:c>
      <x:c r="G17093" s="32">
        <x:v>359.107192278722</x:v>
      </x:c>
      <x:c r="H17093" s="32">
        <x:v>878.281092698618</x:v>
      </x:c>
      <x:c r="I17093" s="32">
        <x:v>527.283806340991</x:v>
      </x:c>
      <x:c r="J17093" s="32">
        <x:v>4630.41126582628</x:v>
      </x:c>
      <x:c r="K17093" s="32" t="str">
        <x:v>Yes</x:v>
      </x:c>
      <x:c r="L17093" s="32" t="str">
        <x:v>Yes</x:v>
      </x:c>
      <x:c r="M17093" s="32" t="str">
        <x:v>Exceeds threshold or missing</x:v>
      </x:c>
    </x:row>
    <x:row r="17094" ht="21" customHeight="1">
      <x:c r="A17094" s="41">
        <x:v>100</x:v>
      </x:c>
      <x:c r="B17094" s="41">
        <x:v>2</x:v>
      </x:c>
      <x:c r="C17094" s="32" t="s">
        <x:v>0</x:v>
      </x:c>
      <x:c r="D17094" s="42">
        <x:v>30</x:v>
      </x:c>
      <x:c r="E17094" s="32">
        <x:v>601.608773317931</x:v>
      </x:c>
      <x:c r="F17094" s="32">
        <x:v>410.113570782624</x:v>
      </x:c>
      <x:c r="G17094" s="32">
        <x:v>1634.78933099192</x:v>
      </x:c>
      <x:c r="H17094" s="32">
        <x:v>1682.94342118814</x:v>
      </x:c>
      <x:c r="I17094" s="32">
        <x:v>1639.37728813073</x:v>
      </x:c>
      <x:c r="J17094" s="32">
        <x:v>1508.22989943732</x:v>
      </x:c>
      <x:c r="K17094" s="32" t="str">
        <x:v>Yes</x:v>
      </x:c>
      <x:c r="L17094" s="32" t="str">
        <x:v>Yes</x:v>
      </x:c>
      <x:c r="M17094" s="32" t="str">
        <x:v>Exceeds threshold or missing</x:v>
      </x:c>
    </x:row>
    <x:row r="17095" ht="21" customHeight="1">
      <x:c r="A17095" s="41">
        <x:v>100</x:v>
      </x:c>
      <x:c r="B17095" s="41">
        <x:v>2</x:v>
      </x:c>
      <x:c r="C17095" s="32" t="s">
        <x:v>0</x:v>
      </x:c>
      <x:c r="D17095" s="42">
        <x:v>30.1</x:v>
      </x:c>
      <x:c r="E17095" s="32">
        <x:v>601.396377798904</x:v>
      </x:c>
      <x:c r="F17095" s="32">
        <x:v>410.085585600684</x:v>
      </x:c>
      <x:c r="G17095" s="32">
        <x:v>1842.61590855008</x:v>
      </x:c>
      <x:c r="H17095" s="32">
        <x:v>1744.15942121582</x:v>
      </x:c>
      <x:c r="I17095" s="32">
        <x:v>1822.19069320174</x:v>
      </x:c>
      <x:c r="J17095" s="32">
        <x:v>216.866410592711</x:v>
      </x:c>
      <x:c r="K17095" s="32" t="str">
        <x:v>Yes</x:v>
      </x:c>
      <x:c r="L17095" s="32" t="str">
        <x:v>Yes</x:v>
      </x:c>
      <x:c r="M17095" s="32" t="str">
        <x:v>Exceeds threshold or missing</x:v>
      </x:c>
    </x:row>
    <x:row r="17096" ht="21" customHeight="1">
      <x:c r="A17096" s="41">
        <x:v>100</x:v>
      </x:c>
      <x:c r="B17096" s="41">
        <x:v>2</x:v>
      </x:c>
      <x:c r="C17096" s="32" t="s">
        <x:v>0</x:v>
      </x:c>
      <x:c r="D17096" s="42">
        <x:v>30.2</x:v>
      </x:c>
      <x:c r="E17096" s="32">
        <x:v>601.415278446585</x:v>
      </x:c>
      <x:c r="F17096" s="32">
        <x:v>410.102877011586</x:v>
      </x:c>
      <x:c r="G17096" s="32">
        <x:v>590.512574018422</x:v>
      </x:c>
      <x:c r="H17096" s="32">
        <x:v>469.591827758975</x:v>
      </x:c>
      <x:c r="I17096" s="32">
        <x:v>60.4797836047158</x:v>
      </x:c>
      <x:c r="J17096" s="32">
        <x:v>1786.7223400864</x:v>
      </x:c>
      <x:c r="K17096" s="32" t="str">
        <x:v>Yes</x:v>
      </x:c>
      <x:c r="L17096" s="32" t="str">
        <x:v>Yes</x:v>
      </x:c>
      <x:c r="M17096" s="32" t="str">
        <x:v>Exceeds threshold or missing</x:v>
      </x:c>
    </x:row>
    <x:row r="17097" ht="21" customHeight="1">
      <x:c r="A17097" s="41">
        <x:v>100</x:v>
      </x:c>
      <x:c r="B17097" s="41">
        <x:v>2</x:v>
      </x:c>
      <x:c r="C17097" s="32" t="s">
        <x:v>0</x:v>
      </x:c>
      <x:c r="D17097" s="42">
        <x:v>30.3</x:v>
      </x:c>
      <x:c r="E17097" s="32">
        <x:v>601.240692770563</x:v>
      </x:c>
      <x:c r="F17097" s="32">
        <x:v>410.142936798096</x:v>
      </x:c>
      <x:c r="G17097" s="32">
        <x:v>-522.883831400826</x:v>
      </x:c>
      <x:c r="H17097" s="32">
        <x:v>-1717.66718565365</x:v>
      </x:c>
      <x:c r="I17097" s="32">
        <x:v>2406.49784189632</x:v>
      </x:c>
      <x:c r="J17097" s="32">
        <x:v>2454.2901327207</x:v>
      </x:c>
      <x:c r="K17097" s="32" t="str">
        <x:v>Yes</x:v>
      </x:c>
      <x:c r="L17097" s="32" t="str">
        <x:v>Yes</x:v>
      </x:c>
      <x:c r="M17097" s="32" t="str">
        <x:v>Exceeds threshold or missing</x:v>
      </x:c>
    </x:row>
    <x:row r="17098" ht="21" customHeight="1">
      <x:c r="A17098" s="41">
        <x:v>100</x:v>
      </x:c>
      <x:c r="B17098" s="41">
        <x:v>2</x:v>
      </x:c>
      <x:c r="C17098" s="32" t="s">
        <x:v>0</x:v>
      </x:c>
      <x:c r="D17098" s="42">
        <x:v>30.4</x:v>
      </x:c>
      <x:c r="E17098" s="32">
        <x:v>600.281325022993</x:v>
      </x:c>
      <x:c r="F17098" s="32">
        <x:v>410.408191524045</x:v>
      </x:c>
      <x:c r="G17098" s="32">
        <x:v>2335.94244185108</x:v>
      </x:c>
      <x:c r="H17098" s="32">
        <x:v>2457.44251056839</x:v>
      </x:c>
      <x:c r="I17098" s="32">
        <x:v>2683.81612928573</x:v>
      </x:c>
      <x:c r="J17098" s="32">
        <x:v>5060.40512441025</x:v>
      </x:c>
      <x:c r="K17098" s="32" t="str">
        <x:v>Yes</x:v>
      </x:c>
      <x:c r="L17098" s="32" t="str">
        <x:v>Yes</x:v>
      </x:c>
      <x:c r="M17098" s="32" t="str">
        <x:v>Exceeds threshold or missing</x:v>
      </x:c>
    </x:row>
    <x:row r="17099" ht="21" customHeight="1">
      <x:c r="A17099" s="41">
        <x:v>100</x:v>
      </x:c>
      <x:c r="B17099" s="41">
        <x:v>2</x:v>
      </x:c>
      <x:c r="C17099" s="32" t="s">
        <x:v>0</x:v>
      </x:c>
      <x:c r="D17099" s="42">
        <x:v>30.5</x:v>
      </x:c>
      <x:c r="E17099" s="32">
        <x:v>599.814734266613</x:v>
      </x:c>
      <x:c r="F17099" s="32">
        <x:v>410.683886091033</x:v>
      </x:c>
      <x:c r="G17099" s="32">
        <x:v>1481.33246557812</x:v>
      </x:c>
      <x:c r="H17099" s="32">
        <x:v>1252.73250355785</x:v>
      </x:c>
      <x:c r="I17099" s="32">
        <x:v>1219.06496331998</x:v>
      </x:c>
      <x:c r="J17099" s="32">
        <x:v>1477.00760459384</x:v>
      </x:c>
      <x:c r="K17099" s="32" t="str">
        <x:v>Yes</x:v>
      </x:c>
      <x:c r="L17099" s="32" t="str">
        <x:v>Yes</x:v>
      </x:c>
      <x:c r="M17099" s="32" t="str">
        <x:v>Exceeds threshold or missing</x:v>
      </x:c>
    </x:row>
    <x:row r="17100" ht="21" customHeight="1">
      <x:c r="A17100" s="41">
        <x:v>100</x:v>
      </x:c>
      <x:c r="B17100" s="41">
        <x:v>2</x:v>
      </x:c>
      <x:c r="C17100" s="32" t="s">
        <x:v>0</x:v>
      </x:c>
      <x:c r="D17100" s="42">
        <x:v>30.6</x:v>
      </x:c>
      <x:c r="E17100" s="32">
        <x:v>599.488914573889</x:v>
      </x:c>
      <x:c r="F17100" s="32">
        <x:v>411.023583695214</x:v>
      </x:c>
      <x:c r="G17100" s="32">
        <x:v>978.385877981234</x:v>
      </x:c>
      <x:c r="H17100" s="32">
        <x:v>1391.93856340178</x:v>
      </x:c>
      <x:c r="I17100" s="32">
        <x:v>1051.54985915649</x:v>
      </x:c>
      <x:c r="J17100" s="32">
        <x:v>521.45134278307</x:v>
      </x:c>
      <x:c r="K17100" s="32" t="str">
        <x:v>Yes</x:v>
      </x:c>
      <x:c r="L17100" s="32" t="str">
        <x:v>Yes</x:v>
      </x:c>
      <x:c r="M17100" s="32" t="str">
        <x:v>Exceeds threshold or missing</x:v>
      </x:c>
    </x:row>
    <x:row r="17101" ht="21" customHeight="1">
      <x:c r="A17101" s="41">
        <x:v>100</x:v>
      </x:c>
      <x:c r="B17101" s="41">
        <x:v>2</x:v>
      </x:c>
      <x:c r="C17101" s="32" t="s">
        <x:v>0</x:v>
      </x:c>
      <x:c r="D17101" s="42">
        <x:v>30.7</x:v>
      </x:c>
      <x:c r="E17101" s="32">
        <x:v>599.878737042877</x:v>
      </x:c>
      <x:c r="F17101" s="32">
        <x:v>410.810459434881</x:v>
      </x:c>
      <x:c r="G17101" s="32">
        <x:v>543.619825464322</x:v>
      </x:c>
      <x:c r="H17101" s="32">
        <x:v>1331.30847470045</x:v>
      </x:c>
      <x:c r="I17101" s="32">
        <x:v>922.215626217565</x:v>
      </x:c>
      <x:c r="J17101" s="32">
        <x:v>439.329995705972</x:v>
      </x:c>
      <x:c r="K17101" s="32" t="str">
        <x:v>Yes</x:v>
      </x:c>
      <x:c r="L17101" s="32" t="str">
        <x:v>Yes</x:v>
      </x:c>
      <x:c r="M17101" s="32" t="str">
        <x:v>Exceeds threshold or missing</x:v>
      </x:c>
    </x:row>
    <x:row r="17102" ht="21" customHeight="1">
      <x:c r="A17102" s="41">
        <x:v>100</x:v>
      </x:c>
      <x:c r="B17102" s="41">
        <x:v>2</x:v>
      </x:c>
      <x:c r="C17102" s="32" t="s">
        <x:v>0</x:v>
      </x:c>
      <x:c r="D17102" s="42">
        <x:v>30.8</x:v>
      </x:c>
      <x:c r="E17102" s="32">
        <x:v>598.803612311081</x:v>
      </x:c>
      <x:c r="F17102" s="32">
        <x:v>411.188759141428</x:v>
      </x:c>
      <x:c r="G17102" s="32">
        <x:v>585.468496035531</x:v>
      </x:c>
      <x:c r="H17102" s="32">
        <x:v>272.292457122308</x:v>
      </x:c>
      <x:c r="I17102" s="32">
        <x:v>139.534970672835</x:v>
      </x:c>
      <x:c r="J17102" s="32">
        <x:v>1060.2635387951</x:v>
      </x:c>
      <x:c r="K17102" s="32" t="str">
        <x:v>Yes</x:v>
      </x:c>
      <x:c r="L17102" s="32" t="str">
        <x:v>Yes</x:v>
      </x:c>
      <x:c r="M17102" s="32" t="str">
        <x:v>Exceeds threshold or missing</x:v>
      </x:c>
    </x:row>
    <x:row r="17103" ht="21" customHeight="1">
      <x:c r="A17103" s="41">
        <x:v>100</x:v>
      </x:c>
      <x:c r="B17103" s="41">
        <x:v>2</x:v>
      </x:c>
      <x:c r="C17103" s="32" t="s">
        <x:v>0</x:v>
      </x:c>
      <x:c r="D17103" s="42">
        <x:v>30.9</x:v>
      </x:c>
      <x:c r="E17103" s="32">
        <x:v>598.77630263832</x:v>
      </x:c>
      <x:c r="F17103" s="32">
        <x:v>411.194835498627</x:v>
      </x:c>
      <x:c r="G17103" s="32">
        <x:v>1738.76964571261</x:v>
      </x:c>
      <x:c r="H17103" s="32">
        <x:v>2150.05288484862</x:v>
      </x:c>
      <x:c r="I17103" s="32">
        <x:v>2079.23354581513</x:v>
      </x:c>
      <x:c r="J17103" s="32">
        <x:v>2203.66239229876</x:v>
      </x:c>
      <x:c r="K17103" s="32" t="str">
        <x:v>Yes</x:v>
      </x:c>
      <x:c r="L17103" s="32" t="str">
        <x:v>Yes</x:v>
      </x:c>
      <x:c r="M17103" s="32" t="str">
        <x:v>Exceeds threshold or missing</x:v>
      </x:c>
    </x:row>
    <x:row r="17104" ht="21" customHeight="1">
      <x:c r="A17104" s="41">
        <x:v>100</x:v>
      </x:c>
      <x:c r="B17104" s="41">
        <x:v>2</x:v>
      </x:c>
      <x:c r="C17104" s="32" t="s">
        <x:v>0</x:v>
      </x:c>
      <x:c r="D17104" s="42">
        <x:v>31</x:v>
      </x:c>
      <x:c r="E17104" s="32">
        <x:v>598.871882547999</x:v>
      </x:c>
      <x:c r="F17104" s="32">
        <x:v>411.290589592434</x:v>
      </x:c>
      <x:c r="G17104" s="32">
        <x:v>1445.74534139479</x:v>
      </x:c>
      <x:c r="H17104" s="32">
        <x:v>6142.55093938208</x:v>
      </x:c>
      <x:c r="I17104" s="32">
        <x:v>5793.49116270751</x:v>
      </x:c>
      <x:c r="J17104" s="32">
        <x:v>4003.14818550168</x:v>
      </x:c>
      <x:c r="K17104" s="32" t="str">
        <x:v>Yes</x:v>
      </x:c>
      <x:c r="L17104" s="32" t="str">
        <x:v>Yes</x:v>
      </x:c>
      <x:c r="M17104" s="32" t="str">
        <x:v>Exceeds threshold or missing</x:v>
      </x:c>
    </x:row>
    <x:row r="17105" ht="21" customHeight="1">
      <x:c r="A17105" s="41">
        <x:v>100</x:v>
      </x:c>
      <x:c r="B17105" s="41">
        <x:v>2</x:v>
      </x:c>
      <x:c r="C17105" s="32" t="s">
        <x:v>0</x:v>
      </x:c>
      <x:c r="D17105" s="42">
        <x:v>31.1</x:v>
      </x:c>
      <x:c r="E17105" s="32">
        <x:v>598.870107877281</x:v>
      </x:c>
      <x:c r="F17105" s="32">
        <x:v>410.966225927368</x:v>
      </x:c>
      <x:c r="G17105" s="32">
        <x:v>2122.40011335683</x:v>
      </x:c>
      <x:c r="H17105" s="32">
        <x:v>4129.71068959989</x:v>
      </x:c>
      <x:c r="I17105" s="32">
        <x:v>4018.7316486289</x:v>
      </x:c>
      <x:c r="J17105" s="32">
        <x:v>2123.22497017503</x:v>
      </x:c>
      <x:c r="K17105" s="32" t="str">
        <x:v>Yes</x:v>
      </x:c>
      <x:c r="L17105" s="32" t="str">
        <x:v>Yes</x:v>
      </x:c>
      <x:c r="M17105" s="32" t="str">
        <x:v>Exceeds threshold or missing</x:v>
      </x:c>
    </x:row>
    <x:row r="17106" ht="21" customHeight="1">
      <x:c r="A17106" s="41">
        <x:v>100</x:v>
      </x:c>
      <x:c r="B17106" s="41">
        <x:v>2</x:v>
      </x:c>
      <x:c r="C17106" s="32" t="s">
        <x:v>0</x:v>
      </x:c>
      <x:c r="D17106" s="42">
        <x:v>31.2</x:v>
      </x:c>
      <x:c r="E17106" s="32">
        <x:v>598.454506422736</x:v>
      </x:c>
      <x:c r="F17106" s="32">
        <x:v>411.605251915632</x:v>
      </x:c>
      <x:c r="G17106" s="32">
        <x:v>1768.29016368622</x:v>
      </x:c>
      <x:c r="H17106" s="32">
        <x:v>1850.74452126109</x:v>
      </x:c>
      <x:c r="I17106" s="32">
        <x:v>1854.62591957981</x:v>
      </x:c>
      <x:c r="J17106" s="32">
        <x:v>2306.88091022552</x:v>
      </x:c>
      <x:c r="K17106" s="32" t="str">
        <x:v>Yes</x:v>
      </x:c>
      <x:c r="L17106" s="32" t="str">
        <x:v>Yes</x:v>
      </x:c>
      <x:c r="M17106" s="32" t="str">
        <x:v>Exceeds threshold or missing</x:v>
      </x:c>
    </x:row>
    <x:row r="17107" ht="21" customHeight="1">
      <x:c r="A17107" s="41">
        <x:v>100</x:v>
      </x:c>
      <x:c r="B17107" s="41">
        <x:v>2</x:v>
      </x:c>
      <x:c r="C17107" s="32" t="s">
        <x:v>0</x:v>
      </x:c>
      <x:c r="D17107" s="42">
        <x:v>31.3</x:v>
      </x:c>
      <x:c r="E17107" s="32">
        <x:v>598.775171950746</x:v>
      </x:c>
      <x:c r="F17107" s="32">
        <x:v>412.043921888382</x:v>
      </x:c>
      <x:c r="G17107" s="32">
        <x:v>1805.5068036113</x:v>
      </x:c>
      <x:c r="H17107" s="32">
        <x:v>2897.44002307678</x:v>
      </x:c>
      <x:c r="I17107" s="32">
        <x:v>2762.8599332309</x:v>
      </x:c>
      <x:c r="J17107" s="32">
        <x:v>1046.90719316697</x:v>
      </x:c>
      <x:c r="K17107" s="32" t="str">
        <x:v>Yes</x:v>
      </x:c>
      <x:c r="L17107" s="32" t="str">
        <x:v>Yes</x:v>
      </x:c>
      <x:c r="M17107" s="32" t="str">
        <x:v>Exceeds threshold or missing</x:v>
      </x:c>
    </x:row>
    <x:row r="17108" ht="21" customHeight="1">
      <x:c r="A17108" s="41">
        <x:v>100</x:v>
      </x:c>
      <x:c r="B17108" s="41">
        <x:v>2</x:v>
      </x:c>
      <x:c r="C17108" s="32" t="s">
        <x:v>0</x:v>
      </x:c>
      <x:c r="D17108" s="42">
        <x:v>31.4</x:v>
      </x:c>
      <x:c r="E17108" s="32">
        <x:v>597.588449356619</x:v>
      </x:c>
      <x:c r="F17108" s="32">
        <x:v>412.401705882701</x:v>
      </x:c>
      <x:c r="G17108" s="32">
        <x:v>1612.49968894857</x:v>
      </x:c>
      <x:c r="H17108" s="32">
        <x:v>1027.43700917181</x:v>
      </x:c>
      <x:c r="I17108" s="32">
        <x:v>1186.72374567209</x:v>
      </x:c>
      <x:c r="J17108" s="32">
        <x:v>1880.17142227293</x:v>
      </x:c>
      <x:c r="K17108" s="32" t="str">
        <x:v>Yes</x:v>
      </x:c>
      <x:c r="L17108" s="32" t="str">
        <x:v>Yes</x:v>
      </x:c>
      <x:c r="M17108" s="32" t="str">
        <x:v>Exceeds threshold or missing</x:v>
      </x:c>
    </x:row>
    <x:row r="17109" ht="21" customHeight="1">
      <x:c r="A17109" s="41">
        <x:v>100</x:v>
      </x:c>
      <x:c r="B17109" s="41">
        <x:v>2</x:v>
      </x:c>
      <x:c r="C17109" s="32" t="s">
        <x:v>0</x:v>
      </x:c>
      <x:c r="D17109" s="42">
        <x:v>31.5</x:v>
      </x:c>
      <x:c r="E17109" s="32">
        <x:v>597.635329849595</x:v>
      </x:c>
      <x:c r="F17109" s="32">
        <x:v>412.654730343325</x:v>
      </x:c>
      <x:c r="G17109" s="32">
        <x:v>658.406727262343</x:v>
      </x:c>
      <x:c r="H17109" s="32">
        <x:v>534.237378419444</x:v>
      </x:c>
      <x:c r="I17109" s="32">
        <x:v>135.924622702068</x:v>
      </x:c>
      <x:c r="J17109" s="32">
        <x:v>1074.18730274124</x:v>
      </x:c>
      <x:c r="K17109" s="32" t="str">
        <x:v>Yes</x:v>
      </x:c>
      <x:c r="L17109" s="32" t="str">
        <x:v>Yes</x:v>
      </x:c>
      <x:c r="M17109" s="32" t="str">
        <x:v>Exceeds threshold or missing</x:v>
      </x:c>
    </x:row>
    <x:row r="17110" ht="21" customHeight="1">
      <x:c r="A17110" s="41">
        <x:v>100</x:v>
      </x:c>
      <x:c r="B17110" s="41">
        <x:v>2</x:v>
      </x:c>
      <x:c r="C17110" s="32" t="s">
        <x:v>0</x:v>
      </x:c>
      <x:c r="D17110" s="42">
        <x:v>31.6</x:v>
      </x:c>
      <x:c r="E17110" s="32">
        <x:v>597.000874881261</x:v>
      </x:c>
      <x:c r="F17110" s="32">
        <x:v>412.767399507972</x:v>
      </x:c>
      <x:c r="G17110" s="32">
        <x:v>655.979543423069</x:v>
      </x:c>
      <x:c r="H17110" s="32">
        <x:v>727.681179154344</x:v>
      </x:c>
      <x:c r="I17110" s="32">
        <x:v>320.389094624221</x:v>
      </x:c>
      <x:c r="J17110" s="32">
        <x:v>193.339443236602</x:v>
      </x:c>
      <x:c r="K17110" s="32" t="str">
        <x:v>Yes</x:v>
      </x:c>
      <x:c r="L17110" s="32" t="str">
        <x:v>Yes</x:v>
      </x:c>
      <x:c r="M17110" s="32" t="str">
        <x:v>Exceeds threshold or missing</x:v>
      </x:c>
    </x:row>
    <x:row r="17111" ht="21" customHeight="1">
      <x:c r="A17111" s="41">
        <x:v>100</x:v>
      </x:c>
      <x:c r="B17111" s="41">
        <x:v>2</x:v>
      </x:c>
      <x:c r="C17111" s="32" t="s">
        <x:v>0</x:v>
      </x:c>
      <x:c r="D17111" s="42">
        <x:v>31.7</x:v>
      </x:c>
      <x:c r="E17111" s="32">
        <x:v>597.233134955537</x:v>
      </x:c>
      <x:c r="F17111" s="32">
        <x:v>412.814056886726</x:v>
      </x:c>
      <x:c r="G17111" s="32">
        <x:v>909.906207995992</x:v>
      </x:c>
      <x:c r="H17111" s="32">
        <x:v>1219.03407827187</x:v>
      </x:c>
      <x:c r="I17111" s="32">
        <x:v>864.728381335335</x:v>
      </x:c>
      <x:c r="J17111" s="32">
        <x:v>552.940027530476</x:v>
      </x:c>
      <x:c r="K17111" s="32" t="str">
        <x:v>Yes</x:v>
      </x:c>
      <x:c r="L17111" s="32" t="str">
        <x:v>Yes</x:v>
      </x:c>
      <x:c r="M17111" s="32" t="str">
        <x:v>Exceeds threshold or missing</x:v>
      </x:c>
    </x:row>
    <x:row r="17112" ht="21" customHeight="1">
      <x:c r="A17112" s="41">
        <x:v>100</x:v>
      </x:c>
      <x:c r="B17112" s="41">
        <x:v>2</x:v>
      </x:c>
      <x:c r="C17112" s="32" t="s">
        <x:v>0</x:v>
      </x:c>
      <x:c r="D17112" s="42">
        <x:v>31.8</x:v>
      </x:c>
      <x:c r="E17112" s="32">
        <x:v>597.251269303393</x:v>
      </x:c>
      <x:c r="F17112" s="32">
        <x:v>412.825368365664</x:v>
      </x:c>
      <x:c r="G17112" s="32">
        <x:v>783.116312361378</x:v>
      </x:c>
      <x:c r="H17112" s="32">
        <x:v>924.776509659158</x:v>
      </x:c>
      <x:c r="I17112" s="32">
        <x:v>544.646477361836</x:v>
      </x:c>
      <x:c r="J17112" s="32">
        <x:v>320.428541578978</x:v>
      </x:c>
      <x:c r="K17112" s="32" t="str">
        <x:v>Yes</x:v>
      </x:c>
      <x:c r="L17112" s="32" t="str">
        <x:v>Yes</x:v>
      </x:c>
      <x:c r="M17112" s="32" t="str">
        <x:v>Exceeds threshold or missing</x:v>
      </x:c>
    </x:row>
    <x:row r="17113" ht="21" customHeight="1">
      <x:c r="A17113" s="41">
        <x:v>100</x:v>
      </x:c>
      <x:c r="B17113" s="41">
        <x:v>2</x:v>
      </x:c>
      <x:c r="C17113" s="32" t="s">
        <x:v>0</x:v>
      </x:c>
      <x:c r="D17113" s="42">
        <x:v>31.9</x:v>
      </x:c>
      <x:c r="E17113" s="32">
        <x:v>597.314207827003</x:v>
      </x:c>
      <x:c r="F17113" s="32">
        <x:v>412.847282977833</x:v>
      </x:c>
      <x:c r="G17113" s="32">
        <x:v>1298.36502870013</x:v>
      </x:c>
      <x:c r="H17113" s="32">
        <x:v>1734.15919361529</x:v>
      </x:c>
      <x:c r="I17113" s="32">
        <x:v>1495.77318422256</x:v>
      </x:c>
      <x:c r="J17113" s="32">
        <x:v>959.417135877841</x:v>
      </x:c>
      <x:c r="K17113" s="32" t="str">
        <x:v>Yes</x:v>
      </x:c>
      <x:c r="L17113" s="32" t="str">
        <x:v>Yes</x:v>
      </x:c>
      <x:c r="M17113" s="32" t="str">
        <x:v>Exceeds threshold or missing</x:v>
      </x:c>
    </x:row>
    <x:row r="17114" ht="21" customHeight="1">
      <x:c r="A17114" s="41">
        <x:v>100</x:v>
      </x:c>
      <x:c r="B17114" s="41">
        <x:v>2</x:v>
      </x:c>
      <x:c r="C17114" s="32" t="s">
        <x:v>0</x:v>
      </x:c>
      <x:c r="D17114" s="42">
        <x:v>32</x:v>
      </x:c>
      <x:c r="E17114" s="32">
        <x:v>598.304144120289</x:v>
      </x:c>
      <x:c r="F17114" s="32">
        <x:v>412.749219478782</x:v>
      </x:c>
      <x:c r="G17114" s="32">
        <x:v>2646.9092188187</x:v>
      </x:c>
      <x:c r="H17114" s="32">
        <x:v>-1372.64643968052</x:v>
      </x:c>
      <x:c r="I17114" s="32">
        <x:v>2717.42900768815</x:v>
      </x:c>
      <x:c r="J17114" s="32">
        <x:v>3386.37481552694</x:v>
      </x:c>
      <x:c r="K17114" s="32" t="str">
        <x:v>Yes</x:v>
      </x:c>
      <x:c r="L17114" s="32" t="str">
        <x:v>Yes</x:v>
      </x:c>
      <x:c r="M17114" s="32" t="str">
        <x:v>Exceeds threshold or missing</x:v>
      </x:c>
    </x:row>
    <x:row r="17115" ht="21" customHeight="1">
      <x:c r="A17115" s="41">
        <x:v>100</x:v>
      </x:c>
      <x:c r="B17115" s="41">
        <x:v>2</x:v>
      </x:c>
      <x:c r="C17115" s="32" t="s">
        <x:v>0</x:v>
      </x:c>
      <x:c r="D17115" s="42">
        <x:v>32.1</x:v>
      </x:c>
      <x:c r="E17115" s="32">
        <x:v>599.628616038147</x:v>
      </x:c>
      <x:c r="F17115" s="32">
        <x:v>413.374507225168</x:v>
      </x:c>
      <x:c r="G17115" s="32">
        <x:v>4717.26158528967</x:v>
      </x:c>
      <x:c r="H17115" s="32">
        <x:v>-3671.99779230254</x:v>
      </x:c>
      <x:c r="I17115" s="32">
        <x:v>5800.44550833946</x:v>
      </x:c>
      <x:c r="J17115" s="32">
        <x:v>3093.66594426082</x:v>
      </x:c>
      <x:c r="K17115" s="32" t="str">
        <x:v>Yes</x:v>
      </x:c>
      <x:c r="L17115" s="32" t="str">
        <x:v>Yes</x:v>
      </x:c>
      <x:c r="M17115" s="32" t="str">
        <x:v>Exceeds threshold or missing</x:v>
      </x:c>
    </x:row>
    <x:row r="17116" ht="21" customHeight="1">
      <x:c r="A17116" s="41">
        <x:v>100</x:v>
      </x:c>
      <x:c r="B17116" s="41">
        <x:v>2</x:v>
      </x:c>
      <x:c r="C17116" s="32" t="s">
        <x:v>0</x:v>
      </x:c>
      <x:c r="D17116" s="42">
        <x:v>32.2</x:v>
      </x:c>
      <x:c r="E17116" s="32">
        <x:v>598.374178477701</x:v>
      </x:c>
      <x:c r="F17116" s="32">
        <x:v>413.023555439563</x:v>
      </x:c>
      <x:c r="G17116" s="32">
        <x:v>517.563232491034</x:v>
      </x:c>
      <x:c r="H17116" s="32">
        <x:v>731.732797915245</x:v>
      </x:c>
      <x:c r="I17116" s="32">
        <x:v>328.794753958579</x:v>
      </x:c>
      <x:c r="J17116" s="32">
        <x:v>6084.64177565249</x:v>
      </x:c>
      <x:c r="K17116" s="32" t="str">
        <x:v>Yes</x:v>
      </x:c>
      <x:c r="L17116" s="32" t="str">
        <x:v>Yes</x:v>
      </x:c>
      <x:c r="M17116" s="32" t="str">
        <x:v>Exceeds threshold or missing</x:v>
      </x:c>
    </x:row>
    <x:row r="17117" ht="21" customHeight="1">
      <x:c r="A17117" s="41">
        <x:v>100</x:v>
      </x:c>
      <x:c r="B17117" s="41">
        <x:v>2</x:v>
      </x:c>
      <x:c r="C17117" s="32" t="s">
        <x:v>0</x:v>
      </x:c>
      <x:c r="D17117" s="42">
        <x:v>32.3</x:v>
      </x:c>
      <x:c r="E17117" s="32">
        <x:v>598.309159225701</x:v>
      </x:c>
      <x:c r="F17117" s="32">
        <x:v>413.001449598567</x:v>
      </x:c>
      <x:c r="G17117" s="32">
        <x:v>1749.5289926136</x:v>
      </x:c>
      <x:c r="H17117" s="32">
        <x:v>674.44521744351</x:v>
      </x:c>
      <x:c r="I17117" s="32">
        <x:v>1180.53375577771</x:v>
      </x:c>
      <x:c r="J17117" s="32">
        <x:v>1233.36092686244</x:v>
      </x:c>
      <x:c r="K17117" s="32" t="str">
        <x:v>Yes</x:v>
      </x:c>
      <x:c r="L17117" s="32" t="str">
        <x:v>Yes</x:v>
      </x:c>
      <x:c r="M17117" s="32" t="str">
        <x:v>Exceeds threshold or missing</x:v>
      </x:c>
    </x:row>
    <x:row r="17118" ht="21" customHeight="1">
      <x:c r="A17118" s="41">
        <x:v>100</x:v>
      </x:c>
      <x:c r="B17118" s="41">
        <x:v>2</x:v>
      </x:c>
      <x:c r="C17118" s="32" t="s">
        <x:v>0</x:v>
      </x:c>
      <x:c r="D17118" s="42">
        <x:v>32.4</x:v>
      </x:c>
      <x:c r="E17118" s="32"/>
      <x:c r="F17118" s="32"/>
      <x:c r="G17118" s="32">
        <x:v>5125.78968739305</x:v>
      </x:c>
      <x:c r="H17118" s="32">
        <x:v>-1638.21223603436</x:v>
      </x:c>
      <x:c r="I17118" s="32"/>
      <x:c r="J17118" s="32"/>
      <x:c r="K17118" s="32" t="str">
        <x:v>No</x:v>
      </x:c>
      <x:c r="L17118" s="32" t="str">
        <x:v>No</x:v>
      </x:c>
      <x:c r="M17118" s="32" t="str">
        <x:v>Invalid reference</x:v>
      </x:c>
    </x:row>
    <x:row r="17119" ht="21" customHeight="1">
      <x:c r="A17119" s="41">
        <x:v>100</x:v>
      </x:c>
      <x:c r="B17119" s="41">
        <x:v>2</x:v>
      </x:c>
      <x:c r="C17119" s="32" t="s">
        <x:v>0</x:v>
      </x:c>
      <x:c r="D17119" s="42">
        <x:v>32.5</x:v>
      </x:c>
      <x:c r="E17119" s="32"/>
      <x:c r="F17119" s="32"/>
      <x:c r="G17119" s="32">
        <x:v>344.99142494368</x:v>
      </x:c>
      <x:c r="H17119" s="32">
        <x:v>-495.028607766582</x:v>
      </x:c>
      <x:c r="I17119" s="32"/>
      <x:c r="J17119" s="32"/>
      <x:c r="K17119" s="32" t="str">
        <x:v>No</x:v>
      </x:c>
      <x:c r="L17119" s="32" t="str">
        <x:v>No</x:v>
      </x:c>
      <x:c r="M17119" s="32" t="str">
        <x:v>Invalid reference</x:v>
      </x:c>
    </x:row>
    <x:row r="17120" ht="21" customHeight="1">
      <x:c r="A17120" s="41">
        <x:v>100</x:v>
      </x:c>
      <x:c r="B17120" s="41">
        <x:v>2</x:v>
      </x:c>
      <x:c r="C17120" s="32" t="s">
        <x:v>0</x:v>
      </x:c>
      <x:c r="D17120" s="42">
        <x:v>32.6</x:v>
      </x:c>
      <x:c r="E17120" s="32"/>
      <x:c r="F17120" s="32"/>
      <x:c r="G17120" s="32">
        <x:v>1445.74534139479</x:v>
      </x:c>
      <x:c r="H17120" s="32">
        <x:v>6142.55093938208</x:v>
      </x:c>
      <x:c r="I17120" s="32"/>
      <x:c r="J17120" s="32"/>
      <x:c r="K17120" s="32" t="str">
        <x:v>No</x:v>
      </x:c>
      <x:c r="L17120" s="32" t="str">
        <x:v>No</x:v>
      </x:c>
      <x:c r="M17120" s="32" t="str">
        <x:v>Invalid reference</x:v>
      </x:c>
    </x:row>
    <x:row r="17121" ht="21" customHeight="1">
      <x:c r="A17121" s="41">
        <x:v>100</x:v>
      </x:c>
      <x:c r="B17121" s="41">
        <x:v>2</x:v>
      </x:c>
      <x:c r="C17121" s="32" t="s">
        <x:v>0</x:v>
      </x:c>
      <x:c r="D17121" s="42">
        <x:v>32.7</x:v>
      </x:c>
      <x:c r="E17121" s="32"/>
      <x:c r="F17121" s="32"/>
      <x:c r="G17121" s="32">
        <x:v>687.608365400243</x:v>
      </x:c>
      <x:c r="H17121" s="32">
        <x:v>1406.56991616242</x:v>
      </x:c>
      <x:c r="I17121" s="32"/>
      <x:c r="J17121" s="32"/>
      <x:c r="K17121" s="32" t="str">
        <x:v>No</x:v>
      </x:c>
      <x:c r="L17121" s="32" t="str">
        <x:v>No</x:v>
      </x:c>
      <x:c r="M17121" s="32" t="str">
        <x:v>Invalid reference</x:v>
      </x:c>
    </x:row>
    <x:row r="17122" ht="21" customHeight="1">
      <x:c r="A17122" s="41">
        <x:v>100</x:v>
      </x:c>
      <x:c r="B17122" s="41">
        <x:v>2</x:v>
      </x:c>
      <x:c r="C17122" s="32" t="s">
        <x:v>0</x:v>
      </x:c>
      <x:c r="D17122" s="42">
        <x:v>32.8</x:v>
      </x:c>
      <x:c r="E17122" s="32"/>
      <x:c r="F17122" s="32"/>
      <x:c r="G17122" s="32">
        <x:v>448.450058096298</x:v>
      </x:c>
      <x:c r="H17122" s="32">
        <x:v>467.995400933827</x:v>
      </x:c>
      <x:c r="I17122" s="32"/>
      <x:c r="J17122" s="32"/>
      <x:c r="K17122" s="32" t="str">
        <x:v>No</x:v>
      </x:c>
      <x:c r="L17122" s="32" t="str">
        <x:v>No</x:v>
      </x:c>
      <x:c r="M17122" s="32" t="str">
        <x:v>Invalid reference</x:v>
      </x:c>
    </x:row>
    <x:row r="17123" ht="21" customHeight="1">
      <x:c r="A17123" s="41">
        <x:v>100</x:v>
      </x:c>
      <x:c r="B17123" s="41">
        <x:v>2</x:v>
      </x:c>
      <x:c r="C17123" s="32" t="s">
        <x:v>0</x:v>
      </x:c>
      <x:c r="D17123" s="42">
        <x:v>32.9</x:v>
      </x:c>
      <x:c r="E17123" s="32"/>
      <x:c r="F17123" s="32"/>
      <x:c r="G17123" s="32">
        <x:v>371.268125958433</x:v>
      </x:c>
      <x:c r="H17123" s="32">
        <x:v>399.322322414377</x:v>
      </x:c>
      <x:c r="I17123" s="32"/>
      <x:c r="J17123" s="32"/>
      <x:c r="K17123" s="32" t="str">
        <x:v>No</x:v>
      </x:c>
      <x:c r="L17123" s="32" t="str">
        <x:v>No</x:v>
      </x:c>
      <x:c r="M17123" s="32" t="str">
        <x:v>Invalid reference</x:v>
      </x:c>
    </x:row>
    <x:row r="17124" ht="21" customHeight="1">
      <x:c r="A17124" s="41">
        <x:v>100</x:v>
      </x:c>
      <x:c r="B17124" s="41">
        <x:v>2</x:v>
      </x:c>
      <x:c r="C17124" s="32" t="s">
        <x:v>0</x:v>
      </x:c>
      <x:c r="D17124" s="42">
        <x:v>33</x:v>
      </x:c>
      <x:c r="E17124" s="32"/>
      <x:c r="F17124" s="32"/>
      <x:c r="G17124" s="32">
        <x:v>1207.85481917908</x:v>
      </x:c>
      <x:c r="H17124" s="32">
        <x:v>1605.09243734272</x:v>
      </x:c>
      <x:c r="I17124" s="32"/>
      <x:c r="J17124" s="32"/>
      <x:c r="K17124" s="32" t="str">
        <x:v>No</x:v>
      </x:c>
      <x:c r="L17124" s="32" t="str">
        <x:v>No</x:v>
      </x:c>
      <x:c r="M17124" s="32" t="str">
        <x:v>Invalid reference</x:v>
      </x:c>
    </x:row>
    <x:row r="17125" ht="21" customHeight="1">
      <x:c r="A17125" s="41">
        <x:v>100</x:v>
      </x:c>
      <x:c r="B17125" s="41">
        <x:v>2</x:v>
      </x:c>
      <x:c r="C17125" s="32" t="s">
        <x:v>0</x:v>
      </x:c>
      <x:c r="D17125" s="42">
        <x:v>33.1</x:v>
      </x:c>
      <x:c r="E17125" s="32"/>
      <x:c r="F17125" s="32"/>
      <x:c r="G17125" s="32">
        <x:v>1809.71609759302</x:v>
      </x:c>
      <x:c r="H17125" s="32">
        <x:v>2012.1577688404</x:v>
      </x:c>
      <x:c r="I17125" s="32"/>
      <x:c r="J17125" s="32"/>
      <x:c r="K17125" s="32" t="str">
        <x:v>No</x:v>
      </x:c>
      <x:c r="L17125" s="32" t="str">
        <x:v>No</x:v>
      </x:c>
      <x:c r="M17125" s="32" t="str">
        <x:v>Invalid reference</x:v>
      </x:c>
    </x:row>
    <x:row r="17126" ht="21" customHeight="1">
      <x:c r="A17126" s="41">
        <x:v>100</x:v>
      </x:c>
      <x:c r="B17126" s="41">
        <x:v>2</x:v>
      </x:c>
      <x:c r="C17126" s="32" t="s">
        <x:v>0</x:v>
      </x:c>
      <x:c r="D17126" s="42">
        <x:v>33.2</x:v>
      </x:c>
      <x:c r="E17126" s="32"/>
      <x:c r="F17126" s="32"/>
      <x:c r="G17126" s="32">
        <x:v>441.206863536009</x:v>
      </x:c>
      <x:c r="H17126" s="32">
        <x:v>265.647871196831</x:v>
      </x:c>
      <x:c r="I17126" s="32"/>
      <x:c r="J17126" s="32"/>
      <x:c r="K17126" s="32" t="str">
        <x:v>No</x:v>
      </x:c>
      <x:c r="L17126" s="32" t="str">
        <x:v>No</x:v>
      </x:c>
      <x:c r="M17126" s="32" t="str">
        <x:v>Invalid reference</x:v>
      </x:c>
    </x:row>
    <x:row r="17127" ht="21" customHeight="1">
      <x:c r="A17127" s="41">
        <x:v>100</x:v>
      </x:c>
      <x:c r="B17127" s="41">
        <x:v>2</x:v>
      </x:c>
      <x:c r="C17127" s="32" t="s">
        <x:v>0</x:v>
      </x:c>
      <x:c r="D17127" s="42">
        <x:v>33.3</x:v>
      </x:c>
      <x:c r="E17127" s="32"/>
      <x:c r="F17127" s="32"/>
      <x:c r="G17127" s="32">
        <x:v>1738.76964571261</x:v>
      </x:c>
      <x:c r="H17127" s="32">
        <x:v>2150.05288484862</x:v>
      </x:c>
      <x:c r="I17127" s="32"/>
      <x:c r="J17127" s="32"/>
      <x:c r="K17127" s="32" t="str">
        <x:v>No</x:v>
      </x:c>
      <x:c r="L17127" s="32" t="str">
        <x:v>No</x:v>
      </x:c>
      <x:c r="M17127" s="32" t="str">
        <x:v>Invalid reference</x:v>
      </x:c>
    </x:row>
    <x:row r="17128" ht="21" customHeight="1">
      <x:c r="A17128" s="41">
        <x:v>100</x:v>
      </x:c>
      <x:c r="B17128" s="41">
        <x:v>2</x:v>
      </x:c>
      <x:c r="C17128" s="32" t="s">
        <x:v>0</x:v>
      </x:c>
      <x:c r="D17128" s="42">
        <x:v>33.4</x:v>
      </x:c>
      <x:c r="E17128" s="32"/>
      <x:c r="F17128" s="32"/>
      <x:c r="G17128" s="32">
        <x:v>3150.83549243504</x:v>
      </x:c>
      <x:c r="H17128" s="32">
        <x:v>4681.64118783125</x:v>
      </x:c>
      <x:c r="I17128" s="32"/>
      <x:c r="J17128" s="32"/>
      <x:c r="K17128" s="32" t="str">
        <x:v>No</x:v>
      </x:c>
      <x:c r="L17128" s="32" t="str">
        <x:v>No</x:v>
      </x:c>
      <x:c r="M17128" s="32" t="str">
        <x:v>Invalid reference</x:v>
      </x:c>
    </x:row>
    <x:row r="17129" ht="21" customHeight="1">
      <x:c r="A17129" s="41">
        <x:v>100</x:v>
      </x:c>
      <x:c r="B17129" s="41">
        <x:v>2</x:v>
      </x:c>
      <x:c r="C17129" s="32" t="s">
        <x:v>0</x:v>
      </x:c>
      <x:c r="D17129" s="42">
        <x:v>33.5</x:v>
      </x:c>
      <x:c r="E17129" s="32"/>
      <x:c r="F17129" s="32"/>
      <x:c r="G17129" s="32">
        <x:v>1809.71609759302</x:v>
      </x:c>
      <x:c r="H17129" s="32">
        <x:v>2012.1577688404</x:v>
      </x:c>
      <x:c r="I17129" s="32"/>
      <x:c r="J17129" s="32"/>
      <x:c r="K17129" s="32" t="str">
        <x:v>No</x:v>
      </x:c>
      <x:c r="L17129" s="32" t="str">
        <x:v>No</x:v>
      </x:c>
      <x:c r="M17129" s="32" t="str">
        <x:v>Invalid reference</x:v>
      </x:c>
    </x:row>
    <x:row r="17130" ht="21" customHeight="1">
      <x:c r="A17130" s="41">
        <x:v>100</x:v>
      </x:c>
      <x:c r="B17130" s="41">
        <x:v>2</x:v>
      </x:c>
      <x:c r="C17130" s="32" t="s">
        <x:v>0</x:v>
      </x:c>
      <x:c r="D17130" s="42">
        <x:v>33.6</x:v>
      </x:c>
      <x:c r="E17130" s="32"/>
      <x:c r="F17130" s="32"/>
      <x:c r="G17130" s="32">
        <x:v>1664.34719891291</x:v>
      </x:c>
      <x:c r="H17130" s="32">
        <x:v>1372.63454844704</x:v>
      </x:c>
      <x:c r="I17130" s="32"/>
      <x:c r="J17130" s="32"/>
      <x:c r="K17130" s="32" t="str">
        <x:v>No</x:v>
      </x:c>
      <x:c r="L17130" s="32" t="str">
        <x:v>No</x:v>
      </x:c>
      <x:c r="M17130" s="32" t="str">
        <x:v>Invalid reference</x:v>
      </x:c>
    </x:row>
    <x:row r="17131" ht="21" customHeight="1">
      <x:c r="A17131" s="41">
        <x:v>100</x:v>
      </x:c>
      <x:c r="B17131" s="41">
        <x:v>2</x:v>
      </x:c>
      <x:c r="C17131" s="32" t="s">
        <x:v>0</x:v>
      </x:c>
      <x:c r="D17131" s="42">
        <x:v>33.7</x:v>
      </x:c>
      <x:c r="E17131" s="32"/>
      <x:c r="F17131" s="32"/>
      <x:c r="G17131" s="32">
        <x:v>415.48290300928</x:v>
      </x:c>
      <x:c r="H17131" s="32">
        <x:v>-591.568571524465</x:v>
      </x:c>
      <x:c r="I17131" s="32"/>
      <x:c r="J17131" s="32"/>
      <x:c r="K17131" s="32" t="str">
        <x:v>No</x:v>
      </x:c>
      <x:c r="L17131" s="32" t="str">
        <x:v>No</x:v>
      </x:c>
      <x:c r="M17131" s="32" t="str">
        <x:v>Invalid reference</x:v>
      </x:c>
    </x:row>
    <x:row r="17132" ht="21" customHeight="1">
      <x:c r="A17132" s="41">
        <x:v>100</x:v>
      </x:c>
      <x:c r="B17132" s="41">
        <x:v>2</x:v>
      </x:c>
      <x:c r="C17132" s="32" t="s">
        <x:v>0</x:v>
      </x:c>
      <x:c r="D17132" s="42">
        <x:v>33.8</x:v>
      </x:c>
      <x:c r="E17132" s="32"/>
      <x:c r="F17132" s="32"/>
      <x:c r="G17132" s="32">
        <x:v>658.406727262343</x:v>
      </x:c>
      <x:c r="H17132" s="32">
        <x:v>1734.15919361529</x:v>
      </x:c>
      <x:c r="I17132" s="32"/>
      <x:c r="J17132" s="32"/>
      <x:c r="K17132" s="32" t="str">
        <x:v>No</x:v>
      </x:c>
      <x:c r="L17132" s="32" t="str">
        <x:v>No</x:v>
      </x:c>
      <x:c r="M17132" s="32" t="str">
        <x:v>Invalid reference</x:v>
      </x:c>
    </x:row>
    <x:row r="17133" ht="21" customHeight="1">
      <x:c r="A17133" s="41">
        <x:v>100</x:v>
      </x:c>
      <x:c r="B17133" s="41">
        <x:v>2</x:v>
      </x:c>
      <x:c r="C17133" s="32" t="s">
        <x:v>0</x:v>
      </x:c>
      <x:c r="D17133" s="42">
        <x:v>33.9</x:v>
      </x:c>
      <x:c r="E17133" s="32"/>
      <x:c r="F17133" s="32"/>
      <x:c r="G17133" s="32">
        <x:v>1463.32850608811</x:v>
      </x:c>
      <x:c r="H17133" s="32">
        <x:v>1088.4575248273</x:v>
      </x:c>
      <x:c r="I17133" s="32"/>
      <x:c r="J17133" s="32"/>
      <x:c r="K17133" s="32" t="str">
        <x:v>No</x:v>
      </x:c>
      <x:c r="L17133" s="32" t="str">
        <x:v>No</x:v>
      </x:c>
      <x:c r="M17133" s="32" t="str">
        <x:v>Invalid reference</x:v>
      </x:c>
    </x:row>
    <x:row r="17134" ht="21" customHeight="1">
      <x:c r="A17134" s="41">
        <x:v>100</x:v>
      </x:c>
      <x:c r="B17134" s="41">
        <x:v>2</x:v>
      </x:c>
      <x:c r="C17134" s="32" t="s">
        <x:v>0</x:v>
      </x:c>
      <x:c r="D17134" s="42">
        <x:v>34</x:v>
      </x:c>
      <x:c r="E17134" s="32"/>
      <x:c r="F17134" s="32"/>
      <x:c r="G17134" s="32">
        <x:v>1634.78933099192</x:v>
      </x:c>
      <x:c r="H17134" s="32">
        <x:v>1682.94342118814</x:v>
      </x:c>
      <x:c r="I17134" s="32"/>
      <x:c r="J17134" s="32"/>
      <x:c r="K17134" s="32" t="str">
        <x:v>No</x:v>
      </x:c>
      <x:c r="L17134" s="32" t="str">
        <x:v>No</x:v>
      </x:c>
      <x:c r="M17134" s="32" t="str">
        <x:v>Invalid reference</x:v>
      </x:c>
    </x:row>
    <x:row r="17135" ht="21" customHeight="1">
      <x:c r="A17135" s="41">
        <x:v>100</x:v>
      </x:c>
      <x:c r="B17135" s="41">
        <x:v>2</x:v>
      </x:c>
      <x:c r="C17135" s="32" t="s">
        <x:v>0</x:v>
      </x:c>
      <x:c r="D17135" s="42">
        <x:v>34.1</x:v>
      </x:c>
      <x:c r="E17135" s="32"/>
      <x:c r="F17135" s="32"/>
      <x:c r="G17135" s="32">
        <x:v>1726.73820300203</x:v>
      </x:c>
      <x:c r="H17135" s="32">
        <x:v>2565.47940347588</x:v>
      </x:c>
      <x:c r="I17135" s="32"/>
      <x:c r="J17135" s="32"/>
      <x:c r="K17135" s="32" t="str">
        <x:v>No</x:v>
      </x:c>
      <x:c r="L17135" s="32" t="str">
        <x:v>No</x:v>
      </x:c>
      <x:c r="M17135" s="32" t="str">
        <x:v>Invalid reference</x:v>
      </x:c>
    </x:row>
    <x:row r="17136" ht="21" customHeight="1">
      <x:c r="A17136" s="41">
        <x:v>100</x:v>
      </x:c>
      <x:c r="B17136" s="41">
        <x:v>2</x:v>
      </x:c>
      <x:c r="C17136" s="32" t="s">
        <x:v>0</x:v>
      </x:c>
      <x:c r="D17136" s="42">
        <x:v>34.2</x:v>
      </x:c>
      <x:c r="E17136" s="32"/>
      <x:c r="F17136" s="32"/>
      <x:c r="G17136" s="32">
        <x:v>2192.62138202684</x:v>
      </x:c>
      <x:c r="H17136" s="32">
        <x:v>5188.80681059425</x:v>
      </x:c>
      <x:c r="I17136" s="32"/>
      <x:c r="J17136" s="32"/>
      <x:c r="K17136" s="32" t="str">
        <x:v>No</x:v>
      </x:c>
      <x:c r="L17136" s="32" t="str">
        <x:v>No</x:v>
      </x:c>
      <x:c r="M17136" s="32" t="str">
        <x:v>Invalid reference</x:v>
      </x:c>
    </x:row>
    <x:row r="17137" ht="21" customHeight="1">
      <x:c r="A17137" s="41">
        <x:v>100</x:v>
      </x:c>
      <x:c r="B17137" s="41">
        <x:v>2</x:v>
      </x:c>
      <x:c r="C17137" s="32" t="s">
        <x:v>0</x:v>
      </x:c>
      <x:c r="D17137" s="42">
        <x:v>34.3</x:v>
      </x:c>
      <x:c r="E17137" s="32"/>
      <x:c r="F17137" s="32"/>
      <x:c r="G17137" s="32">
        <x:v>1445.74534139479</x:v>
      </x:c>
      <x:c r="H17137" s="32">
        <x:v>6142.55093938208</x:v>
      </x:c>
      <x:c r="I17137" s="32"/>
      <x:c r="J17137" s="32"/>
      <x:c r="K17137" s="32" t="str">
        <x:v>No</x:v>
      </x:c>
      <x:c r="L17137" s="32" t="str">
        <x:v>No</x:v>
      </x:c>
      <x:c r="M17137" s="32" t="str">
        <x:v>Invalid reference</x:v>
      </x:c>
    </x:row>
    <x:row r="17138" ht="21" customHeight="1">
      <x:c r="A17138" s="41">
        <x:v>100</x:v>
      </x:c>
      <x:c r="B17138" s="41">
        <x:v>2</x:v>
      </x:c>
      <x:c r="C17138" s="32" t="s">
        <x:v>0</x:v>
      </x:c>
      <x:c r="D17138" s="42">
        <x:v>34.4</x:v>
      </x:c>
      <x:c r="E17138" s="32">
        <x:v>601.610568514753</x:v>
      </x:c>
      <x:c r="F17138" s="32">
        <x:v>414.228336235554</x:v>
      </x:c>
      <x:c r="G17138" s="32">
        <x:v>2578.96229348847</x:v>
      </x:c>
      <x:c r="H17138" s="32">
        <x:v>5793.27417222892</x:v>
      </x:c>
      <x:c r="I17138" s="32">
        <x:v>5730.97321141654</x:v>
      </x:c>
      <x:c r="J17138" s="32"/>
      <x:c r="K17138" s="32" t="str">
        <x:v>Yes</x:v>
      </x:c>
      <x:c r="L17138" s="32" t="str">
        <x:v>No</x:v>
      </x:c>
      <x:c r="M17138" s="32" t="str">
        <x:v>Exceeds threshold or missing</x:v>
      </x:c>
    </x:row>
    <x:row r="17139" ht="21" customHeight="1">
      <x:c r="A17139" s="41">
        <x:v>100</x:v>
      </x:c>
      <x:c r="B17139" s="41">
        <x:v>2</x:v>
      </x:c>
      <x:c r="C17139" s="32" t="s">
        <x:v>0</x:v>
      </x:c>
      <x:c r="D17139" s="42">
        <x:v>34.5</x:v>
      </x:c>
      <x:c r="E17139" s="32">
        <x:v>602.19837448641</x:v>
      </x:c>
      <x:c r="F17139" s="32">
        <x:v>414.539822441043</x:v>
      </x:c>
      <x:c r="G17139" s="32">
        <x:v>2578.96229348847</x:v>
      </x:c>
      <x:c r="H17139" s="32">
        <x:v>5793.27417222892</x:v>
      </x:c>
      <x:c r="I17139" s="32">
        <x:v>5730.47806007984</x:v>
      </x:c>
      <x:c r="J17139" s="32">
        <x:v>0.665236436559465</x:v>
      </x:c>
      <x:c r="K17139" s="32" t="str">
        <x:v>Yes</x:v>
      </x:c>
      <x:c r="L17139" s="32" t="str">
        <x:v>Yes</x:v>
      </x:c>
      <x:c r="M17139" s="32" t="str">
        <x:v>Exceeds threshold or missing</x:v>
      </x:c>
    </x:row>
    <x:row r="17140" ht="21" customHeight="1">
      <x:c r="A17140" s="41">
        <x:v>100</x:v>
      </x:c>
      <x:c r="B17140" s="41">
        <x:v>2</x:v>
      </x:c>
      <x:c r="C17140" s="32" t="s">
        <x:v>0</x:v>
      </x:c>
      <x:c r="D17140" s="42">
        <x:v>34.6</x:v>
      </x:c>
      <x:c r="E17140" s="32">
        <x:v>602.13621535798</x:v>
      </x:c>
      <x:c r="F17140" s="32">
        <x:v>414.538666181082</x:v>
      </x:c>
      <x:c r="G17140" s="32">
        <x:v>-622.190537525995</x:v>
      </x:c>
      <x:c r="H17140" s="32">
        <x:v>5793.27417222891</x:v>
      </x:c>
      <x:c r="I17140" s="32">
        <x:v>5516.31866753971</x:v>
      </x:c>
      <x:c r="J17140" s="32">
        <x:v>3201.09067188624</x:v>
      </x:c>
      <x:c r="K17140" s="32" t="str">
        <x:v>Yes</x:v>
      </x:c>
      <x:c r="L17140" s="32" t="str">
        <x:v>Yes</x:v>
      </x:c>
      <x:c r="M17140" s="32" t="str">
        <x:v>Exceeds threshold or missing</x:v>
      </x:c>
    </x:row>
    <x:row r="17141" ht="21" customHeight="1">
      <x:c r="A17141" s="41">
        <x:v>100</x:v>
      </x:c>
      <x:c r="B17141" s="41">
        <x:v>2</x:v>
      </x:c>
      <x:c r="C17141" s="32" t="s">
        <x:v>0</x:v>
      </x:c>
      <x:c r="D17141" s="42">
        <x:v>34.7</x:v>
      </x:c>
      <x:c r="E17141" s="32">
        <x:v>602.359422202899</x:v>
      </x:c>
      <x:c r="F17141" s="32">
        <x:v>414.39268956188</x:v>
      </x:c>
      <x:c r="G17141" s="32">
        <x:v>-101.66858429157</x:v>
      </x:c>
      <x:c r="H17141" s="32">
        <x:v>1365.04850324468</x:v>
      </x:c>
      <x:c r="I17141" s="32">
        <x:v>1182.96319047445</x:v>
      </x:c>
      <x:c r="J17141" s="32">
        <x:v>4458.54242409222</x:v>
      </x:c>
      <x:c r="K17141" s="32" t="str">
        <x:v>Yes</x:v>
      </x:c>
      <x:c r="L17141" s="32" t="str">
        <x:v>Yes</x:v>
      </x:c>
      <x:c r="M17141" s="32" t="str">
        <x:v>Exceeds threshold or missing</x:v>
      </x:c>
    </x:row>
    <x:row r="17142" ht="21" customHeight="1">
      <x:c r="A17142" s="41">
        <x:v>100</x:v>
      </x:c>
      <x:c r="B17142" s="41">
        <x:v>2</x:v>
      </x:c>
      <x:c r="C17142" s="32" t="s">
        <x:v>0</x:v>
      </x:c>
      <x:c r="D17142" s="42">
        <x:v>34.8</x:v>
      </x:c>
      <x:c r="E17142" s="32">
        <x:v>602.365760033061</x:v>
      </x:c>
      <x:c r="F17142" s="32">
        <x:v>414.424487217044</x:v>
      </x:c>
      <x:c r="G17142" s="32">
        <x:v>573.640709966033</x:v>
      </x:c>
      <x:c r="H17142" s="32">
        <x:v>1006.44007443718</x:v>
      </x:c>
      <x:c r="I17142" s="32">
        <x:v>592.712058265186</x:v>
      </x:c>
      <x:c r="J17142" s="32">
        <x:v>764.628599384586</x:v>
      </x:c>
      <x:c r="K17142" s="32" t="str">
        <x:v>Yes</x:v>
      </x:c>
      <x:c r="L17142" s="32" t="str">
        <x:v>Yes</x:v>
      </x:c>
      <x:c r="M17142" s="32" t="str">
        <x:v>Exceeds threshold or missing</x:v>
      </x:c>
    </x:row>
    <x:row r="17143" ht="21" customHeight="1">
      <x:c r="A17143" s="41">
        <x:v>100</x:v>
      </x:c>
      <x:c r="B17143" s="41">
        <x:v>2</x:v>
      </x:c>
      <x:c r="C17143" s="32" t="s">
        <x:v>0</x:v>
      </x:c>
      <x:c r="D17143" s="42">
        <x:v>34.9</x:v>
      </x:c>
      <x:c r="E17143" s="32">
        <x:v>602.605076396635</x:v>
      </x:c>
      <x:c r="F17143" s="32">
        <x:v>414.634025433016</x:v>
      </x:c>
      <x:c r="G17143" s="32">
        <x:v>-275.671158163402</x:v>
      </x:c>
      <x:c r="H17143" s="32">
        <x:v>2206.31342661229</x:v>
      </x:c>
      <x:c r="I17143" s="32">
        <x:v>1995.36568598417</x:v>
      </x:c>
      <x:c r="J17143" s="32">
        <x:v>1470.0103678534</x:v>
      </x:c>
      <x:c r="K17143" s="32" t="str">
        <x:v>Yes</x:v>
      </x:c>
      <x:c r="L17143" s="32" t="str">
        <x:v>Yes</x:v>
      </x:c>
      <x:c r="M17143" s="32" t="str">
        <x:v>Exceeds threshold or missing</x:v>
      </x:c>
    </x:row>
    <x:row r="17144" ht="21" customHeight="1">
      <x:c r="A17144" s="41">
        <x:v>100</x:v>
      </x:c>
      <x:c r="B17144" s="41">
        <x:v>2</x:v>
      </x:c>
      <x:c r="C17144" s="32" t="s">
        <x:v>0</x:v>
      </x:c>
      <x:c r="D17144" s="42">
        <x:v>35</x:v>
      </x:c>
      <x:c r="E17144" s="32">
        <x:v>602.588893424648</x:v>
      </x:c>
      <x:c r="F17144" s="32">
        <x:v>414.502850679864</x:v>
      </x:c>
      <x:c r="G17144" s="32">
        <x:v>590.84197815764</x:v>
      </x:c>
      <x:c r="H17144" s="32">
        <x:v>534.237378419444</x:v>
      </x:c>
      <x:c r="I17144" s="32">
        <x:v>120.309380978004</x:v>
      </x:c>
      <x:c r="J17144" s="32">
        <x:v>1883.15499123565</x:v>
      </x:c>
      <x:c r="K17144" s="32" t="str">
        <x:v>Yes</x:v>
      </x:c>
      <x:c r="L17144" s="32" t="str">
        <x:v>Yes</x:v>
      </x:c>
      <x:c r="M17144" s="32" t="str">
        <x:v>Exceeds threshold or missing</x:v>
      </x:c>
    </x:row>
    <x:row r="17145" ht="21" customHeight="1">
      <x:c r="A17145" s="41">
        <x:v>100</x:v>
      </x:c>
      <x:c r="B17145" s="41">
        <x:v>2</x:v>
      </x:c>
      <x:c r="C17145" s="32" t="s">
        <x:v>0</x:v>
      </x:c>
      <x:c r="D17145" s="42">
        <x:v>35.1</x:v>
      </x:c>
      <x:c r="E17145" s="32">
        <x:v>603.588896740095</x:v>
      </x:c>
      <x:c r="F17145" s="32">
        <x:v>414.114441115551</x:v>
      </x:c>
      <x:c r="G17145" s="32">
        <x:v>590.512574018422</x:v>
      </x:c>
      <x:c r="H17145" s="32">
        <x:v>598.882929079913</x:v>
      </x:c>
      <x:c r="I17145" s="32">
        <x:v>185.230624791253</x:v>
      </x:c>
      <x:c r="J17145" s="32">
        <x:v>65.0475465079125</x:v>
      </x:c>
      <x:c r="K17145" s="32" t="str">
        <x:v>Yes</x:v>
      </x:c>
      <x:c r="L17145" s="32" t="str">
        <x:v>Yes</x:v>
      </x:c>
      <x:c r="M17145" s="32" t="str">
        <x:v>Exceeds threshold or missing</x:v>
      </x:c>
    </x:row>
    <x:row r="17146" ht="21" customHeight="1">
      <x:c r="A17146" s="41">
        <x:v>100</x:v>
      </x:c>
      <x:c r="B17146" s="41">
        <x:v>2</x:v>
      </x:c>
      <x:c r="C17146" s="32" t="s">
        <x:v>0</x:v>
      </x:c>
      <x:c r="D17146" s="42">
        <x:v>35.2</x:v>
      </x:c>
      <x:c r="E17146" s="32">
        <x:v>605.501487997179</x:v>
      </x:c>
      <x:c r="F17146" s="32">
        <x:v>415.029674914784</x:v>
      </x:c>
      <x:c r="G17146" s="32">
        <x:v>589.519298886411</x:v>
      </x:c>
      <x:c r="H17146" s="32">
        <x:v>663.859571451052</x:v>
      </x:c>
      <x:c r="I17146" s="32">
        <x:v>249.342631290805</x:v>
      </x:c>
      <x:c r="J17146" s="32">
        <x:v>64.1272806821554</x:v>
      </x:c>
      <x:c r="K17146" s="32" t="str">
        <x:v>Yes</x:v>
      </x:c>
      <x:c r="L17146" s="32" t="str">
        <x:v>Yes</x:v>
      </x:c>
      <x:c r="M17146" s="32" t="str">
        <x:v>Exceeds threshold or missing</x:v>
      </x:c>
    </x:row>
    <x:row r="17147" ht="21" customHeight="1">
      <x:c r="A17147" s="41">
        <x:v>100</x:v>
      </x:c>
      <x:c r="B17147" s="41">
        <x:v>2</x:v>
      </x:c>
      <x:c r="C17147" s="32" t="s">
        <x:v>0</x:v>
      </x:c>
      <x:c r="D17147" s="42">
        <x:v>35.3</x:v>
      </x:c>
      <x:c r="E17147" s="32">
        <x:v>604.707985286595</x:v>
      </x:c>
      <x:c r="F17147" s="32">
        <x:v>414.084934280032</x:v>
      </x:c>
      <x:c r="G17147" s="32">
        <x:v>521.177583553502</x:v>
      </x:c>
      <x:c r="H17147" s="32">
        <x:v>534.237378419444</x:v>
      </x:c>
      <x:c r="I17147" s="32">
        <x:v>146.335019207182</x:v>
      </x:c>
      <x:c r="J17147" s="32">
        <x:v>145.329445687431</x:v>
      </x:c>
      <x:c r="K17147" s="32" t="str">
        <x:v>Yes</x:v>
      </x:c>
      <x:c r="L17147" s="32" t="str">
        <x:v>Yes</x:v>
      </x:c>
      <x:c r="M17147" s="32" t="str">
        <x:v>Exceeds threshold or missing</x:v>
      </x:c>
    </x:row>
    <x:row r="17148" ht="21" customHeight="1">
      <x:c r="A17148" s="41">
        <x:v>100</x:v>
      </x:c>
      <x:c r="B17148" s="41">
        <x:v>2</x:v>
      </x:c>
      <x:c r="C17148" s="32" t="s">
        <x:v>0</x:v>
      </x:c>
      <x:c r="D17148" s="42">
        <x:v>35.4</x:v>
      </x:c>
      <x:c r="E17148" s="32">
        <x:v>604.289669541255</x:v>
      </x:c>
      <x:c r="F17148" s="32">
        <x:v>413.62335257153</x:v>
      </x:c>
      <x:c r="G17148" s="32">
        <x:v>578.426405447772</x:v>
      </x:c>
      <x:c r="H17148" s="32">
        <x:v>134.277905885982</x:v>
      </x:c>
      <x:c r="I17148" s="32">
        <x:v>280.54017005327</x:v>
      </x:c>
      <x:c r="J17148" s="32">
        <x:v>403.638530788548</x:v>
      </x:c>
      <x:c r="K17148" s="32" t="str">
        <x:v>Yes</x:v>
      </x:c>
      <x:c r="L17148" s="32" t="str">
        <x:v>Yes</x:v>
      </x:c>
      <x:c r="M17148" s="32" t="str">
        <x:v>Exceeds threshold or missing</x:v>
      </x:c>
    </x:row>
    <x:row r="17149" ht="21" customHeight="1">
      <x:c r="A17149" s="41">
        <x:v>100</x:v>
      </x:c>
      <x:c r="B17149" s="41">
        <x:v>2</x:v>
      </x:c>
      <x:c r="C17149" s="32" t="s">
        <x:v>0</x:v>
      </x:c>
      <x:c r="D17149" s="42">
        <x:v>35.5</x:v>
      </x:c>
      <x:c r="E17149" s="32">
        <x:v>604.316620584267</x:v>
      </x:c>
      <x:c r="F17149" s="32">
        <x:v>414.138170906646</x:v>
      </x:c>
      <x:c r="G17149" s="32">
        <x:v>2578.96229348847</x:v>
      </x:c>
      <x:c r="H17149" s="32">
        <x:v>5793.27417222892</x:v>
      </x:c>
      <x:c r="I17149" s="32">
        <x:v>5730.12475032094</x:v>
      </x:c>
      <x:c r="J17149" s="32">
        <x:v>6001.70378346485</x:v>
      </x:c>
      <x:c r="K17149" s="32" t="str">
        <x:v>Yes</x:v>
      </x:c>
      <x:c r="L17149" s="32" t="str">
        <x:v>Yes</x:v>
      </x:c>
      <x:c r="M17149" s="32" t="str">
        <x:v>Exceeds threshold or missing</x:v>
      </x:c>
    </x:row>
    <x:row r="17150" ht="21" customHeight="1">
      <x:c r="A17150" s="41">
        <x:v>100</x:v>
      </x:c>
      <x:c r="B17150" s="41">
        <x:v>2</x:v>
      </x:c>
      <x:c r="C17150" s="32" t="s">
        <x:v>0</x:v>
      </x:c>
      <x:c r="D17150" s="42">
        <x:v>35.6</x:v>
      </x:c>
      <x:c r="E17150" s="32">
        <x:v>604.375595264101</x:v>
      </x:c>
      <x:c r="F17150" s="32">
        <x:v>414.662851151208</x:v>
      </x:c>
      <x:c r="G17150" s="32">
        <x:v>510.920401304797</x:v>
      </x:c>
      <x:c r="H17150" s="32">
        <x:v>200.333466507703</x:v>
      </x:c>
      <x:c r="I17150" s="32">
        <x:v>233.818216569271</x:v>
      </x:c>
      <x:c r="J17150" s="32">
        <x:v>5963.54728492353</x:v>
      </x:c>
      <x:c r="K17150" s="32" t="str">
        <x:v>Yes</x:v>
      </x:c>
      <x:c r="L17150" s="32" t="str">
        <x:v>Yes</x:v>
      </x:c>
      <x:c r="M17150" s="32" t="str">
        <x:v>Exceeds threshold or missing</x:v>
      </x:c>
    </x:row>
    <x:row r="17151" ht="21" customHeight="1">
      <x:c r="A17151" s="41">
        <x:v>100</x:v>
      </x:c>
      <x:c r="B17151" s="41">
        <x:v>2</x:v>
      </x:c>
      <x:c r="C17151" s="32" t="s">
        <x:v>0</x:v>
      </x:c>
      <x:c r="D17151" s="42">
        <x:v>35.7</x:v>
      </x:c>
      <x:c r="E17151" s="32">
        <x:v>603.872525610272</x:v>
      </x:c>
      <x:c r="F17151" s="32">
        <x:v>415.019686172198</x:v>
      </x:c>
      <x:c r="G17151" s="32">
        <x:v>651.524667873921</x:v>
      </x:c>
      <x:c r="H17151" s="32">
        <x:v>207.376168312131</x:v>
      </x:c>
      <x:c r="I17151" s="32">
        <x:v>213.041210031344</x:v>
      </x:c>
      <x:c r="J17151" s="32">
        <x:v>141.265640375086</x:v>
      </x:c>
      <x:c r="K17151" s="32" t="str">
        <x:v>Yes</x:v>
      </x:c>
      <x:c r="L17151" s="32" t="str">
        <x:v>Yes</x:v>
      </x:c>
      <x:c r="M17151" s="32" t="str">
        <x:v>Exceeds threshold or missing</x:v>
      </x:c>
    </x:row>
    <x:row r="17152" ht="21" customHeight="1">
      <x:c r="A17152" s="41">
        <x:v>100</x:v>
      </x:c>
      <x:c r="B17152" s="41">
        <x:v>2</x:v>
      </x:c>
      <x:c r="C17152" s="32" t="s">
        <x:v>0</x:v>
      </x:c>
      <x:c r="D17152" s="42">
        <x:v>35.8</x:v>
      </x:c>
      <x:c r="E17152" s="32">
        <x:v>603.345453945042</x:v>
      </x:c>
      <x:c r="F17152" s="32">
        <x:v>415.427274282419</x:v>
      </x:c>
      <x:c r="G17152" s="32">
        <x:v>510.920401304797</x:v>
      </x:c>
      <x:c r="H17152" s="32">
        <x:v>200.333466507703</x:v>
      </x:c>
      <x:c r="I17152" s="32">
        <x:v>234.11052197323</x:v>
      </x:c>
      <x:c r="J17152" s="32">
        <x:v>140.275184376837</x:v>
      </x:c>
      <x:c r="K17152" s="32" t="str">
        <x:v>Yes</x:v>
      </x:c>
      <x:c r="L17152" s="32" t="str">
        <x:v>Yes</x:v>
      </x:c>
      <x:c r="M17152" s="32" t="str">
        <x:v>Exceeds threshold or missing</x:v>
      </x:c>
    </x:row>
    <x:row r="17153" ht="21" customHeight="1">
      <x:c r="A17153" s="41">
        <x:v>100</x:v>
      </x:c>
      <x:c r="B17153" s="41">
        <x:v>2</x:v>
      </x:c>
      <x:c r="C17153" s="32" t="s">
        <x:v>0</x:v>
      </x:c>
      <x:c r="D17153" s="42">
        <x:v>35.9</x:v>
      </x:c>
      <x:c r="E17153" s="32">
        <x:v>602.898185085357</x:v>
      </x:c>
      <x:c r="F17153" s="32">
        <x:v>415.666732501631</x:v>
      </x:c>
      <x:c r="G17153" s="32">
        <x:v>514.692035581915</x:v>
      </x:c>
      <x:c r="H17153" s="32">
        <x:v>799.205288361912</x:v>
      </x:c>
      <x:c r="I17153" s="32">
        <x:v>393.550693864988</x:v>
      </x:c>
      <x:c r="J17153" s="32">
        <x:v>598.647229956759</x:v>
      </x:c>
      <x:c r="K17153" s="32" t="str">
        <x:v>Yes</x:v>
      </x:c>
      <x:c r="L17153" s="32" t="str">
        <x:v>Yes</x:v>
      </x:c>
      <x:c r="M17153" s="32" t="str">
        <x:v>Exceeds threshold or missing</x:v>
      </x:c>
    </x:row>
    <x:row r="17154" ht="21" customHeight="1">
      <x:c r="A17154" s="41">
        <x:v>100</x:v>
      </x:c>
      <x:c r="B17154" s="41">
        <x:v>2</x:v>
      </x:c>
      <x:c r="C17154" s="32" t="s">
        <x:v>0</x:v>
      </x:c>
      <x:c r="D17154" s="42">
        <x:v>36</x:v>
      </x:c>
      <x:c r="E17154" s="32">
        <x:v>602.542136602898</x:v>
      </x:c>
      <x:c r="F17154" s="32">
        <x:v>416.707567207246</x:v>
      </x:c>
      <x:c r="G17154" s="32">
        <x:v>1929.55659443223</x:v>
      </x:c>
      <x:c r="H17154" s="32">
        <x:v>2436.57881132144</x:v>
      </x:c>
      <x:c r="I17154" s="32">
        <x:v>2416.78447820394</x:v>
      </x:c>
      <x:c r="J17154" s="32">
        <x:v>2163.43107911198</x:v>
      </x:c>
      <x:c r="K17154" s="32" t="str">
        <x:v>Yes</x:v>
      </x:c>
      <x:c r="L17154" s="32" t="str">
        <x:v>Yes</x:v>
      </x:c>
      <x:c r="M17154" s="32" t="str">
        <x:v>Exceeds threshold or missing</x:v>
      </x:c>
    </x:row>
    <x:row r="17155" ht="21" customHeight="1">
      <x:c r="A17155" s="41">
        <x:v>100</x:v>
      </x:c>
      <x:c r="B17155" s="41">
        <x:v>2</x:v>
      </x:c>
      <x:c r="C17155" s="32" t="s">
        <x:v>0</x:v>
      </x:c>
      <x:c r="D17155" s="42">
        <x:v>36.1</x:v>
      </x:c>
      <x:c r="E17155" s="32">
        <x:v>603.142606258636</x:v>
      </x:c>
      <x:c r="F17155" s="32">
        <x:v>418.026600517365</x:v>
      </x:c>
      <x:c r="G17155" s="32">
        <x:v>1920.4871363195</x:v>
      </x:c>
      <x:c r="H17155" s="32">
        <x:v>1647.62977463739</x:v>
      </x:c>
      <x:c r="I17155" s="32">
        <x:v>1802.03234618231</x:v>
      </x:c>
      <x:c r="J17155" s="32">
        <x:v>790.327229668415</x:v>
      </x:c>
      <x:c r="K17155" s="32" t="str">
        <x:v>Yes</x:v>
      </x:c>
      <x:c r="L17155" s="32" t="str">
        <x:v>Yes</x:v>
      </x:c>
      <x:c r="M17155" s="32" t="str">
        <x:v>Exceeds threshold or missing</x:v>
      </x:c>
    </x:row>
    <x:row r="17156" ht="21" customHeight="1">
      <x:c r="A17156" s="41">
        <x:v>100</x:v>
      </x:c>
      <x:c r="B17156" s="41">
        <x:v>2</x:v>
      </x:c>
      <x:c r="C17156" s="32" t="s">
        <x:v>0</x:v>
      </x:c>
      <x:c r="D17156" s="42">
        <x:v>36.2</x:v>
      </x:c>
      <x:c r="E17156" s="32">
        <x:v>602.254724931508</x:v>
      </x:c>
      <x:c r="F17156" s="32">
        <x:v>419.394584801089</x:v>
      </x:c>
      <x:c r="G17156" s="32">
        <x:v>1669.61984621654</x:v>
      </x:c>
      <x:c r="H17156" s="32">
        <x:v>2311.69615388165</x:v>
      </x:c>
      <x:c r="I17156" s="32">
        <x:v>2172.57302074765</x:v>
      </x:c>
      <x:c r="J17156" s="32">
        <x:v>708.278806329246</x:v>
      </x:c>
      <x:c r="K17156" s="32" t="str">
        <x:v>Yes</x:v>
      </x:c>
      <x:c r="L17156" s="32" t="str">
        <x:v>Yes</x:v>
      </x:c>
      <x:c r="M17156" s="32" t="str">
        <x:v>Exceeds threshold or missing</x:v>
      </x:c>
    </x:row>
    <x:row r="17157" ht="21" customHeight="1">
      <x:c r="A17157" s="41">
        <x:v>100</x:v>
      </x:c>
      <x:c r="B17157" s="41">
        <x:v>2</x:v>
      </x:c>
      <x:c r="C17157" s="32" t="s">
        <x:v>0</x:v>
      </x:c>
      <x:c r="D17157" s="42">
        <x:v>36.3</x:v>
      </x:c>
      <x:c r="E17157" s="32">
        <x:v>602.117375082194</x:v>
      </x:c>
      <x:c r="F17157" s="32">
        <x:v>419.923532829493</x:v>
      </x:c>
      <x:c r="G17157" s="32">
        <x:v>1333.87763307368</x:v>
      </x:c>
      <x:c r="H17157" s="32">
        <x:v>3022.67966406653</x:v>
      </x:c>
      <x:c r="I17157" s="32">
        <x:v>2703.66650196871</x:v>
      </x:c>
      <x:c r="J17157" s="32">
        <x:v>785.732975733634</x:v>
      </x:c>
      <x:c r="K17157" s="32" t="str">
        <x:v>Yes</x:v>
      </x:c>
      <x:c r="L17157" s="32" t="str">
        <x:v>Yes</x:v>
      </x:c>
      <x:c r="M17157" s="32" t="str">
        <x:v>Exceeds threshold or missing</x:v>
      </x:c>
    </x:row>
    <x:row r="17158" ht="21" customHeight="1">
      <x:c r="A17158" s="41">
        <x:v>100</x:v>
      </x:c>
      <x:c r="B17158" s="41">
        <x:v>2</x:v>
      </x:c>
      <x:c r="C17158" s="32" t="s">
        <x:v>0</x:v>
      </x:c>
      <x:c r="D17158" s="42">
        <x:v>36.4</x:v>
      </x:c>
      <x:c r="E17158" s="32"/>
      <x:c r="F17158" s="32"/>
      <x:c r="G17158" s="32">
        <x:v>1597.66456368375</x:v>
      </x:c>
      <x:c r="H17158" s="32">
        <x:v>878.281092698618</x:v>
      </x:c>
      <x:c r="I17158" s="32"/>
      <x:c r="J17158" s="32"/>
      <x:c r="K17158" s="32" t="str">
        <x:v>No</x:v>
      </x:c>
      <x:c r="L17158" s="32" t="str">
        <x:v>No</x:v>
      </x:c>
      <x:c r="M17158" s="32" t="str">
        <x:v>Invalid reference</x:v>
      </x:c>
    </x:row>
    <x:row r="17159" ht="21" customHeight="1">
      <x:c r="A17159" s="41">
        <x:v>100</x:v>
      </x:c>
      <x:c r="B17159" s="41">
        <x:v>2</x:v>
      </x:c>
      <x:c r="C17159" s="32" t="s">
        <x:v>0</x:v>
      </x:c>
      <x:c r="D17159" s="42">
        <x:v>36.5</x:v>
      </x:c>
      <x:c r="E17159" s="32"/>
      <x:c r="F17159" s="32"/>
      <x:c r="G17159" s="32">
        <x:v>1328.9054755414</x:v>
      </x:c>
      <x:c r="H17159" s="32">
        <x:v>2023.94566805014</x:v>
      </x:c>
      <x:c r="I17159" s="32"/>
      <x:c r="J17159" s="32"/>
      <x:c r="K17159" s="32" t="str">
        <x:v>No</x:v>
      </x:c>
      <x:c r="L17159" s="32" t="str">
        <x:v>No</x:v>
      </x:c>
      <x:c r="M17159" s="32" t="str">
        <x:v>Invalid reference</x:v>
      </x:c>
    </x:row>
    <x:row r="17160" ht="21" customHeight="1">
      <x:c r="A17160" s="41">
        <x:v>100</x:v>
      </x:c>
      <x:c r="B17160" s="41">
        <x:v>2</x:v>
      </x:c>
      <x:c r="C17160" s="32" t="s">
        <x:v>0</x:v>
      </x:c>
      <x:c r="D17160" s="42">
        <x:v>36.6</x:v>
      </x:c>
      <x:c r="E17160" s="32"/>
      <x:c r="F17160" s="32"/>
      <x:c r="G17160" s="32">
        <x:v>1662.53007963895</x:v>
      </x:c>
      <x:c r="H17160" s="32">
        <x:v>1817.00775652765</x:v>
      </x:c>
      <x:c r="I17160" s="32"/>
      <x:c r="J17160" s="32"/>
      <x:c r="K17160" s="32" t="str">
        <x:v>No</x:v>
      </x:c>
      <x:c r="L17160" s="32" t="str">
        <x:v>No</x:v>
      </x:c>
      <x:c r="M17160" s="32" t="str">
        <x:v>Invalid reference</x:v>
      </x:c>
    </x:row>
    <x:row r="17161" ht="21" customHeight="1">
      <x:c r="A17161" s="41">
        <x:v>100</x:v>
      </x:c>
      <x:c r="B17161" s="41">
        <x:v>2</x:v>
      </x:c>
      <x:c r="C17161" s="32" t="s">
        <x:v>0</x:v>
      </x:c>
      <x:c r="D17161" s="42">
        <x:v>36.7</x:v>
      </x:c>
      <x:c r="E17161" s="32"/>
      <x:c r="F17161" s="32"/>
      <x:c r="G17161" s="32">
        <x:v>814.285014728564</x:v>
      </x:c>
      <x:c r="H17161" s="32">
        <x:v>1847.04428444081</x:v>
      </x:c>
      <x:c r="I17161" s="32"/>
      <x:c r="J17161" s="32"/>
      <x:c r="K17161" s="32" t="str">
        <x:v>No</x:v>
      </x:c>
      <x:c r="L17161" s="32" t="str">
        <x:v>No</x:v>
      </x:c>
      <x:c r="M17161" s="32" t="str">
        <x:v>Invalid reference</x:v>
      </x:c>
    </x:row>
    <x:row r="17162" ht="21" customHeight="1">
      <x:c r="A17162" s="41">
        <x:v>100</x:v>
      </x:c>
      <x:c r="B17162" s="41">
        <x:v>2</x:v>
      </x:c>
      <x:c r="C17162" s="32" t="s">
        <x:v>0</x:v>
      </x:c>
      <x:c r="D17162" s="42">
        <x:v>36.8</x:v>
      </x:c>
      <x:c r="E17162" s="32"/>
      <x:c r="F17162" s="32"/>
      <x:c r="G17162" s="32">
        <x:v>978.385877981234</x:v>
      </x:c>
      <x:c r="H17162" s="32">
        <x:v>5908.76753332503</x:v>
      </x:c>
      <x:c r="I17162" s="32"/>
      <x:c r="J17162" s="32"/>
      <x:c r="K17162" s="32" t="str">
        <x:v>No</x:v>
      </x:c>
      <x:c r="L17162" s="32" t="str">
        <x:v>No</x:v>
      </x:c>
      <x:c r="M17162" s="32" t="str">
        <x:v>Invalid reference</x:v>
      </x:c>
    </x:row>
    <x:row r="17163" ht="21" customHeight="1">
      <x:c r="A17163" s="41">
        <x:v>100</x:v>
      </x:c>
      <x:c r="B17163" s="41">
        <x:v>2</x:v>
      </x:c>
      <x:c r="C17163" s="32" t="s">
        <x:v>0</x:v>
      </x:c>
      <x:c r="D17163" s="42">
        <x:v>36.9</x:v>
      </x:c>
      <x:c r="E17163" s="32"/>
      <x:c r="F17163" s="32"/>
      <x:c r="G17163" s="32">
        <x:v>718.919631042101</x:v>
      </x:c>
      <x:c r="H17163" s="32">
        <x:v>858.570187093361</x:v>
      </x:c>
      <x:c r="I17163" s="32"/>
      <x:c r="J17163" s="32"/>
      <x:c r="K17163" s="32" t="str">
        <x:v>No</x:v>
      </x:c>
      <x:c r="L17163" s="32" t="str">
        <x:v>No</x:v>
      </x:c>
      <x:c r="M17163" s="32" t="str">
        <x:v>Invalid reference</x:v>
      </x:c>
    </x:row>
    <x:row r="17164" ht="21" customHeight="1">
      <x:c r="A17164" s="41">
        <x:v>100</x:v>
      </x:c>
      <x:c r="B17164" s="41">
        <x:v>2</x:v>
      </x:c>
      <x:c r="C17164" s="32" t="s">
        <x:v>0</x:v>
      </x:c>
      <x:c r="D17164" s="42">
        <x:v>37</x:v>
      </x:c>
      <x:c r="E17164" s="32"/>
      <x:c r="F17164" s="32"/>
      <x:c r="G17164" s="32">
        <x:v>1738.76964571261</x:v>
      </x:c>
      <x:c r="H17164" s="32">
        <x:v>2150.05288484862</x:v>
      </x:c>
      <x:c r="I17164" s="32"/>
      <x:c r="J17164" s="32"/>
      <x:c r="K17164" s="32" t="str">
        <x:v>No</x:v>
      </x:c>
      <x:c r="L17164" s="32" t="str">
        <x:v>No</x:v>
      </x:c>
      <x:c r="M17164" s="32" t="str">
        <x:v>Invalid reference</x:v>
      </x:c>
    </x:row>
    <x:row r="17165" ht="21" customHeight="1">
      <x:c r="A17165" s="41">
        <x:v>100</x:v>
      </x:c>
      <x:c r="B17165" s="41">
        <x:v>2</x:v>
      </x:c>
      <x:c r="C17165" s="32" t="s">
        <x:v>0</x:v>
      </x:c>
      <x:c r="D17165" s="42">
        <x:v>37.1</x:v>
      </x:c>
      <x:c r="E17165" s="32"/>
      <x:c r="F17165" s="32"/>
      <x:c r="G17165" s="32">
        <x:v>517.563232491034</x:v>
      </x:c>
      <x:c r="H17165" s="32">
        <x:v>336.741958923644</x:v>
      </x:c>
      <x:c r="I17165" s="32"/>
      <x:c r="J17165" s="32"/>
      <x:c r="K17165" s="32" t="str">
        <x:v>No</x:v>
      </x:c>
      <x:c r="L17165" s="32" t="str">
        <x:v>No</x:v>
      </x:c>
      <x:c r="M17165" s="32" t="str">
        <x:v>Invalid reference</x:v>
      </x:c>
    </x:row>
    <x:row r="17166" ht="21" customHeight="1">
      <x:c r="A17166" s="41">
        <x:v>100</x:v>
      </x:c>
      <x:c r="B17166" s="41">
        <x:v>2</x:v>
      </x:c>
      <x:c r="C17166" s="32" t="s">
        <x:v>0</x:v>
      </x:c>
      <x:c r="D17166" s="42">
        <x:v>37.2</x:v>
      </x:c>
      <x:c r="E17166" s="32"/>
      <x:c r="F17166" s="32"/>
      <x:c r="G17166" s="32">
        <x:v>517.563232491034</x:v>
      </x:c>
      <x:c r="H17166" s="32">
        <x:v>336.741958923644</x:v>
      </x:c>
      <x:c r="I17166" s="32"/>
      <x:c r="J17166" s="32"/>
      <x:c r="K17166" s="32" t="str">
        <x:v>No</x:v>
      </x:c>
      <x:c r="L17166" s="32" t="str">
        <x:v>No</x:v>
      </x:c>
      <x:c r="M17166" s="32" t="str">
        <x:v>Invalid reference</x:v>
      </x:c>
    </x:row>
    <x:row r="17167" ht="21" customHeight="1">
      <x:c r="A17167" s="41">
        <x:v>100</x:v>
      </x:c>
      <x:c r="B17167" s="41">
        <x:v>2</x:v>
      </x:c>
      <x:c r="C17167" s="32" t="s">
        <x:v>0</x:v>
      </x:c>
      <x:c r="D17167" s="42">
        <x:v>37.3</x:v>
      </x:c>
      <x:c r="E17167" s="32"/>
      <x:c r="F17167" s="32"/>
      <x:c r="G17167" s="32">
        <x:v>462.971611067894</x:v>
      </x:c>
      <x:c r="H17167" s="32">
        <x:v>1908.67542352168</x:v>
      </x:c>
      <x:c r="I17167" s="32"/>
      <x:c r="J17167" s="32"/>
      <x:c r="K17167" s="32" t="str">
        <x:v>No</x:v>
      </x:c>
      <x:c r="L17167" s="32" t="str">
        <x:v>No</x:v>
      </x:c>
      <x:c r="M17167" s="32" t="str">
        <x:v>Invalid reference</x:v>
      </x:c>
    </x:row>
    <x:row r="17168" ht="21" customHeight="1">
      <x:c r="A17168" s="41">
        <x:v>100</x:v>
      </x:c>
      <x:c r="B17168" s="41">
        <x:v>2</x:v>
      </x:c>
      <x:c r="C17168" s="32" t="s">
        <x:v>0</x:v>
      </x:c>
      <x:c r="D17168" s="42">
        <x:v>37.4</x:v>
      </x:c>
      <x:c r="E17168" s="32"/>
      <x:c r="F17168" s="32"/>
      <x:c r="G17168" s="32">
        <x:v>1842.61590855008</x:v>
      </x:c>
      <x:c r="H17168" s="32">
        <x:v>1744.15942121582</x:v>
      </x:c>
      <x:c r="I17168" s="32"/>
      <x:c r="J17168" s="32"/>
      <x:c r="K17168" s="32" t="str">
        <x:v>No</x:v>
      </x:c>
      <x:c r="L17168" s="32" t="str">
        <x:v>No</x:v>
      </x:c>
      <x:c r="M17168" s="32" t="str">
        <x:v>Invalid reference</x:v>
      </x:c>
    </x:row>
    <x:row r="17169" ht="21" customHeight="1">
      <x:c r="A17169" s="41">
        <x:v>100</x:v>
      </x:c>
      <x:c r="B17169" s="41">
        <x:v>2</x:v>
      </x:c>
      <x:c r="C17169" s="32" t="s">
        <x:v>0</x:v>
      </x:c>
      <x:c r="D17169" s="42">
        <x:v>37.5</x:v>
      </x:c>
      <x:c r="E17169" s="32"/>
      <x:c r="F17169" s="32"/>
      <x:c r="G17169" s="32">
        <x:v>156.344555719653</x:v>
      </x:c>
      <x:c r="H17169" s="32">
        <x:v>-63.6108559526154</x:v>
      </x:c>
      <x:c r="I17169" s="32"/>
      <x:c r="J17169" s="32"/>
      <x:c r="K17169" s="32" t="str">
        <x:v>No</x:v>
      </x:c>
      <x:c r="L17169" s="32" t="str">
        <x:v>No</x:v>
      </x:c>
      <x:c r="M17169" s="32" t="str">
        <x:v>Invalid reference</x:v>
      </x:c>
    </x:row>
    <x:row r="17170" ht="21" customHeight="1">
      <x:c r="A17170" s="41">
        <x:v>100</x:v>
      </x:c>
      <x:c r="B17170" s="41">
        <x:v>2</x:v>
      </x:c>
      <x:c r="C17170" s="32" t="s">
        <x:v>0</x:v>
      </x:c>
      <x:c r="D17170" s="42">
        <x:v>37.6</x:v>
      </x:c>
      <x:c r="E17170" s="32"/>
      <x:c r="F17170" s="32"/>
      <x:c r="G17170" s="32">
        <x:v>589.519298886411</x:v>
      </x:c>
      <x:c r="H17170" s="32">
        <x:v>404.615185387836</x:v>
      </x:c>
      <x:c r="I17170" s="32"/>
      <x:c r="J17170" s="32"/>
      <x:c r="K17170" s="32" t="str">
        <x:v>No</x:v>
      </x:c>
      <x:c r="L17170" s="32" t="str">
        <x:v>No</x:v>
      </x:c>
      <x:c r="M17170" s="32" t="str">
        <x:v>Invalid reference</x:v>
      </x:c>
    </x:row>
    <x:row r="17171" ht="21" customHeight="1">
      <x:c r="A17171" s="41">
        <x:v>100</x:v>
      </x:c>
      <x:c r="B17171" s="41">
        <x:v>2</x:v>
      </x:c>
      <x:c r="C17171" s="32" t="s">
        <x:v>0</x:v>
      </x:c>
      <x:c r="D17171" s="42">
        <x:v>37.7</x:v>
      </x:c>
      <x:c r="E17171" s="32"/>
      <x:c r="F17171" s="32"/>
      <x:c r="G17171" s="32">
        <x:v>444.623757000193</x:v>
      </x:c>
      <x:c r="H17171" s="32">
        <x:v>734.398173787335</x:v>
      </x:c>
      <x:c r="I17171" s="32"/>
      <x:c r="J17171" s="32"/>
      <x:c r="K17171" s="32" t="str">
        <x:v>No</x:v>
      </x:c>
      <x:c r="L17171" s="32" t="str">
        <x:v>No</x:v>
      </x:c>
      <x:c r="M17171" s="32" t="str">
        <x:v>Invalid reference</x:v>
      </x:c>
    </x:row>
    <x:row r="17172" ht="21" customHeight="1">
      <x:c r="A17172" s="41">
        <x:v>100</x:v>
      </x:c>
      <x:c r="B17172" s="41">
        <x:v>2</x:v>
      </x:c>
      <x:c r="C17172" s="32" t="s">
        <x:v>0</x:v>
      </x:c>
      <x:c r="D17172" s="42">
        <x:v>37.8</x:v>
      </x:c>
      <x:c r="E17172" s="32"/>
      <x:c r="F17172" s="32"/>
      <x:c r="G17172" s="32">
        <x:v>448.922582327475</x:v>
      </x:c>
      <x:c r="H17172" s="32">
        <x:v>534.237378419444</x:v>
      </x:c>
      <x:c r="I17172" s="32"/>
      <x:c r="J17172" s="32"/>
      <x:c r="K17172" s="32" t="str">
        <x:v>No</x:v>
      </x:c>
      <x:c r="L17172" s="32" t="str">
        <x:v>No</x:v>
      </x:c>
      <x:c r="M17172" s="32" t="str">
        <x:v>Invalid reference</x:v>
      </x:c>
    </x:row>
    <x:row r="17173" ht="21" customHeight="1">
      <x:c r="A17173" s="41">
        <x:v>100</x:v>
      </x:c>
      <x:c r="B17173" s="41">
        <x:v>2</x:v>
      </x:c>
      <x:c r="C17173" s="32" t="s">
        <x:v>0</x:v>
      </x:c>
      <x:c r="D17173" s="42">
        <x:v>37.9</x:v>
      </x:c>
      <x:c r="E17173" s="32"/>
      <x:c r="F17173" s="32"/>
      <x:c r="G17173" s="32">
        <x:v>-1744.79595440463</x:v>
      </x:c>
      <x:c r="H17173" s="32">
        <x:v>-3655.27313294343</x:v>
      </x:c>
      <x:c r="I17173" s="32"/>
      <x:c r="J17173" s="32"/>
      <x:c r="K17173" s="32" t="str">
        <x:v>No</x:v>
      </x:c>
      <x:c r="L17173" s="32" t="str">
        <x:v>No</x:v>
      </x:c>
      <x:c r="M17173" s="32" t="str">
        <x:v>Invalid reference</x:v>
      </x:c>
    </x:row>
    <x:row r="17174" ht="21" customHeight="1">
      <x:c r="A17174" s="41">
        <x:v>100</x:v>
      </x:c>
      <x:c r="B17174" s="41">
        <x:v>2</x:v>
      </x:c>
      <x:c r="C17174" s="32" t="s">
        <x:v>0</x:v>
      </x:c>
      <x:c r="D17174" s="42">
        <x:v>38</x:v>
      </x:c>
      <x:c r="E17174" s="32"/>
      <x:c r="F17174" s="32"/>
      <x:c r="G17174" s="32">
        <x:v>2578.96229348847</x:v>
      </x:c>
      <x:c r="H17174" s="32">
        <x:v>5793.27417222892</x:v>
      </x:c>
      <x:c r="I17174" s="32"/>
      <x:c r="J17174" s="32"/>
      <x:c r="K17174" s="32" t="str">
        <x:v>No</x:v>
      </x:c>
      <x:c r="L17174" s="32" t="str">
        <x:v>No</x:v>
      </x:c>
      <x:c r="M17174" s="32" t="str">
        <x:v>Invalid reference</x:v>
      </x:c>
    </x:row>
    <x:row r="17175" ht="21" customHeight="1">
      <x:c r="A17175" s="41">
        <x:v>100</x:v>
      </x:c>
      <x:c r="B17175" s="41">
        <x:v>2</x:v>
      </x:c>
      <x:c r="C17175" s="32" t="s">
        <x:v>0</x:v>
      </x:c>
      <x:c r="D17175" s="42">
        <x:v>38.1</x:v>
      </x:c>
      <x:c r="E17175" s="32"/>
      <x:c r="F17175" s="32"/>
      <x:c r="G17175" s="32">
        <x:v>1591.79517371152</x:v>
      </x:c>
      <x:c r="H17175" s="32">
        <x:v>1936.3157686601</x:v>
      </x:c>
      <x:c r="I17175" s="32"/>
      <x:c r="J17175" s="32"/>
      <x:c r="K17175" s="32" t="str">
        <x:v>No</x:v>
      </x:c>
      <x:c r="L17175" s="32" t="str">
        <x:v>No</x:v>
      </x:c>
      <x:c r="M17175" s="32" t="str">
        <x:v>Invalid reference</x:v>
      </x:c>
    </x:row>
    <x:row r="17176" ht="21" customHeight="1">
      <x:c r="A17176" s="41">
        <x:v>100</x:v>
      </x:c>
      <x:c r="B17176" s="41">
        <x:v>2</x:v>
      </x:c>
      <x:c r="C17176" s="32" t="s">
        <x:v>0</x:v>
      </x:c>
      <x:c r="D17176" s="42">
        <x:v>38.2</x:v>
      </x:c>
      <x:c r="E17176" s="32"/>
      <x:c r="F17176" s="32"/>
      <x:c r="G17176" s="32">
        <x:v>590.84197815764</x:v>
      </x:c>
      <x:c r="H17176" s="32">
        <x:v>534.237378419444</x:v>
      </x:c>
      <x:c r="I17176" s="32"/>
      <x:c r="J17176" s="32"/>
      <x:c r="K17176" s="32" t="str">
        <x:v>No</x:v>
      </x:c>
      <x:c r="L17176" s="32" t="str">
        <x:v>No</x:v>
      </x:c>
      <x:c r="M17176" s="32" t="str">
        <x:v>Invalid reference</x:v>
      </x:c>
    </x:row>
    <x:row r="17177" ht="21" customHeight="1">
      <x:c r="A17177" s="41">
        <x:v>100</x:v>
      </x:c>
      <x:c r="B17177" s="41">
        <x:v>2</x:v>
      </x:c>
      <x:c r="C17177" s="32" t="s">
        <x:v>0</x:v>
      </x:c>
      <x:c r="D17177" s="42">
        <x:v>38.3</x:v>
      </x:c>
      <x:c r="E17177" s="32"/>
      <x:c r="F17177" s="32"/>
      <x:c r="G17177" s="32">
        <x:v>587.846746741521</x:v>
      </x:c>
      <x:c r="H17177" s="32">
        <x:v>729.506944039301</x:v>
      </x:c>
      <x:c r="I17177" s="32"/>
      <x:c r="J17177" s="32"/>
      <x:c r="K17177" s="32" t="str">
        <x:v>No</x:v>
      </x:c>
      <x:c r="L17177" s="32" t="str">
        <x:v>No</x:v>
      </x:c>
      <x:c r="M17177" s="32" t="str">
        <x:v>Invalid reference</x:v>
      </x:c>
    </x:row>
    <x:row r="17178" ht="21" customHeight="1">
      <x:c r="A17178" s="41">
        <x:v>100</x:v>
      </x:c>
      <x:c r="B17178" s="41">
        <x:v>2</x:v>
      </x:c>
      <x:c r="C17178" s="32" t="s">
        <x:v>0</x:v>
      </x:c>
      <x:c r="D17178" s="42">
        <x:v>38.4</x:v>
      </x:c>
      <x:c r="E17178" s="32">
        <x:v>591.130419974364</x:v>
      </x:c>
      <x:c r="F17178" s="32">
        <x:v>435.426196888659</x:v>
      </x:c>
      <x:c r="G17178" s="32">
        <x:v>654.053069307318</x:v>
      </x:c>
      <x:c r="H17178" s="32">
        <x:v>793.703625358578</x:v>
      </x:c>
      <x:c r="I17178" s="32">
        <x:v>363.760876882184</x:v>
      </x:c>
      <x:c r="J17178" s="32"/>
      <x:c r="K17178" s="32" t="str">
        <x:v>Yes</x:v>
      </x:c>
      <x:c r="L17178" s="32" t="str">
        <x:v>No</x:v>
      </x:c>
      <x:c r="M17178" s="32" t="str">
        <x:v>Exceeds threshold or missing</x:v>
      </x:c>
    </x:row>
    <x:row r="17179" ht="21" customHeight="1">
      <x:c r="A17179" s="41">
        <x:v>100</x:v>
      </x:c>
      <x:c r="B17179" s="41">
        <x:v>2</x:v>
      </x:c>
      <x:c r="C17179" s="32" t="s">
        <x:v>0</x:v>
      </x:c>
      <x:c r="D17179" s="42">
        <x:v>38.5</x:v>
      </x:c>
      <x:c r="E17179" s="32">
        <x:v>590.852236750376</x:v>
      </x:c>
      <x:c r="F17179" s="32">
        <x:v>436.123066675674</x:v>
      </x:c>
      <x:c r="G17179" s="32">
        <x:v>658.406727262343</x:v>
      </x:c>
      <x:c r="H17179" s="32">
        <x:v>534.237378419444</x:v>
      </x:c>
      <x:c r="I17179" s="32">
        <x:v>119.121901249456</x:v>
      </x:c>
      <x:c r="J17179" s="32">
        <x:v>260.204345193102</x:v>
      </x:c>
      <x:c r="K17179" s="32" t="str">
        <x:v>Yes</x:v>
      </x:c>
      <x:c r="L17179" s="32" t="str">
        <x:v>Yes</x:v>
      </x:c>
      <x:c r="M17179" s="32" t="str">
        <x:v>Exceeds threshold or missing</x:v>
      </x:c>
    </x:row>
    <x:row r="17180" ht="21" customHeight="1">
      <x:c r="A17180" s="41">
        <x:v>100</x:v>
      </x:c>
      <x:c r="B17180" s="41">
        <x:v>2</x:v>
      </x:c>
      <x:c r="C17180" s="32" t="s">
        <x:v>0</x:v>
      </x:c>
      <x:c r="D17180" s="42">
        <x:v>38.6</x:v>
      </x:c>
      <x:c r="E17180" s="32">
        <x:v>591.162576735647</x:v>
      </x:c>
      <x:c r="F17180" s="32">
        <x:v>436.949735889453</x:v>
      </x:c>
      <x:c r="G17180" s="32">
        <x:v>1933.74126363133</x:v>
      </x:c>
      <x:c r="H17180" s="32">
        <x:v>607.726254238682</x:v>
      </x:c>
      <x:c r="I17180" s="32">
        <x:v>1353.39652346458</x:v>
      </x:c>
      <x:c r="J17180" s="32">
        <x:v>1277.09298707366</x:v>
      </x:c>
      <x:c r="K17180" s="32" t="str">
        <x:v>Yes</x:v>
      </x:c>
      <x:c r="L17180" s="32" t="str">
        <x:v>Yes</x:v>
      </x:c>
      <x:c r="M17180" s="32" t="str">
        <x:v>Exceeds threshold or missing</x:v>
      </x:c>
    </x:row>
    <x:row r="17181" ht="21" customHeight="1">
      <x:c r="A17181" s="41">
        <x:v>100</x:v>
      </x:c>
      <x:c r="B17181" s="41">
        <x:v>2</x:v>
      </x:c>
      <x:c r="C17181" s="32" t="s">
        <x:v>0</x:v>
      </x:c>
      <x:c r="D17181" s="42">
        <x:v>38.7</x:v>
      </x:c>
      <x:c r="E17181" s="32">
        <x:v>591.018455568222</x:v>
      </x:c>
      <x:c r="F17181" s="32">
        <x:v>437.134847738366</x:v>
      </x:c>
      <x:c r="G17181" s="32">
        <x:v>1908.56830849711</x:v>
      </x:c>
      <x:c r="H17181" s="32">
        <x:v>4813.07655879247</x:v>
      </x:c>
      <x:c r="I17181" s="32">
        <x:v>4569.98943910115</x:v>
      </x:c>
      <x:c r="J17181" s="32">
        <x:v>4205.23967693476</x:v>
      </x:c>
      <x:c r="K17181" s="32" t="str">
        <x:v>Yes</x:v>
      </x:c>
      <x:c r="L17181" s="32" t="str">
        <x:v>Yes</x:v>
      </x:c>
      <x:c r="M17181" s="32" t="str">
        <x:v>Exceeds threshold or missing</x:v>
      </x:c>
    </x:row>
    <x:row r="17182" ht="21" customHeight="1">
      <x:c r="A17182" s="41">
        <x:v>100</x:v>
      </x:c>
      <x:c r="B17182" s="41">
        <x:v>2</x:v>
      </x:c>
      <x:c r="C17182" s="32" t="s">
        <x:v>0</x:v>
      </x:c>
      <x:c r="D17182" s="42">
        <x:v>38.8</x:v>
      </x:c>
      <x:c r="E17182" s="32">
        <x:v>590.509864528073</x:v>
      </x:c>
      <x:c r="F17182" s="32">
        <x:v>437.857333415031</x:v>
      </x:c>
      <x:c r="G17182" s="32">
        <x:v>1437.32376037692</x:v>
      </x:c>
      <x:c r="H17182" s="32">
        <x:v>1528.60279027677</x:v>
      </x:c>
      <x:c r="I17182" s="32">
        <x:v>1380.87632533375</x:v>
      </x:c>
      <x:c r="J17182" s="32">
        <x:v>3318.75078453439</x:v>
      </x:c>
      <x:c r="K17182" s="32" t="str">
        <x:v>Yes</x:v>
      </x:c>
      <x:c r="L17182" s="32" t="str">
        <x:v>Yes</x:v>
      </x:c>
      <x:c r="M17182" s="32" t="str">
        <x:v>Exceeds threshold or missing</x:v>
      </x:c>
    </x:row>
    <x:row r="17183" ht="21" customHeight="1">
      <x:c r="A17183" s="41">
        <x:v>100</x:v>
      </x:c>
      <x:c r="B17183" s="41">
        <x:v>2</x:v>
      </x:c>
      <x:c r="C17183" s="32" t="s">
        <x:v>0</x:v>
      </x:c>
      <x:c r="D17183" s="42">
        <x:v>38.9</x:v>
      </x:c>
      <x:c r="E17183" s="32">
        <x:v>589.778607244754</x:v>
      </x:c>
      <x:c r="F17183" s="32">
        <x:v>438.42679037037</x:v>
      </x:c>
      <x:c r="G17183" s="32">
        <x:v>-13.0332595130544</x:v>
      </x:c>
      <x:c r="H17183" s="32">
        <x:v>1443.03825445588</x:v>
      </x:c>
      <x:c r="I17183" s="32">
        <x:v>1171.5913709464</x:v>
      </x:c>
      <x:c r="J17183" s="32">
        <x:v>1452.18246660828</x:v>
      </x:c>
      <x:c r="K17183" s="32" t="str">
        <x:v>Yes</x:v>
      </x:c>
      <x:c r="L17183" s="32" t="str">
        <x:v>Yes</x:v>
      </x:c>
      <x:c r="M17183" s="32" t="str">
        <x:v>Exceeds threshold or missing</x:v>
      </x:c>
    </x:row>
    <x:row r="17184" ht="21" customHeight="1">
      <x:c r="A17184" s="41">
        <x:v>100</x:v>
      </x:c>
      <x:c r="B17184" s="41">
        <x:v>2</x:v>
      </x:c>
      <x:c r="C17184" s="32" t="s">
        <x:v>0</x:v>
      </x:c>
      <x:c r="D17184" s="42">
        <x:v>39</x:v>
      </x:c>
      <x:c r="E17184" s="32">
        <x:v>589.101242037937</x:v>
      </x:c>
      <x:c r="F17184" s="32">
        <x:v>439.91524762798</x:v>
      </x:c>
      <x:c r="G17184" s="32">
        <x:v>1896.26164277261</x:v>
      </x:c>
      <x:c r="H17184" s="32">
        <x:v>3899.78184932117</x:v>
      </x:c>
      <x:c r="I17184" s="32">
        <x:v>3698.55988389546</x:v>
      </x:c>
      <x:c r="J17184" s="32">
        <x:v>3110.6706436618</x:v>
      </x:c>
      <x:c r="K17184" s="32" t="str">
        <x:v>Yes</x:v>
      </x:c>
      <x:c r="L17184" s="32" t="str">
        <x:v>Yes</x:v>
      </x:c>
      <x:c r="M17184" s="32" t="str">
        <x:v>Exceeds threshold or missing</x:v>
      </x:c>
    </x:row>
    <x:row r="17185" ht="21" customHeight="1">
      <x:c r="A17185" s="41">
        <x:v>100</x:v>
      </x:c>
      <x:c r="B17185" s="41">
        <x:v>2</x:v>
      </x:c>
      <x:c r="C17185" s="32" t="s">
        <x:v>0</x:v>
      </x:c>
      <x:c r="D17185" s="42">
        <x:v>39.1</x:v>
      </x:c>
      <x:c r="E17185" s="32">
        <x:v>588.970438877237</x:v>
      </x:c>
      <x:c r="F17185" s="32">
        <x:v>442.007461793646</x:v>
      </x:c>
      <x:c r="G17185" s="32">
        <x:v>447.024858337917</x:v>
      </x:c>
      <x:c r="H17185" s="32">
        <x:v>401.397123508615</x:v>
      </x:c>
      <x:c r="I17185" s="32">
        <x:v>147.640602173892</x:v>
      </x:c>
      <x:c r="J17185" s="32">
        <x:v>3788.56792895196</x:v>
      </x:c>
      <x:c r="K17185" s="32" t="str">
        <x:v>Yes</x:v>
      </x:c>
      <x:c r="L17185" s="32" t="str">
        <x:v>Yes</x:v>
      </x:c>
      <x:c r="M17185" s="32" t="str">
        <x:v>Exceeds threshold or missing</x:v>
      </x:c>
    </x:row>
    <x:row r="17186" ht="21" customHeight="1">
      <x:c r="A17186" s="41">
        <x:v>100</x:v>
      </x:c>
      <x:c r="B17186" s="41">
        <x:v>2</x:v>
      </x:c>
      <x:c r="C17186" s="32" t="s">
        <x:v>0</x:v>
      </x:c>
      <x:c r="D17186" s="42">
        <x:v>39.2</x:v>
      </x:c>
      <x:c r="E17186" s="32">
        <x:v>588.701706978078</x:v>
      </x:c>
      <x:c r="F17186" s="32">
        <x:v>441.751532730863</x:v>
      </x:c>
      <x:c r="G17186" s="32">
        <x:v>14.6765549008514</x:v>
      </x:c>
      <x:c r="H17186" s="32">
        <x:v>1337.32848098643</x:v>
      </x:c>
      <x:c r="I17186" s="32">
        <x:v>1063.74947495359</x:v>
      </x:c>
      <x:c r="J17186" s="32">
        <x:v>1031.08651025054</x:v>
      </x:c>
      <x:c r="K17186" s="32" t="str">
        <x:v>Yes</x:v>
      </x:c>
      <x:c r="L17186" s="32" t="str">
        <x:v>Yes</x:v>
      </x:c>
      <x:c r="M17186" s="32" t="str">
        <x:v>Exceeds threshold or missing</x:v>
      </x:c>
    </x:row>
    <x:row r="17187" ht="21" customHeight="1">
      <x:c r="A17187" s="41">
        <x:v>100</x:v>
      </x:c>
      <x:c r="B17187" s="41">
        <x:v>2</x:v>
      </x:c>
      <x:c r="C17187" s="32" t="s">
        <x:v>0</x:v>
      </x:c>
      <x:c r="D17187" s="42">
        <x:v>39.3</x:v>
      </x:c>
      <x:c r="E17187" s="32">
        <x:v>588.487869559549</x:v>
      </x:c>
      <x:c r="F17187" s="32">
        <x:v>442.625063709587</x:v>
      </x:c>
      <x:c r="G17187" s="32">
        <x:v>2650.46192617408</x:v>
      </x:c>
      <x:c r="H17187" s="32">
        <x:v>1788.29441456408</x:v>
      </x:c>
      <x:c r="I17187" s="32">
        <x:v>2462.22724621034</x:v>
      </x:c>
      <x:c r="J17187" s="32">
        <x:v>2674.14939730391</x:v>
      </x:c>
      <x:c r="K17187" s="32" t="str">
        <x:v>Yes</x:v>
      </x:c>
      <x:c r="L17187" s="32" t="str">
        <x:v>Yes</x:v>
      </x:c>
      <x:c r="M17187" s="32" t="str">
        <x:v>Exceeds threshold or missing</x:v>
      </x:c>
    </x:row>
    <x:row r="17188" ht="21" customHeight="1">
      <x:c r="A17188" s="41">
        <x:v>100</x:v>
      </x:c>
      <x:c r="B17188" s="41">
        <x:v>2</x:v>
      </x:c>
      <x:c r="C17188" s="32" t="s">
        <x:v>0</x:v>
      </x:c>
      <x:c r="D17188" s="42">
        <x:v>39.4</x:v>
      </x:c>
      <x:c r="E17188" s="32"/>
      <x:c r="F17188" s="32"/>
      <x:c r="G17188" s="32">
        <x:v>2352.82392308348</x:v>
      </x:c>
      <x:c r="H17188" s="32">
        <x:v>1049.65164533278</x:v>
      </x:c>
      <x:c r="I17188" s="32"/>
      <x:c r="J17188" s="32"/>
      <x:c r="K17188" s="32" t="str">
        <x:v>No</x:v>
      </x:c>
      <x:c r="L17188" s="32" t="str">
        <x:v>No</x:v>
      </x:c>
      <x:c r="M17188" s="32" t="str">
        <x:v>Invalid reference</x:v>
      </x:c>
    </x:row>
    <x:row r="17189" ht="21" customHeight="1">
      <x:c r="A17189" s="41">
        <x:v>100</x:v>
      </x:c>
      <x:c r="B17189" s="41">
        <x:v>2</x:v>
      </x:c>
      <x:c r="C17189" s="32" t="s">
        <x:v>0</x:v>
      </x:c>
      <x:c r="D17189" s="42">
        <x:v>39.5</x:v>
      </x:c>
      <x:c r="E17189" s="32"/>
      <x:c r="F17189" s="32"/>
      <x:c r="G17189" s="32">
        <x:v>448.922582327475</x:v>
      </x:c>
      <x:c r="H17189" s="32">
        <x:v>534.237378419444</x:v>
      </x:c>
      <x:c r="I17189" s="32"/>
      <x:c r="J17189" s="32"/>
      <x:c r="K17189" s="32" t="str">
        <x:v>No</x:v>
      </x:c>
      <x:c r="L17189" s="32" t="str">
        <x:v>No</x:v>
      </x:c>
      <x:c r="M17189" s="32" t="str">
        <x:v>Invalid reference</x:v>
      </x:c>
    </x:row>
    <x:row r="17190" ht="21" customHeight="1">
      <x:c r="A17190" s="41">
        <x:v>100</x:v>
      </x:c>
      <x:c r="B17190" s="41">
        <x:v>2</x:v>
      </x:c>
      <x:c r="C17190" s="32" t="s">
        <x:v>0</x:v>
      </x:c>
      <x:c r="D17190" s="42">
        <x:v>39.6</x:v>
      </x:c>
      <x:c r="E17190" s="32"/>
      <x:c r="F17190" s="32"/>
      <x:c r="G17190" s="32">
        <x:v>500.394531072456</x:v>
      </x:c>
      <x:c r="H17190" s="32">
        <x:v>56.2460315106657</x:v>
      </x:c>
      <x:c r="I17190" s="32"/>
      <x:c r="J17190" s="32"/>
      <x:c r="K17190" s="32" t="str">
        <x:v>No</x:v>
      </x:c>
      <x:c r="L17190" s="32" t="str">
        <x:v>No</x:v>
      </x:c>
      <x:c r="M17190" s="32" t="str">
        <x:v>Invalid reference</x:v>
      </x:c>
    </x:row>
    <x:row r="17191" ht="21" customHeight="1">
      <x:c r="A17191" s="41">
        <x:v>100</x:v>
      </x:c>
      <x:c r="B17191" s="41">
        <x:v>2</x:v>
      </x:c>
      <x:c r="C17191" s="32" t="s">
        <x:v>0</x:v>
      </x:c>
      <x:c r="D17191" s="42">
        <x:v>39.7</x:v>
      </x:c>
      <x:c r="E17191" s="32"/>
      <x:c r="F17191" s="32"/>
      <x:c r="G17191" s="32">
        <x:v>-116.563766652744</x:v>
      </x:c>
      <x:c r="H17191" s="32">
        <x:v>-1058.41665013907</x:v>
      </x:c>
      <x:c r="I17191" s="32"/>
      <x:c r="J17191" s="32"/>
      <x:c r="K17191" s="32" t="str">
        <x:v>No</x:v>
      </x:c>
      <x:c r="L17191" s="32" t="str">
        <x:v>No</x:v>
      </x:c>
      <x:c r="M17191" s="32" t="str">
        <x:v>Invalid reference</x:v>
      </x:c>
    </x:row>
    <x:row r="17192" ht="21" customHeight="1">
      <x:c r="A17192" s="41">
        <x:v>100</x:v>
      </x:c>
      <x:c r="B17192" s="41">
        <x:v>2</x:v>
      </x:c>
      <x:c r="C17192" s="32" t="s">
        <x:v>0</x:v>
      </x:c>
      <x:c r="D17192" s="42">
        <x:v>39.8</x:v>
      </x:c>
      <x:c r="E17192" s="32"/>
      <x:c r="F17192" s="32"/>
      <x:c r="G17192" s="32">
        <x:v>590.84197815764</x:v>
      </x:c>
      <x:c r="H17192" s="32">
        <x:v>534.237378419444</x:v>
      </x:c>
      <x:c r="I17192" s="32"/>
      <x:c r="J17192" s="32"/>
      <x:c r="K17192" s="32" t="str">
        <x:v>No</x:v>
      </x:c>
      <x:c r="L17192" s="32" t="str">
        <x:v>No</x:v>
      </x:c>
      <x:c r="M17192" s="32" t="str">
        <x:v>Invalid reference</x:v>
      </x:c>
    </x:row>
    <x:row r="17193" ht="21" customHeight="1">
      <x:c r="A17193" s="41">
        <x:v>100</x:v>
      </x:c>
      <x:c r="B17193" s="41">
        <x:v>2</x:v>
      </x:c>
      <x:c r="C17193" s="32" t="s">
        <x:v>0</x:v>
      </x:c>
      <x:c r="D17193" s="42">
        <x:v>39.9</x:v>
      </x:c>
      <x:c r="E17193" s="32"/>
      <x:c r="F17193" s="32"/>
      <x:c r="G17193" s="32">
        <x:v>1766.25164500803</x:v>
      </x:c>
      <x:c r="H17193" s="32">
        <x:v>892.358181613441</x:v>
      </x:c>
      <x:c r="I17193" s="32"/>
      <x:c r="J17193" s="32"/>
      <x:c r="K17193" s="32" t="str">
        <x:v>No</x:v>
      </x:c>
      <x:c r="L17193" s="32" t="str">
        <x:v>No</x:v>
      </x:c>
      <x:c r="M17193" s="32" t="str">
        <x:v>Invalid reference</x:v>
      </x:c>
    </x:row>
    <x:row r="17194" ht="21" customHeight="1">
      <x:c r="A17194" s="41">
        <x:v>100</x:v>
      </x:c>
      <x:c r="B17194" s="41">
        <x:v>2</x:v>
      </x:c>
      <x:c r="C17194" s="32" t="s">
        <x:v>0</x:v>
      </x:c>
      <x:c r="D17194" s="42">
        <x:v>40</x:v>
      </x:c>
      <x:c r="E17194" s="32"/>
      <x:c r="F17194" s="32"/>
      <x:c r="G17194" s="32">
        <x:v>506.1831819635</x:v>
      </x:c>
      <x:c r="H17194" s="32">
        <x:v>129.492210404243</x:v>
      </x:c>
      <x:c r="I17194" s="32"/>
      <x:c r="J17194" s="32"/>
      <x:c r="K17194" s="32" t="str">
        <x:v>No</x:v>
      </x:c>
      <x:c r="L17194" s="32" t="str">
        <x:v>No</x:v>
      </x:c>
      <x:c r="M17194" s="32" t="str">
        <x:v>Invalid reference</x:v>
      </x:c>
    </x:row>
    <x:row r="17195" ht="21" customHeight="1">
      <x:c r="A17195" s="41">
        <x:v>100</x:v>
      </x:c>
      <x:c r="B17195" s="41">
        <x:v>2</x:v>
      </x:c>
      <x:c r="C17195" s="32" t="s">
        <x:v>0</x:v>
      </x:c>
      <x:c r="D17195" s="42">
        <x:v>40.1</x:v>
      </x:c>
      <x:c r="E17195" s="32"/>
      <x:c r="F17195" s="32"/>
      <x:c r="G17195" s="32">
        <x:v>578.426405447772</x:v>
      </x:c>
      <x:c r="H17195" s="32">
        <x:v>134.277905885982</x:v>
      </x:c>
      <x:c r="I17195" s="32"/>
      <x:c r="J17195" s="32"/>
      <x:c r="K17195" s="32" t="str">
        <x:v>No</x:v>
      </x:c>
      <x:c r="L17195" s="32" t="str">
        <x:v>No</x:v>
      </x:c>
      <x:c r="M17195" s="32" t="str">
        <x:v>Invalid reference</x:v>
      </x:c>
    </x:row>
    <x:row r="17196" ht="21" customHeight="1">
      <x:c r="A17196" s="41">
        <x:v>100</x:v>
      </x:c>
      <x:c r="B17196" s="41">
        <x:v>2</x:v>
      </x:c>
      <x:c r="C17196" s="32" t="s">
        <x:v>0</x:v>
      </x:c>
      <x:c r="D17196" s="42">
        <x:v>40.2</x:v>
      </x:c>
      <x:c r="E17196" s="32"/>
      <x:c r="F17196" s="32"/>
      <x:c r="G17196" s="32">
        <x:v>978.385877981234</x:v>
      </x:c>
      <x:c r="H17196" s="32">
        <x:v>5908.76753332503</x:v>
      </x:c>
      <x:c r="I17196" s="32"/>
      <x:c r="J17196" s="32"/>
      <x:c r="K17196" s="32" t="str">
        <x:v>No</x:v>
      </x:c>
      <x:c r="L17196" s="32" t="str">
        <x:v>No</x:v>
      </x:c>
      <x:c r="M17196" s="32" t="str">
        <x:v>Invalid reference</x:v>
      </x:c>
    </x:row>
    <x:row r="17197" ht="21" customHeight="1">
      <x:c r="A17197" s="41">
        <x:v>100</x:v>
      </x:c>
      <x:c r="B17197" s="41">
        <x:v>2</x:v>
      </x:c>
      <x:c r="C17197" s="32" t="s">
        <x:v>0</x:v>
      </x:c>
      <x:c r="D17197" s="42">
        <x:v>40.3</x:v>
      </x:c>
      <x:c r="E17197" s="32"/>
      <x:c r="F17197" s="32"/>
      <x:c r="G17197" s="32">
        <x:v>1054.15729649283</x:v>
      </x:c>
      <x:c r="H17197" s="32">
        <x:v>1595.03723758174</x:v>
      </x:c>
      <x:c r="I17197" s="32"/>
      <x:c r="J17197" s="32"/>
      <x:c r="K17197" s="32" t="str">
        <x:v>No</x:v>
      </x:c>
      <x:c r="L17197" s="32" t="str">
        <x:v>No</x:v>
      </x:c>
      <x:c r="M17197" s="32" t="str">
        <x:v>Invalid reference</x:v>
      </x:c>
    </x:row>
    <x:row r="17198" ht="21" customHeight="1">
      <x:c r="A17198" s="41">
        <x:v>100</x:v>
      </x:c>
      <x:c r="B17198" s="41">
        <x:v>2</x:v>
      </x:c>
      <x:c r="C17198" s="32" t="s">
        <x:v>0</x:v>
      </x:c>
      <x:c r="D17198" s="42">
        <x:v>40.4</x:v>
      </x:c>
      <x:c r="E17198" s="32"/>
      <x:c r="F17198" s="32"/>
      <x:c r="G17198" s="32">
        <x:v>-622.190537525995</x:v>
      </x:c>
      <x:c r="H17198" s="32">
        <x:v>5793.27417222891</x:v>
      </x:c>
      <x:c r="I17198" s="32"/>
      <x:c r="J17198" s="32"/>
      <x:c r="K17198" s="32" t="str">
        <x:v>No</x:v>
      </x:c>
      <x:c r="L17198" s="32" t="str">
        <x:v>No</x:v>
      </x:c>
      <x:c r="M17198" s="32" t="str">
        <x:v>Invalid reference</x:v>
      </x:c>
    </x:row>
    <x:row r="17199" ht="21" customHeight="1">
      <x:c r="A17199" s="41">
        <x:v>100</x:v>
      </x:c>
      <x:c r="B17199" s="41">
        <x:v>2</x:v>
      </x:c>
      <x:c r="C17199" s="32" t="s">
        <x:v>0</x:v>
      </x:c>
      <x:c r="D17199" s="42">
        <x:v>40.5</x:v>
      </x:c>
      <x:c r="E17199" s="32"/>
      <x:c r="F17199" s="32"/>
      <x:c r="G17199" s="32">
        <x:v>60.5101131898551</x:v>
      </x:c>
      <x:c r="H17199" s="32">
        <x:v>3899.78184932117</x:v>
      </x:c>
      <x:c r="I17199" s="32"/>
      <x:c r="J17199" s="32"/>
      <x:c r="K17199" s="32" t="str">
        <x:v>No</x:v>
      </x:c>
      <x:c r="L17199" s="32" t="str">
        <x:v>No</x:v>
      </x:c>
      <x:c r="M17199" s="32" t="str">
        <x:v>Invalid reference</x:v>
      </x:c>
    </x:row>
    <x:row r="17200" ht="21" customHeight="1">
      <x:c r="A17200" s="41">
        <x:v>100</x:v>
      </x:c>
      <x:c r="B17200" s="41">
        <x:v>2</x:v>
      </x:c>
      <x:c r="C17200" s="32" t="s">
        <x:v>0</x:v>
      </x:c>
      <x:c r="D17200" s="42">
        <x:v>40.6</x:v>
      </x:c>
      <x:c r="E17200" s="32"/>
      <x:c r="F17200" s="32"/>
      <x:c r="G17200" s="32">
        <x:v>1452.8269487812</x:v>
      </x:c>
      <x:c r="H17200" s="32">
        <x:v>1641.26654361935</x:v>
      </x:c>
      <x:c r="I17200" s="32"/>
      <x:c r="J17200" s="32"/>
      <x:c r="K17200" s="32" t="str">
        <x:v>No</x:v>
      </x:c>
      <x:c r="L17200" s="32" t="str">
        <x:v>No</x:v>
      </x:c>
      <x:c r="M17200" s="32" t="str">
        <x:v>Invalid reference</x:v>
      </x:c>
    </x:row>
    <x:row r="17201" ht="21" customHeight="1">
      <x:c r="A17201" s="41">
        <x:v>100</x:v>
      </x:c>
      <x:c r="B17201" s="41">
        <x:v>2</x:v>
      </x:c>
      <x:c r="C17201" s="32" t="s">
        <x:v>0</x:v>
      </x:c>
      <x:c r="D17201" s="42">
        <x:v>40.7</x:v>
      </x:c>
      <x:c r="E17201" s="32"/>
      <x:c r="F17201" s="32"/>
      <x:c r="G17201" s="32">
        <x:v>441.206863536009</x:v>
      </x:c>
      <x:c r="H17201" s="32">
        <x:v>265.647871196831</x:v>
      </x:c>
      <x:c r="I17201" s="32"/>
      <x:c r="J17201" s="32"/>
      <x:c r="K17201" s="32" t="str">
        <x:v>No</x:v>
      </x:c>
      <x:c r="L17201" s="32" t="str">
        <x:v>No</x:v>
      </x:c>
      <x:c r="M17201" s="32" t="str">
        <x:v>Invalid reference</x:v>
      </x:c>
    </x:row>
    <x:row r="17202" ht="21" customHeight="1">
      <x:c r="A17202" s="41">
        <x:v>100</x:v>
      </x:c>
      <x:c r="B17202" s="41">
        <x:v>2</x:v>
      </x:c>
      <x:c r="C17202" s="32" t="s">
        <x:v>0</x:v>
      </x:c>
      <x:c r="D17202" s="42">
        <x:v>40.8</x:v>
      </x:c>
      <x:c r="E17202" s="32"/>
      <x:c r="F17202" s="32"/>
      <x:c r="G17202" s="32">
        <x:v>2202.45340896613</x:v>
      </x:c>
      <x:c r="H17202" s="32">
        <x:v>2859.96568729075</x:v>
      </x:c>
      <x:c r="I17202" s="32"/>
      <x:c r="J17202" s="32"/>
      <x:c r="K17202" s="32" t="str">
        <x:v>No</x:v>
      </x:c>
      <x:c r="L17202" s="32" t="str">
        <x:v>No</x:v>
      </x:c>
      <x:c r="M17202" s="32" t="str">
        <x:v>Invalid reference</x:v>
      </x:c>
    </x:row>
    <x:row r="17203" ht="21" customHeight="1">
      <x:c r="A17203" s="41">
        <x:v>100</x:v>
      </x:c>
      <x:c r="B17203" s="41">
        <x:v>2</x:v>
      </x:c>
      <x:c r="C17203" s="32" t="s">
        <x:v>0</x:v>
      </x:c>
      <x:c r="D17203" s="42">
        <x:v>40.9</x:v>
      </x:c>
      <x:c r="E17203" s="32"/>
      <x:c r="F17203" s="32"/>
      <x:c r="G17203" s="32">
        <x:v>1669.61984621654</x:v>
      </x:c>
      <x:c r="H17203" s="32">
        <x:v>2311.69615388165</x:v>
      </x:c>
      <x:c r="I17203" s="32"/>
      <x:c r="J17203" s="32"/>
      <x:c r="K17203" s="32" t="str">
        <x:v>No</x:v>
      </x:c>
      <x:c r="L17203" s="32" t="str">
        <x:v>No</x:v>
      </x:c>
      <x:c r="M17203" s="32" t="str">
        <x:v>Invalid reference</x:v>
      </x:c>
    </x:row>
    <x:row r="17204" ht="21" customHeight="1">
      <x:c r="A17204" s="41">
        <x:v>100</x:v>
      </x:c>
      <x:c r="B17204" s="41">
        <x:v>2</x:v>
      </x:c>
      <x:c r="C17204" s="32" t="s">
        <x:v>0</x:v>
      </x:c>
      <x:c r="D17204" s="42">
        <x:v>41</x:v>
      </x:c>
      <x:c r="E17204" s="32"/>
      <x:c r="F17204" s="32"/>
      <x:c r="G17204" s="32">
        <x:v>654.053069307318</x:v>
      </x:c>
      <x:c r="H17204" s="32">
        <x:v>793.703625358578</x:v>
      </x:c>
      <x:c r="I17204" s="32"/>
      <x:c r="J17204" s="32"/>
      <x:c r="K17204" s="32" t="str">
        <x:v>No</x:v>
      </x:c>
      <x:c r="L17204" s="32" t="str">
        <x:v>No</x:v>
      </x:c>
      <x:c r="M17204" s="32" t="str">
        <x:v>Invalid reference</x:v>
      </x:c>
    </x:row>
    <x:row r="17205" ht="21" customHeight="1">
      <x:c r="A17205" s="41">
        <x:v>100</x:v>
      </x:c>
      <x:c r="B17205" s="41">
        <x:v>2</x:v>
      </x:c>
      <x:c r="C17205" s="32" t="s">
        <x:v>0</x:v>
      </x:c>
      <x:c r="D17205" s="42">
        <x:v>41.1</x:v>
      </x:c>
      <x:c r="E17205" s="32"/>
      <x:c r="F17205" s="32"/>
      <x:c r="G17205" s="32">
        <x:v>-285.430504076943</x:v>
      </x:c>
      <x:c r="H17205" s="32">
        <x:v>-826.795648412439</x:v>
      </x:c>
      <x:c r="I17205" s="32"/>
      <x:c r="J17205" s="32"/>
      <x:c r="K17205" s="32" t="str">
        <x:v>No</x:v>
      </x:c>
      <x:c r="L17205" s="32" t="str">
        <x:v>No</x:v>
      </x:c>
      <x:c r="M17205" s="32" t="str">
        <x:v>Invalid reference</x:v>
      </x:c>
    </x:row>
    <x:row r="17206" ht="21" customHeight="1">
      <x:c r="A17206" s="41">
        <x:v>100</x:v>
      </x:c>
      <x:c r="B17206" s="41">
        <x:v>2</x:v>
      </x:c>
      <x:c r="C17206" s="32" t="s">
        <x:v>0</x:v>
      </x:c>
      <x:c r="D17206" s="42">
        <x:v>41.2</x:v>
      </x:c>
      <x:c r="E17206" s="32"/>
      <x:c r="F17206" s="32"/>
      <x:c r="G17206" s="32">
        <x:v>520.780183830996</x:v>
      </x:c>
      <x:c r="H17206" s="32">
        <x:v>468.865136397981</x:v>
      </x:c>
      <x:c r="I17206" s="32"/>
      <x:c r="J17206" s="32"/>
      <x:c r="K17206" s="32" t="str">
        <x:v>No</x:v>
      </x:c>
      <x:c r="L17206" s="32" t="str">
        <x:v>No</x:v>
      </x:c>
      <x:c r="M17206" s="32" t="str">
        <x:v>Invalid reference</x:v>
      </x:c>
    </x:row>
    <x:row r="17207" ht="21" customHeight="1">
      <x:c r="A17207" s="41">
        <x:v>100</x:v>
      </x:c>
      <x:c r="B17207" s="41">
        <x:v>2</x:v>
      </x:c>
      <x:c r="C17207" s="32" t="s">
        <x:v>0</x:v>
      </x:c>
      <x:c r="D17207" s="42">
        <x:v>41.3</x:v>
      </x:c>
      <x:c r="E17207" s="32"/>
      <x:c r="F17207" s="32"/>
      <x:c r="G17207" s="32">
        <x:v>590.84197815764</x:v>
      </x:c>
      <x:c r="H17207" s="32">
        <x:v>534.237378419444</x:v>
      </x:c>
      <x:c r="I17207" s="32"/>
      <x:c r="J17207" s="32"/>
      <x:c r="K17207" s="32" t="str">
        <x:v>No</x:v>
      </x:c>
      <x:c r="L17207" s="32" t="str">
        <x:v>No</x:v>
      </x:c>
      <x:c r="M17207" s="32" t="str">
        <x:v>Invalid reference</x:v>
      </x:c>
    </x:row>
    <x:row r="17208" ht="21" customHeight="1">
      <x:c r="A17208" s="41">
        <x:v>100</x:v>
      </x:c>
      <x:c r="B17208" s="41">
        <x:v>2</x:v>
      </x:c>
      <x:c r="C17208" s="32" t="s">
        <x:v>0</x:v>
      </x:c>
      <x:c r="D17208" s="42">
        <x:v>41.4</x:v>
      </x:c>
      <x:c r="E17208" s="32">
        <x:v>583.210262904886</x:v>
      </x:c>
      <x:c r="F17208" s="32">
        <x:v>456.071387864644</x:v>
      </x:c>
      <x:c r="G17208" s="32">
        <x:v>364.407820612086</x:v>
      </x:c>
      <x:c r="H17208" s="32">
        <x:v>807.116515027954</x:v>
      </x:c>
      <x:c r="I17208" s="32">
        <x:v>413.651048661065</x:v>
      </x:c>
      <x:c r="J17208" s="32"/>
      <x:c r="K17208" s="32" t="str">
        <x:v>Yes</x:v>
      </x:c>
      <x:c r="L17208" s="32" t="str">
        <x:v>No</x:v>
      </x:c>
      <x:c r="M17208" s="32" t="str">
        <x:v>Exceeds threshold or missing</x:v>
      </x:c>
    </x:row>
    <x:row r="17209" ht="21" customHeight="1">
      <x:c r="A17209" s="41">
        <x:v>100</x:v>
      </x:c>
      <x:c r="B17209" s="41">
        <x:v>2</x:v>
      </x:c>
      <x:c r="C17209" s="32" t="s">
        <x:v>0</x:v>
      </x:c>
      <x:c r="D17209" s="42">
        <x:v>41.5</x:v>
      </x:c>
      <x:c r="E17209" s="32">
        <x:v>583.008112405458</x:v>
      </x:c>
      <x:c r="F17209" s="32">
        <x:v>456.311820775716</x:v>
      </x:c>
      <x:c r="G17209" s="32">
        <x:v>205.264477611224</x:v>
      </x:c>
      <x:c r="H17209" s="32">
        <x:v>-2171.68752287559</x:v>
      </x:c>
      <x:c r="I17209" s="32">
        <x:v>2655.00862594819</x:v>
      </x:c>
      <x:c r="J17209" s="32">
        <x:v>2983.28145869024</x:v>
      </x:c>
      <x:c r="K17209" s="32" t="str">
        <x:v>Yes</x:v>
      </x:c>
      <x:c r="L17209" s="32" t="str">
        <x:v>Yes</x:v>
      </x:c>
      <x:c r="M17209" s="32" t="str">
        <x:v>Exceeds threshold or missing</x:v>
      </x:c>
    </x:row>
    <x:row r="17210" ht="21" customHeight="1">
      <x:c r="A17210" s="41">
        <x:v>100</x:v>
      </x:c>
      <x:c r="B17210" s="41">
        <x:v>2</x:v>
      </x:c>
      <x:c r="C17210" s="32" t="s">
        <x:v>0</x:v>
      </x:c>
      <x:c r="D17210" s="42">
        <x:v>41.6</x:v>
      </x:c>
      <x:c r="E17210" s="32">
        <x:v>582.634981477387</x:v>
      </x:c>
      <x:c r="F17210" s="32">
        <x:v>457.135620385658</x:v>
      </x:c>
      <x:c r="G17210" s="32">
        <x:v>902.614459469642</x:v>
      </x:c>
      <x:c r="H17210" s="32">
        <x:v>1595.03723758174</x:v>
      </x:c>
      <x:c r="I17210" s="32">
        <x:v>1182.03509116847</x:v>
      </x:c>
      <x:c r="J17210" s="32">
        <x:v>3829.9905468588</x:v>
      </x:c>
      <x:c r="K17210" s="32" t="str">
        <x:v>Yes</x:v>
      </x:c>
      <x:c r="L17210" s="32" t="str">
        <x:v>Yes</x:v>
      </x:c>
      <x:c r="M17210" s="32" t="str">
        <x:v>Exceeds threshold or missing</x:v>
      </x:c>
    </x:row>
    <x:row r="17211" ht="21" customHeight="1">
      <x:c r="A17211" s="41">
        <x:v>100</x:v>
      </x:c>
      <x:c r="B17211" s="41">
        <x:v>2</x:v>
      </x:c>
      <x:c r="C17211" s="32" t="s">
        <x:v>0</x:v>
      </x:c>
      <x:c r="D17211" s="42">
        <x:v>41.7</x:v>
      </x:c>
      <x:c r="E17211" s="32">
        <x:v>582.794160100233</x:v>
      </x:c>
      <x:c r="F17211" s="32">
        <x:v>458.171374278279</x:v>
      </x:c>
      <x:c r="G17211" s="32">
        <x:v>344.272067013903</x:v>
      </x:c>
      <x:c r="H17211" s="32">
        <x:v>41.0377476670753</x:v>
      </x:c>
      <x:c r="I17211" s="32">
        <x:v>480.513528779471</x:v>
      </x:c>
      <x:c r="J17211" s="32">
        <x:v>1652.28890160892</x:v>
      </x:c>
      <x:c r="K17211" s="32" t="str">
        <x:v>Yes</x:v>
      </x:c>
      <x:c r="L17211" s="32" t="str">
        <x:v>Yes</x:v>
      </x:c>
      <x:c r="M17211" s="32" t="str">
        <x:v>Exceeds threshold or missing</x:v>
      </x:c>
    </x:row>
    <x:row r="17212" ht="21" customHeight="1">
      <x:c r="A17212" s="41">
        <x:v>100</x:v>
      </x:c>
      <x:c r="B17212" s="41">
        <x:v>2</x:v>
      </x:c>
      <x:c r="C17212" s="32" t="s">
        <x:v>0</x:v>
      </x:c>
      <x:c r="D17212" s="42">
        <x:v>41.8</x:v>
      </x:c>
      <x:c r="E17212" s="32">
        <x:v>582.399722427661</x:v>
      </x:c>
      <x:c r="F17212" s="32">
        <x:v>458.714831499739</x:v>
      </x:c>
      <x:c r="G17212" s="32">
        <x:v>73.3481687346714</x:v>
      </x:c>
      <x:c r="H17212" s="32">
        <x:v>6.29871469228235</x:v>
      </x:c>
      <x:c r="I17212" s="32">
        <x:v>681.038785286407</x:v>
      </x:c>
      <x:c r="J17212" s="32">
        <x:v>272.820532897688</x:v>
      </x:c>
      <x:c r="K17212" s="32" t="str">
        <x:v>Yes</x:v>
      </x:c>
      <x:c r="L17212" s="32" t="str">
        <x:v>Yes</x:v>
      </x:c>
      <x:c r="M17212" s="32" t="str">
        <x:v>Exceeds threshold or missing</x:v>
      </x:c>
    </x:row>
    <x:row r="17213" ht="21" customHeight="1">
      <x:c r="A17213" s="41">
        <x:v>100</x:v>
      </x:c>
      <x:c r="B17213" s="41">
        <x:v>2</x:v>
      </x:c>
      <x:c r="C17213" s="32" t="s">
        <x:v>0</x:v>
      </x:c>
      <x:c r="D17213" s="42">
        <x:v>41.9</x:v>
      </x:c>
      <x:c r="E17213" s="32">
        <x:v>581.918449590459</x:v>
      </x:c>
      <x:c r="F17213" s="32">
        <x:v>458.420588211242</x:v>
      </x:c>
      <x:c r="G17213" s="32">
        <x:v>587.846746741521</x:v>
      </x:c>
      <x:c r="H17213" s="32">
        <x:v>729.506944039301</x:v>
      </x:c>
      <x:c r="I17213" s="32">
        <x:v>271.151170056941</x:v>
      </x:c>
      <x:c r="J17213" s="32">
        <x:v>888.065354962723</x:v>
      </x:c>
      <x:c r="K17213" s="32" t="str">
        <x:v>Yes</x:v>
      </x:c>
      <x:c r="L17213" s="32" t="str">
        <x:v>Yes</x:v>
      </x:c>
      <x:c r="M17213" s="32" t="str">
        <x:v>Exceeds threshold or missing</x:v>
      </x:c>
    </x:row>
    <x:row r="17214" ht="21" customHeight="1">
      <x:c r="A17214" s="41">
        <x:v>100</x:v>
      </x:c>
      <x:c r="B17214" s="41">
        <x:v>2</x:v>
      </x:c>
      <x:c r="C17214" s="32" t="s">
        <x:v>0</x:v>
      </x:c>
      <x:c r="D17214" s="42">
        <x:v>42</x:v>
      </x:c>
      <x:c r="E17214" s="32">
        <x:v>581.936503767789</x:v>
      </x:c>
      <x:c r="F17214" s="32">
        <x:v>458.764397552643</x:v>
      </x:c>
      <x:c r="G17214" s="32">
        <x:v>648.352583569925</x:v>
      </x:c>
      <x:c r="H17214" s="32">
        <x:v>930.277331713016</x:v>
      </x:c>
      <x:c r="I17214" s="32">
        <x:v>476.167557417353</x:v>
      </x:c>
      <x:c r="J17214" s="32">
        <x:v>209.355165095211</x:v>
      </x:c>
      <x:c r="K17214" s="32" t="str">
        <x:v>Yes</x:v>
      </x:c>
      <x:c r="L17214" s="32" t="str">
        <x:v>Yes</x:v>
      </x:c>
      <x:c r="M17214" s="32" t="str">
        <x:v>Exceeds threshold or missing</x:v>
      </x:c>
    </x:row>
    <x:row r="17215" ht="21" customHeight="1">
      <x:c r="A17215" s="41">
        <x:v>100</x:v>
      </x:c>
      <x:c r="B17215" s="41">
        <x:v>2</x:v>
      </x:c>
      <x:c r="C17215" s="32" t="s">
        <x:v>0</x:v>
      </x:c>
      <x:c r="D17215" s="42">
        <x:v>42.1</x:v>
      </x:c>
      <x:c r="E17215" s="32">
        <x:v>583.261347519678</x:v>
      </x:c>
      <x:c r="F17215" s="32">
        <x:v>459.769648842099</x:v>
      </x:c>
      <x:c r="G17215" s="32">
        <x:v>448.922582327475</x:v>
      </x:c>
      <x:c r="H17215" s="32">
        <x:v>534.237378419444</x:v>
      </x:c>
      <x:c r="I17215" s="32">
        <x:v>153.598003182888</x:v>
      </x:c>
      <x:c r="J17215" s="32">
        <x:v>444.912802997486</x:v>
      </x:c>
      <x:c r="K17215" s="32" t="str">
        <x:v>Yes</x:v>
      </x:c>
      <x:c r="L17215" s="32" t="str">
        <x:v>Yes</x:v>
      </x:c>
      <x:c r="M17215" s="32" t="str">
        <x:v>Exceeds threshold or missing</x:v>
      </x:c>
    </x:row>
    <x:row r="17216" ht="21" customHeight="1">
      <x:c r="A17216" s="41">
        <x:v>100</x:v>
      </x:c>
      <x:c r="B17216" s="41">
        <x:v>2</x:v>
      </x:c>
      <x:c r="C17216" s="32" t="s">
        <x:v>0</x:v>
      </x:c>
      <x:c r="D17216" s="42">
        <x:v>42.2</x:v>
      </x:c>
      <x:c r="E17216" s="32">
        <x:v>581.982624046254</x:v>
      </x:c>
      <x:c r="F17216" s="32">
        <x:v>460.345638401115</x:v>
      </x:c>
      <x:c r="G17216" s="32">
        <x:v>352.438311242597</x:v>
      </x:c>
      <x:c r="H17216" s="32">
        <x:v>951.535756245203</x:v>
      </x:c>
      <x:c r="I17216" s="32">
        <x:v>542.179235500763</x:v>
      </x:c>
      <x:c r="J17216" s="32">
        <x:v>427.459524608745</x:v>
      </x:c>
      <x:c r="K17216" s="32" t="str">
        <x:v>Yes</x:v>
      </x:c>
      <x:c r="L17216" s="32" t="str">
        <x:v>Yes</x:v>
      </x:c>
      <x:c r="M17216" s="32" t="str">
        <x:v>Exceeds threshold or missing</x:v>
      </x:c>
    </x:row>
    <x:row r="17217" ht="21" customHeight="1">
      <x:c r="A17217" s="41">
        <x:v>100</x:v>
      </x:c>
      <x:c r="B17217" s="41">
        <x:v>2</x:v>
      </x:c>
      <x:c r="C17217" s="32" t="s">
        <x:v>0</x:v>
      </x:c>
      <x:c r="D17217" s="42">
        <x:v>42.3</x:v>
      </x:c>
      <x:c r="E17217" s="32">
        <x:v>581.935353158002</x:v>
      </x:c>
      <x:c r="F17217" s="32">
        <x:v>460.813863398353</x:v>
      </x:c>
      <x:c r="G17217" s="32">
        <x:v>2578.96229348847</x:v>
      </x:c>
      <x:c r="H17217" s="32">
        <x:v>5793.27417222892</x:v>
      </x:c>
      <x:c r="I17217" s="32">
        <x:v>5694.14168647558</x:v>
      </x:c>
      <x:c r="J17217" s="32">
        <x:v>5328.74437437353</x:v>
      </x:c>
      <x:c r="K17217" s="32" t="str">
        <x:v>Yes</x:v>
      </x:c>
      <x:c r="L17217" s="32" t="str">
        <x:v>Yes</x:v>
      </x:c>
      <x:c r="M17217" s="32" t="str">
        <x:v>Exceeds threshold or missing</x:v>
      </x:c>
    </x:row>
    <x:row r="17218" ht="21" customHeight="1">
      <x:c r="A17218" s="41">
        <x:v>100</x:v>
      </x:c>
      <x:c r="B17218" s="41">
        <x:v>2</x:v>
      </x:c>
      <x:c r="C17218" s="32" t="s">
        <x:v>0</x:v>
      </x:c>
      <x:c r="D17218" s="42">
        <x:v>42.4</x:v>
      </x:c>
      <x:c r="E17218" s="32">
        <x:v>582.05543274707</x:v>
      </x:c>
      <x:c r="F17218" s="32">
        <x:v>461.284990234624</x:v>
      </x:c>
      <x:c r="G17218" s="32">
        <x:v>511.026414567682</x:v>
      </x:c>
      <x:c r="H17218" s="32">
        <x:v>6142.55093938208</x:v>
      </x:c>
      <x:c r="I17218" s="32">
        <x:v>5681.70994563836</x:v>
      </x:c>
      <x:c r="J17218" s="32">
        <x:v>2097.26508153952</x:v>
      </x:c>
      <x:c r="K17218" s="32" t="str">
        <x:v>Yes</x:v>
      </x:c>
      <x:c r="L17218" s="32" t="str">
        <x:v>Yes</x:v>
      </x:c>
      <x:c r="M17218" s="32" t="str">
        <x:v>Exceeds threshold or missing</x:v>
      </x:c>
    </x:row>
    <x:row r="17219" ht="21" customHeight="1">
      <x:c r="A17219" s="41">
        <x:v>100</x:v>
      </x:c>
      <x:c r="B17219" s="41">
        <x:v>2</x:v>
      </x:c>
      <x:c r="C17219" s="32" t="s">
        <x:v>0</x:v>
      </x:c>
      <x:c r="D17219" s="42">
        <x:v>42.5</x:v>
      </x:c>
      <x:c r="E17219" s="32">
        <x:v>581.474722424516</x:v>
      </x:c>
      <x:c r="F17219" s="32">
        <x:v>461.824367606217</x:v>
      </x:c>
      <x:c r="G17219" s="32">
        <x:v>521.177583553502</x:v>
      </x:c>
      <x:c r="H17219" s="32">
        <x:v>534.237378419444</x:v>
      </x:c>
      <x:c r="I17219" s="32">
        <x:v>94.2305104043641</x:v>
      </x:c>
      <x:c r="J17219" s="32">
        <x:v>5608.86320541819</x:v>
      </x:c>
      <x:c r="K17219" s="32" t="str">
        <x:v>Yes</x:v>
      </x:c>
      <x:c r="L17219" s="32" t="str">
        <x:v>Yes</x:v>
      </x:c>
      <x:c r="M17219" s="32" t="str">
        <x:v>Exceeds threshold or missing</x:v>
      </x:c>
    </x:row>
    <x:row r="17220" ht="21" customHeight="1">
      <x:c r="A17220" s="41">
        <x:v>100</x:v>
      </x:c>
      <x:c r="B17220" s="41">
        <x:v>2</x:v>
      </x:c>
      <x:c r="C17220" s="32" t="s">
        <x:v>0</x:v>
      </x:c>
      <x:c r="D17220" s="42">
        <x:v>42.6</x:v>
      </x:c>
      <x:c r="E17220" s="32">
        <x:v>582.108075094248</x:v>
      </x:c>
      <x:c r="F17220" s="32">
        <x:v>462.604921434954</x:v>
      </x:c>
      <x:c r="G17220" s="32">
        <x:v>520.780183830996</x:v>
      </x:c>
      <x:c r="H17220" s="32">
        <x:v>599.609620440907</x:v>
      </x:c>
      <x:c r="I17220" s="32">
        <x:v>150.104622835238</x:v>
      </x:c>
      <x:c r="J17220" s="32">
        <x:v>64.5999120284257</x:v>
      </x:c>
      <x:c r="K17220" s="32" t="str">
        <x:v>Yes</x:v>
      </x:c>
      <x:c r="L17220" s="32" t="str">
        <x:v>Yes</x:v>
      </x:c>
      <x:c r="M17220" s="32" t="str">
        <x:v>Exceeds threshold or missing</x:v>
      </x:c>
    </x:row>
    <x:row r="17221" ht="21" customHeight="1">
      <x:c r="A17221" s="41">
        <x:v>100</x:v>
      </x:c>
      <x:c r="B17221" s="41">
        <x:v>2</x:v>
      </x:c>
      <x:c r="C17221" s="32" t="s">
        <x:v>0</x:v>
      </x:c>
      <x:c r="D17221" s="42">
        <x:v>42.7</x:v>
      </x:c>
      <x:c r="E17221" s="32">
        <x:v>581.540994433905</x:v>
      </x:c>
      <x:c r="F17221" s="32">
        <x:v>462.572781301129</x:v>
      </x:c>
      <x:c r="G17221" s="32">
        <x:v>444.623757000193</x:v>
      </x:c>
      <x:c r="H17221" s="32">
        <x:v>334.076583051554</x:v>
      </x:c>
      <x:c r="I17221" s="32">
        <x:v>187.770079807923</x:v>
      </x:c>
      <x:c r="J17221" s="32">
        <x:v>276.051581589326</x:v>
      </x:c>
      <x:c r="K17221" s="32" t="str">
        <x:v>Yes</x:v>
      </x:c>
      <x:c r="L17221" s="32" t="str">
        <x:v>Yes</x:v>
      </x:c>
      <x:c r="M17221" s="32" t="str">
        <x:v>Exceeds threshold or missing</x:v>
      </x:c>
    </x:row>
    <x:row r="17222" ht="21" customHeight="1">
      <x:c r="A17222" s="41">
        <x:v>100</x:v>
      </x:c>
      <x:c r="B17222" s="41">
        <x:v>2</x:v>
      </x:c>
      <x:c r="C17222" s="32" t="s">
        <x:v>0</x:v>
      </x:c>
      <x:c r="D17222" s="42">
        <x:v>42.8</x:v>
      </x:c>
      <x:c r="E17222" s="32">
        <x:v>580.670685525242</x:v>
      </x:c>
      <x:c r="F17222" s="32">
        <x:v>464.278650790746</x:v>
      </x:c>
      <x:c r="G17222" s="32">
        <x:v>705.506741372724</x:v>
      </x:c>
      <x:c r="H17222" s="32">
        <x:v>1148.21543578859</x:v>
      </x:c>
      <x:c r="I17222" s="32">
        <x:v>695.236338745859</x:v>
      </x:c>
      <x:c r="J17222" s="32">
        <x:v>853.55851516569</x:v>
      </x:c>
      <x:c r="K17222" s="32" t="str">
        <x:v>Yes</x:v>
      </x:c>
      <x:c r="L17222" s="32" t="str">
        <x:v>Yes</x:v>
      </x:c>
      <x:c r="M17222" s="32" t="str">
        <x:v>Exceeds threshold or missing</x:v>
      </x:c>
    </x:row>
    <x:row r="17223" ht="21" customHeight="1">
      <x:c r="A17223" s="41">
        <x:v>100</x:v>
      </x:c>
      <x:c r="B17223" s="41">
        <x:v>2</x:v>
      </x:c>
      <x:c r="C17223" s="32" t="s">
        <x:v>0</x:v>
      </x:c>
      <x:c r="D17223" s="42">
        <x:v>42.9</x:v>
      </x:c>
      <x:c r="E17223" s="32">
        <x:v>580.426370586792</x:v>
      </x:c>
      <x:c r="F17223" s="32">
        <x:v>464.710114722756</x:v>
      </x:c>
      <x:c r="G17223" s="32">
        <x:v>4215.0155496862</x:v>
      </x:c>
      <x:c r="H17223" s="32">
        <x:v>3231.42877150691</x:v>
      </x:c>
      <x:c r="I17223" s="32">
        <x:v>4567.81902297191</x:v>
      </x:c>
      <x:c r="J17223" s="32">
        <x:v>4081.21885122794</x:v>
      </x:c>
      <x:c r="K17223" s="32" t="str">
        <x:v>Yes</x:v>
      </x:c>
      <x:c r="L17223" s="32" t="str">
        <x:v>Yes</x:v>
      </x:c>
      <x:c r="M17223" s="32" t="str">
        <x:v>Exceeds threshold or missing</x:v>
      </x:c>
    </x:row>
    <x:row r="17224" ht="21" customHeight="1">
      <x:c r="A17224" s="41">
        <x:v>100</x:v>
      </x:c>
      <x:c r="B17224" s="41">
        <x:v>2</x:v>
      </x:c>
      <x:c r="C17224" s="32" t="s">
        <x:v>0</x:v>
      </x:c>
      <x:c r="D17224" s="42">
        <x:v>43</x:v>
      </x:c>
      <x:c r="E17224" s="32">
        <x:v>580.339263580981</x:v>
      </x:c>
      <x:c r="F17224" s="32">
        <x:v>465.143902039291</x:v>
      </x:c>
      <x:c r="G17224" s="32">
        <x:v>114.155847412393</x:v>
      </x:c>
      <x:c r="H17224" s="32">
        <x:v>-675.684664376934</x:v>
      </x:c>
      <x:c r="I17224" s="32">
        <x:v>1232.40285437105</x:v>
      </x:c>
      <x:c r="J17224" s="32">
        <x:v>5664.38533114071</x:v>
      </x:c>
      <x:c r="K17224" s="32" t="str">
        <x:v>Yes</x:v>
      </x:c>
      <x:c r="L17224" s="32" t="str">
        <x:v>Yes</x:v>
      </x:c>
      <x:c r="M17224" s="32" t="str">
        <x:v>Exceeds threshold or missing</x:v>
      </x:c>
    </x:row>
    <x:row r="17225" ht="21" customHeight="1">
      <x:c r="A17225" s="41">
        <x:v>100</x:v>
      </x:c>
      <x:c r="B17225" s="41">
        <x:v>2</x:v>
      </x:c>
      <x:c r="C17225" s="32" t="s">
        <x:v>0</x:v>
      </x:c>
      <x:c r="D17225" s="42">
        <x:v>43.1</x:v>
      </x:c>
      <x:c r="E17225" s="32">
        <x:v>580.176554608027</x:v>
      </x:c>
      <x:c r="F17225" s="32">
        <x:v>467.173648619643</x:v>
      </x:c>
      <x:c r="G17225" s="32">
        <x:v>1269.16339056223</x:v>
      </x:c>
      <x:c r="H17225" s="32">
        <x:v>1406.56991616242</x:v>
      </x:c>
      <x:c r="I17225" s="32">
        <x:v>1164.97562532075</x:v>
      </x:c>
      <x:c r="J17225" s="32">
        <x:v>2379.44398362499</x:v>
      </x:c>
      <x:c r="K17225" s="32" t="str">
        <x:v>Yes</x:v>
      </x:c>
      <x:c r="L17225" s="32" t="str">
        <x:v>Yes</x:v>
      </x:c>
      <x:c r="M17225" s="32" t="str">
        <x:v>Exceeds threshold or missing</x:v>
      </x:c>
    </x:row>
    <x:row r="17226" ht="21" customHeight="1">
      <x:c r="A17226" s="41">
        <x:v>100</x:v>
      </x:c>
      <x:c r="B17226" s="41">
        <x:v>2</x:v>
      </x:c>
      <x:c r="C17226" s="32" t="s">
        <x:v>0</x:v>
      </x:c>
      <x:c r="D17226" s="42">
        <x:v>43.2</x:v>
      </x:c>
      <x:c r="E17226" s="32">
        <x:v>580.114558932446</x:v>
      </x:c>
      <x:c r="F17226" s="32">
        <x:v>468.103963259973</x:v>
      </x:c>
      <x:c r="G17226" s="32">
        <x:v>447.024858337917</x:v>
      </x:c>
      <x:c r="H17226" s="32">
        <x:v>667.077633330274</x:v>
      </x:c>
      <x:c r="I17226" s="32">
        <x:v>239.381264483222</x:v>
      </x:c>
      <x:c r="J17226" s="32">
        <x:v>1106.36135814292</x:v>
      </x:c>
      <x:c r="K17226" s="32" t="str">
        <x:v>Yes</x:v>
      </x:c>
      <x:c r="L17226" s="32" t="str">
        <x:v>Yes</x:v>
      </x:c>
      <x:c r="M17226" s="32" t="str">
        <x:v>Exceeds threshold or missing</x:v>
      </x:c>
    </x:row>
    <x:row r="17227" ht="21" customHeight="1">
      <x:c r="A17227" s="41">
        <x:v>100</x:v>
      </x:c>
      <x:c r="B17227" s="41">
        <x:v>2</x:v>
      </x:c>
      <x:c r="C17227" s="32" t="s">
        <x:v>0</x:v>
      </x:c>
      <x:c r="D17227" s="42">
        <x:v>43.3</x:v>
      </x:c>
      <x:c r="E17227" s="32"/>
      <x:c r="F17227" s="32"/>
      <x:c r="G17227" s="32">
        <x:v>514.692035581915</x:v>
      </x:c>
      <x:c r="H17227" s="32">
        <x:v>269.269468476976</x:v>
      </x:c>
      <x:c r="I17227" s="32"/>
      <x:c r="J17227" s="32"/>
      <x:c r="K17227" s="32" t="str">
        <x:v>No</x:v>
      </x:c>
      <x:c r="L17227" s="32" t="str">
        <x:v>No</x:v>
      </x:c>
      <x:c r="M17227" s="32" t="str">
        <x:v>Invalid reference</x:v>
      </x:c>
    </x:row>
    <x:row r="17228" ht="21" customHeight="1">
      <x:c r="A17228" s="41">
        <x:v>100</x:v>
      </x:c>
      <x:c r="B17228" s="41">
        <x:v>2</x:v>
      </x:c>
      <x:c r="C17228" s="32" t="s">
        <x:v>0</x:v>
      </x:c>
      <x:c r="D17228" s="42">
        <x:v>43.4</x:v>
      </x:c>
      <x:c r="E17228" s="32"/>
      <x:c r="F17228" s="32"/>
      <x:c r="G17228" s="32">
        <x:v>444.623757000193</x:v>
      </x:c>
      <x:c r="H17228" s="32">
        <x:v>334.076583051554</x:v>
      </x:c>
      <x:c r="I17228" s="32"/>
      <x:c r="J17228" s="32"/>
      <x:c r="K17228" s="32" t="str">
        <x:v>No</x:v>
      </x:c>
      <x:c r="L17228" s="32" t="str">
        <x:v>No</x:v>
      </x:c>
      <x:c r="M17228" s="32" t="str">
        <x:v>Invalid reference</x:v>
      </x:c>
    </x:row>
    <x:row r="17229" ht="21" customHeight="1">
      <x:c r="A17229" s="41">
        <x:v>100</x:v>
      </x:c>
      <x:c r="B17229" s="41">
        <x:v>2</x:v>
      </x:c>
      <x:c r="C17229" s="32" t="s">
        <x:v>0</x:v>
      </x:c>
      <x:c r="D17229" s="42">
        <x:v>43.5</x:v>
      </x:c>
      <x:c r="E17229" s="32"/>
      <x:c r="F17229" s="32"/>
      <x:c r="G17229" s="32">
        <x:v>520.780183830996</x:v>
      </x:c>
      <x:c r="H17229" s="32">
        <x:v>468.865136397981</x:v>
      </x:c>
      <x:c r="I17229" s="32"/>
      <x:c r="J17229" s="32"/>
      <x:c r="K17229" s="32" t="str">
        <x:v>No</x:v>
      </x:c>
      <x:c r="L17229" s="32" t="str">
        <x:v>No</x:v>
      </x:c>
      <x:c r="M17229" s="32" t="str">
        <x:v>Invalid reference</x:v>
      </x:c>
    </x:row>
    <x:row r="17230" ht="21" customHeight="1">
      <x:c r="A17230" s="41">
        <x:v>100</x:v>
      </x:c>
      <x:c r="B17230" s="41">
        <x:v>2</x:v>
      </x:c>
      <x:c r="C17230" s="32" t="s">
        <x:v>0</x:v>
      </x:c>
      <x:c r="D17230" s="42">
        <x:v>43.6</x:v>
      </x:c>
      <x:c r="E17230" s="32"/>
      <x:c r="F17230" s="32"/>
      <x:c r="G17230" s="32">
        <x:v>520.780183830996</x:v>
      </x:c>
      <x:c r="H17230" s="32">
        <x:v>599.609620440907</x:v>
      </x:c>
      <x:c r="I17230" s="32"/>
      <x:c r="J17230" s="32"/>
      <x:c r="K17230" s="32" t="str">
        <x:v>No</x:v>
      </x:c>
      <x:c r="L17230" s="32" t="str">
        <x:v>No</x:v>
      </x:c>
      <x:c r="M17230" s="32" t="str">
        <x:v>Invalid reference</x:v>
      </x:c>
    </x:row>
    <x:row r="17231" ht="21" customHeight="1">
      <x:c r="A17231" s="41">
        <x:v>100</x:v>
      </x:c>
      <x:c r="B17231" s="41">
        <x:v>2</x:v>
      </x:c>
      <x:c r="C17231" s="32" t="s">
        <x:v>0</x:v>
      </x:c>
      <x:c r="D17231" s="42">
        <x:v>43.7</x:v>
      </x:c>
      <x:c r="E17231" s="32"/>
      <x:c r="F17231" s="32"/>
      <x:c r="G17231" s="32">
        <x:v>447.024858337917</x:v>
      </x:c>
      <x:c r="H17231" s="32">
        <x:v>667.077633330274</x:v>
      </x:c>
      <x:c r="I17231" s="32"/>
      <x:c r="J17231" s="32"/>
      <x:c r="K17231" s="32" t="str">
        <x:v>No</x:v>
      </x:c>
      <x:c r="L17231" s="32" t="str">
        <x:v>No</x:v>
      </x:c>
      <x:c r="M17231" s="32" t="str">
        <x:v>Invalid reference</x:v>
      </x:c>
    </x:row>
    <x:row r="17232" ht="21" customHeight="1">
      <x:c r="A17232" s="41">
        <x:v>100</x:v>
      </x:c>
      <x:c r="B17232" s="41">
        <x:v>2</x:v>
      </x:c>
      <x:c r="C17232" s="32" t="s">
        <x:v>0</x:v>
      </x:c>
      <x:c r="D17232" s="42">
        <x:v>43.8</x:v>
      </x:c>
      <x:c r="E17232" s="32"/>
      <x:c r="F17232" s="32"/>
      <x:c r="G17232" s="32">
        <x:v>1445.74534139479</x:v>
      </x:c>
      <x:c r="H17232" s="32">
        <x:v>6142.55093938208</x:v>
      </x:c>
      <x:c r="I17232" s="32"/>
      <x:c r="J17232" s="32"/>
      <x:c r="K17232" s="32" t="str">
        <x:v>No</x:v>
      </x:c>
      <x:c r="L17232" s="32" t="str">
        <x:v>No</x:v>
      </x:c>
      <x:c r="M17232" s="32" t="str">
        <x:v>Invalid reference</x:v>
      </x:c>
    </x:row>
    <x:row r="17233" ht="21" customHeight="1">
      <x:c r="A17233" s="41">
        <x:v>100</x:v>
      </x:c>
      <x:c r="B17233" s="41">
        <x:v>2</x:v>
      </x:c>
      <x:c r="C17233" s="32" t="s">
        <x:v>0</x:v>
      </x:c>
      <x:c r="D17233" s="42">
        <x:v>43.9</x:v>
      </x:c>
      <x:c r="E17233" s="32"/>
      <x:c r="F17233" s="32"/>
      <x:c r="G17233" s="32">
        <x:v>519.581738232242</x:v>
      </x:c>
      <x:c r="H17233" s="32">
        <x:v>665.324275490585</x:v>
      </x:c>
      <x:c r="I17233" s="32"/>
      <x:c r="J17233" s="32"/>
      <x:c r="K17233" s="32" t="str">
        <x:v>No</x:v>
      </x:c>
      <x:c r="L17233" s="32" t="str">
        <x:v>No</x:v>
      </x:c>
      <x:c r="M17233" s="32" t="str">
        <x:v>Invalid reference</x:v>
      </x:c>
    </x:row>
    <x:row r="17234" ht="21" customHeight="1">
      <x:c r="A17234" s="41">
        <x:v>100</x:v>
      </x:c>
      <x:c r="B17234" s="41">
        <x:v>2</x:v>
      </x:c>
      <x:c r="C17234" s="32" t="s">
        <x:v>0</x:v>
      </x:c>
      <x:c r="D17234" s="42">
        <x:v>44</x:v>
      </x:c>
      <x:c r="E17234" s="32"/>
      <x:c r="F17234" s="32"/>
      <x:c r="G17234" s="32">
        <x:v>783.952588433823</x:v>
      </x:c>
      <x:c r="H17234" s="32">
        <x:v>2381.35362911986</x:v>
      </x:c>
      <x:c r="I17234" s="32"/>
      <x:c r="J17234" s="32"/>
      <x:c r="K17234" s="32" t="str">
        <x:v>No</x:v>
      </x:c>
      <x:c r="L17234" s="32" t="str">
        <x:v>No</x:v>
      </x:c>
      <x:c r="M17234" s="32" t="str">
        <x:v>Invalid reference</x:v>
      </x:c>
    </x:row>
    <x:row r="17235" ht="21" customHeight="1">
      <x:c r="A17235" s="41">
        <x:v>100</x:v>
      </x:c>
      <x:c r="B17235" s="41">
        <x:v>2</x:v>
      </x:c>
      <x:c r="C17235" s="32" t="s">
        <x:v>0</x:v>
      </x:c>
      <x:c r="D17235" s="42">
        <x:v>44.1</x:v>
      </x:c>
      <x:c r="E17235" s="32"/>
      <x:c r="F17235" s="32"/>
      <x:c r="G17235" s="32">
        <x:v>356.803427296547</x:v>
      </x:c>
      <x:c r="H17235" s="32">
        <x:v>3144.88367129513</x:v>
      </x:c>
      <x:c r="I17235" s="32"/>
      <x:c r="J17235" s="32"/>
      <x:c r="K17235" s="32" t="str">
        <x:v>No</x:v>
      </x:c>
      <x:c r="L17235" s="32" t="str">
        <x:v>No</x:v>
      </x:c>
      <x:c r="M17235" s="32" t="str">
        <x:v>Invalid reference</x:v>
      </x:c>
    </x:row>
    <x:row r="17236" ht="21" customHeight="1">
      <x:c r="A17236" s="41">
        <x:v>100</x:v>
      </x:c>
      <x:c r="B17236" s="41">
        <x:v>2</x:v>
      </x:c>
      <x:c r="C17236" s="32" t="s">
        <x:v>0</x:v>
      </x:c>
      <x:c r="D17236" s="42">
        <x:v>44.2</x:v>
      </x:c>
      <x:c r="E17236" s="32"/>
      <x:c r="F17236" s="32"/>
      <x:c r="G17236" s="32">
        <x:v>520.780183830996</x:v>
      </x:c>
      <x:c r="H17236" s="32">
        <x:v>599.609620440907</x:v>
      </x:c>
      <x:c r="I17236" s="32"/>
      <x:c r="J17236" s="32"/>
      <x:c r="K17236" s="32" t="str">
        <x:v>No</x:v>
      </x:c>
      <x:c r="L17236" s="32" t="str">
        <x:v>No</x:v>
      </x:c>
      <x:c r="M17236" s="32" t="str">
        <x:v>Invalid reference</x:v>
      </x:c>
    </x:row>
    <x:row r="17237" ht="21" customHeight="1">
      <x:c r="A17237" s="41">
        <x:v>100</x:v>
      </x:c>
      <x:c r="B17237" s="41">
        <x:v>2</x:v>
      </x:c>
      <x:c r="C17237" s="32" t="s">
        <x:v>0</x:v>
      </x:c>
      <x:c r="D17237" s="42">
        <x:v>44.3</x:v>
      </x:c>
      <x:c r="E17237" s="32"/>
      <x:c r="F17237" s="32"/>
      <x:c r="G17237" s="32">
        <x:v>582.345924687663</x:v>
      </x:c>
      <x:c r="H17237" s="32">
        <x:v>204.204084008135</x:v>
      </x:c>
      <x:c r="I17237" s="32"/>
      <x:c r="J17237" s="32"/>
      <x:c r="K17237" s="32" t="str">
        <x:v>No</x:v>
      </x:c>
      <x:c r="L17237" s="32" t="str">
        <x:v>No</x:v>
      </x:c>
      <x:c r="M17237" s="32" t="str">
        <x:v>Invalid reference</x:v>
      </x:c>
    </x:row>
    <x:row r="17238" ht="21" customHeight="1">
      <x:c r="A17238" s="41">
        <x:v>100</x:v>
      </x:c>
      <x:c r="B17238" s="41">
        <x:v>2</x:v>
      </x:c>
      <x:c r="C17238" s="32" t="s">
        <x:v>0</x:v>
      </x:c>
      <x:c r="D17238" s="42">
        <x:v>44.4</x:v>
      </x:c>
      <x:c r="E17238" s="32"/>
      <x:c r="F17238" s="32"/>
      <x:c r="G17238" s="32">
        <x:v>1445.74534139479</x:v>
      </x:c>
      <x:c r="H17238" s="32">
        <x:v>6142.55093938208</x:v>
      </x:c>
      <x:c r="I17238" s="32"/>
      <x:c r="J17238" s="32"/>
      <x:c r="K17238" s="32" t="str">
        <x:v>No</x:v>
      </x:c>
      <x:c r="L17238" s="32" t="str">
        <x:v>No</x:v>
      </x:c>
      <x:c r="M17238" s="32" t="str">
        <x:v>Invalid reference</x:v>
      </x:c>
    </x:row>
    <x:row r="17239" ht="21" customHeight="1">
      <x:c r="A17239" s="41">
        <x:v>100</x:v>
      </x:c>
      <x:c r="B17239" s="41">
        <x:v>2</x:v>
      </x:c>
      <x:c r="C17239" s="32" t="s">
        <x:v>0</x:v>
      </x:c>
      <x:c r="D17239" s="42">
        <x:v>44.5</x:v>
      </x:c>
      <x:c r="E17239" s="32"/>
      <x:c r="F17239" s="32"/>
      <x:c r="G17239" s="32">
        <x:v>1445.74534139479</x:v>
      </x:c>
      <x:c r="H17239" s="32">
        <x:v>6142.55093938208</x:v>
      </x:c>
      <x:c r="I17239" s="32"/>
      <x:c r="J17239" s="32"/>
      <x:c r="K17239" s="32" t="str">
        <x:v>No</x:v>
      </x:c>
      <x:c r="L17239" s="32" t="str">
        <x:v>No</x:v>
      </x:c>
      <x:c r="M17239" s="32" t="str">
        <x:v>Invalid reference</x:v>
      </x:c>
    </x:row>
    <x:row r="17240" ht="21" customHeight="1">
      <x:c r="A17240" s="41">
        <x:v>100</x:v>
      </x:c>
      <x:c r="B17240" s="41">
        <x:v>2</x:v>
      </x:c>
      <x:c r="C17240" s="32" t="s">
        <x:v>0</x:v>
      </x:c>
      <x:c r="D17240" s="42">
        <x:v>44.6</x:v>
      </x:c>
      <x:c r="E17240" s="32"/>
      <x:c r="F17240" s="32"/>
      <x:c r="G17240" s="32">
        <x:v>330.670222994257</x:v>
      </x:c>
      <x:c r="H17240" s="32">
        <x:v>2107.26111195925</x:v>
      </x:c>
      <x:c r="I17240" s="32"/>
      <x:c r="J17240" s="32"/>
      <x:c r="K17240" s="32" t="str">
        <x:v>No</x:v>
      </x:c>
      <x:c r="L17240" s="32" t="str">
        <x:v>No</x:v>
      </x:c>
      <x:c r="M17240" s="32" t="str">
        <x:v>Invalid reference</x:v>
      </x:c>
    </x:row>
    <x:row r="17241" ht="21" customHeight="1">
      <x:c r="A17241" s="41">
        <x:v>100</x:v>
      </x:c>
      <x:c r="B17241" s="41">
        <x:v>2</x:v>
      </x:c>
      <x:c r="C17241" s="32" t="s">
        <x:v>0</x:v>
      </x:c>
      <x:c r="D17241" s="42">
        <x:v>44.7</x:v>
      </x:c>
      <x:c r="E17241" s="32"/>
      <x:c r="F17241" s="32"/>
      <x:c r="G17241" s="32">
        <x:v>806.322574784634</x:v>
      </x:c>
      <x:c r="H17241" s="32">
        <x:v>1996.77545559055</x:v>
      </x:c>
      <x:c r="I17241" s="32"/>
      <x:c r="J17241" s="32"/>
      <x:c r="K17241" s="32" t="str">
        <x:v>No</x:v>
      </x:c>
      <x:c r="L17241" s="32" t="str">
        <x:v>No</x:v>
      </x:c>
      <x:c r="M17241" s="32" t="str">
        <x:v>Invalid reference</x:v>
      </x:c>
    </x:row>
    <x:row r="17242" ht="21" customHeight="1">
      <x:c r="A17242" s="41">
        <x:v>100</x:v>
      </x:c>
      <x:c r="B17242" s="41">
        <x:v>2</x:v>
      </x:c>
      <x:c r="C17242" s="32" t="s">
        <x:v>0</x:v>
      </x:c>
      <x:c r="D17242" s="42">
        <x:v>44.8</x:v>
      </x:c>
      <x:c r="E17242" s="32"/>
      <x:c r="F17242" s="32"/>
      <x:c r="G17242" s="32">
        <x:v>1482.56972842581</x:v>
      </x:c>
      <x:c r="H17242" s="32">
        <x:v>4399.64689849451</x:v>
      </x:c>
      <x:c r="I17242" s="32"/>
      <x:c r="J17242" s="32"/>
      <x:c r="K17242" s="32" t="str">
        <x:v>No</x:v>
      </x:c>
      <x:c r="L17242" s="32" t="str">
        <x:v>No</x:v>
      </x:c>
      <x:c r="M17242" s="32" t="str">
        <x:v>Invalid reference</x:v>
      </x:c>
    </x:row>
    <x:row r="17243" ht="21" customHeight="1">
      <x:c r="A17243" s="41">
        <x:v>100</x:v>
      </x:c>
      <x:c r="B17243" s="41">
        <x:v>2</x:v>
      </x:c>
      <x:c r="C17243" s="32" t="s">
        <x:v>0</x:v>
      </x:c>
      <x:c r="D17243" s="42">
        <x:v>44.9</x:v>
      </x:c>
      <x:c r="E17243" s="32"/>
      <x:c r="F17243" s="32"/>
      <x:c r="G17243" s="32">
        <x:v>1305.24708808855</x:v>
      </x:c>
      <x:c r="H17243" s="32">
        <x:v>4293.14129465355</x:v>
      </x:c>
      <x:c r="I17243" s="32"/>
      <x:c r="J17243" s="32"/>
      <x:c r="K17243" s="32" t="str">
        <x:v>No</x:v>
      </x:c>
      <x:c r="L17243" s="32" t="str">
        <x:v>No</x:v>
      </x:c>
      <x:c r="M17243" s="32" t="str">
        <x:v>Invalid reference</x:v>
      </x:c>
    </x:row>
    <x:row r="17244" ht="21" customHeight="1">
      <x:c r="A17244" s="41">
        <x:v>100</x:v>
      </x:c>
      <x:c r="B17244" s="41">
        <x:v>2</x:v>
      </x:c>
      <x:c r="C17244" s="32" t="s">
        <x:v>0</x:v>
      </x:c>
      <x:c r="D17244" s="42">
        <x:v>45</x:v>
      </x:c>
      <x:c r="E17244" s="32"/>
      <x:c r="F17244" s="32"/>
      <x:c r="G17244" s="32">
        <x:v>578.426405447772</x:v>
      </x:c>
      <x:c r="H17244" s="32">
        <x:v>134.277905885982</x:v>
      </x:c>
      <x:c r="I17244" s="32"/>
      <x:c r="J17244" s="32"/>
      <x:c r="K17244" s="32" t="str">
        <x:v>No</x:v>
      </x:c>
      <x:c r="L17244" s="32" t="str">
        <x:v>No</x:v>
      </x:c>
      <x:c r="M17244" s="32" t="str">
        <x:v>Invalid reference</x:v>
      </x:c>
    </x:row>
    <x:row r="17245" ht="21" customHeight="1">
      <x:c r="A17245" s="41">
        <x:v>100</x:v>
      </x:c>
      <x:c r="B17245" s="41">
        <x:v>2</x:v>
      </x:c>
      <x:c r="C17245" s="32" t="s">
        <x:v>0</x:v>
      </x:c>
      <x:c r="D17245" s="42">
        <x:v>45.1</x:v>
      </x:c>
      <x:c r="E17245" s="32"/>
      <x:c r="F17245" s="32"/>
      <x:c r="G17245" s="32">
        <x:v>589.519298886411</x:v>
      </x:c>
      <x:c r="H17245" s="32">
        <x:v>663.859571451052</x:v>
      </x:c>
      <x:c r="I17245" s="32"/>
      <x:c r="J17245" s="32"/>
      <x:c r="K17245" s="32" t="str">
        <x:v>No</x:v>
      </x:c>
      <x:c r="L17245" s="32" t="str">
        <x:v>No</x:v>
      </x:c>
      <x:c r="M17245" s="32" t="str">
        <x:v>Invalid reference</x:v>
      </x:c>
    </x:row>
    <x:row r="17246" ht="21" customHeight="1">
      <x:c r="A17246" s="41">
        <x:v>100</x:v>
      </x:c>
      <x:c r="B17246" s="41">
        <x:v>2</x:v>
      </x:c>
      <x:c r="C17246" s="32" t="s">
        <x:v>0</x:v>
      </x:c>
      <x:c r="D17246" s="42">
        <x:v>45.2</x:v>
      </x:c>
      <x:c r="E17246" s="32"/>
      <x:c r="F17246" s="32"/>
      <x:c r="G17246" s="32">
        <x:v>578.426405447772</x:v>
      </x:c>
      <x:c r="H17246" s="32">
        <x:v>134.277905885982</x:v>
      </x:c>
      <x:c r="I17246" s="32"/>
      <x:c r="J17246" s="32"/>
      <x:c r="K17246" s="32" t="str">
        <x:v>No</x:v>
      </x:c>
      <x:c r="L17246" s="32" t="str">
        <x:v>No</x:v>
      </x:c>
      <x:c r="M17246" s="32" t="str">
        <x:v>Invalid reference</x:v>
      </x:c>
    </x:row>
    <x:row r="17247" ht="21" customHeight="1">
      <x:c r="A17247" s="41">
        <x:v>100</x:v>
      </x:c>
      <x:c r="B17247" s="41">
        <x:v>2</x:v>
      </x:c>
      <x:c r="C17247" s="32" t="s">
        <x:v>0</x:v>
      </x:c>
      <x:c r="D17247" s="42">
        <x:v>45.3</x:v>
      </x:c>
      <x:c r="E17247" s="32"/>
      <x:c r="F17247" s="32"/>
      <x:c r="G17247" s="32">
        <x:v>655.979543423069</x:v>
      </x:c>
      <x:c r="H17247" s="32">
        <x:v>340.793577684545</x:v>
      </x:c>
      <x:c r="I17247" s="32"/>
      <x:c r="J17247" s="32"/>
      <x:c r="K17247" s="32" t="str">
        <x:v>No</x:v>
      </x:c>
      <x:c r="L17247" s="32" t="str">
        <x:v>No</x:v>
      </x:c>
      <x:c r="M17247" s="32" t="str">
        <x:v>Invalid reference</x:v>
      </x:c>
    </x:row>
    <x:row r="17248" ht="21" customHeight="1">
      <x:c r="A17248" s="41">
        <x:v>100</x:v>
      </x:c>
      <x:c r="B17248" s="41">
        <x:v>2</x:v>
      </x:c>
      <x:c r="C17248" s="32" t="s">
        <x:v>0</x:v>
      </x:c>
      <x:c r="D17248" s="42">
        <x:v>45.4</x:v>
      </x:c>
      <x:c r="E17248" s="32"/>
      <x:c r="F17248" s="32"/>
      <x:c r="G17248" s="32">
        <x:v>520.780183830996</x:v>
      </x:c>
      <x:c r="H17248" s="32">
        <x:v>468.865136397981</x:v>
      </x:c>
      <x:c r="I17248" s="32"/>
      <x:c r="J17248" s="32"/>
      <x:c r="K17248" s="32" t="str">
        <x:v>No</x:v>
      </x:c>
      <x:c r="L17248" s="32" t="str">
        <x:v>No</x:v>
      </x:c>
      <x:c r="M17248" s="32" t="str">
        <x:v>Invalid reference</x:v>
      </x:c>
    </x:row>
    <x:row r="17249" ht="21" customHeight="1">
      <x:c r="A17249" s="41">
        <x:v>100</x:v>
      </x:c>
      <x:c r="B17249" s="41">
        <x:v>2</x:v>
      </x:c>
      <x:c r="C17249" s="32" t="s">
        <x:v>0</x:v>
      </x:c>
      <x:c r="D17249" s="42">
        <x:v>45.5</x:v>
      </x:c>
      <x:c r="E17249" s="32"/>
      <x:c r="F17249" s="32"/>
      <x:c r="G17249" s="32">
        <x:v>978.385877981234</x:v>
      </x:c>
      <x:c r="H17249" s="32">
        <x:v>1593.80015277703</x:v>
      </x:c>
      <x:c r="I17249" s="32"/>
      <x:c r="J17249" s="32"/>
      <x:c r="K17249" s="32" t="str">
        <x:v>No</x:v>
      </x:c>
      <x:c r="L17249" s="32" t="str">
        <x:v>No</x:v>
      </x:c>
      <x:c r="M17249" s="32" t="str">
        <x:v>Invalid reference</x:v>
      </x:c>
    </x:row>
    <x:row r="17250" ht="21" customHeight="1">
      <x:c r="A17250" s="41">
        <x:v>100</x:v>
      </x:c>
      <x:c r="B17250" s="41">
        <x:v>2</x:v>
      </x:c>
      <x:c r="C17250" s="32" t="s">
        <x:v>0</x:v>
      </x:c>
      <x:c r="D17250" s="42">
        <x:v>45.6</x:v>
      </x:c>
      <x:c r="E17250" s="32"/>
      <x:c r="F17250" s="32"/>
      <x:c r="G17250" s="32">
        <x:v>-166.406333842914</x:v>
      </x:c>
      <x:c r="H17250" s="32">
        <x:v>3539.31693445783</x:v>
      </x:c>
      <x:c r="I17250" s="32"/>
      <x:c r="J17250" s="32"/>
      <x:c r="K17250" s="32" t="str">
        <x:v>No</x:v>
      </x:c>
      <x:c r="L17250" s="32" t="str">
        <x:v>No</x:v>
      </x:c>
      <x:c r="M17250" s="32" t="str">
        <x:v>Invalid reference</x:v>
      </x:c>
    </x:row>
    <x:row r="17251" ht="21" customHeight="1">
      <x:c r="A17251" s="41">
        <x:v>100</x:v>
      </x:c>
      <x:c r="B17251" s="41">
        <x:v>2</x:v>
      </x:c>
      <x:c r="C17251" s="32" t="s">
        <x:v>0</x:v>
      </x:c>
      <x:c r="D17251" s="42">
        <x:v>45.7</x:v>
      </x:c>
      <x:c r="E17251" s="32"/>
      <x:c r="F17251" s="32"/>
      <x:c r="G17251" s="32">
        <x:v>862.507673467689</x:v>
      </x:c>
      <x:c r="H17251" s="32">
        <x:v>2967.6796732039</x:v>
      </x:c>
      <x:c r="I17251" s="32"/>
      <x:c r="J17251" s="32"/>
      <x:c r="K17251" s="32" t="str">
        <x:v>No</x:v>
      </x:c>
      <x:c r="L17251" s="32" t="str">
        <x:v>No</x:v>
      </x:c>
      <x:c r="M17251" s="32" t="str">
        <x:v>Invalid reference</x:v>
      </x:c>
    </x:row>
    <x:row r="17252" ht="21" customHeight="1">
      <x:c r="A17252" s="41">
        <x:v>100</x:v>
      </x:c>
      <x:c r="B17252" s="41">
        <x:v>2</x:v>
      </x:c>
      <x:c r="C17252" s="32" t="s">
        <x:v>0</x:v>
      </x:c>
      <x:c r="D17252" s="42">
        <x:v>45.8</x:v>
      </x:c>
      <x:c r="E17252" s="32"/>
      <x:c r="F17252" s="32"/>
      <x:c r="G17252" s="32">
        <x:v>368.437724824612</x:v>
      </x:c>
      <x:c r="H17252" s="32">
        <x:v>737.553429471652</x:v>
      </x:c>
      <x:c r="I17252" s="32"/>
      <x:c r="J17252" s="32"/>
      <x:c r="K17252" s="32" t="str">
        <x:v>No</x:v>
      </x:c>
      <x:c r="L17252" s="32" t="str">
        <x:v>No</x:v>
      </x:c>
      <x:c r="M17252" s="32" t="str">
        <x:v>Invalid reference</x:v>
      </x:c>
    </x:row>
    <x:row r="17253" ht="21" customHeight="1">
      <x:c r="A17253" s="41">
        <x:v>100</x:v>
      </x:c>
      <x:c r="B17253" s="41">
        <x:v>2</x:v>
      </x:c>
      <x:c r="C17253" s="32" t="s">
        <x:v>0</x:v>
      </x:c>
      <x:c r="D17253" s="42">
        <x:v>45.9</x:v>
      </x:c>
      <x:c r="E17253" s="32"/>
      <x:c r="F17253" s="32"/>
      <x:c r="G17253" s="32">
        <x:v>511.026414567682</x:v>
      </x:c>
      <x:c r="H17253" s="32">
        <x:v>6142.55093938208</x:v>
      </x:c>
      <x:c r="I17253" s="32"/>
      <x:c r="J17253" s="32"/>
      <x:c r="K17253" s="32" t="str">
        <x:v>No</x:v>
      </x:c>
      <x:c r="L17253" s="32" t="str">
        <x:v>No</x:v>
      </x:c>
      <x:c r="M17253" s="32" t="str">
        <x:v>Invalid reference</x:v>
      </x:c>
    </x:row>
    <x:row r="17254" ht="21" customHeight="1">
      <x:c r="A17254" s="41">
        <x:v>100</x:v>
      </x:c>
      <x:c r="B17254" s="41">
        <x:v>2</x:v>
      </x:c>
      <x:c r="C17254" s="32" t="s">
        <x:v>0</x:v>
      </x:c>
      <x:c r="D17254" s="42">
        <x:v>46</x:v>
      </x:c>
      <x:c r="E17254" s="32"/>
      <x:c r="F17254" s="32"/>
      <x:c r="G17254" s="32">
        <x:v>2192.62138202684</x:v>
      </x:c>
      <x:c r="H17254" s="32">
        <x:v>5188.80681059425</x:v>
      </x:c>
      <x:c r="I17254" s="32"/>
      <x:c r="J17254" s="32"/>
      <x:c r="K17254" s="32" t="str">
        <x:v>No</x:v>
      </x:c>
      <x:c r="L17254" s="32" t="str">
        <x:v>No</x:v>
      </x:c>
      <x:c r="M17254" s="32" t="str">
        <x:v>Invalid reference</x:v>
      </x:c>
    </x:row>
    <x:row r="17255" ht="21" customHeight="1">
      <x:c r="A17255" s="41">
        <x:v>100</x:v>
      </x:c>
      <x:c r="B17255" s="41">
        <x:v>2</x:v>
      </x:c>
      <x:c r="C17255" s="32" t="s">
        <x:v>0</x:v>
      </x:c>
      <x:c r="D17255" s="42">
        <x:v>46.1</x:v>
      </x:c>
      <x:c r="E17255" s="32"/>
      <x:c r="F17255" s="32"/>
      <x:c r="G17255" s="32">
        <x:v>1471.3642437468</x:v>
      </x:c>
      <x:c r="H17255" s="32">
        <x:v>1766.68329283337</x:v>
      </x:c>
      <x:c r="I17255" s="32"/>
      <x:c r="J17255" s="32"/>
      <x:c r="K17255" s="32" t="str">
        <x:v>No</x:v>
      </x:c>
      <x:c r="L17255" s="32" t="str">
        <x:v>No</x:v>
      </x:c>
      <x:c r="M17255" s="32" t="str">
        <x:v>Invalid reference</x:v>
      </x:c>
    </x:row>
    <x:row r="17256" ht="21" customHeight="1">
      <x:c r="A17256" s="41">
        <x:v>100</x:v>
      </x:c>
      <x:c r="B17256" s="41">
        <x:v>2</x:v>
      </x:c>
      <x:c r="C17256" s="32" t="s">
        <x:v>0</x:v>
      </x:c>
      <x:c r="D17256" s="42">
        <x:v>46.2</x:v>
      </x:c>
      <x:c r="E17256" s="32"/>
      <x:c r="F17256" s="32"/>
      <x:c r="G17256" s="32">
        <x:v>838.178038957168</x:v>
      </x:c>
      <x:c r="H17256" s="32">
        <x:v>1305.38049305181</x:v>
      </x:c>
      <x:c r="I17256" s="32"/>
      <x:c r="J17256" s="32"/>
      <x:c r="K17256" s="32" t="str">
        <x:v>No</x:v>
      </x:c>
      <x:c r="L17256" s="32" t="str">
        <x:v>No</x:v>
      </x:c>
      <x:c r="M17256" s="32" t="str">
        <x:v>Invalid reference</x:v>
      </x:c>
    </x:row>
    <x:row r="17257" ht="21" customHeight="1">
      <x:c r="A17257" s="41">
        <x:v>100</x:v>
      </x:c>
      <x:c r="B17257" s="41">
        <x:v>2</x:v>
      </x:c>
      <x:c r="C17257" s="32" t="s">
        <x:v>0</x:v>
      </x:c>
      <x:c r="D17257" s="42">
        <x:v>46.3</x:v>
      </x:c>
      <x:c r="E17257" s="32">
        <x:v>578.209344149502</x:v>
      </x:c>
      <x:c r="F17257" s="32">
        <x:v>471.567958495963</x:v>
      </x:c>
      <x:c r="G17257" s="32">
        <x:v>-135.873039028019</x:v>
      </x:c>
      <x:c r="H17257" s="32">
        <x:v>1834.20611493024</x:v>
      </x:c>
      <x:c r="I17257" s="32">
        <x:v>1538.40709675141</x:v>
      </x:c>
      <x:c r="J17257" s="32"/>
      <x:c r="K17257" s="32" t="str">
        <x:v>Yes</x:v>
      </x:c>
      <x:c r="L17257" s="32" t="str">
        <x:v>No</x:v>
      </x:c>
      <x:c r="M17257" s="32" t="str">
        <x:v>Exceeds threshold or missing</x:v>
      </x:c>
    </x:row>
    <x:row r="17258" ht="21" customHeight="1">
      <x:c r="A17258" s="41">
        <x:v>100</x:v>
      </x:c>
      <x:c r="B17258" s="41">
        <x:v>2</x:v>
      </x:c>
      <x:c r="C17258" s="32" t="s">
        <x:v>0</x:v>
      </x:c>
      <x:c r="D17258" s="42">
        <x:v>46.4</x:v>
      </x:c>
      <x:c r="E17258" s="32">
        <x:v>578.370680699592</x:v>
      </x:c>
      <x:c r="F17258" s="32">
        <x:v>471.460371102063</x:v>
      </x:c>
      <x:c r="G17258" s="32">
        <x:v>355.496207239237</x:v>
      </x:c>
      <x:c r="H17258" s="32">
        <x:v>2506.7213357691</x:v>
      </x:c>
      <x:c r="I17258" s="32">
        <x:v>2047.42770939968</x:v>
      </x:c>
      <x:c r="J17258" s="32">
        <x:v>832.890540661637</x:v>
      </x:c>
      <x:c r="K17258" s="32" t="str">
        <x:v>Yes</x:v>
      </x:c>
      <x:c r="L17258" s="32" t="str">
        <x:v>Yes</x:v>
      </x:c>
      <x:c r="M17258" s="32" t="str">
        <x:v>Exceeds threshold or missing</x:v>
      </x:c>
    </x:row>
    <x:row r="17259" ht="21" customHeight="1">
      <x:c r="A17259" s="41">
        <x:v>100</x:v>
      </x:c>
      <x:c r="B17259" s="41">
        <x:v>2</x:v>
      </x:c>
      <x:c r="C17259" s="32" t="s">
        <x:v>0</x:v>
      </x:c>
      <x:c r="D17259" s="42">
        <x:v>46.5</x:v>
      </x:c>
      <x:c r="E17259" s="32">
        <x:v>578.343927193401</x:v>
      </x:c>
      <x:c r="F17259" s="32">
        <x:v>471.395947326283</x:v>
      </x:c>
      <x:c r="G17259" s="32">
        <x:v>1046.86554796648</x:v>
      </x:c>
      <x:c r="H17259" s="32">
        <x:v>1219.03407827187</x:v>
      </x:c>
      <x:c r="I17259" s="32">
        <x:v>882.31246391267</x:v>
      </x:c>
      <x:c r="J17259" s="32">
        <x:v>1461.50645603846</x:v>
      </x:c>
      <x:c r="K17259" s="32" t="str">
        <x:v>Yes</x:v>
      </x:c>
      <x:c r="L17259" s="32" t="str">
        <x:v>Yes</x:v>
      </x:c>
      <x:c r="M17259" s="32" t="str">
        <x:v>Exceeds threshold or missing</x:v>
      </x:c>
    </x:row>
    <x:row r="17260" ht="21" customHeight="1">
      <x:c r="A17260" s="41">
        <x:v>100</x:v>
      </x:c>
      <x:c r="B17260" s="41">
        <x:v>2</x:v>
      </x:c>
      <x:c r="C17260" s="32" t="s">
        <x:v>0</x:v>
      </x:c>
      <x:c r="D17260" s="42">
        <x:v>46.6</x:v>
      </x:c>
      <x:c r="E17260" s="32">
        <x:v>578.426196403371</x:v>
      </x:c>
      <x:c r="F17260" s="32">
        <x:v>471.345258829413</x:v>
      </x:c>
      <x:c r="G17260" s="32">
        <x:v>906.836364742225</x:v>
      </x:c>
      <x:c r="H17260" s="32">
        <x:v>1392.83153728756</x:v>
      </x:c>
      <x:c r="I17260" s="32">
        <x:v>978.258759252884</x:v>
      </x:c>
      <x:c r="J17260" s="32">
        <x:v>223.280983285128</x:v>
      </x:c>
      <x:c r="K17260" s="32" t="str">
        <x:v>Yes</x:v>
      </x:c>
      <x:c r="L17260" s="32" t="str">
        <x:v>Yes</x:v>
      </x:c>
      <x:c r="M17260" s="32" t="str">
        <x:v>Exceeds threshold or missing</x:v>
      </x:c>
    </x:row>
    <x:row r="17261" ht="21" customHeight="1">
      <x:c r="A17261" s="41">
        <x:v>100</x:v>
      </x:c>
      <x:c r="B17261" s="41">
        <x:v>2</x:v>
      </x:c>
      <x:c r="C17261" s="32" t="s">
        <x:v>0</x:v>
      </x:c>
      <x:c r="D17261" s="42">
        <x:v>46.7</x:v>
      </x:c>
      <x:c r="E17261" s="32"/>
      <x:c r="F17261" s="32"/>
      <x:c r="G17261" s="32">
        <x:v>703.180363931707</x:v>
      </x:c>
      <x:c r="H17261" s="32">
        <x:v>2185.47046271661</x:v>
      </x:c>
      <x:c r="I17261" s="32"/>
      <x:c r="J17261" s="32"/>
      <x:c r="K17261" s="32" t="str">
        <x:v>No</x:v>
      </x:c>
      <x:c r="L17261" s="32" t="str">
        <x:v>No</x:v>
      </x:c>
      <x:c r="M17261" s="32" t="str">
        <x:v>Invalid reference</x:v>
      </x:c>
    </x:row>
    <x:row r="17262" ht="21" customHeight="1">
      <x:c r="A17262" s="41">
        <x:v>100</x:v>
      </x:c>
      <x:c r="B17262" s="41">
        <x:v>2</x:v>
      </x:c>
      <x:c r="C17262" s="32" t="s">
        <x:v>0</x:v>
      </x:c>
      <x:c r="D17262" s="42">
        <x:v>46.8</x:v>
      </x:c>
      <x:c r="E17262" s="32"/>
      <x:c r="F17262" s="32"/>
      <x:c r="G17262" s="32">
        <x:v>587.846746741521</x:v>
      </x:c>
      <x:c r="H17262" s="32">
        <x:v>338.967812799587</x:v>
      </x:c>
      <x:c r="I17262" s="32"/>
      <x:c r="J17262" s="32"/>
      <x:c r="K17262" s="32" t="str">
        <x:v>No</x:v>
      </x:c>
      <x:c r="L17262" s="32" t="str">
        <x:v>No</x:v>
      </x:c>
      <x:c r="M17262" s="32" t="str">
        <x:v>Invalid reference</x:v>
      </x:c>
    </x:row>
    <x:row r="17263" ht="21" customHeight="1">
      <x:c r="A17263" s="41">
        <x:v>100</x:v>
      </x:c>
      <x:c r="B17263" s="41">
        <x:v>2</x:v>
      </x:c>
      <x:c r="C17263" s="32" t="s">
        <x:v>0</x:v>
      </x:c>
      <x:c r="D17263" s="42">
        <x:v>46.9</x:v>
      </x:c>
      <x:c r="E17263" s="32"/>
      <x:c r="F17263" s="32"/>
      <x:c r="G17263" s="32">
        <x:v>978.385877981234</x:v>
      </x:c>
      <x:c r="H17263" s="32">
        <x:v>4213.9976116867</x:v>
      </x:c>
      <x:c r="I17263" s="32"/>
      <x:c r="J17263" s="32"/>
      <x:c r="K17263" s="32" t="str">
        <x:v>No</x:v>
      </x:c>
      <x:c r="L17263" s="32" t="str">
        <x:v>No</x:v>
      </x:c>
      <x:c r="M17263" s="32" t="str">
        <x:v>Invalid reference</x:v>
      </x:c>
    </x:row>
    <x:row r="17264" ht="21" customHeight="1">
      <x:c r="A17264" s="41">
        <x:v>100</x:v>
      </x:c>
      <x:c r="B17264" s="41">
        <x:v>2</x:v>
      </x:c>
      <x:c r="C17264" s="32" t="s">
        <x:v>0</x:v>
      </x:c>
      <x:c r="D17264" s="42">
        <x:v>47</x:v>
      </x:c>
      <x:c r="E17264" s="32"/>
      <x:c r="F17264" s="32"/>
      <x:c r="G17264" s="32">
        <x:v>447.024858337917</x:v>
      </x:c>
      <x:c r="H17264" s="32">
        <x:v>401.397123508615</x:v>
      </x:c>
      <x:c r="I17264" s="32"/>
      <x:c r="J17264" s="32"/>
      <x:c r="K17264" s="32" t="str">
        <x:v>No</x:v>
      </x:c>
      <x:c r="L17264" s="32" t="str">
        <x:v>No</x:v>
      </x:c>
      <x:c r="M17264" s="32" t="str">
        <x:v>Invalid reference</x:v>
      </x:c>
    </x:row>
    <x:row r="17265" ht="21" customHeight="1">
      <x:c r="A17265" s="41">
        <x:v>100</x:v>
      </x:c>
      <x:c r="B17265" s="41">
        <x:v>2</x:v>
      </x:c>
      <x:c r="C17265" s="32" t="s">
        <x:v>0</x:v>
      </x:c>
      <x:c r="D17265" s="42">
        <x:v>47.1</x:v>
      </x:c>
      <x:c r="E17265" s="32"/>
      <x:c r="F17265" s="32"/>
      <x:c r="G17265" s="32">
        <x:v>1189.27839056477</x:v>
      </x:c>
      <x:c r="H17265" s="32">
        <x:v>2643.16250425481</x:v>
      </x:c>
      <x:c r="I17265" s="32"/>
      <x:c r="J17265" s="32"/>
      <x:c r="K17265" s="32" t="str">
        <x:v>No</x:v>
      </x:c>
      <x:c r="L17265" s="32" t="str">
        <x:v>No</x:v>
      </x:c>
      <x:c r="M17265" s="32" t="str">
        <x:v>Invalid reference</x:v>
      </x:c>
    </x:row>
    <x:row r="17266" ht="21" customHeight="1">
      <x:c r="A17266" s="41">
        <x:v>100</x:v>
      </x:c>
      <x:c r="B17266" s="41">
        <x:v>2</x:v>
      </x:c>
      <x:c r="C17266" s="32" t="s">
        <x:v>0</x:v>
      </x:c>
      <x:c r="D17266" s="42">
        <x:v>47.2</x:v>
      </x:c>
      <x:c r="E17266" s="32">
        <x:v>579.780316292798</x:v>
      </x:c>
      <x:c r="F17266" s="32">
        <x:v>471.299952736992</x:v>
      </x:c>
      <x:c r="G17266" s="32">
        <x:v>511.026414567682</x:v>
      </x:c>
      <x:c r="H17266" s="32">
        <x:v>6142.55093938208</x:v>
      </x:c>
      <x:c r="I17266" s="32">
        <x:v>5671.66773114622</x:v>
      </x:c>
      <x:c r="J17266" s="32"/>
      <x:c r="K17266" s="32" t="str">
        <x:v>Yes</x:v>
      </x:c>
      <x:c r="L17266" s="32" t="str">
        <x:v>No</x:v>
      </x:c>
      <x:c r="M17266" s="32" t="str">
        <x:v>Exceeds threshold or missing</x:v>
      </x:c>
    </x:row>
    <x:row r="17267" ht="21" customHeight="1">
      <x:c r="A17267" s="41">
        <x:v>100</x:v>
      </x:c>
      <x:c r="B17267" s="41">
        <x:v>2</x:v>
      </x:c>
      <x:c r="C17267" s="32" t="s">
        <x:v>0</x:v>
      </x:c>
      <x:c r="D17267" s="42">
        <x:v>47.3</x:v>
      </x:c>
      <x:c r="E17267" s="32">
        <x:v>579.867198901146</x:v>
      </x:c>
      <x:c r="F17267" s="32">
        <x:v>471.410508701266</x:v>
      </x:c>
      <x:c r="G17267" s="32">
        <x:v>589.519298886411</x:v>
      </x:c>
      <x:c r="H17267" s="32">
        <x:v>663.859571451052</x:v>
      </x:c>
      <x:c r="I17267" s="32">
        <x:v>192.690956682966</x:v>
      </x:c>
      <x:c r="J17267" s="32">
        <x:v>5479.36292121475</x:v>
      </x:c>
      <x:c r="K17267" s="32" t="str">
        <x:v>Yes</x:v>
      </x:c>
      <x:c r="L17267" s="32" t="str">
        <x:v>Yes</x:v>
      </x:c>
      <x:c r="M17267" s="32" t="str">
        <x:v>Exceeds threshold or missing</x:v>
      </x:c>
    </x:row>
    <x:row r="17268" ht="21" customHeight="1">
      <x:c r="A17268" s="41">
        <x:v>100</x:v>
      </x:c>
      <x:c r="B17268" s="41">
        <x:v>2</x:v>
      </x:c>
      <x:c r="C17268" s="32" t="s">
        <x:v>0</x:v>
      </x:c>
      <x:c r="D17268" s="42">
        <x:v>47.4</x:v>
      </x:c>
      <x:c r="E17268" s="32">
        <x:v>580.221433679811</x:v>
      </x:c>
      <x:c r="F17268" s="32">
        <x:v>471.39626287871</x:v>
      </x:c>
      <x:c r="G17268" s="32">
        <x:v>250.659173543142</x:v>
      </x:c>
      <x:c r="H17268" s="32">
        <x:v>3736.23487794705</x:v>
      </x:c>
      <x:c r="I17268" s="32">
        <x:v>3281.42994222759</x:v>
      </x:c>
      <x:c r="J17268" s="32">
        <x:v>3091.05870913335</x:v>
      </x:c>
      <x:c r="K17268" s="32" t="str">
        <x:v>Yes</x:v>
      </x:c>
      <x:c r="L17268" s="32" t="str">
        <x:v>Yes</x:v>
      </x:c>
      <x:c r="M17268" s="32" t="str">
        <x:v>Exceeds threshold or missing</x:v>
      </x:c>
    </x:row>
    <x:row r="17269" ht="21" customHeight="1">
      <x:c r="A17269" s="41">
        <x:v>100</x:v>
      </x:c>
      <x:c r="B17269" s="41">
        <x:v>2</x:v>
      </x:c>
      <x:c r="C17269" s="32" t="s">
        <x:v>0</x:v>
      </x:c>
      <x:c r="D17269" s="42">
        <x:v>47.5</x:v>
      </x:c>
      <x:c r="E17269" s="32">
        <x:v>580.583014609763</x:v>
      </x:c>
      <x:c r="F17269" s="32">
        <x:v>471.539768888197</x:v>
      </x:c>
      <x:c r="G17269" s="32">
        <x:v>-450.744749541843</x:v>
      </x:c>
      <x:c r="H17269" s="32">
        <x:v>4464.34660410791</x:v>
      </x:c>
      <x:c r="I17269" s="32">
        <x:v>4123.85055263733</x:v>
      </x:c>
      <x:c r="J17269" s="32">
        <x:v>1011.14417971706</x:v>
      </x:c>
      <x:c r="K17269" s="32" t="str">
        <x:v>Yes</x:v>
      </x:c>
      <x:c r="L17269" s="32" t="str">
        <x:v>Yes</x:v>
      </x:c>
      <x:c r="M17269" s="32" t="str">
        <x:v>Exceeds threshold or missing</x:v>
      </x:c>
    </x:row>
    <x:row r="17270" ht="21" customHeight="1">
      <x:c r="A17270" s="41">
        <x:v>100</x:v>
      </x:c>
      <x:c r="B17270" s="41">
        <x:v>2</x:v>
      </x:c>
      <x:c r="C17270" s="32" t="s">
        <x:v>0</x:v>
      </x:c>
      <x:c r="D17270" s="42">
        <x:v>47.6</x:v>
      </x:c>
      <x:c r="E17270" s="32">
        <x:v>580.740470810844</x:v>
      </x:c>
      <x:c r="F17270" s="32">
        <x:v>471.424169884379</x:v>
      </x:c>
      <x:c r="G17270" s="32">
        <x:v>1445.74534139479</x:v>
      </x:c>
      <x:c r="H17270" s="32">
        <x:v>6142.55093938208</x:v>
      </x:c>
      <x:c r="I17270" s="32">
        <x:v>5736.71615663939</x:v>
      </x:c>
      <x:c r="J17270" s="32">
        <x:v>2532.3576491795</x:v>
      </x:c>
      <x:c r="K17270" s="32" t="str">
        <x:v>Yes</x:v>
      </x:c>
      <x:c r="L17270" s="32" t="str">
        <x:v>Yes</x:v>
      </x:c>
      <x:c r="M17270" s="32" t="str">
        <x:v>Exceeds threshold or missing</x:v>
      </x:c>
    </x:row>
    <x:row r="17271" ht="21" customHeight="1">
      <x:c r="A17271" s="41">
        <x:v>100</x:v>
      </x:c>
      <x:c r="B17271" s="41">
        <x:v>2</x:v>
      </x:c>
      <x:c r="C17271" s="32" t="s">
        <x:v>0</x:v>
      </x:c>
      <x:c r="D17271" s="42">
        <x:v>47.7</x:v>
      </x:c>
      <x:c r="E17271" s="32">
        <x:v>582.091439996106</x:v>
      </x:c>
      <x:c r="F17271" s="32">
        <x:v>471.668222155669</x:v>
      </x:c>
      <x:c r="G17271" s="32">
        <x:v>441.206863536009</x:v>
      </x:c>
      <x:c r="H17271" s="32">
        <x:v>265.647871196831</x:v>
      </x:c>
      <x:c r="I17271" s="32">
        <x:v>249.585353924351</x:v>
      </x:c>
      <x:c r="J17271" s="32">
        <x:v>5962.60612946765</x:v>
      </x:c>
      <x:c r="K17271" s="32" t="str">
        <x:v>Yes</x:v>
      </x:c>
      <x:c r="L17271" s="32" t="str">
        <x:v>Yes</x:v>
      </x:c>
      <x:c r="M17271" s="32" t="str">
        <x:v>Exceeds threshold or missing</x:v>
      </x:c>
    </x:row>
    <x:row r="17272" ht="21" customHeight="1">
      <x:c r="A17272" s="41">
        <x:v>100</x:v>
      </x:c>
      <x:c r="B17272" s="41">
        <x:v>2</x:v>
      </x:c>
      <x:c r="C17272" s="32" t="s">
        <x:v>0</x:v>
      </x:c>
      <x:c r="D17272" s="42">
        <x:v>47.8</x:v>
      </x:c>
      <x:c r="E17272" s="32">
        <x:v>583.95533283423</x:v>
      </x:c>
      <x:c r="F17272" s="32">
        <x:v>472.140234080074</x:v>
      </x:c>
      <x:c r="G17272" s="32">
        <x:v>1422.82994394599</x:v>
      </x:c>
      <x:c r="H17272" s="32">
        <x:v>2045.34720269962</x:v>
      </x:c>
      <x:c r="I17272" s="32">
        <x:v>1782.88832496066</x:v>
      </x:c>
      <x:c r="J17272" s="32">
        <x:v>2031.15187033505</x:v>
      </x:c>
      <x:c r="K17272" s="32" t="str">
        <x:v>Yes</x:v>
      </x:c>
      <x:c r="L17272" s="32" t="str">
        <x:v>Yes</x:v>
      </x:c>
      <x:c r="M17272" s="32" t="str">
        <x:v>Exceeds threshold or missing</x:v>
      </x:c>
    </x:row>
    <x:row r="17273" ht="21" customHeight="1">
      <x:c r="A17273" s="41">
        <x:v>100</x:v>
      </x:c>
      <x:c r="B17273" s="41">
        <x:v>2</x:v>
      </x:c>
      <x:c r="C17273" s="32" t="s">
        <x:v>0</x:v>
      </x:c>
      <x:c r="D17273" s="42">
        <x:v>47.9</x:v>
      </x:c>
      <x:c r="E17273" s="32">
        <x:v>585.455700325945</x:v>
      </x:c>
      <x:c r="F17273" s="32">
        <x:v>472.211360420539</x:v>
      </x:c>
      <x:c r="G17273" s="32">
        <x:v>1212.06560968801</x:v>
      </x:c>
      <x:c r="H17273" s="32">
        <x:v>2987.8745613406</x:v>
      </x:c>
      <x:c r="I17273" s="32">
        <x:v>2592.52797843612</x:v>
      </x:c>
      <x:c r="J17273" s="32">
        <x:v>966.064207706176</x:v>
      </x:c>
      <x:c r="K17273" s="32" t="str">
        <x:v>Yes</x:v>
      </x:c>
      <x:c r="L17273" s="32" t="str">
        <x:v>Yes</x:v>
      </x:c>
      <x:c r="M17273" s="32" t="str">
        <x:v>Exceeds threshold or missing</x:v>
      </x:c>
    </x:row>
    <x:row r="17274" ht="21" customHeight="1">
      <x:c r="A17274" s="41">
        <x:v>100</x:v>
      </x:c>
      <x:c r="B17274" s="41">
        <x:v>2</x:v>
      </x:c>
      <x:c r="C17274" s="32" t="s">
        <x:v>0</x:v>
      </x:c>
      <x:c r="D17274" s="42">
        <x:v>48</x:v>
      </x:c>
      <x:c r="E17274" s="32">
        <x:v>586.832482482485</x:v>
      </x:c>
      <x:c r="F17274" s="32">
        <x:v>472.428218820014</x:v>
      </x:c>
      <x:c r="G17274" s="32">
        <x:v>1445.74534139479</x:v>
      </x:c>
      <x:c r="H17274" s="32">
        <x:v>6142.55093938208</x:v>
      </x:c>
      <x:c r="I17274" s="32">
        <x:v>5734.80801469753</x:v>
      </x:c>
      <x:c r="J17274" s="32">
        <x:v>3163.00166320377</x:v>
      </x:c>
      <x:c r="K17274" s="32" t="str">
        <x:v>Yes</x:v>
      </x:c>
      <x:c r="L17274" s="32" t="str">
        <x:v>Yes</x:v>
      </x:c>
      <x:c r="M17274" s="32" t="str">
        <x:v>Exceeds threshold or missing</x:v>
      </x:c>
    </x:row>
    <x:row r="17275" ht="21" customHeight="1">
      <x:c r="A17275" s="41">
        <x:v>100</x:v>
      </x:c>
      <x:c r="B17275" s="41">
        <x:v>2</x:v>
      </x:c>
      <x:c r="C17275" s="32" t="s">
        <x:v>0</x:v>
      </x:c>
      <x:c r="D17275" s="42">
        <x:v>48.1</x:v>
      </x:c>
      <x:c r="E17275" s="32">
        <x:v>589.218491842861</x:v>
      </x:c>
      <x:c r="F17275" s="32">
        <x:v>473.024939508691</x:v>
      </x:c>
      <x:c r="G17275" s="32">
        <x:v>1556.15671313242</x:v>
      </x:c>
      <x:c r="H17275" s="32">
        <x:v>2267.54988387299</x:v>
      </x:c>
      <x:c r="I17275" s="32">
        <x:v>2038.45267292039</x:v>
      </x:c>
      <x:c r="J17275" s="32">
        <x:v>3877.10299086648</x:v>
      </x:c>
      <x:c r="K17275" s="32" t="str">
        <x:v>Yes</x:v>
      </x:c>
      <x:c r="L17275" s="32" t="str">
        <x:v>Yes</x:v>
      </x:c>
      <x:c r="M17275" s="32" t="str">
        <x:v>Exceeds threshold or missing</x:v>
      </x:c>
    </x:row>
    <x:row r="17276" ht="21" customHeight="1">
      <x:c r="A17276" s="41">
        <x:v>100</x:v>
      </x:c>
      <x:c r="B17276" s="41">
        <x:v>2</x:v>
      </x:c>
      <x:c r="C17276" s="32" t="s">
        <x:v>0</x:v>
      </x:c>
      <x:c r="D17276" s="42">
        <x:v>48.2</x:v>
      </x:c>
      <x:c r="E17276" s="32">
        <x:v>590.864495172391</x:v>
      </x:c>
      <x:c r="F17276" s="32">
        <x:v>473.188843873685</x:v>
      </x:c>
      <x:c r="G17276" s="32">
        <x:v>1493.80014489457</x:v>
      </x:c>
      <x:c r="H17276" s="32">
        <x:v>1908.67542352168</x:v>
      </x:c>
      <x:c r="I17276" s="32">
        <x:v>1695.85214800369</x:v>
      </x:c>
      <x:c r="J17276" s="32">
        <x:v>364.698336307404</x:v>
      </x:c>
      <x:c r="K17276" s="32" t="str">
        <x:v>Yes</x:v>
      </x:c>
      <x:c r="L17276" s="32" t="str">
        <x:v>Yes</x:v>
      </x:c>
      <x:c r="M17276" s="32" t="str">
        <x:v>Exceeds threshold or missing</x:v>
      </x:c>
    </x:row>
    <x:row r="17277" ht="21" customHeight="1">
      <x:c r="A17277" s="41">
        <x:v>100</x:v>
      </x:c>
      <x:c r="B17277" s="41">
        <x:v>2</x:v>
      </x:c>
      <x:c r="C17277" s="32" t="s">
        <x:v>0</x:v>
      </x:c>
      <x:c r="D17277" s="42">
        <x:v>48.3</x:v>
      </x:c>
      <x:c r="E17277" s="32">
        <x:v>592.90546963694</x:v>
      </x:c>
      <x:c r="F17277" s="32">
        <x:v>473.977501091694</x:v>
      </x:c>
      <x:c r="G17277" s="32">
        <x:v>761.925926067818</x:v>
      </x:c>
      <x:c r="H17277" s="32">
        <x:v>1400.07718607311</x:v>
      </x:c>
      <x:c r="I17277" s="32">
        <x:v>941.397121949488</x:v>
      </x:c>
      <x:c r="J17277" s="32">
        <x:v>893.368076104066</x:v>
      </x:c>
      <x:c r="K17277" s="32" t="str">
        <x:v>Yes</x:v>
      </x:c>
      <x:c r="L17277" s="32" t="str">
        <x:v>Yes</x:v>
      </x:c>
      <x:c r="M17277" s="32" t="str">
        <x:v>Exceeds threshold or missing</x:v>
      </x:c>
    </x:row>
    <x:row r="17278" ht="21" customHeight="1">
      <x:c r="A17278" s="41">
        <x:v>100</x:v>
      </x:c>
      <x:c r="B17278" s="41">
        <x:v>2</x:v>
      </x:c>
      <x:c r="C17278" s="32" t="s">
        <x:v>0</x:v>
      </x:c>
      <x:c r="D17278" s="42">
        <x:v>48.4</x:v>
      </x:c>
      <x:c r="E17278" s="32">
        <x:v>594.560886615909</x:v>
      </x:c>
      <x:c r="F17278" s="32">
        <x:v>474.68513154179</x:v>
      </x:c>
      <x:c r="G17278" s="32">
        <x:v>587.846746741521</x:v>
      </x:c>
      <x:c r="H17278" s="32">
        <x:v>729.506944039301</x:v>
      </x:c>
      <x:c r="I17278" s="32">
        <x:v>254.910250478025</x:v>
      </x:c>
      <x:c r="J17278" s="32">
        <x:v>693.899582378526</x:v>
      </x:c>
      <x:c r="K17278" s="32" t="str">
        <x:v>Yes</x:v>
      </x:c>
      <x:c r="L17278" s="32" t="str">
        <x:v>Yes</x:v>
      </x:c>
      <x:c r="M17278" s="32" t="str">
        <x:v>Exceeds threshold or missing</x:v>
      </x:c>
    </x:row>
    <x:row r="17279" ht="21" customHeight="1">
      <x:c r="A17279" s="41">
        <x:v>100</x:v>
      </x:c>
      <x:c r="B17279" s="41">
        <x:v>2</x:v>
      </x:c>
      <x:c r="C17279" s="32" t="s">
        <x:v>0</x:v>
      </x:c>
      <x:c r="D17279" s="42">
        <x:v>48.5</x:v>
      </x:c>
      <x:c r="E17279" s="32">
        <x:v>596.998614837864</x:v>
      </x:c>
      <x:c r="F17279" s="32">
        <x:v>475.180447414835</x:v>
      </x:c>
      <x:c r="G17279" s="32">
        <x:v>511.026414567682</x:v>
      </x:c>
      <x:c r="H17279" s="32">
        <x:v>6142.55093938208</x:v>
      </x:c>
      <x:c r="I17279" s="32">
        <x:v>5668.022539867</x:v>
      </x:c>
      <x:c r="J17279" s="32">
        <x:v>5413.12895170319</x:v>
      </x:c>
      <x:c r="K17279" s="32" t="str">
        <x:v>Yes</x:v>
      </x:c>
      <x:c r="L17279" s="32" t="str">
        <x:v>Yes</x:v>
      </x:c>
      <x:c r="M17279" s="32" t="str">
        <x:v>Exceeds threshold or missing</x:v>
      </x:c>
    </x:row>
    <x:row r="17280" ht="21" customHeight="1">
      <x:c r="A17280" s="41">
        <x:v>100</x:v>
      </x:c>
      <x:c r="B17280" s="41">
        <x:v>2</x:v>
      </x:c>
      <x:c r="C17280" s="32" t="s">
        <x:v>0</x:v>
      </x:c>
      <x:c r="D17280" s="42">
        <x:v>48.6</x:v>
      </x:c>
      <x:c r="E17280" s="32">
        <x:v>599.711836338765</x:v>
      </x:c>
      <x:c r="F17280" s="32">
        <x:v>475.71248521037</x:v>
      </x:c>
      <x:c r="G17280" s="32">
        <x:v>1204.64530529288</x:v>
      </x:c>
      <x:c r="H17280" s="32">
        <x:v>5964.46363389882</x:v>
      </x:c>
      <x:c r="I17280" s="32">
        <x:v>5521.98638843756</x:v>
      </x:c>
      <x:c r="J17280" s="32">
        <x:v>713.62140772234</x:v>
      </x:c>
      <x:c r="K17280" s="32" t="str">
        <x:v>Yes</x:v>
      </x:c>
      <x:c r="L17280" s="32" t="str">
        <x:v>Yes</x:v>
      </x:c>
      <x:c r="M17280" s="32" t="str">
        <x:v>Exceeds threshold or missing</x:v>
      </x:c>
    </x:row>
    <x:row r="17281" ht="21" customHeight="1">
      <x:c r="A17281" s="41">
        <x:v>100</x:v>
      </x:c>
      <x:c r="B17281" s="41">
        <x:v>2</x:v>
      </x:c>
      <x:c r="C17281" s="32" t="s">
        <x:v>0</x:v>
      </x:c>
      <x:c r="D17281" s="42">
        <x:v>48.7</x:v>
      </x:c>
      <x:c r="E17281" s="32">
        <x:v>602.215448834533</x:v>
      </x:c>
      <x:c r="F17281" s="32">
        <x:v>476.073075324038</x:v>
      </x:c>
      <x:c r="G17281" s="32">
        <x:v>655.979543423069</x:v>
      </x:c>
      <x:c r="H17281" s="32">
        <x:v>340.793577684545</x:v>
      </x:c>
      <x:c r="I17281" s="32">
        <x:v>145.571701743569</x:v>
      </x:c>
      <x:c r="J17281" s="32">
        <x:v>5650.97410983934</x:v>
      </x:c>
      <x:c r="K17281" s="32" t="str">
        <x:v>Yes</x:v>
      </x:c>
      <x:c r="L17281" s="32" t="str">
        <x:v>Yes</x:v>
      </x:c>
      <x:c r="M17281" s="32" t="str">
        <x:v>Exceeds threshold or missing</x:v>
      </x:c>
    </x:row>
    <x:row r="17282" ht="21" customHeight="1">
      <x:c r="A17282" s="41">
        <x:v>100</x:v>
      </x:c>
      <x:c r="B17282" s="41">
        <x:v>2</x:v>
      </x:c>
      <x:c r="C17282" s="32" t="s">
        <x:v>0</x:v>
      </x:c>
      <x:c r="D17282" s="42">
        <x:v>48.8</x:v>
      </x:c>
      <x:c r="E17282" s="32">
        <x:v>604.697062465891</x:v>
      </x:c>
      <x:c r="F17282" s="32">
        <x:v>476.771939775656</x:v>
      </x:c>
      <x:c r="G17282" s="32">
        <x:v>658.139744194853</x:v>
      </x:c>
      <x:c r="H17282" s="32">
        <x:v>470.188151662168</x:v>
      </x:c>
      <x:c r="I17282" s="32">
        <x:v>53.8466943860658</x:v>
      </x:c>
      <x:c r="J17282" s="32">
        <x:v>128.696110883849</x:v>
      </x:c>
      <x:c r="K17282" s="32" t="str">
        <x:v>Yes</x:v>
      </x:c>
      <x:c r="L17282" s="32" t="str">
        <x:v>Yes</x:v>
      </x:c>
      <x:c r="M17282" s="32" t="str">
        <x:v>Exceeds threshold or missing</x:v>
      </x:c>
    </x:row>
    <x:row r="17283" ht="21" customHeight="1">
      <x:c r="A17283" s="41">
        <x:v>100</x:v>
      </x:c>
      <x:c r="B17283" s="41">
        <x:v>2</x:v>
      </x:c>
      <x:c r="C17283" s="32" t="s">
        <x:v>0</x:v>
      </x:c>
      <x:c r="D17283" s="42">
        <x:v>48.9</x:v>
      </x:c>
      <x:c r="E17283" s="32">
        <x:v>607.53981134988</x:v>
      </x:c>
      <x:c r="F17283" s="32">
        <x:v>477.087682177088</x:v>
      </x:c>
      <x:c r="G17283" s="32">
        <x:v>73.3481687346714</x:v>
      </x:c>
      <x:c r="H17283" s="32">
        <x:v>6.29871469228235</x:v>
      </x:c>
      <x:c r="I17283" s="32">
        <x:v>712.041405358806</x:v>
      </x:c>
      <x:c r="J17283" s="32">
        <x:v>748.866174761944</x:v>
      </x:c>
      <x:c r="K17283" s="32" t="str">
        <x:v>Yes</x:v>
      </x:c>
      <x:c r="L17283" s="32" t="str">
        <x:v>Yes</x:v>
      </x:c>
      <x:c r="M17283" s="32" t="str">
        <x:v>Exceeds threshold or missing</x:v>
      </x:c>
    </x:row>
    <x:row r="17284" ht="21" customHeight="1">
      <x:c r="A17284" s="41">
        <x:v>100</x:v>
      </x:c>
      <x:c r="B17284" s="41">
        <x:v>2</x:v>
      </x:c>
      <x:c r="C17284" s="32" t="s">
        <x:v>0</x:v>
      </x:c>
      <x:c r="D17284" s="42">
        <x:v>49</x:v>
      </x:c>
      <x:c r="E17284" s="32">
        <x:v>610.220292599874</x:v>
      </x:c>
      <x:c r="F17284" s="32">
        <x:v>477.546693804259</x:v>
      </x:c>
      <x:c r="G17284" s="32">
        <x:v>590.84197815764</x:v>
      </x:c>
      <x:c r="H17284" s="32">
        <x:v>534.237378419444</x:v>
      </x:c>
      <x:c r="I17284" s="32">
        <x:v>59.9112075722099</x:v>
      </x:c>
      <x:c r="J17284" s="32">
        <x:v>737.066853307122</x:v>
      </x:c>
      <x:c r="K17284" s="32" t="str">
        <x:v>Yes</x:v>
      </x:c>
      <x:c r="L17284" s="32" t="str">
        <x:v>Yes</x:v>
      </x:c>
      <x:c r="M17284" s="32" t="str">
        <x:v>Exceeds threshold or missing</x:v>
      </x:c>
    </x:row>
    <x:row r="17285" ht="21" customHeight="1">
      <x:c r="A17285" s="41">
        <x:v>100</x:v>
      </x:c>
      <x:c r="B17285" s="41">
        <x:v>2</x:v>
      </x:c>
      <x:c r="C17285" s="32" t="s">
        <x:v>0</x:v>
      </x:c>
      <x:c r="D17285" s="42">
        <x:v>49.1</x:v>
      </x:c>
      <x:c r="E17285" s="32">
        <x:v>613.425975724616</x:v>
      </x:c>
      <x:c r="F17285" s="32">
        <x:v>478.913312727553</x:v>
      </x:c>
      <x:c r="G17285" s="32">
        <x:v>277.346682860906</x:v>
      </x:c>
      <x:c r="H17285" s="32">
        <x:v>4565.21275036134</x:v>
      </x:c>
      <x:c r="I17285" s="32">
        <x:v>4100.09663119029</x:v>
      </x:c>
      <x:c r="J17285" s="32">
        <x:v>4042.03490981179</x:v>
      </x:c>
      <x:c r="K17285" s="32" t="str">
        <x:v>Yes</x:v>
      </x:c>
      <x:c r="L17285" s="32" t="str">
        <x:v>Yes</x:v>
      </x:c>
      <x:c r="M17285" s="32" t="str">
        <x:v>Exceeds threshold or missing</x:v>
      </x:c>
    </x:row>
    <x:row r="17286" ht="21" customHeight="1">
      <x:c r="A17286" s="41">
        <x:v>100</x:v>
      </x:c>
      <x:c r="B17286" s="41">
        <x:v>2</x:v>
      </x:c>
      <x:c r="C17286" s="32" t="s">
        <x:v>0</x:v>
      </x:c>
      <x:c r="D17286" s="42">
        <x:v>49.2</x:v>
      </x:c>
      <x:c r="E17286" s="32">
        <x:v>616.495898783067</x:v>
      </x:c>
      <x:c r="F17286" s="32">
        <x:v>479.509630695902</x:v>
      </x:c>
      <x:c r="G17286" s="32">
        <x:v>1445.74534139479</x:v>
      </x:c>
      <x:c r="H17286" s="32">
        <x:v>6142.55093938208</x:v>
      </x:c>
      <x:c r="I17286" s="32">
        <x:v>5723.43354132446</x:v>
      </x:c>
      <x:c r="J17286" s="32">
        <x:v>1960.63917885331</x:v>
      </x:c>
      <x:c r="K17286" s="32" t="str">
        <x:v>Yes</x:v>
      </x:c>
      <x:c r="L17286" s="32" t="str">
        <x:v>Yes</x:v>
      </x:c>
      <x:c r="M17286" s="32" t="str">
        <x:v>Exceeds threshold or missing</x:v>
      </x:c>
    </x:row>
    <x:row r="17287" ht="21" customHeight="1">
      <x:c r="A17287" s="41">
        <x:v>100</x:v>
      </x:c>
      <x:c r="B17287" s="41">
        <x:v>2</x:v>
      </x:c>
      <x:c r="C17287" s="32" t="s">
        <x:v>0</x:v>
      </x:c>
      <x:c r="D17287" s="42">
        <x:v>49.3</x:v>
      </x:c>
      <x:c r="E17287" s="32">
        <x:v>619.467906061323</x:v>
      </x:c>
      <x:c r="F17287" s="32">
        <x:v>480.550358396232</x:v>
      </x:c>
      <x:c r="G17287" s="32">
        <x:v>639.842041292642</x:v>
      </x:c>
      <x:c r="H17287" s="32">
        <x:v>-7.43276028230314</x:v>
      </x:c>
      <x:c r="I17287" s="32">
        <x:v>488.408261090713</x:v>
      </x:c>
      <x:c r="J17287" s="32">
        <x:v>6203.9810419542</x:v>
      </x:c>
      <x:c r="K17287" s="32" t="str">
        <x:v>Yes</x:v>
      </x:c>
      <x:c r="L17287" s="32" t="str">
        <x:v>Yes</x:v>
      </x:c>
      <x:c r="M17287" s="32" t="str">
        <x:v>Exceeds threshold or missing</x:v>
      </x:c>
    </x:row>
    <x:row r="17288" ht="21" customHeight="1">
      <x:c r="A17288" s="41">
        <x:v>100</x:v>
      </x:c>
      <x:c r="B17288" s="41">
        <x:v>2</x:v>
      </x:c>
      <x:c r="C17288" s="32" t="s">
        <x:v>0</x:v>
      </x:c>
      <x:c r="D17288" s="42">
        <x:v>49.4</x:v>
      </x:c>
      <x:c r="E17288" s="32">
        <x:v>622.453710702337</x:v>
      </x:c>
      <x:c r="F17288" s="32">
        <x:v>481.810017224176</x:v>
      </x:c>
      <x:c r="G17288" s="32">
        <x:v>658.139744194853</x:v>
      </x:c>
      <x:c r="H17288" s="32">
        <x:v>598.28660517672</x:v>
      </x:c>
      <x:c r="I17288" s="32">
        <x:v>121.820722898429</x:v>
      </x:c>
      <x:c r="J17288" s="32">
        <x:v>604.653612549278</x:v>
      </x:c>
      <x:c r="K17288" s="32" t="str">
        <x:v>Yes</x:v>
      </x:c>
      <x:c r="L17288" s="32" t="str">
        <x:v>Yes</x:v>
      </x:c>
      <x:c r="M17288" s="32" t="str">
        <x:v>Exceeds threshold or missing</x:v>
      </x:c>
    </x:row>
    <x:row r="17289" ht="21" customHeight="1">
      <x:c r="A17289" s="41">
        <x:v>100</x:v>
      </x:c>
      <x:c r="B17289" s="41">
        <x:v>2</x:v>
      </x:c>
      <x:c r="C17289" s="32" t="s">
        <x:v>0</x:v>
      </x:c>
      <x:c r="D17289" s="42">
        <x:v>49.5</x:v>
      </x:c>
      <x:c r="E17289" s="32">
        <x:v>624.487865211424</x:v>
      </x:c>
      <x:c r="F17289" s="32">
        <x:v>482.913660777514</x:v>
      </x:c>
      <x:c r="G17289" s="32">
        <x:v>978.385877981234</x:v>
      </x:c>
      <x:c r="H17289" s="32">
        <x:v>1063.7006740732</x:v>
      </x:c>
      <x:c r="I17289" s="32">
        <x:v>680.115694757406</x:v>
      </x:c>
      <x:c r="J17289" s="32">
        <x:v>562.888119290065</x:v>
      </x:c>
      <x:c r="K17289" s="32" t="str">
        <x:v>Yes</x:v>
      </x:c>
      <x:c r="L17289" s="32" t="str">
        <x:v>Yes</x:v>
      </x:c>
      <x:c r="M17289" s="32" t="str">
        <x:v>Exceeds threshold or missing</x:v>
      </x:c>
    </x:row>
    <x:row r="17290" ht="21" customHeight="1">
      <x:c r="A17290" s="41">
        <x:v>100</x:v>
      </x:c>
      <x:c r="B17290" s="41">
        <x:v>2</x:v>
      </x:c>
      <x:c r="C17290" s="32" t="s">
        <x:v>0</x:v>
      </x:c>
      <x:c r="D17290" s="42">
        <x:v>49.6</x:v>
      </x:c>
      <x:c r="E17290" s="32">
        <x:v>628.095654417475</x:v>
      </x:c>
      <x:c r="F17290" s="32">
        <x:v>484.668556551252</x:v>
      </x:c>
      <x:c r="G17290" s="32">
        <x:v>2799.73913404964</x:v>
      </x:c>
      <x:c r="H17290" s="32">
        <x:v>4986.43422658666</x:v>
      </x:c>
      <x:c r="I17290" s="32">
        <x:v>4998.19262839461</x:v>
      </x:c>
      <x:c r="J17290" s="32">
        <x:v>4321.83667078096</x:v>
      </x:c>
      <x:c r="K17290" s="32" t="str">
        <x:v>Yes</x:v>
      </x:c>
      <x:c r="L17290" s="32" t="str">
        <x:v>Yes</x:v>
      </x:c>
      <x:c r="M17290" s="32" t="str">
        <x:v>Exceeds threshold or missing</x:v>
      </x:c>
    </x:row>
    <x:row r="17291" ht="21" customHeight="1">
      <x:c r="A17291" s="41">
        <x:v>100</x:v>
      </x:c>
      <x:c r="B17291" s="41">
        <x:v>2</x:v>
      </x:c>
      <x:c r="C17291" s="32" t="s">
        <x:v>0</x:v>
      </x:c>
      <x:c r="D17291" s="42">
        <x:v>49.7</x:v>
      </x:c>
      <x:c r="E17291" s="32">
        <x:v>632.049432469094</x:v>
      </x:c>
      <x:c r="F17291" s="32">
        <x:v>486.66919325898</x:v>
      </x:c>
      <x:c r="G17291" s="32">
        <x:v>914.81246717423</x:v>
      </x:c>
      <x:c r="H17291" s="32">
        <x:v>788.531021647463</x:v>
      </x:c>
      <x:c r="I17291" s="32">
        <x:v>413.61273823916</x:v>
      </x:c>
      <x:c r="J17291" s="32">
        <x:v>4605.11255175249</x:v>
      </x:c>
      <x:c r="K17291" s="32" t="str">
        <x:v>Yes</x:v>
      </x:c>
      <x:c r="L17291" s="32" t="str">
        <x:v>Yes</x:v>
      </x:c>
      <x:c r="M17291" s="32" t="str">
        <x:v>Exceeds threshold or missing</x:v>
      </x:c>
    </x:row>
    <x:row r="17292" ht="21" customHeight="1">
      <x:c r="A17292" s="41">
        <x:v>100</x:v>
      </x:c>
      <x:c r="B17292" s="41">
        <x:v>2</x:v>
      </x:c>
      <x:c r="C17292" s="32" t="s">
        <x:v>0</x:v>
      </x:c>
      <x:c r="D17292" s="42">
        <x:v>49.8</x:v>
      </x:c>
      <x:c r="E17292" s="32">
        <x:v>635.281639723864</x:v>
      </x:c>
      <x:c r="F17292" s="32">
        <x:v>487.849132659425</x:v>
      </x:c>
      <x:c r="G17292" s="32">
        <x:v>767.014607658791</x:v>
      </x:c>
      <x:c r="H17292" s="32">
        <x:v>1309.26536960174</x:v>
      </x:c>
      <x:c r="I17292" s="32">
        <x:v>831.912380694875</x:v>
      </x:c>
      <x:c r="J17292" s="32">
        <x:v>541.060869511309</x:v>
      </x:c>
      <x:c r="K17292" s="32" t="str">
        <x:v>Yes</x:v>
      </x:c>
      <x:c r="L17292" s="32" t="str">
        <x:v>Yes</x:v>
      </x:c>
      <x:c r="M17292" s="32" t="str">
        <x:v>Exceeds threshold or missing</x:v>
      </x:c>
    </x:row>
    <x:row r="17293" ht="21" customHeight="1">
      <x:c r="A17293" s="41">
        <x:v>100</x:v>
      </x:c>
      <x:c r="B17293" s="41">
        <x:v>2</x:v>
      </x:c>
      <x:c r="C17293" s="32" t="s">
        <x:v>0</x:v>
      </x:c>
      <x:c r="D17293" s="42">
        <x:v>49.9</x:v>
      </x:c>
      <x:c r="E17293" s="32">
        <x:v>639.495152930989</x:v>
      </x:c>
      <x:c r="F17293" s="32">
        <x:v>489.069328103234</x:v>
      </x:c>
      <x:c r="G17293" s="32">
        <x:v>658.406727262343</x:v>
      </x:c>
      <x:c r="H17293" s="32">
        <x:v>2667.43171654539</x:v>
      </x:c>
      <x:c r="I17293" s="32">
        <x:v>2178.44447783805</x:v>
      </x:c>
      <x:c r="J17293" s="32">
        <x:v>1361.62826238474</x:v>
      </x:c>
      <x:c r="K17293" s="32" t="str">
        <x:v>Yes</x:v>
      </x:c>
      <x:c r="L17293" s="32" t="str">
        <x:v>Yes</x:v>
      </x:c>
      <x:c r="M17293" s="32" t="str">
        <x:v>Exceeds threshold or missing</x:v>
      </x:c>
    </x:row>
    <x:row r="17294" ht="21" customHeight="1">
      <x:c r="A17294" s="41">
        <x:v>100</x:v>
      </x:c>
      <x:c r="B17294" s="41">
        <x:v>2</x:v>
      </x:c>
      <x:c r="C17294" s="32" t="s">
        <x:v>0</x:v>
      </x:c>
      <x:c r="D17294" s="42">
        <x:v>50</x:v>
      </x:c>
      <x:c r="E17294" s="32">
        <x:v>642.718430423957</x:v>
      </x:c>
      <x:c r="F17294" s="32">
        <x:v>490.568058206177</x:v>
      </x:c>
      <x:c r="G17294" s="32">
        <x:v>2368.50238145764</x:v>
      </x:c>
      <x:c r="H17294" s="32">
        <x:v>3777.84255319772</x:v>
      </x:c>
      <x:c r="I17294" s="32">
        <x:v>3712.74882682189</x:v>
      </x:c>
      <x:c r="J17294" s="32">
        <x:v>2035.46048116913</x:v>
      </x:c>
      <x:c r="K17294" s="32" t="str">
        <x:v>Yes</x:v>
      </x:c>
      <x:c r="L17294" s="32" t="str">
        <x:v>Yes</x:v>
      </x:c>
      <x:c r="M17294" s="32" t="str">
        <x:v>Exceeds threshold or missing</x:v>
      </x:c>
    </x:row>
    <x:row r="17295" ht="21" customHeight="1">
      <x:c r="A17295" s="41">
        <x:v>100</x:v>
      </x:c>
      <x:c r="B17295" s="41">
        <x:v>2</x:v>
      </x:c>
      <x:c r="C17295" s="32" t="s">
        <x:v>0</x:v>
      </x:c>
      <x:c r="D17295" s="42">
        <x:v>50.1</x:v>
      </x:c>
      <x:c r="E17295" s="32">
        <x:v>646.433073803435</x:v>
      </x:c>
      <x:c r="F17295" s="32">
        <x:v>491.59016371799</x:v>
      </x:c>
      <x:c r="G17295" s="32">
        <x:v>514.692035581915</x:v>
      </x:c>
      <x:c r="H17295" s="32">
        <x:v>799.205288361912</x:v>
      </x:c>
      <x:c r="I17295" s="32">
        <x:v>334.638261502446</x:v>
      </x:c>
      <x:c r="J17295" s="32">
        <x:v>3511.23469010659</x:v>
      </x:c>
      <x:c r="K17295" s="32" t="str">
        <x:v>Yes</x:v>
      </x:c>
      <x:c r="L17295" s="32" t="str">
        <x:v>Yes</x:v>
      </x:c>
      <x:c r="M17295" s="32" t="str">
        <x:v>Exceeds threshold or missing</x:v>
      </x:c>
    </x:row>
    <x:row r="17296" ht="21" customHeight="1">
      <x:c r="A17296" s="41">
        <x:v>100</x:v>
      </x:c>
      <x:c r="B17296" s="41">
        <x:v>2</x:v>
      </x:c>
      <x:c r="C17296" s="32" t="s">
        <x:v>0</x:v>
      </x:c>
      <x:c r="D17296" s="42">
        <x:v>50.2</x:v>
      </x:c>
      <x:c r="E17296" s="32"/>
      <x:c r="F17296" s="32"/>
      <x:c r="G17296" s="32">
        <x:v>658.139744194853</x:v>
      </x:c>
      <x:c r="H17296" s="32">
        <x:v>598.28660517672</x:v>
      </x:c>
      <x:c r="I17296" s="32"/>
      <x:c r="J17296" s="32"/>
      <x:c r="K17296" s="32" t="str">
        <x:v>No</x:v>
      </x:c>
      <x:c r="L17296" s="32" t="str">
        <x:v>No</x:v>
      </x:c>
      <x:c r="M17296" s="32" t="str">
        <x:v>Invalid reference</x:v>
      </x:c>
    </x:row>
    <x:row r="17297" ht="21" customHeight="1">
      <x:c r="A17297" s="41">
        <x:v>100</x:v>
      </x:c>
      <x:c r="B17297" s="41">
        <x:v>2</x:v>
      </x:c>
      <x:c r="C17297" s="32" t="s">
        <x:v>0</x:v>
      </x:c>
      <x:c r="D17297" s="42">
        <x:v>50.3</x:v>
      </x:c>
      <x:c r="E17297" s="32"/>
      <x:c r="F17297" s="32"/>
      <x:c r="G17297" s="32">
        <x:v>978.385877981234</x:v>
      </x:c>
      <x:c r="H17297" s="32">
        <x:v>1391.93856340178</x:v>
      </x:c>
      <x:c r="I17297" s="32"/>
      <x:c r="J17297" s="32"/>
      <x:c r="K17297" s="32" t="str">
        <x:v>No</x:v>
      </x:c>
      <x:c r="L17297" s="32" t="str">
        <x:v>No</x:v>
      </x:c>
      <x:c r="M17297" s="32" t="str">
        <x:v>Invalid reference</x:v>
      </x:c>
    </x:row>
    <x:row r="17298" ht="21" customHeight="1">
      <x:c r="A17298" s="41">
        <x:v>100</x:v>
      </x:c>
      <x:c r="B17298" s="41">
        <x:v>2</x:v>
      </x:c>
      <x:c r="C17298" s="32" t="s">
        <x:v>0</x:v>
      </x:c>
      <x:c r="D17298" s="42">
        <x:v>50.4</x:v>
      </x:c>
      <x:c r="E17298" s="32"/>
      <x:c r="F17298" s="32"/>
      <x:c r="G17298" s="32">
        <x:v>590.512574018422</x:v>
      </x:c>
      <x:c r="H17298" s="32">
        <x:v>469.591827758975</x:v>
      </x:c>
      <x:c r="I17298" s="32"/>
      <x:c r="J17298" s="32"/>
      <x:c r="K17298" s="32" t="str">
        <x:v>No</x:v>
      </x:c>
      <x:c r="L17298" s="32" t="str">
        <x:v>No</x:v>
      </x:c>
      <x:c r="M17298" s="32" t="str">
        <x:v>Invalid reference</x:v>
      </x:c>
    </x:row>
    <x:row r="17299" ht="21" customHeight="1">
      <x:c r="A17299" s="41">
        <x:v>100</x:v>
      </x:c>
      <x:c r="B17299" s="41">
        <x:v>2</x:v>
      </x:c>
      <x:c r="C17299" s="32" t="s">
        <x:v>0</x:v>
      </x:c>
      <x:c r="D17299" s="42">
        <x:v>50.5</x:v>
      </x:c>
      <x:c r="E17299" s="32"/>
      <x:c r="F17299" s="32"/>
      <x:c r="G17299" s="32">
        <x:v>658.139744194853</x:v>
      </x:c>
      <x:c r="H17299" s="32">
        <x:v>470.188151662168</x:v>
      </x:c>
      <x:c r="I17299" s="32"/>
      <x:c r="J17299" s="32"/>
      <x:c r="K17299" s="32" t="str">
        <x:v>No</x:v>
      </x:c>
      <x:c r="L17299" s="32" t="str">
        <x:v>No</x:v>
      </x:c>
      <x:c r="M17299" s="32" t="str">
        <x:v>Invalid reference</x:v>
      </x:c>
    </x:row>
    <x:row r="17300" ht="21" customHeight="1">
      <x:c r="A17300" s="41">
        <x:v>100</x:v>
      </x:c>
      <x:c r="B17300" s="41">
        <x:v>2</x:v>
      </x:c>
      <x:c r="C17300" s="32" t="s">
        <x:v>0</x:v>
      </x:c>
      <x:c r="D17300" s="42">
        <x:v>50.6</x:v>
      </x:c>
      <x:c r="E17300" s="32"/>
      <x:c r="F17300" s="32"/>
      <x:c r="G17300" s="32">
        <x:v>561.087500155476</x:v>
      </x:c>
      <x:c r="H17300" s="32">
        <x:v>-91.7101883191935</x:v>
      </x:c>
      <x:c r="I17300" s="32"/>
      <x:c r="J17300" s="32"/>
      <x:c r="K17300" s="32" t="str">
        <x:v>No</x:v>
      </x:c>
      <x:c r="L17300" s="32" t="str">
        <x:v>No</x:v>
      </x:c>
      <x:c r="M17300" s="32" t="str">
        <x:v>Invalid reference</x:v>
      </x:c>
    </x:row>
    <x:row r="17301" ht="21" customHeight="1">
      <x:c r="A17301" s="41">
        <x:v>100</x:v>
      </x:c>
      <x:c r="B17301" s="41">
        <x:v>2</x:v>
      </x:c>
      <x:c r="C17301" s="32" t="s">
        <x:v>0</x:v>
      </x:c>
      <x:c r="D17301" s="42">
        <x:v>50.7</x:v>
      </x:c>
      <x:c r="E17301" s="32"/>
      <x:c r="F17301" s="32"/>
      <x:c r="G17301" s="32">
        <x:v>644.481966069493</x:v>
      </x:c>
      <x:c r="H17301" s="32">
        <x:v>66.7719017430069</x:v>
      </x:c>
      <x:c r="I17301" s="32"/>
      <x:c r="J17301" s="32"/>
      <x:c r="K17301" s="32" t="str">
        <x:v>No</x:v>
      </x:c>
      <x:c r="L17301" s="32" t="str">
        <x:v>No</x:v>
      </x:c>
      <x:c r="M17301" s="32" t="str">
        <x:v>Invalid reference</x:v>
      </x:c>
    </x:row>
    <x:row r="17302" ht="21" customHeight="1">
      <x:c r="A17302" s="41">
        <x:v>100</x:v>
      </x:c>
      <x:c r="B17302" s="41">
        <x:v>2</x:v>
      </x:c>
      <x:c r="C17302" s="32" t="s">
        <x:v>0</x:v>
      </x:c>
      <x:c r="D17302" s="42">
        <x:v>50.8</x:v>
      </x:c>
      <x:c r="E17302" s="32"/>
      <x:c r="F17302" s="32"/>
      <x:c r="G17302" s="32">
        <x:v>1226.24066235481</x:v>
      </x:c>
      <x:c r="H17302" s="32">
        <x:v>1856.12956174516</x:v>
      </x:c>
      <x:c r="I17302" s="32"/>
      <x:c r="J17302" s="32"/>
      <x:c r="K17302" s="32" t="str">
        <x:v>No</x:v>
      </x:c>
      <x:c r="L17302" s="32" t="str">
        <x:v>No</x:v>
      </x:c>
      <x:c r="M17302" s="32" t="str">
        <x:v>Invalid reference</x:v>
      </x:c>
    </x:row>
    <x:row r="17303" ht="21" customHeight="1">
      <x:c r="A17303" s="41">
        <x:v>100</x:v>
      </x:c>
      <x:c r="B17303" s="41">
        <x:v>2</x:v>
      </x:c>
      <x:c r="C17303" s="32" t="s">
        <x:v>0</x:v>
      </x:c>
      <x:c r="D17303" s="42">
        <x:v>50.9</x:v>
      </x:c>
      <x:c r="E17303" s="32"/>
      <x:c r="F17303" s="32"/>
      <x:c r="G17303" s="32">
        <x:v>1376.54938512086</x:v>
      </x:c>
      <x:c r="H17303" s="32">
        <x:v>2425.51403733268</x:v>
      </x:c>
      <x:c r="I17303" s="32"/>
      <x:c r="J17303" s="32"/>
      <x:c r="K17303" s="32" t="str">
        <x:v>No</x:v>
      </x:c>
      <x:c r="L17303" s="32" t="str">
        <x:v>No</x:v>
      </x:c>
      <x:c r="M17303" s="32" t="str">
        <x:v>Invalid reference</x:v>
      </x:c>
    </x:row>
    <x:row r="17304" ht="21" customHeight="1">
      <x:c r="A17304" s="41">
        <x:v>100</x:v>
      </x:c>
      <x:c r="B17304" s="41">
        <x:v>2</x:v>
      </x:c>
      <x:c r="C17304" s="32" t="s">
        <x:v>0</x:v>
      </x:c>
      <x:c r="D17304" s="42">
        <x:v>51</x:v>
      </x:c>
      <x:c r="E17304" s="32"/>
      <x:c r="F17304" s="32"/>
      <x:c r="G17304" s="32">
        <x:v>978.385877981234</x:v>
      </x:c>
      <x:c r="H17304" s="32">
        <x:v>1593.80015277703</x:v>
      </x:c>
      <x:c r="I17304" s="32"/>
      <x:c r="J17304" s="32"/>
      <x:c r="K17304" s="32" t="str">
        <x:v>No</x:v>
      </x:c>
      <x:c r="L17304" s="32" t="str">
        <x:v>No</x:v>
      </x:c>
      <x:c r="M17304" s="32" t="str">
        <x:v>Invalid reference</x:v>
      </x:c>
    </x:row>
    <x:row r="17305" ht="21" customHeight="1">
      <x:c r="A17305" s="41">
        <x:v>100</x:v>
      </x:c>
      <x:c r="B17305" s="41">
        <x:v>2</x:v>
      </x:c>
      <x:c r="C17305" s="32" t="s">
        <x:v>0</x:v>
      </x:c>
      <x:c r="D17305" s="42">
        <x:v>51.1</x:v>
      </x:c>
      <x:c r="E17305" s="32">
        <x:v>687.535748789496</x:v>
      </x:c>
      <x:c r="F17305" s="32">
        <x:v>508.607275214058</x:v>
      </x:c>
      <x:c r="G17305" s="32">
        <x:v>1054.15729649283</x:v>
      </x:c>
      <x:c r="H17305" s="32">
        <x:v>1595.03723758174</x:v>
      </x:c>
      <x:c r="I17305" s="32">
        <x:v>1146.62174337077</x:v>
      </x:c>
      <x:c r="J17305" s="32"/>
      <x:c r="K17305" s="32" t="str">
        <x:v>Yes</x:v>
      </x:c>
      <x:c r="L17305" s="32" t="str">
        <x:v>No</x:v>
      </x:c>
      <x:c r="M17305" s="32" t="str">
        <x:v>Exceeds threshold or missing</x:v>
      </x:c>
    </x:row>
    <x:row r="17306" ht="21" customHeight="1">
      <x:c r="A17306" s="41">
        <x:v>100</x:v>
      </x:c>
      <x:c r="B17306" s="41">
        <x:v>2</x:v>
      </x:c>
      <x:c r="C17306" s="32" t="s">
        <x:v>0</x:v>
      </x:c>
      <x:c r="D17306" s="42">
        <x:v>51.2</x:v>
      </x:c>
      <x:c r="E17306" s="32">
        <x:v>691.706176344159</x:v>
      </x:c>
      <x:c r="F17306" s="32">
        <x:v>510.049358148816</x:v>
      </x:c>
      <x:c r="G17306" s="32">
        <x:v>1048.28042743034</x:v>
      </x:c>
      <x:c r="H17306" s="32">
        <x:v>1303.0774223596</x:v>
      </x:c>
      <x:c r="I17306" s="32">
        <x:v>869.5048632202</x:v>
      </x:c>
      <x:c r="J17306" s="32">
        <x:v>293.573878285143</x:v>
      </x:c>
      <x:c r="K17306" s="32" t="str">
        <x:v>Yes</x:v>
      </x:c>
      <x:c r="L17306" s="32" t="str">
        <x:v>Yes</x:v>
      </x:c>
      <x:c r="M17306" s="32" t="str">
        <x:v>Exceeds threshold or missing</x:v>
      </x:c>
    </x:row>
    <x:row r="17307" ht="21" customHeight="1">
      <x:c r="A17307" s="41">
        <x:v>100</x:v>
      </x:c>
      <x:c r="B17307" s="41">
        <x:v>2</x:v>
      </x:c>
      <x:c r="C17307" s="32" t="s">
        <x:v>0</x:v>
      </x:c>
      <x:c r="D17307" s="42">
        <x:v>51.3</x:v>
      </x:c>
      <x:c r="E17307" s="32">
        <x:v>696.221062584297</x:v>
      </x:c>
      <x:c r="F17307" s="32">
        <x:v>511.877260899044</x:v>
      </x:c>
      <x:c r="G17307" s="32">
        <x:v>679.461760795205</x:v>
      </x:c>
      <x:c r="H17307" s="32">
        <x:v>1505.74075927404</x:v>
      </x:c>
      <x:c r="I17307" s="32">
        <x:v>994.004792543097</x:v>
      </x:c>
      <x:c r="J17307" s="32">
        <x:v>423.925480855304</x:v>
      </x:c>
      <x:c r="K17307" s="32" t="str">
        <x:v>Yes</x:v>
      </x:c>
      <x:c r="L17307" s="32" t="str">
        <x:v>Yes</x:v>
      </x:c>
      <x:c r="M17307" s="32" t="str">
        <x:v>Exceeds threshold or missing</x:v>
      </x:c>
    </x:row>
    <x:row r="17308" ht="21" customHeight="1">
      <x:c r="A17308" s="41">
        <x:v>100</x:v>
      </x:c>
      <x:c r="B17308" s="41">
        <x:v>2</x:v>
      </x:c>
      <x:c r="C17308" s="32" t="s">
        <x:v>0</x:v>
      </x:c>
      <x:c r="D17308" s="42">
        <x:v>51.4</x:v>
      </x:c>
      <x:c r="E17308" s="32">
        <x:v>701.083811166129</x:v>
      </x:c>
      <x:c r="F17308" s="32">
        <x:v>513.818303356559</x:v>
      </x:c>
      <x:c r="G17308" s="32">
        <x:v>655.979543423069</x:v>
      </x:c>
      <x:c r="H17308" s="32">
        <x:v>727.681179154344</x:v>
      </x:c>
      <x:c r="I17308" s="32">
        <x:v>218.567437220498</x:v>
      </x:c>
      <x:c r="J17308" s="32">
        <x:v>780.515476025793</x:v>
      </x:c>
      <x:c r="K17308" s="32" t="str">
        <x:v>Yes</x:v>
      </x:c>
      <x:c r="L17308" s="32" t="str">
        <x:v>Yes</x:v>
      </x:c>
      <x:c r="M17308" s="32" t="str">
        <x:v>Exceeds threshold or missing</x:v>
      </x:c>
    </x:row>
    <x:row r="17309" ht="21" customHeight="1">
      <x:c r="A17309" s="41">
        <x:v>100</x:v>
      </x:c>
      <x:c r="B17309" s="41">
        <x:v>2</x:v>
      </x:c>
      <x:c r="C17309" s="32" t="s">
        <x:v>0</x:v>
      </x:c>
      <x:c r="D17309" s="42">
        <x:v>51.5</x:v>
      </x:c>
      <x:c r="E17309" s="32">
        <x:v>705.075983678152</x:v>
      </x:c>
      <x:c r="F17309" s="32">
        <x:v>515.599140141739</x:v>
      </x:c>
      <x:c r="G17309" s="32">
        <x:v>657.334767305864</x:v>
      </x:c>
      <x:c r="H17309" s="32">
        <x:v>405.816934149296</x:v>
      </x:c>
      <x:c r="I17309" s="32">
        <x:v>119.713643722313</x:v>
      </x:c>
      <x:c r="J17309" s="32">
        <x:v>323.655824086446</x:v>
      </x:c>
      <x:c r="K17309" s="32" t="str">
        <x:v>Yes</x:v>
      </x:c>
      <x:c r="L17309" s="32" t="str">
        <x:v>Yes</x:v>
      </x:c>
      <x:c r="M17309" s="32" t="str">
        <x:v>Exceeds threshold or missing</x:v>
      </x:c>
    </x:row>
    <x:row r="17310" ht="21" customHeight="1">
      <x:c r="A17310" s="41">
        <x:v>100</x:v>
      </x:c>
      <x:c r="B17310" s="41">
        <x:v>2</x:v>
      </x:c>
      <x:c r="C17310" s="32" t="s">
        <x:v>0</x:v>
      </x:c>
      <x:c r="D17310" s="42">
        <x:v>51.6</x:v>
      </x:c>
      <x:c r="E17310" s="32">
        <x:v>709.924261356982</x:v>
      </x:c>
      <x:c r="F17310" s="32">
        <x:v>517.164454293546</x:v>
      </x:c>
      <x:c r="G17310" s="32">
        <x:v>-86.5691081692744</x:v>
      </x:c>
      <x:c r="H17310" s="32">
        <x:v>-619.463856576941</x:v>
      </x:c>
      <x:c r="I17310" s="32">
        <x:v>1387.92132513755</x:v>
      </x:c>
      <x:c r="J17310" s="32">
        <x:v>1270.84330661019</x:v>
      </x:c>
      <x:c r="K17310" s="32" t="str">
        <x:v>Yes</x:v>
      </x:c>
      <x:c r="L17310" s="32" t="str">
        <x:v>Yes</x:v>
      </x:c>
      <x:c r="M17310" s="32" t="str">
        <x:v>Exceeds threshold or missing</x:v>
      </x:c>
    </x:row>
    <x:row r="17311" ht="21" customHeight="1">
      <x:c r="A17311" s="41">
        <x:v>100</x:v>
      </x:c>
      <x:c r="B17311" s="41">
        <x:v>2</x:v>
      </x:c>
      <x:c r="C17311" s="32" t="s">
        <x:v>0</x:v>
      </x:c>
      <x:c r="D17311" s="42">
        <x:v>51.7</x:v>
      </x:c>
      <x:c r="E17311" s="32">
        <x:v>714.985000939796</x:v>
      </x:c>
      <x:c r="F17311" s="32">
        <x:v>518.715016584246</x:v>
      </x:c>
      <x:c r="G17311" s="32">
        <x:v>163.788296737144</x:v>
      </x:c>
      <x:c r="H17311" s="32">
        <x:v>-1298.60717937976</x:v>
      </x:c>
      <x:c r="I17311" s="32">
        <x:v>1899.07287134204</x:v>
      </x:c>
      <x:c r="J17311" s="32">
        <x:v>723.543101150573</x:v>
      </x:c>
      <x:c r="K17311" s="32" t="str">
        <x:v>Yes</x:v>
      </x:c>
      <x:c r="L17311" s="32" t="str">
        <x:v>Yes</x:v>
      </x:c>
      <x:c r="M17311" s="32" t="str">
        <x:v>Exceeds threshold or missing</x:v>
      </x:c>
    </x:row>
    <x:row r="17312" ht="21" customHeight="1">
      <x:c r="A17312" s="41">
        <x:v>100</x:v>
      </x:c>
      <x:c r="B17312" s="41">
        <x:v>2</x:v>
      </x:c>
      <x:c r="C17312" s="32" t="s">
        <x:v>0</x:v>
      </x:c>
      <x:c r="D17312" s="42">
        <x:v>51.8</x:v>
      </x:c>
      <x:c r="E17312" s="32">
        <x:v>719.744304681744</x:v>
      </x:c>
      <x:c r="F17312" s="32">
        <x:v>520.403802217096</x:v>
      </x:c>
      <x:c r="G17312" s="32">
        <x:v>978.385877981234</x:v>
      </x:c>
      <x:c r="H17312" s="32">
        <x:v>1593.80015277703</x:v>
      </x:c>
      <x:c r="I17312" s="32">
        <x:v>1104.11738000731</x:v>
      </x:c>
      <x:c r="J17312" s="32">
        <x:v>3002.014615375</x:v>
      </x:c>
      <x:c r="K17312" s="32" t="str">
        <x:v>Yes</x:v>
      </x:c>
      <x:c r="L17312" s="32" t="str">
        <x:v>Yes</x:v>
      </x:c>
      <x:c r="M17312" s="32" t="str">
        <x:v>Exceeds threshold or missing</x:v>
      </x:c>
    </x:row>
    <x:row r="17313" ht="21" customHeight="1">
      <x:c r="A17313" s="41">
        <x:v>100</x:v>
      </x:c>
      <x:c r="B17313" s="41">
        <x:v>2</x:v>
      </x:c>
      <x:c r="C17313" s="32" t="s">
        <x:v>0</x:v>
      </x:c>
      <x:c r="D17313" s="42">
        <x:v>51.9</x:v>
      </x:c>
      <x:c r="E17313" s="32">
        <x:v>724.630198020043</x:v>
      </x:c>
      <x:c r="F17313" s="32">
        <x:v>521.683145170537</x:v>
      </x:c>
      <x:c r="G17313" s="32">
        <x:v>724.092234753216</x:v>
      </x:c>
      <x:c r="H17313" s="32">
        <x:v>470.663967612439</x:v>
      </x:c>
      <x:c r="I17313" s="32">
        <x:v>51.0220137115454</x:v>
      </x:c>
      <x:c r="J17313" s="32">
        <x:v>1153.89961090542</x:v>
      </x:c>
      <x:c r="K17313" s="32" t="str">
        <x:v>Yes</x:v>
      </x:c>
      <x:c r="L17313" s="32" t="str">
        <x:v>Yes</x:v>
      </x:c>
      <x:c r="M17313" s="32" t="str">
        <x:v>Exceeds threshold or missing</x:v>
      </x:c>
    </x:row>
    <x:row r="17314" ht="21" customHeight="1">
      <x:c r="A17314" s="41">
        <x:v>100</x:v>
      </x:c>
      <x:c r="B17314" s="41">
        <x:v>2</x:v>
      </x:c>
      <x:c r="C17314" s="32" t="s">
        <x:v>0</x:v>
      </x:c>
      <x:c r="D17314" s="42">
        <x:v>52</x:v>
      </x:c>
      <x:c r="E17314" s="32">
        <x:v>729.582347599388</x:v>
      </x:c>
      <x:c r="F17314" s="32">
        <x:v>523.368387054881</x:v>
      </x:c>
      <x:c r="G17314" s="32">
        <x:v>722.402557406121</x:v>
      </x:c>
      <x:c r="H17314" s="32">
        <x:v>726.224868850779</x:v>
      </x:c>
      <x:c r="I17314" s="32">
        <x:v>202.983500792131</x:v>
      </x:c>
      <x:c r="J17314" s="32">
        <x:v>253.962525340545</x:v>
      </x:c>
      <x:c r="K17314" s="32" t="str">
        <x:v>Yes</x:v>
      </x:c>
      <x:c r="L17314" s="32" t="str">
        <x:v>Yes</x:v>
      </x:c>
      <x:c r="M17314" s="32" t="str">
        <x:v>Exceeds threshold or missing</x:v>
      </x:c>
    </x:row>
    <x:row r="17315" ht="21" customHeight="1">
      <x:c r="A17315" s="41">
        <x:v>100</x:v>
      </x:c>
      <x:c r="B17315" s="41">
        <x:v>2</x:v>
      </x:c>
      <x:c r="C17315" s="32" t="s">
        <x:v>0</x:v>
      </x:c>
      <x:c r="D17315" s="42">
        <x:v>52.1</x:v>
      </x:c>
      <x:c r="E17315" s="32">
        <x:v>734.911783314642</x:v>
      </x:c>
      <x:c r="F17315" s="32">
        <x:v>525.255312830888</x:v>
      </x:c>
      <x:c r="G17315" s="32">
        <x:v>644.481966069493</x:v>
      </x:c>
      <x:c r="H17315" s="32">
        <x:v>1001.70285509588</x:v>
      </x:c>
      <x:c r="I17315" s="32">
        <x:v>484.953412584491</x:v>
      </x:c>
      <x:c r="J17315" s="32">
        <x:v>285.976634312566</x:v>
      </x:c>
      <x:c r="K17315" s="32" t="str">
        <x:v>Yes</x:v>
      </x:c>
      <x:c r="L17315" s="32" t="str">
        <x:v>Yes</x:v>
      </x:c>
      <x:c r="M17315" s="32" t="str">
        <x:v>Exceeds threshold or missing</x:v>
      </x:c>
    </x:row>
    <x:row r="17316" ht="21" customHeight="1">
      <x:c r="A17316" s="41">
        <x:v>100</x:v>
      </x:c>
      <x:c r="B17316" s="41">
        <x:v>2</x:v>
      </x:c>
      <x:c r="C17316" s="32" t="s">
        <x:v>0</x:v>
      </x:c>
      <x:c r="D17316" s="42">
        <x:v>52.2</x:v>
      </x:c>
      <x:c r="E17316" s="32">
        <x:v>738.738407207219</x:v>
      </x:c>
      <x:c r="F17316" s="32">
        <x:v>526.577828336969</x:v>
      </x:c>
      <x:c r="G17316" s="32">
        <x:v>2578.96229348847</x:v>
      </x:c>
      <x:c r="H17316" s="32">
        <x:v>5793.27417222892</x:v>
      </x:c>
      <x:c r="I17316" s="32">
        <x:v>5578.93487418565</x:v>
      </x:c>
      <x:c r="J17316" s="32">
        <x:v>5164.67881909695</x:v>
      </x:c>
      <x:c r="K17316" s="32" t="str">
        <x:v>Yes</x:v>
      </x:c>
      <x:c r="L17316" s="32" t="str">
        <x:v>Yes</x:v>
      </x:c>
      <x:c r="M17316" s="32" t="str">
        <x:v>Exceeds threshold or missing</x:v>
      </x:c>
    </x:row>
    <x:row r="17317" ht="21" customHeight="1">
      <x:c r="A17317" s="41">
        <x:v>100</x:v>
      </x:c>
      <x:c r="B17317" s="41">
        <x:v>2</x:v>
      </x:c>
      <x:c r="C17317" s="32" t="s">
        <x:v>0</x:v>
      </x:c>
      <x:c r="D17317" s="42">
        <x:v>52.3</x:v>
      </x:c>
      <x:c r="E17317" s="32">
        <x:v>743.199370976424</x:v>
      </x:c>
      <x:c r="F17317" s="32">
        <x:v>528.348241815532</x:v>
      </x:c>
      <x:c r="G17317" s="32">
        <x:v>2084.06541858279</x:v>
      </x:c>
      <x:c r="H17317" s="32">
        <x:v>2524.46055150225</x:v>
      </x:c>
      <x:c r="I17317" s="32">
        <x:v>2404.6592503942</x:v>
      </x:c>
      <x:c r="J17317" s="32">
        <x:v>3308.48578292913</x:v>
      </x:c>
      <x:c r="K17317" s="32" t="str">
        <x:v>Yes</x:v>
      </x:c>
      <x:c r="L17317" s="32" t="str">
        <x:v>Yes</x:v>
      </x:c>
      <x:c r="M17317" s="32" t="str">
        <x:v>Exceeds threshold or missing</x:v>
      </x:c>
    </x:row>
    <x:row r="17318" ht="21" customHeight="1">
      <x:c r="A17318" s="41">
        <x:v>100</x:v>
      </x:c>
      <x:c r="B17318" s="41">
        <x:v>2</x:v>
      </x:c>
      <x:c r="C17318" s="32" t="s">
        <x:v>0</x:v>
      </x:c>
      <x:c r="D17318" s="42">
        <x:v>52.4</x:v>
      </x:c>
      <x:c r="E17318" s="32">
        <x:v>749.230148593696</x:v>
      </x:c>
      <x:c r="F17318" s="32">
        <x:v>530.058162993031</x:v>
      </x:c>
      <x:c r="G17318" s="32">
        <x:v>1172.81916752865</x:v>
      </x:c>
      <x:c r="H17318" s="32">
        <x:v>2381.35362911986</x:v>
      </x:c>
      <x:c r="I17318" s="32">
        <x:v>1899.13731990712</x:v>
      </x:c>
      <x:c r="J17318" s="32">
        <x:v>928.638285613359</x:v>
      </x:c>
      <x:c r="K17318" s="32" t="str">
        <x:v>Yes</x:v>
      </x:c>
      <x:c r="L17318" s="32" t="str">
        <x:v>Yes</x:v>
      </x:c>
      <x:c r="M17318" s="32" t="str">
        <x:v>Exceeds threshold or missing</x:v>
      </x:c>
    </x:row>
    <x:row r="17319" ht="21" customHeight="1">
      <x:c r="A17319" s="41">
        <x:v>100</x:v>
      </x:c>
      <x:c r="B17319" s="41">
        <x:v>2</x:v>
      </x:c>
      <x:c r="C17319" s="32" t="s">
        <x:v>0</x:v>
      </x:c>
      <x:c r="D17319" s="42">
        <x:v>52.5</x:v>
      </x:c>
      <x:c r="E17319" s="32">
        <x:v>753.950705953752</x:v>
      </x:c>
      <x:c r="F17319" s="32">
        <x:v>532.05438329746</x:v>
      </x:c>
      <x:c r="G17319" s="32">
        <x:v>590.84197815764</x:v>
      </x:c>
      <x:c r="H17319" s="32">
        <x:v>534.237378419444</x:v>
      </x:c>
      <x:c r="I17319" s="32">
        <x:v>163.123335396775</x:v>
      </x:c>
      <x:c r="J17319" s="32">
        <x:v>1939.95648828651</x:v>
      </x:c>
      <x:c r="K17319" s="32" t="str">
        <x:v>Yes</x:v>
      </x:c>
      <x:c r="L17319" s="32" t="str">
        <x:v>Yes</x:v>
      </x:c>
      <x:c r="M17319" s="32" t="str">
        <x:v>Exceeds threshold or missing</x:v>
      </x:c>
    </x:row>
    <x:row r="17320" ht="21" customHeight="1">
      <x:c r="A17320" s="41">
        <x:v>100</x:v>
      </x:c>
      <x:c r="B17320" s="41">
        <x:v>2</x:v>
      </x:c>
      <x:c r="C17320" s="32" t="s">
        <x:v>0</x:v>
      </x:c>
      <x:c r="D17320" s="42">
        <x:v>52.6</x:v>
      </x:c>
      <x:c r="E17320" s="32">
        <x:v>758.250464198402</x:v>
      </x:c>
      <x:c r="F17320" s="32">
        <x:v>533.711050810597</x:v>
      </x:c>
      <x:c r="G17320" s="32">
        <x:v>655.979543423069</x:v>
      </x:c>
      <x:c r="H17320" s="32">
        <x:v>340.793577684545</x:v>
      </x:c>
      <x:c r="I17320" s="32">
        <x:v>218.349473719484</x:v>
      </x:c>
      <x:c r="J17320" s="32">
        <x:v>204.365925422269</x:v>
      </x:c>
      <x:c r="K17320" s="32" t="str">
        <x:v>Yes</x:v>
      </x:c>
      <x:c r="L17320" s="32" t="str">
        <x:v>Yes</x:v>
      </x:c>
      <x:c r="M17320" s="32" t="str">
        <x:v>Exceeds threshold or missing</x:v>
      </x:c>
    </x:row>
    <x:row r="17321" ht="21" customHeight="1">
      <x:c r="A17321" s="41">
        <x:v>100</x:v>
      </x:c>
      <x:c r="B17321" s="41">
        <x:v>2</x:v>
      </x:c>
      <x:c r="C17321" s="32" t="s">
        <x:v>0</x:v>
      </x:c>
      <x:c r="D17321" s="42">
        <x:v>52.7</x:v>
      </x:c>
      <x:c r="E17321" s="32">
        <x:v>762.78660561074</x:v>
      </x:c>
      <x:c r="F17321" s="32">
        <x:v>534.81348158787</x:v>
      </x:c>
      <x:c r="G17321" s="32">
        <x:v>658.139744194853</x:v>
      </x:c>
      <x:c r="H17321" s="32">
        <x:v>598.28660517672</x:v>
      </x:c>
      <x:c r="I17321" s="32">
        <x:v>122.392005549061</x:v>
      </x:c>
      <x:c r="J17321" s="32">
        <x:v>256.4016052558</x:v>
      </x:c>
      <x:c r="K17321" s="32" t="str">
        <x:v>Yes</x:v>
      </x:c>
      <x:c r="L17321" s="32" t="str">
        <x:v>Yes</x:v>
      </x:c>
      <x:c r="M17321" s="32" t="str">
        <x:v>Exceeds threshold or missing</x:v>
      </x:c>
    </x:row>
    <x:row r="17322" ht="21" customHeight="1">
      <x:c r="A17322" s="41">
        <x:v>100</x:v>
      </x:c>
      <x:c r="B17322" s="41">
        <x:v>2</x:v>
      </x:c>
      <x:c r="C17322" s="32" t="s">
        <x:v>0</x:v>
      </x:c>
      <x:c r="D17322" s="42">
        <x:v>52.8</x:v>
      </x:c>
      <x:c r="E17322" s="32">
        <x:v>767.489005634159</x:v>
      </x:c>
      <x:c r="F17322" s="32">
        <x:v>536.32840033121</x:v>
      </x:c>
      <x:c r="G17322" s="32">
        <x:v>654.053069307318</x:v>
      </x:c>
      <x:c r="H17322" s="32">
        <x:v>793.703625358578</x:v>
      </x:c>
      <x:c r="I17322" s="32">
        <x:v>281.264498485385</x:v>
      </x:c>
      <x:c r="J17322" s="32">
        <x:v>194.101192113968</x:v>
      </x:c>
      <x:c r="K17322" s="32" t="str">
        <x:v>Yes</x:v>
      </x:c>
      <x:c r="L17322" s="32" t="str">
        <x:v>Yes</x:v>
      </x:c>
      <x:c r="M17322" s="32" t="str">
        <x:v>Exceeds threshold or missing</x:v>
      </x:c>
    </x:row>
    <x:row r="17323" ht="21" customHeight="1">
      <x:c r="A17323" s="41">
        <x:v>100</x:v>
      </x:c>
      <x:c r="B17323" s="41">
        <x:v>2</x:v>
      </x:c>
      <x:c r="C17323" s="32" t="s">
        <x:v>0</x:v>
      </x:c>
      <x:c r="D17323" s="42">
        <x:v>52.9</x:v>
      </x:c>
      <x:c r="E17323" s="32">
        <x:v>772.753923256284</x:v>
      </x:c>
      <x:c r="F17323" s="32">
        <x:v>538.167531037151</x:v>
      </x:c>
      <x:c r="G17323" s="32">
        <x:v>250.659173543142</x:v>
      </x:c>
      <x:c r="H17323" s="32">
        <x:v>3736.23487794705</x:v>
      </x:c>
      <x:c r="I17323" s="32">
        <x:v>3240.40393825359</x:v>
      </x:c>
      <x:c r="J17323" s="32">
        <x:v>2968.95136057503</x:v>
      </x:c>
      <x:c r="K17323" s="32" t="str">
        <x:v>Yes</x:v>
      </x:c>
      <x:c r="L17323" s="32" t="str">
        <x:v>Yes</x:v>
      </x:c>
      <x:c r="M17323" s="32" t="str">
        <x:v>Exceeds threshold or missing</x:v>
      </x:c>
    </x:row>
    <x:row r="17324" ht="21" customHeight="1">
      <x:c r="A17324" s="41">
        <x:v>100</x:v>
      </x:c>
      <x:c r="B17324" s="41">
        <x:v>2</x:v>
      </x:c>
      <x:c r="C17324" s="32" t="s">
        <x:v>0</x:v>
      </x:c>
      <x:c r="D17324" s="42">
        <x:v>53</x:v>
      </x:c>
      <x:c r="E17324" s="32">
        <x:v>776.8913287841</x:v>
      </x:c>
      <x:c r="F17324" s="32">
        <x:v>539.647311351869</x:v>
      </x:c>
      <x:c r="G17324" s="32">
        <x:v>788.754151495725</x:v>
      </x:c>
      <x:c r="H17324" s="32">
        <x:v>597.447953914614</x:v>
      </x:c>
      <x:c r="I17324" s="32">
        <x:v>59.0054306259486</x:v>
      </x:c>
      <x:c r="J17324" s="32">
        <x:v>3185.33917559514</x:v>
      </x:c>
      <x:c r="K17324" s="32" t="str">
        <x:v>Yes</x:v>
      </x:c>
      <x:c r="L17324" s="32" t="str">
        <x:v>Yes</x:v>
      </x:c>
      <x:c r="M17324" s="32" t="str">
        <x:v>Exceeds threshold or missing</x:v>
      </x:c>
    </x:row>
    <x:row r="17325" ht="21" customHeight="1">
      <x:c r="A17325" s="41">
        <x:v>100</x:v>
      </x:c>
      <x:c r="B17325" s="41">
        <x:v>2</x:v>
      </x:c>
      <x:c r="C17325" s="32" t="s">
        <x:v>0</x:v>
      </x:c>
      <x:c r="D17325" s="42">
        <x:v>53.1</x:v>
      </x:c>
      <x:c r="E17325" s="32">
        <x:v>781.65795149333</x:v>
      </x:c>
      <x:c r="F17325" s="32">
        <x:v>540.937753053386</x:v>
      </x:c>
      <x:c r="G17325" s="32">
        <x:v>788.754151495725</x:v>
      </x:c>
      <x:c r="H17325" s="32">
        <x:v>597.447953914614</x:v>
      </x:c>
      <x:c r="I17325" s="32">
        <x:v>56.9540064951563</x:v>
      </x:c>
      <x:c r="J17325" s="32">
        <x:v>4.93821140061501</x:v>
      </x:c>
      <x:c r="K17325" s="32" t="str">
        <x:v>Yes</x:v>
      </x:c>
      <x:c r="L17325" s="32" t="str">
        <x:v>Yes</x:v>
      </x:c>
      <x:c r="M17325" s="32" t="str">
        <x:v>Exceeds threshold or missing</x:v>
      </x:c>
    </x:row>
    <x:row r="17326" ht="21" customHeight="1">
      <x:c r="A17326" s="41">
        <x:v>100</x:v>
      </x:c>
      <x:c r="B17326" s="41">
        <x:v>2</x:v>
      </x:c>
      <x:c r="C17326" s="32" t="s">
        <x:v>0</x:v>
      </x:c>
      <x:c r="D17326" s="42">
        <x:v>53.2</x:v>
      </x:c>
      <x:c r="E17326" s="32">
        <x:v>786.995474412367</x:v>
      </x:c>
      <x:c r="F17326" s="32">
        <x:v>542.56666498024</x:v>
      </x:c>
      <x:c r="G17326" s="32">
        <x:v>873.648115197163</x:v>
      </x:c>
      <x:c r="H17326" s="32">
        <x:v>2628.99263410088</x:v>
      </x:c>
      <x:c r="I17326" s="32">
        <x:v>2088.22460592149</x:v>
      </x:c>
      <x:c r="J17326" s="32">
        <x:v>2031.47415772344</x:v>
      </x:c>
      <x:c r="K17326" s="32" t="str">
        <x:v>Yes</x:v>
      </x:c>
      <x:c r="L17326" s="32" t="str">
        <x:v>Yes</x:v>
      </x:c>
      <x:c r="M17326" s="32" t="str">
        <x:v>Exceeds threshold or missing</x:v>
      </x:c>
    </x:row>
    <x:row r="17327" ht="21" customHeight="1">
      <x:c r="A17327" s="41">
        <x:v>100</x:v>
      </x:c>
      <x:c r="B17327" s="41">
        <x:v>2</x:v>
      </x:c>
      <x:c r="C17327" s="32" t="s">
        <x:v>0</x:v>
      </x:c>
      <x:c r="D17327" s="42">
        <x:v>53.3</x:v>
      </x:c>
      <x:c r="E17327" s="32">
        <x:v>791.319727796637</x:v>
      </x:c>
      <x:c r="F17327" s="32">
        <x:v>544.071083450296</x:v>
      </x:c>
      <x:c r="G17327" s="32">
        <x:v>622.894122888794</x:v>
      </x:c>
      <x:c r="H17327" s="32">
        <x:v>3022.67966406653</x:v>
      </x:c>
      <x:c r="I17327" s="32">
        <x:v>2484.32439111582</x:v>
      </x:c>
      <x:c r="J17327" s="32">
        <x:v>467.837698550616</x:v>
      </x:c>
      <x:c r="K17327" s="32" t="str">
        <x:v>Yes</x:v>
      </x:c>
      <x:c r="L17327" s="32" t="str">
        <x:v>Yes</x:v>
      </x:c>
      <x:c r="M17327" s="32" t="str">
        <x:v>Exceeds threshold or missing</x:v>
      </x:c>
    </x:row>
    <x:row r="17328" ht="21" customHeight="1">
      <x:c r="A17328" s="41">
        <x:v>100</x:v>
      </x:c>
      <x:c r="B17328" s="41">
        <x:v>2</x:v>
      </x:c>
      <x:c r="C17328" s="32" t="s">
        <x:v>0</x:v>
      </x:c>
      <x:c r="D17328" s="42">
        <x:v>53.4</x:v>
      </x:c>
      <x:c r="E17328" s="32">
        <x:v>795.820260479848</x:v>
      </x:c>
      <x:c r="F17328" s="32">
        <x:v>545.32627292947</x:v>
      </x:c>
      <x:c r="G17328" s="32">
        <x:v>-558.141327473728</x:v>
      </x:c>
      <x:c r="H17328" s="32">
        <x:v>2180.51652712119</x:v>
      </x:c>
      <x:c r="I17328" s="32">
        <x:v>2122.98354893705</x:v>
      </x:c>
      <x:c r="J17328" s="32">
        <x:v>1454.93987519929</x:v>
      </x:c>
      <x:c r="K17328" s="32" t="str">
        <x:v>Yes</x:v>
      </x:c>
      <x:c r="L17328" s="32" t="str">
        <x:v>Yes</x:v>
      </x:c>
      <x:c r="M17328" s="32" t="str">
        <x:v>Exceeds threshold or missing</x:v>
      </x:c>
    </x:row>
    <x:row r="17329" ht="21" customHeight="1">
      <x:c r="A17329" s="41">
        <x:v>100</x:v>
      </x:c>
      <x:c r="B17329" s="41">
        <x:v>2</x:v>
      </x:c>
      <x:c r="C17329" s="32" t="s">
        <x:v>0</x:v>
      </x:c>
      <x:c r="D17329" s="42">
        <x:v>53.5</x:v>
      </x:c>
      <x:c r="E17329" s="32">
        <x:v>799.691278625088</x:v>
      </x:c>
      <x:c r="F17329" s="32">
        <x:v>546.466118296034</x:v>
      </x:c>
      <x:c r="G17329" s="32">
        <x:v>582.345924687663</x:v>
      </x:c>
      <x:c r="H17329" s="32">
        <x:v>864.270672830754</x:v>
      </x:c>
      <x:c r="I17329" s="32">
        <x:v>385.017840834937</x:v>
      </x:c>
      <x:c r="J17329" s="32">
        <x:v>1739.94297179241</x:v>
      </x:c>
      <x:c r="K17329" s="32" t="str">
        <x:v>Yes</x:v>
      </x:c>
      <x:c r="L17329" s="32" t="str">
        <x:v>Yes</x:v>
      </x:c>
      <x:c r="M17329" s="32" t="str">
        <x:v>Exceeds threshold or missing</x:v>
      </x:c>
    </x:row>
    <x:row r="17330" ht="21" customHeight="1">
      <x:c r="A17330" s="41">
        <x:v>100</x:v>
      </x:c>
      <x:c r="B17330" s="41">
        <x:v>2</x:v>
      </x:c>
      <x:c r="C17330" s="32" t="s">
        <x:v>0</x:v>
      </x:c>
      <x:c r="D17330" s="42">
        <x:v>53.6</x:v>
      </x:c>
      <x:c r="E17330" s="32">
        <x:v>804.275107817354</x:v>
      </x:c>
      <x:c r="F17330" s="32">
        <x:v>548.286613428147</x:v>
      </x:c>
      <x:c r="G17330" s="32">
        <x:v>718.919631042101</x:v>
      </x:c>
      <x:c r="H17330" s="32">
        <x:v>858.570187093361</x:v>
      </x:c>
      <x:c r="I17330" s="32">
        <x:v>321.809654146651</x:v>
      </x:c>
      <x:c r="J17330" s="32">
        <x:v>132.203981886042</x:v>
      </x:c>
      <x:c r="K17330" s="32" t="str">
        <x:v>Yes</x:v>
      </x:c>
      <x:c r="L17330" s="32" t="str">
        <x:v>Yes</x:v>
      </x:c>
      <x:c r="M17330" s="32" t="str">
        <x:v>Exceeds threshold or missing</x:v>
      </x:c>
    </x:row>
    <x:row r="17331" ht="21" customHeight="1">
      <x:c r="A17331" s="41">
        <x:v>100</x:v>
      </x:c>
      <x:c r="B17331" s="41">
        <x:v>2</x:v>
      </x:c>
      <x:c r="C17331" s="32" t="s">
        <x:v>0</x:v>
      </x:c>
      <x:c r="D17331" s="42">
        <x:v>53.7</x:v>
      </x:c>
      <x:c r="E17331" s="32">
        <x:v>809.133805474874</x:v>
      </x:c>
      <x:c r="F17331" s="32">
        <x:v>550.037213099428</x:v>
      </x:c>
      <x:c r="G17331" s="32">
        <x:v>2021.28971860314</x:v>
      </x:c>
      <x:c r="H17331" s="32">
        <x:v>2735.92326417681</x:v>
      </x:c>
      <x:c r="I17331" s="32">
        <x:v>2499.48390393427</x:v>
      </x:c>
      <x:c r="J17331" s="32">
        <x:v>2280.66228543465</x:v>
      </x:c>
      <x:c r="K17331" s="32" t="str">
        <x:v>Yes</x:v>
      </x:c>
      <x:c r="L17331" s="32" t="str">
        <x:v>Yes</x:v>
      </x:c>
      <x:c r="M17331" s="32" t="str">
        <x:v>Exceeds threshold or missing</x:v>
      </x:c>
    </x:row>
    <x:row r="17332" ht="21" customHeight="1">
      <x:c r="A17332" s="41">
        <x:v>100</x:v>
      </x:c>
      <x:c r="B17332" s="41">
        <x:v>2</x:v>
      </x:c>
      <x:c r="C17332" s="32" t="s">
        <x:v>0</x:v>
      </x:c>
      <x:c r="D17332" s="42">
        <x:v>53.8</x:v>
      </x:c>
      <x:c r="E17332" s="32">
        <x:v>813.747732429066</x:v>
      </x:c>
      <x:c r="F17332" s="32">
        <x:v>551.006250137098</x:v>
      </x:c>
      <x:c r="G17332" s="32">
        <x:v>1051.87475380047</x:v>
      </x:c>
      <x:c r="H17332" s="32">
        <x:v>1489.59276406954</x:v>
      </x:c>
      <x:c r="I17332" s="32">
        <x:v>968.322839988332</x:v>
      </x:c>
      <x:c r="J17332" s="32">
        <x:v>1582.55755577454</x:v>
      </x:c>
      <x:c r="K17332" s="32" t="str">
        <x:v>Yes</x:v>
      </x:c>
      <x:c r="L17332" s="32" t="str">
        <x:v>Yes</x:v>
      </x:c>
      <x:c r="M17332" s="32" t="str">
        <x:v>Exceeds threshold or missing</x:v>
      </x:c>
    </x:row>
    <x:row r="17333" ht="21" customHeight="1">
      <x:c r="A17333" s="41">
        <x:v>100</x:v>
      </x:c>
      <x:c r="B17333" s="41">
        <x:v>2</x:v>
      </x:c>
      <x:c r="C17333" s="32" t="s">
        <x:v>0</x:v>
      </x:c>
      <x:c r="D17333" s="42">
        <x:v>53.9</x:v>
      </x:c>
      <x:c r="E17333" s="32">
        <x:v>818.375683768596</x:v>
      </x:c>
      <x:c r="F17333" s="32">
        <x:v>552.229353421859</x:v>
      </x:c>
      <x:c r="G17333" s="32">
        <x:v>978.385877981234</x:v>
      </x:c>
      <x:c r="H17333" s="32">
        <x:v>1839.90941147</x:v>
      </x:c>
      <x:c r="I17333" s="32">
        <x:v>1297.58359813418</x:v>
      </x:c>
      <x:c r="J17333" s="32">
        <x:v>357.726908728732</x:v>
      </x:c>
      <x:c r="K17333" s="32" t="str">
        <x:v>Yes</x:v>
      </x:c>
      <x:c r="L17333" s="32" t="str">
        <x:v>Yes</x:v>
      </x:c>
      <x:c r="M17333" s="32" t="str">
        <x:v>Exceeds threshold or missing</x:v>
      </x:c>
    </x:row>
    <x:row r="17334" ht="21" customHeight="1">
      <x:c r="A17334" s="41">
        <x:v>100</x:v>
      </x:c>
      <x:c r="B17334" s="41">
        <x:v>2</x:v>
      </x:c>
      <x:c r="C17334" s="32" t="s">
        <x:v>0</x:v>
      </x:c>
      <x:c r="D17334" s="42">
        <x:v>54</x:v>
      </x:c>
      <x:c r="E17334" s="32">
        <x:v>822.897042323858</x:v>
      </x:c>
      <x:c r="F17334" s="32">
        <x:v>553.67674243875</x:v>
      </x:c>
      <x:c r="G17334" s="32">
        <x:v>511.026414567682</x:v>
      </x:c>
      <x:c r="H17334" s="32">
        <x:v>6142.55093938208</x:v>
      </x:c>
      <x:c r="I17334" s="32">
        <x:v>5597.5689435429</x:v>
      </x:c>
      <x:c r="J17334" s="32">
        <x:v>4327.00156350888</x:v>
      </x:c>
      <x:c r="K17334" s="32" t="str">
        <x:v>Yes</x:v>
      </x:c>
      <x:c r="L17334" s="32" t="str">
        <x:v>Yes</x:v>
      </x:c>
      <x:c r="M17334" s="32" t="str">
        <x:v>Exceeds threshold or missing</x:v>
      </x:c>
    </x:row>
    <x:row r="17335" ht="21" customHeight="1">
      <x:c r="A17335" s="41">
        <x:v>100</x:v>
      </x:c>
      <x:c r="B17335" s="41">
        <x:v>2</x:v>
      </x:c>
      <x:c r="C17335" s="32" t="s">
        <x:v>0</x:v>
      </x:c>
      <x:c r="D17335" s="42">
        <x:v>54.1</x:v>
      </x:c>
      <x:c r="E17335" s="32">
        <x:v>827.279441113896</x:v>
      </x:c>
      <x:c r="F17335" s="32">
        <x:v>554.721888365125</x:v>
      </x:c>
      <x:c r="G17335" s="32">
        <x:v>761.925926067818</x:v>
      </x:c>
      <x:c r="H17335" s="32">
        <x:v>-331.602429234221</x:v>
      </x:c>
      <x:c r="I17335" s="32">
        <x:v>888.730486647568</x:v>
      </x:c>
      <x:c r="J17335" s="32">
        <x:v>6479.88938868516</x:v>
      </x:c>
      <x:c r="K17335" s="32" t="str">
        <x:v>Yes</x:v>
      </x:c>
      <x:c r="L17335" s="32" t="str">
        <x:v>Yes</x:v>
      </x:c>
      <x:c r="M17335" s="32" t="str">
        <x:v>Exceeds threshold or missing</x:v>
      </x:c>
    </x:row>
    <x:row r="17336" ht="21" customHeight="1">
      <x:c r="A17336" s="41">
        <x:v>100</x:v>
      </x:c>
      <x:c r="B17336" s="41">
        <x:v>2</x:v>
      </x:c>
      <x:c r="C17336" s="32" t="s">
        <x:v>0</x:v>
      </x:c>
      <x:c r="D17336" s="42">
        <x:v>54.2</x:v>
      </x:c>
      <x:c r="E17336" s="32">
        <x:v>831.817305412497</x:v>
      </x:c>
      <x:c r="F17336" s="32">
        <x:v>555.997668175448</x:v>
      </x:c>
      <x:c r="G17336" s="32">
        <x:v>475.439290384354</x:v>
      </x:c>
      <x:c r="H17336" s="32">
        <x:v>-184.257746718957</x:v>
      </x:c>
      <x:c r="I17336" s="32">
        <x:v>821.57371481559</x:v>
      </x:c>
      <x:c r="J17336" s="32">
        <x:v>325.624605838128</x:v>
      </x:c>
      <x:c r="K17336" s="32" t="str">
        <x:v>Yes</x:v>
      </x:c>
      <x:c r="L17336" s="32" t="str">
        <x:v>Yes</x:v>
      </x:c>
      <x:c r="M17336" s="32" t="str">
        <x:v>Exceeds threshold or missing</x:v>
      </x:c>
    </x:row>
    <x:row r="17337" ht="21" customHeight="1">
      <x:c r="A17337" s="41">
        <x:v>100</x:v>
      </x:c>
      <x:c r="B17337" s="41">
        <x:v>2</x:v>
      </x:c>
      <x:c r="C17337" s="32" t="s">
        <x:v>0</x:v>
      </x:c>
      <x:c r="D17337" s="42">
        <x:v>54.3</x:v>
      </x:c>
      <x:c r="E17337" s="32">
        <x:v>836.29082271722</x:v>
      </x:c>
      <x:c r="F17337" s="32">
        <x:v>557.314873592989</x:v>
      </x:c>
      <x:c r="G17337" s="32">
        <x:v>788.754151495725</x:v>
      </x:c>
      <x:c r="H17337" s="32">
        <x:v>471.026802924274</x:v>
      </x:c>
      <x:c r="I17337" s="32">
        <x:v>98.5158172607304</x:v>
      </x:c>
      <x:c r="J17337" s="32">
        <x:v>723.226287518574</x:v>
      </x:c>
      <x:c r="K17337" s="32" t="str">
        <x:v>Yes</x:v>
      </x:c>
      <x:c r="L17337" s="32" t="str">
        <x:v>Yes</x:v>
      </x:c>
      <x:c r="M17337" s="32" t="str">
        <x:v>Exceeds threshold or missing</x:v>
      </x:c>
    </x:row>
    <x:row r="17338" ht="21" customHeight="1">
      <x:c r="A17338" s="41">
        <x:v>100</x:v>
      </x:c>
      <x:c r="B17338" s="41">
        <x:v>2</x:v>
      </x:c>
      <x:c r="C17338" s="32" t="s">
        <x:v>0</x:v>
      </x:c>
      <x:c r="D17338" s="42">
        <x:v>54.4</x:v>
      </x:c>
      <x:c r="E17338" s="32">
        <x:v>841.172203263902</x:v>
      </x:c>
      <x:c r="F17338" s="32">
        <x:v>558.539962338065</x:v>
      </x:c>
      <x:c r="G17338" s="32">
        <x:v>-165.628357394363</x:v>
      </x:c>
      <x:c r="H17338" s="32">
        <x:v>-3061.23593276101</x:v>
      </x:c>
      <x:c r="I17338" s="32">
        <x:v>3757.18310702075</x:v>
      </x:c>
      <x:c r="J17338" s="32">
        <x:v>3661.38271899769</x:v>
      </x:c>
      <x:c r="K17338" s="32" t="str">
        <x:v>Yes</x:v>
      </x:c>
      <x:c r="L17338" s="32" t="str">
        <x:v>Yes</x:v>
      </x:c>
      <x:c r="M17338" s="32" t="str">
        <x:v>Exceeds threshold or missing</x:v>
      </x:c>
    </x:row>
    <x:row r="17339" ht="21" customHeight="1">
      <x:c r="A17339" s="41">
        <x:v>100</x:v>
      </x:c>
      <x:c r="B17339" s="41">
        <x:v>2</x:v>
      </x:c>
      <x:c r="C17339" s="32" t="s">
        <x:v>0</x:v>
      </x:c>
      <x:c r="D17339" s="42">
        <x:v>54.5</x:v>
      </x:c>
      <x:c r="E17339" s="32">
        <x:v>845.824899623537</x:v>
      </x:c>
      <x:c r="F17339" s="32">
        <x:v>559.865146845395</x:v>
      </x:c>
      <x:c r="G17339" s="32">
        <x:v>788.28993604839</x:v>
      </x:c>
      <x:c r="H17339" s="32">
        <x:v>407.506750464215</x:v>
      </x:c>
      <x:c r="I17339" s="32">
        <x:v>162.859918277759</x:v>
      </x:c>
      <x:c r="J17339" s="32">
        <x:v>3595.00894077061</x:v>
      </x:c>
      <x:c r="K17339" s="32" t="str">
        <x:v>Yes</x:v>
      </x:c>
      <x:c r="L17339" s="32" t="str">
        <x:v>Yes</x:v>
      </x:c>
      <x:c r="M17339" s="32" t="str">
        <x:v>Exceeds threshold or missing</x:v>
      </x:c>
    </x:row>
    <x:row r="17340" ht="21" customHeight="1">
      <x:c r="A17340" s="41">
        <x:v>100</x:v>
      </x:c>
      <x:c r="B17340" s="41">
        <x:v>2</x:v>
      </x:c>
      <x:c r="C17340" s="32" t="s">
        <x:v>0</x:v>
      </x:c>
      <x:c r="D17340" s="42">
        <x:v>54.6</x:v>
      </x:c>
      <x:c r="E17340" s="32">
        <x:v>850.221113571401</x:v>
      </x:c>
      <x:c r="F17340" s="32">
        <x:v>560.87639816423</x:v>
      </x:c>
      <x:c r="G17340" s="32">
        <x:v>830.921174975667</x:v>
      </x:c>
      <x:c r="H17340" s="32">
        <x:v>-424.283191116747</x:v>
      </x:c>
      <x:c r="I17340" s="32">
        <x:v>985.348620530857</x:v>
      </x:c>
      <x:c r="J17340" s="32">
        <x:v>833.678441625127</x:v>
      </x:c>
      <x:c r="K17340" s="32" t="str">
        <x:v>Yes</x:v>
      </x:c>
      <x:c r="L17340" s="32" t="str">
        <x:v>Yes</x:v>
      </x:c>
      <x:c r="M17340" s="32" t="str">
        <x:v>Exceeds threshold or missing</x:v>
      </x:c>
    </x:row>
    <x:row r="17341" ht="21" customHeight="1">
      <x:c r="A17341" s="41">
        <x:v>100</x:v>
      </x:c>
      <x:c r="B17341" s="41">
        <x:v>2</x:v>
      </x:c>
      <x:c r="C17341" s="32" t="s">
        <x:v>0</x:v>
      </x:c>
      <x:c r="D17341" s="42">
        <x:v>54.7</x:v>
      </x:c>
      <x:c r="E17341" s="32">
        <x:v>854.769392595827</x:v>
      </x:c>
      <x:c r="F17341" s="32">
        <x:v>561.966292549078</x:v>
      </x:c>
      <x:c r="G17341" s="32">
        <x:v>771.36044284544</x:v>
      </x:c>
      <x:c r="H17341" s="32">
        <x:v>-155.847405366538</x:v>
      </x:c>
      <x:c r="I17341" s="32">
        <x:v>722.643451374019</x:v>
      </x:c>
      <x:c r="J17341" s="32">
        <x:v>274.925064228722</x:v>
      </x:c>
      <x:c r="K17341" s="32" t="str">
        <x:v>Yes</x:v>
      </x:c>
      <x:c r="L17341" s="32" t="str">
        <x:v>Yes</x:v>
      </x:c>
      <x:c r="M17341" s="32" t="str">
        <x:v>Exceeds threshold or missing</x:v>
      </x:c>
    </x:row>
    <x:row r="17342" ht="21" customHeight="1">
      <x:c r="A17342" s="41">
        <x:v>100</x:v>
      </x:c>
      <x:c r="B17342" s="41">
        <x:v>2</x:v>
      </x:c>
      <x:c r="C17342" s="32" t="s">
        <x:v>0</x:v>
      </x:c>
      <x:c r="D17342" s="42">
        <x:v>54.8</x:v>
      </x:c>
      <x:c r="E17342" s="32">
        <x:v>858.871109099448</x:v>
      </x:c>
      <x:c r="F17342" s="32">
        <x:v>562.987499206333</x:v>
      </x:c>
      <x:c r="G17342" s="32">
        <x:v>852.169789820114</x:v>
      </x:c>
      <x:c r="H17342" s="32">
        <x:v>660.453466580564</x:v>
      </x:c>
      <x:c r="I17342" s="32">
        <x:v>97.6960719593079</x:v>
      </x:c>
      <x:c r="J17342" s="32">
        <x:v>818.880328990512</x:v>
      </x:c>
      <x:c r="K17342" s="32" t="str">
        <x:v>Yes</x:v>
      </x:c>
      <x:c r="L17342" s="32" t="str">
        <x:v>Yes</x:v>
      </x:c>
      <x:c r="M17342" s="32" t="str">
        <x:v>Exceeds threshold or missing</x:v>
      </x:c>
    </x:row>
    <x:row r="17343" ht="21" customHeight="1">
      <x:c r="A17343" s="41">
        <x:v>100</x:v>
      </x:c>
      <x:c r="B17343" s="41">
        <x:v>2</x:v>
      </x:c>
      <x:c r="C17343" s="32" t="s">
        <x:v>0</x:v>
      </x:c>
      <x:c r="D17343" s="42">
        <x:v>54.9</x:v>
      </x:c>
      <x:c r="E17343" s="32">
        <x:v>862.921753431497</x:v>
      </x:c>
      <x:c r="F17343" s="32">
        <x:v>563.75911350598</x:v>
      </x:c>
      <x:c r="G17343" s="32">
        <x:v>852.576939552498</x:v>
      </x:c>
      <x:c r="H17343" s="32">
        <x:v>534.237378419444</x:v>
      </x:c>
      <x:c r="I17343" s="32">
        <x:v>31.2817521362012</x:v>
      </x:c>
      <x:c r="J17343" s="32">
        <x:v>127.039960757087</x:v>
      </x:c>
      <x:c r="K17343" s="32" t="str">
        <x:v>Yes</x:v>
      </x:c>
      <x:c r="L17343" s="32" t="str">
        <x:v>Yes</x:v>
      </x:c>
      <x:c r="M17343" s="32" t="str">
        <x:v>Within threshold</x:v>
      </x:c>
    </x:row>
    <x:row r="17344" ht="21" customHeight="1">
      <x:c r="A17344" s="41">
        <x:v>100</x:v>
      </x:c>
      <x:c r="B17344" s="41">
        <x:v>2</x:v>
      </x:c>
      <x:c r="C17344" s="32" t="s">
        <x:v>0</x:v>
      </x:c>
      <x:c r="D17344" s="42">
        <x:v>55</x:v>
      </x:c>
      <x:c r="E17344" s="32">
        <x:v>867.643966142311</x:v>
      </x:c>
      <x:c r="F17344" s="32">
        <x:v>564.826621432622</x:v>
      </x:c>
      <x:c r="G17344" s="32">
        <x:v>471.397088783839</x:v>
      </x:c>
      <x:c r="H17344" s="32">
        <x:v>-1392.32002053066</x:v>
      </x:c>
      <x:c r="I17344" s="32">
        <x:v>1996.85617057526</x:v>
      </x:c>
      <x:c r="J17344" s="32">
        <x:v>1965.87338966915</x:v>
      </x:c>
      <x:c r="K17344" s="32" t="str">
        <x:v>Yes</x:v>
      </x:c>
      <x:c r="L17344" s="32" t="str">
        <x:v>Yes</x:v>
      </x:c>
      <x:c r="M17344" s="32" t="str">
        <x:v>Exceeds threshold or missing</x:v>
      </x:c>
    </x:row>
    <x:row r="17345" ht="21" customHeight="1">
      <x:c r="A17345" s="41">
        <x:v>100</x:v>
      </x:c>
      <x:c r="B17345" s="41">
        <x:v>2</x:v>
      </x:c>
      <x:c r="C17345" s="32" t="s">
        <x:v>0</x:v>
      </x:c>
      <x:c r="D17345" s="42">
        <x:v>55.1</x:v>
      </x:c>
      <x:c r="E17345" s="32">
        <x:v>872.508019670353</x:v>
      </x:c>
      <x:c r="F17345" s="32">
        <x:v>565.876682994824</x:v>
      </x:c>
      <x:c r="G17345" s="32">
        <x:v>1200.8166121877</x:v>
      </x:c>
      <x:c r="H17345" s="32">
        <x:v>1498.10389331412</x:v>
      </x:c>
      <x:c r="I17345" s="32">
        <x:v>988.349180998509</x:v>
      </x:c>
      <x:c r="J17345" s="32">
        <x:v>2978.83565964644</x:v>
      </x:c>
      <x:c r="K17345" s="32" t="str">
        <x:v>Yes</x:v>
      </x:c>
      <x:c r="L17345" s="32" t="str">
        <x:v>Yes</x:v>
      </x:c>
      <x:c r="M17345" s="32" t="str">
        <x:v>Exceeds threshold or missing</x:v>
      </x:c>
    </x:row>
    <x:row r="17346" ht="21" customHeight="1">
      <x:c r="A17346" s="41">
        <x:v>100</x:v>
      </x:c>
      <x:c r="B17346" s="41">
        <x:v>2</x:v>
      </x:c>
      <x:c r="C17346" s="32" t="s">
        <x:v>0</x:v>
      </x:c>
      <x:c r="D17346" s="42">
        <x:v>55.2</x:v>
      </x:c>
      <x:c r="E17346" s="32">
        <x:v>876.61747563075</x:v>
      </x:c>
      <x:c r="F17346" s="32">
        <x:v>566.899655244596</x:v>
      </x:c>
      <x:c r="G17346" s="32">
        <x:v>553.057731940915</x:v>
      </x:c>
      <x:c r="H17346" s="32">
        <x:v>1243.11762181998</x:v>
      </x:c>
      <x:c r="I17346" s="32">
        <x:v>749.641011455467</x:v>
      </x:c>
      <x:c r="J17346" s="32">
        <x:v>700.33781893587</x:v>
      </x:c>
      <x:c r="K17346" s="32" t="str">
        <x:v>Yes</x:v>
      </x:c>
      <x:c r="L17346" s="32" t="str">
        <x:v>Yes</x:v>
      </x:c>
      <x:c r="M17346" s="32" t="str">
        <x:v>Exceeds threshold or missing</x:v>
      </x:c>
    </x:row>
    <x:row r="17347" ht="21" customHeight="1">
      <x:c r="A17347" s="41">
        <x:v>100</x:v>
      </x:c>
      <x:c r="B17347" s="41">
        <x:v>2</x:v>
      </x:c>
      <x:c r="C17347" s="32" t="s">
        <x:v>0</x:v>
      </x:c>
      <x:c r="D17347" s="42">
        <x:v>55.3</x:v>
      </x:c>
      <x:c r="E17347" s="32">
        <x:v>880.532419150655</x:v>
      </x:c>
      <x:c r="F17347" s="32">
        <x:v>567.953165948662</x:v>
      </x:c>
      <x:c r="G17347" s="32">
        <x:v>249.844575553873</x:v>
      </x:c>
      <x:c r="H17347" s="32">
        <x:v>1586.57481525897</x:v>
      </x:c>
      <x:c r="I17347" s="32">
        <x:v>1198.06394675093</x:v>
      </x:c>
      <x:c r="J17347" s="32">
        <x:v>459.965163575341</x:v>
      </x:c>
      <x:c r="K17347" s="32" t="str">
        <x:v>Yes</x:v>
      </x:c>
      <x:c r="L17347" s="32" t="str">
        <x:v>Yes</x:v>
      </x:c>
      <x:c r="M17347" s="32" t="str">
        <x:v>Exceeds threshold or missing</x:v>
      </x:c>
    </x:row>
    <x:row r="17348" ht="21" customHeight="1">
      <x:c r="A17348" s="41">
        <x:v>100</x:v>
      </x:c>
      <x:c r="B17348" s="41">
        <x:v>2</x:v>
      </x:c>
      <x:c r="C17348" s="32" t="s">
        <x:v>0</x:v>
      </x:c>
      <x:c r="D17348" s="42">
        <x:v>55.4</x:v>
      </x:c>
      <x:c r="E17348" s="32">
        <x:v>885.100587404391</x:v>
      </x:c>
      <x:c r="F17348" s="32">
        <x:v>569.223004285813</x:v>
      </x:c>
      <x:c r="G17348" s="32">
        <x:v>277.346682860906</x:v>
      </x:c>
      <x:c r="H17348" s="32">
        <x:v>4565.21275036134</x:v>
      </x:c>
      <x:c r="I17348" s="32">
        <x:v>4041.94246114768</x:v>
      </x:c>
      <x:c r="J17348" s="32">
        <x:v>2977.45642271988</x:v>
      </x:c>
      <x:c r="K17348" s="32" t="str">
        <x:v>Yes</x:v>
      </x:c>
      <x:c r="L17348" s="32" t="str">
        <x:v>Yes</x:v>
      </x:c>
      <x:c r="M17348" s="32" t="str">
        <x:v>Exceeds threshold or missing</x:v>
      </x:c>
    </x:row>
    <x:row r="17349" ht="21" customHeight="1">
      <x:c r="A17349" s="41">
        <x:v>100</x:v>
      </x:c>
      <x:c r="B17349" s="41">
        <x:v>2</x:v>
      </x:c>
      <x:c r="C17349" s="32" t="s">
        <x:v>0</x:v>
      </x:c>
      <x:c r="D17349" s="42">
        <x:v>55.5</x:v>
      </x:c>
      <x:c r="E17349" s="32">
        <x:v>888.943177810798</x:v>
      </x:c>
      <x:c r="F17349" s="32">
        <x:v>569.895301423863</x:v>
      </x:c>
      <x:c r="G17349" s="32">
        <x:v>852.47552160904</x:v>
      </x:c>
      <x:c r="H17349" s="32">
        <x:v>471.282200233347</x:v>
      </x:c>
      <x:c r="I17349" s="32">
        <x:v>105.140066935781</x:v>
      </x:c>
      <x:c r="J17349" s="32">
        <x:v>4134.26419745806</x:v>
      </x:c>
      <x:c r="K17349" s="32" t="str">
        <x:v>Yes</x:v>
      </x:c>
      <x:c r="L17349" s="32" t="str">
        <x:v>Yes</x:v>
      </x:c>
      <x:c r="M17349" s="32" t="str">
        <x:v>Exceeds threshold or missing</x:v>
      </x:c>
    </x:row>
    <x:row r="17350" ht="21" customHeight="1">
      <x:c r="A17350" s="41">
        <x:v>100</x:v>
      </x:c>
      <x:c r="B17350" s="41">
        <x:v>2</x:v>
      </x:c>
      <x:c r="C17350" s="32" t="s">
        <x:v>0</x:v>
      </x:c>
      <x:c r="D17350" s="42">
        <x:v>55.6</x:v>
      </x:c>
      <x:c r="E17350" s="32">
        <x:v>892.360136787001</x:v>
      </x:c>
      <x:c r="F17350" s="32">
        <x:v>570.696788025176</x:v>
      </x:c>
      <x:c r="G17350" s="32">
        <x:v>915.58246018828</x:v>
      </x:c>
      <x:c r="H17350" s="32">
        <x:v>471.43396062649</x:v>
      </x:c>
      <x:c r="I17350" s="32">
        <x:v>101.94304884265</x:v>
      </x:c>
      <x:c r="J17350" s="32">
        <x:v>59.6935156374338</x:v>
      </x:c>
      <x:c r="K17350" s="32" t="str">
        <x:v>Yes</x:v>
      </x:c>
      <x:c r="L17350" s="32" t="str">
        <x:v>Yes</x:v>
      </x:c>
      <x:c r="M17350" s="32" t="str">
        <x:v>Exceeds threshold or missing</x:v>
      </x:c>
    </x:row>
    <x:row r="17351" ht="21" customHeight="1">
      <x:c r="A17351" s="41">
        <x:v>100</x:v>
      </x:c>
      <x:c r="B17351" s="41">
        <x:v>2</x:v>
      </x:c>
      <x:c r="C17351" s="32" t="s">
        <x:v>0</x:v>
      </x:c>
      <x:c r="D17351" s="42">
        <x:v>55.7</x:v>
      </x:c>
      <x:c r="E17351" s="32">
        <x:v>895.205997801213</x:v>
      </x:c>
      <x:c r="F17351" s="32">
        <x:v>571.452691806506</x:v>
      </x:c>
      <x:c r="G17351" s="32">
        <x:v>606.96623897815</x:v>
      </x:c>
      <x:c r="H17351" s="32">
        <x:v>2205.62575393333</x:v>
      </x:c>
      <x:c r="I17351" s="32">
        <x:v>1659.39861261462</x:v>
      </x:c>
      <x:c r="J17351" s="32">
        <x:v>1761.1952225005</x:v>
      </x:c>
      <x:c r="K17351" s="32" t="str">
        <x:v>Yes</x:v>
      </x:c>
      <x:c r="L17351" s="32" t="str">
        <x:v>Yes</x:v>
      </x:c>
      <x:c r="M17351" s="32" t="str">
        <x:v>Exceeds threshold or missing</x:v>
      </x:c>
    </x:row>
    <x:row r="17352" ht="21" customHeight="1">
      <x:c r="A17352" s="41">
        <x:v>100</x:v>
      </x:c>
      <x:c r="B17352" s="41">
        <x:v>2</x:v>
      </x:c>
      <x:c r="C17352" s="32" t="s">
        <x:v>0</x:v>
      </x:c>
      <x:c r="D17352" s="42">
        <x:v>55.8</x:v>
      </x:c>
      <x:c r="E17352" s="32">
        <x:v>897.97378772899</x:v>
      </x:c>
      <x:c r="F17352" s="32">
        <x:v>572.10754006487</x:v>
      </x:c>
      <x:c r="G17352" s="32">
        <x:v>392.690517252551</x:v>
      </x:c>
      <x:c r="H17352" s="32">
        <x:v>1789.29886569519</x:v>
      </x:c>
      <x:c r="I17352" s="32">
        <x:v>1317.90208536639</x:v>
      </x:c>
      <x:c r="J17352" s="32">
        <x:v>470.086858487302</x:v>
      </x:c>
      <x:c r="K17352" s="32" t="str">
        <x:v>Yes</x:v>
      </x:c>
      <x:c r="L17352" s="32" t="str">
        <x:v>Yes</x:v>
      </x:c>
      <x:c r="M17352" s="32" t="str">
        <x:v>Exceeds threshold or missing</x:v>
      </x:c>
    </x:row>
    <x:row r="17353" ht="21" customHeight="1">
      <x:c r="A17353" s="41">
        <x:v>100</x:v>
      </x:c>
      <x:c r="B17353" s="41">
        <x:v>2</x:v>
      </x:c>
      <x:c r="C17353" s="32" t="s">
        <x:v>0</x:v>
      </x:c>
      <x:c r="D17353" s="42">
        <x:v>55.9</x:v>
      </x:c>
      <x:c r="E17353" s="32">
        <x:v>899.935444735995</x:v>
      </x:c>
      <x:c r="F17353" s="32">
        <x:v>572.612847718068</x:v>
      </x:c>
      <x:c r="G17353" s="32">
        <x:v>852.169789820114</x:v>
      </x:c>
      <x:c r="H17353" s="32">
        <x:v>660.453466580564</x:v>
      </x:c>
      <x:c r="I17353" s="32">
        <x:v>99.9876597970434</x:v>
      </x:c>
      <x:c r="J17353" s="32">
        <x:v>1218.50539080679</x:v>
      </x:c>
      <x:c r="K17353" s="32" t="str">
        <x:v>Yes</x:v>
      </x:c>
      <x:c r="L17353" s="32" t="str">
        <x:v>Yes</x:v>
      </x:c>
      <x:c r="M17353" s="32" t="str">
        <x:v>Exceeds threshold or missing</x:v>
      </x:c>
    </x:row>
    <x:row r="17354" ht="21" customHeight="1">
      <x:c r="A17354" s="41">
        <x:v>100</x:v>
      </x:c>
      <x:c r="B17354" s="41">
        <x:v>2</x:v>
      </x:c>
      <x:c r="C17354" s="32" t="s">
        <x:v>0</x:v>
      </x:c>
      <x:c r="D17354" s="42">
        <x:v>56</x:v>
      </x:c>
      <x:c r="E17354" s="32">
        <x:v>901.51215466139</x:v>
      </x:c>
      <x:c r="F17354" s="32">
        <x:v>572.6055553899</x:v>
      </x:c>
      <x:c r="G17354" s="32">
        <x:v>915.175302486065</x:v>
      </x:c>
      <x:c r="H17354" s="32">
        <x:v>723.869104904954</x:v>
      </x:c>
      <x:c r="I17354" s="32">
        <x:v>151.879369963047</x:v>
      </x:c>
      <x:c r="J17354" s="32">
        <x:v>88.2947673347478</x:v>
      </x:c>
      <x:c r="K17354" s="32" t="str">
        <x:v>Yes</x:v>
      </x:c>
      <x:c r="L17354" s="32" t="str">
        <x:v>Yes</x:v>
      </x:c>
      <x:c r="M17354" s="32" t="str">
        <x:v>Exceeds threshold or missing</x:v>
      </x:c>
    </x:row>
    <x:row r="17355" ht="21" customHeight="1">
      <x:c r="A17355" s="41">
        <x:v>100</x:v>
      </x:c>
      <x:c r="B17355" s="41">
        <x:v>2</x:v>
      </x:c>
      <x:c r="C17355" s="32" t="s">
        <x:v>0</x:v>
      </x:c>
      <x:c r="D17355" s="42">
        <x:v>56.1</x:v>
      </x:c>
      <x:c r="E17355" s="32">
        <x:v>902.833962391095</x:v>
      </x:c>
      <x:c r="F17355" s="32">
        <x:v>572.614312458124</x:v>
      </x:c>
      <x:c r="G17355" s="32">
        <x:v>913.013635959772</x:v>
      </x:c>
      <x:c r="H17355" s="32">
        <x:v>991.843072569683</x:v>
      </x:c>
      <x:c r="I17355" s="32">
        <x:v>419.352332840346</x:v>
      </x:c>
      <x:c r="J17355" s="32">
        <x:v>267.98785174504</x:v>
      </x:c>
      <x:c r="K17355" s="32" t="str">
        <x:v>Yes</x:v>
      </x:c>
      <x:c r="L17355" s="32" t="str">
        <x:v>Yes</x:v>
      </x:c>
      <x:c r="M17355" s="32" t="str">
        <x:v>Exceeds threshold or missing</x:v>
      </x:c>
    </x:row>
    <x:row r="17356" ht="21" customHeight="1">
      <x:c r="A17356" s="41">
        <x:v>100</x:v>
      </x:c>
      <x:c r="B17356" s="41">
        <x:v>2</x:v>
      </x:c>
      <x:c r="C17356" s="32" t="s">
        <x:v>0</x:v>
      </x:c>
      <x:c r="D17356" s="42">
        <x:v>56.2</x:v>
      </x:c>
      <x:c r="E17356" s="32">
        <x:v>903.887765261361</x:v>
      </x:c>
      <x:c r="F17356" s="32">
        <x:v>572.748353845865</x:v>
      </x:c>
      <x:c r="G17356" s="32">
        <x:v>914.336651223958</x:v>
      </x:c>
      <x:c r="H17356" s="32">
        <x:v>854.483512205826</x:v>
      </x:c>
      <x:c r="I17356" s="32">
        <x:v>281.928853922354</x:v>
      </x:c>
      <x:c r="J17356" s="32">
        <x:v>137.493865310203</x:v>
      </x:c>
      <x:c r="K17356" s="32" t="str">
        <x:v>Yes</x:v>
      </x:c>
      <x:c r="L17356" s="32" t="str">
        <x:v>Yes</x:v>
      </x:c>
      <x:c r="M17356" s="32" t="str">
        <x:v>Exceeds threshold or missing</x:v>
      </x:c>
    </x:row>
    <x:row r="17357" ht="21" customHeight="1">
      <x:c r="A17357" s="41">
        <x:v>100</x:v>
      </x:c>
      <x:c r="B17357" s="41">
        <x:v>2</x:v>
      </x:c>
      <x:c r="C17357" s="32" t="s">
        <x:v>0</x:v>
      </x:c>
      <x:c r="D17357" s="42">
        <x:v>56.3</x:v>
      </x:c>
      <x:c r="E17357" s="32">
        <x:v>904.742166102892</x:v>
      </x:c>
      <x:c r="F17357" s="32">
        <x:v>572.521116028746</x:v>
      </x:c>
      <x:c r="G17357" s="32">
        <x:v>1142.48674123391</x:v>
      </x:c>
      <x:c r="H17357" s="32">
        <x:v>1847.04428444081</x:v>
      </x:c>
      <x:c r="I17357" s="32">
        <x:v>1296.50753558294</x:v>
      </x:c>
      <x:c r="J17357" s="32">
        <x:v>1018.47501845542</x:v>
      </x:c>
      <x:c r="K17357" s="32" t="str">
        <x:v>Yes</x:v>
      </x:c>
      <x:c r="L17357" s="32" t="str">
        <x:v>Yes</x:v>
      </x:c>
      <x:c r="M17357" s="32" t="str">
        <x:v>Exceeds threshold or missing</x:v>
      </x:c>
    </x:row>
    <x:row r="17358" ht="21" customHeight="1">
      <x:c r="A17358" s="41">
        <x:v>100</x:v>
      </x:c>
      <x:c r="B17358" s="41">
        <x:v>2</x:v>
      </x:c>
      <x:c r="C17358" s="32" t="s">
        <x:v>0</x:v>
      </x:c>
      <x:c r="D17358" s="42">
        <x:v>56.4</x:v>
      </x:c>
      <x:c r="E17358" s="32">
        <x:v>905.145611441664</x:v>
      </x:c>
      <x:c r="F17358" s="32">
        <x:v>572.427974950184</x:v>
      </x:c>
      <x:c r="G17358" s="32">
        <x:v>1532.60602438909</x:v>
      </x:c>
      <x:c r="H17358" s="32">
        <x:v>2751.11796405088</x:v>
      </x:c>
      <x:c r="I17358" s="32">
        <x:v>2267.24428291787</x:v>
      </x:c>
      <x:c r="J17358" s="32">
        <x:v>984.579135407179</x:v>
      </x:c>
      <x:c r="K17358" s="32" t="str">
        <x:v>Yes</x:v>
      </x:c>
      <x:c r="L17358" s="32" t="str">
        <x:v>Yes</x:v>
      </x:c>
      <x:c r="M17358" s="32" t="str">
        <x:v>Exceeds threshold or missing</x:v>
      </x:c>
    </x:row>
    <x:row r="17359" ht="21" customHeight="1">
      <x:c r="A17359" s="41">
        <x:v>100</x:v>
      </x:c>
      <x:c r="B17359" s="41">
        <x:v>2</x:v>
      </x:c>
      <x:c r="C17359" s="32" t="s">
        <x:v>0</x:v>
      </x:c>
      <x:c r="D17359" s="42">
        <x:v>56.5</x:v>
      </x:c>
      <x:c r="E17359" s="32">
        <x:v>905.50643849699</x:v>
      </x:c>
      <x:c r="F17359" s="32">
        <x:v>572.493038877249</x:v>
      </x:c>
      <x:c r="G17359" s="32">
        <x:v>1521.40850352917</x:v>
      </x:c>
      <x:c r="H17359" s="32">
        <x:v>2072.8014841386</x:v>
      </x:c>
      <x:c r="I17359" s="32">
        <x:v>1621.80787537656</x:v>
      </x:c>
      <x:c r="J17359" s="32">
        <x:v>678.480002968685</x:v>
      </x:c>
      <x:c r="K17359" s="32" t="str">
        <x:v>Yes</x:v>
      </x:c>
      <x:c r="L17359" s="32" t="str">
        <x:v>Yes</x:v>
      </x:c>
      <x:c r="M17359" s="32" t="str">
        <x:v>Exceeds threshold or missing</x:v>
      </x:c>
    </x:row>
    <x:row r="17360" ht="21" customHeight="1">
      <x:c r="A17360" s="41">
        <x:v>100</x:v>
      </x:c>
      <x:c r="B17360" s="41">
        <x:v>2</x:v>
      </x:c>
      <x:c r="C17360" s="32" t="s">
        <x:v>0</x:v>
      </x:c>
      <x:c r="D17360" s="42">
        <x:v>56.6</x:v>
      </x:c>
      <x:c r="E17360" s="32">
        <x:v>906.177622092327</x:v>
      </x:c>
      <x:c r="F17360" s="32">
        <x:v>572.621945238646</x:v>
      </x:c>
      <x:c r="G17360" s="32">
        <x:v>1437.32376037692</x:v>
      </x:c>
      <x:c r="H17360" s="32">
        <x:v>1528.60279027677</x:v>
      </x:c>
      <x:c r="I17360" s="32">
        <x:v>1093.62497973229</x:v>
      </x:c>
      <x:c r="J17360" s="32">
        <x:v>550.88665211967</x:v>
      </x:c>
      <x:c r="K17360" s="32" t="str">
        <x:v>Yes</x:v>
      </x:c>
      <x:c r="L17360" s="32" t="str">
        <x:v>Yes</x:v>
      </x:c>
      <x:c r="M17360" s="32" t="str">
        <x:v>Exceeds threshold or missing</x:v>
      </x:c>
    </x:row>
    <x:row r="17361" ht="21" customHeight="1">
      <x:c r="A17361" s="41">
        <x:v>100</x:v>
      </x:c>
      <x:c r="B17361" s="41">
        <x:v>2</x:v>
      </x:c>
      <x:c r="C17361" s="32" t="s">
        <x:v>0</x:v>
      </x:c>
      <x:c r="D17361" s="42">
        <x:v>56.7</x:v>
      </x:c>
      <x:c r="E17361" s="32">
        <x:v>906.384328880425</x:v>
      </x:c>
      <x:c r="F17361" s="32">
        <x:v>572.717223711502</x:v>
      </x:c>
      <x:c r="G17361" s="32">
        <x:v>978.385877981234</x:v>
      </x:c>
      <x:c r="H17361" s="32">
        <x:v>1218.38158007715</x:v>
      </x:c>
      <x:c r="I17361" s="32">
        <x:v>649.666594611412</x:v>
      </x:c>
      <x:c r="J17361" s="32">
        <x:v>554.175131992372</x:v>
      </x:c>
      <x:c r="K17361" s="32" t="str">
        <x:v>Yes</x:v>
      </x:c>
      <x:c r="L17361" s="32" t="str">
        <x:v>Yes</x:v>
      </x:c>
      <x:c r="M17361" s="32" t="str">
        <x:v>Exceeds threshold or missing</x:v>
      </x:c>
    </x:row>
    <x:row r="17362" ht="21" customHeight="1">
      <x:c r="A17362" s="41">
        <x:v>100</x:v>
      </x:c>
      <x:c r="B17362" s="41">
        <x:v>2</x:v>
      </x:c>
      <x:c r="C17362" s="32" t="s">
        <x:v>0</x:v>
      </x:c>
      <x:c r="D17362" s="42">
        <x:v>56.8</x:v>
      </x:c>
      <x:c r="E17362" s="32">
        <x:v>906.628921303795</x:v>
      </x:c>
      <x:c r="F17362" s="32">
        <x:v>572.877450987211</x:v>
      </x:c>
      <x:c r="G17362" s="32">
        <x:v>2263.62440236851</x:v>
      </x:c>
      <x:c r="H17362" s="32">
        <x:v>2637.35496378043</x:v>
      </x:c>
      <x:c r="I17362" s="32">
        <x:v>2470.52709688822</x:v>
      </x:c>
      <x:c r="J17362" s="32">
        <x:v>1914.22051447476</x:v>
      </x:c>
      <x:c r="K17362" s="32" t="str">
        <x:v>Yes</x:v>
      </x:c>
      <x:c r="L17362" s="32" t="str">
        <x:v>Yes</x:v>
      </x:c>
      <x:c r="M17362" s="32" t="str">
        <x:v>Exceeds threshold or missing</x:v>
      </x:c>
    </x:row>
    <x:row r="17363" ht="21" customHeight="1">
      <x:c r="A17363" s="41">
        <x:v>100</x:v>
      </x:c>
      <x:c r="B17363" s="41">
        <x:v>2</x:v>
      </x:c>
      <x:c r="C17363" s="32" t="s">
        <x:v>0</x:v>
      </x:c>
      <x:c r="D17363" s="42">
        <x:v>56.9</x:v>
      </x:c>
      <x:c r="E17363" s="32">
        <x:v>907.227176130583</x:v>
      </x:c>
      <x:c r="F17363" s="32">
        <x:v>573.030048859385</x:v>
      </x:c>
      <x:c r="G17363" s="32">
        <x:v>915.58246018828</x:v>
      </x:c>
      <x:c r="H17363" s="32">
        <x:v>597.040796212399</x:v>
      </x:c>
      <x:c r="I17363" s="32">
        <x:v>25.422957344397</x:v>
      </x:c>
      <x:c r="J17363" s="32">
        <x:v>2445.8812321634</x:v>
      </x:c>
      <x:c r="K17363" s="32" t="str">
        <x:v>Yes</x:v>
      </x:c>
      <x:c r="L17363" s="32" t="str">
        <x:v>Yes</x:v>
      </x:c>
      <x:c r="M17363" s="32" t="str">
        <x:v>Within threshold</x:v>
      </x:c>
    </x:row>
    <x:row r="17364" ht="21" customHeight="1">
      <x:c r="A17364" s="41">
        <x:v>100</x:v>
      </x:c>
      <x:c r="B17364" s="41">
        <x:v>2</x:v>
      </x:c>
      <x:c r="C17364" s="32" t="s">
        <x:v>0</x:v>
      </x:c>
      <x:c r="D17364" s="42">
        <x:v>57</x:v>
      </x:c>
      <x:c r="E17364" s="32">
        <x:v>907.812870388311</x:v>
      </x:c>
      <x:c r="F17364" s="32">
        <x:v>573.126094960718</x:v>
      </x:c>
      <x:c r="G17364" s="32">
        <x:v>1679.42507310156</x:v>
      </x:c>
      <x:c r="H17364" s="32">
        <x:v>4565.21275036134</x:v>
      </x:c>
      <x:c r="I17364" s="32">
        <x:v>4065.97359258563</x:v>
      </x:c>
      <x:c r="J17364" s="32">
        <x:v>4040.81520684916</x:v>
      </x:c>
      <x:c r="K17364" s="32" t="str">
        <x:v>Yes</x:v>
      </x:c>
      <x:c r="L17364" s="32" t="str">
        <x:v>Yes</x:v>
      </x:c>
      <x:c r="M17364" s="32" t="str">
        <x:v>Exceeds threshold or missing</x:v>
      </x:c>
    </x:row>
    <x:row r="17365" ht="21" customHeight="1">
      <x:c r="A17365" s="41">
        <x:v>100</x:v>
      </x:c>
      <x:c r="B17365" s="41">
        <x:v>2</x:v>
      </x:c>
      <x:c r="C17365" s="32" t="s">
        <x:v>0</x:v>
      </x:c>
      <x:c r="D17365" s="42">
        <x:v>57.1</x:v>
      </x:c>
      <x:c r="E17365" s="32">
        <x:v>908.158718946999</x:v>
      </x:c>
      <x:c r="F17365" s="32">
        <x:v>573.23922379681</x:v>
      </x:c>
      <x:c r="G17365" s="32">
        <x:v>1679.42507310156</x:v>
      </x:c>
      <x:c r="H17365" s="32">
        <x:v>4565.21275036134</x:v>
      </x:c>
      <x:c r="I17365" s="32">
        <x:v>4065.79689923672</x:v>
      </x:c>
      <x:c r="J17365" s="32">
        <x:v>0.363880968315864</x:v>
      </x:c>
      <x:c r="K17365" s="32" t="str">
        <x:v>Yes</x:v>
      </x:c>
      <x:c r="L17365" s="32" t="str">
        <x:v>Yes</x:v>
      </x:c>
      <x:c r="M17365" s="32" t="str">
        <x:v>Exceeds threshold or missing</x:v>
      </x:c>
    </x:row>
    <x:row r="17366" ht="21" customHeight="1">
      <x:c r="A17366" s="41">
        <x:v>100</x:v>
      </x:c>
      <x:c r="B17366" s="41">
        <x:v>2</x:v>
      </x:c>
      <x:c r="C17366" s="32" t="s">
        <x:v>0</x:v>
      </x:c>
      <x:c r="D17366" s="42">
        <x:v>57.2</x:v>
      </x:c>
      <x:c r="E17366" s="32">
        <x:v>908.685413058718</x:v>
      </x:c>
      <x:c r="F17366" s="32">
        <x:v>573.27248361723</x:v>
      </x:c>
      <x:c r="G17366" s="32">
        <x:v>1706.11258241933</x:v>
      </x:c>
      <x:c r="H17366" s="32">
        <x:v>3736.23487794705</x:v>
      </x:c>
      <x:c r="I17366" s="32">
        <x:v>3261.93519224081</x:v>
      </x:c>
      <x:c r="J17366" s="32">
        <x:v>829.423803384804</x:v>
      </x:c>
      <x:c r="K17366" s="32" t="str">
        <x:v>Yes</x:v>
      </x:c>
      <x:c r="L17366" s="32" t="str">
        <x:v>Yes</x:v>
      </x:c>
      <x:c r="M17366" s="32" t="str">
        <x:v>Exceeds threshold or missing</x:v>
      </x:c>
    </x:row>
    <x:row r="17367" ht="21" customHeight="1">
      <x:c r="A17367" s="41">
        <x:v>100</x:v>
      </x:c>
      <x:c r="B17367" s="41">
        <x:v>2</x:v>
      </x:c>
      <x:c r="C17367" s="32" t="s">
        <x:v>0</x:v>
      </x:c>
      <x:c r="D17367" s="42">
        <x:v>57.3</x:v>
      </x:c>
      <x:c r="E17367" s="32">
        <x:v>908.943522804096</x:v>
      </x:c>
      <x:c r="F17367" s="32">
        <x:v>573.452030078537</x:v>
      </x:c>
      <x:c r="G17367" s="32">
        <x:v>914.81246717423</x:v>
      </x:c>
      <x:c r="H17367" s="32">
        <x:v>279.943735191425</x:v>
      </x:c>
      <x:c r="I17367" s="32">
        <x:v>293.56696625397</x:v>
      </x:c>
      <x:c r="J17367" s="32">
        <x:v>3545.94896310788</x:v>
      </x:c>
      <x:c r="K17367" s="32" t="str">
        <x:v>Yes</x:v>
      </x:c>
      <x:c r="L17367" s="32" t="str">
        <x:v>Yes</x:v>
      </x:c>
      <x:c r="M17367" s="32" t="str">
        <x:v>Exceeds threshold or missing</x:v>
      </x:c>
    </x:row>
    <x:row r="17368" ht="21" customHeight="1">
      <x:c r="A17368" s="41">
        <x:v>100</x:v>
      </x:c>
      <x:c r="B17368" s="41">
        <x:v>2</x:v>
      </x:c>
      <x:c r="C17368" s="32" t="s">
        <x:v>0</x:v>
      </x:c>
      <x:c r="D17368" s="42">
        <x:v>57.4</x:v>
      </x:c>
      <x:c r="E17368" s="32">
        <x:v>909.177297589164</x:v>
      </x:c>
      <x:c r="F17368" s="32">
        <x:v>573.567860050993</x:v>
      </x:c>
      <x:c r="G17368" s="32">
        <x:v>978.385877981234</x:v>
      </x:c>
      <x:c r="H17368" s="32">
        <x:v>2624.33243866051</x:v>
      </x:c>
      <x:c r="I17368" s="32">
        <x:v>2051.93206137029</x:v>
      </x:c>
      <x:c r="J17368" s="32">
        <x:v>2345.12840051531</x:v>
      </x:c>
      <x:c r="K17368" s="32" t="str">
        <x:v>Yes</x:v>
      </x:c>
      <x:c r="L17368" s="32" t="str">
        <x:v>Yes</x:v>
      </x:c>
      <x:c r="M17368" s="32" t="str">
        <x:v>Exceeds threshold or missing</x:v>
      </x:c>
    </x:row>
    <x:row r="17369" ht="21" customHeight="1">
      <x:c r="A17369" s="41">
        <x:v>100</x:v>
      </x:c>
      <x:c r="B17369" s="41">
        <x:v>2</x:v>
      </x:c>
      <x:c r="C17369" s="32" t="s">
        <x:v>0</x:v>
      </x:c>
      <x:c r="D17369" s="42">
        <x:v>57.5</x:v>
      </x:c>
      <x:c r="E17369" s="32">
        <x:v>909.416134094157</x:v>
      </x:c>
      <x:c r="F17369" s="32">
        <x:v>573.472348646214</x:v>
      </x:c>
      <x:c r="G17369" s="32">
        <x:v>978.385877981234</x:v>
      </x:c>
      <x:c r="H17369" s="32">
        <x:v>2367.30691385142</x:v>
      </x:c>
      <x:c r="I17369" s="32">
        <x:v>1795.15995746808</x:v>
      </x:c>
      <x:c r="J17369" s="32">
        <x:v>256.930124412872</x:v>
      </x:c>
      <x:c r="K17369" s="32" t="str">
        <x:v>Yes</x:v>
      </x:c>
      <x:c r="L17369" s="32" t="str">
        <x:v>Yes</x:v>
      </x:c>
      <x:c r="M17369" s="32" t="str">
        <x:v>Exceeds threshold or missing</x:v>
      </x:c>
    </x:row>
    <x:row r="17370" ht="21" customHeight="1">
      <x:c r="A17370" s="41">
        <x:v>100</x:v>
      </x:c>
      <x:c r="B17370" s="41">
        <x:v>2</x:v>
      </x:c>
      <x:c r="C17370" s="32" t="s">
        <x:v>0</x:v>
      </x:c>
      <x:c r="D17370" s="42">
        <x:v>57.6</x:v>
      </x:c>
      <x:c r="E17370" s="32">
        <x:v>909.453003233584</x:v>
      </x:c>
      <x:c r="F17370" s="32">
        <x:v>573.636317837122</x:v>
      </x:c>
      <x:c r="G17370" s="32">
        <x:v>915.58246018828</x:v>
      </x:c>
      <x:c r="H17370" s="32">
        <x:v>471.43396062649</x:v>
      </x:c>
      <x:c r="I17370" s="32">
        <x:v>102.385995438679</x:v>
      </x:c>
      <x:c r="J17370" s="32">
        <x:v>1897.07799334288</x:v>
      </x:c>
      <x:c r="K17370" s="32" t="str">
        <x:v>Yes</x:v>
      </x:c>
      <x:c r="L17370" s="32" t="str">
        <x:v>Yes</x:v>
      </x:c>
      <x:c r="M17370" s="32" t="str">
        <x:v>Exceeds threshold or missing</x:v>
      </x:c>
    </x:row>
    <x:row r="17371" ht="21" customHeight="1">
      <x:c r="A17371" s="41">
        <x:v>100</x:v>
      </x:c>
      <x:c r="B17371" s="41">
        <x:v>2</x:v>
      </x:c>
      <x:c r="C17371" s="32" t="s">
        <x:v>0</x:v>
      </x:c>
      <x:c r="D17371" s="42">
        <x:v>57.7</x:v>
      </x:c>
      <x:c r="E17371" s="32">
        <x:v>909.45218446015</x:v>
      </x:c>
      <x:c r="F17371" s="32">
        <x:v>573.771127495618</x:v>
      </x:c>
      <x:c r="G17371" s="32">
        <x:v>852.169789820114</x:v>
      </x:c>
      <x:c r="H17371" s="32">
        <x:v>408.021290258324</x:v>
      </x:c>
      <x:c r="I17371" s="32">
        <x:v>175.368986083305</x:v>
      </x:c>
      <x:c r="J17371" s="32">
        <x:v>89.7738555505522</x:v>
      </x:c>
      <x:c r="K17371" s="32" t="str">
        <x:v>Yes</x:v>
      </x:c>
      <x:c r="L17371" s="32" t="str">
        <x:v>Yes</x:v>
      </x:c>
      <x:c r="M17371" s="32" t="str">
        <x:v>Exceeds threshold or missing</x:v>
      </x:c>
    </x:row>
    <x:row r="17372" ht="21" customHeight="1">
      <x:c r="A17372" s="41">
        <x:v>100</x:v>
      </x:c>
      <x:c r="B17372" s="41">
        <x:v>2</x:v>
      </x:c>
      <x:c r="C17372" s="32" t="s">
        <x:v>0</x:v>
      </x:c>
      <x:c r="D17372" s="42">
        <x:v>57.8</x:v>
      </x:c>
      <x:c r="E17372" s="32">
        <x:v>909.468942914289</x:v>
      </x:c>
      <x:c r="F17372" s="32">
        <x:v>574.015862680793</x:v>
      </x:c>
      <x:c r="G17372" s="32">
        <x:v>2669.22900978552</x:v>
      </x:c>
      <x:c r="H17372" s="32">
        <x:v>-2540.02286122471</x:v>
      </x:c>
      <x:c r="I17372" s="32">
        <x:v>3576.86911515332</x:v>
      </x:c>
      <x:c r="J17372" s="32">
        <x:v>3463.242796309</x:v>
      </x:c>
      <x:c r="K17372" s="32" t="str">
        <x:v>Yes</x:v>
      </x:c>
      <x:c r="L17372" s="32" t="str">
        <x:v>Yes</x:v>
      </x:c>
      <x:c r="M17372" s="32" t="str">
        <x:v>Exceeds threshold or missing</x:v>
      </x:c>
    </x:row>
    <x:row r="17373" ht="21" customHeight="1">
      <x:c r="A17373" s="41">
        <x:v>100</x:v>
      </x:c>
      <x:c r="B17373" s="41">
        <x:v>2</x:v>
      </x:c>
      <x:c r="C17373" s="32" t="s">
        <x:v>0</x:v>
      </x:c>
      <x:c r="D17373" s="42">
        <x:v>57.9</x:v>
      </x:c>
      <x:c r="E17373" s="32">
        <x:v>909.487324784242</x:v>
      </x:c>
      <x:c r="F17373" s="32">
        <x:v>574.26212250114</x:v>
      </x:c>
      <x:c r="G17373" s="32">
        <x:v>1922.7912700167</x:v>
      </x:c>
      <x:c r="H17373" s="32">
        <x:v>3367.45355452585</x:v>
      </x:c>
      <x:c r="I17373" s="32">
        <x:v>2971.31338996073</x:v>
      </x:c>
      <x:c r="J17373" s="32">
        <x:v>5954.20564447209</x:v>
      </x:c>
      <x:c r="K17373" s="32" t="str">
        <x:v>Yes</x:v>
      </x:c>
      <x:c r="L17373" s="32" t="str">
        <x:v>Yes</x:v>
      </x:c>
      <x:c r="M17373" s="32" t="str">
        <x:v>Exceeds threshold or missing</x:v>
      </x:c>
    </x:row>
    <x:row r="17374" ht="21" customHeight="1">
      <x:c r="A17374" s="41">
        <x:v>100</x:v>
      </x:c>
      <x:c r="B17374" s="41">
        <x:v>2</x:v>
      </x:c>
      <x:c r="C17374" s="32" t="s">
        <x:v>0</x:v>
      </x:c>
      <x:c r="D17374" s="42">
        <x:v>58</x:v>
      </x:c>
      <x:c r="E17374" s="32">
        <x:v>909.404256249252</x:v>
      </x:c>
      <x:c r="F17374" s="32">
        <x:v>574.457947035138</x:v>
      </x:c>
      <x:c r="G17374" s="32">
        <x:v>1908.56830849711</x:v>
      </x:c>
      <x:c r="H17374" s="32">
        <x:v>4813.07655879247</x:v>
      </x:c>
      <x:c r="I17374" s="32">
        <x:v>4354.79236465299</x:v>
      </x:c>
      <x:c r="J17374" s="32">
        <x:v>1445.49633983743</x:v>
      </x:c>
      <x:c r="K17374" s="32" t="str">
        <x:v>Yes</x:v>
      </x:c>
      <x:c r="L17374" s="32" t="str">
        <x:v>Yes</x:v>
      </x:c>
      <x:c r="M17374" s="32" t="str">
        <x:v>Exceeds threshold or missing</x:v>
      </x:c>
    </x:row>
    <x:row r="17375" ht="21" customHeight="1">
      <x:c r="A17375" s="41">
        <x:v>100</x:v>
      </x:c>
      <x:c r="B17375" s="41">
        <x:v>2</x:v>
      </x:c>
      <x:c r="C17375" s="32" t="s">
        <x:v>0</x:v>
      </x:c>
      <x:c r="D17375" s="42">
        <x:v>58.1</x:v>
      </x:c>
      <x:c r="E17375" s="32">
        <x:v>909.388618237514</x:v>
      </x:c>
      <x:c r="F17375" s="32">
        <x:v>574.636294167449</x:v>
      </x:c>
      <x:c r="G17375" s="32">
        <x:v>1160.30530238691</x:v>
      </x:c>
      <x:c r="H17375" s="32">
        <x:v>-1103.03744123162</x:v>
      </x:c>
      <x:c r="I17375" s="32">
        <x:v>1696.33379522793</x:v>
      </x:c>
      <x:c r="J17375" s="32">
        <x:v>5963.42093608087</x:v>
      </x:c>
      <x:c r="K17375" s="32" t="str">
        <x:v>Yes</x:v>
      </x:c>
      <x:c r="L17375" s="32" t="str">
        <x:v>Yes</x:v>
      </x:c>
      <x:c r="M17375" s="32" t="str">
        <x:v>Exceeds threshold or missing</x:v>
      </x:c>
    </x:row>
    <x:row r="17376" ht="21" customHeight="1">
      <x:c r="A17376" s="41">
        <x:v>100</x:v>
      </x:c>
      <x:c r="B17376" s="41">
        <x:v>2</x:v>
      </x:c>
      <x:c r="C17376" s="32" t="s">
        <x:v>0</x:v>
      </x:c>
      <x:c r="D17376" s="42">
        <x:v>58.2</x:v>
      </x:c>
      <x:c r="E17376" s="32">
        <x:v>909.338516184769</x:v>
      </x:c>
      <x:c r="F17376" s="32">
        <x:v>574.909037732712</x:v>
      </x:c>
      <x:c r="G17376" s="32">
        <x:v>1836.27133333703</x:v>
      </x:c>
      <x:c r="H17376" s="32">
        <x:v>-245.658490085823</x:v>
      </x:c>
      <x:c r="I17376" s="32">
        <x:v>1237.95618469478</x:v>
      </x:c>
      <x:c r="J17376" s="32">
        <x:v>1091.61754435939</x:v>
      </x:c>
      <x:c r="K17376" s="32" t="str">
        <x:v>Yes</x:v>
      </x:c>
      <x:c r="L17376" s="32" t="str">
        <x:v>Yes</x:v>
      </x:c>
      <x:c r="M17376" s="32" t="str">
        <x:v>Exceeds threshold or missing</x:v>
      </x:c>
    </x:row>
    <x:row r="17377" ht="21" customHeight="1">
      <x:c r="A17377" s="41">
        <x:v>100</x:v>
      </x:c>
      <x:c r="B17377" s="41">
        <x:v>2</x:v>
      </x:c>
      <x:c r="C17377" s="32" t="s">
        <x:v>0</x:v>
      </x:c>
      <x:c r="D17377" s="42">
        <x:v>58.3</x:v>
      </x:c>
      <x:c r="E17377" s="32">
        <x:v>909.071717333994</x:v>
      </x:c>
      <x:c r="F17377" s="32">
        <x:v>575.157781489704</x:v>
      </x:c>
      <x:c r="G17377" s="32">
        <x:v>1336.50668117523</x:v>
      </x:c>
      <x:c r="H17377" s="32">
        <x:v>1322.10314544624</x:v>
      </x:c>
      <x:c r="I17377" s="32">
        <x:v>860.59748143375</x:v>
      </x:c>
      <x:c r="J17377" s="32">
        <x:v>1645.1731736639</x:v>
      </x:c>
      <x:c r="K17377" s="32" t="str">
        <x:v>Yes</x:v>
      </x:c>
      <x:c r="L17377" s="32" t="str">
        <x:v>Yes</x:v>
      </x:c>
      <x:c r="M17377" s="32" t="str">
        <x:v>Exceeds threshold or missing</x:v>
      </x:c>
    </x:row>
    <x:row r="17378" ht="21" customHeight="1">
      <x:c r="A17378" s="41">
        <x:v>100</x:v>
      </x:c>
      <x:c r="B17378" s="41">
        <x:v>2</x:v>
      </x:c>
      <x:c r="C17378" s="32" t="s">
        <x:v>0</x:v>
      </x:c>
      <x:c r="D17378" s="42">
        <x:v>58.4</x:v>
      </x:c>
      <x:c r="E17378" s="32">
        <x:v>909.006973409069</x:v>
      </x:c>
      <x:c r="F17378" s="32">
        <x:v>575.203893085652</x:v>
      </x:c>
      <x:c r="G17378" s="32">
        <x:v>1388.87239897586</x:v>
      </x:c>
      <x:c r="H17378" s="32">
        <x:v>1081.55273974561</x:v>
      </x:c>
      <x:c r="I17378" s="32">
        <x:v>697.610192850041</x:v>
      </x:c>
      <x:c r="J17378" s="32">
        <x:v>246.243045489602</x:v>
      </x:c>
      <x:c r="K17378" s="32" t="str">
        <x:v>Yes</x:v>
      </x:c>
      <x:c r="L17378" s="32" t="str">
        <x:v>Yes</x:v>
      </x:c>
      <x:c r="M17378" s="32" t="str">
        <x:v>Exceeds threshold or missing</x:v>
      </x:c>
    </x:row>
    <x:row r="17379" ht="21" customHeight="1">
      <x:c r="A17379" s="41">
        <x:v>100</x:v>
      </x:c>
      <x:c r="B17379" s="41">
        <x:v>2</x:v>
      </x:c>
      <x:c r="C17379" s="32" t="s">
        <x:v>0</x:v>
      </x:c>
      <x:c r="D17379" s="42">
        <x:v>58.5</x:v>
      </x:c>
      <x:c r="E17379" s="32">
        <x:v>908.805355918483</x:v>
      </x:c>
      <x:c r="F17379" s="32">
        <x:v>575.405148453785</x:v>
      </x:c>
      <x:c r="G17379" s="32">
        <x:v>511.026414567682</x:v>
      </x:c>
      <x:c r="H17379" s="32">
        <x:v>-5074.07618254319</x:v>
      </x:c>
      <x:c r="I17379" s="32">
        <x:v>5663.46778886095</x:v>
      </x:c>
      <x:c r="J17379" s="32">
        <x:v>6218.0788681822</x:v>
      </x:c>
      <x:c r="K17379" s="32" t="str">
        <x:v>Yes</x:v>
      </x:c>
      <x:c r="L17379" s="32" t="str">
        <x:v>Yes</x:v>
      </x:c>
      <x:c r="M17379" s="32" t="str">
        <x:v>Exceeds threshold or missing</x:v>
      </x:c>
    </x:row>
    <x:row r="17380" ht="21" customHeight="1">
      <x:c r="A17380" s="41">
        <x:v>100</x:v>
      </x:c>
      <x:c r="B17380" s="41">
        <x:v>2</x:v>
      </x:c>
      <x:c r="C17380" s="32" t="s">
        <x:v>0</x:v>
      </x:c>
      <x:c r="D17380" s="42">
        <x:v>58.6</x:v>
      </x:c>
      <x:c r="E17380" s="32">
        <x:v>908.809127683294</x:v>
      </x:c>
      <x:c r="F17380" s="32">
        <x:v>575.466140511194</x:v>
      </x:c>
      <x:c r="G17380" s="32">
        <x:v>-116.563766652744</x:v>
      </x:c>
      <x:c r="H17380" s="32">
        <x:v>-1058.41665013907</x:v>
      </x:c>
      <x:c r="I17380" s="32">
        <x:v>1928.97966449161</x:v>
      </x:c>
      <x:c r="J17380" s="32">
        <x:v>4064.34568006442</x:v>
      </x:c>
      <x:c r="K17380" s="32" t="str">
        <x:v>Yes</x:v>
      </x:c>
      <x:c r="L17380" s="32" t="str">
        <x:v>Yes</x:v>
      </x:c>
      <x:c r="M17380" s="32" t="str">
        <x:v>Exceeds threshold or missing</x:v>
      </x:c>
    </x:row>
    <x:row r="17381" ht="21" customHeight="1">
      <x:c r="A17381" s="41">
        <x:v>100</x:v>
      </x:c>
      <x:c r="B17381" s="41">
        <x:v>2</x:v>
      </x:c>
      <x:c r="C17381" s="32" t="s">
        <x:v>0</x:v>
      </x:c>
      <x:c r="D17381" s="42">
        <x:v>58.7</x:v>
      </x:c>
      <x:c r="E17381" s="32">
        <x:v>908.808569497428</x:v>
      </x:c>
      <x:c r="F17381" s="32">
        <x:v>575.446287775473</x:v>
      </x:c>
      <x:c r="G17381" s="32">
        <x:v>334.440258830151</x:v>
      </x:c>
      <x:c r="H17381" s="32">
        <x:v>-38.1587274926303</x:v>
      </x:c>
      <x:c r="I17381" s="32">
        <x:v>840.482046840354</x:v>
      </x:c>
      <x:c r="J17381" s="32">
        <x:v>1115.51417446351</x:v>
      </x:c>
      <x:c r="K17381" s="32" t="str">
        <x:v>Yes</x:v>
      </x:c>
      <x:c r="L17381" s="32" t="str">
        <x:v>Yes</x:v>
      </x:c>
      <x:c r="M17381" s="32" t="str">
        <x:v>Exceeds threshold or missing</x:v>
      </x:c>
    </x:row>
    <x:row r="17382" ht="21" customHeight="1">
      <x:c r="A17382" s="41">
        <x:v>100</x:v>
      </x:c>
      <x:c r="B17382" s="41">
        <x:v>2</x:v>
      </x:c>
      <x:c r="C17382" s="32" t="s">
        <x:v>0</x:v>
      </x:c>
      <x:c r="D17382" s="42">
        <x:v>58.8</x:v>
      </x:c>
      <x:c r="E17382" s="32">
        <x:v>908.748826599657</x:v>
      </x:c>
      <x:c r="F17382" s="32">
        <x:v>575.416678068815</x:v>
      </x:c>
      <x:c r="G17382" s="32">
        <x:v>788.90813587068</x:v>
      </x:c>
      <x:c r="H17382" s="32">
        <x:v>534.237378419444</x:v>
      </x:c>
      <x:c r="I17382" s="32">
        <x:v>126.718293367654</x:v>
      </x:c>
      <x:c r="J17382" s="32">
        <x:v>730.935398779122</x:v>
      </x:c>
      <x:c r="K17382" s="32" t="str">
        <x:v>Yes</x:v>
      </x:c>
      <x:c r="L17382" s="32" t="str">
        <x:v>Yes</x:v>
      </x:c>
      <x:c r="M17382" s="32" t="str">
        <x:v>Exceeds threshold or missing</x:v>
      </x:c>
    </x:row>
    <x:row r="17383" ht="21" customHeight="1">
      <x:c r="A17383" s="41">
        <x:v>100</x:v>
      </x:c>
      <x:c r="B17383" s="41">
        <x:v>2</x:v>
      </x:c>
      <x:c r="C17383" s="32" t="s">
        <x:v>0</x:v>
      </x:c>
      <x:c r="D17383" s="42">
        <x:v>58.9</x:v>
      </x:c>
      <x:c r="E17383" s="32">
        <x:v>908.768923683952</x:v>
      </x:c>
      <x:c r="F17383" s="32">
        <x:v>575.427986319204</x:v>
      </x:c>
      <x:c r="G17383" s="32">
        <x:v>1376.54938512086</x:v>
      </x:c>
      <x:c r="H17383" s="32">
        <x:v>2425.51403733268</x:v>
      </x:c>
      <x:c r="I17383" s="32">
        <x:v>1908.30735371867</x:v>
      </x:c>
      <x:c r="J17383" s="32">
        <x:v>1980.45026322062</x:v>
      </x:c>
      <x:c r="K17383" s="32" t="str">
        <x:v>Yes</x:v>
      </x:c>
      <x:c r="L17383" s="32" t="str">
        <x:v>Yes</x:v>
      </x:c>
      <x:c r="M17383" s="32" t="str">
        <x:v>Exceeds threshold or missing</x:v>
      </x:c>
    </x:row>
    <x:row r="17384" ht="21" customHeight="1">
      <x:c r="A17384" s="41">
        <x:v>100</x:v>
      </x:c>
      <x:c r="B17384" s="41">
        <x:v>2</x:v>
      </x:c>
      <x:c r="C17384" s="32" t="s">
        <x:v>0</x:v>
      </x:c>
      <x:c r="D17384" s="42">
        <x:v>59</x:v>
      </x:c>
      <x:c r="E17384" s="32">
        <x:v>908.68305453824</x:v>
      </x:c>
      <x:c r="F17384" s="32">
        <x:v>575.571961922821</x:v>
      </x:c>
      <x:c r="G17384" s="32">
        <x:v>1400.97477786486</x:v>
      </x:c>
      <x:c r="H17384" s="32">
        <x:v>1886.52185804705</x:v>
      </x:c>
      <x:c r="I17384" s="32">
        <x:v>1400.33594933645</x:v>
      </x:c>
      <x:c r="J17384" s="32">
        <x:v>539.693056716672</x:v>
      </x:c>
      <x:c r="K17384" s="32" t="str">
        <x:v>Yes</x:v>
      </x:c>
      <x:c r="L17384" s="32" t="str">
        <x:v>Yes</x:v>
      </x:c>
      <x:c r="M17384" s="32" t="str">
        <x:v>Exceeds threshold or missing</x:v>
      </x:c>
    </x:row>
    <x:row r="17385" ht="21" customHeight="1">
      <x:c r="A17385" s="41">
        <x:v>100</x:v>
      </x:c>
      <x:c r="B17385" s="41">
        <x:v>2</x:v>
      </x:c>
      <x:c r="C17385" s="32" t="s">
        <x:v>0</x:v>
      </x:c>
      <x:c r="D17385" s="42">
        <x:v>59.1</x:v>
      </x:c>
      <x:c r="E17385" s="32">
        <x:v>908.477275798022</x:v>
      </x:c>
      <x:c r="F17385" s="32">
        <x:v>575.589426705707</x:v>
      </x:c>
      <x:c r="G17385" s="32">
        <x:v>1462.14888228286</x:v>
      </x:c>
      <x:c r="H17385" s="32">
        <x:v>3073.99315100297</x:v>
      </x:c>
      <x:c r="I17385" s="32">
        <x:v>2559.01805726531</x:v>
      </x:c>
      <x:c r="J17385" s="32">
        <x:v>1189.03914321578</x:v>
      </x:c>
      <x:c r="K17385" s="32" t="str">
        <x:v>Yes</x:v>
      </x:c>
      <x:c r="L17385" s="32" t="str">
        <x:v>Yes</x:v>
      </x:c>
      <x:c r="M17385" s="32" t="str">
        <x:v>Exceeds threshold or missing</x:v>
      </x:c>
    </x:row>
    <x:row r="17386" ht="21" customHeight="1">
      <x:c r="A17386" s="41">
        <x:v>100</x:v>
      </x:c>
      <x:c r="B17386" s="41">
        <x:v>2</x:v>
      </x:c>
      <x:c r="C17386" s="32" t="s">
        <x:v>0</x:v>
      </x:c>
      <x:c r="D17386" s="42">
        <x:v>59.2</x:v>
      </x:c>
      <x:c r="E17386" s="32">
        <x:v>908.512822827045</x:v>
      </x:c>
      <x:c r="F17386" s="32">
        <x:v>575.657158779938</x:v>
      </x:c>
      <x:c r="G17386" s="32">
        <x:v>978.385877981234</x:v>
      </x:c>
      <x:c r="H17386" s="32">
        <x:v>5908.76753332503</x:v>
      </x:c>
      <x:c r="I17386" s="32">
        <x:v>5333.56808439876</x:v>
      </x:c>
      <x:c r="J17386" s="32">
        <x:v>2875.69519094582</x:v>
      </x:c>
      <x:c r="K17386" s="32" t="str">
        <x:v>Yes</x:v>
      </x:c>
      <x:c r="L17386" s="32" t="str">
        <x:v>Yes</x:v>
      </x:c>
      <x:c r="M17386" s="32" t="str">
        <x:v>Exceeds threshold or missing</x:v>
      </x:c>
    </x:row>
    <x:row r="17387" ht="21" customHeight="1">
      <x:c r="A17387" s="41">
        <x:v>100</x:v>
      </x:c>
      <x:c r="B17387" s="41">
        <x:v>2</x:v>
      </x:c>
      <x:c r="C17387" s="32" t="s">
        <x:v>0</x:v>
      </x:c>
      <x:c r="D17387" s="42">
        <x:v>59.3</x:v>
      </x:c>
      <x:c r="E17387" s="32">
        <x:v>908.356817321372</x:v>
      </x:c>
      <x:c r="F17387" s="32">
        <x:v>575.645408323524</x:v>
      </x:c>
      <x:c r="G17387" s="32">
        <x:v>978.385877981234</x:v>
      </x:c>
      <x:c r="H17387" s="32">
        <x:v>991.445672847176</x:v>
      </x:c>
      <x:c r="I17387" s="32">
        <x:v>421.656174287585</x:v>
      </x:c>
      <x:c r="J17387" s="32">
        <x:v>4917.31011249614</x:v>
      </x:c>
      <x:c r="K17387" s="32" t="str">
        <x:v>Yes</x:v>
      </x:c>
      <x:c r="L17387" s="32" t="str">
        <x:v>Yes</x:v>
      </x:c>
      <x:c r="M17387" s="32" t="str">
        <x:v>Exceeds threshold or missing</x:v>
      </x:c>
    </x:row>
    <x:row r="17388" ht="21" customHeight="1">
      <x:c r="A17388" s="41">
        <x:v>100</x:v>
      </x:c>
      <x:c r="B17388" s="41">
        <x:v>2</x:v>
      </x:c>
      <x:c r="C17388" s="32" t="s">
        <x:v>0</x:v>
      </x:c>
      <x:c r="D17388" s="42">
        <x:v>59.4</x:v>
      </x:c>
      <x:c r="E17388" s="32">
        <x:v>908.288584963304</x:v>
      </x:c>
      <x:c r="F17388" s="32">
        <x:v>575.61011175788</x:v>
      </x:c>
      <x:c r="G17388" s="32">
        <x:v>1042.43510473851</x:v>
      </x:c>
      <x:c r="H17388" s="32">
        <x:v>854.483512205826</x:v>
      </x:c>
      <x:c r="I17388" s="32">
        <x:v>309.460275714349</x:v>
      </x:c>
      <x:c r="J17388" s="32">
        <x:v>151.195286530416</x:v>
      </x:c>
      <x:c r="K17388" s="32" t="str">
        <x:v>Yes</x:v>
      </x:c>
      <x:c r="L17388" s="32" t="str">
        <x:v>Yes</x:v>
      </x:c>
      <x:c r="M17388" s="32" t="str">
        <x:v>Exceeds threshold or missing</x:v>
      </x:c>
    </x:row>
    <x:row r="17389" ht="21" customHeight="1">
      <x:c r="A17389" s="41">
        <x:v>100</x:v>
      </x:c>
      <x:c r="B17389" s="41">
        <x:v>2</x:v>
      </x:c>
      <x:c r="C17389" s="32" t="s">
        <x:v>0</x:v>
      </x:c>
      <x:c r="D17389" s="42">
        <x:v>59.5</x:v>
      </x:c>
      <x:c r="E17389" s="32">
        <x:v>908.288789768732</x:v>
      </x:c>
      <x:c r="F17389" s="32">
        <x:v>575.594654343428</x:v>
      </x:c>
      <x:c r="G17389" s="32">
        <x:v>915.430699795138</x:v>
      </x:c>
      <x:c r="H17389" s="32">
        <x:v>660.147734791638</x:v>
      </x:c>
      <x:c r="I17389" s="32">
        <x:v>84.8541707407882</x:v>
      </x:c>
      <x:c r="J17389" s="32">
        <x:v>232.143398920247</x:v>
      </x:c>
      <x:c r="K17389" s="32" t="str">
        <x:v>Yes</x:v>
      </x:c>
      <x:c r="L17389" s="32" t="str">
        <x:v>Yes</x:v>
      </x:c>
      <x:c r="M17389" s="32" t="str">
        <x:v>Exceeds threshold or missing</x:v>
      </x:c>
    </x:row>
    <x:row r="17390" ht="21" customHeight="1">
      <x:c r="A17390" s="41">
        <x:v>100</x:v>
      </x:c>
      <x:c r="B17390" s="41">
        <x:v>2</x:v>
      </x:c>
      <x:c r="C17390" s="32" t="s">
        <x:v>0</x:v>
      </x:c>
      <x:c r="D17390" s="42">
        <x:v>59.6</x:v>
      </x:c>
      <x:c r="E17390" s="32">
        <x:v>908.178536926686</x:v>
      </x:c>
      <x:c r="F17390" s="32">
        <x:v>575.604904343485</x:v>
      </x:c>
      <x:c r="G17390" s="32">
        <x:v>1576.23411235329</x:v>
      </x:c>
      <x:c r="H17390" s="32">
        <x:v>1356.27870068103</x:v>
      </x:c>
      <x:c r="I17390" s="32">
        <x:v>1027.49687500578</x:v>
      </x:c>
      <x:c r="J17390" s="32">
        <x:v>959.89110017908</x:v>
      </x:c>
      <x:c r="K17390" s="32" t="str">
        <x:v>Yes</x:v>
      </x:c>
      <x:c r="L17390" s="32" t="str">
        <x:v>Yes</x:v>
      </x:c>
      <x:c r="M17390" s="32" t="str">
        <x:v>Exceeds threshold or missing</x:v>
      </x:c>
    </x:row>
    <x:row r="17391" ht="21" customHeight="1">
      <x:c r="A17391" s="41">
        <x:v>100</x:v>
      </x:c>
      <x:c r="B17391" s="41">
        <x:v>2</x:v>
      </x:c>
      <x:c r="C17391" s="32" t="s">
        <x:v>0</x:v>
      </x:c>
      <x:c r="D17391" s="42">
        <x:v>59.7</x:v>
      </x:c>
      <x:c r="E17391" s="32">
        <x:v>908.091049871801</x:v>
      </x:c>
      <x:c r="F17391" s="32">
        <x:v>575.591823573604</x:v>
      </x:c>
      <x:c r="G17391" s="32">
        <x:v>826.309124434959</x:v>
      </x:c>
      <x:c r="H17391" s="32">
        <x:v>1598.77465324337</x:v>
      </x:c>
      <x:c r="I17391" s="32">
        <x:v>1026.44599773158</x:v>
      </x:c>
      <x:c r="J17391" s="32">
        <x:v>788.077984052895</x:v>
      </x:c>
      <x:c r="K17391" s="32" t="str">
        <x:v>Yes</x:v>
      </x:c>
      <x:c r="L17391" s="32" t="str">
        <x:v>Yes</x:v>
      </x:c>
      <x:c r="M17391" s="32" t="str">
        <x:v>Exceeds threshold or missing</x:v>
      </x:c>
    </x:row>
    <x:row r="17392" ht="21" customHeight="1">
      <x:c r="A17392" s="41">
        <x:v>100</x:v>
      </x:c>
      <x:c r="B17392" s="41">
        <x:v>2</x:v>
      </x:c>
      <x:c r="C17392" s="32" t="s">
        <x:v>0</x:v>
      </x:c>
      <x:c r="D17392" s="42">
        <x:v>59.8</x:v>
      </x:c>
      <x:c r="E17392" s="32">
        <x:v>908.12942466777</x:v>
      </x:c>
      <x:c r="F17392" s="32">
        <x:v>575.570889408204</x:v>
      </x:c>
      <x:c r="G17392" s="32">
        <x:v>1400.97477786486</x:v>
      </x:c>
      <x:c r="H17392" s="32">
        <x:v>1886.52185804705</x:v>
      </x:c>
      <x:c r="I17392" s="32">
        <x:v>1400.53167916442</x:v>
      </x:c>
      <x:c r="J17392" s="32">
        <x:v>642.656215371771</x:v>
      </x:c>
      <x:c r="K17392" s="32" t="str">
        <x:v>Yes</x:v>
      </x:c>
      <x:c r="L17392" s="32" t="str">
        <x:v>Yes</x:v>
      </x:c>
      <x:c r="M17392" s="32" t="str">
        <x:v>Exceeds threshold or missing</x:v>
      </x:c>
    </x:row>
    <x:row r="17393" ht="21" customHeight="1">
      <x:c r="A17393" s="41">
        <x:v>100</x:v>
      </x:c>
      <x:c r="B17393" s="41">
        <x:v>2</x:v>
      </x:c>
      <x:c r="C17393" s="32" t="s">
        <x:v>0</x:v>
      </x:c>
      <x:c r="D17393" s="42">
        <x:v>59.9</x:v>
      </x:c>
      <x:c r="E17393" s="32">
        <x:v>908.179586577302</x:v>
      </x:c>
      <x:c r="F17393" s="32">
        <x:v>575.739207925707</x:v>
      </x:c>
      <x:c r="G17393" s="32">
        <x:v>915.58246018828</x:v>
      </x:c>
      <x:c r="H17393" s="32">
        <x:v>597.040796212399</x:v>
      </x:c>
      <x:c r="I17393" s="32">
        <x:v>22.5512793702669</x:v>
      </x:c>
      <x:c r="J17393" s="32">
        <x:v>1377.98763609454</x:v>
      </x:c>
      <x:c r="K17393" s="32" t="str">
        <x:v>Yes</x:v>
      </x:c>
      <x:c r="L17393" s="32" t="str">
        <x:v>Yes</x:v>
      </x:c>
      <x:c r="M17393" s="32" t="str">
        <x:v>Within threshold</x:v>
      </x:c>
    </x:row>
    <x:row r="17394" ht="21" customHeight="1">
      <x:c r="A17394" s="41">
        <x:v>100</x:v>
      </x:c>
      <x:c r="B17394" s="41">
        <x:v>2</x:v>
      </x:c>
      <x:c r="C17394" s="32" t="s">
        <x:v>1</x:v>
      </x:c>
      <x:c r="D17394" s="42">
        <x:v>0</x:v>
      </x:c>
      <x:c r="E17394" s="32">
        <x:v>1270.5163289602</x:v>
      </x:c>
      <x:c r="F17394" s="32">
        <x:v>474.723182397387</x:v>
      </x:c>
      <x:c r="G17394" s="32">
        <x:v>1232.67952120925</x:v>
      </x:c>
      <x:c r="H17394" s="32">
        <x:v>470.663967612439</x:v>
      </x:c>
      <x:c r="I17394" s="32">
        <x:v>38.053925493336</x:v>
      </x:c>
      <x:c r="J17394" s="32"/>
      <x:c r="K17394" s="32" t="str">
        <x:v>Yes</x:v>
      </x:c>
      <x:c r="L17394" s="32" t="str">
        <x:v>No</x:v>
      </x:c>
      <x:c r="M17394" s="32" t="str">
        <x:v>Within threshold</x:v>
      </x:c>
    </x:row>
    <x:row r="17395" ht="21" customHeight="1">
      <x:c r="A17395" s="41">
        <x:v>100</x:v>
      </x:c>
      <x:c r="B17395" s="41">
        <x:v>2</x:v>
      </x:c>
      <x:c r="C17395" s="32" t="s">
        <x:v>1</x:v>
      </x:c>
      <x:c r="D17395" s="42">
        <x:v>0.1</x:v>
      </x:c>
      <x:c r="E17395" s="32">
        <x:v>1270.15518664641</x:v>
      </x:c>
      <x:c r="F17395" s="32">
        <x:v>474.721923834821</x:v>
      </x:c>
      <x:c r="G17395" s="32">
        <x:v>1232.67952120925</x:v>
      </x:c>
      <x:c r="H17395" s="32">
        <x:v>470.663967612439</x:v>
      </x:c>
      <x:c r="I17395" s="32">
        <x:v>37.6947278629273</x:v>
      </x:c>
      <x:c r="J17395" s="32">
        <x:v>0.361144506799935</x:v>
      </x:c>
      <x:c r="K17395" s="32" t="str">
        <x:v>Yes</x:v>
      </x:c>
      <x:c r="L17395" s="32" t="str">
        <x:v>Yes</x:v>
      </x:c>
      <x:c r="M17395" s="32" t="str">
        <x:v>Within threshold</x:v>
      </x:c>
    </x:row>
    <x:row r="17396" ht="21" customHeight="1">
      <x:c r="A17396" s="41">
        <x:v>100</x:v>
      </x:c>
      <x:c r="B17396" s="41">
        <x:v>2</x:v>
      </x:c>
      <x:c r="C17396" s="32" t="s">
        <x:v>1</x:v>
      </x:c>
      <x:c r="D17396" s="42">
        <x:v>0.2</x:v>
      </x:c>
      <x:c r="E17396" s="32">
        <x:v>1270.00109565856</x:v>
      </x:c>
      <x:c r="F17396" s="32">
        <x:v>474.951059013747</x:v>
      </x:c>
      <x:c r="G17396" s="32">
        <x:v>1298.63201176762</x:v>
      </x:c>
      <x:c r="H17396" s="32">
        <x:v>470.188151662168</x:v>
      </x:c>
      <x:c r="I17396" s="32">
        <x:v>29.0243801601926</x:v>
      </x:c>
      <x:c r="J17396" s="32">
        <x:v>66.1103401883528</x:v>
      </x:c>
      <x:c r="K17396" s="32" t="str">
        <x:v>Yes</x:v>
      </x:c>
      <x:c r="L17396" s="32" t="str">
        <x:v>Yes</x:v>
      </x:c>
      <x:c r="M17396" s="32" t="str">
        <x:v>Within threshold</x:v>
      </x:c>
    </x:row>
    <x:row r="17397" ht="21" customHeight="1">
      <x:c r="A17397" s="41">
        <x:v>100</x:v>
      </x:c>
      <x:c r="B17397" s="41">
        <x:v>2</x:v>
      </x:c>
      <x:c r="C17397" s="32" t="s">
        <x:v>1</x:v>
      </x:c>
      <x:c r="D17397" s="42">
        <x:v>0.3</x:v>
      </x:c>
      <x:c r="E17397" s="32">
        <x:v>1269.9654246558</x:v>
      </x:c>
      <x:c r="F17397" s="32">
        <x:v>474.978896136476</x:v>
      </x:c>
      <x:c r="G17397" s="32">
        <x:v>1298.63201176762</x:v>
      </x:c>
      <x:c r="H17397" s="32">
        <x:v>470.188151662168</x:v>
      </x:c>
      <x:c r="I17397" s="32">
        <x:v>29.0641437041879</x:v>
      </x:c>
      <x:c r="J17397" s="32">
        <x:v>0.0452473848993465</x:v>
      </x:c>
      <x:c r="K17397" s="32" t="str">
        <x:v>Yes</x:v>
      </x:c>
      <x:c r="L17397" s="32" t="str">
        <x:v>Yes</x:v>
      </x:c>
      <x:c r="M17397" s="32" t="str">
        <x:v>Within threshold</x:v>
      </x:c>
    </x:row>
    <x:row r="17398" ht="21" customHeight="1">
      <x:c r="A17398" s="41">
        <x:v>100</x:v>
      </x:c>
      <x:c r="B17398" s="41">
        <x:v>2</x:v>
      </x:c>
      <x:c r="C17398" s="32" t="s">
        <x:v>1</x:v>
      </x:c>
      <x:c r="D17398" s="42">
        <x:v>0.4</x:v>
      </x:c>
      <x:c r="E17398" s="32">
        <x:v>1269.61195177945</x:v>
      </x:c>
      <x:c r="F17398" s="32">
        <x:v>475.03009083363</x:v>
      </x:c>
      <x:c r="G17398" s="32">
        <x:v>1298.63201176762</x:v>
      </x:c>
      <x:c r="H17398" s="32">
        <x:v>470.188151662168</x:v>
      </x:c>
      <x:c r="I17398" s="32">
        <x:v>29.4212211958774</x:v>
      </x:c>
      <x:c r="J17398" s="32">
        <x:v>0.357160987969258</x:v>
      </x:c>
      <x:c r="K17398" s="32" t="str">
        <x:v>Yes</x:v>
      </x:c>
      <x:c r="L17398" s="32" t="str">
        <x:v>Yes</x:v>
      </x:c>
      <x:c r="M17398" s="32" t="str">
        <x:v>Within threshold</x:v>
      </x:c>
    </x:row>
    <x:row r="17399" ht="21" customHeight="1">
      <x:c r="A17399" s="41">
        <x:v>100</x:v>
      </x:c>
      <x:c r="B17399" s="41">
        <x:v>2</x:v>
      </x:c>
      <x:c r="C17399" s="32" t="s">
        <x:v>1</x:v>
      </x:c>
      <x:c r="D17399" s="42">
        <x:v>0.5</x:v>
      </x:c>
      <x:c r="E17399" s="32">
        <x:v>1269.36594959136</x:v>
      </x:c>
      <x:c r="F17399" s="32">
        <x:v>475.35874829859</x:v>
      </x:c>
      <x:c r="G17399" s="32">
        <x:v>1299.43698865661</x:v>
      </x:c>
      <x:c r="H17399" s="32">
        <x:v>405.816934149296</x:v>
      </x:c>
      <x:c r="I17399" s="32">
        <x:v>75.7649741347452</x:v>
      </x:c>
      <x:c r="J17399" s="32">
        <x:v>64.7084104206515</x:v>
      </x:c>
      <x:c r="K17399" s="32" t="str">
        <x:v>Yes</x:v>
      </x:c>
      <x:c r="L17399" s="32" t="str">
        <x:v>Yes</x:v>
      </x:c>
      <x:c r="M17399" s="32" t="str">
        <x:v>Exceeds threshold or missing</x:v>
      </x:c>
    </x:row>
    <x:row r="17400" ht="21" customHeight="1">
      <x:c r="A17400" s="41">
        <x:v>100</x:v>
      </x:c>
      <x:c r="B17400" s="41">
        <x:v>2</x:v>
      </x:c>
      <x:c r="C17400" s="32" t="s">
        <x:v>1</x:v>
      </x:c>
      <x:c r="D17400" s="42">
        <x:v>0.6</x:v>
      </x:c>
      <x:c r="E17400" s="32">
        <x:v>1269.23680565318</x:v>
      </x:c>
      <x:c r="F17400" s="32">
        <x:v>475.781896128056</x:v>
      </x:c>
      <x:c r="G17400" s="32">
        <x:v>1298.63201176762</x:v>
      </x:c>
      <x:c r="H17400" s="32">
        <x:v>470.188151662168</x:v>
      </x:c>
      <x:c r="I17400" s="32">
        <x:v>29.9227024123834</x:v>
      </x:c>
      <x:c r="J17400" s="32">
        <x:v>63.9516408422106</x:v>
      </x:c>
      <x:c r="K17400" s="32" t="str">
        <x:v>Yes</x:v>
      </x:c>
      <x:c r="L17400" s="32" t="str">
        <x:v>Yes</x:v>
      </x:c>
      <x:c r="M17400" s="32" t="str">
        <x:v>Within threshold</x:v>
      </x:c>
    </x:row>
    <x:row r="17401" ht="21" customHeight="1">
      <x:c r="A17401" s="41">
        <x:v>100</x:v>
      </x:c>
      <x:c r="B17401" s="41">
        <x:v>2</x:v>
      </x:c>
      <x:c r="C17401" s="32" t="s">
        <x:v>1</x:v>
      </x:c>
      <x:c r="D17401" s="42">
        <x:v>0.7</x:v>
      </x:c>
      <x:c r="E17401" s="32">
        <x:v>1269.24895332635</x:v>
      </x:c>
      <x:c r="F17401" s="32">
        <x:v>476.214349499718</x:v>
      </x:c>
      <x:c r="G17401" s="32">
        <x:v>1298.63201176762</x:v>
      </x:c>
      <x:c r="H17401" s="32">
        <x:v>470.188151662168</x:v>
      </x:c>
      <x:c r="I17401" s="32">
        <x:v>29.9946525857535</x:v>
      </x:c>
      <x:c r="J17401" s="32">
        <x:v>0.432623952902484</x:v>
      </x:c>
      <x:c r="K17401" s="32" t="str">
        <x:v>Yes</x:v>
      </x:c>
      <x:c r="L17401" s="32" t="str">
        <x:v>Yes</x:v>
      </x:c>
      <x:c r="M17401" s="32" t="str">
        <x:v>Within threshold</x:v>
      </x:c>
    </x:row>
    <x:row r="17402" ht="21" customHeight="1">
      <x:c r="A17402" s="41">
        <x:v>100</x:v>
      </x:c>
      <x:c r="B17402" s="41">
        <x:v>2</x:v>
      </x:c>
      <x:c r="C17402" s="32" t="s">
        <x:v>1</x:v>
      </x:c>
      <x:c r="D17402" s="42">
        <x:v>0.8</x:v>
      </x:c>
      <x:c r="E17402" s="32">
        <x:v>1269.26130065109</x:v>
      </x:c>
      <x:c r="F17402" s="32">
        <x:v>476.256151796326</x:v>
      </x:c>
      <x:c r="G17402" s="32">
        <x:v>1298.63201176762</x:v>
      </x:c>
      <x:c r="H17402" s="32">
        <x:v>470.188151662168</x:v>
      </x:c>
      <x:c r="I17402" s="32">
        <x:v>29.9909869313897</x:v>
      </x:c>
      <x:c r="J17402" s="32">
        <x:v>0.0435877096195168</x:v>
      </x:c>
      <x:c r="K17402" s="32" t="str">
        <x:v>Yes</x:v>
      </x:c>
      <x:c r="L17402" s="32" t="str">
        <x:v>Yes</x:v>
      </x:c>
      <x:c r="M17402" s="32" t="str">
        <x:v>Within threshold</x:v>
      </x:c>
    </x:row>
    <x:row r="17403" ht="21" customHeight="1">
      <x:c r="A17403" s="41">
        <x:v>100</x:v>
      </x:c>
      <x:c r="B17403" s="41">
        <x:v>2</x:v>
      </x:c>
      <x:c r="C17403" s="32" t="s">
        <x:v>1</x:v>
      </x:c>
      <x:c r="D17403" s="42">
        <x:v>0.9</x:v>
      </x:c>
      <x:c r="E17403" s="32">
        <x:v>1269.3619715347</x:v>
      </x:c>
      <x:c r="F17403" s="32">
        <x:v>476.541619496716</x:v>
      </x:c>
      <x:c r="G17403" s="32">
        <x:v>1298.63201176762</x:v>
      </x:c>
      <x:c r="H17403" s="32">
        <x:v>470.188151662168</x:v>
      </x:c>
      <x:c r="I17403" s="32">
        <x:v>29.9516578633171</x:v>
      </x:c>
      <x:c r="J17403" s="32">
        <x:v>0.302698587332899</x:v>
      </x:c>
      <x:c r="K17403" s="32" t="str">
        <x:v>Yes</x:v>
      </x:c>
      <x:c r="L17403" s="32" t="str">
        <x:v>Yes</x:v>
      </x:c>
      <x:c r="M17403" s="32" t="str">
        <x:v>Within threshold</x:v>
      </x:c>
    </x:row>
    <x:row r="17404" ht="21" customHeight="1">
      <x:c r="A17404" s="41">
        <x:v>100</x:v>
      </x:c>
      <x:c r="B17404" s="41">
        <x:v>2</x:v>
      </x:c>
      <x:c r="C17404" s="32" t="s">
        <x:v>1</x:v>
      </x:c>
      <x:c r="D17404" s="42">
        <x:v>1</x:v>
      </x:c>
      <x:c r="E17404" s="32">
        <x:v>1269.67647668512</x:v>
      </x:c>
      <x:c r="F17404" s="32">
        <x:v>477.079866734116</x:v>
      </x:c>
      <x:c r="G17404" s="32">
        <x:v>1298.63201176762</x:v>
      </x:c>
      <x:c r="H17404" s="32">
        <x:v>470.188151662168</x:v>
      </x:c>
      <x:c r="I17404" s="32">
        <x:v>29.7643872530024</x:v>
      </x:c>
      <x:c r="J17404" s="32">
        <x:v>0.623396806382773</x:v>
      </x:c>
      <x:c r="K17404" s="32" t="str">
        <x:v>Yes</x:v>
      </x:c>
      <x:c r="L17404" s="32" t="str">
        <x:v>Yes</x:v>
      </x:c>
      <x:c r="M17404" s="32" t="str">
        <x:v>Within threshold</x:v>
      </x:c>
    </x:row>
    <x:row r="17405" ht="21" customHeight="1">
      <x:c r="A17405" s="41">
        <x:v>100</x:v>
      </x:c>
      <x:c r="B17405" s="41">
        <x:v>2</x:v>
      </x:c>
      <x:c r="C17405" s="32" t="s">
        <x:v>1</x:v>
      </x:c>
      <x:c r="D17405" s="42">
        <x:v>1.1</x:v>
      </x:c>
      <x:c r="E17405" s="32">
        <x:v>1269.38450848531</x:v>
      </x:c>
      <x:c r="F17405" s="32">
        <x:v>476.881529158409</x:v>
      </x:c>
      <x:c r="G17405" s="32">
        <x:v>1298.63201176762</x:v>
      </x:c>
      <x:c r="H17405" s="32">
        <x:v>470.188151662168</x:v>
      </x:c>
      <x:c r="I17405" s="32">
        <x:v>30.0036289564354</x:v>
      </x:c>
      <x:c r="J17405" s="32">
        <x:v>0.35296348767837</x:v>
      </x:c>
      <x:c r="K17405" s="32" t="str">
        <x:v>Yes</x:v>
      </x:c>
      <x:c r="L17405" s="32" t="str">
        <x:v>Yes</x:v>
      </x:c>
      <x:c r="M17405" s="32" t="str">
        <x:v>Within threshold</x:v>
      </x:c>
    </x:row>
    <x:row r="17406" ht="21" customHeight="1">
      <x:c r="A17406" s="41">
        <x:v>100</x:v>
      </x:c>
      <x:c r="B17406" s="41">
        <x:v>2</x:v>
      </x:c>
      <x:c r="C17406" s="32" t="s">
        <x:v>1</x:v>
      </x:c>
      <x:c r="D17406" s="42">
        <x:v>1.2</x:v>
      </x:c>
      <x:c r="E17406" s="32">
        <x:v>1269.52154542799</x:v>
      </x:c>
      <x:c r="F17406" s="32">
        <x:v>477.029409576198</x:v>
      </x:c>
      <x:c r="G17406" s="32">
        <x:v>1299.43698865661</x:v>
      </x:c>
      <x:c r="H17406" s="32">
        <x:v>405.816934149296</x:v>
      </x:c>
      <x:c r="I17406" s="32">
        <x:v>77.2408596533713</x:v>
      </x:c>
      <x:c r="J17406" s="32">
        <x:v>64.5225552931543</x:v>
      </x:c>
      <x:c r="K17406" s="32" t="str">
        <x:v>Yes</x:v>
      </x:c>
      <x:c r="L17406" s="32" t="str">
        <x:v>Yes</x:v>
      </x:c>
      <x:c r="M17406" s="32" t="str">
        <x:v>Exceeds threshold or missing</x:v>
      </x:c>
    </x:row>
    <x:row r="17407" ht="21" customHeight="1">
      <x:c r="A17407" s="41">
        <x:v>100</x:v>
      </x:c>
      <x:c r="B17407" s="41">
        <x:v>2</x:v>
      </x:c>
      <x:c r="C17407" s="32" t="s">
        <x:v>1</x:v>
      </x:c>
      <x:c r="D17407" s="42">
        <x:v>1.3</x:v>
      </x:c>
      <x:c r="E17407" s="32">
        <x:v>1269.40928509189</x:v>
      </x:c>
      <x:c r="F17407" s="32">
        <x:v>477.033017802854</x:v>
      </x:c>
      <x:c r="G17407" s="32">
        <x:v>3210.19512108067</x:v>
      </x:c>
      <x:c r="H17407" s="32">
        <x:v>3063.62118726546</x:v>
      </x:c>
      <x:c r="I17407" s="32">
        <x:v>3233.74210777214</x:v>
      </x:c>
      <x:c r="J17407" s="32">
        <x:v>3273.4278556129</x:v>
      </x:c>
      <x:c r="K17407" s="32" t="str">
        <x:v>Yes</x:v>
      </x:c>
      <x:c r="L17407" s="32" t="str">
        <x:v>Yes</x:v>
      </x:c>
      <x:c r="M17407" s="32" t="str">
        <x:v>Exceeds threshold or missing</x:v>
      </x:c>
    </x:row>
    <x:row r="17408" ht="21" customHeight="1">
      <x:c r="A17408" s="41">
        <x:v>100</x:v>
      </x:c>
      <x:c r="B17408" s="41">
        <x:v>2</x:v>
      </x:c>
      <x:c r="C17408" s="32" t="s">
        <x:v>1</x:v>
      </x:c>
      <x:c r="D17408" s="42">
        <x:v>1.4</x:v>
      </x:c>
      <x:c r="E17408" s="32">
        <x:v>1269.27793710877</x:v>
      </x:c>
      <x:c r="F17408" s="32">
        <x:v>477.203347334295</x:v>
      </x:c>
      <x:c r="G17408" s="32">
        <x:v>2380.46426822189</x:v>
      </x:c>
      <x:c r="H17408" s="32">
        <x:v>3338.39415890076</x:v>
      </x:c>
      <x:c r="I17408" s="32">
        <x:v>3069.38885165191</x:v>
      </x:c>
      <x:c r="J17408" s="32">
        <x:v>873.866093598067</x:v>
      </x:c>
      <x:c r="K17408" s="32" t="str">
        <x:v>Yes</x:v>
      </x:c>
      <x:c r="L17408" s="32" t="str">
        <x:v>Yes</x:v>
      </x:c>
      <x:c r="M17408" s="32" t="str">
        <x:v>Exceeds threshold or missing</x:v>
      </x:c>
    </x:row>
    <x:row r="17409" ht="21" customHeight="1">
      <x:c r="A17409" s="41">
        <x:v>100</x:v>
      </x:c>
      <x:c r="B17409" s="41">
        <x:v>2</x:v>
      </x:c>
      <x:c r="C17409" s="32" t="s">
        <x:v>1</x:v>
      </x:c>
      <x:c r="D17409" s="42">
        <x:v>1.5</x:v>
      </x:c>
      <x:c r="E17409" s="32">
        <x:v>1269.09663426829</x:v>
      </x:c>
      <x:c r="F17409" s="32">
        <x:v>477.219865278305</x:v>
      </x:c>
      <x:c r="G17409" s="32">
        <x:v>2380.46426822189</x:v>
      </x:c>
      <x:c r="H17409" s="32">
        <x:v>3338.39415890076</x:v>
      </x:c>
      <x:c r="I17409" s="32">
        <x:v>3069.43909473467</x:v>
      </x:c>
      <x:c r="J17409" s="32">
        <x:v>0.18205373504465</x:v>
      </x:c>
      <x:c r="K17409" s="32" t="str">
        <x:v>Yes</x:v>
      </x:c>
      <x:c r="L17409" s="32" t="str">
        <x:v>Yes</x:v>
      </x:c>
      <x:c r="M17409" s="32" t="str">
        <x:v>Exceeds threshold or missing</x:v>
      </x:c>
    </x:row>
    <x:row r="17410" ht="21" customHeight="1">
      <x:c r="A17410" s="41">
        <x:v>100</x:v>
      </x:c>
      <x:c r="B17410" s="41">
        <x:v>2</x:v>
      </x:c>
      <x:c r="C17410" s="32" t="s">
        <x:v>1</x:v>
      </x:c>
      <x:c r="D17410" s="42">
        <x:v>1.6</x:v>
      </x:c>
      <x:c r="E17410" s="32">
        <x:v>1269.11590882966</x:v>
      </x:c>
      <x:c r="F17410" s="32">
        <x:v>477.445104028113</x:v>
      </x:c>
      <x:c r="G17410" s="32">
        <x:v>1299.43698865661</x:v>
      </x:c>
      <x:c r="H17410" s="32">
        <x:v>405.816934149296</x:v>
      </x:c>
      <x:c r="I17410" s="32">
        <x:v>77.7815055270885</x:v>
      </x:c>
      <x:c r="J17410" s="32">
        <x:v>3125.69863264332</x:v>
      </x:c>
      <x:c r="K17410" s="32" t="str">
        <x:v>Yes</x:v>
      </x:c>
      <x:c r="L17410" s="32" t="str">
        <x:v>Yes</x:v>
      </x:c>
      <x:c r="M17410" s="32" t="str">
        <x:v>Exceeds threshold or missing</x:v>
      </x:c>
    </x:row>
    <x:row r="17411" ht="21" customHeight="1">
      <x:c r="A17411" s="41">
        <x:v>100</x:v>
      </x:c>
      <x:c r="B17411" s="41">
        <x:v>2</x:v>
      </x:c>
      <x:c r="C17411" s="32" t="s">
        <x:v>1</x:v>
      </x:c>
      <x:c r="D17411" s="42">
        <x:v>1.7</x:v>
      </x:c>
      <x:c r="E17411" s="32">
        <x:v>1269.37860560827</x:v>
      </x:c>
      <x:c r="F17411" s="32">
        <x:v>477.602893927048</x:v>
      </x:c>
      <x:c r="G17411" s="32">
        <x:v>1299.43698865661</x:v>
      </x:c>
      <x:c r="H17411" s="32">
        <x:v>405.816934149296</x:v>
      </x:c>
      <x:c r="I17411" s="32">
        <x:v>77.824998636002</x:v>
      </x:c>
      <x:c r="J17411" s="32">
        <x:v>0.306442897935731</x:v>
      </x:c>
      <x:c r="K17411" s="32" t="str">
        <x:v>Yes</x:v>
      </x:c>
      <x:c r="L17411" s="32" t="str">
        <x:v>Yes</x:v>
      </x:c>
      <x:c r="M17411" s="32" t="str">
        <x:v>Exceeds threshold or missing</x:v>
      </x:c>
    </x:row>
    <x:row r="17412" ht="21" customHeight="1">
      <x:c r="A17412" s="41">
        <x:v>100</x:v>
      </x:c>
      <x:c r="B17412" s="41">
        <x:v>2</x:v>
      </x:c>
      <x:c r="C17412" s="32" t="s">
        <x:v>1</x:v>
      </x:c>
      <x:c r="D17412" s="42">
        <x:v>1.8</x:v>
      </x:c>
      <x:c r="E17412" s="32">
        <x:v>1269.60900638923</x:v>
      </x:c>
      <x:c r="F17412" s="32">
        <x:v>477.499980449239</x:v>
      </x:c>
      <x:c r="G17412" s="32">
        <x:v>1299.43698865661</x:v>
      </x:c>
      <x:c r="H17412" s="32">
        <x:v>405.816934149296</x:v>
      </x:c>
      <x:c r="I17412" s="32">
        <x:v>77.6412754466501</x:v>
      </x:c>
      <x:c r="J17412" s="32">
        <x:v>0.252340452134393</x:v>
      </x:c>
      <x:c r="K17412" s="32" t="str">
        <x:v>Yes</x:v>
      </x:c>
      <x:c r="L17412" s="32" t="str">
        <x:v>Yes</x:v>
      </x:c>
      <x:c r="M17412" s="32" t="str">
        <x:v>Exceeds threshold or missing</x:v>
      </x:c>
    </x:row>
    <x:row r="17413" ht="21" customHeight="1">
      <x:c r="A17413" s="41">
        <x:v>100</x:v>
      </x:c>
      <x:c r="B17413" s="41">
        <x:v>2</x:v>
      </x:c>
      <x:c r="C17413" s="32" t="s">
        <x:v>1</x:v>
      </x:c>
      <x:c r="D17413" s="42">
        <x:v>1.9</x:v>
      </x:c>
      <x:c r="E17413" s="32">
        <x:v>1270.21730944731</x:v>
      </x:c>
      <x:c r="F17413" s="32">
        <x:v>477.720032794258</x:v>
      </x:c>
      <x:c r="G17413" s="32">
        <x:v>1299.43698865661</x:v>
      </x:c>
      <x:c r="H17413" s="32">
        <x:v>405.816934149296</x:v>
      </x:c>
      <x:c r="I17413" s="32">
        <x:v>77.6134347123044</x:v>
      </x:c>
      <x:c r="J17413" s="32">
        <x:v>0.646881476793072</x:v>
      </x:c>
      <x:c r="K17413" s="32" t="str">
        <x:v>Yes</x:v>
      </x:c>
      <x:c r="L17413" s="32" t="str">
        <x:v>Yes</x:v>
      </x:c>
      <x:c r="M17413" s="32" t="str">
        <x:v>Exceeds threshold or missing</x:v>
      </x:c>
    </x:row>
    <x:row r="17414" ht="21" customHeight="1">
      <x:c r="A17414" s="41">
        <x:v>100</x:v>
      </x:c>
      <x:c r="B17414" s="41">
        <x:v>2</x:v>
      </x:c>
      <x:c r="C17414" s="32" t="s">
        <x:v>1</x:v>
      </x:c>
      <x:c r="D17414" s="42">
        <x:v>2</x:v>
      </x:c>
      <x:c r="E17414" s="32">
        <x:v>1271.09248488244</x:v>
      </x:c>
      <x:c r="F17414" s="32">
        <x:v>477.627036957704</x:v>
      </x:c>
      <x:c r="G17414" s="32">
        <x:v>1233.30922166135</x:v>
      </x:c>
      <x:c r="H17414" s="32">
        <x:v>406.775706579384</x:v>
      </x:c>
      <x:c r="I17414" s="32">
        <x:v>80.2962389904497</x:v>
      </x:c>
      <x:c r="J17414" s="32">
        <x:v>67.011196906301</x:v>
      </x:c>
      <x:c r="K17414" s="32" t="str">
        <x:v>Yes</x:v>
      </x:c>
      <x:c r="L17414" s="32" t="str">
        <x:v>Yes</x:v>
      </x:c>
      <x:c r="M17414" s="32" t="str">
        <x:v>Exceeds threshold or missing</x:v>
      </x:c>
    </x:row>
    <x:row r="17415" ht="21" customHeight="1">
      <x:c r="A17415" s="41">
        <x:v>100</x:v>
      </x:c>
      <x:c r="B17415" s="41">
        <x:v>2</x:v>
      </x:c>
      <x:c r="C17415" s="32" t="s">
        <x:v>1</x:v>
      </x:c>
      <x:c r="D17415" s="42">
        <x:v>2.1</x:v>
      </x:c>
      <x:c r="E17415" s="32">
        <x:v>1271.10764853184</x:v>
      </x:c>
      <x:c r="F17415" s="32">
        <x:v>477.803070584071</x:v>
      </x:c>
      <x:c r="G17415" s="32">
        <x:v>1232.67952120925</x:v>
      </x:c>
      <x:c r="H17415" s="32">
        <x:v>470.663967612439</x:v>
      </x:c>
      <x:c r="I17415" s="32">
        <x:v>39.0856464800124</x:v>
      </x:c>
      <x:c r="J17415" s="32">
        <x:v>63.7154908231185</x:v>
      </x:c>
      <x:c r="K17415" s="32" t="str">
        <x:v>Yes</x:v>
      </x:c>
      <x:c r="L17415" s="32" t="str">
        <x:v>Yes</x:v>
      </x:c>
      <x:c r="M17415" s="32" t="str">
        <x:v>Within threshold</x:v>
      </x:c>
    </x:row>
    <x:row r="17416" ht="21" customHeight="1">
      <x:c r="A17416" s="41">
        <x:v>100</x:v>
      </x:c>
      <x:c r="B17416" s="41">
        <x:v>2</x:v>
      </x:c>
      <x:c r="C17416" s="32" t="s">
        <x:v>1</x:v>
      </x:c>
      <x:c r="D17416" s="42">
        <x:v>2.2</x:v>
      </x:c>
      <x:c r="E17416" s="32">
        <x:v>1271.5169101034</x:v>
      </x:c>
      <x:c r="F17416" s="32">
        <x:v>477.378361034615</x:v>
      </x:c>
      <x:c r="G17416" s="32">
        <x:v>1298.63201176762</x:v>
      </x:c>
      <x:c r="H17416" s="32">
        <x:v>470.188151662168</x:v>
      </x:c>
      <x:c r="I17416" s="32">
        <x:v>28.0522342974759</x:v>
      </x:c>
      <x:c r="J17416" s="32">
        <x:v>65.5432489115459</x:v>
      </x:c>
      <x:c r="K17416" s="32" t="str">
        <x:v>Yes</x:v>
      </x:c>
      <x:c r="L17416" s="32" t="str">
        <x:v>Yes</x:v>
      </x:c>
      <x:c r="M17416" s="32" t="str">
        <x:v>Within threshold</x:v>
      </x:c>
    </x:row>
    <x:row r="17417" ht="21" customHeight="1">
      <x:c r="A17417" s="41">
        <x:v>100</x:v>
      </x:c>
      <x:c r="B17417" s="41">
        <x:v>2</x:v>
      </x:c>
      <x:c r="C17417" s="32" t="s">
        <x:v>1</x:v>
      </x:c>
      <x:c r="D17417" s="42">
        <x:v>2.3</x:v>
      </x:c>
      <x:c r="E17417" s="32">
        <x:v>1271.57744928457</x:v>
      </x:c>
      <x:c r="F17417" s="32">
        <x:v>477.399302528802</x:v>
      </x:c>
      <x:c r="G17417" s="32">
        <x:v>1298.63201176762</x:v>
      </x:c>
      <x:c r="H17417" s="32">
        <x:v>470.188151662168</x:v>
      </x:c>
      <x:c r="I17417" s="32">
        <x:v>27.9991079852657</x:v>
      </x:c>
      <x:c r="J17417" s="32">
        <x:v>0.0640588685138536</x:v>
      </x:c>
      <x:c r="K17417" s="32" t="str">
        <x:v>Yes</x:v>
      </x:c>
      <x:c r="L17417" s="32" t="str">
        <x:v>Yes</x:v>
      </x:c>
      <x:c r="M17417" s="32" t="str">
        <x:v>Within threshold</x:v>
      </x:c>
    </x:row>
    <x:row r="17418" ht="21" customHeight="1">
      <x:c r="A17418" s="41">
        <x:v>100</x:v>
      </x:c>
      <x:c r="B17418" s="41">
        <x:v>2</x:v>
      </x:c>
      <x:c r="C17418" s="32" t="s">
        <x:v>1</x:v>
      </x:c>
      <x:c r="D17418" s="42">
        <x:v>2.4</x:v>
      </x:c>
      <x:c r="E17418" s="32">
        <x:v>1271.72521772658</x:v>
      </x:c>
      <x:c r="F17418" s="32">
        <x:v>477.098517841632</x:v>
      </x:c>
      <x:c r="G17418" s="32">
        <x:v>1298.63201176762</x:v>
      </x:c>
      <x:c r="H17418" s="32">
        <x:v>470.188151662168</x:v>
      </x:c>
      <x:c r="I17418" s="32">
        <x:v>27.7800058729467</x:v>
      </x:c>
      <x:c r="J17418" s="32">
        <x:v>0.335122276924448</x:v>
      </x:c>
      <x:c r="K17418" s="32" t="str">
        <x:v>Yes</x:v>
      </x:c>
      <x:c r="L17418" s="32" t="str">
        <x:v>Yes</x:v>
      </x:c>
      <x:c r="M17418" s="32" t="str">
        <x:v>Within threshold</x:v>
      </x:c>
    </x:row>
    <x:row r="17419" ht="21" customHeight="1">
      <x:c r="A17419" s="41">
        <x:v>100</x:v>
      </x:c>
      <x:c r="B17419" s="41">
        <x:v>2</x:v>
      </x:c>
      <x:c r="C17419" s="32" t="s">
        <x:v>1</x:v>
      </x:c>
      <x:c r="D17419" s="42">
        <x:v>2.5</x:v>
      </x:c>
      <x:c r="E17419" s="32">
        <x:v>1271.66245144449</x:v>
      </x:c>
      <x:c r="F17419" s="32">
        <x:v>476.994996602266</x:v>
      </x:c>
      <x:c r="G17419" s="32">
        <x:v>1298.63201176762</x:v>
      </x:c>
      <x:c r="H17419" s="32">
        <x:v>470.188151662168</x:v>
      </x:c>
      <x:c r="I17419" s="32">
        <x:v>27.8152893578598</x:v>
      </x:c>
      <x:c r="J17419" s="32">
        <x:v>0.121063013211755</x:v>
      </x:c>
      <x:c r="K17419" s="32" t="str">
        <x:v>Yes</x:v>
      </x:c>
      <x:c r="L17419" s="32" t="str">
        <x:v>Yes</x:v>
      </x:c>
      <x:c r="M17419" s="32" t="str">
        <x:v>Within threshold</x:v>
      </x:c>
    </x:row>
    <x:row r="17420" ht="21" customHeight="1">
      <x:c r="A17420" s="41">
        <x:v>100</x:v>
      </x:c>
      <x:c r="B17420" s="41">
        <x:v>2</x:v>
      </x:c>
      <x:c r="C17420" s="32" t="s">
        <x:v>1</x:v>
      </x:c>
      <x:c r="D17420" s="42">
        <x:v>2.6</x:v>
      </x:c>
      <x:c r="E17420" s="32">
        <x:v>1271.64392207846</x:v>
      </x:c>
      <x:c r="F17420" s="32">
        <x:v>476.863074528418</x:v>
      </x:c>
      <x:c r="G17420" s="32">
        <x:v>1298.63201176762</x:v>
      </x:c>
      <x:c r="H17420" s="32">
        <x:v>470.188151662168</x:v>
      </x:c>
      <x:c r="I17420" s="32">
        <x:v>27.8012873863879</x:v>
      </x:c>
      <x:c r="J17420" s="32">
        <x:v>0.133217007074727</x:v>
      </x:c>
      <x:c r="K17420" s="32" t="str">
        <x:v>Yes</x:v>
      </x:c>
      <x:c r="L17420" s="32" t="str">
        <x:v>Yes</x:v>
      </x:c>
      <x:c r="M17420" s="32" t="str">
        <x:v>Within threshold</x:v>
      </x:c>
    </x:row>
    <x:row r="17421" ht="21" customHeight="1">
      <x:c r="A17421" s="41">
        <x:v>100</x:v>
      </x:c>
      <x:c r="B17421" s="41">
        <x:v>2</x:v>
      </x:c>
      <x:c r="C17421" s="32" t="s">
        <x:v>1</x:v>
      </x:c>
      <x:c r="D17421" s="42">
        <x:v>2.7</x:v>
      </x:c>
      <x:c r="E17421" s="32">
        <x:v>1271.54600531927</x:v>
      </x:c>
      <x:c r="F17421" s="32">
        <x:v>476.704422615868</x:v>
      </x:c>
      <x:c r="G17421" s="32">
        <x:v>1232.67952120925</x:v>
      </x:c>
      <x:c r="H17421" s="32">
        <x:v>470.663967612439</x:v>
      </x:c>
      <x:c r="I17421" s="32">
        <x:v>39.3330736622844</x:v>
      </x:c>
      <x:c r="J17421" s="32">
        <x:v>65.8576300798949</x:v>
      </x:c>
      <x:c r="K17421" s="32" t="str">
        <x:v>Yes</x:v>
      </x:c>
      <x:c r="L17421" s="32" t="str">
        <x:v>Yes</x:v>
      </x:c>
      <x:c r="M17421" s="32" t="str">
        <x:v>Within threshold</x:v>
      </x:c>
    </x:row>
    <x:row r="17422" ht="21" customHeight="1">
      <x:c r="A17422" s="41">
        <x:v>100</x:v>
      </x:c>
      <x:c r="B17422" s="41">
        <x:v>2</x:v>
      </x:c>
      <x:c r="C17422" s="32" t="s">
        <x:v>1</x:v>
      </x:c>
      <x:c r="D17422" s="42">
        <x:v>2.8</x:v>
      </x:c>
      <x:c r="E17422" s="32">
        <x:v>1271.43841366309</x:v>
      </x:c>
      <x:c r="F17422" s="32">
        <x:v>476.617583026342</x:v>
      </x:c>
      <x:c r="G17422" s="32">
        <x:v>1232.67952120925</x:v>
      </x:c>
      <x:c r="H17422" s="32">
        <x:v>470.663967612439</x:v>
      </x:c>
      <x:c r="I17422" s="32">
        <x:v>39.2134834048798</x:v>
      </x:c>
      <x:c r="J17422" s="32">
        <x:v>0.138264524693033</x:v>
      </x:c>
      <x:c r="K17422" s="32" t="str">
        <x:v>Yes</x:v>
      </x:c>
      <x:c r="L17422" s="32" t="str">
        <x:v>Yes</x:v>
      </x:c>
      <x:c r="M17422" s="32" t="str">
        <x:v>Within threshold</x:v>
      </x:c>
    </x:row>
    <x:row r="17423" ht="21" customHeight="1">
      <x:c r="A17423" s="41">
        <x:v>100</x:v>
      </x:c>
      <x:c r="B17423" s="41">
        <x:v>2</x:v>
      </x:c>
      <x:c r="C17423" s="32" t="s">
        <x:v>1</x:v>
      </x:c>
      <x:c r="D17423" s="42">
        <x:v>2.9</x:v>
      </x:c>
      <x:c r="E17423" s="32">
        <x:v>1271.25753622048</x:v>
      </x:c>
      <x:c r="F17423" s="32">
        <x:v>476.504396192125</x:v>
      </x:c>
      <x:c r="G17423" s="32">
        <x:v>1232.67952120925</x:v>
      </x:c>
      <x:c r="H17423" s="32">
        <x:v>470.663967612439</x:v>
      </x:c>
      <x:c r="I17423" s="32">
        <x:v>39.0176094629145</x:v>
      </x:c>
      <x:c r="J17423" s="32">
        <x:v>0.213372699019946</x:v>
      </x:c>
      <x:c r="K17423" s="32" t="str">
        <x:v>Yes</x:v>
      </x:c>
      <x:c r="L17423" s="32" t="str">
        <x:v>Yes</x:v>
      </x:c>
      <x:c r="M17423" s="32" t="str">
        <x:v>Within threshold</x:v>
      </x:c>
    </x:row>
    <x:row r="17424" ht="21" customHeight="1">
      <x:c r="A17424" s="41">
        <x:v>100</x:v>
      </x:c>
      <x:c r="B17424" s="41">
        <x:v>2</x:v>
      </x:c>
      <x:c r="C17424" s="32" t="s">
        <x:v>1</x:v>
      </x:c>
      <x:c r="D17424" s="42">
        <x:v>3</x:v>
      </x:c>
      <x:c r="E17424" s="32">
        <x:v>1271.2654112047</x:v>
      </x:c>
      <x:c r="F17424" s="32">
        <x:v>476.656673589272</x:v>
      </x:c>
      <x:c r="G17424" s="32">
        <x:v>1232.67952120925</x:v>
      </x:c>
      <x:c r="H17424" s="32">
        <x:v>470.663967612439</x:v>
      </x:c>
      <x:c r="I17424" s="32">
        <x:v>39.048475407697</x:v>
      </x:c>
      <x:c r="J17424" s="32">
        <x:v>0.152480887519296</x:v>
      </x:c>
      <x:c r="K17424" s="32" t="str">
        <x:v>Yes</x:v>
      </x:c>
      <x:c r="L17424" s="32" t="str">
        <x:v>Yes</x:v>
      </x:c>
      <x:c r="M17424" s="32" t="str">
        <x:v>Within threshold</x:v>
      </x:c>
    </x:row>
    <x:row r="17425" ht="21" customHeight="1">
      <x:c r="A17425" s="41">
        <x:v>100</x:v>
      </x:c>
      <x:c r="B17425" s="41">
        <x:v>2</x:v>
      </x:c>
      <x:c r="C17425" s="32" t="s">
        <x:v>1</x:v>
      </x:c>
      <x:c r="D17425" s="42">
        <x:v>3.1</x:v>
      </x:c>
      <x:c r="E17425" s="32">
        <x:v>1270.99960529794</x:v>
      </x:c>
      <x:c r="F17425" s="32">
        <x:v>476.666497388183</x:v>
      </x:c>
      <x:c r="G17425" s="32">
        <x:v>1232.67952120925</x:v>
      </x:c>
      <x:c r="H17425" s="32">
        <x:v>470.663967612439</x:v>
      </x:c>
      <x:c r="I17425" s="32">
        <x:v>38.7873588720981</x:v>
      </x:c>
      <x:c r="J17425" s="32">
        <x:v>0.265987381453061</x:v>
      </x:c>
      <x:c r="K17425" s="32" t="str">
        <x:v>Yes</x:v>
      </x:c>
      <x:c r="L17425" s="32" t="str">
        <x:v>Yes</x:v>
      </x:c>
      <x:c r="M17425" s="32" t="str">
        <x:v>Within threshold</x:v>
      </x:c>
    </x:row>
    <x:row r="17426" ht="21" customHeight="1">
      <x:c r="A17426" s="41">
        <x:v>100</x:v>
      </x:c>
      <x:c r="B17426" s="41">
        <x:v>2</x:v>
      </x:c>
      <x:c r="C17426" s="32" t="s">
        <x:v>1</x:v>
      </x:c>
      <x:c r="D17426" s="42">
        <x:v>3.2</x:v>
      </x:c>
      <x:c r="E17426" s="32">
        <x:v>1270.93866409081</x:v>
      </x:c>
      <x:c r="F17426" s="32">
        <x:v>476.419178121878</x:v>
      </x:c>
      <x:c r="G17426" s="32">
        <x:v>1232.67952120925</x:v>
      </x:c>
      <x:c r="H17426" s="32">
        <x:v>470.663967612439</x:v>
      </x:c>
      <x:c r="I17426" s="32">
        <x:v>38.6895911330057</x:v>
      </x:c>
      <x:c r="J17426" s="32">
        <x:v>0.254716803946678</x:v>
      </x:c>
      <x:c r="K17426" s="32" t="str">
        <x:v>Yes</x:v>
      </x:c>
      <x:c r="L17426" s="32" t="str">
        <x:v>Yes</x:v>
      </x:c>
      <x:c r="M17426" s="32" t="str">
        <x:v>Within threshold</x:v>
      </x:c>
    </x:row>
    <x:row r="17427" ht="21" customHeight="1">
      <x:c r="A17427" s="41">
        <x:v>100</x:v>
      </x:c>
      <x:c r="B17427" s="41">
        <x:v>2</x:v>
      </x:c>
      <x:c r="C17427" s="32" t="s">
        <x:v>1</x:v>
      </x:c>
      <x:c r="D17427" s="42">
        <x:v>3.3</x:v>
      </x:c>
      <x:c r="E17427" s="32">
        <x:v>1270.94896767327</x:v>
      </x:c>
      <x:c r="F17427" s="32">
        <x:v>476.360072641513</x:v>
      </x:c>
      <x:c r="G17427" s="32">
        <x:v>1232.67952120925</x:v>
      </x:c>
      <x:c r="H17427" s="32">
        <x:v>470.663967612439</x:v>
      </x:c>
      <x:c r="I17427" s="32">
        <x:v>38.6910344287217</x:v>
      </x:c>
      <x:c r="J17427" s="32">
        <x:v>0.0599968467570638</x:v>
      </x:c>
      <x:c r="K17427" s="32" t="str">
        <x:v>Yes</x:v>
      </x:c>
      <x:c r="L17427" s="32" t="str">
        <x:v>Yes</x:v>
      </x:c>
      <x:c r="M17427" s="32" t="str">
        <x:v>Within threshold</x:v>
      </x:c>
    </x:row>
    <x:row r="17428" ht="21" customHeight="1">
      <x:c r="A17428" s="41">
        <x:v>100</x:v>
      </x:c>
      <x:c r="B17428" s="41">
        <x:v>2</x:v>
      </x:c>
      <x:c r="C17428" s="32" t="s">
        <x:v>1</x:v>
      </x:c>
      <x:c r="D17428" s="42">
        <x:v>3.4</x:v>
      </x:c>
      <x:c r="E17428" s="32">
        <x:v>1271.00920155206</x:v>
      </x:c>
      <x:c r="F17428" s="32">
        <x:v>476.2764098821</x:v>
      </x:c>
      <x:c r="G17428" s="32">
        <x:v>1232.67952120925</x:v>
      </x:c>
      <x:c r="H17428" s="32">
        <x:v>470.663967612439</x:v>
      </x:c>
      <x:c r="I17428" s="32">
        <x:v>38.7384034701008</x:v>
      </x:c>
      <x:c r="J17428" s="32">
        <x:v>0.103090142433867</x:v>
      </x:c>
      <x:c r="K17428" s="32" t="str">
        <x:v>Yes</x:v>
      </x:c>
      <x:c r="L17428" s="32" t="str">
        <x:v>Yes</x:v>
      </x:c>
      <x:c r="M17428" s="32" t="str">
        <x:v>Within threshold</x:v>
      </x:c>
    </x:row>
    <x:row r="17429" ht="21" customHeight="1">
      <x:c r="A17429" s="41">
        <x:v>100</x:v>
      </x:c>
      <x:c r="B17429" s="41">
        <x:v>2</x:v>
      </x:c>
      <x:c r="C17429" s="32" t="s">
        <x:v>1</x:v>
      </x:c>
      <x:c r="D17429" s="42">
        <x:v>3.5</x:v>
      </x:c>
      <x:c r="E17429" s="32">
        <x:v>1270.97636919088</x:v>
      </x:c>
      <x:c r="F17429" s="32">
        <x:v>476.08177626241</x:v>
      </x:c>
      <x:c r="G17429" s="32">
        <x:v>1232.67952120925</x:v>
      </x:c>
      <x:c r="H17429" s="32">
        <x:v>470.663967612439</x:v>
      </x:c>
      <x:c r="I17429" s="32">
        <x:v>38.6781749297348</x:v>
      </x:c>
      <x:c r="J17429" s="32">
        <x:v>0.197383408256159</x:v>
      </x:c>
      <x:c r="K17429" s="32" t="str">
        <x:v>Yes</x:v>
      </x:c>
      <x:c r="L17429" s="32" t="str">
        <x:v>Yes</x:v>
      </x:c>
      <x:c r="M17429" s="32" t="str">
        <x:v>Within threshold</x:v>
      </x:c>
    </x:row>
    <x:row r="17430" ht="21" customHeight="1">
      <x:c r="A17430" s="41">
        <x:v>100</x:v>
      </x:c>
      <x:c r="B17430" s="41">
        <x:v>2</x:v>
      </x:c>
      <x:c r="C17430" s="32" t="s">
        <x:v>1</x:v>
      </x:c>
      <x:c r="D17430" s="42">
        <x:v>3.6</x:v>
      </x:c>
      <x:c r="E17430" s="32">
        <x:v>1271.13410888276</x:v>
      </x:c>
      <x:c r="F17430" s="32">
        <x:v>476.000078982637</x:v>
      </x:c>
      <x:c r="G17430" s="32">
        <x:v>1232.67952120925</x:v>
      </x:c>
      <x:c r="H17430" s="32">
        <x:v>470.663967612439</x:v>
      </x:c>
      <x:c r="I17430" s="32">
        <x:v>38.8230524005357</x:v>
      </x:c>
      <x:c r="J17430" s="32">
        <x:v>0.177640805894603</x:v>
      </x:c>
      <x:c r="K17430" s="32" t="str">
        <x:v>Yes</x:v>
      </x:c>
      <x:c r="L17430" s="32" t="str">
        <x:v>Yes</x:v>
      </x:c>
      <x:c r="M17430" s="32" t="str">
        <x:v>Within threshold</x:v>
      </x:c>
    </x:row>
    <x:row r="17431" ht="21" customHeight="1">
      <x:c r="A17431" s="41">
        <x:v>100</x:v>
      </x:c>
      <x:c r="B17431" s="41">
        <x:v>2</x:v>
      </x:c>
      <x:c r="C17431" s="32" t="s">
        <x:v>1</x:v>
      </x:c>
      <x:c r="D17431" s="42">
        <x:v>3.7</x:v>
      </x:c>
      <x:c r="E17431" s="32">
        <x:v>1271.03806233986</x:v>
      </x:c>
      <x:c r="F17431" s="32">
        <x:v>475.812443124437</x:v>
      </x:c>
      <x:c r="G17431" s="32">
        <x:v>1232.67952120925</x:v>
      </x:c>
      <x:c r="H17431" s="32">
        <x:v>470.663967612439</x:v>
      </x:c>
      <x:c r="I17431" s="32">
        <x:v>38.7025125510709</x:v>
      </x:c>
      <x:c r="J17431" s="32">
        <x:v>0.210789358571162</x:v>
      </x:c>
      <x:c r="K17431" s="32" t="str">
        <x:v>Yes</x:v>
      </x:c>
      <x:c r="L17431" s="32" t="str">
        <x:v>Yes</x:v>
      </x:c>
      <x:c r="M17431" s="32" t="str">
        <x:v>Within threshold</x:v>
      </x:c>
    </x:row>
    <x:row r="17432" ht="21" customHeight="1">
      <x:c r="A17432" s="41">
        <x:v>100</x:v>
      </x:c>
      <x:c r="B17432" s="41">
        <x:v>2</x:v>
      </x:c>
      <x:c r="C17432" s="32" t="s">
        <x:v>1</x:v>
      </x:c>
      <x:c r="D17432" s="42">
        <x:v>3.8</x:v>
      </x:c>
      <x:c r="E17432" s="32">
        <x:v>1270.73335031073</x:v>
      </x:c>
      <x:c r="F17432" s="32">
        <x:v>475.474046387133</x:v>
      </x:c>
      <x:c r="G17432" s="32">
        <x:v>1298.63201176762</x:v>
      </x:c>
      <x:c r="H17432" s="32">
        <x:v>470.188151662168</x:v>
      </x:c>
      <x:c r="I17432" s="32">
        <x:v>28.3949994564041</x:v>
      </x:c>
      <x:c r="J17432" s="32">
        <x:v>66.2573450928972</x:v>
      </x:c>
      <x:c r="K17432" s="32" t="str">
        <x:v>Yes</x:v>
      </x:c>
      <x:c r="L17432" s="32" t="str">
        <x:v>Yes</x:v>
      </x:c>
      <x:c r="M17432" s="32" t="str">
        <x:v>Within threshold</x:v>
      </x:c>
    </x:row>
    <x:row r="17433" ht="21" customHeight="1">
      <x:c r="A17433" s="41">
        <x:v>100</x:v>
      </x:c>
      <x:c r="B17433" s="41">
        <x:v>2</x:v>
      </x:c>
      <x:c r="C17433" s="32" t="s">
        <x:v>1</x:v>
      </x:c>
      <x:c r="D17433" s="42">
        <x:v>3.9</x:v>
      </x:c>
      <x:c r="E17433" s="32">
        <x:v>1270.73355620211</x:v>
      </x:c>
      <x:c r="F17433" s="32">
        <x:v>475.012764517691</x:v>
      </x:c>
      <x:c r="G17433" s="32">
        <x:v>1298.63201176762</x:v>
      </x:c>
      <x:c r="H17433" s="32">
        <x:v>470.188151662168</x:v>
      </x:c>
      <x:c r="I17433" s="32">
        <x:v>28.3125539672133</x:v>
      </x:c>
      <x:c r="J17433" s="32">
        <x:v>0.461281915391311</x:v>
      </x:c>
      <x:c r="K17433" s="32" t="str">
        <x:v>Yes</x:v>
      </x:c>
      <x:c r="L17433" s="32" t="str">
        <x:v>Yes</x:v>
      </x:c>
      <x:c r="M17433" s="32" t="str">
        <x:v>Within threshold</x:v>
      </x:c>
    </x:row>
    <x:row r="17434" ht="21" customHeight="1">
      <x:c r="A17434" s="41">
        <x:v>100</x:v>
      </x:c>
      <x:c r="B17434" s="41">
        <x:v>2</x:v>
      </x:c>
      <x:c r="C17434" s="32" t="s">
        <x:v>1</x:v>
      </x:c>
      <x:c r="D17434" s="42">
        <x:v>4</x:v>
      </x:c>
      <x:c r="E17434" s="32">
        <x:v>1270.9983494685</x:v>
      </x:c>
      <x:c r="F17434" s="32">
        <x:v>474.646417704607</x:v>
      </x:c>
      <x:c r="G17434" s="32">
        <x:v>1233.30922166135</x:v>
      </x:c>
      <x:c r="H17434" s="32">
        <x:v>406.775706579384</x:v>
      </x:c>
      <x:c r="I17434" s="32">
        <x:v>77.6331358603192</x:v>
      </x:c>
      <x:c r="J17434" s="32">
        <x:v>90.9754999969633</x:v>
      </x:c>
      <x:c r="K17434" s="32" t="str">
        <x:v>Yes</x:v>
      </x:c>
      <x:c r="L17434" s="32" t="str">
        <x:v>Yes</x:v>
      </x:c>
      <x:c r="M17434" s="32" t="str">
        <x:v>Exceeds threshold or missing</x:v>
      </x:c>
    </x:row>
    <x:row r="17435" ht="21" customHeight="1">
      <x:c r="A17435" s="41">
        <x:v>100</x:v>
      </x:c>
      <x:c r="B17435" s="41">
        <x:v>2</x:v>
      </x:c>
      <x:c r="C17435" s="32" t="s">
        <x:v>1</x:v>
      </x:c>
      <x:c r="D17435" s="42">
        <x:v>4.1</x:v>
      </x:c>
      <x:c r="E17435" s="32">
        <x:v>1270.78055231612</x:v>
      </x:c>
      <x:c r="F17435" s="32">
        <x:v>474.513929845361</x:v>
      </x:c>
      <x:c r="G17435" s="32">
        <x:v>1233.30922166135</x:v>
      </x:c>
      <x:c r="H17435" s="32">
        <x:v>406.775706579384</x:v>
      </x:c>
      <x:c r="I17435" s="32">
        <x:v>77.4116755552416</x:v>
      </x:c>
      <x:c r="J17435" s="32">
        <x:v>0.25492868107185</x:v>
      </x:c>
      <x:c r="K17435" s="32" t="str">
        <x:v>Yes</x:v>
      </x:c>
      <x:c r="L17435" s="32" t="str">
        <x:v>Yes</x:v>
      </x:c>
      <x:c r="M17435" s="32" t="str">
        <x:v>Exceeds threshold or missing</x:v>
      </x:c>
    </x:row>
    <x:row r="17436" ht="21" customHeight="1">
      <x:c r="A17436" s="41">
        <x:v>100</x:v>
      </x:c>
      <x:c r="B17436" s="41">
        <x:v>2</x:v>
      </x:c>
      <x:c r="C17436" s="32" t="s">
        <x:v>1</x:v>
      </x:c>
      <x:c r="D17436" s="42">
        <x:v>4.2</x:v>
      </x:c>
      <x:c r="E17436" s="32">
        <x:v>1270.57369235566</x:v>
      </x:c>
      <x:c r="F17436" s="32">
        <x:v>474.360967221415</x:v>
      </x:c>
      <x:c r="G17436" s="32">
        <x:v>1233.30922166135</x:v>
      </x:c>
      <x:c r="H17436" s="32">
        <x:v>406.775706579384</x:v>
      </x:c>
      <x:c r="I17436" s="32">
        <x:v>77.1777703239628</x:v>
      </x:c>
      <x:c r="J17436" s="32">
        <x:v>0.257271466671909</x:v>
      </x:c>
      <x:c r="K17436" s="32" t="str">
        <x:v>Yes</x:v>
      </x:c>
      <x:c r="L17436" s="32" t="str">
        <x:v>Yes</x:v>
      </x:c>
      <x:c r="M17436" s="32" t="str">
        <x:v>Exceeds threshold or missing</x:v>
      </x:c>
    </x:row>
    <x:row r="17437" ht="21" customHeight="1">
      <x:c r="A17437" s="41">
        <x:v>100</x:v>
      </x:c>
      <x:c r="B17437" s="41">
        <x:v>2</x:v>
      </x:c>
      <x:c r="C17437" s="32" t="s">
        <x:v>1</x:v>
      </x:c>
      <x:c r="D17437" s="42">
        <x:v>4.3</x:v>
      </x:c>
      <x:c r="E17437" s="32">
        <x:v>1270.4639749791</x:v>
      </x:c>
      <x:c r="F17437" s="32">
        <x:v>474.142538961214</x:v>
      </x:c>
      <x:c r="G17437" s="32">
        <x:v>1299.43698865661</x:v>
      </x:c>
      <x:c r="H17437" s="32">
        <x:v>405.816934149296</x:v>
      </x:c>
      <x:c r="I17437" s="32">
        <x:v>74.2147141372324</x:v>
      </x:c>
      <x:c r="J17437" s="32">
        <x:v>66.2416216996228</x:v>
      </x:c>
      <x:c r="K17437" s="32" t="str">
        <x:v>Yes</x:v>
      </x:c>
      <x:c r="L17437" s="32" t="str">
        <x:v>Yes</x:v>
      </x:c>
      <x:c r="M17437" s="32" t="str">
        <x:v>Exceeds threshold or missing</x:v>
      </x:c>
    </x:row>
    <x:row r="17438" ht="21" customHeight="1">
      <x:c r="A17438" s="41">
        <x:v>100</x:v>
      </x:c>
      <x:c r="B17438" s="41">
        <x:v>2</x:v>
      </x:c>
      <x:c r="C17438" s="32" t="s">
        <x:v>1</x:v>
      </x:c>
      <x:c r="D17438" s="42">
        <x:v>4.4</x:v>
      </x:c>
      <x:c r="E17438" s="32">
        <x:v>1270.1108141665</x:v>
      </x:c>
      <x:c r="F17438" s="32">
        <x:v>474.008048773919</x:v>
      </x:c>
      <x:c r="G17438" s="32">
        <x:v>1299.43698865661</x:v>
      </x:c>
      <x:c r="H17438" s="32">
        <x:v>405.816934149296</x:v>
      </x:c>
      <x:c r="I17438" s="32">
        <x:v>74.2297287073873</x:v>
      </x:c>
      <x:c r="J17438" s="32">
        <x:v>0.377902328696112</x:v>
      </x:c>
      <x:c r="K17438" s="32" t="str">
        <x:v>Yes</x:v>
      </x:c>
      <x:c r="L17438" s="32" t="str">
        <x:v>Yes</x:v>
      </x:c>
      <x:c r="M17438" s="32" t="str">
        <x:v>Exceeds threshold or missing</x:v>
      </x:c>
    </x:row>
    <x:row r="17439" ht="21" customHeight="1">
      <x:c r="A17439" s="41">
        <x:v>100</x:v>
      </x:c>
      <x:c r="B17439" s="41">
        <x:v>2</x:v>
      </x:c>
      <x:c r="C17439" s="32" t="s">
        <x:v>1</x:v>
      </x:c>
      <x:c r="D17439" s="42">
        <x:v>4.5</x:v>
      </x:c>
      <x:c r="E17439" s="32">
        <x:v>1269.96649345073</x:v>
      </x:c>
      <x:c r="F17439" s="32">
        <x:v>473.590647250085</x:v>
      </x:c>
      <x:c r="G17439" s="32">
        <x:v>1299.43698865661</x:v>
      </x:c>
      <x:c r="H17439" s="32">
        <x:v>405.816934149296</x:v>
      </x:c>
      <x:c r="I17439" s="32">
        <x:v>73.9038989170899</x:v>
      </x:c>
      <x:c r="J17439" s="32">
        <x:v>0.441647485105873</x:v>
      </x:c>
      <x:c r="K17439" s="32" t="str">
        <x:v>Yes</x:v>
      </x:c>
      <x:c r="L17439" s="32" t="str">
        <x:v>Yes</x:v>
      </x:c>
      <x:c r="M17439" s="32" t="str">
        <x:v>Exceeds threshold or missing</x:v>
      </x:c>
    </x:row>
    <x:row r="17440" ht="21" customHeight="1">
      <x:c r="A17440" s="41">
        <x:v>100</x:v>
      </x:c>
      <x:c r="B17440" s="41">
        <x:v>2</x:v>
      </x:c>
      <x:c r="C17440" s="32" t="s">
        <x:v>1</x:v>
      </x:c>
      <x:c r="D17440" s="42">
        <x:v>4.6</x:v>
      </x:c>
      <x:c r="E17440" s="32">
        <x:v>1269.91163113693</x:v>
      </x:c>
      <x:c r="F17440" s="32">
        <x:v>473.400205489361</x:v>
      </x:c>
      <x:c r="G17440" s="32">
        <x:v>1299.43698865661</x:v>
      </x:c>
      <x:c r="H17440" s="32">
        <x:v>405.816934149296</x:v>
      </x:c>
      <x:c r="I17440" s="32">
        <x:v>73.7512393230741</x:v>
      </x:c>
      <x:c r="J17440" s="32">
        <x:v>0.198186623419771</x:v>
      </x:c>
      <x:c r="K17440" s="32" t="str">
        <x:v>Yes</x:v>
      </x:c>
      <x:c r="L17440" s="32" t="str">
        <x:v>Yes</x:v>
      </x:c>
      <x:c r="M17440" s="32" t="str">
        <x:v>Exceeds threshold or missing</x:v>
      </x:c>
    </x:row>
    <x:row r="17441" ht="21" customHeight="1">
      <x:c r="A17441" s="41">
        <x:v>100</x:v>
      </x:c>
      <x:c r="B17441" s="41">
        <x:v>2</x:v>
      </x:c>
      <x:c r="C17441" s="32" t="s">
        <x:v>1</x:v>
      </x:c>
      <x:c r="D17441" s="42">
        <x:v>4.7</x:v>
      </x:c>
      <x:c r="E17441" s="32">
        <x:v>1270.07316906661</x:v>
      </x:c>
      <x:c r="F17441" s="32">
        <x:v>473.17076936659</x:v>
      </x:c>
      <x:c r="G17441" s="32">
        <x:v>1299.43698865661</x:v>
      </x:c>
      <x:c r="H17441" s="32">
        <x:v>405.816934149296</x:v>
      </x:c>
      <x:c r="I17441" s="32">
        <x:v>73.4763432636145</x:v>
      </x:c>
      <x:c r="J17441" s="32">
        <x:v>0.280598355581236</x:v>
      </x:c>
      <x:c r="K17441" s="32" t="str">
        <x:v>Yes</x:v>
      </x:c>
      <x:c r="L17441" s="32" t="str">
        <x:v>Yes</x:v>
      </x:c>
      <x:c r="M17441" s="32" t="str">
        <x:v>Exceeds threshold or missing</x:v>
      </x:c>
    </x:row>
    <x:row r="17442" ht="21" customHeight="1">
      <x:c r="A17442" s="41">
        <x:v>100</x:v>
      </x:c>
      <x:c r="B17442" s="41">
        <x:v>2</x:v>
      </x:c>
      <x:c r="C17442" s="32" t="s">
        <x:v>1</x:v>
      </x:c>
      <x:c r="D17442" s="42">
        <x:v>4.8</x:v>
      </x:c>
      <x:c r="E17442" s="32">
        <x:v>1270.01765149145</x:v>
      </x:c>
      <x:c r="F17442" s="32">
        <x:v>472.991171836889</x:v>
      </x:c>
      <x:c r="G17442" s="32">
        <x:v>1299.43698865661</x:v>
      </x:c>
      <x:c r="H17442" s="32">
        <x:v>405.816934149296</x:v>
      </x:c>
      <x:c r="I17442" s="32">
        <x:v>73.3340003555393</x:v>
      </x:c>
      <x:c r="J17442" s="32">
        <x:v>0.187982642352341</x:v>
      </x:c>
      <x:c r="K17442" s="32" t="str">
        <x:v>Yes</x:v>
      </x:c>
      <x:c r="L17442" s="32" t="str">
        <x:v>Yes</x:v>
      </x:c>
      <x:c r="M17442" s="32" t="str">
        <x:v>Exceeds threshold or missing</x:v>
      </x:c>
    </x:row>
    <x:row r="17443" ht="21" customHeight="1">
      <x:c r="A17443" s="41">
        <x:v>100</x:v>
      </x:c>
      <x:c r="B17443" s="41">
        <x:v>2</x:v>
      </x:c>
      <x:c r="C17443" s="32" t="s">
        <x:v>1</x:v>
      </x:c>
      <x:c r="D17443" s="42">
        <x:v>4.9</x:v>
      </x:c>
      <x:c r="E17443" s="32">
        <x:v>1269.91661993675</x:v>
      </x:c>
      <x:c r="F17443" s="32">
        <x:v>472.83109583923</x:v>
      </x:c>
      <x:c r="G17443" s="32">
        <x:v>1299.43698865661</x:v>
      </x:c>
      <x:c r="H17443" s="32">
        <x:v>405.816934149296</x:v>
      </x:c>
      <x:c r="I17443" s="32">
        <x:v>73.2280686373813</x:v>
      </x:c>
      <x:c r="J17443" s="32">
        <x:v>0.18929263079418</x:v>
      </x:c>
      <x:c r="K17443" s="32" t="str">
        <x:v>Yes</x:v>
      </x:c>
      <x:c r="L17443" s="32" t="str">
        <x:v>Yes</x:v>
      </x:c>
      <x:c r="M17443" s="32" t="str">
        <x:v>Exceeds threshold or missing</x:v>
      </x:c>
    </x:row>
    <x:row r="17444" ht="21" customHeight="1">
      <x:c r="A17444" s="41">
        <x:v>100</x:v>
      </x:c>
      <x:c r="B17444" s="41">
        <x:v>2</x:v>
      </x:c>
      <x:c r="C17444" s="32" t="s">
        <x:v>1</x:v>
      </x:c>
      <x:c r="D17444" s="42">
        <x:v>5</x:v>
      </x:c>
      <x:c r="E17444" s="32">
        <x:v>1269.6473044784</x:v>
      </x:c>
      <x:c r="F17444" s="32">
        <x:v>472.587305621423</x:v>
      </x:c>
      <x:c r="G17444" s="32">
        <x:v>1299.43698865661</x:v>
      </x:c>
      <x:c r="H17444" s="32">
        <x:v>405.816934149296</x:v>
      </x:c>
      <x:c r="I17444" s="32">
        <x:v>73.1143473605772</x:v>
      </x:c>
      <x:c r="J17444" s="32">
        <x:v>0.363269165224257</x:v>
      </x:c>
      <x:c r="K17444" s="32" t="str">
        <x:v>Yes</x:v>
      </x:c>
      <x:c r="L17444" s="32" t="str">
        <x:v>Yes</x:v>
      </x:c>
      <x:c r="M17444" s="32" t="str">
        <x:v>Exceeds threshold or missing</x:v>
      </x:c>
    </x:row>
    <x:row r="17445" ht="21" customHeight="1">
      <x:c r="A17445" s="41">
        <x:v>100</x:v>
      </x:c>
      <x:c r="B17445" s="41">
        <x:v>2</x:v>
      </x:c>
      <x:c r="C17445" s="32" t="s">
        <x:v>1</x:v>
      </x:c>
      <x:c r="D17445" s="42">
        <x:v>5.1</x:v>
      </x:c>
      <x:c r="E17445" s="32">
        <x:v>1270.08241372568</x:v>
      </x:c>
      <x:c r="F17445" s="32">
        <x:v>472.533175647211</x:v>
      </x:c>
      <x:c r="G17445" s="32">
        <x:v>1299.43698865661</x:v>
      </x:c>
      <x:c r="H17445" s="32">
        <x:v>405.816934149296</x:v>
      </x:c>
      <x:c r="I17445" s="32">
        <x:v>72.8885995817131</x:v>
      </x:c>
      <x:c r="J17445" s="32">
        <x:v>0.438463352151513</x:v>
      </x:c>
      <x:c r="K17445" s="32" t="str">
        <x:v>Yes</x:v>
      </x:c>
      <x:c r="L17445" s="32" t="str">
        <x:v>Yes</x:v>
      </x:c>
      <x:c r="M17445" s="32" t="str">
        <x:v>Exceeds threshold or missing</x:v>
      </x:c>
    </x:row>
    <x:row r="17446" ht="21" customHeight="1">
      <x:c r="A17446" s="41">
        <x:v>100</x:v>
      </x:c>
      <x:c r="B17446" s="41">
        <x:v>2</x:v>
      </x:c>
      <x:c r="C17446" s="32" t="s">
        <x:v>1</x:v>
      </x:c>
      <x:c r="D17446" s="42">
        <x:v>5.2</x:v>
      </x:c>
      <x:c r="E17446" s="32">
        <x:v>1269.75289212339</x:v>
      </x:c>
      <x:c r="F17446" s="32">
        <x:v>472.558089886805</x:v>
      </x:c>
      <x:c r="G17446" s="32">
        <x:v>1233.30922166135</x:v>
      </x:c>
      <x:c r="H17446" s="32">
        <x:v>406.775706579384</x:v>
      </x:c>
      <x:c r="I17446" s="32">
        <x:v>75.202812915144</x:v>
      </x:c>
      <x:c r="J17446" s="32">
        <x:v>65.8048720682021</x:v>
      </x:c>
      <x:c r="K17446" s="32" t="str">
        <x:v>Yes</x:v>
      </x:c>
      <x:c r="L17446" s="32" t="str">
        <x:v>Yes</x:v>
      </x:c>
      <x:c r="M17446" s="32" t="str">
        <x:v>Exceeds threshold or missing</x:v>
      </x:c>
    </x:row>
    <x:row r="17447" ht="21" customHeight="1">
      <x:c r="A17447" s="41">
        <x:v>100</x:v>
      </x:c>
      <x:c r="B17447" s="41">
        <x:v>2</x:v>
      </x:c>
      <x:c r="C17447" s="32" t="s">
        <x:v>1</x:v>
      </x:c>
      <x:c r="D17447" s="42">
        <x:v>5.3</x:v>
      </x:c>
      <x:c r="E17447" s="32">
        <x:v>1269.8425951428</x:v>
      </x:c>
      <x:c r="F17447" s="32">
        <x:v>472.650899883988</x:v>
      </x:c>
      <x:c r="G17447" s="32">
        <x:v>1232.67952120925</x:v>
      </x:c>
      <x:c r="H17447" s="32">
        <x:v>470.663967612439</x:v>
      </x:c>
      <x:c r="I17447" s="32">
        <x:v>37.2161519241553</x:v>
      </x:c>
      <x:c r="J17447" s="32">
        <x:v>63.7995071628698</x:v>
      </x:c>
      <x:c r="K17447" s="32" t="str">
        <x:v>Yes</x:v>
      </x:c>
      <x:c r="L17447" s="32" t="str">
        <x:v>Yes</x:v>
      </x:c>
      <x:c r="M17447" s="32" t="str">
        <x:v>Within threshold</x:v>
      </x:c>
    </x:row>
    <x:row r="17448" ht="21" customHeight="1">
      <x:c r="A17448" s="41">
        <x:v>100</x:v>
      </x:c>
      <x:c r="B17448" s="41">
        <x:v>2</x:v>
      </x:c>
      <x:c r="C17448" s="32" t="s">
        <x:v>1</x:v>
      </x:c>
      <x:c r="D17448" s="42">
        <x:v>5.4</x:v>
      </x:c>
      <x:c r="E17448" s="32">
        <x:v>1269.9015989777</x:v>
      </x:c>
      <x:c r="F17448" s="32">
        <x:v>472.308191150094</x:v>
      </x:c>
      <x:c r="G17448" s="32">
        <x:v>1233.30922166135</x:v>
      </x:c>
      <x:c r="H17448" s="32">
        <x:v>406.775706579384</x:v>
      </x:c>
      <x:c r="I17448" s="32">
        <x:v>75.0567026432175</x:v>
      </x:c>
      <x:c r="J17448" s="32">
        <x:v>63.5481149337596</x:v>
      </x:c>
      <x:c r="K17448" s="32" t="str">
        <x:v>Yes</x:v>
      </x:c>
      <x:c r="L17448" s="32" t="str">
        <x:v>Yes</x:v>
      </x:c>
      <x:c r="M17448" s="32" t="str">
        <x:v>Exceeds threshold or missing</x:v>
      </x:c>
    </x:row>
    <x:row r="17449" ht="21" customHeight="1">
      <x:c r="A17449" s="41">
        <x:v>100</x:v>
      </x:c>
      <x:c r="B17449" s="41">
        <x:v>2</x:v>
      </x:c>
      <x:c r="C17449" s="32" t="s">
        <x:v>1</x:v>
      </x:c>
      <x:c r="D17449" s="42">
        <x:v>5.5</x:v>
      </x:c>
      <x:c r="E17449" s="32">
        <x:v>1270.03887711892</x:v>
      </x:c>
      <x:c r="F17449" s="32">
        <x:v>472.217033983317</x:v>
      </x:c>
      <x:c r="G17449" s="32">
        <x:v>1233.30922166135</x:v>
      </x:c>
      <x:c r="H17449" s="32">
        <x:v>406.775706579384</x:v>
      </x:c>
      <x:c r="I17449" s="32">
        <x:v>75.0442197802095</x:v>
      </x:c>
      <x:c r="J17449" s="32">
        <x:v>0.164787490762649</x:v>
      </x:c>
      <x:c r="K17449" s="32" t="str">
        <x:v>Yes</x:v>
      </x:c>
      <x:c r="L17449" s="32" t="str">
        <x:v>Yes</x:v>
      </x:c>
      <x:c r="M17449" s="32" t="str">
        <x:v>Exceeds threshold or missing</x:v>
      </x:c>
    </x:row>
    <x:row r="17450" ht="21" customHeight="1">
      <x:c r="A17450" s="41">
        <x:v>100</x:v>
      </x:c>
      <x:c r="B17450" s="41">
        <x:v>2</x:v>
      </x:c>
      <x:c r="C17450" s="32" t="s">
        <x:v>1</x:v>
      </x:c>
      <x:c r="D17450" s="42">
        <x:v>5.6</x:v>
      </x:c>
      <x:c r="E17450" s="32">
        <x:v>1269.90952811427</x:v>
      </x:c>
      <x:c r="F17450" s="32">
        <x:v>472.157362005734</x:v>
      </x:c>
      <x:c r="G17450" s="32">
        <x:v>1232.67952120925</x:v>
      </x:c>
      <x:c r="H17450" s="32">
        <x:v>470.663967612439</x:v>
      </x:c>
      <x:c r="I17450" s="32">
        <x:v>37.2599468727697</x:v>
      </x:c>
      <x:c r="J17450" s="32">
        <x:v>63.9498904448165</x:v>
      </x:c>
      <x:c r="K17450" s="32" t="str">
        <x:v>Yes</x:v>
      </x:c>
      <x:c r="L17450" s="32" t="str">
        <x:v>Yes</x:v>
      </x:c>
      <x:c r="M17450" s="32" t="str">
        <x:v>Within threshold</x:v>
      </x:c>
    </x:row>
    <x:row r="17451" ht="21" customHeight="1">
      <x:c r="A17451" s="41">
        <x:v>100</x:v>
      </x:c>
      <x:c r="B17451" s="41">
        <x:v>2</x:v>
      </x:c>
      <x:c r="C17451" s="32" t="s">
        <x:v>1</x:v>
      </x:c>
      <x:c r="D17451" s="42">
        <x:v>5.7</x:v>
      </x:c>
      <x:c r="E17451" s="32">
        <x:v>1269.95080486548</x:v>
      </x:c>
      <x:c r="F17451" s="32">
        <x:v>472.147767510818</x:v>
      </x:c>
      <x:c r="G17451" s="32">
        <x:v>1233.30922166135</x:v>
      </x:c>
      <x:c r="H17451" s="32">
        <x:v>406.775706579384</x:v>
      </x:c>
      <x:c r="I17451" s="32">
        <x:v>74.9407230424677</x:v>
      </x:c>
      <x:c r="J17451" s="32">
        <x:v>63.8813766378168</x:v>
      </x:c>
      <x:c r="K17451" s="32" t="str">
        <x:v>Yes</x:v>
      </x:c>
      <x:c r="L17451" s="32" t="str">
        <x:v>Yes</x:v>
      </x:c>
      <x:c r="M17451" s="32" t="str">
        <x:v>Exceeds threshold or missing</x:v>
      </x:c>
    </x:row>
    <x:row r="17452" ht="21" customHeight="1">
      <x:c r="A17452" s="41">
        <x:v>100</x:v>
      </x:c>
      <x:c r="B17452" s="41">
        <x:v>2</x:v>
      </x:c>
      <x:c r="C17452" s="32" t="s">
        <x:v>1</x:v>
      </x:c>
      <x:c r="D17452" s="42">
        <x:v>5.8</x:v>
      </x:c>
      <x:c r="E17452" s="32">
        <x:v>1269.57018020406</x:v>
      </x:c>
      <x:c r="F17452" s="32">
        <x:v>472.101424316334</x:v>
      </x:c>
      <x:c r="G17452" s="32">
        <x:v>1233.30922166135</x:v>
      </x:c>
      <x:c r="H17452" s="32">
        <x:v>406.775706579384</x:v>
      </x:c>
      <x:c r="I17452" s="32">
        <x:v>74.7148346199294</x:v>
      </x:c>
      <x:c r="J17452" s="32">
        <x:v>0.38343555463098</x:v>
      </x:c>
      <x:c r="K17452" s="32" t="str">
        <x:v>Yes</x:v>
      </x:c>
      <x:c r="L17452" s="32" t="str">
        <x:v>Yes</x:v>
      </x:c>
      <x:c r="M17452" s="32" t="str">
        <x:v>Exceeds threshold or missing</x:v>
      </x:c>
    </x:row>
    <x:row r="17453" ht="21" customHeight="1">
      <x:c r="A17453" s="41">
        <x:v>100</x:v>
      </x:c>
      <x:c r="B17453" s="41">
        <x:v>2</x:v>
      </x:c>
      <x:c r="C17453" s="32" t="s">
        <x:v>1</x:v>
      </x:c>
      <x:c r="D17453" s="42">
        <x:v>5.9</x:v>
      </x:c>
      <x:c r="E17453" s="32">
        <x:v>1269.74812519684</x:v>
      </x:c>
      <x:c r="F17453" s="32">
        <x:v>471.962712672097</x:v>
      </x:c>
      <x:c r="G17453" s="32">
        <x:v>1233.30922166135</x:v>
      </x:c>
      <x:c r="H17453" s="32">
        <x:v>406.775706579384</x:v>
      </x:c>
      <x:c r="I17453" s="32">
        <x:v>74.6802480860899</x:v>
      </x:c>
      <x:c r="J17453" s="32">
        <x:v>0.225622119268029</x:v>
      </x:c>
      <x:c r="K17453" s="32" t="str">
        <x:v>Yes</x:v>
      </x:c>
      <x:c r="L17453" s="32" t="str">
        <x:v>Yes</x:v>
      </x:c>
      <x:c r="M17453" s="32" t="str">
        <x:v>Exceeds threshold or missing</x:v>
      </x:c>
    </x:row>
    <x:row r="17454" ht="21" customHeight="1">
      <x:c r="A17454" s="41">
        <x:v>100</x:v>
      </x:c>
      <x:c r="B17454" s="41">
        <x:v>2</x:v>
      </x:c>
      <x:c r="C17454" s="32" t="s">
        <x:v>1</x:v>
      </x:c>
      <x:c r="D17454" s="42">
        <x:v>6</x:v>
      </x:c>
      <x:c r="E17454" s="32">
        <x:v>1269.72468634581</x:v>
      </x:c>
      <x:c r="F17454" s="32">
        <x:v>471.884576359661</x:v>
      </x:c>
      <x:c r="G17454" s="32">
        <x:v>1299.43698865661</x:v>
      </x:c>
      <x:c r="H17454" s="32">
        <x:v>405.816934149296</x:v>
      </x:c>
      <x:c r="I17454" s="32">
        <x:v>72.4413849663646</x:v>
      </x:c>
      <x:c r="J17454" s="32">
        <x:v>66.1570673087105</x:v>
      </x:c>
      <x:c r="K17454" s="32" t="str">
        <x:v>Yes</x:v>
      </x:c>
      <x:c r="L17454" s="32" t="str">
        <x:v>Yes</x:v>
      </x:c>
      <x:c r="M17454" s="32" t="str">
        <x:v>Exceeds threshold or missing</x:v>
      </x:c>
    </x:row>
    <x:row r="17455" ht="21" customHeight="1">
      <x:c r="A17455" s="41">
        <x:v>100</x:v>
      </x:c>
      <x:c r="B17455" s="41">
        <x:v>2</x:v>
      </x:c>
      <x:c r="C17455" s="32" t="s">
        <x:v>1</x:v>
      </x:c>
      <x:c r="D17455" s="42">
        <x:v>6.1</x:v>
      </x:c>
      <x:c r="E17455" s="32">
        <x:v>1269.92940597459</x:v>
      </x:c>
      <x:c r="F17455" s="32">
        <x:v>471.902417703072</x:v>
      </x:c>
      <x:c r="G17455" s="32">
        <x:v>1299.43698865661</x:v>
      </x:c>
      <x:c r="H17455" s="32">
        <x:v>405.816934149296</x:v>
      </x:c>
      <x:c r="I17455" s="32">
        <x:v>72.3739495417524</x:v>
      </x:c>
      <x:c r="J17455" s="32">
        <x:v>0.205495595926986</x:v>
      </x:c>
      <x:c r="K17455" s="32" t="str">
        <x:v>Yes</x:v>
      </x:c>
      <x:c r="L17455" s="32" t="str">
        <x:v>Yes</x:v>
      </x:c>
      <x:c r="M17455" s="32" t="str">
        <x:v>Exceeds threshold or missing</x:v>
      </x:c>
    </x:row>
    <x:row r="17456" ht="21" customHeight="1">
      <x:c r="A17456" s="41">
        <x:v>100</x:v>
      </x:c>
      <x:c r="B17456" s="41">
        <x:v>2</x:v>
      </x:c>
      <x:c r="C17456" s="32" t="s">
        <x:v>1</x:v>
      </x:c>
      <x:c r="D17456" s="42">
        <x:v>6.2</x:v>
      </x:c>
      <x:c r="E17456" s="32">
        <x:v>1269.98502463499</x:v>
      </x:c>
      <x:c r="F17456" s="32">
        <x:v>471.811303702076</x:v>
      </x:c>
      <x:c r="G17456" s="32">
        <x:v>1299.43698865661</x:v>
      </x:c>
      <x:c r="H17456" s="32">
        <x:v>405.816934149296</x:v>
      </x:c>
      <x:c r="I17456" s="32">
        <x:v>72.2680773052628</x:v>
      </x:c>
      <x:c r="J17456" s="32">
        <x:v>0.106748285989326</x:v>
      </x:c>
      <x:c r="K17456" s="32" t="str">
        <x:v>Yes</x:v>
      </x:c>
      <x:c r="L17456" s="32" t="str">
        <x:v>Yes</x:v>
      </x:c>
      <x:c r="M17456" s="32" t="str">
        <x:v>Exceeds threshold or missing</x:v>
      </x:c>
    </x:row>
    <x:row r="17457" ht="21" customHeight="1">
      <x:c r="A17457" s="41">
        <x:v>100</x:v>
      </x:c>
      <x:c r="B17457" s="41">
        <x:v>2</x:v>
      </x:c>
      <x:c r="C17457" s="32" t="s">
        <x:v>1</x:v>
      </x:c>
      <x:c r="D17457" s="42">
        <x:v>6.3</x:v>
      </x:c>
      <x:c r="E17457" s="32">
        <x:v>1270.00784478313</x:v>
      </x:c>
      <x:c r="F17457" s="32">
        <x:v>471.746702517862</x:v>
      </x:c>
      <x:c r="G17457" s="32">
        <x:v>1299.43698865661</x:v>
      </x:c>
      <x:c r="H17457" s="32">
        <x:v>405.816934149296</x:v>
      </x:c>
      <x:c r="I17457" s="32">
        <x:v>72.199784392052</x:v>
      </x:c>
      <x:c r="J17457" s="32">
        <x:v>0.0685132991670307</x:v>
      </x:c>
      <x:c r="K17457" s="32" t="str">
        <x:v>Yes</x:v>
      </x:c>
      <x:c r="L17457" s="32" t="str">
        <x:v>Yes</x:v>
      </x:c>
      <x:c r="M17457" s="32" t="str">
        <x:v>Exceeds threshold or missing</x:v>
      </x:c>
    </x:row>
    <x:row r="17458" ht="21" customHeight="1">
      <x:c r="A17458" s="41">
        <x:v>100</x:v>
      </x:c>
      <x:c r="B17458" s="41">
        <x:v>2</x:v>
      </x:c>
      <x:c r="C17458" s="32" t="s">
        <x:v>1</x:v>
      </x:c>
      <x:c r="D17458" s="42">
        <x:v>6.4</x:v>
      </x:c>
      <x:c r="E17458" s="32">
        <x:v>1269.97152376084</x:v>
      </x:c>
      <x:c r="F17458" s="32">
        <x:v>471.84051456751</x:v>
      </x:c>
      <x:c r="G17458" s="32">
        <x:v>1298.63201176762</x:v>
      </x:c>
      <x:c r="H17458" s="32">
        <x:v>470.188151662168</x:v>
      </x:c>
      <x:c r="I17458" s="32">
        <x:v>28.7080803251869</x:v>
      </x:c>
      <x:c r="J17458" s="32">
        <x:v>64.2820012517125</x:v>
      </x:c>
      <x:c r="K17458" s="32" t="str">
        <x:v>Yes</x:v>
      </x:c>
      <x:c r="L17458" s="32" t="str">
        <x:v>Yes</x:v>
      </x:c>
      <x:c r="M17458" s="32" t="str">
        <x:v>Within threshold</x:v>
      </x:c>
    </x:row>
    <x:row r="17459" ht="21" customHeight="1">
      <x:c r="A17459" s="41">
        <x:v>100</x:v>
      </x:c>
      <x:c r="B17459" s="41">
        <x:v>2</x:v>
      </x:c>
      <x:c r="C17459" s="32" t="s">
        <x:v>1</x:v>
      </x:c>
      <x:c r="D17459" s="42">
        <x:v>6.5</x:v>
      </x:c>
      <x:c r="E17459" s="32">
        <x:v>1270.0739649429</x:v>
      </x:c>
      <x:c r="F17459" s="32">
        <x:v>471.697656344162</x:v>
      </x:c>
      <x:c r="G17459" s="32">
        <x:v>1298.63201176762</x:v>
      </x:c>
      <x:c r="H17459" s="32">
        <x:v>470.188151662168</x:v>
      </x:c>
      <x:c r="I17459" s="32">
        <x:v>28.5979132600212</x:v>
      </x:c>
      <x:c r="J17459" s="32">
        <x:v>0.175791546325087</x:v>
      </x:c>
      <x:c r="K17459" s="32" t="str">
        <x:v>Yes</x:v>
      </x:c>
      <x:c r="L17459" s="32" t="str">
        <x:v>Yes</x:v>
      </x:c>
      <x:c r="M17459" s="32" t="str">
        <x:v>Within threshold</x:v>
      </x:c>
    </x:row>
    <x:row r="17460" ht="21" customHeight="1">
      <x:c r="A17460" s="41">
        <x:v>100</x:v>
      </x:c>
      <x:c r="B17460" s="41">
        <x:v>2</x:v>
      </x:c>
      <x:c r="C17460" s="32" t="s">
        <x:v>1</x:v>
      </x:c>
      <x:c r="D17460" s="42">
        <x:v>6.6</x:v>
      </x:c>
      <x:c r="E17460" s="32">
        <x:v>1270.09827306186</x:v>
      </x:c>
      <x:c r="F17460" s="32">
        <x:v>471.692165907054</x:v>
      </x:c>
      <x:c r="G17460" s="32">
        <x:v>1298.63201176762</x:v>
      </x:c>
      <x:c r="H17460" s="32">
        <x:v>470.188151662168</x:v>
      </x:c>
      <x:c r="I17460" s="32">
        <x:v>28.5733495302338</x:v>
      </x:c>
      <x:c r="J17460" s="32">
        <x:v>0.0249204644275928</x:v>
      </x:c>
      <x:c r="K17460" s="32" t="str">
        <x:v>Yes</x:v>
      </x:c>
      <x:c r="L17460" s="32" t="str">
        <x:v>Yes</x:v>
      </x:c>
      <x:c r="M17460" s="32" t="str">
        <x:v>Within threshold</x:v>
      </x:c>
    </x:row>
    <x:row r="17461" ht="21" customHeight="1">
      <x:c r="A17461" s="41">
        <x:v>100</x:v>
      </x:c>
      <x:c r="B17461" s="41">
        <x:v>2</x:v>
      </x:c>
      <x:c r="C17461" s="32" t="s">
        <x:v>1</x:v>
      </x:c>
      <x:c r="D17461" s="42">
        <x:v>6.7</x:v>
      </x:c>
      <x:c r="E17461" s="32">
        <x:v>1270.09525336577</x:v>
      </x:c>
      <x:c r="F17461" s="32">
        <x:v>471.951973089553</x:v>
      </x:c>
      <x:c r="G17461" s="32">
        <x:v>1298.63201176762</x:v>
      </x:c>
      <x:c r="H17461" s="32">
        <x:v>470.188151662168</x:v>
      </x:c>
      <x:c r="I17461" s="32">
        <x:v>28.5912162405303</x:v>
      </x:c>
      <x:c r="J17461" s="32">
        <x:v>0.259824730621691</x:v>
      </x:c>
      <x:c r="K17461" s="32" t="str">
        <x:v>Yes</x:v>
      </x:c>
      <x:c r="L17461" s="32" t="str">
        <x:v>Yes</x:v>
      </x:c>
      <x:c r="M17461" s="32" t="str">
        <x:v>Within threshold</x:v>
      </x:c>
    </x:row>
    <x:row r="17462" ht="21" customHeight="1">
      <x:c r="A17462" s="41">
        <x:v>100</x:v>
      </x:c>
      <x:c r="B17462" s="41">
        <x:v>2</x:v>
      </x:c>
      <x:c r="C17462" s="32" t="s">
        <x:v>1</x:v>
      </x:c>
      <x:c r="D17462" s="42">
        <x:v>6.8</x:v>
      </x:c>
      <x:c r="E17462" s="32">
        <x:v>1270.36473701185</x:v>
      </x:c>
      <x:c r="F17462" s="32">
        <x:v>472.100192511039</x:v>
      </x:c>
      <x:c r="G17462" s="32">
        <x:v>1298.63201176762</x:v>
      </x:c>
      <x:c r="H17462" s="32">
        <x:v>470.188151662168</x:v>
      </x:c>
      <x:c r="I17462" s="32">
        <x:v>28.3318676109731</x:v>
      </x:c>
      <x:c r="J17462" s="32">
        <x:v>0.307555576128291</x:v>
      </x:c>
      <x:c r="K17462" s="32" t="str">
        <x:v>Yes</x:v>
      </x:c>
      <x:c r="L17462" s="32" t="str">
        <x:v>Yes</x:v>
      </x:c>
      <x:c r="M17462" s="32" t="str">
        <x:v>Within threshold</x:v>
      </x:c>
    </x:row>
    <x:row r="17463" ht="21" customHeight="1">
      <x:c r="A17463" s="41">
        <x:v>100</x:v>
      </x:c>
      <x:c r="B17463" s="41">
        <x:v>2</x:v>
      </x:c>
      <x:c r="C17463" s="32" t="s">
        <x:v>1</x:v>
      </x:c>
      <x:c r="D17463" s="42">
        <x:v>6.9</x:v>
      </x:c>
      <x:c r="E17463" s="32">
        <x:v>1270.64727562661</x:v>
      </x:c>
      <x:c r="F17463" s="32">
        <x:v>472.084635686461</x:v>
      </x:c>
      <x:c r="G17463" s="32">
        <x:v>1298.63201176762</x:v>
      </x:c>
      <x:c r="H17463" s="32">
        <x:v>470.188151662168</x:v>
      </x:c>
      <x:c r="I17463" s="32">
        <x:v>28.0489234826592</x:v>
      </x:c>
      <x:c r="J17463" s="32">
        <x:v>0.28296657686357</x:v>
      </x:c>
      <x:c r="K17463" s="32" t="str">
        <x:v>Yes</x:v>
      </x:c>
      <x:c r="L17463" s="32" t="str">
        <x:v>Yes</x:v>
      </x:c>
      <x:c r="M17463" s="32" t="str">
        <x:v>Within threshold</x:v>
      </x:c>
    </x:row>
    <x:row r="17464" ht="21" customHeight="1">
      <x:c r="A17464" s="41">
        <x:v>100</x:v>
      </x:c>
      <x:c r="B17464" s="41">
        <x:v>2</x:v>
      </x:c>
      <x:c r="C17464" s="32" t="s">
        <x:v>1</x:v>
      </x:c>
      <x:c r="D17464" s="42">
        <x:v>7</x:v>
      </x:c>
      <x:c r="E17464" s="32">
        <x:v>1270.69260998678</x:v>
      </x:c>
      <x:c r="F17464" s="32">
        <x:v>472.361680718734</x:v>
      </x:c>
      <x:c r="G17464" s="32">
        <x:v>1298.63201176762</x:v>
      </x:c>
      <x:c r="H17464" s="32">
        <x:v>470.188151662168</x:v>
      </x:c>
      <x:c r="I17464" s="32">
        <x:v>28.0238184484358</x:v>
      </x:c>
      <x:c r="J17464" s="32">
        <x:v>0.280729681577246</x:v>
      </x:c>
      <x:c r="K17464" s="32" t="str">
        <x:v>Yes</x:v>
      </x:c>
      <x:c r="L17464" s="32" t="str">
        <x:v>Yes</x:v>
      </x:c>
      <x:c r="M17464" s="32" t="str">
        <x:v>Within threshold</x:v>
      </x:c>
    </x:row>
    <x:row r="17465" ht="21" customHeight="1">
      <x:c r="A17465" s="41">
        <x:v>100</x:v>
      </x:c>
      <x:c r="B17465" s="41">
        <x:v>2</x:v>
      </x:c>
      <x:c r="C17465" s="32" t="s">
        <x:v>1</x:v>
      </x:c>
      <x:c r="D17465" s="42">
        <x:v>7.1</x:v>
      </x:c>
      <x:c r="E17465" s="32">
        <x:v>1270.82054151162</x:v>
      </x:c>
      <x:c r="F17465" s="32">
        <x:v>472.501242610915</x:v>
      </x:c>
      <x:c r="G17465" s="32">
        <x:v>1298.63201176762</x:v>
      </x:c>
      <x:c r="H17465" s="32">
        <x:v>470.188151662168</x:v>
      </x:c>
      <x:c r="I17465" s="32">
        <x:v>27.9074948273264</x:v>
      </x:c>
      <x:c r="J17465" s="32">
        <x:v>0.189325108736452</x:v>
      </x:c>
      <x:c r="K17465" s="32" t="str">
        <x:v>Yes</x:v>
      </x:c>
      <x:c r="L17465" s="32" t="str">
        <x:v>Yes</x:v>
      </x:c>
      <x:c r="M17465" s="32" t="str">
        <x:v>Within threshold</x:v>
      </x:c>
    </x:row>
    <x:row r="17466" ht="21" customHeight="1">
      <x:c r="A17466" s="41">
        <x:v>100</x:v>
      </x:c>
      <x:c r="B17466" s="41">
        <x:v>2</x:v>
      </x:c>
      <x:c r="C17466" s="32" t="s">
        <x:v>1</x:v>
      </x:c>
      <x:c r="D17466" s="42">
        <x:v>7.2</x:v>
      </x:c>
      <x:c r="E17466" s="32">
        <x:v>1270.85144754452</x:v>
      </x:c>
      <x:c r="F17466" s="32">
        <x:v>472.638382164014</x:v>
      </x:c>
      <x:c r="G17466" s="32">
        <x:v>1299.43698865661</x:v>
      </x:c>
      <x:c r="H17466" s="32">
        <x:v>405.816934149296</x:v>
      </x:c>
      <x:c r="I17466" s="32">
        <x:v>72.6790139961636</x:v>
      </x:c>
      <x:c r="J17466" s="32">
        <x:v>64.5130011473739</x:v>
      </x:c>
      <x:c r="K17466" s="32" t="str">
        <x:v>Yes</x:v>
      </x:c>
      <x:c r="L17466" s="32" t="str">
        <x:v>Yes</x:v>
      </x:c>
      <x:c r="M17466" s="32" t="str">
        <x:v>Exceeds threshold or missing</x:v>
      </x:c>
    </x:row>
    <x:row r="17467" ht="21" customHeight="1">
      <x:c r="A17467" s="41">
        <x:v>100</x:v>
      </x:c>
      <x:c r="B17467" s="41">
        <x:v>2</x:v>
      </x:c>
      <x:c r="C17467" s="32" t="s">
        <x:v>1</x:v>
      </x:c>
      <x:c r="D17467" s="42">
        <x:v>7.3</x:v>
      </x:c>
      <x:c r="E17467" s="32">
        <x:v>1271.11592746692</x:v>
      </x:c>
      <x:c r="F17467" s="32">
        <x:v>472.903908189205</x:v>
      </x:c>
      <x:c r="G17467" s="32">
        <x:v>1299.43698865661</x:v>
      </x:c>
      <x:c r="H17467" s="32">
        <x:v>405.816934149296</x:v>
      </x:c>
      <x:c r="I17467" s="32">
        <x:v>72.8199463934253</x:v>
      </x:c>
      <x:c r="J17467" s="32">
        <x:v>0.374771529613995</x:v>
      </x:c>
      <x:c r="K17467" s="32" t="str">
        <x:v>Yes</x:v>
      </x:c>
      <x:c r="L17467" s="32" t="str">
        <x:v>Yes</x:v>
      </x:c>
      <x:c r="M17467" s="32" t="str">
        <x:v>Exceeds threshold or missing</x:v>
      </x:c>
    </x:row>
    <x:row r="17468" ht="21" customHeight="1">
      <x:c r="A17468" s="41">
        <x:v>100</x:v>
      </x:c>
      <x:c r="B17468" s="41">
        <x:v>2</x:v>
      </x:c>
      <x:c r="C17468" s="32" t="s">
        <x:v>1</x:v>
      </x:c>
      <x:c r="D17468" s="42">
        <x:v>7.4</x:v>
      </x:c>
      <x:c r="E17468" s="32">
        <x:v>1271.5259417293</x:v>
      </x:c>
      <x:c r="F17468" s="32">
        <x:v>473.198369373292</x:v>
      </x:c>
      <x:c r="G17468" s="32">
        <x:v>1299.43698865661</x:v>
      </x:c>
      <x:c r="H17468" s="32">
        <x:v>405.816934149296</x:v>
      </x:c>
      <x:c r="I17468" s="32">
        <x:v>72.933424116957</x:v>
      </x:c>
      <x:c r="J17468" s="32">
        <x:v>0.504796081884517</x:v>
      </x:c>
      <x:c r="K17468" s="32" t="str">
        <x:v>Yes</x:v>
      </x:c>
      <x:c r="L17468" s="32" t="str">
        <x:v>Yes</x:v>
      </x:c>
      <x:c r="M17468" s="32" t="str">
        <x:v>Exceeds threshold or missing</x:v>
      </x:c>
    </x:row>
    <x:row r="17469" ht="21" customHeight="1">
      <x:c r="A17469" s="41">
        <x:v>100</x:v>
      </x:c>
      <x:c r="B17469" s="41">
        <x:v>2</x:v>
      </x:c>
      <x:c r="C17469" s="32" t="s">
        <x:v>1</x:v>
      </x:c>
      <x:c r="D17469" s="42">
        <x:v>7.5</x:v>
      </x:c>
      <x:c r="E17469" s="32">
        <x:v>1271.53961618213</x:v>
      </x:c>
      <x:c r="F17469" s="32">
        <x:v>473.586518401906</x:v>
      </x:c>
      <x:c r="G17469" s="32">
        <x:v>1298.63201176762</x:v>
      </x:c>
      <x:c r="H17469" s="32">
        <x:v>470.188151662168</x:v>
      </x:c>
      <x:c r="I17469" s="32">
        <x:v>27.3047028011307</x:v>
      </x:c>
      <x:c r="J17469" s="32">
        <x:v>63.9883055149976</x:v>
      </x:c>
      <x:c r="K17469" s="32" t="str">
        <x:v>Yes</x:v>
      </x:c>
      <x:c r="L17469" s="32" t="str">
        <x:v>Yes</x:v>
      </x:c>
      <x:c r="M17469" s="32" t="str">
        <x:v>Within threshold</x:v>
      </x:c>
    </x:row>
    <x:row r="17470" ht="21" customHeight="1">
      <x:c r="A17470" s="41">
        <x:v>100</x:v>
      </x:c>
      <x:c r="B17470" s="41">
        <x:v>2</x:v>
      </x:c>
      <x:c r="C17470" s="32" t="s">
        <x:v>1</x:v>
      </x:c>
      <x:c r="D17470" s="42">
        <x:v>7.6</x:v>
      </x:c>
      <x:c r="E17470" s="32">
        <x:v>1271.96221764217</x:v>
      </x:c>
      <x:c r="F17470" s="32">
        <x:v>473.794837199422</x:v>
      </x:c>
      <x:c r="G17470" s="32">
        <x:v>1298.63201176762</x:v>
      </x:c>
      <x:c r="H17470" s="32">
        <x:v>470.188151662168</x:v>
      </x:c>
      <x:c r="I17470" s="32">
        <x:v>26.9125639666363</x:v>
      </x:c>
      <x:c r="J17470" s="32">
        <x:v>0.471156784334269</x:v>
      </x:c>
      <x:c r="K17470" s="32" t="str">
        <x:v>Yes</x:v>
      </x:c>
      <x:c r="L17470" s="32" t="str">
        <x:v>Yes</x:v>
      </x:c>
      <x:c r="M17470" s="32" t="str">
        <x:v>Within threshold</x:v>
      </x:c>
    </x:row>
    <x:row r="17471" ht="21" customHeight="1">
      <x:c r="A17471" s="41">
        <x:v>100</x:v>
      </x:c>
      <x:c r="B17471" s="41">
        <x:v>2</x:v>
      </x:c>
      <x:c r="C17471" s="32" t="s">
        <x:v>1</x:v>
      </x:c>
      <x:c r="D17471" s="42">
        <x:v>7.7</x:v>
      </x:c>
      <x:c r="E17471" s="32">
        <x:v>1272.41762175695</x:v>
      </x:c>
      <x:c r="F17471" s="32">
        <x:v>474.074608450573</x:v>
      </x:c>
      <x:c r="G17471" s="32">
        <x:v>1299.43698865661</x:v>
      </x:c>
      <x:c r="H17471" s="32">
        <x:v>405.816934149296</x:v>
      </x:c>
      <x:c r="I17471" s="32">
        <x:v>73.4108730957297</x:v>
      </x:c>
      <x:c r="J17471" s="32">
        <x:v>64.6519338402983</x:v>
      </x:c>
      <x:c r="K17471" s="32" t="str">
        <x:v>Yes</x:v>
      </x:c>
      <x:c r="L17471" s="32" t="str">
        <x:v>Yes</x:v>
      </x:c>
      <x:c r="M17471" s="32" t="str">
        <x:v>Exceeds threshold or missing</x:v>
      </x:c>
    </x:row>
    <x:row r="17472" ht="21" customHeight="1">
      <x:c r="A17472" s="41">
        <x:v>100</x:v>
      </x:c>
      <x:c r="B17472" s="41">
        <x:v>2</x:v>
      </x:c>
      <x:c r="C17472" s="32" t="s">
        <x:v>1</x:v>
      </x:c>
      <x:c r="D17472" s="42">
        <x:v>7.8</x:v>
      </x:c>
      <x:c r="E17472" s="32">
        <x:v>1272.70709636109</x:v>
      </x:c>
      <x:c r="F17472" s="32">
        <x:v>474.301341672583</x:v>
      </x:c>
      <x:c r="G17472" s="32">
        <x:v>1298.63201176762</x:v>
      </x:c>
      <x:c r="H17472" s="32">
        <x:v>470.188151662168</x:v>
      </x:c>
      <x:c r="I17472" s="32">
        <x:v>26.2491822900663</x:v>
      </x:c>
      <x:c r="J17472" s="32">
        <x:v>64.1538205332423</x:v>
      </x:c>
      <x:c r="K17472" s="32" t="str">
        <x:v>Yes</x:v>
      </x:c>
      <x:c r="L17472" s="32" t="str">
        <x:v>Yes</x:v>
      </x:c>
      <x:c r="M17472" s="32" t="str">
        <x:v>Within threshold</x:v>
      </x:c>
    </x:row>
    <x:row r="17473" ht="21" customHeight="1">
      <x:c r="A17473" s="41">
        <x:v>100</x:v>
      </x:c>
      <x:c r="B17473" s="41">
        <x:v>2</x:v>
      </x:c>
      <x:c r="C17473" s="32" t="s">
        <x:v>1</x:v>
      </x:c>
      <x:c r="D17473" s="42">
        <x:v>7.9</x:v>
      </x:c>
      <x:c r="E17473" s="32">
        <x:v>1272.96712743979</x:v>
      </x:c>
      <x:c r="F17473" s="32">
        <x:v>474.527730416976</x:v>
      </x:c>
      <x:c r="G17473" s="32">
        <x:v>1298.63201176762</x:v>
      </x:c>
      <x:c r="H17473" s="32">
        <x:v>470.188151662168</x:v>
      </x:c>
      <x:c r="I17473" s="32">
        <x:v>26.0291803814468</x:v>
      </x:c>
      <x:c r="J17473" s="32">
        <x:v>0.344772425631407</x:v>
      </x:c>
      <x:c r="K17473" s="32" t="str">
        <x:v>Yes</x:v>
      </x:c>
      <x:c r="L17473" s="32" t="str">
        <x:v>Yes</x:v>
      </x:c>
      <x:c r="M17473" s="32" t="str">
        <x:v>Within threshold</x:v>
      </x:c>
    </x:row>
    <x:row r="17474" ht="21" customHeight="1">
      <x:c r="A17474" s="41">
        <x:v>100</x:v>
      </x:c>
      <x:c r="B17474" s="41">
        <x:v>2</x:v>
      </x:c>
      <x:c r="C17474" s="32" t="s">
        <x:v>1</x:v>
      </x:c>
      <x:c r="D17474" s="42">
        <x:v>8</x:v>
      </x:c>
      <x:c r="E17474" s="32">
        <x:v>1273.22258594039</x:v>
      </x:c>
      <x:c r="F17474" s="32">
        <x:v>474.635654219855</x:v>
      </x:c>
      <x:c r="G17474" s="32">
        <x:v>1298.63201176762</x:v>
      </x:c>
      <x:c r="H17474" s="32">
        <x:v>470.188151662168</x:v>
      </x:c>
      <x:c r="I17474" s="32">
        <x:v>25.7957205728008</x:v>
      </x:c>
      <x:c r="J17474" s="32">
        <x:v>0.277320379266004</x:v>
      </x:c>
      <x:c r="K17474" s="32" t="str">
        <x:v>Yes</x:v>
      </x:c>
      <x:c r="L17474" s="32" t="str">
        <x:v>Yes</x:v>
      </x:c>
      <x:c r="M17474" s="32" t="str">
        <x:v>Within threshold</x:v>
      </x:c>
    </x:row>
    <x:row r="17475" ht="21" customHeight="1">
      <x:c r="A17475" s="41">
        <x:v>100</x:v>
      </x:c>
      <x:c r="B17475" s="41">
        <x:v>2</x:v>
      </x:c>
      <x:c r="C17475" s="32" t="s">
        <x:v>1</x:v>
      </x:c>
      <x:c r="D17475" s="42">
        <x:v>8.1</x:v>
      </x:c>
      <x:c r="E17475" s="32">
        <x:v>1273.33449800768</x:v>
      </x:c>
      <x:c r="F17475" s="32">
        <x:v>475.01212932266</x:v>
      </x:c>
      <x:c r="G17475" s="32">
        <x:v>1299.43698865661</x:v>
      </x:c>
      <x:c r="H17475" s="32">
        <x:v>405.816934149296</x:v>
      </x:c>
      <x:c r="I17475" s="32">
        <x:v>73.954817646705</x:v>
      </x:c>
      <x:c r="J17475" s="32">
        <x:v>64.7514018219008</x:v>
      </x:c>
      <x:c r="K17475" s="32" t="str">
        <x:v>Yes</x:v>
      </x:c>
      <x:c r="L17475" s="32" t="str">
        <x:v>Yes</x:v>
      </x:c>
      <x:c r="M17475" s="32" t="str">
        <x:v>Exceeds threshold or missing</x:v>
      </x:c>
    </x:row>
    <x:row r="17476" ht="21" customHeight="1">
      <x:c r="A17476" s="41">
        <x:v>100</x:v>
      </x:c>
      <x:c r="B17476" s="41">
        <x:v>2</x:v>
      </x:c>
      <x:c r="C17476" s="32" t="s">
        <x:v>1</x:v>
      </x:c>
      <x:c r="D17476" s="42">
        <x:v>8.2</x:v>
      </x:c>
      <x:c r="E17476" s="32">
        <x:v>1273.67326750875</x:v>
      </x:c>
      <x:c r="F17476" s="32">
        <x:v>475.480442207848</x:v>
      </x:c>
      <x:c r="G17476" s="32">
        <x:v>1299.43698865661</x:v>
      </x:c>
      <x:c r="H17476" s="32">
        <x:v>405.816934149296</x:v>
      </x:c>
      <x:c r="I17476" s="32">
        <x:v>74.274986922978</x:v>
      </x:c>
      <x:c r="J17476" s="32">
        <x:v>0.577998039174067</x:v>
      </x:c>
      <x:c r="K17476" s="32" t="str">
        <x:v>Yes</x:v>
      </x:c>
      <x:c r="L17476" s="32" t="str">
        <x:v>Yes</x:v>
      </x:c>
      <x:c r="M17476" s="32" t="str">
        <x:v>Exceeds threshold or missing</x:v>
      </x:c>
    </x:row>
    <x:row r="17477" ht="21" customHeight="1">
      <x:c r="A17477" s="41">
        <x:v>100</x:v>
      </x:c>
      <x:c r="B17477" s="41">
        <x:v>2</x:v>
      </x:c>
      <x:c r="C17477" s="32" t="s">
        <x:v>1</x:v>
      </x:c>
      <x:c r="D17477" s="42">
        <x:v>8.3</x:v>
      </x:c>
      <x:c r="E17477" s="32">
        <x:v>1273.73504552839</x:v>
      </x:c>
      <x:c r="F17477" s="32">
        <x:v>475.645846439367</x:v>
      </x:c>
      <x:c r="G17477" s="32">
        <x:v>1299.43698865661</x:v>
      </x:c>
      <x:c r="H17477" s="32">
        <x:v>405.816934149296</x:v>
      </x:c>
      <x:c r="I17477" s="32">
        <x:v>74.4087822248196</x:v>
      </x:c>
      <x:c r="J17477" s="32">
        <x:v>0.176564672328795</x:v>
      </x:c>
      <x:c r="K17477" s="32" t="str">
        <x:v>Yes</x:v>
      </x:c>
      <x:c r="L17477" s="32" t="str">
        <x:v>Yes</x:v>
      </x:c>
      <x:c r="M17477" s="32" t="str">
        <x:v>Exceeds threshold or missing</x:v>
      </x:c>
    </x:row>
    <x:row r="17478" ht="21" customHeight="1">
      <x:c r="A17478" s="41">
        <x:v>100</x:v>
      </x:c>
      <x:c r="B17478" s="41">
        <x:v>2</x:v>
      </x:c>
      <x:c r="C17478" s="32" t="s">
        <x:v>1</x:v>
      </x:c>
      <x:c r="D17478" s="42">
        <x:v>8.4</x:v>
      </x:c>
      <x:c r="E17478" s="32">
        <x:v>1273.88379814436</x:v>
      </x:c>
      <x:c r="F17478" s="32">
        <x:v>475.917867081047</x:v>
      </x:c>
      <x:c r="G17478" s="32">
        <x:v>1299.43698865661</x:v>
      </x:c>
      <x:c r="H17478" s="32">
        <x:v>405.816934149296</x:v>
      </x:c>
      <x:c r="I17478" s="32">
        <x:v>74.6130440556952</x:v>
      </x:c>
      <x:c r="J17478" s="32">
        <x:v>0.310036401504822</x:v>
      </x:c>
      <x:c r="K17478" s="32" t="str">
        <x:v>Yes</x:v>
      </x:c>
      <x:c r="L17478" s="32" t="str">
        <x:v>Yes</x:v>
      </x:c>
      <x:c r="M17478" s="32" t="str">
        <x:v>Exceeds threshold or missing</x:v>
      </x:c>
    </x:row>
    <x:row r="17479" ht="21" customHeight="1">
      <x:c r="A17479" s="41">
        <x:v>100</x:v>
      </x:c>
      <x:c r="B17479" s="41">
        <x:v>2</x:v>
      </x:c>
      <x:c r="C17479" s="32" t="s">
        <x:v>1</x:v>
      </x:c>
      <x:c r="D17479" s="42">
        <x:v>8.5</x:v>
      </x:c>
      <x:c r="E17479" s="32">
        <x:v>1274.21554828112</x:v>
      </x:c>
      <x:c r="F17479" s="32">
        <x:v>476.36546648564</x:v>
      </x:c>
      <x:c r="G17479" s="32">
        <x:v>1299.43698865661</x:v>
      </x:c>
      <x:c r="H17479" s="32">
        <x:v>405.816934149296</x:v>
      </x:c>
      <x:c r="I17479" s="32">
        <x:v>74.9214019451485</x:v>
      </x:c>
      <x:c r="J17479" s="32">
        <x:v>0.557138564660173</x:v>
      </x:c>
      <x:c r="K17479" s="32" t="str">
        <x:v>Yes</x:v>
      </x:c>
      <x:c r="L17479" s="32" t="str">
        <x:v>Yes</x:v>
      </x:c>
      <x:c r="M17479" s="32" t="str">
        <x:v>Exceeds threshold or missing</x:v>
      </x:c>
    </x:row>
    <x:row r="17480" ht="21" customHeight="1">
      <x:c r="A17480" s="41">
        <x:v>100</x:v>
      </x:c>
      <x:c r="B17480" s="41">
        <x:v>2</x:v>
      </x:c>
      <x:c r="C17480" s="32" t="s">
        <x:v>1</x:v>
      </x:c>
      <x:c r="D17480" s="42">
        <x:v>8.6</x:v>
      </x:c>
      <x:c r="E17480" s="32">
        <x:v>1274.47176079379</x:v>
      </x:c>
      <x:c r="F17480" s="32">
        <x:v>476.618726980771</x:v>
      </x:c>
      <x:c r="G17480" s="32">
        <x:v>1299.43698865661</x:v>
      </x:c>
      <x:c r="H17480" s="32">
        <x:v>405.816934149296</x:v>
      </x:c>
      <x:c r="I17480" s="32">
        <x:v>75.0743396267567</x:v>
      </x:c>
      <x:c r="J17480" s="32">
        <x:v>0.360257866040259</x:v>
      </x:c>
      <x:c r="K17480" s="32" t="str">
        <x:v>Yes</x:v>
      </x:c>
      <x:c r="L17480" s="32" t="str">
        <x:v>Yes</x:v>
      </x:c>
      <x:c r="M17480" s="32" t="str">
        <x:v>Exceeds threshold or missing</x:v>
      </x:c>
    </x:row>
    <x:row r="17481" ht="21" customHeight="1">
      <x:c r="A17481" s="41">
        <x:v>100</x:v>
      </x:c>
      <x:c r="B17481" s="41">
        <x:v>2</x:v>
      </x:c>
      <x:c r="C17481" s="32" t="s">
        <x:v>1</x:v>
      </x:c>
      <x:c r="D17481" s="42">
        <x:v>8.7</x:v>
      </x:c>
      <x:c r="E17481" s="32">
        <x:v>1274.7449810186</x:v>
      </x:c>
      <x:c r="F17481" s="32">
        <x:v>476.81692576772</x:v>
      </x:c>
      <x:c r="G17481" s="32">
        <x:v>1299.43698865661</x:v>
      </x:c>
      <x:c r="H17481" s="32">
        <x:v>405.816934149296</x:v>
      </x:c>
      <x:c r="I17481" s="32">
        <x:v>75.1710985087479</x:v>
      </x:c>
      <x:c r="J17481" s="32">
        <x:v>0.33753822063898</x:v>
      </x:c>
      <x:c r="K17481" s="32" t="str">
        <x:v>Yes</x:v>
      </x:c>
      <x:c r="L17481" s="32" t="str">
        <x:v>Yes</x:v>
      </x:c>
      <x:c r="M17481" s="32" t="str">
        <x:v>Exceeds threshold or missing</x:v>
      </x:c>
    </x:row>
    <x:row r="17482" ht="21" customHeight="1">
      <x:c r="A17482" s="41">
        <x:v>100</x:v>
      </x:c>
      <x:c r="B17482" s="41">
        <x:v>2</x:v>
      </x:c>
      <x:c r="C17482" s="32" t="s">
        <x:v>1</x:v>
      </x:c>
      <x:c r="D17482" s="42">
        <x:v>8.8</x:v>
      </x:c>
      <x:c r="E17482" s="32">
        <x:v>1274.87883320977</x:v>
      </x:c>
      <x:c r="F17482" s="32">
        <x:v>476.842147409255</x:v>
      </x:c>
      <x:c r="G17482" s="32">
        <x:v>1299.43698865661</x:v>
      </x:c>
      <x:c r="H17482" s="32">
        <x:v>405.816934149296</x:v>
      </x:c>
      <x:c r="I17482" s="32">
        <x:v>75.1510739615448</x:v>
      </x:c>
      <x:c r="J17482" s="32">
        <x:v>0.136207710076394</x:v>
      </x:c>
      <x:c r="K17482" s="32" t="str">
        <x:v>Yes</x:v>
      </x:c>
      <x:c r="L17482" s="32" t="str">
        <x:v>Yes</x:v>
      </x:c>
      <x:c r="M17482" s="32" t="str">
        <x:v>Exceeds threshold or missing</x:v>
      </x:c>
    </x:row>
    <x:row r="17483" ht="21" customHeight="1">
      <x:c r="A17483" s="41">
        <x:v>100</x:v>
      </x:c>
      <x:c r="B17483" s="41">
        <x:v>2</x:v>
      </x:c>
      <x:c r="C17483" s="32" t="s">
        <x:v>1</x:v>
      </x:c>
      <x:c r="D17483" s="42">
        <x:v>8.9</x:v>
      </x:c>
      <x:c r="E17483" s="32">
        <x:v>1275.11097869702</x:v>
      </x:c>
      <x:c r="F17483" s="32">
        <x:v>476.95538779042</x:v>
      </x:c>
      <x:c r="G17483" s="32">
        <x:v>1299.43698865661</x:v>
      </x:c>
      <x:c r="H17483" s="32">
        <x:v>405.816934149296</x:v>
      </x:c>
      <x:c r="I17483" s="32">
        <x:v>75.1826731834141</x:v>
      </x:c>
      <x:c r="J17483" s="32">
        <x:v>0.258292297946349</x:v>
      </x:c>
      <x:c r="K17483" s="32" t="str">
        <x:v>Yes</x:v>
      </x:c>
      <x:c r="L17483" s="32" t="str">
        <x:v>Yes</x:v>
      </x:c>
      <x:c r="M17483" s="32" t="str">
        <x:v>Exceeds threshold or missing</x:v>
      </x:c>
    </x:row>
    <x:row r="17484" ht="21" customHeight="1">
      <x:c r="A17484" s="41">
        <x:v>100</x:v>
      </x:c>
      <x:c r="B17484" s="41">
        <x:v>2</x:v>
      </x:c>
      <x:c r="C17484" s="32" t="s">
        <x:v>1</x:v>
      </x:c>
      <x:c r="D17484" s="42">
        <x:v>9</x:v>
      </x:c>
      <x:c r="E17484" s="32">
        <x:v>1275.36864043664</x:v>
      </x:c>
      <x:c r="F17484" s="32">
        <x:v>477.260497320819</x:v>
      </x:c>
      <x:c r="G17484" s="32">
        <x:v>1299.43698865661</x:v>
      </x:c>
      <x:c r="H17484" s="32">
        <x:v>405.816934149296</x:v>
      </x:c>
      <x:c r="I17484" s="32">
        <x:v>75.3887797001707</x:v>
      </x:c>
      <x:c r="J17484" s="32">
        <x:v>0.399351220861577</x:v>
      </x:c>
      <x:c r="K17484" s="32" t="str">
        <x:v>Yes</x:v>
      </x:c>
      <x:c r="L17484" s="32" t="str">
        <x:v>Yes</x:v>
      </x:c>
      <x:c r="M17484" s="32" t="str">
        <x:v>Exceeds threshold or missing</x:v>
      </x:c>
    </x:row>
    <x:row r="17485" ht="21" customHeight="1">
      <x:c r="A17485" s="41">
        <x:v>100</x:v>
      </x:c>
      <x:c r="B17485" s="41">
        <x:v>2</x:v>
      </x:c>
      <x:c r="C17485" s="32" t="s">
        <x:v>1</x:v>
      </x:c>
      <x:c r="D17485" s="42">
        <x:v>9.1</x:v>
      </x:c>
      <x:c r="E17485" s="32">
        <x:v>1275.69357896176</x:v>
      </x:c>
      <x:c r="F17485" s="32">
        <x:v>477.390960134992</x:v>
      </x:c>
      <x:c r="G17485" s="32">
        <x:v>1299.43698865661</x:v>
      </x:c>
      <x:c r="H17485" s="32">
        <x:v>405.816934149296</x:v>
      </x:c>
      <x:c r="I17485" s="32">
        <x:v>75.4094868019835</x:v>
      </x:c>
      <x:c r="J17485" s="32">
        <x:v>0.350150811773154</x:v>
      </x:c>
      <x:c r="K17485" s="32" t="str">
        <x:v>Yes</x:v>
      </x:c>
      <x:c r="L17485" s="32" t="str">
        <x:v>Yes</x:v>
      </x:c>
      <x:c r="M17485" s="32" t="str">
        <x:v>Exceeds threshold or missing</x:v>
      </x:c>
    </x:row>
    <x:row r="17486" ht="21" customHeight="1">
      <x:c r="A17486" s="41">
        <x:v>100</x:v>
      </x:c>
      <x:c r="B17486" s="41">
        <x:v>2</x:v>
      </x:c>
      <x:c r="C17486" s="32" t="s">
        <x:v>1</x:v>
      </x:c>
      <x:c r="D17486" s="42">
        <x:v>9.2</x:v>
      </x:c>
      <x:c r="E17486" s="32">
        <x:v>1276.10155638987</x:v>
      </x:c>
      <x:c r="F17486" s="32">
        <x:v>477.581063031533</x:v>
      </x:c>
      <x:c r="G17486" s="32">
        <x:v>1299.43698865661</x:v>
      </x:c>
      <x:c r="H17486" s="32">
        <x:v>405.816934149296</x:v>
      </x:c>
      <x:c r="I17486" s="32">
        <x:v>75.4627894614423</x:v>
      </x:c>
      <x:c r="J17486" s="32">
        <x:v>0.450094093629597</x:v>
      </x:c>
      <x:c r="K17486" s="32" t="str">
        <x:v>Yes</x:v>
      </x:c>
      <x:c r="L17486" s="32" t="str">
        <x:v>Yes</x:v>
      </x:c>
      <x:c r="M17486" s="32" t="str">
        <x:v>Exceeds threshold or missing</x:v>
      </x:c>
    </x:row>
    <x:row r="17487" ht="21" customHeight="1">
      <x:c r="A17487" s="41">
        <x:v>100</x:v>
      </x:c>
      <x:c r="B17487" s="41">
        <x:v>2</x:v>
      </x:c>
      <x:c r="C17487" s="32" t="s">
        <x:v>1</x:v>
      </x:c>
      <x:c r="D17487" s="42">
        <x:v>9.3</x:v>
      </x:c>
      <x:c r="E17487" s="32">
        <x:v>1276.39659466144</x:v>
      </x:c>
      <x:c r="F17487" s="32">
        <x:v>477.654097601453</x:v>
      </x:c>
      <x:c r="G17487" s="32">
        <x:v>1299.43698865661</x:v>
      </x:c>
      <x:c r="H17487" s="32">
        <x:v>405.816934149296</x:v>
      </x:c>
      <x:c r="I17487" s="32">
        <x:v>75.4416185424505</x:v>
      </x:c>
      <x:c r="J17487" s="32">
        <x:v>0.30394346529204</x:v>
      </x:c>
      <x:c r="K17487" s="32" t="str">
        <x:v>Yes</x:v>
      </x:c>
      <x:c r="L17487" s="32" t="str">
        <x:v>Yes</x:v>
      </x:c>
      <x:c r="M17487" s="32" t="str">
        <x:v>Exceeds threshold or missing</x:v>
      </x:c>
    </x:row>
    <x:row r="17488" ht="21" customHeight="1">
      <x:c r="A17488" s="41">
        <x:v>100</x:v>
      </x:c>
      <x:c r="B17488" s="41">
        <x:v>2</x:v>
      </x:c>
      <x:c r="C17488" s="32" t="s">
        <x:v>1</x:v>
      </x:c>
      <x:c r="D17488" s="42">
        <x:v>9.4</x:v>
      </x:c>
      <x:c r="E17488" s="32">
        <x:v>1276.76580187813</x:v>
      </x:c>
      <x:c r="F17488" s="32">
        <x:v>477.950104930968</x:v>
      </x:c>
      <x:c r="G17488" s="32">
        <x:v>1299.43698865661</x:v>
      </x:c>
      <x:c r="H17488" s="32">
        <x:v>405.816934149296</x:v>
      </x:c>
      <x:c r="I17488" s="32">
        <x:v>75.6120164852294</x:v>
      </x:c>
      <x:c r="J17488" s="32">
        <x:v>0.473216977699003</x:v>
      </x:c>
      <x:c r="K17488" s="32" t="str">
        <x:v>Yes</x:v>
      </x:c>
      <x:c r="L17488" s="32" t="str">
        <x:v>Yes</x:v>
      </x:c>
      <x:c r="M17488" s="32" t="str">
        <x:v>Exceeds threshold or missing</x:v>
      </x:c>
    </x:row>
    <x:row r="17489" ht="21" customHeight="1">
      <x:c r="A17489" s="41">
        <x:v>100</x:v>
      </x:c>
      <x:c r="B17489" s="41">
        <x:v>2</x:v>
      </x:c>
      <x:c r="C17489" s="32" t="s">
        <x:v>1</x:v>
      </x:c>
      <x:c r="D17489" s="42">
        <x:v>9.5</x:v>
      </x:c>
      <x:c r="E17489" s="32">
        <x:v>1276.96046287551</x:v>
      </x:c>
      <x:c r="F17489" s="32">
        <x:v>478.169808526438</x:v>
      </x:c>
      <x:c r="G17489" s="32">
        <x:v>1299.43698865661</x:v>
      </x:c>
      <x:c r="H17489" s="32">
        <x:v>405.816934149296</x:v>
      </x:c>
      <x:c r="I17489" s="32">
        <x:v>75.7636630702518</x:v>
      </x:c>
      <x:c r="J17489" s="32">
        <x:v>0.293534621067838</x:v>
      </x:c>
      <x:c r="K17489" s="32" t="str">
        <x:v>Yes</x:v>
      </x:c>
      <x:c r="L17489" s="32" t="str">
        <x:v>Yes</x:v>
      </x:c>
      <x:c r="M17489" s="32" t="str">
        <x:v>Exceeds threshold or missing</x:v>
      </x:c>
    </x:row>
    <x:row r="17490" ht="21" customHeight="1">
      <x:c r="A17490" s="41">
        <x:v>100</x:v>
      </x:c>
      <x:c r="B17490" s="41">
        <x:v>2</x:v>
      </x:c>
      <x:c r="C17490" s="32" t="s">
        <x:v>1</x:v>
      </x:c>
      <x:c r="D17490" s="42">
        <x:v>9.6</x:v>
      </x:c>
      <x:c r="E17490" s="32">
        <x:v>1277.2958908281</x:v>
      </x:c>
      <x:c r="F17490" s="32">
        <x:v>478.181848160108</x:v>
      </x:c>
      <x:c r="G17490" s="32">
        <x:v>1299.43698865661</x:v>
      </x:c>
      <x:c r="H17490" s="32">
        <x:v>405.816934149296</x:v>
      </x:c>
      <x:c r="I17490" s="32">
        <x:v>75.6763436804623</x:v>
      </x:c>
      <x:c r="J17490" s="32">
        <x:v>0.33564395445134</x:v>
      </x:c>
      <x:c r="K17490" s="32" t="str">
        <x:v>Yes</x:v>
      </x:c>
      <x:c r="L17490" s="32" t="str">
        <x:v>Yes</x:v>
      </x:c>
      <x:c r="M17490" s="32" t="str">
        <x:v>Exceeds threshold or missing</x:v>
      </x:c>
    </x:row>
    <x:row r="17491" ht="21" customHeight="1">
      <x:c r="A17491" s="41">
        <x:v>100</x:v>
      </x:c>
      <x:c r="B17491" s="41">
        <x:v>2</x:v>
      </x:c>
      <x:c r="C17491" s="32" t="s">
        <x:v>1</x:v>
      </x:c>
      <x:c r="D17491" s="42">
        <x:v>9.7</x:v>
      </x:c>
      <x:c r="E17491" s="32">
        <x:v>1277.38380324946</x:v>
      </x:c>
      <x:c r="F17491" s="32">
        <x:v>478.298810984679</x:v>
      </x:c>
      <x:c r="G17491" s="32">
        <x:v>1299.43698865661</x:v>
      </x:c>
      <x:c r="H17491" s="32">
        <x:v>405.816934149296</x:v>
      </x:c>
      <x:c r="I17491" s="32">
        <x:v>75.762559725642</x:v>
      </x:c>
      <x:c r="J17491" s="32">
        <x:v>0.14631779167446</x:v>
      </x:c>
      <x:c r="K17491" s="32" t="str">
        <x:v>Yes</x:v>
      </x:c>
      <x:c r="L17491" s="32" t="str">
        <x:v>Yes</x:v>
      </x:c>
      <x:c r="M17491" s="32" t="str">
        <x:v>Exceeds threshold or missing</x:v>
      </x:c>
    </x:row>
    <x:row r="17492" ht="21" customHeight="1">
      <x:c r="A17492" s="41">
        <x:v>100</x:v>
      </x:c>
      <x:c r="B17492" s="41">
        <x:v>2</x:v>
      </x:c>
      <x:c r="C17492" s="32" t="s">
        <x:v>1</x:v>
      </x:c>
      <x:c r="D17492" s="42">
        <x:v>9.8</x:v>
      </x:c>
      <x:c r="E17492" s="32">
        <x:v>1277.65376828633</x:v>
      </x:c>
      <x:c r="F17492" s="32">
        <x:v>478.316507761325</x:v>
      </x:c>
      <x:c r="G17492" s="32">
        <x:v>1299.43698865661</x:v>
      </x:c>
      <x:c r="H17492" s="32">
        <x:v>405.816934149296</x:v>
      </x:c>
      <x:c r="I17492" s="32">
        <x:v>75.7013663260181</x:v>
      </x:c>
      <x:c r="J17492" s="32">
        <x:v>0.270544445582887</x:v>
      </x:c>
      <x:c r="K17492" s="32" t="str">
        <x:v>Yes</x:v>
      </x:c>
      <x:c r="L17492" s="32" t="str">
        <x:v>Yes</x:v>
      </x:c>
      <x:c r="M17492" s="32" t="str">
        <x:v>Exceeds threshold or missing</x:v>
      </x:c>
    </x:row>
    <x:row r="17493" ht="21" customHeight="1">
      <x:c r="A17493" s="41">
        <x:v>100</x:v>
      </x:c>
      <x:c r="B17493" s="41">
        <x:v>2</x:v>
      </x:c>
      <x:c r="C17493" s="32" t="s">
        <x:v>1</x:v>
      </x:c>
      <x:c r="D17493" s="42">
        <x:v>9.9</x:v>
      </x:c>
      <x:c r="E17493" s="32">
        <x:v>1277.90231350453</x:v>
      </x:c>
      <x:c r="F17493" s="32">
        <x:v>478.323789212149</x:v>
      </x:c>
      <x:c r="G17493" s="32">
        <x:v>1299.43698865661</x:v>
      </x:c>
      <x:c r="H17493" s="32">
        <x:v>405.816934149296</x:v>
      </x:c>
      <x:c r="I17493" s="32">
        <x:v>75.6372015942617</x:v>
      </x:c>
      <x:c r="J17493" s="32">
        <x:v>0.248651855043849</x:v>
      </x:c>
      <x:c r="K17493" s="32" t="str">
        <x:v>Yes</x:v>
      </x:c>
      <x:c r="L17493" s="32" t="str">
        <x:v>Yes</x:v>
      </x:c>
      <x:c r="M17493" s="32" t="str">
        <x:v>Exceeds threshold or missing</x:v>
      </x:c>
    </x:row>
    <x:row r="17494" ht="21" customHeight="1">
      <x:c r="A17494" s="41">
        <x:v>100</x:v>
      </x:c>
      <x:c r="B17494" s="41">
        <x:v>2</x:v>
      </x:c>
      <x:c r="C17494" s="32" t="s">
        <x:v>1</x:v>
      </x:c>
      <x:c r="D17494" s="42">
        <x:v>10</x:v>
      </x:c>
      <x:c r="E17494" s="32">
        <x:v>1278.12240264065</x:v>
      </x:c>
      <x:c r="F17494" s="32">
        <x:v>478.069067396309</x:v>
      </x:c>
      <x:c r="G17494" s="32">
        <x:v>1299.43698865661</x:v>
      </x:c>
      <x:c r="H17494" s="32">
        <x:v>405.816934149296</x:v>
      </x:c>
      <x:c r="I17494" s="32">
        <x:v>75.3304874255809</x:v>
      </x:c>
      <x:c r="J17494" s="32">
        <x:v>0.336633972295613</x:v>
      </x:c>
      <x:c r="K17494" s="32" t="str">
        <x:v>Yes</x:v>
      </x:c>
      <x:c r="L17494" s="32" t="str">
        <x:v>Yes</x:v>
      </x:c>
      <x:c r="M17494" s="32" t="str">
        <x:v>Exceeds threshold or missing</x:v>
      </x:c>
    </x:row>
    <x:row r="17495" ht="21" customHeight="1">
      <x:c r="A17495" s="41">
        <x:v>100</x:v>
      </x:c>
      <x:c r="B17495" s="41">
        <x:v>2</x:v>
      </x:c>
      <x:c r="C17495" s="32" t="s">
        <x:v>1</x:v>
      </x:c>
      <x:c r="D17495" s="42">
        <x:v>10.1</x:v>
      </x:c>
      <x:c r="E17495" s="32">
        <x:v>1278.45663761526</x:v>
      </x:c>
      <x:c r="F17495" s="32">
        <x:v>478.025520055858</x:v>
      </x:c>
      <x:c r="G17495" s="32">
        <x:v>1298.63201176762</x:v>
      </x:c>
      <x:c r="H17495" s="32">
        <x:v>470.188151662168</x:v>
      </x:c>
      <x:c r="I17495" s="32">
        <x:v>21.6441693193806</x:v>
      </x:c>
      <x:c r="J17495" s="32">
        <x:v>64.4248378715777</x:v>
      </x:c>
      <x:c r="K17495" s="32" t="str">
        <x:v>Yes</x:v>
      </x:c>
      <x:c r="L17495" s="32" t="str">
        <x:v>Yes</x:v>
      </x:c>
      <x:c r="M17495" s="32" t="str">
        <x:v>Within threshold</x:v>
      </x:c>
    </x:row>
    <x:row r="17496" ht="21" customHeight="1">
      <x:c r="A17496" s="41">
        <x:v>100</x:v>
      </x:c>
      <x:c r="B17496" s="41">
        <x:v>2</x:v>
      </x:c>
      <x:c r="C17496" s="32" t="s">
        <x:v>1</x:v>
      </x:c>
      <x:c r="D17496" s="42">
        <x:v>10.2</x:v>
      </x:c>
      <x:c r="E17496" s="32">
        <x:v>1278.5979609131</x:v>
      </x:c>
      <x:c r="F17496" s="32">
        <x:v>477.975343164225</x:v>
      </x:c>
      <x:c r="G17496" s="32">
        <x:v>1298.63201176762</x:v>
      </x:c>
      <x:c r="H17496" s="32">
        <x:v>470.188151662168</x:v>
      </x:c>
      <x:c r="I17496" s="32">
        <x:v>21.4942677272539</x:v>
      </x:c>
      <x:c r="J17496" s="32">
        <x:v>0.149966646184717</x:v>
      </x:c>
      <x:c r="K17496" s="32" t="str">
        <x:v>Yes</x:v>
      </x:c>
      <x:c r="L17496" s="32" t="str">
        <x:v>Yes</x:v>
      </x:c>
      <x:c r="M17496" s="32" t="str">
        <x:v>Within threshold</x:v>
      </x:c>
    </x:row>
    <x:row r="17497" ht="21" customHeight="1">
      <x:c r="A17497" s="41">
        <x:v>100</x:v>
      </x:c>
      <x:c r="B17497" s="41">
        <x:v>2</x:v>
      </x:c>
      <x:c r="C17497" s="32" t="s">
        <x:v>1</x:v>
      </x:c>
      <x:c r="D17497" s="42">
        <x:v>10.3</x:v>
      </x:c>
      <x:c r="E17497" s="32">
        <x:v>1278.73176903151</x:v>
      </x:c>
      <x:c r="F17497" s="32">
        <x:v>477.922812850072</x:v>
      </x:c>
      <x:c r="G17497" s="32">
        <x:v>1298.63201176762</x:v>
      </x:c>
      <x:c r="H17497" s="32">
        <x:v>470.188151662168</x:v>
      </x:c>
      <x:c r="I17497" s="32">
        <x:v>21.3505186037192</x:v>
      </x:c>
      <x:c r="J17497" s="32">
        <x:v>0.143749944192214</x:v>
      </x:c>
      <x:c r="K17497" s="32" t="str">
        <x:v>Yes</x:v>
      </x:c>
      <x:c r="L17497" s="32" t="str">
        <x:v>Yes</x:v>
      </x:c>
      <x:c r="M17497" s="32" t="str">
        <x:v>Within threshold</x:v>
      </x:c>
    </x:row>
    <x:row r="17498" ht="21" customHeight="1">
      <x:c r="A17498" s="41">
        <x:v>100</x:v>
      </x:c>
      <x:c r="B17498" s="41">
        <x:v>2</x:v>
      </x:c>
      <x:c r="C17498" s="32" t="s">
        <x:v>1</x:v>
      </x:c>
      <x:c r="D17498" s="42">
        <x:v>10.4</x:v>
      </x:c>
      <x:c r="E17498" s="32">
        <x:v>1278.88477888356</x:v>
      </x:c>
      <x:c r="F17498" s="32">
        <x:v>477.770067465319</x:v>
      </x:c>
      <x:c r="G17498" s="32">
        <x:v>1298.63201176762</x:v>
      </x:c>
      <x:c r="H17498" s="32">
        <x:v>470.188151662168</x:v>
      </x:c>
      <x:c r="I17498" s="32">
        <x:v>21.1527457750383</x:v>
      </x:c>
      <x:c r="J17498" s="32">
        <x:v>0.216201682203011</x:v>
      </x:c>
      <x:c r="K17498" s="32" t="str">
        <x:v>Yes</x:v>
      </x:c>
      <x:c r="L17498" s="32" t="str">
        <x:v>Yes</x:v>
      </x:c>
      <x:c r="M17498" s="32" t="str">
        <x:v>Within threshold</x:v>
      </x:c>
    </x:row>
    <x:row r="17499" ht="21" customHeight="1">
      <x:c r="A17499" s="41">
        <x:v>100</x:v>
      </x:c>
      <x:c r="B17499" s="41">
        <x:v>2</x:v>
      </x:c>
      <x:c r="C17499" s="32" t="s">
        <x:v>1</x:v>
      </x:c>
      <x:c r="D17499" s="42">
        <x:v>10.5</x:v>
      </x:c>
      <x:c r="E17499" s="32">
        <x:v>1278.9351121784</x:v>
      </x:c>
      <x:c r="F17499" s="32">
        <x:v>477.686009213187</x:v>
      </x:c>
      <x:c r="G17499" s="32">
        <x:v>1298.63201176762</x:v>
      </x:c>
      <x:c r="H17499" s="32">
        <x:v>470.188151662168</x:v>
      </x:c>
      <x:c r="I17499" s="32">
        <x:v>21.0757140159704</x:v>
      </x:c>
      <x:c r="J17499" s="32">
        <x:v>0.0979756618837212</x:v>
      </x:c>
      <x:c r="K17499" s="32" t="str">
        <x:v>Yes</x:v>
      </x:c>
      <x:c r="L17499" s="32" t="str">
        <x:v>Yes</x:v>
      </x:c>
      <x:c r="M17499" s="32" t="str">
        <x:v>Within threshold</x:v>
      </x:c>
    </x:row>
    <x:row r="17500" ht="21" customHeight="1">
      <x:c r="A17500" s="41">
        <x:v>100</x:v>
      </x:c>
      <x:c r="B17500" s="41">
        <x:v>2</x:v>
      </x:c>
      <x:c r="C17500" s="32" t="s">
        <x:v>1</x:v>
      </x:c>
      <x:c r="D17500" s="42">
        <x:v>10.6</x:v>
      </x:c>
      <x:c r="E17500" s="32">
        <x:v>1279.06779577454</x:v>
      </x:c>
      <x:c r="F17500" s="32">
        <x:v>477.66458293237</x:v>
      </x:c>
      <x:c r="G17500" s="32">
        <x:v>1298.63201176762</x:v>
      </x:c>
      <x:c r="H17500" s="32">
        <x:v>470.188151662168</x:v>
      </x:c>
      <x:c r="I17500" s="32">
        <x:v>20.944105900275</x:v>
      </x:c>
      <x:c r="J17500" s="32">
        <x:v>0.134402463492502</x:v>
      </x:c>
      <x:c r="K17500" s="32" t="str">
        <x:v>Yes</x:v>
      </x:c>
      <x:c r="L17500" s="32" t="str">
        <x:v>Yes</x:v>
      </x:c>
      <x:c r="M17500" s="32" t="str">
        <x:v>Within threshold</x:v>
      </x:c>
    </x:row>
    <x:row r="17501" ht="21" customHeight="1">
      <x:c r="A17501" s="41">
        <x:v>100</x:v>
      </x:c>
      <x:c r="B17501" s="41">
        <x:v>2</x:v>
      </x:c>
      <x:c r="C17501" s="32" t="s">
        <x:v>1</x:v>
      </x:c>
      <x:c r="D17501" s="42">
        <x:v>10.7</x:v>
      </x:c>
      <x:c r="E17501" s="32">
        <x:v>1278.94061265776</x:v>
      </x:c>
      <x:c r="F17501" s="32">
        <x:v>477.704486271715</x:v>
      </x:c>
      <x:c r="G17501" s="32">
        <x:v>1298.63201176762</x:v>
      </x:c>
      <x:c r="H17501" s="32">
        <x:v>470.188151662168</x:v>
      </x:c>
      <x:c r="I17501" s="32">
        <x:v>21.0771555212375</x:v>
      </x:c>
      <x:c r="J17501" s="32">
        <x:v>0.133295992755135</x:v>
      </x:c>
      <x:c r="K17501" s="32" t="str">
        <x:v>Yes</x:v>
      </x:c>
      <x:c r="L17501" s="32" t="str">
        <x:v>Yes</x:v>
      </x:c>
      <x:c r="M17501" s="32" t="str">
        <x:v>Within threshold</x:v>
      </x:c>
    </x:row>
    <x:row r="17502" ht="21" customHeight="1">
      <x:c r="A17502" s="41">
        <x:v>100</x:v>
      </x:c>
      <x:c r="B17502" s="41">
        <x:v>2</x:v>
      </x:c>
      <x:c r="C17502" s="32" t="s">
        <x:v>1</x:v>
      </x:c>
      <x:c r="D17502" s="42">
        <x:v>10.8</x:v>
      </x:c>
      <x:c r="E17502" s="32">
        <x:v>1278.92447054777</x:v>
      </x:c>
      <x:c r="F17502" s="32">
        <x:v>477.452217396641</x:v>
      </x:c>
      <x:c r="G17502" s="32">
        <x:v>1298.63201176762</x:v>
      </x:c>
      <x:c r="H17502" s="32">
        <x:v>470.188151662168</x:v>
      </x:c>
      <x:c r="I17502" s="32">
        <x:v>21.00366234557</x:v>
      </x:c>
      <x:c r="J17502" s="32">
        <x:v>0.252784795915735</x:v>
      </x:c>
      <x:c r="K17502" s="32" t="str">
        <x:v>Yes</x:v>
      </x:c>
      <x:c r="L17502" s="32" t="str">
        <x:v>Yes</x:v>
      </x:c>
      <x:c r="M17502" s="32" t="str">
        <x:v>Within threshold</x:v>
      </x:c>
    </x:row>
    <x:row r="17503" ht="21" customHeight="1">
      <x:c r="A17503" s="41">
        <x:v>100</x:v>
      </x:c>
      <x:c r="B17503" s="41">
        <x:v>2</x:v>
      </x:c>
      <x:c r="C17503" s="32" t="s">
        <x:v>1</x:v>
      </x:c>
      <x:c r="D17503" s="42">
        <x:v>10.9</x:v>
      </x:c>
      <x:c r="E17503" s="32">
        <x:v>1279.00472476867</x:v>
      </x:c>
      <x:c r="F17503" s="32">
        <x:v>477.367767596639</x:v>
      </x:c>
      <x:c r="G17503" s="32">
        <x:v>1298.63201176762</x:v>
      </x:c>
      <x:c r="H17503" s="32">
        <x:v>470.188151662168</x:v>
      </x:c>
      <x:c r="I17503" s="32">
        <x:v>20.8992172079585</x:v>
      </x:c>
      <x:c r="J17503" s="32">
        <x:v>0.116501110265206</x:v>
      </x:c>
      <x:c r="K17503" s="32" t="str">
        <x:v>Yes</x:v>
      </x:c>
      <x:c r="L17503" s="32" t="str">
        <x:v>Yes</x:v>
      </x:c>
      <x:c r="M17503" s="32" t="str">
        <x:v>Within threshold</x:v>
      </x:c>
    </x:row>
    <x:row r="17504" ht="21" customHeight="1">
      <x:c r="A17504" s="41">
        <x:v>100</x:v>
      </x:c>
      <x:c r="B17504" s="41">
        <x:v>2</x:v>
      </x:c>
      <x:c r="C17504" s="32" t="s">
        <x:v>1</x:v>
      </x:c>
      <x:c r="D17504" s="42">
        <x:v>11</x:v>
      </x:c>
      <x:c r="E17504" s="32">
        <x:v>1278.84194638525</x:v>
      </x:c>
      <x:c r="F17504" s="32">
        <x:v>477.405621474468</x:v>
      </x:c>
      <x:c r="G17504" s="32">
        <x:v>1298.63201176762</x:v>
      </x:c>
      <x:c r="H17504" s="32">
        <x:v>470.188151662168</x:v>
      </x:c>
      <x:c r="I17504" s="32">
        <x:v>21.065102855902</x:v>
      </x:c>
      <x:c r="J17504" s="32">
        <x:v>0.167121866240589</x:v>
      </x:c>
      <x:c r="K17504" s="32" t="str">
        <x:v>Yes</x:v>
      </x:c>
      <x:c r="L17504" s="32" t="str">
        <x:v>Yes</x:v>
      </x:c>
      <x:c r="M17504" s="32" t="str">
        <x:v>Within threshold</x:v>
      </x:c>
    </x:row>
    <x:row r="17505" ht="21" customHeight="1">
      <x:c r="A17505" s="41">
        <x:v>100</x:v>
      </x:c>
      <x:c r="B17505" s="41">
        <x:v>2</x:v>
      </x:c>
      <x:c r="C17505" s="32" t="s">
        <x:v>1</x:v>
      </x:c>
      <x:c r="D17505" s="42">
        <x:v>11.1</x:v>
      </x:c>
      <x:c r="E17505" s="32">
        <x:v>1278.74158674877</x:v>
      </x:c>
      <x:c r="F17505" s="32">
        <x:v>477.493035534039</x:v>
      </x:c>
      <x:c r="G17505" s="32">
        <x:v>1298.63201176762</x:v>
      </x:c>
      <x:c r="H17505" s="32">
        <x:v>470.188151662168</x:v>
      </x:c>
      <x:c r="I17505" s="32">
        <x:v>21.1893920585693</x:v>
      </x:c>
      <x:c r="J17505" s="32">
        <x:v>0.133091226025034</x:v>
      </x:c>
      <x:c r="K17505" s="32" t="str">
        <x:v>Yes</x:v>
      </x:c>
      <x:c r="L17505" s="32" t="str">
        <x:v>Yes</x:v>
      </x:c>
      <x:c r="M17505" s="32" t="str">
        <x:v>Within threshold</x:v>
      </x:c>
    </x:row>
    <x:row r="17506" ht="21" customHeight="1">
      <x:c r="A17506" s="41">
        <x:v>100</x:v>
      </x:c>
      <x:c r="B17506" s="41">
        <x:v>2</x:v>
      </x:c>
      <x:c r="C17506" s="32" t="s">
        <x:v>1</x:v>
      </x:c>
      <x:c r="D17506" s="42">
        <x:v>11.2</x:v>
      </x:c>
      <x:c r="E17506" s="32">
        <x:v>1278.84520595053</x:v>
      </x:c>
      <x:c r="F17506" s="32">
        <x:v>477.296086100444</x:v>
      </x:c>
      <x:c r="G17506" s="32">
        <x:v>1298.63201176762</x:v>
      </x:c>
      <x:c r="H17506" s="32">
        <x:v>470.188151662168</x:v>
      </x:c>
      <x:c r="I17506" s="32">
        <x:v>21.0247572262341</x:v>
      </x:c>
      <x:c r="J17506" s="32">
        <x:v>0.222544418858623</x:v>
      </x:c>
      <x:c r="K17506" s="32" t="str">
        <x:v>Yes</x:v>
      </x:c>
      <x:c r="L17506" s="32" t="str">
        <x:v>Yes</x:v>
      </x:c>
      <x:c r="M17506" s="32" t="str">
        <x:v>Within threshold</x:v>
      </x:c>
    </x:row>
    <x:row r="17507" ht="21" customHeight="1">
      <x:c r="A17507" s="41">
        <x:v>100</x:v>
      </x:c>
      <x:c r="B17507" s="41">
        <x:v>2</x:v>
      </x:c>
      <x:c r="C17507" s="32" t="s">
        <x:v>1</x:v>
      </x:c>
      <x:c r="D17507" s="42">
        <x:v>11.3</x:v>
      </x:c>
      <x:c r="E17507" s="32">
        <x:v>1278.83441822679</x:v>
      </x:c>
      <x:c r="F17507" s="32">
        <x:v>477.440224418592</x:v>
      </x:c>
      <x:c r="G17507" s="32">
        <x:v>1298.63201176762</x:v>
      </x:c>
      <x:c r="H17507" s="32">
        <x:v>470.188151662168</x:v>
      </x:c>
      <x:c r="I17507" s="32">
        <x:v>21.0840524869439</x:v>
      </x:c>
      <x:c r="J17507" s="32">
        <x:v>0.144541446450317</x:v>
      </x:c>
      <x:c r="K17507" s="32" t="str">
        <x:v>Yes</x:v>
      </x:c>
      <x:c r="L17507" s="32" t="str">
        <x:v>Yes</x:v>
      </x:c>
      <x:c r="M17507" s="32" t="str">
        <x:v>Within threshold</x:v>
      </x:c>
    </x:row>
    <x:row r="17508" ht="21" customHeight="1">
      <x:c r="A17508" s="41">
        <x:v>100</x:v>
      </x:c>
      <x:c r="B17508" s="41">
        <x:v>2</x:v>
      </x:c>
      <x:c r="C17508" s="32" t="s">
        <x:v>1</x:v>
      </x:c>
      <x:c r="D17508" s="42">
        <x:v>11.4</x:v>
      </x:c>
      <x:c r="E17508" s="32">
        <x:v>1278.72350769788</x:v>
      </x:c>
      <x:c r="F17508" s="32">
        <x:v>477.535925717926</x:v>
      </x:c>
      <x:c r="G17508" s="32">
        <x:v>1298.63201176762</x:v>
      </x:c>
      <x:c r="H17508" s="32">
        <x:v>470.188151662168</x:v>
      </x:c>
      <x:c r="I17508" s="32">
        <x:v>21.2211761660151</x:v>
      </x:c>
      <x:c r="J17508" s="32">
        <x:v>0.146491925090478</x:v>
      </x:c>
      <x:c r="K17508" s="32" t="str">
        <x:v>Yes</x:v>
      </x:c>
      <x:c r="L17508" s="32" t="str">
        <x:v>Yes</x:v>
      </x:c>
      <x:c r="M17508" s="32" t="str">
        <x:v>Within threshold</x:v>
      </x:c>
    </x:row>
    <x:row r="17509" ht="21" customHeight="1">
      <x:c r="A17509" s="41">
        <x:v>100</x:v>
      </x:c>
      <x:c r="B17509" s="41">
        <x:v>2</x:v>
      </x:c>
      <x:c r="C17509" s="32" t="s">
        <x:v>1</x:v>
      </x:c>
      <x:c r="D17509" s="42">
        <x:v>11.5</x:v>
      </x:c>
      <x:c r="E17509" s="32">
        <x:v>1278.72060288672</x:v>
      </x:c>
      <x:c r="F17509" s="32">
        <x:v>477.446592052831</x:v>
      </x:c>
      <x:c r="G17509" s="32">
        <x:v>1298.63201176762</x:v>
      </x:c>
      <x:c r="H17509" s="32">
        <x:v>470.188151662168</x:v>
      </x:c>
      <x:c r="I17509" s="32">
        <x:v>21.1931394684038</x:v>
      </x:c>
      <x:c r="J17509" s="32">
        <x:v>0.0893808796508215</x:v>
      </x:c>
      <x:c r="K17509" s="32" t="str">
        <x:v>Yes</x:v>
      </x:c>
      <x:c r="L17509" s="32" t="str">
        <x:v>Yes</x:v>
      </x:c>
      <x:c r="M17509" s="32" t="str">
        <x:v>Within threshold</x:v>
      </x:c>
    </x:row>
    <x:row r="17510" ht="21" customHeight="1">
      <x:c r="A17510" s="41">
        <x:v>100</x:v>
      </x:c>
      <x:c r="B17510" s="41">
        <x:v>2</x:v>
      </x:c>
      <x:c r="C17510" s="32" t="s">
        <x:v>1</x:v>
      </x:c>
      <x:c r="D17510" s="42">
        <x:v>11.6</x:v>
      </x:c>
      <x:c r="E17510" s="32">
        <x:v>1278.78882483502</x:v>
      </x:c>
      <x:c r="F17510" s="32">
        <x:v>477.374768281141</x:v>
      </x:c>
      <x:c r="G17510" s="32">
        <x:v>1298.63201176762</x:v>
      </x:c>
      <x:c r="H17510" s="32">
        <x:v>470.188151662168</x:v>
      </x:c>
      <x:c r="I17510" s="32">
        <x:v>21.1044906612335</x:v>
      </x:c>
      <x:c r="J17510" s="32">
        <x:v>0.099060024278654</x:v>
      </x:c>
      <x:c r="K17510" s="32" t="str">
        <x:v>Yes</x:v>
      </x:c>
      <x:c r="L17510" s="32" t="str">
        <x:v>Yes</x:v>
      </x:c>
      <x:c r="M17510" s="32" t="str">
        <x:v>Within threshold</x:v>
      </x:c>
    </x:row>
    <x:row r="17511" ht="21" customHeight="1">
      <x:c r="A17511" s="41">
        <x:v>100</x:v>
      </x:c>
      <x:c r="B17511" s="41">
        <x:v>2</x:v>
      </x:c>
      <x:c r="C17511" s="32" t="s">
        <x:v>1</x:v>
      </x:c>
      <x:c r="D17511" s="42">
        <x:v>11.7</x:v>
      </x:c>
      <x:c r="E17511" s="32">
        <x:v>1278.57233084959</x:v>
      </x:c>
      <x:c r="F17511" s="32">
        <x:v>477.485144565728</x:v>
      </x:c>
      <x:c r="G17511" s="32">
        <x:v>1298.63201176762</x:v>
      </x:c>
      <x:c r="H17511" s="32">
        <x:v>470.188151662168</x:v>
      </x:c>
      <x:c r="I17511" s="32">
        <x:v>21.3456530461747</x:v>
      </x:c>
      <x:c r="J17511" s="32">
        <x:v>0.243007345416944</x:v>
      </x:c>
      <x:c r="K17511" s="32" t="str">
        <x:v>Yes</x:v>
      </x:c>
      <x:c r="L17511" s="32" t="str">
        <x:v>Yes</x:v>
      </x:c>
      <x:c r="M17511" s="32" t="str">
        <x:v>Within threshold</x:v>
      </x:c>
    </x:row>
    <x:row r="17512" ht="21" customHeight="1">
      <x:c r="A17512" s="41">
        <x:v>100</x:v>
      </x:c>
      <x:c r="B17512" s="41">
        <x:v>2</x:v>
      </x:c>
      <x:c r="C17512" s="32" t="s">
        <x:v>1</x:v>
      </x:c>
      <x:c r="D17512" s="42">
        <x:v>11.8</x:v>
      </x:c>
      <x:c r="E17512" s="32">
        <x:v>1278.38250396534</x:v>
      </x:c>
      <x:c r="F17512" s="32">
        <x:v>477.486755137836</x:v>
      </x:c>
      <x:c r="G17512" s="32">
        <x:v>1298.63201176762</x:v>
      </x:c>
      <x:c r="H17512" s="32">
        <x:v>470.188151662168</x:v>
      </x:c>
      <x:c r="I17512" s="32">
        <x:v>21.5246876615976</x:v>
      </x:c>
      <x:c r="J17512" s="32">
        <x:v>0.189833716512143</x:v>
      </x:c>
      <x:c r="K17512" s="32" t="str">
        <x:v>Yes</x:v>
      </x:c>
      <x:c r="L17512" s="32" t="str">
        <x:v>Yes</x:v>
      </x:c>
      <x:c r="M17512" s="32" t="str">
        <x:v>Within threshold</x:v>
      </x:c>
    </x:row>
    <x:row r="17513" ht="21" customHeight="1">
      <x:c r="A17513" s="41">
        <x:v>100</x:v>
      </x:c>
      <x:c r="B17513" s="41">
        <x:v>2</x:v>
      </x:c>
      <x:c r="C17513" s="32" t="s">
        <x:v>1</x:v>
      </x:c>
      <x:c r="D17513" s="42">
        <x:v>11.9</x:v>
      </x:c>
      <x:c r="E17513" s="32">
        <x:v>1278.34704638309</x:v>
      </x:c>
      <x:c r="F17513" s="32">
        <x:v>477.51139008793</x:v>
      </x:c>
      <x:c r="G17513" s="32">
        <x:v>1298.63201176762</x:v>
      </x:c>
      <x:c r="H17513" s="32">
        <x:v>470.188151662168</x:v>
      </x:c>
      <x:c r="I17513" s="32">
        <x:v>21.5664007588656</x:v>
      </x:c>
      <x:c r="J17513" s="32">
        <x:v>0.0431754664762531</x:v>
      </x:c>
      <x:c r="K17513" s="32" t="str">
        <x:v>Yes</x:v>
      </x:c>
      <x:c r="L17513" s="32" t="str">
        <x:v>Yes</x:v>
      </x:c>
      <x:c r="M17513" s="32" t="str">
        <x:v>Within threshold</x:v>
      </x:c>
    </x:row>
    <x:row r="17514" ht="21" customHeight="1">
      <x:c r="A17514" s="41">
        <x:v>100</x:v>
      </x:c>
      <x:c r="B17514" s="41">
        <x:v>2</x:v>
      </x:c>
      <x:c r="C17514" s="32" t="s">
        <x:v>1</x:v>
      </x:c>
      <x:c r="D17514" s="42">
        <x:v>12</x:v>
      </x:c>
      <x:c r="E17514" s="32">
        <x:v>1278.34847500946</x:v>
      </x:c>
      <x:c r="F17514" s="32">
        <x:v>477.436755947208</x:v>
      </x:c>
      <x:c r="G17514" s="32">
        <x:v>1298.63201176762</x:v>
      </x:c>
      <x:c r="H17514" s="32">
        <x:v>470.188151662168</x:v>
      </x:c>
      <x:c r="I17514" s="32">
        <x:v>21.5398265429504</x:v>
      </x:c>
      <x:c r="J17514" s="32">
        <x:v>0.0746478126579564</x:v>
      </x:c>
      <x:c r="K17514" s="32" t="str">
        <x:v>Yes</x:v>
      </x:c>
      <x:c r="L17514" s="32" t="str">
        <x:v>Yes</x:v>
      </x:c>
      <x:c r="M17514" s="32" t="str">
        <x:v>Within threshold</x:v>
      </x:c>
    </x:row>
    <x:row r="17515" ht="21" customHeight="1">
      <x:c r="A17515" s="41">
        <x:v>100</x:v>
      </x:c>
      <x:c r="B17515" s="41">
        <x:v>2</x:v>
      </x:c>
      <x:c r="C17515" s="32" t="s">
        <x:v>1</x:v>
      </x:c>
      <x:c r="D17515" s="42">
        <x:v>12.1</x:v>
      </x:c>
      <x:c r="E17515" s="32">
        <x:v>1278.17890110871</x:v>
      </x:c>
      <x:c r="F17515" s="32">
        <x:v>477.48219324424</x:v>
      </x:c>
      <x:c r="G17515" s="32">
        <x:v>1298.63201176762</x:v>
      </x:c>
      <x:c r="H17515" s="32">
        <x:v>470.188151662168</x:v>
      </x:c>
      <x:c r="I17515" s="32">
        <x:v>21.7148055074535</x:v>
      </x:c>
      <x:c r="J17515" s="32">
        <x:v>0.175555848035034</x:v>
      </x:c>
      <x:c r="K17515" s="32" t="str">
        <x:v>Yes</x:v>
      </x:c>
      <x:c r="L17515" s="32" t="str">
        <x:v>Yes</x:v>
      </x:c>
      <x:c r="M17515" s="32" t="str">
        <x:v>Within threshold</x:v>
      </x:c>
    </x:row>
    <x:row r="17516" ht="21" customHeight="1">
      <x:c r="A17516" s="41">
        <x:v>100</x:v>
      </x:c>
      <x:c r="B17516" s="41">
        <x:v>2</x:v>
      </x:c>
      <x:c r="C17516" s="32" t="s">
        <x:v>1</x:v>
      </x:c>
      <x:c r="D17516" s="42">
        <x:v>12.2</x:v>
      </x:c>
      <x:c r="E17516" s="32">
        <x:v>1278.21440853107</x:v>
      </x:c>
      <x:c r="F17516" s="32">
        <x:v>477.393196718811</x:v>
      </x:c>
      <x:c r="G17516" s="32">
        <x:v>1298.63201176762</x:v>
      </x:c>
      <x:c r="H17516" s="32">
        <x:v>470.188151662168</x:v>
      </x:c>
      <x:c r="I17516" s="32">
        <x:v>21.6515864590383</x:v>
      </x:c>
      <x:c r="J17516" s="32">
        <x:v>0.0958183624432563</x:v>
      </x:c>
      <x:c r="K17516" s="32" t="str">
        <x:v>Yes</x:v>
      </x:c>
      <x:c r="L17516" s="32" t="str">
        <x:v>Yes</x:v>
      </x:c>
      <x:c r="M17516" s="32" t="str">
        <x:v>Within threshold</x:v>
      </x:c>
    </x:row>
    <x:row r="17517" ht="21" customHeight="1">
      <x:c r="A17517" s="41">
        <x:v>100</x:v>
      </x:c>
      <x:c r="B17517" s="41">
        <x:v>2</x:v>
      </x:c>
      <x:c r="C17517" s="32" t="s">
        <x:v>1</x:v>
      </x:c>
      <x:c r="D17517" s="42">
        <x:v>12.3</x:v>
      </x:c>
      <x:c r="E17517" s="32">
        <x:v>1278.14867499887</x:v>
      </x:c>
      <x:c r="F17517" s="32">
        <x:v>477.389440810415</x:v>
      </x:c>
      <x:c r="G17517" s="32">
        <x:v>1298.63201176762</x:v>
      </x:c>
      <x:c r="H17517" s="32">
        <x:v>470.188151662168</x:v>
      </x:c>
      <x:c r="I17517" s="32">
        <x:v>21.7123386713334</x:v>
      </x:c>
      <x:c r="J17517" s="32">
        <x:v>0.0658407480521142</x:v>
      </x:c>
      <x:c r="K17517" s="32" t="str">
        <x:v>Yes</x:v>
      </x:c>
      <x:c r="L17517" s="32" t="str">
        <x:v>Yes</x:v>
      </x:c>
      <x:c r="M17517" s="32" t="str">
        <x:v>Within threshold</x:v>
      </x:c>
    </x:row>
    <x:row r="17518" ht="21" customHeight="1">
      <x:c r="A17518" s="41">
        <x:v>100</x:v>
      </x:c>
      <x:c r="B17518" s="41">
        <x:v>2</x:v>
      </x:c>
      <x:c r="C17518" s="32" t="s">
        <x:v>1</x:v>
      </x:c>
      <x:c r="D17518" s="42">
        <x:v>12.4</x:v>
      </x:c>
      <x:c r="E17518" s="32">
        <x:v>1278.05617952319</x:v>
      </x:c>
      <x:c r="F17518" s="32">
        <x:v>477.337383904956</x:v>
      </x:c>
      <x:c r="G17518" s="32">
        <x:v>1298.63201176762</x:v>
      </x:c>
      <x:c r="H17518" s="32">
        <x:v>470.188151662168</x:v>
      </x:c>
      <x:c r="I17518" s="32">
        <x:v>21.7824790648821</x:v>
      </x:c>
      <x:c r="J17518" s="32">
        <x:v>0.106138279740804</x:v>
      </x:c>
      <x:c r="K17518" s="32" t="str">
        <x:v>Yes</x:v>
      </x:c>
      <x:c r="L17518" s="32" t="str">
        <x:v>Yes</x:v>
      </x:c>
      <x:c r="M17518" s="32" t="str">
        <x:v>Within threshold</x:v>
      </x:c>
    </x:row>
    <x:row r="17519" ht="21" customHeight="1">
      <x:c r="A17519" s="41">
        <x:v>100</x:v>
      </x:c>
      <x:c r="B17519" s="41">
        <x:v>2</x:v>
      </x:c>
      <x:c r="C17519" s="32" t="s">
        <x:v>1</x:v>
      </x:c>
      <x:c r="D17519" s="42">
        <x:v>12.5</x:v>
      </x:c>
      <x:c r="E17519" s="32">
        <x:v>1277.9801301215</x:v>
      </x:c>
      <x:c r="F17519" s="32">
        <x:v>477.230875153146</x:v>
      </x:c>
      <x:c r="G17519" s="32">
        <x:v>1298.63201176762</x:v>
      </x:c>
      <x:c r="H17519" s="32">
        <x:v>470.188151662168</x:v>
      </x:c>
      <x:c r="I17519" s="32">
        <x:v>21.8197197437453</x:v>
      </x:c>
      <x:c r="J17519" s="32">
        <x:v>0.130872555219896</x:v>
      </x:c>
      <x:c r="K17519" s="32" t="str">
        <x:v>Yes</x:v>
      </x:c>
      <x:c r="L17519" s="32" t="str">
        <x:v>Yes</x:v>
      </x:c>
      <x:c r="M17519" s="32" t="str">
        <x:v>Within threshold</x:v>
      </x:c>
    </x:row>
    <x:row r="17520" ht="21" customHeight="1">
      <x:c r="A17520" s="41">
        <x:v>100</x:v>
      </x:c>
      <x:c r="B17520" s="41">
        <x:v>2</x:v>
      </x:c>
      <x:c r="C17520" s="32" t="s">
        <x:v>1</x:v>
      </x:c>
      <x:c r="D17520" s="42">
        <x:v>12.6</x:v>
      </x:c>
      <x:c r="E17520" s="32">
        <x:v>1278.11876632835</x:v>
      </x:c>
      <x:c r="F17520" s="32">
        <x:v>477.257741816274</x:v>
      </x:c>
      <x:c r="G17520" s="32">
        <x:v>1298.63201176762</x:v>
      </x:c>
      <x:c r="H17520" s="32">
        <x:v>470.188151662168</x:v>
      </x:c>
      <x:c r="I17520" s="32">
        <x:v>21.6972888490427</x:v>
      </x:c>
      <x:c r="J17520" s="32">
        <x:v>0.141215492904643</x:v>
      </x:c>
      <x:c r="K17520" s="32" t="str">
        <x:v>Yes</x:v>
      </x:c>
      <x:c r="L17520" s="32" t="str">
        <x:v>Yes</x:v>
      </x:c>
      <x:c r="M17520" s="32" t="str">
        <x:v>Within threshold</x:v>
      </x:c>
    </x:row>
    <x:row r="17521" ht="21" customHeight="1">
      <x:c r="A17521" s="41">
        <x:v>100</x:v>
      </x:c>
      <x:c r="B17521" s="41">
        <x:v>2</x:v>
      </x:c>
      <x:c r="C17521" s="32" t="s">
        <x:v>1</x:v>
      </x:c>
      <x:c r="D17521" s="42">
        <x:v>12.7</x:v>
      </x:c>
      <x:c r="E17521" s="32">
        <x:v>1278.15044013414</x:v>
      </x:c>
      <x:c r="F17521" s="32">
        <x:v>477.294830564024</x:v>
      </x:c>
      <x:c r="G17521" s="32">
        <x:v>1298.63201176762</x:v>
      </x:c>
      <x:c r="H17521" s="32">
        <x:v>470.188151662168</x:v>
      </x:c>
      <x:c r="I17521" s="32">
        <x:v>21.6794755838582</x:v>
      </x:c>
      <x:c r="J17521" s="32">
        <x:v>0.04877299645714</x:v>
      </x:c>
      <x:c r="K17521" s="32" t="str">
        <x:v>Yes</x:v>
      </x:c>
      <x:c r="L17521" s="32" t="str">
        <x:v>Yes</x:v>
      </x:c>
      <x:c r="M17521" s="32" t="str">
        <x:v>Within threshold</x:v>
      </x:c>
    </x:row>
    <x:row r="17522" ht="21" customHeight="1">
      <x:c r="A17522" s="41">
        <x:v>100</x:v>
      </x:c>
      <x:c r="B17522" s="41">
        <x:v>2</x:v>
      </x:c>
      <x:c r="C17522" s="32" t="s">
        <x:v>1</x:v>
      </x:c>
      <x:c r="D17522" s="42">
        <x:v>12.8</x:v>
      </x:c>
      <x:c r="E17522" s="32">
        <x:v>1278.21647998104</x:v>
      </x:c>
      <x:c r="F17522" s="32">
        <x:v>477.217973799361</x:v>
      </x:c>
      <x:c r="G17522" s="32">
        <x:v>1298.63201176762</x:v>
      </x:c>
      <x:c r="H17522" s="32">
        <x:v>470.188151662168</x:v>
      </x:c>
      <x:c r="I17522" s="32">
        <x:v>21.5919507550673</x:v>
      </x:c>
      <x:c r="J17522" s="32">
        <x:v>0.101332243893158</x:v>
      </x:c>
      <x:c r="K17522" s="32" t="str">
        <x:v>Yes</x:v>
      </x:c>
      <x:c r="L17522" s="32" t="str">
        <x:v>Yes</x:v>
      </x:c>
      <x:c r="M17522" s="32" t="str">
        <x:v>Within threshold</x:v>
      </x:c>
    </x:row>
    <x:row r="17523" ht="21" customHeight="1">
      <x:c r="A17523" s="41">
        <x:v>100</x:v>
      </x:c>
      <x:c r="B17523" s="41">
        <x:v>2</x:v>
      </x:c>
      <x:c r="C17523" s="32" t="s">
        <x:v>1</x:v>
      </x:c>
      <x:c r="D17523" s="42">
        <x:v>12.9</x:v>
      </x:c>
      <x:c r="E17523" s="32">
        <x:v>1278.13429796636</x:v>
      </x:c>
      <x:c r="F17523" s="32">
        <x:v>477.272520336734</x:v>
      </x:c>
      <x:c r="G17523" s="32">
        <x:v>1298.63201176762</x:v>
      </x:c>
      <x:c r="H17523" s="32">
        <x:v>470.188151662168</x:v>
      </x:c>
      <x:c r="I17523" s="32">
        <x:v>21.6874283997781</x:v>
      </x:c>
      <x:c r="J17523" s="32">
        <x:v>0.0986367491191992</x:v>
      </x:c>
      <x:c r="K17523" s="32" t="str">
        <x:v>Yes</x:v>
      </x:c>
      <x:c r="L17523" s="32" t="str">
        <x:v>Yes</x:v>
      </x:c>
      <x:c r="M17523" s="32" t="str">
        <x:v>Within threshold</x:v>
      </x:c>
    </x:row>
    <x:row r="17524" ht="21" customHeight="1">
      <x:c r="A17524" s="41">
        <x:v>100</x:v>
      </x:c>
      <x:c r="B17524" s="41">
        <x:v>2</x:v>
      </x:c>
      <x:c r="C17524" s="32" t="s">
        <x:v>1</x:v>
      </x:c>
      <x:c r="D17524" s="42">
        <x:v>13</x:v>
      </x:c>
      <x:c r="E17524" s="32">
        <x:v>1278.19206339105</x:v>
      </x:c>
      <x:c r="F17524" s="32">
        <x:v>477.165145897009</x:v>
      </x:c>
      <x:c r="G17524" s="32">
        <x:v>1298.63201176762</x:v>
      </x:c>
      <x:c r="H17524" s="32">
        <x:v>470.188151662168</x:v>
      </x:c>
      <x:c r="I17524" s="32">
        <x:v>21.5979151352509</x:v>
      </x:c>
      <x:c r="J17524" s="32">
        <x:v>0.121926677133457</x:v>
      </x:c>
      <x:c r="K17524" s="32" t="str">
        <x:v>Yes</x:v>
      </x:c>
      <x:c r="L17524" s="32" t="str">
        <x:v>Yes</x:v>
      </x:c>
      <x:c r="M17524" s="32" t="str">
        <x:v>Within threshold</x:v>
      </x:c>
    </x:row>
    <x:row r="17525" ht="21" customHeight="1">
      <x:c r="A17525" s="41">
        <x:v>100</x:v>
      </x:c>
      <x:c r="B17525" s="41">
        <x:v>2</x:v>
      </x:c>
      <x:c r="C17525" s="32" t="s">
        <x:v>1</x:v>
      </x:c>
      <x:c r="D17525" s="42">
        <x:v>13.1</x:v>
      </x:c>
      <x:c r="E17525" s="32">
        <x:v>1278.16670365281</x:v>
      </x:c>
      <x:c r="F17525" s="32">
        <x:v>477.178206720515</x:v>
      </x:c>
      <x:c r="G17525" s="32">
        <x:v>1298.63201176762</x:v>
      </x:c>
      <x:c r="H17525" s="32">
        <x:v>470.188151662168</x:v>
      </x:c>
      <x:c r="I17525" s="32">
        <x:v>21.6261347899403</x:v>
      </x:c>
      <x:c r="J17525" s="32">
        <x:v>0.0285254523976262</x:v>
      </x:c>
      <x:c r="K17525" s="32" t="str">
        <x:v>Yes</x:v>
      </x:c>
      <x:c r="L17525" s="32" t="str">
        <x:v>Yes</x:v>
      </x:c>
      <x:c r="M17525" s="32" t="str">
        <x:v>Within threshold</x:v>
      </x:c>
    </x:row>
    <x:row r="17526" ht="21" customHeight="1">
      <x:c r="A17526" s="41">
        <x:v>100</x:v>
      </x:c>
      <x:c r="B17526" s="41">
        <x:v>2</x:v>
      </x:c>
      <x:c r="C17526" s="32" t="s">
        <x:v>1</x:v>
      </x:c>
      <x:c r="D17526" s="42">
        <x:v>13.2</x:v>
      </x:c>
      <x:c r="E17526" s="32">
        <x:v>1278.06955613566</x:v>
      </x:c>
      <x:c r="F17526" s="32">
        <x:v>477.222923430558</x:v>
      </x:c>
      <x:c r="G17526" s="32">
        <x:v>1298.63201176762</x:v>
      </x:c>
      <x:c r="H17526" s="32">
        <x:v>470.188151662168</x:v>
      </x:c>
      <x:c r="I17526" s="32">
        <x:v>21.7325239088687</x:v>
      </x:c>
      <x:c r="J17526" s="32">
        <x:v>0.106944958954356</x:v>
      </x:c>
      <x:c r="K17526" s="32" t="str">
        <x:v>Yes</x:v>
      </x:c>
      <x:c r="L17526" s="32" t="str">
        <x:v>Yes</x:v>
      </x:c>
      <x:c r="M17526" s="32" t="str">
        <x:v>Within threshold</x:v>
      </x:c>
    </x:row>
    <x:row r="17527" ht="21" customHeight="1">
      <x:c r="A17527" s="41">
        <x:v>100</x:v>
      </x:c>
      <x:c r="B17527" s="41">
        <x:v>2</x:v>
      </x:c>
      <x:c r="C17527" s="32" t="s">
        <x:v>1</x:v>
      </x:c>
      <x:c r="D17527" s="42">
        <x:v>13.3</x:v>
      </x:c>
      <x:c r="E17527" s="32">
        <x:v>1277.9905020594</x:v>
      </x:c>
      <x:c r="F17527" s="32">
        <x:v>477.121533282296</x:v>
      </x:c>
      <x:c r="G17527" s="32">
        <x:v>1298.63201176762</x:v>
      </x:c>
      <x:c r="H17527" s="32">
        <x:v>470.188151662168</x:v>
      </x:c>
      <x:c r="I17527" s="32">
        <x:v>21.7748410723166</x:v>
      </x:c>
      <x:c r="J17527" s="32">
        <x:v>0.12856713863838</x:v>
      </x:c>
      <x:c r="K17527" s="32" t="str">
        <x:v>Yes</x:v>
      </x:c>
      <x:c r="L17527" s="32" t="str">
        <x:v>Yes</x:v>
      </x:c>
      <x:c r="M17527" s="32" t="str">
        <x:v>Within threshold</x:v>
      </x:c>
    </x:row>
    <x:row r="17528" ht="21" customHeight="1">
      <x:c r="A17528" s="41">
        <x:v>100</x:v>
      </x:c>
      <x:c r="B17528" s="41">
        <x:v>2</x:v>
      </x:c>
      <x:c r="C17528" s="32" t="s">
        <x:v>1</x:v>
      </x:c>
      <x:c r="D17528" s="42">
        <x:v>13.4</x:v>
      </x:c>
      <x:c r="E17528" s="32">
        <x:v>1278.00852046386</x:v>
      </x:c>
      <x:c r="F17528" s="32">
        <x:v>476.936693675529</x:v>
      </x:c>
      <x:c r="G17528" s="32">
        <x:v>1298.63201176762</x:v>
      </x:c>
      <x:c r="H17528" s="32">
        <x:v>470.188151662168</x:v>
      </x:c>
      <x:c r="I17528" s="32">
        <x:v>21.6995671123266</x:v>
      </x:c>
      <x:c r="J17528" s="32">
        <x:v>0.185715758967493</x:v>
      </x:c>
      <x:c r="K17528" s="32" t="str">
        <x:v>Yes</x:v>
      </x:c>
      <x:c r="L17528" s="32" t="str">
        <x:v>Yes</x:v>
      </x:c>
      <x:c r="M17528" s="32" t="str">
        <x:v>Within threshold</x:v>
      </x:c>
    </x:row>
    <x:row r="17529" ht="21" customHeight="1">
      <x:c r="A17529" s="41">
        <x:v>100</x:v>
      </x:c>
      <x:c r="B17529" s="41">
        <x:v>2</x:v>
      </x:c>
      <x:c r="C17529" s="32" t="s">
        <x:v>1</x:v>
      </x:c>
      <x:c r="D17529" s="42">
        <x:v>13.5</x:v>
      </x:c>
      <x:c r="E17529" s="32">
        <x:v>1278.03183772249</x:v>
      </x:c>
      <x:c r="F17529" s="32">
        <x:v>476.855181355784</x:v>
      </x:c>
      <x:c r="G17529" s="32">
        <x:v>1298.63201176762</x:v>
      </x:c>
      <x:c r="H17529" s="32">
        <x:v>470.188151662168</x:v>
      </x:c>
      <x:c r="I17529" s="32">
        <x:v>21.652169767136</x:v>
      </x:c>
      <x:c r="J17529" s="32">
        <x:v>0.0847817953369352</x:v>
      </x:c>
      <x:c r="K17529" s="32" t="str">
        <x:v>Yes</x:v>
      </x:c>
      <x:c r="L17529" s="32" t="str">
        <x:v>Yes</x:v>
      </x:c>
      <x:c r="M17529" s="32" t="str">
        <x:v>Within threshold</x:v>
      </x:c>
    </x:row>
    <x:row r="17530" ht="21" customHeight="1">
      <x:c r="A17530" s="41">
        <x:v>100</x:v>
      </x:c>
      <x:c r="B17530" s="41">
        <x:v>2</x:v>
      </x:c>
      <x:c r="C17530" s="32" t="s">
        <x:v>1</x:v>
      </x:c>
      <x:c r="D17530" s="42">
        <x:v>13.6</x:v>
      </x:c>
      <x:c r="E17530" s="32">
        <x:v>1278.03173392389</x:v>
      </x:c>
      <x:c r="F17530" s="32">
        <x:v>476.749503149648</x:v>
      </x:c>
      <x:c r="G17530" s="32">
        <x:v>1299.43698865661</x:v>
      </x:c>
      <x:c r="H17530" s="32">
        <x:v>405.816934149296</x:v>
      </x:c>
      <x:c r="I17530" s="32">
        <x:v>74.091931241952</x:v>
      </x:c>
      <x:c r="J17530" s="32">
        <x:v>64.2705818963789</x:v>
      </x:c>
      <x:c r="K17530" s="32" t="str">
        <x:v>Yes</x:v>
      </x:c>
      <x:c r="L17530" s="32" t="str">
        <x:v>Yes</x:v>
      </x:c>
      <x:c r="M17530" s="32" t="str">
        <x:v>Exceeds threshold or missing</x:v>
      </x:c>
    </x:row>
    <x:row r="17531" ht="21" customHeight="1">
      <x:c r="A17531" s="41">
        <x:v>100</x:v>
      </x:c>
      <x:c r="B17531" s="41">
        <x:v>2</x:v>
      </x:c>
      <x:c r="C17531" s="32" t="s">
        <x:v>1</x:v>
      </x:c>
      <x:c r="D17531" s="42">
        <x:v>13.7</x:v>
      </x:c>
      <x:c r="E17531" s="32">
        <x:v>1278.00909811307</x:v>
      </x:c>
      <x:c r="F17531" s="32">
        <x:v>476.680934157919</x:v>
      </x:c>
      <x:c r="G17531" s="32">
        <x:v>1299.43698865661</x:v>
      </x:c>
      <x:c r="H17531" s="32">
        <x:v>405.816934149296</x:v>
      </x:c>
      <x:c r="I17531" s="32">
        <x:v>74.0328372438069</x:v>
      </x:c>
      <x:c r="J17531" s="32">
        <x:v>0.0722086321580485</x:v>
      </x:c>
      <x:c r="K17531" s="32" t="str">
        <x:v>Yes</x:v>
      </x:c>
      <x:c r="L17531" s="32" t="str">
        <x:v>Yes</x:v>
      </x:c>
      <x:c r="M17531" s="32" t="str">
        <x:v>Exceeds threshold or missing</x:v>
      </x:c>
    </x:row>
    <x:row r="17532" ht="21" customHeight="1">
      <x:c r="A17532" s="41">
        <x:v>100</x:v>
      </x:c>
      <x:c r="B17532" s="41">
        <x:v>2</x:v>
      </x:c>
      <x:c r="C17532" s="32" t="s">
        <x:v>1</x:v>
      </x:c>
      <x:c r="D17532" s="42">
        <x:v>13.8</x:v>
      </x:c>
      <x:c r="E17532" s="32">
        <x:v>1277.90700927661</x:v>
      </x:c>
      <x:c r="F17532" s="32">
        <x:v>476.688829471523</x:v>
      </x:c>
      <x:c r="G17532" s="32">
        <x:v>1299.43698865661</x:v>
      </x:c>
      <x:c r="H17532" s="32">
        <x:v>405.816934149296</x:v>
      </x:c>
      <x:c r="I17532" s="32">
        <x:v>74.0700044462527</x:v>
      </x:c>
      <x:c r="J17532" s="32">
        <x:v>0.10239368392032</x:v>
      </x:c>
      <x:c r="K17532" s="32" t="str">
        <x:v>Yes</x:v>
      </x:c>
      <x:c r="L17532" s="32" t="str">
        <x:v>Yes</x:v>
      </x:c>
      <x:c r="M17532" s="32" t="str">
        <x:v>Exceeds threshold or missing</x:v>
      </x:c>
    </x:row>
    <x:row r="17533" ht="21" customHeight="1">
      <x:c r="A17533" s="41">
        <x:v>100</x:v>
      </x:c>
      <x:c r="B17533" s="41">
        <x:v>2</x:v>
      </x:c>
      <x:c r="C17533" s="32" t="s">
        <x:v>1</x:v>
      </x:c>
      <x:c r="D17533" s="42">
        <x:v>13.9</x:v>
      </x:c>
      <x:c r="E17533" s="32">
        <x:v>1277.7476190631</x:v>
      </x:c>
      <x:c r="F17533" s="32">
        <x:v>476.664235244437</x:v>
      </x:c>
      <x:c r="G17533" s="32">
        <x:v>1298.63201176762</x:v>
      </x:c>
      <x:c r="H17533" s="32">
        <x:v>470.188151662168</x:v>
      </x:c>
      <x:c r="I17533" s="32">
        <x:v>21.8654411618237</x:v>
      </x:c>
      <x:c r="J17533" s="32">
        <x:v>64.399047755411</x:v>
      </x:c>
      <x:c r="K17533" s="32" t="str">
        <x:v>Yes</x:v>
      </x:c>
      <x:c r="L17533" s="32" t="str">
        <x:v>Yes</x:v>
      </x:c>
      <x:c r="M17533" s="32" t="str">
        <x:v>Within threshold</x:v>
      </x:c>
    </x:row>
    <x:row r="17534" ht="21" customHeight="1">
      <x:c r="A17534" s="41">
        <x:v>100</x:v>
      </x:c>
      <x:c r="B17534" s="41">
        <x:v>2</x:v>
      </x:c>
      <x:c r="C17534" s="32" t="s">
        <x:v>1</x:v>
      </x:c>
      <x:c r="D17534" s="42">
        <x:v>14</x:v>
      </x:c>
      <x:c r="E17534" s="32">
        <x:v>1277.67950028991</x:v>
      </x:c>
      <x:c r="F17534" s="32">
        <x:v>476.680033447063</x:v>
      </x:c>
      <x:c r="G17534" s="32">
        <x:v>1298.63201176762</x:v>
      </x:c>
      <x:c r="H17534" s="32">
        <x:v>470.188151662168</x:v>
      </x:c>
      <x:c r="I17534" s="32">
        <x:v>21.9351832983584</x:v>
      </x:c>
      <x:c r="J17534" s="32">
        <x:v>0.069926750724533</x:v>
      </x:c>
      <x:c r="K17534" s="32" t="str">
        <x:v>Yes</x:v>
      </x:c>
      <x:c r="L17534" s="32" t="str">
        <x:v>Yes</x:v>
      </x:c>
      <x:c r="M17534" s="32" t="str">
        <x:v>Within threshold</x:v>
      </x:c>
    </x:row>
    <x:row r="17535" ht="21" customHeight="1">
      <x:c r="A17535" s="41">
        <x:v>100</x:v>
      </x:c>
      <x:c r="B17535" s="41">
        <x:v>2</x:v>
      </x:c>
      <x:c r="C17535" s="32" t="s">
        <x:v>1</x:v>
      </x:c>
      <x:c r="D17535" s="42">
        <x:v>14.1</x:v>
      </x:c>
      <x:c r="E17535" s="32">
        <x:v>1277.66763023973</x:v>
      </x:c>
      <x:c r="F17535" s="32">
        <x:v>476.63711470824</x:v>
      </x:c>
      <x:c r="G17535" s="32">
        <x:v>1298.63201176762</x:v>
      </x:c>
      <x:c r="H17535" s="32">
        <x:v>470.188151662168</x:v>
      </x:c>
      <x:c r="I17535" s="32">
        <x:v>21.9338646210922</x:v>
      </x:c>
      <x:c r="J17535" s="32">
        <x:v>0.0445299476007556</x:v>
      </x:c>
      <x:c r="K17535" s="32" t="str">
        <x:v>Yes</x:v>
      </x:c>
      <x:c r="L17535" s="32" t="str">
        <x:v>Yes</x:v>
      </x:c>
      <x:c r="M17535" s="32" t="str">
        <x:v>Within threshold</x:v>
      </x:c>
    </x:row>
    <x:row r="17536" ht="21" customHeight="1">
      <x:c r="A17536" s="41">
        <x:v>100</x:v>
      </x:c>
      <x:c r="B17536" s="41">
        <x:v>2</x:v>
      </x:c>
      <x:c r="C17536" s="32" t="s">
        <x:v>1</x:v>
      </x:c>
      <x:c r="D17536" s="42">
        <x:v>14.2</x:v>
      </x:c>
      <x:c r="E17536" s="32">
        <x:v>1277.56752400065</x:v>
      </x:c>
      <x:c r="F17536" s="32">
        <x:v>476.674074003409</x:v>
      </x:c>
      <x:c r="G17536" s="32">
        <x:v>1298.63201176762</x:v>
      </x:c>
      <x:c r="H17536" s="32">
        <x:v>470.188151662168</x:v>
      </x:c>
      <x:c r="I17536" s="32">
        <x:v>22.0404136417934</x:v>
      </x:c>
      <x:c r="J17536" s="32">
        <x:v>0.106711051922287</x:v>
      </x:c>
      <x:c r="K17536" s="32" t="str">
        <x:v>Yes</x:v>
      </x:c>
      <x:c r="L17536" s="32" t="str">
        <x:v>Yes</x:v>
      </x:c>
      <x:c r="M17536" s="32" t="str">
        <x:v>Within threshold</x:v>
      </x:c>
    </x:row>
    <x:row r="17537" ht="21" customHeight="1">
      <x:c r="A17537" s="41">
        <x:v>100</x:v>
      </x:c>
      <x:c r="B17537" s="41">
        <x:v>2</x:v>
      </x:c>
      <x:c r="C17537" s="32" t="s">
        <x:v>1</x:v>
      </x:c>
      <x:c r="D17537" s="42">
        <x:v>14.3</x:v>
      </x:c>
      <x:c r="E17537" s="32">
        <x:v>1277.46315246975</x:v>
      </x:c>
      <x:c r="F17537" s="32">
        <x:v>476.70261154786</x:v>
      </x:c>
      <x:c r="G17537" s="32">
        <x:v>1298.63201176762</x:v>
      </x:c>
      <x:c r="H17537" s="32">
        <x:v>470.188151662168</x:v>
      </x:c>
      <x:c r="I17537" s="32">
        <x:v>22.1485618398853</x:v>
      </x:c>
      <x:c r="J17537" s="32">
        <x:v>0.108202624301471</x:v>
      </x:c>
      <x:c r="K17537" s="32" t="str">
        <x:v>Yes</x:v>
      </x:c>
      <x:c r="L17537" s="32" t="str">
        <x:v>Yes</x:v>
      </x:c>
      <x:c r="M17537" s="32" t="str">
        <x:v>Within threshold</x:v>
      </x:c>
    </x:row>
    <x:row r="17538" ht="21" customHeight="1">
      <x:c r="A17538" s="41">
        <x:v>100</x:v>
      </x:c>
      <x:c r="B17538" s="41">
        <x:v>2</x:v>
      </x:c>
      <x:c r="C17538" s="32" t="s">
        <x:v>1</x:v>
      </x:c>
      <x:c r="D17538" s="42">
        <x:v>14.4</x:v>
      </x:c>
      <x:c r="E17538" s="32">
        <x:v>1277.24064882319</x:v>
      </x:c>
      <x:c r="F17538" s="32">
        <x:v>476.688235828128</x:v>
      </x:c>
      <x:c r="G17538" s="32">
        <x:v>1298.63201176762</x:v>
      </x:c>
      <x:c r="H17538" s="32">
        <x:v>470.188151662168</x:v>
      </x:c>
      <x:c r="I17538" s="32">
        <x:v>22.3571353886099</x:v>
      </x:c>
      <x:c r="J17538" s="32">
        <x:v>0.22296756277172</x:v>
      </x:c>
      <x:c r="K17538" s="32" t="str">
        <x:v>Yes</x:v>
      </x:c>
      <x:c r="L17538" s="32" t="str">
        <x:v>Yes</x:v>
      </x:c>
      <x:c r="M17538" s="32" t="str">
        <x:v>Within threshold</x:v>
      </x:c>
    </x:row>
    <x:row r="17539" ht="21" customHeight="1">
      <x:c r="A17539" s="41">
        <x:v>100</x:v>
      </x:c>
      <x:c r="B17539" s="41">
        <x:v>2</x:v>
      </x:c>
      <x:c r="C17539" s="32" t="s">
        <x:v>1</x:v>
      </x:c>
      <x:c r="D17539" s="42">
        <x:v>14.5</x:v>
      </x:c>
      <x:c r="E17539" s="32">
        <x:v>1277.14500444745</x:v>
      </x:c>
      <x:c r="F17539" s="32">
        <x:v>476.746016367238</x:v>
      </x:c>
      <x:c r="G17539" s="32">
        <x:v>1299.43698865661</x:v>
      </x:c>
      <x:c r="H17539" s="32">
        <x:v>405.816934149296</x:v>
      </x:c>
      <x:c r="I17539" s="32">
        <x:v>74.3496285415114</x:v>
      </x:c>
      <x:c r="J17539" s="32">
        <x:v>64.4352924152959</x:v>
      </x:c>
      <x:c r="K17539" s="32" t="str">
        <x:v>Yes</x:v>
      </x:c>
      <x:c r="L17539" s="32" t="str">
        <x:v>Yes</x:v>
      </x:c>
      <x:c r="M17539" s="32" t="str">
        <x:v>Exceeds threshold or missing</x:v>
      </x:c>
    </x:row>
    <x:row r="17540" ht="21" customHeight="1">
      <x:c r="A17540" s="41">
        <x:v>100</x:v>
      </x:c>
      <x:c r="B17540" s="41">
        <x:v>2</x:v>
      </x:c>
      <x:c r="C17540" s="32" t="s">
        <x:v>1</x:v>
      </x:c>
      <x:c r="D17540" s="42">
        <x:v>14.6</x:v>
      </x:c>
      <x:c r="E17540" s="32">
        <x:v>1277.13419452973</x:v>
      </x:c>
      <x:c r="F17540" s="32">
        <x:v>476.679454605676</x:v>
      </x:c>
      <x:c r="G17540" s="32">
        <x:v>1299.43698865661</x:v>
      </x:c>
      <x:c r="H17540" s="32">
        <x:v>405.816934149296</x:v>
      </x:c>
      <x:c r="I17540" s="32">
        <x:v>74.289376301707</x:v>
      </x:c>
      <x:c r="J17540" s="32">
        <x:v>0.0674338373760699</x:v>
      </x:c>
      <x:c r="K17540" s="32" t="str">
        <x:v>Yes</x:v>
      </x:c>
      <x:c r="L17540" s="32" t="str">
        <x:v>Yes</x:v>
      </x:c>
      <x:c r="M17540" s="32" t="str">
        <x:v>Exceeds threshold or missing</x:v>
      </x:c>
    </x:row>
    <x:row r="17541" ht="21" customHeight="1">
      <x:c r="A17541" s="41">
        <x:v>100</x:v>
      </x:c>
      <x:c r="B17541" s="41">
        <x:v>2</x:v>
      </x:c>
      <x:c r="C17541" s="32" t="s">
        <x:v>1</x:v>
      </x:c>
      <x:c r="D17541" s="42">
        <x:v>14.7</x:v>
      </x:c>
      <x:c r="E17541" s="32">
        <x:v>1277.13167671939</x:v>
      </x:c>
      <x:c r="F17541" s="32">
        <x:v>476.72107009172</x:v>
      </x:c>
      <x:c r="G17541" s="32">
        <x:v>1299.43698865661</x:v>
      </x:c>
      <x:c r="H17541" s="32">
        <x:v>405.816934149296</x:v>
      </x:c>
      <x:c r="I17541" s="32">
        <x:v>74.3298286985676</x:v>
      </x:c>
      <x:c r="J17541" s="32">
        <x:v>0.0416915824546612</x:v>
      </x:c>
      <x:c r="K17541" s="32" t="str">
        <x:v>Yes</x:v>
      </x:c>
      <x:c r="L17541" s="32" t="str">
        <x:v>Yes</x:v>
      </x:c>
      <x:c r="M17541" s="32" t="str">
        <x:v>Exceeds threshold or missing</x:v>
      </x:c>
    </x:row>
    <x:row r="17542" ht="21" customHeight="1">
      <x:c r="A17542" s="41">
        <x:v>100</x:v>
      </x:c>
      <x:c r="B17542" s="41">
        <x:v>2</x:v>
      </x:c>
      <x:c r="C17542" s="32" t="s">
        <x:v>1</x:v>
      </x:c>
      <x:c r="D17542" s="42">
        <x:v>14.8</x:v>
      </x:c>
      <x:c r="E17542" s="32">
        <x:v>1277.10989998647</x:v>
      </x:c>
      <x:c r="F17542" s="32">
        <x:v>476.76951914344</x:v>
      </x:c>
      <x:c r="G17542" s="32">
        <x:v>1299.43698865661</x:v>
      </x:c>
      <x:c r="H17542" s="32">
        <x:v>405.816934149296</x:v>
      </x:c>
      <x:c r="I17542" s="32">
        <x:v>74.3825799891014</x:v>
      </x:c>
      <x:c r="J17542" s="32">
        <x:v>0.0531181391693194</x:v>
      </x:c>
      <x:c r="K17542" s="32" t="str">
        <x:v>Yes</x:v>
      </x:c>
      <x:c r="L17542" s="32" t="str">
        <x:v>Yes</x:v>
      </x:c>
      <x:c r="M17542" s="32" t="str">
        <x:v>Exceeds threshold or missing</x:v>
      </x:c>
    </x:row>
    <x:row r="17543" ht="21" customHeight="1">
      <x:c r="A17543" s="41">
        <x:v>100</x:v>
      </x:c>
      <x:c r="B17543" s="41">
        <x:v>2</x:v>
      </x:c>
      <x:c r="C17543" s="32" t="s">
        <x:v>1</x:v>
      </x:c>
      <x:c r="D17543" s="42">
        <x:v>14.9</x:v>
      </x:c>
      <x:c r="E17543" s="32">
        <x:v>1277.08813732392</x:v>
      </x:c>
      <x:c r="F17543" s="32">
        <x:v>476.701423859918</x:v>
      </x:c>
      <x:c r="G17543" s="32">
        <x:v>1298.63201176762</x:v>
      </x:c>
      <x:c r="H17543" s="32">
        <x:v>470.188151662168</x:v>
      </x:c>
      <x:c r="I17543" s="32">
        <x:v>22.5069153987811</x:v>
      </x:c>
      <x:c r="J17543" s="32">
        <x:v>64.4440723278407</x:v>
      </x:c>
      <x:c r="K17543" s="32" t="str">
        <x:v>Yes</x:v>
      </x:c>
      <x:c r="L17543" s="32" t="str">
        <x:v>Yes</x:v>
      </x:c>
      <x:c r="M17543" s="32" t="str">
        <x:v>Within threshold</x:v>
      </x:c>
    </x:row>
    <x:row r="17544" ht="21" customHeight="1">
      <x:c r="A17544" s="41">
        <x:v>100</x:v>
      </x:c>
      <x:c r="B17544" s="41">
        <x:v>2</x:v>
      </x:c>
      <x:c r="C17544" s="32" t="s">
        <x:v>1</x:v>
      </x:c>
      <x:c r="D17544" s="42">
        <x:v>15</x:v>
      </x:c>
      <x:c r="E17544" s="32">
        <x:v>1277.06131870351</x:v>
      </x:c>
      <x:c r="F17544" s="32">
        <x:v>476.666052413712</x:v>
      </x:c>
      <x:c r="G17544" s="32">
        <x:v>1298.63201176762</x:v>
      </x:c>
      <x:c r="H17544" s="32">
        <x:v>470.188151662168</x:v>
      </x:c>
      <x:c r="I17544" s="32">
        <x:v>22.5223888034268</x:v>
      </x:c>
      <x:c r="J17544" s="32">
        <x:v>0.0443889356388511</x:v>
      </x:c>
      <x:c r="K17544" s="32" t="str">
        <x:v>Yes</x:v>
      </x:c>
      <x:c r="L17544" s="32" t="str">
        <x:v>Yes</x:v>
      </x:c>
      <x:c r="M17544" s="32" t="str">
        <x:v>Within threshold</x:v>
      </x:c>
    </x:row>
    <x:row r="17545" ht="21" customHeight="1">
      <x:c r="A17545" s="41">
        <x:v>100</x:v>
      </x:c>
      <x:c r="B17545" s="41">
        <x:v>2</x:v>
      </x:c>
      <x:c r="C17545" s="32" t="s">
        <x:v>1</x:v>
      </x:c>
      <x:c r="D17545" s="42">
        <x:v>15.1</x:v>
      </x:c>
      <x:c r="E17545" s="32">
        <x:v>1277.01092573275</x:v>
      </x:c>
      <x:c r="F17545" s="32">
        <x:v>476.570581487969</x:v>
      </x:c>
      <x:c r="G17545" s="32">
        <x:v>1299.43698865661</x:v>
      </x:c>
      <x:c r="H17545" s="32">
        <x:v>405.816934149296</x:v>
      </x:c>
      <x:c r="I17545" s="32">
        <x:v>74.2226846051136</x:v>
      </x:c>
      <x:c r="J17545" s="32">
        <x:v>64.2814378878519</x:v>
      </x:c>
      <x:c r="K17545" s="32" t="str">
        <x:v>Yes</x:v>
      </x:c>
      <x:c r="L17545" s="32" t="str">
        <x:v>Yes</x:v>
      </x:c>
      <x:c r="M17545" s="32" t="str">
        <x:v>Exceeds threshold or missing</x:v>
      </x:c>
    </x:row>
    <x:row r="17546" ht="21" customHeight="1">
      <x:c r="A17546" s="41">
        <x:v>100</x:v>
      </x:c>
      <x:c r="B17546" s="41">
        <x:v>2</x:v>
      </x:c>
      <x:c r="C17546" s="32" t="s">
        <x:v>1</x:v>
      </x:c>
      <x:c r="D17546" s="42">
        <x:v>15.2</x:v>
      </x:c>
      <x:c r="E17546" s="32">
        <x:v>1276.99382894506</x:v>
      </x:c>
      <x:c r="F17546" s="32">
        <x:v>476.480742328976</x:v>
      </x:c>
      <x:c r="G17546" s="32">
        <x:v>1299.43698865661</x:v>
      </x:c>
      <x:c r="H17546" s="32">
        <x:v>405.816934149296</x:v>
      </x:c>
      <x:c r="I17546" s="32">
        <x:v>74.1422228173159</x:v>
      </x:c>
      <x:c r="J17546" s="32">
        <x:v>0.0914514878921595</x:v>
      </x:c>
      <x:c r="K17546" s="32" t="str">
        <x:v>Yes</x:v>
      </x:c>
      <x:c r="L17546" s="32" t="str">
        <x:v>Yes</x:v>
      </x:c>
      <x:c r="M17546" s="32" t="str">
        <x:v>Exceeds threshold or missing</x:v>
      </x:c>
    </x:row>
    <x:row r="17547" ht="21" customHeight="1">
      <x:c r="A17547" s="41">
        <x:v>100</x:v>
      </x:c>
      <x:c r="B17547" s="41">
        <x:v>2</x:v>
      </x:c>
      <x:c r="C17547" s="32" t="s">
        <x:v>1</x:v>
      </x:c>
      <x:c r="D17547" s="42">
        <x:v>15.3</x:v>
      </x:c>
      <x:c r="E17547" s="32">
        <x:v>1277.10575575724</x:v>
      </x:c>
      <x:c r="F17547" s="32">
        <x:v>476.278445724213</x:v>
      </x:c>
      <x:c r="G17547" s="32">
        <x:v>1299.43698865661</x:v>
      </x:c>
      <x:c r="H17547" s="32">
        <x:v>405.816934149296</x:v>
      </x:c>
      <x:c r="I17547" s="32">
        <x:v>73.9155503005156</x:v>
      </x:c>
      <x:c r="J17547" s="32">
        <x:v>0.23119586411137</x:v>
      </x:c>
      <x:c r="K17547" s="32" t="str">
        <x:v>Yes</x:v>
      </x:c>
      <x:c r="L17547" s="32" t="str">
        <x:v>Yes</x:v>
      </x:c>
      <x:c r="M17547" s="32" t="str">
        <x:v>Exceeds threshold or missing</x:v>
      </x:c>
    </x:row>
    <x:row r="17548" ht="21" customHeight="1">
      <x:c r="A17548" s="41">
        <x:v>100</x:v>
      </x:c>
      <x:c r="B17548" s="41">
        <x:v>2</x:v>
      </x:c>
      <x:c r="C17548" s="32" t="s">
        <x:v>1</x:v>
      </x:c>
      <x:c r="D17548" s="42">
        <x:v>15.4</x:v>
      </x:c>
      <x:c r="E17548" s="32">
        <x:v>1277.08263161565</x:v>
      </x:c>
      <x:c r="F17548" s="32">
        <x:v>476.102181961572</x:v>
      </x:c>
      <x:c r="G17548" s="32">
        <x:v>1298.63201176762</x:v>
      </x:c>
      <x:c r="H17548" s="32">
        <x:v>470.188151662168</x:v>
      </x:c>
      <x:c r="I17548" s="32">
        <x:v>22.3461750488983</x:v>
      </x:c>
      <x:c r="J17548" s="32">
        <x:v>64.5522163270268</x:v>
      </x:c>
      <x:c r="K17548" s="32" t="str">
        <x:v>Yes</x:v>
      </x:c>
      <x:c r="L17548" s="32" t="str">
        <x:v>Yes</x:v>
      </x:c>
      <x:c r="M17548" s="32" t="str">
        <x:v>Within threshold</x:v>
      </x:c>
    </x:row>
    <x:row r="17549" ht="21" customHeight="1">
      <x:c r="A17549" s="41">
        <x:v>100</x:v>
      </x:c>
      <x:c r="B17549" s="41">
        <x:v>2</x:v>
      </x:c>
      <x:c r="C17549" s="32" t="s">
        <x:v>1</x:v>
      </x:c>
      <x:c r="D17549" s="42">
        <x:v>15.5</x:v>
      </x:c>
      <x:c r="E17549" s="32">
        <x:v>1277.01406331001</x:v>
      </x:c>
      <x:c r="F17549" s="32">
        <x:v>476.023643127978</x:v>
      </x:c>
      <x:c r="G17549" s="32">
        <x:v>1298.63201176762</x:v>
      </x:c>
      <x:c r="H17549" s="32">
        <x:v>470.188151662168</x:v>
      </x:c>
      <x:c r="I17549" s="32">
        <x:v>22.3917095408829</x:v>
      </x:c>
      <x:c r="J17549" s="32">
        <x:v>0.104259104741421</x:v>
      </x:c>
      <x:c r="K17549" s="32" t="str">
        <x:v>Yes</x:v>
      </x:c>
      <x:c r="L17549" s="32" t="str">
        <x:v>Yes</x:v>
      </x:c>
      <x:c r="M17549" s="32" t="str">
        <x:v>Within threshold</x:v>
      </x:c>
    </x:row>
    <x:row r="17550" ht="21" customHeight="1">
      <x:c r="A17550" s="41">
        <x:v>100</x:v>
      </x:c>
      <x:c r="B17550" s="41">
        <x:v>2</x:v>
      </x:c>
      <x:c r="C17550" s="32" t="s">
        <x:v>1</x:v>
      </x:c>
      <x:c r="D17550" s="42">
        <x:v>15.6</x:v>
      </x:c>
      <x:c r="E17550" s="32">
        <x:v>1276.98802338443</x:v>
      </x:c>
      <x:c r="F17550" s="32">
        <x:v>475.762848140673</x:v>
      </x:c>
      <x:c r="G17550" s="32">
        <x:v>1298.63201176762</x:v>
      </x:c>
      <x:c r="H17550" s="32">
        <x:v>470.188151662168</x:v>
      </x:c>
      <x:c r="I17550" s="32">
        <x:v>22.3503797273956</x:v>
      </x:c>
      <x:c r="J17550" s="32">
        <x:v>0.26209178378434</x:v>
      </x:c>
      <x:c r="K17550" s="32" t="str">
        <x:v>Yes</x:v>
      </x:c>
      <x:c r="L17550" s="32" t="str">
        <x:v>Yes</x:v>
      </x:c>
      <x:c r="M17550" s="32" t="str">
        <x:v>Within threshold</x:v>
      </x:c>
    </x:row>
    <x:row r="17551" ht="21" customHeight="1">
      <x:c r="A17551" s="41">
        <x:v>100</x:v>
      </x:c>
      <x:c r="B17551" s="41">
        <x:v>2</x:v>
      </x:c>
      <x:c r="C17551" s="32" t="s">
        <x:v>1</x:v>
      </x:c>
      <x:c r="D17551" s="42">
        <x:v>15.7</x:v>
      </x:c>
      <x:c r="E17551" s="32">
        <x:v>1276.81223720357</x:v>
      </x:c>
      <x:c r="F17551" s="32">
        <x:v>475.426231359471</x:v>
      </x:c>
      <x:c r="G17551" s="32">
        <x:v>1298.63201176762</x:v>
      </x:c>
      <x:c r="H17551" s="32">
        <x:v>470.188151662168</x:v>
      </x:c>
      <x:c r="I17551" s="32">
        <x:v>22.4396978799006</x:v>
      </x:c>
      <x:c r="J17551" s="32">
        <x:v>0.379752075399946</x:v>
      </x:c>
      <x:c r="K17551" s="32" t="str">
        <x:v>Yes</x:v>
      </x:c>
      <x:c r="L17551" s="32" t="str">
        <x:v>Yes</x:v>
      </x:c>
      <x:c r="M17551" s="32" t="str">
        <x:v>Within threshold</x:v>
      </x:c>
    </x:row>
    <x:row r="17552" ht="21" customHeight="1">
      <x:c r="A17552" s="41">
        <x:v>100</x:v>
      </x:c>
      <x:c r="B17552" s="41">
        <x:v>2</x:v>
      </x:c>
      <x:c r="C17552" s="32" t="s">
        <x:v>1</x:v>
      </x:c>
      <x:c r="D17552" s="42">
        <x:v>15.8</x:v>
      </x:c>
      <x:c r="E17552" s="32">
        <x:v>1276.697622783</x:v>
      </x:c>
      <x:c r="F17552" s="32">
        <x:v>475.026813187611</x:v>
      </x:c>
      <x:c r="G17552" s="32">
        <x:v>1298.63201176762</x:v>
      </x:c>
      <x:c r="H17552" s="32">
        <x:v>470.188151662168</x:v>
      </x:c>
      <x:c r="I17552" s="32">
        <x:v>22.4617467149383</x:v>
      </x:c>
      <x:c r="J17552" s="32">
        <x:v>0.415537412771604</x:v>
      </x:c>
      <x:c r="K17552" s="32" t="str">
        <x:v>Yes</x:v>
      </x:c>
      <x:c r="L17552" s="32" t="str">
        <x:v>Yes</x:v>
      </x:c>
      <x:c r="M17552" s="32" t="str">
        <x:v>Within threshold</x:v>
      </x:c>
    </x:row>
    <x:row r="17553" ht="21" customHeight="1">
      <x:c r="A17553" s="41">
        <x:v>100</x:v>
      </x:c>
      <x:c r="B17553" s="41">
        <x:v>2</x:v>
      </x:c>
      <x:c r="C17553" s="32" t="s">
        <x:v>1</x:v>
      </x:c>
      <x:c r="D17553" s="42">
        <x:v>15.9</x:v>
      </x:c>
      <x:c r="E17553" s="32">
        <x:v>1276.43088804809</x:v>
      </x:c>
      <x:c r="F17553" s="32">
        <x:v>474.741511415969</x:v>
      </x:c>
      <x:c r="G17553" s="32">
        <x:v>1298.63201176762</x:v>
      </x:c>
      <x:c r="H17553" s="32">
        <x:v>470.188151662168</x:v>
      </x:c>
      <x:c r="I17553" s="32">
        <x:v>22.6632517405861</x:v>
      </x:c>
      <x:c r="J17553" s="32">
        <x:v>0.390569481285276</x:v>
      </x:c>
      <x:c r="K17553" s="32" t="str">
        <x:v>Yes</x:v>
      </x:c>
      <x:c r="L17553" s="32" t="str">
        <x:v>Yes</x:v>
      </x:c>
      <x:c r="M17553" s="32" t="str">
        <x:v>Within threshold</x:v>
      </x:c>
    </x:row>
    <x:row r="17554" ht="21" customHeight="1">
      <x:c r="A17554" s="41">
        <x:v>100</x:v>
      </x:c>
      <x:c r="B17554" s="41">
        <x:v>2</x:v>
      </x:c>
      <x:c r="C17554" s="32" t="s">
        <x:v>1</x:v>
      </x:c>
      <x:c r="D17554" s="42">
        <x:v>16</x:v>
      </x:c>
      <x:c r="E17554" s="32">
        <x:v>1276.04892203396</x:v>
      </x:c>
      <x:c r="F17554" s="32">
        <x:v>474.46804493606</x:v>
      </x:c>
      <x:c r="G17554" s="32">
        <x:v>1298.63201176762</x:v>
      </x:c>
      <x:c r="H17554" s="32">
        <x:v>470.188151662168</x:v>
      </x:c>
      <x:c r="I17554" s="32">
        <x:v>22.9850696834739</x:v>
      </x:c>
      <x:c r="J17554" s="32">
        <x:v>0.469767976327614</x:v>
      </x:c>
      <x:c r="K17554" s="32" t="str">
        <x:v>Yes</x:v>
      </x:c>
      <x:c r="L17554" s="32" t="str">
        <x:v>Yes</x:v>
      </x:c>
      <x:c r="M17554" s="32" t="str">
        <x:v>Within threshold</x:v>
      </x:c>
    </x:row>
    <x:row r="17555" ht="21" customHeight="1">
      <x:c r="A17555" s="41">
        <x:v>100</x:v>
      </x:c>
      <x:c r="B17555" s="41">
        <x:v>2</x:v>
      </x:c>
      <x:c r="C17555" s="32" t="s">
        <x:v>1</x:v>
      </x:c>
      <x:c r="D17555" s="42">
        <x:v>16.1</x:v>
      </x:c>
      <x:c r="E17555" s="32">
        <x:v>1275.51126991976</x:v>
      </x:c>
      <x:c r="F17555" s="32">
        <x:v>473.988023782351</x:v>
      </x:c>
      <x:c r="G17555" s="32">
        <x:v>1298.63201176762</x:v>
      </x:c>
      <x:c r="H17555" s="32">
        <x:v>470.188151662168</x:v>
      </x:c>
      <x:c r="I17555" s="32">
        <x:v>23.4309140181312</x:v>
      </x:c>
      <x:c r="J17555" s="32">
        <x:v>0.720756619058911</x:v>
      </x:c>
      <x:c r="K17555" s="32" t="str">
        <x:v>Yes</x:v>
      </x:c>
      <x:c r="L17555" s="32" t="str">
        <x:v>Yes</x:v>
      </x:c>
      <x:c r="M17555" s="32" t="str">
        <x:v>Within threshold</x:v>
      </x:c>
    </x:row>
    <x:row r="17556" ht="21" customHeight="1">
      <x:c r="A17556" s="41">
        <x:v>100</x:v>
      </x:c>
      <x:c r="B17556" s="41">
        <x:v>2</x:v>
      </x:c>
      <x:c r="C17556" s="32" t="s">
        <x:v>1</x:v>
      </x:c>
      <x:c r="D17556" s="42">
        <x:v>16.2</x:v>
      </x:c>
      <x:c r="E17556" s="32">
        <x:v>1274.72110553191</x:v>
      </x:c>
      <x:c r="F17556" s="32">
        <x:v>473.527133407537</x:v>
      </x:c>
      <x:c r="G17556" s="32">
        <x:v>1298.63201176762</x:v>
      </x:c>
      <x:c r="H17556" s="32">
        <x:v>470.188151662168</x:v>
      </x:c>
      <x:c r="I17556" s="32">
        <x:v>24.1429127511293</x:v>
      </x:c>
      <x:c r="J17556" s="32">
        <x:v>0.91475663289129</x:v>
      </x:c>
      <x:c r="K17556" s="32" t="str">
        <x:v>Yes</x:v>
      </x:c>
      <x:c r="L17556" s="32" t="str">
        <x:v>Yes</x:v>
      </x:c>
      <x:c r="M17556" s="32" t="str">
        <x:v>Within threshold</x:v>
      </x:c>
    </x:row>
    <x:row r="17557" ht="21" customHeight="1">
      <x:c r="A17557" s="41">
        <x:v>100</x:v>
      </x:c>
      <x:c r="B17557" s="41">
        <x:v>2</x:v>
      </x:c>
      <x:c r="C17557" s="32" t="s">
        <x:v>1</x:v>
      </x:c>
      <x:c r="D17557" s="42">
        <x:v>16.3</x:v>
      </x:c>
      <x:c r="E17557" s="32">
        <x:v>1274.07311216951</x:v>
      </x:c>
      <x:c r="F17557" s="32">
        <x:v>473.108338346164</x:v>
      </x:c>
      <x:c r="G17557" s="32">
        <x:v>1298.63201176762</x:v>
      </x:c>
      <x:c r="H17557" s="32">
        <x:v>470.188151662168</x:v>
      </x:c>
      <x:c r="I17557" s="32">
        <x:v>24.7319032777389</x:v>
      </x:c>
      <x:c r="J17557" s="32">
        <x:v>0.77154695330272</x:v>
      </x:c>
      <x:c r="K17557" s="32" t="str">
        <x:v>Yes</x:v>
      </x:c>
      <x:c r="L17557" s="32" t="str">
        <x:v>Yes</x:v>
      </x:c>
      <x:c r="M17557" s="32" t="str">
        <x:v>Within threshold</x:v>
      </x:c>
    </x:row>
    <x:row r="17558" ht="21" customHeight="1">
      <x:c r="A17558" s="41">
        <x:v>100</x:v>
      </x:c>
      <x:c r="B17558" s="41">
        <x:v>2</x:v>
      </x:c>
      <x:c r="C17558" s="32" t="s">
        <x:v>1</x:v>
      </x:c>
      <x:c r="D17558" s="42">
        <x:v>16.4</x:v>
      </x:c>
      <x:c r="E17558" s="32">
        <x:v>1273.3703668298</x:v>
      </x:c>
      <x:c r="F17558" s="32">
        <x:v>472.515106083243</x:v>
      </x:c>
      <x:c r="G17558" s="32">
        <x:v>1298.63201176762</x:v>
      </x:c>
      <x:c r="H17558" s="32">
        <x:v>470.188151662168</x:v>
      </x:c>
      <x:c r="I17558" s="32">
        <x:v>25.3685912466959</x:v>
      </x:c>
      <x:c r="J17558" s="32">
        <x:v>0.919660551641236</x:v>
      </x:c>
      <x:c r="K17558" s="32" t="str">
        <x:v>Yes</x:v>
      </x:c>
      <x:c r="L17558" s="32" t="str">
        <x:v>Yes</x:v>
      </x:c>
      <x:c r="M17558" s="32" t="str">
        <x:v>Within threshold</x:v>
      </x:c>
    </x:row>
    <x:row r="17559" ht="21" customHeight="1">
      <x:c r="A17559" s="41">
        <x:v>100</x:v>
      </x:c>
      <x:c r="B17559" s="41">
        <x:v>2</x:v>
      </x:c>
      <x:c r="C17559" s="32" t="s">
        <x:v>1</x:v>
      </x:c>
      <x:c r="D17559" s="42">
        <x:v>16.5</x:v>
      </x:c>
      <x:c r="E17559" s="32">
        <x:v>1272.45905067653</x:v>
      </x:c>
      <x:c r="F17559" s="32">
        <x:v>471.811245974513</x:v>
      </x:c>
      <x:c r="G17559" s="32">
        <x:v>1298.63201176762</x:v>
      </x:c>
      <x:c r="H17559" s="32">
        <x:v>470.188151662168</x:v>
      </x:c>
      <x:c r="I17559" s="32">
        <x:v>26.223240215925</x:v>
      </x:c>
      <x:c r="J17559" s="32">
        <x:v>1.15148433939468</x:v>
      </x:c>
      <x:c r="K17559" s="32" t="str">
        <x:v>Yes</x:v>
      </x:c>
      <x:c r="L17559" s="32" t="str">
        <x:v>Yes</x:v>
      </x:c>
      <x:c r="M17559" s="32" t="str">
        <x:v>Within threshold</x:v>
      </x:c>
    </x:row>
    <x:row r="17560" ht="21" customHeight="1">
      <x:c r="A17560" s="41">
        <x:v>100</x:v>
      </x:c>
      <x:c r="B17560" s="41">
        <x:v>2</x:v>
      </x:c>
      <x:c r="C17560" s="32" t="s">
        <x:v>1</x:v>
      </x:c>
      <x:c r="D17560" s="42">
        <x:v>16.6</x:v>
      </x:c>
      <x:c r="E17560" s="32">
        <x:v>1271.26137424814</x:v>
      </x:c>
      <x:c r="F17560" s="32">
        <x:v>471.158350512009</x:v>
      </x:c>
      <x:c r="G17560" s="32">
        <x:v>1298.63201176762</x:v>
      </x:c>
      <x:c r="H17560" s="32">
        <x:v>470.188151662168</x:v>
      </x:c>
      <x:c r="I17560" s="32">
        <x:v>27.3878272966483</x:v>
      </x:c>
      <x:c r="J17560" s="32">
        <x:v>1.3640752589565</x:v>
      </x:c>
      <x:c r="K17560" s="32" t="str">
        <x:v>Yes</x:v>
      </x:c>
      <x:c r="L17560" s="32" t="str">
        <x:v>Yes</x:v>
      </x:c>
      <x:c r="M17560" s="32" t="str">
        <x:v>Within threshold</x:v>
      </x:c>
    </x:row>
    <x:row r="17561" ht="21" customHeight="1">
      <x:c r="A17561" s="41">
        <x:v>100</x:v>
      </x:c>
      <x:c r="B17561" s="41">
        <x:v>2</x:v>
      </x:c>
      <x:c r="C17561" s="32" t="s">
        <x:v>1</x:v>
      </x:c>
      <x:c r="D17561" s="42">
        <x:v>16.7</x:v>
      </x:c>
      <x:c r="E17561" s="32">
        <x:v>1269.98419421926</x:v>
      </x:c>
      <x:c r="F17561" s="32">
        <x:v>470.518493019826</x:v>
      </x:c>
      <x:c r="G17561" s="32">
        <x:v>1298.63201176762</x:v>
      </x:c>
      <x:c r="H17561" s="32">
        <x:v>470.188151662168</x:v>
      </x:c>
      <x:c r="I17561" s="32">
        <x:v>28.6497220875946</x:v>
      </x:c>
      <x:c r="J17561" s="32">
        <x:v>1.4284979651571</x:v>
      </x:c>
      <x:c r="K17561" s="32" t="str">
        <x:v>Yes</x:v>
      </x:c>
      <x:c r="L17561" s="32" t="str">
        <x:v>Yes</x:v>
      </x:c>
      <x:c r="M17561" s="32" t="str">
        <x:v>Within threshold</x:v>
      </x:c>
    </x:row>
    <x:row r="17562" ht="21" customHeight="1">
      <x:c r="A17562" s="41">
        <x:v>100</x:v>
      </x:c>
      <x:c r="B17562" s="41">
        <x:v>2</x:v>
      </x:c>
      <x:c r="C17562" s="32" t="s">
        <x:v>1</x:v>
      </x:c>
      <x:c r="D17562" s="42">
        <x:v>16.8</x:v>
      </x:c>
      <x:c r="E17562" s="32">
        <x:v>1268.7233061075</x:v>
      </x:c>
      <x:c r="F17562" s="32">
        <x:v>469.723431349442</x:v>
      </x:c>
      <x:c r="G17562" s="32">
        <x:v>1298.63201176762</x:v>
      </x:c>
      <x:c r="H17562" s="32">
        <x:v>470.188151662168</x:v>
      </x:c>
      <x:c r="I17562" s="32">
        <x:v>29.9123158453623</x:v>
      </x:c>
      <x:c r="J17562" s="32">
        <x:v>1.49062466439526</x:v>
      </x:c>
      <x:c r="K17562" s="32" t="str">
        <x:v>Yes</x:v>
      </x:c>
      <x:c r="L17562" s="32" t="str">
        <x:v>Yes</x:v>
      </x:c>
      <x:c r="M17562" s="32" t="str">
        <x:v>Within threshold</x:v>
      </x:c>
    </x:row>
    <x:row r="17563" ht="21" customHeight="1">
      <x:c r="A17563" s="41">
        <x:v>100</x:v>
      </x:c>
      <x:c r="B17563" s="41">
        <x:v>2</x:v>
      </x:c>
      <x:c r="C17563" s="32" t="s">
        <x:v>1</x:v>
      </x:c>
      <x:c r="D17563" s="42">
        <x:v>16.9</x:v>
      </x:c>
      <x:c r="E17563" s="32">
        <x:v>1267.11713530049</x:v>
      </x:c>
      <x:c r="F17563" s="32">
        <x:v>468.909676231858</x:v>
      </x:c>
      <x:c r="G17563" s="32">
        <x:v>1299.43698865661</x:v>
      </x:c>
      <x:c r="H17563" s="32">
        <x:v>405.816934149296</x:v>
      </x:c>
      <x:c r="I17563" s="32">
        <x:v>70.8891178140729</x:v>
      </x:c>
      <x:c r="J17563" s="32">
        <x:v>63.6031812045623</x:v>
      </x:c>
      <x:c r="K17563" s="32" t="str">
        <x:v>Yes</x:v>
      </x:c>
      <x:c r="L17563" s="32" t="str">
        <x:v>Yes</x:v>
      </x:c>
      <x:c r="M17563" s="32" t="str">
        <x:v>Exceeds threshold or missing</x:v>
      </x:c>
    </x:row>
    <x:row r="17564" ht="21" customHeight="1">
      <x:c r="A17564" s="41">
        <x:v>100</x:v>
      </x:c>
      <x:c r="B17564" s="41">
        <x:v>2</x:v>
      </x:c>
      <x:c r="C17564" s="32" t="s">
        <x:v>1</x:v>
      </x:c>
      <x:c r="D17564" s="42">
        <x:v>17</x:v>
      </x:c>
      <x:c r="E17564" s="32">
        <x:v>1265.36756532589</x:v>
      </x:c>
      <x:c r="F17564" s="32">
        <x:v>468.111629501937</x:v>
      </x:c>
      <x:c r="G17564" s="32">
        <x:v>1299.43698865661</x:v>
      </x:c>
      <x:c r="H17564" s="32">
        <x:v>405.816934149296</x:v>
      </x:c>
      <x:c r="I17564" s="32">
        <x:v>71.0024976685064</x:v>
      </x:c>
      <x:c r="J17564" s="32">
        <x:v>1.92298561595621</x:v>
      </x:c>
      <x:c r="K17564" s="32" t="str">
        <x:v>Yes</x:v>
      </x:c>
      <x:c r="L17564" s="32" t="str">
        <x:v>Yes</x:v>
      </x:c>
      <x:c r="M17564" s="32" t="str">
        <x:v>Exceeds threshold or missing</x:v>
      </x:c>
    </x:row>
    <x:row r="17565" ht="21" customHeight="1">
      <x:c r="A17565" s="41">
        <x:v>100</x:v>
      </x:c>
      <x:c r="B17565" s="41">
        <x:v>2</x:v>
      </x:c>
      <x:c r="C17565" s="32" t="s">
        <x:v>1</x:v>
      </x:c>
      <x:c r="D17565" s="42">
        <x:v>17.1</x:v>
      </x:c>
      <x:c r="E17565" s="32">
        <x:v>1263.72675721695</x:v>
      </x:c>
      <x:c r="F17565" s="32">
        <x:v>467.296514818309</x:v>
      </x:c>
      <x:c r="G17565" s="32">
        <x:v>6237.42267179072</x:v>
      </x:c>
      <x:c r="H17565" s="32">
        <x:v>-1066.33903708779</x:v>
      </x:c>
      <x:c r="I17565" s="32">
        <x:v>5204.77560099551</x:v>
      </x:c>
      <x:c r="J17565" s="32">
        <x:v>5154.10067704868</x:v>
      </x:c>
      <x:c r="K17565" s="32" t="str">
        <x:v>Yes</x:v>
      </x:c>
      <x:c r="L17565" s="32" t="str">
        <x:v>Yes</x:v>
      </x:c>
      <x:c r="M17565" s="32" t="str">
        <x:v>Exceeds threshold or missing</x:v>
      </x:c>
    </x:row>
    <x:row r="17566" ht="21" customHeight="1">
      <x:c r="A17566" s="41">
        <x:v>100</x:v>
      </x:c>
      <x:c r="B17566" s="41">
        <x:v>2</x:v>
      </x:c>
      <x:c r="C17566" s="32" t="s">
        <x:v>1</x:v>
      </x:c>
      <x:c r="D17566" s="42">
        <x:v>17.2</x:v>
      </x:c>
      <x:c r="E17566" s="32">
        <x:v>1261.96536182246</x:v>
      </x:c>
      <x:c r="F17566" s="32">
        <x:v>466.509131529791</x:v>
      </x:c>
      <x:c r="G17566" s="32">
        <x:v>1299.43698865661</x:v>
      </x:c>
      <x:c r="H17566" s="32">
        <x:v>405.816934149296</x:v>
      </x:c>
      <x:c r="I17566" s="32">
        <x:v>71.3278742180829</x:v>
      </x:c>
      <x:c r="J17566" s="32">
        <x:v>5151.2981222709</x:v>
      </x:c>
      <x:c r="K17566" s="32" t="str">
        <x:v>Yes</x:v>
      </x:c>
      <x:c r="L17566" s="32" t="str">
        <x:v>Yes</x:v>
      </x:c>
      <x:c r="M17566" s="32" t="str">
        <x:v>Exceeds threshold or missing</x:v>
      </x:c>
    </x:row>
    <x:row r="17567" ht="21" customHeight="1">
      <x:c r="A17567" s="41">
        <x:v>100</x:v>
      </x:c>
      <x:c r="B17567" s="41">
        <x:v>2</x:v>
      </x:c>
      <x:c r="C17567" s="32" t="s">
        <x:v>1</x:v>
      </x:c>
      <x:c r="D17567" s="42">
        <x:v>17.3</x:v>
      </x:c>
      <x:c r="E17567" s="32">
        <x:v>1259.77037722313</x:v>
      </x:c>
      <x:c r="F17567" s="32">
        <x:v>465.601281656248</x:v>
      </x:c>
      <x:c r="G17567" s="32">
        <x:v>1299.43698865661</x:v>
      </x:c>
      <x:c r="H17567" s="32">
        <x:v>405.816934149296</x:v>
      </x:c>
      <x:c r="I17567" s="32">
        <x:v>71.7468345604596</x:v>
      </x:c>
      <x:c r="J17567" s="32">
        <x:v>2.37532077500068</x:v>
      </x:c>
      <x:c r="K17567" s="32" t="str">
        <x:v>Yes</x:v>
      </x:c>
      <x:c r="L17567" s="32" t="str">
        <x:v>Yes</x:v>
      </x:c>
      <x:c r="M17567" s="32" t="str">
        <x:v>Exceeds threshold or missing</x:v>
      </x:c>
    </x:row>
    <x:row r="17568" ht="21" customHeight="1">
      <x:c r="A17568" s="41">
        <x:v>100</x:v>
      </x:c>
      <x:c r="B17568" s="41">
        <x:v>2</x:v>
      </x:c>
      <x:c r="C17568" s="32" t="s">
        <x:v>1</x:v>
      </x:c>
      <x:c r="D17568" s="42">
        <x:v>17.4</x:v>
      </x:c>
      <x:c r="E17568" s="32">
        <x:v>1257.72414669113</x:v>
      </x:c>
      <x:c r="F17568" s="32">
        <x:v>464.780895444068</x:v>
      </x:c>
      <x:c r="G17568" s="32">
        <x:v>1299.43698865661</x:v>
      </x:c>
      <x:c r="H17568" s="32">
        <x:v>405.816934149296</x:v>
      </x:c>
      <x:c r="I17568" s="32">
        <x:v>72.226795003017</x:v>
      </x:c>
      <x:c r="J17568" s="32">
        <x:v>2.20456184472858</x:v>
      </x:c>
      <x:c r="K17568" s="32" t="str">
        <x:v>Yes</x:v>
      </x:c>
      <x:c r="L17568" s="32" t="str">
        <x:v>Yes</x:v>
      </x:c>
      <x:c r="M17568" s="32" t="str">
        <x:v>Exceeds threshold or missing</x:v>
      </x:c>
    </x:row>
    <x:row r="17569" ht="21" customHeight="1">
      <x:c r="A17569" s="41">
        <x:v>100</x:v>
      </x:c>
      <x:c r="B17569" s="41">
        <x:v>2</x:v>
      </x:c>
      <x:c r="C17569" s="32" t="s">
        <x:v>1</x:v>
      </x:c>
      <x:c r="D17569" s="42">
        <x:v>17.5</x:v>
      </x:c>
      <x:c r="E17569" s="32">
        <x:v>1255.83639671396</x:v>
      </x:c>
      <x:c r="F17569" s="32">
        <x:v>463.942458047529</x:v>
      </x:c>
      <x:c r="G17569" s="32">
        <x:v>1299.43698865661</x:v>
      </x:c>
      <x:c r="H17569" s="32">
        <x:v>405.816934149296</x:v>
      </x:c>
      <x:c r="I17569" s="32">
        <x:v>72.6607744673353</x:v>
      </x:c>
      <x:c r="J17569" s="32">
        <x:v>2.06556947213593</x:v>
      </x:c>
      <x:c r="K17569" s="32" t="str">
        <x:v>Yes</x:v>
      </x:c>
      <x:c r="L17569" s="32" t="str">
        <x:v>Yes</x:v>
      </x:c>
      <x:c r="M17569" s="32" t="str">
        <x:v>Exceeds threshold or missing</x:v>
      </x:c>
    </x:row>
    <x:row r="17570" ht="21" customHeight="1">
      <x:c r="A17570" s="41">
        <x:v>100</x:v>
      </x:c>
      <x:c r="B17570" s="41">
        <x:v>2</x:v>
      </x:c>
      <x:c r="C17570" s="32" t="s">
        <x:v>1</x:v>
      </x:c>
      <x:c r="D17570" s="42">
        <x:v>17.6</x:v>
      </x:c>
      <x:c r="E17570" s="32">
        <x:v>1253.5351933688</x:v>
      </x:c>
      <x:c r="F17570" s="32">
        <x:v>462.928247150228</x:v>
      </x:c>
      <x:c r="G17570" s="32">
        <x:v>1299.43698865661</x:v>
      </x:c>
      <x:c r="H17570" s="32">
        <x:v>405.816934149296</x:v>
      </x:c>
      <x:c r="I17570" s="32">
        <x:v>73.2712555053748</x:v>
      </x:c>
      <x:c r="J17570" s="32">
        <x:v>2.5147883767793</x:v>
      </x:c>
      <x:c r="K17570" s="32" t="str">
        <x:v>Yes</x:v>
      </x:c>
      <x:c r="L17570" s="32" t="str">
        <x:v>Yes</x:v>
      </x:c>
      <x:c r="M17570" s="32" t="str">
        <x:v>Exceeds threshold or missing</x:v>
      </x:c>
    </x:row>
    <x:row r="17571" ht="21" customHeight="1">
      <x:c r="A17571" s="41">
        <x:v>100</x:v>
      </x:c>
      <x:c r="B17571" s="41">
        <x:v>2</x:v>
      </x:c>
      <x:c r="C17571" s="32" t="s">
        <x:v>1</x:v>
      </x:c>
      <x:c r="D17571" s="42">
        <x:v>17.7</x:v>
      </x:c>
      <x:c r="E17571" s="32">
        <x:v>1250.97203637709</x:v>
      </x:c>
      <x:c r="F17571" s="32">
        <x:v>461.629685266638</x:v>
      </x:c>
      <x:c r="G17571" s="32">
        <x:v>1299.43698865661</x:v>
      </x:c>
      <x:c r="H17571" s="32">
        <x:v>405.816934149296</x:v>
      </x:c>
      <x:c r="I17571" s="32">
        <x:v>73.918298050904</x:v>
      </x:c>
      <x:c r="J17571" s="32">
        <x:v>2.873331990857</x:v>
      </x:c>
      <x:c r="K17571" s="32" t="str">
        <x:v>Yes</x:v>
      </x:c>
      <x:c r="L17571" s="32" t="str">
        <x:v>Yes</x:v>
      </x:c>
      <x:c r="M17571" s="32" t="str">
        <x:v>Exceeds threshold or missing</x:v>
      </x:c>
    </x:row>
    <x:row r="17572" ht="21" customHeight="1">
      <x:c r="A17572" s="41">
        <x:v>100</x:v>
      </x:c>
      <x:c r="B17572" s="41">
        <x:v>2</x:v>
      </x:c>
      <x:c r="C17572" s="32" t="s">
        <x:v>1</x:v>
      </x:c>
      <x:c r="D17572" s="42">
        <x:v>17.8</x:v>
      </x:c>
      <x:c r="E17572" s="32">
        <x:v>1248.76461046452</x:v>
      </x:c>
      <x:c r="F17572" s="32">
        <x:v>460.613341869768</x:v>
      </x:c>
      <x:c r="G17572" s="32">
        <x:v>1299.43698865661</x:v>
      </x:c>
      <x:c r="H17572" s="32">
        <x:v>405.816934149296</x:v>
      </x:c>
      <x:c r="I17572" s="32">
        <x:v>74.634685037925</x:v>
      </x:c>
      <x:c r="J17572" s="32">
        <x:v>2.43016111808522</x:v>
      </x:c>
      <x:c r="K17572" s="32" t="str">
        <x:v>Yes</x:v>
      </x:c>
      <x:c r="L17572" s="32" t="str">
        <x:v>Yes</x:v>
      </x:c>
      <x:c r="M17572" s="32" t="str">
        <x:v>Exceeds threshold or missing</x:v>
      </x:c>
    </x:row>
    <x:row r="17573" ht="21" customHeight="1">
      <x:c r="A17573" s="41">
        <x:v>100</x:v>
      </x:c>
      <x:c r="B17573" s="41">
        <x:v>2</x:v>
      </x:c>
      <x:c r="C17573" s="32" t="s">
        <x:v>1</x:v>
      </x:c>
      <x:c r="D17573" s="42">
        <x:v>17.9</x:v>
      </x:c>
      <x:c r="E17573" s="32">
        <x:v>1246.61951900906</x:v>
      </x:c>
      <x:c r="F17573" s="32">
        <x:v>459.759369114597</x:v>
      </x:c>
      <x:c r="G17573" s="32">
        <x:v>1299.43698865661</x:v>
      </x:c>
      <x:c r="H17573" s="32">
        <x:v>405.816934149296</x:v>
      </x:c>
      <x:c r="I17573" s="32">
        <x:v>75.4948434659974</x:v>
      </x:c>
      <x:c r="J17573" s="32">
        <x:v>2.3088280184675</x:v>
      </x:c>
      <x:c r="K17573" s="32" t="str">
        <x:v>Yes</x:v>
      </x:c>
      <x:c r="L17573" s="32" t="str">
        <x:v>Yes</x:v>
      </x:c>
      <x:c r="M17573" s="32" t="str">
        <x:v>Exceeds threshold or missing</x:v>
      </x:c>
    </x:row>
    <x:row r="17574" ht="21" customHeight="1">
      <x:c r="A17574" s="41">
        <x:v>100</x:v>
      </x:c>
      <x:c r="B17574" s="41">
        <x:v>2</x:v>
      </x:c>
      <x:c r="C17574" s="32" t="s">
        <x:v>1</x:v>
      </x:c>
      <x:c r="D17574" s="42">
        <x:v>18</x:v>
      </x:c>
      <x:c r="E17574" s="32">
        <x:v>1243.87849931075</x:v>
      </x:c>
      <x:c r="F17574" s="32">
        <x:v>458.705328353318</x:v>
      </x:c>
      <x:c r="G17574" s="32">
        <x:v>1299.43698865661</x:v>
      </x:c>
      <x:c r="H17574" s="32">
        <x:v>405.816934149296</x:v>
      </x:c>
      <x:c r="I17574" s="32">
        <x:v>76.7067661935629</x:v>
      </x:c>
      <x:c r="J17574" s="32">
        <x:v>2.936697279762</x:v>
      </x:c>
      <x:c r="K17574" s="32" t="str">
        <x:v>Yes</x:v>
      </x:c>
      <x:c r="L17574" s="32" t="str">
        <x:v>Yes</x:v>
      </x:c>
      <x:c r="M17574" s="32" t="str">
        <x:v>Exceeds threshold or missing</x:v>
      </x:c>
    </x:row>
    <x:row r="17575" ht="21" customHeight="1">
      <x:c r="A17575" s="41">
        <x:v>100</x:v>
      </x:c>
      <x:c r="B17575" s="41">
        <x:v>2</x:v>
      </x:c>
      <x:c r="C17575" s="32" t="s">
        <x:v>1</x:v>
      </x:c>
      <x:c r="D17575" s="42">
        <x:v>18.1</x:v>
      </x:c>
      <x:c r="E17575" s="32">
        <x:v>1241.08104287888</x:v>
      </x:c>
      <x:c r="F17575" s="32">
        <x:v>457.415215726308</x:v>
      </x:c>
      <x:c r="G17575" s="32">
        <x:v>1299.43698865661</x:v>
      </x:c>
      <x:c r="H17575" s="32">
        <x:v>405.816934149296</x:v>
      </x:c>
      <x:c r="I17575" s="32">
        <x:v>77.8960786517102</x:v>
      </x:c>
      <x:c r="J17575" s="32">
        <x:v>3.08060920575233</x:v>
      </x:c>
      <x:c r="K17575" s="32" t="str">
        <x:v>Yes</x:v>
      </x:c>
      <x:c r="L17575" s="32" t="str">
        <x:v>Yes</x:v>
      </x:c>
      <x:c r="M17575" s="32" t="str">
        <x:v>Exceeds threshold or missing</x:v>
      </x:c>
    </x:row>
    <x:row r="17576" ht="21" customHeight="1">
      <x:c r="A17576" s="41">
        <x:v>100</x:v>
      </x:c>
      <x:c r="B17576" s="41">
        <x:v>2</x:v>
      </x:c>
      <x:c r="C17576" s="32" t="s">
        <x:v>1</x:v>
      </x:c>
      <x:c r="D17576" s="42">
        <x:v>18.2</x:v>
      </x:c>
      <x:c r="E17576" s="32">
        <x:v>1238.34850579396</x:v>
      </x:c>
      <x:c r="F17576" s="32">
        <x:v>456.378095477241</x:v>
      </x:c>
      <x:c r="G17576" s="32">
        <x:v>1299.43698865661</x:v>
      </x:c>
      <x:c r="H17576" s="32">
        <x:v>405.816934149296</x:v>
      </x:c>
      <x:c r="I17576" s="32">
        <x:v>79.2983844305176</x:v>
      </x:c>
      <x:c r="J17576" s="32">
        <x:v>2.92273456398002</x:v>
      </x:c>
      <x:c r="K17576" s="32" t="str">
        <x:v>Yes</x:v>
      </x:c>
      <x:c r="L17576" s="32" t="str">
        <x:v>Yes</x:v>
      </x:c>
      <x:c r="M17576" s="32" t="str">
        <x:v>Exceeds threshold or missing</x:v>
      </x:c>
    </x:row>
    <x:row r="17577" ht="21" customHeight="1">
      <x:c r="A17577" s="41">
        <x:v>100</x:v>
      </x:c>
      <x:c r="B17577" s="41">
        <x:v>2</x:v>
      </x:c>
      <x:c r="C17577" s="32" t="s">
        <x:v>1</x:v>
      </x:c>
      <x:c r="D17577" s="42">
        <x:v>18.3</x:v>
      </x:c>
      <x:c r="E17577" s="32">
        <x:v>1235.41623414422</x:v>
      </x:c>
      <x:c r="F17577" s="32">
        <x:v>455.355280615684</x:v>
      </x:c>
      <x:c r="G17577" s="32">
        <x:v>1299.43698865661</x:v>
      </x:c>
      <x:c r="H17577" s="32">
        <x:v>405.816934149296</x:v>
      </x:c>
      <x:c r="I17577" s="32">
        <x:v>80.9487787366716</x:v>
      </x:c>
      <x:c r="J17577" s="32">
        <x:v>3.10553816091099</x:v>
      </x:c>
      <x:c r="K17577" s="32" t="str">
        <x:v>Yes</x:v>
      </x:c>
      <x:c r="L17577" s="32" t="str">
        <x:v>Yes</x:v>
      </x:c>
      <x:c r="M17577" s="32" t="str">
        <x:v>Exceeds threshold or missing</x:v>
      </x:c>
    </x:row>
    <x:row r="17578" ht="21" customHeight="1">
      <x:c r="A17578" s="41">
        <x:v>100</x:v>
      </x:c>
      <x:c r="B17578" s="41">
        <x:v>2</x:v>
      </x:c>
      <x:c r="C17578" s="32" t="s">
        <x:v>1</x:v>
      </x:c>
      <x:c r="D17578" s="42">
        <x:v>18.4</x:v>
      </x:c>
      <x:c r="E17578" s="32">
        <x:v>1232.34041268958</x:v>
      </x:c>
      <x:c r="F17578" s="32">
        <x:v>453.915383849695</x:v>
      </x:c>
      <x:c r="G17578" s="32">
        <x:v>1299.43698865661</x:v>
      </x:c>
      <x:c r="H17578" s="32">
        <x:v>405.816934149296</x:v>
      </x:c>
      <x:c r="I17578" s="32">
        <x:v>82.5555047836345</x:v>
      </x:c>
      <x:c r="J17578" s="32">
        <x:v>3.39617142051975</x:v>
      </x:c>
      <x:c r="K17578" s="32" t="str">
        <x:v>Yes</x:v>
      </x:c>
      <x:c r="L17578" s="32" t="str">
        <x:v>Yes</x:v>
      </x:c>
      <x:c r="M17578" s="32" t="str">
        <x:v>Exceeds threshold or missing</x:v>
      </x:c>
    </x:row>
    <x:row r="17579" ht="21" customHeight="1">
      <x:c r="A17579" s="41">
        <x:v>100</x:v>
      </x:c>
      <x:c r="B17579" s="41">
        <x:v>2</x:v>
      </x:c>
      <x:c r="C17579" s="32" t="s">
        <x:v>1</x:v>
      </x:c>
      <x:c r="D17579" s="42">
        <x:v>18.5</x:v>
      </x:c>
      <x:c r="E17579" s="32">
        <x:v>1229.2386474399</x:v>
      </x:c>
      <x:c r="F17579" s="32">
        <x:v>452.959501516266</x:v>
      </x:c>
      <x:c r="G17579" s="32">
        <x:v>1299.43698865661</x:v>
      </x:c>
      <x:c r="H17579" s="32">
        <x:v>405.816934149296</x:v>
      </x:c>
      <x:c r="I17579" s="32">
        <x:v>84.5590253463577</x:v>
      </x:c>
      <x:c r="J17579" s="32">
        <x:v>3.24571389673624</x:v>
      </x:c>
      <x:c r="K17579" s="32" t="str">
        <x:v>Yes</x:v>
      </x:c>
      <x:c r="L17579" s="32" t="str">
        <x:v>Yes</x:v>
      </x:c>
      <x:c r="M17579" s="32" t="str">
        <x:v>Exceeds threshold or missing</x:v>
      </x:c>
    </x:row>
    <x:row r="17580" ht="21" customHeight="1">
      <x:c r="A17580" s="41">
        <x:v>100</x:v>
      </x:c>
      <x:c r="B17580" s="41">
        <x:v>2</x:v>
      </x:c>
      <x:c r="C17580" s="32" t="s">
        <x:v>1</x:v>
      </x:c>
      <x:c r="D17580" s="42">
        <x:v>18.6</x:v>
      </x:c>
      <x:c r="E17580" s="32">
        <x:v>1226.14117919344</x:v>
      </x:c>
      <x:c r="F17580" s="32">
        <x:v>452.053124828916</x:v>
      </x:c>
      <x:c r="G17580" s="32">
        <x:v>1299.43698865661</x:v>
      </x:c>
      <x:c r="H17580" s="32">
        <x:v>405.816934149296</x:v>
      </x:c>
      <x:c r="I17580" s="32">
        <x:v>86.6606081990131</x:v>
      </x:c>
      <x:c r="J17580" s="32">
        <x:v>3.22735623029357</x:v>
      </x:c>
      <x:c r="K17580" s="32" t="str">
        <x:v>Yes</x:v>
      </x:c>
      <x:c r="L17580" s="32" t="str">
        <x:v>Yes</x:v>
      </x:c>
      <x:c r="M17580" s="32" t="str">
        <x:v>Exceeds threshold or missing</x:v>
      </x:c>
    </x:row>
    <x:row r="17581" ht="21" customHeight="1">
      <x:c r="A17581" s="41">
        <x:v>100</x:v>
      </x:c>
      <x:c r="B17581" s="41">
        <x:v>2</x:v>
      </x:c>
      <x:c r="C17581" s="32" t="s">
        <x:v>1</x:v>
      </x:c>
      <x:c r="D17581" s="42">
        <x:v>18.7</x:v>
      </x:c>
      <x:c r="E17581" s="32">
        <x:v>1222.71385264808</x:v>
      </x:c>
      <x:c r="F17581" s="32">
        <x:v>450.78687226622</x:v>
      </x:c>
      <x:c r="G17581" s="32">
        <x:v>1299.43698865661</x:v>
      </x:c>
      <x:c r="H17581" s="32">
        <x:v>405.816934149296</x:v>
      </x:c>
      <x:c r="I17581" s="32">
        <x:v>88.9310684363065</x:v>
      </x:c>
      <x:c r="J17581" s="32">
        <x:v>3.65376009079382</x:v>
      </x:c>
      <x:c r="K17581" s="32" t="str">
        <x:v>Yes</x:v>
      </x:c>
      <x:c r="L17581" s="32" t="str">
        <x:v>Yes</x:v>
      </x:c>
      <x:c r="M17581" s="32" t="str">
        <x:v>Exceeds threshold or missing</x:v>
      </x:c>
    </x:row>
    <x:row r="17582" ht="21" customHeight="1">
      <x:c r="A17582" s="41">
        <x:v>100</x:v>
      </x:c>
      <x:c r="B17582" s="41">
        <x:v>2</x:v>
      </x:c>
      <x:c r="C17582" s="32" t="s">
        <x:v>1</x:v>
      </x:c>
      <x:c r="D17582" s="42">
        <x:v>18.8</x:v>
      </x:c>
      <x:c r="E17582" s="32">
        <x:v>1219.15632734865</x:v>
      </x:c>
      <x:c r="F17582" s="32">
        <x:v>449.543601952323</x:v>
      </x:c>
      <x:c r="G17582" s="32">
        <x:v>1299.43698865661</x:v>
      </x:c>
      <x:c r="H17582" s="32">
        <x:v>405.816934149296</x:v>
      </x:c>
      <x:c r="I17582" s="32">
        <x:v>91.4166618139112</x:v>
      </x:c>
      <x:c r="J17582" s="32">
        <x:v>3.76851526857576</x:v>
      </x:c>
      <x:c r="K17582" s="32" t="str">
        <x:v>Yes</x:v>
      </x:c>
      <x:c r="L17582" s="32" t="str">
        <x:v>Yes</x:v>
      </x:c>
      <x:c r="M17582" s="32" t="str">
        <x:v>Exceeds threshold or missing</x:v>
      </x:c>
    </x:row>
    <x:row r="17583" ht="21" customHeight="1">
      <x:c r="A17583" s="41">
        <x:v>100</x:v>
      </x:c>
      <x:c r="B17583" s="41">
        <x:v>2</x:v>
      </x:c>
      <x:c r="C17583" s="32" t="s">
        <x:v>1</x:v>
      </x:c>
      <x:c r="D17583" s="42">
        <x:v>18.9</x:v>
      </x:c>
      <x:c r="E17583" s="32">
        <x:v>1216.01162768897</x:v>
      </x:c>
      <x:c r="F17583" s="32">
        <x:v>448.539812298355</x:v>
      </x:c>
      <x:c r="G17583" s="32">
        <x:v>1299.43698865661</x:v>
      </x:c>
      <x:c r="H17583" s="32">
        <x:v>405.816934149296</x:v>
      </x:c>
      <x:c r="I17583" s="32">
        <x:v>93.728518445136</x:v>
      </x:c>
      <x:c r="J17583" s="32">
        <x:v>3.30101948176988</x:v>
      </x:c>
      <x:c r="K17583" s="32" t="str">
        <x:v>Yes</x:v>
      </x:c>
      <x:c r="L17583" s="32" t="str">
        <x:v>Yes</x:v>
      </x:c>
      <x:c r="M17583" s="32" t="str">
        <x:v>Exceeds threshold or missing</x:v>
      </x:c>
    </x:row>
    <x:row r="17584" ht="21" customHeight="1">
      <x:c r="A17584" s="41">
        <x:v>100</x:v>
      </x:c>
      <x:c r="B17584" s="41">
        <x:v>2</x:v>
      </x:c>
      <x:c r="C17584" s="32" t="s">
        <x:v>1</x:v>
      </x:c>
      <x:c r="D17584" s="42">
        <x:v>19</x:v>
      </x:c>
      <x:c r="E17584" s="32">
        <x:v>1212.61026049871</x:v>
      </x:c>
      <x:c r="F17584" s="32">
        <x:v>447.609495365755</x:v>
      </x:c>
      <x:c r="G17584" s="32">
        <x:v>1299.43698865661</x:v>
      </x:c>
      <x:c r="H17584" s="32">
        <x:v>405.816934149296</x:v>
      </x:c>
      <x:c r="I17584" s="32">
        <x:v>96.3612935552239</x:v>
      </x:c>
      <x:c r="J17584" s="32">
        <x:v>3.52629952755186</x:v>
      </x:c>
      <x:c r="K17584" s="32" t="str">
        <x:v>Yes</x:v>
      </x:c>
      <x:c r="L17584" s="32" t="str">
        <x:v>Yes</x:v>
      </x:c>
      <x:c r="M17584" s="32" t="str">
        <x:v>Exceeds threshold or missing</x:v>
      </x:c>
    </x:row>
    <x:row r="17585" ht="21" customHeight="1">
      <x:c r="A17585" s="41">
        <x:v>100</x:v>
      </x:c>
      <x:c r="B17585" s="41">
        <x:v>2</x:v>
      </x:c>
      <x:c r="C17585" s="32" t="s">
        <x:v>1</x:v>
      </x:c>
      <x:c r="D17585" s="42">
        <x:v>19.1</x:v>
      </x:c>
      <x:c r="E17585" s="32">
        <x:v>1208.8135010444</x:v>
      </x:c>
      <x:c r="F17585" s="32">
        <x:v>446.345514022001</x:v>
      </x:c>
      <x:c r="G17585" s="32">
        <x:v>1233.30922166135</x:v>
      </x:c>
      <x:c r="H17585" s="32">
        <x:v>406.775706579384</x:v>
      </x:c>
      <x:c r="I17585" s="32">
        <x:v>46.5382637148129</x:v>
      </x:c>
      <x:c r="J17585" s="32">
        <x:v>62.3706271846622</x:v>
      </x:c>
      <x:c r="K17585" s="32" t="str">
        <x:v>Yes</x:v>
      </x:c>
      <x:c r="L17585" s="32" t="str">
        <x:v>Yes</x:v>
      </x:c>
      <x:c r="M17585" s="32" t="str">
        <x:v>Within threshold</x:v>
      </x:c>
    </x:row>
    <x:row r="17586" ht="21" customHeight="1">
      <x:c r="A17586" s="41">
        <x:v>100</x:v>
      </x:c>
      <x:c r="B17586" s="41">
        <x:v>2</x:v>
      </x:c>
      <x:c r="C17586" s="32" t="s">
        <x:v>1</x:v>
      </x:c>
      <x:c r="D17586" s="42">
        <x:v>19.2</x:v>
      </x:c>
      <x:c r="E17586" s="32">
        <x:v>1204.93697385934</x:v>
      </x:c>
      <x:c r="F17586" s="32">
        <x:v>445.12982099251</x:v>
      </x:c>
      <x:c r="G17586" s="32">
        <x:v>1233.30922166135</x:v>
      </x:c>
      <x:c r="H17586" s="32">
        <x:v>406.775706579384</x:v>
      </x:c>
      <x:c r="I17586" s="32">
        <x:v>47.7076779748731</x:v>
      </x:c>
      <x:c r="J17586" s="32">
        <x:v>4.06268046473269</x:v>
      </x:c>
      <x:c r="K17586" s="32" t="str">
        <x:v>Yes</x:v>
      </x:c>
      <x:c r="L17586" s="32" t="str">
        <x:v>Yes</x:v>
      </x:c>
      <x:c r="M17586" s="32" t="str">
        <x:v>Within threshold</x:v>
      </x:c>
    </x:row>
    <x:row r="17587" ht="21" customHeight="1">
      <x:c r="A17587" s="41">
        <x:v>100</x:v>
      </x:c>
      <x:c r="B17587" s="41">
        <x:v>2</x:v>
      </x:c>
      <x:c r="C17587" s="32" t="s">
        <x:v>1</x:v>
      </x:c>
      <x:c r="D17587" s="42">
        <x:v>19.3</x:v>
      </x:c>
      <x:c r="E17587" s="32">
        <x:v>1201.16463298028</x:v>
      </x:c>
      <x:c r="F17587" s="32">
        <x:v>444.06966851633</x:v>
      </x:c>
      <x:c r="G17587" s="32">
        <x:v>1233.30922166135</x:v>
      </x:c>
      <x:c r="H17587" s="32">
        <x:v>406.775706579384</x:v>
      </x:c>
      <x:c r="I17587" s="32">
        <x:v>49.2352940321269</x:v>
      </x:c>
      <x:c r="J17587" s="32">
        <x:v>3.91847916679051</x:v>
      </x:c>
      <x:c r="K17587" s="32" t="str">
        <x:v>Yes</x:v>
      </x:c>
      <x:c r="L17587" s="32" t="str">
        <x:v>Yes</x:v>
      </x:c>
      <x:c r="M17587" s="32" t="str">
        <x:v>Within threshold</x:v>
      </x:c>
    </x:row>
    <x:row r="17588" ht="21" customHeight="1">
      <x:c r="A17588" s="41">
        <x:v>100</x:v>
      </x:c>
      <x:c r="B17588" s="41">
        <x:v>2</x:v>
      </x:c>
      <x:c r="C17588" s="32" t="s">
        <x:v>1</x:v>
      </x:c>
      <x:c r="D17588" s="42">
        <x:v>19.4</x:v>
      </x:c>
      <x:c r="E17588" s="32">
        <x:v>1197.6507587637</x:v>
      </x:c>
      <x:c r="F17588" s="32">
        <x:v>443.021631732551</x:v>
      </x:c>
      <x:c r="G17588" s="32">
        <x:v>1233.30922166135</x:v>
      </x:c>
      <x:c r="H17588" s="32">
        <x:v>406.775706579384</x:v>
      </x:c>
      <x:c r="I17588" s="32">
        <x:v>50.845777272376</x:v>
      </x:c>
      <x:c r="J17588" s="32">
        <x:v>3.66683693529635</x:v>
      </x:c>
      <x:c r="K17588" s="32" t="str">
        <x:v>Yes</x:v>
      </x:c>
      <x:c r="L17588" s="32" t="str">
        <x:v>Yes</x:v>
      </x:c>
      <x:c r="M17588" s="32" t="str">
        <x:v>Exceeds threshold or missing</x:v>
      </x:c>
    </x:row>
    <x:row r="17589" ht="21" customHeight="1">
      <x:c r="A17589" s="41">
        <x:v>100</x:v>
      </x:c>
      <x:c r="B17589" s="41">
        <x:v>2</x:v>
      </x:c>
      <x:c r="C17589" s="32" t="s">
        <x:v>1</x:v>
      </x:c>
      <x:c r="D17589" s="42">
        <x:v>19.5</x:v>
      </x:c>
      <x:c r="E17589" s="32">
        <x:v>1193.56022076815</x:v>
      </x:c>
      <x:c r="F17589" s="32">
        <x:v>441.859146129332</x:v>
      </x:c>
      <x:c r="G17589" s="32">
        <x:v>1233.30922166135</x:v>
      </x:c>
      <x:c r="H17589" s="32">
        <x:v>406.775706579384</x:v>
      </x:c>
      <x:c r="I17589" s="32">
        <x:v>53.0172689098826</x:v>
      </x:c>
      <x:c r="J17589" s="32">
        <x:v>4.25251382957957</x:v>
      </x:c>
      <x:c r="K17589" s="32" t="str">
        <x:v>Yes</x:v>
      </x:c>
      <x:c r="L17589" s="32" t="str">
        <x:v>Yes</x:v>
      </x:c>
      <x:c r="M17589" s="32" t="str">
        <x:v>Exceeds threshold or missing</x:v>
      </x:c>
    </x:row>
    <x:row r="17590" ht="21" customHeight="1">
      <x:c r="A17590" s="41">
        <x:v>100</x:v>
      </x:c>
      <x:c r="B17590" s="41">
        <x:v>2</x:v>
      </x:c>
      <x:c r="C17590" s="32" t="s">
        <x:v>1</x:v>
      </x:c>
      <x:c r="D17590" s="42">
        <x:v>19.6</x:v>
      </x:c>
      <x:c r="E17590" s="32">
        <x:v>1189.58021242012</x:v>
      </x:c>
      <x:c r="F17590" s="32">
        <x:v>440.668780117671</x:v>
      </x:c>
      <x:c r="G17590" s="32">
        <x:v>1233.30922166135</x:v>
      </x:c>
      <x:c r="H17590" s="32">
        <x:v>406.775706579384</x:v>
      </x:c>
      <x:c r="I17590" s="32">
        <x:v>55.3260036790294</x:v>
      </x:c>
      <x:c r="J17590" s="32">
        <x:v>4.15420722787549</x:v>
      </x:c>
      <x:c r="K17590" s="32" t="str">
        <x:v>Yes</x:v>
      </x:c>
      <x:c r="L17590" s="32" t="str">
        <x:v>Yes</x:v>
      </x:c>
      <x:c r="M17590" s="32" t="str">
        <x:v>Exceeds threshold or missing</x:v>
      </x:c>
    </x:row>
    <x:row r="17591" ht="21" customHeight="1">
      <x:c r="A17591" s="41">
        <x:v>100</x:v>
      </x:c>
      <x:c r="B17591" s="41">
        <x:v>2</x:v>
      </x:c>
      <x:c r="C17591" s="32" t="s">
        <x:v>1</x:v>
      </x:c>
      <x:c r="D17591" s="42">
        <x:v>19.7</x:v>
      </x:c>
      <x:c r="E17591" s="32">
        <x:v>1185.76105798548</x:v>
      </x:c>
      <x:c r="F17591" s="32">
        <x:v>439.545730421958</x:v>
      </x:c>
      <x:c r="G17591" s="32">
        <x:v>1233.30922166135</x:v>
      </x:c>
      <x:c r="H17591" s="32">
        <x:v>406.775706579384</x:v>
      </x:c>
      <x:c r="I17591" s="32">
        <x:v>57.7468815746004</x:v>
      </x:c>
      <x:c r="J17591" s="32">
        <x:v>3.98085182023514</x:v>
      </x:c>
      <x:c r="K17591" s="32" t="str">
        <x:v>Yes</x:v>
      </x:c>
      <x:c r="L17591" s="32" t="str">
        <x:v>Yes</x:v>
      </x:c>
      <x:c r="M17591" s="32" t="str">
        <x:v>Exceeds threshold or missing</x:v>
      </x:c>
    </x:row>
    <x:row r="17592" ht="21" customHeight="1">
      <x:c r="A17592" s="41">
        <x:v>100</x:v>
      </x:c>
      <x:c r="B17592" s="41">
        <x:v>2</x:v>
      </x:c>
      <x:c r="C17592" s="32" t="s">
        <x:v>1</x:v>
      </x:c>
      <x:c r="D17592" s="42">
        <x:v>19.8</x:v>
      </x:c>
      <x:c r="E17592" s="32">
        <x:v>1181.51474236115</x:v>
      </x:c>
      <x:c r="F17592" s="32">
        <x:v>438.25948119846</x:v>
      </x:c>
      <x:c r="G17592" s="32">
        <x:v>1233.30922166135</x:v>
      </x:c>
      <x:c r="H17592" s="32">
        <x:v>406.775706579384</x:v>
      </x:c>
      <x:c r="I17592" s="32">
        <x:v>60.6126731818075</x:v>
      </x:c>
      <x:c r="J17592" s="32">
        <x:v>4.43684949557605</x:v>
      </x:c>
      <x:c r="K17592" s="32" t="str">
        <x:v>Yes</x:v>
      </x:c>
      <x:c r="L17592" s="32" t="str">
        <x:v>Yes</x:v>
      </x:c>
      <x:c r="M17592" s="32" t="str">
        <x:v>Exceeds threshold or missing</x:v>
      </x:c>
    </x:row>
    <x:row r="17593" ht="21" customHeight="1">
      <x:c r="A17593" s="41">
        <x:v>100</x:v>
      </x:c>
      <x:c r="B17593" s="41">
        <x:v>2</x:v>
      </x:c>
      <x:c r="C17593" s="32" t="s">
        <x:v>1</x:v>
      </x:c>
      <x:c r="D17593" s="42">
        <x:v>19.9</x:v>
      </x:c>
      <x:c r="E17593" s="32">
        <x:v>1176.97120054416</x:v>
      </x:c>
      <x:c r="F17593" s="32">
        <x:v>436.880604626368</x:v>
      </x:c>
      <x:c r="G17593" s="32">
        <x:v>1233.30922166135</x:v>
      </x:c>
      <x:c r="H17593" s="32">
        <x:v>406.775706579384</x:v>
      </x:c>
      <x:c r="I17593" s="32">
        <x:v>63.877049946131</x:v>
      </x:c>
      <x:c r="J17593" s="32">
        <x:v>4.74816520813465</x:v>
      </x:c>
      <x:c r="K17593" s="32" t="str">
        <x:v>Yes</x:v>
      </x:c>
      <x:c r="L17593" s="32" t="str">
        <x:v>Yes</x:v>
      </x:c>
      <x:c r="M17593" s="32" t="str">
        <x:v>Exceeds threshold or missing</x:v>
      </x:c>
    </x:row>
    <x:row r="17594" ht="21" customHeight="1">
      <x:c r="A17594" s="41">
        <x:v>100</x:v>
      </x:c>
      <x:c r="B17594" s="41">
        <x:v>2</x:v>
      </x:c>
      <x:c r="C17594" s="32" t="s">
        <x:v>1</x:v>
      </x:c>
      <x:c r="D17594" s="42">
        <x:v>20</x:v>
      </x:c>
      <x:c r="E17594" s="32">
        <x:v>1172.63273008148</x:v>
      </x:c>
      <x:c r="F17594" s="32">
        <x:v>435.642445075646</x:v>
      </x:c>
      <x:c r="G17594" s="32">
        <x:v>1168.48181991408</x:v>
      </x:c>
      <x:c r="H17594" s="32">
        <x:v>407.506750464215</x:v>
      </x:c>
      <x:c r="I17594" s="32">
        <x:v>28.4402420257905</x:v>
      </x:c>
      <x:c r="J17594" s="32">
        <x:v>60.5209762819662</x:v>
      </x:c>
      <x:c r="K17594" s="32" t="str">
        <x:v>Yes</x:v>
      </x:c>
      <x:c r="L17594" s="32" t="str">
        <x:v>Yes</x:v>
      </x:c>
      <x:c r="M17594" s="32" t="str">
        <x:v>Within threshold</x:v>
      </x:c>
    </x:row>
    <x:row r="17595" ht="21" customHeight="1">
      <x:c r="A17595" s="41">
        <x:v>100</x:v>
      </x:c>
      <x:c r="B17595" s="41">
        <x:v>2</x:v>
      </x:c>
      <x:c r="C17595" s="32" t="s">
        <x:v>1</x:v>
      </x:c>
      <x:c r="D17595" s="42">
        <x:v>20.1</x:v>
      </x:c>
      <x:c r="E17595" s="32">
        <x:v>1168.50666206045</x:v>
      </x:c>
      <x:c r="F17595" s="32">
        <x:v>434.559075631269</x:v>
      </x:c>
      <x:c r="G17595" s="32">
        <x:v>1168.48181991408</x:v>
      </x:c>
      <x:c r="H17595" s="32">
        <x:v>407.506750464215</x:v>
      </x:c>
      <x:c r="I17595" s="32">
        <x:v>27.0523365733221</x:v>
      </x:c>
      <x:c r="J17595" s="32">
        <x:v>4.26592623789526</x:v>
      </x:c>
      <x:c r="K17595" s="32" t="str">
        <x:v>Yes</x:v>
      </x:c>
      <x:c r="L17595" s="32" t="str">
        <x:v>Yes</x:v>
      </x:c>
      <x:c r="M17595" s="32" t="str">
        <x:v>Within threshold</x:v>
      </x:c>
    </x:row>
    <x:row r="17596" ht="21" customHeight="1">
      <x:c r="A17596" s="41">
        <x:v>100</x:v>
      </x:c>
      <x:c r="B17596" s="41">
        <x:v>2</x:v>
      </x:c>
      <x:c r="C17596" s="32" t="s">
        <x:v>1</x:v>
      </x:c>
      <x:c r="D17596" s="42">
        <x:v>20.2</x:v>
      </x:c>
      <x:c r="E17596" s="32">
        <x:v>1163.86158237524</x:v>
      </x:c>
      <x:c r="F17596" s="32">
        <x:v>433.274366235759</x:v>
      </x:c>
      <x:c r="G17596" s="32">
        <x:v>1168.48181991408</x:v>
      </x:c>
      <x:c r="H17596" s="32">
        <x:v>407.506750464215</x:v>
      </x:c>
      <x:c r="I17596" s="32">
        <x:v>26.178552623574</x:v>
      </x:c>
      <x:c r="J17596" s="32">
        <x:v>4.81946506500864</x:v>
      </x:c>
      <x:c r="K17596" s="32" t="str">
        <x:v>Yes</x:v>
      </x:c>
      <x:c r="L17596" s="32" t="str">
        <x:v>Yes</x:v>
      </x:c>
      <x:c r="M17596" s="32" t="str">
        <x:v>Within threshold</x:v>
      </x:c>
    </x:row>
    <x:row r="17597" ht="21" customHeight="1">
      <x:c r="A17597" s="41">
        <x:v>100</x:v>
      </x:c>
      <x:c r="B17597" s="41">
        <x:v>2</x:v>
      </x:c>
      <x:c r="C17597" s="32" t="s">
        <x:v>1</x:v>
      </x:c>
      <x:c r="D17597" s="42">
        <x:v>20.3</x:v>
      </x:c>
      <x:c r="E17597" s="32">
        <x:v>1159.19614523541</x:v>
      </x:c>
      <x:c r="F17597" s="32">
        <x:v>431.888349792748</x:v>
      </x:c>
      <x:c r="G17597" s="32">
        <x:v>1168.48181991408</x:v>
      </x:c>
      <x:c r="H17597" s="32">
        <x:v>407.506750464215</x:v>
      </x:c>
      <x:c r="I17597" s="32">
        <x:v>26.0899624387467</x:v>
      </x:c>
      <x:c r="J17597" s="32">
        <x:v>4.86696468920858</x:v>
      </x:c>
      <x:c r="K17597" s="32" t="str">
        <x:v>Yes</x:v>
      </x:c>
      <x:c r="L17597" s="32" t="str">
        <x:v>Yes</x:v>
      </x:c>
      <x:c r="M17597" s="32" t="str">
        <x:v>Within threshold</x:v>
      </x:c>
    </x:row>
    <x:row r="17598" ht="21" customHeight="1">
      <x:c r="A17598" s="41">
        <x:v>100</x:v>
      </x:c>
      <x:c r="B17598" s="41">
        <x:v>2</x:v>
      </x:c>
      <x:c r="C17598" s="32" t="s">
        <x:v>1</x:v>
      </x:c>
      <x:c r="D17598" s="42">
        <x:v>20.4</x:v>
      </x:c>
      <x:c r="E17598" s="32">
        <x:v>1154.66010802961</x:v>
      </x:c>
      <x:c r="F17598" s="32">
        <x:v>430.678693775208</x:v>
      </x:c>
      <x:c r="G17598" s="32">
        <x:v>1233.30922166135</x:v>
      </x:c>
      <x:c r="H17598" s="32">
        <x:v>406.775706579384</x:v>
      </x:c>
      <x:c r="I17598" s="32">
        <x:v>82.2011914265392</x:v>
      </x:c>
      <x:c r="J17598" s="32">
        <x:v>69.3650901604716</x:v>
      </x:c>
      <x:c r="K17598" s="32" t="str">
        <x:v>Yes</x:v>
      </x:c>
      <x:c r="L17598" s="32" t="str">
        <x:v>Yes</x:v>
      </x:c>
      <x:c r="M17598" s="32" t="str">
        <x:v>Exceeds threshold or missing</x:v>
      </x:c>
    </x:row>
    <x:row r="17599" ht="21" customHeight="1">
      <x:c r="A17599" s="41">
        <x:v>100</x:v>
      </x:c>
      <x:c r="B17599" s="41">
        <x:v>2</x:v>
      </x:c>
      <x:c r="C17599" s="32" t="s">
        <x:v>1</x:v>
      </x:c>
      <x:c r="D17599" s="42">
        <x:v>20.5</x:v>
      </x:c>
      <x:c r="E17599" s="32">
        <x:v>1150.05679718455</x:v>
      </x:c>
      <x:c r="F17599" s="32">
        <x:v>429.467412194803</x:v>
      </x:c>
      <x:c r="G17599" s="32">
        <x:v>1168.48181991408</x:v>
      </x:c>
      <x:c r="H17599" s="32">
        <x:v>407.506750464215</x:v>
      </x:c>
      <x:c r="I17599" s="32">
        <x:v>28.666219252442</x:v>
      </x:c>
      <x:c r="J17599" s="32">
        <x:v>60.2554043485792</x:v>
      </x:c>
      <x:c r="K17599" s="32" t="str">
        <x:v>Yes</x:v>
      </x:c>
      <x:c r="L17599" s="32" t="str">
        <x:v>Yes</x:v>
      </x:c>
      <x:c r="M17599" s="32" t="str">
        <x:v>Within threshold</x:v>
      </x:c>
    </x:row>
    <x:row r="17600" ht="21" customHeight="1">
      <x:c r="A17600" s="41">
        <x:v>100</x:v>
      </x:c>
      <x:c r="B17600" s="41">
        <x:v>2</x:v>
      </x:c>
      <x:c r="C17600" s="32" t="s">
        <x:v>1</x:v>
      </x:c>
      <x:c r="D17600" s="42">
        <x:v>20.6</x:v>
      </x:c>
      <x:c r="E17600" s="32">
        <x:v>1144.94928952574</x:v>
      </x:c>
      <x:c r="F17600" s="32">
        <x:v>427.923092314272</x:v>
      </x:c>
      <x:c r="G17600" s="32">
        <x:v>1168.48181991408</x:v>
      </x:c>
      <x:c r="H17600" s="32">
        <x:v>407.506750464215</x:v>
      </x:c>
      <x:c r="I17600" s="32">
        <x:v>31.1545662947938</x:v>
      </x:c>
      <x:c r="J17600" s="32">
        <x:v>5.33587465915577</x:v>
      </x:c>
      <x:c r="K17600" s="32" t="str">
        <x:v>Yes</x:v>
      </x:c>
      <x:c r="L17600" s="32" t="str">
        <x:v>Yes</x:v>
      </x:c>
      <x:c r="M17600" s="32" t="str">
        <x:v>Within threshold</x:v>
      </x:c>
    </x:row>
    <x:row r="17601" ht="21" customHeight="1">
      <x:c r="A17601" s="41">
        <x:v>100</x:v>
      </x:c>
      <x:c r="B17601" s="41">
        <x:v>2</x:v>
      </x:c>
      <x:c r="C17601" s="32" t="s">
        <x:v>1</x:v>
      </x:c>
      <x:c r="D17601" s="42">
        <x:v>20.7</x:v>
      </x:c>
      <x:c r="E17601" s="32">
        <x:v>1139.97834248908</x:v>
      </x:c>
      <x:c r="F17601" s="32">
        <x:v>426.488925397312</x:v>
      </x:c>
      <x:c r="G17601" s="32">
        <x:v>1168.48181991408</x:v>
      </x:c>
      <x:c r="H17601" s="32">
        <x:v>407.506750464215</x:v>
      </x:c>
      <x:c r="I17601" s="32">
        <x:v>34.2457470426335</x:v>
      </x:c>
      <x:c r="J17601" s="32">
        <x:v>5.17369782524303</x:v>
      </x:c>
      <x:c r="K17601" s="32" t="str">
        <x:v>Yes</x:v>
      </x:c>
      <x:c r="L17601" s="32" t="str">
        <x:v>Yes</x:v>
      </x:c>
      <x:c r="M17601" s="32" t="str">
        <x:v>Within threshold</x:v>
      </x:c>
    </x:row>
    <x:row r="17602" ht="21" customHeight="1">
      <x:c r="A17602" s="41">
        <x:v>100</x:v>
      </x:c>
      <x:c r="B17602" s="41">
        <x:v>2</x:v>
      </x:c>
      <x:c r="C17602" s="32" t="s">
        <x:v>1</x:v>
      </x:c>
      <x:c r="D17602" s="42">
        <x:v>20.8</x:v>
      </x:c>
      <x:c r="E17602" s="32">
        <x:v>1135.36853977365</x:v>
      </x:c>
      <x:c r="F17602" s="32">
        <x:v>425.196962501454</x:v>
      </x:c>
      <x:c r="G17602" s="32">
        <x:v>1168.48181991408</x:v>
      </x:c>
      <x:c r="H17602" s="32">
        <x:v>407.506750464215</x:v>
      </x:c>
      <x:c r="I17602" s="32">
        <x:v>37.5424149939884</x:v>
      </x:c>
      <x:c r="J17602" s="32">
        <x:v>4.78742615603158</x:v>
      </x:c>
      <x:c r="K17602" s="32" t="str">
        <x:v>Yes</x:v>
      </x:c>
      <x:c r="L17602" s="32" t="str">
        <x:v>Yes</x:v>
      </x:c>
      <x:c r="M17602" s="32" t="str">
        <x:v>Within threshold</x:v>
      </x:c>
    </x:row>
    <x:row r="17603" ht="21" customHeight="1">
      <x:c r="A17603" s="41">
        <x:v>100</x:v>
      </x:c>
      <x:c r="B17603" s="41">
        <x:v>2</x:v>
      </x:c>
      <x:c r="C17603" s="32" t="s">
        <x:v>1</x:v>
      </x:c>
      <x:c r="D17603" s="42">
        <x:v>20.9</x:v>
      </x:c>
      <x:c r="E17603" s="32">
        <x:v>1130.43191568287</x:v>
      </x:c>
      <x:c r="F17603" s="32">
        <x:v>423.816494237234</x:v>
      </x:c>
      <x:c r="G17603" s="32">
        <x:v>1168.48181991408</x:v>
      </x:c>
      <x:c r="H17603" s="32">
        <x:v>407.506750464215</x:v>
      </x:c>
      <x:c r="I17603" s="32">
        <x:v>41.3981032650697</x:v>
      </x:c>
      <x:c r="J17603" s="32">
        <x:v>5.12600722221181</x:v>
      </x:c>
      <x:c r="K17603" s="32" t="str">
        <x:v>Yes</x:v>
      </x:c>
      <x:c r="L17603" s="32" t="str">
        <x:v>Yes</x:v>
      </x:c>
      <x:c r="M17603" s="32" t="str">
        <x:v>Within threshold</x:v>
      </x:c>
    </x:row>
    <x:row r="17604" ht="21" customHeight="1">
      <x:c r="A17604" s="41">
        <x:v>100</x:v>
      </x:c>
      <x:c r="B17604" s="41">
        <x:v>2</x:v>
      </x:c>
      <x:c r="C17604" s="32" t="s">
        <x:v>1</x:v>
      </x:c>
      <x:c r="D17604" s="42">
        <x:v>21</x:v>
      </x:c>
      <x:c r="E17604" s="32">
        <x:v>1124.82718928489</x:v>
      </x:c>
      <x:c r="F17604" s="32">
        <x:v>422.175400464643</x:v>
      </x:c>
      <x:c r="G17604" s="32">
        <x:v>1168.48181991408</x:v>
      </x:c>
      <x:c r="H17604" s="32">
        <x:v>407.506750464215</x:v>
      </x:c>
      <x:c r="I17604" s="32">
        <x:v>46.0531873837801</x:v>
      </x:c>
      <x:c r="J17604" s="32">
        <x:v>5.84004681202532</x:v>
      </x:c>
      <x:c r="K17604" s="32" t="str">
        <x:v>Yes</x:v>
      </x:c>
      <x:c r="L17604" s="32" t="str">
        <x:v>Yes</x:v>
      </x:c>
      <x:c r="M17604" s="32" t="str">
        <x:v>Within threshold</x:v>
      </x:c>
    </x:row>
    <x:row r="17605" ht="21" customHeight="1">
      <x:c r="A17605" s="41">
        <x:v>100</x:v>
      </x:c>
      <x:c r="B17605" s="41">
        <x:v>2</x:v>
      </x:c>
      <x:c r="C17605" s="32" t="s">
        <x:v>1</x:v>
      </x:c>
      <x:c r="D17605" s="42">
        <x:v>21.1</x:v>
      </x:c>
      <x:c r="E17605" s="32">
        <x:v>1119.99325705639</x:v>
      </x:c>
      <x:c r="F17605" s="32">
        <x:v>420.683220755858</x:v>
      </x:c>
      <x:c r="G17605" s="32">
        <x:v>1168.48181991408</x:v>
      </x:c>
      <x:c r="H17605" s="32">
        <x:v>407.506750464215</x:v>
      </x:c>
      <x:c r="I17605" s="32">
        <x:v>50.2469909283232</x:v>
      </x:c>
      <x:c r="J17605" s="32">
        <x:v>5.05900198390205</x:v>
      </x:c>
      <x:c r="K17605" s="32" t="str">
        <x:v>Yes</x:v>
      </x:c>
      <x:c r="L17605" s="32" t="str">
        <x:v>Yes</x:v>
      </x:c>
      <x:c r="M17605" s="32" t="str">
        <x:v>Exceeds threshold or missing</x:v>
      </x:c>
    </x:row>
    <x:row r="17606" ht="21" customHeight="1">
      <x:c r="A17606" s="41">
        <x:v>100</x:v>
      </x:c>
      <x:c r="B17606" s="41">
        <x:v>2</x:v>
      </x:c>
      <x:c r="C17606" s="32" t="s">
        <x:v>1</x:v>
      </x:c>
      <x:c r="D17606" s="42">
        <x:v>21.2</x:v>
      </x:c>
      <x:c r="E17606" s="32">
        <x:v>1115.11303326875</x:v>
      </x:c>
      <x:c r="F17606" s="32">
        <x:v>419.257938999976</x:v>
      </x:c>
      <x:c r="G17606" s="32">
        <x:v>1168.48181991408</x:v>
      </x:c>
      <x:c r="H17606" s="32">
        <x:v>407.506750464215</x:v>
      </x:c>
      <x:c r="I17606" s="32">
        <x:v>54.6472123716987</x:v>
      </x:c>
      <x:c r="J17606" s="32">
        <x:v>5.08409404919394</x:v>
      </x:c>
      <x:c r="K17606" s="32" t="str">
        <x:v>Yes</x:v>
      </x:c>
      <x:c r="L17606" s="32" t="str">
        <x:v>Yes</x:v>
      </x:c>
      <x:c r="M17606" s="32" t="str">
        <x:v>Exceeds threshold or missing</x:v>
      </x:c>
    </x:row>
    <x:row r="17607" ht="21" customHeight="1">
      <x:c r="A17607" s="41">
        <x:v>100</x:v>
      </x:c>
      <x:c r="B17607" s="41">
        <x:v>2</x:v>
      </x:c>
      <x:c r="C17607" s="32" t="s">
        <x:v>1</x:v>
      </x:c>
      <x:c r="D17607" s="42">
        <x:v>21.3</x:v>
      </x:c>
      <x:c r="E17607" s="32">
        <x:v>1109.2428369779</x:v>
      </x:c>
      <x:c r="F17607" s="32">
        <x:v>417.866151800136</x:v>
      </x:c>
      <x:c r="G17607" s="32">
        <x:v>1168.48181991408</x:v>
      </x:c>
      <x:c r="H17607" s="32">
        <x:v>407.506750464215</x:v>
      </x:c>
      <x:c r="I17607" s="32">
        <x:v>60.1379605187191</x:v>
      </x:c>
      <x:c r="J17607" s="32">
        <x:v>6.03293262872238</x:v>
      </x:c>
      <x:c r="K17607" s="32" t="str">
        <x:v>Yes</x:v>
      </x:c>
      <x:c r="L17607" s="32" t="str">
        <x:v>Yes</x:v>
      </x:c>
      <x:c r="M17607" s="32" t="str">
        <x:v>Exceeds threshold or missing</x:v>
      </x:c>
    </x:row>
    <x:row r="17608" ht="21" customHeight="1">
      <x:c r="A17608" s="41">
        <x:v>100</x:v>
      </x:c>
      <x:c r="B17608" s="41">
        <x:v>2</x:v>
      </x:c>
      <x:c r="C17608" s="32" t="s">
        <x:v>1</x:v>
      </x:c>
      <x:c r="D17608" s="42">
        <x:v>21.4</x:v>
      </x:c>
      <x:c r="E17608" s="32">
        <x:v>1103.58322864857</x:v>
      </x:c>
      <x:c r="F17608" s="32">
        <x:v>416.248364709872</x:v>
      </x:c>
      <x:c r="G17608" s="32">
        <x:v>1104.60196614235</x:v>
      </x:c>
      <x:c r="H17608" s="32">
        <x:v>408.021290258324</x:v>
      </x:c>
      <x:c r="I17608" s="32">
        <x:v>8.28990832956311</x:v>
      </x:c>
      <x:c r="J17608" s="32">
        <x:v>58.2592807826707</x:v>
      </x:c>
      <x:c r="K17608" s="32" t="str">
        <x:v>Yes</x:v>
      </x:c>
      <x:c r="L17608" s="32" t="str">
        <x:v>Yes</x:v>
      </x:c>
      <x:c r="M17608" s="32" t="str">
        <x:v>Within threshold</x:v>
      </x:c>
    </x:row>
    <x:row r="17609" ht="21" customHeight="1">
      <x:c r="A17609" s="41">
        <x:v>100</x:v>
      </x:c>
      <x:c r="B17609" s="41">
        <x:v>2</x:v>
      </x:c>
      <x:c r="C17609" s="32" t="s">
        <x:v>1</x:v>
      </x:c>
      <x:c r="D17609" s="42">
        <x:v>21.5</x:v>
      </x:c>
      <x:c r="E17609" s="32">
        <x:v>1098.14922989636</x:v>
      </x:c>
      <x:c r="F17609" s="32">
        <x:v>414.473728337812</x:v>
      </x:c>
      <x:c r="G17609" s="32">
        <x:v>1104.60196614235</x:v>
      </x:c>
      <x:c r="H17609" s="32">
        <x:v>408.021290258324</x:v>
      </x:c>
      <x:c r="I17609" s="32">
        <x:v>9.12533628037867</x:v>
      </x:c>
      <x:c r="J17609" s="32">
        <x:v>5.71643916193228</x:v>
      </x:c>
      <x:c r="K17609" s="32" t="str">
        <x:v>Yes</x:v>
      </x:c>
      <x:c r="L17609" s="32" t="str">
        <x:v>Yes</x:v>
      </x:c>
      <x:c r="M17609" s="32" t="str">
        <x:v>Within threshold</x:v>
      </x:c>
    </x:row>
    <x:row r="17610" ht="21" customHeight="1">
      <x:c r="A17610" s="41">
        <x:v>100</x:v>
      </x:c>
      <x:c r="B17610" s="41">
        <x:v>2</x:v>
      </x:c>
      <x:c r="C17610" s="32" t="s">
        <x:v>1</x:v>
      </x:c>
      <x:c r="D17610" s="42">
        <x:v>21.6</x:v>
      </x:c>
      <x:c r="E17610" s="32">
        <x:v>1093.07684577331</x:v>
      </x:c>
      <x:c r="F17610" s="32">
        <x:v>412.682006520093</x:v>
      </x:c>
      <x:c r="G17610" s="32">
        <x:v>1104.60196614235</x:v>
      </x:c>
      <x:c r="H17610" s="32">
        <x:v>408.021290258324</x:v>
      </x:c>
      <x:c r="I17610" s="32">
        <x:v>12.4318411988564</x:v>
      </x:c>
      <x:c r="J17610" s="32">
        <x:v>5.37953044083008</x:v>
      </x:c>
      <x:c r="K17610" s="32" t="str">
        <x:v>Yes</x:v>
      </x:c>
      <x:c r="L17610" s="32" t="str">
        <x:v>Yes</x:v>
      </x:c>
      <x:c r="M17610" s="32" t="str">
        <x:v>Within threshold</x:v>
      </x:c>
    </x:row>
    <x:row r="17611" ht="21" customHeight="1">
      <x:c r="A17611" s="41">
        <x:v>100</x:v>
      </x:c>
      <x:c r="B17611" s="41">
        <x:v>2</x:v>
      </x:c>
      <x:c r="C17611" s="32" t="s">
        <x:v>1</x:v>
      </x:c>
      <x:c r="D17611" s="42">
        <x:v>21.7</x:v>
      </x:c>
      <x:c r="E17611" s="32">
        <x:v>1087.35016444199</x:v>
      </x:c>
      <x:c r="F17611" s="32">
        <x:v>411.160763811563</x:v>
      </x:c>
      <x:c r="G17611" s="32">
        <x:v>1104.60196614235</x:v>
      </x:c>
      <x:c r="H17611" s="32">
        <x:v>408.021290258324</x:v>
      </x:c>
      <x:c r="I17611" s="32">
        <x:v>17.5351349039678</x:v>
      </x:c>
      <x:c r="J17611" s="32">
        <x:v>5.9252897354347</x:v>
      </x:c>
      <x:c r="K17611" s="32" t="str">
        <x:v>Yes</x:v>
      </x:c>
      <x:c r="L17611" s="32" t="str">
        <x:v>Yes</x:v>
      </x:c>
      <x:c r="M17611" s="32" t="str">
        <x:v>Within threshold</x:v>
      </x:c>
    </x:row>
    <x:row r="17612" ht="21" customHeight="1">
      <x:c r="A17612" s="41">
        <x:v>100</x:v>
      </x:c>
      <x:c r="B17612" s="41">
        <x:v>2</x:v>
      </x:c>
      <x:c r="C17612" s="32" t="s">
        <x:v>1</x:v>
      </x:c>
      <x:c r="D17612" s="42">
        <x:v>21.8</x:v>
      </x:c>
      <x:c r="E17612" s="32">
        <x:v>1081.48238789947</x:v>
      </x:c>
      <x:c r="F17612" s="32">
        <x:v>409.647550836355</x:v>
      </x:c>
      <x:c r="G17612" s="32">
        <x:v>1104.60196614235</x:v>
      </x:c>
      <x:c r="H17612" s="32">
        <x:v>408.021290258324</x:v>
      </x:c>
      <x:c r="I17612" s="32">
        <x:v>23.1767042867733</x:v>
      </x:c>
      <x:c r="J17612" s="32">
        <x:v>6.0597537129191</x:v>
      </x:c>
      <x:c r="K17612" s="32" t="str">
        <x:v>Yes</x:v>
      </x:c>
      <x:c r="L17612" s="32" t="str">
        <x:v>Yes</x:v>
      </x:c>
      <x:c r="M17612" s="32" t="str">
        <x:v>Within threshold</x:v>
      </x:c>
    </x:row>
    <x:row r="17613" ht="21" customHeight="1">
      <x:c r="A17613" s="41">
        <x:v>100</x:v>
      </x:c>
      <x:c r="B17613" s="41">
        <x:v>2</x:v>
      </x:c>
      <x:c r="C17613" s="32" t="s">
        <x:v>1</x:v>
      </x:c>
      <x:c r="D17613" s="42">
        <x:v>21.9</x:v>
      </x:c>
      <x:c r="E17613" s="32">
        <x:v>1076.09133711495</x:v>
      </x:c>
      <x:c r="F17613" s="32">
        <x:v>408.196021404109</x:v>
      </x:c>
      <x:c r="G17613" s="32">
        <x:v>1104.60196614235</x:v>
      </x:c>
      <x:c r="H17613" s="32">
        <x:v>408.021290258324</x:v>
      </x:c>
      <x:c r="I17613" s="32">
        <x:v>28.5111644537948</x:v>
      </x:c>
      <x:c r="J17613" s="32">
        <x:v>5.58304274154309</x:v>
      </x:c>
      <x:c r="K17613" s="32" t="str">
        <x:v>Yes</x:v>
      </x:c>
      <x:c r="L17613" s="32" t="str">
        <x:v>Yes</x:v>
      </x:c>
      <x:c r="M17613" s="32" t="str">
        <x:v>Within threshold</x:v>
      </x:c>
    </x:row>
    <x:row r="17614" ht="21" customHeight="1">
      <x:c r="A17614" s="41">
        <x:v>100</x:v>
      </x:c>
      <x:c r="B17614" s="41">
        <x:v>2</x:v>
      </x:c>
      <x:c r="C17614" s="32" t="s">
        <x:v>1</x:v>
      </x:c>
      <x:c r="D17614" s="42">
        <x:v>22</x:v>
      </x:c>
      <x:c r="E17614" s="32">
        <x:v>1070.88694011217</x:v>
      </x:c>
      <x:c r="F17614" s="32">
        <x:v>406.460053886226</x:v>
      </x:c>
      <x:c r="G17614" s="32">
        <x:v>1104.60196614235</x:v>
      </x:c>
      <x:c r="H17614" s="32">
        <x:v>408.021290258324</x:v>
      </x:c>
      <x:c r="I17614" s="32">
        <x:v>33.7511546354442</x:v>
      </x:c>
      <x:c r="J17614" s="32">
        <x:v>5.48628575502105</x:v>
      </x:c>
      <x:c r="K17614" s="32" t="str">
        <x:v>Yes</x:v>
      </x:c>
      <x:c r="L17614" s="32" t="str">
        <x:v>Yes</x:v>
      </x:c>
      <x:c r="M17614" s="32" t="str">
        <x:v>Within threshold</x:v>
      </x:c>
    </x:row>
    <x:row r="17615" ht="21" customHeight="1">
      <x:c r="A17615" s="41">
        <x:v>100</x:v>
      </x:c>
      <x:c r="B17615" s="41">
        <x:v>2</x:v>
      </x:c>
      <x:c r="C17615" s="32" t="s">
        <x:v>1</x:v>
      </x:c>
      <x:c r="D17615" s="42">
        <x:v>22.1</x:v>
      </x:c>
      <x:c r="E17615" s="32">
        <x:v>1065.09455394369</x:v>
      </x:c>
      <x:c r="F17615" s="32">
        <x:v>404.72623739727</x:v>
      </x:c>
      <x:c r="G17615" s="32">
        <x:v>1041.34105616733</x:v>
      </x:c>
      <x:c r="H17615" s="32">
        <x:v>408.32702204725</x:v>
      </x:c>
      <x:c r="I17615" s="32">
        <x:v>24.024868505505</x:v>
      </x:c>
      <x:c r="J17615" s="32">
        <x:v>57.5047040308937</x:v>
      </x:c>
      <x:c r="K17615" s="32" t="str">
        <x:v>Yes</x:v>
      </x:c>
      <x:c r="L17615" s="32" t="str">
        <x:v>Yes</x:v>
      </x:c>
      <x:c r="M17615" s="32" t="str">
        <x:v>Within threshold</x:v>
      </x:c>
    </x:row>
    <x:row r="17616" ht="21" customHeight="1">
      <x:c r="A17616" s="41">
        <x:v>100</x:v>
      </x:c>
      <x:c r="B17616" s="41">
        <x:v>2</x:v>
      </x:c>
      <x:c r="C17616" s="32" t="s">
        <x:v>1</x:v>
      </x:c>
      <x:c r="D17616" s="42">
        <x:v>22.2</x:v>
      </x:c>
      <x:c r="E17616" s="32">
        <x:v>1059.71512201359</x:v>
      </x:c>
      <x:c r="F17616" s="32">
        <x:v>403.188366158342</x:v>
      </x:c>
      <x:c r="G17616" s="32">
        <x:v>1041.34105616733</x:v>
      </x:c>
      <x:c r="H17616" s="32">
        <x:v>408.32702204725</x:v>
      </x:c>
      <x:c r="I17616" s="32">
        <x:v>19.0791006094991</x:v>
      </x:c>
      <x:c r="J17616" s="32">
        <x:v>5.59493841235269</x:v>
      </x:c>
      <x:c r="K17616" s="32" t="str">
        <x:v>Yes</x:v>
      </x:c>
      <x:c r="L17616" s="32" t="str">
        <x:v>Yes</x:v>
      </x:c>
      <x:c r="M17616" s="32" t="str">
        <x:v>Within threshold</x:v>
      </x:c>
    </x:row>
    <x:row r="17617" ht="21" customHeight="1">
      <x:c r="A17617" s="41">
        <x:v>100</x:v>
      </x:c>
      <x:c r="B17617" s="41">
        <x:v>2</x:v>
      </x:c>
      <x:c r="C17617" s="32" t="s">
        <x:v>1</x:v>
      </x:c>
      <x:c r="D17617" s="42">
        <x:v>22.3</x:v>
      </x:c>
      <x:c r="E17617" s="32">
        <x:v>1054.38658295669</x:v>
      </x:c>
      <x:c r="F17617" s="32">
        <x:v>401.682233682903</x:v>
      </x:c>
      <x:c r="G17617" s="32">
        <x:v>1041.34105616733</x:v>
      </x:c>
      <x:c r="H17617" s="32">
        <x:v>408.32702204725</x:v>
      </x:c>
      <x:c r="I17617" s="32">
        <x:v>14.6403204069689</x:v>
      </x:c>
      <x:c r="J17617" s="32">
        <x:v>5.53730652163708</x:v>
      </x:c>
      <x:c r="K17617" s="32" t="str">
        <x:v>Yes</x:v>
      </x:c>
      <x:c r="L17617" s="32" t="str">
        <x:v>Yes</x:v>
      </x:c>
      <x:c r="M17617" s="32" t="str">
        <x:v>Within threshold</x:v>
      </x:c>
    </x:row>
    <x:row r="17618" ht="21" customHeight="1">
      <x:c r="A17618" s="41">
        <x:v>100</x:v>
      </x:c>
      <x:c r="B17618" s="41">
        <x:v>2</x:v>
      </x:c>
      <x:c r="C17618" s="32" t="s">
        <x:v>1</x:v>
      </x:c>
      <x:c r="D17618" s="42">
        <x:v>22.4</x:v>
      </x:c>
      <x:c r="E17618" s="32">
        <x:v>1048.26328206508</x:v>
      </x:c>
      <x:c r="F17618" s="32">
        <x:v>400.215323917195</x:v>
      </x:c>
      <x:c r="G17618" s="32">
        <x:v>1041.34105616733</x:v>
      </x:c>
      <x:c r="H17618" s="32">
        <x:v>408.32702204725</x:v>
      </x:c>
      <x:c r="I17618" s="32">
        <x:v>10.66381066658</x:v>
      </x:c>
      <x:c r="J17618" s="32">
        <x:v>6.29655763650375</x:v>
      </x:c>
      <x:c r="K17618" s="32" t="str">
        <x:v>Yes</x:v>
      </x:c>
      <x:c r="L17618" s="32" t="str">
        <x:v>Yes</x:v>
      </x:c>
      <x:c r="M17618" s="32" t="str">
        <x:v>Within threshold</x:v>
      </x:c>
    </x:row>
    <x:row r="17619" ht="21" customHeight="1">
      <x:c r="A17619" s="41">
        <x:v>100</x:v>
      </x:c>
      <x:c r="B17619" s="41">
        <x:v>2</x:v>
      </x:c>
      <x:c r="C17619" s="32" t="s">
        <x:v>1</x:v>
      </x:c>
      <x:c r="D17619" s="42">
        <x:v>22.5</x:v>
      </x:c>
      <x:c r="E17619" s="32">
        <x:v>1042.47110206247</x:v>
      </x:c>
      <x:c r="F17619" s="32">
        <x:v>398.579382304233</x:v>
      </x:c>
      <x:c r="G17619" s="32">
        <x:v>1041.34105616733</x:v>
      </x:c>
      <x:c r="H17619" s="32">
        <x:v>408.32702204725</x:v>
      </x:c>
      <x:c r="I17619" s="32">
        <x:v>9.81292434928367</x:v>
      </x:c>
      <x:c r="J17619" s="32">
        <x:v>6.01877513649296</x:v>
      </x:c>
      <x:c r="K17619" s="32" t="str">
        <x:v>Yes</x:v>
      </x:c>
      <x:c r="L17619" s="32" t="str">
        <x:v>Yes</x:v>
      </x:c>
      <x:c r="M17619" s="32" t="str">
        <x:v>Within threshold</x:v>
      </x:c>
    </x:row>
    <x:row r="17620" ht="21" customHeight="1">
      <x:c r="A17620" s="41">
        <x:v>100</x:v>
      </x:c>
      <x:c r="B17620" s="41">
        <x:v>2</x:v>
      </x:c>
      <x:c r="C17620" s="32" t="s">
        <x:v>1</x:v>
      </x:c>
      <x:c r="D17620" s="42">
        <x:v>22.6</x:v>
      </x:c>
      <x:c r="E17620" s="32">
        <x:v>1037.09087912301</x:v>
      </x:c>
      <x:c r="F17620" s="32">
        <x:v>396.833503093093</x:v>
      </x:c>
      <x:c r="G17620" s="32">
        <x:v>1041.34105616733</x:v>
      </x:c>
      <x:c r="H17620" s="32">
        <x:v>408.32702204725</x:v>
      </x:c>
      <x:c r="I17620" s="32">
        <x:v>12.2541822598513</x:v>
      </x:c>
      <x:c r="J17620" s="32">
        <x:v>5.65640284087235</x:v>
      </x:c>
      <x:c r="K17620" s="32" t="str">
        <x:v>Yes</x:v>
      </x:c>
      <x:c r="L17620" s="32" t="str">
        <x:v>Yes</x:v>
      </x:c>
      <x:c r="M17620" s="32" t="str">
        <x:v>Within threshold</x:v>
      </x:c>
    </x:row>
    <x:row r="17621" ht="21" customHeight="1">
      <x:c r="A17621" s="41">
        <x:v>100</x:v>
      </x:c>
      <x:c r="B17621" s="41">
        <x:v>2</x:v>
      </x:c>
      <x:c r="C17621" s="32" t="s">
        <x:v>1</x:v>
      </x:c>
      <x:c r="D17621" s="42">
        <x:v>22.7</x:v>
      </x:c>
      <x:c r="E17621" s="32">
        <x:v>1031.97505173754</x:v>
      </x:c>
      <x:c r="F17621" s="32">
        <x:v>395.060539524833</x:v>
      </x:c>
      <x:c r="G17621" s="32">
        <x:v>1041.34105616733</x:v>
      </x:c>
      <x:c r="H17621" s="32">
        <x:v>408.32702204725</x:v>
      </x:c>
      <x:c r="I17621" s="32">
        <x:v>16.2395073046104</x:v>
      </x:c>
      <x:c r="J17621" s="32">
        <x:v>5.41434110971055</x:v>
      </x:c>
      <x:c r="K17621" s="32" t="str">
        <x:v>Yes</x:v>
      </x:c>
      <x:c r="L17621" s="32" t="str">
        <x:v>Yes</x:v>
      </x:c>
      <x:c r="M17621" s="32" t="str">
        <x:v>Within threshold</x:v>
      </x:c>
    </x:row>
    <x:row r="17622" ht="21" customHeight="1">
      <x:c r="A17622" s="41">
        <x:v>100</x:v>
      </x:c>
      <x:c r="B17622" s="41">
        <x:v>2</x:v>
      </x:c>
      <x:c r="C17622" s="32" t="s">
        <x:v>1</x:v>
      </x:c>
      <x:c r="D17622" s="42">
        <x:v>22.8</x:v>
      </x:c>
      <x:c r="E17622" s="32">
        <x:v>1026.00095041429</x:v>
      </x:c>
      <x:c r="F17622" s="32">
        <x:v>394.091567640494</x:v>
      </x:c>
      <x:c r="G17622" s="32">
        <x:v>1041.34105616733</x:v>
      </x:c>
      <x:c r="H17622" s="32">
        <x:v>408.32702204725</x:v>
      </x:c>
      <x:c r="I17622" s="32">
        <x:v>20.9276612807355</x:v>
      </x:c>
      <x:c r="J17622" s="32">
        <x:v>6.05217259610444</x:v>
      </x:c>
      <x:c r="K17622" s="32" t="str">
        <x:v>Yes</x:v>
      </x:c>
      <x:c r="L17622" s="32" t="str">
        <x:v>Yes</x:v>
      </x:c>
      <x:c r="M17622" s="32" t="str">
        <x:v>Within threshold</x:v>
      </x:c>
    </x:row>
    <x:row r="17623" ht="21" customHeight="1">
      <x:c r="A17623" s="41">
        <x:v>100</x:v>
      </x:c>
      <x:c r="B17623" s="41">
        <x:v>2</x:v>
      </x:c>
      <x:c r="C17623" s="32" t="s">
        <x:v>1</x:v>
      </x:c>
      <x:c r="D17623" s="42">
        <x:v>22.9</x:v>
      </x:c>
      <x:c r="E17623" s="32">
        <x:v>1019.90951955245</x:v>
      </x:c>
      <x:c r="F17623" s="32">
        <x:v>392.519270131084</x:v>
      </x:c>
      <x:c r="G17623" s="32">
        <x:v>1041.5964534764</x:v>
      </x:c>
      <x:c r="H17623" s="32">
        <x:v>344.605651933934</x:v>
      </x:c>
      <x:c r="I17623" s="32">
        <x:v>52.5931355954786</x:v>
      </x:c>
      <x:c r="J17623" s="32">
        <x:v>62.4723094927404</x:v>
      </x:c>
      <x:c r="K17623" s="32" t="str">
        <x:v>Yes</x:v>
      </x:c>
      <x:c r="L17623" s="32" t="str">
        <x:v>Yes</x:v>
      </x:c>
      <x:c r="M17623" s="32" t="str">
        <x:v>Exceeds threshold or missing</x:v>
      </x:c>
    </x:row>
    <x:row r="17624" ht="21" customHeight="1">
      <x:c r="A17624" s="41">
        <x:v>100</x:v>
      </x:c>
      <x:c r="B17624" s="41">
        <x:v>2</x:v>
      </x:c>
      <x:c r="C17624" s="32" t="s">
        <x:v>1</x:v>
      </x:c>
      <x:c r="D17624" s="42">
        <x:v>23</x:v>
      </x:c>
      <x:c r="E17624" s="32">
        <x:v>1014.47570275961</x:v>
      </x:c>
      <x:c r="F17624" s="32">
        <x:v>390.741849172222</x:v>
      </x:c>
      <x:c r="G17624" s="32">
        <x:v>1041.5964534764</x:v>
      </x:c>
      <x:c r="H17624" s="32">
        <x:v>344.605651933934</x:v>
      </x:c>
      <x:c r="I17624" s="32">
        <x:v>53.5171357142069</x:v>
      </x:c>
      <x:c r="J17624" s="32">
        <x:v>5.71713129140319</x:v>
      </x:c>
      <x:c r="K17624" s="32" t="str">
        <x:v>Yes</x:v>
      </x:c>
      <x:c r="L17624" s="32" t="str">
        <x:v>Yes</x:v>
      </x:c>
      <x:c r="M17624" s="32" t="str">
        <x:v>Exceeds threshold or missing</x:v>
      </x:c>
    </x:row>
    <x:row r="17625" ht="21" customHeight="1">
      <x:c r="A17625" s="41">
        <x:v>100</x:v>
      </x:c>
      <x:c r="B17625" s="41">
        <x:v>2</x:v>
      </x:c>
      <x:c r="C17625" s="32" t="s">
        <x:v>1</x:v>
      </x:c>
      <x:c r="D17625" s="42">
        <x:v>23.1</x:v>
      </x:c>
      <x:c r="E17625" s="32">
        <x:v>1009.16209078336</x:v>
      </x:c>
      <x:c r="F17625" s="32">
        <x:v>388.782481975917</x:v>
      </x:c>
      <x:c r="G17625" s="32">
        <x:v>1041.5964534764</x:v>
      </x:c>
      <x:c r="H17625" s="32">
        <x:v>344.605651933934</x:v>
      </x:c>
      <x:c r="I17625" s="32">
        <x:v>54.8049285727292</x:v>
      </x:c>
      <x:c r="J17625" s="32">
        <x:v>5.66335519317165</x:v>
      </x:c>
      <x:c r="K17625" s="32" t="str">
        <x:v>Yes</x:v>
      </x:c>
      <x:c r="L17625" s="32" t="str">
        <x:v>Yes</x:v>
      </x:c>
      <x:c r="M17625" s="32" t="str">
        <x:v>Exceeds threshold or missing</x:v>
      </x:c>
    </x:row>
    <x:row r="17626" ht="21" customHeight="1">
      <x:c r="A17626" s="41">
        <x:v>100</x:v>
      </x:c>
      <x:c r="B17626" s="41">
        <x:v>2</x:v>
      </x:c>
      <x:c r="C17626" s="32" t="s">
        <x:v>1</x:v>
      </x:c>
      <x:c r="D17626" s="42">
        <x:v>23.2</x:v>
      </x:c>
      <x:c r="E17626" s="32">
        <x:v>1003.5729152096</x:v>
      </x:c>
      <x:c r="F17626" s="32">
        <x:v>387.354692641038</x:v>
      </x:c>
      <x:c r="G17626" s="32">
        <x:v>1041.5964534764</x:v>
      </x:c>
      <x:c r="H17626" s="32">
        <x:v>344.605651933934</x:v>
      </x:c>
      <x:c r="I17626" s="32">
        <x:v>57.2124981424934</x:v>
      </x:c>
      <x:c r="J17626" s="32">
        <x:v>5.76866240814612</x:v>
      </x:c>
      <x:c r="K17626" s="32" t="str">
        <x:v>Yes</x:v>
      </x:c>
      <x:c r="L17626" s="32" t="str">
        <x:v>Yes</x:v>
      </x:c>
      <x:c r="M17626" s="32" t="str">
        <x:v>Exceeds threshold or missing</x:v>
      </x:c>
    </x:row>
    <x:row r="17627" ht="21" customHeight="1">
      <x:c r="A17627" s="41">
        <x:v>100</x:v>
      </x:c>
      <x:c r="B17627" s="41">
        <x:v>2</x:v>
      </x:c>
      <x:c r="C17627" s="32" t="s">
        <x:v>1</x:v>
      </x:c>
      <x:c r="D17627" s="42">
        <x:v>23.3</x:v>
      </x:c>
      <x:c r="E17627" s="32">
        <x:v>998.417594125806</x:v>
      </x:c>
      <x:c r="F17627" s="32">
        <x:v>386.209029769728</x:v>
      </x:c>
      <x:c r="G17627" s="32">
        <x:v>978.385877981234</x:v>
      </x:c>
      <x:c r="H17627" s="32">
        <x:v>344.75963630889</x:v>
      </x:c>
      <x:c r="I17627" s="32">
        <x:v>46.0360931223319</x:v>
      </x:c>
      <x:c r="J17627" s="32">
        <x:v>58.0697997907205</x:v>
      </x:c>
      <x:c r="K17627" s="32" t="str">
        <x:v>Yes</x:v>
      </x:c>
      <x:c r="L17627" s="32" t="str">
        <x:v>Yes</x:v>
      </x:c>
      <x:c r="M17627" s="32" t="str">
        <x:v>Within threshold</x:v>
      </x:c>
    </x:row>
    <x:row r="17628" ht="21" customHeight="1">
      <x:c r="A17628" s="41">
        <x:v>100</x:v>
      </x:c>
      <x:c r="B17628" s="41">
        <x:v>2</x:v>
      </x:c>
      <x:c r="C17628" s="32" t="s">
        <x:v>1</x:v>
      </x:c>
      <x:c r="D17628" s="42">
        <x:v>23.4</x:v>
      </x:c>
      <x:c r="E17628" s="32">
        <x:v>993.053996368352</x:v>
      </x:c>
      <x:c r="F17628" s="32">
        <x:v>384.697905174416</x:v>
      </x:c>
      <x:c r="G17628" s="32">
        <x:v>978.385877981234</x:v>
      </x:c>
      <x:c r="H17628" s="32">
        <x:v>344.75963630889</x:v>
      </x:c>
      <x:c r="I17628" s="32">
        <x:v>42.5466686944294</x:v>
      </x:c>
      <x:c r="J17628" s="32">
        <x:v>5.57240329178738</x:v>
      </x:c>
      <x:c r="K17628" s="32" t="str">
        <x:v>Yes</x:v>
      </x:c>
      <x:c r="L17628" s="32" t="str">
        <x:v>Yes</x:v>
      </x:c>
      <x:c r="M17628" s="32" t="str">
        <x:v>Within threshold</x:v>
      </x:c>
    </x:row>
    <x:row r="17629" ht="21" customHeight="1">
      <x:c r="A17629" s="41">
        <x:v>100</x:v>
      </x:c>
      <x:c r="B17629" s="41">
        <x:v>2</x:v>
      </x:c>
      <x:c r="C17629" s="32" t="s">
        <x:v>1</x:v>
      </x:c>
      <x:c r="D17629" s="42">
        <x:v>23.5</x:v>
      </x:c>
      <x:c r="E17629" s="32">
        <x:v>987.077702023643</x:v>
      </x:c>
      <x:c r="F17629" s="32">
        <x:v>382.726396674574</x:v>
      </x:c>
      <x:c r="G17629" s="32">
        <x:v>978.385877981234</x:v>
      </x:c>
      <x:c r="H17629" s="32">
        <x:v>344.75963630889</x:v>
      </x:c>
      <x:c r="I17629" s="32">
        <x:v>38.9489755686779</x:v>
      </x:c>
      <x:c r="J17629" s="32">
        <x:v>6.29308667186075</x:v>
      </x:c>
      <x:c r="K17629" s="32" t="str">
        <x:v>Yes</x:v>
      </x:c>
      <x:c r="L17629" s="32" t="str">
        <x:v>Yes</x:v>
      </x:c>
      <x:c r="M17629" s="32" t="str">
        <x:v>Within threshold</x:v>
      </x:c>
    </x:row>
    <x:row r="17630" ht="21" customHeight="1">
      <x:c r="A17630" s="41">
        <x:v>100</x:v>
      </x:c>
      <x:c r="B17630" s="41">
        <x:v>2</x:v>
      </x:c>
      <x:c r="C17630" s="32" t="s">
        <x:v>1</x:v>
      </x:c>
      <x:c r="D17630" s="42">
        <x:v>23.6</x:v>
      </x:c>
      <x:c r="E17630" s="32">
        <x:v>981.898714219672</x:v>
      </x:c>
      <x:c r="F17630" s="32">
        <x:v>380.205932343589</x:v>
      </x:c>
      <x:c r="G17630" s="32">
        <x:v>978.385877981234</x:v>
      </x:c>
      <x:c r="H17630" s="32">
        <x:v>344.75963630889</x:v>
      </x:c>
      <x:c r="I17630" s="32">
        <x:v>35.6199371282095</x:v>
      </x:c>
      <x:c r="J17630" s="32">
        <x:v>5.75974436216071</x:v>
      </x:c>
      <x:c r="K17630" s="32" t="str">
        <x:v>Yes</x:v>
      </x:c>
      <x:c r="L17630" s="32" t="str">
        <x:v>Yes</x:v>
      </x:c>
      <x:c r="M17630" s="32" t="str">
        <x:v>Within threshold</x:v>
      </x:c>
    </x:row>
    <x:row r="17631" ht="21" customHeight="1">
      <x:c r="A17631" s="41">
        <x:v>100</x:v>
      </x:c>
      <x:c r="B17631" s="41">
        <x:v>2</x:v>
      </x:c>
      <x:c r="C17631" s="32" t="s">
        <x:v>1</x:v>
      </x:c>
      <x:c r="D17631" s="42">
        <x:v>23.7</x:v>
      </x:c>
      <x:c r="E17631" s="32">
        <x:v>976.542096143714</x:v>
      </x:c>
      <x:c r="F17631" s="32">
        <x:v>378.441607928983</x:v>
      </x:c>
      <x:c r="G17631" s="32">
        <x:v>978.385877981234</x:v>
      </x:c>
      <x:c r="H17631" s="32">
        <x:v>344.75963630889</x:v>
      </x:c>
      <x:c r="I17631" s="32">
        <x:v>33.7323990205425</x:v>
      </x:c>
      <x:c r="J17631" s="32">
        <x:v>5.63969838303937</x:v>
      </x:c>
      <x:c r="K17631" s="32" t="str">
        <x:v>Yes</x:v>
      </x:c>
      <x:c r="L17631" s="32" t="str">
        <x:v>Yes</x:v>
      </x:c>
      <x:c r="M17631" s="32" t="str">
        <x:v>Within threshold</x:v>
      </x:c>
    </x:row>
    <x:row r="17632" ht="21" customHeight="1">
      <x:c r="A17632" s="41">
        <x:v>100</x:v>
      </x:c>
      <x:c r="B17632" s="41">
        <x:v>2</x:v>
      </x:c>
      <x:c r="C17632" s="32" t="s">
        <x:v>1</x:v>
      </x:c>
      <x:c r="D17632" s="42">
        <x:v>23.8</x:v>
      </x:c>
      <x:c r="E17632" s="32">
        <x:v>971.360591274849</x:v>
      </x:c>
      <x:c r="F17632" s="32">
        <x:v>378.194608617627</x:v>
      </x:c>
      <x:c r="G17632" s="32">
        <x:v>978.385877981234</x:v>
      </x:c>
      <x:c r="H17632" s="32">
        <x:v>344.75963630889</x:v>
      </x:c>
      <x:c r="I17632" s="32">
        <x:v>34.165070270569</x:v>
      </x:c>
      <x:c r="J17632" s="32">
        <x:v>5.18738868467447</x:v>
      </x:c>
      <x:c r="K17632" s="32" t="str">
        <x:v>Yes</x:v>
      </x:c>
      <x:c r="L17632" s="32" t="str">
        <x:v>Yes</x:v>
      </x:c>
      <x:c r="M17632" s="32" t="str">
        <x:v>Within threshold</x:v>
      </x:c>
    </x:row>
    <x:row r="17633" ht="21" customHeight="1">
      <x:c r="A17633" s="41">
        <x:v>100</x:v>
      </x:c>
      <x:c r="B17633" s="41">
        <x:v>2</x:v>
      </x:c>
      <x:c r="C17633" s="32" t="s">
        <x:v>1</x:v>
      </x:c>
      <x:c r="D17633" s="42">
        <x:v>23.9</x:v>
      </x:c>
      <x:c r="E17633" s="32">
        <x:v>964.025362562903</x:v>
      </x:c>
      <x:c r="F17633" s="32">
        <x:v>376.622801999581</x:v>
      </x:c>
      <x:c r="G17633" s="32">
        <x:v>978.385877981234</x:v>
      </x:c>
      <x:c r="H17633" s="32">
        <x:v>344.75963630889</x:v>
      </x:c>
      <x:c r="I17633" s="32">
        <x:v>34.9497600980692</x:v>
      </x:c>
      <x:c r="J17633" s="32">
        <x:v>7.50174355074132</x:v>
      </x:c>
      <x:c r="K17633" s="32" t="str">
        <x:v>Yes</x:v>
      </x:c>
      <x:c r="L17633" s="32" t="str">
        <x:v>Yes</x:v>
      </x:c>
      <x:c r="M17633" s="32" t="str">
        <x:v>Within threshold</x:v>
      </x:c>
    </x:row>
    <x:row r="17634" ht="21" customHeight="1">
      <x:c r="A17634" s="41">
        <x:v>100</x:v>
      </x:c>
      <x:c r="B17634" s="41">
        <x:v>2</x:v>
      </x:c>
      <x:c r="C17634" s="32" t="s">
        <x:v>1</x:v>
      </x:c>
      <x:c r="D17634" s="42">
        <x:v>24</x:v>
      </x:c>
      <x:c r="E17634" s="32">
        <x:v>958.09153013193</x:v>
      </x:c>
      <x:c r="F17634" s="32">
        <x:v>375.107091407939</x:v>
      </x:c>
      <x:c r="G17634" s="32">
        <x:v>978.385877981234</x:v>
      </x:c>
      <x:c r="H17634" s="32">
        <x:v>344.75963630889</x:v>
      </x:c>
      <x:c r="I17634" s="32">
        <x:v>36.5079249700302</x:v>
      </x:c>
      <x:c r="J17634" s="32">
        <x:v>6.12435677573406</x:v>
      </x:c>
      <x:c r="K17634" s="32" t="str">
        <x:v>Yes</x:v>
      </x:c>
      <x:c r="L17634" s="32" t="str">
        <x:v>Yes</x:v>
      </x:c>
      <x:c r="M17634" s="32" t="str">
        <x:v>Within threshold</x:v>
      </x:c>
    </x:row>
    <x:row r="17635" ht="21" customHeight="1">
      <x:c r="A17635" s="41">
        <x:v>100</x:v>
      </x:c>
      <x:c r="B17635" s="41">
        <x:v>2</x:v>
      </x:c>
      <x:c r="C17635" s="32" t="s">
        <x:v>1</x:v>
      </x:c>
      <x:c r="D17635" s="42">
        <x:v>24.1</x:v>
      </x:c>
      <x:c r="E17635" s="32">
        <x:v>952.130429020632</x:v>
      </x:c>
      <x:c r="F17635" s="32">
        <x:v>373.627550145491</x:v>
      </x:c>
      <x:c r="G17635" s="32">
        <x:v>978.385877981234</x:v>
      </x:c>
      <x:c r="H17635" s="32">
        <x:v>344.75963630889</x:v>
      </x:c>
      <x:c r="I17635" s="32">
        <x:v>39.021853484941</x:v>
      </x:c>
      <x:c r="J17635" s="32">
        <x:v>6.14196782850583</x:v>
      </x:c>
      <x:c r="K17635" s="32" t="str">
        <x:v>Yes</x:v>
      </x:c>
      <x:c r="L17635" s="32" t="str">
        <x:v>Yes</x:v>
      </x:c>
      <x:c r="M17635" s="32" t="str">
        <x:v>Within threshold</x:v>
      </x:c>
    </x:row>
    <x:row r="17636" ht="21" customHeight="1">
      <x:c r="A17636" s="41">
        <x:v>100</x:v>
      </x:c>
      <x:c r="B17636" s="41">
        <x:v>2</x:v>
      </x:c>
      <x:c r="C17636" s="32" t="s">
        <x:v>1</x:v>
      </x:c>
      <x:c r="D17636" s="42">
        <x:v>24.2</x:v>
      </x:c>
      <x:c r="E17636" s="32">
        <x:v>947.476939100379</x:v>
      </x:c>
      <x:c r="F17636" s="32">
        <x:v>371.1409670173</x:v>
      </x:c>
      <x:c r="G17636" s="32">
        <x:v>978.385877981234</x:v>
      </x:c>
      <x:c r="H17636" s="32">
        <x:v>344.75963630889</x:v>
      </x:c>
      <x:c r="I17636" s="32">
        <x:v>40.6366474095362</x:v>
      </x:c>
      <x:c r="J17636" s="32">
        <x:v>5.27617892904485</x:v>
      </x:c>
      <x:c r="K17636" s="32" t="str">
        <x:v>Yes</x:v>
      </x:c>
      <x:c r="L17636" s="32" t="str">
        <x:v>Yes</x:v>
      </x:c>
      <x:c r="M17636" s="32" t="str">
        <x:v>Within threshold</x:v>
      </x:c>
    </x:row>
    <x:row r="17637" ht="21" customHeight="1">
      <x:c r="A17637" s="41">
        <x:v>100</x:v>
      </x:c>
      <x:c r="B17637" s="41">
        <x:v>2</x:v>
      </x:c>
      <x:c r="C17637" s="32" t="s">
        <x:v>1</x:v>
      </x:c>
      <x:c r="D17637" s="42">
        <x:v>24.3</x:v>
      </x:c>
      <x:c r="E17637" s="32">
        <x:v>942.718140556025</x:v>
      </x:c>
      <x:c r="F17637" s="32">
        <x:v>369.393694394748</x:v>
      </x:c>
      <x:c r="G17637" s="32">
        <x:v>978.385877981234</x:v>
      </x:c>
      <x:c r="H17637" s="32">
        <x:v>344.75963630889</x:v>
      </x:c>
      <x:c r="I17637" s="32">
        <x:v>43.3477140205934</x:v>
      </x:c>
      <x:c r="J17637" s="32">
        <x:v>5.06943046142973</x:v>
      </x:c>
      <x:c r="K17637" s="32" t="str">
        <x:v>Yes</x:v>
      </x:c>
      <x:c r="L17637" s="32" t="str">
        <x:v>Yes</x:v>
      </x:c>
      <x:c r="M17637" s="32" t="str">
        <x:v>Within threshold</x:v>
      </x:c>
    </x:row>
    <x:row r="17638" ht="21" customHeight="1">
      <x:c r="A17638" s="41">
        <x:v>100</x:v>
      </x:c>
      <x:c r="B17638" s="41">
        <x:v>2</x:v>
      </x:c>
      <x:c r="C17638" s="32" t="s">
        <x:v>1</x:v>
      </x:c>
      <x:c r="D17638" s="42">
        <x:v>24.4</x:v>
      </x:c>
      <x:c r="E17638" s="32">
        <x:v>934.86283655149</x:v>
      </x:c>
      <x:c r="F17638" s="32">
        <x:v>368.649137066461</x:v>
      </x:c>
      <x:c r="G17638" s="32">
        <x:v>915.175302486065</x:v>
      </x:c>
      <x:c r="H17638" s="32">
        <x:v>344.605651933934</x:v>
      </x:c>
      <x:c r="I17638" s="32">
        <x:v>31.0755237268064</x:v>
      </x:c>
      <x:c r="J17638" s="32">
        <x:v>55.3584217460643</x:v>
      </x:c>
      <x:c r="K17638" s="32" t="str">
        <x:v>Yes</x:v>
      </x:c>
      <x:c r="L17638" s="32" t="str">
        <x:v>Yes</x:v>
      </x:c>
      <x:c r="M17638" s="32" t="str">
        <x:v>Within threshold</x:v>
      </x:c>
    </x:row>
    <x:row r="17639" ht="21" customHeight="1">
      <x:c r="A17639" s="41">
        <x:v>100</x:v>
      </x:c>
      <x:c r="B17639" s="41">
        <x:v>2</x:v>
      </x:c>
      <x:c r="C17639" s="32" t="s">
        <x:v>1</x:v>
      </x:c>
      <x:c r="D17639" s="42">
        <x:v>24.5</x:v>
      </x:c>
      <x:c r="E17639" s="32">
        <x:v>929.583262382923</x:v>
      </x:c>
      <x:c r="F17639" s="32">
        <x:v>366.686079572397</x:v>
      </x:c>
      <x:c r="G17639" s="32">
        <x:v>915.175302486065</x:v>
      </x:c>
      <x:c r="H17639" s="32">
        <x:v>344.605651933934</x:v>
      </x:c>
      <x:c r="I17639" s="32">
        <x:v>26.3654052327453</x:v>
      </x:c>
      <x:c r="J17639" s="32">
        <x:v>5.63271676248672</x:v>
      </x:c>
      <x:c r="K17639" s="32" t="str">
        <x:v>Yes</x:v>
      </x:c>
      <x:c r="L17639" s="32" t="str">
        <x:v>Yes</x:v>
      </x:c>
      <x:c r="M17639" s="32" t="str">
        <x:v>Within threshold</x:v>
      </x:c>
    </x:row>
    <x:row r="17640" ht="21" customHeight="1">
      <x:c r="A17640" s="41">
        <x:v>100</x:v>
      </x:c>
      <x:c r="B17640" s="41">
        <x:v>2</x:v>
      </x:c>
      <x:c r="C17640" s="32" t="s">
        <x:v>1</x:v>
      </x:c>
      <x:c r="D17640" s="42">
        <x:v>24.6</x:v>
      </x:c>
      <x:c r="E17640" s="32">
        <x:v>924.73897499339</x:v>
      </x:c>
      <x:c r="F17640" s="32">
        <x:v>365.263359260411</x:v>
      </x:c>
      <x:c r="G17640" s="32">
        <x:v>915.175302486065</x:v>
      </x:c>
      <x:c r="H17640" s="32">
        <x:v>344.605651933934</x:v>
      </x:c>
      <x:c r="I17640" s="32">
        <x:v>22.7641099938857</x:v>
      </x:c>
      <x:c r="J17640" s="32">
        <x:v>5.04888635230836</x:v>
      </x:c>
      <x:c r="K17640" s="32" t="str">
        <x:v>Yes</x:v>
      </x:c>
      <x:c r="L17640" s="32" t="str">
        <x:v>Yes</x:v>
      </x:c>
      <x:c r="M17640" s="32" t="str">
        <x:v>Within threshold</x:v>
      </x:c>
    </x:row>
    <x:row r="17641" ht="21" customHeight="1">
      <x:c r="A17641" s="41">
        <x:v>100</x:v>
      </x:c>
      <x:c r="B17641" s="41">
        <x:v>2</x:v>
      </x:c>
      <x:c r="C17641" s="32" t="s">
        <x:v>1</x:v>
      </x:c>
      <x:c r="D17641" s="42">
        <x:v>24.7</x:v>
      </x:c>
      <x:c r="E17641" s="32">
        <x:v>917.858019118891</x:v>
      </x:c>
      <x:c r="F17641" s="32">
        <x:v>363.196725964992</x:v>
      </x:c>
      <x:c r="G17641" s="32">
        <x:v>915.175302486065</x:v>
      </x:c>
      <x:c r="H17641" s="32">
        <x:v>344.605651933934</x:v>
      </x:c>
      <x:c r="I17641" s="32">
        <x:v>18.7836365531357</x:v>
      </x:c>
      <x:c r="J17641" s="32">
        <x:v>7.1846034632778</x:v>
      </x:c>
      <x:c r="K17641" s="32" t="str">
        <x:v>Yes</x:v>
      </x:c>
      <x:c r="L17641" s="32" t="str">
        <x:v>Yes</x:v>
      </x:c>
      <x:c r="M17641" s="32" t="str">
        <x:v>Within threshold</x:v>
      </x:c>
    </x:row>
    <x:row r="17642" ht="21" customHeight="1">
      <x:c r="A17642" s="41">
        <x:v>100</x:v>
      </x:c>
      <x:c r="B17642" s="41">
        <x:v>2</x:v>
      </x:c>
      <x:c r="C17642" s="32" t="s">
        <x:v>1</x:v>
      </x:c>
      <x:c r="D17642" s="42">
        <x:v>24.8</x:v>
      </x:c>
      <x:c r="E17642" s="32">
        <x:v>912.465966888704</x:v>
      </x:c>
      <x:c r="F17642" s="32">
        <x:v>361.37443692187</x:v>
      </x:c>
      <x:c r="G17642" s="32">
        <x:v>915.175302486065</x:v>
      </x:c>
      <x:c r="H17642" s="32">
        <x:v>344.605651933934</x:v>
      </x:c>
      <x:c r="I17642" s="32">
        <x:v>16.9862488310611</x:v>
      </x:c>
      <x:c r="J17642" s="32">
        <x:v>5.69165745716868</x:v>
      </x:c>
      <x:c r="K17642" s="32" t="str">
        <x:v>Yes</x:v>
      </x:c>
      <x:c r="L17642" s="32" t="str">
        <x:v>Yes</x:v>
      </x:c>
      <x:c r="M17642" s="32" t="str">
        <x:v>Within threshold</x:v>
      </x:c>
    </x:row>
    <x:row r="17643" ht="21" customHeight="1">
      <x:c r="A17643" s="41">
        <x:v>100</x:v>
      </x:c>
      <x:c r="B17643" s="41">
        <x:v>2</x:v>
      </x:c>
      <x:c r="C17643" s="32" t="s">
        <x:v>1</x:v>
      </x:c>
      <x:c r="D17643" s="42">
        <x:v>24.9</x:v>
      </x:c>
      <x:c r="E17643" s="32">
        <x:v>906.887506365382</x:v>
      </x:c>
      <x:c r="F17643" s="32">
        <x:v>360.167800974285</x:v>
      </x:c>
      <x:c r="G17643" s="32">
        <x:v>915.175302486065</x:v>
      </x:c>
      <x:c r="H17643" s="32">
        <x:v>344.605651933934</x:v>
      </x:c>
      <x:c r="I17643" s="32">
        <x:v>17.6314505158276</x:v>
      </x:c>
      <x:c r="J17643" s="32">
        <x:v>5.70746810067873</x:v>
      </x:c>
      <x:c r="K17643" s="32" t="str">
        <x:v>Yes</x:v>
      </x:c>
      <x:c r="L17643" s="32" t="str">
        <x:v>Yes</x:v>
      </x:c>
      <x:c r="M17643" s="32" t="str">
        <x:v>Within threshold</x:v>
      </x:c>
    </x:row>
    <x:row r="17644" ht="21" customHeight="1">
      <x:c r="A17644" s="41">
        <x:v>100</x:v>
      </x:c>
      <x:c r="B17644" s="41">
        <x:v>2</x:v>
      </x:c>
      <x:c r="C17644" s="32" t="s">
        <x:v>1</x:v>
      </x:c>
      <x:c r="D17644" s="42">
        <x:v>25</x:v>
      </x:c>
      <x:c r="E17644" s="32">
        <x:v>901.764201035764</x:v>
      </x:c>
      <x:c r="F17644" s="32">
        <x:v>358.438664189404</x:v>
      </x:c>
      <x:c r="G17644" s="32">
        <x:v>915.175302486065</x:v>
      </x:c>
      <x:c r="H17644" s="32">
        <x:v>344.605651933934</x:v>
      </x:c>
      <x:c r="I17644" s="32">
        <x:v>19.2668074721846</x:v>
      </x:c>
      <x:c r="J17644" s="32">
        <x:v>5.40723325937762</x:v>
      </x:c>
      <x:c r="K17644" s="32" t="str">
        <x:v>Yes</x:v>
      </x:c>
      <x:c r="L17644" s="32" t="str">
        <x:v>Yes</x:v>
      </x:c>
      <x:c r="M17644" s="32" t="str">
        <x:v>Within threshold</x:v>
      </x:c>
    </x:row>
    <x:row r="17645" ht="21" customHeight="1">
      <x:c r="A17645" s="41">
        <x:v>100</x:v>
      </x:c>
      <x:c r="B17645" s="41">
        <x:v>2</x:v>
      </x:c>
      <x:c r="C17645" s="32" t="s">
        <x:v>1</x:v>
      </x:c>
      <x:c r="D17645" s="42">
        <x:v>25.1</x:v>
      </x:c>
      <x:c r="E17645" s="32">
        <x:v>895.918248766055</x:v>
      </x:c>
      <x:c r="F17645" s="32">
        <x:v>356.928736781585</x:v>
      </x:c>
      <x:c r="G17645" s="32">
        <x:v>915.175302486065</x:v>
      </x:c>
      <x:c r="H17645" s="32">
        <x:v>344.605651933934</x:v>
      </x:c>
      <x:c r="I17645" s="32">
        <x:v>22.8624700795368</x:v>
      </x:c>
      <x:c r="J17645" s="32">
        <x:v>6.0378008178969</x:v>
      </x:c>
      <x:c r="K17645" s="32" t="str">
        <x:v>Yes</x:v>
      </x:c>
      <x:c r="L17645" s="32" t="str">
        <x:v>Yes</x:v>
      </x:c>
      <x:c r="M17645" s="32" t="str">
        <x:v>Within threshold</x:v>
      </x:c>
    </x:row>
    <x:row r="17646" ht="21" customHeight="1">
      <x:c r="A17646" s="41">
        <x:v>100</x:v>
      </x:c>
      <x:c r="B17646" s="41">
        <x:v>2</x:v>
      </x:c>
      <x:c r="C17646" s="32" t="s">
        <x:v>1</x:v>
      </x:c>
      <x:c r="D17646" s="42">
        <x:v>25.2</x:v>
      </x:c>
      <x:c r="E17646" s="32">
        <x:v>890.917799206505</x:v>
      </x:c>
      <x:c r="F17646" s="32">
        <x:v>355.733215937576</x:v>
      </x:c>
      <x:c r="G17646" s="32">
        <x:v>915.175302486065</x:v>
      </x:c>
      <x:c r="H17646" s="32">
        <x:v>344.605651933934</x:v>
      </x:c>
      <x:c r="I17646" s="32">
        <x:v>26.6879962907104</x:v>
      </x:c>
      <x:c r="J17646" s="32">
        <x:v>5.14137781981317</x:v>
      </x:c>
      <x:c r="K17646" s="32" t="str">
        <x:v>Yes</x:v>
      </x:c>
      <x:c r="L17646" s="32" t="str">
        <x:v>Yes</x:v>
      </x:c>
      <x:c r="M17646" s="32" t="str">
        <x:v>Within threshold</x:v>
      </x:c>
    </x:row>
    <x:row r="17647" ht="21" customHeight="1">
      <x:c r="A17647" s="41">
        <x:v>100</x:v>
      </x:c>
      <x:c r="B17647" s="41">
        <x:v>2</x:v>
      </x:c>
      <x:c r="C17647" s="32" t="s">
        <x:v>1</x:v>
      </x:c>
      <x:c r="D17647" s="42">
        <x:v>25.3</x:v>
      </x:c>
      <x:c r="E17647" s="32">
        <x:v>885.066673541258</x:v>
      </x:c>
      <x:c r="F17647" s="32">
        <x:v>354.112333945704</x:v>
      </x:c>
      <x:c r="G17647" s="32">
        <x:v>915.175302486065</x:v>
      </x:c>
      <x:c r="H17647" s="32">
        <x:v>344.605651933934</x:v>
      </x:c>
      <x:c r="I17647" s="32">
        <x:v>31.5738268160347</x:v>
      </x:c>
      <x:c r="J17647" s="32">
        <x:v>6.07148498985967</x:v>
      </x:c>
      <x:c r="K17647" s="32" t="str">
        <x:v>Yes</x:v>
      </x:c>
      <x:c r="L17647" s="32" t="str">
        <x:v>Yes</x:v>
      </x:c>
      <x:c r="M17647" s="32" t="str">
        <x:v>Within threshold</x:v>
      </x:c>
    </x:row>
    <x:row r="17648" ht="21" customHeight="1">
      <x:c r="A17648" s="41">
        <x:v>100</x:v>
      </x:c>
      <x:c r="B17648" s="41">
        <x:v>2</x:v>
      </x:c>
      <x:c r="C17648" s="32" t="s">
        <x:v>1</x:v>
      </x:c>
      <x:c r="D17648" s="42">
        <x:v>25.4</x:v>
      </x:c>
      <x:c r="E17648" s="32">
        <x:v>880.202773250499</x:v>
      </x:c>
      <x:c r="F17648" s="32">
        <x:v>352.127730798876</x:v>
      </x:c>
      <x:c r="G17648" s="32">
        <x:v>915.175302486065</x:v>
      </x:c>
      <x:c r="H17648" s="32">
        <x:v>344.605651933934</x:v>
      </x:c>
      <x:c r="I17648" s="32">
        <x:v>35.772328294128</x:v>
      </x:c>
      <x:c r="J17648" s="32">
        <x:v>5.25320622942222</x:v>
      </x:c>
      <x:c r="K17648" s="32" t="str">
        <x:v>Yes</x:v>
      </x:c>
      <x:c r="L17648" s="32" t="str">
        <x:v>Yes</x:v>
      </x:c>
      <x:c r="M17648" s="32" t="str">
        <x:v>Within threshold</x:v>
      </x:c>
    </x:row>
    <x:row r="17649" ht="21" customHeight="1">
      <x:c r="A17649" s="41">
        <x:v>100</x:v>
      </x:c>
      <x:c r="B17649" s="41">
        <x:v>2</x:v>
      </x:c>
      <x:c r="C17649" s="32" t="s">
        <x:v>1</x:v>
      </x:c>
      <x:c r="D17649" s="42">
        <x:v>25.5</x:v>
      </x:c>
      <x:c r="E17649" s="32">
        <x:v>872.525619222528</x:v>
      </x:c>
      <x:c r="F17649" s="32">
        <x:v>350.62464708715</x:v>
      </x:c>
      <x:c r="G17649" s="32">
        <x:v>915.175302486065</x:v>
      </x:c>
      <x:c r="H17649" s="32">
        <x:v>344.605651933934</x:v>
      </x:c>
      <x:c r="I17649" s="32">
        <x:v>43.0723087973514</x:v>
      </x:c>
      <x:c r="J17649" s="32">
        <x:v>7.82291215684069</x:v>
      </x:c>
      <x:c r="K17649" s="32" t="str">
        <x:v>Yes</x:v>
      </x:c>
      <x:c r="L17649" s="32" t="str">
        <x:v>Yes</x:v>
      </x:c>
      <x:c r="M17649" s="32" t="str">
        <x:v>Within threshold</x:v>
      </x:c>
    </x:row>
    <x:row r="17650" ht="21" customHeight="1">
      <x:c r="A17650" s="41">
        <x:v>100</x:v>
      </x:c>
      <x:c r="B17650" s="41">
        <x:v>2</x:v>
      </x:c>
      <x:c r="C17650" s="32" t="s">
        <x:v>1</x:v>
      </x:c>
      <x:c r="D17650" s="42">
        <x:v>25.6</x:v>
      </x:c>
      <x:c r="E17650" s="32">
        <x:v>866.962467580837</x:v>
      </x:c>
      <x:c r="F17650" s="32">
        <x:v>348.928837072428</x:v>
      </x:c>
      <x:c r="G17650" s="32">
        <x:v>915.175302486065</x:v>
      </x:c>
      <x:c r="H17650" s="32">
        <x:v>344.605651933934</x:v>
      </x:c>
      <x:c r="I17650" s="32">
        <x:v>48.4062741732973</x:v>
      </x:c>
      <x:c r="J17650" s="32">
        <x:v>5.81587721624892</x:v>
      </x:c>
      <x:c r="K17650" s="32" t="str">
        <x:v>Yes</x:v>
      </x:c>
      <x:c r="L17650" s="32" t="str">
        <x:v>Yes</x:v>
      </x:c>
      <x:c r="M17650" s="32" t="str">
        <x:v>Within threshold</x:v>
      </x:c>
    </x:row>
    <x:row r="17651" ht="21" customHeight="1">
      <x:c r="A17651" s="41">
        <x:v>100</x:v>
      </x:c>
      <x:c r="B17651" s="41">
        <x:v>2</x:v>
      </x:c>
      <x:c r="C17651" s="32" t="s">
        <x:v>1</x:v>
      </x:c>
      <x:c r="D17651" s="42">
        <x:v>25.7</x:v>
      </x:c>
      <x:c r="E17651" s="32">
        <x:v>861.637789423102</x:v>
      </x:c>
      <x:c r="F17651" s="32">
        <x:v>347.516042158202</x:v>
      </x:c>
      <x:c r="G17651" s="32">
        <x:v>915.175302486065</x:v>
      </x:c>
      <x:c r="H17651" s="32">
        <x:v>344.605651933934</x:v>
      </x:c>
      <x:c r="I17651" s="32">
        <x:v>53.6165615852453</x:v>
      </x:c>
      <x:c r="J17651" s="32">
        <x:v>5.50891885519489</x:v>
      </x:c>
      <x:c r="K17651" s="32" t="str">
        <x:v>Yes</x:v>
      </x:c>
      <x:c r="L17651" s="32" t="str">
        <x:v>Yes</x:v>
      </x:c>
      <x:c r="M17651" s="32" t="str">
        <x:v>Exceeds threshold or missing</x:v>
      </x:c>
    </x:row>
    <x:row r="17652" ht="21" customHeight="1">
      <x:c r="A17652" s="41">
        <x:v>100</x:v>
      </x:c>
      <x:c r="B17652" s="41">
        <x:v>2</x:v>
      </x:c>
      <x:c r="C17652" s="32" t="s">
        <x:v>1</x:v>
      </x:c>
      <x:c r="D17652" s="42">
        <x:v>25.8</x:v>
      </x:c>
      <x:c r="E17652" s="32">
        <x:v>856.400272140185</x:v>
      </x:c>
      <x:c r="F17652" s="32">
        <x:v>346.262753690272</x:v>
      </x:c>
      <x:c r="G17652" s="32">
        <x:v>851.655250026005</x:v>
      </x:c>
      <x:c r="H17652" s="32">
        <x:v>344.1414364866</x:v>
      </x:c>
      <x:c r="I17652" s="32">
        <x:v>5.19761690995492</x:v>
      </x:c>
      <x:c r="J17652" s="32">
        <x:v>58.2878764659228</x:v>
      </x:c>
      <x:c r="K17652" s="32" t="str">
        <x:v>Yes</x:v>
      </x:c>
      <x:c r="L17652" s="32" t="str">
        <x:v>Yes</x:v>
      </x:c>
      <x:c r="M17652" s="32" t="str">
        <x:v>Within threshold</x:v>
      </x:c>
    </x:row>
    <x:row r="17653" ht="21" customHeight="1">
      <x:c r="A17653" s="41">
        <x:v>100</x:v>
      </x:c>
      <x:c r="B17653" s="41">
        <x:v>2</x:v>
      </x:c>
      <x:c r="C17653" s="32" t="s">
        <x:v>1</x:v>
      </x:c>
      <x:c r="D17653" s="42">
        <x:v>25.9</x:v>
      </x:c>
      <x:c r="E17653" s="32">
        <x:v>850.612123587609</x:v>
      </x:c>
      <x:c r="F17653" s="32">
        <x:v>344.553653204051</x:v>
      </x:c>
      <x:c r="G17653" s="32">
        <x:v>851.655250026005</x:v>
      </x:c>
      <x:c r="H17653" s="32">
        <x:v>344.1414364866</x:v>
      </x:c>
      <x:c r="I17653" s="32">
        <x:v>1.1216217671869</x:v>
      </x:c>
      <x:c r="J17653" s="32">
        <x:v>6.03520406769218</x:v>
      </x:c>
      <x:c r="K17653" s="32" t="str">
        <x:v>Yes</x:v>
      </x:c>
      <x:c r="L17653" s="32" t="str">
        <x:v>Yes</x:v>
      </x:c>
      <x:c r="M17653" s="32" t="str">
        <x:v>Within threshold</x:v>
      </x:c>
    </x:row>
    <x:row r="17654" ht="21" customHeight="1">
      <x:c r="A17654" s="41">
        <x:v>100</x:v>
      </x:c>
      <x:c r="B17654" s="41">
        <x:v>2</x:v>
      </x:c>
      <x:c r="C17654" s="32" t="s">
        <x:v>1</x:v>
      </x:c>
      <x:c r="D17654" s="42">
        <x:v>26</x:v>
      </x:c>
      <x:c r="E17654" s="32">
        <x:v>845.395366709371</x:v>
      </x:c>
      <x:c r="F17654" s="32">
        <x:v>343.333627435979</x:v>
      </x:c>
      <x:c r="G17654" s="32">
        <x:v>851.655250026005</x:v>
      </x:c>
      <x:c r="H17654" s="32">
        <x:v>344.1414364866</x:v>
      </x:c>
      <x:c r="I17654" s="32">
        <x:v>6.3117901264334</x:v>
      </x:c>
      <x:c r="J17654" s="32">
        <x:v>5.3575195007955</x:v>
      </x:c>
      <x:c r="K17654" s="32" t="str">
        <x:v>Yes</x:v>
      </x:c>
      <x:c r="L17654" s="32" t="str">
        <x:v>Yes</x:v>
      </x:c>
      <x:c r="M17654" s="32" t="str">
        <x:v>Within threshold</x:v>
      </x:c>
    </x:row>
    <x:row r="17655" ht="21" customHeight="1">
      <x:c r="A17655" s="41">
        <x:v>100</x:v>
      </x:c>
      <x:c r="B17655" s="41">
        <x:v>2</x:v>
      </x:c>
      <x:c r="C17655" s="32" t="s">
        <x:v>1</x:v>
      </x:c>
      <x:c r="D17655" s="42">
        <x:v>26.1</x:v>
      </x:c>
      <x:c r="E17655" s="32">
        <x:v>839.870522404125</x:v>
      </x:c>
      <x:c r="F17655" s="32">
        <x:v>341.583739704003</x:v>
      </x:c>
      <x:c r="G17655" s="32">
        <x:v>851.655250026005</x:v>
      </x:c>
      <x:c r="H17655" s="32">
        <x:v>344.1414364866</x:v>
      </x:c>
      <x:c r="I17655" s="32">
        <x:v>12.0590886037711</x:v>
      </x:c>
      <x:c r="J17655" s="32">
        <x:v>5.79534396491903</x:v>
      </x:c>
      <x:c r="K17655" s="32" t="str">
        <x:v>Yes</x:v>
      </x:c>
      <x:c r="L17655" s="32" t="str">
        <x:v>Yes</x:v>
      </x:c>
      <x:c r="M17655" s="32" t="str">
        <x:v>Within threshold</x:v>
      </x:c>
    </x:row>
    <x:row r="17656" ht="21" customHeight="1">
      <x:c r="A17656" s="41">
        <x:v>100</x:v>
      </x:c>
      <x:c r="B17656" s="41">
        <x:v>2</x:v>
      </x:c>
      <x:c r="C17656" s="32" t="s">
        <x:v>1</x:v>
      </x:c>
      <x:c r="D17656" s="42">
        <x:v>26.2</x:v>
      </x:c>
      <x:c r="E17656" s="32">
        <x:v>834.975783012868</x:v>
      </x:c>
      <x:c r="F17656" s="32">
        <x:v>340.28512889937</x:v>
      </x:c>
      <x:c r="G17656" s="32">
        <x:v>851.655250026005</x:v>
      </x:c>
      <x:c r="H17656" s="32">
        <x:v>344.1414364866</x:v>
      </x:c>
      <x:c r="I17656" s="32">
        <x:v>17.1194546656616</x:v>
      </x:c>
      <x:c r="J17656" s="32">
        <x:v>5.06407580218065</x:v>
      </x:c>
      <x:c r="K17656" s="32" t="str">
        <x:v>Yes</x:v>
      </x:c>
      <x:c r="L17656" s="32" t="str">
        <x:v>Yes</x:v>
      </x:c>
      <x:c r="M17656" s="32" t="str">
        <x:v>Within threshold</x:v>
      </x:c>
    </x:row>
    <x:row r="17657" ht="21" customHeight="1">
      <x:c r="A17657" s="41">
        <x:v>100</x:v>
      </x:c>
      <x:c r="B17657" s="41">
        <x:v>2</x:v>
      </x:c>
      <x:c r="C17657" s="32" t="s">
        <x:v>1</x:v>
      </x:c>
      <x:c r="D17657" s="42">
        <x:v>26.3</x:v>
      </x:c>
      <x:c r="E17657" s="32">
        <x:v>828.375166308664</x:v>
      </x:c>
      <x:c r="F17657" s="32">
        <x:v>338.679973157883</x:v>
      </x:c>
      <x:c r="G17657" s="32">
        <x:v>851.655250026005</x:v>
      </x:c>
      <x:c r="H17657" s="32">
        <x:v>344.1414364866</x:v>
      </x:c>
      <x:c r="I17657" s="32">
        <x:v>23.9121282945983</x:v>
      </x:c>
      <x:c r="J17657" s="32">
        <x:v>6.79298651774391</x:v>
      </x:c>
      <x:c r="K17657" s="32" t="str">
        <x:v>Yes</x:v>
      </x:c>
      <x:c r="L17657" s="32" t="str">
        <x:v>Yes</x:v>
      </x:c>
      <x:c r="M17657" s="32" t="str">
        <x:v>Within threshold</x:v>
      </x:c>
    </x:row>
    <x:row r="17658" ht="21" customHeight="1">
      <x:c r="A17658" s="41">
        <x:v>100</x:v>
      </x:c>
      <x:c r="B17658" s="41">
        <x:v>2</x:v>
      </x:c>
      <x:c r="C17658" s="32" t="s">
        <x:v>1</x:v>
      </x:c>
      <x:c r="D17658" s="42">
        <x:v>26.4</x:v>
      </x:c>
      <x:c r="E17658" s="32">
        <x:v>822.771294479734</x:v>
      </x:c>
      <x:c r="F17658" s="32">
        <x:v>337.300472301045</x:v>
      </x:c>
      <x:c r="G17658" s="32">
        <x:v>851.655250026005</x:v>
      </x:c>
      <x:c r="H17658" s="32">
        <x:v>344.1414364866</x:v>
      </x:c>
      <x:c r="I17658" s="32">
        <x:v>29.6830200449177</x:v>
      </x:c>
      <x:c r="J17658" s="32">
        <x:v>5.77116990644771</x:v>
      </x:c>
      <x:c r="K17658" s="32" t="str">
        <x:v>Yes</x:v>
      </x:c>
      <x:c r="L17658" s="32" t="str">
        <x:v>Yes</x:v>
      </x:c>
      <x:c r="M17658" s="32" t="str">
        <x:v>Within threshold</x:v>
      </x:c>
    </x:row>
    <x:row r="17659" ht="21" customHeight="1">
      <x:c r="A17659" s="41">
        <x:v>100</x:v>
      </x:c>
      <x:c r="B17659" s="41">
        <x:v>2</x:v>
      </x:c>
      <x:c r="C17659" s="32" t="s">
        <x:v>1</x:v>
      </x:c>
      <x:c r="D17659" s="42">
        <x:v>26.5</x:v>
      </x:c>
      <x:c r="E17659" s="32">
        <x:v>817.364916588632</x:v>
      </x:c>
      <x:c r="F17659" s="32">
        <x:v>335.453656434543</x:v>
      </x:c>
      <x:c r="G17659" s="32">
        <x:v>851.655250026005</x:v>
      </x:c>
      <x:c r="H17659" s="32">
        <x:v>344.1414364866</x:v>
      </x:c>
      <x:c r="I17659" s="32">
        <x:v>35.3737825158569</x:v>
      </x:c>
      <x:c r="J17659" s="32">
        <x:v>5.71311217692815</x:v>
      </x:c>
      <x:c r="K17659" s="32" t="str">
        <x:v>Yes</x:v>
      </x:c>
      <x:c r="L17659" s="32" t="str">
        <x:v>Yes</x:v>
      </x:c>
      <x:c r="M17659" s="32" t="str">
        <x:v>Within threshold</x:v>
      </x:c>
    </x:row>
    <x:row r="17660" ht="21" customHeight="1">
      <x:c r="A17660" s="41">
        <x:v>100</x:v>
      </x:c>
      <x:c r="B17660" s="41">
        <x:v>2</x:v>
      </x:c>
      <x:c r="C17660" s="32" t="s">
        <x:v>1</x:v>
      </x:c>
      <x:c r="D17660" s="42">
        <x:v>26.6</x:v>
      </x:c>
      <x:c r="E17660" s="32">
        <x:v>811.589959576818</x:v>
      </x:c>
      <x:c r="F17660" s="32">
        <x:v>333.845623288798</x:v>
      </x:c>
      <x:c r="G17660" s="32">
        <x:v>787.508609525035</x:v>
      </x:c>
      <x:c r="H17660" s="32">
        <x:v>343.360109963244</x:v>
      </x:c>
      <x:c r="I17660" s="32">
        <x:v>25.892795851254</x:v>
      </x:c>
      <x:c r="J17660" s="32">
        <x:v>58.3775374369091</x:v>
      </x:c>
      <x:c r="K17660" s="32" t="str">
        <x:v>Yes</x:v>
      </x:c>
      <x:c r="L17660" s="32" t="str">
        <x:v>Yes</x:v>
      </x:c>
      <x:c r="M17660" s="32" t="str">
        <x:v>Within threshold</x:v>
      </x:c>
    </x:row>
    <x:row r="17661" ht="21" customHeight="1">
      <x:c r="A17661" s="41">
        <x:v>100</x:v>
      </x:c>
      <x:c r="B17661" s="41">
        <x:v>2</x:v>
      </x:c>
      <x:c r="C17661" s="32" t="s">
        <x:v>1</x:v>
      </x:c>
      <x:c r="D17661" s="42">
        <x:v>26.7</x:v>
      </x:c>
      <x:c r="E17661" s="32">
        <x:v>805.708181113818</x:v>
      </x:c>
      <x:c r="F17661" s="32">
        <x:v>332.444285276453</x:v>
      </x:c>
      <x:c r="G17661" s="32">
        <x:v>787.508609525035</x:v>
      </x:c>
      <x:c r="H17661" s="32">
        <x:v>343.360109963244</x:v>
      </x:c>
      <x:c r="I17661" s="32">
        <x:v>21.2221496226942</x:v>
      </x:c>
      <x:c r="J17661" s="32">
        <x:v>6.04640935701916</x:v>
      </x:c>
      <x:c r="K17661" s="32" t="str">
        <x:v>Yes</x:v>
      </x:c>
      <x:c r="L17661" s="32" t="str">
        <x:v>Yes</x:v>
      </x:c>
      <x:c r="M17661" s="32" t="str">
        <x:v>Within threshold</x:v>
      </x:c>
    </x:row>
    <x:row r="17662" ht="21" customHeight="1">
      <x:c r="A17662" s="41">
        <x:v>100</x:v>
      </x:c>
      <x:c r="B17662" s="41">
        <x:v>2</x:v>
      </x:c>
      <x:c r="C17662" s="32" t="s">
        <x:v>1</x:v>
      </x:c>
      <x:c r="D17662" s="42">
        <x:v>26.8</x:v>
      </x:c>
      <x:c r="E17662" s="32">
        <x:v>800.799509248777</x:v>
      </x:c>
      <x:c r="F17662" s="32">
        <x:v>331.35887261176</x:v>
      </x:c>
      <x:c r="G17662" s="32">
        <x:v>787.508609525035</x:v>
      </x:c>
      <x:c r="H17662" s="32">
        <x:v>343.360109963244</x:v>
      </x:c>
      <x:c r="I17662" s="32">
        <x:v>17.9074764674773</x:v>
      </x:c>
      <x:c r="J17662" s="32">
        <x:v>5.02724379071853</x:v>
      </x:c>
      <x:c r="K17662" s="32" t="str">
        <x:v>Yes</x:v>
      </x:c>
      <x:c r="L17662" s="32" t="str">
        <x:v>Yes</x:v>
      </x:c>
      <x:c r="M17662" s="32" t="str">
        <x:v>Within threshold</x:v>
      </x:c>
    </x:row>
    <x:row r="17663" ht="21" customHeight="1">
      <x:c r="A17663" s="41">
        <x:v>100</x:v>
      </x:c>
      <x:c r="B17663" s="41">
        <x:v>2</x:v>
      </x:c>
      <x:c r="C17663" s="32" t="s">
        <x:v>1</x:v>
      </x:c>
      <x:c r="D17663" s="42">
        <x:v>26.9</x:v>
      </x:c>
      <x:c r="E17663" s="32">
        <x:v>795.715434728442</x:v>
      </x:c>
      <x:c r="F17663" s="32">
        <x:v>329.989444996834</x:v>
      </x:c>
      <x:c r="G17663" s="32">
        <x:v>787.508609525035</x:v>
      </x:c>
      <x:c r="H17663" s="32">
        <x:v>343.360109963244</x:v>
      </x:c>
      <x:c r="I17663" s="32">
        <x:v>15.6884244448974</x:v>
      </x:c>
      <x:c r="J17663" s="32">
        <x:v>5.26527736409462</x:v>
      </x:c>
      <x:c r="K17663" s="32" t="str">
        <x:v>Yes</x:v>
      </x:c>
      <x:c r="L17663" s="32" t="str">
        <x:v>Yes</x:v>
      </x:c>
      <x:c r="M17663" s="32" t="str">
        <x:v>Within threshold</x:v>
      </x:c>
    </x:row>
    <x:row r="17664" ht="21" customHeight="1">
      <x:c r="A17664" s="41">
        <x:v>100</x:v>
      </x:c>
      <x:c r="B17664" s="41">
        <x:v>2</x:v>
      </x:c>
      <x:c r="C17664" s="32" t="s">
        <x:v>1</x:v>
      </x:c>
      <x:c r="D17664" s="42">
        <x:v>27</x:v>
      </x:c>
      <x:c r="E17664" s="32">
        <x:v>790.612536319912</x:v>
      </x:c>
      <x:c r="F17664" s="32">
        <x:v>327.957341465413</x:v>
      </x:c>
      <x:c r="G17664" s="32">
        <x:v>787.508609525035</x:v>
      </x:c>
      <x:c r="H17664" s="32">
        <x:v>343.360109963244</x:v>
      </x:c>
      <x:c r="I17664" s="32">
        <x:v>15.7124039836599</x:v>
      </x:c>
      <x:c r="J17664" s="32">
        <x:v>5.49263296882188</x:v>
      </x:c>
      <x:c r="K17664" s="32" t="str">
        <x:v>Yes</x:v>
      </x:c>
      <x:c r="L17664" s="32" t="str">
        <x:v>Yes</x:v>
      </x:c>
      <x:c r="M17664" s="32" t="str">
        <x:v>Within threshold</x:v>
      </x:c>
    </x:row>
    <x:row r="17665" ht="21" customHeight="1">
      <x:c r="A17665" s="41">
        <x:v>100</x:v>
      </x:c>
      <x:c r="B17665" s="41">
        <x:v>2</x:v>
      </x:c>
      <x:c r="C17665" s="32" t="s">
        <x:v>1</x:v>
      </x:c>
      <x:c r="D17665" s="42">
        <x:v>27.1</x:v>
      </x:c>
      <x:c r="E17665" s="32"/>
      <x:c r="F17665" s="32"/>
      <x:c r="G17665" s="32">
        <x:v>787.508609525035</x:v>
      </x:c>
      <x:c r="H17665" s="32">
        <x:v>343.360109963244</x:v>
      </x:c>
      <x:c r="I17665" s="32"/>
      <x:c r="J17665" s="32"/>
      <x:c r="K17665" s="32" t="str">
        <x:v>No</x:v>
      </x:c>
      <x:c r="L17665" s="32" t="str">
        <x:v>No</x:v>
      </x:c>
      <x:c r="M17665" s="32" t="str">
        <x:v>Invalid reference</x:v>
      </x:c>
    </x:row>
    <x:row r="17666" ht="21" customHeight="1">
      <x:c r="A17666" s="41">
        <x:v>100</x:v>
      </x:c>
      <x:c r="B17666" s="41">
        <x:v>2</x:v>
      </x:c>
      <x:c r="C17666" s="32" t="s">
        <x:v>1</x:v>
      </x:c>
      <x:c r="D17666" s="42">
        <x:v>27.2</x:v>
      </x:c>
      <x:c r="E17666" s="32"/>
      <x:c r="F17666" s="32"/>
      <x:c r="G17666" s="32">
        <x:v>787.508609525035</x:v>
      </x:c>
      <x:c r="H17666" s="32">
        <x:v>343.360109963244</x:v>
      </x:c>
      <x:c r="I17666" s="32"/>
      <x:c r="J17666" s="32"/>
      <x:c r="K17666" s="32" t="str">
        <x:v>No</x:v>
      </x:c>
      <x:c r="L17666" s="32" t="str">
        <x:v>No</x:v>
      </x:c>
      <x:c r="M17666" s="32" t="str">
        <x:v>Invalid reference</x:v>
      </x:c>
    </x:row>
    <x:row r="17667" ht="21" customHeight="1">
      <x:c r="A17667" s="41">
        <x:v>100</x:v>
      </x:c>
      <x:c r="B17667" s="41">
        <x:v>2</x:v>
      </x:c>
      <x:c r="C17667" s="32" t="s">
        <x:v>1</x:v>
      </x:c>
      <x:c r="D17667" s="42">
        <x:v>27.3</x:v>
      </x:c>
      <x:c r="E17667" s="32"/>
      <x:c r="F17667" s="32"/>
      <x:c r="G17667" s="32">
        <x:v>722.402557406121</x:v>
      </x:c>
      <x:c r="H17667" s="32">
        <x:v>342.249887988109</x:v>
      </x:c>
      <x:c r="I17667" s="32"/>
      <x:c r="J17667" s="32"/>
      <x:c r="K17667" s="32" t="str">
        <x:v>No</x:v>
      </x:c>
      <x:c r="L17667" s="32" t="str">
        <x:v>No</x:v>
      </x:c>
      <x:c r="M17667" s="32" t="str">
        <x:v>Invalid reference</x:v>
      </x:c>
    </x:row>
    <x:row r="17668" ht="21" customHeight="1">
      <x:c r="A17668" s="41">
        <x:v>100</x:v>
      </x:c>
      <x:c r="B17668" s="41">
        <x:v>2</x:v>
      </x:c>
      <x:c r="C17668" s="32" t="s">
        <x:v>1</x:v>
      </x:c>
      <x:c r="D17668" s="42">
        <x:v>27.4</x:v>
      </x:c>
      <x:c r="E17668" s="32"/>
      <x:c r="F17668" s="32"/>
      <x:c r="G17668" s="32">
        <x:v>722.402557406121</x:v>
      </x:c>
      <x:c r="H17668" s="32">
        <x:v>342.249887988109</x:v>
      </x:c>
      <x:c r="I17668" s="32"/>
      <x:c r="J17668" s="32"/>
      <x:c r="K17668" s="32" t="str">
        <x:v>No</x:v>
      </x:c>
      <x:c r="L17668" s="32" t="str">
        <x:v>No</x:v>
      </x:c>
      <x:c r="M17668" s="32" t="str">
        <x:v>Invalid reference</x:v>
      </x:c>
    </x:row>
    <x:row r="17669" ht="21" customHeight="1">
      <x:c r="A17669" s="41">
        <x:v>100</x:v>
      </x:c>
      <x:c r="B17669" s="41">
        <x:v>2</x:v>
      </x:c>
      <x:c r="C17669" s="32" t="s">
        <x:v>1</x:v>
      </x:c>
      <x:c r="D17669" s="42">
        <x:v>27.5</x:v>
      </x:c>
      <x:c r="E17669" s="32"/>
      <x:c r="F17669" s="32"/>
      <x:c r="G17669" s="32">
        <x:v>722.402557406121</x:v>
      </x:c>
      <x:c r="H17669" s="32">
        <x:v>342.249887988109</x:v>
      </x:c>
      <x:c r="I17669" s="32"/>
      <x:c r="J17669" s="32"/>
      <x:c r="K17669" s="32" t="str">
        <x:v>No</x:v>
      </x:c>
      <x:c r="L17669" s="32" t="str">
        <x:v>No</x:v>
      </x:c>
      <x:c r="M17669" s="32" t="str">
        <x:v>Invalid reference</x:v>
      </x:c>
    </x:row>
    <x:row r="17670" ht="21" customHeight="1">
      <x:c r="A17670" s="41">
        <x:v>100</x:v>
      </x:c>
      <x:c r="B17670" s="41">
        <x:v>2</x:v>
      </x:c>
      <x:c r="C17670" s="32" t="s">
        <x:v>1</x:v>
      </x:c>
      <x:c r="D17670" s="42">
        <x:v>27.6</x:v>
      </x:c>
      <x:c r="E17670" s="32"/>
      <x:c r="F17670" s="32"/>
      <x:c r="G17670" s="32">
        <x:v>722.402557406121</x:v>
      </x:c>
      <x:c r="H17670" s="32">
        <x:v>342.249887988109</x:v>
      </x:c>
      <x:c r="I17670" s="32"/>
      <x:c r="J17670" s="32"/>
      <x:c r="K17670" s="32" t="str">
        <x:v>No</x:v>
      </x:c>
      <x:c r="L17670" s="32" t="str">
        <x:v>No</x:v>
      </x:c>
      <x:c r="M17670" s="32" t="str">
        <x:v>Invalid reference</x:v>
      </x:c>
    </x:row>
    <x:row r="17671" ht="21" customHeight="1">
      <x:c r="A17671" s="41">
        <x:v>100</x:v>
      </x:c>
      <x:c r="B17671" s="41">
        <x:v>2</x:v>
      </x:c>
      <x:c r="C17671" s="32" t="s">
        <x:v>1</x:v>
      </x:c>
      <x:c r="D17671" s="42">
        <x:v>27.7</x:v>
      </x:c>
      <x:c r="E17671" s="32"/>
      <x:c r="F17671" s="32"/>
      <x:c r="G17671" s="32">
        <x:v>722.402557406121</x:v>
      </x:c>
      <x:c r="H17671" s="32">
        <x:v>342.249887988109</x:v>
      </x:c>
      <x:c r="I17671" s="32"/>
      <x:c r="J17671" s="32"/>
      <x:c r="K17671" s="32" t="str">
        <x:v>No</x:v>
      </x:c>
      <x:c r="L17671" s="32" t="str">
        <x:v>No</x:v>
      </x:c>
      <x:c r="M17671" s="32" t="str">
        <x:v>Invalid reference</x:v>
      </x:c>
    </x:row>
    <x:row r="17672" ht="21" customHeight="1">
      <x:c r="A17672" s="41">
        <x:v>100</x:v>
      </x:c>
      <x:c r="B17672" s="41">
        <x:v>2</x:v>
      </x:c>
      <x:c r="C17672" s="32" t="s">
        <x:v>1</x:v>
      </x:c>
      <x:c r="D17672" s="42">
        <x:v>27.8</x:v>
      </x:c>
      <x:c r="E17672" s="32"/>
      <x:c r="F17672" s="32"/>
      <x:c r="G17672" s="32">
        <x:v>722.402557406121</x:v>
      </x:c>
      <x:c r="H17672" s="32">
        <x:v>342.249887988109</x:v>
      </x:c>
      <x:c r="I17672" s="32"/>
      <x:c r="J17672" s="32"/>
      <x:c r="K17672" s="32" t="str">
        <x:v>No</x:v>
      </x:c>
      <x:c r="L17672" s="32" t="str">
        <x:v>No</x:v>
      </x:c>
      <x:c r="M17672" s="32" t="str">
        <x:v>Invalid reference</x:v>
      </x:c>
    </x:row>
    <x:row r="17673" ht="21" customHeight="1">
      <x:c r="A17673" s="41">
        <x:v>100</x:v>
      </x:c>
      <x:c r="B17673" s="41">
        <x:v>2</x:v>
      </x:c>
      <x:c r="C17673" s="32" t="s">
        <x:v>1</x:v>
      </x:c>
      <x:c r="D17673" s="42">
        <x:v>27.9</x:v>
      </x:c>
      <x:c r="E17673" s="32"/>
      <x:c r="F17673" s="32"/>
      <x:c r="G17673" s="32">
        <x:v>722.402557406121</x:v>
      </x:c>
      <x:c r="H17673" s="32">
        <x:v>342.249887988109</x:v>
      </x:c>
      <x:c r="I17673" s="32"/>
      <x:c r="J17673" s="32"/>
      <x:c r="K17673" s="32" t="str">
        <x:v>No</x:v>
      </x:c>
      <x:c r="L17673" s="32" t="str">
        <x:v>No</x:v>
      </x:c>
      <x:c r="M17673" s="32" t="str">
        <x:v>Invalid reference</x:v>
      </x:c>
    </x:row>
    <x:row r="17674" ht="21" customHeight="1">
      <x:c r="A17674" s="41">
        <x:v>100</x:v>
      </x:c>
      <x:c r="B17674" s="41">
        <x:v>2</x:v>
      </x:c>
      <x:c r="C17674" s="32" t="s">
        <x:v>1</x:v>
      </x:c>
      <x:c r="D17674" s="42">
        <x:v>28</x:v>
      </x:c>
      <x:c r="E17674" s="32"/>
      <x:c r="F17674" s="32"/>
      <x:c r="G17674" s="32">
        <x:v>722.402557406121</x:v>
      </x:c>
      <x:c r="H17674" s="32">
        <x:v>342.249887988109</x:v>
      </x:c>
      <x:c r="I17674" s="32"/>
      <x:c r="J17674" s="32"/>
      <x:c r="K17674" s="32" t="str">
        <x:v>No</x:v>
      </x:c>
      <x:c r="L17674" s="32" t="str">
        <x:v>No</x:v>
      </x:c>
      <x:c r="M17674" s="32" t="str">
        <x:v>Invalid reference</x:v>
      </x:c>
    </x:row>
    <x:row r="17675" ht="21" customHeight="1">
      <x:c r="A17675" s="41">
        <x:v>100</x:v>
      </x:c>
      <x:c r="B17675" s="41">
        <x:v>2</x:v>
      </x:c>
      <x:c r="C17675" s="32" t="s">
        <x:v>1</x:v>
      </x:c>
      <x:c r="D17675" s="42">
        <x:v>28.1</x:v>
      </x:c>
      <x:c r="E17675" s="32"/>
      <x:c r="F17675" s="32"/>
      <x:c r="G17675" s="32">
        <x:v>720.896127214837</x:v>
      </x:c>
      <x:c r="H17675" s="32">
        <x:v>276.747627653046</x:v>
      </x:c>
      <x:c r="I17675" s="32"/>
      <x:c r="J17675" s="32"/>
      <x:c r="K17675" s="32" t="str">
        <x:v>No</x:v>
      </x:c>
      <x:c r="L17675" s="32" t="str">
        <x:v>No</x:v>
      </x:c>
      <x:c r="M17675" s="32" t="str">
        <x:v>Invalid reference</x:v>
      </x:c>
    </x:row>
    <x:row r="17676" ht="21" customHeight="1">
      <x:c r="A17676" s="41">
        <x:v>100</x:v>
      </x:c>
      <x:c r="B17676" s="41">
        <x:v>2</x:v>
      </x:c>
      <x:c r="C17676" s="32" t="s">
        <x:v>1</x:v>
      </x:c>
      <x:c r="D17676" s="42">
        <x:v>28.2</x:v>
      </x:c>
      <x:c r="E17676" s="32"/>
      <x:c r="F17676" s="32"/>
      <x:c r="G17676" s="32">
        <x:v>720.896127214837</x:v>
      </x:c>
      <x:c r="H17676" s="32">
        <x:v>276.747627653046</x:v>
      </x:c>
      <x:c r="I17676" s="32"/>
      <x:c r="J17676" s="32"/>
      <x:c r="K17676" s="32" t="str">
        <x:v>No</x:v>
      </x:c>
      <x:c r="L17676" s="32" t="str">
        <x:v>No</x:v>
      </x:c>
      <x:c r="M17676" s="32" t="str">
        <x:v>Invalid reference</x:v>
      </x:c>
    </x:row>
    <x:row r="17677" ht="21" customHeight="1">
      <x:c r="A17677" s="41">
        <x:v>100</x:v>
      </x:c>
      <x:c r="B17677" s="41">
        <x:v>2</x:v>
      </x:c>
      <x:c r="C17677" s="32" t="s">
        <x:v>1</x:v>
      </x:c>
      <x:c r="D17677" s="42">
        <x:v>28.3</x:v>
      </x:c>
      <x:c r="E17677" s="32"/>
      <x:c r="F17677" s="32"/>
      <x:c r="G17677" s="32">
        <x:v>655.979543423069</x:v>
      </x:c>
      <x:c r="H17677" s="32">
        <x:v>340.793577684545</x:v>
      </x:c>
      <x:c r="I17677" s="32"/>
      <x:c r="J17677" s="32"/>
      <x:c r="K17677" s="32" t="str">
        <x:v>No</x:v>
      </x:c>
      <x:c r="L17677" s="32" t="str">
        <x:v>No</x:v>
      </x:c>
      <x:c r="M17677" s="32" t="str">
        <x:v>Invalid reference</x:v>
      </x:c>
    </x:row>
    <x:row r="17678" ht="21" customHeight="1">
      <x:c r="A17678" s="41">
        <x:v>100</x:v>
      </x:c>
      <x:c r="B17678" s="41">
        <x:v>2</x:v>
      </x:c>
      <x:c r="C17678" s="32" t="s">
        <x:v>1</x:v>
      </x:c>
      <x:c r="D17678" s="42">
        <x:v>28.4</x:v>
      </x:c>
      <x:c r="E17678" s="32"/>
      <x:c r="F17678" s="32"/>
      <x:c r="G17678" s="32">
        <x:v>654.053069307318</x:v>
      </x:c>
      <x:c r="H17678" s="32">
        <x:v>274.77113148031</x:v>
      </x:c>
      <x:c r="I17678" s="32"/>
      <x:c r="J17678" s="32"/>
      <x:c r="K17678" s="32" t="str">
        <x:v>No</x:v>
      </x:c>
      <x:c r="L17678" s="32" t="str">
        <x:v>No</x:v>
      </x:c>
      <x:c r="M17678" s="32" t="str">
        <x:v>Invalid reference</x:v>
      </x:c>
    </x:row>
    <x:row r="17679" ht="21" customHeight="1">
      <x:c r="A17679" s="41">
        <x:v>100</x:v>
      </x:c>
      <x:c r="B17679" s="41">
        <x:v>2</x:v>
      </x:c>
      <x:c r="C17679" s="32" t="s">
        <x:v>1</x:v>
      </x:c>
      <x:c r="D17679" s="42">
        <x:v>28.5</x:v>
      </x:c>
      <x:c r="E17679" s="32"/>
      <x:c r="F17679" s="32"/>
      <x:c r="G17679" s="32">
        <x:v>654.053069307318</x:v>
      </x:c>
      <x:c r="H17679" s="32">
        <x:v>274.77113148031</x:v>
      </x:c>
      <x:c r="I17679" s="32"/>
      <x:c r="J17679" s="32"/>
      <x:c r="K17679" s="32" t="str">
        <x:v>No</x:v>
      </x:c>
      <x:c r="L17679" s="32" t="str">
        <x:v>No</x:v>
      </x:c>
      <x:c r="M17679" s="32" t="str">
        <x:v>Invalid reference</x:v>
      </x:c>
    </x:row>
    <x:row r="17680" ht="21" customHeight="1">
      <x:c r="A17680" s="41">
        <x:v>100</x:v>
      </x:c>
      <x:c r="B17680" s="41">
        <x:v>2</x:v>
      </x:c>
      <x:c r="C17680" s="32" t="s">
        <x:v>1</x:v>
      </x:c>
      <x:c r="D17680" s="42">
        <x:v>28.6</x:v>
      </x:c>
      <x:c r="E17680" s="32"/>
      <x:c r="F17680" s="32"/>
      <x:c r="G17680" s="32">
        <x:v>654.053069307318</x:v>
      </x:c>
      <x:c r="H17680" s="32">
        <x:v>274.77113148031</x:v>
      </x:c>
      <x:c r="I17680" s="32"/>
      <x:c r="J17680" s="32"/>
      <x:c r="K17680" s="32" t="str">
        <x:v>No</x:v>
      </x:c>
      <x:c r="L17680" s="32" t="str">
        <x:v>No</x:v>
      </x:c>
      <x:c r="M17680" s="32" t="str">
        <x:v>Invalid reference</x:v>
      </x:c>
    </x:row>
    <x:row r="17681" ht="21" customHeight="1">
      <x:c r="A17681" s="41">
        <x:v>100</x:v>
      </x:c>
      <x:c r="B17681" s="41">
        <x:v>2</x:v>
      </x:c>
      <x:c r="C17681" s="32" t="s">
        <x:v>1</x:v>
      </x:c>
      <x:c r="D17681" s="42">
        <x:v>28.7</x:v>
      </x:c>
      <x:c r="E17681" s="32"/>
      <x:c r="F17681" s="32"/>
      <x:c r="G17681" s="32">
        <x:v>654.053069307318</x:v>
      </x:c>
      <x:c r="H17681" s="32">
        <x:v>274.77113148031</x:v>
      </x:c>
      <x:c r="I17681" s="32"/>
      <x:c r="J17681" s="32"/>
      <x:c r="K17681" s="32" t="str">
        <x:v>No</x:v>
      </x:c>
      <x:c r="L17681" s="32" t="str">
        <x:v>No</x:v>
      </x:c>
      <x:c r="M17681" s="32" t="str">
        <x:v>Invalid reference</x:v>
      </x:c>
    </x:row>
    <x:row r="17682" ht="21" customHeight="1">
      <x:c r="A17682" s="41">
        <x:v>100</x:v>
      </x:c>
      <x:c r="B17682" s="41">
        <x:v>2</x:v>
      </x:c>
      <x:c r="C17682" s="32" t="s">
        <x:v>1</x:v>
      </x:c>
      <x:c r="D17682" s="42">
        <x:v>28.8</x:v>
      </x:c>
      <x:c r="E17682" s="32"/>
      <x:c r="F17682" s="32"/>
      <x:c r="G17682" s="32">
        <x:v>654.053069307318</x:v>
      </x:c>
      <x:c r="H17682" s="32">
        <x:v>274.77113148031</x:v>
      </x:c>
      <x:c r="I17682" s="32"/>
      <x:c r="J17682" s="32"/>
      <x:c r="K17682" s="32" t="str">
        <x:v>No</x:v>
      </x:c>
      <x:c r="L17682" s="32" t="str">
        <x:v>No</x:v>
      </x:c>
      <x:c r="M17682" s="32" t="str">
        <x:v>Invalid reference</x:v>
      </x:c>
    </x:row>
    <x:row r="17683" ht="21" customHeight="1">
      <x:c r="A17683" s="41">
        <x:v>100</x:v>
      </x:c>
      <x:c r="B17683" s="41">
        <x:v>2</x:v>
      </x:c>
      <x:c r="C17683" s="32" t="s">
        <x:v>1</x:v>
      </x:c>
      <x:c r="D17683" s="42">
        <x:v>28.9</x:v>
      </x:c>
      <x:c r="E17683" s="32"/>
      <x:c r="F17683" s="32"/>
      <x:c r="G17683" s="32">
        <x:v>654.053069307318</x:v>
      </x:c>
      <x:c r="H17683" s="32">
        <x:v>274.77113148031</x:v>
      </x:c>
      <x:c r="I17683" s="32"/>
      <x:c r="J17683" s="32"/>
      <x:c r="K17683" s="32" t="str">
        <x:v>No</x:v>
      </x:c>
      <x:c r="L17683" s="32" t="str">
        <x:v>No</x:v>
      </x:c>
      <x:c r="M17683" s="32" t="str">
        <x:v>Invalid reference</x:v>
      </x:c>
    </x:row>
    <x:row r="17684" ht="21" customHeight="1">
      <x:c r="A17684" s="41">
        <x:v>100</x:v>
      </x:c>
      <x:c r="B17684" s="41">
        <x:v>2</x:v>
      </x:c>
      <x:c r="C17684" s="32" t="s">
        <x:v>1</x:v>
      </x:c>
      <x:c r="D17684" s="42">
        <x:v>29</x:v>
      </x:c>
      <x:c r="E17684" s="32"/>
      <x:c r="F17684" s="32"/>
      <x:c r="G17684" s="32">
        <x:v>654.053069307318</x:v>
      </x:c>
      <x:c r="H17684" s="32">
        <x:v>274.77113148031</x:v>
      </x:c>
      <x:c r="I17684" s="32"/>
      <x:c r="J17684" s="32"/>
      <x:c r="K17684" s="32" t="str">
        <x:v>No</x:v>
      </x:c>
      <x:c r="L17684" s="32" t="str">
        <x:v>No</x:v>
      </x:c>
      <x:c r="M17684" s="32" t="str">
        <x:v>Invalid reference</x:v>
      </x:c>
    </x:row>
    <x:row r="17685" ht="21" customHeight="1">
      <x:c r="A17685" s="41">
        <x:v>100</x:v>
      </x:c>
      <x:c r="B17685" s="41">
        <x:v>2</x:v>
      </x:c>
      <x:c r="C17685" s="32" t="s">
        <x:v>1</x:v>
      </x:c>
      <x:c r="D17685" s="42">
        <x:v>29.1</x:v>
      </x:c>
      <x:c r="E17685" s="32">
        <x:v>673.009422363609</x:v>
      </x:c>
      <x:c r="F17685" s="32">
        <x:v>298.318546136492</x:v>
      </x:c>
      <x:c r="G17685" s="32">
        <x:v>654.053069307318</x:v>
      </x:c>
      <x:c r="H17685" s="32">
        <x:v>274.77113148031</x:v>
      </x:c>
      <x:c r="I17685" s="32">
        <x:v>30.229522956622</x:v>
      </x:c>
      <x:c r="J17685" s="32"/>
      <x:c r="K17685" s="32" t="str">
        <x:v>Yes</x:v>
      </x:c>
      <x:c r="L17685" s="32" t="str">
        <x:v>No</x:v>
      </x:c>
      <x:c r="M17685" s="32" t="str">
        <x:v>Within threshold</x:v>
      </x:c>
    </x:row>
    <x:row r="17686" ht="21" customHeight="1">
      <x:c r="A17686" s="41">
        <x:v>100</x:v>
      </x:c>
      <x:c r="B17686" s="41">
        <x:v>2</x:v>
      </x:c>
      <x:c r="C17686" s="32" t="s">
        <x:v>1</x:v>
      </x:c>
      <x:c r="D17686" s="42">
        <x:v>29.2</x:v>
      </x:c>
      <x:c r="E17686" s="32">
        <x:v>665.29178906359</x:v>
      </x:c>
      <x:c r="F17686" s="32">
        <x:v>296.950326857999</x:v>
      </x:c>
      <x:c r="G17686" s="32">
        <x:v>654.053069307318</x:v>
      </x:c>
      <x:c r="H17686" s="32">
        <x:v>274.77113148031</x:v>
      </x:c>
      <x:c r="I17686" s="32">
        <x:v>24.8641414362472</x:v>
      </x:c>
      <x:c r="J17686" s="32">
        <x:v>7.83797727399132</x:v>
      </x:c>
      <x:c r="K17686" s="32" t="str">
        <x:v>Yes</x:v>
      </x:c>
      <x:c r="L17686" s="32" t="str">
        <x:v>Yes</x:v>
      </x:c>
      <x:c r="M17686" s="32" t="str">
        <x:v>Within threshold</x:v>
      </x:c>
    </x:row>
    <x:row r="17687" ht="21" customHeight="1">
      <x:c r="A17687" s="41">
        <x:v>100</x:v>
      </x:c>
      <x:c r="B17687" s="41">
        <x:v>2</x:v>
      </x:c>
      <x:c r="C17687" s="32" t="s">
        <x:v>1</x:v>
      </x:c>
      <x:c r="D17687" s="42">
        <x:v>29.3</x:v>
      </x:c>
      <x:c r="E17687" s="32">
        <x:v>661.94011327144</x:v>
      </x:c>
      <x:c r="F17687" s="32">
        <x:v>296.322402008056</x:v>
      </x:c>
      <x:c r="G17687" s="32">
        <x:v>585.468496035531</x:v>
      </x:c>
      <x:c r="H17687" s="32">
        <x:v>272.292457122308</x:v>
      </x:c>
      <x:c r="I17687" s="32">
        <x:v>80.1582590497542</x:v>
      </x:c>
      <x:c r="J17687" s="32">
        <x:v>65.2591463883066</x:v>
      </x:c>
      <x:c r="K17687" s="32" t="str">
        <x:v>Yes</x:v>
      </x:c>
      <x:c r="L17687" s="32" t="str">
        <x:v>Yes</x:v>
      </x:c>
      <x:c r="M17687" s="32" t="str">
        <x:v>Exceeds threshold or missing</x:v>
      </x:c>
    </x:row>
    <x:row r="17688" ht="21" customHeight="1">
      <x:c r="A17688" s="41">
        <x:v>100</x:v>
      </x:c>
      <x:c r="B17688" s="41">
        <x:v>2</x:v>
      </x:c>
      <x:c r="C17688" s="32" t="s">
        <x:v>1</x:v>
      </x:c>
      <x:c r="D17688" s="42">
        <x:v>29.4</x:v>
      </x:c>
      <x:c r="E17688" s="32">
        <x:v>654.54749448497</x:v>
      </x:c>
      <x:c r="F17688" s="32">
        <x:v>294.90468587189</x:v>
      </x:c>
      <x:c r="G17688" s="32">
        <x:v>585.468496035531</x:v>
      </x:c>
      <x:c r="H17688" s="32">
        <x:v>272.292457122308</x:v>
      </x:c>
      <x:c r="I17688" s="32">
        <x:v>72.6857683167826</x:v>
      </x:c>
      <x:c r="J17688" s="32">
        <x:v>7.52733230067745</x:v>
      </x:c>
      <x:c r="K17688" s="32" t="str">
        <x:v>Yes</x:v>
      </x:c>
      <x:c r="L17688" s="32" t="str">
        <x:v>Yes</x:v>
      </x:c>
      <x:c r="M17688" s="32" t="str">
        <x:v>Exceeds threshold or missing</x:v>
      </x:c>
    </x:row>
    <x:row r="17689" ht="21" customHeight="1">
      <x:c r="A17689" s="41">
        <x:v>100</x:v>
      </x:c>
      <x:c r="B17689" s="41">
        <x:v>2</x:v>
      </x:c>
      <x:c r="C17689" s="32" t="s">
        <x:v>1</x:v>
      </x:c>
      <x:c r="D17689" s="42">
        <x:v>29.5</x:v>
      </x:c>
      <x:c r="E17689" s="32">
        <x:v>645.629020620718</x:v>
      </x:c>
      <x:c r="F17689" s="32">
        <x:v>293.795783519636</x:v>
      </x:c>
      <x:c r="G17689" s="32">
        <x:v>654.053069307318</x:v>
      </x:c>
      <x:c r="H17689" s="32">
        <x:v>274.77113148031</x:v>
      </x:c>
      <x:c r="I17689" s="32">
        <x:v>20.8062966789289</x:v>
      </x:c>
      <x:c r="J17689" s="32">
        <x:v>77.5860362566805</x:v>
      </x:c>
      <x:c r="K17689" s="32" t="str">
        <x:v>Yes</x:v>
      </x:c>
      <x:c r="L17689" s="32" t="str">
        <x:v>Yes</x:v>
      </x:c>
      <x:c r="M17689" s="32" t="str">
        <x:v>Within threshold</x:v>
      </x:c>
    </x:row>
    <x:row r="17690" ht="21" customHeight="1">
      <x:c r="A17690" s="41">
        <x:v>100</x:v>
      </x:c>
      <x:c r="B17690" s="41">
        <x:v>2</x:v>
      </x:c>
      <x:c r="C17690" s="32" t="s">
        <x:v>1</x:v>
      </x:c>
      <x:c r="D17690" s="42">
        <x:v>29.6</x:v>
      </x:c>
      <x:c r="E17690" s="32">
        <x:v>640.75048480823</x:v>
      </x:c>
      <x:c r="F17690" s="32">
        <x:v>291.899306534748</x:v>
      </x:c>
      <x:c r="G17690" s="32">
        <x:v>585.468496035531</x:v>
      </x:c>
      <x:c r="H17690" s="32">
        <x:v>272.292457122308</x:v>
      </x:c>
      <x:c r="I17690" s="32">
        <x:v>58.6560041815578</x:v>
      </x:c>
      <x:c r="J17690" s="32">
        <x:v>63.7086976993472</x:v>
      </x:c>
      <x:c r="K17690" s="32" t="str">
        <x:v>Yes</x:v>
      </x:c>
      <x:c r="L17690" s="32" t="str">
        <x:v>Yes</x:v>
      </x:c>
      <x:c r="M17690" s="32" t="str">
        <x:v>Exceeds threshold or missing</x:v>
      </x:c>
    </x:row>
    <x:row r="17691" ht="21" customHeight="1">
      <x:c r="A17691" s="41">
        <x:v>100</x:v>
      </x:c>
      <x:c r="B17691" s="41">
        <x:v>2</x:v>
      </x:c>
      <x:c r="C17691" s="32" t="s">
        <x:v>1</x:v>
      </x:c>
      <x:c r="D17691" s="42">
        <x:v>29.7</x:v>
      </x:c>
      <x:c r="E17691" s="32">
        <x:v>635.019358273284</x:v>
      </x:c>
      <x:c r="F17691" s="32">
        <x:v>289.901782541963</x:v>
      </x:c>
      <x:c r="G17691" s="32">
        <x:v>585.468496035531</x:v>
      </x:c>
      <x:c r="H17691" s="32">
        <x:v>272.292457122308</x:v>
      </x:c>
      <x:c r="I17691" s="32">
        <x:v>52.5868452204547</x:v>
      </x:c>
      <x:c r="J17691" s="32">
        <x:v>6.06925971279178</x:v>
      </x:c>
      <x:c r="K17691" s="32" t="str">
        <x:v>Yes</x:v>
      </x:c>
      <x:c r="L17691" s="32" t="str">
        <x:v>Yes</x:v>
      </x:c>
      <x:c r="M17691" s="32" t="str">
        <x:v>Exceeds threshold or missing</x:v>
      </x:c>
    </x:row>
    <x:row r="17692" ht="21" customHeight="1">
      <x:c r="A17692" s="41">
        <x:v>100</x:v>
      </x:c>
      <x:c r="B17692" s="41">
        <x:v>2</x:v>
      </x:c>
      <x:c r="C17692" s="32" t="s">
        <x:v>1</x:v>
      </x:c>
      <x:c r="D17692" s="42">
        <x:v>29.8</x:v>
      </x:c>
      <x:c r="E17692" s="32">
        <x:v>628.6279694262</x:v>
      </x:c>
      <x:c r="F17692" s="32">
        <x:v>288.182937373769</x:v>
      </x:c>
      <x:c r="G17692" s="32">
        <x:v>585.468496035531</x:v>
      </x:c>
      <x:c r="H17692" s="32">
        <x:v>272.292457122308</x:v>
      </x:c>
      <x:c r="I17692" s="32">
        <x:v>45.9918199898845</x:v>
      </x:c>
      <x:c r="J17692" s="32">
        <x:v>6.61848019615156</x:v>
      </x:c>
      <x:c r="K17692" s="32" t="str">
        <x:v>Yes</x:v>
      </x:c>
      <x:c r="L17692" s="32" t="str">
        <x:v>Yes</x:v>
      </x:c>
      <x:c r="M17692" s="32" t="str">
        <x:v>Within threshold</x:v>
      </x:c>
    </x:row>
    <x:row r="17693" ht="21" customHeight="1">
      <x:c r="A17693" s="41">
        <x:v>100</x:v>
      </x:c>
      <x:c r="B17693" s="41">
        <x:v>2</x:v>
      </x:c>
      <x:c r="C17693" s="32" t="s">
        <x:v>1</x:v>
      </x:c>
      <x:c r="D17693" s="42">
        <x:v>29.9</x:v>
      </x:c>
      <x:c r="E17693" s="32">
        <x:v>622.250709622064</x:v>
      </x:c>
      <x:c r="F17693" s="32">
        <x:v>286.911194909817</x:v>
      </x:c>
      <x:c r="G17693" s="32">
        <x:v>585.468496035531</x:v>
      </x:c>
      <x:c r="H17693" s="32">
        <x:v>272.292457122308</x:v>
      </x:c>
      <x:c r="I17693" s="32">
        <x:v>39.5807873952154</x:v>
      </x:c>
      <x:c r="J17693" s="32">
        <x:v>6.50282796205412</x:v>
      </x:c>
      <x:c r="K17693" s="32" t="str">
        <x:v>Yes</x:v>
      </x:c>
      <x:c r="L17693" s="32" t="str">
        <x:v>Yes</x:v>
      </x:c>
      <x:c r="M17693" s="32" t="str">
        <x:v>Within threshold</x:v>
      </x:c>
    </x:row>
    <x:row r="17694" ht="21" customHeight="1">
      <x:c r="A17694" s="41">
        <x:v>100</x:v>
      </x:c>
      <x:c r="B17694" s="41">
        <x:v>2</x:v>
      </x:c>
      <x:c r="C17694" s="32" t="s">
        <x:v>1</x:v>
      </x:c>
      <x:c r="D17694" s="42">
        <x:v>30</x:v>
      </x:c>
      <x:c r="E17694" s="32">
        <x:v>617.266220898659</x:v>
      </x:c>
      <x:c r="F17694" s="32">
        <x:v>285.309047433689</x:v>
      </x:c>
      <x:c r="G17694" s="32">
        <x:v>585.468496035531</x:v>
      </x:c>
      <x:c r="H17694" s="32">
        <x:v>272.292457122308</x:v>
      </x:c>
      <x:c r="I17694" s="32">
        <x:v>34.3587969784378</x:v>
      </x:c>
      <x:c r="J17694" s="32">
        <x:v>5.23564746416461</x:v>
      </x:c>
      <x:c r="K17694" s="32" t="str">
        <x:v>Yes</x:v>
      </x:c>
      <x:c r="L17694" s="32" t="str">
        <x:v>Yes</x:v>
      </x:c>
      <x:c r="M17694" s="32" t="str">
        <x:v>Within threshold</x:v>
      </x:c>
    </x:row>
    <x:row r="17695" ht="21" customHeight="1">
      <x:c r="A17695" s="41">
        <x:v>100</x:v>
      </x:c>
      <x:c r="B17695" s="41">
        <x:v>2</x:v>
      </x:c>
      <x:c r="C17695" s="32" t="s">
        <x:v>1</x:v>
      </x:c>
      <x:c r="D17695" s="42">
        <x:v>30.1</x:v>
      </x:c>
      <x:c r="E17695" s="32">
        <x:v>610.704972171387</x:v>
      </x:c>
      <x:c r="F17695" s="32">
        <x:v>283.362626235273</x:v>
      </x:c>
      <x:c r="G17695" s="32">
        <x:v>585.468496035531</x:v>
      </x:c>
      <x:c r="H17695" s="32">
        <x:v>272.292457122308</x:v>
      </x:c>
      <x:c r="I17695" s="32">
        <x:v>27.5577279895365</x:v>
      </x:c>
      <x:c r="J17695" s="32">
        <x:v>6.84386881396529</x:v>
      </x:c>
      <x:c r="K17695" s="32" t="str">
        <x:v>Yes</x:v>
      </x:c>
      <x:c r="L17695" s="32" t="str">
        <x:v>Yes</x:v>
      </x:c>
      <x:c r="M17695" s="32" t="str">
        <x:v>Within threshold</x:v>
      </x:c>
    </x:row>
    <x:row r="17696" ht="21" customHeight="1">
      <x:c r="A17696" s="41">
        <x:v>100</x:v>
      </x:c>
      <x:c r="B17696" s="41">
        <x:v>2</x:v>
      </x:c>
      <x:c r="C17696" s="32" t="s">
        <x:v>1</x:v>
      </x:c>
      <x:c r="D17696" s="42">
        <x:v>30.2</x:v>
      </x:c>
      <x:c r="E17696" s="32">
        <x:v>607.420438132753</x:v>
      </x:c>
      <x:c r="F17696" s="32">
        <x:v>282.42822284863</x:v>
      </x:c>
      <x:c r="G17696" s="32">
        <x:v>585.468496035531</x:v>
      </x:c>
      <x:c r="H17696" s="32">
        <x:v>272.292457122308</x:v>
      </x:c>
      <x:c r="I17696" s="32">
        <x:v>24.1789476342267</x:v>
      </x:c>
      <x:c r="J17696" s="32">
        <x:v>3.41486069114322</x:v>
      </x:c>
      <x:c r="K17696" s="32" t="str">
        <x:v>Yes</x:v>
      </x:c>
      <x:c r="L17696" s="32" t="str">
        <x:v>Yes</x:v>
      </x:c>
      <x:c r="M17696" s="32" t="str">
        <x:v>Within threshold</x:v>
      </x:c>
    </x:row>
    <x:row r="17697" ht="21" customHeight="1">
      <x:c r="A17697" s="41">
        <x:v>100</x:v>
      </x:c>
      <x:c r="B17697" s="41">
        <x:v>2</x:v>
      </x:c>
      <x:c r="C17697" s="32" t="s">
        <x:v>1</x:v>
      </x:c>
      <x:c r="D17697" s="42">
        <x:v>30.3</x:v>
      </x:c>
      <x:c r="E17697" s="32">
        <x:v>599.679045586812</x:v>
      </x:c>
      <x:c r="F17697" s="32">
        <x:v>279.861810824326</x:v>
      </x:c>
      <x:c r="G17697" s="32">
        <x:v>585.468496035531</x:v>
      </x:c>
      <x:c r="H17697" s="32">
        <x:v>272.292457122308</x:v>
      </x:c>
      <x:c r="I17697" s="32">
        <x:v>16.1007712242503</x:v>
      </x:c>
      <x:c r="J17697" s="32">
        <x:v>8.15571144835653</x:v>
      </x:c>
      <x:c r="K17697" s="32" t="str">
        <x:v>Yes</x:v>
      </x:c>
      <x:c r="L17697" s="32" t="str">
        <x:v>Yes</x:v>
      </x:c>
      <x:c r="M17697" s="32" t="str">
        <x:v>Within threshold</x:v>
      </x:c>
    </x:row>
    <x:row r="17698" ht="21" customHeight="1">
      <x:c r="A17698" s="41">
        <x:v>100</x:v>
      </x:c>
      <x:c r="B17698" s="41">
        <x:v>2</x:v>
      </x:c>
      <x:c r="C17698" s="32" t="s">
        <x:v>1</x:v>
      </x:c>
      <x:c r="D17698" s="42">
        <x:v>30.4</x:v>
      </x:c>
      <x:c r="E17698" s="32">
        <x:v>596.844701264965</x:v>
      </x:c>
      <x:c r="F17698" s="32">
        <x:v>279.085640406529</x:v>
      </x:c>
      <x:c r="G17698" s="32">
        <x:v>585.468496035531</x:v>
      </x:c>
      <x:c r="H17698" s="32">
        <x:v>272.292457122308</x:v>
      </x:c>
      <x:c r="I17698" s="32">
        <x:v>13.2501088506934</x:v>
      </x:c>
      <x:c r="J17698" s="32">
        <x:v>2.93869839422912</x:v>
      </x:c>
      <x:c r="K17698" s="32" t="str">
        <x:v>Yes</x:v>
      </x:c>
      <x:c r="L17698" s="32" t="str">
        <x:v>Yes</x:v>
      </x:c>
      <x:c r="M17698" s="32" t="str">
        <x:v>Within threshold</x:v>
      </x:c>
    </x:row>
    <x:row r="17699" ht="21" customHeight="1">
      <x:c r="A17699" s="41">
        <x:v>100</x:v>
      </x:c>
      <x:c r="B17699" s="41">
        <x:v>2</x:v>
      </x:c>
      <x:c r="C17699" s="32" t="s">
        <x:v>1</x:v>
      </x:c>
      <x:c r="D17699" s="42">
        <x:v>30.5</x:v>
      </x:c>
      <x:c r="E17699" s="32">
        <x:v>593.340549482912</x:v>
      </x:c>
      <x:c r="F17699" s="32">
        <x:v>278.151254749956</x:v>
      </x:c>
      <x:c r="G17699" s="32">
        <x:v>585.468496035531</x:v>
      </x:c>
      <x:c r="H17699" s="32">
        <x:v>272.292457122308</x:v>
      </x:c>
      <x:c r="I17699" s="32">
        <x:v>9.81298808315619</x:v>
      </x:c>
      <x:c r="J17699" s="32">
        <x:v>3.62659017079042</x:v>
      </x:c>
      <x:c r="K17699" s="32" t="str">
        <x:v>Yes</x:v>
      </x:c>
      <x:c r="L17699" s="32" t="str">
        <x:v>Yes</x:v>
      </x:c>
      <x:c r="M17699" s="32" t="str">
        <x:v>Within threshold</x:v>
      </x:c>
    </x:row>
    <x:row r="17700" ht="21" customHeight="1">
      <x:c r="A17700" s="41">
        <x:v>100</x:v>
      </x:c>
      <x:c r="B17700" s="41">
        <x:v>2</x:v>
      </x:c>
      <x:c r="C17700" s="32" t="s">
        <x:v>1</x:v>
      </x:c>
      <x:c r="D17700" s="42">
        <x:v>30.6</x:v>
      </x:c>
      <x:c r="E17700" s="32">
        <x:v>589.817549641168</x:v>
      </x:c>
      <x:c r="F17700" s="32">
        <x:v>276.415905991945</x:v>
      </x:c>
      <x:c r="G17700" s="32">
        <x:v>585.468496035531</x:v>
      </x:c>
      <x:c r="H17700" s="32">
        <x:v>272.292457122308</x:v>
      </x:c>
      <x:c r="I17700" s="32">
        <x:v>5.99308750521882</x:v>
      </x:c>
      <x:c r="J17700" s="32">
        <x:v>3.92720806640857</x:v>
      </x:c>
      <x:c r="K17700" s="32" t="str">
        <x:v>Yes</x:v>
      </x:c>
      <x:c r="L17700" s="32" t="str">
        <x:v>Yes</x:v>
      </x:c>
      <x:c r="M17700" s="32" t="str">
        <x:v>Within threshold</x:v>
      </x:c>
    </x:row>
    <x:row r="17701" ht="21" customHeight="1">
      <x:c r="A17701" s="41">
        <x:v>100</x:v>
      </x:c>
      <x:c r="B17701" s="41">
        <x:v>2</x:v>
      </x:c>
      <x:c r="C17701" s="32" t="s">
        <x:v>1</x:v>
      </x:c>
      <x:c r="D17701" s="42">
        <x:v>30.7</x:v>
      </x:c>
      <x:c r="E17701" s="32">
        <x:v>587.250546056382</x:v>
      </x:c>
      <x:c r="F17701" s="32">
        <x:v>276.411658690096</x:v>
      </x:c>
      <x:c r="G17701" s="32">
        <x:v>585.468496035531</x:v>
      </x:c>
      <x:c r="H17701" s="32">
        <x:v>272.292457122308</x:v>
      </x:c>
      <x:c r="I17701" s="32">
        <x:v>4.48815372206466</x:v>
      </x:c>
      <x:c r="J17701" s="32">
        <x:v>2.56700709852488</x:v>
      </x:c>
      <x:c r="K17701" s="32" t="str">
        <x:v>Yes</x:v>
      </x:c>
      <x:c r="L17701" s="32" t="str">
        <x:v>Yes</x:v>
      </x:c>
      <x:c r="M17701" s="32" t="str">
        <x:v>Within threshold</x:v>
      </x:c>
    </x:row>
    <x:row r="17702" ht="21" customHeight="1">
      <x:c r="A17702" s="41">
        <x:v>100</x:v>
      </x:c>
      <x:c r="B17702" s="41">
        <x:v>2</x:v>
      </x:c>
      <x:c r="C17702" s="32" t="s">
        <x:v>1</x:v>
      </x:c>
      <x:c r="D17702" s="42">
        <x:v>30.8</x:v>
      </x:c>
      <x:c r="E17702" s="32">
        <x:v>584.720124101911</x:v>
      </x:c>
      <x:c r="F17702" s="32">
        <x:v>274.813683048262</x:v>
      </x:c>
      <x:c r="G17702" s="32">
        <x:v>514.692035581915</x:v>
      </x:c>
      <x:c r="H17702" s="32">
        <x:v>269.269468476976</x:v>
      </x:c>
      <x:c r="I17702" s="32">
        <x:v>70.2472170052079</x:v>
      </x:c>
      <x:c r="J17702" s="32">
        <x:v>68.2609143865423</x:v>
      </x:c>
      <x:c r="K17702" s="32" t="str">
        <x:v>Yes</x:v>
      </x:c>
      <x:c r="L17702" s="32" t="str">
        <x:v>Yes</x:v>
      </x:c>
      <x:c r="M17702" s="32" t="str">
        <x:v>Exceeds threshold or missing</x:v>
      </x:c>
    </x:row>
    <x:row r="17703" ht="21" customHeight="1">
      <x:c r="A17703" s="41">
        <x:v>100</x:v>
      </x:c>
      <x:c r="B17703" s="41">
        <x:v>2</x:v>
      </x:c>
      <x:c r="C17703" s="32" t="s">
        <x:v>1</x:v>
      </x:c>
      <x:c r="D17703" s="42">
        <x:v>30.9</x:v>
      </x:c>
      <x:c r="E17703" s="32">
        <x:v>583.205680784132</x:v>
      </x:c>
      <x:c r="F17703" s="32">
        <x:v>274.495707536976</x:v>
      </x:c>
      <x:c r="G17703" s="32">
        <x:v>514.692035581915</x:v>
      </x:c>
      <x:c r="H17703" s="32">
        <x:v>269.269468476976</x:v>
      </x:c>
      <x:c r="I17703" s="32">
        <x:v>68.712685536279</x:v>
      </x:c>
      <x:c r="J17703" s="32">
        <x:v>1.54746469702567</x:v>
      </x:c>
      <x:c r="K17703" s="32" t="str">
        <x:v>Yes</x:v>
      </x:c>
      <x:c r="L17703" s="32" t="str">
        <x:v>Yes</x:v>
      </x:c>
      <x:c r="M17703" s="32" t="str">
        <x:v>Exceeds threshold or missing</x:v>
      </x:c>
    </x:row>
    <x:row r="17704" ht="21" customHeight="1">
      <x:c r="A17704" s="41">
        <x:v>100</x:v>
      </x:c>
      <x:c r="B17704" s="41">
        <x:v>2</x:v>
      </x:c>
      <x:c r="C17704" s="32" t="s">
        <x:v>1</x:v>
      </x:c>
      <x:c r="D17704" s="42">
        <x:v>31</x:v>
      </x:c>
      <x:c r="E17704" s="32">
        <x:v>580.833401447921</x:v>
      </x:c>
      <x:c r="F17704" s="32">
        <x:v>272.568910007054</x:v>
      </x:c>
      <x:c r="G17704" s="32">
        <x:v>514.692035581915</x:v>
      </x:c>
      <x:c r="H17704" s="32">
        <x:v>269.269468476976</x:v>
      </x:c>
      <x:c r="I17704" s="32">
        <x:v>66.2236105405861</x:v>
      </x:c>
      <x:c r="J17704" s="32">
        <x:v>3.05618356293105</x:v>
      </x:c>
      <x:c r="K17704" s="32" t="str">
        <x:v>Yes</x:v>
      </x:c>
      <x:c r="L17704" s="32" t="str">
        <x:v>Yes</x:v>
      </x:c>
      <x:c r="M17704" s="32" t="str">
        <x:v>Exceeds threshold or missing</x:v>
      </x:c>
    </x:row>
    <x:row r="17705" ht="21" customHeight="1">
      <x:c r="A17705" s="41">
        <x:v>100</x:v>
      </x:c>
      <x:c r="B17705" s="41">
        <x:v>2</x:v>
      </x:c>
      <x:c r="C17705" s="32" t="s">
        <x:v>1</x:v>
      </x:c>
      <x:c r="D17705" s="42">
        <x:v>31.1</x:v>
      </x:c>
      <x:c r="E17705" s="32">
        <x:v>579.339256441763</x:v>
      </x:c>
      <x:c r="F17705" s="32">
        <x:v>272.630569546067</x:v>
      </x:c>
      <x:c r="G17705" s="32">
        <x:v>514.692035581915</x:v>
      </x:c>
      <x:c r="H17705" s="32">
        <x:v>269.269468476976</x:v>
      </x:c>
      <x:c r="I17705" s="32">
        <x:v>64.7345361093953</x:v>
      </x:c>
      <x:c r="J17705" s="32">
        <x:v>1.49541673060636</x:v>
      </x:c>
      <x:c r="K17705" s="32" t="str">
        <x:v>Yes</x:v>
      </x:c>
      <x:c r="L17705" s="32" t="str">
        <x:v>Yes</x:v>
      </x:c>
      <x:c r="M17705" s="32" t="str">
        <x:v>Exceeds threshold or missing</x:v>
      </x:c>
    </x:row>
    <x:row r="17706" ht="21" customHeight="1">
      <x:c r="A17706" s="41">
        <x:v>100</x:v>
      </x:c>
      <x:c r="B17706" s="41">
        <x:v>2</x:v>
      </x:c>
      <x:c r="C17706" s="32" t="s">
        <x:v>1</x:v>
      </x:c>
      <x:c r="D17706" s="42">
        <x:v>31.2</x:v>
      </x:c>
      <x:c r="E17706" s="32">
        <x:v>577.213958100639</x:v>
      </x:c>
      <x:c r="F17706" s="32">
        <x:v>272.457796066141</x:v>
      </x:c>
      <x:c r="G17706" s="32">
        <x:v>514.692035581915</x:v>
      </x:c>
      <x:c r="H17706" s="32">
        <x:v>269.269468476976</x:v>
      </x:c>
      <x:c r="I17706" s="32">
        <x:v>62.6031646824111</x:v>
      </x:c>
      <x:c r="J17706" s="32">
        <x:v>2.13230947898106</x:v>
      </x:c>
      <x:c r="K17706" s="32" t="str">
        <x:v>Yes</x:v>
      </x:c>
      <x:c r="L17706" s="32" t="str">
        <x:v>Yes</x:v>
      </x:c>
      <x:c r="M17706" s="32" t="str">
        <x:v>Exceeds threshold or missing</x:v>
      </x:c>
    </x:row>
    <x:row r="17707" ht="21" customHeight="1">
      <x:c r="A17707" s="41">
        <x:v>100</x:v>
      </x:c>
      <x:c r="B17707" s="41">
        <x:v>2</x:v>
      </x:c>
      <x:c r="C17707" s="32" t="s">
        <x:v>1</x:v>
      </x:c>
      <x:c r="D17707" s="42">
        <x:v>31.3</x:v>
      </x:c>
      <x:c r="E17707" s="32">
        <x:v>574.851096093836</x:v>
      </x:c>
      <x:c r="F17707" s="32">
        <x:v>271.372185583863</x:v>
      </x:c>
      <x:c r="G17707" s="32">
        <x:v>585.468496035531</x:v>
      </x:c>
      <x:c r="H17707" s="32">
        <x:v>272.292457122308</x:v>
      </x:c>
      <x:c r="I17707" s="32">
        <x:v>10.6572079470367</x:v>
      </x:c>
      <x:c r="J17707" s="32">
        <x:v>73.2546317768406</x:v>
      </x:c>
      <x:c r="K17707" s="32" t="str">
        <x:v>Yes</x:v>
      </x:c>
      <x:c r="L17707" s="32" t="str">
        <x:v>Yes</x:v>
      </x:c>
      <x:c r="M17707" s="32" t="str">
        <x:v>Within threshold</x:v>
      </x:c>
    </x:row>
    <x:row r="17708" ht="21" customHeight="1">
      <x:c r="A17708" s="41">
        <x:v>100</x:v>
      </x:c>
      <x:c r="B17708" s="41">
        <x:v>2</x:v>
      </x:c>
      <x:c r="C17708" s="32" t="s">
        <x:v>1</x:v>
      </x:c>
      <x:c r="D17708" s="42">
        <x:v>31.4</x:v>
      </x:c>
      <x:c r="E17708" s="32">
        <x:v>573.372409272038</x:v>
      </x:c>
      <x:c r="F17708" s="32">
        <x:v>270.769057091362</x:v>
      </x:c>
      <x:c r="G17708" s="32">
        <x:v>585.468496035531</x:v>
      </x:c>
      <x:c r="H17708" s="32">
        <x:v>272.292457122308</x:v>
      </x:c>
      <x:c r="I17708" s="32">
        <x:v>12.1916390466676</x:v>
      </x:c>
      <x:c r="J17708" s="32">
        <x:v>1.59695920280503</x:v>
      </x:c>
      <x:c r="K17708" s="32" t="str">
        <x:v>Yes</x:v>
      </x:c>
      <x:c r="L17708" s="32" t="str">
        <x:v>Yes</x:v>
      </x:c>
      <x:c r="M17708" s="32" t="str">
        <x:v>Within threshold</x:v>
      </x:c>
    </x:row>
    <x:row r="17709" ht="21" customHeight="1">
      <x:c r="A17709" s="41">
        <x:v>100</x:v>
      </x:c>
      <x:c r="B17709" s="41">
        <x:v>2</x:v>
      </x:c>
      <x:c r="C17709" s="32" t="s">
        <x:v>1</x:v>
      </x:c>
      <x:c r="D17709" s="42">
        <x:v>31.5</x:v>
      </x:c>
      <x:c r="E17709" s="32">
        <x:v>570.900570319705</x:v>
      </x:c>
      <x:c r="F17709" s="32">
        <x:v>269.053516045085</x:v>
      </x:c>
      <x:c r="G17709" s="32">
        <x:v>585.468496035531</x:v>
      </x:c>
      <x:c r="H17709" s="32">
        <x:v>272.292457122308</x:v>
      </x:c>
      <x:c r="I17709" s="32">
        <x:v>14.9236456324702</x:v>
      </x:c>
      <x:c r="J17709" s="32">
        <x:v>3.00883181446429</x:v>
      </x:c>
      <x:c r="K17709" s="32" t="str">
        <x:v>Yes</x:v>
      </x:c>
      <x:c r="L17709" s="32" t="str">
        <x:v>Yes</x:v>
      </x:c>
      <x:c r="M17709" s="32" t="str">
        <x:v>Within threshold</x:v>
      </x:c>
    </x:row>
    <x:row r="17710" ht="21" customHeight="1">
      <x:c r="A17710" s="41">
        <x:v>100</x:v>
      </x:c>
      <x:c r="B17710" s="41">
        <x:v>2</x:v>
      </x:c>
      <x:c r="C17710" s="32" t="s">
        <x:v>1</x:v>
      </x:c>
      <x:c r="D17710" s="42">
        <x:v>31.6</x:v>
      </x:c>
      <x:c r="E17710" s="32">
        <x:v>569.413280187353</x:v>
      </x:c>
      <x:c r="F17710" s="32">
        <x:v>268.904434702148</x:v>
      </x:c>
      <x:c r="G17710" s="32">
        <x:v>585.468496035531</x:v>
      </x:c>
      <x:c r="H17710" s="32">
        <x:v>272.292457122308</x:v>
      </x:c>
      <x:c r="I17710" s="32">
        <x:v>16.4087980014105</x:v>
      </x:c>
      <x:c r="J17710" s="32">
        <x:v>1.49474318349459</x:v>
      </x:c>
      <x:c r="K17710" s="32" t="str">
        <x:v>Yes</x:v>
      </x:c>
      <x:c r="L17710" s="32" t="str">
        <x:v>Yes</x:v>
      </x:c>
      <x:c r="M17710" s="32" t="str">
        <x:v>Within threshold</x:v>
      </x:c>
    </x:row>
    <x:row r="17711" ht="21" customHeight="1">
      <x:c r="A17711" s="41">
        <x:v>100</x:v>
      </x:c>
      <x:c r="B17711" s="41">
        <x:v>2</x:v>
      </x:c>
      <x:c r="C17711" s="32" t="s">
        <x:v>1</x:v>
      </x:c>
      <x:c r="D17711" s="42">
        <x:v>31.7</x:v>
      </x:c>
      <x:c r="E17711" s="32">
        <x:v>568.533057743466</x:v>
      </x:c>
      <x:c r="F17711" s="32">
        <x:v>268.575483975188</x:v>
      </x:c>
      <x:c r="G17711" s="32">
        <x:v>585.468496035531</x:v>
      </x:c>
      <x:c r="H17711" s="32">
        <x:v>272.292457122308</x:v>
      </x:c>
      <x:c r="I17711" s="32">
        <x:v>17.3385397170795</x:v>
      </x:c>
      <x:c r="J17711" s="32">
        <x:v>0.939680866831578</x:v>
      </x:c>
      <x:c r="K17711" s="32" t="str">
        <x:v>Yes</x:v>
      </x:c>
      <x:c r="L17711" s="32" t="str">
        <x:v>Yes</x:v>
      </x:c>
      <x:c r="M17711" s="32" t="str">
        <x:v>Within threshold</x:v>
      </x:c>
    </x:row>
    <x:row r="17712" ht="21" customHeight="1">
      <x:c r="A17712" s="41">
        <x:v>100</x:v>
      </x:c>
      <x:c r="B17712" s="41">
        <x:v>2</x:v>
      </x:c>
      <x:c r="C17712" s="32" t="s">
        <x:v>1</x:v>
      </x:c>
      <x:c r="D17712" s="42">
        <x:v>31.8</x:v>
      </x:c>
      <x:c r="E17712" s="32">
        <x:v>567.410739719977</x:v>
      </x:c>
      <x:c r="F17712" s="32">
        <x:v>268.159346208851</x:v>
      </x:c>
      <x:c r="G17712" s="32">
        <x:v>585.468496035531</x:v>
      </x:c>
      <x:c r="H17712" s="32">
        <x:v>272.292457122308</x:v>
      </x:c>
      <x:c r="I17712" s="32">
        <x:v>18.5247177839467</x:v>
      </x:c>
      <x:c r="J17712" s="32">
        <x:v>1.19698303514344</x:v>
      </x:c>
      <x:c r="K17712" s="32" t="str">
        <x:v>Yes</x:v>
      </x:c>
      <x:c r="L17712" s="32" t="str">
        <x:v>Yes</x:v>
      </x:c>
      <x:c r="M17712" s="32" t="str">
        <x:v>Within threshold</x:v>
      </x:c>
    </x:row>
    <x:row r="17713" ht="21" customHeight="1">
      <x:c r="A17713" s="41">
        <x:v>100</x:v>
      </x:c>
      <x:c r="B17713" s="41">
        <x:v>2</x:v>
      </x:c>
      <x:c r="C17713" s="32" t="s">
        <x:v>1</x:v>
      </x:c>
      <x:c r="D17713" s="42">
        <x:v>31.9</x:v>
      </x:c>
      <x:c r="E17713" s="32">
        <x:v>566.153034941793</x:v>
      </x:c>
      <x:c r="F17713" s="32">
        <x:v>267.974572935927</x:v>
      </x:c>
      <x:c r="G17713" s="32">
        <x:v>514.692035581915</x:v>
      </x:c>
      <x:c r="H17713" s="32">
        <x:v>269.269468476976</x:v>
      </x:c>
      <x:c r="I17713" s="32">
        <x:v>51.4772882889105</x:v>
      </x:c>
      <x:c r="J17713" s="32">
        <x:v>69.5766689139441</x:v>
      </x:c>
      <x:c r="K17713" s="32" t="str">
        <x:v>Yes</x:v>
      </x:c>
      <x:c r="L17713" s="32" t="str">
        <x:v>Yes</x:v>
      </x:c>
      <x:c r="M17713" s="32" t="str">
        <x:v>Exceeds threshold or missing</x:v>
      </x:c>
    </x:row>
    <x:row r="17714" ht="21" customHeight="1">
      <x:c r="A17714" s="41">
        <x:v>100</x:v>
      </x:c>
      <x:c r="B17714" s="41">
        <x:v>2</x:v>
      </x:c>
      <x:c r="C17714" s="32" t="s">
        <x:v>1</x:v>
      </x:c>
      <x:c r="D17714" s="42">
        <x:v>32</x:v>
      </x:c>
      <x:c r="E17714" s="32">
        <x:v>563.793815028541</x:v>
      </x:c>
      <x:c r="F17714" s="32">
        <x:v>267.455890217865</x:v>
      </x:c>
      <x:c r="G17714" s="32">
        <x:v>514.692035581915</x:v>
      </x:c>
      <x:c r="H17714" s="32">
        <x:v>269.269468476976</x:v>
      </x:c>
      <x:c r="I17714" s="32">
        <x:v>49.1352603628693</x:v>
      </x:c>
      <x:c r="J17714" s="32">
        <x:v>2.41556419105448</x:v>
      </x:c>
      <x:c r="K17714" s="32" t="str">
        <x:v>Yes</x:v>
      </x:c>
      <x:c r="L17714" s="32" t="str">
        <x:v>Yes</x:v>
      </x:c>
      <x:c r="M17714" s="32" t="str">
        <x:v>Within threshold</x:v>
      </x:c>
    </x:row>
    <x:row r="17715" ht="21" customHeight="1">
      <x:c r="A17715" s="41">
        <x:v>100</x:v>
      </x:c>
      <x:c r="B17715" s="41">
        <x:v>2</x:v>
      </x:c>
      <x:c r="C17715" s="32" t="s">
        <x:v>1</x:v>
      </x:c>
      <x:c r="D17715" s="42">
        <x:v>32.1</x:v>
      </x:c>
      <x:c r="E17715" s="32">
        <x:v>563.172074599566</x:v>
      </x:c>
      <x:c r="F17715" s="32">
        <x:v>266.238568463754</x:v>
      </x:c>
      <x:c r="G17715" s="32">
        <x:v>514.692035581915</x:v>
      </x:c>
      <x:c r="H17715" s="32">
        <x:v>269.269468476976</x:v>
      </x:c>
      <x:c r="I17715" s="32">
        <x:v>48.57469030311</x:v>
      </x:c>
      <x:c r="J17715" s="32">
        <x:v>1.36690651255088</x:v>
      </x:c>
      <x:c r="K17715" s="32" t="str">
        <x:v>Yes</x:v>
      </x:c>
      <x:c r="L17715" s="32" t="str">
        <x:v>Yes</x:v>
      </x:c>
      <x:c r="M17715" s="32" t="str">
        <x:v>Within threshold</x:v>
      </x:c>
    </x:row>
    <x:row r="17716" ht="21" customHeight="1">
      <x:c r="A17716" s="41">
        <x:v>100</x:v>
      </x:c>
      <x:c r="B17716" s="41">
        <x:v>2</x:v>
      </x:c>
      <x:c r="C17716" s="32" t="s">
        <x:v>1</x:v>
      </x:c>
      <x:c r="D17716" s="42">
        <x:v>32.2</x:v>
      </x:c>
      <x:c r="E17716" s="32">
        <x:v>562.163506424574</x:v>
      </x:c>
      <x:c r="F17716" s="32">
        <x:v>266.217320939475</x:v>
      </x:c>
      <x:c r="G17716" s="32">
        <x:v>514.692035581915</x:v>
      </x:c>
      <x:c r="H17716" s="32">
        <x:v>269.269468476976</x:v>
      </x:c>
      <x:c r="I17716" s="32">
        <x:v>47.5694875792886</x:v>
      </x:c>
      <x:c r="J17716" s="32">
        <x:v>1.00879196115627</x:v>
      </x:c>
      <x:c r="K17716" s="32" t="str">
        <x:v>Yes</x:v>
      </x:c>
      <x:c r="L17716" s="32" t="str">
        <x:v>Yes</x:v>
      </x:c>
      <x:c r="M17716" s="32" t="str">
        <x:v>Within threshold</x:v>
      </x:c>
    </x:row>
    <x:row r="17717" ht="21" customHeight="1">
      <x:c r="A17717" s="41">
        <x:v>100</x:v>
      </x:c>
      <x:c r="B17717" s="41">
        <x:v>2</x:v>
      </x:c>
      <x:c r="C17717" s="32" t="s">
        <x:v>1</x:v>
      </x:c>
      <x:c r="D17717" s="42">
        <x:v>32.3</x:v>
      </x:c>
      <x:c r="E17717" s="32">
        <x:v>562.011143237411</x:v>
      </x:c>
      <x:c r="F17717" s="32">
        <x:v>266.34349903712</x:v>
      </x:c>
      <x:c r="G17717" s="32">
        <x:v>514.692035581915</x:v>
      </x:c>
      <x:c r="H17717" s="32">
        <x:v>269.269468476976</x:v>
      </x:c>
      <x:c r="I17717" s="32">
        <x:v>47.4094847733589</x:v>
      </x:c>
      <x:c r="J17717" s="32">
        <x:v>0.197826826108157</x:v>
      </x:c>
      <x:c r="K17717" s="32" t="str">
        <x:v>Yes</x:v>
      </x:c>
      <x:c r="L17717" s="32" t="str">
        <x:v>Yes</x:v>
      </x:c>
      <x:c r="M17717" s="32" t="str">
        <x:v>Within threshold</x:v>
      </x:c>
    </x:row>
    <x:row r="17718" ht="21" customHeight="1">
      <x:c r="A17718" s="41">
        <x:v>100</x:v>
      </x:c>
      <x:c r="B17718" s="41">
        <x:v>2</x:v>
      </x:c>
      <x:c r="C17718" s="32" t="s">
        <x:v>1</x:v>
      </x:c>
      <x:c r="D17718" s="42">
        <x:v>32.4</x:v>
      </x:c>
      <x:c r="E17718" s="32">
        <x:v>560.415534706398</x:v>
      </x:c>
      <x:c r="F17718" s="32">
        <x:v>265.913039697791</x:v>
      </x:c>
      <x:c r="G17718" s="32">
        <x:v>514.692035581915</x:v>
      </x:c>
      <x:c r="H17718" s="32">
        <x:v>269.269468476976</x:v>
      </x:c>
      <x:c r="I17718" s="32">
        <x:v>45.8465264369756</x:v>
      </x:c>
      <x:c r="J17718" s="32">
        <x:v>1.65265296631108</x:v>
      </x:c>
      <x:c r="K17718" s="32" t="str">
        <x:v>Yes</x:v>
      </x:c>
      <x:c r="L17718" s="32" t="str">
        <x:v>Yes</x:v>
      </x:c>
      <x:c r="M17718" s="32" t="str">
        <x:v>Within threshold</x:v>
      </x:c>
    </x:row>
    <x:row r="17719" ht="21" customHeight="1">
      <x:c r="A17719" s="41">
        <x:v>100</x:v>
      </x:c>
      <x:c r="B17719" s="41">
        <x:v>2</x:v>
      </x:c>
      <x:c r="C17719" s="32" t="s">
        <x:v>1</x:v>
      </x:c>
      <x:c r="D17719" s="42">
        <x:v>32.5</x:v>
      </x:c>
      <x:c r="E17719" s="32">
        <x:v>558.867261194249</x:v>
      </x:c>
      <x:c r="F17719" s="32">
        <x:v>265.490175126404</x:v>
      </x:c>
      <x:c r="G17719" s="32">
        <x:v>514.692035581915</x:v>
      </x:c>
      <x:c r="H17719" s="32">
        <x:v>269.269468476976</x:v>
      </x:c>
      <x:c r="I17719" s="32">
        <x:v>44.3365945481863</x:v>
      </x:c>
      <x:c r="J17719" s="32">
        <x:v>1.60498140617144</x:v>
      </x:c>
      <x:c r="K17719" s="32" t="str">
        <x:v>Yes</x:v>
      </x:c>
      <x:c r="L17719" s="32" t="str">
        <x:v>Yes</x:v>
      </x:c>
      <x:c r="M17719" s="32" t="str">
        <x:v>Within threshold</x:v>
      </x:c>
    </x:row>
    <x:row r="17720" ht="21" customHeight="1">
      <x:c r="A17720" s="41">
        <x:v>100</x:v>
      </x:c>
      <x:c r="B17720" s="41">
        <x:v>2</x:v>
      </x:c>
      <x:c r="C17720" s="32" t="s">
        <x:v>1</x:v>
      </x:c>
      <x:c r="D17720" s="42">
        <x:v>32.6</x:v>
      </x:c>
      <x:c r="E17720" s="32">
        <x:v>558.673042709682</x:v>
      </x:c>
      <x:c r="F17720" s="32">
        <x:v>265.344503754934</x:v>
      </x:c>
      <x:c r="G17720" s="32">
        <x:v>514.692035581915</x:v>
      </x:c>
      <x:c r="H17720" s="32">
        <x:v>269.269468476976</x:v>
      </x:c>
      <x:c r="I17720" s="32">
        <x:v>44.1557961771941</x:v>
      </x:c>
      <x:c r="J17720" s="32">
        <x:v>0.242777610610603</x:v>
      </x:c>
      <x:c r="K17720" s="32" t="str">
        <x:v>Yes</x:v>
      </x:c>
      <x:c r="L17720" s="32" t="str">
        <x:v>Yes</x:v>
      </x:c>
      <x:c r="M17720" s="32" t="str">
        <x:v>Within threshold</x:v>
      </x:c>
    </x:row>
    <x:row r="17721" ht="21" customHeight="1">
      <x:c r="A17721" s="41">
        <x:v>100</x:v>
      </x:c>
      <x:c r="B17721" s="41">
        <x:v>2</x:v>
      </x:c>
      <x:c r="C17721" s="32" t="s">
        <x:v>1</x:v>
      </x:c>
      <x:c r="D17721" s="42">
        <x:v>32.7</x:v>
      </x:c>
      <x:c r="E17721" s="32">
        <x:v>558.374715125561</x:v>
      </x:c>
      <x:c r="F17721" s="32">
        <x:v>264.905348311636</x:v>
      </x:c>
      <x:c r="G17721" s="32">
        <x:v>514.692035581915</x:v>
      </x:c>
      <x:c r="H17721" s="32">
        <x:v>269.269468476976</x:v>
      </x:c>
      <x:c r="I17721" s="32">
        <x:v>43.9001370946653</x:v>
      </x:c>
      <x:c r="J17721" s="32">
        <x:v>0.530901922039088</x:v>
      </x:c>
      <x:c r="K17721" s="32" t="str">
        <x:v>Yes</x:v>
      </x:c>
      <x:c r="L17721" s="32" t="str">
        <x:v>Yes</x:v>
      </x:c>
      <x:c r="M17721" s="32" t="str">
        <x:v>Within threshold</x:v>
      </x:c>
    </x:row>
    <x:row r="17722" ht="21" customHeight="1">
      <x:c r="A17722" s="41">
        <x:v>100</x:v>
      </x:c>
      <x:c r="B17722" s="41">
        <x:v>2</x:v>
      </x:c>
      <x:c r="C17722" s="32" t="s">
        <x:v>1</x:v>
      </x:c>
      <x:c r="D17722" s="42">
        <x:v>32.8</x:v>
      </x:c>
      <x:c r="E17722" s="32">
        <x:v>557.747277682957</x:v>
      </x:c>
      <x:c r="F17722" s="32">
        <x:v>265.086817825943</x:v>
      </x:c>
      <x:c r="G17722" s="32">
        <x:v>514.692035581915</x:v>
      </x:c>
      <x:c r="H17722" s="32">
        <x:v>269.269468476976</x:v>
      </x:c>
      <x:c r="I17722" s="32">
        <x:v>43.2579292020308</x:v>
      </x:c>
      <x:c r="J17722" s="32">
        <x:v>0.653153067055883</x:v>
      </x:c>
      <x:c r="K17722" s="32" t="str">
        <x:v>Yes</x:v>
      </x:c>
      <x:c r="L17722" s="32" t="str">
        <x:v>Yes</x:v>
      </x:c>
      <x:c r="M17722" s="32" t="str">
        <x:v>Within threshold</x:v>
      </x:c>
    </x:row>
    <x:row r="17723" ht="21" customHeight="1">
      <x:c r="A17723" s="41">
        <x:v>100</x:v>
      </x:c>
      <x:c r="B17723" s="41">
        <x:v>2</x:v>
      </x:c>
      <x:c r="C17723" s="32" t="s">
        <x:v>1</x:v>
      </x:c>
      <x:c r="D17723" s="42">
        <x:v>32.9</x:v>
      </x:c>
      <x:c r="E17723" s="32">
        <x:v>556.517170432102</x:v>
      </x:c>
      <x:c r="F17723" s="32">
        <x:v>264.502200853874</x:v>
      </x:c>
      <x:c r="G17723" s="32">
        <x:v>514.692035581915</x:v>
      </x:c>
      <x:c r="H17723" s="32">
        <x:v>269.269468476976</x:v>
      </x:c>
      <x:c r="I17723" s="32">
        <x:v>42.0959469049765</x:v>
      </x:c>
      <x:c r="J17723" s="32">
        <x:v>1.3619621333344</x:v>
      </x:c>
      <x:c r="K17723" s="32" t="str">
        <x:v>Yes</x:v>
      </x:c>
      <x:c r="L17723" s="32" t="str">
        <x:v>Yes</x:v>
      </x:c>
      <x:c r="M17723" s="32" t="str">
        <x:v>Within threshold</x:v>
      </x:c>
    </x:row>
    <x:row r="17724" ht="21" customHeight="1">
      <x:c r="A17724" s="41">
        <x:v>100</x:v>
      </x:c>
      <x:c r="B17724" s="41">
        <x:v>2</x:v>
      </x:c>
      <x:c r="C17724" s="32" t="s">
        <x:v>1</x:v>
      </x:c>
      <x:c r="D17724" s="42">
        <x:v>33</x:v>
      </x:c>
      <x:c r="E17724" s="32">
        <x:v>556.471653454267</x:v>
      </x:c>
      <x:c r="F17724" s="32">
        <x:v>264.340107375004</x:v>
      </x:c>
      <x:c r="G17724" s="32">
        <x:v>514.692035581915</x:v>
      </x:c>
      <x:c r="H17724" s="32">
        <x:v>269.269468476976</x:v>
      </x:c>
      <x:c r="I17724" s="32">
        <x:v>42.0694077737414</x:v>
      </x:c>
      <x:c r="J17724" s="32">
        <x:v>0.168362974443646</x:v>
      </x:c>
      <x:c r="K17724" s="32" t="str">
        <x:v>Yes</x:v>
      </x:c>
      <x:c r="L17724" s="32" t="str">
        <x:v>Yes</x:v>
      </x:c>
      <x:c r="M17724" s="32" t="str">
        <x:v>Within threshold</x:v>
      </x:c>
    </x:row>
    <x:row r="17725" ht="21" customHeight="1">
      <x:c r="A17725" s="41">
        <x:v>100</x:v>
      </x:c>
      <x:c r="B17725" s="41">
        <x:v>2</x:v>
      </x:c>
      <x:c r="C17725" s="32" t="s">
        <x:v>1</x:v>
      </x:c>
      <x:c r="D17725" s="42">
        <x:v>33.1</x:v>
      </x:c>
      <x:c r="E17725" s="32">
        <x:v>556.007358010226</x:v>
      </x:c>
      <x:c r="F17725" s="32">
        <x:v>264.304835829994</x:v>
      </x:c>
      <x:c r="G17725" s="32">
        <x:v>514.692035581915</x:v>
      </x:c>
      <x:c r="H17725" s="32">
        <x:v>269.269468476976</x:v>
      </x:c>
      <x:c r="I17725" s="32">
        <x:v>41.6125395124445</x:v>
      </x:c>
      <x:c r="J17725" s="32">
        <x:v>0.465633269047815</x:v>
      </x:c>
      <x:c r="K17725" s="32" t="str">
        <x:v>Yes</x:v>
      </x:c>
      <x:c r="L17725" s="32" t="str">
        <x:v>Yes</x:v>
      </x:c>
      <x:c r="M17725" s="32" t="str">
        <x:v>Within threshold</x:v>
      </x:c>
    </x:row>
    <x:row r="17726" ht="21" customHeight="1">
      <x:c r="A17726" s="41">
        <x:v>100</x:v>
      </x:c>
      <x:c r="B17726" s="41">
        <x:v>2</x:v>
      </x:c>
      <x:c r="C17726" s="32" t="s">
        <x:v>1</x:v>
      </x:c>
      <x:c r="D17726" s="42">
        <x:v>33.2</x:v>
      </x:c>
      <x:c r="E17726" s="32">
        <x:v>556.071730536324</x:v>
      </x:c>
      <x:c r="F17726" s="32">
        <x:v>264.372298811119</x:v>
      </x:c>
      <x:c r="G17726" s="32">
        <x:v>514.692035581915</x:v>
      </x:c>
      <x:c r="H17726" s="32">
        <x:v>269.269468476976</x:v>
      </x:c>
      <x:c r="I17726" s="32">
        <x:v>41.6684703973649</x:v>
      </x:c>
      <x:c r="J17726" s="32">
        <x:v>0.0932473910544357</x:v>
      </x:c>
      <x:c r="K17726" s="32" t="str">
        <x:v>Yes</x:v>
      </x:c>
      <x:c r="L17726" s="32" t="str">
        <x:v>Yes</x:v>
      </x:c>
      <x:c r="M17726" s="32" t="str">
        <x:v>Within threshold</x:v>
      </x:c>
    </x:row>
    <x:row r="17727" ht="21" customHeight="1">
      <x:c r="A17727" s="41">
        <x:v>100</x:v>
      </x:c>
      <x:c r="B17727" s="41">
        <x:v>2</x:v>
      </x:c>
      <x:c r="C17727" s="32" t="s">
        <x:v>1</x:v>
      </x:c>
      <x:c r="D17727" s="42">
        <x:v>33.3</x:v>
      </x:c>
      <x:c r="E17727" s="32">
        <x:v>555.74134262257</x:v>
      </x:c>
      <x:c r="F17727" s="32">
        <x:v>263.981294918987</x:v>
      </x:c>
      <x:c r="G17727" s="32">
        <x:v>514.692035581915</x:v>
      </x:c>
      <x:c r="H17727" s="32">
        <x:v>269.269468476976</x:v>
      </x:c>
      <x:c r="I17727" s="32">
        <x:v>41.3885296682227</x:v>
      </x:c>
      <x:c r="J17727" s="32">
        <x:v>0.511898639593322</x:v>
      </x:c>
      <x:c r="K17727" s="32" t="str">
        <x:v>Yes</x:v>
      </x:c>
      <x:c r="L17727" s="32" t="str">
        <x:v>Yes</x:v>
      </x:c>
      <x:c r="M17727" s="32" t="str">
        <x:v>Within threshold</x:v>
      </x:c>
    </x:row>
    <x:row r="17728" ht="21" customHeight="1">
      <x:c r="A17728" s="41">
        <x:v>100</x:v>
      </x:c>
      <x:c r="B17728" s="41">
        <x:v>2</x:v>
      </x:c>
      <x:c r="C17728" s="32" t="s">
        <x:v>1</x:v>
      </x:c>
      <x:c r="D17728" s="42">
        <x:v>33.4</x:v>
      </x:c>
      <x:c r="E17728" s="32">
        <x:v>555.976447435183</x:v>
      </x:c>
      <x:c r="F17728" s="32">
        <x:v>264.504957169257</x:v>
      </x:c>
      <x:c r="G17728" s="32">
        <x:v>514.692035581915</x:v>
      </x:c>
      <x:c r="H17728" s="32">
        <x:v>269.269468476976</x:v>
      </x:c>
      <x:c r="I17728" s="32">
        <x:v>41.5584315160191</x:v>
      </x:c>
      <x:c r="J17728" s="32">
        <x:v>0.574017791773214</x:v>
      </x:c>
      <x:c r="K17728" s="32" t="str">
        <x:v>Yes</x:v>
      </x:c>
      <x:c r="L17728" s="32" t="str">
        <x:v>Yes</x:v>
      </x:c>
      <x:c r="M17728" s="32" t="str">
        <x:v>Within threshold</x:v>
      </x:c>
    </x:row>
    <x:row r="17729" ht="21" customHeight="1">
      <x:c r="A17729" s="41">
        <x:v>100</x:v>
      </x:c>
      <x:c r="B17729" s="41">
        <x:v>2</x:v>
      </x:c>
      <x:c r="C17729" s="32" t="s">
        <x:v>1</x:v>
      </x:c>
      <x:c r="D17729" s="42">
        <x:v>33.5</x:v>
      </x:c>
      <x:c r="E17729" s="32">
        <x:v>555.962952576291</x:v>
      </x:c>
      <x:c r="F17729" s="32">
        <x:v>264.479052167889</x:v>
      </x:c>
      <x:c r="G17729" s="32">
        <x:v>514.692035581915</x:v>
      </x:c>
      <x:c r="H17729" s="32">
        <x:v>269.269468476976</x:v>
      </x:c>
      <x:c r="I17729" s="32">
        <x:v>41.5480045004696</x:v>
      </x:c>
      <x:c r="J17729" s="32">
        <x:v>0.0292092504590819</x:v>
      </x:c>
      <x:c r="K17729" s="32" t="str">
        <x:v>Yes</x:v>
      </x:c>
      <x:c r="L17729" s="32" t="str">
        <x:v>Yes</x:v>
      </x:c>
      <x:c r="M17729" s="32" t="str">
        <x:v>Within threshold</x:v>
      </x:c>
    </x:row>
    <x:row r="17730" ht="21" customHeight="1">
      <x:c r="A17730" s="41">
        <x:v>100</x:v>
      </x:c>
      <x:c r="B17730" s="41">
        <x:v>2</x:v>
      </x:c>
      <x:c r="C17730" s="32" t="s">
        <x:v>1</x:v>
      </x:c>
      <x:c r="D17730" s="42">
        <x:v>33.6</x:v>
      </x:c>
      <x:c r="E17730" s="32">
        <x:v>556.560856546611</x:v>
      </x:c>
      <x:c r="F17730" s="32">
        <x:v>265.256584613928</x:v>
      </x:c>
      <x:c r="G17730" s="32">
        <x:v>2752.10026593655</x:v>
      </x:c>
      <x:c r="H17730" s="32">
        <x:v>2990.14960789604</x:v>
      </x:c>
      <x:c r="I17730" s="32">
        <x:v>3499.34783731424</x:v>
      </x:c>
      <x:c r="J17730" s="32">
        <x:v>3521.68690100085</x:v>
      </x:c>
      <x:c r="K17730" s="32" t="str">
        <x:v>Yes</x:v>
      </x:c>
      <x:c r="L17730" s="32" t="str">
        <x:v>Yes</x:v>
      </x:c>
      <x:c r="M17730" s="32" t="str">
        <x:v>Exceeds threshold or missing</x:v>
      </x:c>
    </x:row>
    <x:row r="17731" ht="21" customHeight="1">
      <x:c r="A17731" s="41">
        <x:v>100</x:v>
      </x:c>
      <x:c r="B17731" s="41">
        <x:v>2</x:v>
      </x:c>
      <x:c r="C17731" s="32" t="s">
        <x:v>1</x:v>
      </x:c>
      <x:c r="D17731" s="42">
        <x:v>33.7</x:v>
      </x:c>
      <x:c r="E17731" s="32">
        <x:v>556.67763490239</x:v>
      </x:c>
      <x:c r="F17731" s="32">
        <x:v>264.919293014211</x:v>
      </x:c>
      <x:c r="G17731" s="32">
        <x:v>514.692035581915</x:v>
      </x:c>
      <x:c r="H17731" s="32">
        <x:v>269.269468476976</x:v>
      </x:c>
      <x:c r="I17731" s="32">
        <x:v>42.2103610131003</x:v>
      </x:c>
      <x:c r="J17731" s="32">
        <x:v>3522.48088020723</x:v>
      </x:c>
      <x:c r="K17731" s="32" t="str">
        <x:v>Yes</x:v>
      </x:c>
      <x:c r="L17731" s="32" t="str">
        <x:v>Yes</x:v>
      </x:c>
      <x:c r="M17731" s="32" t="str">
        <x:v>Within threshold</x:v>
      </x:c>
    </x:row>
    <x:row r="17732" ht="21" customHeight="1">
      <x:c r="A17732" s="41">
        <x:v>100</x:v>
      </x:c>
      <x:c r="B17732" s="41">
        <x:v>2</x:v>
      </x:c>
      <x:c r="C17732" s="32" t="s">
        <x:v>1</x:v>
      </x:c>
      <x:c r="D17732" s="42">
        <x:v>33.8</x:v>
      </x:c>
      <x:c r="E17732" s="32">
        <x:v>557.488310472852</x:v>
      </x:c>
      <x:c r="F17732" s="32">
        <x:v>265.322199865635</x:v>
      </x:c>
      <x:c r="G17732" s="32">
        <x:v>514.692035581915</x:v>
      </x:c>
      <x:c r="H17732" s="32">
        <x:v>269.269468476976</x:v>
      </x:c>
      <x:c r="I17732" s="32">
        <x:v>42.9779254272551</x:v>
      </x:c>
      <x:c r="J17732" s="32">
        <x:v>0.905278306085243</x:v>
      </x:c>
      <x:c r="K17732" s="32" t="str">
        <x:v>Yes</x:v>
      </x:c>
      <x:c r="L17732" s="32" t="str">
        <x:v>Yes</x:v>
      </x:c>
      <x:c r="M17732" s="32" t="str">
        <x:v>Within threshold</x:v>
      </x:c>
    </x:row>
    <x:row r="17733" ht="21" customHeight="1">
      <x:c r="A17733" s="41">
        <x:v>100</x:v>
      </x:c>
      <x:c r="B17733" s="41">
        <x:v>2</x:v>
      </x:c>
      <x:c r="C17733" s="32" t="s">
        <x:v>1</x:v>
      </x:c>
      <x:c r="D17733" s="42">
        <x:v>33.9</x:v>
      </x:c>
      <x:c r="E17733" s="32">
        <x:v>558.454619404455</x:v>
      </x:c>
      <x:c r="F17733" s="32">
        <x:v>265.787006061553</x:v>
      </x:c>
      <x:c r="G17733" s="32">
        <x:v>514.692035581915</x:v>
      </x:c>
      <x:c r="H17733" s="32">
        <x:v>269.269468476976</x:v>
      </x:c>
      <x:c r="I17733" s="32">
        <x:v>43.900925813696</x:v>
      </x:c>
      <x:c r="J17733" s="32">
        <x:v>1.07228622627535</x:v>
      </x:c>
      <x:c r="K17733" s="32" t="str">
        <x:v>Yes</x:v>
      </x:c>
      <x:c r="L17733" s="32" t="str">
        <x:v>Yes</x:v>
      </x:c>
      <x:c r="M17733" s="32" t="str">
        <x:v>Within threshold</x:v>
      </x:c>
    </x:row>
    <x:row r="17734" ht="21" customHeight="1">
      <x:c r="A17734" s="41">
        <x:v>100</x:v>
      </x:c>
      <x:c r="B17734" s="41">
        <x:v>2</x:v>
      </x:c>
      <x:c r="C17734" s="32" t="s">
        <x:v>1</x:v>
      </x:c>
      <x:c r="D17734" s="42">
        <x:v>34</x:v>
      </x:c>
      <x:c r="E17734" s="32">
        <x:v>559.29270569862</x:v>
      </x:c>
      <x:c r="F17734" s="32">
        <x:v>266.01161112903</x:v>
      </x:c>
      <x:c r="G17734" s="32">
        <x:v>514.692035581915</x:v>
      </x:c>
      <x:c r="H17734" s="32">
        <x:v>269.269468476976</x:v>
      </x:c>
      <x:c r="I17734" s="32">
        <x:v>44.7194969712169</x:v>
      </x:c>
      <x:c r="J17734" s="32">
        <x:v>0.867661266165073</x:v>
      </x:c>
      <x:c r="K17734" s="32" t="str">
        <x:v>Yes</x:v>
      </x:c>
      <x:c r="L17734" s="32" t="str">
        <x:v>Yes</x:v>
      </x:c>
      <x:c r="M17734" s="32" t="str">
        <x:v>Within threshold</x:v>
      </x:c>
    </x:row>
    <x:row r="17735" ht="21" customHeight="1">
      <x:c r="A17735" s="41">
        <x:v>100</x:v>
      </x:c>
      <x:c r="B17735" s="41">
        <x:v>2</x:v>
      </x:c>
      <x:c r="C17735" s="32" t="s">
        <x:v>1</x:v>
      </x:c>
      <x:c r="D17735" s="42">
        <x:v>34.1</x:v>
      </x:c>
      <x:c r="E17735" s="32">
        <x:v>561.14180893038</x:v>
      </x:c>
      <x:c r="F17735" s="32">
        <x:v>267.140569816598</x:v>
      </x:c>
      <x:c r="G17735" s="32">
        <x:v>514.692035581915</x:v>
      </x:c>
      <x:c r="H17735" s="32">
        <x:v>269.269468476976</x:v>
      </x:c>
      <x:c r="I17735" s="32">
        <x:v>46.4985338868862</x:v>
      </x:c>
      <x:c r="J17735" s="32">
        <x:v>2.16650189936241</x:v>
      </x:c>
      <x:c r="K17735" s="32" t="str">
        <x:v>Yes</x:v>
      </x:c>
      <x:c r="L17735" s="32" t="str">
        <x:v>Yes</x:v>
      </x:c>
      <x:c r="M17735" s="32" t="str">
        <x:v>Within threshold</x:v>
      </x:c>
    </x:row>
    <x:row r="17736" ht="21" customHeight="1">
      <x:c r="A17736" s="41">
        <x:v>100</x:v>
      </x:c>
      <x:c r="B17736" s="41">
        <x:v>2</x:v>
      </x:c>
      <x:c r="C17736" s="32" t="s">
        <x:v>1</x:v>
      </x:c>
      <x:c r="D17736" s="42">
        <x:v>34.2</x:v>
      </x:c>
      <x:c r="E17736" s="32">
        <x:v>561.511375338275</x:v>
      </x:c>
      <x:c r="F17736" s="32">
        <x:v>267.812331784168</x:v>
      </x:c>
      <x:c r="G17736" s="32">
        <x:v>514.692035581915</x:v>
      </x:c>
      <x:c r="H17736" s="32">
        <x:v>269.269468476976</x:v>
      </x:c>
      <x:c r="I17736" s="32">
        <x:v>46.8420091644563</x:v>
      </x:c>
      <x:c r="J17736" s="32">
        <x:v>0.766709508822519</x:v>
      </x:c>
      <x:c r="K17736" s="32" t="str">
        <x:v>Yes</x:v>
      </x:c>
      <x:c r="L17736" s="32" t="str">
        <x:v>Yes</x:v>
      </x:c>
      <x:c r="M17736" s="32" t="str">
        <x:v>Within threshold</x:v>
      </x:c>
    </x:row>
    <x:row r="17737" ht="21" customHeight="1">
      <x:c r="A17737" s="41">
        <x:v>100</x:v>
      </x:c>
      <x:c r="B17737" s="41">
        <x:v>2</x:v>
      </x:c>
      <x:c r="C17737" s="32" t="s">
        <x:v>1</x:v>
      </x:c>
      <x:c r="D17737" s="42">
        <x:v>34.3</x:v>
      </x:c>
      <x:c r="E17737" s="32">
        <x:v>562.534345993166</x:v>
      </x:c>
      <x:c r="F17737" s="32">
        <x:v>267.999109056426</x:v>
      </x:c>
      <x:c r="G17737" s="32">
        <x:v>514.692035581915</x:v>
      </x:c>
      <x:c r="H17737" s="32">
        <x:v>269.269468476976</x:v>
      </x:c>
      <x:c r="I17737" s="32">
        <x:v>47.8591734001315</x:v>
      </x:c>
      <x:c r="J17737" s="32">
        <x:v>1.03988206552456</x:v>
      </x:c>
      <x:c r="K17737" s="32" t="str">
        <x:v>Yes</x:v>
      </x:c>
      <x:c r="L17737" s="32" t="str">
        <x:v>Yes</x:v>
      </x:c>
      <x:c r="M17737" s="32" t="str">
        <x:v>Within threshold</x:v>
      </x:c>
    </x:row>
    <x:row r="17738" ht="21" customHeight="1">
      <x:c r="A17738" s="41">
        <x:v>100</x:v>
      </x:c>
      <x:c r="B17738" s="41">
        <x:v>2</x:v>
      </x:c>
      <x:c r="C17738" s="32" t="s">
        <x:v>1</x:v>
      </x:c>
      <x:c r="D17738" s="42">
        <x:v>34.4</x:v>
      </x:c>
      <x:c r="E17738" s="32">
        <x:v>563.181050656486</x:v>
      </x:c>
      <x:c r="F17738" s="32">
        <x:v>268.935175033605</x:v>
      </x:c>
      <x:c r="G17738" s="32">
        <x:v>514.692035581915</x:v>
      </x:c>
      <x:c r="H17738" s="32">
        <x:v>269.269468476976</x:v>
      </x:c>
      <x:c r="I17738" s="32">
        <x:v>48.4901674054466</x:v>
      </x:c>
      <x:c r="J17738" s="32">
        <x:v>1.13773741926324</x:v>
      </x:c>
      <x:c r="K17738" s="32" t="str">
        <x:v>Yes</x:v>
      </x:c>
      <x:c r="L17738" s="32" t="str">
        <x:v>Yes</x:v>
      </x:c>
      <x:c r="M17738" s="32" t="str">
        <x:v>Within threshold</x:v>
      </x:c>
    </x:row>
    <x:row r="17739" ht="21" customHeight="1">
      <x:c r="A17739" s="41">
        <x:v>100</x:v>
      </x:c>
      <x:c r="B17739" s="41">
        <x:v>2</x:v>
      </x:c>
      <x:c r="C17739" s="32" t="s">
        <x:v>1</x:v>
      </x:c>
      <x:c r="D17739" s="42">
        <x:v>34.5</x:v>
      </x:c>
      <x:c r="E17739" s="32">
        <x:v>564.878786106075</x:v>
      </x:c>
      <x:c r="F17739" s="32">
        <x:v>269.872805069934</x:v>
      </x:c>
      <x:c r="G17739" s="32">
        <x:v>514.692035581915</x:v>
      </x:c>
      <x:c r="H17739" s="32">
        <x:v>269.269468476976</x:v>
      </x:c>
      <x:c r="I17739" s="32">
        <x:v>50.190376998172</x:v>
      </x:c>
      <x:c r="J17739" s="32">
        <x:v>1.93944727740027</x:v>
      </x:c>
      <x:c r="K17739" s="32" t="str">
        <x:v>Yes</x:v>
      </x:c>
      <x:c r="L17739" s="32" t="str">
        <x:v>Yes</x:v>
      </x:c>
      <x:c r="M17739" s="32" t="str">
        <x:v>Exceeds threshold or missing</x:v>
      </x:c>
    </x:row>
    <x:row r="17740" ht="21" customHeight="1">
      <x:c r="A17740" s="41">
        <x:v>100</x:v>
      </x:c>
      <x:c r="B17740" s="41">
        <x:v>2</x:v>
      </x:c>
      <x:c r="C17740" s="32" t="s">
        <x:v>1</x:v>
      </x:c>
      <x:c r="D17740" s="42">
        <x:v>34.6</x:v>
      </x:c>
      <x:c r="E17740" s="32">
        <x:v>565.878115122006</x:v>
      </x:c>
      <x:c r="F17740" s="32">
        <x:v>269.546068866992</x:v>
      </x:c>
      <x:c r="G17740" s="32">
        <x:v>514.692035581915</x:v>
      </x:c>
      <x:c r="H17740" s="32">
        <x:v>269.269468476976</x:v>
      </x:c>
      <x:c r="I17740" s="32">
        <x:v>51.1868268840753</x:v>
      </x:c>
      <x:c r="J17740" s="32">
        <x:v>1.05138719242503</x:v>
      </x:c>
      <x:c r="K17740" s="32" t="str">
        <x:v>Yes</x:v>
      </x:c>
      <x:c r="L17740" s="32" t="str">
        <x:v>Yes</x:v>
      </x:c>
      <x:c r="M17740" s="32" t="str">
        <x:v>Exceeds threshold or missing</x:v>
      </x:c>
    </x:row>
    <x:row r="17741" ht="21" customHeight="1">
      <x:c r="A17741" s="41">
        <x:v>100</x:v>
      </x:c>
      <x:c r="B17741" s="41">
        <x:v>2</x:v>
      </x:c>
      <x:c r="C17741" s="32" t="s">
        <x:v>1</x:v>
      </x:c>
      <x:c r="D17741" s="42">
        <x:v>34.7</x:v>
      </x:c>
      <x:c r="E17741" s="32">
        <x:v>567.488563247757</x:v>
      </x:c>
      <x:c r="F17741" s="32">
        <x:v>269.920563458319</x:v>
      </x:c>
      <x:c r="G17741" s="32">
        <x:v>514.692035581915</x:v>
      </x:c>
      <x:c r="H17741" s="32">
        <x:v>269.269468476976</x:v>
      </x:c>
      <x:c r="I17741" s="32">
        <x:v>52.8005422154422</x:v>
      </x:c>
      <x:c r="J17741" s="32">
        <x:v>1.65341748045255</x:v>
      </x:c>
      <x:c r="K17741" s="32" t="str">
        <x:v>Yes</x:v>
      </x:c>
      <x:c r="L17741" s="32" t="str">
        <x:v>Yes</x:v>
      </x:c>
      <x:c r="M17741" s="32" t="str">
        <x:v>Exceeds threshold or missing</x:v>
      </x:c>
    </x:row>
    <x:row r="17742" ht="21" customHeight="1">
      <x:c r="A17742" s="41">
        <x:v>100</x:v>
      </x:c>
      <x:c r="B17742" s="41">
        <x:v>2</x:v>
      </x:c>
      <x:c r="C17742" s="32" t="s">
        <x:v>1</x:v>
      </x:c>
      <x:c r="D17742" s="42">
        <x:v>34.8</x:v>
      </x:c>
      <x:c r="E17742" s="32">
        <x:v>568.152144079466</x:v>
      </x:c>
      <x:c r="F17742" s="32">
        <x:v>270.202904675203</x:v>
      </x:c>
      <x:c r="G17742" s="32">
        <x:v>514.692035581915</x:v>
      </x:c>
      <x:c r="H17742" s="32">
        <x:v>269.269468476976</x:v>
      </x:c>
      <x:c r="I17742" s="32">
        <x:v>53.4682569727688</x:v>
      </x:c>
      <x:c r="J17742" s="32">
        <x:v>0.721149140582978</x:v>
      </x:c>
      <x:c r="K17742" s="32" t="str">
        <x:v>Yes</x:v>
      </x:c>
      <x:c r="L17742" s="32" t="str">
        <x:v>Yes</x:v>
      </x:c>
      <x:c r="M17742" s="32" t="str">
        <x:v>Exceeds threshold or missing</x:v>
      </x:c>
    </x:row>
    <x:row r="17743" ht="21" customHeight="1">
      <x:c r="A17743" s="41">
        <x:v>100</x:v>
      </x:c>
      <x:c r="B17743" s="41">
        <x:v>2</x:v>
      </x:c>
      <x:c r="C17743" s="32" t="s">
        <x:v>1</x:v>
      </x:c>
      <x:c r="D17743" s="42">
        <x:v>34.9</x:v>
      </x:c>
      <x:c r="E17743" s="32">
        <x:v>570.673492545935</x:v>
      </x:c>
      <x:c r="F17743" s="32">
        <x:v>271.664879053072</x:v>
      </x:c>
      <x:c r="G17743" s="32">
        <x:v>514.692035581915</x:v>
      </x:c>
      <x:c r="H17743" s="32">
        <x:v>269.269468476976</x:v>
      </x:c>
      <x:c r="I17743" s="32">
        <x:v>56.0326825668954</x:v>
      </x:c>
      <x:c r="J17743" s="32">
        <x:v>2.91454407599375</x:v>
      </x:c>
      <x:c r="K17743" s="32" t="str">
        <x:v>Yes</x:v>
      </x:c>
      <x:c r="L17743" s="32" t="str">
        <x:v>Yes</x:v>
      </x:c>
      <x:c r="M17743" s="32" t="str">
        <x:v>Exceeds threshold or missing</x:v>
      </x:c>
    </x:row>
    <x:row r="17744" ht="21" customHeight="1">
      <x:c r="A17744" s="41">
        <x:v>100</x:v>
      </x:c>
      <x:c r="B17744" s="41">
        <x:v>2</x:v>
      </x:c>
      <x:c r="C17744" s="32" t="s">
        <x:v>1</x:v>
      </x:c>
      <x:c r="D17744" s="42">
        <x:v>35</x:v>
      </x:c>
      <x:c r="E17744" s="32">
        <x:v>572.31514020074</x:v>
      </x:c>
      <x:c r="F17744" s="32">
        <x:v>272.647598779763</x:v>
      </x:c>
      <x:c r="G17744" s="32">
        <x:v>514.692035581915</x:v>
      </x:c>
      <x:c r="H17744" s="32">
        <x:v>269.269468476976</x:v>
      </x:c>
      <x:c r="I17744" s="32">
        <x:v>57.7220404200565</x:v>
      </x:c>
      <x:c r="J17744" s="32">
        <x:v>1.91330736782</x:v>
      </x:c>
      <x:c r="K17744" s="32" t="str">
        <x:v>Yes</x:v>
      </x:c>
      <x:c r="L17744" s="32" t="str">
        <x:v>Yes</x:v>
      </x:c>
      <x:c r="M17744" s="32" t="str">
        <x:v>Exceeds threshold or missing</x:v>
      </x:c>
    </x:row>
    <x:row r="17745" ht="21" customHeight="1">
      <x:c r="A17745" s="41">
        <x:v>100</x:v>
      </x:c>
      <x:c r="B17745" s="41">
        <x:v>2</x:v>
      </x:c>
      <x:c r="C17745" s="32" t="s">
        <x:v>1</x:v>
      </x:c>
      <x:c r="D17745" s="42">
        <x:v>35.1</x:v>
      </x:c>
      <x:c r="E17745" s="32">
        <x:v>576.594098498188</x:v>
      </x:c>
      <x:c r="F17745" s="32">
        <x:v>274.512512381051</x:v>
      </x:c>
      <x:c r="G17745" s="32">
        <x:v>514.692035581915</x:v>
      </x:c>
      <x:c r="H17745" s="32">
        <x:v>269.269468476976</x:v>
      </x:c>
      <x:c r="I17745" s="32">
        <x:v>62.1237064466553</x:v>
      </x:c>
      <x:c r="J17745" s="32">
        <x:v>4.66769609674482</x:v>
      </x:c>
      <x:c r="K17745" s="32" t="str">
        <x:v>Yes</x:v>
      </x:c>
      <x:c r="L17745" s="32" t="str">
        <x:v>Yes</x:v>
      </x:c>
      <x:c r="M17745" s="32" t="str">
        <x:v>Exceeds threshold or missing</x:v>
      </x:c>
    </x:row>
    <x:row r="17746" ht="21" customHeight="1">
      <x:c r="A17746" s="41">
        <x:v>100</x:v>
      </x:c>
      <x:c r="B17746" s="41">
        <x:v>2</x:v>
      </x:c>
      <x:c r="C17746" s="32" t="s">
        <x:v>1</x:v>
      </x:c>
      <x:c r="D17746" s="42">
        <x:v>35.2</x:v>
      </x:c>
      <x:c r="E17746" s="32">
        <x:v>575.768860147537</x:v>
      </x:c>
      <x:c r="F17746" s="32">
        <x:v>274.552912985831</x:v>
      </x:c>
      <x:c r="G17746" s="32">
        <x:v>514.692035581915</x:v>
      </x:c>
      <x:c r="H17746" s="32">
        <x:v>269.269468476976</x:v>
      </x:c>
      <x:c r="I17746" s="32">
        <x:v>61.3049205602442</x:v>
      </x:c>
      <x:c r="J17746" s="32">
        <x:v>0.82622669059503</x:v>
      </x:c>
      <x:c r="K17746" s="32" t="str">
        <x:v>Yes</x:v>
      </x:c>
      <x:c r="L17746" s="32" t="str">
        <x:v>Yes</x:v>
      </x:c>
      <x:c r="M17746" s="32" t="str">
        <x:v>Exceeds threshold or missing</x:v>
      </x:c>
    </x:row>
    <x:row r="17747" ht="21" customHeight="1">
      <x:c r="A17747" s="41">
        <x:v>100</x:v>
      </x:c>
      <x:c r="B17747" s="41">
        <x:v>2</x:v>
      </x:c>
      <x:c r="C17747" s="32" t="s">
        <x:v>1</x:v>
      </x:c>
      <x:c r="D17747" s="42">
        <x:v>35.3</x:v>
      </x:c>
      <x:c r="E17747" s="32">
        <x:v>578.77926640883</x:v>
      </x:c>
      <x:c r="F17747" s="32">
        <x:v>275.742297138362</x:v>
      </x:c>
      <x:c r="G17747" s="32">
        <x:v>514.692035581915</x:v>
      </x:c>
      <x:c r="H17747" s="32">
        <x:v>269.269468476976</x:v>
      </x:c>
      <x:c r="I17747" s="32">
        <x:v>64.4132801985886</x:v>
      </x:c>
      <x:c r="J17747" s="32">
        <x:v>3.23684731186465</x:v>
      </x:c>
      <x:c r="K17747" s="32" t="str">
        <x:v>Yes</x:v>
      </x:c>
      <x:c r="L17747" s="32" t="str">
        <x:v>Yes</x:v>
      </x:c>
      <x:c r="M17747" s="32" t="str">
        <x:v>Exceeds threshold or missing</x:v>
      </x:c>
    </x:row>
    <x:row r="17748" ht="21" customHeight="1">
      <x:c r="A17748" s="41">
        <x:v>100</x:v>
      </x:c>
      <x:c r="B17748" s="41">
        <x:v>2</x:v>
      </x:c>
      <x:c r="C17748" s="32" t="s">
        <x:v>1</x:v>
      </x:c>
      <x:c r="D17748" s="42">
        <x:v>35.4</x:v>
      </x:c>
      <x:c r="E17748" s="32">
        <x:v>579.756317461776</x:v>
      </x:c>
      <x:c r="F17748" s="32">
        <x:v>276.803989056338</x:v>
      </x:c>
      <x:c r="G17748" s="32">
        <x:v>514.692035581915</x:v>
      </x:c>
      <x:c r="H17748" s="32">
        <x:v>269.269468476976</x:v>
      </x:c>
      <x:c r="I17748" s="32">
        <x:v>65.4990822600039</x:v>
      </x:c>
      <x:c r="J17748" s="32">
        <x:v>1.442850819994</x:v>
      </x:c>
      <x:c r="K17748" s="32" t="str">
        <x:v>Yes</x:v>
      </x:c>
      <x:c r="L17748" s="32" t="str">
        <x:v>Yes</x:v>
      </x:c>
      <x:c r="M17748" s="32" t="str">
        <x:v>Exceeds threshold or missing</x:v>
      </x:c>
    </x:row>
    <x:row r="17749" ht="21" customHeight="1">
      <x:c r="A17749" s="41">
        <x:v>100</x:v>
      </x:c>
      <x:c r="B17749" s="41">
        <x:v>2</x:v>
      </x:c>
      <x:c r="C17749" s="32" t="s">
        <x:v>1</x:v>
      </x:c>
      <x:c r="D17749" s="42">
        <x:v>35.5</x:v>
      </x:c>
      <x:c r="E17749" s="32">
        <x:v>581.176030577304</x:v>
      </x:c>
      <x:c r="F17749" s="32">
        <x:v>277.835480920817</x:v>
      </x:c>
      <x:c r="G17749" s="32">
        <x:v>585.468496035531</x:v>
      </x:c>
      <x:c r="H17749" s="32">
        <x:v>272.292457122308</x:v>
      </x:c>
      <x:c r="I17749" s="32">
        <x:v>7.01073266791025</x:v>
      </x:c>
      <x:c r="J17749" s="32">
        <x:v>69.3853331817855</x:v>
      </x:c>
      <x:c r="K17749" s="32" t="str">
        <x:v>Yes</x:v>
      </x:c>
      <x:c r="L17749" s="32" t="str">
        <x:v>Yes</x:v>
      </x:c>
      <x:c r="M17749" s="32" t="str">
        <x:v>Within threshold</x:v>
      </x:c>
    </x:row>
    <x:row r="17750" ht="21" customHeight="1">
      <x:c r="A17750" s="41">
        <x:v>100</x:v>
      </x:c>
      <x:c r="B17750" s="41">
        <x:v>2</x:v>
      </x:c>
      <x:c r="C17750" s="32" t="s">
        <x:v>1</x:v>
      </x:c>
      <x:c r="D17750" s="42">
        <x:v>35.6</x:v>
      </x:c>
      <x:c r="E17750" s="32">
        <x:v>583.701164327069</x:v>
      </x:c>
      <x:c r="F17750" s="32">
        <x:v>278.172481207994</x:v>
      </x:c>
      <x:c r="G17750" s="32">
        <x:v>514.692035581915</x:v>
      </x:c>
      <x:c r="H17750" s="32">
        <x:v>269.269468476976</x:v>
      </x:c>
      <x:c r="I17750" s="32">
        <x:v>69.5810569469439</x:v>
      </x:c>
      <x:c r="J17750" s="32">
        <x:v>73.3785611632145</x:v>
      </x:c>
      <x:c r="K17750" s="32" t="str">
        <x:v>Yes</x:v>
      </x:c>
      <x:c r="L17750" s="32" t="str">
        <x:v>Yes</x:v>
      </x:c>
      <x:c r="M17750" s="32" t="str">
        <x:v>Exceeds threshold or missing</x:v>
      </x:c>
    </x:row>
    <x:row r="17751" ht="21" customHeight="1">
      <x:c r="A17751" s="41">
        <x:v>100</x:v>
      </x:c>
      <x:c r="B17751" s="41">
        <x:v>2</x:v>
      </x:c>
      <x:c r="C17751" s="32" t="s">
        <x:v>1</x:v>
      </x:c>
      <x:c r="D17751" s="42">
        <x:v>35.7</x:v>
      </x:c>
      <x:c r="E17751" s="32">
        <x:v>584.11090472435</x:v>
      </x:c>
      <x:c r="F17751" s="32">
        <x:v>279.60625497736</x:v>
      </x:c>
      <x:c r="G17751" s="32">
        <x:v>514.692035581915</x:v>
      </x:c>
      <x:c r="H17751" s="32">
        <x:v>269.269468476976</x:v>
      </x:c>
      <x:c r="I17751" s="32">
        <x:v>70.184247151117</x:v>
      </x:c>
      <x:c r="J17751" s="32">
        <x:v>1.49117216138395</x:v>
      </x:c>
      <x:c r="K17751" s="32" t="str">
        <x:v>Yes</x:v>
      </x:c>
      <x:c r="L17751" s="32" t="str">
        <x:v>Yes</x:v>
      </x:c>
      <x:c r="M17751" s="32" t="str">
        <x:v>Exceeds threshold or missing</x:v>
      </x:c>
    </x:row>
    <x:row r="17752" ht="21" customHeight="1">
      <x:c r="A17752" s="41">
        <x:v>100</x:v>
      </x:c>
      <x:c r="B17752" s="41">
        <x:v>2</x:v>
      </x:c>
      <x:c r="C17752" s="32" t="s">
        <x:v>1</x:v>
      </x:c>
      <x:c r="D17752" s="42">
        <x:v>35.8</x:v>
      </x:c>
      <x:c r="E17752" s="32">
        <x:v>586.258891864087</x:v>
      </x:c>
      <x:c r="F17752" s="32">
        <x:v>280.767877006194</x:v>
      </x:c>
      <x:c r="G17752" s="32">
        <x:v>514.692035581915</x:v>
      </x:c>
      <x:c r="H17752" s="32">
        <x:v>269.269468476976</x:v>
      </x:c>
      <x:c r="I17752" s="32">
        <x:v>72.4846764276271</x:v>
      </x:c>
      <x:c r="J17752" s="32">
        <x:v>2.44196938767592</x:v>
      </x:c>
      <x:c r="K17752" s="32" t="str">
        <x:v>Yes</x:v>
      </x:c>
      <x:c r="L17752" s="32" t="str">
        <x:v>Yes</x:v>
      </x:c>
      <x:c r="M17752" s="32" t="str">
        <x:v>Exceeds threshold or missing</x:v>
      </x:c>
    </x:row>
    <x:row r="17753" ht="21" customHeight="1">
      <x:c r="A17753" s="41">
        <x:v>100</x:v>
      </x:c>
      <x:c r="B17753" s="41">
        <x:v>2</x:v>
      </x:c>
      <x:c r="C17753" s="32" t="s">
        <x:v>1</x:v>
      </x:c>
      <x:c r="D17753" s="42">
        <x:v>35.9</x:v>
      </x:c>
      <x:c r="E17753" s="32">
        <x:v>588.001949653634</x:v>
      </x:c>
      <x:c r="F17753" s="32">
        <x:v>282.256398655812</x:v>
      </x:c>
      <x:c r="G17753" s="32">
        <x:v>514.692035581915</x:v>
      </x:c>
      <x:c r="H17753" s="32">
        <x:v>269.269468476976</x:v>
      </x:c>
      <x:c r="I17753" s="32">
        <x:v>74.4513522823643</x:v>
      </x:c>
      <x:c r="J17753" s="32">
        <x:v>2.29214902636795</x:v>
      </x:c>
      <x:c r="K17753" s="32" t="str">
        <x:v>Yes</x:v>
      </x:c>
      <x:c r="L17753" s="32" t="str">
        <x:v>Yes</x:v>
      </x:c>
      <x:c r="M17753" s="32" t="str">
        <x:v>Exceeds threshold or missing</x:v>
      </x:c>
    </x:row>
    <x:row r="17754" ht="21" customHeight="1">
      <x:c r="A17754" s="41">
        <x:v>100</x:v>
      </x:c>
      <x:c r="B17754" s="41">
        <x:v>2</x:v>
      </x:c>
      <x:c r="C17754" s="32" t="s">
        <x:v>1</x:v>
      </x:c>
      <x:c r="D17754" s="42">
        <x:v>36</x:v>
      </x:c>
      <x:c r="E17754" s="32">
        <x:v>590.803009572211</x:v>
      </x:c>
      <x:c r="F17754" s="32">
        <x:v>283.955535785871</x:v>
      </x:c>
      <x:c r="G17754" s="32">
        <x:v>510.920401304797</x:v>
      </x:c>
      <x:c r="H17754" s="32">
        <x:v>200.333466507703</x:v>
      </x:c>
      <x:c r="I17754" s="32">
        <x:v>115.645499583718</x:v>
      </x:c>
      <x:c r="J17754" s="32">
        <x:v>70.9402789998181</x:v>
      </x:c>
      <x:c r="K17754" s="32" t="str">
        <x:v>Yes</x:v>
      </x:c>
      <x:c r="L17754" s="32" t="str">
        <x:v>Yes</x:v>
      </x:c>
      <x:c r="M17754" s="32" t="str">
        <x:v>Exceeds threshold or missing</x:v>
      </x:c>
    </x:row>
    <x:row r="17755" ht="21" customHeight="1">
      <x:c r="A17755" s="41">
        <x:v>100</x:v>
      </x:c>
      <x:c r="B17755" s="41">
        <x:v>2</x:v>
      </x:c>
      <x:c r="C17755" s="32" t="s">
        <x:v>1</x:v>
      </x:c>
      <x:c r="D17755" s="42">
        <x:v>36.1</x:v>
      </x:c>
      <x:c r="E17755" s="32">
        <x:v>595.31326021283</x:v>
      </x:c>
      <x:c r="F17755" s="32">
        <x:v>284.508572904371</x:v>
      </x:c>
      <x:c r="G17755" s="32">
        <x:v>514.692035581915</x:v>
      </x:c>
      <x:c r="H17755" s="32">
        <x:v>269.269468476976</x:v>
      </x:c>
      <x:c r="I17755" s="32">
        <x:v>82.0488401181727</x:v>
      </x:c>
      <x:c r="J17755" s="32">
        <x:v>68.3869536966987</x:v>
      </x:c>
      <x:c r="K17755" s="32" t="str">
        <x:v>Yes</x:v>
      </x:c>
      <x:c r="L17755" s="32" t="str">
        <x:v>Yes</x:v>
      </x:c>
      <x:c r="M17755" s="32" t="str">
        <x:v>Exceeds threshold or missing</x:v>
      </x:c>
    </x:row>
    <x:row r="17756" ht="21" customHeight="1">
      <x:c r="A17756" s="41">
        <x:v>100</x:v>
      </x:c>
      <x:c r="B17756" s="41">
        <x:v>2</x:v>
      </x:c>
      <x:c r="C17756" s="32" t="s">
        <x:v>1</x:v>
      </x:c>
      <x:c r="D17756" s="42">
        <x:v>36.2</x:v>
      </x:c>
      <x:c r="E17756" s="32">
        <x:v>596.64552459553</x:v>
      </x:c>
      <x:c r="F17756" s="32">
        <x:v>285.780456673078</x:v>
      </x:c>
      <x:c r="G17756" s="32">
        <x:v>514.692035581915</x:v>
      </x:c>
      <x:c r="H17756" s="32">
        <x:v>269.269468476976</x:v>
      </x:c>
      <x:c r="I17756" s="32">
        <x:v>83.6001620376207</x:v>
      </x:c>
      <x:c r="J17756" s="32">
        <x:v>1.84190572682511</x:v>
      </x:c>
      <x:c r="K17756" s="32" t="str">
        <x:v>Yes</x:v>
      </x:c>
      <x:c r="L17756" s="32" t="str">
        <x:v>Yes</x:v>
      </x:c>
      <x:c r="M17756" s="32" t="str">
        <x:v>Exceeds threshold or missing</x:v>
      </x:c>
    </x:row>
    <x:row r="17757" ht="21" customHeight="1">
      <x:c r="A17757" s="41">
        <x:v>100</x:v>
      </x:c>
      <x:c r="B17757" s="41">
        <x:v>2</x:v>
      </x:c>
      <x:c r="C17757" s="32" t="s">
        <x:v>1</x:v>
      </x:c>
      <x:c r="D17757" s="42">
        <x:v>36.3</x:v>
      </x:c>
      <x:c r="E17757" s="32">
        <x:v>600.119940622149</x:v>
      </x:c>
      <x:c r="F17757" s="32">
        <x:v>287.390725721101</x:v>
      </x:c>
      <x:c r="G17757" s="32">
        <x:v>514.692035581915</x:v>
      </x:c>
      <x:c r="H17757" s="32">
        <x:v>269.269468476976</x:v>
      </x:c>
      <x:c r="I17757" s="32">
        <x:v>87.328729085399</x:v>
      </x:c>
      <x:c r="J17757" s="32">
        <x:v>3.82942987049675</x:v>
      </x:c>
      <x:c r="K17757" s="32" t="str">
        <x:v>Yes</x:v>
      </x:c>
      <x:c r="L17757" s="32" t="str">
        <x:v>Yes</x:v>
      </x:c>
      <x:c r="M17757" s="32" t="str">
        <x:v>Exceeds threshold or missing</x:v>
      </x:c>
    </x:row>
    <x:row r="17758" ht="21" customHeight="1">
      <x:c r="A17758" s="41">
        <x:v>100</x:v>
      </x:c>
      <x:c r="B17758" s="41">
        <x:v>2</x:v>
      </x:c>
      <x:c r="C17758" s="32" t="s">
        <x:v>1</x:v>
      </x:c>
      <x:c r="D17758" s="42">
        <x:v>36.4</x:v>
      </x:c>
      <x:c r="E17758" s="32">
        <x:v>602.093621657976</x:v>
      </x:c>
      <x:c r="F17758" s="32">
        <x:v>288.572711292194</x:v>
      </x:c>
      <x:c r="G17758" s="32">
        <x:v>514.692035581915</x:v>
      </x:c>
      <x:c r="H17758" s="32">
        <x:v>269.269468476976</x:v>
      </x:c>
      <x:c r="I17758" s="32">
        <x:v>89.5078344715945</x:v>
      </x:c>
      <x:c r="J17758" s="32">
        <x:v>2.30054487490559</x:v>
      </x:c>
      <x:c r="K17758" s="32" t="str">
        <x:v>Yes</x:v>
      </x:c>
      <x:c r="L17758" s="32" t="str">
        <x:v>Yes</x:v>
      </x:c>
      <x:c r="M17758" s="32" t="str">
        <x:v>Exceeds threshold or missing</x:v>
      </x:c>
    </x:row>
    <x:row r="17759" ht="21" customHeight="1">
      <x:c r="A17759" s="41">
        <x:v>100</x:v>
      </x:c>
      <x:c r="B17759" s="41">
        <x:v>2</x:v>
      </x:c>
      <x:c r="C17759" s="32" t="s">
        <x:v>1</x:v>
      </x:c>
      <x:c r="D17759" s="42">
        <x:v>36.5</x:v>
      </x:c>
      <x:c r="E17759" s="32">
        <x:v>604.948685732984</x:v>
      </x:c>
      <x:c r="F17759" s="32">
        <x:v>289.341709210346</x:v>
      </x:c>
      <x:c r="G17759" s="32">
        <x:v>514.692035581915</x:v>
      </x:c>
      <x:c r="H17759" s="32">
        <x:v>269.269468476976</x:v>
      </x:c>
      <x:c r="I17759" s="32">
        <x:v>92.4616555365021</x:v>
      </x:c>
      <x:c r="J17759" s="32">
        <x:v>2.9568139391111</x:v>
      </x:c>
      <x:c r="K17759" s="32" t="str">
        <x:v>Yes</x:v>
      </x:c>
      <x:c r="L17759" s="32" t="str">
        <x:v>Yes</x:v>
      </x:c>
      <x:c r="M17759" s="32" t="str">
        <x:v>Exceeds threshold or missing</x:v>
      </x:c>
    </x:row>
    <x:row r="17760" ht="21" customHeight="1">
      <x:c r="A17760" s="41">
        <x:v>100</x:v>
      </x:c>
      <x:c r="B17760" s="41">
        <x:v>2</x:v>
      </x:c>
      <x:c r="C17760" s="32" t="s">
        <x:v>1</x:v>
      </x:c>
      <x:c r="D17760" s="42">
        <x:v>36.6</x:v>
      </x:c>
      <x:c r="E17760" s="32">
        <x:v>608.521228795203</x:v>
      </x:c>
      <x:c r="F17760" s="32">
        <x:v>291.320036022671</x:v>
      </x:c>
      <x:c r="G17760" s="32">
        <x:v>585.468496035531</x:v>
      </x:c>
      <x:c r="H17760" s="32">
        <x:v>272.292457122308</x:v>
      </x:c>
      <x:c r="I17760" s="32">
        <x:v>29.8910897509337</x:v>
      </x:c>
      <x:c r="J17760" s="32">
        <x:v>67.212036355812</x:v>
      </x:c>
      <x:c r="K17760" s="32" t="str">
        <x:v>Yes</x:v>
      </x:c>
      <x:c r="L17760" s="32" t="str">
        <x:v>Yes</x:v>
      </x:c>
      <x:c r="M17760" s="32" t="str">
        <x:v>Within threshold</x:v>
      </x:c>
    </x:row>
    <x:row r="17761" ht="21" customHeight="1">
      <x:c r="A17761" s="41">
        <x:v>100</x:v>
      </x:c>
      <x:c r="B17761" s="41">
        <x:v>2</x:v>
      </x:c>
      <x:c r="C17761" s="32" t="s">
        <x:v>1</x:v>
      </x:c>
      <x:c r="D17761" s="42">
        <x:v>36.7</x:v>
      </x:c>
      <x:c r="E17761" s="32">
        <x:v>611.604340881044</x:v>
      </x:c>
      <x:c r="F17761" s="32">
        <x:v>292.562996419659</x:v>
      </x:c>
      <x:c r="G17761" s="32">
        <x:v>585.468496035531</x:v>
      </x:c>
      <x:c r="H17761" s="32">
        <x:v>272.292457122308</x:v>
      </x:c>
      <x:c r="I17761" s="32">
        <x:v>33.0753253830435</x:v>
      </x:c>
      <x:c r="J17761" s="32">
        <x:v>3.32423384892578</x:v>
      </x:c>
      <x:c r="K17761" s="32" t="str">
        <x:v>Yes</x:v>
      </x:c>
      <x:c r="L17761" s="32" t="str">
        <x:v>Yes</x:v>
      </x:c>
      <x:c r="M17761" s="32" t="str">
        <x:v>Within threshold</x:v>
      </x:c>
    </x:row>
    <x:row r="17762" ht="21" customHeight="1">
      <x:c r="A17762" s="41">
        <x:v>100</x:v>
      </x:c>
      <x:c r="B17762" s="41">
        <x:v>2</x:v>
      </x:c>
      <x:c r="C17762" s="32" t="s">
        <x:v>1</x:v>
      </x:c>
      <x:c r="D17762" s="42">
        <x:v>36.8</x:v>
      </x:c>
      <x:c r="E17762" s="32">
        <x:v>613.591713136992</x:v>
      </x:c>
      <x:c r="F17762" s="32">
        <x:v>294.024123763681</x:v>
      </x:c>
      <x:c r="G17762" s="32">
        <x:v>585.468496035531</x:v>
      </x:c>
      <x:c r="H17762" s="32">
        <x:v>272.292457122308</x:v>
      </x:c>
      <x:c r="I17762" s="32">
        <x:v>35.5412531454318</x:v>
      </x:c>
      <x:c r="J17762" s="32">
        <x:v>2.46668636011113</x:v>
      </x:c>
      <x:c r="K17762" s="32" t="str">
        <x:v>Yes</x:v>
      </x:c>
      <x:c r="L17762" s="32" t="str">
        <x:v>Yes</x:v>
      </x:c>
      <x:c r="M17762" s="32" t="str">
        <x:v>Within threshold</x:v>
      </x:c>
    </x:row>
    <x:row r="17763" ht="21" customHeight="1">
      <x:c r="A17763" s="41">
        <x:v>100</x:v>
      </x:c>
      <x:c r="B17763" s="41">
        <x:v>2</x:v>
      </x:c>
      <x:c r="C17763" s="32" t="s">
        <x:v>1</x:v>
      </x:c>
      <x:c r="D17763" s="42">
        <x:v>36.9</x:v>
      </x:c>
      <x:c r="E17763" s="32">
        <x:v>618.422113570346</x:v>
      </x:c>
      <x:c r="F17763" s="32">
        <x:v>295.339503073897</x:v>
      </x:c>
      <x:c r="G17763" s="32">
        <x:v>585.468496035531</x:v>
      </x:c>
      <x:c r="H17763" s="32">
        <x:v>272.292457122308</x:v>
      </x:c>
      <x:c r="I17763" s="32">
        <x:v>40.2132718853558</x:v>
      </x:c>
      <x:c r="J17763" s="32">
        <x:v>5.00629514474513</x:v>
      </x:c>
      <x:c r="K17763" s="32" t="str">
        <x:v>Yes</x:v>
      </x:c>
      <x:c r="L17763" s="32" t="str">
        <x:v>Yes</x:v>
      </x:c>
      <x:c r="M17763" s="32" t="str">
        <x:v>Within threshold</x:v>
      </x:c>
    </x:row>
    <x:row r="17764" ht="21" customHeight="1">
      <x:c r="A17764" s="41">
        <x:v>100</x:v>
      </x:c>
      <x:c r="B17764" s="41">
        <x:v>2</x:v>
      </x:c>
      <x:c r="C17764" s="32" t="s">
        <x:v>1</x:v>
      </x:c>
      <x:c r="D17764" s="42">
        <x:v>37</x:v>
      </x:c>
      <x:c r="E17764" s="32">
        <x:v>620.990540558986</x:v>
      </x:c>
      <x:c r="F17764" s="32">
        <x:v>296.657017384425</x:v>
      </x:c>
      <x:c r="G17764" s="32">
        <x:v>585.468496035531</x:v>
      </x:c>
      <x:c r="H17764" s="32">
        <x:v>272.292457122308</x:v>
      </x:c>
      <x:c r="I17764" s="32">
        <x:v>43.074905036374</x:v>
      </x:c>
      <x:c r="J17764" s="32">
        <x:v>2.88663491879685</x:v>
      </x:c>
      <x:c r="K17764" s="32" t="str">
        <x:v>Yes</x:v>
      </x:c>
      <x:c r="L17764" s="32" t="str">
        <x:v>Yes</x:v>
      </x:c>
      <x:c r="M17764" s="32" t="str">
        <x:v>Within threshold</x:v>
      </x:c>
    </x:row>
    <x:row r="17765" ht="21" customHeight="1">
      <x:c r="A17765" s="41">
        <x:v>100</x:v>
      </x:c>
      <x:c r="B17765" s="41">
        <x:v>2</x:v>
      </x:c>
      <x:c r="C17765" s="32" t="s">
        <x:v>1</x:v>
      </x:c>
      <x:c r="D17765" s="42">
        <x:v>37.1</x:v>
      </x:c>
      <x:c r="E17765" s="32">
        <x:v>626.761848674772</x:v>
      </x:c>
      <x:c r="F17765" s="32">
        <x:v>298.91541063092</x:v>
      </x:c>
      <x:c r="G17765" s="32">
        <x:v>585.468496035531</x:v>
      </x:c>
      <x:c r="H17765" s="32">
        <x:v>272.292457122308</x:v>
      </x:c>
      <x:c r="I17765" s="32">
        <x:v>49.1316865750646</x:v>
      </x:c>
      <x:c r="J17765" s="32">
        <x:v>6.19744604035791</x:v>
      </x:c>
      <x:c r="K17765" s="32" t="str">
        <x:v>Yes</x:v>
      </x:c>
      <x:c r="L17765" s="32" t="str">
        <x:v>Yes</x:v>
      </x:c>
      <x:c r="M17765" s="32" t="str">
        <x:v>Within threshold</x:v>
      </x:c>
    </x:row>
    <x:row r="17766" ht="21" customHeight="1">
      <x:c r="A17766" s="41">
        <x:v>100</x:v>
      </x:c>
      <x:c r="B17766" s="41">
        <x:v>2</x:v>
      </x:c>
      <x:c r="C17766" s="32" t="s">
        <x:v>1</x:v>
      </x:c>
      <x:c r="D17766" s="42">
        <x:v>37.2</x:v>
      </x:c>
      <x:c r="E17766" s="32">
        <x:v>628.529246311154</x:v>
      </x:c>
      <x:c r="F17766" s="32">
        <x:v>300.145256454577</x:v>
      </x:c>
      <x:c r="G17766" s="32">
        <x:v>585.468496035531</x:v>
      </x:c>
      <x:c r="H17766" s="32">
        <x:v>272.292457122308</x:v>
      </x:c>
      <x:c r="I17766" s="32">
        <x:v>51.2835904061254</x:v>
      </x:c>
      <x:c r="J17766" s="32">
        <x:v>2.15318720854882</x:v>
      </x:c>
      <x:c r="K17766" s="32" t="str">
        <x:v>Yes</x:v>
      </x:c>
      <x:c r="L17766" s="32" t="str">
        <x:v>Yes</x:v>
      </x:c>
      <x:c r="M17766" s="32" t="str">
        <x:v>Exceeds threshold or missing</x:v>
      </x:c>
    </x:row>
    <x:row r="17767" ht="21" customHeight="1">
      <x:c r="A17767" s="41">
        <x:v>100</x:v>
      </x:c>
      <x:c r="B17767" s="41">
        <x:v>2</x:v>
      </x:c>
      <x:c r="C17767" s="32" t="s">
        <x:v>1</x:v>
      </x:c>
      <x:c r="D17767" s="42">
        <x:v>37.3</x:v>
      </x:c>
      <x:c r="E17767" s="32">
        <x:v>631.335257941509</x:v>
      </x:c>
      <x:c r="F17767" s="32">
        <x:v>301.55278128081</x:v>
      </x:c>
      <x:c r="G17767" s="32">
        <x:v>585.468496035531</x:v>
      </x:c>
      <x:c r="H17767" s="32">
        <x:v>272.292457122308</x:v>
      </x:c>
      <x:c r="I17767" s="32">
        <x:v>54.4052057950365</x:v>
      </x:c>
      <x:c r="J17767" s="32">
        <x:v>3.1392399408371</x:v>
      </x:c>
      <x:c r="K17767" s="32" t="str">
        <x:v>Yes</x:v>
      </x:c>
      <x:c r="L17767" s="32" t="str">
        <x:v>Yes</x:v>
      </x:c>
      <x:c r="M17767" s="32" t="str">
        <x:v>Exceeds threshold or missing</x:v>
      </x:c>
    </x:row>
    <x:row r="17768" ht="21" customHeight="1">
      <x:c r="A17768" s="41">
        <x:v>100</x:v>
      </x:c>
      <x:c r="B17768" s="41">
        <x:v>2</x:v>
      </x:c>
      <x:c r="C17768" s="32" t="s">
        <x:v>1</x:v>
      </x:c>
      <x:c r="D17768" s="42">
        <x:v>37.4</x:v>
      </x:c>
      <x:c r="E17768" s="32">
        <x:v>634.853187312768</x:v>
      </x:c>
      <x:c r="F17768" s="32">
        <x:v>303.542799887067</x:v>
      </x:c>
      <x:c r="G17768" s="32">
        <x:v>585.468496035531</x:v>
      </x:c>
      <x:c r="H17768" s="32">
        <x:v>272.292457122308</x:v>
      </x:c>
      <x:c r="I17768" s="32">
        <x:v>58.4416944951369</x:v>
      </x:c>
      <x:c r="J17768" s="32">
        <x:v>4.04178192316409</x:v>
      </x:c>
      <x:c r="K17768" s="32" t="str">
        <x:v>Yes</x:v>
      </x:c>
      <x:c r="L17768" s="32" t="str">
        <x:v>Yes</x:v>
      </x:c>
      <x:c r="M17768" s="32" t="str">
        <x:v>Exceeds threshold or missing</x:v>
      </x:c>
    </x:row>
    <x:row r="17769" ht="21" customHeight="1">
      <x:c r="A17769" s="41">
        <x:v>100</x:v>
      </x:c>
      <x:c r="B17769" s="41">
        <x:v>2</x:v>
      </x:c>
      <x:c r="C17769" s="32" t="s">
        <x:v>1</x:v>
      </x:c>
      <x:c r="D17769" s="42">
        <x:v>37.5</x:v>
      </x:c>
      <x:c r="E17769" s="32">
        <x:v>639.319654322684</x:v>
      </x:c>
      <x:c r="F17769" s="32">
        <x:v>304.825386899454</x:v>
      </x:c>
      <x:c r="G17769" s="32">
        <x:v>585.468496035531</x:v>
      </x:c>
      <x:c r="H17769" s="32">
        <x:v>272.292457122308</x:v>
      </x:c>
      <x:c r="I17769" s="32">
        <x:v>62.9153301569082</x:v>
      </x:c>
      <x:c r="J17769" s="32">
        <x:v>4.64697288511736</x:v>
      </x:c>
      <x:c r="K17769" s="32" t="str">
        <x:v>Yes</x:v>
      </x:c>
      <x:c r="L17769" s="32" t="str">
        <x:v>Yes</x:v>
      </x:c>
      <x:c r="M17769" s="32" t="str">
        <x:v>Exceeds threshold or missing</x:v>
      </x:c>
    </x:row>
    <x:row r="17770" ht="21" customHeight="1">
      <x:c r="A17770" s="41">
        <x:v>100</x:v>
      </x:c>
      <x:c r="B17770" s="41">
        <x:v>2</x:v>
      </x:c>
      <x:c r="C17770" s="32" t="s">
        <x:v>1</x:v>
      </x:c>
      <x:c r="D17770" s="42">
        <x:v>37.6</x:v>
      </x:c>
      <x:c r="E17770" s="32">
        <x:v>643.021782044951</x:v>
      </x:c>
      <x:c r="F17770" s="32">
        <x:v>307.903626595188</x:v>
      </x:c>
      <x:c r="G17770" s="32">
        <x:v>585.468496035531</x:v>
      </x:c>
      <x:c r="H17770" s="32">
        <x:v>272.292457122308</x:v>
      </x:c>
      <x:c r="I17770" s="32">
        <x:v>67.6796581086837</x:v>
      </x:c>
      <x:c r="J17770" s="32">
        <x:v>4.81469721751739</x:v>
      </x:c>
      <x:c r="K17770" s="32" t="str">
        <x:v>Yes</x:v>
      </x:c>
      <x:c r="L17770" s="32" t="str">
        <x:v>Yes</x:v>
      </x:c>
      <x:c r="M17770" s="32" t="str">
        <x:v>Exceeds threshold or missing</x:v>
      </x:c>
    </x:row>
    <x:row r="17771" ht="21" customHeight="1">
      <x:c r="A17771" s="41">
        <x:v>100</x:v>
      </x:c>
      <x:c r="B17771" s="41">
        <x:v>2</x:v>
      </x:c>
      <x:c r="C17771" s="32" t="s">
        <x:v>1</x:v>
      </x:c>
      <x:c r="D17771" s="42">
        <x:v>37.7</x:v>
      </x:c>
      <x:c r="E17771" s="32">
        <x:v>647.184557476299</x:v>
      </x:c>
      <x:c r="F17771" s="32">
        <x:v>309.295087126134</x:v>
      </x:c>
      <x:c r="G17771" s="32">
        <x:v>587.846746741521</x:v>
      </x:c>
      <x:c r="H17771" s="32">
        <x:v>338.967812799587</x:v>
      </x:c>
      <x:c r="I17771" s="32">
        <x:v>66.3433978002964</x:v>
      </x:c>
      <x:c r="J17771" s="32">
        <x:v>65.3082804395647</x:v>
      </x:c>
      <x:c r="K17771" s="32" t="str">
        <x:v>Yes</x:v>
      </x:c>
      <x:c r="L17771" s="32" t="str">
        <x:v>Yes</x:v>
      </x:c>
      <x:c r="M17771" s="32" t="str">
        <x:v>Exceeds threshold or missing</x:v>
      </x:c>
    </x:row>
    <x:row r="17772" ht="21" customHeight="1">
      <x:c r="A17772" s="41">
        <x:v>100</x:v>
      </x:c>
      <x:c r="B17772" s="41">
        <x:v>2</x:v>
      </x:c>
      <x:c r="C17772" s="32" t="s">
        <x:v>1</x:v>
      </x:c>
      <x:c r="D17772" s="42">
        <x:v>37.8</x:v>
      </x:c>
      <x:c r="E17772" s="32">
        <x:v>650.62152901471</x:v>
      </x:c>
      <x:c r="F17772" s="32">
        <x:v>310.069529195759</x:v>
      </x:c>
      <x:c r="G17772" s="32">
        <x:v>587.846746741521</x:v>
      </x:c>
      <x:c r="H17772" s="32">
        <x:v>338.967812799587</x:v>
      </x:c>
      <x:c r="I17772" s="32">
        <x:v>69.1070480102689</x:v>
      </x:c>
      <x:c r="J17772" s="32">
        <x:v>3.52314261349869</x:v>
      </x:c>
      <x:c r="K17772" s="32" t="str">
        <x:v>Yes</x:v>
      </x:c>
      <x:c r="L17772" s="32" t="str">
        <x:v>Yes</x:v>
      </x:c>
      <x:c r="M17772" s="32" t="str">
        <x:v>Exceeds threshold or missing</x:v>
      </x:c>
    </x:row>
    <x:row r="17773" ht="21" customHeight="1">
      <x:c r="A17773" s="41">
        <x:v>100</x:v>
      </x:c>
      <x:c r="B17773" s="41">
        <x:v>2</x:v>
      </x:c>
      <x:c r="C17773" s="32" t="s">
        <x:v>1</x:v>
      </x:c>
      <x:c r="D17773" s="42">
        <x:v>37.9</x:v>
      </x:c>
      <x:c r="E17773" s="32">
        <x:v>655.213176829926</x:v>
      </x:c>
      <x:c r="F17773" s="32">
        <x:v>312.048269714572</x:v>
      </x:c>
      <x:c r="G17773" s="32">
        <x:v>587.846746741521</x:v>
      </x:c>
      <x:c r="H17773" s="32">
        <x:v>338.967812799587</x:v>
      </x:c>
      <x:c r="I17773" s="32">
        <x:v>72.5458317394046</x:v>
      </x:c>
      <x:c r="J17773" s="32">
        <x:v>4.9998643681377</x:v>
      </x:c>
      <x:c r="K17773" s="32" t="str">
        <x:v>Yes</x:v>
      </x:c>
      <x:c r="L17773" s="32" t="str">
        <x:v>Yes</x:v>
      </x:c>
      <x:c r="M17773" s="32" t="str">
        <x:v>Exceeds threshold or missing</x:v>
      </x:c>
    </x:row>
    <x:row r="17774" ht="21" customHeight="1">
      <x:c r="A17774" s="41">
        <x:v>100</x:v>
      </x:c>
      <x:c r="B17774" s="41">
        <x:v>2</x:v>
      </x:c>
      <x:c r="C17774" s="32" t="s">
        <x:v>1</x:v>
      </x:c>
      <x:c r="D17774" s="42">
        <x:v>38</x:v>
      </x:c>
      <x:c r="E17774" s="32">
        <x:v>657.065394826157</x:v>
      </x:c>
      <x:c r="F17774" s="32">
        <x:v>314.790180485381</x:v>
      </x:c>
      <x:c r="G17774" s="32">
        <x:v>587.846746741521</x:v>
      </x:c>
      <x:c r="H17774" s="32">
        <x:v>338.967812799587</x:v>
      </x:c>
      <x:c r="I17774" s="32">
        <x:v>73.3197050388614</x:v>
      </x:c>
      <x:c r="J17774" s="32">
        <x:v>3.30889500900868</x:v>
      </x:c>
      <x:c r="K17774" s="32" t="str">
        <x:v>Yes</x:v>
      </x:c>
      <x:c r="L17774" s="32" t="str">
        <x:v>Yes</x:v>
      </x:c>
      <x:c r="M17774" s="32" t="str">
        <x:v>Exceeds threshold or missing</x:v>
      </x:c>
    </x:row>
    <x:row r="17775" ht="21" customHeight="1">
      <x:c r="A17775" s="41">
        <x:v>100</x:v>
      </x:c>
      <x:c r="B17775" s="41">
        <x:v>2</x:v>
      </x:c>
      <x:c r="C17775" s="32" t="s">
        <x:v>1</x:v>
      </x:c>
      <x:c r="D17775" s="42">
        <x:v>38.1</x:v>
      </x:c>
      <x:c r="E17775" s="32"/>
      <x:c r="F17775" s="32"/>
      <x:c r="G17775" s="32">
        <x:v>587.846746741521</x:v>
      </x:c>
      <x:c r="H17775" s="32">
        <x:v>338.967812799587</x:v>
      </x:c>
      <x:c r="I17775" s="32"/>
      <x:c r="J17775" s="32"/>
      <x:c r="K17775" s="32" t="str">
        <x:v>No</x:v>
      </x:c>
      <x:c r="L17775" s="32" t="str">
        <x:v>No</x:v>
      </x:c>
      <x:c r="M17775" s="32" t="str">
        <x:v>Invalid reference</x:v>
      </x:c>
    </x:row>
    <x:row r="17776" ht="21" customHeight="1">
      <x:c r="A17776" s="41">
        <x:v>100</x:v>
      </x:c>
      <x:c r="B17776" s="41">
        <x:v>2</x:v>
      </x:c>
      <x:c r="C17776" s="32" t="s">
        <x:v>1</x:v>
      </x:c>
      <x:c r="D17776" s="42">
        <x:v>38.2</x:v>
      </x:c>
      <x:c r="E17776" s="32"/>
      <x:c r="F17776" s="32"/>
      <x:c r="G17776" s="32">
        <x:v>585.468496035531</x:v>
      </x:c>
      <x:c r="H17776" s="32">
        <x:v>272.292457122308</x:v>
      </x:c>
      <x:c r="I17776" s="32"/>
      <x:c r="J17776" s="32"/>
      <x:c r="K17776" s="32" t="str">
        <x:v>No</x:v>
      </x:c>
      <x:c r="L17776" s="32" t="str">
        <x:v>No</x:v>
      </x:c>
      <x:c r="M17776" s="32" t="str">
        <x:v>Invalid reference</x:v>
      </x:c>
    </x:row>
    <x:row r="17777" ht="21" customHeight="1">
      <x:c r="A17777" s="41">
        <x:v>100</x:v>
      </x:c>
      <x:c r="B17777" s="41">
        <x:v>2</x:v>
      </x:c>
      <x:c r="C17777" s="32" t="s">
        <x:v>1</x:v>
      </x:c>
      <x:c r="D17777" s="42">
        <x:v>38.3</x:v>
      </x:c>
      <x:c r="E17777" s="32"/>
      <x:c r="F17777" s="32"/>
      <x:c r="G17777" s="32">
        <x:v>585.468496035531</x:v>
      </x:c>
      <x:c r="H17777" s="32">
        <x:v>272.292457122308</x:v>
      </x:c>
      <x:c r="I17777" s="32"/>
      <x:c r="J17777" s="32"/>
      <x:c r="K17777" s="32" t="str">
        <x:v>No</x:v>
      </x:c>
      <x:c r="L17777" s="32" t="str">
        <x:v>No</x:v>
      </x:c>
      <x:c r="M17777" s="32" t="str">
        <x:v>Invalid reference</x:v>
      </x:c>
    </x:row>
    <x:row r="17778" ht="21" customHeight="1">
      <x:c r="A17778" s="41">
        <x:v>100</x:v>
      </x:c>
      <x:c r="B17778" s="41">
        <x:v>2</x:v>
      </x:c>
      <x:c r="C17778" s="32" t="s">
        <x:v>1</x:v>
      </x:c>
      <x:c r="D17778" s="42">
        <x:v>38.4</x:v>
      </x:c>
      <x:c r="E17778" s="32"/>
      <x:c r="F17778" s="32"/>
      <x:c r="G17778" s="32">
        <x:v>585.468496035531</x:v>
      </x:c>
      <x:c r="H17778" s="32">
        <x:v>272.292457122308</x:v>
      </x:c>
      <x:c r="I17778" s="32"/>
      <x:c r="J17778" s="32"/>
      <x:c r="K17778" s="32" t="str">
        <x:v>No</x:v>
      </x:c>
      <x:c r="L17778" s="32" t="str">
        <x:v>No</x:v>
      </x:c>
      <x:c r="M17778" s="32" t="str">
        <x:v>Invalid reference</x:v>
      </x:c>
    </x:row>
    <x:row r="17779" ht="21" customHeight="1">
      <x:c r="A17779" s="41">
        <x:v>100</x:v>
      </x:c>
      <x:c r="B17779" s="41">
        <x:v>2</x:v>
      </x:c>
      <x:c r="C17779" s="32" t="s">
        <x:v>1</x:v>
      </x:c>
      <x:c r="D17779" s="42">
        <x:v>38.5</x:v>
      </x:c>
      <x:c r="E17779" s="32"/>
      <x:c r="F17779" s="32"/>
      <x:c r="G17779" s="32">
        <x:v>585.468496035531</x:v>
      </x:c>
      <x:c r="H17779" s="32">
        <x:v>272.292457122308</x:v>
      </x:c>
      <x:c r="I17779" s="32"/>
      <x:c r="J17779" s="32"/>
      <x:c r="K17779" s="32" t="str">
        <x:v>No</x:v>
      </x:c>
      <x:c r="L17779" s="32" t="str">
        <x:v>No</x:v>
      </x:c>
      <x:c r="M17779" s="32" t="str">
        <x:v>Invalid reference</x:v>
      </x:c>
    </x:row>
    <x:row r="17780" ht="21" customHeight="1">
      <x:c r="A17780" s="41">
        <x:v>100</x:v>
      </x:c>
      <x:c r="B17780" s="41">
        <x:v>2</x:v>
      </x:c>
      <x:c r="C17780" s="32" t="s">
        <x:v>1</x:v>
      </x:c>
      <x:c r="D17780" s="42">
        <x:v>38.6</x:v>
      </x:c>
      <x:c r="E17780" s="32"/>
      <x:c r="F17780" s="32"/>
      <x:c r="G17780" s="32">
        <x:v>654.053069307318</x:v>
      </x:c>
      <x:c r="H17780" s="32">
        <x:v>274.77113148031</x:v>
      </x:c>
      <x:c r="I17780" s="32"/>
      <x:c r="J17780" s="32"/>
      <x:c r="K17780" s="32" t="str">
        <x:v>No</x:v>
      </x:c>
      <x:c r="L17780" s="32" t="str">
        <x:v>No</x:v>
      </x:c>
      <x:c r="M17780" s="32" t="str">
        <x:v>Invalid reference</x:v>
      </x:c>
    </x:row>
    <x:row r="17781" ht="21" customHeight="1">
      <x:c r="A17781" s="41">
        <x:v>100</x:v>
      </x:c>
      <x:c r="B17781" s="41">
        <x:v>2</x:v>
      </x:c>
      <x:c r="C17781" s="32" t="s">
        <x:v>1</x:v>
      </x:c>
      <x:c r="D17781" s="42">
        <x:v>38.7</x:v>
      </x:c>
      <x:c r="E17781" s="32"/>
      <x:c r="F17781" s="32"/>
      <x:c r="G17781" s="32">
        <x:v>654.053069307318</x:v>
      </x:c>
      <x:c r="H17781" s="32">
        <x:v>274.77113148031</x:v>
      </x:c>
      <x:c r="I17781" s="32"/>
      <x:c r="J17781" s="32"/>
      <x:c r="K17781" s="32" t="str">
        <x:v>No</x:v>
      </x:c>
      <x:c r="L17781" s="32" t="str">
        <x:v>No</x:v>
      </x:c>
      <x:c r="M17781" s="32" t="str">
        <x:v>Invalid reference</x:v>
      </x:c>
    </x:row>
    <x:row r="17782" ht="21" customHeight="1">
      <x:c r="A17782" s="41">
        <x:v>100</x:v>
      </x:c>
      <x:c r="B17782" s="41">
        <x:v>2</x:v>
      </x:c>
      <x:c r="C17782" s="32" t="s">
        <x:v>1</x:v>
      </x:c>
      <x:c r="D17782" s="42">
        <x:v>38.8</x:v>
      </x:c>
      <x:c r="E17782" s="32"/>
      <x:c r="F17782" s="32"/>
      <x:c r="G17782" s="32">
        <x:v>654.053069307318</x:v>
      </x:c>
      <x:c r="H17782" s="32">
        <x:v>274.77113148031</x:v>
      </x:c>
      <x:c r="I17782" s="32"/>
      <x:c r="J17782" s="32"/>
      <x:c r="K17782" s="32" t="str">
        <x:v>No</x:v>
      </x:c>
      <x:c r="L17782" s="32" t="str">
        <x:v>No</x:v>
      </x:c>
      <x:c r="M17782" s="32" t="str">
        <x:v>Invalid reference</x:v>
      </x:c>
    </x:row>
    <x:row r="17783" ht="21" customHeight="1">
      <x:c r="A17783" s="41">
        <x:v>100</x:v>
      </x:c>
      <x:c r="B17783" s="41">
        <x:v>2</x:v>
      </x:c>
      <x:c r="C17783" s="32" t="s">
        <x:v>1</x:v>
      </x:c>
      <x:c r="D17783" s="42">
        <x:v>38.9</x:v>
      </x:c>
      <x:c r="E17783" s="32"/>
      <x:c r="F17783" s="32"/>
      <x:c r="G17783" s="32">
        <x:v>654.053069307318</x:v>
      </x:c>
      <x:c r="H17783" s="32">
        <x:v>274.77113148031</x:v>
      </x:c>
      <x:c r="I17783" s="32"/>
      <x:c r="J17783" s="32"/>
      <x:c r="K17783" s="32" t="str">
        <x:v>No</x:v>
      </x:c>
      <x:c r="L17783" s="32" t="str">
        <x:v>No</x:v>
      </x:c>
      <x:c r="M17783" s="32" t="str">
        <x:v>Invalid reference</x:v>
      </x:c>
    </x:row>
    <x:row r="17784" ht="21" customHeight="1">
      <x:c r="A17784" s="41">
        <x:v>100</x:v>
      </x:c>
      <x:c r="B17784" s="41">
        <x:v>2</x:v>
      </x:c>
      <x:c r="C17784" s="32" t="s">
        <x:v>1</x:v>
      </x:c>
      <x:c r="D17784" s="42">
        <x:v>39</x:v>
      </x:c>
      <x:c r="E17784" s="32"/>
      <x:c r="F17784" s="32"/>
      <x:c r="G17784" s="32">
        <x:v>654.053069307318</x:v>
      </x:c>
      <x:c r="H17784" s="32">
        <x:v>274.77113148031</x:v>
      </x:c>
      <x:c r="I17784" s="32"/>
      <x:c r="J17784" s="32"/>
      <x:c r="K17784" s="32" t="str">
        <x:v>No</x:v>
      </x:c>
      <x:c r="L17784" s="32" t="str">
        <x:v>No</x:v>
      </x:c>
      <x:c r="M17784" s="32" t="str">
        <x:v>Invalid reference</x:v>
      </x:c>
    </x:row>
    <x:row r="17785" ht="21" customHeight="1">
      <x:c r="A17785" s="41">
        <x:v>100</x:v>
      </x:c>
      <x:c r="B17785" s="41">
        <x:v>2</x:v>
      </x:c>
      <x:c r="C17785" s="32" t="s">
        <x:v>1</x:v>
      </x:c>
      <x:c r="D17785" s="42">
        <x:v>39.1</x:v>
      </x:c>
      <x:c r="E17785" s="32">
        <x:v>704.966225236571</x:v>
      </x:c>
      <x:c r="F17785" s="32">
        <x:v>333.628313013042</x:v>
      </x:c>
      <x:c r="G17785" s="32">
        <x:v>654.053069307318</x:v>
      </x:c>
      <x:c r="H17785" s="32">
        <x:v>274.77113148031</x:v>
      </x:c>
      <x:c r="I17785" s="32">
        <x:v>77.8223442505647</x:v>
      </x:c>
      <x:c r="J17785" s="32"/>
      <x:c r="K17785" s="32" t="str">
        <x:v>Yes</x:v>
      </x:c>
      <x:c r="L17785" s="32" t="str">
        <x:v>No</x:v>
      </x:c>
      <x:c r="M17785" s="32" t="str">
        <x:v>Exceeds threshold or missing</x:v>
      </x:c>
    </x:row>
    <x:row r="17786" ht="21" customHeight="1">
      <x:c r="A17786" s="41">
        <x:v>100</x:v>
      </x:c>
      <x:c r="B17786" s="41">
        <x:v>2</x:v>
      </x:c>
      <x:c r="C17786" s="32" t="s">
        <x:v>1</x:v>
      </x:c>
      <x:c r="D17786" s="42">
        <x:v>39.2</x:v>
      </x:c>
      <x:c r="E17786" s="32">
        <x:v>708.825841766708</x:v>
      </x:c>
      <x:c r="F17786" s="32">
        <x:v>335.622250986611</x:v>
      </x:c>
      <x:c r="G17786" s="32">
        <x:v>654.053069307318</x:v>
      </x:c>
      <x:c r="H17786" s="32">
        <x:v>274.77113148031</x:v>
      </x:c>
      <x:c r="I17786" s="32">
        <x:v>81.8713341045456</x:v>
      </x:c>
      <x:c r="J17786" s="32">
        <x:v>4.34424083150818</x:v>
      </x:c>
      <x:c r="K17786" s="32" t="str">
        <x:v>Yes</x:v>
      </x:c>
      <x:c r="L17786" s="32" t="str">
        <x:v>Yes</x:v>
      </x:c>
      <x:c r="M17786" s="32" t="str">
        <x:v>Exceeds threshold or missing</x:v>
      </x:c>
    </x:row>
    <x:row r="17787" ht="21" customHeight="1">
      <x:c r="A17787" s="41">
        <x:v>100</x:v>
      </x:c>
      <x:c r="B17787" s="41">
        <x:v>2</x:v>
      </x:c>
      <x:c r="C17787" s="32" t="s">
        <x:v>1</x:v>
      </x:c>
      <x:c r="D17787" s="42">
        <x:v>39.3</x:v>
      </x:c>
      <x:c r="E17787" s="32">
        <x:v>713.515467580506</x:v>
      </x:c>
      <x:c r="F17787" s="32">
        <x:v>337.864848186738</x:v>
      </x:c>
      <x:c r="G17787" s="32">
        <x:v>654.053069307318</x:v>
      </x:c>
      <x:c r="H17787" s="32">
        <x:v>274.77113148031</x:v>
      </x:c>
      <x:c r="I17787" s="32">
        <x:v>86.698292348986</x:v>
      </x:c>
      <x:c r="J17787" s="32">
        <x:v>5.19825282912127</x:v>
      </x:c>
      <x:c r="K17787" s="32" t="str">
        <x:v>Yes</x:v>
      </x:c>
      <x:c r="L17787" s="32" t="str">
        <x:v>Yes</x:v>
      </x:c>
      <x:c r="M17787" s="32" t="str">
        <x:v>Exceeds threshold or missing</x:v>
      </x:c>
    </x:row>
    <x:row r="17788" ht="21" customHeight="1">
      <x:c r="A17788" s="41">
        <x:v>100</x:v>
      </x:c>
      <x:c r="B17788" s="41">
        <x:v>2</x:v>
      </x:c>
      <x:c r="C17788" s="32" t="s">
        <x:v>1</x:v>
      </x:c>
      <x:c r="D17788" s="42">
        <x:v>39.4</x:v>
      </x:c>
      <x:c r="E17788" s="32">
        <x:v>717.534517301553</x:v>
      </x:c>
      <x:c r="F17788" s="32">
        <x:v>339.378738077898</x:v>
      </x:c>
      <x:c r="G17788" s="32">
        <x:v>654.053069307318</x:v>
      </x:c>
      <x:c r="H17788" s="32">
        <x:v>274.77113148031</x:v>
      </x:c>
      <x:c r="I17788" s="32">
        <x:v>90.5761396269096</x:v>
      </x:c>
      <x:c r="J17788" s="32">
        <x:v>4.29472039401855</x:v>
      </x:c>
      <x:c r="K17788" s="32" t="str">
        <x:v>Yes</x:v>
      </x:c>
      <x:c r="L17788" s="32" t="str">
        <x:v>Yes</x:v>
      </x:c>
      <x:c r="M17788" s="32" t="str">
        <x:v>Exceeds threshold or missing</x:v>
      </x:c>
    </x:row>
    <x:row r="17789" ht="21" customHeight="1">
      <x:c r="A17789" s="41">
        <x:v>100</x:v>
      </x:c>
      <x:c r="B17789" s="41">
        <x:v>2</x:v>
      </x:c>
      <x:c r="C17789" s="32" t="s">
        <x:v>1</x:v>
      </x:c>
      <x:c r="D17789" s="42">
        <x:v>39.5</x:v>
      </x:c>
      <x:c r="E17789" s="32">
        <x:v>722.102806713499</x:v>
      </x:c>
      <x:c r="F17789" s="32">
        <x:v>341.002782721522</x:v>
      </x:c>
      <x:c r="G17789" s="32">
        <x:v>720.896127214837</x:v>
      </x:c>
      <x:c r="H17789" s="32">
        <x:v>276.747627653046</x:v>
      </x:c>
      <x:c r="I17789" s="32">
        <x:v>64.2664844867554</x:v>
      </x:c>
      <x:c r="J17789" s="32">
        <x:v>62.2757658584583</x:v>
      </x:c>
      <x:c r="K17789" s="32" t="str">
        <x:v>Yes</x:v>
      </x:c>
      <x:c r="L17789" s="32" t="str">
        <x:v>Yes</x:v>
      </x:c>
      <x:c r="M17789" s="32" t="str">
        <x:v>Exceeds threshold or missing</x:v>
      </x:c>
    </x:row>
    <x:row r="17790" ht="21" customHeight="1">
      <x:c r="A17790" s="41">
        <x:v>100</x:v>
      </x:c>
      <x:c r="B17790" s="41">
        <x:v>2</x:v>
      </x:c>
      <x:c r="C17790" s="32" t="s">
        <x:v>1</x:v>
      </x:c>
      <x:c r="D17790" s="42">
        <x:v>39.6</x:v>
      </x:c>
      <x:c r="E17790" s="32">
        <x:v>725.639269550251</x:v>
      </x:c>
      <x:c r="F17790" s="32">
        <x:v>342.277876840801</x:v>
      </x:c>
      <x:c r="G17790" s="32">
        <x:v>722.402557406121</x:v>
      </x:c>
      <x:c r="H17790" s="32">
        <x:v>342.249887988109</x:v>
      </x:c>
      <x:c r="I17790" s="32">
        <x:v>3.23683315600783</x:v>
      </x:c>
      <x:c r="J17790" s="32">
        <x:v>64.2592399009786</x:v>
      </x:c>
      <x:c r="K17790" s="32" t="str">
        <x:v>Yes</x:v>
      </x:c>
      <x:c r="L17790" s="32" t="str">
        <x:v>Yes</x:v>
      </x:c>
      <x:c r="M17790" s="32" t="str">
        <x:v>Within threshold</x:v>
      </x:c>
    </x:row>
    <x:row r="17791" ht="21" customHeight="1">
      <x:c r="A17791" s="41">
        <x:v>100</x:v>
      </x:c>
      <x:c r="B17791" s="41">
        <x:v>2</x:v>
      </x:c>
      <x:c r="C17791" s="32" t="s">
        <x:v>1</x:v>
      </x:c>
      <x:c r="D17791" s="42">
        <x:v>39.7</x:v>
      </x:c>
      <x:c r="E17791" s="32">
        <x:v>729.705913325061</x:v>
      </x:c>
      <x:c r="F17791" s="32">
        <x:v>344.494670063414</x:v>
      </x:c>
      <x:c r="G17791" s="32">
        <x:v>722.402557406121</x:v>
      </x:c>
      <x:c r="H17791" s="32">
        <x:v>342.249887988109</x:v>
      </x:c>
      <x:c r="I17791" s="32">
        <x:v>7.64055326820841</x:v>
      </x:c>
      <x:c r="J17791" s="32">
        <x:v>4.63160488200652</x:v>
      </x:c>
      <x:c r="K17791" s="32" t="str">
        <x:v>Yes</x:v>
      </x:c>
      <x:c r="L17791" s="32" t="str">
        <x:v>Yes</x:v>
      </x:c>
      <x:c r="M17791" s="32" t="str">
        <x:v>Within threshold</x:v>
      </x:c>
    </x:row>
    <x:row r="17792" ht="21" customHeight="1">
      <x:c r="A17792" s="41">
        <x:v>100</x:v>
      </x:c>
      <x:c r="B17792" s="41">
        <x:v>2</x:v>
      </x:c>
      <x:c r="C17792" s="32" t="s">
        <x:v>1</x:v>
      </x:c>
      <x:c r="D17792" s="42">
        <x:v>39.8</x:v>
      </x:c>
      <x:c r="E17792" s="32">
        <x:v>733.874058589038</x:v>
      </x:c>
      <x:c r="F17792" s="32">
        <x:v>345.523355412418</x:v>
      </x:c>
      <x:c r="G17792" s="32">
        <x:v>720.896127214837</x:v>
      </x:c>
      <x:c r="H17792" s="32">
        <x:v>276.747627653046</x:v>
      </x:c>
      <x:c r="I17792" s="32">
        <x:v>69.9894808638037</x:v>
      </x:c>
      <x:c r="J17792" s="32">
        <x:v>66.7725058704083</x:v>
      </x:c>
      <x:c r="K17792" s="32" t="str">
        <x:v>Yes</x:v>
      </x:c>
      <x:c r="L17792" s="32" t="str">
        <x:v>Yes</x:v>
      </x:c>
      <x:c r="M17792" s="32" t="str">
        <x:v>Exceeds threshold or missing</x:v>
      </x:c>
    </x:row>
    <x:row r="17793" ht="21" customHeight="1">
      <x:c r="A17793" s="41">
        <x:v>100</x:v>
      </x:c>
      <x:c r="B17793" s="41">
        <x:v>2</x:v>
      </x:c>
      <x:c r="C17793" s="32" t="s">
        <x:v>1</x:v>
      </x:c>
      <x:c r="D17793" s="42">
        <x:v>39.9</x:v>
      </x:c>
      <x:c r="E17793" s="32">
        <x:v>736.996811891161</x:v>
      </x:c>
      <x:c r="F17793" s="32">
        <x:v>347.11428828153</x:v>
      </x:c>
      <x:c r="G17793" s="32">
        <x:v>722.402557406121</x:v>
      </x:c>
      <x:c r="H17793" s="32">
        <x:v>342.249887988109</x:v>
      </x:c>
      <x:c r="I17793" s="32">
        <x:v>15.3835839188643</x:v>
      </x:c>
      <x:c r="J17793" s="32">
        <x:v>63.9317626759861</x:v>
      </x:c>
      <x:c r="K17793" s="32" t="str">
        <x:v>Yes</x:v>
      </x:c>
      <x:c r="L17793" s="32" t="str">
        <x:v>Yes</x:v>
      </x:c>
      <x:c r="M17793" s="32" t="str">
        <x:v>Within threshold</x:v>
      </x:c>
    </x:row>
    <x:row r="17794" ht="21" customHeight="1">
      <x:c r="A17794" s="41">
        <x:v>100</x:v>
      </x:c>
      <x:c r="B17794" s="41">
        <x:v>2</x:v>
      </x:c>
      <x:c r="C17794" s="32" t="s">
        <x:v>1</x:v>
      </x:c>
      <x:c r="D17794" s="42">
        <x:v>40</x:v>
      </x:c>
      <x:c r="E17794" s="32">
        <x:v>741.548667403619</x:v>
      </x:c>
      <x:c r="F17794" s="32">
        <x:v>348.782110332646</x:v>
      </x:c>
      <x:c r="G17794" s="32">
        <x:v>655.979543423069</x:v>
      </x:c>
      <x:c r="H17794" s="32">
        <x:v>340.793577684545</x:v>
      </x:c>
      <x:c r="I17794" s="32">
        <x:v>85.9412103281574</x:v>
      </x:c>
      <x:c r="J17794" s="32">
        <x:v>71.0435943831275</x:v>
      </x:c>
      <x:c r="K17794" s="32" t="str">
        <x:v>Yes</x:v>
      </x:c>
      <x:c r="L17794" s="32" t="str">
        <x:v>Yes</x:v>
      </x:c>
      <x:c r="M17794" s="32" t="str">
        <x:v>Exceeds threshold or missing</x:v>
      </x:c>
    </x:row>
    <x:row r="17795" ht="21" customHeight="1">
      <x:c r="A17795" s="41">
        <x:v>100</x:v>
      </x:c>
      <x:c r="B17795" s="41">
        <x:v>2</x:v>
      </x:c>
      <x:c r="C17795" s="32" t="s">
        <x:v>1</x:v>
      </x:c>
      <x:c r="D17795" s="42">
        <x:v>40.1</x:v>
      </x:c>
      <x:c r="E17795" s="32">
        <x:v>745.537351708043</x:v>
      </x:c>
      <x:c r="F17795" s="32">
        <x:v>350.558588448541</x:v>
      </x:c>
      <x:c r="G17795" s="32">
        <x:v>720.896127214837</x:v>
      </x:c>
      <x:c r="H17795" s="32">
        <x:v>276.747627653046</x:v>
      </x:c>
      <x:c r="I17795" s="32">
        <x:v>77.81547325615</x:v>
      </x:c>
      <x:c r="J17795" s="32">
        <x:v>89.6928145570122</x:v>
      </x:c>
      <x:c r="K17795" s="32" t="str">
        <x:v>Yes</x:v>
      </x:c>
      <x:c r="L17795" s="32" t="str">
        <x:v>Yes</x:v>
      </x:c>
      <x:c r="M17795" s="32" t="str">
        <x:v>Exceeds threshold or missing</x:v>
      </x:c>
    </x:row>
    <x:row r="17796" ht="21" customHeight="1">
      <x:c r="A17796" s="41">
        <x:v>100</x:v>
      </x:c>
      <x:c r="B17796" s="41">
        <x:v>2</x:v>
      </x:c>
      <x:c r="C17796" s="32" t="s">
        <x:v>1</x:v>
      </x:c>
      <x:c r="D17796" s="42">
        <x:v>40.2</x:v>
      </x:c>
      <x:c r="E17796" s="32">
        <x:v>747.739670167393</x:v>
      </x:c>
      <x:c r="F17796" s="32">
        <x:v>351.294712429603</x:v>
      </x:c>
      <x:c r="G17796" s="32">
        <x:v>720.896127214837</x:v>
      </x:c>
      <x:c r="H17796" s="32">
        <x:v>276.747627653046</x:v>
      </x:c>
      <x:c r="I17796" s="32">
        <x:v>79.23284449601</x:v>
      </x:c>
      <x:c r="J17796" s="32">
        <x:v>2.32208637046239</x:v>
      </x:c>
      <x:c r="K17796" s="32" t="str">
        <x:v>Yes</x:v>
      </x:c>
      <x:c r="L17796" s="32" t="str">
        <x:v>Yes</x:v>
      </x:c>
      <x:c r="M17796" s="32" t="str">
        <x:v>Exceeds threshold or missing</x:v>
      </x:c>
    </x:row>
    <x:row r="17797" ht="21" customHeight="1">
      <x:c r="A17797" s="41">
        <x:v>100</x:v>
      </x:c>
      <x:c r="B17797" s="41">
        <x:v>2</x:v>
      </x:c>
      <x:c r="C17797" s="32" t="s">
        <x:v>1</x:v>
      </x:c>
      <x:c r="D17797" s="42">
        <x:v>40.3</x:v>
      </x:c>
      <x:c r="E17797" s="32">
        <x:v>750.577519127121</x:v>
      </x:c>
      <x:c r="F17797" s="32">
        <x:v>351.882796235319</x:v>
      </x:c>
      <x:c r="G17797" s="32">
        <x:v>720.896127214837</x:v>
      </x:c>
      <x:c r="H17797" s="32">
        <x:v>276.747627653046</x:v>
      </x:c>
      <x:c r="I17797" s="32">
        <x:v>80.7853859540028</x:v>
      </x:c>
      <x:c r="J17797" s="32">
        <x:v>2.89814238448959</x:v>
      </x:c>
      <x:c r="K17797" s="32" t="str">
        <x:v>Yes</x:v>
      </x:c>
      <x:c r="L17797" s="32" t="str">
        <x:v>Yes</x:v>
      </x:c>
      <x:c r="M17797" s="32" t="str">
        <x:v>Exceeds threshold or missing</x:v>
      </x:c>
    </x:row>
    <x:row r="17798" ht="21" customHeight="1">
      <x:c r="A17798" s="41">
        <x:v>100</x:v>
      </x:c>
      <x:c r="B17798" s="41">
        <x:v>2</x:v>
      </x:c>
      <x:c r="C17798" s="32" t="s">
        <x:v>1</x:v>
      </x:c>
      <x:c r="D17798" s="42">
        <x:v>40.4</x:v>
      </x:c>
      <x:c r="E17798" s="32">
        <x:v>753.542743624318</x:v>
      </x:c>
      <x:c r="F17798" s="32">
        <x:v>353.043723618219</x:v>
      </x:c>
      <x:c r="G17798" s="32">
        <x:v>720.896127214837</x:v>
      </x:c>
      <x:c r="H17798" s="32">
        <x:v>276.747627653046</x:v>
      </x:c>
      <x:c r="I17798" s="32">
        <x:v>82.9873232639455</x:v>
      </x:c>
      <x:c r="J17798" s="32">
        <x:v>3.18438513800448</x:v>
      </x:c>
      <x:c r="K17798" s="32" t="str">
        <x:v>Yes</x:v>
      </x:c>
      <x:c r="L17798" s="32" t="str">
        <x:v>Yes</x:v>
      </x:c>
      <x:c r="M17798" s="32" t="str">
        <x:v>Exceeds threshold or missing</x:v>
      </x:c>
    </x:row>
    <x:row r="17799" ht="21" customHeight="1">
      <x:c r="A17799" s="41">
        <x:v>100</x:v>
      </x:c>
      <x:c r="B17799" s="41">
        <x:v>2</x:v>
      </x:c>
      <x:c r="C17799" s="32" t="s">
        <x:v>1</x:v>
      </x:c>
      <x:c r="D17799" s="42">
        <x:v>40.5</x:v>
      </x:c>
      <x:c r="E17799" s="32">
        <x:v>756.02497131733</x:v>
      </x:c>
      <x:c r="F17799" s="32">
        <x:v>353.401912954546</x:v>
      </x:c>
      <x:c r="G17799" s="32">
        <x:v>720.896127214837</x:v>
      </x:c>
      <x:c r="H17799" s="32">
        <x:v>276.747627653046</x:v>
      </x:c>
      <x:c r="I17799" s="32">
        <x:v>84.3203127547631</x:v>
      </x:c>
      <x:c r="J17799" s="32">
        <x:v>2.50793818117902</x:v>
      </x:c>
      <x:c r="K17799" s="32" t="str">
        <x:v>Yes</x:v>
      </x:c>
      <x:c r="L17799" s="32" t="str">
        <x:v>Yes</x:v>
      </x:c>
      <x:c r="M17799" s="32" t="str">
        <x:v>Exceeds threshold or missing</x:v>
      </x:c>
    </x:row>
    <x:row r="17800" ht="21" customHeight="1">
      <x:c r="A17800" s="41">
        <x:v>100</x:v>
      </x:c>
      <x:c r="B17800" s="41">
        <x:v>2</x:v>
      </x:c>
      <x:c r="C17800" s="32" t="s">
        <x:v>1</x:v>
      </x:c>
      <x:c r="D17800" s="42">
        <x:v>40.6</x:v>
      </x:c>
      <x:c r="E17800" s="32">
        <x:v>758.192971326227</x:v>
      </x:c>
      <x:c r="F17800" s="32">
        <x:v>354.271506090922</x:v>
      </x:c>
      <x:c r="G17800" s="32">
        <x:v>720.896127214837</x:v>
      </x:c>
      <x:c r="H17800" s="32">
        <x:v>276.747627653046</x:v>
      </x:c>
      <x:c r="I17800" s="32">
        <x:v>86.0291015222163</x:v>
      </x:c>
      <x:c r="J17800" s="32">
        <x:v>2.33589731396866</x:v>
      </x:c>
      <x:c r="K17800" s="32" t="str">
        <x:v>Yes</x:v>
      </x:c>
      <x:c r="L17800" s="32" t="str">
        <x:v>Yes</x:v>
      </x:c>
      <x:c r="M17800" s="32" t="str">
        <x:v>Exceeds threshold or missing</x:v>
      </x:c>
    </x:row>
    <x:row r="17801" ht="21" customHeight="1">
      <x:c r="A17801" s="41">
        <x:v>100</x:v>
      </x:c>
      <x:c r="B17801" s="41">
        <x:v>2</x:v>
      </x:c>
      <x:c r="C17801" s="32" t="s">
        <x:v>1</x:v>
      </x:c>
      <x:c r="D17801" s="42">
        <x:v>40.7</x:v>
      </x:c>
      <x:c r="E17801" s="32">
        <x:v>762.886811573927</x:v>
      </x:c>
      <x:c r="F17801" s="32">
        <x:v>355.244325925869</x:v>
      </x:c>
      <x:c r="G17801" s="32">
        <x:v>722.402557406121</x:v>
      </x:c>
      <x:c r="H17801" s="32">
        <x:v>342.249887988109</x:v>
      </x:c>
      <x:c r="I17801" s="32">
        <x:v>42.5185871454096</x:v>
      </x:c>
      <x:c r="J17801" s="32">
        <x:v>64.6081130673672</x:v>
      </x:c>
      <x:c r="K17801" s="32" t="str">
        <x:v>Yes</x:v>
      </x:c>
      <x:c r="L17801" s="32" t="str">
        <x:v>Yes</x:v>
      </x:c>
      <x:c r="M17801" s="32" t="str">
        <x:v>Within threshold</x:v>
      </x:c>
    </x:row>
    <x:row r="17802" ht="21" customHeight="1">
      <x:c r="A17802" s="41">
        <x:v>100</x:v>
      </x:c>
      <x:c r="B17802" s="41">
        <x:v>2</x:v>
      </x:c>
      <x:c r="C17802" s="32" t="s">
        <x:v>1</x:v>
      </x:c>
      <x:c r="D17802" s="42">
        <x:v>40.8</x:v>
      </x:c>
      <x:c r="E17802" s="32">
        <x:v>766.799610384107</x:v>
      </x:c>
      <x:c r="F17802" s="32">
        <x:v>355.79000730385</x:v>
      </x:c>
      <x:c r="G17802" s="32">
        <x:v>722.402557406121</x:v>
      </x:c>
      <x:c r="H17802" s="32">
        <x:v>342.249887988109</x:v>
      </x:c>
      <x:c r="I17802" s="32">
        <x:v>46.4158716843129</x:v>
      </x:c>
      <x:c r="J17802" s="32">
        <x:v>3.95066610778778</x:v>
      </x:c>
      <x:c r="K17802" s="32" t="str">
        <x:v>Yes</x:v>
      </x:c>
      <x:c r="L17802" s="32" t="str">
        <x:v>Yes</x:v>
      </x:c>
      <x:c r="M17802" s="32" t="str">
        <x:v>Within threshold</x:v>
      </x:c>
    </x:row>
    <x:row r="17803" ht="21" customHeight="1">
      <x:c r="A17803" s="41">
        <x:v>100</x:v>
      </x:c>
      <x:c r="B17803" s="41">
        <x:v>2</x:v>
      </x:c>
      <x:c r="C17803" s="32" t="s">
        <x:v>1</x:v>
      </x:c>
      <x:c r="D17803" s="42">
        <x:v>40.9</x:v>
      </x:c>
      <x:c r="E17803" s="32">
        <x:v>768.971432441761</x:v>
      </x:c>
      <x:c r="F17803" s="32">
        <x:v>356.312218620962</x:v>
      </x:c>
      <x:c r="G17803" s="32">
        <x:v>722.402557406121</x:v>
      </x:c>
      <x:c r="H17803" s="32">
        <x:v>342.249887988109</x:v>
      </x:c>
      <x:c r="I17803" s="32">
        <x:v>48.6457527941826</x:v>
      </x:c>
      <x:c r="J17803" s="32">
        <x:v>2.23372238871169</x:v>
      </x:c>
      <x:c r="K17803" s="32" t="str">
        <x:v>Yes</x:v>
      </x:c>
      <x:c r="L17803" s="32" t="str">
        <x:v>Yes</x:v>
      </x:c>
      <x:c r="M17803" s="32" t="str">
        <x:v>Within threshold</x:v>
      </x:c>
    </x:row>
    <x:row r="17804" ht="21" customHeight="1">
      <x:c r="A17804" s="41">
        <x:v>100</x:v>
      </x:c>
      <x:c r="B17804" s="41">
        <x:v>2</x:v>
      </x:c>
      <x:c r="C17804" s="32" t="s">
        <x:v>1</x:v>
      </x:c>
      <x:c r="D17804" s="42">
        <x:v>41</x:v>
      </x:c>
      <x:c r="E17804" s="32">
        <x:v>771.084196924275</x:v>
      </x:c>
      <x:c r="F17804" s="32">
        <x:v>356.768197083525</x:v>
      </x:c>
      <x:c r="G17804" s="32">
        <x:v>722.402557406121</x:v>
      </x:c>
      <x:c r="H17804" s="32">
        <x:v>342.249887988109</x:v>
      </x:c>
      <x:c r="I17804" s="32">
        <x:v>50.8004264270051</x:v>
      </x:c>
      <x:c r="J17804" s="32">
        <x:v>2.16140928953667</x:v>
      </x:c>
      <x:c r="K17804" s="32" t="str">
        <x:v>Yes</x:v>
      </x:c>
      <x:c r="L17804" s="32" t="str">
        <x:v>Yes</x:v>
      </x:c>
      <x:c r="M17804" s="32" t="str">
        <x:v>Exceeds threshold or missing</x:v>
      </x:c>
    </x:row>
    <x:row r="17805" ht="21" customHeight="1">
      <x:c r="A17805" s="41">
        <x:v>100</x:v>
      </x:c>
      <x:c r="B17805" s="41">
        <x:v>2</x:v>
      </x:c>
      <x:c r="C17805" s="32" t="s">
        <x:v>1</x:v>
      </x:c>
      <x:c r="D17805" s="42">
        <x:v>41.1</x:v>
      </x:c>
      <x:c r="E17805" s="32">
        <x:v>774.105206154821</x:v>
      </x:c>
      <x:c r="F17805" s="32">
        <x:v>357.085029312022</x:v>
      </x:c>
      <x:c r="G17805" s="32">
        <x:v>722.402557406121</x:v>
      </x:c>
      <x:c r="H17805" s="32">
        <x:v>342.249887988109</x:v>
      </x:c>
      <x:c r="I17805" s="32">
        <x:v>53.7888957474671</x:v>
      </x:c>
      <x:c r="J17805" s="32">
        <x:v>3.03757788905154</x:v>
      </x:c>
      <x:c r="K17805" s="32" t="str">
        <x:v>Yes</x:v>
      </x:c>
      <x:c r="L17805" s="32" t="str">
        <x:v>Yes</x:v>
      </x:c>
      <x:c r="M17805" s="32" t="str">
        <x:v>Exceeds threshold or missing</x:v>
      </x:c>
    </x:row>
    <x:row r="17806" ht="21" customHeight="1">
      <x:c r="A17806" s="41">
        <x:v>100</x:v>
      </x:c>
      <x:c r="B17806" s="41">
        <x:v>2</x:v>
      </x:c>
      <x:c r="C17806" s="32" t="s">
        <x:v>1</x:v>
      </x:c>
      <x:c r="D17806" s="42">
        <x:v>41.2</x:v>
      </x:c>
      <x:c r="E17806" s="32">
        <x:v>777.253537033486</x:v>
      </x:c>
      <x:c r="F17806" s="32">
        <x:v>357.443830048026</x:v>
      </x:c>
      <x:c r="G17806" s="32">
        <x:v>722.402557406121</x:v>
      </x:c>
      <x:c r="H17806" s="32">
        <x:v>342.249887988109</x:v>
      </x:c>
      <x:c r="I17806" s="32">
        <x:v>56.9164812809231</x:v>
      </x:c>
      <x:c r="J17806" s="32">
        <x:v>3.16871035118573</x:v>
      </x:c>
      <x:c r="K17806" s="32" t="str">
        <x:v>Yes</x:v>
      </x:c>
      <x:c r="L17806" s="32" t="str">
        <x:v>Yes</x:v>
      </x:c>
      <x:c r="M17806" s="32" t="str">
        <x:v>Exceeds threshold or missing</x:v>
      </x:c>
    </x:row>
    <x:row r="17807" ht="21" customHeight="1">
      <x:c r="A17807" s="41">
        <x:v>100</x:v>
      </x:c>
      <x:c r="B17807" s="41">
        <x:v>2</x:v>
      </x:c>
      <x:c r="C17807" s="32" t="s">
        <x:v>1</x:v>
      </x:c>
      <x:c r="D17807" s="42">
        <x:v>41.3</x:v>
      </x:c>
      <x:c r="E17807" s="32">
        <x:v>779.800937139733</x:v>
      </x:c>
      <x:c r="F17807" s="32">
        <x:v>358.099887713479</x:v>
      </x:c>
      <x:c r="G17807" s="32">
        <x:v>722.402557406121</x:v>
      </x:c>
      <x:c r="H17807" s="32">
        <x:v>342.249887988109</x:v>
      </x:c>
      <x:c r="I17807" s="32">
        <x:v>59.5465908960212</x:v>
      </x:c>
      <x:c r="J17807" s="32">
        <x:v>2.63052446514141</x:v>
      </x:c>
      <x:c r="K17807" s="32" t="str">
        <x:v>Yes</x:v>
      </x:c>
      <x:c r="L17807" s="32" t="str">
        <x:v>Yes</x:v>
      </x:c>
      <x:c r="M17807" s="32" t="str">
        <x:v>Exceeds threshold or missing</x:v>
      </x:c>
    </x:row>
    <x:row r="17808" ht="21" customHeight="1">
      <x:c r="A17808" s="41">
        <x:v>100</x:v>
      </x:c>
      <x:c r="B17808" s="41">
        <x:v>2</x:v>
      </x:c>
      <x:c r="C17808" s="32" t="s">
        <x:v>1</x:v>
      </x:c>
      <x:c r="D17808" s="42">
        <x:v>41.4</x:v>
      </x:c>
      <x:c r="E17808" s="32">
        <x:v>782.437886904101</x:v>
      </x:c>
      <x:c r="F17808" s="32">
        <x:v>358.818881034939</x:v>
      </x:c>
      <x:c r="G17808" s="32">
        <x:v>722.402557406121</x:v>
      </x:c>
      <x:c r="H17808" s="32">
        <x:v>342.249887988109</x:v>
      </x:c>
      <x:c r="I17808" s="32">
        <x:v>62.2797906107348</x:v>
      </x:c>
      <x:c r="J17808" s="32">
        <x:v>2.73321339381105</x:v>
      </x:c>
      <x:c r="K17808" s="32" t="str">
        <x:v>Yes</x:v>
      </x:c>
      <x:c r="L17808" s="32" t="str">
        <x:v>Yes</x:v>
      </x:c>
      <x:c r="M17808" s="32" t="str">
        <x:v>Exceeds threshold or missing</x:v>
      </x:c>
    </x:row>
    <x:row r="17809" ht="21" customHeight="1">
      <x:c r="A17809" s="41">
        <x:v>100</x:v>
      </x:c>
      <x:c r="B17809" s="41">
        <x:v>2</x:v>
      </x:c>
      <x:c r="C17809" s="32" t="s">
        <x:v>1</x:v>
      </x:c>
      <x:c r="D17809" s="42">
        <x:v>41.5</x:v>
      </x:c>
      <x:c r="E17809" s="32">
        <x:v>785.708849280278</x:v>
      </x:c>
      <x:c r="F17809" s="32">
        <x:v>358.889121468337</x:v>
      </x:c>
      <x:c r="G17809" s="32">
        <x:v>722.402557406121</x:v>
      </x:c>
      <x:c r="H17809" s="32">
        <x:v>342.249887988109</x:v>
      </x:c>
      <x:c r="I17809" s="32">
        <x:v>65.4564792947607</x:v>
      </x:c>
      <x:c r="J17809" s="32">
        <x:v>3.2717164585039</x:v>
      </x:c>
      <x:c r="K17809" s="32" t="str">
        <x:v>Yes</x:v>
      </x:c>
      <x:c r="L17809" s="32" t="str">
        <x:v>Yes</x:v>
      </x:c>
      <x:c r="M17809" s="32" t="str">
        <x:v>Exceeds threshold or missing</x:v>
      </x:c>
    </x:row>
    <x:row r="17810" ht="21" customHeight="1">
      <x:c r="A17810" s="41">
        <x:v>100</x:v>
      </x:c>
      <x:c r="B17810" s="41">
        <x:v>2</x:v>
      </x:c>
      <x:c r="C17810" s="32" t="s">
        <x:v>1</x:v>
      </x:c>
      <x:c r="D17810" s="42">
        <x:v>41.6</x:v>
      </x:c>
      <x:c r="E17810" s="32">
        <x:v>788.671078160289</x:v>
      </x:c>
      <x:c r="F17810" s="32">
        <x:v>359.365383413496</x:v>
      </x:c>
      <x:c r="G17810" s="32">
        <x:v>722.402557406121</x:v>
      </x:c>
      <x:c r="H17810" s="32">
        <x:v>342.249887988109</x:v>
      </x:c>
      <x:c r="I17810" s="32">
        <x:v>68.4430933447784</x:v>
      </x:c>
      <x:c r="J17810" s="32">
        <x:v>3.0002708841005</x:v>
      </x:c>
      <x:c r="K17810" s="32" t="str">
        <x:v>Yes</x:v>
      </x:c>
      <x:c r="L17810" s="32" t="str">
        <x:v>Yes</x:v>
      </x:c>
      <x:c r="M17810" s="32" t="str">
        <x:v>Exceeds threshold or missing</x:v>
      </x:c>
    </x:row>
    <x:row r="17811" ht="21" customHeight="1">
      <x:c r="A17811" s="41">
        <x:v>100</x:v>
      </x:c>
      <x:c r="B17811" s="41">
        <x:v>2</x:v>
      </x:c>
      <x:c r="C17811" s="32" t="s">
        <x:v>1</x:v>
      </x:c>
      <x:c r="D17811" s="42">
        <x:v>41.7</x:v>
      </x:c>
      <x:c r="E17811" s="32">
        <x:v>791.674404301909</x:v>
      </x:c>
      <x:c r="F17811" s="32">
        <x:v>359.35613206148</x:v>
      </x:c>
      <x:c r="G17811" s="32">
        <x:v>722.402557406121</x:v>
      </x:c>
      <x:c r="H17811" s="32">
        <x:v>342.249887988109</x:v>
      </x:c>
      <x:c r="I17811" s="32">
        <x:v>71.3527319634727</x:v>
      </x:c>
      <x:c r="J17811" s="32">
        <x:v>3.00334039037343</x:v>
      </x:c>
      <x:c r="K17811" s="32" t="str">
        <x:v>Yes</x:v>
      </x:c>
      <x:c r="L17811" s="32" t="str">
        <x:v>Yes</x:v>
      </x:c>
      <x:c r="M17811" s="32" t="str">
        <x:v>Exceeds threshold or missing</x:v>
      </x:c>
    </x:row>
    <x:row r="17812" ht="21" customHeight="1">
      <x:c r="A17812" s="41">
        <x:v>100</x:v>
      </x:c>
      <x:c r="B17812" s="41">
        <x:v>2</x:v>
      </x:c>
      <x:c r="C17812" s="32" t="s">
        <x:v>1</x:v>
      </x:c>
      <x:c r="D17812" s="42">
        <x:v>41.8</x:v>
      </x:c>
      <x:c r="E17812" s="32">
        <x:v>794.870334147505</x:v>
      </x:c>
      <x:c r="F17812" s="32">
        <x:v>359.990696762989</x:v>
      </x:c>
      <x:c r="G17812" s="32">
        <x:v>722.402557406121</x:v>
      </x:c>
      <x:c r="H17812" s="32">
        <x:v>342.249887988109</x:v>
      </x:c>
      <x:c r="I17812" s="32">
        <x:v>74.6077406294144</x:v>
      </x:c>
      <x:c r="J17812" s="32">
        <x:v>3.25831857533557</x:v>
      </x:c>
      <x:c r="K17812" s="32" t="str">
        <x:v>Yes</x:v>
      </x:c>
      <x:c r="L17812" s="32" t="str">
        <x:v>Yes</x:v>
      </x:c>
      <x:c r="M17812" s="32" t="str">
        <x:v>Exceeds threshold or missing</x:v>
      </x:c>
    </x:row>
    <x:row r="17813" ht="21" customHeight="1">
      <x:c r="A17813" s="41">
        <x:v>100</x:v>
      </x:c>
      <x:c r="B17813" s="41">
        <x:v>2</x:v>
      </x:c>
      <x:c r="C17813" s="32" t="s">
        <x:v>1</x:v>
      </x:c>
      <x:c r="D17813" s="42">
        <x:v>41.9</x:v>
      </x:c>
      <x:c r="E17813" s="32">
        <x:v>797.95989805402</x:v>
      </x:c>
      <x:c r="F17813" s="32">
        <x:v>359.968922376693</x:v>
      </x:c>
      <x:c r="G17813" s="32">
        <x:v>722.402557406121</x:v>
      </x:c>
      <x:c r="H17813" s="32">
        <x:v>342.249887988109</x:v>
      </x:c>
      <x:c r="I17813" s="32">
        <x:v>77.6071897793398</x:v>
      </x:c>
      <x:c r="J17813" s="32">
        <x:v>3.08964063546822</x:v>
      </x:c>
      <x:c r="K17813" s="32" t="str">
        <x:v>Yes</x:v>
      </x:c>
      <x:c r="L17813" s="32" t="str">
        <x:v>Yes</x:v>
      </x:c>
      <x:c r="M17813" s="32" t="str">
        <x:v>Exceeds threshold or missing</x:v>
      </x:c>
    </x:row>
    <x:row r="17814" ht="21" customHeight="1">
      <x:c r="A17814" s="41">
        <x:v>100</x:v>
      </x:c>
      <x:c r="B17814" s="41">
        <x:v>2</x:v>
      </x:c>
      <x:c r="C17814" s="32" t="s">
        <x:v>1</x:v>
      </x:c>
      <x:c r="D17814" s="42">
        <x:v>42</x:v>
      </x:c>
      <x:c r="E17814" s="32">
        <x:v>800.653720271577</x:v>
      </x:c>
      <x:c r="F17814" s="32">
        <x:v>360.706053564096</x:v>
      </x:c>
      <x:c r="G17814" s="32">
        <x:v>722.402557406121</x:v>
      </x:c>
      <x:c r="H17814" s="32">
        <x:v>342.249887988109</x:v>
      </x:c>
      <x:c r="I17814" s="32">
        <x:v>80.3982247164973</x:v>
      </x:c>
      <x:c r="J17814" s="32">
        <x:v>2.7928552642855</x:v>
      </x:c>
      <x:c r="K17814" s="32" t="str">
        <x:v>Yes</x:v>
      </x:c>
      <x:c r="L17814" s="32" t="str">
        <x:v>Yes</x:v>
      </x:c>
      <x:c r="M17814" s="32" t="str">
        <x:v>Exceeds threshold or missing</x:v>
      </x:c>
    </x:row>
    <x:row r="17815" ht="21" customHeight="1">
      <x:c r="A17815" s="41">
        <x:v>100</x:v>
      </x:c>
      <x:c r="B17815" s="41">
        <x:v>2</x:v>
      </x:c>
      <x:c r="C17815" s="32" t="s">
        <x:v>1</x:v>
      </x:c>
      <x:c r="D17815" s="42">
        <x:v>42.1</x:v>
      </x:c>
      <x:c r="E17815" s="32">
        <x:v>804.515979865154</x:v>
      </x:c>
      <x:c r="F17815" s="32">
        <x:v>361.713538793499</x:v>
      </x:c>
      <x:c r="G17815" s="32">
        <x:v>787.508609525035</x:v>
      </x:c>
      <x:c r="H17815" s="32">
        <x:v>343.360109963244</x:v>
      </x:c>
      <x:c r="I17815" s="32">
        <x:v>25.0219702604167</x:v>
      </x:c>
      <x:c r="J17815" s="32">
        <x:v>61.2438786959598</x:v>
      </x:c>
      <x:c r="K17815" s="32" t="str">
        <x:v>Yes</x:v>
      </x:c>
      <x:c r="L17815" s="32" t="str">
        <x:v>Yes</x:v>
      </x:c>
      <x:c r="M17815" s="32" t="str">
        <x:v>Within threshold</x:v>
      </x:c>
    </x:row>
    <x:row r="17816" ht="21" customHeight="1">
      <x:c r="A17816" s="41">
        <x:v>100</x:v>
      </x:c>
      <x:c r="B17816" s="41">
        <x:v>2</x:v>
      </x:c>
      <x:c r="C17816" s="32" t="s">
        <x:v>1</x:v>
      </x:c>
      <x:c r="D17816" s="42">
        <x:v>42.2</x:v>
      </x:c>
      <x:c r="E17816" s="32">
        <x:v>808.003130424571</x:v>
      </x:c>
      <x:c r="F17816" s="32">
        <x:v>361.650972876891</x:v>
      </x:c>
      <x:c r="G17816" s="32">
        <x:v>787.508609525035</x:v>
      </x:c>
      <x:c r="H17816" s="32">
        <x:v>343.360109963244</x:v>
      </x:c>
      <x:c r="I17816" s="32">
        <x:v>27.4696387494876</x:v>
      </x:c>
      <x:c r="J17816" s="32">
        <x:v>3.4877117882594</x:v>
      </x:c>
      <x:c r="K17816" s="32" t="str">
        <x:v>Yes</x:v>
      </x:c>
      <x:c r="L17816" s="32" t="str">
        <x:v>Yes</x:v>
      </x:c>
      <x:c r="M17816" s="32" t="str">
        <x:v>Within threshold</x:v>
      </x:c>
    </x:row>
    <x:row r="17817" ht="21" customHeight="1">
      <x:c r="A17817" s="41">
        <x:v>100</x:v>
      </x:c>
      <x:c r="B17817" s="41">
        <x:v>2</x:v>
      </x:c>
      <x:c r="C17817" s="32" t="s">
        <x:v>1</x:v>
      </x:c>
      <x:c r="D17817" s="42">
        <x:v>42.3</x:v>
      </x:c>
      <x:c r="E17817" s="32">
        <x:v>811.683461567394</x:v>
      </x:c>
      <x:c r="F17817" s="32">
        <x:v>362.12620214916</x:v>
      </x:c>
      <x:c r="G17817" s="32">
        <x:v>787.508609525035</x:v>
      </x:c>
      <x:c r="H17817" s="32">
        <x:v>343.360109963244</x:v>
      </x:c>
      <x:c r="I17817" s="32">
        <x:v>30.6037528287011</x:v>
      </x:c>
      <x:c r="J17817" s="32">
        <x:v>3.71088671102386</x:v>
      </x:c>
      <x:c r="K17817" s="32" t="str">
        <x:v>Yes</x:v>
      </x:c>
      <x:c r="L17817" s="32" t="str">
        <x:v>Yes</x:v>
      </x:c>
      <x:c r="M17817" s="32" t="str">
        <x:v>Within threshold</x:v>
      </x:c>
    </x:row>
    <x:row r="17818" ht="21" customHeight="1">
      <x:c r="A17818" s="41">
        <x:v>100</x:v>
      </x:c>
      <x:c r="B17818" s="41">
        <x:v>2</x:v>
      </x:c>
      <x:c r="C17818" s="32" t="s">
        <x:v>1</x:v>
      </x:c>
      <x:c r="D17818" s="42">
        <x:v>42.4</x:v>
      </x:c>
      <x:c r="E17818" s="32">
        <x:v>815.379244581135</x:v>
      </x:c>
      <x:c r="F17818" s="32">
        <x:v>362.832064657037</x:v>
      </x:c>
      <x:c r="G17818" s="32">
        <x:v>787.508609525035</x:v>
      </x:c>
      <x:c r="H17818" s="32">
        <x:v>343.360109963244</x:v>
      </x:c>
      <x:c r="I17818" s="32">
        <x:v>33.998960543338</x:v>
      </x:c>
      <x:c r="J17818" s="32">
        <x:v>3.7625860740565</x:v>
      </x:c>
      <x:c r="K17818" s="32" t="str">
        <x:v>Yes</x:v>
      </x:c>
      <x:c r="L17818" s="32" t="str">
        <x:v>Yes</x:v>
      </x:c>
      <x:c r="M17818" s="32" t="str">
        <x:v>Within threshold</x:v>
      </x:c>
    </x:row>
    <x:row r="17819" ht="21" customHeight="1">
      <x:c r="A17819" s="41">
        <x:v>100</x:v>
      </x:c>
      <x:c r="B17819" s="41">
        <x:v>2</x:v>
      </x:c>
      <x:c r="C17819" s="32" t="s">
        <x:v>1</x:v>
      </x:c>
      <x:c r="D17819" s="42">
        <x:v>42.5</x:v>
      </x:c>
      <x:c r="E17819" s="32">
        <x:v>818.780188183229</x:v>
      </x:c>
      <x:c r="F17819" s="32">
        <x:v>362.58781040286</x:v>
      </x:c>
      <x:c r="G17819" s="32">
        <x:v>787.508609525035</x:v>
      </x:c>
      <x:c r="H17819" s="32">
        <x:v>343.360109963244</x:v>
      </x:c>
      <x:c r="I17819" s="32">
        <x:v>36.7098909828298</x:v>
      </x:c>
      <x:c r="J17819" s="32">
        <x:v>3.40970343656322</x:v>
      </x:c>
      <x:c r="K17819" s="32" t="str">
        <x:v>Yes</x:v>
      </x:c>
      <x:c r="L17819" s="32" t="str">
        <x:v>Yes</x:v>
      </x:c>
      <x:c r="M17819" s="32" t="str">
        <x:v>Within threshold</x:v>
      </x:c>
    </x:row>
    <x:row r="17820" ht="21" customHeight="1">
      <x:c r="A17820" s="41">
        <x:v>100</x:v>
      </x:c>
      <x:c r="B17820" s="41">
        <x:v>2</x:v>
      </x:c>
      <x:c r="C17820" s="32" t="s">
        <x:v>1</x:v>
      </x:c>
      <x:c r="D17820" s="42">
        <x:v>42.6</x:v>
      </x:c>
      <x:c r="E17820" s="32">
        <x:v>823.000702758195</x:v>
      </x:c>
      <x:c r="F17820" s="32">
        <x:v>363.729445282507</x:v>
      </x:c>
      <x:c r="G17820" s="32">
        <x:v>787.508609525035</x:v>
      </x:c>
      <x:c r="H17820" s="32">
        <x:v>343.360109963244</x:v>
      </x:c>
      <x:c r="I17820" s="32">
        <x:v>40.9218585039822</x:v>
      </x:c>
      <x:c r="J17820" s="32">
        <x:v>4.37219321118442</x:v>
      </x:c>
      <x:c r="K17820" s="32" t="str">
        <x:v>Yes</x:v>
      </x:c>
      <x:c r="L17820" s="32" t="str">
        <x:v>Yes</x:v>
      </x:c>
      <x:c r="M17820" s="32" t="str">
        <x:v>Within threshold</x:v>
      </x:c>
    </x:row>
    <x:row r="17821" ht="21" customHeight="1">
      <x:c r="A17821" s="41">
        <x:v>100</x:v>
      </x:c>
      <x:c r="B17821" s="41">
        <x:v>2</x:v>
      </x:c>
      <x:c r="C17821" s="32" t="s">
        <x:v>1</x:v>
      </x:c>
      <x:c r="D17821" s="42">
        <x:v>42.7</x:v>
      </x:c>
      <x:c r="E17821" s="32">
        <x:v>827.299242731128</x:v>
      </x:c>
      <x:c r="F17821" s="32">
        <x:v>364.53055936627</x:v>
      </x:c>
      <x:c r="G17821" s="32">
        <x:v>787.508609525035</x:v>
      </x:c>
      <x:c r="H17821" s="32">
        <x:v>343.360109963244</x:v>
      </x:c>
      <x:c r="I17821" s="32">
        <x:v>45.0719693253789</x:v>
      </x:c>
      <x:c r="J17821" s="32">
        <x:v>4.37255413621153</x:v>
      </x:c>
      <x:c r="K17821" s="32" t="str">
        <x:v>Yes</x:v>
      </x:c>
      <x:c r="L17821" s="32" t="str">
        <x:v>Yes</x:v>
      </x:c>
      <x:c r="M17821" s="32" t="str">
        <x:v>Within threshold</x:v>
      </x:c>
    </x:row>
    <x:row r="17822" ht="21" customHeight="1">
      <x:c r="A17822" s="41">
        <x:v>100</x:v>
      </x:c>
      <x:c r="B17822" s="41">
        <x:v>2</x:v>
      </x:c>
      <x:c r="C17822" s="32" t="s">
        <x:v>1</x:v>
      </x:c>
      <x:c r="D17822" s="42">
        <x:v>42.8</x:v>
      </x:c>
      <x:c r="E17822" s="32">
        <x:v>830.009801249207</x:v>
      </x:c>
      <x:c r="F17822" s="32">
        <x:v>365.186033717596</x:v>
      </x:c>
      <x:c r="G17822" s="32">
        <x:v>787.508609525035</x:v>
      </x:c>
      <x:c r="H17822" s="32">
        <x:v>343.360109963244</x:v>
      </x:c>
      <x:c r="I17822" s="32">
        <x:v>47.7778426229733</x:v>
      </x:c>
      <x:c r="J17822" s="32">
        <x:v>2.78868680657725</x:v>
      </x:c>
      <x:c r="K17822" s="32" t="str">
        <x:v>Yes</x:v>
      </x:c>
      <x:c r="L17822" s="32" t="str">
        <x:v>Yes</x:v>
      </x:c>
      <x:c r="M17822" s="32" t="str">
        <x:v>Within threshold</x:v>
      </x:c>
    </x:row>
    <x:row r="17823" ht="21" customHeight="1">
      <x:c r="A17823" s="41">
        <x:v>100</x:v>
      </x:c>
      <x:c r="B17823" s="41">
        <x:v>2</x:v>
      </x:c>
      <x:c r="C17823" s="32" t="s">
        <x:v>1</x:v>
      </x:c>
      <x:c r="D17823" s="42">
        <x:v>42.9</x:v>
      </x:c>
      <x:c r="E17823" s="32">
        <x:v>833.812050390401</x:v>
      </x:c>
      <x:c r="F17823" s="32">
        <x:v>365.52552712779</x:v>
      </x:c>
      <x:c r="G17823" s="32">
        <x:v>787.508609525035</x:v>
      </x:c>
      <x:c r="H17823" s="32">
        <x:v>343.360109963244</x:v>
      </x:c>
      <x:c r="I17823" s="32">
        <x:v>51.3353129341866</x:v>
      </x:c>
      <x:c r="J17823" s="32">
        <x:v>3.81737531653357</x:v>
      </x:c>
      <x:c r="K17823" s="32" t="str">
        <x:v>Yes</x:v>
      </x:c>
      <x:c r="L17823" s="32" t="str">
        <x:v>Yes</x:v>
      </x:c>
      <x:c r="M17823" s="32" t="str">
        <x:v>Exceeds threshold or missing</x:v>
      </x:c>
    </x:row>
    <x:row r="17824" ht="21" customHeight="1">
      <x:c r="A17824" s="41">
        <x:v>100</x:v>
      </x:c>
      <x:c r="B17824" s="41">
        <x:v>2</x:v>
      </x:c>
      <x:c r="C17824" s="32" t="s">
        <x:v>1</x:v>
      </x:c>
      <x:c r="D17824" s="42">
        <x:v>43</x:v>
      </x:c>
      <x:c r="E17824" s="32">
        <x:v>838.565833678949</x:v>
      </x:c>
      <x:c r="F17824" s="32">
        <x:v>366.681827559581</x:v>
      </x:c>
      <x:c r="G17824" s="32">
        <x:v>787.508609525035</x:v>
      </x:c>
      <x:c r="H17824" s="32">
        <x:v>343.360109963244</x:v>
      </x:c>
      <x:c r="I17824" s="32">
        <x:v>56.1314764632678</x:v>
      </x:c>
      <x:c r="J17824" s="32">
        <x:v>4.89239064701881</x:v>
      </x:c>
      <x:c r="K17824" s="32" t="str">
        <x:v>Yes</x:v>
      </x:c>
      <x:c r="L17824" s="32" t="str">
        <x:v>Yes</x:v>
      </x:c>
      <x:c r="M17824" s="32" t="str">
        <x:v>Exceeds threshold or missing</x:v>
      </x:c>
    </x:row>
    <x:row r="17825" ht="21" customHeight="1">
      <x:c r="A17825" s="41">
        <x:v>100</x:v>
      </x:c>
      <x:c r="B17825" s="41">
        <x:v>2</x:v>
      </x:c>
      <x:c r="C17825" s="32" t="s">
        <x:v>1</x:v>
      </x:c>
      <x:c r="D17825" s="42">
        <x:v>43.1</x:v>
      </x:c>
      <x:c r="E17825" s="32">
        <x:v>842.670188578465</x:v>
      </x:c>
      <x:c r="F17825" s="32">
        <x:v>367.483936396418</x:v>
      </x:c>
      <x:c r="G17825" s="32">
        <x:v>787.508609525035</x:v>
      </x:c>
      <x:c r="H17825" s="32">
        <x:v>343.360109963244</x:v>
      </x:c>
      <x:c r="I17825" s="32">
        <x:v>60.2059698488918</x:v>
      </x:c>
      <x:c r="J17825" s="32">
        <x:v>4.18199805443596</x:v>
      </x:c>
      <x:c r="K17825" s="32" t="str">
        <x:v>Yes</x:v>
      </x:c>
      <x:c r="L17825" s="32" t="str">
        <x:v>Yes</x:v>
      </x:c>
      <x:c r="M17825" s="32" t="str">
        <x:v>Exceeds threshold or missing</x:v>
      </x:c>
    </x:row>
    <x:row r="17826" ht="21" customHeight="1">
      <x:c r="A17826" s="41">
        <x:v>100</x:v>
      </x:c>
      <x:c r="B17826" s="41">
        <x:v>2</x:v>
      </x:c>
      <x:c r="C17826" s="32" t="s">
        <x:v>1</x:v>
      </x:c>
      <x:c r="D17826" s="42">
        <x:v>43.2</x:v>
      </x:c>
      <x:c r="E17826" s="32">
        <x:v>846.345591764023</x:v>
      </x:c>
      <x:c r="F17826" s="32">
        <x:v>367.768658065792</x:v>
      </x:c>
      <x:c r="G17826" s="32">
        <x:v>787.508609525035</x:v>
      </x:c>
      <x:c r="H17826" s="32">
        <x:v>343.360109963244</x:v>
      </x:c>
      <x:c r="I17826" s="32">
        <x:v>63.6990400199676</x:v>
      </x:c>
      <x:c r="J17826" s="32">
        <x:v>3.68641492583579</x:v>
      </x:c>
      <x:c r="K17826" s="32" t="str">
        <x:v>Yes</x:v>
      </x:c>
      <x:c r="L17826" s="32" t="str">
        <x:v>Yes</x:v>
      </x:c>
      <x:c r="M17826" s="32" t="str">
        <x:v>Exceeds threshold or missing</x:v>
      </x:c>
    </x:row>
    <x:row r="17827" ht="21" customHeight="1">
      <x:c r="A17827" s="41">
        <x:v>100</x:v>
      </x:c>
      <x:c r="B17827" s="41">
        <x:v>2</x:v>
      </x:c>
      <x:c r="C17827" s="32" t="s">
        <x:v>1</x:v>
      </x:c>
      <x:c r="D17827" s="42">
        <x:v>43.3</x:v>
      </x:c>
      <x:c r="E17827" s="32">
        <x:v>850.602620562169</x:v>
      </x:c>
      <x:c r="F17827" s="32">
        <x:v>368.619357607773</x:v>
      </x:c>
      <x:c r="G17827" s="32">
        <x:v>787.508609525035</x:v>
      </x:c>
      <x:c r="H17827" s="32">
        <x:v>343.360109963244</x:v>
      </x:c>
      <x:c r="I17827" s="32">
        <x:v>67.9623706202309</x:v>
      </x:c>
      <x:c r="J17827" s="32">
        <x:v>4.34119613689222</x:v>
      </x:c>
      <x:c r="K17827" s="32" t="str">
        <x:v>Yes</x:v>
      </x:c>
      <x:c r="L17827" s="32" t="str">
        <x:v>Yes</x:v>
      </x:c>
      <x:c r="M17827" s="32" t="str">
        <x:v>Exceeds threshold or missing</x:v>
      </x:c>
    </x:row>
    <x:row r="17828" ht="21" customHeight="1">
      <x:c r="A17828" s="41">
        <x:v>100</x:v>
      </x:c>
      <x:c r="B17828" s="41">
        <x:v>2</x:v>
      </x:c>
      <x:c r="C17828" s="32" t="s">
        <x:v>1</x:v>
      </x:c>
      <x:c r="D17828" s="42">
        <x:v>43.4</x:v>
      </x:c>
      <x:c r="E17828" s="32">
        <x:v>855.040121599603</x:v>
      </x:c>
      <x:c r="F17828" s="32">
        <x:v>369.294421656951</x:v>
      </x:c>
      <x:c r="G17828" s="32">
        <x:v>787.508609525035</x:v>
      </x:c>
      <x:c r="H17828" s="32">
        <x:v>343.360109963244</x:v>
      </x:c>
      <x:c r="I17828" s="32">
        <x:v>72.3401247310501</x:v>
      </x:c>
      <x:c r="J17828" s="32">
        <x:v>4.4885551046769</x:v>
      </x:c>
      <x:c r="K17828" s="32" t="str">
        <x:v>Yes</x:v>
      </x:c>
      <x:c r="L17828" s="32" t="str">
        <x:v>Yes</x:v>
      </x:c>
      <x:c r="M17828" s="32" t="str">
        <x:v>Exceeds threshold or missing</x:v>
      </x:c>
    </x:row>
    <x:row r="17829" ht="21" customHeight="1">
      <x:c r="A17829" s="41">
        <x:v>100</x:v>
      </x:c>
      <x:c r="B17829" s="41">
        <x:v>2</x:v>
      </x:c>
      <x:c r="C17829" s="32" t="s">
        <x:v>1</x:v>
      </x:c>
      <x:c r="D17829" s="42">
        <x:v>43.5</x:v>
      </x:c>
      <x:c r="E17829" s="32">
        <x:v>860.181198213151</x:v>
      </x:c>
      <x:c r="F17829" s="32">
        <x:v>369.654798552878</x:v>
      </x:c>
      <x:c r="G17829" s="32">
        <x:v>787.508609525035</x:v>
      </x:c>
      <x:c r="H17829" s="32">
        <x:v>343.360109963244</x:v>
      </x:c>
      <x:c r="I17829" s="32">
        <x:v>77.2833474602257</x:v>
      </x:c>
      <x:c r="J17829" s="32">
        <x:v>5.15369190517752</x:v>
      </x:c>
      <x:c r="K17829" s="32" t="str">
        <x:v>Yes</x:v>
      </x:c>
      <x:c r="L17829" s="32" t="str">
        <x:v>Yes</x:v>
      </x:c>
      <x:c r="M17829" s="32" t="str">
        <x:v>Exceeds threshold or missing</x:v>
      </x:c>
    </x:row>
    <x:row r="17830" ht="21" customHeight="1">
      <x:c r="A17830" s="41">
        <x:v>100</x:v>
      </x:c>
      <x:c r="B17830" s="41">
        <x:v>2</x:v>
      </x:c>
      <x:c r="C17830" s="32" t="s">
        <x:v>1</x:v>
      </x:c>
      <x:c r="D17830" s="42">
        <x:v>43.6</x:v>
      </x:c>
      <x:c r="E17830" s="32">
        <x:v>863.652114340194</x:v>
      </x:c>
      <x:c r="F17830" s="32">
        <x:v>370.52881192054</x:v>
      </x:c>
      <x:c r="G17830" s="32">
        <x:v>787.508609525035</x:v>
      </x:c>
      <x:c r="H17830" s="32">
        <x:v>343.360109963244</x:v>
      </x:c>
      <x:c r="I17830" s="32">
        <x:v>80.8453566482365</x:v>
      </x:c>
      <x:c r="J17830" s="32">
        <x:v>3.57926782007413</x:v>
      </x:c>
      <x:c r="K17830" s="32" t="str">
        <x:v>Yes</x:v>
      </x:c>
      <x:c r="L17830" s="32" t="str">
        <x:v>Yes</x:v>
      </x:c>
      <x:c r="M17830" s="32" t="str">
        <x:v>Exceeds threshold or missing</x:v>
      </x:c>
    </x:row>
    <x:row r="17831" ht="21" customHeight="1">
      <x:c r="A17831" s="41">
        <x:v>100</x:v>
      </x:c>
      <x:c r="B17831" s="41">
        <x:v>2</x:v>
      </x:c>
      <x:c r="C17831" s="32" t="s">
        <x:v>1</x:v>
      </x:c>
      <x:c r="D17831" s="42">
        <x:v>43.7</x:v>
      </x:c>
      <x:c r="E17831" s="32">
        <x:v>867.242033106702</x:v>
      </x:c>
      <x:c r="F17831" s="32">
        <x:v>371.578389050875</x:v>
      </x:c>
      <x:c r="G17831" s="32">
        <x:v>787.508609525035</x:v>
      </x:c>
      <x:c r="H17831" s="32">
        <x:v>343.360109963244</x:v>
      </x:c>
      <x:c r="I17831" s="32">
        <x:v>84.5794898939514</x:v>
      </x:c>
      <x:c r="J17831" s="32">
        <x:v>3.74020439316478</x:v>
      </x:c>
      <x:c r="K17831" s="32" t="str">
        <x:v>Yes</x:v>
      </x:c>
      <x:c r="L17831" s="32" t="str">
        <x:v>Yes</x:v>
      </x:c>
      <x:c r="M17831" s="32" t="str">
        <x:v>Exceeds threshold or missing</x:v>
      </x:c>
    </x:row>
    <x:row r="17832" ht="21" customHeight="1">
      <x:c r="A17832" s="41">
        <x:v>100</x:v>
      </x:c>
      <x:c r="B17832" s="41">
        <x:v>2</x:v>
      </x:c>
      <x:c r="C17832" s="32" t="s">
        <x:v>1</x:v>
      </x:c>
      <x:c r="D17832" s="42">
        <x:v>43.8</x:v>
      </x:c>
      <x:c r="E17832" s="32">
        <x:v>871.834077789734</x:v>
      </x:c>
      <x:c r="F17832" s="32">
        <x:v>372.571866590023</x:v>
      </x:c>
      <x:c r="G17832" s="32">
        <x:v>787.508609525035</x:v>
      </x:c>
      <x:c r="H17832" s="32">
        <x:v>343.360109963244</x:v>
      </x:c>
      <x:c r="I17832" s="32">
        <x:v>89.2418697881383</x:v>
      </x:c>
      <x:c r="J17832" s="32">
        <x:v>4.69828394115935</x:v>
      </x:c>
      <x:c r="K17832" s="32" t="str">
        <x:v>Yes</x:v>
      </x:c>
      <x:c r="L17832" s="32" t="str">
        <x:v>Yes</x:v>
      </x:c>
      <x:c r="M17832" s="32" t="str">
        <x:v>Exceeds threshold or missing</x:v>
      </x:c>
    </x:row>
    <x:row r="17833" ht="21" customHeight="1">
      <x:c r="A17833" s="41">
        <x:v>100</x:v>
      </x:c>
      <x:c r="B17833" s="41">
        <x:v>2</x:v>
      </x:c>
      <x:c r="C17833" s="32" t="s">
        <x:v>1</x:v>
      </x:c>
      <x:c r="D17833" s="42">
        <x:v>43.9</x:v>
      </x:c>
      <x:c r="E17833" s="32">
        <x:v>876.174162531197</x:v>
      </x:c>
      <x:c r="F17833" s="32">
        <x:v>371.983380918385</x:v>
      </x:c>
      <x:c r="G17833" s="32">
        <x:v>787.508609525035</x:v>
      </x:c>
      <x:c r="H17833" s="32">
        <x:v>343.360109963244</x:v>
      </x:c>
      <x:c r="I17833" s="32">
        <x:v>93.1711968907769</x:v>
      </x:c>
      <x:c r="J17833" s="32">
        <x:v>4.37980033206967</x:v>
      </x:c>
      <x:c r="K17833" s="32" t="str">
        <x:v>Yes</x:v>
      </x:c>
      <x:c r="L17833" s="32" t="str">
        <x:v>Yes</x:v>
      </x:c>
      <x:c r="M17833" s="32" t="str">
        <x:v>Exceeds threshold or missing</x:v>
      </x:c>
    </x:row>
    <x:row r="17834" ht="21" customHeight="1">
      <x:c r="A17834" s="41">
        <x:v>100</x:v>
      </x:c>
      <x:c r="B17834" s="41">
        <x:v>2</x:v>
      </x:c>
      <x:c r="C17834" s="32" t="s">
        <x:v>1</x:v>
      </x:c>
      <x:c r="D17834" s="42">
        <x:v>44</x:v>
      </x:c>
      <x:c r="E17834" s="32">
        <x:v>881.229571056275</x:v>
      </x:c>
      <x:c r="F17834" s="32">
        <x:v>372.701429761023</x:v>
      </x:c>
      <x:c r="G17834" s="32">
        <x:v>851.655250026005</x:v>
      </x:c>
      <x:c r="H17834" s="32">
        <x:v>344.1414364866</x:v>
      </x:c>
      <x:c r="I17834" s="32">
        <x:v>41.1134245744201</x:v>
      </x:c>
      <x:c r="J17834" s="32">
        <x:v>59.0912658562462</x:v>
      </x:c>
      <x:c r="K17834" s="32" t="str">
        <x:v>Yes</x:v>
      </x:c>
      <x:c r="L17834" s="32" t="str">
        <x:v>Yes</x:v>
      </x:c>
      <x:c r="M17834" s="32" t="str">
        <x:v>Within threshold</x:v>
      </x:c>
    </x:row>
    <x:row r="17835" ht="21" customHeight="1">
      <x:c r="A17835" s="41">
        <x:v>100</x:v>
      </x:c>
      <x:c r="B17835" s="41">
        <x:v>2</x:v>
      </x:c>
      <x:c r="C17835" s="32" t="s">
        <x:v>1</x:v>
      </x:c>
      <x:c r="D17835" s="42">
        <x:v>44.1</x:v>
      </x:c>
      <x:c r="E17835" s="32">
        <x:v>885.497646502787</x:v>
      </x:c>
      <x:c r="F17835" s="32">
        <x:v>373.628292781819</x:v>
      </x:c>
      <x:c r="G17835" s="32">
        <x:v>851.655250026005</x:v>
      </x:c>
      <x:c r="H17835" s="32">
        <x:v>344.1414364866</x:v>
      </x:c>
      <x:c r="I17835" s="32">
        <x:v>44.8863285808337</x:v>
      </x:c>
      <x:c r="J17835" s="32">
        <x:v>4.36755573249354</x:v>
      </x:c>
      <x:c r="K17835" s="32" t="str">
        <x:v>Yes</x:v>
      </x:c>
      <x:c r="L17835" s="32" t="str">
        <x:v>Yes</x:v>
      </x:c>
      <x:c r="M17835" s="32" t="str">
        <x:v>Within threshold</x:v>
      </x:c>
    </x:row>
    <x:row r="17836" ht="21" customHeight="1">
      <x:c r="A17836" s="41">
        <x:v>100</x:v>
      </x:c>
      <x:c r="B17836" s="41">
        <x:v>2</x:v>
      </x:c>
      <x:c r="C17836" s="32" t="s">
        <x:v>1</x:v>
      </x:c>
      <x:c r="D17836" s="42">
        <x:v>44.2</x:v>
      </x:c>
      <x:c r="E17836" s="32">
        <x:v>890.153442227958</x:v>
      </x:c>
      <x:c r="F17836" s="32">
        <x:v>374.884331361915</x:v>
      </x:c>
      <x:c r="G17836" s="32">
        <x:v>851.655250026005</x:v>
      </x:c>
      <x:c r="H17836" s="32">
        <x:v>344.1414364866</x:v>
      </x:c>
      <x:c r="I17836" s="32">
        <x:v>49.2669908572992</x:v>
      </x:c>
      <x:c r="J17836" s="32">
        <x:v>4.82224706430691</x:v>
      </x:c>
      <x:c r="K17836" s="32" t="str">
        <x:v>Yes</x:v>
      </x:c>
      <x:c r="L17836" s="32" t="str">
        <x:v>Yes</x:v>
      </x:c>
      <x:c r="M17836" s="32" t="str">
        <x:v>Within threshold</x:v>
      </x:c>
    </x:row>
    <x:row r="17837" ht="21" customHeight="1">
      <x:c r="A17837" s="41">
        <x:v>100</x:v>
      </x:c>
      <x:c r="B17837" s="41">
        <x:v>2</x:v>
      </x:c>
      <x:c r="C17837" s="32" t="s">
        <x:v>1</x:v>
      </x:c>
      <x:c r="D17837" s="42">
        <x:v>44.3</x:v>
      </x:c>
      <x:c r="E17837" s="32">
        <x:v>895.493271239285</x:v>
      </x:c>
      <x:c r="F17837" s="32">
        <x:v>375.28286320864</x:v>
      </x:c>
      <x:c r="G17837" s="32">
        <x:v>851.655250026005</x:v>
      </x:c>
      <x:c r="H17837" s="32">
        <x:v>344.1414364866</x:v>
      </x:c>
      <x:c r="I17837" s="32">
        <x:v>53.7732327666858</x:v>
      </x:c>
      <x:c r="J17837" s="32">
        <x:v>5.35468033621612</x:v>
      </x:c>
      <x:c r="K17837" s="32" t="str">
        <x:v>Yes</x:v>
      </x:c>
      <x:c r="L17837" s="32" t="str">
        <x:v>Yes</x:v>
      </x:c>
      <x:c r="M17837" s="32" t="str">
        <x:v>Exceeds threshold or missing</x:v>
      </x:c>
    </x:row>
    <x:row r="17838" ht="21" customHeight="1">
      <x:c r="A17838" s="41">
        <x:v>100</x:v>
      </x:c>
      <x:c r="B17838" s="41">
        <x:v>2</x:v>
      </x:c>
      <x:c r="C17838" s="32" t="s">
        <x:v>1</x:v>
      </x:c>
      <x:c r="D17838" s="42">
        <x:v>44.4</x:v>
      </x:c>
      <x:c r="E17838" s="32">
        <x:v>899.155897966819</x:v>
      </x:c>
      <x:c r="F17838" s="32">
        <x:v>376.309563711098</x:v>
      </x:c>
      <x:c r="G17838" s="32">
        <x:v>851.655250026005</x:v>
      </x:c>
      <x:c r="H17838" s="32">
        <x:v>344.1414364866</x:v>
      </x:c>
      <x:c r="I17838" s="32">
        <x:v>57.3681092936539</x:v>
      </x:c>
      <x:c r="J17838" s="32">
        <x:v>3.80380710170653</x:v>
      </x:c>
      <x:c r="K17838" s="32" t="str">
        <x:v>Yes</x:v>
      </x:c>
      <x:c r="L17838" s="32" t="str">
        <x:v>Yes</x:v>
      </x:c>
      <x:c r="M17838" s="32" t="str">
        <x:v>Exceeds threshold or missing</x:v>
      </x:c>
    </x:row>
    <x:row r="17839" ht="21" customHeight="1">
      <x:c r="A17839" s="41">
        <x:v>100</x:v>
      </x:c>
      <x:c r="B17839" s="41">
        <x:v>2</x:v>
      </x:c>
      <x:c r="C17839" s="32" t="s">
        <x:v>1</x:v>
      </x:c>
      <x:c r="D17839" s="42">
        <x:v>44.5</x:v>
      </x:c>
      <x:c r="E17839" s="32">
        <x:v>903.873255019284</x:v>
      </x:c>
      <x:c r="F17839" s="32">
        <x:v>377.305778574914</x:v>
      </x:c>
      <x:c r="G17839" s="32">
        <x:v>852.169789820114</x:v>
      </x:c>
      <x:c r="H17839" s="32">
        <x:v>408.021290258324</x:v>
      </x:c>
      <x:c r="I17839" s="32">
        <x:v>60.1389305822401</x:v>
      </x:c>
      <x:c r="J17839" s="32">
        <x:v>63.0239297029892</x:v>
      </x:c>
      <x:c r="K17839" s="32" t="str">
        <x:v>Yes</x:v>
      </x:c>
      <x:c r="L17839" s="32" t="str">
        <x:v>Yes</x:v>
      </x:c>
      <x:c r="M17839" s="32" t="str">
        <x:v>Exceeds threshold or missing</x:v>
      </x:c>
    </x:row>
    <x:row r="17840" ht="21" customHeight="1">
      <x:c r="A17840" s="41">
        <x:v>100</x:v>
      </x:c>
      <x:c r="B17840" s="41">
        <x:v>2</x:v>
      </x:c>
      <x:c r="C17840" s="32" t="s">
        <x:v>1</x:v>
      </x:c>
      <x:c r="D17840" s="42">
        <x:v>44.6</x:v>
      </x:c>
      <x:c r="E17840" s="32">
        <x:v>908.752809841601</x:v>
      </x:c>
      <x:c r="F17840" s="32">
        <x:v>378.123399386173</x:v>
      </x:c>
      <x:c r="G17840" s="32">
        <x:v>852.169789820114</x:v>
      </x:c>
      <x:c r="H17840" s="32">
        <x:v>408.021290258324</x:v>
      </x:c>
      <x:c r="I17840" s="32">
        <x:v>63.9962657766448</x:v>
      </x:c>
      <x:c r="J17840" s="32">
        <x:v>4.94758113172451</x:v>
      </x:c>
      <x:c r="K17840" s="32" t="str">
        <x:v>Yes</x:v>
      </x:c>
      <x:c r="L17840" s="32" t="str">
        <x:v>Yes</x:v>
      </x:c>
      <x:c r="M17840" s="32" t="str">
        <x:v>Exceeds threshold or missing</x:v>
      </x:c>
    </x:row>
    <x:row r="17841" ht="21" customHeight="1">
      <x:c r="A17841" s="41">
        <x:v>100</x:v>
      </x:c>
      <x:c r="B17841" s="41">
        <x:v>2</x:v>
      </x:c>
      <x:c r="C17841" s="32" t="s">
        <x:v>1</x:v>
      </x:c>
      <x:c r="D17841" s="42">
        <x:v>44.7</x:v>
      </x:c>
      <x:c r="E17841" s="32">
        <x:v>913.068248928055</x:v>
      </x:c>
      <x:c r="F17841" s="32">
        <x:v>378.151328712487</x:v>
      </x:c>
      <x:c r="G17841" s="32">
        <x:v>852.169789820114</x:v>
      </x:c>
      <x:c r="H17841" s="32">
        <x:v>408.021290258324</x:v>
      </x:c>
      <x:c r="I17841" s="32">
        <x:v>67.8294694397014</x:v>
      </x:c>
      <x:c r="J17841" s="32">
        <x:v>4.31552946417591</x:v>
      </x:c>
      <x:c r="K17841" s="32" t="str">
        <x:v>Yes</x:v>
      </x:c>
      <x:c r="L17841" s="32" t="str">
        <x:v>Yes</x:v>
      </x:c>
      <x:c r="M17841" s="32" t="str">
        <x:v>Exceeds threshold or missing</x:v>
      </x:c>
    </x:row>
    <x:row r="17842" ht="21" customHeight="1">
      <x:c r="A17842" s="41">
        <x:v>100</x:v>
      </x:c>
      <x:c r="B17842" s="41">
        <x:v>2</x:v>
      </x:c>
      <x:c r="C17842" s="32" t="s">
        <x:v>1</x:v>
      </x:c>
      <x:c r="D17842" s="42">
        <x:v>44.8</x:v>
      </x:c>
      <x:c r="E17842" s="32">
        <x:v>918.05392330508</x:v>
      </x:c>
      <x:c r="F17842" s="32">
        <x:v>378.984660520192</x:v>
      </x:c>
      <x:c r="G17842" s="32">
        <x:v>851.655250026005</x:v>
      </x:c>
      <x:c r="H17842" s="32">
        <x:v>344.1414364866</x:v>
      </x:c>
      <x:c r="I17842" s="32">
        <x:v>74.9855591049133</x:v>
      </x:c>
      <x:c r="J17842" s="32">
        <x:v>64.9465067864785</x:v>
      </x:c>
      <x:c r="K17842" s="32" t="str">
        <x:v>Yes</x:v>
      </x:c>
      <x:c r="L17842" s="32" t="str">
        <x:v>Yes</x:v>
      </x:c>
      <x:c r="M17842" s="32" t="str">
        <x:v>Exceeds threshold or missing</x:v>
      </x:c>
    </x:row>
    <x:row r="17843" ht="21" customHeight="1">
      <x:c r="A17843" s="41">
        <x:v>100</x:v>
      </x:c>
      <x:c r="B17843" s="41">
        <x:v>2</x:v>
      </x:c>
      <x:c r="C17843" s="32" t="s">
        <x:v>1</x:v>
      </x:c>
      <x:c r="D17843" s="42">
        <x:v>44.9</x:v>
      </x:c>
      <x:c r="E17843" s="32">
        <x:v>922.224462416949</x:v>
      </x:c>
      <x:c r="F17843" s="32">
        <x:v>379.421042219987</x:v>
      </x:c>
      <x:c r="G17843" s="32">
        <x:v>915.175302486065</x:v>
      </x:c>
      <x:c r="H17843" s="32">
        <x:v>344.605651933934</x:v>
      </x:c>
      <x:c r="I17843" s="32">
        <x:v>35.5218532244781</x:v>
      </x:c>
      <x:c r="J17843" s="32">
        <x:v>59.3495198749289</x:v>
      </x:c>
      <x:c r="K17843" s="32" t="str">
        <x:v>Yes</x:v>
      </x:c>
      <x:c r="L17843" s="32" t="str">
        <x:v>Yes</x:v>
      </x:c>
      <x:c r="M17843" s="32" t="str">
        <x:v>Within threshold</x:v>
      </x:c>
    </x:row>
    <x:row r="17844" ht="21" customHeight="1">
      <x:c r="A17844" s="41">
        <x:v>100</x:v>
      </x:c>
      <x:c r="B17844" s="41">
        <x:v>2</x:v>
      </x:c>
      <x:c r="C17844" s="32" t="s">
        <x:v>1</x:v>
      </x:c>
      <x:c r="D17844" s="42">
        <x:v>45</x:v>
      </x:c>
      <x:c r="E17844" s="32">
        <x:v>926.121366390327</x:v>
      </x:c>
      <x:c r="F17844" s="32">
        <x:v>380.317934042707</x:v>
      </x:c>
      <x:c r="G17844" s="32">
        <x:v>915.175302486065</x:v>
      </x:c>
      <x:c r="H17844" s="32">
        <x:v>344.605651933934</x:v>
      </x:c>
      <x:c r="I17844" s="32">
        <x:v>37.3521539996393</x:v>
      </x:c>
      <x:c r="J17844" s="32">
        <x:v>3.99878425517003</x:v>
      </x:c>
      <x:c r="K17844" s="32" t="str">
        <x:v>Yes</x:v>
      </x:c>
      <x:c r="L17844" s="32" t="str">
        <x:v>Yes</x:v>
      </x:c>
      <x:c r="M17844" s="32" t="str">
        <x:v>Within threshold</x:v>
      </x:c>
    </x:row>
    <x:row r="17845" ht="21" customHeight="1">
      <x:c r="A17845" s="41">
        <x:v>100</x:v>
      </x:c>
      <x:c r="B17845" s="41">
        <x:v>2</x:v>
      </x:c>
      <x:c r="C17845" s="32" t="s">
        <x:v>1</x:v>
      </x:c>
      <x:c r="D17845" s="42">
        <x:v>45.1</x:v>
      </x:c>
      <x:c r="E17845" s="32"/>
      <x:c r="F17845" s="32"/>
      <x:c r="G17845" s="32">
        <x:v>915.175302486065</x:v>
      </x:c>
      <x:c r="H17845" s="32">
        <x:v>344.605651933934</x:v>
      </x:c>
      <x:c r="I17845" s="32"/>
      <x:c r="J17845" s="32"/>
      <x:c r="K17845" s="32" t="str">
        <x:v>No</x:v>
      </x:c>
      <x:c r="L17845" s="32" t="str">
        <x:v>No</x:v>
      </x:c>
      <x:c r="M17845" s="32" t="str">
        <x:v>Invalid reference</x:v>
      </x:c>
    </x:row>
    <x:row r="17846" ht="21" customHeight="1">
      <x:c r="A17846" s="41">
        <x:v>100</x:v>
      </x:c>
      <x:c r="B17846" s="41">
        <x:v>2</x:v>
      </x:c>
      <x:c r="C17846" s="32" t="s">
        <x:v>1</x:v>
      </x:c>
      <x:c r="D17846" s="42">
        <x:v>45.2</x:v>
      </x:c>
      <x:c r="E17846" s="32"/>
      <x:c r="F17846" s="32"/>
      <x:c r="G17846" s="32">
        <x:v>915.175302486065</x:v>
      </x:c>
      <x:c r="H17846" s="32">
        <x:v>344.605651933934</x:v>
      </x:c>
      <x:c r="I17846" s="32"/>
      <x:c r="J17846" s="32"/>
      <x:c r="K17846" s="32" t="str">
        <x:v>No</x:v>
      </x:c>
      <x:c r="L17846" s="32" t="str">
        <x:v>No</x:v>
      </x:c>
      <x:c r="M17846" s="32" t="str">
        <x:v>Invalid reference</x:v>
      </x:c>
    </x:row>
    <x:row r="17847" ht="21" customHeight="1">
      <x:c r="A17847" s="41">
        <x:v>100</x:v>
      </x:c>
      <x:c r="B17847" s="41">
        <x:v>2</x:v>
      </x:c>
      <x:c r="C17847" s="32" t="s">
        <x:v>1</x:v>
      </x:c>
      <x:c r="D17847" s="42">
        <x:v>45.3</x:v>
      </x:c>
      <x:c r="E17847" s="32"/>
      <x:c r="F17847" s="32"/>
      <x:c r="G17847" s="32">
        <x:v>915.175302486065</x:v>
      </x:c>
      <x:c r="H17847" s="32">
        <x:v>344.605651933934</x:v>
      </x:c>
      <x:c r="I17847" s="32"/>
      <x:c r="J17847" s="32"/>
      <x:c r="K17847" s="32" t="str">
        <x:v>No</x:v>
      </x:c>
      <x:c r="L17847" s="32" t="str">
        <x:v>No</x:v>
      </x:c>
      <x:c r="M17847" s="32" t="str">
        <x:v>Invalid reference</x:v>
      </x:c>
    </x:row>
    <x:row r="17848" ht="21" customHeight="1">
      <x:c r="A17848" s="41">
        <x:v>100</x:v>
      </x:c>
      <x:c r="B17848" s="41">
        <x:v>2</x:v>
      </x:c>
      <x:c r="C17848" s="32" t="s">
        <x:v>1</x:v>
      </x:c>
      <x:c r="D17848" s="42">
        <x:v>45.4</x:v>
      </x:c>
      <x:c r="E17848" s="32"/>
      <x:c r="F17848" s="32"/>
      <x:c r="G17848" s="32">
        <x:v>915.175302486065</x:v>
      </x:c>
      <x:c r="H17848" s="32">
        <x:v>344.605651933934</x:v>
      </x:c>
      <x:c r="I17848" s="32"/>
      <x:c r="J17848" s="32"/>
      <x:c r="K17848" s="32" t="str">
        <x:v>No</x:v>
      </x:c>
      <x:c r="L17848" s="32" t="str">
        <x:v>No</x:v>
      </x:c>
      <x:c r="M17848" s="32" t="str">
        <x:v>Invalid reference</x:v>
      </x:c>
    </x:row>
    <x:row r="17849" ht="21" customHeight="1">
      <x:c r="A17849" s="41">
        <x:v>100</x:v>
      </x:c>
      <x:c r="B17849" s="41">
        <x:v>2</x:v>
      </x:c>
      <x:c r="C17849" s="32" t="s">
        <x:v>1</x:v>
      </x:c>
      <x:c r="D17849" s="42">
        <x:v>45.5</x:v>
      </x:c>
      <x:c r="E17849" s="32"/>
      <x:c r="F17849" s="32"/>
      <x:c r="G17849" s="32">
        <x:v>915.175302486065</x:v>
      </x:c>
      <x:c r="H17849" s="32">
        <x:v>344.605651933934</x:v>
      </x:c>
      <x:c r="I17849" s="32"/>
      <x:c r="J17849" s="32"/>
      <x:c r="K17849" s="32" t="str">
        <x:v>No</x:v>
      </x:c>
      <x:c r="L17849" s="32" t="str">
        <x:v>No</x:v>
      </x:c>
      <x:c r="M17849" s="32" t="str">
        <x:v>Invalid reference</x:v>
      </x:c>
    </x:row>
    <x:row r="17850" ht="21" customHeight="1">
      <x:c r="A17850" s="41">
        <x:v>100</x:v>
      </x:c>
      <x:c r="B17850" s="41">
        <x:v>2</x:v>
      </x:c>
      <x:c r="C17850" s="32" t="s">
        <x:v>1</x:v>
      </x:c>
      <x:c r="D17850" s="42">
        <x:v>45.6</x:v>
      </x:c>
      <x:c r="E17850" s="32"/>
      <x:c r="F17850" s="32"/>
      <x:c r="G17850" s="32">
        <x:v>915.175302486065</x:v>
      </x:c>
      <x:c r="H17850" s="32">
        <x:v>344.605651933934</x:v>
      </x:c>
      <x:c r="I17850" s="32"/>
      <x:c r="J17850" s="32"/>
      <x:c r="K17850" s="32" t="str">
        <x:v>No</x:v>
      </x:c>
      <x:c r="L17850" s="32" t="str">
        <x:v>No</x:v>
      </x:c>
      <x:c r="M17850" s="32" t="str">
        <x:v>Invalid reference</x:v>
      </x:c>
    </x:row>
    <x:row r="17851" ht="21" customHeight="1">
      <x:c r="A17851" s="41">
        <x:v>100</x:v>
      </x:c>
      <x:c r="B17851" s="41">
        <x:v>2</x:v>
      </x:c>
      <x:c r="C17851" s="32" t="s">
        <x:v>1</x:v>
      </x:c>
      <x:c r="D17851" s="42">
        <x:v>45.7</x:v>
      </x:c>
      <x:c r="E17851" s="32"/>
      <x:c r="F17851" s="32"/>
      <x:c r="G17851" s="32">
        <x:v>915.175302486065</x:v>
      </x:c>
      <x:c r="H17851" s="32">
        <x:v>344.605651933934</x:v>
      </x:c>
      <x:c r="I17851" s="32"/>
      <x:c r="J17851" s="32"/>
      <x:c r="K17851" s="32" t="str">
        <x:v>No</x:v>
      </x:c>
      <x:c r="L17851" s="32" t="str">
        <x:v>No</x:v>
      </x:c>
      <x:c r="M17851" s="32" t="str">
        <x:v>Invalid reference</x:v>
      </x:c>
    </x:row>
    <x:row r="17852" ht="21" customHeight="1">
      <x:c r="A17852" s="41">
        <x:v>100</x:v>
      </x:c>
      <x:c r="B17852" s="41">
        <x:v>2</x:v>
      </x:c>
      <x:c r="C17852" s="32" t="s">
        <x:v>1</x:v>
      </x:c>
      <x:c r="D17852" s="42">
        <x:v>45.8</x:v>
      </x:c>
      <x:c r="E17852" s="32"/>
      <x:c r="F17852" s="32"/>
      <x:c r="G17852" s="32">
        <x:v>915.175302486065</x:v>
      </x:c>
      <x:c r="H17852" s="32">
        <x:v>344.605651933934</x:v>
      </x:c>
      <x:c r="I17852" s="32"/>
      <x:c r="J17852" s="32"/>
      <x:c r="K17852" s="32" t="str">
        <x:v>No</x:v>
      </x:c>
      <x:c r="L17852" s="32" t="str">
        <x:v>No</x:v>
      </x:c>
      <x:c r="M17852" s="32" t="str">
        <x:v>Invalid reference</x:v>
      </x:c>
    </x:row>
    <x:row r="17853" ht="21" customHeight="1">
      <x:c r="A17853" s="41">
        <x:v>100</x:v>
      </x:c>
      <x:c r="B17853" s="41">
        <x:v>2</x:v>
      </x:c>
      <x:c r="C17853" s="32" t="s">
        <x:v>1</x:v>
      </x:c>
      <x:c r="D17853" s="42">
        <x:v>45.9</x:v>
      </x:c>
      <x:c r="E17853" s="32"/>
      <x:c r="F17853" s="32"/>
      <x:c r="G17853" s="32">
        <x:v>915.175302486065</x:v>
      </x:c>
      <x:c r="H17853" s="32">
        <x:v>344.605651933934</x:v>
      </x:c>
      <x:c r="I17853" s="32"/>
      <x:c r="J17853" s="32"/>
      <x:c r="K17853" s="32" t="str">
        <x:v>No</x:v>
      </x:c>
      <x:c r="L17853" s="32" t="str">
        <x:v>No</x:v>
      </x:c>
      <x:c r="M17853" s="32" t="str">
        <x:v>Invalid reference</x:v>
      </x:c>
    </x:row>
    <x:row r="17854" ht="21" customHeight="1">
      <x:c r="A17854" s="41">
        <x:v>100</x:v>
      </x:c>
      <x:c r="B17854" s="41">
        <x:v>2</x:v>
      </x:c>
      <x:c r="C17854" s="32" t="s">
        <x:v>1</x:v>
      </x:c>
      <x:c r="D17854" s="42">
        <x:v>46</x:v>
      </x:c>
      <x:c r="E17854" s="32"/>
      <x:c r="F17854" s="32"/>
      <x:c r="G17854" s="32">
        <x:v>915.175302486065</x:v>
      </x:c>
      <x:c r="H17854" s="32">
        <x:v>344.605651933934</x:v>
      </x:c>
      <x:c r="I17854" s="32"/>
      <x:c r="J17854" s="32"/>
      <x:c r="K17854" s="32" t="str">
        <x:v>No</x:v>
      </x:c>
      <x:c r="L17854" s="32" t="str">
        <x:v>No</x:v>
      </x:c>
      <x:c r="M17854" s="32" t="str">
        <x:v>Invalid reference</x:v>
      </x:c>
    </x:row>
    <x:row r="17855" ht="21" customHeight="1">
      <x:c r="A17855" s="41">
        <x:v>100</x:v>
      </x:c>
      <x:c r="B17855" s="41">
        <x:v>2</x:v>
      </x:c>
      <x:c r="C17855" s="32" t="s">
        <x:v>1</x:v>
      </x:c>
      <x:c r="D17855" s="42">
        <x:v>46.1</x:v>
      </x:c>
      <x:c r="E17855" s="32"/>
      <x:c r="F17855" s="32"/>
      <x:c r="G17855" s="32">
        <x:v>978.385877981234</x:v>
      </x:c>
      <x:c r="H17855" s="32">
        <x:v>344.75963630889</x:v>
      </x:c>
      <x:c r="I17855" s="32"/>
      <x:c r="J17855" s="32"/>
      <x:c r="K17855" s="32" t="str">
        <x:v>No</x:v>
      </x:c>
      <x:c r="L17855" s="32" t="str">
        <x:v>No</x:v>
      </x:c>
      <x:c r="M17855" s="32" t="str">
        <x:v>Invalid reference</x:v>
      </x:c>
    </x:row>
    <x:row r="17856" ht="21" customHeight="1">
      <x:c r="A17856" s="41">
        <x:v>100</x:v>
      </x:c>
      <x:c r="B17856" s="41">
        <x:v>2</x:v>
      </x:c>
      <x:c r="C17856" s="32" t="s">
        <x:v>1</x:v>
      </x:c>
      <x:c r="D17856" s="42">
        <x:v>46.2</x:v>
      </x:c>
      <x:c r="E17856" s="32"/>
      <x:c r="F17856" s="32"/>
      <x:c r="G17856" s="32">
        <x:v>978.385877981234</x:v>
      </x:c>
      <x:c r="H17856" s="32">
        <x:v>344.75963630889</x:v>
      </x:c>
      <x:c r="I17856" s="32"/>
      <x:c r="J17856" s="32"/>
      <x:c r="K17856" s="32" t="str">
        <x:v>No</x:v>
      </x:c>
      <x:c r="L17856" s="32" t="str">
        <x:v>No</x:v>
      </x:c>
      <x:c r="M17856" s="32" t="str">
        <x:v>Invalid reference</x:v>
      </x:c>
    </x:row>
    <x:row r="17857" ht="21" customHeight="1">
      <x:c r="A17857" s="41">
        <x:v>100</x:v>
      </x:c>
      <x:c r="B17857" s="41">
        <x:v>2</x:v>
      </x:c>
      <x:c r="C17857" s="32" t="s">
        <x:v>1</x:v>
      </x:c>
      <x:c r="D17857" s="42">
        <x:v>46.3</x:v>
      </x:c>
      <x:c r="E17857" s="32"/>
      <x:c r="F17857" s="32"/>
      <x:c r="G17857" s="32">
        <x:v>978.385877981234</x:v>
      </x:c>
      <x:c r="H17857" s="32">
        <x:v>344.75963630889</x:v>
      </x:c>
      <x:c r="I17857" s="32"/>
      <x:c r="J17857" s="32"/>
      <x:c r="K17857" s="32" t="str">
        <x:v>No</x:v>
      </x:c>
      <x:c r="L17857" s="32" t="str">
        <x:v>No</x:v>
      </x:c>
      <x:c r="M17857" s="32" t="str">
        <x:v>Invalid reference</x:v>
      </x:c>
    </x:row>
    <x:row r="17858" ht="21" customHeight="1">
      <x:c r="A17858" s="41">
        <x:v>100</x:v>
      </x:c>
      <x:c r="B17858" s="41">
        <x:v>2</x:v>
      </x:c>
      <x:c r="C17858" s="32" t="s">
        <x:v>1</x:v>
      </x:c>
      <x:c r="D17858" s="42">
        <x:v>46.4</x:v>
      </x:c>
      <x:c r="E17858" s="32"/>
      <x:c r="F17858" s="32"/>
      <x:c r="G17858" s="32">
        <x:v>978.385877981234</x:v>
      </x:c>
      <x:c r="H17858" s="32">
        <x:v>344.75963630889</x:v>
      </x:c>
      <x:c r="I17858" s="32"/>
      <x:c r="J17858" s="32"/>
      <x:c r="K17858" s="32" t="str">
        <x:v>No</x:v>
      </x:c>
      <x:c r="L17858" s="32" t="str">
        <x:v>No</x:v>
      </x:c>
      <x:c r="M17858" s="32" t="str">
        <x:v>Invalid reference</x:v>
      </x:c>
    </x:row>
    <x:row r="17859" ht="21" customHeight="1">
      <x:c r="A17859" s="41">
        <x:v>100</x:v>
      </x:c>
      <x:c r="B17859" s="41">
        <x:v>2</x:v>
      </x:c>
      <x:c r="C17859" s="32" t="s">
        <x:v>1</x:v>
      </x:c>
      <x:c r="D17859" s="42">
        <x:v>46.5</x:v>
      </x:c>
      <x:c r="E17859" s="32"/>
      <x:c r="F17859" s="32"/>
      <x:c r="G17859" s="32">
        <x:v>978.385877981234</x:v>
      </x:c>
      <x:c r="H17859" s="32">
        <x:v>344.75963630889</x:v>
      </x:c>
      <x:c r="I17859" s="32"/>
      <x:c r="J17859" s="32"/>
      <x:c r="K17859" s="32" t="str">
        <x:v>No</x:v>
      </x:c>
      <x:c r="L17859" s="32" t="str">
        <x:v>No</x:v>
      </x:c>
      <x:c r="M17859" s="32" t="str">
        <x:v>Invalid reference</x:v>
      </x:c>
    </x:row>
    <x:row r="17860" ht="21" customHeight="1">
      <x:c r="A17860" s="41">
        <x:v>100</x:v>
      </x:c>
      <x:c r="B17860" s="41">
        <x:v>2</x:v>
      </x:c>
      <x:c r="C17860" s="32" t="s">
        <x:v>1</x:v>
      </x:c>
      <x:c r="D17860" s="42">
        <x:v>46.6</x:v>
      </x:c>
      <x:c r="E17860" s="32"/>
      <x:c r="F17860" s="32"/>
      <x:c r="G17860" s="32">
        <x:v>978.385877981234</x:v>
      </x:c>
      <x:c r="H17860" s="32">
        <x:v>344.75963630889</x:v>
      </x:c>
      <x:c r="I17860" s="32"/>
      <x:c r="J17860" s="32"/>
      <x:c r="K17860" s="32" t="str">
        <x:v>No</x:v>
      </x:c>
      <x:c r="L17860" s="32" t="str">
        <x:v>No</x:v>
      </x:c>
      <x:c r="M17860" s="32" t="str">
        <x:v>Invalid reference</x:v>
      </x:c>
    </x:row>
    <x:row r="17861" ht="21" customHeight="1">
      <x:c r="A17861" s="41">
        <x:v>100</x:v>
      </x:c>
      <x:c r="B17861" s="41">
        <x:v>2</x:v>
      </x:c>
      <x:c r="C17861" s="32" t="s">
        <x:v>1</x:v>
      </x:c>
      <x:c r="D17861" s="42">
        <x:v>46.7</x:v>
      </x:c>
      <x:c r="E17861" s="32"/>
      <x:c r="F17861" s="32"/>
      <x:c r="G17861" s="32">
        <x:v>978.385877981234</x:v>
      </x:c>
      <x:c r="H17861" s="32">
        <x:v>344.75963630889</x:v>
      </x:c>
      <x:c r="I17861" s="32"/>
      <x:c r="J17861" s="32"/>
      <x:c r="K17861" s="32" t="str">
        <x:v>No</x:v>
      </x:c>
      <x:c r="L17861" s="32" t="str">
        <x:v>No</x:v>
      </x:c>
      <x:c r="M17861" s="32" t="str">
        <x:v>Invalid reference</x:v>
      </x:c>
    </x:row>
    <x:row r="17862" ht="21" customHeight="1">
      <x:c r="A17862" s="41">
        <x:v>100</x:v>
      </x:c>
      <x:c r="B17862" s="41">
        <x:v>2</x:v>
      </x:c>
      <x:c r="C17862" s="32" t="s">
        <x:v>1</x:v>
      </x:c>
      <x:c r="D17862" s="42">
        <x:v>46.8</x:v>
      </x:c>
      <x:c r="E17862" s="32"/>
      <x:c r="F17862" s="32"/>
      <x:c r="G17862" s="32">
        <x:v>978.385877981234</x:v>
      </x:c>
      <x:c r="H17862" s="32">
        <x:v>344.75963630889</x:v>
      </x:c>
      <x:c r="I17862" s="32"/>
      <x:c r="J17862" s="32"/>
      <x:c r="K17862" s="32" t="str">
        <x:v>No</x:v>
      </x:c>
      <x:c r="L17862" s="32" t="str">
        <x:v>No</x:v>
      </x:c>
      <x:c r="M17862" s="32" t="str">
        <x:v>Invalid reference</x:v>
      </x:c>
    </x:row>
    <x:row r="17863" ht="21" customHeight="1">
      <x:c r="A17863" s="41">
        <x:v>100</x:v>
      </x:c>
      <x:c r="B17863" s="41">
        <x:v>2</x:v>
      </x:c>
      <x:c r="C17863" s="32" t="s">
        <x:v>1</x:v>
      </x:c>
      <x:c r="D17863" s="42">
        <x:v>46.9</x:v>
      </x:c>
      <x:c r="E17863" s="32"/>
      <x:c r="F17863" s="32"/>
      <x:c r="G17863" s="32">
        <x:v>978.385877981234</x:v>
      </x:c>
      <x:c r="H17863" s="32">
        <x:v>344.75963630889</x:v>
      </x:c>
      <x:c r="I17863" s="32"/>
      <x:c r="J17863" s="32"/>
      <x:c r="K17863" s="32" t="str">
        <x:v>No</x:v>
      </x:c>
      <x:c r="L17863" s="32" t="str">
        <x:v>No</x:v>
      </x:c>
      <x:c r="M17863" s="32" t="str">
        <x:v>Invalid reference</x:v>
      </x:c>
    </x:row>
    <x:row r="17864" ht="21" customHeight="1">
      <x:c r="A17864" s="41">
        <x:v>100</x:v>
      </x:c>
      <x:c r="B17864" s="41">
        <x:v>2</x:v>
      </x:c>
      <x:c r="C17864" s="32" t="s">
        <x:v>1</x:v>
      </x:c>
      <x:c r="D17864" s="42">
        <x:v>47</x:v>
      </x:c>
      <x:c r="E17864" s="32"/>
      <x:c r="F17864" s="32"/>
      <x:c r="G17864" s="32">
        <x:v>978.385877981234</x:v>
      </x:c>
      <x:c r="H17864" s="32">
        <x:v>344.75963630889</x:v>
      </x:c>
      <x:c r="I17864" s="32"/>
      <x:c r="J17864" s="32"/>
      <x:c r="K17864" s="32" t="str">
        <x:v>No</x:v>
      </x:c>
      <x:c r="L17864" s="32" t="str">
        <x:v>No</x:v>
      </x:c>
      <x:c r="M17864" s="32" t="str">
        <x:v>Invalid reference</x:v>
      </x:c>
    </x:row>
    <x:row r="17865" ht="21" customHeight="1">
      <x:c r="A17865" s="41">
        <x:v>100</x:v>
      </x:c>
      <x:c r="B17865" s="41">
        <x:v>2</x:v>
      </x:c>
      <x:c r="C17865" s="32" t="s">
        <x:v>1</x:v>
      </x:c>
      <x:c r="D17865" s="42">
        <x:v>47.1</x:v>
      </x:c>
      <x:c r="E17865" s="32">
        <x:v>1031.39920184298</x:v>
      </x:c>
      <x:c r="F17865" s="32">
        <x:v>391.662899674053</x:v>
      </x:c>
      <x:c r="G17865" s="32">
        <x:v>978.385877981234</x:v>
      </x:c>
      <x:c r="H17865" s="32">
        <x:v>344.75963630889</x:v>
      </x:c>
      <x:c r="I17865" s="32">
        <x:v>70.7836748210488</x:v>
      </x:c>
      <x:c r="J17865" s="32"/>
      <x:c r="K17865" s="32" t="str">
        <x:v>Yes</x:v>
      </x:c>
      <x:c r="L17865" s="32" t="str">
        <x:v>No</x:v>
      </x:c>
      <x:c r="M17865" s="32" t="str">
        <x:v>Exceeds threshold or missing</x:v>
      </x:c>
    </x:row>
    <x:row r="17866" ht="21" customHeight="1">
      <x:c r="A17866" s="41">
        <x:v>100</x:v>
      </x:c>
      <x:c r="B17866" s="41">
        <x:v>2</x:v>
      </x:c>
      <x:c r="C17866" s="32" t="s">
        <x:v>1</x:v>
      </x:c>
      <x:c r="D17866" s="42">
        <x:v>47.2</x:v>
      </x:c>
      <x:c r="E17866" s="32">
        <x:v>1036.1711019426</x:v>
      </x:c>
      <x:c r="F17866" s="32">
        <x:v>392.143337783423</x:v>
      </x:c>
      <x:c r="G17866" s="32">
        <x:v>978.385877981234</x:v>
      </x:c>
      <x:c r="H17866" s="32">
        <x:v>344.75963630889</x:v>
      </x:c>
      <x:c r="I17866" s="32">
        <x:v>74.7284903747743</x:v>
      </x:c>
      <x:c r="J17866" s="32">
        <x:v>4.79602453472603</x:v>
      </x:c>
      <x:c r="K17866" s="32" t="str">
        <x:v>Yes</x:v>
      </x:c>
      <x:c r="L17866" s="32" t="str">
        <x:v>Yes</x:v>
      </x:c>
      <x:c r="M17866" s="32" t="str">
        <x:v>Exceeds threshold or missing</x:v>
      </x:c>
    </x:row>
    <x:row r="17867" ht="21" customHeight="1">
      <x:c r="A17867" s="41">
        <x:v>100</x:v>
      </x:c>
      <x:c r="B17867" s="41">
        <x:v>2</x:v>
      </x:c>
      <x:c r="C17867" s="32" t="s">
        <x:v>1</x:v>
      </x:c>
      <x:c r="D17867" s="42">
        <x:v>47.3</x:v>
      </x:c>
      <x:c r="E17867" s="32">
        <x:v>1040.90997813533</x:v>
      </x:c>
      <x:c r="F17867" s="32">
        <x:v>392.50970454453</x:v>
      </x:c>
      <x:c r="G17867" s="32">
        <x:v>978.385877981234</x:v>
      </x:c>
      <x:c r="H17867" s="32">
        <x:v>344.75963630889</x:v>
      </x:c>
      <x:c r="I17867" s="32">
        <x:v>78.6723084483178</x:v>
      </x:c>
      <x:c r="J17867" s="32">
        <x:v>4.75301716530098</x:v>
      </x:c>
      <x:c r="K17867" s="32" t="str">
        <x:v>Yes</x:v>
      </x:c>
      <x:c r="L17867" s="32" t="str">
        <x:v>Yes</x:v>
      </x:c>
      <x:c r="M17867" s="32" t="str">
        <x:v>Exceeds threshold or missing</x:v>
      </x:c>
    </x:row>
    <x:row r="17868" ht="21" customHeight="1">
      <x:c r="A17868" s="41">
        <x:v>100</x:v>
      </x:c>
      <x:c r="B17868" s="41">
        <x:v>2</x:v>
      </x:c>
      <x:c r="C17868" s="32" t="s">
        <x:v>1</x:v>
      </x:c>
      <x:c r="D17868" s="42">
        <x:v>47.4</x:v>
      </x:c>
      <x:c r="E17868" s="32">
        <x:v>1046.17204097401</x:v>
      </x:c>
      <x:c r="F17868" s="32">
        <x:v>393.030141044551</x:v>
      </x:c>
      <x:c r="G17868" s="32">
        <x:v>1041.5964534764</x:v>
      </x:c>
      <x:c r="H17868" s="32">
        <x:v>344.605651933934</x:v>
      </x:c>
      <x:c r="I17868" s="32">
        <x:v>48.6401803715038</x:v>
      </x:c>
      <x:c r="J17868" s="32">
        <x:v>57.9524370722756</x:v>
      </x:c>
      <x:c r="K17868" s="32" t="str">
        <x:v>Yes</x:v>
      </x:c>
      <x:c r="L17868" s="32" t="str">
        <x:v>Yes</x:v>
      </x:c>
      <x:c r="M17868" s="32" t="str">
        <x:v>Within threshold</x:v>
      </x:c>
    </x:row>
    <x:row r="17869" ht="21" customHeight="1">
      <x:c r="A17869" s="41">
        <x:v>100</x:v>
      </x:c>
      <x:c r="B17869" s="41">
        <x:v>2</x:v>
      </x:c>
      <x:c r="C17869" s="32" t="s">
        <x:v>1</x:v>
      </x:c>
      <x:c r="D17869" s="42">
        <x:v>47.5</x:v>
      </x:c>
      <x:c r="E17869" s="32">
        <x:v>1051.51915731806</x:v>
      </x:c>
      <x:c r="F17869" s="32">
        <x:v>393.636372403858</x:v>
      </x:c>
      <x:c r="G17869" s="32">
        <x:v>1041.5964534764</x:v>
      </x:c>
      <x:c r="H17869" s="32">
        <x:v>344.605651933934</x:v>
      </x:c>
      <x:c r="I17869" s="32">
        <x:v>50.0247099074951</x:v>
      </x:c>
      <x:c r="J17869" s="32">
        <x:v>5.38137246972174</x:v>
      </x:c>
      <x:c r="K17869" s="32" t="str">
        <x:v>Yes</x:v>
      </x:c>
      <x:c r="L17869" s="32" t="str">
        <x:v>Yes</x:v>
      </x:c>
      <x:c r="M17869" s="32" t="str">
        <x:v>Exceeds threshold or missing</x:v>
      </x:c>
    </x:row>
    <x:row r="17870" ht="21" customHeight="1">
      <x:c r="A17870" s="41">
        <x:v>100</x:v>
      </x:c>
      <x:c r="B17870" s="41">
        <x:v>2</x:v>
      </x:c>
      <x:c r="C17870" s="32" t="s">
        <x:v>1</x:v>
      </x:c>
      <x:c r="D17870" s="42">
        <x:v>47.6</x:v>
      </x:c>
      <x:c r="E17870" s="32">
        <x:v>1055.82894588989</x:v>
      </x:c>
      <x:c r="F17870" s="32">
        <x:v>394.263639435936</x:v>
      </x:c>
      <x:c r="G17870" s="32">
        <x:v>1041.5964534764</x:v>
      </x:c>
      <x:c r="H17870" s="32">
        <x:v>344.605651933934</x:v>
      </x:c>
      <x:c r="I17870" s="32">
        <x:v>51.6573282608457</x:v>
      </x:c>
      <x:c r="J17870" s="32">
        <x:v>4.35519706366517</x:v>
      </x:c>
      <x:c r="K17870" s="32" t="str">
        <x:v>Yes</x:v>
      </x:c>
      <x:c r="L17870" s="32" t="str">
        <x:v>Yes</x:v>
      </x:c>
      <x:c r="M17870" s="32" t="str">
        <x:v>Exceeds threshold or missing</x:v>
      </x:c>
    </x:row>
    <x:row r="17871" ht="21" customHeight="1">
      <x:c r="A17871" s="41">
        <x:v>100</x:v>
      </x:c>
      <x:c r="B17871" s="41">
        <x:v>2</x:v>
      </x:c>
      <x:c r="C17871" s="32" t="s">
        <x:v>1</x:v>
      </x:c>
      <x:c r="D17871" s="42">
        <x:v>47.7</x:v>
      </x:c>
      <x:c r="E17871" s="32">
        <x:v>1060.6062038709</x:v>
      </x:c>
      <x:c r="F17871" s="32">
        <x:v>395.095388548842</x:v>
      </x:c>
      <x:c r="G17871" s="32">
        <x:v>1041.5964534764</x:v>
      </x:c>
      <x:c r="H17871" s="32">
        <x:v>344.605651933934</x:v>
      </x:c>
      <x:c r="I17871" s="32">
        <x:v>53.9498295966163</x:v>
      </x:c>
      <x:c r="J17871" s="32">
        <x:v>4.84912367382276</x:v>
      </x:c>
      <x:c r="K17871" s="32" t="str">
        <x:v>Yes</x:v>
      </x:c>
      <x:c r="L17871" s="32" t="str">
        <x:v>Yes</x:v>
      </x:c>
      <x:c r="M17871" s="32" t="str">
        <x:v>Exceeds threshold or missing</x:v>
      </x:c>
    </x:row>
    <x:row r="17872" ht="21" customHeight="1">
      <x:c r="A17872" s="41">
        <x:v>100</x:v>
      </x:c>
      <x:c r="B17872" s="41">
        <x:v>2</x:v>
      </x:c>
      <x:c r="C17872" s="32" t="s">
        <x:v>1</x:v>
      </x:c>
      <x:c r="D17872" s="42">
        <x:v>47.8</x:v>
      </x:c>
      <x:c r="E17872" s="32">
        <x:v>1065.69922559233</x:v>
      </x:c>
      <x:c r="F17872" s="32">
        <x:v>395.555851600342</x:v>
      </x:c>
      <x:c r="G17872" s="32">
        <x:v>1041.5964534764</x:v>
      </x:c>
      <x:c r="H17872" s="32">
        <x:v>344.605651933934</x:v>
      </x:c>
      <x:c r="I17872" s="32">
        <x:v>56.3636981550986</x:v>
      </x:c>
      <x:c r="J17872" s="32">
        <x:v>5.11379472375667</x:v>
      </x:c>
      <x:c r="K17872" s="32" t="str">
        <x:v>Yes</x:v>
      </x:c>
      <x:c r="L17872" s="32" t="str">
        <x:v>Yes</x:v>
      </x:c>
      <x:c r="M17872" s="32" t="str">
        <x:v>Exceeds threshold or missing</x:v>
      </x:c>
    </x:row>
    <x:row r="17873" ht="21" customHeight="1">
      <x:c r="A17873" s="41">
        <x:v>100</x:v>
      </x:c>
      <x:c r="B17873" s="41">
        <x:v>2</x:v>
      </x:c>
      <x:c r="C17873" s="32" t="s">
        <x:v>1</x:v>
      </x:c>
      <x:c r="D17873" s="42">
        <x:v>47.9</x:v>
      </x:c>
      <x:c r="E17873" s="32">
        <x:v>1070.82385241985</x:v>
      </x:c>
      <x:c r="F17873" s="32">
        <x:v>395.707699272388</x:v>
      </x:c>
      <x:c r="G17873" s="32">
        <x:v>1041.34105616733</x:v>
      </x:c>
      <x:c r="H17873" s="32">
        <x:v>408.32702204725</x:v>
      </x:c>
      <x:c r="I17873" s="32">
        <x:v>32.0699638628406</x:v>
      </x:c>
      <x:c r="J17873" s="32">
        <x:v>63.796777686035</x:v>
      </x:c>
      <x:c r="K17873" s="32" t="str">
        <x:v>Yes</x:v>
      </x:c>
      <x:c r="L17873" s="32" t="str">
        <x:v>Yes</x:v>
      </x:c>
      <x:c r="M17873" s="32" t="str">
        <x:v>Within threshold</x:v>
      </x:c>
    </x:row>
    <x:row r="17874" ht="21" customHeight="1">
      <x:c r="A17874" s="41">
        <x:v>100</x:v>
      </x:c>
      <x:c r="B17874" s="41">
        <x:v>2</x:v>
      </x:c>
      <x:c r="C17874" s="32" t="s">
        <x:v>1</x:v>
      </x:c>
      <x:c r="D17874" s="42">
        <x:v>48</x:v>
      </x:c>
      <x:c r="E17874" s="32">
        <x:v>1075.32535726622</x:v>
      </x:c>
      <x:c r="F17874" s="32">
        <x:v>396.022001161358</x:v>
      </x:c>
      <x:c r="G17874" s="32">
        <x:v>1041.34105616733</x:v>
      </x:c>
      <x:c r="H17874" s="32">
        <x:v>408.32702204725</x:v>
      </x:c>
      <x:c r="I17874" s="32">
        <x:v>36.1434124036719</x:v>
      </x:c>
      <x:c r="J17874" s="32">
        <x:v>4.51246402304045</x:v>
      </x:c>
      <x:c r="K17874" s="32" t="str">
        <x:v>Yes</x:v>
      </x:c>
      <x:c r="L17874" s="32" t="str">
        <x:v>Yes</x:v>
      </x:c>
      <x:c r="M17874" s="32" t="str">
        <x:v>Within threshold</x:v>
      </x:c>
    </x:row>
    <x:row r="17875" ht="21" customHeight="1">
      <x:c r="A17875" s="41">
        <x:v>100</x:v>
      </x:c>
      <x:c r="B17875" s="41">
        <x:v>2</x:v>
      </x:c>
      <x:c r="C17875" s="32" t="s">
        <x:v>1</x:v>
      </x:c>
      <x:c r="D17875" s="42">
        <x:v>48.1</x:v>
      </x:c>
      <x:c r="E17875" s="32">
        <x:v>1079.80644898933</x:v>
      </x:c>
      <x:c r="F17875" s="32">
        <x:v>396.807278649032</x:v>
      </x:c>
      <x:c r="G17875" s="32">
        <x:v>1041.34105616733</x:v>
      </x:c>
      <x:c r="H17875" s="32">
        <x:v>408.32702204725</x:v>
      </x:c>
      <x:c r="I17875" s="32">
        <x:v>40.1533427364606</x:v>
      </x:c>
      <x:c r="J17875" s="32">
        <x:v>4.54937839310291</x:v>
      </x:c>
      <x:c r="K17875" s="32" t="str">
        <x:v>Yes</x:v>
      </x:c>
      <x:c r="L17875" s="32" t="str">
        <x:v>Yes</x:v>
      </x:c>
      <x:c r="M17875" s="32" t="str">
        <x:v>Within threshold</x:v>
      </x:c>
    </x:row>
    <x:row r="17876" ht="21" customHeight="1">
      <x:c r="A17876" s="41">
        <x:v>100</x:v>
      </x:c>
      <x:c r="B17876" s="41">
        <x:v>2</x:v>
      </x:c>
      <x:c r="C17876" s="32" t="s">
        <x:v>1</x:v>
      </x:c>
      <x:c r="D17876" s="42">
        <x:v>48.2</x:v>
      </x:c>
      <x:c r="E17876" s="32">
        <x:v>1084.45287726793</x:v>
      </x:c>
      <x:c r="F17876" s="32">
        <x:v>397.102011656398</x:v>
      </x:c>
      <x:c r="G17876" s="32">
        <x:v>1041.5964534764</x:v>
      </x:c>
      <x:c r="H17876" s="32">
        <x:v>344.605651933934</x:v>
      </x:c>
      <x:c r="I17876" s="32">
        <x:v>67.7682878956577</x:v>
      </x:c>
      <x:c r="J17876" s="32">
        <x:v>64.1665225155067</x:v>
      </x:c>
      <x:c r="K17876" s="32" t="str">
        <x:v>Yes</x:v>
      </x:c>
      <x:c r="L17876" s="32" t="str">
        <x:v>Yes</x:v>
      </x:c>
      <x:c r="M17876" s="32" t="str">
        <x:v>Exceeds threshold or missing</x:v>
      </x:c>
    </x:row>
    <x:row r="17877" ht="21" customHeight="1">
      <x:c r="A17877" s="41">
        <x:v>100</x:v>
      </x:c>
      <x:c r="B17877" s="41">
        <x:v>2</x:v>
      </x:c>
      <x:c r="C17877" s="32" t="s">
        <x:v>1</x:v>
      </x:c>
      <x:c r="D17877" s="42">
        <x:v>48.3</x:v>
      </x:c>
      <x:c r="E17877" s="32">
        <x:v>1088.87525878852</x:v>
      </x:c>
      <x:c r="F17877" s="32">
        <x:v>397.243713489881</x:v>
      </x:c>
      <x:c r="G17877" s="32">
        <x:v>1041.5964534764</x:v>
      </x:c>
      <x:c r="H17877" s="32">
        <x:v>344.605651933934</x:v>
      </x:c>
      <x:c r="I17877" s="32">
        <x:v>70.7534519024244</x:v>
      </x:c>
      <x:c r="J17877" s="32">
        <x:v>4.4246511414261</x:v>
      </x:c>
      <x:c r="K17877" s="32" t="str">
        <x:v>Yes</x:v>
      </x:c>
      <x:c r="L17877" s="32" t="str">
        <x:v>Yes</x:v>
      </x:c>
      <x:c r="M17877" s="32" t="str">
        <x:v>Exceeds threshold or missing</x:v>
      </x:c>
    </x:row>
    <x:row r="17878" ht="21" customHeight="1">
      <x:c r="A17878" s="41">
        <x:v>100</x:v>
      </x:c>
      <x:c r="B17878" s="41">
        <x:v>2</x:v>
      </x:c>
      <x:c r="C17878" s="32" t="s">
        <x:v>1</x:v>
      </x:c>
      <x:c r="D17878" s="42">
        <x:v>48.4</x:v>
      </x:c>
      <x:c r="E17878" s="32">
        <x:v>1092.9451313923</x:v>
      </x:c>
      <x:c r="F17878" s="32">
        <x:v>397.250190138715</x:v>
      </x:c>
      <x:c r="G17878" s="32">
        <x:v>1041.5964534764</x:v>
      </x:c>
      <x:c r="H17878" s="32">
        <x:v>344.605651933934</x:v>
      </x:c>
      <x:c r="I17878" s="32">
        <x:v>73.5400171777561</x:v>
      </x:c>
      <x:c r="J17878" s="32">
        <x:v>4.06987775712462</x:v>
      </x:c>
      <x:c r="K17878" s="32" t="str">
        <x:v>Yes</x:v>
      </x:c>
      <x:c r="L17878" s="32" t="str">
        <x:v>Yes</x:v>
      </x:c>
      <x:c r="M17878" s="32" t="str">
        <x:v>Exceeds threshold or missing</x:v>
      </x:c>
    </x:row>
    <x:row r="17879" ht="21" customHeight="1">
      <x:c r="A17879" s="41">
        <x:v>100</x:v>
      </x:c>
      <x:c r="B17879" s="41">
        <x:v>2</x:v>
      </x:c>
      <x:c r="C17879" s="32" t="s">
        <x:v>1</x:v>
      </x:c>
      <x:c r="D17879" s="42">
        <x:v>48.5</x:v>
      </x:c>
      <x:c r="E17879" s="32">
        <x:v>1097.00231489869</x:v>
      </x:c>
      <x:c r="F17879" s="32">
        <x:v>397.276351135301</x:v>
      </x:c>
      <x:c r="G17879" s="32">
        <x:v>1041.5964534764</x:v>
      </x:c>
      <x:c r="H17879" s="32">
        <x:v>344.605651933934</x:v>
      </x:c>
      <x:c r="I17879" s="32">
        <x:v>76.446138125522</x:v>
      </x:c>
      <x:c r="J17879" s="32">
        <x:v>4.05726784946381</x:v>
      </x:c>
      <x:c r="K17879" s="32" t="str">
        <x:v>Yes</x:v>
      </x:c>
      <x:c r="L17879" s="32" t="str">
        <x:v>Yes</x:v>
      </x:c>
      <x:c r="M17879" s="32" t="str">
        <x:v>Exceeds threshold or missing</x:v>
      </x:c>
    </x:row>
    <x:row r="17880" ht="21" customHeight="1">
      <x:c r="A17880" s="41">
        <x:v>100</x:v>
      </x:c>
      <x:c r="B17880" s="41">
        <x:v>2</x:v>
      </x:c>
      <x:c r="C17880" s="32" t="s">
        <x:v>1</x:v>
      </x:c>
      <x:c r="D17880" s="42">
        <x:v>48.6</x:v>
      </x:c>
      <x:c r="E17880" s="32">
        <x:v>1101.44383507327</x:v>
      </x:c>
      <x:c r="F17880" s="32">
        <x:v>397.562396456197</x:v>
      </x:c>
      <x:c r="G17880" s="32">
        <x:v>1105.11650593646</x:v>
      </x:c>
      <x:c r="H17880" s="32">
        <x:v>344.1414364866</x:v>
      </x:c>
      <x:c r="I17880" s="32">
        <x:v>53.5470585125144</x:v>
      </x:c>
      <x:c r="J17880" s="32">
        <x:v>59.0832960169548</x:v>
      </x:c>
      <x:c r="K17880" s="32" t="str">
        <x:v>Yes</x:v>
      </x:c>
      <x:c r="L17880" s="32" t="str">
        <x:v>Yes</x:v>
      </x:c>
      <x:c r="M17880" s="32" t="str">
        <x:v>Exceeds threshold or missing</x:v>
      </x:c>
    </x:row>
    <x:row r="17881" ht="21" customHeight="1">
      <x:c r="A17881" s="41">
        <x:v>100</x:v>
      </x:c>
      <x:c r="B17881" s="41">
        <x:v>2</x:v>
      </x:c>
      <x:c r="C17881" s="32" t="s">
        <x:v>1</x:v>
      </x:c>
      <x:c r="D17881" s="42">
        <x:v>48.7</x:v>
      </x:c>
      <x:c r="E17881" s="32">
        <x:v>1105.96880147287</x:v>
      </x:c>
      <x:c r="F17881" s="32">
        <x:v>397.572838523757</x:v>
      </x:c>
      <x:c r="G17881" s="32">
        <x:v>1105.11650593646</x:v>
      </x:c>
      <x:c r="H17881" s="32">
        <x:v>344.1414364866</x:v>
      </x:c>
      <x:c r="I17881" s="32">
        <x:v>53.4381991775332</x:v>
      </x:c>
      <x:c r="J17881" s="32">
        <x:v>4.52497844794321</x:v>
      </x:c>
      <x:c r="K17881" s="32" t="str">
        <x:v>Yes</x:v>
      </x:c>
      <x:c r="L17881" s="32" t="str">
        <x:v>Yes</x:v>
      </x:c>
      <x:c r="M17881" s="32" t="str">
        <x:v>Exceeds threshold or missing</x:v>
      </x:c>
    </x:row>
    <x:row r="17882" ht="21" customHeight="1">
      <x:c r="A17882" s="41">
        <x:v>100</x:v>
      </x:c>
      <x:c r="B17882" s="41">
        <x:v>2</x:v>
      </x:c>
      <x:c r="C17882" s="32" t="s">
        <x:v>1</x:v>
      </x:c>
      <x:c r="D17882" s="42">
        <x:v>48.8</x:v>
      </x:c>
      <x:c r="E17882" s="32">
        <x:v>1109.87662501103</x:v>
      </x:c>
      <x:c r="F17882" s="32">
        <x:v>397.533856696579</x:v>
      </x:c>
      <x:c r="G17882" s="32">
        <x:v>1105.11650593646</x:v>
      </x:c>
      <x:c r="H17882" s="32">
        <x:v>344.1414364866</x:v>
      </x:c>
      <x:c r="I17882" s="32">
        <x:v>53.6041907828397</x:v>
      </x:c>
      <x:c r="J17882" s="32">
        <x:v>3.90801796160174</x:v>
      </x:c>
      <x:c r="K17882" s="32" t="str">
        <x:v>Yes</x:v>
      </x:c>
      <x:c r="L17882" s="32" t="str">
        <x:v>Yes</x:v>
      </x:c>
      <x:c r="M17882" s="32" t="str">
        <x:v>Exceeds threshold or missing</x:v>
      </x:c>
    </x:row>
    <x:row r="17883" ht="21" customHeight="1">
      <x:c r="A17883" s="41">
        <x:v>100</x:v>
      </x:c>
      <x:c r="B17883" s="41">
        <x:v>2</x:v>
      </x:c>
      <x:c r="C17883" s="32" t="s">
        <x:v>1</x:v>
      </x:c>
      <x:c r="D17883" s="42">
        <x:v>48.9</x:v>
      </x:c>
      <x:c r="E17883" s="32">
        <x:v>1113.67566635179</x:v>
      </x:c>
      <x:c r="F17883" s="32">
        <x:v>397.812951574071</x:v>
      </x:c>
      <x:c r="G17883" s="32">
        <x:v>1104.60196614235</x:v>
      </x:c>
      <x:c r="H17883" s="32">
        <x:v>408.021290258324</x:v>
      </x:c>
      <x:c r="I17883" s="32">
        <x:v>13.6580457673561</x:v>
      </x:c>
      <x:c r="J17883" s="32">
        <x:v>63.7468706222469</x:v>
      </x:c>
      <x:c r="K17883" s="32" t="str">
        <x:v>Yes</x:v>
      </x:c>
      <x:c r="L17883" s="32" t="str">
        <x:v>Yes</x:v>
      </x:c>
      <x:c r="M17883" s="32" t="str">
        <x:v>Within threshold</x:v>
      </x:c>
    </x:row>
    <x:row r="17884" ht="21" customHeight="1">
      <x:c r="A17884" s="41">
        <x:v>100</x:v>
      </x:c>
      <x:c r="B17884" s="41">
        <x:v>2</x:v>
      </x:c>
      <x:c r="C17884" s="32" t="s">
        <x:v>1</x:v>
      </x:c>
      <x:c r="D17884" s="42">
        <x:v>49</x:v>
      </x:c>
      <x:c r="E17884" s="32">
        <x:v>1117.97565628349</x:v>
      </x:c>
      <x:c r="F17884" s="32">
        <x:v>398.144070972626</x:v>
      </x:c>
      <x:c r="G17884" s="32">
        <x:v>1104.60196614235</x:v>
      </x:c>
      <x:c r="H17884" s="32">
        <x:v>408.021290258324</x:v>
      </x:c>
      <x:c r="I17884" s="32">
        <x:v>16.625734534416</x:v>
      </x:c>
      <x:c r="J17884" s="32">
        <x:v>4.31271996178684</x:v>
      </x:c>
      <x:c r="K17884" s="32" t="str">
        <x:v>Yes</x:v>
      </x:c>
      <x:c r="L17884" s="32" t="str">
        <x:v>Yes</x:v>
      </x:c>
      <x:c r="M17884" s="32" t="str">
        <x:v>Within threshold</x:v>
      </x:c>
    </x:row>
    <x:row r="17885" ht="21" customHeight="1">
      <x:c r="A17885" s="41">
        <x:v>100</x:v>
      </x:c>
      <x:c r="B17885" s="41">
        <x:v>2</x:v>
      </x:c>
      <x:c r="C17885" s="32" t="s">
        <x:v>1</x:v>
      </x:c>
      <x:c r="D17885" s="42">
        <x:v>49.1</x:v>
      </x:c>
      <x:c r="E17885" s="32">
        <x:v>1122.26024167389</x:v>
      </x:c>
      <x:c r="F17885" s="32">
        <x:v>398.227892772213</x:v>
      </x:c>
      <x:c r="G17885" s="32">
        <x:v>1104.60196614235</x:v>
      </x:c>
      <x:c r="H17885" s="32">
        <x:v>408.021290258324</x:v>
      </x:c>
      <x:c r="I17885" s="32">
        <x:v>20.192209613329</x:v>
      </x:c>
      <x:c r="J17885" s="32">
        <x:v>4.28540523891489</x:v>
      </x:c>
      <x:c r="K17885" s="32" t="str">
        <x:v>Yes</x:v>
      </x:c>
      <x:c r="L17885" s="32" t="str">
        <x:v>Yes</x:v>
      </x:c>
      <x:c r="M17885" s="32" t="str">
        <x:v>Within threshold</x:v>
      </x:c>
    </x:row>
    <x:row r="17886" ht="21" customHeight="1">
      <x:c r="A17886" s="41">
        <x:v>100</x:v>
      </x:c>
      <x:c r="B17886" s="41">
        <x:v>2</x:v>
      </x:c>
      <x:c r="C17886" s="32" t="s">
        <x:v>1</x:v>
      </x:c>
      <x:c r="D17886" s="42">
        <x:v>49.2</x:v>
      </x:c>
      <x:c r="E17886" s="32">
        <x:v>1126.17402514327</x:v>
      </x:c>
      <x:c r="F17886" s="32">
        <x:v>398.292302259406</x:v>
      </x:c>
      <x:c r="G17886" s="32">
        <x:v>1105.11650593646</x:v>
      </x:c>
      <x:c r="H17886" s="32">
        <x:v>344.1414364866</x:v>
      </x:c>
      <x:c r="I17886" s="32">
        <x:v>58.1010789838652</x:v>
      </x:c>
      <x:c r="J17886" s="32">
        <x:v>64.0345505277386</x:v>
      </x:c>
      <x:c r="K17886" s="32" t="str">
        <x:v>Yes</x:v>
      </x:c>
      <x:c r="L17886" s="32" t="str">
        <x:v>Yes</x:v>
      </x:c>
      <x:c r="M17886" s="32" t="str">
        <x:v>Exceeds threshold or missing</x:v>
      </x:c>
    </x:row>
    <x:row r="17887" ht="21" customHeight="1">
      <x:c r="A17887" s="41">
        <x:v>100</x:v>
      </x:c>
      <x:c r="B17887" s="41">
        <x:v>2</x:v>
      </x:c>
      <x:c r="C17887" s="32" t="s">
        <x:v>1</x:v>
      </x:c>
      <x:c r="D17887" s="42">
        <x:v>49.3</x:v>
      </x:c>
      <x:c r="E17887" s="32">
        <x:v>1129.86971871351</x:v>
      </x:c>
      <x:c r="F17887" s="32">
        <x:v>398.320006682182</x:v>
      </x:c>
      <x:c r="G17887" s="32">
        <x:v>1105.11650593646</x:v>
      </x:c>
      <x:c r="H17887" s="32">
        <x:v>344.1414364866</x:v>
      </x:c>
      <x:c r="I17887" s="32">
        <x:v>59.5654179136135</x:v>
      </x:c>
      <x:c r="J17887" s="32">
        <x:v>3.69579741059725</x:v>
      </x:c>
      <x:c r="K17887" s="32" t="str">
        <x:v>Yes</x:v>
      </x:c>
      <x:c r="L17887" s="32" t="str">
        <x:v>Yes</x:v>
      </x:c>
      <x:c r="M17887" s="32" t="str">
        <x:v>Exceeds threshold or missing</x:v>
      </x:c>
    </x:row>
    <x:row r="17888" ht="21" customHeight="1">
      <x:c r="A17888" s="41">
        <x:v>100</x:v>
      </x:c>
      <x:c r="B17888" s="41">
        <x:v>2</x:v>
      </x:c>
      <x:c r="C17888" s="32" t="s">
        <x:v>1</x:v>
      </x:c>
      <x:c r="D17888" s="42">
        <x:v>49.4</x:v>
      </x:c>
      <x:c r="E17888" s="32">
        <x:v>1133.77563475615</x:v>
      </x:c>
      <x:c r="F17888" s="32">
        <x:v>398.555546805468</x:v>
      </x:c>
      <x:c r="G17888" s="32">
        <x:v>1105.11650593646</x:v>
      </x:c>
      <x:c r="H17888" s="32">
        <x:v>344.1414364866</x:v>
      </x:c>
      <x:c r="I17888" s="32">
        <x:v>61.4999273698525</x:v>
      </x:c>
      <x:c r="J17888" s="32">
        <x:v>3.91301153611803</x:v>
      </x:c>
      <x:c r="K17888" s="32" t="str">
        <x:v>Yes</x:v>
      </x:c>
      <x:c r="L17888" s="32" t="str">
        <x:v>Yes</x:v>
      </x:c>
      <x:c r="M17888" s="32" t="str">
        <x:v>Exceeds threshold or missing</x:v>
      </x:c>
    </x:row>
    <x:row r="17889" ht="21" customHeight="1">
      <x:c r="A17889" s="41">
        <x:v>100</x:v>
      </x:c>
      <x:c r="B17889" s="41">
        <x:v>2</x:v>
      </x:c>
      <x:c r="C17889" s="32" t="s">
        <x:v>1</x:v>
      </x:c>
      <x:c r="D17889" s="42">
        <x:v>49.5</x:v>
      </x:c>
      <x:c r="E17889" s="32">
        <x:v>1137.18229532411</x:v>
      </x:c>
      <x:c r="F17889" s="32">
        <x:v>398.667261682348</x:v>
      </x:c>
      <x:c r="G17889" s="32">
        <x:v>1105.11650593646</x:v>
      </x:c>
      <x:c r="H17889" s="32">
        <x:v>344.1414364866</x:v>
      </x:c>
      <x:c r="I17889" s="32">
        <x:v>63.25567533692</x:v>
      </x:c>
      <x:c r="J17889" s="32">
        <x:v>3.40849181295825</x:v>
      </x:c>
      <x:c r="K17889" s="32" t="str">
        <x:v>Yes</x:v>
      </x:c>
      <x:c r="L17889" s="32" t="str">
        <x:v>Yes</x:v>
      </x:c>
      <x:c r="M17889" s="32" t="str">
        <x:v>Exceeds threshold or missing</x:v>
      </x:c>
    </x:row>
    <x:row r="17890" ht="21" customHeight="1">
      <x:c r="A17890" s="41">
        <x:v>100</x:v>
      </x:c>
      <x:c r="B17890" s="41">
        <x:v>2</x:v>
      </x:c>
      <x:c r="C17890" s="32" t="s">
        <x:v>1</x:v>
      </x:c>
      <x:c r="D17890" s="42">
        <x:v>49.6</x:v>
      </x:c>
      <x:c r="E17890" s="32">
        <x:v>1140.69903553797</x:v>
      </x:c>
      <x:c r="F17890" s="32">
        <x:v>398.624504201581</x:v>
      </x:c>
      <x:c r="G17890" s="32">
        <x:v>1105.11650593646</x:v>
      </x:c>
      <x:c r="H17890" s="32">
        <x:v>344.1414364866</x:v>
      </x:c>
      <x:c r="I17890" s="32">
        <x:v>65.0731978657681</x:v>
      </x:c>
      <x:c r="J17890" s="32">
        <x:v>3.51700013278166</x:v>
      </x:c>
      <x:c r="K17890" s="32" t="str">
        <x:v>Yes</x:v>
      </x:c>
      <x:c r="L17890" s="32" t="str">
        <x:v>Yes</x:v>
      </x:c>
      <x:c r="M17890" s="32" t="str">
        <x:v>Exceeds threshold or missing</x:v>
      </x:c>
    </x:row>
    <x:row r="17891" ht="21" customHeight="1">
      <x:c r="A17891" s="41">
        <x:v>100</x:v>
      </x:c>
      <x:c r="B17891" s="41">
        <x:v>2</x:v>
      </x:c>
      <x:c r="C17891" s="32" t="s">
        <x:v>1</x:v>
      </x:c>
      <x:c r="D17891" s="42">
        <x:v>49.7</x:v>
      </x:c>
      <x:c r="E17891" s="32">
        <x:v>1144.55602858922</x:v>
      </x:c>
      <x:c r="F17891" s="32">
        <x:v>398.660394676219</x:v>
      </x:c>
      <x:c r="G17891" s="32">
        <x:v>1169.26314643743</x:v>
      </x:c>
      <x:c r="H17891" s="32">
        <x:v>343.360109963244</x:v>
      </x:c>
      <x:c r="I17891" s="32">
        <x:v>60.5686648499195</x:v>
      </x:c>
      <x:c r="J17891" s="32">
        <x:v>60.2951858213753</x:v>
      </x:c>
      <x:c r="K17891" s="32" t="str">
        <x:v>Yes</x:v>
      </x:c>
      <x:c r="L17891" s="32" t="str">
        <x:v>Yes</x:v>
      </x:c>
      <x:c r="M17891" s="32" t="str">
        <x:v>Exceeds threshold or missing</x:v>
      </x:c>
    </x:row>
    <x:row r="17892" ht="21" customHeight="1">
      <x:c r="A17892" s="41">
        <x:v>100</x:v>
      </x:c>
      <x:c r="B17892" s="41">
        <x:v>2</x:v>
      </x:c>
      <x:c r="C17892" s="32" t="s">
        <x:v>1</x:v>
      </x:c>
      <x:c r="D17892" s="42">
        <x:v>49.8</x:v>
      </x:c>
      <x:c r="E17892" s="32">
        <x:v>1148.22642032424</x:v>
      </x:c>
      <x:c r="F17892" s="32">
        <x:v>398.54937058199</x:v>
      </x:c>
      <x:c r="G17892" s="32">
        <x:v>1169.26314643743</x:v>
      </x:c>
      <x:c r="H17892" s="32">
        <x:v>343.360109963244</x:v>
      </x:c>
      <x:c r="I17892" s="32">
        <x:v>59.0626644607705</x:v>
      </x:c>
      <x:c r="J17892" s="32">
        <x:v>3.67207051103368</x:v>
      </x:c>
      <x:c r="K17892" s="32" t="str">
        <x:v>Yes</x:v>
      </x:c>
      <x:c r="L17892" s="32" t="str">
        <x:v>Yes</x:v>
      </x:c>
      <x:c r="M17892" s="32" t="str">
        <x:v>Exceeds threshold or missing</x:v>
      </x:c>
    </x:row>
    <x:row r="17893" ht="21" customHeight="1">
      <x:c r="A17893" s="41">
        <x:v>100</x:v>
      </x:c>
      <x:c r="B17893" s="41">
        <x:v>2</x:v>
      </x:c>
      <x:c r="C17893" s="32" t="s">
        <x:v>1</x:v>
      </x:c>
      <x:c r="D17893" s="42">
        <x:v>49.9</x:v>
      </x:c>
      <x:c r="E17893" s="32">
        <x:v>1151.60326928756</x:v>
      </x:c>
      <x:c r="F17893" s="32">
        <x:v>398.700345442666</x:v>
      </x:c>
      <x:c r="G17893" s="32">
        <x:v>1169.26314643743</x:v>
      </x:c>
      <x:c r="H17893" s="32">
        <x:v>343.360109963244</x:v>
      </x:c>
      <x:c r="I17893" s="32">
        <x:v>58.0896972265005</x:v>
      </x:c>
      <x:c r="J17893" s="32">
        <x:v>3.38022223081147</x:v>
      </x:c>
      <x:c r="K17893" s="32" t="str">
        <x:v>Yes</x:v>
      </x:c>
      <x:c r="L17893" s="32" t="str">
        <x:v>Yes</x:v>
      </x:c>
      <x:c r="M17893" s="32" t="str">
        <x:v>Exceeds threshold or missing</x:v>
      </x:c>
    </x:row>
    <x:row r="17894" ht="21" customHeight="1">
      <x:c r="A17894" s="41">
        <x:v>100</x:v>
      </x:c>
      <x:c r="B17894" s="41">
        <x:v>2</x:v>
      </x:c>
      <x:c r="C17894" s="32" t="s">
        <x:v>1</x:v>
      </x:c>
      <x:c r="D17894" s="42">
        <x:v>50</x:v>
      </x:c>
      <x:c r="E17894" s="32">
        <x:v>1154.88865094558</x:v>
      </x:c>
      <x:c r="F17894" s="32">
        <x:v>398.660955388416</x:v>
      </x:c>
      <x:c r="G17894" s="32">
        <x:v>1169.26314643743</x:v>
      </x:c>
      <x:c r="H17894" s="32">
        <x:v>343.360109963244</x:v>
      </x:c>
      <x:c r="I17894" s="32">
        <x:v>57.1385126283863</x:v>
      </x:c>
      <x:c r="J17894" s="32">
        <x:v>3.28561778288206</x:v>
      </x:c>
      <x:c r="K17894" s="32" t="str">
        <x:v>Yes</x:v>
      </x:c>
      <x:c r="L17894" s="32" t="str">
        <x:v>Yes</x:v>
      </x:c>
      <x:c r="M17894" s="32" t="str">
        <x:v>Exceeds threshold or missing</x:v>
      </x:c>
    </x:row>
    <x:row r="17895" ht="21" customHeight="1">
      <x:c r="A17895" s="41">
        <x:v>100</x:v>
      </x:c>
      <x:c r="B17895" s="41">
        <x:v>2</x:v>
      </x:c>
      <x:c r="C17895" s="32" t="s">
        <x:v>1</x:v>
      </x:c>
      <x:c r="D17895" s="42">
        <x:v>50.1</x:v>
      </x:c>
      <x:c r="E17895" s="32">
        <x:v>1158.3476855104</x:v>
      </x:c>
      <x:c r="F17895" s="32">
        <x:v>398.650048929125</x:v>
      </x:c>
      <x:c r="G17895" s="32">
        <x:v>1169.26314643743</x:v>
      </x:c>
      <x:c r="H17895" s="32">
        <x:v>343.360109963244</x:v>
      </x:c>
      <x:c r="I17895" s="32">
        <x:v>56.3571170137415</x:v>
      </x:c>
      <x:c r="J17895" s="32">
        <x:v>3.45905175900457</x:v>
      </x:c>
      <x:c r="K17895" s="32" t="str">
        <x:v>Yes</x:v>
      </x:c>
      <x:c r="L17895" s="32" t="str">
        <x:v>Yes</x:v>
      </x:c>
      <x:c r="M17895" s="32" t="str">
        <x:v>Exceeds threshold or missing</x:v>
      </x:c>
    </x:row>
    <x:row r="17896" ht="21" customHeight="1">
      <x:c r="A17896" s="41">
        <x:v>100</x:v>
      </x:c>
      <x:c r="B17896" s="41">
        <x:v>2</x:v>
      </x:c>
      <x:c r="C17896" s="32" t="s">
        <x:v>1</x:v>
      </x:c>
      <x:c r="D17896" s="42">
        <x:v>50.2</x:v>
      </x:c>
      <x:c r="E17896" s="32">
        <x:v>1161.85564536509</x:v>
      </x:c>
      <x:c r="F17896" s="32">
        <x:v>398.656343126949</x:v>
      </x:c>
      <x:c r="G17896" s="32">
        <x:v>1169.26314643743</x:v>
      </x:c>
      <x:c r="H17896" s="32">
        <x:v>343.360109963244</x:v>
      </x:c>
      <x:c r="I17896" s="32">
        <x:v>55.7901825972247</x:v>
      </x:c>
      <x:c r="J17896" s="32">
        <x:v>3.50796550140496</x:v>
      </x:c>
      <x:c r="K17896" s="32" t="str">
        <x:v>Yes</x:v>
      </x:c>
      <x:c r="L17896" s="32" t="str">
        <x:v>Yes</x:v>
      </x:c>
      <x:c r="M17896" s="32" t="str">
        <x:v>Exceeds threshold or missing</x:v>
      </x:c>
    </x:row>
    <x:row r="17897" ht="21" customHeight="1">
      <x:c r="A17897" s="41">
        <x:v>100</x:v>
      </x:c>
      <x:c r="B17897" s="41">
        <x:v>2</x:v>
      </x:c>
      <x:c r="C17897" s="32" t="s">
        <x:v>1</x:v>
      </x:c>
      <x:c r="D17897" s="42">
        <x:v>50.3</x:v>
      </x:c>
      <x:c r="E17897" s="32">
        <x:v>1164.84895526146</x:v>
      </x:c>
      <x:c r="F17897" s="32">
        <x:v>398.537487256798</x:v>
      </x:c>
      <x:c r="G17897" s="32">
        <x:v>1169.26314643743</x:v>
      </x:c>
      <x:c r="H17897" s="32">
        <x:v>343.360109963244</x:v>
      </x:c>
      <x:c r="I17897" s="32">
        <x:v>55.3536633722933</x:v>
      </x:c>
      <x:c r="J17897" s="32">
        <x:v>2.99566868221557</x:v>
      </x:c>
      <x:c r="K17897" s="32" t="str">
        <x:v>Yes</x:v>
      </x:c>
      <x:c r="L17897" s="32" t="str">
        <x:v>Yes</x:v>
      </x:c>
      <x:c r="M17897" s="32" t="str">
        <x:v>Exceeds threshold or missing</x:v>
      </x:c>
    </x:row>
    <x:row r="17898" ht="21" customHeight="1">
      <x:c r="A17898" s="41">
        <x:v>100</x:v>
      </x:c>
      <x:c r="B17898" s="41">
        <x:v>2</x:v>
      </x:c>
      <x:c r="C17898" s="32" t="s">
        <x:v>1</x:v>
      </x:c>
      <x:c r="D17898" s="42">
        <x:v>50.4</x:v>
      </x:c>
      <x:c r="E17898" s="32">
        <x:v>1167.66486329436</x:v>
      </x:c>
      <x:c r="F17898" s="32">
        <x:v>398.626386090265</x:v>
      </x:c>
      <x:c r="G17898" s="32">
        <x:v>1169.26314643743</x:v>
      </x:c>
      <x:c r="H17898" s="32">
        <x:v>343.360109963244</x:v>
      </x:c>
      <x:c r="I17898" s="32">
        <x:v>55.2893822171454</x:v>
      </x:c>
      <x:c r="J17898" s="32">
        <x:v>2.81731096123744</x:v>
      </x:c>
      <x:c r="K17898" s="32" t="str">
        <x:v>Yes</x:v>
      </x:c>
      <x:c r="L17898" s="32" t="str">
        <x:v>Yes</x:v>
      </x:c>
      <x:c r="M17898" s="32" t="str">
        <x:v>Exceeds threshold or missing</x:v>
      </x:c>
    </x:row>
    <x:row r="17899" ht="21" customHeight="1">
      <x:c r="A17899" s="41">
        <x:v>100</x:v>
      </x:c>
      <x:c r="B17899" s="41">
        <x:v>2</x:v>
      </x:c>
      <x:c r="C17899" s="32" t="s">
        <x:v>1</x:v>
      </x:c>
      <x:c r="D17899" s="42">
        <x:v>50.5</x:v>
      </x:c>
      <x:c r="E17899" s="32">
        <x:v>1170.66833481934</x:v>
      </x:c>
      <x:c r="F17899" s="32">
        <x:v>398.516985055932</x:v>
      </x:c>
      <x:c r="G17899" s="32">
        <x:v>1169.26314643743</x:v>
      </x:c>
      <x:c r="H17899" s="32">
        <x:v>343.360109963244</x:v>
      </x:c>
      <x:c r="I17899" s="32">
        <x:v>55.1747716296044</x:v>
      </x:c>
      <x:c r="J17899" s="32">
        <x:v>3.0054633232984</x:v>
      </x:c>
      <x:c r="K17899" s="32" t="str">
        <x:v>Yes</x:v>
      </x:c>
      <x:c r="L17899" s="32" t="str">
        <x:v>Yes</x:v>
      </x:c>
      <x:c r="M17899" s="32" t="str">
        <x:v>Exceeds threshold or missing</x:v>
      </x:c>
    </x:row>
    <x:row r="17900" ht="21" customHeight="1">
      <x:c r="A17900" s="41">
        <x:v>100</x:v>
      </x:c>
      <x:c r="B17900" s="41">
        <x:v>2</x:v>
      </x:c>
      <x:c r="C17900" s="32" t="s">
        <x:v>1</x:v>
      </x:c>
      <x:c r="D17900" s="42">
        <x:v>50.6</x:v>
      </x:c>
      <x:c r="E17900" s="32">
        <x:v>1173.53700431123</x:v>
      </x:c>
      <x:c r="F17900" s="32">
        <x:v>398.892649430882</x:v>
      </x:c>
      <x:c r="G17900" s="32">
        <x:v>1169.26314643743</x:v>
      </x:c>
      <x:c r="H17900" s="32">
        <x:v>343.360109963244</x:v>
      </x:c>
      <x:c r="I17900" s="32">
        <x:v>55.6967575434165</x:v>
      </x:c>
      <x:c r="J17900" s="32">
        <x:v>2.89316234876817</x:v>
      </x:c>
      <x:c r="K17900" s="32" t="str">
        <x:v>Yes</x:v>
      </x:c>
      <x:c r="L17900" s="32" t="str">
        <x:v>Yes</x:v>
      </x:c>
      <x:c r="M17900" s="32" t="str">
        <x:v>Exceeds threshold or missing</x:v>
      </x:c>
    </x:row>
    <x:row r="17901" ht="21" customHeight="1">
      <x:c r="A17901" s="41">
        <x:v>100</x:v>
      </x:c>
      <x:c r="B17901" s="41">
        <x:v>2</x:v>
      </x:c>
      <x:c r="C17901" s="32" t="s">
        <x:v>1</x:v>
      </x:c>
      <x:c r="D17901" s="42">
        <x:v>50.7</x:v>
      </x:c>
      <x:c r="E17901" s="32">
        <x:v>1176.16768717556</x:v>
      </x:c>
      <x:c r="F17901" s="32">
        <x:v>399.083376394999</x:v>
      </x:c>
      <x:c r="G17901" s="32">
        <x:v>1169.26314643743</x:v>
      </x:c>
      <x:c r="H17901" s="32">
        <x:v>343.360109963244</x:v>
      </x:c>
      <x:c r="I17901" s="32">
        <x:v>56.1493998599163</x:v>
      </x:c>
      <x:c r="J17901" s="32">
        <x:v>2.63758774403945</x:v>
      </x:c>
      <x:c r="K17901" s="32" t="str">
        <x:v>Yes</x:v>
      </x:c>
      <x:c r="L17901" s="32" t="str">
        <x:v>Yes</x:v>
      </x:c>
      <x:c r="M17901" s="32" t="str">
        <x:v>Exceeds threshold or missing</x:v>
      </x:c>
    </x:row>
    <x:row r="17902" ht="21" customHeight="1">
      <x:c r="A17902" s="41">
        <x:v>100</x:v>
      </x:c>
      <x:c r="B17902" s="41">
        <x:v>2</x:v>
      </x:c>
      <x:c r="C17902" s="32" t="s">
        <x:v>1</x:v>
      </x:c>
      <x:c r="D17902" s="42">
        <x:v>50.8</x:v>
      </x:c>
      <x:c r="E17902" s="32">
        <x:v>1178.67171780977</x:v>
      </x:c>
      <x:c r="F17902" s="32">
        <x:v>398.749114986835</x:v>
      </x:c>
      <x:c r="G17902" s="32">
        <x:v>1169.26314643743</x:v>
      </x:c>
      <x:c r="H17902" s="32">
        <x:v>343.360109963244</x:v>
      </x:c>
      <x:c r="I17902" s="32">
        <x:v>56.1824091043784</x:v>
      </x:c>
      <x:c r="J17902" s="32">
        <x:v>2.52624228966084</x:v>
      </x:c>
      <x:c r="K17902" s="32" t="str">
        <x:v>Yes</x:v>
      </x:c>
      <x:c r="L17902" s="32" t="str">
        <x:v>Yes</x:v>
      </x:c>
      <x:c r="M17902" s="32" t="str">
        <x:v>Exceeds threshold or missing</x:v>
      </x:c>
    </x:row>
    <x:row r="17903" ht="21" customHeight="1">
      <x:c r="A17903" s="41">
        <x:v>100</x:v>
      </x:c>
      <x:c r="B17903" s="41">
        <x:v>2</x:v>
      </x:c>
      <x:c r="C17903" s="32" t="s">
        <x:v>1</x:v>
      </x:c>
      <x:c r="D17903" s="42">
        <x:v>50.9</x:v>
      </x:c>
      <x:c r="E17903" s="32">
        <x:v>1181.81177050128</x:v>
      </x:c>
      <x:c r="F17903" s="32">
        <x:v>398.972901252452</x:v>
      </x:c>
      <x:c r="G17903" s="32">
        <x:v>1169.26314643743</x:v>
      </x:c>
      <x:c r="H17903" s="32">
        <x:v>343.360109963244</x:v>
      </x:c>
      <x:c r="I17903" s="32">
        <x:v>57.0109684260203</x:v>
      </x:c>
      <x:c r="J17903" s="32">
        <x:v>3.14801702633992</x:v>
      </x:c>
      <x:c r="K17903" s="32" t="str">
        <x:v>Yes</x:v>
      </x:c>
      <x:c r="L17903" s="32" t="str">
        <x:v>Yes</x:v>
      </x:c>
      <x:c r="M17903" s="32" t="str">
        <x:v>Exceeds threshold or missing</x:v>
      </x:c>
    </x:row>
    <x:row r="17904" ht="21" customHeight="1">
      <x:c r="A17904" s="41">
        <x:v>100</x:v>
      </x:c>
      <x:c r="B17904" s="41">
        <x:v>2</x:v>
      </x:c>
      <x:c r="C17904" s="32" t="s">
        <x:v>1</x:v>
      </x:c>
      <x:c r="D17904" s="42">
        <x:v>51</x:v>
      </x:c>
      <x:c r="E17904" s="32">
        <x:v>1184.59787402442</x:v>
      </x:c>
      <x:c r="F17904" s="32">
        <x:v>398.920437551612</x:v>
      </x:c>
      <x:c r="G17904" s="32">
        <x:v>1169.26314643743</x:v>
      </x:c>
      <x:c r="H17904" s="32">
        <x:v>343.360109963244</x:v>
      </x:c>
      <x:c r="I17904" s="32">
        <x:v>57.6376948870587</x:v>
      </x:c>
      <x:c r="J17904" s="32">
        <x:v>2.78659743801301</x:v>
      </x:c>
      <x:c r="K17904" s="32" t="str">
        <x:v>Yes</x:v>
      </x:c>
      <x:c r="L17904" s="32" t="str">
        <x:v>Yes</x:v>
      </x:c>
      <x:c r="M17904" s="32" t="str">
        <x:v>Exceeds threshold or missing</x:v>
      </x:c>
    </x:row>
    <x:row r="17905" ht="21" customHeight="1">
      <x:c r="A17905" s="41">
        <x:v>100</x:v>
      </x:c>
      <x:c r="B17905" s="41">
        <x:v>2</x:v>
      </x:c>
      <x:c r="C17905" s="32" t="s">
        <x:v>1</x:v>
      </x:c>
      <x:c r="D17905" s="42">
        <x:v>51.1</x:v>
      </x:c>
      <x:c r="E17905" s="32">
        <x:v>1186.99350385567</x:v>
      </x:c>
      <x:c r="F17905" s="32">
        <x:v>398.987285513613</x:v>
      </x:c>
      <x:c r="G17905" s="32">
        <x:v>1169.26314643743</x:v>
      </x:c>
      <x:c r="H17905" s="32">
        <x:v>343.360109963244</x:v>
      </x:c>
      <x:c r="I17905" s="32">
        <x:v>58.3844862432649</x:v>
      </x:c>
      <x:c r="J17905" s="32">
        <x:v>2.39656231682488</x:v>
      </x:c>
      <x:c r="K17905" s="32" t="str">
        <x:v>Yes</x:v>
      </x:c>
      <x:c r="L17905" s="32" t="str">
        <x:v>Yes</x:v>
      </x:c>
      <x:c r="M17905" s="32" t="str">
        <x:v>Exceeds threshold or missing</x:v>
      </x:c>
    </x:row>
    <x:row r="17906" ht="21" customHeight="1">
      <x:c r="A17906" s="41">
        <x:v>100</x:v>
      </x:c>
      <x:c r="B17906" s="41">
        <x:v>2</x:v>
      </x:c>
      <x:c r="C17906" s="32" t="s">
        <x:v>1</x:v>
      </x:c>
      <x:c r="D17906" s="42">
        <x:v>51.2</x:v>
      </x:c>
      <x:c r="E17906" s="32">
        <x:v>1189.50561711408</x:v>
      </x:c>
      <x:c r="F17906" s="32">
        <x:v>399.049678372879</x:v>
      </x:c>
      <x:c r="G17906" s="32">
        <x:v>1169.26314643743</x:v>
      </x:c>
      <x:c r="H17906" s="32">
        <x:v>343.360109963244</x:v>
      </x:c>
      <x:c r="I17906" s="32">
        <x:v>59.2544145928918</x:v>
      </x:c>
      <x:c r="J17906" s="32">
        <x:v>2.51288795849663</x:v>
      </x:c>
      <x:c r="K17906" s="32" t="str">
        <x:v>Yes</x:v>
      </x:c>
      <x:c r="L17906" s="32" t="str">
        <x:v>Yes</x:v>
      </x:c>
      <x:c r="M17906" s="32" t="str">
        <x:v>Exceeds threshold or missing</x:v>
      </x:c>
    </x:row>
    <x:row r="17907" ht="21" customHeight="1">
      <x:c r="A17907" s="41">
        <x:v>100</x:v>
      </x:c>
      <x:c r="B17907" s="41">
        <x:v>2</x:v>
      </x:c>
      <x:c r="C17907" s="32" t="s">
        <x:v>1</x:v>
      </x:c>
      <x:c r="D17907" s="42">
        <x:v>51.3</x:v>
      </x:c>
      <x:c r="E17907" s="32">
        <x:v>1192.14829798587</x:v>
      </x:c>
      <x:c r="F17907" s="32">
        <x:v>398.757630622416</x:v>
      </x:c>
      <x:c r="G17907" s="32">
        <x:v>1169.26314643743</x:v>
      </x:c>
      <x:c r="H17907" s="32">
        <x:v>343.360109963244</x:v>
      </x:c>
      <x:c r="I17907" s="32">
        <x:v>59.9384305481727</x:v>
      </x:c>
      <x:c r="J17907" s="32">
        <x:v>2.65876927894387</x:v>
      </x:c>
      <x:c r="K17907" s="32" t="str">
        <x:v>Yes</x:v>
      </x:c>
      <x:c r="L17907" s="32" t="str">
        <x:v>Yes</x:v>
      </x:c>
      <x:c r="M17907" s="32" t="str">
        <x:v>Exceeds threshold or missing</x:v>
      </x:c>
    </x:row>
    <x:row r="17908" ht="21" customHeight="1">
      <x:c r="A17908" s="41">
        <x:v>100</x:v>
      </x:c>
      <x:c r="B17908" s="41">
        <x:v>2</x:v>
      </x:c>
      <x:c r="C17908" s="32" t="s">
        <x:v>1</x:v>
      </x:c>
      <x:c r="D17908" s="42">
        <x:v>51.4</x:v>
      </x:c>
      <x:c r="E17908" s="32">
        <x:v>1194.37033324507</x:v>
      </x:c>
      <x:c r="F17908" s="32">
        <x:v>398.714205641786</x:v>
      </x:c>
      <x:c r="G17908" s="32">
        <x:v>1169.26314643743</x:v>
      </x:c>
      <x:c r="H17908" s="32">
        <x:v>343.360109963244</x:v>
      </x:c>
      <x:c r="I17908" s="32">
        <x:v>60.7819606279922</x:v>
      </x:c>
      <x:c r="J17908" s="32">
        <x:v>2.22245954341027</x:v>
      </x:c>
      <x:c r="K17908" s="32" t="str">
        <x:v>Yes</x:v>
      </x:c>
      <x:c r="L17908" s="32" t="str">
        <x:v>Yes</x:v>
      </x:c>
      <x:c r="M17908" s="32" t="str">
        <x:v>Exceeds threshold or missing</x:v>
      </x:c>
    </x:row>
    <x:row r="17909" ht="21" customHeight="1">
      <x:c r="A17909" s="41">
        <x:v>100</x:v>
      </x:c>
      <x:c r="B17909" s="41">
        <x:v>2</x:v>
      </x:c>
      <x:c r="C17909" s="32" t="s">
        <x:v>1</x:v>
      </x:c>
      <x:c r="D17909" s="42">
        <x:v>51.5</x:v>
      </x:c>
      <x:c r="E17909" s="32">
        <x:v>1195.87447376749</x:v>
      </x:c>
      <x:c r="F17909" s="32">
        <x:v>398.544991385904</x:v>
      </x:c>
      <x:c r="G17909" s="32">
        <x:v>1234.36919855635</x:v>
      </x:c>
      <x:c r="H17909" s="32">
        <x:v>342.249887988109</x:v>
      </x:c>
      <x:c r="I17909" s="32">
        <x:v>68.1981121669668</x:v>
      </x:c>
      <x:c r="J17909" s="32">
        <x:v>63.6088724491801</x:v>
      </x:c>
      <x:c r="K17909" s="32" t="str">
        <x:v>Yes</x:v>
      </x:c>
      <x:c r="L17909" s="32" t="str">
        <x:v>Yes</x:v>
      </x:c>
      <x:c r="M17909" s="32" t="str">
        <x:v>Exceeds threshold or missing</x:v>
      </x:c>
    </x:row>
    <x:row r="17910" ht="21" customHeight="1">
      <x:c r="A17910" s="41">
        <x:v>100</x:v>
      </x:c>
      <x:c r="B17910" s="41">
        <x:v>2</x:v>
      </x:c>
      <x:c r="C17910" s="32" t="s">
        <x:v>1</x:v>
      </x:c>
      <x:c r="D17910" s="42">
        <x:v>51.6</x:v>
      </x:c>
      <x:c r="E17910" s="32">
        <x:v>1197.2189706712</x:v>
      </x:c>
      <x:c r="F17910" s="32">
        <x:v>398.565019414452</x:v>
      </x:c>
      <x:c r="G17910" s="32">
        <x:v>1234.36919855635</x:v>
      </x:c>
      <x:c r="H17910" s="32">
        <x:v>342.249887988109</x:v>
      </x:c>
      <x:c r="I17910" s="32">
        <x:v>67.4650536165562</x:v>
      </x:c>
      <x:c r="J17910" s="32">
        <x:v>1.3446460671887</x:v>
      </x:c>
      <x:c r="K17910" s="32" t="str">
        <x:v>Yes</x:v>
      </x:c>
      <x:c r="L17910" s="32" t="str">
        <x:v>Yes</x:v>
      </x:c>
      <x:c r="M17910" s="32" t="str">
        <x:v>Exceeds threshold or missing</x:v>
      </x:c>
    </x:row>
    <x:row r="17911" ht="21" customHeight="1">
      <x:c r="A17911" s="41">
        <x:v>100</x:v>
      </x:c>
      <x:c r="B17911" s="41">
        <x:v>2</x:v>
      </x:c>
      <x:c r="C17911" s="32" t="s">
        <x:v>1</x:v>
      </x:c>
      <x:c r="D17911" s="42">
        <x:v>51.7</x:v>
      </x:c>
      <x:c r="E17911" s="32">
        <x:v>1198.37692456538</x:v>
      </x:c>
      <x:c r="F17911" s="32">
        <x:v>398.509281973092</x:v>
      </x:c>
      <x:c r="G17911" s="32">
        <x:v>1234.36919855635</x:v>
      </x:c>
      <x:c r="H17911" s="32">
        <x:v>342.249887988109</x:v>
      </x:c>
      <x:c r="I17911" s="32">
        <x:v>66.7874479120012</x:v>
      </x:c>
      <x:c r="J17911" s="32">
        <x:v>1.15929456283794</x:v>
      </x:c>
      <x:c r="K17911" s="32" t="str">
        <x:v>Yes</x:v>
      </x:c>
      <x:c r="L17911" s="32" t="str">
        <x:v>Yes</x:v>
      </x:c>
      <x:c r="M17911" s="32" t="str">
        <x:v>Exceeds threshold or missing</x:v>
      </x:c>
    </x:row>
    <x:row r="17912" ht="21" customHeight="1">
      <x:c r="A17912" s="41">
        <x:v>100</x:v>
      </x:c>
      <x:c r="B17912" s="41">
        <x:v>2</x:v>
      </x:c>
      <x:c r="C17912" s="32" t="s">
        <x:v>1</x:v>
      </x:c>
      <x:c r="D17912" s="42">
        <x:v>51.8</x:v>
      </x:c>
      <x:c r="E17912" s="32">
        <x:v>1199.27473101196</x:v>
      </x:c>
      <x:c r="F17912" s="32">
        <x:v>398.485290118128</x:v>
      </x:c>
      <x:c r="G17912" s="32">
        <x:v>1234.36919855635</x:v>
      </x:c>
      <x:c r="H17912" s="32">
        <x:v>342.249887988109</x:v>
      </x:c>
      <x:c r="I17912" s="32">
        <x:v>66.2875712705571</x:v>
      </x:c>
      <x:c r="J17912" s="32">
        <x:v>0.898126953506859</x:v>
      </x:c>
      <x:c r="K17912" s="32" t="str">
        <x:v>Yes</x:v>
      </x:c>
      <x:c r="L17912" s="32" t="str">
        <x:v>Yes</x:v>
      </x:c>
      <x:c r="M17912" s="32" t="str">
        <x:v>Exceeds threshold or missing</x:v>
      </x:c>
    </x:row>
    <x:row r="17913" ht="21" customHeight="1">
      <x:c r="A17913" s="41">
        <x:v>100</x:v>
      </x:c>
      <x:c r="B17913" s="41">
        <x:v>2</x:v>
      </x:c>
      <x:c r="C17913" s="32" t="s">
        <x:v>1</x:v>
      </x:c>
      <x:c r="D17913" s="42">
        <x:v>51.9</x:v>
      </x:c>
      <x:c r="E17913" s="32">
        <x:v>1200.0313986403</x:v>
      </x:c>
      <x:c r="F17913" s="32">
        <x:v>398.552249668177</x:v>
      </x:c>
      <x:c r="G17913" s="32">
        <x:v>1234.36919855635</x:v>
      </x:c>
      <x:c r="H17913" s="32">
        <x:v>342.249887988109</x:v>
      </x:c>
      <x:c r="I17913" s="32">
        <x:v>65.9472549377715</x:v>
      </x:c>
      <x:c r="J17913" s="32">
        <x:v>0.759624565907429</x:v>
      </x:c>
      <x:c r="K17913" s="32" t="str">
        <x:v>Yes</x:v>
      </x:c>
      <x:c r="L17913" s="32" t="str">
        <x:v>Yes</x:v>
      </x:c>
      <x:c r="M17913" s="32" t="str">
        <x:v>Exceeds threshold or missing</x:v>
      </x:c>
    </x:row>
    <x:row r="17914" ht="21" customHeight="1">
      <x:c r="A17914" s="41">
        <x:v>100</x:v>
      </x:c>
      <x:c r="B17914" s="41">
        <x:v>2</x:v>
      </x:c>
      <x:c r="C17914" s="32" t="s">
        <x:v>1</x:v>
      </x:c>
      <x:c r="D17914" s="42">
        <x:v>52</x:v>
      </x:c>
      <x:c r="E17914" s="32">
        <x:v>1200.69840525625</x:v>
      </x:c>
      <x:c r="F17914" s="32">
        <x:v>398.180508690239</x:v>
      </x:c>
      <x:c r="G17914" s="32">
        <x:v>1234.36919855635</x:v>
      </x:c>
      <x:c r="H17914" s="32">
        <x:v>342.249887988109</x:v>
      </x:c>
      <x:c r="I17914" s="32">
        <x:v>65.2836629914672</x:v>
      </x:c>
      <x:c r="J17914" s="32">
        <x:v>0.763602763479735</x:v>
      </x:c>
      <x:c r="K17914" s="32" t="str">
        <x:v>Yes</x:v>
      </x:c>
      <x:c r="L17914" s="32" t="str">
        <x:v>Yes</x:v>
      </x:c>
      <x:c r="M17914" s="32" t="str">
        <x:v>Exceeds threshold or missing</x:v>
      </x:c>
    </x:row>
    <x:row r="17915" ht="21" customHeight="1">
      <x:c r="A17915" s="41">
        <x:v>100</x:v>
      </x:c>
      <x:c r="B17915" s="41">
        <x:v>2</x:v>
      </x:c>
      <x:c r="C17915" s="32" t="s">
        <x:v>1</x:v>
      </x:c>
      <x:c r="D17915" s="42">
        <x:v>52.1</x:v>
      </x:c>
      <x:c r="E17915" s="32">
        <x:v>1201.25632699546</x:v>
      </x:c>
      <x:c r="F17915" s="32">
        <x:v>398.162077521783</x:v>
      </x:c>
      <x:c r="G17915" s="32">
        <x:v>1234.36919855635</x:v>
      </x:c>
      <x:c r="H17915" s="32">
        <x:v>342.249887988109</x:v>
      </x:c>
      <x:c r="I17915" s="32">
        <x:v>64.9818066958552</x:v>
      </x:c>
      <x:c r="J17915" s="32">
        <x:v>0.558226096712238</x:v>
      </x:c>
      <x:c r="K17915" s="32" t="str">
        <x:v>Yes</x:v>
      </x:c>
      <x:c r="L17915" s="32" t="str">
        <x:v>Yes</x:v>
      </x:c>
      <x:c r="M17915" s="32" t="str">
        <x:v>Exceeds threshold or missing</x:v>
      </x:c>
    </x:row>
    <x:row r="17916" ht="21" customHeight="1">
      <x:c r="A17916" s="41">
        <x:v>100</x:v>
      </x:c>
      <x:c r="B17916" s="41">
        <x:v>2</x:v>
      </x:c>
      <x:c r="C17916" s="32" t="s">
        <x:v>1</x:v>
      </x:c>
      <x:c r="D17916" s="42">
        <x:v>52.2</x:v>
      </x:c>
      <x:c r="E17916" s="32">
        <x:v>1201.65358284619</x:v>
      </x:c>
      <x:c r="F17916" s="32">
        <x:v>398.108357730878</x:v>
      </x:c>
      <x:c r="G17916" s="32">
        <x:v>1234.36919855635</x:v>
      </x:c>
      <x:c r="H17916" s="32">
        <x:v>342.249887988109</x:v>
      </x:c>
      <x:c r="I17916" s="32">
        <x:v>64.733918105569</x:v>
      </x:c>
      <x:c r="J17916" s="32">
        <x:v>0.400871584022439</x:v>
      </x:c>
      <x:c r="K17916" s="32" t="str">
        <x:v>Yes</x:v>
      </x:c>
      <x:c r="L17916" s="32" t="str">
        <x:v>Yes</x:v>
      </x:c>
      <x:c r="M17916" s="32" t="str">
        <x:v>Exceeds threshold or missing</x:v>
      </x:c>
    </x:row>
    <x:row r="17917" ht="21" customHeight="1">
      <x:c r="A17917" s="41">
        <x:v>100</x:v>
      </x:c>
      <x:c r="B17917" s="41">
        <x:v>2</x:v>
      </x:c>
      <x:c r="C17917" s="32" t="s">
        <x:v>1</x:v>
      </x:c>
      <x:c r="D17917" s="42">
        <x:v>52.3</x:v>
      </x:c>
      <x:c r="E17917" s="32">
        <x:v>1202.01556554226</x:v>
      </x:c>
      <x:c r="F17917" s="32">
        <x:v>398.044815427676</x:v>
      </x:c>
      <x:c r="G17917" s="32">
        <x:v>1234.36919855635</x:v>
      </x:c>
      <x:c r="H17917" s="32">
        <x:v>342.249887988109</x:v>
      </x:c>
      <x:c r="I17917" s="32">
        <x:v>64.496755710633</x:v>
      </x:c>
      <x:c r="J17917" s="32">
        <x:v>0.367517477879731</x:v>
      </x:c>
      <x:c r="K17917" s="32" t="str">
        <x:v>Yes</x:v>
      </x:c>
      <x:c r="L17917" s="32" t="str">
        <x:v>Yes</x:v>
      </x:c>
      <x:c r="M17917" s="32" t="str">
        <x:v>Exceeds threshold or missing</x:v>
      </x:c>
    </x:row>
    <x:row r="17918" ht="21" customHeight="1">
      <x:c r="A17918" s="41">
        <x:v>100</x:v>
      </x:c>
      <x:c r="B17918" s="41">
        <x:v>2</x:v>
      </x:c>
      <x:c r="C17918" s="32" t="s">
        <x:v>1</x:v>
      </x:c>
      <x:c r="D17918" s="42">
        <x:v>52.4</x:v>
      </x:c>
      <x:c r="E17918" s="32">
        <x:v>1202.54835443203</x:v>
      </x:c>
      <x:c r="F17918" s="32">
        <x:v>397.99911119926</x:v>
      </x:c>
      <x:c r="G17918" s="32">
        <x:v>1234.36919855635</x:v>
      </x:c>
      <x:c r="H17918" s="32">
        <x:v>342.249887988109</x:v>
      </x:c>
      <x:c r="I17918" s="32">
        <x:v>64.1914481019916</x:v>
      </x:c>
      <x:c r="J17918" s="32">
        <x:v>0.534745619490926</x:v>
      </x:c>
      <x:c r="K17918" s="32" t="str">
        <x:v>Yes</x:v>
      </x:c>
      <x:c r="L17918" s="32" t="str">
        <x:v>Yes</x:v>
      </x:c>
      <x:c r="M17918" s="32" t="str">
        <x:v>Exceeds threshold or missing</x:v>
      </x:c>
    </x:row>
    <x:row r="17919" ht="21" customHeight="1">
      <x:c r="A17919" s="41">
        <x:v>100</x:v>
      </x:c>
      <x:c r="B17919" s="41">
        <x:v>2</x:v>
      </x:c>
      <x:c r="C17919" s="32" t="s">
        <x:v>1</x:v>
      </x:c>
      <x:c r="D17919" s="42">
        <x:v>52.5</x:v>
      </x:c>
      <x:c r="E17919" s="32">
        <x:v>1203.0481980161</x:v>
      </x:c>
      <x:c r="F17919" s="32">
        <x:v>397.437543334329</x:v>
      </x:c>
      <x:c r="G17919" s="32">
        <x:v>1234.36919855635</x:v>
      </x:c>
      <x:c r="H17919" s="32">
        <x:v>342.249887988109</x:v>
      </x:c>
      <x:c r="I17919" s="32">
        <x:v>63.4561453088323</x:v>
      </x:c>
      <x:c r="J17919" s="32">
        <x:v>0.751799225493001</x:v>
      </x:c>
      <x:c r="K17919" s="32" t="str">
        <x:v>Yes</x:v>
      </x:c>
      <x:c r="L17919" s="32" t="str">
        <x:v>Yes</x:v>
      </x:c>
      <x:c r="M17919" s="32" t="str">
        <x:v>Exceeds threshold or missing</x:v>
      </x:c>
    </x:row>
    <x:row r="17920" ht="21" customHeight="1">
      <x:c r="A17920" s="41">
        <x:v>100</x:v>
      </x:c>
      <x:c r="B17920" s="41">
        <x:v>2</x:v>
      </x:c>
      <x:c r="C17920" s="32" t="s">
        <x:v>1</x:v>
      </x:c>
      <x:c r="D17920" s="42">
        <x:v>52.6</x:v>
      </x:c>
      <x:c r="E17920" s="32">
        <x:v>1203.47080751247</x:v>
      </x:c>
      <x:c r="F17920" s="32">
        <x:v>397.247806932138</x:v>
      </x:c>
      <x:c r="G17920" s="32">
        <x:v>1234.36919855635</x:v>
      </x:c>
      <x:c r="H17920" s="32">
        <x:v>342.249887988109</x:v>
      </x:c>
      <x:c r="I17920" s="32">
        <x:v>63.0831329063066</x:v>
      </x:c>
      <x:c r="J17920" s="32">
        <x:v>0.46324797758597</x:v>
      </x:c>
      <x:c r="K17920" s="32" t="str">
        <x:v>Yes</x:v>
      </x:c>
      <x:c r="L17920" s="32" t="str">
        <x:v>Yes</x:v>
      </x:c>
      <x:c r="M17920" s="32" t="str">
        <x:v>Exceeds threshold or missing</x:v>
      </x:c>
    </x:row>
    <x:row r="17921" ht="21" customHeight="1">
      <x:c r="A17921" s="41">
        <x:v>100</x:v>
      </x:c>
      <x:c r="B17921" s="41">
        <x:v>2</x:v>
      </x:c>
      <x:c r="C17921" s="32" t="s">
        <x:v>1</x:v>
      </x:c>
      <x:c r="D17921" s="42">
        <x:v>52.7</x:v>
      </x:c>
      <x:c r="E17921" s="32">
        <x:v>1203.71924010323</x:v>
      </x:c>
      <x:c r="F17921" s="32">
        <x:v>397.071709454982</x:v>
      </x:c>
      <x:c r="G17921" s="32">
        <x:v>1234.36919855635</x:v>
      </x:c>
      <x:c r="H17921" s="32">
        <x:v>342.249887988109</x:v>
      </x:c>
      <x:c r="I17921" s="32">
        <x:v>62.8080573025758</x:v>
      </x:c>
      <x:c r="J17921" s="32">
        <x:v>0.304514488349184</x:v>
      </x:c>
      <x:c r="K17921" s="32" t="str">
        <x:v>Yes</x:v>
      </x:c>
      <x:c r="L17921" s="32" t="str">
        <x:v>Yes</x:v>
      </x:c>
      <x:c r="M17921" s="32" t="str">
        <x:v>Exceeds threshold or missing</x:v>
      </x:c>
    </x:row>
    <x:row r="17922" ht="21" customHeight="1">
      <x:c r="A17922" s="41">
        <x:v>100</x:v>
      </x:c>
      <x:c r="B17922" s="41">
        <x:v>2</x:v>
      </x:c>
      <x:c r="C17922" s="32" t="s">
        <x:v>1</x:v>
      </x:c>
      <x:c r="D17922" s="42">
        <x:v>52.8</x:v>
      </x:c>
      <x:c r="E17922" s="32">
        <x:v>1203.87871377228</x:v>
      </x:c>
      <x:c r="F17922" s="32">
        <x:v>397.108685330939</x:v>
      </x:c>
      <x:c r="G17922" s="32">
        <x:v>1233.30922166135</x:v>
      </x:c>
      <x:c r="H17922" s="32">
        <x:v>406.775706579384</x:v>
      </x:c>
      <x:c r="I17922" s="32">
        <x:v>30.9775094936096</x:v>
      </x:c>
      <x:c r="J17922" s="32">
        <x:v>64.500371273654</x:v>
      </x:c>
      <x:c r="K17922" s="32" t="str">
        <x:v>Yes</x:v>
      </x:c>
      <x:c r="L17922" s="32" t="str">
        <x:v>Yes</x:v>
      </x:c>
      <x:c r="M17922" s="32" t="str">
        <x:v>Within threshold</x:v>
      </x:c>
    </x:row>
    <x:row r="17923" ht="21" customHeight="1">
      <x:c r="A17923" s="41">
        <x:v>100</x:v>
      </x:c>
      <x:c r="B17923" s="41">
        <x:v>2</x:v>
      </x:c>
      <x:c r="C17923" s="32" t="s">
        <x:v>1</x:v>
      </x:c>
      <x:c r="D17923" s="42">
        <x:v>52.9</x:v>
      </x:c>
      <x:c r="E17923" s="32">
        <x:v>1204.06896189865</x:v>
      </x:c>
      <x:c r="F17923" s="32">
        <x:v>397.099635794555</x:v>
      </x:c>
      <x:c r="G17923" s="32">
        <x:v>1234.36919855635</x:v>
      </x:c>
      <x:c r="H17923" s="32">
        <x:v>342.249887988109</x:v>
      </x:c>
      <x:c r="I17923" s="32">
        <x:v>62.6625819444346</x:v>
      </x:c>
      <x:c r="J17923" s="32">
        <x:v>64.5226310484402</x:v>
      </x:c>
      <x:c r="K17923" s="32" t="str">
        <x:v>Yes</x:v>
      </x:c>
      <x:c r="L17923" s="32" t="str">
        <x:v>Yes</x:v>
      </x:c>
      <x:c r="M17923" s="32" t="str">
        <x:v>Exceeds threshold or missing</x:v>
      </x:c>
    </x:row>
    <x:row r="17924" ht="21" customHeight="1">
      <x:c r="A17924" s="41">
        <x:v>100</x:v>
      </x:c>
      <x:c r="B17924" s="41">
        <x:v>2</x:v>
      </x:c>
      <x:c r="C17924" s="32" t="s">
        <x:v>1</x:v>
      </x:c>
      <x:c r="D17924" s="42">
        <x:v>53</x:v>
      </x:c>
      <x:c r="E17924" s="32">
        <x:v>1204.37127760296</x:v>
      </x:c>
      <x:c r="F17924" s="32">
        <x:v>396.835963432856</x:v>
      </x:c>
      <x:c r="G17924" s="32">
        <x:v>1234.36919855635</x:v>
      </x:c>
      <x:c r="H17924" s="32">
        <x:v>342.249887988109</x:v>
      </x:c>
      <x:c r="I17924" s="32">
        <x:v>62.2857519340112</x:v>
      </x:c>
      <x:c r="J17924" s="32">
        <x:v>0.401145733362932</x:v>
      </x:c>
      <x:c r="K17924" s="32" t="str">
        <x:v>Yes</x:v>
      </x:c>
      <x:c r="L17924" s="32" t="str">
        <x:v>Yes</x:v>
      </x:c>
      <x:c r="M17924" s="32" t="str">
        <x:v>Exceeds threshold or missing</x:v>
      </x:c>
    </x:row>
    <x:row r="17925" ht="21" customHeight="1">
      <x:c r="A17925" s="41">
        <x:v>100</x:v>
      </x:c>
      <x:c r="B17925" s="41">
        <x:v>2</x:v>
      </x:c>
      <x:c r="C17925" s="32" t="s">
        <x:v>1</x:v>
      </x:c>
      <x:c r="D17925" s="42">
        <x:v>53.1</x:v>
      </x:c>
      <x:c r="E17925" s="32">
        <x:v>1204.69355682307</x:v>
      </x:c>
      <x:c r="F17925" s="32">
        <x:v>396.795924450971</x:v>
      </x:c>
      <x:c r="G17925" s="32">
        <x:v>1234.36919855635</x:v>
      </x:c>
      <x:c r="H17925" s="32">
        <x:v>342.249887988109</x:v>
      </x:c>
      <x:c r="I17925" s="32">
        <x:v>62.0960047514326</x:v>
      </x:c>
      <x:c r="J17925" s="32">
        <x:v>0.324756856404637</x:v>
      </x:c>
      <x:c r="K17925" s="32" t="str">
        <x:v>Yes</x:v>
      </x:c>
      <x:c r="L17925" s="32" t="str">
        <x:v>Yes</x:v>
      </x:c>
      <x:c r="M17925" s="32" t="str">
        <x:v>Exceeds threshold or missing</x:v>
      </x:c>
    </x:row>
    <x:row r="17926" ht="21" customHeight="1">
      <x:c r="A17926" s="41">
        <x:v>100</x:v>
      </x:c>
      <x:c r="B17926" s="41">
        <x:v>2</x:v>
      </x:c>
      <x:c r="C17926" s="32" t="s">
        <x:v>1</x:v>
      </x:c>
      <x:c r="D17926" s="42">
        <x:v>53.2</x:v>
      </x:c>
      <x:c r="E17926" s="32">
        <x:v>1204.90004489799</x:v>
      </x:c>
      <x:c r="F17926" s="32">
        <x:v>396.657104300881</x:v>
      </x:c>
      <x:c r="G17926" s="32">
        <x:v>1233.30922166135</x:v>
      </x:c>
      <x:c r="H17926" s="32">
        <x:v>406.775706579384</x:v>
      </x:c>
      <x:c r="I17926" s="32">
        <x:v>30.1573778111156</x:v>
      </x:c>
      <x:c r="J17926" s="32">
        <x:v>64.6770394890747</x:v>
      </x:c>
      <x:c r="K17926" s="32" t="str">
        <x:v>Yes</x:v>
      </x:c>
      <x:c r="L17926" s="32" t="str">
        <x:v>Yes</x:v>
      </x:c>
      <x:c r="M17926" s="32" t="str">
        <x:v>Within threshold</x:v>
      </x:c>
    </x:row>
    <x:row r="17927" ht="21" customHeight="1">
      <x:c r="A17927" s="41">
        <x:v>100</x:v>
      </x:c>
      <x:c r="B17927" s="41">
        <x:v>2</x:v>
      </x:c>
      <x:c r="C17927" s="32" t="s">
        <x:v>1</x:v>
      </x:c>
      <x:c r="D17927" s="42">
        <x:v>53.3</x:v>
      </x:c>
      <x:c r="E17927" s="32">
        <x:v>1205.10308836736</x:v>
      </x:c>
      <x:c r="F17927" s="32">
        <x:v>396.696243445514</x:v>
      </x:c>
      <x:c r="G17927" s="32">
        <x:v>1233.30922166135</x:v>
      </x:c>
      <x:c r="H17927" s="32">
        <x:v>406.775706579384</x:v>
      </x:c>
      <x:c r="I17927" s="32">
        <x:v>29.9529887067369</x:v>
      </x:c>
      <x:c r="J17927" s="32">
        <x:v>0.206781341258476</x:v>
      </x:c>
      <x:c r="K17927" s="32" t="str">
        <x:v>Yes</x:v>
      </x:c>
      <x:c r="L17927" s="32" t="str">
        <x:v>Yes</x:v>
      </x:c>
      <x:c r="M17927" s="32" t="str">
        <x:v>Within threshold</x:v>
      </x:c>
    </x:row>
    <x:row r="17928" ht="21" customHeight="1">
      <x:c r="A17928" s="41">
        <x:v>100</x:v>
      </x:c>
      <x:c r="B17928" s="41">
        <x:v>2</x:v>
      </x:c>
      <x:c r="C17928" s="32" t="s">
        <x:v>1</x:v>
      </x:c>
      <x:c r="D17928" s="42">
        <x:v>53.4</x:v>
      </x:c>
      <x:c r="E17928" s="32">
        <x:v>1205.14488536102</x:v>
      </x:c>
      <x:c r="F17928" s="32">
        <x:v>396.791914831751</x:v>
      </x:c>
      <x:c r="G17928" s="32">
        <x:v>1233.30922166135</x:v>
      </x:c>
      <x:c r="H17928" s="32">
        <x:v>406.775706579384</x:v>
      </x:c>
      <x:c r="I17928" s="32">
        <x:v>29.8815317026855</x:v>
      </x:c>
      <x:c r="J17928" s="32">
        <x:v>0.104403078612058</x:v>
      </x:c>
      <x:c r="K17928" s="32" t="str">
        <x:v>Yes</x:v>
      </x:c>
      <x:c r="L17928" s="32" t="str">
        <x:v>Yes</x:v>
      </x:c>
      <x:c r="M17928" s="32" t="str">
        <x:v>Within threshold</x:v>
      </x:c>
    </x:row>
    <x:row r="17929" ht="21" customHeight="1">
      <x:c r="A17929" s="41">
        <x:v>100</x:v>
      </x:c>
      <x:c r="B17929" s="41">
        <x:v>2</x:v>
      </x:c>
      <x:c r="C17929" s="32" t="s">
        <x:v>1</x:v>
      </x:c>
      <x:c r="D17929" s="42">
        <x:v>53.5</x:v>
      </x:c>
      <x:c r="E17929" s="32">
        <x:v>1205.20818729245</x:v>
      </x:c>
      <x:c r="F17929" s="32">
        <x:v>396.800176589512</x:v>
      </x:c>
      <x:c r="G17929" s="32">
        <x:v>1169.26314643743</x:v>
      </x:c>
      <x:c r="H17929" s="32">
        <x:v>343.360109963244</x:v>
      </x:c>
      <x:c r="I17929" s="32">
        <x:v>64.4040890246016</x:v>
      </x:c>
      <x:c r="J17929" s="32">
        <x:v>90.1809184377726</x:v>
      </x:c>
      <x:c r="K17929" s="32" t="str">
        <x:v>Yes</x:v>
      </x:c>
      <x:c r="L17929" s="32" t="str">
        <x:v>Yes</x:v>
      </x:c>
      <x:c r="M17929" s="32" t="str">
        <x:v>Exceeds threshold or missing</x:v>
      </x:c>
    </x:row>
    <x:row r="17930" ht="21" customHeight="1">
      <x:c r="A17930" s="41">
        <x:v>100</x:v>
      </x:c>
      <x:c r="B17930" s="41">
        <x:v>2</x:v>
      </x:c>
      <x:c r="C17930" s="32" t="s">
        <x:v>1</x:v>
      </x:c>
      <x:c r="D17930" s="42">
        <x:v>53.6</x:v>
      </x:c>
      <x:c r="E17930" s="32">
        <x:v>1205.13180582261</x:v>
      </x:c>
      <x:c r="F17930" s="32">
        <x:v>397.080551552807</x:v>
      </x:c>
      <x:c r="G17930" s="32">
        <x:v>1169.26314643743</x:v>
      </x:c>
      <x:c r="H17930" s="32">
        <x:v>343.360109963244</x:v>
      </x:c>
      <x:c r="I17930" s="32">
        <x:v>64.5944778651196</x:v>
      </x:c>
      <x:c r="J17930" s="32">
        <x:v>0.290592926579547</x:v>
      </x:c>
      <x:c r="K17930" s="32" t="str">
        <x:v>Yes</x:v>
      </x:c>
      <x:c r="L17930" s="32" t="str">
        <x:v>Yes</x:v>
      </x:c>
      <x:c r="M17930" s="32" t="str">
        <x:v>Exceeds threshold or missing</x:v>
      </x:c>
    </x:row>
    <x:row r="17931" ht="21" customHeight="1">
      <x:c r="A17931" s="41">
        <x:v>100</x:v>
      </x:c>
      <x:c r="B17931" s="41">
        <x:v>2</x:v>
      </x:c>
      <x:c r="C17931" s="32" t="s">
        <x:v>1</x:v>
      </x:c>
      <x:c r="D17931" s="42">
        <x:v>53.7</x:v>
      </x:c>
      <x:c r="E17931" s="32">
        <x:v>1204.95543775235</x:v>
      </x:c>
      <x:c r="F17931" s="32">
        <x:v>397.29892063447</x:v>
      </x:c>
      <x:c r="G17931" s="32">
        <x:v>1169.26314643743</x:v>
      </x:c>
      <x:c r="H17931" s="32">
        <x:v>343.360109963244</x:v>
      </x:c>
      <x:c r="I17931" s="32">
        <x:v>64.6787055833278</x:v>
      </x:c>
      <x:c r="J17931" s="32">
        <x:v>0.280696904213991</x:v>
      </x:c>
      <x:c r="K17931" s="32" t="str">
        <x:v>Yes</x:v>
      </x:c>
      <x:c r="L17931" s="32" t="str">
        <x:v>Yes</x:v>
      </x:c>
      <x:c r="M17931" s="32" t="str">
        <x:v>Exceeds threshold or missing</x:v>
      </x:c>
    </x:row>
    <x:row r="17932" ht="21" customHeight="1">
      <x:c r="A17932" s="41">
        <x:v>100</x:v>
      </x:c>
      <x:c r="B17932" s="41">
        <x:v>2</x:v>
      </x:c>
      <x:c r="C17932" s="32" t="s">
        <x:v>1</x:v>
      </x:c>
      <x:c r="D17932" s="42">
        <x:v>53.8</x:v>
      </x:c>
      <x:c r="E17932" s="32">
        <x:v>1204.81478816848</x:v>
      </x:c>
      <x:c r="F17932" s="32">
        <x:v>397.566022885823</x:v>
      </x:c>
      <x:c r="G17932" s="32">
        <x:v>1169.26314643743</x:v>
      </x:c>
      <x:c r="H17932" s="32">
        <x:v>343.360109963244</x:v>
      </x:c>
      <x:c r="I17932" s="32">
        <x:v>64.8243798700958</x:v>
      </x:c>
      <x:c r="J17932" s="32">
        <x:v>0.3018706976844</x:v>
      </x:c>
      <x:c r="K17932" s="32" t="str">
        <x:v>Yes</x:v>
      </x:c>
      <x:c r="L17932" s="32" t="str">
        <x:v>Yes</x:v>
      </x:c>
      <x:c r="M17932" s="32" t="str">
        <x:v>Exceeds threshold or missing</x:v>
      </x:c>
    </x:row>
    <x:row r="17933" ht="21" customHeight="1">
      <x:c r="A17933" s="41">
        <x:v>100</x:v>
      </x:c>
      <x:c r="B17933" s="41">
        <x:v>2</x:v>
      </x:c>
      <x:c r="C17933" s="32" t="s">
        <x:v>1</x:v>
      </x:c>
      <x:c r="D17933" s="42">
        <x:v>53.9</x:v>
      </x:c>
      <x:c r="E17933" s="32">
        <x:v>1204.42440347519</x:v>
      </x:c>
      <x:c r="F17933" s="32">
        <x:v>397.698070102781</x:v>
      </x:c>
      <x:c r="G17933" s="32">
        <x:v>1169.26314643743</x:v>
      </x:c>
      <x:c r="H17933" s="32">
        <x:v>343.360109963244</x:v>
      </x:c>
      <x:c r="I17933" s="32">
        <x:v>64.7219275717377</x:v>
      </x:c>
      <x:c r="J17933" s="32">
        <x:v>0.412112455835777</x:v>
      </x:c>
      <x:c r="K17933" s="32" t="str">
        <x:v>Yes</x:v>
      </x:c>
      <x:c r="L17933" s="32" t="str">
        <x:v>Yes</x:v>
      </x:c>
      <x:c r="M17933" s="32" t="str">
        <x:v>Exceeds threshold or missing</x:v>
      </x:c>
    </x:row>
    <x:row r="17934" ht="21" customHeight="1">
      <x:c r="A17934" s="41">
        <x:v>100</x:v>
      </x:c>
      <x:c r="B17934" s="41">
        <x:v>2</x:v>
      </x:c>
      <x:c r="C17934" s="32" t="s">
        <x:v>1</x:v>
      </x:c>
      <x:c r="D17934" s="42">
        <x:v>54</x:v>
      </x:c>
      <x:c r="E17934" s="32">
        <x:v>1204.29981223433</x:v>
      </x:c>
      <x:c r="F17934" s="32">
        <x:v>398.06713318251</x:v>
      </x:c>
      <x:c r="G17934" s="32">
        <x:v>1169.26314643743</x:v>
      </x:c>
      <x:c r="H17934" s="32">
        <x:v>343.360109963244</x:v>
      </x:c>
      <x:c r="I17934" s="32">
        <x:v>64.9648084710245</x:v>
      </x:c>
      <x:c r="J17934" s="32">
        <x:v>0.389526037792957</x:v>
      </x:c>
      <x:c r="K17934" s="32" t="str">
        <x:v>Yes</x:v>
      </x:c>
      <x:c r="L17934" s="32" t="str">
        <x:v>Yes</x:v>
      </x:c>
      <x:c r="M17934" s="32" t="str">
        <x:v>Exceeds threshold or missing</x:v>
      </x:c>
    </x:row>
    <x:row r="17935" ht="21" customHeight="1">
      <x:c r="A17935" s="41">
        <x:v>100</x:v>
      </x:c>
      <x:c r="B17935" s="41">
        <x:v>2</x:v>
      </x:c>
      <x:c r="C17935" s="32" t="s">
        <x:v>1</x:v>
      </x:c>
      <x:c r="D17935" s="42">
        <x:v>54.1</x:v>
      </x:c>
      <x:c r="E17935" s="32">
        <x:v>1204.20928099107</x:v>
      </x:c>
      <x:c r="F17935" s="32">
        <x:v>398.341690456664</x:v>
      </x:c>
      <x:c r="G17935" s="32">
        <x:v>1169.26314643743</x:v>
      </x:c>
      <x:c r="H17935" s="32">
        <x:v>343.360109963244</x:v>
      </x:c>
      <x:c r="I17935" s="32">
        <x:v>65.1475748880579</x:v>
      </x:c>
      <x:c r="J17935" s="32">
        <x:v>0.289097912130297</x:v>
      </x:c>
      <x:c r="K17935" s="32" t="str">
        <x:v>Yes</x:v>
      </x:c>
      <x:c r="L17935" s="32" t="str">
        <x:v>Yes</x:v>
      </x:c>
      <x:c r="M17935" s="32" t="str">
        <x:v>Exceeds threshold or missing</x:v>
      </x:c>
    </x:row>
    <x:row r="17936" ht="21" customHeight="1">
      <x:c r="A17936" s="41">
        <x:v>100</x:v>
      </x:c>
      <x:c r="B17936" s="41">
        <x:v>2</x:v>
      </x:c>
      <x:c r="C17936" s="32" t="s">
        <x:v>1</x:v>
      </x:c>
      <x:c r="D17936" s="42">
        <x:v>54.2</x:v>
      </x:c>
      <x:c r="E17936" s="32">
        <x:v>1203.70797625043</x:v>
      </x:c>
      <x:c r="F17936" s="32">
        <x:v>398.193617118765</x:v>
      </x:c>
      <x:c r="G17936" s="32">
        <x:v>1169.26314643743</x:v>
      </x:c>
      <x:c r="H17936" s="32">
        <x:v>343.360109963244</x:v>
      </x:c>
      <x:c r="I17936" s="32">
        <x:v>64.7546122513379</x:v>
      </x:c>
      <x:c r="J17936" s="32">
        <x:v>0.522716133650383</x:v>
      </x:c>
      <x:c r="K17936" s="32" t="str">
        <x:v>Yes</x:v>
      </x:c>
      <x:c r="L17936" s="32" t="str">
        <x:v>Yes</x:v>
      </x:c>
      <x:c r="M17936" s="32" t="str">
        <x:v>Exceeds threshold or missing</x:v>
      </x:c>
    </x:row>
    <x:row r="17937" ht="21" customHeight="1">
      <x:c r="A17937" s="41">
        <x:v>100</x:v>
      </x:c>
      <x:c r="B17937" s="41">
        <x:v>2</x:v>
      </x:c>
      <x:c r="C17937" s="32" t="s">
        <x:v>1</x:v>
      </x:c>
      <x:c r="D17937" s="42">
        <x:v>54.3</x:v>
      </x:c>
      <x:c r="E17937" s="32">
        <x:v>1203.56956856079</x:v>
      </x:c>
      <x:c r="F17937" s="32">
        <x:v>398.282410605906</x:v>
      </x:c>
      <x:c r="G17937" s="32">
        <x:v>1169.26314643743</x:v>
      </x:c>
      <x:c r="H17937" s="32">
        <x:v>343.360109963244</x:v>
      </x:c>
      <x:c r="I17937" s="32">
        <x:v>64.7563873821629</x:v>
      </x:c>
      <x:c r="J17937" s="32">
        <x:v>0.164441393546006</x:v>
      </x:c>
      <x:c r="K17937" s="32" t="str">
        <x:v>Yes</x:v>
      </x:c>
      <x:c r="L17937" s="32" t="str">
        <x:v>Yes</x:v>
      </x:c>
      <x:c r="M17937" s="32" t="str">
        <x:v>Exceeds threshold or missing</x:v>
      </x:c>
    </x:row>
    <x:row r="17938" ht="21" customHeight="1">
      <x:c r="A17938" s="41">
        <x:v>100</x:v>
      </x:c>
      <x:c r="B17938" s="41">
        <x:v>2</x:v>
      </x:c>
      <x:c r="C17938" s="32" t="s">
        <x:v>1</x:v>
      </x:c>
      <x:c r="D17938" s="42">
        <x:v>54.4</x:v>
      </x:c>
      <x:c r="E17938" s="32">
        <x:v>1203.41685061995</x:v>
      </x:c>
      <x:c r="F17938" s="32">
        <x:v>398.250569313549</x:v>
      </x:c>
      <x:c r="G17938" s="32">
        <x:v>1169.26314643743</x:v>
      </x:c>
      <x:c r="H17938" s="32">
        <x:v>343.360109963244</x:v>
      </x:c>
      <x:c r="I17938" s="32">
        <x:v>64.6485733568365</x:v>
      </x:c>
      <x:c r="J17938" s="32">
        <x:v>0.156002042785706</x:v>
      </x:c>
      <x:c r="K17938" s="32" t="str">
        <x:v>Yes</x:v>
      </x:c>
      <x:c r="L17938" s="32" t="str">
        <x:v>Yes</x:v>
      </x:c>
      <x:c r="M17938" s="32" t="str">
        <x:v>Exceeds threshold or missing</x:v>
      </x:c>
    </x:row>
    <x:row r="17939" ht="21" customHeight="1">
      <x:c r="A17939" s="41">
        <x:v>100</x:v>
      </x:c>
      <x:c r="B17939" s="41">
        <x:v>2</x:v>
      </x:c>
      <x:c r="C17939" s="32" t="s">
        <x:v>1</x:v>
      </x:c>
      <x:c r="D17939" s="42">
        <x:v>54.5</x:v>
      </x:c>
      <x:c r="E17939" s="32">
        <x:v>1203.33892779662</x:v>
      </x:c>
      <x:c r="F17939" s="32">
        <x:v>398.236496076645</x:v>
      </x:c>
      <x:c r="G17939" s="32">
        <x:v>1169.26314643743</x:v>
      </x:c>
      <x:c r="H17939" s="32">
        <x:v>343.360109963244</x:v>
      </x:c>
      <x:c r="I17939" s="32">
        <x:v>64.5954845798526</x:v>
      </x:c>
      <x:c r="J17939" s="32">
        <x:v>0.0791834729784335</x:v>
      </x:c>
      <x:c r="K17939" s="32" t="str">
        <x:v>Yes</x:v>
      </x:c>
      <x:c r="L17939" s="32" t="str">
        <x:v>Yes</x:v>
      </x:c>
      <x:c r="M17939" s="32" t="str">
        <x:v>Exceeds threshold or missing</x:v>
      </x:c>
    </x:row>
    <x:row r="17940" ht="21" customHeight="1">
      <x:c r="A17940" s="41">
        <x:v>100</x:v>
      </x:c>
      <x:c r="B17940" s="41">
        <x:v>2</x:v>
      </x:c>
      <x:c r="C17940" s="32" t="s">
        <x:v>1</x:v>
      </x:c>
      <x:c r="D17940" s="42">
        <x:v>54.6</x:v>
      </x:c>
      <x:c r="E17940" s="32">
        <x:v>1203.2612245462</x:v>
      </x:c>
      <x:c r="F17940" s="32">
        <x:v>398.295289908701</x:v>
      </x:c>
      <x:c r="G17940" s="32">
        <x:v>1169.26314643743</x:v>
      </x:c>
      <x:c r="H17940" s="32">
        <x:v>343.360109963244</x:v>
      </x:c>
      <x:c r="I17940" s="32">
        <x:v>64.6045146311743</x:v>
      </x:c>
      <x:c r="J17940" s="32">
        <x:v>0.0974397753116857</x:v>
      </x:c>
      <x:c r="K17940" s="32" t="str">
        <x:v>Yes</x:v>
      </x:c>
      <x:c r="L17940" s="32" t="str">
        <x:v>Yes</x:v>
      </x:c>
      <x:c r="M17940" s="32" t="str">
        <x:v>Exceeds threshold or missing</x:v>
      </x:c>
    </x:row>
    <x:row r="17941" ht="21" customHeight="1">
      <x:c r="A17941" s="41">
        <x:v>100</x:v>
      </x:c>
      <x:c r="B17941" s="41">
        <x:v>2</x:v>
      </x:c>
      <x:c r="C17941" s="32" t="s">
        <x:v>1</x:v>
      </x:c>
      <x:c r="D17941" s="42">
        <x:v>54.7</x:v>
      </x:c>
      <x:c r="E17941" s="32">
        <x:v>1203.32548984809</x:v>
      </x:c>
      <x:c r="F17941" s="32">
        <x:v>398.428525553628</x:v>
      </x:c>
      <x:c r="G17941" s="32">
        <x:v>1169.26314643743</x:v>
      </x:c>
      <x:c r="H17941" s="32">
        <x:v>343.360109963244</x:v>
      </x:c>
      <x:c r="I17941" s="32">
        <x:v>64.7516303598676</x:v>
      </x:c>
      <x:c r="J17941" s="32">
        <x:v>0.147924866423231</x:v>
      </x:c>
      <x:c r="K17941" s="32" t="str">
        <x:v>Yes</x:v>
      </x:c>
      <x:c r="L17941" s="32" t="str">
        <x:v>Yes</x:v>
      </x:c>
      <x:c r="M17941" s="32" t="str">
        <x:v>Exceeds threshold or missing</x:v>
      </x:c>
    </x:row>
    <x:row r="17942" ht="21" customHeight="1">
      <x:c r="A17942" s="41">
        <x:v>100</x:v>
      </x:c>
      <x:c r="B17942" s="41">
        <x:v>2</x:v>
      </x:c>
      <x:c r="C17942" s="32" t="s">
        <x:v>1</x:v>
      </x:c>
      <x:c r="D17942" s="42">
        <x:v>54.8</x:v>
      </x:c>
      <x:c r="E17942" s="32">
        <x:v>1203.36551214798</x:v>
      </x:c>
      <x:c r="F17942" s="32">
        <x:v>398.54906290634</x:v>
      </x:c>
      <x:c r="G17942" s="32">
        <x:v>1169.26314643743</x:v>
      </x:c>
      <x:c r="H17942" s="32">
        <x:v>343.360109963244</x:v>
      </x:c>
      <x:c r="I17942" s="32">
        <x:v>64.8752023042032</x:v>
      </x:c>
      <x:c r="J17942" s="32">
        <x:v>0.127008022924688</x:v>
      </x:c>
      <x:c r="K17942" s="32" t="str">
        <x:v>Yes</x:v>
      </x:c>
      <x:c r="L17942" s="32" t="str">
        <x:v>Yes</x:v>
      </x:c>
      <x:c r="M17942" s="32" t="str">
        <x:v>Exceeds threshold or missing</x:v>
      </x:c>
    </x:row>
    <x:row r="17943" ht="21" customHeight="1">
      <x:c r="A17943" s="41">
        <x:v>100</x:v>
      </x:c>
      <x:c r="B17943" s="41">
        <x:v>2</x:v>
      </x:c>
      <x:c r="C17943" s="32" t="s">
        <x:v>1</x:v>
      </x:c>
      <x:c r="D17943" s="42">
        <x:v>54.9</x:v>
      </x:c>
      <x:c r="E17943" s="32">
        <x:v>1203.46608948816</x:v>
      </x:c>
      <x:c r="F17943" s="32">
        <x:v>398.616904311926</x:v>
      </x:c>
      <x:c r="G17943" s="32">
        <x:v>1234.36919855635</x:v>
      </x:c>
      <x:c r="H17943" s="32">
        <x:v>342.249887988109</x:v>
      </x:c>
      <x:c r="I17943" s="32">
        <x:v>64.2825223472873</x:v>
      </x:c>
      <x:c r="J17943" s="32">
        <x:v>65.0161486442988</x:v>
      </x:c>
      <x:c r="K17943" s="32" t="str">
        <x:v>Yes</x:v>
      </x:c>
      <x:c r="L17943" s="32" t="str">
        <x:v>Yes</x:v>
      </x:c>
      <x:c r="M17943" s="32" t="str">
        <x:v>Exceeds threshold or missing</x:v>
      </x:c>
    </x:row>
    <x:row r="17944" ht="21" customHeight="1">
      <x:c r="A17944" s="41">
        <x:v>100</x:v>
      </x:c>
      <x:c r="B17944" s="41">
        <x:v>2</x:v>
      </x:c>
      <x:c r="C17944" s="32" t="s">
        <x:v>1</x:v>
      </x:c>
      <x:c r="D17944" s="42">
        <x:v>55</x:v>
      </x:c>
      <x:c r="E17944" s="32">
        <x:v>1203.46548457853</x:v>
      </x:c>
      <x:c r="F17944" s="32">
        <x:v>398.855763394809</x:v>
      </x:c>
      <x:c r="G17944" s="32">
        <x:v>1169.26314643743</x:v>
      </x:c>
      <x:c r="H17944" s="32">
        <x:v>343.360109963244</x:v>
      </x:c>
      <x:c r="I17944" s="32">
        <x:v>65.188706722207</x:v>
      </x:c>
      <x:c r="J17944" s="32">
        <x:v>65.1112780523439</x:v>
      </x:c>
      <x:c r="K17944" s="32" t="str">
        <x:v>Yes</x:v>
      </x:c>
      <x:c r="L17944" s="32" t="str">
        <x:v>Yes</x:v>
      </x:c>
      <x:c r="M17944" s="32" t="str">
        <x:v>Exceeds threshold or missing</x:v>
      </x:c>
    </x:row>
    <x:row r="17945" ht="21" customHeight="1">
      <x:c r="A17945" s="41">
        <x:v>100</x:v>
      </x:c>
      <x:c r="B17945" s="41">
        <x:v>2</x:v>
      </x:c>
      <x:c r="C17945" s="32" t="s">
        <x:v>1</x:v>
      </x:c>
      <x:c r="D17945" s="42">
        <x:v>55.1</x:v>
      </x:c>
      <x:c r="E17945" s="32">
        <x:v>1203.50226993554</x:v>
      </x:c>
      <x:c r="F17945" s="32">
        <x:v>398.786829249094</x:v>
      </x:c>
      <x:c r="G17945" s="32">
        <x:v>1169.26314643743</x:v>
      </x:c>
      <x:c r="H17945" s="32">
        <x:v>343.360109963244</x:v>
      </x:c>
      <x:c r="I17945" s="32">
        <x:v>65.1493575464166</x:v>
      </x:c>
      <x:c r="J17945" s="32">
        <x:v>0.0781350045497696</x:v>
      </x:c>
      <x:c r="K17945" s="32" t="str">
        <x:v>Yes</x:v>
      </x:c>
      <x:c r="L17945" s="32" t="str">
        <x:v>Yes</x:v>
      </x:c>
      <x:c r="M17945" s="32" t="str">
        <x:v>Exceeds threshold or missing</x:v>
      </x:c>
    </x:row>
    <x:row r="17946" ht="21" customHeight="1">
      <x:c r="A17946" s="41">
        <x:v>100</x:v>
      </x:c>
      <x:c r="B17946" s="41">
        <x:v>2</x:v>
      </x:c>
      <x:c r="C17946" s="32" t="s">
        <x:v>1</x:v>
      </x:c>
      <x:c r="D17946" s="42">
        <x:v>55.2</x:v>
      </x:c>
      <x:c r="E17946" s="32">
        <x:v>1203.52054875247</x:v>
      </x:c>
      <x:c r="F17946" s="32">
        <x:v>398.80433741065</x:v>
      </x:c>
      <x:c r="G17946" s="32">
        <x:v>1234.36919855635</x:v>
      </x:c>
      <x:c r="H17946" s="32">
        <x:v>342.249887988109</x:v>
      </x:c>
      <x:c r="I17946" s="32">
        <x:v>64.4208424673971</x:v>
      </x:c>
      <x:c r="J17946" s="32">
        <x:v>65.0975422629124</x:v>
      </x:c>
      <x:c r="K17946" s="32" t="str">
        <x:v>Yes</x:v>
      </x:c>
      <x:c r="L17946" s="32" t="str">
        <x:v>Yes</x:v>
      </x:c>
      <x:c r="M17946" s="32" t="str">
        <x:v>Exceeds threshold or missing</x:v>
      </x:c>
    </x:row>
    <x:row r="17947" ht="21" customHeight="1">
      <x:c r="A17947" s="41">
        <x:v>100</x:v>
      </x:c>
      <x:c r="B17947" s="41">
        <x:v>2</x:v>
      </x:c>
      <x:c r="C17947" s="32" t="s">
        <x:v>1</x:v>
      </x:c>
      <x:c r="D17947" s="42">
        <x:v>55.3</x:v>
      </x:c>
      <x:c r="E17947" s="32">
        <x:v>1203.60126369747</x:v>
      </x:c>
      <x:c r="F17947" s="32">
        <x:v>399.006812792634</x:v>
      </x:c>
      <x:c r="G17947" s="32">
        <x:v>1169.26314643743</x:v>
      </x:c>
      <x:c r="H17947" s="32">
        <x:v>343.360109963244</x:v>
      </x:c>
      <x:c r="I17947" s="32">
        <x:v>65.3885451187464</x:v>
      </x:c>
      <x:c r="J17947" s="32">
        <x:v>65.1930870884515</x:v>
      </x:c>
      <x:c r="K17947" s="32" t="str">
        <x:v>Yes</x:v>
      </x:c>
      <x:c r="L17947" s="32" t="str">
        <x:v>Yes</x:v>
      </x:c>
      <x:c r="M17947" s="32" t="str">
        <x:v>Exceeds threshold or missing</x:v>
      </x:c>
    </x:row>
    <x:row r="17948" ht="21" customHeight="1">
      <x:c r="A17948" s="41">
        <x:v>100</x:v>
      </x:c>
      <x:c r="B17948" s="41">
        <x:v>2</x:v>
      </x:c>
      <x:c r="C17948" s="32" t="s">
        <x:v>1</x:v>
      </x:c>
      <x:c r="D17948" s="42">
        <x:v>55.4</x:v>
      </x:c>
      <x:c r="E17948" s="32">
        <x:v>1203.73421895464</x:v>
      </x:c>
      <x:c r="F17948" s="32">
        <x:v>399.112403835045</x:v>
      </x:c>
      <x:c r="G17948" s="32">
        <x:v>1169.26314643743</x:v>
      </x:c>
      <x:c r="H17948" s="32">
        <x:v>343.360109963244</x:v>
      </x:c>
      <x:c r="I17948" s="32">
        <x:v>65.5482502623361</x:v>
      </x:c>
      <x:c r="J17948" s="32">
        <x:v>0.169783888063652</x:v>
      </x:c>
      <x:c r="K17948" s="32" t="str">
        <x:v>Yes</x:v>
      </x:c>
      <x:c r="L17948" s="32" t="str">
        <x:v>Yes</x:v>
      </x:c>
      <x:c r="M17948" s="32" t="str">
        <x:v>Exceeds threshold or missing</x:v>
      </x:c>
    </x:row>
    <x:row r="17949" ht="21" customHeight="1">
      <x:c r="A17949" s="41">
        <x:v>100</x:v>
      </x:c>
      <x:c r="B17949" s="41">
        <x:v>2</x:v>
      </x:c>
      <x:c r="C17949" s="32" t="s">
        <x:v>1</x:v>
      </x:c>
      <x:c r="D17949" s="42">
        <x:v>55.5</x:v>
      </x:c>
      <x:c r="E17949" s="32">
        <x:v>1203.89983534415</x:v>
      </x:c>
      <x:c r="F17949" s="32">
        <x:v>399.178039027792</x:v>
      </x:c>
      <x:c r="G17949" s="32">
        <x:v>1169.26314643743</x:v>
      </x:c>
      <x:c r="H17949" s="32">
        <x:v>343.360109963244</x:v>
      </x:c>
      <x:c r="I17949" s="32">
        <x:v>65.6912583490034</x:v>
      </x:c>
      <x:c r="J17949" s="32">
        <x:v>0.178148160255336</x:v>
      </x:c>
      <x:c r="K17949" s="32" t="str">
        <x:v>Yes</x:v>
      </x:c>
      <x:c r="L17949" s="32" t="str">
        <x:v>Yes</x:v>
      </x:c>
      <x:c r="M17949" s="32" t="str">
        <x:v>Exceeds threshold or missing</x:v>
      </x:c>
    </x:row>
    <x:row r="17950" ht="21" customHeight="1">
      <x:c r="A17950" s="41">
        <x:v>100</x:v>
      </x:c>
      <x:c r="B17950" s="41">
        <x:v>2</x:v>
      </x:c>
      <x:c r="C17950" s="32" t="s">
        <x:v>1</x:v>
      </x:c>
      <x:c r="D17950" s="42">
        <x:v>55.6</x:v>
      </x:c>
      <x:c r="E17950" s="32">
        <x:v>1203.99993230182</x:v>
      </x:c>
      <x:c r="F17950" s="32">
        <x:v>399.023095225192</x:v>
      </x:c>
      <x:c r="G17950" s="32">
        <x:v>1169.26314643743</x:v>
      </x:c>
      <x:c r="H17950" s="32">
        <x:v>343.360109963244</x:v>
      </x:c>
      <x:c r="I17950" s="32">
        <x:v>65.612591935237</x:v>
      </x:c>
      <x:c r="J17950" s="32">
        <x:v>0.184464042292661</x:v>
      </x:c>
      <x:c r="K17950" s="32" t="str">
        <x:v>Yes</x:v>
      </x:c>
      <x:c r="L17950" s="32" t="str">
        <x:v>Yes</x:v>
      </x:c>
      <x:c r="M17950" s="32" t="str">
        <x:v>Exceeds threshold or missing</x:v>
      </x:c>
    </x:row>
    <x:row r="17951" ht="21" customHeight="1">
      <x:c r="A17951" s="41">
        <x:v>100</x:v>
      </x:c>
      <x:c r="B17951" s="41">
        <x:v>2</x:v>
      </x:c>
      <x:c r="C17951" s="32" t="s">
        <x:v>1</x:v>
      </x:c>
      <x:c r="D17951" s="42">
        <x:v>55.7</x:v>
      </x:c>
      <x:c r="E17951" s="32">
        <x:v>1204.22960858563</x:v>
      </x:c>
      <x:c r="F17951" s="32">
        <x:v>399.009760016163</x:v>
      </x:c>
      <x:c r="G17951" s="32">
        <x:v>1234.36919855635</x:v>
      </x:c>
      <x:c r="H17951" s="32">
        <x:v>342.249887988109</x:v>
      </x:c>
      <x:c r="I17951" s="32">
        <x:v>64.2656825704351</x:v>
      </x:c>
      <x:c r="J17951" s="32">
        <x:v>64.8856478897681</x:v>
      </x:c>
      <x:c r="K17951" s="32" t="str">
        <x:v>Yes</x:v>
      </x:c>
      <x:c r="L17951" s="32" t="str">
        <x:v>Yes</x:v>
      </x:c>
      <x:c r="M17951" s="32" t="str">
        <x:v>Exceeds threshold or missing</x:v>
      </x:c>
    </x:row>
    <x:row r="17952" ht="21" customHeight="1">
      <x:c r="A17952" s="41">
        <x:v>100</x:v>
      </x:c>
      <x:c r="B17952" s="41">
        <x:v>2</x:v>
      </x:c>
      <x:c r="C17952" s="32" t="s">
        <x:v>1</x:v>
      </x:c>
      <x:c r="D17952" s="42">
        <x:v>55.8</x:v>
      </x:c>
      <x:c r="E17952" s="32">
        <x:v>1204.48227796616</x:v>
      </x:c>
      <x:c r="F17952" s="32">
        <x:v>399.085720772811</x:v>
      </x:c>
      <x:c r="G17952" s="32">
        <x:v>1234.36919855635</x:v>
      </x:c>
      <x:c r="H17952" s="32">
        <x:v>342.249887988109</x:v>
      </x:c>
      <x:c r="I17952" s="32">
        <x:v>64.2147951074746</x:v>
      </x:c>
      <x:c r="J17952" s="32">
        <x:v>0.263840581423094</x:v>
      </x:c>
      <x:c r="K17952" s="32" t="str">
        <x:v>Yes</x:v>
      </x:c>
      <x:c r="L17952" s="32" t="str">
        <x:v>Yes</x:v>
      </x:c>
      <x:c r="M17952" s="32" t="str">
        <x:v>Exceeds threshold or missing</x:v>
      </x:c>
    </x:row>
    <x:row r="17953" ht="21" customHeight="1">
      <x:c r="A17953" s="41">
        <x:v>100</x:v>
      </x:c>
      <x:c r="B17953" s="41">
        <x:v>2</x:v>
      </x:c>
      <x:c r="C17953" s="32" t="s">
        <x:v>1</x:v>
      </x:c>
      <x:c r="D17953" s="42">
        <x:v>55.9</x:v>
      </x:c>
      <x:c r="E17953" s="32">
        <x:v>1204.69100334199</x:v>
      </x:c>
      <x:c r="F17953" s="32">
        <x:v>399.13016000203</x:v>
      </x:c>
      <x:c r="G17953" s="32">
        <x:v>1234.36919855635</x:v>
      </x:c>
      <x:c r="H17953" s="32">
        <x:v>342.249887988109</x:v>
      </x:c>
      <x:c r="I17953" s="32">
        <x:v>64.1573114739</x:v>
      </x:c>
      <x:c r="J17953" s="32">
        <x:v>0.213403672908249</x:v>
      </x:c>
      <x:c r="K17953" s="32" t="str">
        <x:v>Yes</x:v>
      </x:c>
      <x:c r="L17953" s="32" t="str">
        <x:v>Yes</x:v>
      </x:c>
      <x:c r="M17953" s="32" t="str">
        <x:v>Exceeds threshold or missing</x:v>
      </x:c>
    </x:row>
    <x:row r="17954" ht="21" customHeight="1">
      <x:c r="A17954" s="41">
        <x:v>100</x:v>
      </x:c>
      <x:c r="B17954" s="41">
        <x:v>2</x:v>
      </x:c>
      <x:c r="C17954" s="32" t="s">
        <x:v>1</x:v>
      </x:c>
      <x:c r="D17954" s="42">
        <x:v>56</x:v>
      </x:c>
      <x:c r="E17954" s="32">
        <x:v>1204.75517646164</x:v>
      </x:c>
      <x:c r="F17954" s="32">
        <x:v>399.159150277175</x:v>
      </x:c>
      <x:c r="G17954" s="32">
        <x:v>1234.36919855635</x:v>
      </x:c>
      <x:c r="H17954" s="32">
        <x:v>342.249887988109</x:v>
      </x:c>
      <x:c r="I17954" s="32">
        <x:v>64.1533665438664</x:v>
      </x:c>
      <x:c r="J17954" s="32">
        <x:v>0.0704175073262042</x:v>
      </x:c>
      <x:c r="K17954" s="32" t="str">
        <x:v>Yes</x:v>
      </x:c>
      <x:c r="L17954" s="32" t="str">
        <x:v>Yes</x:v>
      </x:c>
      <x:c r="M17954" s="32" t="str">
        <x:v>Exceeds threshold or missing</x:v>
      </x:c>
    </x:row>
    <x:row r="17955" ht="21" customHeight="1">
      <x:c r="A17955" s="41">
        <x:v>100</x:v>
      </x:c>
      <x:c r="B17955" s="41">
        <x:v>2</x:v>
      </x:c>
      <x:c r="C17955" s="32" t="s">
        <x:v>1</x:v>
      </x:c>
      <x:c r="D17955" s="42">
        <x:v>56.1</x:v>
      </x:c>
      <x:c r="E17955" s="32">
        <x:v>1204.93333316854</x:v>
      </x:c>
      <x:c r="F17955" s="32">
        <x:v>399.090374054352</x:v>
      </x:c>
      <x:c r="G17955" s="32">
        <x:v>1233.30922166135</x:v>
      </x:c>
      <x:c r="H17955" s="32">
        <x:v>406.775706579384</x:v>
      </x:c>
      <x:c r="I17955" s="32">
        <x:v>29.3982207586914</x:v>
      </x:c>
      <x:c r="J17955" s="32">
        <x:v>64.6064598473994</x:v>
      </x:c>
      <x:c r="K17955" s="32" t="str">
        <x:v>Yes</x:v>
      </x:c>
      <x:c r="L17955" s="32" t="str">
        <x:v>Yes</x:v>
      </x:c>
      <x:c r="M17955" s="32" t="str">
        <x:v>Within threshold</x:v>
      </x:c>
    </x:row>
    <x:row r="17956" ht="21" customHeight="1">
      <x:c r="A17956" s="41">
        <x:v>100</x:v>
      </x:c>
      <x:c r="B17956" s="41">
        <x:v>2</x:v>
      </x:c>
      <x:c r="C17956" s="32" t="s">
        <x:v>1</x:v>
      </x:c>
      <x:c r="D17956" s="42">
        <x:v>56.2</x:v>
      </x:c>
      <x:c r="E17956" s="32">
        <x:v>1205.22282426681</x:v>
      </x:c>
      <x:c r="F17956" s="32">
        <x:v>399.083346037956</x:v>
      </x:c>
      <x:c r="G17956" s="32">
        <x:v>1168.48181991408</x:v>
      </x:c>
      <x:c r="H17956" s="32">
        <x:v>407.506750464215</x:v>
      </x:c>
      <x:c r="I17956" s="32">
        <x:v>37.6942322242509</x:v>
      </x:c>
      <x:c r="J17956" s="32">
        <x:v>65.1210755745729</x:v>
      </x:c>
      <x:c r="K17956" s="32" t="str">
        <x:v>Yes</x:v>
      </x:c>
      <x:c r="L17956" s="32" t="str">
        <x:v>Yes</x:v>
      </x:c>
      <x:c r="M17956" s="32" t="str">
        <x:v>Within threshold</x:v>
      </x:c>
    </x:row>
    <x:row r="17957" ht="21" customHeight="1">
      <x:c r="A17957" s="41">
        <x:v>100</x:v>
      </x:c>
      <x:c r="B17957" s="41">
        <x:v>2</x:v>
      </x:c>
      <x:c r="C17957" s="32" t="s">
        <x:v>1</x:v>
      </x:c>
      <x:c r="D17957" s="42">
        <x:v>56.3</x:v>
      </x:c>
      <x:c r="E17957" s="32">
        <x:v>1205.21712586799</x:v>
      </x:c>
      <x:c r="F17957" s="32">
        <x:v>398.934153583028</x:v>
      </x:c>
      <x:c r="G17957" s="32">
        <x:v>1168.48181991408</x:v>
      </x:c>
      <x:c r="H17957" s="32">
        <x:v>407.506750464215</x:v>
      </x:c>
      <x:c r="I17957" s="32">
        <x:v>37.7223026976705</x:v>
      </x:c>
      <x:c r="J17957" s="32">
        <x:v>0.149301240304858</x:v>
      </x:c>
      <x:c r="K17957" s="32" t="str">
        <x:v>Yes</x:v>
      </x:c>
      <x:c r="L17957" s="32" t="str">
        <x:v>Yes</x:v>
      </x:c>
      <x:c r="M17957" s="32" t="str">
        <x:v>Within threshold</x:v>
      </x:c>
    </x:row>
    <x:row r="17958" ht="21" customHeight="1">
      <x:c r="A17958" s="41">
        <x:v>100</x:v>
      </x:c>
      <x:c r="B17958" s="41">
        <x:v>2</x:v>
      </x:c>
      <x:c r="C17958" s="32" t="s">
        <x:v>1</x:v>
      </x:c>
      <x:c r="D17958" s="42">
        <x:v>56.4</x:v>
      </x:c>
      <x:c r="E17958" s="32">
        <x:v>1205.44280476559</x:v>
      </x:c>
      <x:c r="F17958" s="32">
        <x:v>399.050662991056</x:v>
      </x:c>
      <x:c r="G17958" s="32">
        <x:v>1168.48181991408</x:v>
      </x:c>
      <x:c r="H17958" s="32">
        <x:v>407.506750464215</x:v>
      </x:c>
      <x:c r="I17958" s="32">
        <x:v>37.9159572811691</x:v>
      </x:c>
      <x:c r="J17958" s="32">
        <x:v>0.253979146746972</x:v>
      </x:c>
      <x:c r="K17958" s="32" t="str">
        <x:v>Yes</x:v>
      </x:c>
      <x:c r="L17958" s="32" t="str">
        <x:v>Yes</x:v>
      </x:c>
      <x:c r="M17958" s="32" t="str">
        <x:v>Within threshold</x:v>
      </x:c>
    </x:row>
    <x:row r="17959" ht="21" customHeight="1">
      <x:c r="A17959" s="41">
        <x:v>100</x:v>
      </x:c>
      <x:c r="B17959" s="41">
        <x:v>2</x:v>
      </x:c>
      <x:c r="C17959" s="32" t="s">
        <x:v>1</x:v>
      </x:c>
      <x:c r="D17959" s="42">
        <x:v>56.5</x:v>
      </x:c>
      <x:c r="E17959" s="32">
        <x:v>1205.53715678318</x:v>
      </x:c>
      <x:c r="F17959" s="32">
        <x:v>399.02668332847</x:v>
      </x:c>
      <x:c r="G17959" s="32">
        <x:v>1233.30922166135</x:v>
      </x:c>
      <x:c r="H17959" s="32">
        <x:v>406.775706579384</x:v>
      </x:c>
      <x:c r="I17959" s="32">
        <x:v>28.8328796505098</x:v>
      </x:c>
      <x:c r="J17959" s="32">
        <x:v>64.7369111645016</x:v>
      </x:c>
      <x:c r="K17959" s="32" t="str">
        <x:v>Yes</x:v>
      </x:c>
      <x:c r="L17959" s="32" t="str">
        <x:v>Yes</x:v>
      </x:c>
      <x:c r="M17959" s="32" t="str">
        <x:v>Within threshold</x:v>
      </x:c>
    </x:row>
    <x:row r="17960" ht="21" customHeight="1">
      <x:c r="A17960" s="41">
        <x:v>100</x:v>
      </x:c>
      <x:c r="B17960" s="41">
        <x:v>2</x:v>
      </x:c>
      <x:c r="C17960" s="32" t="s">
        <x:v>1</x:v>
      </x:c>
      <x:c r="D17960" s="42">
        <x:v>56.6</x:v>
      </x:c>
      <x:c r="E17960" s="32">
        <x:v>1205.58000337958</x:v>
      </x:c>
      <x:c r="F17960" s="32">
        <x:v>399.089111891406</x:v>
      </x:c>
      <x:c r="G17960" s="32">
        <x:v>1168.48181991408</x:v>
      </x:c>
      <x:c r="H17960" s="32">
        <x:v>407.506750464215</x:v>
      </x:c>
      <x:c r="I17960" s="32">
        <x:v>38.0411863061941</x:v>
      </x:c>
      <x:c r="J17960" s="32">
        <x:v>64.8736939492361</x:v>
      </x:c>
      <x:c r="K17960" s="32" t="str">
        <x:v>Yes</x:v>
      </x:c>
      <x:c r="L17960" s="32" t="str">
        <x:v>Yes</x:v>
      </x:c>
      <x:c r="M17960" s="32" t="str">
        <x:v>Within threshold</x:v>
      </x:c>
    </x:row>
    <x:row r="17961" ht="21" customHeight="1">
      <x:c r="A17961" s="41">
        <x:v>100</x:v>
      </x:c>
      <x:c r="B17961" s="41">
        <x:v>2</x:v>
      </x:c>
      <x:c r="C17961" s="32" t="s">
        <x:v>1</x:v>
      </x:c>
      <x:c r="D17961" s="42">
        <x:v>56.7</x:v>
      </x:c>
      <x:c r="E17961" s="32">
        <x:v>1205.7017264546</x:v>
      </x:c>
      <x:c r="F17961" s="32">
        <x:v>399.25963070645</x:v>
      </x:c>
      <x:c r="G17961" s="32">
        <x:v>1168.48181991408</x:v>
      </x:c>
      <x:c r="H17961" s="32">
        <x:v>407.506750464215</x:v>
      </x:c>
      <x:c r="I17961" s="32">
        <x:v>38.1226497922678</x:v>
      </x:c>
      <x:c r="J17961" s="32">
        <x:v>0.209506976675527</x:v>
      </x:c>
      <x:c r="K17961" s="32" t="str">
        <x:v>Yes</x:v>
      </x:c>
      <x:c r="L17961" s="32" t="str">
        <x:v>Yes</x:v>
      </x:c>
      <x:c r="M17961" s="32" t="str">
        <x:v>Within threshold</x:v>
      </x:c>
    </x:row>
    <x:row r="17962" ht="21" customHeight="1">
      <x:c r="A17962" s="41">
        <x:v>100</x:v>
      </x:c>
      <x:c r="B17962" s="41">
        <x:v>2</x:v>
      </x:c>
      <x:c r="C17962" s="32" t="s">
        <x:v>1</x:v>
      </x:c>
      <x:c r="D17962" s="42">
        <x:v>56.8</x:v>
      </x:c>
      <x:c r="E17962" s="32">
        <x:v>1205.84420173581</x:v>
      </x:c>
      <x:c r="F17962" s="32">
        <x:v>399.291690124272</x:v>
      </x:c>
      <x:c r="G17962" s="32">
        <x:v>1169.26314643743</x:v>
      </x:c>
      <x:c r="H17962" s="32">
        <x:v>343.360109963244</x:v>
      </x:c>
      <x:c r="I17962" s="32">
        <x:v>66.8319928331644</x:v>
      </x:c>
      <x:c r="J17962" s="32">
        <x:v>64.1818794846014</x:v>
      </x:c>
      <x:c r="K17962" s="32" t="str">
        <x:v>Yes</x:v>
      </x:c>
      <x:c r="L17962" s="32" t="str">
        <x:v>Yes</x:v>
      </x:c>
      <x:c r="M17962" s="32" t="str">
        <x:v>Exceeds threshold or missing</x:v>
      </x:c>
    </x:row>
    <x:row r="17963" ht="21" customHeight="1">
      <x:c r="A17963" s="41">
        <x:v>100</x:v>
      </x:c>
      <x:c r="B17963" s="41">
        <x:v>2</x:v>
      </x:c>
      <x:c r="C17963" s="32" t="s">
        <x:v>1</x:v>
      </x:c>
      <x:c r="D17963" s="42">
        <x:v>56.9</x:v>
      </x:c>
      <x:c r="E17963" s="32">
        <x:v>1205.69594678491</x:v>
      </x:c>
      <x:c r="F17963" s="32">
        <x:v>399.498854666036</x:v>
      </x:c>
      <x:c r="G17963" s="32">
        <x:v>1234.36919855635</x:v>
      </x:c>
      <x:c r="H17963" s="32">
        <x:v>342.249887988109</x:v>
      </x:c>
      <x:c r="I17963" s="32">
        <x:v>64.0281153309908</x:v>
      </x:c>
      <x:c r="J17963" s="32">
        <x:v>65.2676037433294</x:v>
      </x:c>
      <x:c r="K17963" s="32" t="str">
        <x:v>Yes</x:v>
      </x:c>
      <x:c r="L17963" s="32" t="str">
        <x:v>Yes</x:v>
      </x:c>
      <x:c r="M17963" s="32" t="str">
        <x:v>Exceeds threshold or missing</x:v>
      </x:c>
    </x:row>
    <x:row r="17964" ht="21" customHeight="1">
      <x:c r="A17964" s="41">
        <x:v>100</x:v>
      </x:c>
      <x:c r="B17964" s="41">
        <x:v>2</x:v>
      </x:c>
      <x:c r="C17964" s="32" t="s">
        <x:v>1</x:v>
      </x:c>
      <x:c r="D17964" s="42">
        <x:v>57</x:v>
      </x:c>
      <x:c r="E17964" s="32">
        <x:v>1205.78345745671</x:v>
      </x:c>
      <x:c r="F17964" s="32">
        <x:v>399.566030264254</x:v>
      </x:c>
      <x:c r="G17964" s="32">
        <x:v>1234.36919855635</x:v>
      </x:c>
      <x:c r="H17964" s="32">
        <x:v>342.249887988109</x:v>
      </x:c>
      <x:c r="I17964" s="32">
        <x:v>64.0490808648732</x:v>
      </x:c>
      <x:c r="J17964" s="32">
        <x:v>0.110320798920142</x:v>
      </x:c>
      <x:c r="K17964" s="32" t="str">
        <x:v>Yes</x:v>
      </x:c>
      <x:c r="L17964" s="32" t="str">
        <x:v>Yes</x:v>
      </x:c>
      <x:c r="M17964" s="32" t="str">
        <x:v>Exceeds threshold or missing</x:v>
      </x:c>
    </x:row>
    <x:row r="17965" ht="21" customHeight="1">
      <x:c r="A17965" s="41">
        <x:v>100</x:v>
      </x:c>
      <x:c r="B17965" s="41">
        <x:v>2</x:v>
      </x:c>
      <x:c r="C17965" s="32" t="s">
        <x:v>1</x:v>
      </x:c>
      <x:c r="D17965" s="42">
        <x:v>57.1</x:v>
      </x:c>
      <x:c r="E17965" s="32">
        <x:v>1205.80848748408</x:v>
      </x:c>
      <x:c r="F17965" s="32">
        <x:v>399.647107178343</x:v>
      </x:c>
      <x:c r="G17965" s="32">
        <x:v>1234.36919855635</x:v>
      </x:c>
      <x:c r="H17965" s="32">
        <x:v>342.249887988109</x:v>
      </x:c>
      <x:c r="I17965" s="32">
        <x:v>64.110490465488</x:v>
      </x:c>
      <x:c r="J17965" s="32">
        <x:v>0.0848526267616489</x:v>
      </x:c>
      <x:c r="K17965" s="32" t="str">
        <x:v>Yes</x:v>
      </x:c>
      <x:c r="L17965" s="32" t="str">
        <x:v>Yes</x:v>
      </x:c>
      <x:c r="M17965" s="32" t="str">
        <x:v>Exceeds threshold or missing</x:v>
      </x:c>
    </x:row>
    <x:row r="17966" ht="21" customHeight="1">
      <x:c r="A17966" s="41">
        <x:v>100</x:v>
      </x:c>
      <x:c r="B17966" s="41">
        <x:v>2</x:v>
      </x:c>
      <x:c r="C17966" s="32" t="s">
        <x:v>1</x:v>
      </x:c>
      <x:c r="D17966" s="42">
        <x:v>57.2</x:v>
      </x:c>
      <x:c r="E17966" s="32">
        <x:v>1205.65260151203</x:v>
      </x:c>
      <x:c r="F17966" s="32">
        <x:v>399.705576904837</x:v>
      </x:c>
      <x:c r="G17966" s="32">
        <x:v>1234.36919855635</x:v>
      </x:c>
      <x:c r="H17966" s="32">
        <x:v>342.249887988109</x:v>
      </x:c>
      <x:c r="I17966" s="32">
        <x:v>64.232383847257</x:v>
      </x:c>
      <x:c r="J17966" s="32">
        <x:v>0.166490676005062</x:v>
      </x:c>
      <x:c r="K17966" s="32" t="str">
        <x:v>Yes</x:v>
      </x:c>
      <x:c r="L17966" s="32" t="str">
        <x:v>Yes</x:v>
      </x:c>
      <x:c r="M17966" s="32" t="str">
        <x:v>Exceeds threshold or missing</x:v>
      </x:c>
    </x:row>
    <x:row r="17967" ht="21" customHeight="1">
      <x:c r="A17967" s="41">
        <x:v>100</x:v>
      </x:c>
      <x:c r="B17967" s="41">
        <x:v>2</x:v>
      </x:c>
      <x:c r="C17967" s="32" t="s">
        <x:v>1</x:v>
      </x:c>
      <x:c r="D17967" s="42">
        <x:v>57.3</x:v>
      </x:c>
      <x:c r="E17967" s="32">
        <x:v>1205.71978037605</x:v>
      </x:c>
      <x:c r="F17967" s="32">
        <x:v>399.712100795579</x:v>
      </x:c>
      <x:c r="G17967" s="32">
        <x:v>1234.36919855635</x:v>
      </x:c>
      <x:c r="H17967" s="32">
        <x:v>342.249887988109</x:v>
      </x:c>
      <x:c r="I17967" s="32">
        <x:v>64.2082164742216</x:v>
      </x:c>
      <x:c r="J17967" s="32">
        <x:v>0.0674948955190124</x:v>
      </x:c>
      <x:c r="K17967" s="32" t="str">
        <x:v>Yes</x:v>
      </x:c>
      <x:c r="L17967" s="32" t="str">
        <x:v>Yes</x:v>
      </x:c>
      <x:c r="M17967" s="32" t="str">
        <x:v>Exceeds threshold or missing</x:v>
      </x:c>
    </x:row>
    <x:row r="17968" ht="21" customHeight="1">
      <x:c r="A17968" s="41">
        <x:v>100</x:v>
      </x:c>
      <x:c r="B17968" s="41">
        <x:v>2</x:v>
      </x:c>
      <x:c r="C17968" s="32" t="s">
        <x:v>1</x:v>
      </x:c>
      <x:c r="D17968" s="42">
        <x:v>57.4</x:v>
      </x:c>
      <x:c r="E17968" s="32">
        <x:v>1205.61455405259</x:v>
      </x:c>
      <x:c r="F17968" s="32">
        <x:v>400.053808056062</x:v>
      </x:c>
      <x:c r="G17968" s="32">
        <x:v>1233.30922166135</x:v>
      </x:c>
      <x:c r="H17968" s="32">
        <x:v>406.775706579384</x:v>
      </x:c>
      <x:c r="I17968" s="32">
        <x:v>28.4987461779903</x:v>
      </x:c>
      <x:c r="J17968" s="32">
        <x:v>64.1912119840199</x:v>
      </x:c>
      <x:c r="K17968" s="32" t="str">
        <x:v>Yes</x:v>
      </x:c>
      <x:c r="L17968" s="32" t="str">
        <x:v>Yes</x:v>
      </x:c>
      <x:c r="M17968" s="32" t="str">
        <x:v>Within threshold</x:v>
      </x:c>
    </x:row>
    <x:row r="17969" ht="21" customHeight="1">
      <x:c r="A17969" s="41">
        <x:v>100</x:v>
      </x:c>
      <x:c r="B17969" s="41">
        <x:v>2</x:v>
      </x:c>
      <x:c r="C17969" s="32" t="s">
        <x:v>1</x:v>
      </x:c>
      <x:c r="D17969" s="42">
        <x:v>57.5</x:v>
      </x:c>
      <x:c r="E17969" s="32">
        <x:v>1205.53965346528</x:v>
      </x:c>
      <x:c r="F17969" s="32">
        <x:v>400.027513088019</x:v>
      </x:c>
      <x:c r="G17969" s="32">
        <x:v>1234.36919855635</x:v>
      </x:c>
      <x:c r="H17969" s="32">
        <x:v>342.249887988109</x:v>
      </x:c>
      <x:c r="I17969" s="32">
        <x:v>64.5708651974236</x:v>
      </x:c>
      <x:c r="J17969" s="32">
        <x:v>64.5095070088409</x:v>
      </x:c>
      <x:c r="K17969" s="32" t="str">
        <x:v>Yes</x:v>
      </x:c>
      <x:c r="L17969" s="32" t="str">
        <x:v>Yes</x:v>
      </x:c>
      <x:c r="M17969" s="32" t="str">
        <x:v>Exceeds threshold or missing</x:v>
      </x:c>
    </x:row>
    <x:row r="17970" ht="21" customHeight="1">
      <x:c r="A17970" s="41">
        <x:v>100</x:v>
      </x:c>
      <x:c r="B17970" s="41">
        <x:v>2</x:v>
      </x:c>
      <x:c r="C17970" s="32" t="s">
        <x:v>1</x:v>
      </x:c>
      <x:c r="D17970" s="42">
        <x:v>57.6</x:v>
      </x:c>
      <x:c r="E17970" s="32">
        <x:v>1205.34672895402</x:v>
      </x:c>
      <x:c r="F17970" s="32">
        <x:v>400.170165567861</x:v>
      </x:c>
      <x:c r="G17970" s="32">
        <x:v>1169.26314643743</x:v>
      </x:c>
      <x:c r="H17970" s="32">
        <x:v>343.360109963244</x:v>
      </x:c>
      <x:c r="I17970" s="32">
        <x:v>67.3008717999349</x:v>
      </x:c>
      <x:c r="J17970" s="32">
        <x:v>64.9203383119408</x:v>
      </x:c>
      <x:c r="K17970" s="32" t="str">
        <x:v>Yes</x:v>
      </x:c>
      <x:c r="L17970" s="32" t="str">
        <x:v>Yes</x:v>
      </x:c>
      <x:c r="M17970" s="32" t="str">
        <x:v>Exceeds threshold or missing</x:v>
      </x:c>
    </x:row>
    <x:row r="17971" ht="21" customHeight="1">
      <x:c r="A17971" s="41">
        <x:v>100</x:v>
      </x:c>
      <x:c r="B17971" s="41">
        <x:v>2</x:v>
      </x:c>
      <x:c r="C17971" s="32" t="s">
        <x:v>1</x:v>
      </x:c>
      <x:c r="D17971" s="42">
        <x:v>57.7</x:v>
      </x:c>
      <x:c r="E17971" s="32">
        <x:v>1205.27748514854</x:v>
      </x:c>
      <x:c r="F17971" s="32">
        <x:v>400.21763631051</x:v>
      </x:c>
      <x:c r="G17971" s="32">
        <x:v>1169.26314643743</x:v>
      </x:c>
      <x:c r="H17971" s="32">
        <x:v>343.360109963244</x:v>
      </x:c>
      <x:c r="I17971" s="32">
        <x:v>67.3038698376866</x:v>
      </x:c>
      <x:c r="J17971" s="32">
        <x:v>0.0839534156885299</x:v>
      </x:c>
      <x:c r="K17971" s="32" t="str">
        <x:v>Yes</x:v>
      </x:c>
      <x:c r="L17971" s="32" t="str">
        <x:v>Yes</x:v>
      </x:c>
      <x:c r="M17971" s="32" t="str">
        <x:v>Exceeds threshold or missing</x:v>
      </x:c>
    </x:row>
    <x:row r="17972" ht="21" customHeight="1">
      <x:c r="A17972" s="41">
        <x:v>100</x:v>
      </x:c>
      <x:c r="B17972" s="41">
        <x:v>2</x:v>
      </x:c>
      <x:c r="C17972" s="32" t="s">
        <x:v>1</x:v>
      </x:c>
      <x:c r="D17972" s="42">
        <x:v>57.8</x:v>
      </x:c>
      <x:c r="E17972" s="32">
        <x:v>1205.14099874684</x:v>
      </x:c>
      <x:c r="F17972" s="32">
        <x:v>400.160976097521</x:v>
      </x:c>
      <x:c r="G17972" s="32">
        <x:v>1169.26314643743</x:v>
      </x:c>
      <x:c r="H17972" s="32">
        <x:v>343.360109963244</x:v>
      </x:c>
      <x:c r="I17972" s="32">
        <x:v>67.183023748112</x:v>
      </x:c>
      <x:c r="J17972" s="32">
        <x:v>0.147779963410346</x:v>
      </x:c>
      <x:c r="K17972" s="32" t="str">
        <x:v>Yes</x:v>
      </x:c>
      <x:c r="L17972" s="32" t="str">
        <x:v>Yes</x:v>
      </x:c>
      <x:c r="M17972" s="32" t="str">
        <x:v>Exceeds threshold or missing</x:v>
      </x:c>
    </x:row>
    <x:row r="17973" ht="21" customHeight="1">
      <x:c r="A17973" s="41">
        <x:v>100</x:v>
      </x:c>
      <x:c r="B17973" s="41">
        <x:v>2</x:v>
      </x:c>
      <x:c r="C17973" s="32" t="s">
        <x:v>1</x:v>
      </x:c>
      <x:c r="D17973" s="42">
        <x:v>57.9</x:v>
      </x:c>
      <x:c r="E17973" s="32">
        <x:v>1204.96372432258</x:v>
      </x:c>
      <x:c r="F17973" s="32">
        <x:v>400.504784377489</x:v>
      </x:c>
      <x:c r="G17973" s="32">
        <x:v>1169.26314643743</x:v>
      </x:c>
      <x:c r="H17973" s="32">
        <x:v>343.360109963244</x:v>
      </x:c>
      <x:c r="I17973" s="32">
        <x:v>67.379856598566</x:v>
      </x:c>
      <x:c r="J17973" s="32">
        <x:v>0.386820830451029</x:v>
      </x:c>
      <x:c r="K17973" s="32" t="str">
        <x:v>Yes</x:v>
      </x:c>
      <x:c r="L17973" s="32" t="str">
        <x:v>Yes</x:v>
      </x:c>
      <x:c r="M17973" s="32" t="str">
        <x:v>Exceeds threshold or missing</x:v>
      </x:c>
    </x:row>
    <x:row r="17974" ht="21" customHeight="1">
      <x:c r="A17974" s="41">
        <x:v>100</x:v>
      </x:c>
      <x:c r="B17974" s="41">
        <x:v>2</x:v>
      </x:c>
      <x:c r="C17974" s="32" t="s">
        <x:v>1</x:v>
      </x:c>
      <x:c r="D17974" s="42">
        <x:v>58</x:v>
      </x:c>
      <x:c r="E17974" s="32">
        <x:v>1205.03142700703</x:v>
      </x:c>
      <x:c r="F17974" s="32">
        <x:v>400.550155352332</x:v>
      </x:c>
      <x:c r="G17974" s="32">
        <x:v>1169.26314643743</x:v>
      </x:c>
      <x:c r="H17974" s="32">
        <x:v>343.360109963244</x:v>
      </x:c>
      <x:c r="I17974" s="32">
        <x:v>67.454215483626</x:v>
      </x:c>
      <x:c r="J17974" s="32">
        <x:v>0.081499563437738</x:v>
      </x:c>
      <x:c r="K17974" s="32" t="str">
        <x:v>Yes</x:v>
      </x:c>
      <x:c r="L17974" s="32" t="str">
        <x:v>Yes</x:v>
      </x:c>
      <x:c r="M17974" s="32" t="str">
        <x:v>Exceeds threshold or missing</x:v>
      </x:c>
    </x:row>
    <x:row r="17975" ht="21" customHeight="1">
      <x:c r="A17975" s="41">
        <x:v>100</x:v>
      </x:c>
      <x:c r="B17975" s="41">
        <x:v>2</x:v>
      </x:c>
      <x:c r="C17975" s="32" t="s">
        <x:v>1</x:v>
      </x:c>
      <x:c r="D17975" s="42">
        <x:v>58.1</x:v>
      </x:c>
      <x:c r="E17975" s="32">
        <x:v>1204.99045079221</x:v>
      </x:c>
      <x:c r="F17975" s="32">
        <x:v>400.713417006221</x:v>
      </x:c>
      <x:c r="G17975" s="32">
        <x:v>1169.26314643743</x:v>
      </x:c>
      <x:c r="H17975" s="32">
        <x:v>343.360109963244</x:v>
      </x:c>
      <x:c r="I17975" s="32">
        <x:v>67.5710152744832</x:v>
      </x:c>
      <x:c r="J17975" s="32">
        <x:v>0.168325333245487</x:v>
      </x:c>
      <x:c r="K17975" s="32" t="str">
        <x:v>Yes</x:v>
      </x:c>
      <x:c r="L17975" s="32" t="str">
        <x:v>Yes</x:v>
      </x:c>
      <x:c r="M17975" s="32" t="str">
        <x:v>Exceeds threshold or missing</x:v>
      </x:c>
    </x:row>
    <x:row r="17976" ht="21" customHeight="1">
      <x:c r="A17976" s="41">
        <x:v>100</x:v>
      </x:c>
      <x:c r="B17976" s="41">
        <x:v>2</x:v>
      </x:c>
      <x:c r="C17976" s="32" t="s">
        <x:v>1</x:v>
      </x:c>
      <x:c r="D17976" s="42">
        <x:v>58.2</x:v>
      </x:c>
      <x:c r="E17976" s="32">
        <x:v>1204.92881260412</x:v>
      </x:c>
      <x:c r="F17976" s="32">
        <x:v>400.918803269</x:v>
      </x:c>
      <x:c r="G17976" s="32">
        <x:v>1169.26314643743</x:v>
      </x:c>
      <x:c r="H17976" s="32">
        <x:v>343.360109963244</x:v>
      </x:c>
      <x:c r="I17976" s="32">
        <x:v>67.7129449823242</x:v>
      </x:c>
      <x:c r="J17976" s="32">
        <x:v>0.214435965195383</x:v>
      </x:c>
      <x:c r="K17976" s="32" t="str">
        <x:v>Yes</x:v>
      </x:c>
      <x:c r="L17976" s="32" t="str">
        <x:v>Yes</x:v>
      </x:c>
      <x:c r="M17976" s="32" t="str">
        <x:v>Exceeds threshold or missing</x:v>
      </x:c>
    </x:row>
    <x:row r="17977" ht="21" customHeight="1">
      <x:c r="A17977" s="41">
        <x:v>100</x:v>
      </x:c>
      <x:c r="B17977" s="41">
        <x:v>2</x:v>
      </x:c>
      <x:c r="C17977" s="32" t="s">
        <x:v>1</x:v>
      </x:c>
      <x:c r="D17977" s="42">
        <x:v>58.3</x:v>
      </x:c>
      <x:c r="E17977" s="32">
        <x:v>1204.96261716361</x:v>
      </x:c>
      <x:c r="F17977" s="32">
        <x:v>400.976376696286</x:v>
      </x:c>
      <x:c r="G17977" s="32">
        <x:v>1169.26314643743</x:v>
      </x:c>
      <x:c r="H17977" s="32">
        <x:v>343.360109963244</x:v>
      </x:c>
      <x:c r="I17977" s="32">
        <x:v>67.7796901909594</x:v>
      </x:c>
      <x:c r="J17977" s="32">
        <x:v>0.0667641203967009</x:v>
      </x:c>
      <x:c r="K17977" s="32" t="str">
        <x:v>Yes</x:v>
      </x:c>
      <x:c r="L17977" s="32" t="str">
        <x:v>Yes</x:v>
      </x:c>
      <x:c r="M17977" s="32" t="str">
        <x:v>Exceeds threshold or missing</x:v>
      </x:c>
    </x:row>
    <x:row r="17978" ht="21" customHeight="1">
      <x:c r="A17978" s="41">
        <x:v>100</x:v>
      </x:c>
      <x:c r="B17978" s="41">
        <x:v>2</x:v>
      </x:c>
      <x:c r="C17978" s="32" t="s">
        <x:v>1</x:v>
      </x:c>
      <x:c r="D17978" s="42">
        <x:v>58.4</x:v>
      </x:c>
      <x:c r="E17978" s="32">
        <x:v>1204.92331879459</x:v>
      </x:c>
      <x:c r="F17978" s="32">
        <x:v>401.086601428806</x:v>
      </x:c>
      <x:c r="G17978" s="32">
        <x:v>1169.26314643743</x:v>
      </x:c>
      <x:c r="H17978" s="32">
        <x:v>343.360109963244</x:v>
      </x:c>
      <x:c r="I17978" s="32">
        <x:v>67.8527501982456</x:v>
      </x:c>
      <x:c r="J17978" s="32">
        <x:v>0.117020739474099</x:v>
      </x:c>
      <x:c r="K17978" s="32" t="str">
        <x:v>Yes</x:v>
      </x:c>
      <x:c r="L17978" s="32" t="str">
        <x:v>Yes</x:v>
      </x:c>
      <x:c r="M17978" s="32" t="str">
        <x:v>Exceeds threshold or missing</x:v>
      </x:c>
    </x:row>
    <x:row r="17979" ht="21" customHeight="1">
      <x:c r="A17979" s="41">
        <x:v>100</x:v>
      </x:c>
      <x:c r="B17979" s="41">
        <x:v>2</x:v>
      </x:c>
      <x:c r="C17979" s="32" t="s">
        <x:v>1</x:v>
      </x:c>
      <x:c r="D17979" s="42">
        <x:v>58.5</x:v>
      </x:c>
      <x:c r="E17979" s="32">
        <x:v>1204.77045380929</x:v>
      </x:c>
      <x:c r="F17979" s="32">
        <x:v>401.123247828815</x:v>
      </x:c>
      <x:c r="G17979" s="32">
        <x:v>1169.26314643743</x:v>
      </x:c>
      <x:c r="H17979" s="32">
        <x:v>343.360109963244</x:v>
      </x:c>
      <x:c r="I17979" s="32">
        <x:v>67.803753383395</x:v>
      </x:c>
      <x:c r="J17979" s="32">
        <x:v>0.157196254296388</x:v>
      </x:c>
      <x:c r="K17979" s="32" t="str">
        <x:v>Yes</x:v>
      </x:c>
      <x:c r="L17979" s="32" t="str">
        <x:v>Yes</x:v>
      </x:c>
      <x:c r="M17979" s="32" t="str">
        <x:v>Exceeds threshold or missing</x:v>
      </x:c>
    </x:row>
    <x:row r="17980" ht="21" customHeight="1">
      <x:c r="A17980" s="41">
        <x:v>100</x:v>
      </x:c>
      <x:c r="B17980" s="41">
        <x:v>2</x:v>
      </x:c>
      <x:c r="C17980" s="32" t="s">
        <x:v>1</x:v>
      </x:c>
      <x:c r="D17980" s="42">
        <x:v>58.6</x:v>
      </x:c>
      <x:c r="E17980" s="32">
        <x:v>1204.7655367344</x:v>
      </x:c>
      <x:c r="F17980" s="32">
        <x:v>401.432080330011</x:v>
      </x:c>
      <x:c r="G17980" s="32">
        <x:v>1169.26314643743</x:v>
      </x:c>
      <x:c r="H17980" s="32">
        <x:v>343.360109963244</x:v>
      </x:c>
      <x:c r="I17980" s="32">
        <x:v>68.0644801572512</x:v>
      </x:c>
      <x:c r="J17980" s="32">
        <x:v>0.308871642304944</x:v>
      </x:c>
      <x:c r="K17980" s="32" t="str">
        <x:v>Yes</x:v>
      </x:c>
      <x:c r="L17980" s="32" t="str">
        <x:v>Yes</x:v>
      </x:c>
      <x:c r="M17980" s="32" t="str">
        <x:v>Exceeds threshold or missing</x:v>
      </x:c>
    </x:row>
    <x:row r="17981" ht="21" customHeight="1">
      <x:c r="A17981" s="41">
        <x:v>100</x:v>
      </x:c>
      <x:c r="B17981" s="41">
        <x:v>2</x:v>
      </x:c>
      <x:c r="C17981" s="32" t="s">
        <x:v>1</x:v>
      </x:c>
      <x:c r="D17981" s="42">
        <x:v>58.7</x:v>
      </x:c>
      <x:c r="E17981" s="32">
        <x:v>1204.90935456277</x:v>
      </x:c>
      <x:c r="F17981" s="32">
        <x:v>401.496760234412</x:v>
      </x:c>
      <x:c r="G17981" s="32">
        <x:v>1169.26314643743</x:v>
      </x:c>
      <x:c r="H17981" s="32">
        <x:v>343.360109963244</x:v>
      </x:c>
      <x:c r="I17981" s="32">
        <x:v>68.1947377622837</x:v>
      </x:c>
      <x:c r="J17981" s="32">
        <x:v>0.157692922444366</x:v>
      </x:c>
      <x:c r="K17981" s="32" t="str">
        <x:v>Yes</x:v>
      </x:c>
      <x:c r="L17981" s="32" t="str">
        <x:v>Yes</x:v>
      </x:c>
      <x:c r="M17981" s="32" t="str">
        <x:v>Exceeds threshold or missing</x:v>
      </x:c>
    </x:row>
    <x:row r="17982" ht="21" customHeight="1">
      <x:c r="A17982" s="41">
        <x:v>100</x:v>
      </x:c>
      <x:c r="B17982" s="41">
        <x:v>2</x:v>
      </x:c>
      <x:c r="C17982" s="32" t="s">
        <x:v>1</x:v>
      </x:c>
      <x:c r="D17982" s="42">
        <x:v>58.8</x:v>
      </x:c>
      <x:c r="E17982" s="32">
        <x:v>1204.8279638127</x:v>
      </x:c>
      <x:c r="F17982" s="32">
        <x:v>401.718570865893</x:v>
      </x:c>
      <x:c r="G17982" s="32">
        <x:v>1169.26314643743</x:v>
      </x:c>
      <x:c r="H17982" s="32">
        <x:v>343.360109963244</x:v>
      </x:c>
      <x:c r="I17982" s="32">
        <x:v>68.3415407630079</x:v>
      </x:c>
      <x:c r="J17982" s="32">
        <x:v>0.236271899375802</x:v>
      </x:c>
      <x:c r="K17982" s="32" t="str">
        <x:v>Yes</x:v>
      </x:c>
      <x:c r="L17982" s="32" t="str">
        <x:v>Yes</x:v>
      </x:c>
      <x:c r="M17982" s="32" t="str">
        <x:v>Exceeds threshold or missing</x:v>
      </x:c>
    </x:row>
    <x:row r="17983" ht="21" customHeight="1">
      <x:c r="A17983" s="41">
        <x:v>100</x:v>
      </x:c>
      <x:c r="B17983" s="41">
        <x:v>2</x:v>
      </x:c>
      <x:c r="C17983" s="32" t="s">
        <x:v>1</x:v>
      </x:c>
      <x:c r="D17983" s="42">
        <x:v>58.9</x:v>
      </x:c>
      <x:c r="E17983" s="32">
        <x:v>1204.68116556295</x:v>
      </x:c>
      <x:c r="F17983" s="32">
        <x:v>401.796321148571</x:v>
      </x:c>
      <x:c r="G17983" s="32">
        <x:v>1169.26314643743</x:v>
      </x:c>
      <x:c r="H17983" s="32">
        <x:v>343.360109963244</x:v>
      </x:c>
      <x:c r="I17983" s="32">
        <x:v>68.3317412076672</x:v>
      </x:c>
      <x:c r="J17983" s="32">
        <x:v>0.166116924439123</x:v>
      </x:c>
      <x:c r="K17983" s="32" t="str">
        <x:v>Yes</x:v>
      </x:c>
      <x:c r="L17983" s="32" t="str">
        <x:v>Yes</x:v>
      </x:c>
      <x:c r="M17983" s="32" t="str">
        <x:v>Exceeds threshold or missing</x:v>
      </x:c>
    </x:row>
    <x:row r="17984" ht="21" customHeight="1">
      <x:c r="A17984" s="41">
        <x:v>100</x:v>
      </x:c>
      <x:c r="B17984" s="41">
        <x:v>2</x:v>
      </x:c>
      <x:c r="C17984" s="32" t="s">
        <x:v>1</x:v>
      </x:c>
      <x:c r="D17984" s="42">
        <x:v>59</x:v>
      </x:c>
      <x:c r="E17984" s="32">
        <x:v>1204.56937091837</x:v>
      </x:c>
      <x:c r="F17984" s="32">
        <x:v>401.853805333128</x:v>
      </x:c>
      <x:c r="G17984" s="32">
        <x:v>1169.26314643743</x:v>
      </x:c>
      <x:c r="H17984" s="32">
        <x:v>343.360109963244</x:v>
      </x:c>
      <x:c r="I17984" s="32">
        <x:v>68.3230699333887</x:v>
      </x:c>
      <x:c r="J17984" s="32">
        <x:v>0.125707891685122</x:v>
      </x:c>
      <x:c r="K17984" s="32" t="str">
        <x:v>Yes</x:v>
      </x:c>
      <x:c r="L17984" s="32" t="str">
        <x:v>Yes</x:v>
      </x:c>
      <x:c r="M17984" s="32" t="str">
        <x:v>Exceeds threshold or missing</x:v>
      </x:c>
    </x:row>
    <x:row r="17985" ht="21" customHeight="1">
      <x:c r="A17985" s="41">
        <x:v>100</x:v>
      </x:c>
      <x:c r="B17985" s="41">
        <x:v>2</x:v>
      </x:c>
      <x:c r="C17985" s="32" t="s">
        <x:v>1</x:v>
      </x:c>
      <x:c r="D17985" s="42">
        <x:v>59.1</x:v>
      </x:c>
      <x:c r="E17985" s="32">
        <x:v>1204.6069666586</x:v>
      </x:c>
      <x:c r="F17985" s="32">
        <x:v>401.822375487541</x:v>
      </x:c>
      <x:c r="G17985" s="32">
        <x:v>1234.36919855635</x:v>
      </x:c>
      <x:c r="H17985" s="32">
        <x:v>342.249887988109</x:v>
      </x:c>
      <x:c r="I17985" s="32">
        <x:v>66.5933308553162</x:v>
      </x:c>
      <x:c r="J17985" s="32">
        <x:v>65.0773985955469</x:v>
      </x:c>
      <x:c r="K17985" s="32" t="str">
        <x:v>Yes</x:v>
      </x:c>
      <x:c r="L17985" s="32" t="str">
        <x:v>Yes</x:v>
      </x:c>
      <x:c r="M17985" s="32" t="str">
        <x:v>Exceeds threshold or missing</x:v>
      </x:c>
    </x:row>
    <x:row r="17986" ht="21" customHeight="1">
      <x:c r="A17986" s="41">
        <x:v>100</x:v>
      </x:c>
      <x:c r="B17986" s="41">
        <x:v>2</x:v>
      </x:c>
      <x:c r="C17986" s="32" t="s">
        <x:v>1</x:v>
      </x:c>
      <x:c r="D17986" s="42">
        <x:v>59.2</x:v>
      </x:c>
      <x:c r="E17986" s="32">
        <x:v>1204.55063988377</x:v>
      </x:c>
      <x:c r="F17986" s="32">
        <x:v>401.799382817145</x:v>
      </x:c>
      <x:c r="G17986" s="32">
        <x:v>1234.36919855635</x:v>
      </x:c>
      <x:c r="H17986" s="32">
        <x:v>342.249887988109</x:v>
      </x:c>
      <x:c r="I17986" s="32">
        <x:v>66.5979637504292</x:v>
      </x:c>
      <x:c r="J17986" s="32">
        <x:v>0.0608388728886543</x:v>
      </x:c>
      <x:c r="K17986" s="32" t="str">
        <x:v>Yes</x:v>
      </x:c>
      <x:c r="L17986" s="32" t="str">
        <x:v>Yes</x:v>
      </x:c>
      <x:c r="M17986" s="32" t="str">
        <x:v>Exceeds threshold or missing</x:v>
      </x:c>
    </x:row>
    <x:row r="17987" ht="21" customHeight="1">
      <x:c r="A17987" s="41">
        <x:v>100</x:v>
      </x:c>
      <x:c r="B17987" s="41">
        <x:v>2</x:v>
      </x:c>
      <x:c r="C17987" s="32" t="s">
        <x:v>1</x:v>
      </x:c>
      <x:c r="D17987" s="42">
        <x:v>59.3</x:v>
      </x:c>
      <x:c r="E17987" s="32">
        <x:v>1204.44695122409</x:v>
      </x:c>
      <x:c r="F17987" s="32">
        <x:v>402.02388486661</x:v>
      </x:c>
      <x:c r="G17987" s="32">
        <x:v>1234.36919855635</x:v>
      </x:c>
      <x:c r="H17987" s="32">
        <x:v>342.249887988109</x:v>
      </x:c>
      <x:c r="I17987" s="32">
        <x:v>66.8451313727787</x:v>
      </x:c>
      <x:c r="J17987" s="32">
        <x:v>0.247290332120783</x:v>
      </x:c>
      <x:c r="K17987" s="32" t="str">
        <x:v>Yes</x:v>
      </x:c>
      <x:c r="L17987" s="32" t="str">
        <x:v>Yes</x:v>
      </x:c>
      <x:c r="M17987" s="32" t="str">
        <x:v>Exceeds threshold or missing</x:v>
      </x:c>
    </x:row>
    <x:row r="17988" ht="21" customHeight="1">
      <x:c r="A17988" s="41">
        <x:v>100</x:v>
      </x:c>
      <x:c r="B17988" s="41">
        <x:v>2</x:v>
      </x:c>
      <x:c r="C17988" s="32" t="s">
        <x:v>1</x:v>
      </x:c>
      <x:c r="D17988" s="42">
        <x:v>59.4</x:v>
      </x:c>
      <x:c r="E17988" s="32">
        <x:v>1204.47434397839</x:v>
      </x:c>
      <x:c r="F17988" s="32">
        <x:v>401.826057899555</x:v>
      </x:c>
      <x:c r="G17988" s="32">
        <x:v>1234.36919855635</x:v>
      </x:c>
      <x:c r="H17988" s="32">
        <x:v>342.249887988109</x:v>
      </x:c>
      <x:c r="I17988" s="32">
        <x:v>66.6560001166816</x:v>
      </x:c>
      <x:c r="J17988" s="32">
        <x:v>0.199714475895239</x:v>
      </x:c>
      <x:c r="K17988" s="32" t="str">
        <x:v>Yes</x:v>
      </x:c>
      <x:c r="L17988" s="32" t="str">
        <x:v>Yes</x:v>
      </x:c>
      <x:c r="M17988" s="32" t="str">
        <x:v>Exceeds threshold or missing</x:v>
      </x:c>
    </x:row>
    <x:row r="17989" ht="21" customHeight="1">
      <x:c r="A17989" s="41">
        <x:v>100</x:v>
      </x:c>
      <x:c r="B17989" s="41">
        <x:v>2</x:v>
      </x:c>
      <x:c r="C17989" s="32" t="s">
        <x:v>1</x:v>
      </x:c>
      <x:c r="D17989" s="42">
        <x:v>59.5</x:v>
      </x:c>
      <x:c r="E17989" s="32">
        <x:v>1204.4103359434</x:v>
      </x:c>
      <x:c r="F17989" s="32">
        <x:v>401.922740360042</x:v>
      </x:c>
      <x:c r="G17989" s="32">
        <x:v>1234.36919855635</x:v>
      </x:c>
      <x:c r="H17989" s="32">
        <x:v>342.249887988109</x:v>
      </x:c>
      <x:c r="I17989" s="32">
        <x:v>66.7711221956333</x:v>
      </x:c>
      <x:c r="J17989" s="32">
        <x:v>0.11595053561264</x:v>
      </x:c>
      <x:c r="K17989" s="32" t="str">
        <x:v>Yes</x:v>
      </x:c>
      <x:c r="L17989" s="32" t="str">
        <x:v>Yes</x:v>
      </x:c>
      <x:c r="M17989" s="32" t="str">
        <x:v>Exceeds threshold or missing</x:v>
      </x:c>
    </x:row>
    <x:row r="17990" ht="21" customHeight="1">
      <x:c r="A17990" s="41">
        <x:v>100</x:v>
      </x:c>
      <x:c r="B17990" s="41">
        <x:v>2</x:v>
      </x:c>
      <x:c r="C17990" s="32" t="s">
        <x:v>1</x:v>
      </x:c>
      <x:c r="D17990" s="42">
        <x:v>59.6</x:v>
      </x:c>
      <x:c r="E17990" s="32">
        <x:v>1204.18748844011</x:v>
      </x:c>
      <x:c r="F17990" s="32">
        <x:v>402.224495067338</x:v>
      </x:c>
      <x:c r="G17990" s="32">
        <x:v>1234.36919855635</x:v>
      </x:c>
      <x:c r="H17990" s="32">
        <x:v>342.249887988109</x:v>
      </x:c>
      <x:c r="I17990" s="32">
        <x:v>67.1408156030922</x:v>
      </x:c>
      <x:c r="J17990" s="32">
        <x:v>0.375122530776168</x:v>
      </x:c>
      <x:c r="K17990" s="32" t="str">
        <x:v>Yes</x:v>
      </x:c>
      <x:c r="L17990" s="32" t="str">
        <x:v>Yes</x:v>
      </x:c>
      <x:c r="M17990" s="32" t="str">
        <x:v>Exceeds threshold or missing</x:v>
      </x:c>
    </x:row>
    <x:row r="17991" ht="21" customHeight="1">
      <x:c r="A17991" s="41">
        <x:v>100</x:v>
      </x:c>
      <x:c r="B17991" s="41">
        <x:v>2</x:v>
      </x:c>
      <x:c r="C17991" s="32" t="s">
        <x:v>1</x:v>
      </x:c>
      <x:c r="D17991" s="42">
        <x:v>59.7</x:v>
      </x:c>
      <x:c r="E17991" s="32">
        <x:v>1203.97704115772</x:v>
      </x:c>
      <x:c r="F17991" s="32">
        <x:v>402.336726471386</x:v>
      </x:c>
      <x:c r="G17991" s="32">
        <x:v>1234.36919855635</x:v>
      </x:c>
      <x:c r="H17991" s="32">
        <x:v>342.249887988109</x:v>
      </x:c>
      <x:c r="I17991" s="32">
        <x:v>67.335810608162</x:v>
      </x:c>
      <x:c r="J17991" s="32">
        <x:v>0.238503557036726</x:v>
      </x:c>
      <x:c r="K17991" s="32" t="str">
        <x:v>Yes</x:v>
      </x:c>
      <x:c r="L17991" s="32" t="str">
        <x:v>Yes</x:v>
      </x:c>
      <x:c r="M17991" s="32" t="str">
        <x:v>Exceeds threshold or missing</x:v>
      </x:c>
    </x:row>
    <x:row r="17992" ht="21" customHeight="1">
      <x:c r="A17992" s="41">
        <x:v>100</x:v>
      </x:c>
      <x:c r="B17992" s="41">
        <x:v>2</x:v>
      </x:c>
      <x:c r="C17992" s="32" t="s">
        <x:v>1</x:v>
      </x:c>
      <x:c r="D17992" s="42">
        <x:v>59.8</x:v>
      </x:c>
      <x:c r="E17992" s="32">
        <x:v>1203.95740440471</x:v>
      </x:c>
      <x:c r="F17992" s="32">
        <x:v>402.374202955174</x:v>
      </x:c>
      <x:c r="G17992" s="32">
        <x:v>1234.36919855635</x:v>
      </x:c>
      <x:c r="H17992" s="32">
        <x:v>342.249887988109</x:v>
      </x:c>
      <x:c r="I17992" s="32">
        <x:v>67.3781156888524</x:v>
      </x:c>
      <x:c r="J17992" s="32">
        <x:v>0.0423094422787202</x:v>
      </x:c>
      <x:c r="K17992" s="32" t="str">
        <x:v>Yes</x:v>
      </x:c>
      <x:c r="L17992" s="32" t="str">
        <x:v>Yes</x:v>
      </x:c>
      <x:c r="M17992" s="32" t="str">
        <x:v>Exceeds threshold or missing</x:v>
      </x:c>
    </x:row>
    <x:row r="17993" ht="21" customHeight="1">
      <x:c r="A17993" s="41">
        <x:v>100</x:v>
      </x:c>
      <x:c r="B17993" s="41">
        <x:v>2</x:v>
      </x:c>
      <x:c r="C17993" s="32" t="s">
        <x:v>2</x:v>
      </x:c>
      <x:c r="D17993" s="42">
        <x:v>0</x:v>
      </x:c>
      <x:c r="E17993" s="32">
        <x:v>1076.21307337453</x:v>
      </x:c>
      <x:c r="F17993" s="32">
        <x:v>391.57024980416</x:v>
      </x:c>
      <x:c r="G17993" s="32">
        <x:v>1105.11650593646</x:v>
      </x:c>
      <x:c r="H17993" s="32">
        <x:v>344.1414364866</x:v>
      </x:c>
      <x:c r="I17993" s="32">
        <x:v>55.5418828144504</x:v>
      </x:c>
      <x:c r="J17993" s="32"/>
      <x:c r="K17993" s="32" t="str">
        <x:v>Yes</x:v>
      </x:c>
      <x:c r="L17993" s="32" t="str">
        <x:v>No</x:v>
      </x:c>
      <x:c r="M17993" s="32" t="str">
        <x:v>Exceeds threshold or missing</x:v>
      </x:c>
    </x:row>
    <x:row r="17994" ht="21" customHeight="1">
      <x:c r="A17994" s="41">
        <x:v>100</x:v>
      </x:c>
      <x:c r="B17994" s="41">
        <x:v>2</x:v>
      </x:c>
      <x:c r="C17994" s="32" t="s">
        <x:v>2</x:v>
      </x:c>
      <x:c r="D17994" s="42">
        <x:v>0.1</x:v>
      </x:c>
      <x:c r="E17994" s="32">
        <x:v>1076.18304505332</x:v>
      </x:c>
      <x:c r="F17994" s="32">
        <x:v>391.355579532402</x:v>
      </x:c>
      <x:c r="G17994" s="32">
        <x:v>1105.11650593646</x:v>
      </x:c>
      <x:c r="H17994" s="32">
        <x:v>344.1414364866</x:v>
      </x:c>
      <x:c r="I17994" s="32">
        <x:v>55.3743664724568</x:v>
      </x:c>
      <x:c r="J17994" s="32">
        <x:v>0.216760295375894</x:v>
      </x:c>
      <x:c r="K17994" s="32" t="str">
        <x:v>Yes</x:v>
      </x:c>
      <x:c r="L17994" s="32" t="str">
        <x:v>Yes</x:v>
      </x:c>
      <x:c r="M17994" s="32" t="str">
        <x:v>Exceeds threshold or missing</x:v>
      </x:c>
    </x:row>
    <x:row r="17995" ht="21" customHeight="1">
      <x:c r="A17995" s="41">
        <x:v>100</x:v>
      </x:c>
      <x:c r="B17995" s="41">
        <x:v>2</x:v>
      </x:c>
      <x:c r="C17995" s="32" t="s">
        <x:v>2</x:v>
      </x:c>
      <x:c r="D17995" s="42">
        <x:v>0.2</x:v>
      </x:c>
      <x:c r="E17995" s="32">
        <x:v>1076.26381563075</x:v>
      </x:c>
      <x:c r="F17995" s="32">
        <x:v>391.393634820748</x:v>
      </x:c>
      <x:c r="G17995" s="32">
        <x:v>1052.58598306421</x:v>
      </x:c>
      <x:c r="H17995" s="32">
        <x:v>344.547487996661</x:v>
      </x:c>
      <x:c r="I17995" s="32">
        <x:v>52.4900107383569</x:v>
      </x:c>
      <x:c r="J17995" s="32">
        <x:v>52.6125804315625</x:v>
      </x:c>
      <x:c r="K17995" s="32" t="str">
        <x:v>Yes</x:v>
      </x:c>
      <x:c r="L17995" s="32" t="str">
        <x:v>Yes</x:v>
      </x:c>
      <x:c r="M17995" s="32" t="str">
        <x:v>Exceeds threshold or missing</x:v>
      </x:c>
    </x:row>
    <x:row r="17996" ht="21" customHeight="1">
      <x:c r="A17996" s="41">
        <x:v>100</x:v>
      </x:c>
      <x:c r="B17996" s="41">
        <x:v>2</x:v>
      </x:c>
      <x:c r="C17996" s="32" t="s">
        <x:v>2</x:v>
      </x:c>
      <x:c r="D17996" s="42">
        <x:v>0.3</x:v>
      </x:c>
      <x:c r="E17996" s="32">
        <x:v>1076.1048037817</x:v>
      </x:c>
      <x:c r="F17996" s="32">
        <x:v>391.439737199569</x:v>
      </x:c>
      <x:c r="G17996" s="32">
        <x:v>1041.97258110673</x:v>
      </x:c>
      <x:c r="H17996" s="32">
        <x:v>344.603814702493</x:v>
      </x:c>
      <x:c r="I17996" s="32">
        <x:v>57.9535353614045</x:v>
      </x:c>
      <x:c r="J17996" s="32">
        <x:v>10.4543951080913</x:v>
      </x:c>
      <x:c r="K17996" s="32" t="str">
        <x:v>Yes</x:v>
      </x:c>
      <x:c r="L17996" s="32" t="str">
        <x:v>Yes</x:v>
      </x:c>
      <x:c r="M17996" s="32" t="str">
        <x:v>Exceeds threshold or missing</x:v>
      </x:c>
    </x:row>
    <x:row r="17997" ht="21" customHeight="1">
      <x:c r="A17997" s="41">
        <x:v>100</x:v>
      </x:c>
      <x:c r="B17997" s="41">
        <x:v>2</x:v>
      </x:c>
      <x:c r="C17997" s="32" t="s">
        <x:v>2</x:v>
      </x:c>
      <x:c r="D17997" s="42">
        <x:v>0.4</x:v>
      </x:c>
      <x:c r="E17997" s="32">
        <x:v>1076.15540464207</x:v>
      </x:c>
      <x:c r="F17997" s="32">
        <x:v>391.291988708963</x:v>
      </x:c>
      <x:c r="G17997" s="32">
        <x:v>1041.59969556449</x:v>
      </x:c>
      <x:c r="H17997" s="32">
        <x:v>344.60563614414</x:v>
      </x:c>
      <x:c r="I17997" s="32">
        <x:v>58.0836684934876</x:v>
      </x:c>
      <x:c r="J17997" s="32">
        <x:v>0.449123477269565</x:v>
      </x:c>
      <x:c r="K17997" s="32" t="str">
        <x:v>Yes</x:v>
      </x:c>
      <x:c r="L17997" s="32" t="str">
        <x:v>Yes</x:v>
      </x:c>
      <x:c r="M17997" s="32" t="str">
        <x:v>Exceeds threshold or missing</x:v>
      </x:c>
    </x:row>
    <x:row r="17998" ht="21" customHeight="1">
      <x:c r="A17998" s="41">
        <x:v>100</x:v>
      </x:c>
      <x:c r="B17998" s="41">
        <x:v>2</x:v>
      </x:c>
      <x:c r="C17998" s="32" t="s">
        <x:v>2</x:v>
      </x:c>
      <x:c r="D17998" s="42">
        <x:v>0.5</x:v>
      </x:c>
      <x:c r="E17998" s="32">
        <x:v>1076.26806854979</x:v>
      </x:c>
      <x:c r="F17998" s="32">
        <x:v>391.376289507032</x:v>
      </x:c>
      <x:c r="G17998" s="32">
        <x:v>1041.58976921546</x:v>
      </x:c>
      <x:c r="H17998" s="32">
        <x:v>344.605684485435</x:v>
      </x:c>
      <x:c r="I17998" s="32">
        <x:v>58.2243414630629</x:v>
      </x:c>
      <x:c r="J17998" s="32">
        <x:v>0.148750958051558</x:v>
      </x:c>
      <x:c r="K17998" s="32" t="str">
        <x:v>Yes</x:v>
      </x:c>
      <x:c r="L17998" s="32" t="str">
        <x:v>Yes</x:v>
      </x:c>
      <x:c r="M17998" s="32" t="str">
        <x:v>Exceeds threshold or missing</x:v>
      </x:c>
    </x:row>
    <x:row r="17999" ht="21" customHeight="1">
      <x:c r="A17999" s="41">
        <x:v>100</x:v>
      </x:c>
      <x:c r="B17999" s="41">
        <x:v>2</x:v>
      </x:c>
      <x:c r="C17999" s="32" t="s">
        <x:v>2</x:v>
      </x:c>
      <x:c r="D17999" s="42">
        <x:v>0.6</x:v>
      </x:c>
      <x:c r="E17999" s="32">
        <x:v>1076.35079995567</x:v>
      </x:c>
      <x:c r="F17999" s="32">
        <x:v>391.227995198106</x:v>
      </x:c>
      <x:c r="G17999" s="32">
        <x:v>1084.48417009673</x:v>
      </x:c>
      <x:c r="H17999" s="32">
        <x:v>344.326131558217</x:v>
      </x:c>
      <x:c r="I17999" s="32">
        <x:v>47.6018541944132</x:v>
      </x:c>
      <x:c r="J17999" s="32">
        <x:v>42.8118706913678</x:v>
      </x:c>
      <x:c r="K17999" s="32" t="str">
        <x:v>Yes</x:v>
      </x:c>
      <x:c r="L17999" s="32" t="str">
        <x:v>Yes</x:v>
      </x:c>
      <x:c r="M17999" s="32" t="str">
        <x:v>Within threshold</x:v>
      </x:c>
    </x:row>
    <x:row r="18000" ht="21" customHeight="1">
      <x:c r="A18000" s="41">
        <x:v>100</x:v>
      </x:c>
      <x:c r="B18000" s="41">
        <x:v>2</x:v>
      </x:c>
      <x:c r="C18000" s="32" t="s">
        <x:v>2</x:v>
      </x:c>
      <x:c r="D18000" s="42">
        <x:v>0.7</x:v>
      </x:c>
      <x:c r="E18000" s="32">
        <x:v>1076.5062016718</x:v>
      </x:c>
      <x:c r="F18000" s="32">
        <x:v>391.102074984845</x:v>
      </x:c>
      <x:c r="G18000" s="32">
        <x:v>1110.9521313585</x:v>
      </x:c>
      <x:c r="H18000" s="32">
        <x:v>344.083296189343</x:v>
      </x:c>
      <x:c r="I18000" s="32">
        <x:v>58.2862559391253</x:v>
      </x:c>
      <x:c r="J18000" s="32">
        <x:v>26.3128192901561</x:v>
      </x:c>
      <x:c r="K18000" s="32" t="str">
        <x:v>Yes</x:v>
      </x:c>
      <x:c r="L18000" s="32" t="str">
        <x:v>Yes</x:v>
      </x:c>
      <x:c r="M18000" s="32" t="str">
        <x:v>Exceeds threshold or missing</x:v>
      </x:c>
    </x:row>
    <x:row r="18001" ht="21" customHeight="1">
      <x:c r="A18001" s="41">
        <x:v>100</x:v>
      </x:c>
      <x:c r="B18001" s="41">
        <x:v>2</x:v>
      </x:c>
      <x:c r="C18001" s="32" t="s">
        <x:v>2</x:v>
      </x:c>
      <x:c r="D18001" s="42">
        <x:v>0.8</x:v>
      </x:c>
      <x:c r="E18001" s="32">
        <x:v>1076.56032857135</x:v>
      </x:c>
      <x:c r="F18001" s="32">
        <x:v>391.090430365354</x:v>
      </x:c>
      <x:c r="G18001" s="32">
        <x:v>1104.79508119881</x:v>
      </x:c>
      <x:c r="H18001" s="32">
        <x:v>344.1445633025</x:v>
      </x:c>
      <x:c r="I18001" s="32">
        <x:v>54.7824396154177</x:v>
      </x:c>
      <x:c r="J18001" s="32">
        <x:v>6.21160499242985</x:v>
      </x:c>
      <x:c r="K18001" s="32" t="str">
        <x:v>Yes</x:v>
      </x:c>
      <x:c r="L18001" s="32" t="str">
        <x:v>Yes</x:v>
      </x:c>
      <x:c r="M18001" s="32" t="str">
        <x:v>Exceeds threshold or missing</x:v>
      </x:c>
    </x:row>
    <x:row r="18002" ht="21" customHeight="1">
      <x:c r="A18002" s="41">
        <x:v>100</x:v>
      </x:c>
      <x:c r="B18002" s="41">
        <x:v>2</x:v>
      </x:c>
      <x:c r="C18002" s="32" t="s">
        <x:v>2</x:v>
      </x:c>
      <x:c r="D18002" s="42">
        <x:v>0.9</x:v>
      </x:c>
      <x:c r="E18002" s="32">
        <x:v>1076.41559006222</x:v>
      </x:c>
      <x:c r="F18002" s="32">
        <x:v>390.917178008479</x:v>
      </x:c>
      <x:c r="G18002" s="32">
        <x:v>1105.13466831977</x:v>
      </x:c>
      <x:c r="H18002" s="32">
        <x:v>344.141259567675</x:v>
      </x:c>
      <x:c r="I18002" s="32">
        <x:v>54.8887238141355</x:v>
      </x:c>
      <x:c r="J18002" s="32">
        <x:v>0.513277556598901</x:v>
      </x:c>
      <x:c r="K18002" s="32" t="str">
        <x:v>Yes</x:v>
      </x:c>
      <x:c r="L18002" s="32" t="str">
        <x:v>Yes</x:v>
      </x:c>
      <x:c r="M18002" s="32" t="str">
        <x:v>Exceeds threshold or missing</x:v>
      </x:c>
    </x:row>
    <x:row r="18003" ht="21" customHeight="1">
      <x:c r="A18003" s="41">
        <x:v>100</x:v>
      </x:c>
      <x:c r="B18003" s="41">
        <x:v>2</x:v>
      </x:c>
      <x:c r="C18003" s="32" t="s">
        <x:v>2</x:v>
      </x:c>
      <x:c r="D18003" s="42">
        <x:v>1</x:v>
      </x:c>
      <x:c r="E18003" s="32">
        <x:v>1076.49234989789</x:v>
      </x:c>
      <x:c r="F18003" s="32">
        <x:v>390.721329124225</x:v>
      </x:c>
      <x:c r="G18003" s="32">
        <x:v>1105.11643462177</x:v>
      </x:c>
      <x:c r="H18003" s="32">
        <x:v>344.141437181223</x:v>
      </x:c>
      <x:c r="I18003" s="32">
        <x:v>54.6719723414276</x:v>
      </x:c>
      <x:c r="J18003" s="32">
        <x:v>0.217830574714193</x:v>
      </x:c>
      <x:c r="K18003" s="32" t="str">
        <x:v>Yes</x:v>
      </x:c>
      <x:c r="L18003" s="32" t="str">
        <x:v>Yes</x:v>
      </x:c>
      <x:c r="M18003" s="32" t="str">
        <x:v>Exceeds threshold or missing</x:v>
      </x:c>
    </x:row>
    <x:row r="18004" ht="21" customHeight="1">
      <x:c r="A18004" s="41">
        <x:v>100</x:v>
      </x:c>
      <x:c r="B18004" s="41">
        <x:v>2</x:v>
      </x:c>
      <x:c r="C18004" s="32" t="s">
        <x:v>2</x:v>
      </x:c>
      <x:c r="D18004" s="42">
        <x:v>1.1</x:v>
      </x:c>
      <x:c r="E18004" s="32">
        <x:v>1076.58953932034</x:v>
      </x:c>
      <x:c r="F18004" s="32">
        <x:v>390.693491394717</x:v>
      </x:c>
      <x:c r="G18004" s="32">
        <x:v>5744.1908777201</x:v>
      </x:c>
      <x:c r="H18004" s="32">
        <x:v>3213.37467895362</x:v>
      </x:c>
      <x:c r="I18004" s="32">
        <x:v>5454.72559720746</x:v>
      </x:c>
      <x:c r="J18004" s="32">
        <x:v>5454.60989461819</x:v>
      </x:c>
      <x:c r="K18004" s="32" t="str">
        <x:v>Yes</x:v>
      </x:c>
      <x:c r="L18004" s="32" t="str">
        <x:v>Yes</x:v>
      </x:c>
      <x:c r="M18004" s="32" t="str">
        <x:v>Exceeds threshold or missing</x:v>
      </x:c>
    </x:row>
    <x:row r="18005" ht="21" customHeight="1">
      <x:c r="A18005" s="41">
        <x:v>100</x:v>
      </x:c>
      <x:c r="B18005" s="41">
        <x:v>2</x:v>
      </x:c>
      <x:c r="C18005" s="32" t="s">
        <x:v>2</x:v>
      </x:c>
      <x:c r="D18005" s="42">
        <x:v>1.2</x:v>
      </x:c>
      <x:c r="E18005" s="32">
        <x:v>1076.56386873608</x:v>
      </x:c>
      <x:c r="F18005" s="32">
        <x:v>390.738400091531</x:v>
      </x:c>
      <x:c r="G18005" s="32">
        <x:v>1072.75924188333</x:v>
      </x:c>
      <x:c r="H18005" s="32">
        <x:v>431.242395207352</x:v>
      </x:c>
      <x:c r="I18005" s="32">
        <x:v>40.6822910592692</x:v>
      </x:c>
      <x:c r="J18005" s="32">
        <x:v>5437.14480424673</x:v>
      </x:c>
      <x:c r="K18005" s="32" t="str">
        <x:v>Yes</x:v>
      </x:c>
      <x:c r="L18005" s="32" t="str">
        <x:v>Yes</x:v>
      </x:c>
      <x:c r="M18005" s="32" t="str">
        <x:v>Within threshold</x:v>
      </x:c>
    </x:row>
    <x:row r="18006" ht="21" customHeight="1">
      <x:c r="A18006" s="41">
        <x:v>100</x:v>
      </x:c>
      <x:c r="B18006" s="41">
        <x:v>2</x:v>
      </x:c>
      <x:c r="C18006" s="32" t="s">
        <x:v>2</x:v>
      </x:c>
      <x:c r="D18006" s="42">
        <x:v>1.3</x:v>
      </x:c>
      <x:c r="E18006" s="32">
        <x:v>1076.56430369113</x:v>
      </x:c>
      <x:c r="F18006" s="32">
        <x:v>390.852761230023</x:v>
      </x:c>
      <x:c r="G18006" s="32">
        <x:v>1041.30251740451</x:v>
      </x:c>
      <x:c r="H18006" s="32">
        <x:v>408.248187594967</x:v>
      </x:c>
      <x:c r="I18006" s="32">
        <x:v>39.3191356789759</x:v>
      </x:c>
      <x:c r="J18006" s="32">
        <x:v>39.0327917187905</x:v>
      </x:c>
      <x:c r="K18006" s="32" t="str">
        <x:v>Yes</x:v>
      </x:c>
      <x:c r="L18006" s="32" t="str">
        <x:v>Yes</x:v>
      </x:c>
      <x:c r="M18006" s="32" t="str">
        <x:v>Within threshold</x:v>
      </x:c>
    </x:row>
    <x:row r="18007" ht="21" customHeight="1">
      <x:c r="A18007" s="41">
        <x:v>100</x:v>
      </x:c>
      <x:c r="B18007" s="41">
        <x:v>2</x:v>
      </x:c>
      <x:c r="C18007" s="32" t="s">
        <x:v>2</x:v>
      </x:c>
      <x:c r="D18007" s="42">
        <x:v>1.4</x:v>
      </x:c>
      <x:c r="E18007" s="32">
        <x:v>1076.6431471631</x:v>
      </x:c>
      <x:c r="F18007" s="32">
        <x:v>390.733341588602</x:v>
      </x:c>
      <x:c r="G18007" s="32">
        <x:v>1045.69895234477</x:v>
      </x:c>
      <x:c r="H18007" s="32">
        <x:v>340.057526339101</x:v>
      </x:c>
      <x:c r="I18007" s="32">
        <x:v>59.3766068764162</x:v>
      </x:c>
      <x:c r="J18007" s="32">
        <x:v>68.2080312794562</x:v>
      </x:c>
      <x:c r="K18007" s="32" t="str">
        <x:v>Yes</x:v>
      </x:c>
      <x:c r="L18007" s="32" t="str">
        <x:v>Yes</x:v>
      </x:c>
      <x:c r="M18007" s="32" t="str">
        <x:v>Exceeds threshold or missing</x:v>
      </x:c>
    </x:row>
    <x:row r="18008" ht="21" customHeight="1">
      <x:c r="A18008" s="41">
        <x:v>100</x:v>
      </x:c>
      <x:c r="B18008" s="41">
        <x:v>2</x:v>
      </x:c>
      <x:c r="C18008" s="32" t="s">
        <x:v>2</x:v>
      </x:c>
      <x:c r="D18008" s="42">
        <x:v>1.5</x:v>
      </x:c>
      <x:c r="E18008" s="32">
        <x:v>1076.35376880129</x:v>
      </x:c>
      <x:c r="F18008" s="32">
        <x:v>390.796297725166</x:v>
      </x:c>
      <x:c r="G18008" s="32">
        <x:v>1041.34163922592</x:v>
      </x:c>
      <x:c r="H18008" s="32">
        <x:v>344.483727018395</x:v>
      </x:c>
      <x:c r="I18008" s="32">
        <x:v>58.057759368341</x:v>
      </x:c>
      <x:c r="J18008" s="32">
        <x:v>5.96539991343343</x:v>
      </x:c>
      <x:c r="K18008" s="32" t="str">
        <x:v>Yes</x:v>
      </x:c>
      <x:c r="L18008" s="32" t="str">
        <x:v>Yes</x:v>
      </x:c>
      <x:c r="M18008" s="32" t="str">
        <x:v>Exceeds threshold or missing</x:v>
      </x:c>
    </x:row>
    <x:row r="18009" ht="21" customHeight="1">
      <x:c r="A18009" s="41">
        <x:v>100</x:v>
      </x:c>
      <x:c r="B18009" s="41">
        <x:v>2</x:v>
      </x:c>
      <x:c r="C18009" s="32" t="s">
        <x:v>2</x:v>
      </x:c>
      <x:c r="D18009" s="42">
        <x:v>1.6</x:v>
      </x:c>
      <x:c r="E18009" s="32">
        <x:v>1076.65784351669</x:v>
      </x:c>
      <x:c r="F18009" s="32">
        <x:v>390.729025915402</x:v>
      </x:c>
      <x:c r="G18009" s="32">
        <x:v>1041.57926734098</x:v>
      </x:c>
      <x:c r="H18009" s="32">
        <x:v>344.742794033617</x:v>
      </x:c>
      <x:c r="I18009" s="32">
        <x:v>57.8380500120847</x:v>
      </x:c>
      <x:c r="J18009" s="32">
        <x:v>0.333034802070706</x:v>
      </x:c>
      <x:c r="K18009" s="32" t="str">
        <x:v>Yes</x:v>
      </x:c>
      <x:c r="L18009" s="32" t="str">
        <x:v>Yes</x:v>
      </x:c>
      <x:c r="M18009" s="32" t="str">
        <x:v>Exceeds threshold or missing</x:v>
      </x:c>
    </x:row>
    <x:row r="18010" ht="21" customHeight="1">
      <x:c r="A18010" s="41">
        <x:v>100</x:v>
      </x:c>
      <x:c r="B18010" s="41">
        <x:v>2</x:v>
      </x:c>
      <x:c r="C18010" s="32" t="s">
        <x:v>2</x:v>
      </x:c>
      <x:c r="D18010" s="42">
        <x:v>1.7</x:v>
      </x:c>
      <x:c r="E18010" s="32">
        <x:v>1076.59905135835</x:v>
      </x:c>
      <x:c r="F18010" s="32">
        <x:v>390.640000665408</x:v>
      </x:c>
      <x:c r="G18010" s="32">
        <x:v>1041.59998558786</x:v>
      </x:c>
      <x:c r="H18010" s="32">
        <x:v>344.593628858936</x:v>
      </x:c>
      <x:c r="I18010" s="32">
        <x:v>57.8377295659773</x:v>
      </x:c>
      <x:c r="J18010" s="32">
        <x:v>0.0996931044729546</x:v>
      </x:c>
      <x:c r="K18010" s="32" t="str">
        <x:v>Yes</x:v>
      </x:c>
      <x:c r="L18010" s="32" t="str">
        <x:v>Yes</x:v>
      </x:c>
      <x:c r="M18010" s="32" t="str">
        <x:v>Exceeds threshold or missing</x:v>
      </x:c>
    </x:row>
    <x:row r="18011" ht="21" customHeight="1">
      <x:c r="A18011" s="41">
        <x:v>100</x:v>
      </x:c>
      <x:c r="B18011" s="41">
        <x:v>2</x:v>
      </x:c>
      <x:c r="C18011" s="32" t="s">
        <x:v>2</x:v>
      </x:c>
      <x:c r="D18011" s="42">
        <x:v>1.8</x:v>
      </x:c>
      <x:c r="E18011" s="32">
        <x:v>1076.724045058</x:v>
      </x:c>
      <x:c r="F18011" s="32">
        <x:v>390.376786643259</x:v>
      </x:c>
      <x:c r="G18011" s="32">
        <x:v>1041.5960544833</x:v>
      </x:c>
      <x:c r="H18011" s="32">
        <x:v>344.606130286054</x:v>
      </x:c>
      <x:c r="I18011" s="32">
        <x:v>57.6968691107719</x:v>
      </x:c>
      <x:c r="J18011" s="32">
        <x:v>0.304369206893488</x:v>
      </x:c>
      <x:c r="K18011" s="32" t="str">
        <x:v>Yes</x:v>
      </x:c>
      <x:c r="L18011" s="32" t="str">
        <x:v>Yes</x:v>
      </x:c>
      <x:c r="M18011" s="32" t="str">
        <x:v>Exceeds threshold or missing</x:v>
      </x:c>
    </x:row>
    <x:row r="18012" ht="21" customHeight="1">
      <x:c r="A18012" s="41">
        <x:v>100</x:v>
      </x:c>
      <x:c r="B18012" s="41">
        <x:v>2</x:v>
      </x:c>
      <x:c r="C18012" s="32" t="s">
        <x:v>2</x:v>
      </x:c>
      <x:c r="D18012" s="42">
        <x:v>1.9</x:v>
      </x:c>
      <x:c r="E18012" s="32">
        <x:v>1076.49054508018</x:v>
      </x:c>
      <x:c r="F18012" s="32">
        <x:v>390.526816778865</x:v>
      </x:c>
      <x:c r="G18012" s="32">
        <x:v>1041.59641834897</x:v>
      </x:c>
      <x:c r="H18012" s="32">
        <x:v>344.605907091153</x:v>
      </x:c>
      <x:c r="I18012" s="32">
        <x:v>57.6743446159574</x:v>
      </x:c>
      <x:c r="J18012" s="32">
        <x:v>0.27797187020206</x:v>
      </x:c>
      <x:c r="K18012" s="32" t="str">
        <x:v>Yes</x:v>
      </x:c>
      <x:c r="L18012" s="32" t="str">
        <x:v>Yes</x:v>
      </x:c>
      <x:c r="M18012" s="32" t="str">
        <x:v>Exceeds threshold or missing</x:v>
      </x:c>
    </x:row>
    <x:row r="18013" ht="21" customHeight="1">
      <x:c r="A18013" s="41">
        <x:v>100</x:v>
      </x:c>
      <x:c r="B18013" s="41">
        <x:v>2</x:v>
      </x:c>
      <x:c r="C18013" s="32" t="s">
        <x:v>2</x:v>
      </x:c>
      <x:c r="D18013" s="42">
        <x:v>2</x:v>
      </x:c>
      <x:c r="E18013" s="32">
        <x:v>1076.16120633303</x:v>
      </x:c>
      <x:c r="F18013" s="32">
        <x:v>390.666175476694</x:v>
      </x:c>
      <x:c r="G18013" s="32">
        <x:v>1041.59645812025</x:v>
      </x:c>
      <x:c r="H18013" s="32">
        <x:v>344.605634430512</x:v>
      </x:c>
      <x:c r="I18013" s="32">
        <x:v>57.5872838435677</x:v>
      </x:c>
      <x:c r="J18013" s="32">
        <x:v>0.357752882125711</x:v>
      </x:c>
      <x:c r="K18013" s="32" t="str">
        <x:v>Yes</x:v>
      </x:c>
      <x:c r="L18013" s="32" t="str">
        <x:v>Yes</x:v>
      </x:c>
      <x:c r="M18013" s="32" t="str">
        <x:v>Exceeds threshold or missing</x:v>
      </x:c>
    </x:row>
    <x:row r="18014" ht="21" customHeight="1">
      <x:c r="A18014" s="41">
        <x:v>100</x:v>
      </x:c>
      <x:c r="B18014" s="41">
        <x:v>2</x:v>
      </x:c>
      <x:c r="C18014" s="32" t="s">
        <x:v>2</x:v>
      </x:c>
      <x:c r="D18014" s="42">
        <x:v>2.1</x:v>
      </x:c>
      <x:c r="E18014" s="32">
        <x:v>1076.67160931411</x:v>
      </x:c>
      <x:c r="F18014" s="32">
        <x:v>390.397741684057</x:v>
      </x:c>
      <x:c r="G18014" s="32">
        <x:v>1041.59645331254</x:v>
      </x:c>
      <x:c r="H18014" s="32">
        <x:v>344.605652586533</x:v>
      </x:c>
      <x:c r="I18014" s="32">
        <x:v>57.6817301443892</x:v>
      </x:c>
      <x:c r="J18014" s="32">
        <x:v>0.576699713542346</x:v>
      </x:c>
      <x:c r="K18014" s="32" t="str">
        <x:v>Yes</x:v>
      </x:c>
      <x:c r="L18014" s="32" t="str">
        <x:v>Yes</x:v>
      </x:c>
      <x:c r="M18014" s="32" t="str">
        <x:v>Exceeds threshold or missing</x:v>
      </x:c>
    </x:row>
    <x:row r="18015" ht="21" customHeight="1">
      <x:c r="A18015" s="41">
        <x:v>100</x:v>
      </x:c>
      <x:c r="B18015" s="41">
        <x:v>2</x:v>
      </x:c>
      <x:c r="C18015" s="32" t="s">
        <x:v>2</x:v>
      </x:c>
      <x:c r="D18015" s="42">
        <x:v>2.2</x:v>
      </x:c>
      <x:c r="E18015" s="32">
        <x:v>1076.48780147927</x:v>
      </x:c>
      <x:c r="F18015" s="32">
        <x:v>390.04844106838</x:v>
      </x:c>
      <x:c r="G18015" s="32">
        <x:v>1041.59645350923</x:v>
      </x:c>
      <x:c r="H18015" s="32">
        <x:v>344.6056519199</x:v>
      </x:c>
      <x:c r="I18015" s="32">
        <x:v>57.2926980404965</x:v>
      </x:c>
      <x:c r="J18015" s="32">
        <x:v>0.39470982614875</x:v>
      </x:c>
      <x:c r="K18015" s="32" t="str">
        <x:v>Yes</x:v>
      </x:c>
      <x:c r="L18015" s="32" t="str">
        <x:v>Yes</x:v>
      </x:c>
      <x:c r="M18015" s="32" t="str">
        <x:v>Exceeds threshold or missing</x:v>
      </x:c>
    </x:row>
    <x:row r="18016" ht="21" customHeight="1">
      <x:c r="A18016" s="41">
        <x:v>100</x:v>
      </x:c>
      <x:c r="B18016" s="41">
        <x:v>2</x:v>
      </x:c>
      <x:c r="C18016" s="32" t="s">
        <x:v>2</x:v>
      </x:c>
      <x:c r="D18016" s="42">
        <x:v>2.3</x:v>
      </x:c>
      <x:c r="E18016" s="32">
        <x:v>1076.00079789197</x:v>
      </x:c>
      <x:c r="F18016" s="32">
        <x:v>390.228538929898</x:v>
      </x:c>
      <x:c r="G18016" s="32">
        <x:v>1041.59645347476</x:v>
      </x:c>
      <x:c r="H18016" s="32">
        <x:v>344.605651924721</x:v>
      </x:c>
      <x:c r="I18016" s="32">
        <x:v>57.1411124626123</x:v>
      </x:c>
      <x:c r="J18016" s="32">
        <x:v>0.519237612715663</x:v>
      </x:c>
      <x:c r="K18016" s="32" t="str">
        <x:v>Yes</x:v>
      </x:c>
      <x:c r="L18016" s="32" t="str">
        <x:v>Yes</x:v>
      </x:c>
      <x:c r="M18016" s="32" t="str">
        <x:v>Exceeds threshold or missing</x:v>
      </x:c>
    </x:row>
    <x:row r="18017" ht="21" customHeight="1">
      <x:c r="A18017" s="41">
        <x:v>100</x:v>
      </x:c>
      <x:c r="B18017" s="41">
        <x:v>2</x:v>
      </x:c>
      <x:c r="C18017" s="32" t="s">
        <x:v>2</x:v>
      </x:c>
      <x:c r="D18017" s="42">
        <x:v>2.4</x:v>
      </x:c>
      <x:c r="E18017" s="32">
        <x:v>1076.01822277847</x:v>
      </x:c>
      <x:c r="F18017" s="32">
        <x:v>390.090546516479</x:v>
      </x:c>
      <x:c r="G18017" s="32">
        <x:v>1041.59645347641</x:v>
      </x:c>
      <x:c r="H18017" s="32">
        <x:v>344.605651934945</x:v>
      </x:c>
      <x:c r="I18017" s="32">
        <x:v>57.0415097711982</x:v>
      </x:c>
      <x:c r="J18017" s="32">
        <x:v>0.139088229535061</x:v>
      </x:c>
      <x:c r="K18017" s="32" t="str">
        <x:v>Yes</x:v>
      </x:c>
      <x:c r="L18017" s="32" t="str">
        <x:v>Yes</x:v>
      </x:c>
      <x:c r="M18017" s="32" t="str">
        <x:v>Exceeds threshold or missing</x:v>
      </x:c>
    </x:row>
    <x:row r="18018" ht="21" customHeight="1">
      <x:c r="A18018" s="41">
        <x:v>100</x:v>
      </x:c>
      <x:c r="B18018" s="41">
        <x:v>2</x:v>
      </x:c>
      <x:c r="C18018" s="32" t="s">
        <x:v>2</x:v>
      </x:c>
      <x:c r="D18018" s="42">
        <x:v>2.5</x:v>
      </x:c>
      <x:c r="E18018" s="32">
        <x:v>1075.98971800555</x:v>
      </x:c>
      <x:c r="F18018" s="32">
        <x:v>389.899806994861</x:v>
      </x:c>
      <x:c r="G18018" s="32">
        <x:v>1041.59645347645</x:v>
      </x:c>
      <x:c r="H18018" s="32">
        <x:v>344.605651933949</x:v>
      </x:c>
      <x:c r="I18018" s="32">
        <x:v>56.8722878707255</x:v>
      </x:c>
      <x:c r="J18018" s="32">
        <x:v>0.192857685375639</x:v>
      </x:c>
      <x:c r="K18018" s="32" t="str">
        <x:v>Yes</x:v>
      </x:c>
      <x:c r="L18018" s="32" t="str">
        <x:v>Yes</x:v>
      </x:c>
      <x:c r="M18018" s="32" t="str">
        <x:v>Exceeds threshold or missing</x:v>
      </x:c>
    </x:row>
    <x:row r="18019" ht="21" customHeight="1">
      <x:c r="A18019" s="41">
        <x:v>100</x:v>
      </x:c>
      <x:c r="B18019" s="41">
        <x:v>2</x:v>
      </x:c>
      <x:c r="C18019" s="32" t="s">
        <x:v>2</x:v>
      </x:c>
      <x:c r="D18019" s="42">
        <x:v>2.6</x:v>
      </x:c>
      <x:c r="E18019" s="32">
        <x:v>1076.10060586851</x:v>
      </x:c>
      <x:c r="F18019" s="32">
        <x:v>390.033099693346</x:v>
      </x:c>
      <x:c r="G18019" s="32">
        <x:v>1041.5964534764</x:v>
      </x:c>
      <x:c r="H18019" s="32">
        <x:v>344.605651933904</x:v>
      </x:c>
      <x:c r="I18019" s="32">
        <x:v>57.045504136917</x:v>
      </x:c>
      <x:c r="J18019" s="32">
        <x:v>0.173387028479158</x:v>
      </x:c>
      <x:c r="K18019" s="32" t="str">
        <x:v>Yes</x:v>
      </x:c>
      <x:c r="L18019" s="32" t="str">
        <x:v>Yes</x:v>
      </x:c>
      <x:c r="M18019" s="32" t="str">
        <x:v>Exceeds threshold or missing</x:v>
      </x:c>
    </x:row>
    <x:row r="18020" ht="21" customHeight="1">
      <x:c r="A18020" s="41">
        <x:v>100</x:v>
      </x:c>
      <x:c r="B18020" s="41">
        <x:v>2</x:v>
      </x:c>
      <x:c r="C18020" s="32" t="s">
        <x:v>2</x:v>
      </x:c>
      <x:c r="D18020" s="42">
        <x:v>2.7</x:v>
      </x:c>
      <x:c r="E18020" s="32">
        <x:v>1075.5471881409</x:v>
      </x:c>
      <x:c r="F18020" s="32">
        <x:v>389.771469322125</x:v>
      </x:c>
      <x:c r="G18020" s="32">
        <x:v>1041.5964534764</x:v>
      </x:c>
      <x:c r="H18020" s="32">
        <x:v>344.605651933937</x:v>
      </x:c>
      <x:c r="I18020" s="32">
        <x:v>56.5031277417673</x:v>
      </x:c>
      <x:c r="J18020" s="32">
        <x:v>0.612145107306344</x:v>
      </x:c>
      <x:c r="K18020" s="32" t="str">
        <x:v>Yes</x:v>
      </x:c>
      <x:c r="L18020" s="32" t="str">
        <x:v>Yes</x:v>
      </x:c>
      <x:c r="M18020" s="32" t="str">
        <x:v>Exceeds threshold or missing</x:v>
      </x:c>
    </x:row>
    <x:row r="18021" ht="21" customHeight="1">
      <x:c r="A18021" s="41">
        <x:v>100</x:v>
      </x:c>
      <x:c r="B18021" s="41">
        <x:v>2</x:v>
      </x:c>
      <x:c r="C18021" s="32" t="s">
        <x:v>2</x:v>
      </x:c>
      <x:c r="D18021" s="42">
        <x:v>2.8</x:v>
      </x:c>
      <x:c r="E18021" s="32">
        <x:v>1075.80722706959</x:v>
      </x:c>
      <x:c r="F18021" s="32">
        <x:v>389.981519472228</x:v>
      </x:c>
      <x:c r="G18021" s="32">
        <x:v>1041.5964534764</x:v>
      </x:c>
      <x:c r="H18021" s="32">
        <x:v>344.605651933934</x:v>
      </x:c>
      <x:c r="I18021" s="32">
        <x:v>56.8273383566126</x:v>
      </x:c>
      <x:c r="J18021" s="32">
        <x:v>0.334277295057153</x:v>
      </x:c>
      <x:c r="K18021" s="32" t="str">
        <x:v>Yes</x:v>
      </x:c>
      <x:c r="L18021" s="32" t="str">
        <x:v>Yes</x:v>
      </x:c>
      <x:c r="M18021" s="32" t="str">
        <x:v>Exceeds threshold or missing</x:v>
      </x:c>
    </x:row>
    <x:row r="18022" ht="21" customHeight="1">
      <x:c r="A18022" s="41">
        <x:v>100</x:v>
      </x:c>
      <x:c r="B18022" s="41">
        <x:v>2</x:v>
      </x:c>
      <x:c r="C18022" s="32" t="s">
        <x:v>2</x:v>
      </x:c>
      <x:c r="D18022" s="42">
        <x:v>2.9</x:v>
      </x:c>
      <x:c r="E18022" s="32">
        <x:v>1075.54905978068</x:v>
      </x:c>
      <x:c r="F18022" s="32">
        <x:v>389.71734676281</x:v>
      </x:c>
      <x:c r="G18022" s="32">
        <x:v>1041.5964534764</x:v>
      </x:c>
      <x:c r="H18022" s="32">
        <x:v>344.605651933934</x:v>
      </x:c>
      <x:c r="I18022" s="32">
        <x:v>56.460999682847</x:v>
      </x:c>
      <x:c r="J18022" s="32">
        <x:v>0.369374565267143</x:v>
      </x:c>
      <x:c r="K18022" s="32" t="str">
        <x:v>Yes</x:v>
      </x:c>
      <x:c r="L18022" s="32" t="str">
        <x:v>Yes</x:v>
      </x:c>
      <x:c r="M18022" s="32" t="str">
        <x:v>Exceeds threshold or missing</x:v>
      </x:c>
    </x:row>
    <x:row r="18023" ht="21" customHeight="1">
      <x:c r="A18023" s="41">
        <x:v>100</x:v>
      </x:c>
      <x:c r="B18023" s="41">
        <x:v>2</x:v>
      </x:c>
      <x:c r="C18023" s="32" t="s">
        <x:v>2</x:v>
      </x:c>
      <x:c r="D18023" s="42">
        <x:v>3</x:v>
      </x:c>
      <x:c r="E18023" s="32">
        <x:v>1075.59954687693</x:v>
      </x:c>
      <x:c r="F18023" s="32">
        <x:v>389.858301272642</x:v>
      </x:c>
      <x:c r="G18023" s="32">
        <x:v>1041.5964534764</x:v>
      </x:c>
      <x:c r="H18023" s="32">
        <x:v>344.605651933934</x:v>
      </x:c>
      <x:c r="I18023" s="32">
        <x:v>56.6039983833024</x:v>
      </x:c>
      <x:c r="J18023" s="32">
        <x:v>0.14972348089084</x:v>
      </x:c>
      <x:c r="K18023" s="32" t="str">
        <x:v>Yes</x:v>
      </x:c>
      <x:c r="L18023" s="32" t="str">
        <x:v>Yes</x:v>
      </x:c>
      <x:c r="M18023" s="32" t="str">
        <x:v>Exceeds threshold or missing</x:v>
      </x:c>
    </x:row>
    <x:row r="18024" ht="21" customHeight="1">
      <x:c r="A18024" s="41">
        <x:v>100</x:v>
      </x:c>
      <x:c r="B18024" s="41">
        <x:v>2</x:v>
      </x:c>
      <x:c r="C18024" s="32" t="s">
        <x:v>2</x:v>
      </x:c>
      <x:c r="D18024" s="42">
        <x:v>3.1</x:v>
      </x:c>
      <x:c r="E18024" s="32">
        <x:v>1075.53932546404</x:v>
      </x:c>
      <x:c r="F18024" s="32">
        <x:v>389.728699594566</x:v>
      </x:c>
      <x:c r="G18024" s="32">
        <x:v>1041.5964534764</x:v>
      </x:c>
      <x:c r="H18024" s="32">
        <x:v>344.605651933934</x:v>
      </x:c>
      <x:c r="I18024" s="32">
        <x:v>56.4642186606054</x:v>
      </x:c>
      <x:c r="J18024" s="32">
        <x:v>0.14290980907741</x:v>
      </x:c>
      <x:c r="K18024" s="32" t="str">
        <x:v>Yes</x:v>
      </x:c>
      <x:c r="L18024" s="32" t="str">
        <x:v>Yes</x:v>
      </x:c>
      <x:c r="M18024" s="32" t="str">
        <x:v>Exceeds threshold or missing</x:v>
      </x:c>
    </x:row>
    <x:row r="18025" ht="21" customHeight="1">
      <x:c r="A18025" s="41">
        <x:v>100</x:v>
      </x:c>
      <x:c r="B18025" s="41">
        <x:v>2</x:v>
      </x:c>
      <x:c r="C18025" s="32" t="s">
        <x:v>2</x:v>
      </x:c>
      <x:c r="D18025" s="42">
        <x:v>3.2</x:v>
      </x:c>
      <x:c r="E18025" s="32">
        <x:v>1075.45255340976</x:v>
      </x:c>
      <x:c r="F18025" s="32">
        <x:v>389.765074924849</x:v>
      </x:c>
      <x:c r="G18025" s="32">
        <x:v>1041.5964534764</x:v>
      </x:c>
      <x:c r="H18025" s="32">
        <x:v>344.605651933934</x:v>
      </x:c>
      <x:c r="I18025" s="32">
        <x:v>56.4411993810323</x:v>
      </x:c>
      <x:c r="J18025" s="32">
        <x:v>0.0940880122972982</x:v>
      </x:c>
      <x:c r="K18025" s="32" t="str">
        <x:v>Yes</x:v>
      </x:c>
      <x:c r="L18025" s="32" t="str">
        <x:v>Yes</x:v>
      </x:c>
      <x:c r="M18025" s="32" t="str">
        <x:v>Exceeds threshold or missing</x:v>
      </x:c>
    </x:row>
    <x:row r="18026" ht="21" customHeight="1">
      <x:c r="A18026" s="41">
        <x:v>100</x:v>
      </x:c>
      <x:c r="B18026" s="41">
        <x:v>2</x:v>
      </x:c>
      <x:c r="C18026" s="32" t="s">
        <x:v>2</x:v>
      </x:c>
      <x:c r="D18026" s="42">
        <x:v>3.3</x:v>
      </x:c>
      <x:c r="E18026" s="32">
        <x:v>1075.57714388469</x:v>
      </x:c>
      <x:c r="F18026" s="32">
        <x:v>389.766913972922</x:v>
      </x:c>
      <x:c r="G18026" s="32">
        <x:v>1041.5964534764</x:v>
      </x:c>
      <x:c r="H18026" s="32">
        <x:v>344.605651933934</x:v>
      </x:c>
      <x:c r="I18026" s="32">
        <x:v>56.5174920673041</x:v>
      </x:c>
      <x:c r="J18026" s="32">
        <x:v>0.124604047052913</x:v>
      </x:c>
      <x:c r="K18026" s="32" t="str">
        <x:v>Yes</x:v>
      </x:c>
      <x:c r="L18026" s="32" t="str">
        <x:v>Yes</x:v>
      </x:c>
      <x:c r="M18026" s="32" t="str">
        <x:v>Exceeds threshold or missing</x:v>
      </x:c>
    </x:row>
    <x:row r="18027" ht="21" customHeight="1">
      <x:c r="A18027" s="41">
        <x:v>100</x:v>
      </x:c>
      <x:c r="B18027" s="41">
        <x:v>2</x:v>
      </x:c>
      <x:c r="C18027" s="32" t="s">
        <x:v>2</x:v>
      </x:c>
      <x:c r="D18027" s="42">
        <x:v>3.4</x:v>
      </x:c>
      <x:c r="E18027" s="32">
        <x:v>1075.22802606746</x:v>
      </x:c>
      <x:c r="F18027" s="32">
        <x:v>389.865144364923</x:v>
      </x:c>
      <x:c r="G18027" s="32">
        <x:v>1041.5964534764</x:v>
      </x:c>
      <x:c r="H18027" s="32">
        <x:v>344.605651933934</x:v>
      </x:c>
      <x:c r="I18027" s="32">
        <x:v>56.3870936479111</x:v>
      </x:c>
      <x:c r="J18027" s="32">
        <x:v>0.362674041279689</x:v>
      </x:c>
      <x:c r="K18027" s="32" t="str">
        <x:v>Yes</x:v>
      </x:c>
      <x:c r="L18027" s="32" t="str">
        <x:v>Yes</x:v>
      </x:c>
      <x:c r="M18027" s="32" t="str">
        <x:v>Exceeds threshold or missing</x:v>
      </x:c>
    </x:row>
    <x:row r="18028" ht="21" customHeight="1">
      <x:c r="A18028" s="41">
        <x:v>100</x:v>
      </x:c>
      <x:c r="B18028" s="41">
        <x:v>2</x:v>
      </x:c>
      <x:c r="C18028" s="32" t="s">
        <x:v>2</x:v>
      </x:c>
      <x:c r="D18028" s="42">
        <x:v>3.5</x:v>
      </x:c>
      <x:c r="E18028" s="32">
        <x:v>1075.25610972058</x:v>
      </x:c>
      <x:c r="F18028" s="32">
        <x:v>389.989172451364</x:v>
      </x:c>
      <x:c r="G18028" s="32">
        <x:v>1041.5964534764</x:v>
      </x:c>
      <x:c r="H18028" s="32">
        <x:v>344.605651933934</x:v>
      </x:c>
      <x:c r="I18028" s="32">
        <x:v>56.5034193038989</x:v>
      </x:c>
      <x:c r="J18028" s="32">
        <x:v>0.127167833192134</x:v>
      </x:c>
      <x:c r="K18028" s="32" t="str">
        <x:v>Yes</x:v>
      </x:c>
      <x:c r="L18028" s="32" t="str">
        <x:v>Yes</x:v>
      </x:c>
      <x:c r="M18028" s="32" t="str">
        <x:v>Exceeds threshold or missing</x:v>
      </x:c>
    </x:row>
    <x:row r="18029" ht="21" customHeight="1">
      <x:c r="A18029" s="41">
        <x:v>100</x:v>
      </x:c>
      <x:c r="B18029" s="41">
        <x:v>2</x:v>
      </x:c>
      <x:c r="C18029" s="32" t="s">
        <x:v>2</x:v>
      </x:c>
      <x:c r="D18029" s="42">
        <x:v>3.6</x:v>
      </x:c>
      <x:c r="E18029" s="32">
        <x:v>1074.89984117437</x:v>
      </x:c>
      <x:c r="F18029" s="32">
        <x:v>389.684251894078</x:v>
      </x:c>
      <x:c r="G18029" s="32">
        <x:v>1041.5964534764</x:v>
      </x:c>
      <x:c r="H18029" s="32">
        <x:v>344.605651933934</x:v>
      </x:c>
      <x:c r="I18029" s="32">
        <x:v>56.0463719301056</x:v>
      </x:c>
      <x:c r="J18029" s="32">
        <x:v>0.468939040042063</x:v>
      </x:c>
      <x:c r="K18029" s="32" t="str">
        <x:v>Yes</x:v>
      </x:c>
      <x:c r="L18029" s="32" t="str">
        <x:v>Yes</x:v>
      </x:c>
      <x:c r="M18029" s="32" t="str">
        <x:v>Exceeds threshold or missing</x:v>
      </x:c>
    </x:row>
    <x:row r="18030" ht="21" customHeight="1">
      <x:c r="A18030" s="41">
        <x:v>100</x:v>
      </x:c>
      <x:c r="B18030" s="41">
        <x:v>2</x:v>
      </x:c>
      <x:c r="C18030" s="32" t="s">
        <x:v>2</x:v>
      </x:c>
      <x:c r="D18030" s="42">
        <x:v>3.7</x:v>
      </x:c>
      <x:c r="E18030" s="32">
        <x:v>1074.79726774704</x:v>
      </x:c>
      <x:c r="F18030" s="32">
        <x:v>389.798136841604</x:v>
      </x:c>
      <x:c r="G18030" s="32">
        <x:v>1041.5964534764</x:v>
      </x:c>
      <x:c r="H18030" s="32">
        <x:v>344.605651933934</x:v>
      </x:c>
      <x:c r="I18030" s="32">
        <x:v>56.077221403733</x:v>
      </x:c>
      <x:c r="J18030" s="32">
        <x:v>0.153268030806391</x:v>
      </x:c>
      <x:c r="K18030" s="32" t="str">
        <x:v>Yes</x:v>
      </x:c>
      <x:c r="L18030" s="32" t="str">
        <x:v>Yes</x:v>
      </x:c>
      <x:c r="M18030" s="32" t="str">
        <x:v>Exceeds threshold or missing</x:v>
      </x:c>
    </x:row>
    <x:row r="18031" ht="21" customHeight="1">
      <x:c r="A18031" s="41">
        <x:v>100</x:v>
      </x:c>
      <x:c r="B18031" s="41">
        <x:v>2</x:v>
      </x:c>
      <x:c r="C18031" s="32" t="s">
        <x:v>2</x:v>
      </x:c>
      <x:c r="D18031" s="42">
        <x:v>3.8</x:v>
      </x:c>
      <x:c r="E18031" s="32">
        <x:v>1074.70499207727</x:v>
      </x:c>
      <x:c r="F18031" s="32">
        <x:v>389.95031094888</x:v>
      </x:c>
      <x:c r="G18031" s="32">
        <x:v>1041.5964534764</x:v>
      </x:c>
      <x:c r="H18031" s="32">
        <x:v>344.605651933934</x:v>
      </x:c>
      <x:c r="I18031" s="32">
        <x:v>56.1454666866948</x:v>
      </x:c>
      <x:c r="J18031" s="32">
        <x:v>0.177965609477585</x:v>
      </x:c>
      <x:c r="K18031" s="32" t="str">
        <x:v>Yes</x:v>
      </x:c>
      <x:c r="L18031" s="32" t="str">
        <x:v>Yes</x:v>
      </x:c>
      <x:c r="M18031" s="32" t="str">
        <x:v>Exceeds threshold or missing</x:v>
      </x:c>
    </x:row>
    <x:row r="18032" ht="21" customHeight="1">
      <x:c r="A18032" s="41">
        <x:v>100</x:v>
      </x:c>
      <x:c r="B18032" s="41">
        <x:v>2</x:v>
      </x:c>
      <x:c r="C18032" s="32" t="s">
        <x:v>2</x:v>
      </x:c>
      <x:c r="D18032" s="42">
        <x:v>3.9</x:v>
      </x:c>
      <x:c r="E18032" s="32">
        <x:v>1074.41837901748</x:v>
      </x:c>
      <x:c r="F18032" s="32">
        <x:v>389.870109647987</x:v>
      </x:c>
      <x:c r="G18032" s="32">
        <x:v>1041.5964534764</x:v>
      </x:c>
      <x:c r="H18032" s="32">
        <x:v>344.605651933934</x:v>
      </x:c>
      <x:c r="I18032" s="32">
        <x:v>55.911983763511</x:v>
      </x:c>
      <x:c r="J18032" s="32">
        <x:v>0.297622738896113</x:v>
      </x:c>
      <x:c r="K18032" s="32" t="str">
        <x:v>Yes</x:v>
      </x:c>
      <x:c r="L18032" s="32" t="str">
        <x:v>Yes</x:v>
      </x:c>
      <x:c r="M18032" s="32" t="str">
        <x:v>Exceeds threshold or missing</x:v>
      </x:c>
    </x:row>
    <x:row r="18033" ht="21" customHeight="1">
      <x:c r="A18033" s="41">
        <x:v>100</x:v>
      </x:c>
      <x:c r="B18033" s="41">
        <x:v>2</x:v>
      </x:c>
      <x:c r="C18033" s="32" t="s">
        <x:v>2</x:v>
      </x:c>
      <x:c r="D18033" s="42">
        <x:v>4</x:v>
      </x:c>
      <x:c r="E18033" s="32">
        <x:v>1074.45246364725</x:v>
      </x:c>
      <x:c r="F18033" s="32">
        <x:v>389.639368028324</x:v>
      </x:c>
      <x:c r="G18033" s="32">
        <x:v>1041.5964534764</x:v>
      </x:c>
      <x:c r="H18033" s="32">
        <x:v>344.605651933934</x:v>
      </x:c>
      <x:c r="I18033" s="32">
        <x:v>55.7454302128585</x:v>
      </x:c>
      <x:c r="J18033" s="32">
        <x:v>0.233245486624939</x:v>
      </x:c>
      <x:c r="K18033" s="32" t="str">
        <x:v>Yes</x:v>
      </x:c>
      <x:c r="L18033" s="32" t="str">
        <x:v>Yes</x:v>
      </x:c>
      <x:c r="M18033" s="32" t="str">
        <x:v>Exceeds threshold or missing</x:v>
      </x:c>
    </x:row>
    <x:row r="18034" ht="21" customHeight="1">
      <x:c r="A18034" s="41">
        <x:v>100</x:v>
      </x:c>
      <x:c r="B18034" s="41">
        <x:v>2</x:v>
      </x:c>
      <x:c r="C18034" s="32" t="s">
        <x:v>2</x:v>
      </x:c>
      <x:c r="D18034" s="42">
        <x:v>4.1</x:v>
      </x:c>
      <x:c r="E18034" s="32">
        <x:v>1074.42713800982</x:v>
      </x:c>
      <x:c r="F18034" s="32">
        <x:v>389.915460991841</x:v>
      </x:c>
      <x:c r="G18034" s="32">
        <x:v>1041.5964534764</x:v>
      </x:c>
      <x:c r="H18034" s="32">
        <x:v>344.605651933934</x:v>
      </x:c>
      <x:c r="I18034" s="32">
        <x:v>55.9538438697142</x:v>
      </x:c>
      <x:c r="J18034" s="32">
        <x:v>0.277252073778813</x:v>
      </x:c>
      <x:c r="K18034" s="32" t="str">
        <x:v>Yes</x:v>
      </x:c>
      <x:c r="L18034" s="32" t="str">
        <x:v>Yes</x:v>
      </x:c>
      <x:c r="M18034" s="32" t="str">
        <x:v>Exceeds threshold or missing</x:v>
      </x:c>
    </x:row>
    <x:row r="18035" ht="21" customHeight="1">
      <x:c r="A18035" s="41">
        <x:v>100</x:v>
      </x:c>
      <x:c r="B18035" s="41">
        <x:v>2</x:v>
      </x:c>
      <x:c r="C18035" s="32" t="s">
        <x:v>2</x:v>
      </x:c>
      <x:c r="D18035" s="42">
        <x:v>4.2</x:v>
      </x:c>
      <x:c r="E18035" s="32">
        <x:v>1074.43673117339</x:v>
      </x:c>
      <x:c r="F18035" s="32">
        <x:v>389.723318819</x:v>
      </x:c>
      <x:c r="G18035" s="32">
        <x:v>1041.5964534764</x:v>
      </x:c>
      <x:c r="H18035" s="32">
        <x:v>344.605651933934</x:v>
      </x:c>
      <x:c r="I18035" s="32">
        <x:v>55.804011543679</x:v>
      </x:c>
      <x:c r="J18035" s="32">
        <x:v>0.192381504753648</x:v>
      </x:c>
      <x:c r="K18035" s="32" t="str">
        <x:v>Yes</x:v>
      </x:c>
      <x:c r="L18035" s="32" t="str">
        <x:v>Yes</x:v>
      </x:c>
      <x:c r="M18035" s="32" t="str">
        <x:v>Exceeds threshold or missing</x:v>
      </x:c>
    </x:row>
    <x:row r="18036" ht="21" customHeight="1">
      <x:c r="A18036" s="41">
        <x:v>100</x:v>
      </x:c>
      <x:c r="B18036" s="41">
        <x:v>2</x:v>
      </x:c>
      <x:c r="C18036" s="32" t="s">
        <x:v>2</x:v>
      </x:c>
      <x:c r="D18036" s="42">
        <x:v>4.3</x:v>
      </x:c>
      <x:c r="E18036" s="32">
        <x:v>1074.37680599319</x:v>
      </x:c>
      <x:c r="F18036" s="32">
        <x:v>389.751044358316</x:v>
      </x:c>
      <x:c r="G18036" s="32">
        <x:v>1041.5964534764</x:v>
      </x:c>
      <x:c r="H18036" s="32">
        <x:v>344.605651933934</x:v>
      </x:c>
      <x:c r="I18036" s="32">
        <x:v>55.7911997386322</x:v>
      </x:c>
      <x:c r="J18036" s="32">
        <x:v>0.0660282723758559</x:v>
      </x:c>
      <x:c r="K18036" s="32" t="str">
        <x:v>Yes</x:v>
      </x:c>
      <x:c r="L18036" s="32" t="str">
        <x:v>Yes</x:v>
      </x:c>
      <x:c r="M18036" s="32" t="str">
        <x:v>Exceeds threshold or missing</x:v>
      </x:c>
    </x:row>
    <x:row r="18037" ht="21" customHeight="1">
      <x:c r="A18037" s="41">
        <x:v>100</x:v>
      </x:c>
      <x:c r="B18037" s="41">
        <x:v>2</x:v>
      </x:c>
      <x:c r="C18037" s="32" t="s">
        <x:v>2</x:v>
      </x:c>
      <x:c r="D18037" s="42">
        <x:v>4.4</x:v>
      </x:c>
      <x:c r="E18037" s="32">
        <x:v>1074.31473479936</x:v>
      </x:c>
      <x:c r="F18037" s="32">
        <x:v>389.740362359447</x:v>
      </x:c>
      <x:c r="G18037" s="32">
        <x:v>1041.5964534764</x:v>
      </x:c>
      <x:c r="H18037" s="32">
        <x:v>344.605651933934</x:v>
      </x:c>
      <x:c r="I18037" s="32">
        <x:v>55.7461031635643</x:v>
      </x:c>
      <x:c r="J18037" s="32">
        <x:v>0.0629836344091883</x:v>
      </x:c>
      <x:c r="K18037" s="32" t="str">
        <x:v>Yes</x:v>
      </x:c>
      <x:c r="L18037" s="32" t="str">
        <x:v>Yes</x:v>
      </x:c>
      <x:c r="M18037" s="32" t="str">
        <x:v>Exceeds threshold or missing</x:v>
      </x:c>
    </x:row>
    <x:row r="18038" ht="21" customHeight="1">
      <x:c r="A18038" s="41">
        <x:v>100</x:v>
      </x:c>
      <x:c r="B18038" s="41">
        <x:v>2</x:v>
      </x:c>
      <x:c r="C18038" s="32" t="s">
        <x:v>2</x:v>
      </x:c>
      <x:c r="D18038" s="42">
        <x:v>4.5</x:v>
      </x:c>
      <x:c r="E18038" s="32">
        <x:v>1073.99687620128</x:v>
      </x:c>
      <x:c r="F18038" s="32">
        <x:v>389.854052877856</x:v>
      </x:c>
      <x:c r="G18038" s="32">
        <x:v>1041.5964534764</x:v>
      </x:c>
      <x:c r="H18038" s="32">
        <x:v>344.605651933934</x:v>
      </x:c>
      <x:c r="I18038" s="32">
        <x:v>55.6525397509629</x:v>
      </x:c>
      <x:c r="J18038" s="32">
        <x:v>0.337579060884312</x:v>
      </x:c>
      <x:c r="K18038" s="32" t="str">
        <x:v>Yes</x:v>
      </x:c>
      <x:c r="L18038" s="32" t="str">
        <x:v>Yes</x:v>
      </x:c>
      <x:c r="M18038" s="32" t="str">
        <x:v>Exceeds threshold or missing</x:v>
      </x:c>
    </x:row>
    <x:row r="18039" ht="21" customHeight="1">
      <x:c r="A18039" s="41">
        <x:v>100</x:v>
      </x:c>
      <x:c r="B18039" s="41">
        <x:v>2</x:v>
      </x:c>
      <x:c r="C18039" s="32" t="s">
        <x:v>2</x:v>
      </x:c>
      <x:c r="D18039" s="42">
        <x:v>4.6</x:v>
      </x:c>
      <x:c r="E18039" s="32">
        <x:v>1074.29500551985</x:v>
      </x:c>
      <x:c r="F18039" s="32">
        <x:v>389.786240146015</x:v>
      </x:c>
      <x:c r="G18039" s="32">
        <x:v>1041.5964534764</x:v>
      </x:c>
      <x:c r="H18039" s="32">
        <x:v>344.605651933934</x:v>
      </x:c>
      <x:c r="I18039" s="32">
        <x:v>55.7716850823734</x:v>
      </x:c>
      <x:c r="J18039" s="32">
        <x:v>0.305744431168343</x:v>
      </x:c>
      <x:c r="K18039" s="32" t="str">
        <x:v>Yes</x:v>
      </x:c>
      <x:c r="L18039" s="32" t="str">
        <x:v>Yes</x:v>
      </x:c>
      <x:c r="M18039" s="32" t="str">
        <x:v>Exceeds threshold or missing</x:v>
      </x:c>
    </x:row>
    <x:row r="18040" ht="21" customHeight="1">
      <x:c r="A18040" s="41">
        <x:v>100</x:v>
      </x:c>
      <x:c r="B18040" s="41">
        <x:v>2</x:v>
      </x:c>
      <x:c r="C18040" s="32" t="s">
        <x:v>2</x:v>
      </x:c>
      <x:c r="D18040" s="42">
        <x:v>4.7</x:v>
      </x:c>
      <x:c r="E18040" s="32">
        <x:v>1074.04958760603</x:v>
      </x:c>
      <x:c r="F18040" s="32">
        <x:v>389.862945569276</x:v>
      </x:c>
      <x:c r="G18040" s="32">
        <x:v>1041.5964534764</x:v>
      </x:c>
      <x:c r="H18040" s="32">
        <x:v>344.605651933934</x:v>
      </x:c>
      <x:c r="I18040" s="32">
        <x:v>55.6904708368609</x:v>
      </x:c>
      <x:c r="J18040" s="32">
        <x:v>0.257125794854058</x:v>
      </x:c>
      <x:c r="K18040" s="32" t="str">
        <x:v>Yes</x:v>
      </x:c>
      <x:c r="L18040" s="32" t="str">
        <x:v>Yes</x:v>
      </x:c>
      <x:c r="M18040" s="32" t="str">
        <x:v>Exceeds threshold or missing</x:v>
      </x:c>
    </x:row>
    <x:row r="18041" ht="21" customHeight="1">
      <x:c r="A18041" s="41">
        <x:v>100</x:v>
      </x:c>
      <x:c r="B18041" s="41">
        <x:v>2</x:v>
      </x:c>
      <x:c r="C18041" s="32" t="s">
        <x:v>2</x:v>
      </x:c>
      <x:c r="D18041" s="42">
        <x:v>4.8</x:v>
      </x:c>
      <x:c r="E18041" s="32">
        <x:v>1074.22470011826</x:v>
      </x:c>
      <x:c r="F18041" s="32">
        <x:v>390.044237557909</x:v>
      </x:c>
      <x:c r="G18041" s="32">
        <x:v>1041.5964534764</x:v>
      </x:c>
      <x:c r="H18041" s="32">
        <x:v>344.605651933934</x:v>
      </x:c>
      <x:c r="I18041" s="32">
        <x:v>55.9398564748717</x:v>
      </x:c>
      <x:c r="J18041" s="32">
        <x:v>0.252053917013528</x:v>
      </x:c>
      <x:c r="K18041" s="32" t="str">
        <x:v>Yes</x:v>
      </x:c>
      <x:c r="L18041" s="32" t="str">
        <x:v>Yes</x:v>
      </x:c>
      <x:c r="M18041" s="32" t="str">
        <x:v>Exceeds threshold or missing</x:v>
      </x:c>
    </x:row>
    <x:row r="18042" ht="21" customHeight="1">
      <x:c r="A18042" s="41">
        <x:v>100</x:v>
      </x:c>
      <x:c r="B18042" s="41">
        <x:v>2</x:v>
      </x:c>
      <x:c r="C18042" s="32" t="s">
        <x:v>2</x:v>
      </x:c>
      <x:c r="D18042" s="42">
        <x:v>4.9</x:v>
      </x:c>
      <x:c r="E18042" s="32">
        <x:v>1074.09054094152</x:v>
      </x:c>
      <x:c r="F18042" s="32">
        <x:v>389.879989336104</x:v>
      </x:c>
      <x:c r="G18042" s="32">
        <x:v>1041.5964534764</x:v>
      </x:c>
      <x:c r="H18042" s="32">
        <x:v>344.605651933934</x:v>
      </x:c>
      <x:c r="I18042" s="32">
        <x:v>55.728191675274</x:v>
      </x:c>
      <x:c r="J18042" s="32">
        <x:v>0.212075842732085</x:v>
      </x:c>
      <x:c r="K18042" s="32" t="str">
        <x:v>Yes</x:v>
      </x:c>
      <x:c r="L18042" s="32" t="str">
        <x:v>Yes</x:v>
      </x:c>
      <x:c r="M18042" s="32" t="str">
        <x:v>Exceeds threshold or missing</x:v>
      </x:c>
    </x:row>
    <x:row r="18043" ht="21" customHeight="1">
      <x:c r="A18043" s="41">
        <x:v>100</x:v>
      </x:c>
      <x:c r="B18043" s="41">
        <x:v>2</x:v>
      </x:c>
      <x:c r="C18043" s="32" t="s">
        <x:v>2</x:v>
      </x:c>
      <x:c r="D18043" s="42">
        <x:v>5</x:v>
      </x:c>
      <x:c r="E18043" s="32">
        <x:v>1074.06222129543</x:v>
      </x:c>
      <x:c r="F18043" s="32">
        <x:v>389.685363032</x:v>
      </x:c>
      <x:c r="G18043" s="32">
        <x:v>1110.3374639427</x:v>
      </x:c>
      <x:c r="H18043" s="32">
        <x:v>344.089542569893</x:v>
      </x:c>
      <x:c r="I18043" s="32">
        <x:v>58.2655307427216</x:v>
      </x:c>
      <x:c r="J18043" s="32">
        <x:v>68.7700815432427</x:v>
      </x:c>
      <x:c r="K18043" s="32" t="str">
        <x:v>Yes</x:v>
      </x:c>
      <x:c r="L18043" s="32" t="str">
        <x:v>Yes</x:v>
      </x:c>
      <x:c r="M18043" s="32" t="str">
        <x:v>Exceeds threshold or missing</x:v>
      </x:c>
    </x:row>
    <x:row r="18044" ht="21" customHeight="1">
      <x:c r="A18044" s="41">
        <x:v>100</x:v>
      </x:c>
      <x:c r="B18044" s="41">
        <x:v>2</x:v>
      </x:c>
      <x:c r="C18044" s="32" t="s">
        <x:v>2</x:v>
      </x:c>
      <x:c r="D18044" s="42">
        <x:v>5.1</x:v>
      </x:c>
      <x:c r="E18044" s="32">
        <x:v>1073.98593150928</x:v>
      </x:c>
      <x:c r="F18044" s="32">
        <x:v>389.987711298674</x:v>
      </x:c>
      <x:c r="G18044" s="32">
        <x:v>1105.34130226701</x:v>
      </x:c>
      <x:c r="H18044" s="32">
        <x:v>344.139244982637</x:v>
      </x:c>
      <x:c r="I18044" s="32">
        <x:v>55.544947014895</x:v>
      </x:c>
      <x:c r="J18044" s="32">
        <x:v>4.92635456874631</x:v>
      </x:c>
      <x:c r="K18044" s="32" t="str">
        <x:v>Yes</x:v>
      </x:c>
      <x:c r="L18044" s="32" t="str">
        <x:v>Yes</x:v>
      </x:c>
      <x:c r="M18044" s="32" t="str">
        <x:v>Exceeds threshold or missing</x:v>
      </x:c>
    </x:row>
    <x:row r="18045" ht="21" customHeight="1">
      <x:c r="A18045" s="41">
        <x:v>100</x:v>
      </x:c>
      <x:c r="B18045" s="41">
        <x:v>2</x:v>
      </x:c>
      <x:c r="C18045" s="32" t="s">
        <x:v>2</x:v>
      </x:c>
      <x:c r="D18045" s="42">
        <x:v>5.2</x:v>
      </x:c>
      <x:c r="E18045" s="32">
        <x:v>1073.86940317781</x:v>
      </x:c>
      <x:c r="F18045" s="32">
        <x:v>389.747008012203</x:v>
      </x:c>
      <x:c r="G18045" s="32">
        <x:v>1041.45664228663</x:v>
      </x:c>
      <x:c r="H18045" s="32">
        <x:v>344.606332080789</x:v>
      </x:c>
      <x:c r="I18045" s="32">
        <x:v>55.5721845182763</x:v>
      </x:c>
      <x:c r="J18045" s="32">
        <x:v>63.7720595654589</x:v>
      </x:c>
      <x:c r="K18045" s="32" t="str">
        <x:v>Yes</x:v>
      </x:c>
      <x:c r="L18045" s="32" t="str">
        <x:v>Yes</x:v>
      </x:c>
      <x:c r="M18045" s="32" t="str">
        <x:v>Exceeds threshold or missing</x:v>
      </x:c>
    </x:row>
    <x:row r="18046" ht="21" customHeight="1">
      <x:c r="A18046" s="41">
        <x:v>100</x:v>
      </x:c>
      <x:c r="B18046" s="41">
        <x:v>2</x:v>
      </x:c>
      <x:c r="C18046" s="32" t="s">
        <x:v>2</x:v>
      </x:c>
      <x:c r="D18046" s="42">
        <x:v>5.3</x:v>
      </x:c>
      <x:c r="E18046" s="32">
        <x:v>1073.80782182805</x:v>
      </x:c>
      <x:c r="F18046" s="32">
        <x:v>389.910128981825</x:v>
      </x:c>
      <x:c r="G18046" s="32">
        <x:v>1041.58847602475</x:v>
      </x:c>
      <x:c r="H18046" s="32">
        <x:v>344.605690782712</x:v>
      </x:c>
      <x:c r="I18046" s="32">
        <x:v>55.5929704596724</x:v>
      </x:c>
      <x:c r="J18046" s="32">
        <x:v>0.253431404009633</x:v>
      </x:c>
      <x:c r="K18046" s="32" t="str">
        <x:v>Yes</x:v>
      </x:c>
      <x:c r="L18046" s="32" t="str">
        <x:v>Yes</x:v>
      </x:c>
      <x:c r="M18046" s="32" t="str">
        <x:v>Exceeds threshold or missing</x:v>
      </x:c>
    </x:row>
    <x:row r="18047" ht="21" customHeight="1">
      <x:c r="A18047" s="41">
        <x:v>100</x:v>
      </x:c>
      <x:c r="B18047" s="41">
        <x:v>2</x:v>
      </x:c>
      <x:c r="C18047" s="32" t="s">
        <x:v>2</x:v>
      </x:c>
      <x:c r="D18047" s="42">
        <x:v>5.4</x:v>
      </x:c>
      <x:c r="E18047" s="32">
        <x:v>1073.94146014993</x:v>
      </x:c>
      <x:c r="F18047" s="32">
        <x:v>389.863330464807</x:v>
      </x:c>
      <x:c r="G18047" s="32">
        <x:v>1041.92879634333</x:v>
      </x:c>
      <x:c r="H18047" s="32">
        <x:v>344.604029133014</x:v>
      </x:c>
      <x:c r="I18047" s="32">
        <x:v>55.4365854020333</x:v>
      </x:c>
      <x:c r="J18047" s="32">
        <x:v>0.211553266458958</x:v>
      </x:c>
      <x:c r="K18047" s="32" t="str">
        <x:v>Yes</x:v>
      </x:c>
      <x:c r="L18047" s="32" t="str">
        <x:v>Yes</x:v>
      </x:c>
      <x:c r="M18047" s="32" t="str">
        <x:v>Exceeds threshold or missing</x:v>
      </x:c>
    </x:row>
    <x:row r="18048" ht="21" customHeight="1">
      <x:c r="A18048" s="41">
        <x:v>100</x:v>
      </x:c>
      <x:c r="B18048" s="41">
        <x:v>2</x:v>
      </x:c>
      <x:c r="C18048" s="32" t="s">
        <x:v>2</x:v>
      </x:c>
      <x:c r="D18048" s="42">
        <x:v>5.5</x:v>
      </x:c>
      <x:c r="E18048" s="32">
        <x:v>1073.9531608183</x:v>
      </x:c>
      <x:c r="F18048" s="32">
        <x:v>389.763914773277</x:v>
      </x:c>
      <x:c r="G18048" s="32">
        <x:v>1041.57686770611</x:v>
      </x:c>
      <x:c r="H18048" s="32">
        <x:v>344.605747304426</x:v>
      </x:c>
      <x:c r="I18048" s="32">
        <x:v>55.5651369550323</x:v>
      </x:c>
      <x:c r="J18048" s="32">
        <x:v>0.377431225675531</x:v>
      </x:c>
      <x:c r="K18048" s="32" t="str">
        <x:v>Yes</x:v>
      </x:c>
      <x:c r="L18048" s="32" t="str">
        <x:v>Yes</x:v>
      </x:c>
      <x:c r="M18048" s="32" t="str">
        <x:v>Exceeds threshold or missing</x:v>
      </x:c>
    </x:row>
    <x:row r="18049" ht="21" customHeight="1">
      <x:c r="A18049" s="41">
        <x:v>100</x:v>
      </x:c>
      <x:c r="B18049" s="41">
        <x:v>2</x:v>
      </x:c>
      <x:c r="C18049" s="32" t="s">
        <x:v>2</x:v>
      </x:c>
      <x:c r="D18049" s="42">
        <x:v>5.6</x:v>
      </x:c>
      <x:c r="E18049" s="32">
        <x:v>1073.80194552714</x:v>
      </x:c>
      <x:c r="F18049" s="32">
        <x:v>389.716699045201</x:v>
      </x:c>
      <x:c r="G18049" s="32">
        <x:v>1041.59622602324</x:v>
      </x:c>
      <x:c r="H18049" s="32">
        <x:v>344.605653041659</x:v>
      </x:c>
      <x:c r="I18049" s="32">
        <x:v>55.4275639036848</x:v>
      </x:c>
      <x:c r="J18049" s="32">
        <x:v>0.176962674995911</x:v>
      </x:c>
      <x:c r="K18049" s="32" t="str">
        <x:v>Yes</x:v>
      </x:c>
      <x:c r="L18049" s="32" t="str">
        <x:v>Yes</x:v>
      </x:c>
      <x:c r="M18049" s="32" t="str">
        <x:v>Exceeds threshold or missing</x:v>
      </x:c>
    </x:row>
    <x:row r="18050" ht="21" customHeight="1">
      <x:c r="A18050" s="41">
        <x:v>100</x:v>
      </x:c>
      <x:c r="B18050" s="41">
        <x:v>2</x:v>
      </x:c>
      <x:c r="C18050" s="32" t="s">
        <x:v>2</x:v>
      </x:c>
      <x:c r="D18050" s="42">
        <x:v>5.7</x:v>
      </x:c>
      <x:c r="E18050" s="32">
        <x:v>1073.68119793441</x:v>
      </x:c>
      <x:c r="F18050" s="32">
        <x:v>389.761151365406</x:v>
      </x:c>
      <x:c r="G18050" s="32">
        <x:v>1041.5974974512</x:v>
      </x:c>
      <x:c r="H18050" s="32">
        <x:v>344.6056468496</x:v>
      </x:c>
      <x:c r="I18050" s="32">
        <x:v>55.3929907549115</x:v>
      </x:c>
      <x:c r="J18050" s="32">
        <x:v>0.12986608764334</x:v>
      </x:c>
      <x:c r="K18050" s="32" t="str">
        <x:v>Yes</x:v>
      </x:c>
      <x:c r="L18050" s="32" t="str">
        <x:v>Yes</x:v>
      </x:c>
      <x:c r="M18050" s="32" t="str">
        <x:v>Exceeds threshold or missing</x:v>
      </x:c>
    </x:row>
    <x:row r="18051" ht="21" customHeight="1">
      <x:c r="A18051" s="41">
        <x:v>100</x:v>
      </x:c>
      <x:c r="B18051" s="41">
        <x:v>2</x:v>
      </x:c>
      <x:c r="C18051" s="32" t="s">
        <x:v>2</x:v>
      </x:c>
      <x:c r="D18051" s="42">
        <x:v>5.8</x:v>
      </x:c>
      <x:c r="E18051" s="32">
        <x:v>1073.75304893059</x:v>
      </x:c>
      <x:c r="F18051" s="32">
        <x:v>389.891016859768</x:v>
      </x:c>
      <x:c r="G18051" s="32">
        <x:v>1041.59640302126</x:v>
      </x:c>
      <x:c r="H18051" s="32">
        <x:v>344.605652179657</x:v>
      </x:c>
      <x:c r="I18051" s="32">
        <x:v>55.5411030710463</x:v>
      </x:c>
      <x:c r="J18051" s="32">
        <x:v>0.148945283456692</x:v>
      </x:c>
      <x:c r="K18051" s="32" t="str">
        <x:v>Yes</x:v>
      </x:c>
      <x:c r="L18051" s="32" t="str">
        <x:v>Yes</x:v>
      </x:c>
      <x:c r="M18051" s="32" t="str">
        <x:v>Exceeds threshold or missing</x:v>
      </x:c>
    </x:row>
    <x:row r="18052" ht="21" customHeight="1">
      <x:c r="A18052" s="41">
        <x:v>100</x:v>
      </x:c>
      <x:c r="B18052" s="41">
        <x:v>2</x:v>
      </x:c>
      <x:c r="C18052" s="32" t="s">
        <x:v>2</x:v>
      </x:c>
      <x:c r="D18052" s="42">
        <x:v>5.9</x:v>
      </x:c>
      <x:c r="E18052" s="32">
        <x:v>1074.00648449162</x:v>
      </x:c>
      <x:c r="F18052" s="32">
        <x:v>389.948021651815</x:v>
      </x:c>
      <x:c r="G18052" s="32">
        <x:v>1094.63321219453</x:v>
      </x:c>
      <x:c r="H18052" s="32">
        <x:v>344.239348381474</x:v>
      </x:c>
      <x:c r="I18052" s="32">
        <x:v>50.1472303110028</x:v>
      </x:c>
      <x:c r="J18052" s="32">
        <x:v>52.7850709959918</x:v>
      </x:c>
      <x:c r="K18052" s="32" t="str">
        <x:v>Yes</x:v>
      </x:c>
      <x:c r="L18052" s="32" t="str">
        <x:v>Yes</x:v>
      </x:c>
      <x:c r="M18052" s="32" t="str">
        <x:v>Exceeds threshold or missing</x:v>
      </x:c>
    </x:row>
    <x:row r="18053" ht="21" customHeight="1">
      <x:c r="A18053" s="41">
        <x:v>100</x:v>
      </x:c>
      <x:c r="B18053" s="41">
        <x:v>2</x:v>
      </x:c>
      <x:c r="C18053" s="32" t="s">
        <x:v>2</x:v>
      </x:c>
      <x:c r="D18053" s="42">
        <x:v>6</x:v>
      </x:c>
      <x:c r="E18053" s="32">
        <x:v>1073.84139369676</x:v>
      </x:c>
      <x:c r="F18053" s="32">
        <x:v>389.993497403725</x:v>
      </x:c>
      <x:c r="G18053" s="32">
        <x:v>1039.45151356755</x:v>
      </x:c>
      <x:c r="H18053" s="32">
        <x:v>344.615921112267</x:v>
      </x:c>
      <x:c r="I18053" s="32">
        <x:v>56.936704202019</x:v>
      </x:c>
      <x:c r="J18053" s="32">
        <x:v>55.0176041150676</x:v>
      </x:c>
      <x:c r="K18053" s="32" t="str">
        <x:v>Yes</x:v>
      </x:c>
      <x:c r="L18053" s="32" t="str">
        <x:v>Yes</x:v>
      </x:c>
      <x:c r="M18053" s="32" t="str">
        <x:v>Exceeds threshold or missing</x:v>
      </x:c>
    </x:row>
    <x:row r="18054" ht="21" customHeight="1">
      <x:c r="A18054" s="41">
        <x:v>100</x:v>
      </x:c>
      <x:c r="B18054" s="41">
        <x:v>2</x:v>
      </x:c>
      <x:c r="C18054" s="32" t="s">
        <x:v>2</x:v>
      </x:c>
      <x:c r="D18054" s="42">
        <x:v>6.1</x:v>
      </x:c>
      <x:c r="E18054" s="32">
        <x:v>1073.85356654705</x:v>
      </x:c>
      <x:c r="F18054" s="32">
        <x:v>390.150531193377</x:v>
      </x:c>
      <x:c r="G18054" s="32">
        <x:v>1041.66128875236</x:v>
      </x:c>
      <x:c r="H18054" s="32">
        <x:v>344.605336016047</x:v>
      </x:c>
      <x:c r="I18054" s="32">
        <x:v>55.773717406601</x:v>
      </x:c>
      <x:c r="J18054" s="32">
        <x:v>2.20398550620819</x:v>
      </x:c>
      <x:c r="K18054" s="32" t="str">
        <x:v>Yes</x:v>
      </x:c>
      <x:c r="L18054" s="32" t="str">
        <x:v>Yes</x:v>
      </x:c>
      <x:c r="M18054" s="32" t="str">
        <x:v>Exceeds threshold or missing</x:v>
      </x:c>
    </x:row>
    <x:row r="18055" ht="21" customHeight="1">
      <x:c r="A18055" s="41">
        <x:v>100</x:v>
      </x:c>
      <x:c r="B18055" s="41">
        <x:v>2</x:v>
      </x:c>
      <x:c r="C18055" s="32" t="s">
        <x:v>2</x:v>
      </x:c>
      <x:c r="D18055" s="42">
        <x:v>6.2</x:v>
      </x:c>
      <x:c r="E18055" s="32">
        <x:v>1073.78610439961</x:v>
      </x:c>
      <x:c r="F18055" s="32">
        <x:v>389.618062003038</x:v>
      </x:c>
      <x:c r="G18055" s="32">
        <x:v>1041.60959830893</x:v>
      </x:c>
      <x:c r="H18055" s="32">
        <x:v>344.605587910247</x:v>
      </x:c>
      <x:c r="I18055" s="32">
        <x:v>55.3303747335704</x:v>
      </x:c>
      <x:c r="J18055" s="32">
        <x:v>0.53295450139726</x:v>
      </x:c>
      <x:c r="K18055" s="32" t="str">
        <x:v>Yes</x:v>
      </x:c>
      <x:c r="L18055" s="32" t="str">
        <x:v>Yes</x:v>
      </x:c>
      <x:c r="M18055" s="32" t="str">
        <x:v>Exceeds threshold or missing</x:v>
      </x:c>
    </x:row>
    <x:row r="18056" ht="21" customHeight="1">
      <x:c r="A18056" s="41">
        <x:v>100</x:v>
      </x:c>
      <x:c r="B18056" s="41">
        <x:v>2</x:v>
      </x:c>
      <x:c r="C18056" s="32" t="s">
        <x:v>2</x:v>
      </x:c>
      <x:c r="D18056" s="42">
        <x:v>6.3</x:v>
      </x:c>
      <x:c r="E18056" s="32">
        <x:v>1073.65486855357</x:v>
      </x:c>
      <x:c r="F18056" s="32">
        <x:v>389.752705702779</x:v>
      </x:c>
      <x:c r="G18056" s="32">
        <x:v>1041.59523368356</x:v>
      </x:c>
      <x:c r="H18056" s="32">
        <x:v>344.605657874427</x:v>
      </x:c>
      <x:c r="I18056" s="32">
        <x:v>55.372160113306</x:v>
      </x:c>
      <x:c r="J18056" s="32">
        <x:v>0.178238527046223</x:v>
      </x:c>
      <x:c r="K18056" s="32" t="str">
        <x:v>Yes</x:v>
      </x:c>
      <x:c r="L18056" s="32" t="str">
        <x:v>Yes</x:v>
      </x:c>
      <x:c r="M18056" s="32" t="str">
        <x:v>Exceeds threshold or missing</x:v>
      </x:c>
    </x:row>
    <x:row r="18057" ht="21" customHeight="1">
      <x:c r="A18057" s="41">
        <x:v>100</x:v>
      </x:c>
      <x:c r="B18057" s="41">
        <x:v>2</x:v>
      </x:c>
      <x:c r="C18057" s="32" t="s">
        <x:v>2</x:v>
      </x:c>
      <x:c r="D18057" s="42">
        <x:v>6.4</x:v>
      </x:c>
      <x:c r="E18057" s="32">
        <x:v>1073.69618958905</x:v>
      </x:c>
      <x:c r="F18057" s="32">
        <x:v>389.754446865716</x:v>
      </x:c>
      <x:c r="G18057" s="32">
        <x:v>1094.5128211113</x:v>
      </x:c>
      <x:c r="H18057" s="32">
        <x:v>344.240424019897</x:v>
      </x:c>
      <x:c r="I18057" s="32">
        <x:v>50.0485606540595</x:v>
      </x:c>
      <x:c r="J18057" s="32">
        <x:v>52.8775398278774</x:v>
      </x:c>
      <x:c r="K18057" s="32" t="str">
        <x:v>Yes</x:v>
      </x:c>
      <x:c r="L18057" s="32" t="str">
        <x:v>Yes</x:v>
      </x:c>
      <x:c r="M18057" s="32" t="str">
        <x:v>Exceeds threshold or missing</x:v>
      </x:c>
    </x:row>
    <x:row r="18058" ht="21" customHeight="1">
      <x:c r="A18058" s="41">
        <x:v>100</x:v>
      </x:c>
      <x:c r="B18058" s="41">
        <x:v>2</x:v>
      </x:c>
      <x:c r="C18058" s="32" t="s">
        <x:v>2</x:v>
      </x:c>
      <x:c r="D18058" s="42">
        <x:v>6.5</x:v>
      </x:c>
      <x:c r="E18058" s="32">
        <x:v>1073.59999455063</x:v>
      </x:c>
      <x:c r="F18058" s="32">
        <x:v>389.976452671425</x:v>
      </x:c>
      <x:c r="G18058" s="32">
        <x:v>1038.98851023056</x:v>
      </x:c>
      <x:c r="H18058" s="32">
        <x:v>344.618091354713</x:v>
      </x:c>
      <x:c r="I18058" s="32">
        <x:v>57.0555500207992</x:v>
      </x:c>
      <x:c r="J18058" s="32">
        <x:v>55.4283344178947</x:v>
      </x:c>
      <x:c r="K18058" s="32" t="str">
        <x:v>Yes</x:v>
      </x:c>
      <x:c r="L18058" s="32" t="str">
        <x:v>Yes</x:v>
      </x:c>
      <x:c r="M18058" s="32" t="str">
        <x:v>Exceeds threshold or missing</x:v>
      </x:c>
    </x:row>
    <x:row r="18059" ht="21" customHeight="1">
      <x:c r="A18059" s="41">
        <x:v>100</x:v>
      </x:c>
      <x:c r="B18059" s="41">
        <x:v>2</x:v>
      </x:c>
      <x:c r="C18059" s="32" t="s">
        <x:v>2</x:v>
      </x:c>
      <x:c r="D18059" s="42">
        <x:v>6.6</x:v>
      </x:c>
      <x:c r="E18059" s="32">
        <x:v>1073.67386176506</x:v>
      </x:c>
      <x:c r="F18059" s="32">
        <x:v>389.896296937116</x:v>
      </x:c>
      <x:c r="G18059" s="32">
        <x:v>1041.680616477</x:v>
      </x:c>
      <x:c r="H18059" s="32">
        <x:v>360.284284683762</x:v>
      </x:c>
      <x:c r="I18059" s="32">
        <x:v>43.5940249776779</x:v>
      </x:c>
      <x:c r="J18059" s="32">
        <x:v>15.9625400376604</x:v>
      </x:c>
      <x:c r="K18059" s="32" t="str">
        <x:v>Yes</x:v>
      </x:c>
      <x:c r="L18059" s="32" t="str">
        <x:v>Yes</x:v>
      </x:c>
      <x:c r="M18059" s="32" t="str">
        <x:v>Within threshold</x:v>
      </x:c>
    </x:row>
    <x:row r="18060" ht="21" customHeight="1">
      <x:c r="A18060" s="41">
        <x:v>100</x:v>
      </x:c>
      <x:c r="B18060" s="41">
        <x:v>2</x:v>
      </x:c>
      <x:c r="C18060" s="32" t="s">
        <x:v>2</x:v>
      </x:c>
      <x:c r="D18060" s="42">
        <x:v>6.7</x:v>
      </x:c>
      <x:c r="E18060" s="32">
        <x:v>1073.51687210817</x:v>
      </x:c>
      <x:c r="F18060" s="32">
        <x:v>390.037106707008</x:v>
      </x:c>
      <x:c r="G18060" s="32">
        <x:v>1041.62246411097</x:v>
      </x:c>
      <x:c r="H18060" s="32">
        <x:v>342.347540685287</x:v>
      </x:c>
      <x:c r="I18060" s="32">
        <x:v>57.3720138118919</x:v>
      </x:c>
      <x:c r="J18060" s="32">
        <x:v>18.077823958051</x:v>
      </x:c>
      <x:c r="K18060" s="32" t="str">
        <x:v>Yes</x:v>
      </x:c>
      <x:c r="L18060" s="32" t="str">
        <x:v>Yes</x:v>
      </x:c>
      <x:c r="M18060" s="32" t="str">
        <x:v>Exceeds threshold or missing</x:v>
      </x:c>
    </x:row>
    <x:row r="18061" ht="21" customHeight="1">
      <x:c r="A18061" s="41">
        <x:v>100</x:v>
      </x:c>
      <x:c r="B18061" s="41">
        <x:v>2</x:v>
      </x:c>
      <x:c r="C18061" s="32" t="s">
        <x:v>2</x:v>
      </x:c>
      <x:c r="D18061" s="42">
        <x:v>6.8</x:v>
      </x:c>
      <x:c r="E18061" s="32">
        <x:v>1073.44723035255</x:v>
      </x:c>
      <x:c r="F18061" s="32">
        <x:v>389.951234061654</x:v>
      </x:c>
      <x:c r="G18061" s="32">
        <x:v>1041.59307743819</x:v>
      </x:c>
      <x:c r="H18061" s="32">
        <x:v>344.815503941653</x:v>
      </x:c>
      <x:c r="I18061" s="32">
        <x:v>55.2441959970157</x:v>
      </x:c>
      <x:c r="J18061" s="32">
        <x:v>2.55415314431383</x:v>
      </x:c>
      <x:c r="K18061" s="32" t="str">
        <x:v>Yes</x:v>
      </x:c>
      <x:c r="L18061" s="32" t="str">
        <x:v>Yes</x:v>
      </x:c>
      <x:c r="M18061" s="32" t="str">
        <x:v>Exceeds threshold or missing</x:v>
      </x:c>
    </x:row>
    <x:row r="18062" ht="21" customHeight="1">
      <x:c r="A18062" s="41">
        <x:v>100</x:v>
      </x:c>
      <x:c r="B18062" s="41">
        <x:v>2</x:v>
      </x:c>
      <x:c r="C18062" s="32" t="s">
        <x:v>2</x:v>
      </x:c>
      <x:c r="D18062" s="42">
        <x:v>6.9</x:v>
      </x:c>
      <x:c r="E18062" s="32">
        <x:v>1073.42080704498</x:v>
      </x:c>
      <x:c r="F18062" s="32">
        <x:v>390.098035303347</x:v>
      </x:c>
      <x:c r="G18062" s="32">
        <x:v>1041.59661562834</x:v>
      </x:c>
      <x:c r="H18062" s="32">
        <x:v>344.607184279338</x:v>
      </x:c>
      <x:c r="I18062" s="32">
        <x:v>55.517534943577</x:v>
      </x:c>
      <x:c r="J18062" s="32">
        <x:v>0.356382586287821</x:v>
      </x:c>
      <x:c r="K18062" s="32" t="str">
        <x:v>Yes</x:v>
      </x:c>
      <x:c r="L18062" s="32" t="str">
        <x:v>Yes</x:v>
      </x:c>
      <x:c r="M18062" s="32" t="str">
        <x:v>Exceeds threshold or missing</x:v>
      </x:c>
    </x:row>
    <x:row r="18063" ht="21" customHeight="1">
      <x:c r="A18063" s="41">
        <x:v>100</x:v>
      </x:c>
      <x:c r="B18063" s="41">
        <x:v>2</x:v>
      </x:c>
      <x:c r="C18063" s="32" t="s">
        <x:v>2</x:v>
      </x:c>
      <x:c r="D18063" s="42">
        <x:v>7</x:v>
      </x:c>
      <x:c r="E18063" s="32">
        <x:v>1073.35733945195</x:v>
      </x:c>
      <x:c r="F18063" s="32">
        <x:v>389.783832277627</x:v>
      </x:c>
      <x:c r="G18063" s="32">
        <x:v>1041.59646576092</x:v>
      </x:c>
      <x:c r="H18063" s="32">
        <x:v>344.603820489514</x:v>
      </x:c>
      <x:c r="I18063" s="32">
        <x:v>55.226683431033</x:v>
      </x:c>
      <x:c r="J18063" s="32">
        <x:v>0.317222579505906</x:v>
      </x:c>
      <x:c r="K18063" s="32" t="str">
        <x:v>Yes</x:v>
      </x:c>
      <x:c r="L18063" s="32" t="str">
        <x:v>Yes</x:v>
      </x:c>
      <x:c r="M18063" s="32" t="str">
        <x:v>Exceeds threshold or missing</x:v>
      </x:c>
    </x:row>
    <x:row r="18064" ht="21" customHeight="1">
      <x:c r="A18064" s="41">
        <x:v>100</x:v>
      </x:c>
      <x:c r="B18064" s="41">
        <x:v>2</x:v>
      </x:c>
      <x:c r="C18064" s="32" t="s">
        <x:v>2</x:v>
      </x:c>
      <x:c r="D18064" s="42">
        <x:v>7.1</x:v>
      </x:c>
      <x:c r="E18064" s="32">
        <x:v>1073.40352308951</x:v>
      </x:c>
      <x:c r="F18064" s="32">
        <x:v>389.923352366295</x:v>
      </x:c>
      <x:c r="G18064" s="32">
        <x:v>1041.596450697</x:v>
      </x:c>
      <x:c r="H18064" s="32">
        <x:v>344.605892730766</x:v>
      </x:c>
      <x:c r="I18064" s="32">
        <x:v>55.3657114286478</x:v>
      </x:c>
      <x:c r="J18064" s="32">
        <x:v>0.145004243999866</x:v>
      </x:c>
      <x:c r="K18064" s="32" t="str">
        <x:v>Yes</x:v>
      </x:c>
      <x:c r="L18064" s="32" t="str">
        <x:v>Yes</x:v>
      </x:c>
      <x:c r="M18064" s="32" t="str">
        <x:v>Exceeds threshold or missing</x:v>
      </x:c>
    </x:row>
    <x:row r="18065" ht="21" customHeight="1">
      <x:c r="A18065" s="41">
        <x:v>100</x:v>
      </x:c>
      <x:c r="B18065" s="41">
        <x:v>2</x:v>
      </x:c>
      <x:c r="C18065" s="32" t="s">
        <x:v>2</x:v>
      </x:c>
      <x:c r="D18065" s="42">
        <x:v>7.2</x:v>
      </x:c>
      <x:c r="E18065" s="32">
        <x:v>1073.30733055993</x:v>
      </x:c>
      <x:c r="F18065" s="32">
        <x:v>389.855101442117</x:v>
      </x:c>
      <x:c r="G18065" s="32">
        <x:v>1041.59645392946</x:v>
      </x:c>
      <x:c r="H18065" s="32">
        <x:v>344.605642307184</x:v>
      </x:c>
      <x:c r="I18065" s="32">
        <x:v>55.2548029466861</x:v>
      </x:c>
      <x:c r="J18065" s="32">
        <x:v>0.117803619279693</x:v>
      </x:c>
      <x:c r="K18065" s="32" t="str">
        <x:v>Yes</x:v>
      </x:c>
      <x:c r="L18065" s="32" t="str">
        <x:v>Yes</x:v>
      </x:c>
      <x:c r="M18065" s="32" t="str">
        <x:v>Exceeds threshold or missing</x:v>
      </x:c>
    </x:row>
    <x:row r="18066" ht="21" customHeight="1">
      <x:c r="A18066" s="41">
        <x:v>100</x:v>
      </x:c>
      <x:c r="B18066" s="41">
        <x:v>2</x:v>
      </x:c>
      <x:c r="C18066" s="32" t="s">
        <x:v>2</x:v>
      </x:c>
      <x:c r="D18066" s="42">
        <x:v>7.3</x:v>
      </x:c>
      <x:c r="E18066" s="32">
        <x:v>1073.43212026329</x:v>
      </x:c>
      <x:c r="F18066" s="32">
        <x:v>390.012964499612</x:v>
      </x:c>
      <x:c r="G18066" s="32">
        <x:v>1099.25212577897</x:v>
      </x:c>
      <x:c r="H18066" s="32">
        <x:v>344.197234259824</x:v>
      </x:c>
      <x:c r="I18066" s="32">
        <x:v>52.5904347028508</x:v>
      </x:c>
      <x:c r="J18066" s="32">
        <x:v>57.533668955481</x:v>
      </x:c>
      <x:c r="K18066" s="32" t="str">
        <x:v>Yes</x:v>
      </x:c>
      <x:c r="L18066" s="32" t="str">
        <x:v>Yes</x:v>
      </x:c>
      <x:c r="M18066" s="32" t="str">
        <x:v>Exceeds threshold or missing</x:v>
      </x:c>
    </x:row>
    <x:row r="18067" ht="21" customHeight="1">
      <x:c r="A18067" s="41">
        <x:v>100</x:v>
      </x:c>
      <x:c r="B18067" s="41">
        <x:v>2</x:v>
      </x:c>
      <x:c r="C18067" s="32" t="s">
        <x:v>2</x:v>
      </x:c>
      <x:c r="D18067" s="42">
        <x:v>7.4</x:v>
      </x:c>
      <x:c r="E18067" s="32">
        <x:v>1073.46137791033</x:v>
      </x:c>
      <x:c r="F18067" s="32">
        <x:v>390.196013285333</x:v>
      </x:c>
      <x:c r="G18067" s="32">
        <x:v>1105.74115394394</x:v>
      </x:c>
      <x:c r="H18067" s="32">
        <x:v>344.135338027882</x:v>
      </x:c>
      <x:c r="I18067" s="32">
        <x:v>56.2456197934766</x:v>
      </x:c>
      <x:c r="J18067" s="32">
        <x:v>6.46441282762584</x:v>
      </x:c>
      <x:c r="K18067" s="32" t="str">
        <x:v>Yes</x:v>
      </x:c>
      <x:c r="L18067" s="32" t="str">
        <x:v>Yes</x:v>
      </x:c>
      <x:c r="M18067" s="32" t="str">
        <x:v>Exceeds threshold or missing</x:v>
      </x:c>
    </x:row>
    <x:row r="18068" ht="21" customHeight="1">
      <x:c r="A18068" s="41">
        <x:v>100</x:v>
      </x:c>
      <x:c r="B18068" s="41">
        <x:v>2</x:v>
      </x:c>
      <x:c r="C18068" s="32" t="s">
        <x:v>2</x:v>
      </x:c>
      <x:c r="D18068" s="42">
        <x:v>7.5</x:v>
      </x:c>
      <x:c r="E18068" s="32">
        <x:v>1073.26032146323</x:v>
      </x:c>
      <x:c r="F18068" s="32">
        <x:v>390.142934329282</x:v>
      </x:c>
      <x:c r="G18068" s="32">
        <x:v>1047.13382235513</x:v>
      </x:c>
      <x:c r="H18068" s="32">
        <x:v>344.577505102951</x:v>
      </x:c>
      <x:c r="I18068" s="32">
        <x:v>52.5243019584766</x:v>
      </x:c>
      <x:c r="J18068" s="32">
        <x:v>58.4083747810201</x:v>
      </x:c>
      <x:c r="K18068" s="32" t="str">
        <x:v>Yes</x:v>
      </x:c>
      <x:c r="L18068" s="32" t="str">
        <x:v>Yes</x:v>
      </x:c>
      <x:c r="M18068" s="32" t="str">
        <x:v>Exceeds threshold or missing</x:v>
      </x:c>
    </x:row>
    <x:row r="18069" ht="21" customHeight="1">
      <x:c r="A18069" s="41">
        <x:v>100</x:v>
      </x:c>
      <x:c r="B18069" s="41">
        <x:v>2</x:v>
      </x:c>
      <x:c r="C18069" s="32" t="s">
        <x:v>2</x:v>
      </x:c>
      <x:c r="D18069" s="42">
        <x:v>7.6</x:v>
      </x:c>
      <x:c r="E18069" s="32">
        <x:v>1073.20383164919</x:v>
      </x:c>
      <x:c r="F18069" s="32">
        <x:v>390.3162677787</x:v>
      </x:c>
      <x:c r="G18069" s="32">
        <x:v>1040.12147949513</x:v>
      </x:c>
      <x:c r="H18069" s="32">
        <x:v>344.612751568301</x:v>
      </x:c>
      <x:c r="I18069" s="32">
        <x:v>56.4203280568244</x:v>
      </x:c>
      <x:c r="J18069" s="32">
        <x:v>6.95722355629362</x:v>
      </x:c>
      <x:c r="K18069" s="32" t="str">
        <x:v>Yes</x:v>
      </x:c>
      <x:c r="L18069" s="32" t="str">
        <x:v>Yes</x:v>
      </x:c>
      <x:c r="M18069" s="32" t="str">
        <x:v>Exceeds threshold or missing</x:v>
      </x:c>
    </x:row>
    <x:row r="18070" ht="21" customHeight="1">
      <x:c r="A18070" s="41">
        <x:v>100</x:v>
      </x:c>
      <x:c r="B18070" s="41">
        <x:v>2</x:v>
      </x:c>
      <x:c r="C18070" s="32" t="s">
        <x:v>2</x:v>
      </x:c>
      <x:c r="D18070" s="42">
        <x:v>7.7</x:v>
      </x:c>
      <x:c r="E18070" s="32">
        <x:v>1073.34439604139</x:v>
      </x:c>
      <x:c r="F18070" s="32">
        <x:v>390.296968671569</x:v>
      </x:c>
      <x:c r="G18070" s="32">
        <x:v>1112.77361832565</x:v>
      </x:c>
      <x:c r="H18070" s="32">
        <x:v>344.064616601996</x:v>
      </x:c>
      <x:c r="I18070" s="32">
        <x:v>60.762603201524</x:v>
      </x:c>
      <x:c r="J18070" s="32">
        <x:v>72.5135028452589</x:v>
      </x:c>
      <x:c r="K18070" s="32" t="str">
        <x:v>Yes</x:v>
      </x:c>
      <x:c r="L18070" s="32" t="str">
        <x:v>Yes</x:v>
      </x:c>
      <x:c r="M18070" s="32" t="str">
        <x:v>Exceeds threshold or missing</x:v>
      </x:c>
    </x:row>
    <x:row r="18071" ht="21" customHeight="1">
      <x:c r="A18071" s="41">
        <x:v>100</x:v>
      </x:c>
      <x:c r="B18071" s="41">
        <x:v>2</x:v>
      </x:c>
      <x:c r="C18071" s="32" t="s">
        <x:v>2</x:v>
      </x:c>
      <x:c r="D18071" s="42">
        <x:v>7.8</x:v>
      </x:c>
      <x:c r="E18071" s="32">
        <x:v>1073.25826933483</x:v>
      </x:c>
      <x:c r="F18071" s="32">
        <x:v>390.190907086004</x:v>
      </x:c>
      <x:c r="G18071" s="32">
        <x:v>1104.81716158246</x:v>
      </x:c>
      <x:c r="H18071" s="32">
        <x:v>344.144348757085</x:v>
      </x:c>
      <x:c r="I18071" s="32">
        <x:v>55.8233751562568</x:v>
      </x:c>
      <x:c r="J18071" s="32">
        <x:v>7.87252273413091</x:v>
      </x:c>
      <x:c r="K18071" s="32" t="str">
        <x:v>Yes</x:v>
      </x:c>
      <x:c r="L18071" s="32" t="str">
        <x:v>Yes</x:v>
      </x:c>
      <x:c r="M18071" s="32" t="str">
        <x:v>Exceeds threshold or missing</x:v>
      </x:c>
    </x:row>
    <x:row r="18072" ht="21" customHeight="1">
      <x:c r="A18072" s="41">
        <x:v>100</x:v>
      </x:c>
      <x:c r="B18072" s="41">
        <x:v>2</x:v>
      </x:c>
      <x:c r="C18072" s="32" t="s">
        <x:v>2</x:v>
      </x:c>
      <x:c r="D18072" s="42">
        <x:v>7.9</x:v>
      </x:c>
      <x:c r="E18072" s="32">
        <x:v>1073.31233309908</x:v>
      </x:c>
      <x:c r="F18072" s="32">
        <x:v>390.274287022188</x:v>
      </x:c>
      <x:c r="G18072" s="32">
        <x:v>1105.00405911906</x:v>
      </x:c>
      <x:c r="H18072" s="32">
        <x:v>344.142531265047</x:v>
      </x:c>
      <x:c r="I18072" s="32">
        <x:v>55.9687804705624</x:v>
      </x:c>
      <x:c r="J18072" s="32">
        <x:v>0.157808152045746</x:v>
      </x:c>
      <x:c r="K18072" s="32" t="str">
        <x:v>Yes</x:v>
      </x:c>
      <x:c r="L18072" s="32" t="str">
        <x:v>Yes</x:v>
      </x:c>
      <x:c r="M18072" s="32" t="str">
        <x:v>Exceeds threshold or missing</x:v>
      </x:c>
    </x:row>
    <x:row r="18073" ht="21" customHeight="1">
      <x:c r="A18073" s="41">
        <x:v>100</x:v>
      </x:c>
      <x:c r="B18073" s="41">
        <x:v>2</x:v>
      </x:c>
      <x:c r="C18073" s="32" t="s">
        <x:v>2</x:v>
      </x:c>
      <x:c r="D18073" s="42">
        <x:v>8</x:v>
      </x:c>
      <x:c r="E18073" s="32">
        <x:v>1073.33346481785</x:v>
      </x:c>
      <x:c r="F18073" s="32">
        <x:v>390.187426758962</x:v>
      </x:c>
      <x:c r="G18073" s="32">
        <x:v>1105.12517634546</x:v>
      </x:c>
      <x:c r="H18073" s="32">
        <x:v>344.141352031696</x:v>
      </x:c>
      <x:c r="I18073" s="32">
        <x:v>55.9549275725032</x:v>
      </x:c>
      <x:c r="J18073" s="32">
        <x:v>0.131675132874792</x:v>
      </x:c>
      <x:c r="K18073" s="32" t="str">
        <x:v>Yes</x:v>
      </x:c>
      <x:c r="L18073" s="32" t="str">
        <x:v>Yes</x:v>
      </x:c>
      <x:c r="M18073" s="32" t="str">
        <x:v>Exceeds threshold or missing</x:v>
      </x:c>
    </x:row>
    <x:row r="18074" ht="21" customHeight="1">
      <x:c r="A18074" s="41">
        <x:v>100</x:v>
      </x:c>
      <x:c r="B18074" s="41">
        <x:v>2</x:v>
      </x:c>
      <x:c r="C18074" s="32" t="s">
        <x:v>2</x:v>
      </x:c>
      <x:c r="D18074" s="42">
        <x:v>8.1</x:v>
      </x:c>
      <x:c r="E18074" s="32">
        <x:v>1073.26615856679</x:v>
      </x:c>
      <x:c r="F18074" s="32">
        <x:v>390.32687157872</x:v>
      </x:c>
      <x:c r="G18074" s="32">
        <x:v>1105.11650162613</x:v>
      </x:c>
      <x:c r="H18074" s="32">
        <x:v>344.141436528583</x:v>
      </x:c>
      <x:c r="I18074" s="32">
        <x:v>56.1029300818454</x:v>
      </x:c>
      <x:c r="J18074" s="32">
        <x:v>0.151191785834267</x:v>
      </x:c>
      <x:c r="K18074" s="32" t="str">
        <x:v>Yes</x:v>
      </x:c>
      <x:c r="L18074" s="32" t="str">
        <x:v>Yes</x:v>
      </x:c>
      <x:c r="M18074" s="32" t="str">
        <x:v>Exceeds threshold or missing</x:v>
      </x:c>
    </x:row>
    <x:row r="18075" ht="21" customHeight="1">
      <x:c r="A18075" s="41">
        <x:v>100</x:v>
      </x:c>
      <x:c r="B18075" s="41">
        <x:v>2</x:v>
      </x:c>
      <x:c r="C18075" s="32" t="s">
        <x:v>2</x:v>
      </x:c>
      <x:c r="D18075" s="42">
        <x:v>8.2</x:v>
      </x:c>
      <x:c r="E18075" s="32">
        <x:v>1073.05771583501</x:v>
      </x:c>
      <x:c r="F18075" s="32">
        <x:v>390.156319253593</x:v>
      </x:c>
      <x:c r="G18075" s="32">
        <x:v>1052.12981736349</x:v>
      </x:c>
      <x:c r="H18075" s="32">
        <x:v>344.55008702315</x:v>
      </x:c>
      <x:c r="I18075" s="32">
        <x:v>50.1787340682427</x:v>
      </x:c>
      <x:c r="J18075" s="32">
        <x:v>52.7814196000546</x:v>
      </x:c>
      <x:c r="K18075" s="32" t="str">
        <x:v>Yes</x:v>
      </x:c>
      <x:c r="L18075" s="32" t="str">
        <x:v>Yes</x:v>
      </x:c>
      <x:c r="M18075" s="32" t="str">
        <x:v>Exceeds threshold or missing</x:v>
      </x:c>
    </x:row>
    <x:row r="18076" ht="21" customHeight="1">
      <x:c r="A18076" s="41">
        <x:v>100</x:v>
      </x:c>
      <x:c r="B18076" s="41">
        <x:v>2</x:v>
      </x:c>
      <x:c r="C18076" s="32" t="s">
        <x:v>2</x:v>
      </x:c>
      <x:c r="D18076" s="42">
        <x:v>8.3</x:v>
      </x:c>
      <x:c r="E18076" s="32">
        <x:v>1072.96756628781</x:v>
      </x:c>
      <x:c r="F18076" s="32">
        <x:v>390.123196041902</x:v>
      </x:c>
      <x:c r="G18076" s="32">
        <x:v>1040.93471252954</x:v>
      </x:c>
      <x:c r="H18076" s="32">
        <x:v>344.608857856095</x:v>
      </x:c>
      <x:c r="I18076" s="32">
        <x:v>55.656614165714</x:v>
      </x:c>
      <x:c r="J18076" s="32">
        <x:v>11.1053354940881</x:v>
      </x:c>
      <x:c r="K18076" s="32" t="str">
        <x:v>Yes</x:v>
      </x:c>
      <x:c r="L18076" s="32" t="str">
        <x:v>Yes</x:v>
      </x:c>
      <x:c r="M18076" s="32" t="str">
        <x:v>Exceeds threshold or missing</x:v>
      </x:c>
    </x:row>
    <x:row r="18077" ht="21" customHeight="1">
      <x:c r="A18077" s="41">
        <x:v>100</x:v>
      </x:c>
      <x:c r="B18077" s="41">
        <x:v>2</x:v>
      </x:c>
      <x:c r="C18077" s="32" t="s">
        <x:v>2</x:v>
      </x:c>
      <x:c r="D18077" s="42">
        <x:v>8.4</x:v>
      </x:c>
      <x:c r="E18077" s="32">
        <x:v>1072.96289023193</x:v>
      </x:c>
      <x:c r="F18077" s="32">
        <x:v>390.119463224286</x:v>
      </x:c>
      <x:c r="G18077" s="32">
        <x:v>1041.80213857503</x:v>
      </x:c>
      <x:c r="H18077" s="32">
        <x:v>344.604648593676</x:v>
      </x:c>
      <x:c r="I18077" s="32">
        <x:v>55.1596845049142</x:v>
      </x:c>
      <x:c r="J18077" s="32">
        <x:v>0.872102231524926</x:v>
      </x:c>
      <x:c r="K18077" s="32" t="str">
        <x:v>Yes</x:v>
      </x:c>
      <x:c r="L18077" s="32" t="str">
        <x:v>Yes</x:v>
      </x:c>
      <x:c r="M18077" s="32" t="str">
        <x:v>Exceeds threshold or missing</x:v>
      </x:c>
    </x:row>
    <x:row r="18078" ht="21" customHeight="1">
      <x:c r="A18078" s="41">
        <x:v>100</x:v>
      </x:c>
      <x:c r="B18078" s="41">
        <x:v>2</x:v>
      </x:c>
      <x:c r="C18078" s="32" t="s">
        <x:v>2</x:v>
      </x:c>
      <x:c r="D18078" s="42">
        <x:v>8.5</x:v>
      </x:c>
      <x:c r="E18078" s="32">
        <x:v>1073.05948897581</x:v>
      </x:c>
      <x:c r="F18078" s="32">
        <x:v>390.223342425901</x:v>
      </x:c>
      <x:c r="G18078" s="32">
        <x:v>1041.58607492024</x:v>
      </x:c>
      <x:c r="H18078" s="32">
        <x:v>344.605702474708</x:v>
      </x:c>
      <x:c r="I18078" s="32">
        <x:v>55.4215198910114</x:v>
      </x:c>
      <x:c r="J18078" s="32">
        <x:v>0.329136479434135</x:v>
      </x:c>
      <x:c r="K18078" s="32" t="str">
        <x:v>Yes</x:v>
      </x:c>
      <x:c r="L18078" s="32" t="str">
        <x:v>Yes</x:v>
      </x:c>
      <x:c r="M18078" s="32" t="str">
        <x:v>Exceeds threshold or missing</x:v>
      </x:c>
    </x:row>
    <x:row r="18079" ht="21" customHeight="1">
      <x:c r="A18079" s="41">
        <x:v>100</x:v>
      </x:c>
      <x:c r="B18079" s="41">
        <x:v>2</x:v>
      </x:c>
      <x:c r="C18079" s="32" t="s">
        <x:v>2</x:v>
      </x:c>
      <x:c r="D18079" s="42">
        <x:v>8.6</x:v>
      </x:c>
      <x:c r="E18079" s="32">
        <x:v>1073.06578478616</x:v>
      </x:c>
      <x:c r="F18079" s="32">
        <x:v>390.062970368696</x:v>
      </x:c>
      <x:c r="G18079" s="32">
        <x:v>1041.59702290135</x:v>
      </x:c>
      <x:c r="H18079" s="32">
        <x:v>344.605649160749</x:v>
      </x:c>
      <x:c r="I18079" s="32">
        <x:v>55.2869878539781</x:v>
      </x:c>
      <x:c r="J18079" s="32">
        <x:v>0.160386227988058</x:v>
      </x:c>
      <x:c r="K18079" s="32" t="str">
        <x:v>Yes</x:v>
      </x:c>
      <x:c r="L18079" s="32" t="str">
        <x:v>Yes</x:v>
      </x:c>
      <x:c r="M18079" s="32" t="str">
        <x:v>Exceeds threshold or missing</x:v>
      </x:c>
    </x:row>
    <x:row r="18080" ht="21" customHeight="1">
      <x:c r="A18080" s="41">
        <x:v>100</x:v>
      </x:c>
      <x:c r="B18080" s="41">
        <x:v>2</x:v>
      </x:c>
      <x:c r="C18080" s="32" t="s">
        <x:v>2</x:v>
      </x:c>
      <x:c r="D18080" s="42">
        <x:v>8.7</x:v>
      </x:c>
      <x:c r="E18080" s="32">
        <x:v>1073.03427137986</x:v>
      </x:c>
      <x:c r="F18080" s="32">
        <x:v>390.20434809843</x:v>
      </x:c>
      <x:c r="G18080" s="32">
        <x:v>1041.59676804789</x:v>
      </x:c>
      <x:c r="H18080" s="32">
        <x:v>344.605650401927</x:v>
      </x:c>
      <x:c r="I18080" s="32">
        <x:v>55.3855382511053</x:v>
      </x:c>
      <x:c r="J18080" s="32">
        <x:v>0.144790913535982</x:v>
      </x:c>
      <x:c r="K18080" s="32" t="str">
        <x:v>Yes</x:v>
      </x:c>
      <x:c r="L18080" s="32" t="str">
        <x:v>Yes</x:v>
      </x:c>
      <x:c r="M18080" s="32" t="str">
        <x:v>Exceeds threshold or missing</x:v>
      </x:c>
    </x:row>
    <x:row r="18081" ht="21" customHeight="1">
      <x:c r="A18081" s="41">
        <x:v>100</x:v>
      </x:c>
      <x:c r="B18081" s="41">
        <x:v>2</x:v>
      </x:c>
      <x:c r="C18081" s="32" t="s">
        <x:v>2</x:v>
      </x:c>
      <x:c r="D18081" s="42">
        <x:v>8.8</x:v>
      </x:c>
      <x:c r="E18081" s="32">
        <x:v>1072.85211450432</x:v>
      </x:c>
      <x:c r="F18081" s="32">
        <x:v>390.218983373437</x:v>
      </x:c>
      <x:c r="G18081" s="32">
        <x:v>1109.52445662857</x:v>
      </x:c>
      <x:c r="H18081" s="32">
        <x:v>344.097760243064</x:v>
      </x:c>
      <x:c r="I18081" s="32">
        <x:v>58.923916196395</x:v>
      </x:c>
      <x:c r="J18081" s="32">
        <x:v>68.1118497832726</x:v>
      </x:c>
      <x:c r="K18081" s="32" t="str">
        <x:v>Yes</x:v>
      </x:c>
      <x:c r="L18081" s="32" t="str">
        <x:v>Yes</x:v>
      </x:c>
      <x:c r="M18081" s="32" t="str">
        <x:v>Exceeds threshold or missing</x:v>
      </x:c>
    </x:row>
    <x:row r="18082" ht="21" customHeight="1">
      <x:c r="A18082" s="41">
        <x:v>100</x:v>
      </x:c>
      <x:c r="B18082" s="41">
        <x:v>2</x:v>
      </x:c>
      <x:c r="C18082" s="32" t="s">
        <x:v>2</x:v>
      </x:c>
      <x:c r="D18082" s="42">
        <x:v>8.9</x:v>
      </x:c>
      <x:c r="E18082" s="32">
        <x:v>1073.01331798405</x:v>
      </x:c>
      <x:c r="F18082" s="32">
        <x:v>390.21413817633</x:v>
      </x:c>
      <x:c r="G18082" s="32">
        <x:v>1104.8713378614</x:v>
      </x:c>
      <x:c r="H18082" s="32">
        <x:v>344.143822192435</x:v>
      </x:c>
      <x:c r="I18082" s="32">
        <x:v>56.0125650667893</x:v>
      </x:c>
      <x:c r="J18082" s="32">
        <x:v>4.81459138812385</x:v>
      </x:c>
      <x:c r="K18082" s="32" t="str">
        <x:v>Yes</x:v>
      </x:c>
      <x:c r="L18082" s="32" t="str">
        <x:v>Yes</x:v>
      </x:c>
      <x:c r="M18082" s="32" t="str">
        <x:v>Exceeds threshold or missing</x:v>
      </x:c>
    </x:row>
    <x:row r="18083" ht="21" customHeight="1">
      <x:c r="A18083" s="41">
        <x:v>100</x:v>
      </x:c>
      <x:c r="B18083" s="41">
        <x:v>2</x:v>
      </x:c>
      <x:c r="C18083" s="32" t="s">
        <x:v>2</x:v>
      </x:c>
      <x:c r="D18083" s="42">
        <x:v>9</x:v>
      </x:c>
      <x:c r="E18083" s="32">
        <x:v>1073.07084285374</x:v>
      </x:c>
      <x:c r="F18083" s="32">
        <x:v>389.822132955818</x:v>
      </x:c>
      <x:c r="G18083" s="32">
        <x:v>1105.08804924068</x:v>
      </x:c>
      <x:c r="H18083" s="32">
        <x:v>344.141713631291</x:v>
      </x:c>
      <x:c r="I18083" s="32">
        <x:v>55.7835299572242</x:v>
      </x:c>
      <x:c r="J18083" s="32">
        <x:v>0.42114100942821</x:v>
      </x:c>
      <x:c r="K18083" s="32" t="str">
        <x:v>Yes</x:v>
      </x:c>
      <x:c r="L18083" s="32" t="str">
        <x:v>Yes</x:v>
      </x:c>
      <x:c r="M18083" s="32" t="str">
        <x:v>Exceeds threshold or missing</x:v>
      </x:c>
    </x:row>
    <x:row r="18084" ht="21" customHeight="1">
      <x:c r="A18084" s="41">
        <x:v>100</x:v>
      </x:c>
      <x:c r="B18084" s="41">
        <x:v>2</x:v>
      </x:c>
      <x:c r="C18084" s="32" t="s">
        <x:v>2</x:v>
      </x:c>
      <x:c r="D18084" s="42">
        <x:v>9.1</x:v>
      </x:c>
      <x:c r="E18084" s="32">
        <x:v>1073.15168151419</x:v>
      </x:c>
      <x:c r="F18084" s="32">
        <x:v>389.783928398348</x:v>
      </x:c>
      <x:c r="G18084" s="32">
        <x:v>1105.12056254191</x:v>
      </x:c>
      <x:c r="H18084" s="32">
        <x:v>344.141396973581</x:v>
      </x:c>
      <x:c r="I18084" s="32">
        <x:v>55.7247703362327</x:v>
      </x:c>
      <x:c r="J18084" s="32">
        <x:v>0.0614071110797941</x:v>
      </x:c>
      <x:c r="K18084" s="32" t="str">
        <x:v>Yes</x:v>
      </x:c>
      <x:c r="L18084" s="32" t="str">
        <x:v>Yes</x:v>
      </x:c>
      <x:c r="M18084" s="32" t="str">
        <x:v>Exceeds threshold or missing</x:v>
      </x:c>
    </x:row>
    <x:row r="18085" ht="21" customHeight="1">
      <x:c r="A18085" s="41">
        <x:v>100</x:v>
      </x:c>
      <x:c r="B18085" s="41">
        <x:v>2</x:v>
      </x:c>
      <x:c r="C18085" s="32" t="s">
        <x:v>2</x:v>
      </x:c>
      <x:c r="D18085" s="42">
        <x:v>9.2</x:v>
      </x:c>
      <x:c r="E18085" s="32">
        <x:v>1073.15109658469</x:v>
      </x:c>
      <x:c r="F18085" s="32">
        <x:v>389.757311100261</x:v>
      </x:c>
      <x:c r="G18085" s="32">
        <x:v>1105.12178182247</x:v>
      </x:c>
      <x:c r="H18085" s="32">
        <x:v>344.141385097037</x:v>
      </x:c>
      <x:c r="I18085" s="32">
        <x:v>55.7040161900844</x:v>
      </x:c>
      <x:c r="J18085" s="32">
        <x:v>0.0266665263847888</x:v>
      </x:c>
      <x:c r="K18085" s="32" t="str">
        <x:v>Yes</x:v>
      </x:c>
      <x:c r="L18085" s="32" t="str">
        <x:v>Yes</x:v>
      </x:c>
      <x:c r="M18085" s="32" t="str">
        <x:v>Exceeds threshold or missing</x:v>
      </x:c>
    </x:row>
    <x:row r="18086" ht="21" customHeight="1">
      <x:c r="A18086" s="41">
        <x:v>100</x:v>
      </x:c>
      <x:c r="B18086" s="41">
        <x:v>2</x:v>
      </x:c>
      <x:c r="C18086" s="32" t="s">
        <x:v>2</x:v>
      </x:c>
      <x:c r="D18086" s="42">
        <x:v>9.3</x:v>
      </x:c>
      <x:c r="E18086" s="32">
        <x:v>1073.21261970404</x:v>
      </x:c>
      <x:c r="F18086" s="32">
        <x:v>390.019185463488</x:v>
      </x:c>
      <x:c r="G18086" s="32">
        <x:v>1105.11651704379</x:v>
      </x:c>
      <x:c r="H18086" s="32">
        <x:v>344.141436378412</x:v>
      </x:c>
      <x:c r="I18086" s="32">
        <x:v>55.8804664133933</x:v>
      </x:c>
      <x:c r="J18086" s="32">
        <x:v>0.270207234387422</x:v>
      </x:c>
      <x:c r="K18086" s="32" t="str">
        <x:v>Yes</x:v>
      </x:c>
      <x:c r="L18086" s="32" t="str">
        <x:v>Yes</x:v>
      </x:c>
      <x:c r="M18086" s="32" t="str">
        <x:v>Exceeds threshold or missing</x:v>
      </x:c>
    </x:row>
    <x:row r="18087" ht="21" customHeight="1">
      <x:c r="A18087" s="41">
        <x:v>100</x:v>
      </x:c>
      <x:c r="B18087" s="41">
        <x:v>2</x:v>
      </x:c>
      <x:c r="C18087" s="32" t="s">
        <x:v>2</x:v>
      </x:c>
      <x:c r="D18087" s="42">
        <x:v>9.4</x:v>
      </x:c>
      <x:c r="E18087" s="32">
        <x:v>1073.34058088354</x:v>
      </x:c>
      <x:c r="F18087" s="32">
        <x:v>389.752437371738</x:v>
      </x:c>
      <x:c r="G18087" s="32">
        <x:v>1105.11651704379</x:v>
      </x:c>
      <x:c r="H18087" s="32">
        <x:v>344.141436378412</x:v>
      </x:c>
      <x:c r="I18087" s="32">
        <x:v>55.5884298255841</x:v>
      </x:c>
      <x:c r="J18087" s="32">
        <x:v>0.295852341395381</x:v>
      </x:c>
      <x:c r="K18087" s="32" t="str">
        <x:v>Yes</x:v>
      </x:c>
      <x:c r="L18087" s="32" t="str">
        <x:v>Yes</x:v>
      </x:c>
      <x:c r="M18087" s="32" t="str">
        <x:v>Exceeds threshold or missing</x:v>
      </x:c>
    </x:row>
    <x:row r="18088" ht="21" customHeight="1">
      <x:c r="A18088" s="41">
        <x:v>100</x:v>
      </x:c>
      <x:c r="B18088" s="41">
        <x:v>2</x:v>
      </x:c>
      <x:c r="C18088" s="32" t="s">
        <x:v>2</x:v>
      </x:c>
      <x:c r="D18088" s="42">
        <x:v>9.5</x:v>
      </x:c>
      <x:c r="E18088" s="32">
        <x:v>1073.42834347767</x:v>
      </x:c>
      <x:c r="F18088" s="32">
        <x:v>389.747339038615</x:v>
      </x:c>
      <x:c r="G18088" s="32">
        <x:v>1105.11650572498</x:v>
      </x:c>
      <x:c r="H18088" s="32">
        <x:v>344.14143648866</x:v>
      </x:c>
      <x:c r="I18088" s="32">
        <x:v>55.5341154067329</x:v>
      </x:c>
      <x:c r="J18088" s="32">
        <x:v>0.0879218625672924</x:v>
      </x:c>
      <x:c r="K18088" s="32" t="str">
        <x:v>Yes</x:v>
      </x:c>
      <x:c r="L18088" s="32" t="str">
        <x:v>Yes</x:v>
      </x:c>
      <x:c r="M18088" s="32" t="str">
        <x:v>Exceeds threshold or missing</x:v>
      </x:c>
    </x:row>
    <x:row r="18089" ht="21" customHeight="1">
      <x:c r="A18089" s="41">
        <x:v>100</x:v>
      </x:c>
      <x:c r="B18089" s="41">
        <x:v>2</x:v>
      </x:c>
      <x:c r="C18089" s="32" t="s">
        <x:v>2</x:v>
      </x:c>
      <x:c r="D18089" s="42">
        <x:v>9.6</x:v>
      </x:c>
      <x:c r="E18089" s="32">
        <x:v>1073.50170323156</x:v>
      </x:c>
      <x:c r="F18089" s="32">
        <x:v>389.663743411574</x:v>
      </x:c>
      <x:c r="G18089" s="32">
        <x:v>1105.11650596983</x:v>
      </x:c>
      <x:c r="H18089" s="32">
        <x:v>344.141436486275</x:v>
      </x:c>
      <x:c r="I18089" s="32">
        <x:v>55.4236067031067</x:v>
      </x:c>
      <x:c r="J18089" s="32">
        <x:v>0.111219809520563</x:v>
      </x:c>
      <x:c r="K18089" s="32" t="str">
        <x:v>Yes</x:v>
      </x:c>
      <x:c r="L18089" s="32" t="str">
        <x:v>Yes</x:v>
      </x:c>
      <x:c r="M18089" s="32" t="str">
        <x:v>Exceeds threshold or missing</x:v>
      </x:c>
    </x:row>
    <x:row r="18090" ht="21" customHeight="1">
      <x:c r="A18090" s="41">
        <x:v>100</x:v>
      </x:c>
      <x:c r="B18090" s="41">
        <x:v>2</x:v>
      </x:c>
      <x:c r="C18090" s="32" t="s">
        <x:v>2</x:v>
      </x:c>
      <x:c r="D18090" s="42">
        <x:v>9.7</x:v>
      </x:c>
      <x:c r="E18090" s="32">
        <x:v>1073.52545856252</x:v>
      </x:c>
      <x:c r="F18090" s="32">
        <x:v>389.649762038204</x:v>
      </x:c>
      <x:c r="G18090" s="32">
        <x:v>1105.11650593501</x:v>
      </x:c>
      <x:c r="H18090" s="32">
        <x:v>344.141436486614</x:v>
      </x:c>
      <x:c r="I18090" s="32">
        <x:v>55.3985737054713</x:v>
      </x:c>
      <x:c r="J18090" s="32">
        <x:v>0.0275644012071311</x:v>
      </x:c>
      <x:c r="K18090" s="32" t="str">
        <x:v>Yes</x:v>
      </x:c>
      <x:c r="L18090" s="32" t="str">
        <x:v>Yes</x:v>
      </x:c>
      <x:c r="M18090" s="32" t="str">
        <x:v>Exceeds threshold or missing</x:v>
      </x:c>
    </x:row>
    <x:row r="18091" ht="21" customHeight="1">
      <x:c r="A18091" s="41">
        <x:v>100</x:v>
      </x:c>
      <x:c r="B18091" s="41">
        <x:v>2</x:v>
      </x:c>
      <x:c r="C18091" s="32" t="s">
        <x:v>2</x:v>
      </x:c>
      <x:c r="D18091" s="42">
        <x:v>9.8</x:v>
      </x:c>
      <x:c r="E18091" s="32">
        <x:v>1073.55761715719</x:v>
      </x:c>
      <x:c r="F18091" s="32">
        <x:v>389.611088641012</x:v>
      </x:c>
      <x:c r="G18091" s="32">
        <x:v>1105.1165059364</x:v>
      </x:c>
      <x:c r="H18091" s="32">
        <x:v>344.1414364866</x:v>
      </x:c>
      <x:c r="I18091" s="32">
        <x:v>55.3484663565416</x:v>
      </x:c>
      <x:c r="J18091" s="32">
        <x:v>0.0502971845307054</x:v>
      </x:c>
      <x:c r="K18091" s="32" t="str">
        <x:v>Yes</x:v>
      </x:c>
      <x:c r="L18091" s="32" t="str">
        <x:v>Yes</x:v>
      </x:c>
      <x:c r="M18091" s="32" t="str">
        <x:v>Exceeds threshold or missing</x:v>
      </x:c>
    </x:row>
    <x:row r="18092" ht="21" customHeight="1">
      <x:c r="A18092" s="41">
        <x:v>100</x:v>
      </x:c>
      <x:c r="B18092" s="41">
        <x:v>2</x:v>
      </x:c>
      <x:c r="C18092" s="32" t="s">
        <x:v>2</x:v>
      </x:c>
      <x:c r="D18092" s="42">
        <x:v>9.9</x:v>
      </x:c>
      <x:c r="E18092" s="32">
        <x:v>1073.79968124331</x:v>
      </x:c>
      <x:c r="F18092" s="32">
        <x:v>389.79777881201</x:v>
      </x:c>
      <x:c r="G18092" s="32">
        <x:v>1105.11650593651</x:v>
      </x:c>
      <x:c r="H18092" s="32">
        <x:v>344.141436486599</x:v>
      </x:c>
      <x:c r="I18092" s="32">
        <x:v>55.364655723668</x:v>
      </x:c>
      <x:c r="J18092" s="32">
        <x:v>0.305693051401566</x:v>
      </x:c>
      <x:c r="K18092" s="32" t="str">
        <x:v>Yes</x:v>
      </x:c>
      <x:c r="L18092" s="32" t="str">
        <x:v>Yes</x:v>
      </x:c>
      <x:c r="M18092" s="32" t="str">
        <x:v>Exceeds threshold or missing</x:v>
      </x:c>
    </x:row>
    <x:row r="18093" ht="21" customHeight="1">
      <x:c r="A18093" s="41">
        <x:v>100</x:v>
      </x:c>
      <x:c r="B18093" s="41">
        <x:v>2</x:v>
      </x:c>
      <x:c r="C18093" s="32" t="s">
        <x:v>2</x:v>
      </x:c>
      <x:c r="D18093" s="42">
        <x:v>10</x:v>
      </x:c>
      <x:c r="E18093" s="32">
        <x:v>1073.64324073393</x:v>
      </x:c>
      <x:c r="F18093" s="32">
        <x:v>389.684122432381</x:v>
      </x:c>
      <x:c r="G18093" s="32">
        <x:v>1105.11650593646</x:v>
      </x:c>
      <x:c r="H18093" s="32">
        <x:v>344.1414364866</x:v>
      </x:c>
      <x:c r="I18093" s="32">
        <x:v>55.3597567341564</x:v>
      </x:c>
      <x:c r="J18093" s="32">
        <x:v>0.193368574457434</x:v>
      </x:c>
      <x:c r="K18093" s="32" t="str">
        <x:v>Yes</x:v>
      </x:c>
      <x:c r="L18093" s="32" t="str">
        <x:v>Yes</x:v>
      </x:c>
      <x:c r="M18093" s="32" t="str">
        <x:v>Exceeds threshold or missing</x:v>
      </x:c>
    </x:row>
    <x:row r="18094" ht="21" customHeight="1">
      <x:c r="A18094" s="41">
        <x:v>100</x:v>
      </x:c>
      <x:c r="B18094" s="41">
        <x:v>2</x:v>
      </x:c>
      <x:c r="C18094" s="32" t="s">
        <x:v>2</x:v>
      </x:c>
      <x:c r="D18094" s="42">
        <x:v>10.1</x:v>
      </x:c>
      <x:c r="E18094" s="32">
        <x:v>1073.60628712648</x:v>
      </x:c>
      <x:c r="F18094" s="32">
        <x:v>389.780343308108</x:v>
      </x:c>
      <x:c r="G18094" s="32">
        <x:v>1104.55784351269</x:v>
      </x:c>
      <x:c r="H18094" s="32">
        <x:v>415.066773453887</x:v>
      </x:c>
      <x:c r="I18094" s="32">
        <x:v>39.9675167135312</x:v>
      </x:c>
      <x:c r="J18094" s="32">
        <x:v>70.8310374511115</x:v>
      </x:c>
      <x:c r="K18094" s="32" t="str">
        <x:v>Yes</x:v>
      </x:c>
      <x:c r="L18094" s="32" t="str">
        <x:v>Yes</x:v>
      </x:c>
      <x:c r="M18094" s="32" t="str">
        <x:v>Within threshold</x:v>
      </x:c>
    </x:row>
    <x:row r="18095" ht="21" customHeight="1">
      <x:c r="A18095" s="41">
        <x:v>100</x:v>
      </x:c>
      <x:c r="B18095" s="41">
        <x:v>2</x:v>
      </x:c>
      <x:c r="C18095" s="32" t="s">
        <x:v>2</x:v>
      </x:c>
      <x:c r="D18095" s="42">
        <x:v>10.2</x:v>
      </x:c>
      <x:c r="E18095" s="32">
        <x:v>1073.53975757986</x:v>
      </x:c>
      <x:c r="F18095" s="32">
        <x:v>389.698747319339</x:v>
      </x:c>
      <x:c r="G18095" s="32">
        <x:v>1105.05473820677</x:v>
      </x:c>
      <x:c r="H18095" s="32">
        <x:v>350.644056257398</x:v>
      </x:c>
      <x:c r="I18095" s="32">
        <x:v>50.1842893529269</x:v>
      </x:c>
      <x:c r="J18095" s="32">
        <x:v>64.3435880654908</x:v>
      </x:c>
      <x:c r="K18095" s="32" t="str">
        <x:v>Yes</x:v>
      </x:c>
      <x:c r="L18095" s="32" t="str">
        <x:v>Yes</x:v>
      </x:c>
      <x:c r="M18095" s="32" t="str">
        <x:v>Exceeds threshold or missing</x:v>
      </x:c>
    </x:row>
    <x:row r="18096" ht="21" customHeight="1">
      <x:c r="A18096" s="41">
        <x:v>100</x:v>
      </x:c>
      <x:c r="B18096" s="41">
        <x:v>2</x:v>
      </x:c>
      <x:c r="C18096" s="32" t="s">
        <x:v>2</x:v>
      </x:c>
      <x:c r="D18096" s="42">
        <x:v>10.3</x:v>
      </x:c>
      <x:c r="E18096" s="32">
        <x:v>1073.69406071431</x:v>
      </x:c>
      <x:c r="F18096" s="32">
        <x:v>389.749170813814</x:v>
      </x:c>
      <x:c r="G18096" s="32">
        <x:v>1038.28714126103</x:v>
      </x:c>
      <x:c r="H18096" s="32">
        <x:v>343.948799730609</x:v>
      </x:c>
      <x:c r="I18096" s="32">
        <x:v>57.8906204538415</x:v>
      </x:c>
      <x:c r="J18096" s="32">
        <x:v>67.2610207274101</x:v>
      </x:c>
      <x:c r="K18096" s="32" t="str">
        <x:v>Yes</x:v>
      </x:c>
      <x:c r="L18096" s="32" t="str">
        <x:v>Yes</x:v>
      </x:c>
      <x:c r="M18096" s="32" t="str">
        <x:v>Exceeds threshold or missing</x:v>
      </x:c>
    </x:row>
    <x:row r="18097" ht="21" customHeight="1">
      <x:c r="A18097" s="41">
        <x:v>100</x:v>
      </x:c>
      <x:c r="B18097" s="41">
        <x:v>2</x:v>
      </x:c>
      <x:c r="C18097" s="32" t="s">
        <x:v>2</x:v>
      </x:c>
      <x:c r="D18097" s="42">
        <x:v>10.4</x:v>
      </x:c>
      <x:c r="E18097" s="32">
        <x:v>1073.83239683901</x:v>
      </x:c>
      <x:c r="F18097" s="32">
        <x:v>389.869891714022</x:v>
      </x:c>
      <x:c r="G18097" s="32">
        <x:v>1040.93920407922</x:v>
      </x:c>
      <x:c r="H18097" s="32">
        <x:v>344.699194223784</x:v>
      </x:c>
      <x:c r="I18097" s="32">
        <x:v>55.8780282551898</x:v>
      </x:c>
      <x:c r="J18097" s="32">
        <x:v>2.59139165762964</x:v>
      </x:c>
      <x:c r="K18097" s="32" t="str">
        <x:v>Yes</x:v>
      </x:c>
      <x:c r="L18097" s="32" t="str">
        <x:v>Yes</x:v>
      </x:c>
      <x:c r="M18097" s="32" t="str">
        <x:v>Exceeds threshold or missing</x:v>
      </x:c>
    </x:row>
    <x:row r="18098" ht="21" customHeight="1">
      <x:c r="A18098" s="41">
        <x:v>100</x:v>
      </x:c>
      <x:c r="B18098" s="41">
        <x:v>2</x:v>
      </x:c>
      <x:c r="C18098" s="32" t="s">
        <x:v>2</x:v>
      </x:c>
      <x:c r="D18098" s="42">
        <x:v>10.5</x:v>
      </x:c>
      <x:c r="E18098" s="32">
        <x:v>1073.79288062129</x:v>
      </x:c>
      <x:c r="F18098" s="32">
        <x:v>390.140081550338</x:v>
      </x:c>
      <x:c r="G18098" s="32">
        <x:v>1111.93741766295</x:v>
      </x:c>
      <x:c r="H18098" s="32">
        <x:v>407.769111915474</x:v>
      </x:c>
      <x:c r="I18098" s="32">
        <x:v>42.0212852937271</x:v>
      </x:c>
      <x:c r="J18098" s="32">
        <x:v>94.8164799707981</x:v>
      </x:c>
      <x:c r="K18098" s="32" t="str">
        <x:v>Yes</x:v>
      </x:c>
      <x:c r="L18098" s="32" t="str">
        <x:v>Yes</x:v>
      </x:c>
      <x:c r="M18098" s="32" t="str">
        <x:v>Within threshold</x:v>
      </x:c>
    </x:row>
    <x:row r="18099" ht="21" customHeight="1">
      <x:c r="A18099" s="41">
        <x:v>100</x:v>
      </x:c>
      <x:c r="B18099" s="41">
        <x:v>2</x:v>
      </x:c>
      <x:c r="C18099" s="32" t="s">
        <x:v>2</x:v>
      </x:c>
      <x:c r="D18099" s="42">
        <x:v>10.6</x:v>
      </x:c>
      <x:c r="E18099" s="32">
        <x:v>1073.75841365367</x:v>
      </x:c>
      <x:c r="F18099" s="32">
        <x:v>390.264029677716</x:v>
      </x:c>
      <x:c r="G18099" s="32">
        <x:v>1105.36923081108</x:v>
      </x:c>
      <x:c r="H18099" s="32">
        <x:v>410.503863228319</x:v>
      </x:c>
      <x:c r="I18099" s="32">
        <x:v>37.5352450839897</x:v>
      </x:c>
      <x:c r="J18099" s="32">
        <x:v>7.03603501973878</x:v>
      </x:c>
      <x:c r="K18099" s="32" t="str">
        <x:v>Yes</x:v>
      </x:c>
      <x:c r="L18099" s="32" t="str">
        <x:v>Yes</x:v>
      </x:c>
      <x:c r="M18099" s="32" t="str">
        <x:v>Within threshold</x:v>
      </x:c>
    </x:row>
    <x:row r="18100" ht="21" customHeight="1">
      <x:c r="A18100" s="41">
        <x:v>100</x:v>
      </x:c>
      <x:c r="B18100" s="41">
        <x:v>2</x:v>
      </x:c>
      <x:c r="C18100" s="32" t="s">
        <x:v>2</x:v>
      </x:c>
      <x:c r="D18100" s="42">
        <x:v>10.7</x:v>
      </x:c>
      <x:c r="E18100" s="32">
        <x:v>1073.67820434983</x:v>
      </x:c>
      <x:c r="F18100" s="32">
        <x:v>390.343461208156</x:v>
      </x:c>
      <x:c r="G18100" s="32">
        <x:v>1104.29260012254</x:v>
      </x:c>
      <x:c r="H18100" s="32">
        <x:v>407.695785545256</x:v>
      </x:c>
      <x:c r="I18100" s="32">
        <x:v>35.1901177666117</x:v>
      </x:c>
      <x:c r="J18100" s="32">
        <x:v>3.05459736036484</x:v>
      </x:c>
      <x:c r="K18100" s="32" t="str">
        <x:v>Yes</x:v>
      </x:c>
      <x:c r="L18100" s="32" t="str">
        <x:v>Yes</x:v>
      </x:c>
      <x:c r="M18100" s="32" t="str">
        <x:v>Within threshold</x:v>
      </x:c>
    </x:row>
    <x:row r="18101" ht="21" customHeight="1">
      <x:c r="A18101" s="41">
        <x:v>100</x:v>
      </x:c>
      <x:c r="B18101" s="41">
        <x:v>2</x:v>
      </x:c>
      <x:c r="C18101" s="32" t="s">
        <x:v>2</x:v>
      </x:c>
      <x:c r="D18101" s="42">
        <x:v>10.8</x:v>
      </x:c>
      <x:c r="E18101" s="32">
        <x:v>1073.70741078237</x:v>
      </x:c>
      <x:c r="F18101" s="32">
        <x:v>390.203905989596</x:v>
      </x:c>
      <x:c r="G18101" s="32">
        <x:v>1037.74066489555</x:v>
      </x:c>
      <x:c r="H18101" s="32">
        <x:v>408.34177391048</x:v>
      </x:c>
      <x:c r="I18101" s="32">
        <x:v>40.2813736409611</x:v>
      </x:c>
      <x:c r="J18101" s="32">
        <x:v>66.5857755335832</x:v>
      </x:c>
      <x:c r="K18101" s="32" t="str">
        <x:v>Yes</x:v>
      </x:c>
      <x:c r="L18101" s="32" t="str">
        <x:v>Yes</x:v>
      </x:c>
      <x:c r="M18101" s="32" t="str">
        <x:v>Within threshold</x:v>
      </x:c>
    </x:row>
    <x:row r="18102" ht="21" customHeight="1">
      <x:c r="A18102" s="41">
        <x:v>100</x:v>
      </x:c>
      <x:c r="B18102" s="41">
        <x:v>2</x:v>
      </x:c>
      <x:c r="C18102" s="32" t="s">
        <x:v>2</x:v>
      </x:c>
      <x:c r="D18102" s="42">
        <x:v>10.9</x:v>
      </x:c>
      <x:c r="E18102" s="32">
        <x:v>1073.78723153923</x:v>
      </x:c>
      <x:c r="F18102" s="32">
        <x:v>390.232321489807</x:v>
      </x:c>
      <x:c r="G18102" s="32">
        <x:v>2.56574100501574</x:v>
      </x:c>
      <x:c r="H18102" s="32">
        <x:v>3303.15093682885</x:v>
      </x:c>
      <x:c r="I18102" s="32">
        <x:v>3103.64468671449</x:v>
      </x:c>
      <x:c r="J18102" s="32">
        <x:v>3074.33049003157</x:v>
      </x:c>
      <x:c r="K18102" s="32" t="str">
        <x:v>Yes</x:v>
      </x:c>
      <x:c r="L18102" s="32" t="str">
        <x:v>Yes</x:v>
      </x:c>
      <x:c r="M18102" s="32" t="str">
        <x:v>Exceeds threshold or missing</x:v>
      </x:c>
    </x:row>
    <x:row r="18103" ht="21" customHeight="1">
      <x:c r="A18103" s="41">
        <x:v>100</x:v>
      </x:c>
      <x:c r="B18103" s="41">
        <x:v>2</x:v>
      </x:c>
      <x:c r="C18103" s="32" t="s">
        <x:v>2</x:v>
      </x:c>
      <x:c r="D18103" s="42">
        <x:v>11</x:v>
      </x:c>
      <x:c r="E18103" s="32">
        <x:v>1073.88772662112</x:v>
      </x:c>
      <x:c r="F18103" s="32">
        <x:v>390.249115088949</x:v>
      </x:c>
      <x:c r="G18103" s="32">
        <x:v>865.101798850249</x:v>
      </x:c>
      <x:c r="H18103" s="32">
        <x:v>890.565536937678</x:v>
      </x:c>
      <x:c r="I18103" s="32">
        <x:v>542.132904006626</x:v>
      </x:c>
      <x:c r="J18103" s="32">
        <x:v>2562.11717998088</x:v>
      </x:c>
      <x:c r="K18103" s="32" t="str">
        <x:v>Yes</x:v>
      </x:c>
      <x:c r="L18103" s="32" t="str">
        <x:v>Yes</x:v>
      </x:c>
      <x:c r="M18103" s="32" t="str">
        <x:v>Exceeds threshold or missing</x:v>
      </x:c>
    </x:row>
    <x:row r="18104" ht="21" customHeight="1">
      <x:c r="A18104" s="41">
        <x:v>100</x:v>
      </x:c>
      <x:c r="B18104" s="41">
        <x:v>2</x:v>
      </x:c>
      <x:c r="C18104" s="32" t="s">
        <x:v>2</x:v>
      </x:c>
      <x:c r="D18104" s="42">
        <x:v>11.1</x:v>
      </x:c>
      <x:c r="E18104" s="32">
        <x:v>1073.75911485499</x:v>
      </x:c>
      <x:c r="F18104" s="32">
        <x:v>390.373981474692</x:v>
      </x:c>
      <x:c r="G18104" s="32">
        <x:v>1066.49990490591</x:v>
      </x:c>
      <x:c r="H18104" s="32">
        <x:v>270.047571489427</x:v>
      </x:c>
      <x:c r="I18104" s="32">
        <x:v>120.545182686937</x:v>
      </x:c>
      <x:c r="J18104" s="32">
        <x:v>652.541602277543</x:v>
      </x:c>
      <x:c r="K18104" s="32" t="str">
        <x:v>Yes</x:v>
      </x:c>
      <x:c r="L18104" s="32" t="str">
        <x:v>Yes</x:v>
      </x:c>
      <x:c r="M18104" s="32" t="str">
        <x:v>Exceeds threshold or missing</x:v>
      </x:c>
    </x:row>
    <x:row r="18105" ht="21" customHeight="1">
      <x:c r="A18105" s="41">
        <x:v>100</x:v>
      </x:c>
      <x:c r="B18105" s="41">
        <x:v>2</x:v>
      </x:c>
      <x:c r="C18105" s="32" t="s">
        <x:v>2</x:v>
      </x:c>
      <x:c r="D18105" s="42">
        <x:v>11.2</x:v>
      </x:c>
      <x:c r="E18105" s="32">
        <x:v>1073.88450342666</x:v>
      </x:c>
      <x:c r="F18105" s="32">
        <x:v>390.503166283757</x:v>
      </x:c>
      <x:c r="G18105" s="32">
        <x:v>1041.73752458782</x:v>
      </x:c>
      <x:c r="H18105" s="32">
        <x:v>343.572624703278</x:v>
      </x:c>
      <x:c r="I18105" s="32">
        <x:v>56.8850066493999</x:v>
      </x:c>
      <x:c r="J18105" s="32">
        <x:v>77.5006744435376</x:v>
      </x:c>
      <x:c r="K18105" s="32" t="str">
        <x:v>Yes</x:v>
      </x:c>
      <x:c r="L18105" s="32" t="str">
        <x:v>Yes</x:v>
      </x:c>
      <x:c r="M18105" s="32" t="str">
        <x:v>Exceeds threshold or missing</x:v>
      </x:c>
    </x:row>
    <x:row r="18106" ht="21" customHeight="1">
      <x:c r="A18106" s="41">
        <x:v>100</x:v>
      </x:c>
      <x:c r="B18106" s="41">
        <x:v>2</x:v>
      </x:c>
      <x:c r="C18106" s="32" t="s">
        <x:v>2</x:v>
      </x:c>
      <x:c r="D18106" s="42">
        <x:v>11.3</x:v>
      </x:c>
      <x:c r="E18106" s="32">
        <x:v>1073.93097559471</x:v>
      </x:c>
      <x:c r="F18106" s="32">
        <x:v>390.277575751082</x:v>
      </x:c>
      <x:c r="G18106" s="32">
        <x:v>1041.1451926689</x:v>
      </x:c>
      <x:c r="H18106" s="32">
        <x:v>414.048553102782</x:v>
      </x:c>
      <x:c r="I18106" s="32">
        <x:v>40.4965051123411</x:v>
      </x:c>
      <x:c r="J18106" s="32">
        <x:v>70.7044047424126</x:v>
      </x:c>
      <x:c r="K18106" s="32" t="str">
        <x:v>Yes</x:v>
      </x:c>
      <x:c r="L18106" s="32" t="str">
        <x:v>Yes</x:v>
      </x:c>
      <x:c r="M18106" s="32" t="str">
        <x:v>Within threshold</x:v>
      </x:c>
    </x:row>
    <x:row r="18107" ht="21" customHeight="1">
      <x:c r="A18107" s="41">
        <x:v>100</x:v>
      </x:c>
      <x:c r="B18107" s="41">
        <x:v>2</x:v>
      </x:c>
      <x:c r="C18107" s="32" t="s">
        <x:v>2</x:v>
      </x:c>
      <x:c r="D18107" s="42">
        <x:v>11.4</x:v>
      </x:c>
      <x:c r="E18107" s="32">
        <x:v>1073.85704189481</x:v>
      </x:c>
      <x:c r="F18107" s="32">
        <x:v>390.188015051592</x:v>
      </x:c>
      <x:c r="G18107" s="32">
        <x:v>1107.94013337014</x:v>
      </x:c>
      <x:c r="H18107" s="32">
        <x:v>407.745519478189</x:v>
      </x:c>
      <x:c r="I18107" s="32">
        <x:v>38.3395759784324</x:v>
      </x:c>
      <x:c r="J18107" s="32">
        <x:v>67.1569326984782</x:v>
      </x:c>
      <x:c r="K18107" s="32" t="str">
        <x:v>Yes</x:v>
      </x:c>
      <x:c r="L18107" s="32" t="str">
        <x:v>Yes</x:v>
      </x:c>
      <x:c r="M18107" s="32" t="str">
        <x:v>Within threshold</x:v>
      </x:c>
    </x:row>
    <x:row r="18108" ht="21" customHeight="1">
      <x:c r="A18108" s="41">
        <x:v>100</x:v>
      </x:c>
      <x:c r="B18108" s="41">
        <x:v>2</x:v>
      </x:c>
      <x:c r="C18108" s="32" t="s">
        <x:v>2</x:v>
      </x:c>
      <x:c r="D18108" s="42">
        <x:v>11.5</x:v>
      </x:c>
      <x:c r="E18108" s="32">
        <x:v>1073.74349036221</x:v>
      </x:c>
      <x:c r="F18108" s="32">
        <x:v>390.368424444474</x:v>
      </x:c>
      <x:c r="G18108" s="32">
        <x:v>1110.60466476274</x:v>
      </x:c>
      <x:c r="H18108" s="32">
        <x:v>407.833283838279</x:v>
      </x:c>
      <x:c r="I18108" s="32">
        <x:v>40.7893060964741</x:v>
      </x:c>
      <x:c r="J18108" s="32">
        <x:v>2.77962728461559</x:v>
      </x:c>
      <x:c r="K18108" s="32" t="str">
        <x:v>Yes</x:v>
      </x:c>
      <x:c r="L18108" s="32" t="str">
        <x:v>Yes</x:v>
      </x:c>
      <x:c r="M18108" s="32" t="str">
        <x:v>Within threshold</x:v>
      </x:c>
    </x:row>
    <x:row r="18109" ht="21" customHeight="1">
      <x:c r="A18109" s="41">
        <x:v>100</x:v>
      </x:c>
      <x:c r="B18109" s="41">
        <x:v>2</x:v>
      </x:c>
      <x:c r="C18109" s="32" t="s">
        <x:v>2</x:v>
      </x:c>
      <x:c r="D18109" s="42">
        <x:v>11.6</x:v>
      </x:c>
      <x:c r="E18109" s="32">
        <x:v>1073.65755317524</x:v>
      </x:c>
      <x:c r="F18109" s="32">
        <x:v>390.551259017647</x:v>
      </x:c>
      <x:c r="G18109" s="32">
        <x:v>1105.14899939011</x:v>
      </x:c>
      <x:c r="H18109" s="32">
        <x:v>349.956531215601</x:v>
      </x:c>
      <x:c r="I18109" s="32">
        <x:v>51.3774572164359</x:v>
      </x:c>
      <x:c r="J18109" s="32">
        <x:v>58.3073721422982</x:v>
      </x:c>
      <x:c r="K18109" s="32" t="str">
        <x:v>Yes</x:v>
      </x:c>
      <x:c r="L18109" s="32" t="str">
        <x:v>Yes</x:v>
      </x:c>
      <x:c r="M18109" s="32" t="str">
        <x:v>Exceeds threshold or missing</x:v>
      </x:c>
    </x:row>
    <x:row r="18110" ht="21" customHeight="1">
      <x:c r="A18110" s="41">
        <x:v>100</x:v>
      </x:c>
      <x:c r="B18110" s="41">
        <x:v>2</x:v>
      </x:c>
      <x:c r="C18110" s="32" t="s">
        <x:v>2</x:v>
      </x:c>
      <x:c r="D18110" s="42">
        <x:v>11.7</x:v>
      </x:c>
      <x:c r="E18110" s="32">
        <x:v>1073.65513921466</x:v>
      </x:c>
      <x:c r="F18110" s="32">
        <x:v>390.380057931785</x:v>
      </x:c>
      <x:c r="G18110" s="32">
        <x:v>1038.88456994593</x:v>
      </x:c>
      <x:c r="H18110" s="32">
        <x:v>344.649026924403</x:v>
      </x:c>
      <x:c r="I18110" s="32">
        <x:v>57.4484088924073</x:v>
      </x:c>
      <x:c r="J18110" s="32">
        <x:v>66.4607877365746</x:v>
      </x:c>
      <x:c r="K18110" s="32" t="str">
        <x:v>Yes</x:v>
      </x:c>
      <x:c r="L18110" s="32" t="str">
        <x:v>Yes</x:v>
      </x:c>
      <x:c r="M18110" s="32" t="str">
        <x:v>Exceeds threshold or missing</x:v>
      </x:c>
    </x:row>
    <x:row r="18111" ht="21" customHeight="1">
      <x:c r="A18111" s="41">
        <x:v>100</x:v>
      </x:c>
      <x:c r="B18111" s="41">
        <x:v>2</x:v>
      </x:c>
      <x:c r="C18111" s="32" t="s">
        <x:v>2</x:v>
      </x:c>
      <x:c r="D18111" s="42">
        <x:v>11.8</x:v>
      </x:c>
      <x:c r="E18111" s="32">
        <x:v>1073.78107307852</x:v>
      </x:c>
      <x:c r="F18111" s="32">
        <x:v>390.282833335784</x:v>
      </x:c>
      <x:c r="G18111" s="32">
        <x:v>1041.44150381332</x:v>
      </x:c>
      <x:c r="H18111" s="32">
        <x:v>344.774559748856</x:v>
      </x:c>
      <x:c r="I18111" s="32">
        <x:v>55.8287623463185</x:v>
      </x:c>
      <x:c r="J18111" s="32">
        <x:v>2.44118452507601</x:v>
      </x:c>
      <x:c r="K18111" s="32" t="str">
        <x:v>Yes</x:v>
      </x:c>
      <x:c r="L18111" s="32" t="str">
        <x:v>Yes</x:v>
      </x:c>
      <x:c r="M18111" s="32" t="str">
        <x:v>Exceeds threshold or missing</x:v>
      </x:c>
    </x:row>
    <x:row r="18112" ht="21" customHeight="1">
      <x:c r="A18112" s="41">
        <x:v>100</x:v>
      </x:c>
      <x:c r="B18112" s="41">
        <x:v>2</x:v>
      </x:c>
      <x:c r="C18112" s="32" t="s">
        <x:v>2</x:v>
      </x:c>
      <x:c r="D18112" s="42">
        <x:v>11.9</x:v>
      </x:c>
      <x:c r="E18112" s="32">
        <x:v>1073.782319188</x:v>
      </x:c>
      <x:c r="F18112" s="32">
        <x:v>390.218006804965</x:v>
      </x:c>
      <x:c r="G18112" s="32">
        <x:v>1041.65193075076</x:v>
      </x:c>
      <x:c r="H18112" s="32">
        <x:v>344.599580923117</x:v>
      </x:c>
      <x:c r="I18112" s="32">
        <x:v>55.7978730872967</x:v>
      </x:c>
      <x:c r="J18112" s="32">
        <x:v>0.236410970263948</x:v>
      </x:c>
      <x:c r="K18112" s="32" t="str">
        <x:v>Yes</x:v>
      </x:c>
      <x:c r="L18112" s="32" t="str">
        <x:v>Yes</x:v>
      </x:c>
      <x:c r="M18112" s="32" t="str">
        <x:v>Exceeds threshold or missing</x:v>
      </x:c>
    </x:row>
    <x:row r="18113" ht="21" customHeight="1">
      <x:c r="A18113" s="41">
        <x:v>100</x:v>
      </x:c>
      <x:c r="B18113" s="41">
        <x:v>2</x:v>
      </x:c>
      <x:c r="C18113" s="32" t="s">
        <x:v>2</x:v>
      </x:c>
      <x:c r="D18113" s="42">
        <x:v>12</x:v>
      </x:c>
      <x:c r="E18113" s="32">
        <x:v>1073.66143055982</x:v>
      </x:c>
      <x:c r="F18113" s="32">
        <x:v>389.982229327888</x:v>
      </x:c>
      <x:c r="G18113" s="32">
        <x:v>1041.58731634636</x:v>
      </x:c>
      <x:c r="H18113" s="32">
        <x:v>344.602351013672</x:v>
      </x:c>
      <x:c r="I18113" s="32">
        <x:v>55.5705151891815</x:v>
      </x:c>
      <x:c r="J18113" s="32">
        <x:v>0.245095349377253</x:v>
      </x:c>
      <x:c r="K18113" s="32" t="str">
        <x:v>Yes</x:v>
      </x:c>
      <x:c r="L18113" s="32" t="str">
        <x:v>Yes</x:v>
      </x:c>
      <x:c r="M18113" s="32" t="str">
        <x:v>Exceeds threshold or missing</x:v>
      </x:c>
    </x:row>
    <x:row r="18114" ht="21" customHeight="1">
      <x:c r="A18114" s="41">
        <x:v>100</x:v>
      </x:c>
      <x:c r="B18114" s="41">
        <x:v>2</x:v>
      </x:c>
      <x:c r="C18114" s="32" t="s">
        <x:v>2</x:v>
      </x:c>
      <x:c r="D18114" s="42">
        <x:v>12.1</x:v>
      </x:c>
      <x:c r="E18114" s="32">
        <x:v>1073.55680145866</x:v>
      </x:c>
      <x:c r="F18114" s="32">
        <x:v>389.694338042017</x:v>
      </x:c>
      <x:c r="G18114" s="32">
        <x:v>1041.59679109584</x:v>
      </x:c>
      <x:c r="H18114" s="32">
        <x:v>344.605913147462</x:v>
      </x:c>
      <x:c r="I18114" s="32">
        <x:v>55.2667017458406</x:v>
      </x:c>
      <x:c r="J18114" s="32">
        <x:v>0.312993266000462</x:v>
      </x:c>
      <x:c r="K18114" s="32" t="str">
        <x:v>Yes</x:v>
      </x:c>
      <x:c r="L18114" s="32" t="str">
        <x:v>Yes</x:v>
      </x:c>
      <x:c r="M18114" s="32" t="str">
        <x:v>Exceeds threshold or missing</x:v>
      </x:c>
    </x:row>
    <x:row r="18115" ht="21" customHeight="1">
      <x:c r="A18115" s="41">
        <x:v>100</x:v>
      </x:c>
      <x:c r="B18115" s="41">
        <x:v>2</x:v>
      </x:c>
      <x:c r="C18115" s="32" t="s">
        <x:v>2</x:v>
      </x:c>
      <x:c r="D18115" s="42">
        <x:v>12.2</x:v>
      </x:c>
      <x:c r="E18115" s="32">
        <x:v>1073.38355230829</x:v>
      </x:c>
      <x:c r="F18115" s="32">
        <x:v>389.690754450797</x:v>
      </x:c>
      <x:c r="G18115" s="32">
        <x:v>1041.59643716849</x:v>
      </x:c>
      <x:c r="H18115" s="32">
        <x:v>344.605637315974</x:v>
      </x:c>
      <x:c r="I18115" s="32">
        <x:v>55.164195597976</x:v>
      </x:c>
      <x:c r="J18115" s="32">
        <x:v>0.172926861469942</x:v>
      </x:c>
      <x:c r="K18115" s="32" t="str">
        <x:v>Yes</x:v>
      </x:c>
      <x:c r="L18115" s="32" t="str">
        <x:v>Yes</x:v>
      </x:c>
      <x:c r="M18115" s="32" t="str">
        <x:v>Exceeds threshold or missing</x:v>
      </x:c>
    </x:row>
    <x:row r="18116" ht="21" customHeight="1">
      <x:c r="A18116" s="41">
        <x:v>100</x:v>
      </x:c>
      <x:c r="B18116" s="41">
        <x:v>2</x:v>
      </x:c>
      <x:c r="C18116" s="32" t="s">
        <x:v>2</x:v>
      </x:c>
      <x:c r="D18116" s="42">
        <x:v>12.3</x:v>
      </x:c>
      <x:c r="E18116" s="32">
        <x:v>1073.43209222227</x:v>
      </x:c>
      <x:c r="F18116" s="32">
        <x:v>389.613593485697</x:v>
      </x:c>
      <x:c r="G18116" s="32">
        <x:v>1041.59645146484</x:v>
      </x:c>
      <x:c r="H18116" s="32">
        <x:v>344.605652996017</x:v>
      </x:c>
      <x:c r="I18116" s="32">
        <x:v>55.1291459171864</x:v>
      </x:c>
      <x:c r="J18116" s="32">
        <x:v>0.0911645222733948</x:v>
      </x:c>
      <x:c r="K18116" s="32" t="str">
        <x:v>Yes</x:v>
      </x:c>
      <x:c r="L18116" s="32" t="str">
        <x:v>Yes</x:v>
      </x:c>
      <x:c r="M18116" s="32" t="str">
        <x:v>Exceeds threshold or missing</x:v>
      </x:c>
    </x:row>
    <x:row r="18117" ht="21" customHeight="1">
      <x:c r="A18117" s="41">
        <x:v>100</x:v>
      </x:c>
      <x:c r="B18117" s="41">
        <x:v>2</x:v>
      </x:c>
      <x:c r="C18117" s="32" t="s">
        <x:v>2</x:v>
      </x:c>
      <x:c r="D18117" s="42">
        <x:v>12.4</x:v>
      </x:c>
      <x:c r="E18117" s="32">
        <x:v>1073.49805790479</x:v>
      </x:c>
      <x:c r="F18117" s="32">
        <x:v>389.537503552903</x:v>
      </x:c>
      <x:c r="G18117" s="32">
        <x:v>1041.59645371204</x:v>
      </x:c>
      <x:c r="H18117" s="32">
        <x:v>344.605651911432</x:v>
      </x:c>
      <x:c r="I18117" s="32">
        <x:v>55.1052052169484</x:v>
      </x:c>
      <x:c r="J18117" s="32">
        <x:v>0.100700981233439</x:v>
      </x:c>
      <x:c r="K18117" s="32" t="str">
        <x:v>Yes</x:v>
      </x:c>
      <x:c r="L18117" s="32" t="str">
        <x:v>Yes</x:v>
      </x:c>
      <x:c r="M18117" s="32" t="str">
        <x:v>Exceeds threshold or missing</x:v>
      </x:c>
    </x:row>
    <x:row r="18118" ht="21" customHeight="1">
      <x:c r="A18118" s="41">
        <x:v>100</x:v>
      </x:c>
      <x:c r="B18118" s="41">
        <x:v>2</x:v>
      </x:c>
      <x:c r="C18118" s="32" t="s">
        <x:v>2</x:v>
      </x:c>
      <x:c r="D18118" s="42">
        <x:v>12.5</x:v>
      </x:c>
      <x:c r="E18118" s="32">
        <x:v>1073.39384780904</x:v>
      </x:c>
      <x:c r="F18118" s="32">
        <x:v>389.46018948595</x:v>
      </x:c>
      <x:c r="G18118" s="32">
        <x:v>1041.59645344602</x:v>
      </x:c>
      <x:c r="H18118" s="32">
        <x:v>344.605651923604</x:v>
      </x:c>
      <x:c r="I18118" s="32">
        <x:v>54.9818499889702</x:v>
      </x:c>
      <x:c r="J18118" s="32">
        <x:v>0.129758065036895</x:v>
      </x:c>
      <x:c r="K18118" s="32" t="str">
        <x:v>Yes</x:v>
      </x:c>
      <x:c r="L18118" s="32" t="str">
        <x:v>Yes</x:v>
      </x:c>
      <x:c r="M18118" s="32" t="str">
        <x:v>Exceeds threshold or missing</x:v>
      </x:c>
    </x:row>
    <x:row r="18119" ht="21" customHeight="1">
      <x:c r="A18119" s="41">
        <x:v>100</x:v>
      </x:c>
      <x:c r="B18119" s="41">
        <x:v>2</x:v>
      </x:c>
      <x:c r="C18119" s="32" t="s">
        <x:v>2</x:v>
      </x:c>
      <x:c r="D18119" s="42">
        <x:v>12.6</x:v>
      </x:c>
      <x:c r="E18119" s="32">
        <x:v>1073.27860522524</x:v>
      </x:c>
      <x:c r="F18119" s="32">
        <x:v>389.322313429172</x:v>
      </x:c>
      <x:c r="G18119" s="32">
        <x:v>1041.59645347053</x:v>
      </x:c>
      <x:c r="H18119" s="32">
        <x:v>344.605651935557</x:v>
      </x:c>
      <x:c r="I18119" s="32">
        <x:v>54.8027239737495</x:v>
      </x:c>
      <x:c r="J18119" s="32">
        <x:v>0.179696046422927</x:v>
      </x:c>
      <x:c r="K18119" s="32" t="str">
        <x:v>Yes</x:v>
      </x:c>
      <x:c r="L18119" s="32" t="str">
        <x:v>Yes</x:v>
      </x:c>
      <x:c r="M18119" s="32" t="str">
        <x:v>Exceeds threshold or missing</x:v>
      </x:c>
    </x:row>
    <x:row r="18120" ht="21" customHeight="1">
      <x:c r="A18120" s="41">
        <x:v>100</x:v>
      </x:c>
      <x:c r="B18120" s="41">
        <x:v>2</x:v>
      </x:c>
      <x:c r="C18120" s="32" t="s">
        <x:v>2</x:v>
      </x:c>
      <x:c r="D18120" s="42">
        <x:v>12.7</x:v>
      </x:c>
      <x:c r="E18120" s="32">
        <x:v>1073.23392901919</x:v>
      </x:c>
      <x:c r="F18120" s="32">
        <x:v>389.256162091616</x:v>
      </x:c>
      <x:c r="G18120" s="32">
        <x:v>1041.59645347694</x:v>
      </x:c>
      <x:c r="H18120" s="32">
        <x:v>344.605651933907</x:v>
      </x:c>
      <x:c r="I18120" s="32">
        <x:v>54.7229194764864</x:v>
      </x:c>
      <x:c r="J18120" s="32">
        <x:v>0.0798245776815806</x:v>
      </x:c>
      <x:c r="K18120" s="32" t="str">
        <x:v>Yes</x:v>
      </x:c>
      <x:c r="L18120" s="32" t="str">
        <x:v>Yes</x:v>
      </x:c>
      <x:c r="M18120" s="32" t="str">
        <x:v>Exceeds threshold or missing</x:v>
      </x:c>
    </x:row>
    <x:row r="18121" ht="21" customHeight="1">
      <x:c r="A18121" s="41">
        <x:v>100</x:v>
      </x:c>
      <x:c r="B18121" s="41">
        <x:v>2</x:v>
      </x:c>
      <x:c r="C18121" s="32" t="s">
        <x:v>2</x:v>
      </x:c>
      <x:c r="D18121" s="42">
        <x:v>12.8</x:v>
      </x:c>
      <x:c r="E18121" s="32">
        <x:v>1073.19457300876</x:v>
      </x:c>
      <x:c r="F18121" s="32">
        <x:v>389.22997880469</x:v>
      </x:c>
      <x:c r="G18121" s="32">
        <x:v>1041.59645347636</x:v>
      </x:c>
      <x:c r="H18121" s="32">
        <x:v>344.605651933926</x:v>
      </x:c>
      <x:c r="I18121" s="32">
        <x:v>54.678804912442</x:v>
      </x:c>
      <x:c r="J18121" s="32">
        <x:v>0.0472700753767222</x:v>
      </x:c>
      <x:c r="K18121" s="32" t="str">
        <x:v>Yes</x:v>
      </x:c>
      <x:c r="L18121" s="32" t="str">
        <x:v>Yes</x:v>
      </x:c>
      <x:c r="M18121" s="32" t="str">
        <x:v>Exceeds threshold or missing</x:v>
      </x:c>
    </x:row>
    <x:row r="18122" ht="21" customHeight="1">
      <x:c r="A18122" s="41">
        <x:v>100</x:v>
      </x:c>
      <x:c r="B18122" s="41">
        <x:v>2</x:v>
      </x:c>
      <x:c r="C18122" s="32" t="s">
        <x:v>2</x:v>
      </x:c>
      <x:c r="D18122" s="42">
        <x:v>12.9</x:v>
      </x:c>
      <x:c r="E18122" s="32">
        <x:v>1073.10930037336</x:v>
      </x:c>
      <x:c r="F18122" s="32">
        <x:v>389.32376825968</x:v>
      </x:c>
      <x:c r="G18122" s="32">
        <x:v>1041.59645347641</x:v>
      </x:c>
      <x:c r="H18122" s="32">
        <x:v>344.605651933935</x:v>
      </x:c>
      <x:c r="I18122" s="32">
        <x:v>54.7062103172383</x:v>
      </x:c>
      <x:c r="J18122" s="32">
        <x:v>0.126759158334431</x:v>
      </x:c>
      <x:c r="K18122" s="32" t="str">
        <x:v>Yes</x:v>
      </x:c>
      <x:c r="L18122" s="32" t="str">
        <x:v>Yes</x:v>
      </x:c>
      <x:c r="M18122" s="32" t="str">
        <x:v>Exceeds threshold or missing</x:v>
      </x:c>
    </x:row>
    <x:row r="18123" ht="21" customHeight="1">
      <x:c r="A18123" s="41">
        <x:v>100</x:v>
      </x:c>
      <x:c r="B18123" s="41">
        <x:v>2</x:v>
      </x:c>
      <x:c r="C18123" s="32" t="s">
        <x:v>2</x:v>
      </x:c>
      <x:c r="D18123" s="42">
        <x:v>13</x:v>
      </x:c>
      <x:c r="E18123" s="32">
        <x:v>1073.19056316897</x:v>
      </x:c>
      <x:c r="F18123" s="32">
        <x:v>389.460304776269</x:v>
      </x:c>
      <x:c r="G18123" s="32">
        <x:v>1041.5964534764</x:v>
      </x:c>
      <x:c r="H18123" s="32">
        <x:v>344.605651933934</x:v>
      </x:c>
      <x:c r="I18123" s="32">
        <x:v>54.8646302172207</x:v>
      </x:c>
      <x:c r="J18123" s="32">
        <x:v>0.158889465707845</x:v>
      </x:c>
      <x:c r="K18123" s="32" t="str">
        <x:v>Yes</x:v>
      </x:c>
      <x:c r="L18123" s="32" t="str">
        <x:v>Yes</x:v>
      </x:c>
      <x:c r="M18123" s="32" t="str">
        <x:v>Exceeds threshold or missing</x:v>
      </x:c>
    </x:row>
    <x:row r="18124" ht="21" customHeight="1">
      <x:c r="A18124" s="41">
        <x:v>100</x:v>
      </x:c>
      <x:c r="B18124" s="41">
        <x:v>2</x:v>
      </x:c>
      <x:c r="C18124" s="32" t="s">
        <x:v>2</x:v>
      </x:c>
      <x:c r="D18124" s="42">
        <x:v>13.1</x:v>
      </x:c>
      <x:c r="E18124" s="32">
        <x:v>1073.23020490797</x:v>
      </x:c>
      <x:c r="F18124" s="32">
        <x:v>389.58297370531</x:v>
      </x:c>
      <x:c r="G18124" s="32">
        <x:v>1041.5964534764</x:v>
      </x:c>
      <x:c r="H18124" s="32">
        <x:v>344.605651933934</x:v>
      </x:c>
      <x:c r="I18124" s="32">
        <x:v>54.9877595775615</x:v>
      </x:c>
      <x:c r="J18124" s="32">
        <x:v>0.128915218739165</x:v>
      </x:c>
      <x:c r="K18124" s="32" t="str">
        <x:v>Yes</x:v>
      </x:c>
      <x:c r="L18124" s="32" t="str">
        <x:v>Yes</x:v>
      </x:c>
      <x:c r="M18124" s="32" t="str">
        <x:v>Exceeds threshold or missing</x:v>
      </x:c>
    </x:row>
    <x:row r="18125" ht="21" customHeight="1">
      <x:c r="A18125" s="41">
        <x:v>100</x:v>
      </x:c>
      <x:c r="B18125" s="41">
        <x:v>2</x:v>
      </x:c>
      <x:c r="C18125" s="32" t="s">
        <x:v>2</x:v>
      </x:c>
      <x:c r="D18125" s="42">
        <x:v>13.2</x:v>
      </x:c>
      <x:c r="E18125" s="32">
        <x:v>1073.19339868074</x:v>
      </x:c>
      <x:c r="F18125" s="32">
        <x:v>389.906464024747</x:v>
      </x:c>
      <x:c r="G18125" s="32">
        <x:v>1041.5964534764</x:v>
      </x:c>
      <x:c r="H18125" s="32">
        <x:v>344.605651933934</x:v>
      </x:c>
      <x:c r="I18125" s="32">
        <x:v>55.2316080006068</x:v>
      </x:c>
      <x:c r="J18125" s="32">
        <x:v>0.325577464103945</x:v>
      </x:c>
      <x:c r="K18125" s="32" t="str">
        <x:v>Yes</x:v>
      </x:c>
      <x:c r="L18125" s="32" t="str">
        <x:v>Yes</x:v>
      </x:c>
      <x:c r="M18125" s="32" t="str">
        <x:v>Exceeds threshold or missing</x:v>
      </x:c>
    </x:row>
    <x:row r="18126" ht="21" customHeight="1">
      <x:c r="A18126" s="41">
        <x:v>100</x:v>
      </x:c>
      <x:c r="B18126" s="41">
        <x:v>2</x:v>
      </x:c>
      <x:c r="C18126" s="32" t="s">
        <x:v>2</x:v>
      </x:c>
      <x:c r="D18126" s="42">
        <x:v>13.3</x:v>
      </x:c>
      <x:c r="E18126" s="32">
        <x:v>1073.30212486315</x:v>
      </x:c>
      <x:c r="F18126" s="32">
        <x:v>390.098336289454</x:v>
      </x:c>
      <x:c r="G18126" s="32">
        <x:v>1041.5964534764</x:v>
      </x:c>
      <x:c r="H18126" s="32">
        <x:v>344.605651933934</x:v>
      </x:c>
      <x:c r="I18126" s="32">
        <x:v>55.4511850906282</x:v>
      </x:c>
      <x:c r="J18126" s="32">
        <x:v>0.220536501979748</x:v>
      </x:c>
      <x:c r="K18126" s="32" t="str">
        <x:v>Yes</x:v>
      </x:c>
      <x:c r="L18126" s="32" t="str">
        <x:v>Yes</x:v>
      </x:c>
      <x:c r="M18126" s="32" t="str">
        <x:v>Exceeds threshold or missing</x:v>
      </x:c>
    </x:row>
    <x:row r="18127" ht="21" customHeight="1">
      <x:c r="A18127" s="41">
        <x:v>100</x:v>
      </x:c>
      <x:c r="B18127" s="41">
        <x:v>2</x:v>
      </x:c>
      <x:c r="C18127" s="32" t="s">
        <x:v>2</x:v>
      </x:c>
      <x:c r="D18127" s="42">
        <x:v>13.4</x:v>
      </x:c>
      <x:c r="E18127" s="32">
        <x:v>1073.3440474974</x:v>
      </x:c>
      <x:c r="F18127" s="32">
        <x:v>390.19087584286</x:v>
      </x:c>
      <x:c r="G18127" s="32">
        <x:v>1041.5964534764</x:v>
      </x:c>
      <x:c r="H18127" s="32">
        <x:v>344.605651933934</x:v>
      </x:c>
      <x:c r="I18127" s="32">
        <x:v>55.5510788819497</x:v>
      </x:c>
      <x:c r="J18127" s="32">
        <x:v>0.101592697606131</x:v>
      </x:c>
      <x:c r="K18127" s="32" t="str">
        <x:v>Yes</x:v>
      </x:c>
      <x:c r="L18127" s="32" t="str">
        <x:v>Yes</x:v>
      </x:c>
      <x:c r="M18127" s="32" t="str">
        <x:v>Exceeds threshold or missing</x:v>
      </x:c>
    </x:row>
    <x:row r="18128" ht="21" customHeight="1">
      <x:c r="A18128" s="41">
        <x:v>100</x:v>
      </x:c>
      <x:c r="B18128" s="41">
        <x:v>2</x:v>
      </x:c>
      <x:c r="C18128" s="32" t="s">
        <x:v>2</x:v>
      </x:c>
      <x:c r="D18128" s="42">
        <x:v>13.5</x:v>
      </x:c>
      <x:c r="E18128" s="32">
        <x:v>1073.42426397242</x:v>
      </x:c>
      <x:c r="F18128" s="32">
        <x:v>390.301897255506</x:v>
      </x:c>
      <x:c r="G18128" s="32">
        <x:v>1041.5964534764</x:v>
      </x:c>
      <x:c r="H18128" s="32">
        <x:v>344.605651933934</x:v>
      </x:c>
      <x:c r="I18128" s="32">
        <x:v>55.6880270566241</x:v>
      </x:c>
      <x:c r="J18128" s="32">
        <x:v>0.13696874435638</x:v>
      </x:c>
      <x:c r="K18128" s="32" t="str">
        <x:v>Yes</x:v>
      </x:c>
      <x:c r="L18128" s="32" t="str">
        <x:v>Yes</x:v>
      </x:c>
      <x:c r="M18128" s="32" t="str">
        <x:v>Exceeds threshold or missing</x:v>
      </x:c>
    </x:row>
    <x:row r="18129" ht="21" customHeight="1">
      <x:c r="A18129" s="41">
        <x:v>100</x:v>
      </x:c>
      <x:c r="B18129" s="41">
        <x:v>2</x:v>
      </x:c>
      <x:c r="C18129" s="32" t="s">
        <x:v>2</x:v>
      </x:c>
      <x:c r="D18129" s="42">
        <x:v>13.6</x:v>
      </x:c>
      <x:c r="E18129" s="32">
        <x:v>1073.55310418395</x:v>
      </x:c>
      <x:c r="F18129" s="32">
        <x:v>390.327360024104</x:v>
      </x:c>
      <x:c r="G18129" s="32">
        <x:v>1041.5964534764</x:v>
      </x:c>
      <x:c r="H18129" s="32">
        <x:v>344.605651933934</x:v>
      </x:c>
      <x:c r="I18129" s="32">
        <x:v>55.7826327374978</x:v>
      </x:c>
      <x:c r="J18129" s="32">
        <x:v>0.131332222594733</x:v>
      </x:c>
      <x:c r="K18129" s="32" t="str">
        <x:v>Yes</x:v>
      </x:c>
      <x:c r="L18129" s="32" t="str">
        <x:v>Yes</x:v>
      </x:c>
      <x:c r="M18129" s="32" t="str">
        <x:v>Exceeds threshold or missing</x:v>
      </x:c>
    </x:row>
    <x:row r="18130" ht="21" customHeight="1">
      <x:c r="A18130" s="41">
        <x:v>100</x:v>
      </x:c>
      <x:c r="B18130" s="41">
        <x:v>2</x:v>
      </x:c>
      <x:c r="C18130" s="32" t="s">
        <x:v>2</x:v>
      </x:c>
      <x:c r="D18130" s="42">
        <x:v>13.7</x:v>
      </x:c>
      <x:c r="E18130" s="32">
        <x:v>1073.54172133083</x:v>
      </x:c>
      <x:c r="F18130" s="32">
        <x:v>390.400954432803</x:v>
      </x:c>
      <x:c r="G18130" s="32">
        <x:v>1041.5964534764</x:v>
      </x:c>
      <x:c r="H18130" s="32">
        <x:v>344.605651933934</x:v>
      </x:c>
      <x:c r="I18130" s="32">
        <x:v>55.8364564532319</x:v>
      </x:c>
      <x:c r="J18130" s="32">
        <x:v>0.0744694993722709</x:v>
      </x:c>
      <x:c r="K18130" s="32" t="str">
        <x:v>Yes</x:v>
      </x:c>
      <x:c r="L18130" s="32" t="str">
        <x:v>Yes</x:v>
      </x:c>
      <x:c r="M18130" s="32" t="str">
        <x:v>Exceeds threshold or missing</x:v>
      </x:c>
    </x:row>
    <x:row r="18131" ht="21" customHeight="1">
      <x:c r="A18131" s="41">
        <x:v>100</x:v>
      </x:c>
      <x:c r="B18131" s="41">
        <x:v>2</x:v>
      </x:c>
      <x:c r="C18131" s="32" t="s">
        <x:v>2</x:v>
      </x:c>
      <x:c r="D18131" s="42">
        <x:v>13.8</x:v>
      </x:c>
      <x:c r="E18131" s="32">
        <x:v>1073.57215955587</x:v>
      </x:c>
      <x:c r="F18131" s="32">
        <x:v>390.375582517467</x:v>
      </x:c>
      <x:c r="G18131" s="32">
        <x:v>1041.5964534764</x:v>
      </x:c>
      <x:c r="H18131" s="32">
        <x:v>344.605651933934</x:v>
      </x:c>
      <x:c r="I18131" s="32">
        <x:v>55.8330755457897</x:v>
      </x:c>
      <x:c r="J18131" s="32">
        <x:v>0.0396259969169216</x:v>
      </x:c>
      <x:c r="K18131" s="32" t="str">
        <x:v>Yes</x:v>
      </x:c>
      <x:c r="L18131" s="32" t="str">
        <x:v>Yes</x:v>
      </x:c>
      <x:c r="M18131" s="32" t="str">
        <x:v>Exceeds threshold or missing</x:v>
      </x:c>
    </x:row>
    <x:row r="18132" ht="21" customHeight="1">
      <x:c r="A18132" s="41">
        <x:v>100</x:v>
      </x:c>
      <x:c r="B18132" s="41">
        <x:v>2</x:v>
      </x:c>
      <x:c r="C18132" s="32" t="s">
        <x:v>2</x:v>
      </x:c>
      <x:c r="D18132" s="42">
        <x:v>13.9</x:v>
      </x:c>
      <x:c r="E18132" s="32">
        <x:v>1073.48159001053</x:v>
      </x:c>
      <x:c r="F18132" s="32">
        <x:v>390.247874553619</x:v>
      </x:c>
      <x:c r="G18132" s="32">
        <x:v>1041.5964534764</x:v>
      </x:c>
      <x:c r="H18132" s="32">
        <x:v>344.605651933934</x:v>
      </x:c>
      <x:c r="I18132" s="32">
        <x:v>55.6765158524188</x:v>
      </x:c>
      <x:c r="J18132" s="32">
        <x:v>0.156563618295119</x:v>
      </x:c>
      <x:c r="K18132" s="32" t="str">
        <x:v>Yes</x:v>
      </x:c>
      <x:c r="L18132" s="32" t="str">
        <x:v>Yes</x:v>
      </x:c>
      <x:c r="M18132" s="32" t="str">
        <x:v>Exceeds threshold or missing</x:v>
      </x:c>
    </x:row>
    <x:row r="18133" ht="21" customHeight="1">
      <x:c r="A18133" s="41">
        <x:v>100</x:v>
      </x:c>
      <x:c r="B18133" s="41">
        <x:v>2</x:v>
      </x:c>
      <x:c r="C18133" s="32" t="s">
        <x:v>2</x:v>
      </x:c>
      <x:c r="D18133" s="42">
        <x:v>14</x:v>
      </x:c>
      <x:c r="E18133" s="32">
        <x:v>1073.51455465434</x:v>
      </x:c>
      <x:c r="F18133" s="32">
        <x:v>390.297691821805</x:v>
      </x:c>
      <x:c r="G18133" s="32">
        <x:v>1041.5964534764</x:v>
      </x:c>
      <x:c r="H18133" s="32">
        <x:v>344.605651933934</x:v>
      </x:c>
      <x:c r="I18133" s="32">
        <x:v>55.7362332053367</x:v>
      </x:c>
      <x:c r="J18133" s="32">
        <x:v>0.0597363202001971</x:v>
      </x:c>
      <x:c r="K18133" s="32" t="str">
        <x:v>Yes</x:v>
      </x:c>
      <x:c r="L18133" s="32" t="str">
        <x:v>Yes</x:v>
      </x:c>
      <x:c r="M18133" s="32" t="str">
        <x:v>Exceeds threshold or missing</x:v>
      </x:c>
    </x:row>
    <x:row r="18134" ht="21" customHeight="1">
      <x:c r="A18134" s="41">
        <x:v>100</x:v>
      </x:c>
      <x:c r="B18134" s="41">
        <x:v>2</x:v>
      </x:c>
      <x:c r="C18134" s="32" t="s">
        <x:v>2</x:v>
      </x:c>
      <x:c r="D18134" s="42">
        <x:v>14.1</x:v>
      </x:c>
      <x:c r="E18134" s="32">
        <x:v>1073.54004518399</x:v>
      </x:c>
      <x:c r="F18134" s="32">
        <x:v>390.03014916769</x:v>
      </x:c>
      <x:c r="G18134" s="32">
        <x:v>1041.5964534764</x:v>
      </x:c>
      <x:c r="H18134" s="32">
        <x:v>344.605651933934</x:v>
      </x:c>
      <x:c r="I18134" s="32">
        <x:v>55.5317746890946</x:v>
      </x:c>
      <x:c r="J18134" s="32">
        <x:v>0.268754235078403</x:v>
      </x:c>
      <x:c r="K18134" s="32" t="str">
        <x:v>Yes</x:v>
      </x:c>
      <x:c r="L18134" s="32" t="str">
        <x:v>Yes</x:v>
      </x:c>
      <x:c r="M18134" s="32" t="str">
        <x:v>Exceeds threshold or missing</x:v>
      </x:c>
    </x:row>
    <x:row r="18135" ht="21" customHeight="1">
      <x:c r="A18135" s="41">
        <x:v>100</x:v>
      </x:c>
      <x:c r="B18135" s="41">
        <x:v>2</x:v>
      </x:c>
      <x:c r="C18135" s="32" t="s">
        <x:v>2</x:v>
      </x:c>
      <x:c r="D18135" s="42">
        <x:v>14.2</x:v>
      </x:c>
      <x:c r="E18135" s="32">
        <x:v>1073.59149443968</x:v>
      </x:c>
      <x:c r="F18135" s="32">
        <x:v>389.911492446263</x:v>
      </x:c>
      <x:c r="G18135" s="32">
        <x:v>1041.5964534764</x:v>
      </x:c>
      <x:c r="H18135" s="32">
        <x:v>344.605651933934</x:v>
      </x:c>
      <x:c r="I18135" s="32">
        <x:v>55.4644195026883</x:v>
      </x:c>
      <x:c r="J18135" s="32">
        <x:v>0.129330752146382</x:v>
      </x:c>
      <x:c r="K18135" s="32" t="str">
        <x:v>Yes</x:v>
      </x:c>
      <x:c r="L18135" s="32" t="str">
        <x:v>Yes</x:v>
      </x:c>
      <x:c r="M18135" s="32" t="str">
        <x:v>Exceeds threshold or missing</x:v>
      </x:c>
    </x:row>
    <x:row r="18136" ht="21" customHeight="1">
      <x:c r="A18136" s="41">
        <x:v>100</x:v>
      </x:c>
      <x:c r="B18136" s="41">
        <x:v>2</x:v>
      </x:c>
      <x:c r="C18136" s="32" t="s">
        <x:v>2</x:v>
      </x:c>
      <x:c r="D18136" s="42">
        <x:v>14.3</x:v>
      </x:c>
      <x:c r="E18136" s="32">
        <x:v>1073.5930983655</x:v>
      </x:c>
      <x:c r="F18136" s="32">
        <x:v>389.802833016951</x:v>
      </x:c>
      <x:c r="G18136" s="32">
        <x:v>1041.5964534764</x:v>
      </x:c>
      <x:c r="H18136" s="32">
        <x:v>344.605651933934</x:v>
      </x:c>
      <x:c r="I18136" s="32">
        <x:v>55.376623786666</x:v>
      </x:c>
      <x:c r="J18136" s="32">
        <x:v>0.108671266471895</x:v>
      </x:c>
      <x:c r="K18136" s="32" t="str">
        <x:v>Yes</x:v>
      </x:c>
      <x:c r="L18136" s="32" t="str">
        <x:v>Yes</x:v>
      </x:c>
      <x:c r="M18136" s="32" t="str">
        <x:v>Exceeds threshold or missing</x:v>
      </x:c>
    </x:row>
    <x:row r="18137" ht="21" customHeight="1">
      <x:c r="A18137" s="41">
        <x:v>100</x:v>
      </x:c>
      <x:c r="B18137" s="41">
        <x:v>2</x:v>
      </x:c>
      <x:c r="C18137" s="32" t="s">
        <x:v>2</x:v>
      </x:c>
      <x:c r="D18137" s="42">
        <x:v>14.4</x:v>
      </x:c>
      <x:c r="E18137" s="32">
        <x:v>1073.55800061878</x:v>
      </x:c>
      <x:c r="F18137" s="32">
        <x:v>389.648147106203</x:v>
      </x:c>
      <x:c r="G18137" s="32">
        <x:v>1041.5964534764</x:v>
      </x:c>
      <x:c r="H18137" s="32">
        <x:v>344.605651933934</x:v>
      </x:c>
      <x:c r="I18137" s="32">
        <x:v>55.2301264445211</x:v>
      </x:c>
      <x:c r="J18137" s="32">
        <x:v>0.158617725394226</x:v>
      </x:c>
      <x:c r="K18137" s="32" t="str">
        <x:v>Yes</x:v>
      </x:c>
      <x:c r="L18137" s="32" t="str">
        <x:v>Yes</x:v>
      </x:c>
      <x:c r="M18137" s="32" t="str">
        <x:v>Exceeds threshold or missing</x:v>
      </x:c>
    </x:row>
    <x:row r="18138" ht="21" customHeight="1">
      <x:c r="A18138" s="41">
        <x:v>100</x:v>
      </x:c>
      <x:c r="B18138" s="41">
        <x:v>2</x:v>
      </x:c>
      <x:c r="C18138" s="32" t="s">
        <x:v>2</x:v>
      </x:c>
      <x:c r="D18138" s="42">
        <x:v>14.5</x:v>
      </x:c>
      <x:c r="E18138" s="32">
        <x:v>1073.6993188132</x:v>
      </x:c>
      <x:c r="F18138" s="32">
        <x:v>389.543740099618</x:v>
      </x:c>
      <x:c r="G18138" s="32">
        <x:v>1041.5964534764</x:v>
      </x:c>
      <x:c r="H18138" s="32">
        <x:v>344.605651933934</x:v>
      </x:c>
      <x:c r="I18138" s="32">
        <x:v>55.227038041334</x:v>
      </x:c>
      <x:c r="J18138" s="32">
        <x:v>0.175703315558812</x:v>
      </x:c>
      <x:c r="K18138" s="32" t="str">
        <x:v>Yes</x:v>
      </x:c>
      <x:c r="L18138" s="32" t="str">
        <x:v>Yes</x:v>
      </x:c>
      <x:c r="M18138" s="32" t="str">
        <x:v>Exceeds threshold or missing</x:v>
      </x:c>
    </x:row>
    <x:row r="18139" ht="21" customHeight="1">
      <x:c r="A18139" s="41">
        <x:v>100</x:v>
      </x:c>
      <x:c r="B18139" s="41">
        <x:v>2</x:v>
      </x:c>
      <x:c r="C18139" s="32" t="s">
        <x:v>2</x:v>
      </x:c>
      <x:c r="D18139" s="42">
        <x:v>14.6</x:v>
      </x:c>
      <x:c r="E18139" s="32">
        <x:v>1073.60978558459</x:v>
      </x:c>
      <x:c r="F18139" s="32">
        <x:v>389.468097697403</x:v>
      </x:c>
      <x:c r="G18139" s="32">
        <x:v>1041.5964534764</x:v>
      </x:c>
      <x:c r="H18139" s="32">
        <x:v>344.605651933934</x:v>
      </x:c>
      <x:c r="I18139" s="32">
        <x:v>55.1134509221555</x:v>
      </x:c>
      <x:c r="J18139" s="32">
        <x:v>0.117209095373858</x:v>
      </x:c>
      <x:c r="K18139" s="32" t="str">
        <x:v>Yes</x:v>
      </x:c>
      <x:c r="L18139" s="32" t="str">
        <x:v>Yes</x:v>
      </x:c>
      <x:c r="M18139" s="32" t="str">
        <x:v>Exceeds threshold or missing</x:v>
      </x:c>
    </x:row>
    <x:row r="18140" ht="21" customHeight="1">
      <x:c r="A18140" s="41">
        <x:v>100</x:v>
      </x:c>
      <x:c r="B18140" s="41">
        <x:v>2</x:v>
      </x:c>
      <x:c r="C18140" s="32" t="s">
        <x:v>2</x:v>
      </x:c>
      <x:c r="D18140" s="42">
        <x:v>14.7</x:v>
      </x:c>
      <x:c r="E18140" s="32">
        <x:v>1073.36437660561</x:v>
      </x:c>
      <x:c r="F18140" s="32">
        <x:v>389.455115009533</x:v>
      </x:c>
      <x:c r="G18140" s="32">
        <x:v>1041.5964534764</x:v>
      </x:c>
      <x:c r="H18140" s="32">
        <x:v>344.605651933934</x:v>
      </x:c>
      <x:c r="I18140" s="32">
        <x:v>54.960670284418</x:v>
      </x:c>
      <x:c r="J18140" s="32">
        <x:v>0.245752145761727</x:v>
      </x:c>
      <x:c r="K18140" s="32" t="str">
        <x:v>Yes</x:v>
      </x:c>
      <x:c r="L18140" s="32" t="str">
        <x:v>Yes</x:v>
      </x:c>
      <x:c r="M18140" s="32" t="str">
        <x:v>Exceeds threshold or missing</x:v>
      </x:c>
    </x:row>
    <x:row r="18141" ht="21" customHeight="1">
      <x:c r="A18141" s="41">
        <x:v>100</x:v>
      </x:c>
      <x:c r="B18141" s="41">
        <x:v>2</x:v>
      </x:c>
      <x:c r="C18141" s="32" t="s">
        <x:v>2</x:v>
      </x:c>
      <x:c r="D18141" s="42">
        <x:v>14.8</x:v>
      </x:c>
      <x:c r="E18141" s="32">
        <x:v>1073.30884554208</x:v>
      </x:c>
      <x:c r="F18141" s="32">
        <x:v>389.375365619703</x:v>
      </x:c>
      <x:c r="G18141" s="32">
        <x:v>1041.5964534764</x:v>
      </x:c>
      <x:c r="H18141" s="32">
        <x:v>344.605651933934</x:v>
      </x:c>
      <x:c r="I18141" s="32">
        <x:v>54.8634949126707</x:v>
      </x:c>
      <x:c r="J18141" s="32">
        <x:v>0.0971785171484532</x:v>
      </x:c>
      <x:c r="K18141" s="32" t="str">
        <x:v>Yes</x:v>
      </x:c>
      <x:c r="L18141" s="32" t="str">
        <x:v>Yes</x:v>
      </x:c>
      <x:c r="M18141" s="32" t="str">
        <x:v>Exceeds threshold or missing</x:v>
      </x:c>
    </x:row>
    <x:row r="18142" ht="21" customHeight="1">
      <x:c r="A18142" s="41">
        <x:v>100</x:v>
      </x:c>
      <x:c r="B18142" s="41">
        <x:v>2</x:v>
      </x:c>
      <x:c r="C18142" s="32" t="s">
        <x:v>2</x:v>
      </x:c>
      <x:c r="D18142" s="42">
        <x:v>14.9</x:v>
      </x:c>
      <x:c r="E18142" s="32">
        <x:v>1073.20142556559</x:v>
      </x:c>
      <x:c r="F18142" s="32">
        <x:v>389.343706176766</x:v>
      </x:c>
      <x:c r="G18142" s="32">
        <x:v>1041.5964534764</x:v>
      </x:c>
      <x:c r="H18142" s="32">
        <x:v>344.605651933934</x:v>
      </x:c>
      <x:c r="I18142" s="32">
        <x:v>54.7756128052671</x:v>
      </x:c>
      <x:c r="J18142" s="32">
        <x:v>0.11198826579787</x:v>
      </x:c>
      <x:c r="K18142" s="32" t="str">
        <x:v>Yes</x:v>
      </x:c>
      <x:c r="L18142" s="32" t="str">
        <x:v>Yes</x:v>
      </x:c>
      <x:c r="M18142" s="32" t="str">
        <x:v>Exceeds threshold or missing</x:v>
      </x:c>
    </x:row>
    <x:row r="18143" ht="21" customHeight="1">
      <x:c r="A18143" s="41">
        <x:v>100</x:v>
      </x:c>
      <x:c r="B18143" s="41">
        <x:v>2</x:v>
      </x:c>
      <x:c r="C18143" s="32" t="s">
        <x:v>2</x:v>
      </x:c>
      <x:c r="D18143" s="42">
        <x:v>15</x:v>
      </x:c>
      <x:c r="E18143" s="32">
        <x:v>1073.11540093818</x:v>
      </x:c>
      <x:c r="F18143" s="32">
        <x:v>389.375077358582</x:v>
      </x:c>
      <x:c r="G18143" s="32">
        <x:v>1041.5964534764</x:v>
      </x:c>
      <x:c r="H18143" s="32">
        <x:v>344.605651933934</x:v>
      </x:c>
      <x:c r="I18143" s="32">
        <x:v>54.7516712251895</x:v>
      </x:c>
      <x:c r="J18143" s="32">
        <x:v>0.0915663014928125</x:v>
      </x:c>
      <x:c r="K18143" s="32" t="str">
        <x:v>Yes</x:v>
      </x:c>
      <x:c r="L18143" s="32" t="str">
        <x:v>Yes</x:v>
      </x:c>
      <x:c r="M18143" s="32" t="str">
        <x:v>Exceeds threshold or missing</x:v>
      </x:c>
    </x:row>
    <x:row r="18144" ht="21" customHeight="1">
      <x:c r="A18144" s="41">
        <x:v>100</x:v>
      </x:c>
      <x:c r="B18144" s="41">
        <x:v>2</x:v>
      </x:c>
      <x:c r="C18144" s="32" t="s">
        <x:v>2</x:v>
      </x:c>
      <x:c r="D18144" s="42">
        <x:v>15.1</x:v>
      </x:c>
      <x:c r="E18144" s="32">
        <x:v>1072.98246384744</x:v>
      </x:c>
      <x:c r="F18144" s="32">
        <x:v>389.238020664075</x:v>
      </x:c>
      <x:c r="G18144" s="32">
        <x:v>1041.5964534764</x:v>
      </x:c>
      <x:c r="H18144" s="32">
        <x:v>344.605651933934</x:v>
      </x:c>
      <x:c r="I18144" s="32">
        <x:v>54.5630826243688</x:v>
      </x:c>
      <x:c r="J18144" s="32">
        <x:v>0.190936658619485</x:v>
      </x:c>
      <x:c r="K18144" s="32" t="str">
        <x:v>Yes</x:v>
      </x:c>
      <x:c r="L18144" s="32" t="str">
        <x:v>Yes</x:v>
      </x:c>
      <x:c r="M18144" s="32" t="str">
        <x:v>Exceeds threshold or missing</x:v>
      </x:c>
    </x:row>
    <x:row r="18145" ht="21" customHeight="1">
      <x:c r="A18145" s="41">
        <x:v>100</x:v>
      </x:c>
      <x:c r="B18145" s="41">
        <x:v>2</x:v>
      </x:c>
      <x:c r="C18145" s="32" t="s">
        <x:v>2</x:v>
      </x:c>
      <x:c r="D18145" s="42">
        <x:v>15.2</x:v>
      </x:c>
      <x:c r="E18145" s="32">
        <x:v>1072.83796732134</x:v>
      </x:c>
      <x:c r="F18145" s="32">
        <x:v>389.335990261082</x:v>
      </x:c>
      <x:c r="G18145" s="32">
        <x:v>1041.41700232074</x:v>
      </x:c>
      <x:c r="H18145" s="32">
        <x:v>386.508034418858</x:v>
      </x:c>
      <x:c r="I18145" s="32">
        <x:v>31.5479694404345</x:v>
      </x:c>
      <x:c r="J18145" s="32">
        <x:v>41.8044275015167</x:v>
      </x:c>
      <x:c r="K18145" s="32" t="str">
        <x:v>Yes</x:v>
      </x:c>
      <x:c r="L18145" s="32" t="str">
        <x:v>Yes</x:v>
      </x:c>
      <x:c r="M18145" s="32" t="str">
        <x:v>Within threshold</x:v>
      </x:c>
    </x:row>
    <x:row r="18146" ht="21" customHeight="1">
      <x:c r="A18146" s="41">
        <x:v>100</x:v>
      </x:c>
      <x:c r="B18146" s="41">
        <x:v>2</x:v>
      </x:c>
      <x:c r="C18146" s="32" t="s">
        <x:v>2</x:v>
      </x:c>
      <x:c r="D18146" s="42">
        <x:v>15.3</x:v>
      </x:c>
      <x:c r="E18146" s="32">
        <x:v>1072.46547043225</x:v>
      </x:c>
      <x:c r="F18146" s="32">
        <x:v>389.44576811983</x:v>
      </x:c>
      <x:c r="G18146" s="32">
        <x:v>1041.33852573668</x:v>
      </x:c>
      <x:c r="H18146" s="32">
        <x:v>409.11899126473</x:v>
      </x:c>
      <x:c r="I18146" s="32">
        <x:v>36.82285153257</x:v>
      </x:c>
      <x:c r="J18146" s="32">
        <x:v>22.5030998698033</x:v>
      </x:c>
      <x:c r="K18146" s="32" t="str">
        <x:v>Yes</x:v>
      </x:c>
      <x:c r="L18146" s="32" t="str">
        <x:v>Yes</x:v>
      </x:c>
      <x:c r="M18146" s="32" t="str">
        <x:v>Within threshold</x:v>
      </x:c>
    </x:row>
    <x:row r="18147" ht="21" customHeight="1">
      <x:c r="A18147" s="41">
        <x:v>100</x:v>
      </x:c>
      <x:c r="B18147" s="41">
        <x:v>2</x:v>
      </x:c>
      <x:c r="C18147" s="32" t="s">
        <x:v>2</x:v>
      </x:c>
      <x:c r="D18147" s="42">
        <x:v>15.4</x:v>
      </x:c>
      <x:c r="E18147" s="32">
        <x:v>1072.18411811366</x:v>
      </x:c>
      <x:c r="F18147" s="32">
        <x:v>389.452163269609</x:v>
      </x:c>
      <x:c r="G18147" s="32">
        <x:v>1041.34114682571</x:v>
      </x:c>
      <x:c r="H18147" s="32">
        <x:v>408.298739790359</x:v>
      </x:c>
      <x:c r="I18147" s="32">
        <x:v>36.1452946373697</x:v>
      </x:c>
      <x:c r="J18147" s="32">
        <x:v>0.874062662195827</x:v>
      </x:c>
      <x:c r="K18147" s="32" t="str">
        <x:v>Yes</x:v>
      </x:c>
      <x:c r="L18147" s="32" t="str">
        <x:v>Yes</x:v>
      </x:c>
      <x:c r="M18147" s="32" t="str">
        <x:v>Within threshold</x:v>
      </x:c>
    </x:row>
    <x:row r="18148" ht="21" customHeight="1">
      <x:c r="A18148" s="41">
        <x:v>100</x:v>
      </x:c>
      <x:c r="B18148" s="41">
        <x:v>2</x:v>
      </x:c>
      <x:c r="C18148" s="32" t="s">
        <x:v>2</x:v>
      </x:c>
      <x:c r="D18148" s="42">
        <x:v>15.5</x:v>
      </x:c>
      <x:c r="E18148" s="32">
        <x:v>1072.16321592409</x:v>
      </x:c>
      <x:c r="F18148" s="32">
        <x:v>389.516505215235</x:v>
      </x:c>
      <x:c r="G18148" s="32">
        <x:v>1041.34103007556</x:v>
      </x:c>
      <x:c r="H18148" s="32">
        <x:v>408.335162942249</x:v>
      </x:c>
      <x:c r="I18148" s="32">
        <x:v>36.1130034631287</x:v>
      </x:c>
      <x:c r="J18148" s="32">
        <x:v>0.0348065157090076</x:v>
      </x:c>
      <x:c r="K18148" s="32" t="str">
        <x:v>Yes</x:v>
      </x:c>
      <x:c r="L18148" s="32" t="str">
        <x:v>Yes</x:v>
      </x:c>
      <x:c r="M18148" s="32" t="str">
        <x:v>Within threshold</x:v>
      </x:c>
    </x:row>
    <x:row r="18149" ht="21" customHeight="1">
      <x:c r="A18149" s="41">
        <x:v>100</x:v>
      </x:c>
      <x:c r="B18149" s="41">
        <x:v>2</x:v>
      </x:c>
      <x:c r="C18149" s="32" t="s">
        <x:v>2</x:v>
      </x:c>
      <x:c r="D18149" s="42">
        <x:v>15.6</x:v>
      </x:c>
      <x:c r="E18149" s="32">
        <x:v>1072.19925333296</x:v>
      </x:c>
      <x:c r="F18149" s="32">
        <x:v>389.634677466978</x:v>
      </x:c>
      <x:c r="G18149" s="32">
        <x:v>1041.34105820292</x:v>
      </x:c>
      <x:c r="H18149" s="32">
        <x:v>408.326386944691</x:v>
      </x:c>
      <x:c r="I18149" s="32">
        <x:v>36.07780772002</x:v>
      </x:c>
      <x:c r="J18149" s="32">
        <x:v>0.131956532067136</x:v>
      </x:c>
      <x:c r="K18149" s="32" t="str">
        <x:v>Yes</x:v>
      </x:c>
      <x:c r="L18149" s="32" t="str">
        <x:v>Yes</x:v>
      </x:c>
      <x:c r="M18149" s="32" t="str">
        <x:v>Within threshold</x:v>
      </x:c>
    </x:row>
    <x:row r="18150" ht="21" customHeight="1">
      <x:c r="A18150" s="41">
        <x:v>100</x:v>
      </x:c>
      <x:c r="B18150" s="41">
        <x:v>2</x:v>
      </x:c>
      <x:c r="C18150" s="32" t="s">
        <x:v>2</x:v>
      </x:c>
      <x:c r="D18150" s="42">
        <x:v>15.7</x:v>
      </x:c>
      <x:c r="E18150" s="32">
        <x:v>1072.04428126776</x:v>
      </x:c>
      <x:c r="F18150" s="32">
        <x:v>389.945776176238</x:v>
      </x:c>
      <x:c r="G18150" s="32">
        <x:v>1041.6210516174</x:v>
      </x:c>
      <x:c r="H18150" s="32">
        <x:v>339.555489591123</x:v>
      </x:c>
      <x:c r="I18150" s="32">
        <x:v>58.8621600392682</x:v>
      </x:c>
      <x:c r="J18150" s="32">
        <x:v>69.0833654000224</x:v>
      </x:c>
      <x:c r="K18150" s="32" t="str">
        <x:v>Yes</x:v>
      </x:c>
      <x:c r="L18150" s="32" t="str">
        <x:v>Yes</x:v>
      </x:c>
      <x:c r="M18150" s="32" t="str">
        <x:v>Exceeds threshold or missing</x:v>
      </x:c>
    </x:row>
    <x:row r="18151" ht="21" customHeight="1">
      <x:c r="A18151" s="41">
        <x:v>100</x:v>
      </x:c>
      <x:c r="B18151" s="41">
        <x:v>2</x:v>
      </x:c>
      <x:c r="C18151" s="32" t="s">
        <x:v>2</x:v>
      </x:c>
      <x:c r="D18151" s="42">
        <x:v>15.8</x:v>
      </x:c>
      <x:c r="E18151" s="32">
        <x:v>1071.99162873666</x:v>
      </x:c>
      <x:c r="F18151" s="32">
        <x:v>390.202591621246</x:v>
      </x:c>
      <x:c r="G18151" s="32">
        <x:v>1041.59494000171</x:v>
      </x:c>
      <x:c r="H18151" s="32">
        <x:v>344.920712628448</x:v>
      </x:c>
      <x:c r="I18151" s="32">
        <x:v>54.5381265828601</x:v>
      </x:c>
      <x:c r="J18151" s="32">
        <x:v>5.10847653899073</x:v>
      </x:c>
      <x:c r="K18151" s="32" t="str">
        <x:v>Yes</x:v>
      </x:c>
      <x:c r="L18151" s="32" t="str">
        <x:v>Yes</x:v>
      </x:c>
      <x:c r="M18151" s="32" t="str">
        <x:v>Exceeds threshold or missing</x:v>
      </x:c>
    </x:row>
    <x:row r="18152" ht="21" customHeight="1">
      <x:c r="A18152" s="41">
        <x:v>100</x:v>
      </x:c>
      <x:c r="B18152" s="41">
        <x:v>2</x:v>
      </x:c>
      <x:c r="C18152" s="32" t="s">
        <x:v>2</x:v>
      </x:c>
      <x:c r="D18152" s="42">
        <x:v>15.9</x:v>
      </x:c>
      <x:c r="E18152" s="32">
        <x:v>1071.83672855975</x:v>
      </x:c>
      <x:c r="F18152" s="32">
        <x:v>390.340694320837</x:v>
      </x:c>
      <x:c r="G18152" s="32">
        <x:v>1041.59647642704</x:v>
      </x:c>
      <x:c r="H18152" s="32">
        <x:v>344.600878260784</x:v>
      </x:c>
      <x:c r="I18152" s="32">
        <x:v>54.8325051612379</x:v>
      </x:c>
      <x:c r="J18152" s="32">
        <x:v>0.483920208389312</x:v>
      </x:c>
      <x:c r="K18152" s="32" t="str">
        <x:v>Yes</x:v>
      </x:c>
      <x:c r="L18152" s="32" t="str">
        <x:v>Yes</x:v>
      </x:c>
      <x:c r="M18152" s="32" t="str">
        <x:v>Exceeds threshold or missing</x:v>
      </x:c>
    </x:row>
    <x:row r="18153" ht="21" customHeight="1">
      <x:c r="A18153" s="41">
        <x:v>100</x:v>
      </x:c>
      <x:c r="B18153" s="41">
        <x:v>2</x:v>
      </x:c>
      <x:c r="C18153" s="32" t="s">
        <x:v>2</x:v>
      </x:c>
      <x:c r="D18153" s="42">
        <x:v>16</x:v>
      </x:c>
      <x:c r="E18153" s="32">
        <x:v>1071.5039840326</x:v>
      </x:c>
      <x:c r="F18153" s="32">
        <x:v>390.406257561663</x:v>
      </x:c>
      <x:c r="G18153" s="32">
        <x:v>1041.59645204915</x:v>
      </x:c>
      <x:c r="H18153" s="32">
        <x:v>344.6059488029</x:v>
      </x:c>
      <x:c r="I18153" s="32">
        <x:v>54.7003542195035</x:v>
      </x:c>
      <x:c r="J18153" s="32">
        <x:v>0.338174606259457</x:v>
      </x:c>
      <x:c r="K18153" s="32" t="str">
        <x:v>Yes</x:v>
      </x:c>
      <x:c r="L18153" s="32" t="str">
        <x:v>Yes</x:v>
      </x:c>
      <x:c r="M18153" s="32" t="str">
        <x:v>Exceeds threshold or missing</x:v>
      </x:c>
    </x:row>
    <x:row r="18154" ht="21" customHeight="1">
      <x:c r="A18154" s="41">
        <x:v>100</x:v>
      </x:c>
      <x:c r="B18154" s="41">
        <x:v>2</x:v>
      </x:c>
      <x:c r="C18154" s="32" t="s">
        <x:v>2</x:v>
      </x:c>
      <x:c r="D18154" s="42">
        <x:v>16.1</x:v>
      </x:c>
      <x:c r="E18154" s="32">
        <x:v>1071.09062469966</x:v>
      </x:c>
      <x:c r="F18154" s="32">
        <x:v>390.567045907256</x:v>
      </x:c>
      <x:c r="G18154" s="32">
        <x:v>1041.59645188501</x:v>
      </x:c>
      <x:c r="H18154" s="32">
        <x:v>344.605982944849</x:v>
      </x:c>
      <x:c r="I18154" s="32">
        <x:v>54.6106723878676</x:v>
      </x:c>
      <x:c r="J18154" s="32">
        <x:v>0.443517436430784</x:v>
      </x:c>
      <x:c r="K18154" s="32" t="str">
        <x:v>Yes</x:v>
      </x:c>
      <x:c r="L18154" s="32" t="str">
        <x:v>Yes</x:v>
      </x:c>
      <x:c r="M18154" s="32" t="str">
        <x:v>Exceeds threshold or missing</x:v>
      </x:c>
    </x:row>
    <x:row r="18155" ht="21" customHeight="1">
      <x:c r="A18155" s="41">
        <x:v>100</x:v>
      </x:c>
      <x:c r="B18155" s="41">
        <x:v>2</x:v>
      </x:c>
      <x:c r="C18155" s="32" t="s">
        <x:v>2</x:v>
      </x:c>
      <x:c r="D18155" s="42">
        <x:v>16.2</x:v>
      </x:c>
      <x:c r="E18155" s="32">
        <x:v>1070.69967663019</x:v>
      </x:c>
      <x:c r="F18155" s="32">
        <x:v>390.792399979531</x:v>
      </x:c>
      <x:c r="G18155" s="32">
        <x:v>1041.59645358523</x:v>
      </x:c>
      <x:c r="H18155" s="32">
        <x:v>344.605629299194</x:v>
      </x:c>
      <x:c r="I18155" s="32">
        <x:v>54.5913489252918</x:v>
      </x:c>
      <x:c r="J18155" s="32">
        <x:v>0.451426291162924</x:v>
      </x:c>
      <x:c r="K18155" s="32" t="str">
        <x:v>Yes</x:v>
      </x:c>
      <x:c r="L18155" s="32" t="str">
        <x:v>Yes</x:v>
      </x:c>
      <x:c r="M18155" s="32" t="str">
        <x:v>Exceeds threshold or missing</x:v>
      </x:c>
    </x:row>
    <x:row r="18156" ht="21" customHeight="1">
      <x:c r="A18156" s="41">
        <x:v>100</x:v>
      </x:c>
      <x:c r="B18156" s="41">
        <x:v>2</x:v>
      </x:c>
      <x:c r="C18156" s="32" t="s">
        <x:v>2</x:v>
      </x:c>
      <x:c r="D18156" s="42">
        <x:v>16.3</x:v>
      </x:c>
      <x:c r="E18156" s="32">
        <x:v>1070.13066063006</x:v>
      </x:c>
      <x:c r="F18156" s="32">
        <x:v>390.82302821955</x:v>
      </x:c>
      <x:c r="G18156" s="32">
        <x:v>1041.59645347245</x:v>
      </x:c>
      <x:c r="H18156" s="32">
        <x:v>344.605652757236</x:v>
      </x:c>
      <x:c r="I18156" s="32">
        <x:v>54.3161741356853</x:v>
      </x:c>
      <x:c r="J18156" s="32">
        <x:v>0.569838339125667</x:v>
      </x:c>
      <x:c r="K18156" s="32" t="str">
        <x:v>Yes</x:v>
      </x:c>
      <x:c r="L18156" s="32" t="str">
        <x:v>Yes</x:v>
      </x:c>
      <x:c r="M18156" s="32" t="str">
        <x:v>Exceeds threshold or missing</x:v>
      </x:c>
    </x:row>
    <x:row r="18157" ht="21" customHeight="1">
      <x:c r="A18157" s="41">
        <x:v>100</x:v>
      </x:c>
      <x:c r="B18157" s="41">
        <x:v>2</x:v>
      </x:c>
      <x:c r="C18157" s="32" t="s">
        <x:v>2</x:v>
      </x:c>
      <x:c r="D18157" s="42">
        <x:v>16.4</x:v>
      </x:c>
      <x:c r="E18157" s="32">
        <x:v>1069.17695121888</x:v>
      </x:c>
      <x:c r="F18157" s="32">
        <x:v>390.929768310844</x:v>
      </x:c>
      <x:c r="G18157" s="32">
        <x:v>1041.59645347625</x:v>
      </x:c>
      <x:c r="H18157" s="32">
        <x:v>344.60565196643</x:v>
      </x:c>
      <x:c r="I18157" s="32">
        <x:v>53.9129632910487</x:v>
      </x:c>
      <x:c r="J18157" s="32">
        <x:v>0.959664141322571</x:v>
      </x:c>
      <x:c r="K18157" s="32" t="str">
        <x:v>Yes</x:v>
      </x:c>
      <x:c r="L18157" s="32" t="str">
        <x:v>Yes</x:v>
      </x:c>
      <x:c r="M18157" s="32" t="str">
        <x:v>Exceeds threshold or missing</x:v>
      </x:c>
    </x:row>
    <x:row r="18158" ht="21" customHeight="1">
      <x:c r="A18158" s="41">
        <x:v>100</x:v>
      </x:c>
      <x:c r="B18158" s="41">
        <x:v>2</x:v>
      </x:c>
      <x:c r="C18158" s="32" t="s">
        <x:v>2</x:v>
      </x:c>
      <x:c r="D18158" s="42">
        <x:v>16.5</x:v>
      </x:c>
      <x:c r="E18158" s="32">
        <x:v>1068.27743220194</x:v>
      </x:c>
      <x:c r="F18158" s="32">
        <x:v>391.138979787294</x:v>
      </x:c>
      <x:c r="G18158" s="32">
        <x:v>1041.59645347641</x:v>
      </x:c>
      <x:c r="H18158" s="32">
        <x:v>344.605651933093</x:v>
      </x:c>
      <x:c r="I18158" s="32">
        <x:v>53.6397728084174</x:v>
      </x:c>
      <x:c r="J18158" s="32">
        <x:v>0.92352797356375</x:v>
      </x:c>
      <x:c r="K18158" s="32" t="str">
        <x:v>Yes</x:v>
      </x:c>
      <x:c r="L18158" s="32" t="str">
        <x:v>Yes</x:v>
      </x:c>
      <x:c r="M18158" s="32" t="str">
        <x:v>Exceeds threshold or missing</x:v>
      </x:c>
    </x:row>
    <x:row r="18159" ht="21" customHeight="1">
      <x:c r="A18159" s="41">
        <x:v>100</x:v>
      </x:c>
      <x:c r="B18159" s="41">
        <x:v>2</x:v>
      </x:c>
      <x:c r="C18159" s="32" t="s">
        <x:v>2</x:v>
      </x:c>
      <x:c r="D18159" s="42">
        <x:v>16.6</x:v>
      </x:c>
      <x:c r="E18159" s="32">
        <x:v>1067.17166099233</x:v>
      </x:c>
      <x:c r="F18159" s="32">
        <x:v>391.25921613917</x:v>
      </x:c>
      <x:c r="G18159" s="32">
        <x:v>1041.5964534764</x:v>
      </x:c>
      <x:c r="H18159" s="32">
        <x:v>344.605651935501</x:v>
      </x:c>
      <x:c r="I18159" s="32">
        <x:v>53.2038184004569</x:v>
      </x:c>
      <x:c r="J18159" s="32">
        <x:v>1.11228896771784</x:v>
      </x:c>
      <x:c r="K18159" s="32" t="str">
        <x:v>Yes</x:v>
      </x:c>
      <x:c r="L18159" s="32" t="str">
        <x:v>Yes</x:v>
      </x:c>
      <x:c r="M18159" s="32" t="str">
        <x:v>Exceeds threshold or missing</x:v>
      </x:c>
    </x:row>
    <x:row r="18160" ht="21" customHeight="1">
      <x:c r="A18160" s="41">
        <x:v>100</x:v>
      </x:c>
      <x:c r="B18160" s="41">
        <x:v>2</x:v>
      </x:c>
      <x:c r="C18160" s="32" t="s">
        <x:v>2</x:v>
      </x:c>
      <x:c r="D18160" s="42">
        <x:v>16.7</x:v>
      </x:c>
      <x:c r="E18160" s="32">
        <x:v>1065.70947305152</x:v>
      </x:c>
      <x:c r="F18160" s="32">
        <x:v>391.362804212892</x:v>
      </x:c>
      <x:c r="G18160" s="32">
        <x:v>1041.5964534764</x:v>
      </x:c>
      <x:c r="H18160" s="32">
        <x:v>344.605651933847</x:v>
      </x:c>
      <x:c r="I18160" s="32">
        <x:v>52.6086399964465</x:v>
      </x:c>
      <x:c r="J18160" s="32">
        <x:v>1.46585267459646</x:v>
      </x:c>
      <x:c r="K18160" s="32" t="str">
        <x:v>Yes</x:v>
      </x:c>
      <x:c r="L18160" s="32" t="str">
        <x:v>Yes</x:v>
      </x:c>
      <x:c r="M18160" s="32" t="str">
        <x:v>Exceeds threshold or missing</x:v>
      </x:c>
    </x:row>
    <x:row r="18161" ht="21" customHeight="1">
      <x:c r="A18161" s="41">
        <x:v>100</x:v>
      </x:c>
      <x:c r="B18161" s="41">
        <x:v>2</x:v>
      </x:c>
      <x:c r="C18161" s="32" t="s">
        <x:v>2</x:v>
      </x:c>
      <x:c r="D18161" s="42">
        <x:v>16.8</x:v>
      </x:c>
      <x:c r="E18161" s="32">
        <x:v>1064.45573214991</x:v>
      </x:c>
      <x:c r="F18161" s="32">
        <x:v>391.429830336718</x:v>
      </x:c>
      <x:c r="G18161" s="32">
        <x:v>1041.5964534764</x:v>
      </x:c>
      <x:c r="H18161" s="32">
        <x:v>344.605651933938</x:v>
      </x:c>
      <x:c r="I18161" s="32">
        <x:v>52.1061445951296</x:v>
      </x:c>
      <x:c r="J18161" s="32">
        <x:v>1.25553126190706</x:v>
      </x:c>
      <x:c r="K18161" s="32" t="str">
        <x:v>Yes</x:v>
      </x:c>
      <x:c r="L18161" s="32" t="str">
        <x:v>Yes</x:v>
      </x:c>
      <x:c r="M18161" s="32" t="str">
        <x:v>Exceeds threshold or missing</x:v>
      </x:c>
    </x:row>
    <x:row r="18162" ht="21" customHeight="1">
      <x:c r="A18162" s="41">
        <x:v>100</x:v>
      </x:c>
      <x:c r="B18162" s="41">
        <x:v>2</x:v>
      </x:c>
      <x:c r="C18162" s="32" t="s">
        <x:v>2</x:v>
      </x:c>
      <x:c r="D18162" s="42">
        <x:v>16.9</x:v>
      </x:c>
      <x:c r="E18162" s="32">
        <x:v>1063.03943487172</x:v>
      </x:c>
      <x:c r="F18162" s="32">
        <x:v>391.272329426131</x:v>
      </x:c>
      <x:c r="G18162" s="32">
        <x:v>1041.5964534764</x:v>
      </x:c>
      <x:c r="H18162" s="32">
        <x:v>344.605651933934</x:v>
      </x:c>
      <x:c r="I18162" s="32">
        <x:v>51.357377651907</x:v>
      </x:c>
      <x:c r="J18162" s="32">
        <x:v>1.4250279004463</x:v>
      </x:c>
      <x:c r="K18162" s="32" t="str">
        <x:v>Yes</x:v>
      </x:c>
      <x:c r="L18162" s="32" t="str">
        <x:v>Yes</x:v>
      </x:c>
      <x:c r="M18162" s="32" t="str">
        <x:v>Exceeds threshold or missing</x:v>
      </x:c>
    </x:row>
    <x:row r="18163" ht="21" customHeight="1">
      <x:c r="A18163" s="41">
        <x:v>100</x:v>
      </x:c>
      <x:c r="B18163" s="41">
        <x:v>2</x:v>
      </x:c>
      <x:c r="C18163" s="32" t="s">
        <x:v>2</x:v>
      </x:c>
      <x:c r="D18163" s="42">
        <x:v>17</x:v>
      </x:c>
      <x:c r="E18163" s="32">
        <x:v>1061.39740735286</x:v>
      </x:c>
      <x:c r="F18163" s="32">
        <x:v>391.113534593278</x:v>
      </x:c>
      <x:c r="G18163" s="32">
        <x:v>1041.5964534764</x:v>
      </x:c>
      <x:c r="H18163" s="32">
        <x:v>344.605651933934</x:v>
      </x:c>
      <x:c r="I18163" s="32">
        <x:v>50.5476104664991</x:v>
      </x:c>
      <x:c r="J18163" s="32">
        <x:v>1.64968790127875</x:v>
      </x:c>
      <x:c r="K18163" s="32" t="str">
        <x:v>Yes</x:v>
      </x:c>
      <x:c r="L18163" s="32" t="str">
        <x:v>Yes</x:v>
      </x:c>
      <x:c r="M18163" s="32" t="str">
        <x:v>Exceeds threshold or missing</x:v>
      </x:c>
    </x:row>
    <x:row r="18164" ht="21" customHeight="1">
      <x:c r="A18164" s="41">
        <x:v>100</x:v>
      </x:c>
      <x:c r="B18164" s="41">
        <x:v>2</x:v>
      </x:c>
      <x:c r="C18164" s="32" t="s">
        <x:v>2</x:v>
      </x:c>
      <x:c r="D18164" s="42">
        <x:v>17.1</x:v>
      </x:c>
      <x:c r="E18164" s="32">
        <x:v>1059.7282368012</x:v>
      </x:c>
      <x:c r="F18164" s="32">
        <x:v>391.133379704494</x:v>
      </x:c>
      <x:c r="G18164" s="32">
        <x:v>1041.5964534764</x:v>
      </x:c>
      <x:c r="H18164" s="32">
        <x:v>344.605651933934</x:v>
      </x:c>
      <x:c r="I18164" s="32">
        <x:v>49.935869052502</x:v>
      </x:c>
      <x:c r="J18164" s="32">
        <x:v>1.66928851879466</x:v>
      </x:c>
      <x:c r="K18164" s="32" t="str">
        <x:v>Yes</x:v>
      </x:c>
      <x:c r="L18164" s="32" t="str">
        <x:v>Yes</x:v>
      </x:c>
      <x:c r="M18164" s="32" t="str">
        <x:v>Within threshold</x:v>
      </x:c>
    </x:row>
    <x:row r="18165" ht="21" customHeight="1">
      <x:c r="A18165" s="41">
        <x:v>100</x:v>
      </x:c>
      <x:c r="B18165" s="41">
        <x:v>2</x:v>
      </x:c>
      <x:c r="C18165" s="32" t="s">
        <x:v>2</x:v>
      </x:c>
      <x:c r="D18165" s="42">
        <x:v>17.2</x:v>
      </x:c>
      <x:c r="E18165" s="32">
        <x:v>1057.97299790699</x:v>
      </x:c>
      <x:c r="F18165" s="32">
        <x:v>390.967930153192</x:v>
      </x:c>
      <x:c r="G18165" s="32">
        <x:v>1041.5964534764</x:v>
      </x:c>
      <x:c r="H18165" s="32">
        <x:v>344.605651933934</x:v>
      </x:c>
      <x:c r="I18165" s="32">
        <x:v>49.16962526974</x:v>
      </x:c>
      <x:c r="J18165" s="32">
        <x:v>1.76301932201265</x:v>
      </x:c>
      <x:c r="K18165" s="32" t="str">
        <x:v>Yes</x:v>
      </x:c>
      <x:c r="L18165" s="32" t="str">
        <x:v>Yes</x:v>
      </x:c>
      <x:c r="M18165" s="32" t="str">
        <x:v>Within threshold</x:v>
      </x:c>
    </x:row>
    <x:row r="18166" ht="21" customHeight="1">
      <x:c r="A18166" s="41">
        <x:v>100</x:v>
      </x:c>
      <x:c r="B18166" s="41">
        <x:v>2</x:v>
      </x:c>
      <x:c r="C18166" s="32" t="s">
        <x:v>2</x:v>
      </x:c>
      <x:c r="D18166" s="42">
        <x:v>17.3</x:v>
      </x:c>
      <x:c r="E18166" s="32">
        <x:v>1056.05471555471</x:v>
      </x:c>
      <x:c r="F18166" s="32">
        <x:v>390.771323764739</x:v>
      </x:c>
      <x:c r="G18166" s="32">
        <x:v>1041.5964534764</x:v>
      </x:c>
      <x:c r="H18166" s="32">
        <x:v>344.605651933934</x:v>
      </x:c>
      <x:c r="I18166" s="32">
        <x:v>48.3767567940899</x:v>
      </x:c>
      <x:c r="J18166" s="32">
        <x:v>1.92833120988847</x:v>
      </x:c>
      <x:c r="K18166" s="32" t="str">
        <x:v>Yes</x:v>
      </x:c>
      <x:c r="L18166" s="32" t="str">
        <x:v>Yes</x:v>
      </x:c>
      <x:c r="M18166" s="32" t="str">
        <x:v>Within threshold</x:v>
      </x:c>
    </x:row>
    <x:row r="18167" ht="21" customHeight="1">
      <x:c r="A18167" s="41">
        <x:v>100</x:v>
      </x:c>
      <x:c r="B18167" s="41">
        <x:v>2</x:v>
      </x:c>
      <x:c r="C18167" s="32" t="s">
        <x:v>2</x:v>
      </x:c>
      <x:c r="D18167" s="42">
        <x:v>17.4</x:v>
      </x:c>
      <x:c r="E18167" s="32">
        <x:v>1053.83431897554</x:v>
      </x:c>
      <x:c r="F18167" s="32">
        <x:v>390.741732008331</x:v>
      </x:c>
      <x:c r="G18167" s="32">
        <x:v>1041.5964534764</x:v>
      </x:c>
      <x:c r="H18167" s="32">
        <x:v>344.605651933934</x:v>
      </x:c>
      <x:c r="I18167" s="32">
        <x:v>47.7315748389469</x:v>
      </x:c>
      <x:c r="J18167" s="32">
        <x:v>2.2205937586266</x:v>
      </x:c>
      <x:c r="K18167" s="32" t="str">
        <x:v>Yes</x:v>
      </x:c>
      <x:c r="L18167" s="32" t="str">
        <x:v>Yes</x:v>
      </x:c>
      <x:c r="M18167" s="32" t="str">
        <x:v>Within threshold</x:v>
      </x:c>
    </x:row>
    <x:row r="18168" ht="21" customHeight="1">
      <x:c r="A18168" s="41">
        <x:v>100</x:v>
      </x:c>
      <x:c r="B18168" s="41">
        <x:v>2</x:v>
      </x:c>
      <x:c r="C18168" s="32" t="s">
        <x:v>2</x:v>
      </x:c>
      <x:c r="D18168" s="42">
        <x:v>17.5</x:v>
      </x:c>
      <x:c r="E18168" s="32">
        <x:v>1051.74660410638</x:v>
      </x:c>
      <x:c r="F18168" s="32">
        <x:v>390.688711298325</x:v>
      </x:c>
      <x:c r="G18168" s="32">
        <x:v>1041.5964534764</x:v>
      </x:c>
      <x:c r="H18168" s="32">
        <x:v>344.605651933934</x:v>
      </x:c>
      <x:c r="I18168" s="32">
        <x:v>47.1876458216884</x:v>
      </x:c>
      <x:c r="J18168" s="32">
        <x:v>2.08838803161746</x:v>
      </x:c>
      <x:c r="K18168" s="32" t="str">
        <x:v>Yes</x:v>
      </x:c>
      <x:c r="L18168" s="32" t="str">
        <x:v>Yes</x:v>
      </x:c>
      <x:c r="M18168" s="32" t="str">
        <x:v>Within threshold</x:v>
      </x:c>
    </x:row>
    <x:row r="18169" ht="21" customHeight="1">
      <x:c r="A18169" s="41">
        <x:v>100</x:v>
      </x:c>
      <x:c r="B18169" s="41">
        <x:v>2</x:v>
      </x:c>
      <x:c r="C18169" s="32" t="s">
        <x:v>2</x:v>
      </x:c>
      <x:c r="D18169" s="42">
        <x:v>17.6</x:v>
      </x:c>
      <x:c r="E18169" s="32">
        <x:v>1049.48128483039</x:v>
      </x:c>
      <x:c r="F18169" s="32">
        <x:v>390.425551081278</x:v>
      </x:c>
      <x:c r="G18169" s="32">
        <x:v>1041.5964534764</x:v>
      </x:c>
      <x:c r="H18169" s="32">
        <x:v>344.605651933934</x:v>
      </x:c>
      <x:c r="I18169" s="32">
        <x:v>46.4933728971515</x:v>
      </x:c>
      <x:c r="J18169" s="32">
        <x:v>2.28055359989323</x:v>
      </x:c>
      <x:c r="K18169" s="32" t="str">
        <x:v>Yes</x:v>
      </x:c>
      <x:c r="L18169" s="32" t="str">
        <x:v>Yes</x:v>
      </x:c>
      <x:c r="M18169" s="32" t="str">
        <x:v>Within threshold</x:v>
      </x:c>
    </x:row>
    <x:row r="18170" ht="21" customHeight="1">
      <x:c r="A18170" s="41">
        <x:v>100</x:v>
      </x:c>
      <x:c r="B18170" s="41">
        <x:v>2</x:v>
      </x:c>
      <x:c r="C18170" s="32" t="s">
        <x:v>2</x:v>
      </x:c>
      <x:c r="D18170" s="42">
        <x:v>17.7</x:v>
      </x:c>
      <x:c r="E18170" s="32">
        <x:v>1046.78301507121</x:v>
      </x:c>
      <x:c r="F18170" s="32">
        <x:v>390.028133003317</x:v>
      </x:c>
      <x:c r="G18170" s="32">
        <x:v>1014.87345907376</x:v>
      </x:c>
      <x:c r="H18170" s="32">
        <x:v>344.708314147932</x:v>
      </x:c>
      <x:c r="I18170" s="32">
        <x:v>55.4265797703555</x:v>
      </x:c>
      <x:c r="J18170" s="32">
        <x:v>24.0299287242551</x:v>
      </x:c>
      <x:c r="K18170" s="32" t="str">
        <x:v>Yes</x:v>
      </x:c>
      <x:c r="L18170" s="32" t="str">
        <x:v>Yes</x:v>
      </x:c>
      <x:c r="M18170" s="32" t="str">
        <x:v>Exceeds threshold or missing</x:v>
      </x:c>
    </x:row>
    <x:row r="18171" ht="21" customHeight="1">
      <x:c r="A18171" s="41">
        <x:v>100</x:v>
      </x:c>
      <x:c r="B18171" s="41">
        <x:v>2</x:v>
      </x:c>
      <x:c r="C18171" s="32" t="s">
        <x:v>2</x:v>
      </x:c>
      <x:c r="D18171" s="42">
        <x:v>17.8</x:v>
      </x:c>
      <x:c r="E18171" s="32">
        <x:v>1044.04671311794</x:v>
      </x:c>
      <x:c r="F18171" s="32">
        <x:v>389.674990241407</x:v>
      </x:c>
      <x:c r="G18171" s="32">
        <x:v>1046.9066165381</x:v>
      </x:c>
      <x:c r="H18171" s="32">
        <x:v>344.578706397765</x:v>
      </x:c>
      <x:c r="I18171" s="32">
        <x:v>45.1868771224455</x:v>
      </x:c>
      <x:c r="J18171" s="32">
        <x:v>34.7701779704133</x:v>
      </x:c>
      <x:c r="K18171" s="32" t="str">
        <x:v>Yes</x:v>
      </x:c>
      <x:c r="L18171" s="32" t="str">
        <x:v>Yes</x:v>
      </x:c>
      <x:c r="M18171" s="32" t="str">
        <x:v>Within threshold</x:v>
      </x:c>
    </x:row>
    <x:row r="18172" ht="21" customHeight="1">
      <x:c r="A18172" s="41">
        <x:v>100</x:v>
      </x:c>
      <x:c r="B18172" s="41">
        <x:v>2</x:v>
      </x:c>
      <x:c r="C18172" s="32" t="s">
        <x:v>2</x:v>
      </x:c>
      <x:c r="D18172" s="42">
        <x:v>17.9</x:v>
      </x:c>
      <x:c r="E18172" s="32">
        <x:v>1041.34705918689</x:v>
      </x:c>
      <x:c r="F18172" s="32">
        <x:v>389.454888473445</x:v>
      </x:c>
      <x:c r="G18172" s="32">
        <x:v>1041.28071380624</x:v>
      </x:c>
      <x:c r="H18172" s="32">
        <x:v>344.607185792913</x:v>
      </x:c>
      <x:c r="I18172" s="32">
        <x:v>44.8477517544741</x:v>
      </x:c>
      <x:c r="J18172" s="32">
        <x:v>2.93678815014406</x:v>
      </x:c>
      <x:c r="K18172" s="32" t="str">
        <x:v>Yes</x:v>
      </x:c>
      <x:c r="L18172" s="32" t="str">
        <x:v>Yes</x:v>
      </x:c>
      <x:c r="M18172" s="32" t="str">
        <x:v>Within threshold</x:v>
      </x:c>
    </x:row>
    <x:row r="18173" ht="21" customHeight="1">
      <x:c r="A18173" s="41">
        <x:v>100</x:v>
      </x:c>
      <x:c r="B18173" s="41">
        <x:v>2</x:v>
      </x:c>
      <x:c r="C18173" s="32" t="s">
        <x:v>2</x:v>
      </x:c>
      <x:c r="D18173" s="42">
        <x:v>18</x:v>
      </x:c>
      <x:c r="E18173" s="32">
        <x:v>1038.63137712641</x:v>
      </x:c>
      <x:c r="F18173" s="32">
        <x:v>389.227643881386</x:v>
      </x:c>
      <x:c r="G18173" s="32">
        <x:v>1041.60993873922</x:v>
      </x:c>
      <x:c r="H18173" s="32">
        <x:v>344.605586251959</x:v>
      </x:c>
      <x:c r="I18173" s="32">
        <x:v>44.7213579441095</x:v>
      </x:c>
      <x:c r="J18173" s="32">
        <x:v>3.05325634165356</x:v>
      </x:c>
      <x:c r="K18173" s="32" t="str">
        <x:v>Yes</x:v>
      </x:c>
      <x:c r="L18173" s="32" t="str">
        <x:v>Yes</x:v>
      </x:c>
      <x:c r="M18173" s="32" t="str">
        <x:v>Within threshold</x:v>
      </x:c>
    </x:row>
    <x:row r="18174" ht="21" customHeight="1">
      <x:c r="A18174" s="41">
        <x:v>100</x:v>
      </x:c>
      <x:c r="B18174" s="41">
        <x:v>2</x:v>
      </x:c>
      <x:c r="C18174" s="32" t="s">
        <x:v>2</x:v>
      </x:c>
      <x:c r="D18174" s="42">
        <x:v>18.1</x:v>
      </x:c>
      <x:c r="E18174" s="32">
        <x:v>1035.67044347306</x:v>
      </x:c>
      <x:c r="F18174" s="32">
        <x:v>388.964176895018</x:v>
      </x:c>
      <x:c r="G18174" s="32">
        <x:v>1041.3430196977</x:v>
      </x:c>
      <x:c r="H18174" s="32">
        <x:v>408.122386847236</x:v>
      </x:c>
      <x:c r="I18174" s="32">
        <x:v>19.9803686051471</x:v>
      </x:c>
      <x:c r="J18174" s="32">
        <x:v>63.8371384659038</x:v>
      </x:c>
      <x:c r="K18174" s="32" t="str">
        <x:v>Yes</x:v>
      </x:c>
      <x:c r="L18174" s="32" t="str">
        <x:v>Yes</x:v>
      </x:c>
      <x:c r="M18174" s="32" t="str">
        <x:v>Within threshold</x:v>
      </x:c>
    </x:row>
    <x:row r="18175" ht="21" customHeight="1">
      <x:c r="A18175" s="41">
        <x:v>100</x:v>
      </x:c>
      <x:c r="B18175" s="41">
        <x:v>2</x:v>
      </x:c>
      <x:c r="C18175" s="32" t="s">
        <x:v>2</x:v>
      </x:c>
      <x:c r="D18175" s="42">
        <x:v>18.2</x:v>
      </x:c>
      <x:c r="E18175" s="32">
        <x:v>1032.592307539</x:v>
      </x:c>
      <x:c r="F18175" s="32">
        <x:v>388.563449423415</x:v>
      </x:c>
      <x:c r="G18175" s="32">
        <x:v>1041.33835980977</x:v>
      </x:c>
      <x:c r="H18175" s="32">
        <x:v>409.118991795733</x:v>
      </x:c>
      <x:c r="I18175" s="32">
        <x:v>22.3388395522966</x:v>
      </x:c>
      <x:c r="J18175" s="32">
        <x:v>3.37620984218336</x:v>
      </x:c>
      <x:c r="K18175" s="32" t="str">
        <x:v>Yes</x:v>
      </x:c>
      <x:c r="L18175" s="32" t="str">
        <x:v>Yes</x:v>
      </x:c>
      <x:c r="M18175" s="32" t="str">
        <x:v>Within threshold</x:v>
      </x:c>
    </x:row>
    <x:row r="18176" ht="21" customHeight="1">
      <x:c r="A18176" s="41">
        <x:v>100</x:v>
      </x:c>
      <x:c r="B18176" s="41">
        <x:v>2</x:v>
      </x:c>
      <x:c r="C18176" s="32" t="s">
        <x:v>2</x:v>
      </x:c>
      <x:c r="D18176" s="42">
        <x:v>18.3</x:v>
      </x:c>
      <x:c r="E18176" s="32">
        <x:v>1030.02335245133</x:v>
      </x:c>
      <x:c r="F18176" s="32">
        <x:v>388.151370235838</x:v>
      </x:c>
      <x:c r="G18176" s="32">
        <x:v>1041.63309769188</x:v>
      </x:c>
      <x:c r="H18176" s="32">
        <x:v>337.131701162461</x:v>
      </x:c>
      <x:c r="I18176" s="32">
        <x:v>52.3239220329233</x:v>
      </x:c>
      <x:c r="J18176" s="32">
        <x:v>71.6324760909542</x:v>
      </x:c>
      <x:c r="K18176" s="32" t="str">
        <x:v>Yes</x:v>
      </x:c>
      <x:c r="L18176" s="32" t="str">
        <x:v>Yes</x:v>
      </x:c>
      <x:c r="M18176" s="32" t="str">
        <x:v>Exceeds threshold or missing</x:v>
      </x:c>
    </x:row>
    <x:row r="18177" ht="21" customHeight="1">
      <x:c r="A18177" s="41">
        <x:v>100</x:v>
      </x:c>
      <x:c r="B18177" s="41">
        <x:v>2</x:v>
      </x:c>
      <x:c r="C18177" s="32" t="s">
        <x:v>2</x:v>
      </x:c>
      <x:c r="D18177" s="42">
        <x:v>18.4</x:v>
      </x:c>
      <x:c r="E18177" s="32">
        <x:v>1027.28432713102</x:v>
      </x:c>
      <x:c r="F18177" s="32">
        <x:v>387.794156787965</x:v>
      </x:c>
      <x:c r="G18177" s="32">
        <x:v>1041.6085460035</x:v>
      </x:c>
      <x:c r="H18177" s="32">
        <x:v>342.106508150398</x:v>
      </x:c>
      <x:c r="I18177" s="32">
        <x:v>47.8805230165293</x:v>
      </x:c>
      <x:c r="J18177" s="32">
        <x:v>5.98321059518308</x:v>
      </x:c>
      <x:c r="K18177" s="32" t="str">
        <x:v>Yes</x:v>
      </x:c>
      <x:c r="L18177" s="32" t="str">
        <x:v>Yes</x:v>
      </x:c>
      <x:c r="M18177" s="32" t="str">
        <x:v>Within threshold</x:v>
      </x:c>
    </x:row>
    <x:row r="18178" ht="21" customHeight="1">
      <x:c r="A18178" s="41">
        <x:v>100</x:v>
      </x:c>
      <x:c r="B18178" s="41">
        <x:v>2</x:v>
      </x:c>
      <x:c r="C18178" s="32" t="s">
        <x:v>2</x:v>
      </x:c>
      <x:c r="D18178" s="42">
        <x:v>18.5</x:v>
      </x:c>
      <x:c r="E18178" s="32">
        <x:v>1023.97356115854</x:v>
      </x:c>
      <x:c r="F18178" s="32">
        <x:v>387.268217813251</x:v>
      </x:c>
      <x:c r="G18178" s="32">
        <x:v>1041.60789882582</x:v>
      </x:c>
      <x:c r="H18178" s="32">
        <x:v>342.239571393041</x:v>
      </x:c>
      <x:c r="I18178" s="32">
        <x:v>48.3585448850548</x:v>
      </x:c>
      <x:c r="J18178" s="32">
        <x:v>3.37508079283785</x:v>
      </x:c>
      <x:c r="K18178" s="32" t="str">
        <x:v>Yes</x:v>
      </x:c>
      <x:c r="L18178" s="32" t="str">
        <x:v>Yes</x:v>
      </x:c>
      <x:c r="M18178" s="32" t="str">
        <x:v>Within threshold</x:v>
      </x:c>
    </x:row>
    <x:row r="18179" ht="21" customHeight="1">
      <x:c r="A18179" s="41">
        <x:v>100</x:v>
      </x:c>
      <x:c r="B18179" s="41">
        <x:v>2</x:v>
      </x:c>
      <x:c r="C18179" s="32" t="s">
        <x:v>2</x:v>
      </x:c>
      <x:c r="D18179" s="42">
        <x:v>18.6</x:v>
      </x:c>
      <x:c r="E18179" s="32">
        <x:v>1020.87521948777</x:v>
      </x:c>
      <x:c r="F18179" s="32">
        <x:v>386.741073425288</x:v>
      </x:c>
      <x:c r="G18179" s="32">
        <x:v>1000.09892223442</x:v>
      </x:c>
      <x:c r="H18179" s="32">
        <x:v>344.848348684861</x:v>
      </x:c>
      <x:c r="I18179" s="32">
        <x:v>46.7616821097868</x:v>
      </x:c>
      <x:c r="J18179" s="32">
        <x:v>38.5384338003969</x:v>
      </x:c>
      <x:c r="K18179" s="32" t="str">
        <x:v>Yes</x:v>
      </x:c>
      <x:c r="L18179" s="32" t="str">
        <x:v>Yes</x:v>
      </x:c>
      <x:c r="M18179" s="32" t="str">
        <x:v>Within threshold</x:v>
      </x:c>
    </x:row>
    <x:row r="18180" ht="21" customHeight="1">
      <x:c r="A18180" s="41">
        <x:v>100</x:v>
      </x:c>
      <x:c r="B18180" s="41">
        <x:v>2</x:v>
      </x:c>
      <x:c r="C18180" s="32" t="s">
        <x:v>2</x:v>
      </x:c>
      <x:c r="D18180" s="42">
        <x:v>18.7</x:v>
      </x:c>
      <x:c r="E18180" s="32">
        <x:v>1017.65761745508</x:v>
      </x:c>
      <x:c r="F18180" s="32">
        <x:v>386.348789705886</x:v>
      </x:c>
      <x:c r="G18180" s="32">
        <x:v>2067.71537976842</x:v>
      </x:c>
      <x:c r="H18180" s="32">
        <x:v>4014.82633090529</x:v>
      </x:c>
      <x:c r="I18180" s="32">
        <x:v>3777.36291229517</x:v>
      </x:c>
      <x:c r="J18180" s="32">
        <x:v>3823.38900351813</x:v>
      </x:c>
      <x:c r="K18180" s="32" t="str">
        <x:v>Yes</x:v>
      </x:c>
      <x:c r="L18180" s="32" t="str">
        <x:v>Yes</x:v>
      </x:c>
      <x:c r="M18180" s="32" t="str">
        <x:v>Exceeds threshold or missing</x:v>
      </x:c>
    </x:row>
    <x:row r="18181" ht="21" customHeight="1">
      <x:c r="A18181" s="41">
        <x:v>100</x:v>
      </x:c>
      <x:c r="B18181" s="41">
        <x:v>2</x:v>
      </x:c>
      <x:c r="C18181" s="32" t="s">
        <x:v>2</x:v>
      </x:c>
      <x:c r="D18181" s="42">
        <x:v>18.8</x:v>
      </x:c>
      <x:c r="E18181" s="32">
        <x:v>1014.1648163889</x:v>
      </x:c>
      <x:c r="F18181" s="32">
        <x:v>386.000711053659</x:v>
      </x:c>
      <x:c r="G18181" s="32">
        <x:v>2246.67577232892</x:v>
      </x:c>
      <x:c r="H18181" s="32">
        <x:v>4524.09089185773</x:v>
      </x:c>
      <x:c r="I18181" s="32">
        <x:v>4317.73940864652</x:v>
      </x:c>
      <x:c r="J18181" s="32">
        <x:v>541.28939608069</x:v>
      </x:c>
      <x:c r="K18181" s="32" t="str">
        <x:v>Yes</x:v>
      </x:c>
      <x:c r="L18181" s="32" t="str">
        <x:v>Yes</x:v>
      </x:c>
      <x:c r="M18181" s="32" t="str">
        <x:v>Exceeds threshold or missing</x:v>
      </x:c>
    </x:row>
    <x:row r="18182" ht="21" customHeight="1">
      <x:c r="A18182" s="41">
        <x:v>100</x:v>
      </x:c>
      <x:c r="B18182" s="41">
        <x:v>2</x:v>
      </x:c>
      <x:c r="C18182" s="32" t="s">
        <x:v>2</x:v>
      </x:c>
      <x:c r="D18182" s="42">
        <x:v>18.9</x:v>
      </x:c>
      <x:c r="E18182" s="32">
        <x:v>1010.71367979871</x:v>
      </x:c>
      <x:c r="F18182" s="32">
        <x:v>385.502939684784</x:v>
      </x:c>
      <x:c r="G18182" s="32">
        <x:v>960.7497539664</x:v>
      </x:c>
      <x:c r="H18182" s="32">
        <x:v>280.73909783105</x:v>
      </x:c>
      <x:c r="I18182" s="32">
        <x:v>116.068326620703</x:v>
      </x:c>
      <x:c r="J18182" s="32">
        <x:v>4432.44312766226</x:v>
      </x:c>
      <x:c r="K18182" s="32" t="str">
        <x:v>Yes</x:v>
      </x:c>
      <x:c r="L18182" s="32" t="str">
        <x:v>Yes</x:v>
      </x:c>
      <x:c r="M18182" s="32" t="str">
        <x:v>Exceeds threshold or missing</x:v>
      </x:c>
    </x:row>
    <x:row r="18183" ht="21" customHeight="1">
      <x:c r="A18183" s="41">
        <x:v>100</x:v>
      </x:c>
      <x:c r="B18183" s="41">
        <x:v>2</x:v>
      </x:c>
      <x:c r="C18183" s="32" t="s">
        <x:v>2</x:v>
      </x:c>
      <x:c r="D18183" s="42">
        <x:v>19</x:v>
      </x:c>
      <x:c r="E18183" s="32">
        <x:v>1007.41110020617</x:v>
      </x:c>
      <x:c r="F18183" s="32">
        <x:v>384.90418949838</x:v>
      </x:c>
      <x:c r="G18183" s="32">
        <x:v>980.746704872716</x:v>
      </x:c>
      <x:c r="H18183" s="32">
        <x:v>382.588721275956</x:v>
      </x:c>
      <x:c r="I18183" s="32">
        <x:v>26.7647412015796</x:v>
      </x:c>
      <x:c r="J18183" s="32">
        <x:v>105.06444394355</x:v>
      </x:c>
      <x:c r="K18183" s="32" t="str">
        <x:v>Yes</x:v>
      </x:c>
      <x:c r="L18183" s="32" t="str">
        <x:v>Yes</x:v>
      </x:c>
      <x:c r="M18183" s="32" t="str">
        <x:v>Within threshold</x:v>
      </x:c>
    </x:row>
    <x:row r="18184" ht="21" customHeight="1">
      <x:c r="A18184" s="41">
        <x:v>100</x:v>
      </x:c>
      <x:c r="B18184" s="41">
        <x:v>2</x:v>
      </x:c>
      <x:c r="C18184" s="32" t="s">
        <x:v>2</x:v>
      </x:c>
      <x:c r="D18184" s="42">
        <x:v>19.1</x:v>
      </x:c>
      <x:c r="E18184" s="32">
        <x:v>1003.95414887674</x:v>
      </x:c>
      <x:c r="F18184" s="32">
        <x:v>384.323479315999</x:v>
      </x:c>
      <x:c r="G18184" s="32">
        <x:v>978.348861408089</x:v>
      </x:c>
      <x:c r="H18184" s="32">
        <x:v>342.057918668866</x:v>
      </x:c>
      <x:c r="I18184" s="32">
        <x:v>49.416681021382</x:v>
      </x:c>
      <x:c r="J18184" s="32">
        <x:v>39.9641288434018</x:v>
      </x:c>
      <x:c r="K18184" s="32" t="str">
        <x:v>Yes</x:v>
      </x:c>
      <x:c r="L18184" s="32" t="str">
        <x:v>Yes</x:v>
      </x:c>
      <x:c r="M18184" s="32" t="str">
        <x:v>Within threshold</x:v>
      </x:c>
    </x:row>
    <x:row r="18185" ht="21" customHeight="1">
      <x:c r="A18185" s="41">
        <x:v>100</x:v>
      </x:c>
      <x:c r="B18185" s="41">
        <x:v>2</x:v>
      </x:c>
      <x:c r="C18185" s="32" t="s">
        <x:v>2</x:v>
      </x:c>
      <x:c r="D18185" s="42">
        <x:v>19.2</x:v>
      </x:c>
      <x:c r="E18185" s="32">
        <x:v>1000.07598550419</x:v>
      </x:c>
      <x:c r="F18185" s="32">
        <x:v>383.623446621653</x:v>
      </x:c>
      <x:c r="G18185" s="32">
        <x:v>978.35945445665</x:v>
      </x:c>
      <x:c r="H18185" s="32">
        <x:v>344.880926492819</x:v>
      </x:c>
      <x:c r="I18185" s="32">
        <x:v>44.4138557960428</x:v>
      </x:c>
      <x:c r="J18185" s="32">
        <x:v>5.24730797613244</x:v>
      </x:c>
      <x:c r="K18185" s="32" t="str">
        <x:v>Yes</x:v>
      </x:c>
      <x:c r="L18185" s="32" t="str">
        <x:v>Yes</x:v>
      </x:c>
      <x:c r="M18185" s="32" t="str">
        <x:v>Within threshold</x:v>
      </x:c>
    </x:row>
    <x:row r="18186" ht="21" customHeight="1">
      <x:c r="A18186" s="41">
        <x:v>100</x:v>
      </x:c>
      <x:c r="B18186" s="41">
        <x:v>2</x:v>
      </x:c>
      <x:c r="C18186" s="32" t="s">
        <x:v>2</x:v>
      </x:c>
      <x:c r="D18186" s="42">
        <x:v>19.3</x:v>
      </x:c>
      <x:c r="E18186" s="32">
        <x:v>995.993127207259</x:v>
      </x:c>
      <x:c r="F18186" s="32">
        <x:v>383.091525326405</x:v>
      </x:c>
      <x:c r="G18186" s="32">
        <x:v>978.38689405437</x:v>
      </x:c>
      <x:c r="H18186" s="32">
        <x:v>344.753961331098</x:v>
      </x:c>
      <x:c r="I18186" s="32">
        <x:v>42.1870626961406</x:v>
      </x:c>
      <x:c r="J18186" s="32">
        <x:v>4.1301983309301</x:v>
      </x:c>
      <x:c r="K18186" s="32" t="str">
        <x:v>Yes</x:v>
      </x:c>
      <x:c r="L18186" s="32" t="str">
        <x:v>Yes</x:v>
      </x:c>
      <x:c r="M18186" s="32" t="str">
        <x:v>Within threshold</x:v>
      </x:c>
    </x:row>
    <x:row r="18187" ht="21" customHeight="1">
      <x:c r="A18187" s="41">
        <x:v>100</x:v>
      </x:c>
      <x:c r="B18187" s="41">
        <x:v>2</x:v>
      </x:c>
      <x:c r="C18187" s="32" t="s">
        <x:v>2</x:v>
      </x:c>
      <x:c r="D18187" s="42">
        <x:v>19.4</x:v>
      </x:c>
      <x:c r="E18187" s="32">
        <x:v>992.42466129824</x:v>
      </x:c>
      <x:c r="F18187" s="32">
        <x:v>382.771288995104</x:v>
      </x:c>
      <x:c r="G18187" s="32">
        <x:v>978.385718344848</x:v>
      </x:c>
      <x:c r="H18187" s="32">
        <x:v>344.758807929872</x:v>
      </x:c>
      <x:c r="I18187" s="32">
        <x:v>40.522100587004</x:v>
      </x:c>
      <x:c r="J18187" s="32">
        <x:v>3.58207178583114</x:v>
      </x:c>
      <x:c r="K18187" s="32" t="str">
        <x:v>Yes</x:v>
      </x:c>
      <x:c r="L18187" s="32" t="str">
        <x:v>Yes</x:v>
      </x:c>
      <x:c r="M18187" s="32" t="str">
        <x:v>Within threshold</x:v>
      </x:c>
    </x:row>
    <x:row r="18188" ht="21" customHeight="1">
      <x:c r="A18188" s="41">
        <x:v>100</x:v>
      </x:c>
      <x:c r="B18188" s="41">
        <x:v>2</x:v>
      </x:c>
      <x:c r="C18188" s="32" t="s">
        <x:v>2</x:v>
      </x:c>
      <x:c r="D18188" s="42">
        <x:v>19.5</x:v>
      </x:c>
      <x:c r="E18188" s="32">
        <x:v>988.784263927067</x:v>
      </x:c>
      <x:c r="F18188" s="32">
        <x:v>382.177911059276</x:v>
      </x:c>
      <x:c r="G18188" s="32">
        <x:v>978.385883991344</x:v>
      </x:c>
      <x:c r="H18188" s="32">
        <x:v>344.759820358154</x:v>
      </x:c>
      <x:c r="I18188" s="32">
        <x:v>38.836063356178</x:v>
      </x:c>
      <x:c r="J18188" s="32">
        <x:v>3.68876659475386</x:v>
      </x:c>
      <x:c r="K18188" s="32" t="str">
        <x:v>Yes</x:v>
      </x:c>
      <x:c r="L18188" s="32" t="str">
        <x:v>Yes</x:v>
      </x:c>
      <x:c r="M18188" s="32" t="str">
        <x:v>Within threshold</x:v>
      </x:c>
    </x:row>
    <x:row r="18189" ht="21" customHeight="1">
      <x:c r="A18189" s="41">
        <x:v>100</x:v>
      </x:c>
      <x:c r="B18189" s="41">
        <x:v>2</x:v>
      </x:c>
      <x:c r="C18189" s="32" t="s">
        <x:v>2</x:v>
      </x:c>
      <x:c r="D18189" s="42">
        <x:v>19.6</x:v>
      </x:c>
      <x:c r="E18189" s="32">
        <x:v>984.579818634401</x:v>
      </x:c>
      <x:c r="F18189" s="32">
        <x:v>381.587006586881</x:v>
      </x:c>
      <x:c r="G18189" s="32">
        <x:v>978.385878193787</x:v>
      </x:c>
      <x:c r="H18189" s="32">
        <x:v>344.759624927414</x:v>
      </x:c>
      <x:c r="I18189" s="32">
        <x:v>37.3446239514328</x:v>
      </x:c>
      <x:c r="J18189" s="32">
        <x:v>4.24573299206771</x:v>
      </x:c>
      <x:c r="K18189" s="32" t="str">
        <x:v>Yes</x:v>
      </x:c>
      <x:c r="L18189" s="32" t="str">
        <x:v>Yes</x:v>
      </x:c>
      <x:c r="M18189" s="32" t="str">
        <x:v>Within threshold</x:v>
      </x:c>
    </x:row>
    <x:row r="18190" ht="21" customHeight="1">
      <x:c r="A18190" s="41">
        <x:v>100</x:v>
      </x:c>
      <x:c r="B18190" s="41">
        <x:v>2</x:v>
      </x:c>
      <x:c r="C18190" s="32" t="s">
        <x:v>2</x:v>
      </x:c>
      <x:c r="D18190" s="42">
        <x:v>19.7</x:v>
      </x:c>
      <x:c r="E18190" s="32">
        <x:v>980.56375144473</x:v>
      </x:c>
      <x:c r="F18190" s="32">
        <x:v>381.174152035334</x:v>
      </x:c>
      <x:c r="G18190" s="32">
        <x:v>978.385877975971</x:v>
      </x:c>
      <x:c r="H18190" s="32">
        <x:v>344.759636784786</x:v>
      </x:c>
      <x:c r="I18190" s="32">
        <x:v>36.4795840680556</x:v>
      </x:c>
      <x:c r="J18190" s="32">
        <x:v>4.03723328456892</x:v>
      </x:c>
      <x:c r="K18190" s="32" t="str">
        <x:v>Yes</x:v>
      </x:c>
      <x:c r="L18190" s="32" t="str">
        <x:v>Yes</x:v>
      </x:c>
      <x:c r="M18190" s="32" t="str">
        <x:v>Within threshold</x:v>
      </x:c>
    </x:row>
    <x:row r="18191" ht="21" customHeight="1">
      <x:c r="A18191" s="41">
        <x:v>100</x:v>
      </x:c>
      <x:c r="B18191" s="41">
        <x:v>2</x:v>
      </x:c>
      <x:c r="C18191" s="32" t="s">
        <x:v>2</x:v>
      </x:c>
      <x:c r="D18191" s="42">
        <x:v>19.8</x:v>
      </x:c>
      <x:c r="E18191" s="32">
        <x:v>976.388028188775</x:v>
      </x:c>
      <x:c r="F18191" s="32">
        <x:v>380.786196979407</x:v>
      </x:c>
      <x:c r="G18191" s="32">
        <x:v>978.385877987012</x:v>
      </x:c>
      <x:c r="H18191" s="32">
        <x:v>344.759636299189</x:v>
      </x:c>
      <x:c r="I18191" s="32">
        <x:v>36.0819134506718</x:v>
      </x:c>
      <x:c r="J18191" s="32">
        <x:v>4.19370642167159</x:v>
      </x:c>
      <x:c r="K18191" s="32" t="str">
        <x:v>Yes</x:v>
      </x:c>
      <x:c r="L18191" s="32" t="str">
        <x:v>Yes</x:v>
      </x:c>
      <x:c r="M18191" s="32" t="str">
        <x:v>Within threshold</x:v>
      </x:c>
    </x:row>
    <x:row r="18192" ht="21" customHeight="1">
      <x:c r="A18192" s="41">
        <x:v>100</x:v>
      </x:c>
      <x:c r="B18192" s="41">
        <x:v>2</x:v>
      </x:c>
      <x:c r="C18192" s="32" t="s">
        <x:v>2</x:v>
      </x:c>
      <x:c r="D18192" s="42">
        <x:v>19.9</x:v>
      </x:c>
      <x:c r="E18192" s="32">
        <x:v>971.953282151241</x:v>
      </x:c>
      <x:c r="F18192" s="32">
        <x:v>380.373723468555</x:v>
      </x:c>
      <x:c r="G18192" s="32">
        <x:v>978.385877980577</x:v>
      </x:c>
      <x:c r="H18192" s="32">
        <x:v>344.759636303472</x:v>
      </x:c>
      <x:c r="I18192" s="32">
        <x:v>36.1903508370074</x:v>
      </x:c>
      <x:c r="J18192" s="32">
        <x:v>4.45388670276168</x:v>
      </x:c>
      <x:c r="K18192" s="32" t="str">
        <x:v>Yes</x:v>
      </x:c>
      <x:c r="L18192" s="32" t="str">
        <x:v>Yes</x:v>
      </x:c>
      <x:c r="M18192" s="32" t="str">
        <x:v>Within threshold</x:v>
      </x:c>
    </x:row>
    <x:row r="18193" ht="21" customHeight="1">
      <x:c r="A18193" s="41">
        <x:v>100</x:v>
      </x:c>
      <x:c r="B18193" s="41">
        <x:v>2</x:v>
      </x:c>
      <x:c r="C18193" s="32" t="s">
        <x:v>2</x:v>
      </x:c>
      <x:c r="D18193" s="42">
        <x:v>20</x:v>
      </x:c>
      <x:c r="E18193" s="32">
        <x:v>967.498091520363</x:v>
      </x:c>
      <x:c r="F18193" s="32">
        <x:v>379.854371721085</x:v>
      </x:c>
      <x:c r="G18193" s="32">
        <x:v>978.385877981263</x:v>
      </x:c>
      <x:c r="H18193" s="32">
        <x:v>344.759636309375</x:v>
      </x:c>
      <x:c r="I18193" s="32">
        <x:v>36.7448547096876</x:v>
      </x:c>
      <x:c r="J18193" s="32">
        <x:v>4.48535949588264</x:v>
      </x:c>
      <x:c r="K18193" s="32" t="str">
        <x:v>Yes</x:v>
      </x:c>
      <x:c r="L18193" s="32" t="str">
        <x:v>Yes</x:v>
      </x:c>
      <x:c r="M18193" s="32" t="str">
        <x:v>Within threshold</x:v>
      </x:c>
    </x:row>
    <x:row r="18194" ht="21" customHeight="1">
      <x:c r="A18194" s="41">
        <x:v>100</x:v>
      </x:c>
      <x:c r="B18194" s="41">
        <x:v>2</x:v>
      </x:c>
      <x:c r="C18194" s="32" t="s">
        <x:v>2</x:v>
      </x:c>
      <x:c r="D18194" s="42">
        <x:v>20.1</x:v>
      </x:c>
      <x:c r="E18194" s="32">
        <x:v>963.228472675189</x:v>
      </x:c>
      <x:c r="F18194" s="32">
        <x:v>379.42618676679</x:v>
      </x:c>
      <x:c r="G18194" s="32">
        <x:v>907.759394126648</x:v>
      </x:c>
      <x:c r="H18194" s="32">
        <x:v>344.567420748296</x:v>
      </x:c>
      <x:c r="I18194" s="32">
        <x:v>65.5129929354195</x:v>
      </x:c>
      <x:c r="J18194" s="32">
        <x:v>66.357284569485</x:v>
      </x:c>
      <x:c r="K18194" s="32" t="str">
        <x:v>Yes</x:v>
      </x:c>
      <x:c r="L18194" s="32" t="str">
        <x:v>Yes</x:v>
      </x:c>
      <x:c r="M18194" s="32" t="str">
        <x:v>Exceeds threshold or missing</x:v>
      </x:c>
    </x:row>
    <x:row r="18195" ht="21" customHeight="1">
      <x:c r="A18195" s="41">
        <x:v>100</x:v>
      </x:c>
      <x:c r="B18195" s="41">
        <x:v>2</x:v>
      </x:c>
      <x:c r="C18195" s="32" t="s">
        <x:v>2</x:v>
      </x:c>
      <x:c r="D18195" s="42">
        <x:v>20.2</x:v>
      </x:c>
      <x:c r="E18195" s="32">
        <x:v>958.910192113145</x:v>
      </x:c>
      <x:c r="F18195" s="32">
        <x:v>378.85318946011</x:v>
      </x:c>
      <x:c r="G18195" s="32">
        <x:v>915.229253999405</x:v>
      </x:c>
      <x:c r="H18195" s="32">
        <x:v>344.605914572863</x:v>
      </x:c>
      <x:c r="I18195" s="32">
        <x:v>55.5058572737964</x:v>
      </x:c>
      <x:c r="J18195" s="32">
        <x:v>11.8039898472584</x:v>
      </x:c>
      <x:c r="K18195" s="32" t="str">
        <x:v>Yes</x:v>
      </x:c>
      <x:c r="L18195" s="32" t="str">
        <x:v>Yes</x:v>
      </x:c>
      <x:c r="M18195" s="32" t="str">
        <x:v>Exceeds threshold or missing</x:v>
      </x:c>
    </x:row>
    <x:row r="18196" ht="21" customHeight="1">
      <x:c r="A18196" s="41">
        <x:v>100</x:v>
      </x:c>
      <x:c r="B18196" s="41">
        <x:v>2</x:v>
      </x:c>
      <x:c r="C18196" s="32" t="s">
        <x:v>2</x:v>
      </x:c>
      <x:c r="D18196" s="42">
        <x:v>20.3</x:v>
      </x:c>
      <x:c r="E18196" s="32">
        <x:v>954.262154326944</x:v>
      </x:c>
      <x:c r="F18196" s="32">
        <x:v>378.099061428721</x:v>
      </x:c>
      <x:c r="G18196" s="32">
        <x:v>915.203563232925</x:v>
      </x:c>
      <x:c r="H18196" s="32">
        <x:v>344.605789536725</x:v>
      </x:c>
      <x:c r="I18196" s="32">
        <x:v>51.4526267578338</x:v>
      </x:c>
      <x:c r="J18196" s="32">
        <x:v>4.68344024063221</x:v>
      </x:c>
      <x:c r="K18196" s="32" t="str">
        <x:v>Yes</x:v>
      </x:c>
      <x:c r="L18196" s="32" t="str">
        <x:v>Yes</x:v>
      </x:c>
      <x:c r="M18196" s="32" t="str">
        <x:v>Exceeds threshold or missing</x:v>
      </x:c>
    </x:row>
    <x:row r="18197" ht="21" customHeight="1">
      <x:c r="A18197" s="41">
        <x:v>100</x:v>
      </x:c>
      <x:c r="B18197" s="41">
        <x:v>2</x:v>
      </x:c>
      <x:c r="C18197" s="32" t="s">
        <x:v>2</x:v>
      </x:c>
      <x:c r="D18197" s="42">
        <x:v>20.4</x:v>
      </x:c>
      <x:c r="E18197" s="32">
        <x:v>949.055320561782</x:v>
      </x:c>
      <x:c r="F18197" s="32">
        <x:v>377.634303938892</x:v>
      </x:c>
      <x:c r="G18197" s="32">
        <x:v>915.16716774858</x:v>
      </x:c>
      <x:c r="H18197" s="32">
        <x:v>344.605612314161</x:v>
      </x:c>
      <x:c r="I18197" s="32">
        <x:v>47.3212570789549</x:v>
      </x:c>
      <x:c r="J18197" s="32">
        <x:v>5.19126832676404</x:v>
      </x:c>
      <x:c r="K18197" s="32" t="str">
        <x:v>Yes</x:v>
      </x:c>
      <x:c r="L18197" s="32" t="str">
        <x:v>Yes</x:v>
      </x:c>
      <x:c r="M18197" s="32" t="str">
        <x:v>Within threshold</x:v>
      </x:c>
    </x:row>
    <x:row r="18198" ht="21" customHeight="1">
      <x:c r="A18198" s="41">
        <x:v>100</x:v>
      </x:c>
      <x:c r="B18198" s="41">
        <x:v>2</x:v>
      </x:c>
      <x:c r="C18198" s="32" t="s">
        <x:v>2</x:v>
      </x:c>
      <x:c r="D18198" s="42">
        <x:v>20.5</x:v>
      </x:c>
      <x:c r="E18198" s="32">
        <x:v>944.297773260998</x:v>
      </x:c>
      <x:c r="F18198" s="32">
        <x:v>377.491248407992</x:v>
      </x:c>
      <x:c r="G18198" s="32">
        <x:v>915.175842335886</x:v>
      </x:c>
      <x:c r="H18198" s="32">
        <x:v>344.605654563062</x:v>
      </x:c>
      <x:c r="I18198" s="32">
        <x:v>43.9266336445298</x:v>
      </x:c>
      <x:c r="J18198" s="32">
        <x:v>4.76836953906635</x:v>
      </x:c>
      <x:c r="K18198" s="32" t="str">
        <x:v>Yes</x:v>
      </x:c>
      <x:c r="L18198" s="32" t="str">
        <x:v>Yes</x:v>
      </x:c>
      <x:c r="M18198" s="32" t="str">
        <x:v>Within threshold</x:v>
      </x:c>
    </x:row>
    <x:row r="18199" ht="21" customHeight="1">
      <x:c r="A18199" s="41">
        <x:v>100</x:v>
      </x:c>
      <x:c r="B18199" s="41">
        <x:v>2</x:v>
      </x:c>
      <x:c r="C18199" s="32" t="s">
        <x:v>2</x:v>
      </x:c>
      <x:c r="D18199" s="42">
        <x:v>20.6</x:v>
      </x:c>
      <x:c r="E18199" s="32">
        <x:v>940.045598821674</x:v>
      </x:c>
      <x:c r="F18199" s="32">
        <x:v>376.850417320045</x:v>
      </x:c>
      <x:c r="G18199" s="32">
        <x:v>915.453336515692</x:v>
      </x:c>
      <x:c r="H18199" s="32">
        <x:v>415.603638231496</x:v>
      </x:c>
      <x:c r="I18199" s="32">
        <x:v>45.8976197240983</x:v>
      </x:c>
      <x:c r="J18199" s="32">
        <x:v>71.7818756894684</x:v>
      </x:c>
      <x:c r="K18199" s="32" t="str">
        <x:v>Yes</x:v>
      </x:c>
      <x:c r="L18199" s="32" t="str">
        <x:v>Yes</x:v>
      </x:c>
      <x:c r="M18199" s="32" t="str">
        <x:v>Within threshold</x:v>
      </x:c>
    </x:row>
    <x:row r="18200" ht="21" customHeight="1">
      <x:c r="A18200" s="41">
        <x:v>100</x:v>
      </x:c>
      <x:c r="B18200" s="41">
        <x:v>2</x:v>
      </x:c>
      <x:c r="C18200" s="32" t="s">
        <x:v>2</x:v>
      </x:c>
      <x:c r="D18200" s="42">
        <x:v>20.7</x:v>
      </x:c>
      <x:c r="E18200" s="32">
        <x:v>935.384987062023</x:v>
      </x:c>
      <x:c r="F18200" s="32">
        <x:v>376.017581616812</x:v>
      </x:c>
      <x:c r="G18200" s="32">
        <x:v>915.430525635854</x:v>
      </x:c>
      <x:c r="H18200" s="32">
        <x:v>408.273029307031</x:v>
      </x:c>
      <x:c r="I18200" s="32">
        <x:v>37.9288074753863</x:v>
      </x:c>
      <x:c r="J18200" s="32">
        <x:v>7.98312306277137</x:v>
      </x:c>
      <x:c r="K18200" s="32" t="str">
        <x:v>Yes</x:v>
      </x:c>
      <x:c r="L18200" s="32" t="str">
        <x:v>Yes</x:v>
      </x:c>
      <x:c r="M18200" s="32" t="str">
        <x:v>Within threshold</x:v>
      </x:c>
    </x:row>
    <x:row r="18201" ht="21" customHeight="1">
      <x:c r="A18201" s="41">
        <x:v>100</x:v>
      </x:c>
      <x:c r="B18201" s="41">
        <x:v>2</x:v>
      </x:c>
      <x:c r="C18201" s="32" t="s">
        <x:v>2</x:v>
      </x:c>
      <x:c r="D18201" s="42">
        <x:v>20.8</x:v>
      </x:c>
      <x:c r="E18201" s="32">
        <x:v>930.336220765372</x:v>
      </x:c>
      <x:c r="F18201" s="32">
        <x:v>375.562466822577</x:v>
      </x:c>
      <x:c r="G18201" s="32">
        <x:v>915.138673062828</x:v>
      </x:c>
      <x:c r="H18201" s="32">
        <x:v>337.131701237463</x:v>
      </x:c>
      <x:c r="I18201" s="32">
        <x:v>41.3266161163608</x:v>
      </x:c>
      <x:c r="J18201" s="32">
        <x:v>70.8460935788266</x:v>
      </x:c>
      <x:c r="K18201" s="32" t="str">
        <x:v>Yes</x:v>
      </x:c>
      <x:c r="L18201" s="32" t="str">
        <x:v>Yes</x:v>
      </x:c>
      <x:c r="M18201" s="32" t="str">
        <x:v>Within threshold</x:v>
      </x:c>
    </x:row>
    <x:row r="18202" ht="21" customHeight="1">
      <x:c r="A18202" s="41">
        <x:v>100</x:v>
      </x:c>
      <x:c r="B18202" s="41">
        <x:v>2</x:v>
      </x:c>
      <x:c r="C18202" s="32" t="s">
        <x:v>2</x:v>
      </x:c>
      <x:c r="D18202" s="42">
        <x:v>20.9</x:v>
      </x:c>
      <x:c r="E18202" s="32">
        <x:v>925.456377055238</x:v>
      </x:c>
      <x:c r="F18202" s="32">
        <x:v>375.200687527646</x:v>
      </x:c>
      <x:c r="G18202" s="32"/>
      <x:c r="H18202" s="32"/>
      <x:c r="I18202" s="32"/>
      <x:c r="J18202" s="32"/>
      <x:c r="K18202" s="32" t="str">
        <x:v>No</x:v>
      </x:c>
      <x:c r="L18202" s="32" t="str">
        <x:v>No</x:v>
      </x:c>
      <x:c r="M18202" s="32" t="str">
        <x:v>Exceeds threshold or missing</x:v>
      </x:c>
    </x:row>
    <x:row r="18203" ht="21" customHeight="1">
      <x:c r="A18203" s="41">
        <x:v>100</x:v>
      </x:c>
      <x:c r="B18203" s="41">
        <x:v>2</x:v>
      </x:c>
      <x:c r="C18203" s="32" t="s">
        <x:v>2</x:v>
      </x:c>
      <x:c r="D18203" s="42">
        <x:v>21</x:v>
      </x:c>
      <x:c r="E18203" s="32">
        <x:v>920.648976691749</x:v>
      </x:c>
      <x:c r="F18203" s="32">
        <x:v>374.501690500401</x:v>
      </x:c>
      <x:c r="G18203" s="32">
        <x:v>1098.30603530453</x:v>
      </x:c>
      <x:c r="H18203" s="32">
        <x:v>893.743959296316</x:v>
      </x:c>
      <x:c r="I18203" s="32">
        <x:v>548.79373555032</x:v>
      </x:c>
      <x:c r="J18203" s="32"/>
      <x:c r="K18203" s="32" t="str">
        <x:v>Yes</x:v>
      </x:c>
      <x:c r="L18203" s="32" t="str">
        <x:v>No</x:v>
      </x:c>
      <x:c r="M18203" s="32" t="str">
        <x:v>Exceeds threshold or missing</x:v>
      </x:c>
    </x:row>
    <x:row r="18204" ht="21" customHeight="1">
      <x:c r="A18204" s="41">
        <x:v>100</x:v>
      </x:c>
      <x:c r="B18204" s="41">
        <x:v>2</x:v>
      </x:c>
      <x:c r="C18204" s="32" t="s">
        <x:v>2</x:v>
      </x:c>
      <x:c r="D18204" s="42">
        <x:v>21.1</x:v>
      </x:c>
      <x:c r="E18204" s="32">
        <x:v>915.392552215522</x:v>
      </x:c>
      <x:c r="F18204" s="32">
        <x:v>373.672689955224</x:v>
      </x:c>
      <x:c r="G18204" s="32">
        <x:v>873.980120281341</x:v>
      </x:c>
      <x:c r="H18204" s="32">
        <x:v>213.167137145045</x:v>
      </x:c>
      <x:c r="I18204" s="32">
        <x:v>165.761943767574</x:v>
      </x:c>
      <x:c r="J18204" s="32">
        <x:v>714.176828710324</x:v>
      </x:c>
      <x:c r="K18204" s="32" t="str">
        <x:v>Yes</x:v>
      </x:c>
      <x:c r="L18204" s="32" t="str">
        <x:v>Yes</x:v>
      </x:c>
      <x:c r="M18204" s="32" t="str">
        <x:v>Exceeds threshold or missing</x:v>
      </x:c>
    </x:row>
    <x:row r="18205" ht="21" customHeight="1">
      <x:c r="A18205" s="41">
        <x:v>100</x:v>
      </x:c>
      <x:c r="B18205" s="41">
        <x:v>2</x:v>
      </x:c>
      <x:c r="C18205" s="32" t="s">
        <x:v>2</x:v>
      </x:c>
      <x:c r="D18205" s="42">
        <x:v>21.2</x:v>
      </x:c>
      <x:c r="E18205" s="32">
        <x:v>910.618300487156</x:v>
      </x:c>
      <x:c r="F18205" s="32">
        <x:v>373.364636166845</x:v>
      </x:c>
      <x:c r="G18205" s="32">
        <x:v>917.660112482175</x:v>
      </x:c>
      <x:c r="H18205" s="32">
        <x:v>352.692821277337</x:v>
      </x:c>
      <x:c r="I18205" s="32">
        <x:v>21.838293133835</x:v>
      </x:c>
      <x:c r="J18205" s="32">
        <x:v>147.990837606985</x:v>
      </x:c>
      <x:c r="K18205" s="32" t="str">
        <x:v>Yes</x:v>
      </x:c>
      <x:c r="L18205" s="32" t="str">
        <x:v>Yes</x:v>
      </x:c>
      <x:c r="M18205" s="32" t="str">
        <x:v>Within threshold</x:v>
      </x:c>
    </x:row>
    <x:row r="18206" ht="21" customHeight="1">
      <x:c r="A18206" s="41">
        <x:v>100</x:v>
      </x:c>
      <x:c r="B18206" s="41">
        <x:v>2</x:v>
      </x:c>
      <x:c r="C18206" s="32" t="s">
        <x:v>2</x:v>
      </x:c>
      <x:c r="D18206" s="42">
        <x:v>21.3</x:v>
      </x:c>
      <x:c r="E18206" s="32">
        <x:v>905.989792101069</x:v>
      </x:c>
      <x:c r="F18206" s="32">
        <x:v>372.608778386047</x:v>
      </x:c>
      <x:c r="G18206" s="32">
        <x:v>915.569106296671</x:v>
      </x:c>
      <x:c r="H18206" s="32">
        <x:v>398.160310433466</x:v>
      </x:c>
      <x:c r="I18206" s="32">
        <x:v>27.2881668572355</x:v>
      </x:c>
      <x:c r="J18206" s="32">
        <x:v>46.2929445970931</x:v>
      </x:c>
      <x:c r="K18206" s="32" t="str">
        <x:v>Yes</x:v>
      </x:c>
      <x:c r="L18206" s="32" t="str">
        <x:v>Yes</x:v>
      </x:c>
      <x:c r="M18206" s="32" t="str">
        <x:v>Within threshold</x:v>
      </x:c>
    </x:row>
    <x:row r="18207" ht="21" customHeight="1">
      <x:c r="A18207" s="41">
        <x:v>100</x:v>
      </x:c>
      <x:c r="B18207" s="41">
        <x:v>2</x:v>
      </x:c>
      <x:c r="C18207" s="32" t="s">
        <x:v>2</x:v>
      </x:c>
      <x:c r="D18207" s="42">
        <x:v>21.4</x:v>
      </x:c>
      <x:c r="E18207" s="32">
        <x:v>900.274631832656</x:v>
      </x:c>
      <x:c r="F18207" s="32">
        <x:v>371.811212754718</x:v>
      </x:c>
      <x:c r="G18207" s="32">
        <x:v>915.406793034912</x:v>
      </x:c>
      <x:c r="H18207" s="32">
        <x:v>409.804356251022</x:v>
      </x:c>
      <x:c r="I18207" s="32">
        <x:v>40.895736396131</x:v>
      </x:c>
      <x:c r="J18207" s="32">
        <x:v>13.624529545065</x:v>
      </x:c>
      <x:c r="K18207" s="32" t="str">
        <x:v>Yes</x:v>
      </x:c>
      <x:c r="L18207" s="32" t="str">
        <x:v>Yes</x:v>
      </x:c>
      <x:c r="M18207" s="32" t="str">
        <x:v>Within threshold</x:v>
      </x:c>
    </x:row>
    <x:row r="18208" ht="21" customHeight="1">
      <x:c r="A18208" s="41">
        <x:v>100</x:v>
      </x:c>
      <x:c r="B18208" s="41">
        <x:v>2</x:v>
      </x:c>
      <x:c r="C18208" s="32" t="s">
        <x:v>2</x:v>
      </x:c>
      <x:c r="D18208" s="42">
        <x:v>21.5</x:v>
      </x:c>
      <x:c r="E18208" s="32">
        <x:v>894.82098353779</x:v>
      </x:c>
      <x:c r="F18208" s="32">
        <x:v>371.104882301935</x:v>
      </x:c>
      <x:c r="G18208" s="32">
        <x:v>851.81280490942</x:v>
      </x:c>
      <x:c r="H18208" s="32">
        <x:v>338.946508442442</x:v>
      </x:c>
      <x:c r="I18208" s="32">
        <x:v>53.7016241674001</x:v>
      </x:c>
      <x:c r="J18208" s="32">
        <x:v>91.1127570812197</x:v>
      </x:c>
      <x:c r="K18208" s="32" t="str">
        <x:v>Yes</x:v>
      </x:c>
      <x:c r="L18208" s="32" t="str">
        <x:v>Yes</x:v>
      </x:c>
      <x:c r="M18208" s="32" t="str">
        <x:v>Exceeds threshold or missing</x:v>
      </x:c>
    </x:row>
    <x:row r="18209" ht="21" customHeight="1">
      <x:c r="A18209" s="41">
        <x:v>100</x:v>
      </x:c>
      <x:c r="B18209" s="41">
        <x:v>2</x:v>
      </x:c>
      <x:c r="C18209" s="32" t="s">
        <x:v>2</x:v>
      </x:c>
      <x:c r="D18209" s="42">
        <x:v>21.6</x:v>
      </x:c>
      <x:c r="E18209" s="32">
        <x:v>889.861353735368</x:v>
      </x:c>
      <x:c r="F18209" s="32">
        <x:v>370.226445519531</x:v>
      </x:c>
      <x:c r="G18209" s="32">
        <x:v>850.860934036522</x:v>
      </x:c>
      <x:c r="H18209" s="32">
        <x:v>344.459020171385</x:v>
      </x:c>
      <x:c r="I18209" s="32">
        <x:v>46.7439081138747</x:v>
      </x:c>
      <x:c r="J18209" s="32">
        <x:v>7.54363006197106</x:v>
      </x:c>
      <x:c r="K18209" s="32" t="str">
        <x:v>Yes</x:v>
      </x:c>
      <x:c r="L18209" s="32" t="str">
        <x:v>Yes</x:v>
      </x:c>
      <x:c r="M18209" s="32" t="str">
        <x:v>Within threshold</x:v>
      </x:c>
    </x:row>
    <x:row r="18210" ht="21" customHeight="1">
      <x:c r="A18210" s="41">
        <x:v>100</x:v>
      </x:c>
      <x:c r="B18210" s="41">
        <x:v>2</x:v>
      </x:c>
      <x:c r="C18210" s="32" t="s">
        <x:v>2</x:v>
      </x:c>
      <x:c r="D18210" s="42">
        <x:v>21.7</x:v>
      </x:c>
      <x:c r="E18210" s="32">
        <x:v>884.713469314209</x:v>
      </x:c>
      <x:c r="F18210" s="32">
        <x:v>369.633631796512</x:v>
      </x:c>
      <x:c r="G18210" s="32">
        <x:v>851.892171566505</x:v>
      </x:c>
      <x:c r="H18210" s="32">
        <x:v>344.128516985576</x:v>
      </x:c>
      <x:c r="I18210" s="32">
        <x:v>41.5661938041303</x:v>
      </x:c>
      <x:c r="J18210" s="32">
        <x:v>6.18468713072894</x:v>
      </x:c>
      <x:c r="K18210" s="32" t="str">
        <x:v>Yes</x:v>
      </x:c>
      <x:c r="L18210" s="32" t="str">
        <x:v>Yes</x:v>
      </x:c>
      <x:c r="M18210" s="32" t="str">
        <x:v>Within threshold</x:v>
      </x:c>
    </x:row>
    <x:row r="18211" ht="21" customHeight="1">
      <x:c r="A18211" s="41">
        <x:v>100</x:v>
      </x:c>
      <x:c r="B18211" s="41">
        <x:v>2</x:v>
      </x:c>
      <x:c r="C18211" s="32" t="s">
        <x:v>2</x:v>
      </x:c>
      <x:c r="D18211" s="42">
        <x:v>21.8</x:v>
      </x:c>
      <x:c r="E18211" s="32">
        <x:v>878.883171921513</x:v>
      </x:c>
      <x:c r="F18211" s="32">
        <x:v>368.871904549003</x:v>
      </x:c>
      <x:c r="G18211" s="32">
        <x:v>850.790507454046</x:v>
      </x:c>
      <x:c r="H18211" s="32">
        <x:v>344.131976931548</x:v>
      </x:c>
      <x:c r="I18211" s="32">
        <x:v>37.4334317876228</x:v>
      </x:c>
      <x:c r="J18211" s="32">
        <x:v>4.79014448007929</x:v>
      </x:c>
      <x:c r="K18211" s="32" t="str">
        <x:v>Yes</x:v>
      </x:c>
      <x:c r="L18211" s="32" t="str">
        <x:v>Yes</x:v>
      </x:c>
      <x:c r="M18211" s="32" t="str">
        <x:v>Within threshold</x:v>
      </x:c>
    </x:row>
    <x:row r="18212" ht="21" customHeight="1">
      <x:c r="A18212" s="41">
        <x:v>100</x:v>
      </x:c>
      <x:c r="B18212" s="41">
        <x:v>2</x:v>
      </x:c>
      <x:c r="C18212" s="32" t="s">
        <x:v>2</x:v>
      </x:c>
      <x:c r="D18212" s="42">
        <x:v>21.9</x:v>
      </x:c>
      <x:c r="E18212" s="32">
        <x:v>872.959601433828</x:v>
      </x:c>
      <x:c r="F18212" s="32">
        <x:v>367.739836686892</x:v>
      </x:c>
      <x:c r="G18212" s="32">
        <x:v>851.689009564184</x:v>
      </x:c>
      <x:c r="H18212" s="32">
        <x:v>344.141799171536</x:v>
      </x:c>
      <x:c r="I18212" s="32">
        <x:v>31.7695680339084</x:v>
      </x:c>
      <x:c r="J18212" s="32">
        <x:v>6.91697820838257</x:v>
      </x:c>
      <x:c r="K18212" s="32" t="str">
        <x:v>Yes</x:v>
      </x:c>
      <x:c r="L18212" s="32" t="str">
        <x:v>Yes</x:v>
      </x:c>
      <x:c r="M18212" s="32" t="str">
        <x:v>Within threshold</x:v>
      </x:c>
    </x:row>
    <x:row r="18213" ht="21" customHeight="1">
      <x:c r="A18213" s="41">
        <x:v>100</x:v>
      </x:c>
      <x:c r="B18213" s="41">
        <x:v>2</x:v>
      </x:c>
      <x:c r="C18213" s="32" t="s">
        <x:v>2</x:v>
      </x:c>
      <x:c r="D18213" s="42">
        <x:v>22</x:v>
      </x:c>
      <x:c r="E18213" s="32">
        <x:v>867.569009736658</x:v>
      </x:c>
      <x:c r="F18213" s="32">
        <x:v>366.821862842683</x:v>
      </x:c>
      <x:c r="G18213" s="32">
        <x:v>851.650813558642</x:v>
      </x:c>
      <x:c r="H18213" s="32">
        <x:v>344.141379671143</x:v>
      </x:c>
      <x:c r="I18213" s="32">
        <x:v>27.7090831038546</x:v>
      </x:c>
      <x:c r="J18213" s="32">
        <x:v>5.43047379273777</x:v>
      </x:c>
      <x:c r="K18213" s="32" t="str">
        <x:v>Yes</x:v>
      </x:c>
      <x:c r="L18213" s="32" t="str">
        <x:v>Yes</x:v>
      </x:c>
      <x:c r="M18213" s="32" t="str">
        <x:v>Within threshold</x:v>
      </x:c>
    </x:row>
    <x:row r="18214" ht="21" customHeight="1">
      <x:c r="A18214" s="41">
        <x:v>100</x:v>
      </x:c>
      <x:c r="B18214" s="41">
        <x:v>2</x:v>
      </x:c>
      <x:c r="C18214" s="32" t="s">
        <x:v>2</x:v>
      </x:c>
      <x:c r="D18214" s="42">
        <x:v>22.1</x:v>
      </x:c>
      <x:c r="E18214" s="32">
        <x:v>862.248570066326</x:v>
      </x:c>
      <x:c r="F18214" s="32">
        <x:v>366.200569148339</x:v>
      </x:c>
      <x:c r="G18214" s="32">
        <x:v>851.655463603236</x:v>
      </x:c>
      <x:c r="H18214" s="32">
        <x:v>344.141439528438</x:v>
      </x:c>
      <x:c r="I18214" s="32">
        <x:v>24.4707806194644</x:v>
      </x:c>
      <x:c r="J18214" s="32">
        <x:v>5.36121821120512</x:v>
      </x:c>
      <x:c r="K18214" s="32" t="str">
        <x:v>Yes</x:v>
      </x:c>
      <x:c r="L18214" s="32" t="str">
        <x:v>Yes</x:v>
      </x:c>
      <x:c r="M18214" s="32" t="str">
        <x:v>Within threshold</x:v>
      </x:c>
    </x:row>
    <x:row r="18215" ht="21" customHeight="1">
      <x:c r="A18215" s="41">
        <x:v>100</x:v>
      </x:c>
      <x:c r="B18215" s="41">
        <x:v>2</x:v>
      </x:c>
      <x:c r="C18215" s="32" t="s">
        <x:v>2</x:v>
      </x:c>
      <x:c r="D18215" s="42">
        <x:v>22.2</x:v>
      </x:c>
      <x:c r="E18215" s="32">
        <x:v>856.414326831057</x:v>
      </x:c>
      <x:c r="F18215" s="32">
        <x:v>365.092566313203</x:v>
      </x:c>
      <x:c r="G18215" s="32">
        <x:v>851.655262230161</x:v>
      </x:c>
      <x:c r="H18215" s="32">
        <x:v>344.141436563512</x:v>
      </x:c>
      <x:c r="I18215" s="32">
        <x:v>21.4848442783257</x:v>
      </x:c>
      <x:c r="J18215" s="32">
        <x:v>5.93832536681843</x:v>
      </x:c>
      <x:c r="K18215" s="32" t="str">
        <x:v>Yes</x:v>
      </x:c>
      <x:c r="L18215" s="32" t="str">
        <x:v>Yes</x:v>
      </x:c>
      <x:c r="M18215" s="32" t="str">
        <x:v>Within threshold</x:v>
      </x:c>
    </x:row>
    <x:row r="18216" ht="21" customHeight="1">
      <x:c r="A18216" s="41">
        <x:v>100</x:v>
      </x:c>
      <x:c r="B18216" s="41">
        <x:v>2</x:v>
      </x:c>
      <x:c r="C18216" s="32" t="s">
        <x:v>2</x:v>
      </x:c>
      <x:c r="D18216" s="42">
        <x:v>22.3</x:v>
      </x:c>
      <x:c r="E18216" s="32">
        <x:v>850.415862712295</x:v>
      </x:c>
      <x:c r="F18216" s="32">
        <x:v>363.884749418815</x:v>
      </x:c>
      <x:c r="G18216" s="32">
        <x:v>851.655248088187</x:v>
      </x:c>
      <x:c r="H18216" s="32">
        <x:v>344.141436466915</x:v>
      </x:c>
      <x:c r="I18216" s="32">
        <x:v>19.7821758769513</x:v>
      </x:c>
      <x:c r="J18216" s="32">
        <x:v>6.11884168295488</x:v>
      </x:c>
      <x:c r="K18216" s="32" t="str">
        <x:v>Yes</x:v>
      </x:c>
      <x:c r="L18216" s="32" t="str">
        <x:v>Yes</x:v>
      </x:c>
      <x:c r="M18216" s="32" t="str">
        <x:v>Within threshold</x:v>
      </x:c>
    </x:row>
    <x:row r="18217" ht="21" customHeight="1">
      <x:c r="A18217" s="41">
        <x:v>100</x:v>
      </x:c>
      <x:c r="B18217" s="41">
        <x:v>2</x:v>
      </x:c>
      <x:c r="C18217" s="32" t="s">
        <x:v>2</x:v>
      </x:c>
      <x:c r="D18217" s="42">
        <x:v>22.4</x:v>
      </x:c>
      <x:c r="E18217" s="32">
        <x:v>844.733703686466</x:v>
      </x:c>
      <x:c r="F18217" s="32">
        <x:v>362.928183939014</x:v>
      </x:c>
      <x:c r="G18217" s="32">
        <x:v>851.6552503419</x:v>
      </x:c>
      <x:c r="H18217" s="32">
        <x:v>344.141436490525</x:v>
      </x:c>
      <x:c r="I18217" s="32">
        <x:v>20.0212309261109</x:v>
      </x:c>
      <x:c r="J18217" s="32">
        <x:v>5.76211544218298</x:v>
      </x:c>
      <x:c r="K18217" s="32" t="str">
        <x:v>Yes</x:v>
      </x:c>
      <x:c r="L18217" s="32" t="str">
        <x:v>Yes</x:v>
      </x:c>
      <x:c r="M18217" s="32" t="str">
        <x:v>Within threshold</x:v>
      </x:c>
    </x:row>
    <x:row r="18218" ht="21" customHeight="1">
      <x:c r="A18218" s="41">
        <x:v>100</x:v>
      </x:c>
      <x:c r="B18218" s="41">
        <x:v>2</x:v>
      </x:c>
      <x:c r="C18218" s="32" t="s">
        <x:v>2</x:v>
      </x:c>
      <x:c r="D18218" s="42">
        <x:v>22.5</x:v>
      </x:c>
      <x:c r="E18218" s="32">
        <x:v>839.16603460676</x:v>
      </x:c>
      <x:c r="F18218" s="32">
        <x:v>361.96830344059</x:v>
      </x:c>
      <x:c r="G18218" s="32">
        <x:v>851.655250013095</x:v>
      </x:c>
      <x:c r="H18218" s="32">
        <x:v>344.141436486378</x:v>
      </x:c>
      <x:c r="I18218" s="32">
        <x:v>21.7664348681408</x:v>
      </x:c>
      <x:c r="J18218" s="32">
        <x:v>5.64980582702175</x:v>
      </x:c>
      <x:c r="K18218" s="32" t="str">
        <x:v>Yes</x:v>
      </x:c>
      <x:c r="L18218" s="32" t="str">
        <x:v>Yes</x:v>
      </x:c>
      <x:c r="M18218" s="32" t="str">
        <x:v>Within threshold</x:v>
      </x:c>
    </x:row>
    <x:row r="18219" ht="21" customHeight="1">
      <x:c r="A18219" s="41">
        <x:v>100</x:v>
      </x:c>
      <x:c r="B18219" s="41">
        <x:v>2</x:v>
      </x:c>
      <x:c r="C18219" s="32" t="s">
        <x:v>2</x:v>
      </x:c>
      <x:c r="D18219" s="42">
        <x:v>22.6</x:v>
      </x:c>
      <x:c r="E18219" s="32">
        <x:v>832.977842811555</x:v>
      </x:c>
      <x:c r="F18219" s="32">
        <x:v>360.953675531725</x:v>
      </x:c>
      <x:c r="G18219" s="32">
        <x:v>844.073034375441</x:v>
      </x:c>
      <x:c r="H18219" s="32">
        <x:v>344.065389665477</x:v>
      </x:c>
      <x:c r="I18219" s="32">
        <x:v>20.2068670342393</x:v>
      </x:c>
      <x:c r="J18219" s="32">
        <x:v>1.68054661702708</x:v>
      </x:c>
      <x:c r="K18219" s="32" t="str">
        <x:v>Yes</x:v>
      </x:c>
      <x:c r="L18219" s="32" t="str">
        <x:v>Yes</x:v>
      </x:c>
      <x:c r="M18219" s="32" t="str">
        <x:v>Within threshold</x:v>
      </x:c>
    </x:row>
    <x:row r="18220" ht="21" customHeight="1">
      <x:c r="A18220" s="41">
        <x:v>100</x:v>
      </x:c>
      <x:c r="B18220" s="41">
        <x:v>2</x:v>
      </x:c>
      <x:c r="C18220" s="32" t="s">
        <x:v>2</x:v>
      </x:c>
      <x:c r="D18220" s="42">
        <x:v>22.7</x:v>
      </x:c>
      <x:c r="E18220" s="32">
        <x:v>827.161440090065</x:v>
      </x:c>
      <x:c r="F18220" s="32">
        <x:v>359.834376643982</x:v>
      </x:c>
      <x:c r="G18220" s="32">
        <x:v>803.866462257843</x:v>
      </x:c>
      <x:c r="H18220" s="32">
        <x:v>343.589001090046</x:v>
      </x:c>
      <x:c r="I18220" s="32">
        <x:v>28.4001447019577</x:v>
      </x:c>
      <x:c r="J18220" s="32">
        <x:v>34.3961783453142</x:v>
      </x:c>
      <x:c r="K18220" s="32" t="str">
        <x:v>Yes</x:v>
      </x:c>
      <x:c r="L18220" s="32" t="str">
        <x:v>Yes</x:v>
      </x:c>
      <x:c r="M18220" s="32" t="str">
        <x:v>Within threshold</x:v>
      </x:c>
    </x:row>
    <x:row r="18221" ht="21" customHeight="1">
      <x:c r="A18221" s="41">
        <x:v>100</x:v>
      </x:c>
      <x:c r="B18221" s="41">
        <x:v>2</x:v>
      </x:c>
      <x:c r="C18221" s="32" t="s">
        <x:v>2</x:v>
      </x:c>
      <x:c r="D18221" s="42">
        <x:v>22.8</x:v>
      </x:c>
      <x:c r="E18221" s="32">
        <x:v>821.584303288255</x:v>
      </x:c>
      <x:c r="F18221" s="32">
        <x:v>358.733679773034</x:v>
      </x:c>
      <x:c r="G18221" s="32">
        <x:v>783.560685791238</x:v>
      </x:c>
      <x:c r="H18221" s="32">
        <x:v>343.301841646618</x:v>
      </x:c>
      <x:c r="I18221" s="32">
        <x:v>41.0358028496991</x:v>
      </x:c>
      <x:c r="J18221" s="32">
        <x:v>14.7510904519409</x:v>
      </x:c>
      <x:c r="K18221" s="32" t="str">
        <x:v>Yes</x:v>
      </x:c>
      <x:c r="L18221" s="32" t="str">
        <x:v>Yes</x:v>
      </x:c>
      <x:c r="M18221" s="32" t="str">
        <x:v>Within threshold</x:v>
      </x:c>
    </x:row>
    <x:row r="18222" ht="21" customHeight="1">
      <x:c r="A18222" s="41">
        <x:v>100</x:v>
      </x:c>
      <x:c r="B18222" s="41">
        <x:v>2</x:v>
      </x:c>
      <x:c r="C18222" s="32" t="s">
        <x:v>2</x:v>
      </x:c>
      <x:c r="D18222" s="42">
        <x:v>22.9</x:v>
      </x:c>
      <x:c r="E18222" s="32">
        <x:v>815.513339122792</x:v>
      </x:c>
      <x:c r="F18222" s="32">
        <x:v>357.843143882055</x:v>
      </x:c>
      <x:c r="G18222" s="32">
        <x:v>787.732185268251</x:v>
      </x:c>
      <x:c r="H18222" s="32">
        <x:v>343.363374606826</x:v>
      </x:c>
      <x:c r="I18222" s="32">
        <x:v>31.3282017957235</x:v>
      </x:c>
      <x:c r="J18222" s="32">
        <x:v>10.2866173528926</x:v>
      </x:c>
      <x:c r="K18222" s="32" t="str">
        <x:v>Yes</x:v>
      </x:c>
      <x:c r="L18222" s="32" t="str">
        <x:v>Yes</x:v>
      </x:c>
      <x:c r="M18222" s="32" t="str">
        <x:v>Within threshold</x:v>
      </x:c>
    </x:row>
    <x:row r="18223" ht="21" customHeight="1">
      <x:c r="A18223" s="41">
        <x:v>100</x:v>
      </x:c>
      <x:c r="B18223" s="41">
        <x:v>2</x:v>
      </x:c>
      <x:c r="C18223" s="32" t="s">
        <x:v>2</x:v>
      </x:c>
      <x:c r="D18223" s="42">
        <x:v>23</x:v>
      </x:c>
      <x:c r="E18223" s="32">
        <x:v>809.041693752291</x:v>
      </x:c>
      <x:c r="F18223" s="32">
        <x:v>356.716405152144</x:v>
      </x:c>
      <x:c r="G18223" s="32">
        <x:v>787.504002221436</x:v>
      </x:c>
      <x:c r="H18223" s="32">
        <x:v>343.360042647943</x:v>
      </x:c>
      <x:c r="I18223" s="32">
        <x:v>25.3429393682325</x:v>
      </x:c>
      <x:c r="J18223" s="32">
        <x:v>6.34372639388531</x:v>
      </x:c>
      <x:c r="K18223" s="32" t="str">
        <x:v>Yes</x:v>
      </x:c>
      <x:c r="L18223" s="32" t="str">
        <x:v>Yes</x:v>
      </x:c>
      <x:c r="M18223" s="32" t="str">
        <x:v>Within threshold</x:v>
      </x:c>
    </x:row>
    <x:row r="18224" ht="21" customHeight="1">
      <x:c r="A18224" s="41">
        <x:v>100</x:v>
      </x:c>
      <x:c r="B18224" s="41">
        <x:v>2</x:v>
      </x:c>
      <x:c r="C18224" s="32" t="s">
        <x:v>2</x:v>
      </x:c>
      <x:c r="D18224" s="42">
        <x:v>23.1</x:v>
      </x:c>
      <x:c r="E18224" s="32">
        <x:v>803.282791663722</x:v>
      </x:c>
      <x:c r="F18224" s="32">
        <x:v>355.662726805436</x:v>
      </x:c>
      <x:c r="G18224" s="32">
        <x:v>787.506418462777</x:v>
      </x:c>
      <x:c r="H18224" s="32">
        <x:v>343.36007795079</x:v>
      </x:c>
      <x:c r="I18224" s="32">
        <x:v>20.0062270360058</x:v>
      </x:c>
      <x:c r="J18224" s="32">
        <x:v>5.85688495309769</x:v>
      </x:c>
      <x:c r="K18224" s="32" t="str">
        <x:v>Yes</x:v>
      </x:c>
      <x:c r="L18224" s="32" t="str">
        <x:v>Yes</x:v>
      </x:c>
      <x:c r="M18224" s="32" t="str">
        <x:v>Within threshold</x:v>
      </x:c>
    </x:row>
    <x:row r="18225" ht="21" customHeight="1">
      <x:c r="A18225" s="41">
        <x:v>100</x:v>
      </x:c>
      <x:c r="B18225" s="41">
        <x:v>2</x:v>
      </x:c>
      <x:c r="C18225" s="32" t="s">
        <x:v>2</x:v>
      </x:c>
      <x:c r="D18225" s="42">
        <x:v>23.2</x:v>
      </x:c>
      <x:c r="E18225" s="32">
        <x:v>797.950818350655</x:v>
      </x:c>
      <x:c r="F18225" s="32">
        <x:v>354.529226478478</x:v>
      </x:c>
      <x:c r="G18225" s="32">
        <x:v>787.508951074139</x:v>
      </x:c>
      <x:c r="H18225" s="32">
        <x:v>343.360114953405</x:v>
      </x:c>
      <x:c r="I18225" s="32">
        <x:v>15.289919701551</x:v>
      </x:c>
      <x:c r="J18225" s="32">
        <x:v>5.45360984443426</x:v>
      </x:c>
      <x:c r="K18225" s="32" t="str">
        <x:v>Yes</x:v>
      </x:c>
      <x:c r="L18225" s="32" t="str">
        <x:v>Yes</x:v>
      </x:c>
      <x:c r="M18225" s="32" t="str">
        <x:v>Within threshold</x:v>
      </x:c>
    </x:row>
    <x:row r="18226" ht="21" customHeight="1">
      <x:c r="A18226" s="41">
        <x:v>100</x:v>
      </x:c>
      <x:c r="B18226" s="41">
        <x:v>2</x:v>
      </x:c>
      <x:c r="C18226" s="32" t="s">
        <x:v>2</x:v>
      </x:c>
      <x:c r="D18226" s="42">
        <x:v>23.3</x:v>
      </x:c>
      <x:c r="E18226" s="32">
        <x:v>791.466548202744</x:v>
      </x:c>
      <x:c r="F18226" s="32">
        <x:v>353.269591329537</x:v>
      </x:c>
      <x:c r="G18226" s="32">
        <x:v>787.508659457178</x:v>
      </x:c>
      <x:c r="H18226" s="32">
        <x:v>343.360110692772</x:v>
      </x:c>
      <x:c r="I18226" s="32">
        <x:v>10.6706461759682</x:v>
      </x:c>
      <x:c r="J18226" s="32">
        <x:v>6.60519852575132</x:v>
      </x:c>
      <x:c r="K18226" s="32" t="str">
        <x:v>Yes</x:v>
      </x:c>
      <x:c r="L18226" s="32" t="str">
        <x:v>Yes</x:v>
      </x:c>
      <x:c r="M18226" s="32" t="str">
        <x:v>Within threshold</x:v>
      </x:c>
    </x:row>
    <x:row r="18227" ht="21" customHeight="1">
      <x:c r="A18227" s="41">
        <x:v>100</x:v>
      </x:c>
      <x:c r="B18227" s="41">
        <x:v>2</x:v>
      </x:c>
      <x:c r="C18227" s="32" t="s">
        <x:v>2</x:v>
      </x:c>
      <x:c r="D18227" s="42">
        <x:v>23.4</x:v>
      </x:c>
      <x:c r="E18227" s="32">
        <x:v>785.149588634738</x:v>
      </x:c>
      <x:c r="F18227" s="32">
        <x:v>352.036252300037</x:v>
      </x:c>
      <x:c r="G18227" s="32">
        <x:v>787.508604420907</x:v>
      </x:c>
      <x:c r="H18227" s="32">
        <x:v>343.360109888671</x:v>
      </x:c>
      <x:c r="I18227" s="32">
        <x:v>8.99112910716434</x:v>
      </x:c>
      <x:c r="J18227" s="32">
        <x:v>6.43617945999714</x:v>
      </x:c>
      <x:c r="K18227" s="32" t="str">
        <x:v>Yes</x:v>
      </x:c>
      <x:c r="L18227" s="32" t="str">
        <x:v>Yes</x:v>
      </x:c>
      <x:c r="M18227" s="32" t="str">
        <x:v>Within threshold</x:v>
      </x:c>
    </x:row>
    <x:row r="18228" ht="21" customHeight="1">
      <x:c r="A18228" s="41">
        <x:v>100</x:v>
      </x:c>
      <x:c r="B18228" s="41">
        <x:v>2</x:v>
      </x:c>
      <x:c r="C18228" s="32" t="s">
        <x:v>2</x:v>
      </x:c>
      <x:c r="D18228" s="42">
        <x:v>23.5</x:v>
      </x:c>
      <x:c r="E18228" s="32">
        <x:v>779.266591259257</x:v>
      </x:c>
      <x:c r="F18228" s="32">
        <x:v>350.87112835895</x:v>
      </x:c>
      <x:c r="G18228" s="32">
        <x:v>787.508609708518</x:v>
      </x:c>
      <x:c r="H18228" s="32">
        <x:v>343.360109965925</x:v>
      </x:c>
      <x:c r="I18228" s="32">
        <x:v>11.1510656629009</x:v>
      </x:c>
      <x:c r="J18228" s="32">
        <x:v>5.99726890443185</x:v>
      </x:c>
      <x:c r="K18228" s="32" t="str">
        <x:v>Yes</x:v>
      </x:c>
      <x:c r="L18228" s="32" t="str">
        <x:v>Yes</x:v>
      </x:c>
      <x:c r="M18228" s="32" t="str">
        <x:v>Within threshold</x:v>
      </x:c>
    </x:row>
    <x:row r="18229" ht="21" customHeight="1">
      <x:c r="A18229" s="41">
        <x:v>100</x:v>
      </x:c>
      <x:c r="B18229" s="41">
        <x:v>2</x:v>
      </x:c>
      <x:c r="C18229" s="32" t="s">
        <x:v>2</x:v>
      </x:c>
      <x:c r="D18229" s="42">
        <x:v>23.6</x:v>
      </x:c>
      <x:c r="E18229" s="32">
        <x:v>773.63024980114</x:v>
      </x:c>
      <x:c r="F18229" s="32">
        <x:v>349.574115312622</x:v>
      </x:c>
      <x:c r="G18229" s="32">
        <x:v>787.508609495823</x:v>
      </x:c>
      <x:c r="H18229" s="32">
        <x:v>343.360109962817</x:v>
      </x:c>
      <x:c r="I18229" s="32">
        <x:v>15.2060096771771</x:v>
      </x:c>
      <x:c r="J18229" s="32">
        <x:v>5.78364811076259</x:v>
      </x:c>
      <x:c r="K18229" s="32" t="str">
        <x:v>Yes</x:v>
      </x:c>
      <x:c r="L18229" s="32" t="str">
        <x:v>Yes</x:v>
      </x:c>
      <x:c r="M18229" s="32" t="str">
        <x:v>Within threshold</x:v>
      </x:c>
    </x:row>
    <x:row r="18230" ht="21" customHeight="1">
      <x:c r="A18230" s="41">
        <x:v>100</x:v>
      </x:c>
      <x:c r="B18230" s="41">
        <x:v>2</x:v>
      </x:c>
      <x:c r="C18230" s="32" t="s">
        <x:v>2</x:v>
      </x:c>
      <x:c r="D18230" s="42">
        <x:v>23.7</x:v>
      </x:c>
      <x:c r="E18230" s="32">
        <x:v>767.606722787955</x:v>
      </x:c>
      <x:c r="F18230" s="32">
        <x:v>348.077059371307</x:v>
      </x:c>
      <x:c r="G18230" s="32">
        <x:v>714.776088954714</x:v>
      </x:c>
      <x:c r="H18230" s="32">
        <x:v>342.099166459131</x:v>
      </x:c>
      <x:c r="I18230" s="32">
        <x:v>53.1677634934123</x:v>
      </x:c>
      <x:c r="J18230" s="32">
        <x:v>66.7094113794434</x:v>
      </x:c>
      <x:c r="K18230" s="32" t="str">
        <x:v>Yes</x:v>
      </x:c>
      <x:c r="L18230" s="32" t="str">
        <x:v>Yes</x:v>
      </x:c>
      <x:c r="M18230" s="32" t="str">
        <x:v>Exceeds threshold or missing</x:v>
      </x:c>
    </x:row>
    <x:row r="18231" ht="21" customHeight="1">
      <x:c r="A18231" s="41">
        <x:v>100</x:v>
      </x:c>
      <x:c r="B18231" s="41">
        <x:v>2</x:v>
      </x:c>
      <x:c r="C18231" s="32" t="s">
        <x:v>2</x:v>
      </x:c>
      <x:c r="D18231" s="42">
        <x:v>23.8</x:v>
      </x:c>
      <x:c r="E18231" s="32">
        <x:v>763.441000183424</x:v>
      </x:c>
      <x:c r="F18231" s="32">
        <x:v>346.86979156052</x:v>
      </x:c>
      <x:c r="G18231" s="32">
        <x:v>722.019887937366</x:v>
      </x:c>
      <x:c r="H18231" s="32">
        <x:v>342.242427961064</x:v>
      </x:c>
      <x:c r="I18231" s="32">
        <x:v>41.6787839743688</x:v>
      </x:c>
      <x:c r="J18231" s="32">
        <x:v>11.4891736984393</x:v>
      </x:c>
      <x:c r="K18231" s="32" t="str">
        <x:v>Yes</x:v>
      </x:c>
      <x:c r="L18231" s="32" t="str">
        <x:v>Yes</x:v>
      </x:c>
      <x:c r="M18231" s="32" t="str">
        <x:v>Within threshold</x:v>
      </x:c>
    </x:row>
    <x:row r="18232" ht="21" customHeight="1">
      <x:c r="A18232" s="41">
        <x:v>100</x:v>
      </x:c>
      <x:c r="B18232" s="41">
        <x:v>2</x:v>
      </x:c>
      <x:c r="C18232" s="32" t="s">
        <x:v>2</x:v>
      </x:c>
      <x:c r="D18232" s="42">
        <x:v>23.9</x:v>
      </x:c>
      <x:c r="E18232" s="32">
        <x:v>758.55950942932</x:v>
      </x:c>
      <x:c r="F18232" s="32">
        <x:v>345.770491973207</x:v>
      </x:c>
      <x:c r="G18232" s="32">
        <x:v>722.487080978016</x:v>
      </x:c>
      <x:c r="H18232" s="32">
        <x:v>342.251534286416</x:v>
      </x:c>
      <x:c r="I18232" s="32">
        <x:v>36.243663688649</x:v>
      </x:c>
      <x:c r="J18232" s="32">
        <x:v>5.46232386475675</x:v>
      </x:c>
      <x:c r="K18232" s="32" t="str">
        <x:v>Yes</x:v>
      </x:c>
      <x:c r="L18232" s="32" t="str">
        <x:v>Yes</x:v>
      </x:c>
      <x:c r="M18232" s="32" t="str">
        <x:v>Within threshold</x:v>
      </x:c>
    </x:row>
    <x:row r="18233" ht="21" customHeight="1">
      <x:c r="A18233" s="41">
        <x:v>100</x:v>
      </x:c>
      <x:c r="B18233" s="41">
        <x:v>2</x:v>
      </x:c>
      <x:c r="C18233" s="32" t="s">
        <x:v>2</x:v>
      </x:c>
      <x:c r="D18233" s="42">
        <x:v>24</x:v>
      </x:c>
      <x:c r="E18233" s="32">
        <x:v>750.235635928338</x:v>
      </x:c>
      <x:c r="F18233" s="32">
        <x:v>344.856997292658</x:v>
      </x:c>
      <x:c r="G18233" s="32">
        <x:v>722.389236319724</x:v>
      </x:c>
      <x:c r="H18233" s="32">
        <x:v>342.249628479849</x:v>
      </x:c>
      <x:c r="I18233" s="32">
        <x:v>27.9682023606921</x:v>
      </x:c>
      <x:c r="J18233" s="32">
        <x:v>8.27638476606436</x:v>
      </x:c>
      <x:c r="K18233" s="32" t="str">
        <x:v>Yes</x:v>
      </x:c>
      <x:c r="L18233" s="32" t="str">
        <x:v>Yes</x:v>
      </x:c>
      <x:c r="M18233" s="32" t="str">
        <x:v>Within threshold</x:v>
      </x:c>
    </x:row>
    <x:row r="18234" ht="21" customHeight="1">
      <x:c r="A18234" s="41">
        <x:v>100</x:v>
      </x:c>
      <x:c r="B18234" s="41">
        <x:v>2</x:v>
      </x:c>
      <x:c r="C18234" s="32" t="s">
        <x:v>2</x:v>
      </x:c>
      <x:c r="D18234" s="42">
        <x:v>24.1</x:v>
      </x:c>
      <x:c r="E18234" s="32"/>
      <x:c r="F18234" s="32"/>
      <x:c r="G18234" s="32">
        <x:v>722.402902628762</x:v>
      </x:c>
      <x:c r="H18234" s="32">
        <x:v>342.249894713221</x:v>
      </x:c>
      <x:c r="I18234" s="32"/>
      <x:c r="J18234" s="32"/>
      <x:c r="K18234" s="32" t="str">
        <x:v>No</x:v>
      </x:c>
      <x:c r="L18234" s="32" t="str">
        <x:v>No</x:v>
      </x:c>
      <x:c r="M18234" s="32" t="str">
        <x:v>Invalid reference</x:v>
      </x:c>
    </x:row>
    <x:row r="18235" ht="21" customHeight="1">
      <x:c r="A18235" s="41">
        <x:v>100</x:v>
      </x:c>
      <x:c r="B18235" s="41">
        <x:v>2</x:v>
      </x:c>
      <x:c r="C18235" s="32" t="s">
        <x:v>2</x:v>
      </x:c>
      <x:c r="D18235" s="42">
        <x:v>24.2</x:v>
      </x:c>
      <x:c r="E18235" s="32"/>
      <x:c r="F18235" s="32"/>
      <x:c r="G18235" s="32">
        <x:v>722.402551213714</x:v>
      </x:c>
      <x:c r="H18235" s="32">
        <x:v>342.249887867478</x:v>
      </x:c>
      <x:c r="I18235" s="32"/>
      <x:c r="J18235" s="32"/>
      <x:c r="K18235" s="32" t="str">
        <x:v>No</x:v>
      </x:c>
      <x:c r="L18235" s="32" t="str">
        <x:v>No</x:v>
      </x:c>
      <x:c r="M18235" s="32" t="str">
        <x:v>Invalid reference</x:v>
      </x:c>
    </x:row>
    <x:row r="18236" ht="21" customHeight="1">
      <x:c r="A18236" s="41">
        <x:v>100</x:v>
      </x:c>
      <x:c r="B18236" s="41">
        <x:v>2</x:v>
      </x:c>
      <x:c r="C18236" s="32" t="s">
        <x:v>2</x:v>
      </x:c>
      <x:c r="D18236" s="42">
        <x:v>24.3</x:v>
      </x:c>
      <x:c r="E18236" s="32"/>
      <x:c r="F18236" s="32"/>
      <x:c r="G18236" s="32">
        <x:v>722.40255546484</x:v>
      </x:c>
      <x:c r="H18236" s="32">
        <x:v>342.249887950292</x:v>
      </x:c>
      <x:c r="I18236" s="32"/>
      <x:c r="J18236" s="32"/>
      <x:c r="K18236" s="32" t="str">
        <x:v>No</x:v>
      </x:c>
      <x:c r="L18236" s="32" t="str">
        <x:v>No</x:v>
      </x:c>
      <x:c r="M18236" s="32" t="str">
        <x:v>Invalid reference</x:v>
      </x:c>
    </x:row>
    <x:row r="18237" ht="21" customHeight="1">
      <x:c r="A18237" s="41">
        <x:v>100</x:v>
      </x:c>
      <x:c r="B18237" s="41">
        <x:v>2</x:v>
      </x:c>
      <x:c r="C18237" s="32" t="s">
        <x:v>2</x:v>
      </x:c>
      <x:c r="D18237" s="42">
        <x:v>24.4</x:v>
      </x:c>
      <x:c r="E18237" s="32"/>
      <x:c r="F18237" s="32"/>
      <x:c r="G18237" s="32">
        <x:v>722.402558113366</x:v>
      </x:c>
      <x:c r="H18237" s="32">
        <x:v>342.249888001886</x:v>
      </x:c>
      <x:c r="I18237" s="32"/>
      <x:c r="J18237" s="32"/>
      <x:c r="K18237" s="32" t="str">
        <x:v>No</x:v>
      </x:c>
      <x:c r="L18237" s="32" t="str">
        <x:v>No</x:v>
      </x:c>
      <x:c r="M18237" s="32" t="str">
        <x:v>Invalid reference</x:v>
      </x:c>
    </x:row>
    <x:row r="18238" ht="21" customHeight="1">
      <x:c r="A18238" s="41">
        <x:v>100</x:v>
      </x:c>
      <x:c r="B18238" s="41">
        <x:v>2</x:v>
      </x:c>
      <x:c r="C18238" s="32" t="s">
        <x:v>2</x:v>
      </x:c>
      <x:c r="D18238" s="42">
        <x:v>24.5</x:v>
      </x:c>
      <x:c r="E18238" s="32"/>
      <x:c r="F18238" s="32"/>
      <x:c r="G18238" s="32">
        <x:v>722.402557363357</x:v>
      </x:c>
      <x:c r="H18238" s="32">
        <x:v>342.249887987276</x:v>
      </x:c>
      <x:c r="I18238" s="32"/>
      <x:c r="J18238" s="32"/>
      <x:c r="K18238" s="32" t="str">
        <x:v>No</x:v>
      </x:c>
      <x:c r="L18238" s="32" t="str">
        <x:v>No</x:v>
      </x:c>
      <x:c r="M18238" s="32" t="str">
        <x:v>Invalid reference</x:v>
      </x:c>
    </x:row>
    <x:row r="18239" ht="21" customHeight="1">
      <x:c r="A18239" s="41">
        <x:v>100</x:v>
      </x:c>
      <x:c r="B18239" s="41">
        <x:v>2</x:v>
      </x:c>
      <x:c r="C18239" s="32" t="s">
        <x:v>2</x:v>
      </x:c>
      <x:c r="D18239" s="42">
        <x:v>24.6</x:v>
      </x:c>
      <x:c r="E18239" s="32"/>
      <x:c r="F18239" s="32"/>
      <x:c r="G18239" s="32">
        <x:v>722.402557403323</x:v>
      </x:c>
      <x:c r="H18239" s="32">
        <x:v>342.249887988054</x:v>
      </x:c>
      <x:c r="I18239" s="32"/>
      <x:c r="J18239" s="32"/>
      <x:c r="K18239" s="32" t="str">
        <x:v>No</x:v>
      </x:c>
      <x:c r="L18239" s="32" t="str">
        <x:v>No</x:v>
      </x:c>
      <x:c r="M18239" s="32" t="str">
        <x:v>Invalid reference</x:v>
      </x:c>
    </x:row>
    <x:row r="18240" ht="21" customHeight="1">
      <x:c r="A18240" s="41">
        <x:v>100</x:v>
      </x:c>
      <x:c r="B18240" s="41">
        <x:v>2</x:v>
      </x:c>
      <x:c r="C18240" s="32" t="s">
        <x:v>2</x:v>
      </x:c>
      <x:c r="D18240" s="42">
        <x:v>24.7</x:v>
      </x:c>
      <x:c r="E18240" s="32"/>
      <x:c r="F18240" s="32"/>
      <x:c r="G18240" s="32">
        <x:v>722.40255740729</x:v>
      </x:c>
      <x:c r="H18240" s="32">
        <x:v>342.249887988132</x:v>
      </x:c>
      <x:c r="I18240" s="32"/>
      <x:c r="J18240" s="32"/>
      <x:c r="K18240" s="32" t="str">
        <x:v>No</x:v>
      </x:c>
      <x:c r="L18240" s="32" t="str">
        <x:v>No</x:v>
      </x:c>
      <x:c r="M18240" s="32" t="str">
        <x:v>Invalid reference</x:v>
      </x:c>
    </x:row>
    <x:row r="18241" ht="21" customHeight="1">
      <x:c r="A18241" s="41">
        <x:v>100</x:v>
      </x:c>
      <x:c r="B18241" s="41">
        <x:v>2</x:v>
      </x:c>
      <x:c r="C18241" s="32" t="s">
        <x:v>2</x:v>
      </x:c>
      <x:c r="D18241" s="42">
        <x:v>24.8</x:v>
      </x:c>
      <x:c r="E18241" s="32"/>
      <x:c r="F18241" s="32"/>
      <x:c r="G18241" s="32">
        <x:v>722.40255740611</x:v>
      </x:c>
      <x:c r="H18241" s="32">
        <x:v>342.249887988109</x:v>
      </x:c>
      <x:c r="I18241" s="32"/>
      <x:c r="J18241" s="32"/>
      <x:c r="K18241" s="32" t="str">
        <x:v>No</x:v>
      </x:c>
      <x:c r="L18241" s="32" t="str">
        <x:v>No</x:v>
      </x:c>
      <x:c r="M18241" s="32" t="str">
        <x:v>Invalid reference</x:v>
      </x:c>
    </x:row>
    <x:row r="18242" ht="21" customHeight="1">
      <x:c r="A18242" s="41">
        <x:v>100</x:v>
      </x:c>
      <x:c r="B18242" s="41">
        <x:v>2</x:v>
      </x:c>
      <x:c r="C18242" s="32" t="s">
        <x:v>2</x:v>
      </x:c>
      <x:c r="D18242" s="42">
        <x:v>24.9</x:v>
      </x:c>
      <x:c r="E18242" s="32"/>
      <x:c r="F18242" s="32"/>
      <x:c r="G18242" s="32">
        <x:v>720.804358370658</x:v>
      </x:c>
      <x:c r="H18242" s="32">
        <x:v>273.277437462983</x:v>
      </x:c>
      <x:c r="I18242" s="32"/>
      <x:c r="J18242" s="32"/>
      <x:c r="K18242" s="32" t="str">
        <x:v>No</x:v>
      </x:c>
      <x:c r="L18242" s="32" t="str">
        <x:v>No</x:v>
      </x:c>
      <x:c r="M18242" s="32" t="str">
        <x:v>Invalid reference</x:v>
      </x:c>
    </x:row>
    <x:row r="18243" ht="21" customHeight="1">
      <x:c r="A18243" s="41">
        <x:v>100</x:v>
      </x:c>
      <x:c r="B18243" s="41">
        <x:v>2</x:v>
      </x:c>
      <x:c r="C18243" s="32" t="s">
        <x:v>2</x:v>
      </x:c>
      <x:c r="D18243" s="42">
        <x:v>25</x:v>
      </x:c>
      <x:c r="E18243" s="32"/>
      <x:c r="F18243" s="32"/>
      <x:c r="G18243" s="32">
        <x:v>650.415679100703</x:v>
      </x:c>
      <x:c r="H18243" s="32">
        <x:v>273.955064212039</x:v>
      </x:c>
      <x:c r="I18243" s="32"/>
      <x:c r="J18243" s="32"/>
      <x:c r="K18243" s="32" t="str">
        <x:v>No</x:v>
      </x:c>
      <x:c r="L18243" s="32" t="str">
        <x:v>No</x:v>
      </x:c>
      <x:c r="M18243" s="32" t="str">
        <x:v>Invalid reference</x:v>
      </x:c>
    </x:row>
    <x:row r="18244" ht="21" customHeight="1">
      <x:c r="A18244" s="41">
        <x:v>100</x:v>
      </x:c>
      <x:c r="B18244" s="41">
        <x:v>2</x:v>
      </x:c>
      <x:c r="C18244" s="32" t="s">
        <x:v>2</x:v>
      </x:c>
      <x:c r="D18244" s="42">
        <x:v>25.1</x:v>
      </x:c>
      <x:c r="E18244" s="32"/>
      <x:c r="F18244" s="32"/>
      <x:c r="G18244" s="32">
        <x:v>654.367555947436</x:v>
      </x:c>
      <x:c r="H18244" s="32">
        <x:v>274.804963199987</x:v>
      </x:c>
      <x:c r="I18244" s="32"/>
      <x:c r="J18244" s="32"/>
      <x:c r="K18244" s="32" t="str">
        <x:v>No</x:v>
      </x:c>
      <x:c r="L18244" s="32" t="str">
        <x:v>No</x:v>
      </x:c>
      <x:c r="M18244" s="32" t="str">
        <x:v>Invalid reference</x:v>
      </x:c>
    </x:row>
    <x:row r="18245" ht="21" customHeight="1">
      <x:c r="A18245" s="41">
        <x:v>100</x:v>
      </x:c>
      <x:c r="B18245" s="41">
        <x:v>2</x:v>
      </x:c>
      <x:c r="C18245" s="32" t="s">
        <x:v>2</x:v>
      </x:c>
      <x:c r="D18245" s="42">
        <x:v>25.2</x:v>
      </x:c>
      <x:c r="E18245" s="32"/>
      <x:c r="F18245" s="32"/>
      <x:c r="G18245" s="32">
        <x:v>654.247705216531</x:v>
      </x:c>
      <x:c r="H18245" s="32">
        <x:v>274.762754070448</x:v>
      </x:c>
      <x:c r="I18245" s="32"/>
      <x:c r="J18245" s="32"/>
      <x:c r="K18245" s="32" t="str">
        <x:v>No</x:v>
      </x:c>
      <x:c r="L18245" s="32" t="str">
        <x:v>No</x:v>
      </x:c>
      <x:c r="M18245" s="32" t="str">
        <x:v>Invalid reference</x:v>
      </x:c>
    </x:row>
    <x:row r="18246" ht="21" customHeight="1">
      <x:c r="A18246" s="41">
        <x:v>100</x:v>
      </x:c>
      <x:c r="B18246" s="41">
        <x:v>2</x:v>
      </x:c>
      <x:c r="C18246" s="32" t="s">
        <x:v>2</x:v>
      </x:c>
      <x:c r="D18246" s="42">
        <x:v>25.3</x:v>
      </x:c>
      <x:c r="E18246" s="32"/>
      <x:c r="F18246" s="32"/>
      <x:c r="G18246" s="32">
        <x:v>654.038901256657</x:v>
      </x:c>
      <x:c r="H18246" s="32">
        <x:v>274.771441412759</x:v>
      </x:c>
      <x:c r="I18246" s="32"/>
      <x:c r="J18246" s="32"/>
      <x:c r="K18246" s="32" t="str">
        <x:v>No</x:v>
      </x:c>
      <x:c r="L18246" s="32" t="str">
        <x:v>No</x:v>
      </x:c>
      <x:c r="M18246" s="32" t="str">
        <x:v>Invalid reference</x:v>
      </x:c>
    </x:row>
    <x:row r="18247" ht="21" customHeight="1">
      <x:c r="A18247" s="41">
        <x:v>100</x:v>
      </x:c>
      <x:c r="B18247" s="41">
        <x:v>2</x:v>
      </x:c>
      <x:c r="C18247" s="32" t="s">
        <x:v>2</x:v>
      </x:c>
      <x:c r="D18247" s="42">
        <x:v>25.4</x:v>
      </x:c>
      <x:c r="E18247" s="32"/>
      <x:c r="F18247" s="32"/>
      <x:c r="G18247" s="32">
        <x:v>654.053883718468</x:v>
      </x:c>
      <x:c r="H18247" s="32">
        <x:v>274.771133424167</x:v>
      </x:c>
      <x:c r="I18247" s="32"/>
      <x:c r="J18247" s="32"/>
      <x:c r="K18247" s="32" t="str">
        <x:v>No</x:v>
      </x:c>
      <x:c r="L18247" s="32" t="str">
        <x:v>No</x:v>
      </x:c>
      <x:c r="M18247" s="32" t="str">
        <x:v>Invalid reference</x:v>
      </x:c>
    </x:row>
    <x:row r="18248" ht="21" customHeight="1">
      <x:c r="A18248" s="41">
        <x:v>100</x:v>
      </x:c>
      <x:c r="B18248" s="41">
        <x:v>2</x:v>
      </x:c>
      <x:c r="C18248" s="32" t="s">
        <x:v>2</x:v>
      </x:c>
      <x:c r="D18248" s="42">
        <x:v>25.5</x:v>
      </x:c>
      <x:c r="E18248" s="32"/>
      <x:c r="F18248" s="32"/>
      <x:c r="G18248" s="32">
        <x:v>654.053373971588</x:v>
      </x:c>
      <x:c r="H18248" s="32">
        <x:v>274.771116428801</x:v>
      </x:c>
      <x:c r="I18248" s="32"/>
      <x:c r="J18248" s="32"/>
      <x:c r="K18248" s="32" t="str">
        <x:v>No</x:v>
      </x:c>
      <x:c r="L18248" s="32" t="str">
        <x:v>No</x:v>
      </x:c>
      <x:c r="M18248" s="32" t="str">
        <x:v>Invalid reference</x:v>
      </x:c>
    </x:row>
    <x:row r="18249" ht="21" customHeight="1">
      <x:c r="A18249" s="41">
        <x:v>100</x:v>
      </x:c>
      <x:c r="B18249" s="41">
        <x:v>2</x:v>
      </x:c>
      <x:c r="C18249" s="32" t="s">
        <x:v>2</x:v>
      </x:c>
      <x:c r="D18249" s="42">
        <x:v>25.6</x:v>
      </x:c>
      <x:c r="E18249" s="32"/>
      <x:c r="F18249" s="32"/>
      <x:c r="G18249" s="32">
        <x:v>654.115073611957</x:v>
      </x:c>
      <x:c r="H18249" s="32">
        <x:v>276.638109570676</x:v>
      </x:c>
      <x:c r="I18249" s="32"/>
      <x:c r="J18249" s="32"/>
      <x:c r="K18249" s="32" t="str">
        <x:v>No</x:v>
      </x:c>
      <x:c r="L18249" s="32" t="str">
        <x:v>No</x:v>
      </x:c>
      <x:c r="M18249" s="32" t="str">
        <x:v>Invalid reference</x:v>
      </x:c>
    </x:row>
    <x:row r="18250" ht="21" customHeight="1">
      <x:c r="A18250" s="41">
        <x:v>100</x:v>
      </x:c>
      <x:c r="B18250" s="41">
        <x:v>2</x:v>
      </x:c>
      <x:c r="C18250" s="32" t="s">
        <x:v>2</x:v>
      </x:c>
      <x:c r="D18250" s="42">
        <x:v>25.7</x:v>
      </x:c>
      <x:c r="E18250" s="32"/>
      <x:c r="F18250" s="32"/>
      <x:c r="G18250" s="32">
        <x:v>654.033578318056</x:v>
      </x:c>
      <x:c r="H18250" s="32">
        <x:v>274.187017578634</x:v>
      </x:c>
      <x:c r="I18250" s="32"/>
      <x:c r="J18250" s="32"/>
      <x:c r="K18250" s="32" t="str">
        <x:v>No</x:v>
      </x:c>
      <x:c r="L18250" s="32" t="str">
        <x:v>No</x:v>
      </x:c>
      <x:c r="M18250" s="32" t="str">
        <x:v>Invalid reference</x:v>
      </x:c>
    </x:row>
    <x:row r="18251" ht="21" customHeight="1">
      <x:c r="A18251" s="41">
        <x:v>100</x:v>
      </x:c>
      <x:c r="B18251" s="41">
        <x:v>2</x:v>
      </x:c>
      <x:c r="C18251" s="32" t="s">
        <x:v>2</x:v>
      </x:c>
      <x:c r="D18251" s="42">
        <x:v>25.8</x:v>
      </x:c>
      <x:c r="E18251" s="32"/>
      <x:c r="F18251" s="32"/>
      <x:c r="G18251" s="32">
        <x:v>656.170188647514</x:v>
      </x:c>
      <x:c r="H18251" s="32">
        <x:v>348.573583902193</x:v>
      </x:c>
      <x:c r="I18251" s="32"/>
      <x:c r="J18251" s="32"/>
      <x:c r="K18251" s="32" t="str">
        <x:v>No</x:v>
      </x:c>
      <x:c r="L18251" s="32" t="str">
        <x:v>No</x:v>
      </x:c>
      <x:c r="M18251" s="32" t="str">
        <x:v>Invalid reference</x:v>
      </x:c>
    </x:row>
    <x:row r="18252" ht="21" customHeight="1">
      <x:c r="A18252" s="41">
        <x:v>100</x:v>
      </x:c>
      <x:c r="B18252" s="41">
        <x:v>2</x:v>
      </x:c>
      <x:c r="C18252" s="32" t="s">
        <x:v>2</x:v>
      </x:c>
      <x:c r="D18252" s="42">
        <x:v>25.9</x:v>
      </x:c>
      <x:c r="E18252" s="32"/>
      <x:c r="F18252" s="32"/>
      <x:c r="G18252" s="32">
        <x:v>655.967818581674</x:v>
      </x:c>
      <x:c r="H18252" s="32">
        <x:v>340.325142618492</x:v>
      </x:c>
      <x:c r="I18252" s="32"/>
      <x:c r="J18252" s="32"/>
      <x:c r="K18252" s="32" t="str">
        <x:v>No</x:v>
      </x:c>
      <x:c r="L18252" s="32" t="str">
        <x:v>No</x:v>
      </x:c>
      <x:c r="M18252" s="32" t="str">
        <x:v>Invalid reference</x:v>
      </x:c>
    </x:row>
    <x:row r="18253" ht="21" customHeight="1">
      <x:c r="A18253" s="41">
        <x:v>100</x:v>
      </x:c>
      <x:c r="B18253" s="41">
        <x:v>2</x:v>
      </x:c>
      <x:c r="C18253" s="32" t="s">
        <x:v>2</x:v>
      </x:c>
      <x:c r="D18253" s="42">
        <x:v>26</x:v>
      </x:c>
      <x:c r="E18253" s="32">
        <x:v>645.496541117167</x:v>
      </x:c>
      <x:c r="F18253" s="32">
        <x:v>318.988617143746</x:v>
      </x:c>
      <x:c r="G18253" s="32">
        <x:v>655.978480733734</x:v>
      </x:c>
      <x:c r="H18253" s="32">
        <x:v>340.751074683456</x:v>
      </x:c>
      <x:c r="I18253" s="32">
        <x:v>24.1552399344953</x:v>
      </x:c>
      <x:c r="J18253" s="32"/>
      <x:c r="K18253" s="32" t="str">
        <x:v>Yes</x:v>
      </x:c>
      <x:c r="L18253" s="32" t="str">
        <x:v>No</x:v>
      </x:c>
      <x:c r="M18253" s="32" t="str">
        <x:v>Within threshold</x:v>
      </x:c>
    </x:row>
    <x:row r="18254" ht="21" customHeight="1">
      <x:c r="A18254" s="41">
        <x:v>100</x:v>
      </x:c>
      <x:c r="B18254" s="41">
        <x:v>2</x:v>
      </x:c>
      <x:c r="C18254" s="32" t="s">
        <x:v>2</x:v>
      </x:c>
      <x:c r="D18254" s="42">
        <x:v>26.1</x:v>
      </x:c>
      <x:c r="E18254" s="32">
        <x:v>640.975502076424</x:v>
      </x:c>
      <x:c r="F18254" s="32">
        <x:v>318.128274993453</x:v>
      </x:c>
      <x:c r="G18254" s="32">
        <x:v>655.979759124143</x:v>
      </x:c>
      <x:c r="H18254" s="32">
        <x:v>340.802205920055</x:v>
      </x:c>
      <x:c r="I18254" s="32">
        <x:v>27.1888740704422</x:v>
      </x:c>
      <x:c r="J18254" s="32">
        <x:v>4.6132568412259</x:v>
      </x:c>
      <x:c r="K18254" s="32" t="str">
        <x:v>Yes</x:v>
      </x:c>
      <x:c r="L18254" s="32" t="str">
        <x:v>Yes</x:v>
      </x:c>
      <x:c r="M18254" s="32" t="str">
        <x:v>Within threshold</x:v>
      </x:c>
    </x:row>
    <x:row r="18255" ht="21" customHeight="1">
      <x:c r="A18255" s="41">
        <x:v>100</x:v>
      </x:c>
      <x:c r="B18255" s="41">
        <x:v>2</x:v>
      </x:c>
      <x:c r="C18255" s="32" t="s">
        <x:v>2</x:v>
      </x:c>
      <x:c r="D18255" s="42">
        <x:v>26.2</x:v>
      </x:c>
      <x:c r="E18255" s="32">
        <x:v>636.57093545425</x:v>
      </x:c>
      <x:c r="F18255" s="32">
        <x:v>317.029476198728</x:v>
      </x:c>
      <x:c r="G18255" s="32">
        <x:v>653.86996913045</x:v>
      </x:c>
      <x:c r="H18255" s="32">
        <x:v>269.333552740679</x:v>
      </x:c>
      <x:c r="I18255" s="32">
        <x:v>50.7361575274117</x:v>
      </x:c>
      <x:c r="J18255" s="32">
        <x:v>70.4072610310304</x:v>
      </x:c>
      <x:c r="K18255" s="32" t="str">
        <x:v>Yes</x:v>
      </x:c>
      <x:c r="L18255" s="32" t="str">
        <x:v>Yes</x:v>
      </x:c>
      <x:c r="M18255" s="32" t="str">
        <x:v>Exceeds threshold or missing</x:v>
      </x:c>
    </x:row>
    <x:row r="18256" ht="21" customHeight="1">
      <x:c r="A18256" s="41">
        <x:v>100</x:v>
      </x:c>
      <x:c r="B18256" s="41">
        <x:v>2</x:v>
      </x:c>
      <x:c r="C18256" s="32" t="s">
        <x:v>2</x:v>
      </x:c>
      <x:c r="D18256" s="42">
        <x:v>26.3</x:v>
      </x:c>
      <x:c r="E18256" s="32">
        <x:v>631.945285388237</x:v>
      </x:c>
      <x:c r="F18256" s="32">
        <x:v>315.917317486025</x:v>
      </x:c>
      <x:c r="G18256" s="32">
        <x:v>579.711945389491</x:v>
      </x:c>
      <x:c r="H18256" s="32">
        <x:v>270.606915668493</x:v>
      </x:c>
      <x:c r="I18256" s="32">
        <x:v>69.1473377671975</x:v>
      </x:c>
      <x:c r="J18256" s="32">
        <x:v>69.5732829638623</x:v>
      </x:c>
      <x:c r="K18256" s="32" t="str">
        <x:v>Yes</x:v>
      </x:c>
      <x:c r="L18256" s="32" t="str">
        <x:v>Yes</x:v>
      </x:c>
      <x:c r="M18256" s="32" t="str">
        <x:v>Exceeds threshold or missing</x:v>
      </x:c>
    </x:row>
    <x:row r="18257" ht="21" customHeight="1">
      <x:c r="A18257" s="41">
        <x:v>100</x:v>
      </x:c>
      <x:c r="B18257" s="41">
        <x:v>2</x:v>
      </x:c>
      <x:c r="C18257" s="32" t="s">
        <x:v>2</x:v>
      </x:c>
      <x:c r="D18257" s="42">
        <x:v>26.4</x:v>
      </x:c>
      <x:c r="E18257" s="32">
        <x:v>627.426472624491</x:v>
      </x:c>
      <x:c r="F18257" s="32">
        <x:v>314.651309299327</x:v>
      </x:c>
      <x:c r="G18257" s="32">
        <x:v>585.130436787928</x:v>
      </x:c>
      <x:c r="H18257" s="32">
        <x:v>272.496572323325</x:v>
      </x:c>
      <x:c r="I18257" s="32">
        <x:v>59.7157977172179</x:v>
      </x:c>
      <x:c r="J18257" s="32">
        <x:v>10.426324117532</x:v>
      </x:c>
      <x:c r="K18257" s="32" t="str">
        <x:v>Yes</x:v>
      </x:c>
      <x:c r="L18257" s="32" t="str">
        <x:v>Yes</x:v>
      </x:c>
      <x:c r="M18257" s="32" t="str">
        <x:v>Exceeds threshold or missing</x:v>
      </x:c>
    </x:row>
    <x:row r="18258" ht="21" customHeight="1">
      <x:c r="A18258" s="41">
        <x:v>100</x:v>
      </x:c>
      <x:c r="B18258" s="41">
        <x:v>2</x:v>
      </x:c>
      <x:c r="C18258" s="32" t="s">
        <x:v>2</x:v>
      </x:c>
      <x:c r="D18258" s="42">
        <x:v>26.5</x:v>
      </x:c>
      <x:c r="E18258" s="32">
        <x:v>623.392940472307</x:v>
      </x:c>
      <x:c r="F18258" s="32">
        <x:v>313.735888593468</x:v>
      </x:c>
      <x:c r="G18258" s="32">
        <x:v>585.516905882198</x:v>
      </x:c>
      <x:c r="H18258" s="32">
        <x:v>272.28174539193</x:v>
      </x:c>
      <x:c r="I18258" s="32">
        <x:v>56.1519366081418</x:v>
      </x:c>
      <x:c r="J18258" s="32">
        <x:v>4.47518073997741</x:v>
      </x:c>
      <x:c r="K18258" s="32" t="str">
        <x:v>Yes</x:v>
      </x:c>
      <x:c r="L18258" s="32" t="str">
        <x:v>Yes</x:v>
      </x:c>
      <x:c r="M18258" s="32" t="str">
        <x:v>Exceeds threshold or missing</x:v>
      </x:c>
    </x:row>
    <x:row r="18259" ht="21" customHeight="1">
      <x:c r="A18259" s="41">
        <x:v>100</x:v>
      </x:c>
      <x:c r="B18259" s="41">
        <x:v>2</x:v>
      </x:c>
      <x:c r="C18259" s="32" t="s">
        <x:v>2</x:v>
      </x:c>
      <x:c r="D18259" s="42">
        <x:v>26.6</x:v>
      </x:c>
      <x:c r="E18259" s="32">
        <x:v>619.070020171638</x:v>
      </x:c>
      <x:c r="F18259" s="32">
        <x:v>311.934129589722</x:v>
      </x:c>
      <x:c r="G18259" s="32">
        <x:v>585.459115626966</x:v>
      </x:c>
      <x:c r="H18259" s="32">
        <x:v>272.291315141437</x:v>
      </x:c>
      <x:c r="I18259" s="32">
        <x:v>51.9735090377036</x:v>
      </x:c>
      <x:c r="J18259" s="32">
        <x:v>4.63381550742504</x:v>
      </x:c>
      <x:c r="K18259" s="32" t="str">
        <x:v>Yes</x:v>
      </x:c>
      <x:c r="L18259" s="32" t="str">
        <x:v>Yes</x:v>
      </x:c>
      <x:c r="M18259" s="32" t="str">
        <x:v>Exceeds threshold or missing</x:v>
      </x:c>
    </x:row>
    <x:row r="18260" ht="21" customHeight="1">
      <x:c r="A18260" s="41">
        <x:v>100</x:v>
      </x:c>
      <x:c r="B18260" s="41">
        <x:v>2</x:v>
      </x:c>
      <x:c r="C18260" s="32" t="s">
        <x:v>2</x:v>
      </x:c>
      <x:c r="D18260" s="42">
        <x:v>26.7</x:v>
      </x:c>
      <x:c r="E18260" s="32">
        <x:v>614.51133459742</x:v>
      </x:c>
      <x:c r="F18260" s="32">
        <x:v>310.550761507419</x:v>
      </x:c>
      <x:c r="G18260" s="32">
        <x:v>585.467851390847</x:v>
      </x:c>
      <x:c r="H18260" s="32">
        <x:v>272.292837872117</x:v>
      </x:c>
      <x:c r="I18260" s="32">
        <x:v>48.0332451293387</x:v>
      </x:c>
      <x:c r="J18260" s="32">
        <x:v>4.77276232842214</x:v>
      </x:c>
      <x:c r="K18260" s="32" t="str">
        <x:v>Yes</x:v>
      </x:c>
      <x:c r="L18260" s="32" t="str">
        <x:v>Yes</x:v>
      </x:c>
      <x:c r="M18260" s="32" t="str">
        <x:v>Within threshold</x:v>
      </x:c>
    </x:row>
    <x:row r="18261" ht="21" customHeight="1">
      <x:c r="A18261" s="41">
        <x:v>100</x:v>
      </x:c>
      <x:c r="B18261" s="41">
        <x:v>2</x:v>
      </x:c>
      <x:c r="C18261" s="32" t="s">
        <x:v>2</x:v>
      </x:c>
      <x:c r="D18261" s="42">
        <x:v>26.8</x:v>
      </x:c>
      <x:c r="E18261" s="32">
        <x:v>610.65060641638</x:v>
      </x:c>
      <x:c r="F18261" s="32">
        <x:v>309.732825786183</x:v>
      </x:c>
      <x:c r="G18261" s="32">
        <x:v>585.46872528466</x:v>
      </x:c>
      <x:c r="H18261" s="32">
        <x:v>272.292454013739</x:v>
      </x:c>
      <x:c r="I18261" s="32">
        <x:v>45.1210436026348</x:v>
      </x:c>
      <x:c r="J18261" s="32">
        <x:v>3.9471966803002</x:v>
      </x:c>
      <x:c r="K18261" s="32" t="str">
        <x:v>Yes</x:v>
      </x:c>
      <x:c r="L18261" s="32" t="str">
        <x:v>Yes</x:v>
      </x:c>
      <x:c r="M18261" s="32" t="str">
        <x:v>Within threshold</x:v>
      </x:c>
    </x:row>
    <x:row r="18262" ht="21" customHeight="1">
      <x:c r="A18262" s="41">
        <x:v>100</x:v>
      </x:c>
      <x:c r="B18262" s="41">
        <x:v>2</x:v>
      </x:c>
      <x:c r="C18262" s="32" t="s">
        <x:v>2</x:v>
      </x:c>
      <x:c r="D18262" s="42">
        <x:v>26.9</x:v>
      </x:c>
      <x:c r="E18262" s="32">
        <x:v>606.913261026217</x:v>
      </x:c>
      <x:c r="F18262" s="32">
        <x:v>308.535582612024</x:v>
      </x:c>
      <x:c r="G18262" s="32">
        <x:v>585.468488938883</x:v>
      </x:c>
      <x:c r="H18262" s="32">
        <x:v>272.292457562628</x:v>
      </x:c>
      <x:c r="I18262" s="32">
        <x:v>42.112259061037</x:v>
      </x:c>
      <x:c r="J18262" s="32">
        <x:v>3.92420485263978</x:v>
      </x:c>
      <x:c r="K18262" s="32" t="str">
        <x:v>Yes</x:v>
      </x:c>
      <x:c r="L18262" s="32" t="str">
        <x:v>Yes</x:v>
      </x:c>
      <x:c r="M18262" s="32" t="str">
        <x:v>Within threshold</x:v>
      </x:c>
    </x:row>
    <x:row r="18263" ht="21" customHeight="1">
      <x:c r="A18263" s="41">
        <x:v>100</x:v>
      </x:c>
      <x:c r="B18263" s="41">
        <x:v>2</x:v>
      </x:c>
      <x:c r="C18263" s="32" t="s">
        <x:v>2</x:v>
      </x:c>
      <x:c r="D18263" s="42">
        <x:v>27</x:v>
      </x:c>
      <x:c r="E18263" s="32">
        <x:v>602.436009548874</x:v>
      </x:c>
      <x:c r="F18263" s="32">
        <x:v>306.982801483411</x:v>
      </x:c>
      <x:c r="G18263" s="32">
        <x:v>585.46849703277</x:v>
      </x:c>
      <x:c r="H18263" s="32">
        <x:v>272.292457300469</x:v>
      </x:c>
      <x:c r="I18263" s="32">
        <x:v>38.6175667347786</x:v>
      </x:c>
      <x:c r="J18263" s="32">
        <x:v>4.73887979246132</x:v>
      </x:c>
      <x:c r="K18263" s="32" t="str">
        <x:v>Yes</x:v>
      </x:c>
      <x:c r="L18263" s="32" t="str">
        <x:v>Yes</x:v>
      </x:c>
      <x:c r="M18263" s="32" t="str">
        <x:v>Within threshold</x:v>
      </x:c>
    </x:row>
    <x:row r="18264" ht="21" customHeight="1">
      <x:c r="A18264" s="41">
        <x:v>100</x:v>
      </x:c>
      <x:c r="B18264" s="41">
        <x:v>2</x:v>
      </x:c>
      <x:c r="C18264" s="32" t="s">
        <x:v>2</x:v>
      </x:c>
      <x:c r="D18264" s="42">
        <x:v>27.1</x:v>
      </x:c>
      <x:c r="E18264" s="32">
        <x:v>598.427364553189</x:v>
      </x:c>
      <x:c r="F18264" s="32">
        <x:v>305.589393892616</x:v>
      </x:c>
      <x:c r="G18264" s="32">
        <x:v>585.4684960078</x:v>
      </x:c>
      <x:c r="H18264" s="32">
        <x:v>272.292457093426</x:v>
      </x:c>
      <x:c r="I18264" s="32">
        <x:v>35.7297953280717</x:v>
      </x:c>
      <x:c r="J18264" s="32">
        <x:v>4.24391453979038</x:v>
      </x:c>
      <x:c r="K18264" s="32" t="str">
        <x:v>Yes</x:v>
      </x:c>
      <x:c r="L18264" s="32" t="str">
        <x:v>Yes</x:v>
      </x:c>
      <x:c r="M18264" s="32" t="str">
        <x:v>Within threshold</x:v>
      </x:c>
    </x:row>
    <x:row r="18265" ht="21" customHeight="1">
      <x:c r="A18265" s="41">
        <x:v>100</x:v>
      </x:c>
      <x:c r="B18265" s="41">
        <x:v>2</x:v>
      </x:c>
      <x:c r="C18265" s="32" t="s">
        <x:v>2</x:v>
      </x:c>
      <x:c r="D18265" s="42">
        <x:v>27.2</x:v>
      </x:c>
      <x:c r="E18265" s="32">
        <x:v>595.332575550058</x:v>
      </x:c>
      <x:c r="F18265" s="32">
        <x:v>304.66885761829</x:v>
      </x:c>
      <x:c r="G18265" s="32">
        <x:v>585.468496025126</x:v>
      </x:c>
      <x:c r="H18265" s="32">
        <x:v>272.292457123447</x:v>
      </x:c>
      <x:c r="I18265" s="32">
        <x:v>33.8456994886598</x:v>
      </x:c>
      <x:c r="J18265" s="32">
        <x:v>3.22879329916927</x:v>
      </x:c>
      <x:c r="K18265" s="32" t="str">
        <x:v>Yes</x:v>
      </x:c>
      <x:c r="L18265" s="32" t="str">
        <x:v>Yes</x:v>
      </x:c>
      <x:c r="M18265" s="32" t="str">
        <x:v>Within threshold</x:v>
      </x:c>
    </x:row>
    <x:row r="18266" ht="21" customHeight="1">
      <x:c r="A18266" s="41">
        <x:v>100</x:v>
      </x:c>
      <x:c r="B18266" s="41">
        <x:v>2</x:v>
      </x:c>
      <x:c r="C18266" s="32" t="s">
        <x:v>2</x:v>
      </x:c>
      <x:c r="D18266" s="42">
        <x:v>27.3</x:v>
      </x:c>
      <x:c r="E18266" s="32">
        <x:v>592.219968890846</x:v>
      </x:c>
      <x:c r="F18266" s="32">
        <x:v>304.03958028601</x:v>
      </x:c>
      <x:c r="G18266" s="32">
        <x:v>585.468496035745</x:v>
      </x:c>
      <x:c r="H18266" s="32">
        <x:v>272.292457122218</x:v>
      </x:c>
      <x:c r="I18266" s="32">
        <x:v>32.4570826614182</x:v>
      </x:c>
      <x:c r="J18266" s="32">
        <x:v>3.1755802997958</x:v>
      </x:c>
      <x:c r="K18266" s="32" t="str">
        <x:v>Yes</x:v>
      </x:c>
      <x:c r="L18266" s="32" t="str">
        <x:v>Yes</x:v>
      </x:c>
      <x:c r="M18266" s="32" t="str">
        <x:v>Within threshold</x:v>
      </x:c>
    </x:row>
    <x:row r="18267" ht="21" customHeight="1">
      <x:c r="A18267" s="41">
        <x:v>100</x:v>
      </x:c>
      <x:c r="B18267" s="41">
        <x:v>2</x:v>
      </x:c>
      <x:c r="C18267" s="32" t="s">
        <x:v>2</x:v>
      </x:c>
      <x:c r="D18267" s="42">
        <x:v>27.4</x:v>
      </x:c>
      <x:c r="E18267" s="32">
        <x:v>587.948946532441</x:v>
      </x:c>
      <x:c r="F18267" s="32">
        <x:v>302.627761415247</x:v>
      </x:c>
      <x:c r="G18267" s="32">
        <x:v>585.468496035459</x:v>
      </x:c>
      <x:c r="H18267" s="32">
        <x:v>272.292457122292</x:v>
      </x:c>
      <x:c r="I18267" s="32">
        <x:v>30.4365458160763</x:v>
      </x:c>
      <x:c r="J18267" s="32">
        <x:v>4.49831796426182</x:v>
      </x:c>
      <x:c r="K18267" s="32" t="str">
        <x:v>Yes</x:v>
      </x:c>
      <x:c r="L18267" s="32" t="str">
        <x:v>Yes</x:v>
      </x:c>
      <x:c r="M18267" s="32" t="str">
        <x:v>Within threshold</x:v>
      </x:c>
    </x:row>
    <x:row r="18268" ht="21" customHeight="1">
      <x:c r="A18268" s="41">
        <x:v>100</x:v>
      </x:c>
      <x:c r="B18268" s="41">
        <x:v>2</x:v>
      </x:c>
      <x:c r="C18268" s="32" t="s">
        <x:v>2</x:v>
      </x:c>
      <x:c r="D18268" s="42">
        <x:v>27.5</x:v>
      </x:c>
      <x:c r="E18268" s="32">
        <x:v>583.753109360088</x:v>
      </x:c>
      <x:c r="F18268" s="32">
        <x:v>301.768715986567</x:v>
      </x:c>
      <x:c r="G18268" s="32">
        <x:v>585.468496035523</x:v>
      </x:c>
      <x:c r="H18268" s="32">
        <x:v>272.292457122312</x:v>
      </x:c>
      <x:c r="I18268" s="32">
        <x:v>29.5261305978081</x:v>
      </x:c>
      <x:c r="J18268" s="32">
        <x:v>4.28287387463284</x:v>
      </x:c>
      <x:c r="K18268" s="32" t="str">
        <x:v>Yes</x:v>
      </x:c>
      <x:c r="L18268" s="32" t="str">
        <x:v>Yes</x:v>
      </x:c>
      <x:c r="M18268" s="32" t="str">
        <x:v>Within threshold</x:v>
      </x:c>
    </x:row>
    <x:row r="18269" ht="21" customHeight="1">
      <x:c r="A18269" s="41">
        <x:v>100</x:v>
      </x:c>
      <x:c r="B18269" s="41">
        <x:v>2</x:v>
      </x:c>
      <x:c r="C18269" s="32" t="s">
        <x:v>2</x:v>
      </x:c>
      <x:c r="D18269" s="42">
        <x:v>27.6</x:v>
      </x:c>
      <x:c r="E18269" s="32">
        <x:v>579.952661152288</x:v>
      </x:c>
      <x:c r="F18269" s="32">
        <x:v>300.845861400923</x:v>
      </x:c>
      <x:c r="G18269" s="32">
        <x:v>585.468496035532</x:v>
      </x:c>
      <x:c r="H18269" s="32">
        <x:v>272.292457122308</x:v>
      </x:c>
      <x:c r="I18269" s="32">
        <x:v>29.0812883201075</x:v>
      </x:c>
      <x:c r="J18269" s="32">
        <x:v>3.91089084052116</x:v>
      </x:c>
      <x:c r="K18269" s="32" t="str">
        <x:v>Yes</x:v>
      </x:c>
      <x:c r="L18269" s="32" t="str">
        <x:v>Yes</x:v>
      </x:c>
      <x:c r="M18269" s="32" t="str">
        <x:v>Within threshold</x:v>
      </x:c>
    </x:row>
    <x:row r="18270" ht="21" customHeight="1">
      <x:c r="A18270" s="41">
        <x:v>100</x:v>
      </x:c>
      <x:c r="B18270" s="41">
        <x:v>2</x:v>
      </x:c>
      <x:c r="C18270" s="32" t="s">
        <x:v>2</x:v>
      </x:c>
      <x:c r="D18270" s="42">
        <x:v>27.7</x:v>
      </x:c>
      <x:c r="E18270" s="32">
        <x:v>576.91638921807</x:v>
      </x:c>
      <x:c r="F18270" s="32">
        <x:v>299.731091351374</x:v>
      </x:c>
      <x:c r="G18270" s="32">
        <x:v>508.794967889772</x:v>
      </x:c>
      <x:c r="H18270" s="32">
        <x:v>268.996755213343</x:v>
      </x:c>
      <x:c r="I18270" s="32">
        <x:v>74.7337103430107</x:v>
      </x:c>
      <x:c r="J18270" s="32">
        <x:v>73.6695457169361</x:v>
      </x:c>
      <x:c r="K18270" s="32" t="str">
        <x:v>Yes</x:v>
      </x:c>
      <x:c r="L18270" s="32" t="str">
        <x:v>Yes</x:v>
      </x:c>
      <x:c r="M18270" s="32" t="str">
        <x:v>Exceeds threshold or missing</x:v>
      </x:c>
    </x:row>
    <x:row r="18271" ht="21" customHeight="1">
      <x:c r="A18271" s="41">
        <x:v>100</x:v>
      </x:c>
      <x:c r="B18271" s="41">
        <x:v>2</x:v>
      </x:c>
      <x:c r="C18271" s="32" t="s">
        <x:v>2</x:v>
      </x:c>
      <x:c r="D18271" s="42">
        <x:v>27.8</x:v>
      </x:c>
      <x:c r="E18271" s="32">
        <x:v>573.262763240516</x:v>
      </x:c>
      <x:c r="F18271" s="32">
        <x:v>298.609537053222</x:v>
      </x:c>
      <x:c r="G18271" s="32">
        <x:v>514.995354436904</x:v>
      </x:c>
      <x:c r="H18271" s="32">
        <x:v>269.283409977039</x:v>
      </x:c>
      <x:c r="I18271" s="32">
        <x:v>65.2312245629012</x:v>
      </x:c>
      <x:c r="J18271" s="32">
        <x:v>9.95412555670016</x:v>
      </x:c>
      <x:c r="K18271" s="32" t="str">
        <x:v>Yes</x:v>
      </x:c>
      <x:c r="L18271" s="32" t="str">
        <x:v>Yes</x:v>
      </x:c>
      <x:c r="M18271" s="32" t="str">
        <x:v>Exceeds threshold or missing</x:v>
      </x:c>
    </x:row>
    <x:row r="18272" ht="21" customHeight="1">
      <x:c r="A18272" s="41">
        <x:v>100</x:v>
      </x:c>
      <x:c r="B18272" s="41">
        <x:v>2</x:v>
      </x:c>
      <x:c r="C18272" s="32" t="s">
        <x:v>2</x:v>
      </x:c>
      <x:c r="D18272" s="42">
        <x:v>27.9</x:v>
      </x:c>
      <x:c r="E18272" s="32">
        <x:v>570.180183225789</x:v>
      </x:c>
      <x:c r="F18272" s="32">
        <x:v>297.531092816803</x:v>
      </x:c>
      <x:c r="G18272" s="32">
        <x:v>514.696921307369</x:v>
      </x:c>
      <x:c r="H18272" s="32">
        <x:v>269.269693106943</x:v>
      </x:c>
      <x:c r="I18272" s="32">
        <x:v>62.2663558165117</x:v>
      </x:c>
      <x:c r="J18272" s="32">
        <x:v>2.98079154637188</x:v>
      </x:c>
      <x:c r="K18272" s="32" t="str">
        <x:v>Yes</x:v>
      </x:c>
      <x:c r="L18272" s="32" t="str">
        <x:v>Yes</x:v>
      </x:c>
      <x:c r="M18272" s="32" t="str">
        <x:v>Exceeds threshold or missing</x:v>
      </x:c>
    </x:row>
    <x:row r="18273" ht="21" customHeight="1">
      <x:c r="A18273" s="41">
        <x:v>100</x:v>
      </x:c>
      <x:c r="B18273" s="41">
        <x:v>2</x:v>
      </x:c>
      <x:c r="C18273" s="32" t="s">
        <x:v>2</x:v>
      </x:c>
      <x:c r="D18273" s="42">
        <x:v>28</x:v>
      </x:c>
      <x:c r="E18273" s="32">
        <x:v>567.303161262859</x:v>
      </x:c>
      <x:c r="F18273" s="32">
        <x:v>296.674232781511</x:v>
      </x:c>
      <x:c r="G18273" s="32">
        <x:v>514.689992617132</x:v>
      </x:c>
      <x:c r="H18273" s="32">
        <x:v>269.26937454737</x:v>
      </x:c>
      <x:c r="I18273" s="32">
        <x:v>59.3226075773564</x:v>
      </x:c>
      <x:c r="J18273" s="32">
        <x:v>2.99517924231336</x:v>
      </x:c>
      <x:c r="K18273" s="32" t="str">
        <x:v>Yes</x:v>
      </x:c>
      <x:c r="L18273" s="32" t="str">
        <x:v>Yes</x:v>
      </x:c>
      <x:c r="M18273" s="32" t="str">
        <x:v>Exceeds threshold or missing</x:v>
      </x:c>
    </x:row>
    <x:row r="18274" ht="21" customHeight="1">
      <x:c r="A18274" s="41">
        <x:v>100</x:v>
      </x:c>
      <x:c r="B18274" s="41">
        <x:v>2</x:v>
      </x:c>
      <x:c r="C18274" s="32" t="s">
        <x:v>2</x:v>
      </x:c>
      <x:c r="D18274" s="42">
        <x:v>28.1</x:v>
      </x:c>
      <x:c r="E18274" s="32">
        <x:v>565.0774428103</x:v>
      </x:c>
      <x:c r="F18274" s="32">
        <x:v>295.670339946905</x:v>
      </x:c>
      <x:c r="G18274" s="32">
        <x:v>514.69249001399</x:v>
      </x:c>
      <x:c r="H18274" s="32">
        <x:v>269.269489370395</x:v>
      </x:c>
      <x:c r="I18274" s="32">
        <x:v>56.8827599492991</x:v>
      </x:c>
      <x:c r="J18274" s="32">
        <x:v>2.44396752191452</x:v>
      </x:c>
      <x:c r="K18274" s="32" t="str">
        <x:v>Yes</x:v>
      </x:c>
      <x:c r="L18274" s="32" t="str">
        <x:v>Yes</x:v>
      </x:c>
      <x:c r="M18274" s="32" t="str">
        <x:v>Exceeds threshold or missing</x:v>
      </x:c>
    </x:row>
    <x:row r="18275" ht="21" customHeight="1">
      <x:c r="A18275" s="41">
        <x:v>100</x:v>
      </x:c>
      <x:c r="B18275" s="41">
        <x:v>2</x:v>
      </x:c>
      <x:c r="C18275" s="32" t="s">
        <x:v>2</x:v>
      </x:c>
      <x:c r="D18275" s="42">
        <x:v>28.2</x:v>
      </x:c>
      <x:c r="E18275" s="32">
        <x:v>560.326044890607</x:v>
      </x:c>
      <x:c r="F18275" s="32">
        <x:v>294.473624086769</x:v>
      </x:c>
      <x:c r="G18275" s="32">
        <x:v>514.692009302029</x:v>
      </x:c>
      <x:c r="H18275" s="32">
        <x:v>269.269467268705</x:v>
      </x:c>
      <x:c r="I18275" s="32">
        <x:v>52.131705563977</x:v>
      </x:c>
      <x:c r="J18275" s="32">
        <x:v>4.89931528544808</x:v>
      </x:c>
      <x:c r="K18275" s="32" t="str">
        <x:v>Yes</x:v>
      </x:c>
      <x:c r="L18275" s="32" t="str">
        <x:v>Yes</x:v>
      </x:c>
      <x:c r="M18275" s="32" t="str">
        <x:v>Exceeds threshold or missing</x:v>
      </x:c>
    </x:row>
    <x:row r="18276" ht="21" customHeight="1">
      <x:c r="A18276" s="41">
        <x:v>100</x:v>
      </x:c>
      <x:c r="B18276" s="41">
        <x:v>2</x:v>
      </x:c>
      <x:c r="C18276" s="32" t="s">
        <x:v>2</x:v>
      </x:c>
      <x:c r="D18276" s="42">
        <x:v>28.3</x:v>
      </x:c>
      <x:c r="E18276" s="32">
        <x:v>556.856887324925</x:v>
      </x:c>
      <x:c r="F18276" s="32">
        <x:v>293.721199989634</x:v>
      </x:c>
      <x:c r="G18276" s="32">
        <x:v>514.692032773738</x:v>
      </x:c>
      <x:c r="H18276" s="32">
        <x:v>269.269468347864</x:v>
      </x:c>
      <x:c r="I18276" s="32">
        <x:v>48.7417904841815</x:v>
      </x:c>
      <x:c r="J18276" s="32">
        <x:v>3.5498395338548</x:v>
      </x:c>
      <x:c r="K18276" s="32" t="str">
        <x:v>Yes</x:v>
      </x:c>
      <x:c r="L18276" s="32" t="str">
        <x:v>Yes</x:v>
      </x:c>
      <x:c r="M18276" s="32" t="str">
        <x:v>Within threshold</x:v>
      </x:c>
    </x:row>
    <x:row r="18277" ht="21" customHeight="1">
      <x:c r="A18277" s="41">
        <x:v>100</x:v>
      </x:c>
      <x:c r="B18277" s="41">
        <x:v>2</x:v>
      </x:c>
      <x:c r="C18277" s="32" t="s">
        <x:v>2</x:v>
      </x:c>
      <x:c r="D18277" s="42">
        <x:v>28.4</x:v>
      </x:c>
      <x:c r="E18277" s="32">
        <x:v>554.456990832632</x:v>
      </x:c>
      <x:c r="F18277" s="32">
        <x:v>292.881400302147</x:v>
      </x:c>
      <x:c r="G18277" s="32">
        <x:v>514.692036669621</x:v>
      </x:c>
      <x:c r="H18277" s="32">
        <x:v>269.269468526985</x:v>
      </x:c>
      <x:c r="I18277" s="32">
        <x:v>46.2468907251209</x:v>
      </x:c>
      <x:c r="J18277" s="32">
        <x:v>2.54259428323114</x:v>
      </x:c>
      <x:c r="K18277" s="32" t="str">
        <x:v>Yes</x:v>
      </x:c>
      <x:c r="L18277" s="32" t="str">
        <x:v>Yes</x:v>
      </x:c>
      <x:c r="M18277" s="32" t="str">
        <x:v>Within threshold</x:v>
      </x:c>
    </x:row>
    <x:row r="18278" ht="21" customHeight="1">
      <x:c r="A18278" s="41">
        <x:v>100</x:v>
      </x:c>
      <x:c r="B18278" s="41">
        <x:v>2</x:v>
      </x:c>
      <x:c r="C18278" s="32" t="s">
        <x:v>2</x:v>
      </x:c>
      <x:c r="D18278" s="42">
        <x:v>28.5</x:v>
      </x:c>
      <x:c r="E18278" s="32">
        <x:v>551.499197377546</x:v>
      </x:c>
      <x:c r="F18278" s="32">
        <x:v>291.499263876241</x:v>
      </x:c>
      <x:c r="G18278" s="32">
        <x:v>514.692035518916</x:v>
      </x:c>
      <x:c r="H18278" s="32">
        <x:v>269.269468474079</x:v>
      </x:c>
      <x:c r="I18278" s="32">
        <x:v>42.9991972914543</x:v>
      </x:c>
      <x:c r="J18278" s="32">
        <x:v>3.26478732376588</x:v>
      </x:c>
      <x:c r="K18278" s="32" t="str">
        <x:v>Yes</x:v>
      </x:c>
      <x:c r="L18278" s="32" t="str">
        <x:v>Yes</x:v>
      </x:c>
      <x:c r="M18278" s="32" t="str">
        <x:v>Within threshold</x:v>
      </x:c>
    </x:row>
    <x:row r="18279" ht="21" customHeight="1">
      <x:c r="A18279" s="41">
        <x:v>100</x:v>
      </x:c>
      <x:c r="B18279" s="41">
        <x:v>2</x:v>
      </x:c>
      <x:c r="C18279" s="32" t="s">
        <x:v>2</x:v>
      </x:c>
      <x:c r="D18279" s="42">
        <x:v>28.6</x:v>
      </x:c>
      <x:c r="E18279" s="32">
        <x:v>548.520081904824</x:v>
      </x:c>
      <x:c r="F18279" s="32">
        <x:v>290.879925489216</x:v>
      </x:c>
      <x:c r="G18279" s="32">
        <x:v>514.692035582269</x:v>
      </x:c>
      <x:c r="H18279" s="32">
        <x:v>269.269468476992</x:v>
      </x:c>
      <x:c r="I18279" s="32">
        <x:v>40.1416064735599</x:v>
      </x:c>
      <x:c r="J18279" s="32">
        <x:v>3.04281274785898</x:v>
      </x:c>
      <x:c r="K18279" s="32" t="str">
        <x:v>Yes</x:v>
      </x:c>
      <x:c r="L18279" s="32" t="str">
        <x:v>Yes</x:v>
      </x:c>
      <x:c r="M18279" s="32" t="str">
        <x:v>Within threshold</x:v>
      </x:c>
    </x:row>
    <x:row r="18280" ht="21" customHeight="1">
      <x:c r="A18280" s="41">
        <x:v>100</x:v>
      </x:c>
      <x:c r="B18280" s="41">
        <x:v>2</x:v>
      </x:c>
      <x:c r="C18280" s="32" t="s">
        <x:v>2</x:v>
      </x:c>
      <x:c r="D18280" s="42">
        <x:v>28.7</x:v>
      </x:c>
      <x:c r="E18280" s="32">
        <x:v>545.734671581153</x:v>
      </x:c>
      <x:c r="F18280" s="32">
        <x:v>290.061992748509</x:v>
      </x:c>
      <x:c r="G18280" s="32">
        <x:v>514.692035582196</x:v>
      </x:c>
      <x:c r="H18280" s="32">
        <x:v>269.269468476989</x:v>
      </x:c>
      <x:c r="I18280" s="32">
        <x:v>37.3627396659488</x:v>
      </x:c>
      <x:c r="J18280" s="32">
        <x:v>2.90301991710845</x:v>
      </x:c>
      <x:c r="K18280" s="32" t="str">
        <x:v>Yes</x:v>
      </x:c>
      <x:c r="L18280" s="32" t="str">
        <x:v>Yes</x:v>
      </x:c>
      <x:c r="M18280" s="32" t="str">
        <x:v>Within threshold</x:v>
      </x:c>
    </x:row>
    <x:row r="18281" ht="21" customHeight="1">
      <x:c r="A18281" s="41">
        <x:v>100</x:v>
      </x:c>
      <x:c r="B18281" s="41">
        <x:v>2</x:v>
      </x:c>
      <x:c r="C18281" s="32" t="s">
        <x:v>2</x:v>
      </x:c>
      <x:c r="D18281" s="42">
        <x:v>28.8</x:v>
      </x:c>
      <x:c r="E18281" s="32">
        <x:v>543.212717869704</x:v>
      </x:c>
      <x:c r="F18281" s="32">
        <x:v>289.290115555761</x:v>
      </x:c>
      <x:c r="G18281" s="32">
        <x:v>514.692035581853</x:v>
      </x:c>
      <x:c r="H18281" s="32">
        <x:v>269.269468476973</x:v>
      </x:c>
      <x:c r="I18281" s="32">
        <x:v>34.8461709175897</x:v>
      </x:c>
      <x:c r="J18281" s="32">
        <x:v>2.63743150083975</x:v>
      </x:c>
      <x:c r="K18281" s="32" t="str">
        <x:v>Yes</x:v>
      </x:c>
      <x:c r="L18281" s="32" t="str">
        <x:v>Yes</x:v>
      </x:c>
      <x:c r="M18281" s="32" t="str">
        <x:v>Within threshold</x:v>
      </x:c>
    </x:row>
    <x:row r="18282" ht="21" customHeight="1">
      <x:c r="A18282" s="41">
        <x:v>100</x:v>
      </x:c>
      <x:c r="B18282" s="41">
        <x:v>2</x:v>
      </x:c>
      <x:c r="C18282" s="32" t="s">
        <x:v>2</x:v>
      </x:c>
      <x:c r="D18282" s="42">
        <x:v>28.9</x:v>
      </x:c>
      <x:c r="E18282" s="32">
        <x:v>540.802746590534</x:v>
      </x:c>
      <x:c r="F18282" s="32">
        <x:v>288.294253149786</x:v>
      </x:c>
      <x:c r="G18282" s="32">
        <x:v>514.692035581919</x:v>
      </x:c>
      <x:c r="H18282" s="32">
        <x:v>269.269468476976</x:v>
      </x:c>
      <x:c r="I18282" s="32">
        <x:v>32.3065266041121</x:v>
      </x:c>
      <x:c r="J18282" s="32">
        <x:v>2.60762410987076</x:v>
      </x:c>
      <x:c r="K18282" s="32" t="str">
        <x:v>Yes</x:v>
      </x:c>
      <x:c r="L18282" s="32" t="str">
        <x:v>Yes</x:v>
      </x:c>
      <x:c r="M18282" s="32" t="str">
        <x:v>Within threshold</x:v>
      </x:c>
    </x:row>
    <x:row r="18283" ht="21" customHeight="1">
      <x:c r="A18283" s="41">
        <x:v>100</x:v>
      </x:c>
      <x:c r="B18283" s="41">
        <x:v>2</x:v>
      </x:c>
      <x:c r="C18283" s="32" t="s">
        <x:v>2</x:v>
      </x:c>
      <x:c r="D18283" s="42">
        <x:v>29</x:v>
      </x:c>
      <x:c r="E18283" s="32">
        <x:v>538.123080842183</x:v>
      </x:c>
      <x:c r="F18283" s="32">
        <x:v>287.696959035225</x:v>
      </x:c>
      <x:c r="G18283" s="32">
        <x:v>510.671809918524</x:v>
      </x:c>
      <x:c r="H18283" s="32">
        <x:v>196.266048187866</x:v>
      </x:c>
      <x:c r="I18283" s="32">
        <x:v>95.4629966725416</x:v>
      </x:c>
      <x:c r="J18283" s="32">
        <x:v>72.4185349789017</x:v>
      </x:c>
      <x:c r="K18283" s="32" t="str">
        <x:v>Yes</x:v>
      </x:c>
      <x:c r="L18283" s="32" t="str">
        <x:v>Yes</x:v>
      </x:c>
      <x:c r="M18283" s="32" t="str">
        <x:v>Exceeds threshold or missing</x:v>
      </x:c>
    </x:row>
    <x:row r="18284" ht="21" customHeight="1">
      <x:c r="A18284" s="41">
        <x:v>100</x:v>
      </x:c>
      <x:c r="B18284" s="41">
        <x:v>2</x:v>
      </x:c>
      <x:c r="C18284" s="32" t="s">
        <x:v>2</x:v>
      </x:c>
      <x:c r="D18284" s="42">
        <x:v>29.1</x:v>
      </x:c>
      <x:c r="E18284" s="32">
        <x:v>535.782176298433</x:v>
      </x:c>
      <x:c r="F18284" s="32">
        <x:v>286.900332786922</x:v>
      </x:c>
      <x:c r="G18284" s="32">
        <x:v>514.117710185053</x:v>
      </x:c>
      <x:c r="H18284" s="32">
        <x:v>257.70003880181</x:v>
      </x:c>
      <x:c r="I18284" s="32">
        <x:v>36.3594040214462</x:v>
      </x:c>
      <x:c r="J18284" s="32">
        <x:v>62.4990942731809</x:v>
      </x:c>
      <x:c r="K18284" s="32" t="str">
        <x:v>Yes</x:v>
      </x:c>
      <x:c r="L18284" s="32" t="str">
        <x:v>Yes</x:v>
      </x:c>
      <x:c r="M18284" s="32" t="str">
        <x:v>Within threshold</x:v>
      </x:c>
    </x:row>
    <x:row r="18285" ht="21" customHeight="1">
      <x:c r="A18285" s="41">
        <x:v>100</x:v>
      </x:c>
      <x:c r="B18285" s="41">
        <x:v>2</x:v>
      </x:c>
      <x:c r="C18285" s="32" t="s">
        <x:v>2</x:v>
      </x:c>
      <x:c r="D18285" s="42">
        <x:v>29.2</x:v>
      </x:c>
      <x:c r="E18285" s="32">
        <x:v>533.685641069893</x:v>
      </x:c>
      <x:c r="F18285" s="32">
        <x:v>286.4901284936</x:v>
      </x:c>
      <x:c r="G18285" s="32">
        <x:v>514.948844693839</x:v>
      </x:c>
      <x:c r="H18285" s="32">
        <x:v>274.604648283478</x:v>
      </x:c>
      <x:c r="I18285" s="32">
        <x:v>22.1885596256921</x:v>
      </x:c>
      <x:c r="J18285" s="32">
        <x:v>17.5605816006608</x:v>
      </x:c>
      <x:c r="K18285" s="32" t="str">
        <x:v>Yes</x:v>
      </x:c>
      <x:c r="L18285" s="32" t="str">
        <x:v>Yes</x:v>
      </x:c>
      <x:c r="M18285" s="32" t="str">
        <x:v>Within threshold</x:v>
      </x:c>
    </x:row>
    <x:row r="18286" ht="21" customHeight="1">
      <x:c r="A18286" s="41">
        <x:v>100</x:v>
      </x:c>
      <x:c r="B18286" s="41">
        <x:v>2</x:v>
      </x:c>
      <x:c r="C18286" s="32" t="s">
        <x:v>2</x:v>
      </x:c>
      <x:c r="D18286" s="42">
        <x:v>29.3</x:v>
      </x:c>
      <x:c r="E18286" s="32">
        <x:v>531.12656449076</x:v>
      </x:c>
      <x:c r="F18286" s="32">
        <x:v>285.469098703693</x:v>
      </x:c>
      <x:c r="G18286" s="32">
        <x:v>453.6878058785</x:v>
      </x:c>
      <x:c r="H18286" s="32">
        <x:v>265.96158440721</x:v>
      </x:c>
      <x:c r="I18286" s="32">
        <x:v>79.858026831593</x:v>
      </x:c>
      <x:c r="J18286" s="32">
        <x:v>59.1947275861175</x:v>
      </x:c>
      <x:c r="K18286" s="32" t="str">
        <x:v>Yes</x:v>
      </x:c>
      <x:c r="L18286" s="32" t="str">
        <x:v>Yes</x:v>
      </x:c>
      <x:c r="M18286" s="32" t="str">
        <x:v>Exceeds threshold or missing</x:v>
      </x:c>
    </x:row>
    <x:row r="18287" ht="21" customHeight="1">
      <x:c r="A18287" s="41">
        <x:v>100</x:v>
      </x:c>
      <x:c r="B18287" s="41">
        <x:v>2</x:v>
      </x:c>
      <x:c r="C18287" s="32" t="s">
        <x:v>2</x:v>
      </x:c>
      <x:c r="D18287" s="42">
        <x:v>29.4</x:v>
      </x:c>
      <x:c r="E18287" s="32">
        <x:v>528.784790142903</x:v>
      </x:c>
      <x:c r="F18287" s="32">
        <x:v>284.73884382396</x:v>
      </x:c>
      <x:c r="G18287" s="32">
        <x:v>436.009768103715</x:v>
      </x:c>
      <x:c r="H18287" s="32">
        <x:v>265.339266263125</x:v>
      </x:c>
      <x:c r="I18287" s="32">
        <x:v>94.7815821977587</x:v>
      </x:c>
      <x:c r="J18287" s="32">
        <x:v>15.3366432519959</x:v>
      </x:c>
      <x:c r="K18287" s="32" t="str">
        <x:v>Yes</x:v>
      </x:c>
      <x:c r="L18287" s="32" t="str">
        <x:v>Yes</x:v>
      </x:c>
      <x:c r="M18287" s="32" t="str">
        <x:v>Exceeds threshold or missing</x:v>
      </x:c>
    </x:row>
    <x:row r="18288" ht="21" customHeight="1">
      <x:c r="A18288" s="41">
        <x:v>100</x:v>
      </x:c>
      <x:c r="B18288" s="41">
        <x:v>2</x:v>
      </x:c>
      <x:c r="C18288" s="32" t="s">
        <x:v>2</x:v>
      </x:c>
      <x:c r="D18288" s="42">
        <x:v>29.5</x:v>
      </x:c>
      <x:c r="E18288" s="32">
        <x:v>526.819495871011</x:v>
      </x:c>
      <x:c r="F18288" s="32">
        <x:v>284.335002852763</x:v>
      </x:c>
      <x:c r="G18288" s="32">
        <x:v>441.24546358124</x:v>
      </x:c>
      <x:c r="H18288" s="32">
        <x:v>265.661756441593</x:v>
      </x:c>
      <x:c r="I18288" s="32">
        <x:v>87.5876996721745</x:v>
      </x:c>
      <x:c r="J18288" s="32">
        <x:v>7.23752791429302</x:v>
      </x:c>
      <x:c r="K18288" s="32" t="str">
        <x:v>Yes</x:v>
      </x:c>
      <x:c r="L18288" s="32" t="str">
        <x:v>Yes</x:v>
      </x:c>
      <x:c r="M18288" s="32" t="str">
        <x:v>Exceeds threshold or missing</x:v>
      </x:c>
    </x:row>
    <x:row r="18289" ht="21" customHeight="1">
      <x:c r="A18289" s="41">
        <x:v>100</x:v>
      </x:c>
      <x:c r="B18289" s="41">
        <x:v>2</x:v>
      </x:c>
      <x:c r="C18289" s="32" t="s">
        <x:v>2</x:v>
      </x:c>
      <x:c r="D18289" s="42">
        <x:v>29.6</x:v>
      </x:c>
      <x:c r="E18289" s="32">
        <x:v>524.379529076821</x:v>
      </x:c>
      <x:c r="F18289" s="32">
        <x:v>283.533627758224</x:v>
      </x:c>
      <x:c r="G18289" s="32">
        <x:v>441.347511772016</x:v>
      </x:c>
      <x:c r="H18289" s="32">
        <x:v>265.655332008179</x:v>
      </x:c>
      <x:c r="I18289" s="32">
        <x:v>84.9349713406172</x:v>
      </x:c>
      <x:c r="J18289" s="32">
        <x:v>2.66341636576337</x:v>
      </x:c>
      <x:c r="K18289" s="32" t="str">
        <x:v>Yes</x:v>
      </x:c>
      <x:c r="L18289" s="32" t="str">
        <x:v>Yes</x:v>
      </x:c>
      <x:c r="M18289" s="32" t="str">
        <x:v>Exceeds threshold or missing</x:v>
      </x:c>
    </x:row>
    <x:row r="18290" ht="21" customHeight="1">
      <x:c r="A18290" s="41">
        <x:v>100</x:v>
      </x:c>
      <x:c r="B18290" s="41">
        <x:v>2</x:v>
      </x:c>
      <x:c r="C18290" s="32" t="s">
        <x:v>2</x:v>
      </x:c>
      <x:c r="D18290" s="42">
        <x:v>29.7</x:v>
      </x:c>
      <x:c r="E18290" s="32">
        <x:v>522.364803614537</x:v>
      </x:c>
      <x:c r="F18290" s="32">
        <x:v>283.08614309742</x:v>
      </x:c>
      <x:c r="G18290" s="32">
        <x:v>441.196599181126</x:v>
      </x:c>
      <x:c r="H18290" s="32">
        <x:v>265.647092291743</x:v>
      </x:c>
      <x:c r="I18290" s="32">
        <x:v>83.0204667774573</x:v>
      </x:c>
      <x:c r="J18290" s="32">
        <x:v>1.91487193846686</x:v>
      </x:c>
      <x:c r="K18290" s="32" t="str">
        <x:v>Yes</x:v>
      </x:c>
      <x:c r="L18290" s="32" t="str">
        <x:v>Yes</x:v>
      </x:c>
      <x:c r="M18290" s="32" t="str">
        <x:v>Exceeds threshold or missing</x:v>
      </x:c>
    </x:row>
    <x:row r="18291" ht="21" customHeight="1">
      <x:c r="A18291" s="41">
        <x:v>100</x:v>
      </x:c>
      <x:c r="B18291" s="41">
        <x:v>2</x:v>
      </x:c>
      <x:c r="C18291" s="32" t="s">
        <x:v>2</x:v>
      </x:c>
      <x:c r="D18291" s="42">
        <x:v>29.8</x:v>
      </x:c>
      <x:c r="E18291" s="32">
        <x:v>520.594569189023</x:v>
      </x:c>
      <x:c r="F18291" s="32">
        <x:v>282.453344567987</x:v>
      </x:c>
      <x:c r="G18291" s="32">
        <x:v>441.207343619986</x:v>
      </x:c>
      <x:c r="H18291" s="32">
        <x:v>265.647902781074</x:v>
      </x:c>
      <x:c r="I18291" s="32">
        <x:v>81.1464999688989</x:v>
      </x:c>
      <x:c r="J18291" s="32">
        <x:v>1.89032962839897</x:v>
      </x:c>
      <x:c r="K18291" s="32" t="str">
        <x:v>Yes</x:v>
      </x:c>
      <x:c r="L18291" s="32" t="str">
        <x:v>Yes</x:v>
      </x:c>
      <x:c r="M18291" s="32" t="str">
        <x:v>Exceeds threshold or missing</x:v>
      </x:c>
    </x:row>
    <x:row r="18292" ht="21" customHeight="1">
      <x:c r="A18292" s="41">
        <x:v>100</x:v>
      </x:c>
      <x:c r="B18292" s="41">
        <x:v>2</x:v>
      </x:c>
      <x:c r="C18292" s="32" t="s">
        <x:v>2</x:v>
      </x:c>
      <x:c r="D18292" s="42">
        <x:v>29.9</x:v>
      </x:c>
      <x:c r="E18292" s="32">
        <x:v>518.818616045894</x:v>
      </x:c>
      <x:c r="F18292" s="32">
        <x:v>281.801676665115</x:v>
      </x:c>
      <x:c r="G18292" s="32">
        <x:v>441.206846348626</x:v>
      </x:c>
      <x:c r="H18292" s="32">
        <x:v>265.647869652946</x:v>
      </x:c>
      <x:c r="I18292" s="32">
        <x:v>79.2750419522323</x:v>
      </x:c>
      <x:c r="J18292" s="32">
        <x:v>1.89126186242283</x:v>
      </x:c>
      <x:c r="K18292" s="32" t="str">
        <x:v>Yes</x:v>
      </x:c>
      <x:c r="L18292" s="32" t="str">
        <x:v>Yes</x:v>
      </x:c>
      <x:c r="M18292" s="32" t="str">
        <x:v>Exceeds threshold or missing</x:v>
      </x:c>
    </x:row>
    <x:row r="18293" ht="21" customHeight="1">
      <x:c r="A18293" s="41">
        <x:v>100</x:v>
      </x:c>
      <x:c r="B18293" s="41">
        <x:v>2</x:v>
      </x:c>
      <x:c r="C18293" s="32" t="s">
        <x:v>2</x:v>
      </x:c>
      <x:c r="D18293" s="42">
        <x:v>30</x:v>
      </x:c>
      <x:c r="E18293" s="32">
        <x:v>516.971929040311</x:v>
      </x:c>
      <x:c r="F18293" s="32">
        <x:v>281.564596395755</x:v>
      </x:c>
      <x:c r="G18293" s="32">
        <x:v>441.206845585011</x:v>
      </x:c>
      <x:c r="H18293" s="32">
        <x:v>265.64787021642</x:v>
      </x:c>
      <x:c r="I18293" s="32">
        <x:v>77.4189256141964</x:v>
      </x:c>
      <x:c r="J18293" s="32">
        <x:v>1.86184247388766</x:v>
      </x:c>
      <x:c r="K18293" s="32" t="str">
        <x:v>Yes</x:v>
      </x:c>
      <x:c r="L18293" s="32" t="str">
        <x:v>Yes</x:v>
      </x:c>
      <x:c r="M18293" s="32" t="str">
        <x:v>Exceeds threshold or missing</x:v>
      </x:c>
    </x:row>
    <x:row r="18294" ht="21" customHeight="1">
      <x:c r="A18294" s="41">
        <x:v>100</x:v>
      </x:c>
      <x:c r="B18294" s="41">
        <x:v>2</x:v>
      </x:c>
      <x:c r="C18294" s="32" t="s">
        <x:v>2</x:v>
      </x:c>
      <x:c r="D18294" s="42">
        <x:v>30.1</x:v>
      </x:c>
      <x:c r="E18294" s="32">
        <x:v>515.445459069175</x:v>
      </x:c>
      <x:c r="F18294" s="32">
        <x:v>280.61011063976</x:v>
      </x:c>
      <x:c r="G18294" s="32">
        <x:v>441.20686316455</x:v>
      </x:c>
      <x:c r="H18294" s="32">
        <x:v>265.647871211296</x:v>
      </x:c>
      <x:c r="I18294" s="32">
        <x:v>75.7313523621821</x:v>
      </x:c>
      <x:c r="J18294" s="32">
        <x:v>1.80033585754155</x:v>
      </x:c>
      <x:c r="K18294" s="32" t="str">
        <x:v>Yes</x:v>
      </x:c>
      <x:c r="L18294" s="32" t="str">
        <x:v>Yes</x:v>
      </x:c>
      <x:c r="M18294" s="32" t="str">
        <x:v>Exceeds threshold or missing</x:v>
      </x:c>
    </x:row>
    <x:row r="18295" ht="21" customHeight="1">
      <x:c r="A18295" s="41">
        <x:v>100</x:v>
      </x:c>
      <x:c r="B18295" s="41">
        <x:v>2</x:v>
      </x:c>
      <x:c r="C18295" s="32" t="s">
        <x:v>2</x:v>
      </x:c>
      <x:c r="D18295" s="42">
        <x:v>30.2</x:v>
      </x:c>
      <x:c r="E18295" s="32">
        <x:v>514.291240057605</x:v>
      </x:c>
      <x:c r="F18295" s="32">
        <x:v>280.256083605642</x:v>
      </x:c>
      <x:c r="G18295" s="32">
        <x:v>441.206863656603</x:v>
      </x:c>
      <x:c r="H18295" s="32">
        <x:v>265.647871201019</x:v>
      </x:c>
      <x:c r="I18295" s="32">
        <x:v>74.5300338359093</x:v>
      </x:c>
      <x:c r="J18295" s="32">
        <x:v>1.2072935832503</x:v>
      </x:c>
      <x:c r="K18295" s="32" t="str">
        <x:v>Yes</x:v>
      </x:c>
      <x:c r="L18295" s="32" t="str">
        <x:v>Yes</x:v>
      </x:c>
      <x:c r="M18295" s="32" t="str">
        <x:v>Exceeds threshold or missing</x:v>
      </x:c>
    </x:row>
    <x:row r="18296" ht="21" customHeight="1">
      <x:c r="A18296" s="41">
        <x:v>100</x:v>
      </x:c>
      <x:c r="B18296" s="41">
        <x:v>2</x:v>
      </x:c>
      <x:c r="C18296" s="32" t="s">
        <x:v>2</x:v>
      </x:c>
      <x:c r="D18296" s="42">
        <x:v>30.3</x:v>
      </x:c>
      <x:c r="E18296" s="32">
        <x:v>513.433188862722</x:v>
      </x:c>
      <x:c r="F18296" s="32">
        <x:v>279.590723374829</x:v>
      </x:c>
      <x:c r="G18296" s="32">
        <x:v>441.206863504938</x:v>
      </x:c>
      <x:c r="H18296" s="32">
        <x:v>265.647871194379</x:v>
      </x:c>
      <x:c r="I18296" s="32">
        <x:v>73.5598069710239</x:v>
      </x:c>
      <x:c r="J18296" s="32">
        <x:v>1.08579732025678</x:v>
      </x:c>
      <x:c r="K18296" s="32" t="str">
        <x:v>Yes</x:v>
      </x:c>
      <x:c r="L18296" s="32" t="str">
        <x:v>Yes</x:v>
      </x:c>
      <x:c r="M18296" s="32" t="str">
        <x:v>Exceeds threshold or missing</x:v>
      </x:c>
    </x:row>
    <x:row r="18297" ht="21" customHeight="1">
      <x:c r="A18297" s="41">
        <x:v>100</x:v>
      </x:c>
      <x:c r="B18297" s="41">
        <x:v>2</x:v>
      </x:c>
      <x:c r="C18297" s="32" t="s">
        <x:v>2</x:v>
      </x:c>
      <x:c r="D18297" s="42">
        <x:v>30.4</x:v>
      </x:c>
      <x:c r="E18297" s="32">
        <x:v>512.38754964307</x:v>
      </x:c>
      <x:c r="F18297" s="32">
        <x:v>279.278985399773</x:v>
      </x:c>
      <x:c r="G18297" s="32">
        <x:v>441.206863527109</x:v>
      </x:c>
      <x:c r="H18297" s="32">
        <x:v>265.647871196452</x:v>
      </x:c>
      <x:c r="I18297" s="32">
        <x:v>72.4741150367705</x:v>
      </x:c>
      <x:c r="J18297" s="32">
        <x:v>1.09111960408678</x:v>
      </x:c>
      <x:c r="K18297" s="32" t="str">
        <x:v>Yes</x:v>
      </x:c>
      <x:c r="L18297" s="32" t="str">
        <x:v>Yes</x:v>
      </x:c>
      <x:c r="M18297" s="32" t="str">
        <x:v>Exceeds threshold or missing</x:v>
      </x:c>
    </x:row>
    <x:row r="18298" ht="21" customHeight="1">
      <x:c r="A18298" s="41">
        <x:v>100</x:v>
      </x:c>
      <x:c r="B18298" s="41">
        <x:v>2</x:v>
      </x:c>
      <x:c r="C18298" s="32" t="s">
        <x:v>2</x:v>
      </x:c>
      <x:c r="D18298" s="42">
        <x:v>30.5</x:v>
      </x:c>
      <x:c r="E18298" s="32">
        <x:v>511.658962867356</x:v>
      </x:c>
      <x:c r="F18298" s="32">
        <x:v>279.276575055481</x:v>
      </x:c>
      <x:c r="G18298" s="32">
        <x:v>441.206863536495</x:v>
      </x:c>
      <x:c r="H18298" s="32">
        <x:v>265.647871196852</x:v>
      </x:c>
      <x:c r="I18298" s="32">
        <x:v>71.7582041929121</x:v>
      </x:c>
      <x:c r="J18298" s="32">
        <x:v>0.728590772097488</x:v>
      </x:c>
      <x:c r="K18298" s="32" t="str">
        <x:v>Yes</x:v>
      </x:c>
      <x:c r="L18298" s="32" t="str">
        <x:v>Yes</x:v>
      </x:c>
      <x:c r="M18298" s="32" t="str">
        <x:v>Exceeds threshold or missing</x:v>
      </x:c>
    </x:row>
    <x:row r="18299" ht="21" customHeight="1">
      <x:c r="A18299" s="41">
        <x:v>100</x:v>
      </x:c>
      <x:c r="B18299" s="41">
        <x:v>2</x:v>
      </x:c>
      <x:c r="C18299" s="32" t="s">
        <x:v>2</x:v>
      </x:c>
      <x:c r="D18299" s="42">
        <x:v>30.6</x:v>
      </x:c>
      <x:c r="E18299" s="32">
        <x:v>511.068866011169</x:v>
      </x:c>
      <x:c r="F18299" s="32">
        <x:v>279.257582491345</x:v>
      </x:c>
      <x:c r="G18299" s="32">
        <x:v>441.206863535942</x:v>
      </x:c>
      <x:c r="H18299" s="32">
        <x:v>265.647871196828</x:v>
      </x:c>
      <x:c r="I18299" s="32">
        <x:v>71.1753021164553</x:v>
      </x:c>
      <x:c r="J18299" s="32">
        <x:v>0.590402419135073</x:v>
      </x:c>
      <x:c r="K18299" s="32" t="str">
        <x:v>Yes</x:v>
      </x:c>
      <x:c r="L18299" s="32" t="str">
        <x:v>Yes</x:v>
      </x:c>
      <x:c r="M18299" s="32" t="str">
        <x:v>Exceeds threshold or missing</x:v>
      </x:c>
    </x:row>
    <x:row r="18300" ht="21" customHeight="1">
      <x:c r="A18300" s="41">
        <x:v>100</x:v>
      </x:c>
      <x:c r="B18300" s="41">
        <x:v>2</x:v>
      </x:c>
      <x:c r="C18300" s="32" t="s">
        <x:v>2</x:v>
      </x:c>
      <x:c r="D18300" s="42">
        <x:v>30.7</x:v>
      </x:c>
      <x:c r="E18300" s="32">
        <x:v>510.690330052852</x:v>
      </x:c>
      <x:c r="F18300" s="32">
        <x:v>279.009624486587</x:v>
      </x:c>
      <x:c r="G18300" s="32">
        <x:v>441.206863536005</x:v>
      </x:c>
      <x:c r="H18300" s="32">
        <x:v>265.647871196831</x:v>
      </x:c>
      <x:c r="I18300" s="32">
        <x:v>70.7565443628647</x:v>
      </x:c>
      <x:c r="J18300" s="32">
        <x:v>0.452518114457406</x:v>
      </x:c>
      <x:c r="K18300" s="32" t="str">
        <x:v>Yes</x:v>
      </x:c>
      <x:c r="L18300" s="32" t="str">
        <x:v>Yes</x:v>
      </x:c>
      <x:c r="M18300" s="32" t="str">
        <x:v>Exceeds threshold or missing</x:v>
      </x:c>
    </x:row>
    <x:row r="18301" ht="21" customHeight="1">
      <x:c r="A18301" s="41">
        <x:v>100</x:v>
      </x:c>
      <x:c r="B18301" s="41">
        <x:v>2</x:v>
      </x:c>
      <x:c r="C18301" s="32" t="s">
        <x:v>2</x:v>
      </x:c>
      <x:c r="D18301" s="42">
        <x:v>30.8</x:v>
      </x:c>
      <x:c r="E18301" s="32">
        <x:v>510.55541863832</x:v>
      </x:c>
      <x:c r="F18301" s="32">
        <x:v>278.798429223753</x:v>
      </x:c>
      <x:c r="G18301" s="32">
        <x:v>441.206863536013</x:v>
      </x:c>
      <x:c r="H18301" s="32">
        <x:v>265.647871196832</x:v>
      </x:c>
      <x:c r="I18301" s="32">
        <x:v>70.5844123811849</x:v>
      </x:c>
      <x:c r="J18301" s="32">
        <x:v>0.250608317532535</x:v>
      </x:c>
      <x:c r="K18301" s="32" t="str">
        <x:v>Yes</x:v>
      </x:c>
      <x:c r="L18301" s="32" t="str">
        <x:v>Yes</x:v>
      </x:c>
      <x:c r="M18301" s="32" t="str">
        <x:v>Exceeds threshold or missing</x:v>
      </x:c>
    </x:row>
    <x:row r="18302" ht="21" customHeight="1">
      <x:c r="A18302" s="41">
        <x:v>100</x:v>
      </x:c>
      <x:c r="B18302" s="41">
        <x:v>2</x:v>
      </x:c>
      <x:c r="C18302" s="32" t="s">
        <x:v>2</x:v>
      </x:c>
      <x:c r="D18302" s="42">
        <x:v>30.9</x:v>
      </x:c>
      <x:c r="E18302" s="32">
        <x:v>510.804915096981</x:v>
      </x:c>
      <x:c r="F18302" s="32">
        <x:v>278.168233348622</x:v>
      </x:c>
      <x:c r="G18302" s="32">
        <x:v>441.20686353601</x:v>
      </x:c>
      <x:c r="H18302" s="32">
        <x:v>265.647871196831</x:v>
      </x:c>
      <x:c r="I18302" s="32">
        <x:v>70.7152617862342</x:v>
      </x:c>
      <x:c r="J18302" s="32">
        <x:v>0.677787078600675</x:v>
      </x:c>
      <x:c r="K18302" s="32" t="str">
        <x:v>Yes</x:v>
      </x:c>
      <x:c r="L18302" s="32" t="str">
        <x:v>Yes</x:v>
      </x:c>
      <x:c r="M18302" s="32" t="str">
        <x:v>Exceeds threshold or missing</x:v>
      </x:c>
    </x:row>
    <x:row r="18303" ht="21" customHeight="1">
      <x:c r="A18303" s="41">
        <x:v>100</x:v>
      </x:c>
      <x:c r="B18303" s="41">
        <x:v>2</x:v>
      </x:c>
      <x:c r="C18303" s="32" t="s">
        <x:v>2</x:v>
      </x:c>
      <x:c r="D18303" s="42">
        <x:v>31</x:v>
      </x:c>
      <x:c r="E18303" s="32">
        <x:v>511.124044554302</x:v>
      </x:c>
      <x:c r="F18303" s="32">
        <x:v>278.143871839085</x:v>
      </x:c>
      <x:c r="G18303" s="32">
        <x:v>441.206863536009</x:v>
      </x:c>
      <x:c r="H18303" s="32">
        <x:v>265.647871196831</x:v>
      </x:c>
      <x:c r="I18303" s="32">
        <x:v>71.0250817218531</x:v>
      </x:c>
      <x:c r="J18303" s="32">
        <x:v>0.320057953622528</x:v>
      </x:c>
      <x:c r="K18303" s="32" t="str">
        <x:v>Yes</x:v>
      </x:c>
      <x:c r="L18303" s="32" t="str">
        <x:v>Yes</x:v>
      </x:c>
      <x:c r="M18303" s="32" t="str">
        <x:v>Exceeds threshold or missing</x:v>
      </x:c>
    </x:row>
    <x:row r="18304" ht="21" customHeight="1">
      <x:c r="A18304" s="41">
        <x:v>100</x:v>
      </x:c>
      <x:c r="B18304" s="41">
        <x:v>2</x:v>
      </x:c>
      <x:c r="C18304" s="32" t="s">
        <x:v>2</x:v>
      </x:c>
      <x:c r="D18304" s="42">
        <x:v>31.1</x:v>
      </x:c>
      <x:c r="E18304" s="32">
        <x:v>510.897843762367</x:v>
      </x:c>
      <x:c r="F18304" s="32">
        <x:v>277.760339514446</x:v>
      </x:c>
      <x:c r="G18304" s="32">
        <x:v>441.206863536009</x:v>
      </x:c>
      <x:c r="H18304" s="32">
        <x:v>265.647871196831</x:v>
      </x:c>
      <x:c r="I18304" s="32">
        <x:v>70.7357378816091</x:v>
      </x:c>
      <x:c r="J18304" s="32">
        <x:v>0.445268281281816</x:v>
      </x:c>
      <x:c r="K18304" s="32" t="str">
        <x:v>Yes</x:v>
      </x:c>
      <x:c r="L18304" s="32" t="str">
        <x:v>Yes</x:v>
      </x:c>
      <x:c r="M18304" s="32" t="str">
        <x:v>Exceeds threshold or missing</x:v>
      </x:c>
    </x:row>
    <x:row r="18305" ht="21" customHeight="1">
      <x:c r="A18305" s="41">
        <x:v>100</x:v>
      </x:c>
      <x:c r="B18305" s="41">
        <x:v>2</x:v>
      </x:c>
      <x:c r="C18305" s="32" t="s">
        <x:v>2</x:v>
      </x:c>
      <x:c r="D18305" s="42">
        <x:v>31.2</x:v>
      </x:c>
      <x:c r="E18305" s="32">
        <x:v>512.49215694813</x:v>
      </x:c>
      <x:c r="F18305" s="32">
        <x:v>277.545959052761</x:v>
      </x:c>
      <x:c r="G18305" s="32">
        <x:v>511.052527669464</x:v>
      </x:c>
      <x:c r="H18305" s="32">
        <x:v>269.101531302731</x:v>
      </x:c>
      <x:c r="I18305" s="32">
        <x:v>8.56626479193001</x:v>
      </x:c>
      <x:c r="J18305" s="32">
        <x:v>68.3498458505233</x:v>
      </x:c>
      <x:c r="K18305" s="32" t="str">
        <x:v>Yes</x:v>
      </x:c>
      <x:c r="L18305" s="32" t="str">
        <x:v>Yes</x:v>
      </x:c>
      <x:c r="M18305" s="32" t="str">
        <x:v>Within threshold</x:v>
      </x:c>
    </x:row>
    <x:row r="18306" ht="21" customHeight="1">
      <x:c r="A18306" s="41">
        <x:v>100</x:v>
      </x:c>
      <x:c r="B18306" s="41">
        <x:v>2</x:v>
      </x:c>
      <x:c r="C18306" s="32" t="s">
        <x:v>2</x:v>
      </x:c>
      <x:c r="D18306" s="42">
        <x:v>31.3</x:v>
      </x:c>
      <x:c r="E18306" s="32">
        <x:v>513.476902184044</x:v>
      </x:c>
      <x:c r="F18306" s="32">
        <x:v>277.291959821991</x:v>
      </x:c>
      <x:c r="G18306" s="32">
        <x:v>436.929274107676</x:v>
      </x:c>
      <x:c r="H18306" s="32">
        <x:v>265.422304395659</x:v>
      </x:c>
      <x:c r="I18306" s="32">
        <x:v>77.4624301455735</x:v>
      </x:c>
      <x:c r="J18306" s="32">
        <x:v>75.1860603305566</x:v>
      </x:c>
      <x:c r="K18306" s="32" t="str">
        <x:v>Yes</x:v>
      </x:c>
      <x:c r="L18306" s="32" t="str">
        <x:v>Yes</x:v>
      </x:c>
      <x:c r="M18306" s="32" t="str">
        <x:v>Exceeds threshold or missing</x:v>
      </x:c>
    </x:row>
    <x:row r="18307" ht="21" customHeight="1">
      <x:c r="A18307" s="41">
        <x:v>100</x:v>
      </x:c>
      <x:c r="B18307" s="41">
        <x:v>2</x:v>
      </x:c>
      <x:c r="C18307" s="32" t="s">
        <x:v>2</x:v>
      </x:c>
      <x:c r="D18307" s="42">
        <x:v>31.4</x:v>
      </x:c>
      <x:c r="E18307" s="32">
        <x:v>513.862201215714</x:v>
      </x:c>
      <x:c r="F18307" s="32">
        <x:v>277.319631279852</x:v>
      </x:c>
      <x:c r="G18307" s="32">
        <x:v>439.699701298415</x:v>
      </x:c>
      <x:c r="H18307" s="32">
        <x:v>265.568577729188</x:v>
      </x:c>
      <x:c r="I18307" s="32">
        <x:v>75.0877064074669</x:v>
      </x:c>
      <x:c r="J18307" s="32">
        <x:v>2.38807511190439</x:v>
      </x:c>
      <x:c r="K18307" s="32" t="str">
        <x:v>Yes</x:v>
      </x:c>
      <x:c r="L18307" s="32" t="str">
        <x:v>Yes</x:v>
      </x:c>
      <x:c r="M18307" s="32" t="str">
        <x:v>Exceeds threshold or missing</x:v>
      </x:c>
    </x:row>
    <x:row r="18308" ht="21" customHeight="1">
      <x:c r="A18308" s="41">
        <x:v>100</x:v>
      </x:c>
      <x:c r="B18308" s="41">
        <x:v>2</x:v>
      </x:c>
      <x:c r="C18308" s="32" t="s">
        <x:v>2</x:v>
      </x:c>
      <x:c r="D18308" s="42">
        <x:v>31.5</x:v>
      </x:c>
      <x:c r="E18308" s="32">
        <x:v>514.19042916019</x:v>
      </x:c>
      <x:c r="F18308" s="32">
        <x:v>277.456957695438</x:v>
      </x:c>
      <x:c r="G18308" s="32">
        <x:v>441.310979803563</x:v>
      </x:c>
      <x:c r="H18308" s="32">
        <x:v>265.653341527881</x:v>
      </x:c>
      <x:c r="I18308" s="32">
        <x:v>73.8291236109181</x:v>
      </x:c>
      <x:c r="J18308" s="32">
        <x:v>1.28412677331095</x:v>
      </x:c>
      <x:c r="K18308" s="32" t="str">
        <x:v>Yes</x:v>
      </x:c>
      <x:c r="L18308" s="32" t="str">
        <x:v>Yes</x:v>
      </x:c>
      <x:c r="M18308" s="32" t="str">
        <x:v>Exceeds threshold or missing</x:v>
      </x:c>
    </x:row>
    <x:row r="18309" ht="21" customHeight="1">
      <x:c r="A18309" s="41">
        <x:v>100</x:v>
      </x:c>
      <x:c r="B18309" s="41">
        <x:v>2</x:v>
      </x:c>
      <x:c r="C18309" s="32" t="s">
        <x:v>2</x:v>
      </x:c>
      <x:c r="D18309" s="42">
        <x:v>31.6</x:v>
      </x:c>
      <x:c r="E18309" s="32">
        <x:v>514.999477282977</x:v>
      </x:c>
      <x:c r="F18309" s="32">
        <x:v>277.352851531007</x:v>
      </x:c>
      <x:c r="G18309" s="32">
        <x:v>441.199976432715</x:v>
      </x:c>
      <x:c r="H18309" s="32">
        <x:v>265.647509310838</x:v>
      </x:c>
      <x:c r="I18309" s="32">
        <x:v>74.7220272894081</x:v>
      </x:c>
      <x:c r="J18309" s="32">
        <x:v>0.925285101832831</x:v>
      </x:c>
      <x:c r="K18309" s="32" t="str">
        <x:v>Yes</x:v>
      </x:c>
      <x:c r="L18309" s="32" t="str">
        <x:v>Yes</x:v>
      </x:c>
      <x:c r="M18309" s="32" t="str">
        <x:v>Exceeds threshold or missing</x:v>
      </x:c>
    </x:row>
    <x:row r="18310" ht="21" customHeight="1">
      <x:c r="A18310" s="41">
        <x:v>100</x:v>
      </x:c>
      <x:c r="B18310" s="41">
        <x:v>2</x:v>
      </x:c>
      <x:c r="C18310" s="32" t="s">
        <x:v>2</x:v>
      </x:c>
      <x:c r="D18310" s="42">
        <x:v>31.7</x:v>
      </x:c>
      <x:c r="E18310" s="32">
        <x:v>515.643118340256</x:v>
      </x:c>
      <x:c r="F18310" s="32">
        <x:v>277.706763601912</x:v>
      </x:c>
      <x:c r="G18310" s="32">
        <x:v>441.206855756196</x:v>
      </x:c>
      <x:c r="H18310" s="32">
        <x:v>265.64787078804</x:v>
      </x:c>
      <x:c r="I18310" s="32">
        <x:v>75.4067243909963</x:v>
      </x:c>
      <x:c r="J18310" s="32">
        <x:v>0.728329271647415</x:v>
      </x:c>
      <x:c r="K18310" s="32" t="str">
        <x:v>Yes</x:v>
      </x:c>
      <x:c r="L18310" s="32" t="str">
        <x:v>Yes</x:v>
      </x:c>
      <x:c r="M18310" s="32" t="str">
        <x:v>Exceeds threshold or missing</x:v>
      </x:c>
    </x:row>
    <x:row r="18311" ht="21" customHeight="1">
      <x:c r="A18311" s="41">
        <x:v>100</x:v>
      </x:c>
      <x:c r="B18311" s="41">
        <x:v>2</x:v>
      </x:c>
      <x:c r="C18311" s="32" t="s">
        <x:v>2</x:v>
      </x:c>
      <x:c r="D18311" s="42">
        <x:v>31.8</x:v>
      </x:c>
      <x:c r="E18311" s="32">
        <x:v>516.222039694811</x:v>
      </x:c>
      <x:c r="F18311" s="32">
        <x:v>277.831488137852</x:v>
      </x:c>
      <x:c r="G18311" s="32">
        <x:v>441.206911623278</x:v>
      </x:c>
      <x:c r="H18311" s="32">
        <x:v>265.647873723584</x:v>
      </x:c>
      <x:c r="I18311" s="32">
        <x:v>75.9980914219829</x:v>
      </x:c>
      <x:c r="J18311" s="32">
        <x:v>0.592149246552034</x:v>
      </x:c>
      <x:c r="K18311" s="32" t="str">
        <x:v>Yes</x:v>
      </x:c>
      <x:c r="L18311" s="32" t="str">
        <x:v>Yes</x:v>
      </x:c>
      <x:c r="M18311" s="32" t="str">
        <x:v>Exceeds threshold or missing</x:v>
      </x:c>
    </x:row>
    <x:row r="18312" ht="21" customHeight="1">
      <x:c r="A18312" s="41">
        <x:v>100</x:v>
      </x:c>
      <x:c r="B18312" s="41">
        <x:v>2</x:v>
      </x:c>
      <x:c r="C18312" s="32" t="s">
        <x:v>2</x:v>
      </x:c>
      <x:c r="D18312" s="42">
        <x:v>31.9</x:v>
      </x:c>
      <x:c r="E18312" s="32">
        <x:v>517.083312629021</x:v>
      </x:c>
      <x:c r="F18312" s="32">
        <x:v>278.18331648264</x:v>
      </x:c>
      <x:c r="G18312" s="32">
        <x:v>441.206852312276</x:v>
      </x:c>
      <x:c r="H18312" s="32">
        <x:v>265.647870607079</x:v>
      </x:c>
      <x:c r="I18312" s="32">
        <x:v>76.9049714485194</x:v>
      </x:c>
      <x:c r="J18312" s="32">
        <x:v>0.930418515398394</x:v>
      </x:c>
      <x:c r="K18312" s="32" t="str">
        <x:v>Yes</x:v>
      </x:c>
      <x:c r="L18312" s="32" t="str">
        <x:v>Yes</x:v>
      </x:c>
      <x:c r="M18312" s="32" t="str">
        <x:v>Exceeds threshold or missing</x:v>
      </x:c>
    </x:row>
    <x:row r="18313" ht="21" customHeight="1">
      <x:c r="A18313" s="41">
        <x:v>100</x:v>
      </x:c>
      <x:c r="B18313" s="41">
        <x:v>2</x:v>
      </x:c>
      <x:c r="C18313" s="32" t="s">
        <x:v>2</x:v>
      </x:c>
      <x:c r="D18313" s="42">
        <x:v>32</x:v>
      </x:c>
      <x:c r="E18313" s="32">
        <x:v>518.384965998013</x:v>
      </x:c>
      <x:c r="F18313" s="32">
        <x:v>278.782092728408</x:v>
      </x:c>
      <x:c r="G18313" s="32">
        <x:v>441.20686384296</x:v>
      </x:c>
      <x:c r="H18313" s="32">
        <x:v>265.64787121296</x:v>
      </x:c>
      <x:c r="I18313" s="32">
        <x:v>78.2877207937023</x:v>
      </x:c>
      <x:c r="J18313" s="32">
        <x:v>1.43276088101189</x:v>
      </x:c>
      <x:c r="K18313" s="32" t="str">
        <x:v>Yes</x:v>
      </x:c>
      <x:c r="L18313" s="32" t="str">
        <x:v>Yes</x:v>
      </x:c>
      <x:c r="M18313" s="32" t="str">
        <x:v>Exceeds threshold or missing</x:v>
      </x:c>
    </x:row>
    <x:row r="18314" ht="21" customHeight="1">
      <x:c r="A18314" s="41">
        <x:v>100</x:v>
      </x:c>
      <x:c r="B18314" s="41">
        <x:v>2</x:v>
      </x:c>
      <x:c r="C18314" s="32" t="s">
        <x:v>2</x:v>
      </x:c>
      <x:c r="D18314" s="42">
        <x:v>32.1</x:v>
      </x:c>
      <x:c r="E18314" s="32">
        <x:v>518.804451614164</x:v>
      </x:c>
      <x:c r="F18314" s="32">
        <x:v>278.967487650851</x:v>
      </x:c>
      <x:c r="G18314" s="32">
        <x:v>441.206863531867</x:v>
      </x:c>
      <x:c r="H18314" s="32">
        <x:v>265.647871196614</x:v>
      </x:c>
      <x:c r="I18314" s="32">
        <x:v>78.7324447650258</x:v>
      </x:c>
      <x:c r="J18314" s="32">
        <x:v>0.458628091687012</x:v>
      </x:c>
      <x:c r="K18314" s="32" t="str">
        <x:v>Yes</x:v>
      </x:c>
      <x:c r="L18314" s="32" t="str">
        <x:v>Yes</x:v>
      </x:c>
      <x:c r="M18314" s="32" t="str">
        <x:v>Exceeds threshold or missing</x:v>
      </x:c>
    </x:row>
    <x:row r="18315" ht="21" customHeight="1">
      <x:c r="A18315" s="41">
        <x:v>100</x:v>
      </x:c>
      <x:c r="B18315" s="41">
        <x:v>2</x:v>
      </x:c>
      <x:c r="C18315" s="32" t="s">
        <x:v>2</x:v>
      </x:c>
      <x:c r="D18315" s="42">
        <x:v>32.2</x:v>
      </x:c>
      <x:c r="E18315" s="32">
        <x:v>520.142614915909</x:v>
      </x:c>
      <x:c r="F18315" s="32">
        <x:v>278.891181895412</x:v>
      </x:c>
      <x:c r="G18315" s="32">
        <x:v>518.90490550965</x:v>
      </x:c>
      <x:c r="H18315" s="32">
        <x:v>269.462353947861</x:v>
      </x:c>
      <x:c r="I18315" s="32">
        <x:v>9.50971719026685</x:v>
      </x:c>
      <x:c r="J18315" s="32">
        <x:v>76.4589386966824</x:v>
      </x:c>
      <x:c r="K18315" s="32" t="str">
        <x:v>Yes</x:v>
      </x:c>
      <x:c r="L18315" s="32" t="str">
        <x:v>Yes</x:v>
      </x:c>
      <x:c r="M18315" s="32" t="str">
        <x:v>Within threshold</x:v>
      </x:c>
    </x:row>
    <x:row r="18316" ht="21" customHeight="1">
      <x:c r="A18316" s="41">
        <x:v>100</x:v>
      </x:c>
      <x:c r="B18316" s="41">
        <x:v>2</x:v>
      </x:c>
      <x:c r="C18316" s="32" t="s">
        <x:v>2</x:v>
      </x:c>
      <x:c r="D18316" s="42">
        <x:v>32.3</x:v>
      </x:c>
      <x:c r="E18316" s="32">
        <x:v>521.891746612055</x:v>
      </x:c>
      <x:c r="F18316" s="32">
        <x:v>278.852632442685</x:v>
      </x:c>
      <x:c r="G18316" s="32">
        <x:v>456.249809174471</x:v>
      </x:c>
      <x:c r="H18316" s="32">
        <x:v>266.428371661903</x:v>
      </x:c>
      <x:c r="I18316" s="32">
        <x:v>66.8073813774238</x:v>
      </x:c>
      <x:c r="J18316" s="32">
        <x:v>64.4738490100391</x:v>
      </x:c>
      <x:c r="K18316" s="32" t="str">
        <x:v>Yes</x:v>
      </x:c>
      <x:c r="L18316" s="32" t="str">
        <x:v>Yes</x:v>
      </x:c>
      <x:c r="M18316" s="32" t="str">
        <x:v>Exceeds threshold or missing</x:v>
      </x:c>
    </x:row>
    <x:row r="18317" ht="21" customHeight="1">
      <x:c r="A18317" s="41">
        <x:v>100</x:v>
      </x:c>
      <x:c r="B18317" s="41">
        <x:v>2</x:v>
      </x:c>
      <x:c r="C18317" s="32" t="s">
        <x:v>2</x:v>
      </x:c>
      <x:c r="D18317" s="42">
        <x:v>32.4</x:v>
      </x:c>
      <x:c r="E18317" s="32">
        <x:v>523.450228800057</x:v>
      </x:c>
      <x:c r="F18317" s="32">
        <x:v>278.980767007895</x:v>
      </x:c>
      <x:c r="G18317" s="32">
        <x:v>437.609127659588</x:v>
      </x:c>
      <x:c r="H18317" s="32">
        <x:v>265.458261474994</x:v>
      </x:c>
      <x:c r="I18317" s="32">
        <x:v>86.8996708906058</x:v>
      </x:c>
      <x:c r="J18317" s="32">
        <x:v>20.2289978948914</x:v>
      </x:c>
      <x:c r="K18317" s="32" t="str">
        <x:v>Yes</x:v>
      </x:c>
      <x:c r="L18317" s="32" t="str">
        <x:v>Yes</x:v>
      </x:c>
      <x:c r="M18317" s="32" t="str">
        <x:v>Exceeds threshold or missing</x:v>
      </x:c>
    </x:row>
    <x:row r="18318" ht="21" customHeight="1">
      <x:c r="A18318" s="41">
        <x:v>100</x:v>
      </x:c>
      <x:c r="B18318" s="41">
        <x:v>2</x:v>
      </x:c>
      <x:c r="C18318" s="32" t="s">
        <x:v>2</x:v>
      </x:c>
      <x:c r="D18318" s="42">
        <x:v>32.5</x:v>
      </x:c>
      <x:c r="E18318" s="32">
        <x:v>524.646906805766</x:v>
      </x:c>
      <x:c r="F18318" s="32">
        <x:v>278.993140614156</x:v>
      </x:c>
      <x:c r="G18318" s="32">
        <x:v>441.458202437554</x:v>
      </x:c>
      <x:c r="H18318" s="32">
        <x:v>265.661075073566</x:v>
      </x:c>
      <x:c r="I18318" s="32">
        <x:v>84.2502492936384</x:v>
      </x:c>
      <x:c r="J18318" s="32">
        <x:v>2.65922470433701</x:v>
      </x:c>
      <x:c r="K18318" s="32" t="str">
        <x:v>Yes</x:v>
      </x:c>
      <x:c r="L18318" s="32" t="str">
        <x:v>Yes</x:v>
      </x:c>
      <x:c r="M18318" s="32" t="str">
        <x:v>Exceeds threshold or missing</x:v>
      </x:c>
    </x:row>
    <x:row r="18319" ht="21" customHeight="1">
      <x:c r="A18319" s="41">
        <x:v>100</x:v>
      </x:c>
      <x:c r="B18319" s="41">
        <x:v>2</x:v>
      </x:c>
      <x:c r="C18319" s="32" t="s">
        <x:v>2</x:v>
      </x:c>
      <x:c r="D18319" s="42">
        <x:v>32.6</x:v>
      </x:c>
      <x:c r="E18319" s="32">
        <x:v>525.871174386114</x:v>
      </x:c>
      <x:c r="F18319" s="32">
        <x:v>279.543531208696</x:v>
      </x:c>
      <x:c r="G18319" s="32">
        <x:v>441.201891125323</x:v>
      </x:c>
      <x:c r="H18319" s="32">
        <x:v>265.647609919654</x:v>
      </x:c>
      <x:c r="I18319" s="32">
        <x:v>85.8020055497967</x:v>
      </x:c>
      <x:c r="J18319" s="32">
        <x:v>1.58431283596896</x:v>
      </x:c>
      <x:c r="K18319" s="32" t="str">
        <x:v>Yes</x:v>
      </x:c>
      <x:c r="L18319" s="32" t="str">
        <x:v>Yes</x:v>
      </x:c>
      <x:c r="M18319" s="32" t="str">
        <x:v>Exceeds threshold or missing</x:v>
      </x:c>
    </x:row>
    <x:row r="18320" ht="21" customHeight="1">
      <x:c r="A18320" s="41">
        <x:v>100</x:v>
      </x:c>
      <x:c r="B18320" s="41">
        <x:v>2</x:v>
      </x:c>
      <x:c r="C18320" s="32" t="s">
        <x:v>2</x:v>
      </x:c>
      <x:c r="D18320" s="42">
        <x:v>32.7</x:v>
      </x:c>
      <x:c r="E18320" s="32">
        <x:v>527.642413659263</x:v>
      </x:c>
      <x:c r="F18320" s="32">
        <x:v>279.831583278004</x:v>
      </x:c>
      <x:c r="G18320" s="32">
        <x:v>441.206219104922</x:v>
      </x:c>
      <x:c r="H18320" s="32">
        <x:v>265.647837335081</x:v>
      </x:c>
      <x:c r="I18320" s="32">
        <x:v>87.592205007119</x:v>
      </x:c>
      <x:c r="J18320" s="32">
        <x:v>1.79020070122141</x:v>
      </x:c>
      <x:c r="K18320" s="32" t="str">
        <x:v>Yes</x:v>
      </x:c>
      <x:c r="L18320" s="32" t="str">
        <x:v>Yes</x:v>
      </x:c>
      <x:c r="M18320" s="32" t="str">
        <x:v>Exceeds threshold or missing</x:v>
      </x:c>
    </x:row>
    <x:row r="18321" ht="21" customHeight="1">
      <x:c r="A18321" s="41">
        <x:v>100</x:v>
      </x:c>
      <x:c r="B18321" s="41">
        <x:v>2</x:v>
      </x:c>
      <x:c r="C18321" s="32" t="s">
        <x:v>2</x:v>
      </x:c>
      <x:c r="D18321" s="42">
        <x:v>32.8</x:v>
      </x:c>
      <x:c r="E18321" s="32">
        <x:v>529.335282381655</x:v>
      </x:c>
      <x:c r="F18321" s="32">
        <x:v>280.135349253834</x:v>
      </x:c>
      <x:c r="G18321" s="32">
        <x:v>441.207269828543</x:v>
      </x:c>
      <x:c r="H18321" s="32">
        <x:v>265.647892545529</x:v>
      </x:c>
      <x:c r="I18321" s="32">
        <x:v>89.3108783880015</x:v>
      </x:c>
      <x:c r="J18321" s="32">
        <x:v>1.71886252212761</x:v>
      </x:c>
      <x:c r="K18321" s="32" t="str">
        <x:v>Yes</x:v>
      </x:c>
      <x:c r="L18321" s="32" t="str">
        <x:v>Yes</x:v>
      </x:c>
      <x:c r="M18321" s="32" t="str">
        <x:v>Exceeds threshold or missing</x:v>
      </x:c>
    </x:row>
    <x:row r="18322" ht="21" customHeight="1">
      <x:c r="A18322" s="41">
        <x:v>100</x:v>
      </x:c>
      <x:c r="B18322" s="41">
        <x:v>2</x:v>
      </x:c>
      <x:c r="C18322" s="32" t="s">
        <x:v>2</x:v>
      </x:c>
      <x:c r="D18322" s="42">
        <x:v>32.9</x:v>
      </x:c>
      <x:c r="E18322" s="32">
        <x:v>530.900977063965</x:v>
      </x:c>
      <x:c r="F18322" s="32">
        <x:v>280.275662453413</x:v>
      </x:c>
      <x:c r="G18322" s="32">
        <x:v>441.206844181232</x:v>
      </x:c>
      <x:c r="H18322" s="32">
        <x:v>265.647870179832</x:v>
      </x:c>
      <x:c r="I18322" s="32">
        <x:v>90.8790942977784</x:v>
      </x:c>
      <x:c r="J18322" s="32">
        <x:v>1.57239529309156</x:v>
      </x:c>
      <x:c r="K18322" s="32" t="str">
        <x:v>Yes</x:v>
      </x:c>
      <x:c r="L18322" s="32" t="str">
        <x:v>Yes</x:v>
      </x:c>
      <x:c r="M18322" s="32" t="str">
        <x:v>Exceeds threshold or missing</x:v>
      </x:c>
    </x:row>
    <x:row r="18323" ht="21" customHeight="1">
      <x:c r="A18323" s="41">
        <x:v>100</x:v>
      </x:c>
      <x:c r="B18323" s="41">
        <x:v>2</x:v>
      </x:c>
      <x:c r="C18323" s="32" t="s">
        <x:v>2</x:v>
      </x:c>
      <x:c r="D18323" s="42">
        <x:v>33</x:v>
      </x:c>
      <x:c r="E18323" s="32">
        <x:v>532.128511103307</x:v>
      </x:c>
      <x:c r="F18323" s="32">
        <x:v>280.712383578334</x:v>
      </x:c>
      <x:c r="G18323" s="32">
        <x:v>441.206864567832</x:v>
      </x:c>
      <x:c r="H18323" s="32">
        <x:v>265.647871251049</x:v>
      </x:c>
      <x:c r="I18323" s="32">
        <x:v>92.1611921601537</x:v>
      </x:c>
      <x:c r="J18323" s="32">
        <x:v>1.30288686115634</x:v>
      </x:c>
      <x:c r="K18323" s="32" t="str">
        <x:v>Yes</x:v>
      </x:c>
      <x:c r="L18323" s="32" t="str">
        <x:v>Yes</x:v>
      </x:c>
      <x:c r="M18323" s="32" t="str">
        <x:v>Exceeds threshold or missing</x:v>
      </x:c>
    </x:row>
    <x:row r="18324" ht="21" customHeight="1">
      <x:c r="A18324" s="41">
        <x:v>100</x:v>
      </x:c>
      <x:c r="B18324" s="41">
        <x:v>2</x:v>
      </x:c>
      <x:c r="C18324" s="32" t="s">
        <x:v>2</x:v>
      </x:c>
      <x:c r="D18324" s="42">
        <x:v>33.1</x:v>
      </x:c>
      <x:c r="E18324" s="32">
        <x:v>533.912215326296</x:v>
      </x:c>
      <x:c r="F18324" s="32">
        <x:v>280.789939249995</x:v>
      </x:c>
      <x:c r="G18324" s="32">
        <x:v>466.589309850312</x:v>
      </x:c>
      <x:c r="H18324" s="32">
        <x:v>266.953257828866</x:v>
      </x:c>
      <x:c r="I18324" s="32">
        <x:v>68.730105153987</x:v>
      </x:c>
      <x:c r="J18324" s="32">
        <x:v>23.6306611910673</x:v>
      </x:c>
      <x:c r="K18324" s="32" t="str">
        <x:v>Yes</x:v>
      </x:c>
      <x:c r="L18324" s="32" t="str">
        <x:v>Yes</x:v>
      </x:c>
      <x:c r="M18324" s="32" t="str">
        <x:v>Exceeds threshold or missing</x:v>
      </x:c>
    </x:row>
    <x:row r="18325" ht="21" customHeight="1">
      <x:c r="A18325" s="41">
        <x:v>100</x:v>
      </x:c>
      <x:c r="B18325" s="41">
        <x:v>2</x:v>
      </x:c>
      <x:c r="C18325" s="32" t="s">
        <x:v>2</x:v>
      </x:c>
      <x:c r="D18325" s="42">
        <x:v>33.2</x:v>
      </x:c>
      <x:c r="E18325" s="32">
        <x:v>534.92923083739</x:v>
      </x:c>
      <x:c r="F18325" s="32">
        <x:v>281.064849119193</x:v>
      </x:c>
      <x:c r="G18325" s="32">
        <x:v>438.400567669222</x:v>
      </x:c>
      <x:c r="H18325" s="32">
        <x:v>265.500069441236</x:v>
      </x:c>
      <x:c r="I18325" s="32">
        <x:v>97.7754835296506</x:v>
      </x:c>
      <x:c r="J18325" s="32">
        <x:v>29.2568386186856</x:v>
      </x:c>
      <x:c r="K18325" s="32" t="str">
        <x:v>Yes</x:v>
      </x:c>
      <x:c r="L18325" s="32" t="str">
        <x:v>Yes</x:v>
      </x:c>
      <x:c r="M18325" s="32" t="str">
        <x:v>Exceeds threshold or missing</x:v>
      </x:c>
    </x:row>
    <x:row r="18326" ht="21" customHeight="1">
      <x:c r="A18326" s="41">
        <x:v>100</x:v>
      </x:c>
      <x:c r="B18326" s="41">
        <x:v>2</x:v>
      </x:c>
      <x:c r="C18326" s="32" t="s">
        <x:v>2</x:v>
      </x:c>
      <x:c r="D18326" s="42">
        <x:v>33.3</x:v>
      </x:c>
      <x:c r="E18326" s="32">
        <x:v>536.352231759674</x:v>
      </x:c>
      <x:c r="F18326" s="32">
        <x:v>281.448052483586</x:v>
      </x:c>
      <x:c r="G18326" s="32">
        <x:v>440.222729260782</x:v>
      </x:c>
      <x:c r="H18326" s="32">
        <x:v>265.596117325188</x:v>
      </x:c>
      <x:c r="I18326" s="32">
        <x:v>97.4277429634423</x:v>
      </x:c>
      <x:c r="J18326" s="32">
        <x:v>0.491718933786458</x:v>
      </x:c>
      <x:c r="K18326" s="32" t="str">
        <x:v>Yes</x:v>
      </x:c>
      <x:c r="L18326" s="32" t="str">
        <x:v>Yes</x:v>
      </x:c>
      <x:c r="M18326" s="32" t="str">
        <x:v>Exceeds threshold or missing</x:v>
      </x:c>
    </x:row>
    <x:row r="18327" ht="21" customHeight="1">
      <x:c r="A18327" s="41">
        <x:v>100</x:v>
      </x:c>
      <x:c r="B18327" s="41">
        <x:v>2</x:v>
      </x:c>
      <x:c r="C18327" s="32" t="s">
        <x:v>2</x:v>
      </x:c>
      <x:c r="D18327" s="42">
        <x:v>33.4</x:v>
      </x:c>
      <x:c r="E18327" s="32">
        <x:v>537.539997330896</x:v>
      </x:c>
      <x:c r="F18327" s="32">
        <x:v>281.729759311374</x:v>
      </x:c>
      <x:c r="G18327" s="32">
        <x:v>441.290323952174</x:v>
      </x:c>
      <x:c r="H18327" s="32">
        <x:v>265.652256332537</x:v>
      </x:c>
      <x:c r="I18327" s="32">
        <x:v>97.583224621577</x:v>
      </x:c>
      <x:c r="J18327" s="32">
        <x:v>0.255581458593035</x:v>
      </x:c>
      <x:c r="K18327" s="32" t="str">
        <x:v>Yes</x:v>
      </x:c>
      <x:c r="L18327" s="32" t="str">
        <x:v>Yes</x:v>
      </x:c>
      <x:c r="M18327" s="32" t="str">
        <x:v>Exceeds threshold or missing</x:v>
      </x:c>
    </x:row>
    <x:row r="18328" ht="21" customHeight="1">
      <x:c r="A18328" s="41">
        <x:v>100</x:v>
      </x:c>
      <x:c r="B18328" s="41">
        <x:v>2</x:v>
      </x:c>
      <x:c r="C18328" s="32" t="s">
        <x:v>2</x:v>
      </x:c>
      <x:c r="D18328" s="42">
        <x:v>33.5</x:v>
      </x:c>
      <x:c r="E18328" s="32">
        <x:v>538.842527941705</x:v>
      </x:c>
      <x:c r="F18328" s="32">
        <x:v>281.461300954115</x:v>
      </x:c>
      <x:c r="G18328" s="32">
        <x:v>441.199408707486</x:v>
      </x:c>
      <x:c r="H18328" s="32">
        <x:v>265.647479479271</x:v>
      </x:c>
      <x:c r="I18328" s="32">
        <x:v>98.9153965943933</x:v>
      </x:c>
      <x:c r="J18328" s="32">
        <x:v>1.41817463231795</x:v>
      </x:c>
      <x:c r="K18328" s="32" t="str">
        <x:v>Yes</x:v>
      </x:c>
      <x:c r="L18328" s="32" t="str">
        <x:v>Yes</x:v>
      </x:c>
      <x:c r="M18328" s="32" t="str">
        <x:v>Exceeds threshold or missing</x:v>
      </x:c>
    </x:row>
    <x:row r="18329" ht="21" customHeight="1">
      <x:c r="A18329" s="41">
        <x:v>100</x:v>
      </x:c>
      <x:c r="B18329" s="41">
        <x:v>2</x:v>
      </x:c>
      <x:c r="C18329" s="32" t="s">
        <x:v>2</x:v>
      </x:c>
      <x:c r="D18329" s="42">
        <x:v>33.6</x:v>
      </x:c>
      <x:c r="E18329" s="32">
        <x:v>539.745769758446</x:v>
      </x:c>
      <x:c r="F18329" s="32">
        <x:v>281.485387855783</x:v>
      </x:c>
      <x:c r="G18329" s="32">
        <x:v>441.206088473879</x:v>
      </x:c>
      <x:c r="H18329" s="32">
        <x:v>265.647830471045</x:v>
      </x:c>
      <x:c r="I18329" s="32">
        <x:v>99.8042935528278</x:v>
      </x:c>
      <x:c r="J18329" s="32">
        <x:v>0.896876191870296</x:v>
      </x:c>
      <x:c r="K18329" s="32" t="str">
        <x:v>Yes</x:v>
      </x:c>
      <x:c r="L18329" s="32" t="str">
        <x:v>Yes</x:v>
      </x:c>
      <x:c r="M18329" s="32" t="str">
        <x:v>Exceeds threshold or missing</x:v>
      </x:c>
    </x:row>
    <x:row r="18330" ht="21" customHeight="1">
      <x:c r="A18330" s="41">
        <x:v>100</x:v>
      </x:c>
      <x:c r="B18330" s="41">
        <x:v>2</x:v>
      </x:c>
      <x:c r="C18330" s="32" t="s">
        <x:v>2</x:v>
      </x:c>
      <x:c r="D18330" s="42">
        <x:v>33.7</x:v>
      </x:c>
      <x:c r="E18330" s="32">
        <x:v>540.851585047943</x:v>
      </x:c>
      <x:c r="F18330" s="32">
        <x:v>281.527110357219</x:v>
      </x:c>
      <x:c r="G18330" s="32">
        <x:v>441.206961028586</x:v>
      </x:c>
      <x:c r="H18330" s="32">
        <x:v>265.647876319594</x:v>
      </x:c>
      <x:c r="I18330" s="32">
        <x:v>100.901938383663</x:v>
      </x:c>
      <x:c r="J18330" s="32">
        <x:v>1.10572844340688</x:v>
      </x:c>
      <x:c r="K18330" s="32" t="str">
        <x:v>Yes</x:v>
      </x:c>
      <x:c r="L18330" s="32" t="str">
        <x:v>Yes</x:v>
      </x:c>
      <x:c r="M18330" s="32" t="str">
        <x:v>Exceeds threshold or missing</x:v>
      </x:c>
    </x:row>
    <x:row r="18331" ht="21" customHeight="1">
      <x:c r="A18331" s="41">
        <x:v>100</x:v>
      </x:c>
      <x:c r="B18331" s="41">
        <x:v>2</x:v>
      </x:c>
      <x:c r="C18331" s="32" t="s">
        <x:v>2</x:v>
      </x:c>
      <x:c r="D18331" s="42">
        <x:v>33.8</x:v>
      </x:c>
      <x:c r="E18331" s="32">
        <x:v>541.4367979429</x:v>
      </x:c>
      <x:c r="F18331" s="32">
        <x:v>281.546757586055</x:v>
      </x:c>
      <x:c r="G18331" s="32">
        <x:v>523.072221441747</x:v>
      </x:c>
      <x:c r="H18331" s="32">
        <x:v>269.651558206733</x:v>
      </x:c>
      <x:c r="I18331" s="32">
        <x:v>21.8804350583002</x:v>
      </x:c>
      <x:c r="J18331" s="32">
        <x:v>81.3776299527094</x:v>
      </x:c>
      <x:c r="K18331" s="32" t="str">
        <x:v>Yes</x:v>
      </x:c>
      <x:c r="L18331" s="32" t="str">
        <x:v>Yes</x:v>
      </x:c>
      <x:c r="M18331" s="32" t="str">
        <x:v>Within threshold</x:v>
      </x:c>
    </x:row>
    <x:row r="18332" ht="21" customHeight="1">
      <x:c r="A18332" s="41">
        <x:v>100</x:v>
      </x:c>
      <x:c r="B18332" s="41">
        <x:v>2</x:v>
      </x:c>
      <x:c r="C18332" s="32" t="s">
        <x:v>2</x:v>
      </x:c>
      <x:c r="D18332" s="42">
        <x:v>33.9</x:v>
      </x:c>
      <x:c r="E18332" s="32">
        <x:v>542.190131530432</x:v>
      </x:c>
      <x:c r="F18332" s="32">
        <x:v>281.55309680627</x:v>
      </x:c>
      <x:c r="G18332" s="32">
        <x:v>514.32236977431</x:v>
      </x:c>
      <x:c r="H18332" s="32">
        <x:v>269.252466118567</x:v>
      </x:c>
      <x:c r="I18332" s="32">
        <x:v>30.461740932048</x:v>
      </x:c>
      <x:c r="J18332" s="32">
        <x:v>9.51182971546897</x:v>
      </x:c>
      <x:c r="K18332" s="32" t="str">
        <x:v>Yes</x:v>
      </x:c>
      <x:c r="L18332" s="32" t="str">
        <x:v>Yes</x:v>
      </x:c>
      <x:c r="M18332" s="32" t="str">
        <x:v>Within threshold</x:v>
      </x:c>
    </x:row>
    <x:row r="18333" ht="21" customHeight="1">
      <x:c r="A18333" s="41">
        <x:v>100</x:v>
      </x:c>
      <x:c r="B18333" s="41">
        <x:v>2</x:v>
      </x:c>
      <x:c r="C18333" s="32" t="s">
        <x:v>2</x:v>
      </x:c>
      <x:c r="D18333" s="42">
        <x:v>34</x:v>
      </x:c>
      <x:c r="E18333" s="32">
        <x:v>542.442313607005</x:v>
      </x:c>
      <x:c r="F18333" s="32">
        <x:v>281.238651782968</x:v>
      </x:c>
      <x:c r="G18333" s="32">
        <x:v>514.582693702727</x:v>
      </x:c>
      <x:c r="H18333" s="32">
        <x:v>269.264440719116</x:v>
      </x:c>
      <x:c r="I18333" s="32">
        <x:v>30.3239204558468</x:v>
      </x:c>
      <x:c r="J18333" s="32">
        <x:v>0.326521148758337</x:v>
      </x:c>
      <x:c r="K18333" s="32" t="str">
        <x:v>Yes</x:v>
      </x:c>
      <x:c r="L18333" s="32" t="str">
        <x:v>Yes</x:v>
      </x:c>
      <x:c r="M18333" s="32" t="str">
        <x:v>Within threshold</x:v>
      </x:c>
    </x:row>
    <x:row r="18334" ht="21" customHeight="1">
      <x:c r="A18334" s="41">
        <x:v>100</x:v>
      </x:c>
      <x:c r="B18334" s="41">
        <x:v>2</x:v>
      </x:c>
      <x:c r="C18334" s="32" t="s">
        <x:v>2</x:v>
      </x:c>
      <x:c r="D18334" s="42">
        <x:v>34.1</x:v>
      </x:c>
      <x:c r="E18334" s="32">
        <x:v>543.00531092949</x:v>
      </x:c>
      <x:c r="F18334" s="32">
        <x:v>281.427966107179</x:v>
      </x:c>
      <x:c r="G18334" s="32">
        <x:v>514.69694716186</x:v>
      </x:c>
      <x:c r="H18334" s="32">
        <x:v>269.269694295643</x:v>
      </x:c>
      <x:c r="I18334" s="32">
        <x:v>30.808879120209</x:v>
      </x:c>
      <x:c r="J18334" s="32">
        <x:v>0.485025168144769</x:v>
      </x:c>
      <x:c r="K18334" s="32" t="str">
        <x:v>Yes</x:v>
      </x:c>
      <x:c r="L18334" s="32" t="str">
        <x:v>Yes</x:v>
      </x:c>
      <x:c r="M18334" s="32" t="str">
        <x:v>Within threshold</x:v>
      </x:c>
    </x:row>
    <x:row r="18335" ht="21" customHeight="1">
      <x:c r="A18335" s="41">
        <x:v>100</x:v>
      </x:c>
      <x:c r="B18335" s="41">
        <x:v>2</x:v>
      </x:c>
      <x:c r="C18335" s="32" t="s">
        <x:v>2</x:v>
      </x:c>
      <x:c r="D18335" s="42">
        <x:v>34.2</x:v>
      </x:c>
      <x:c r="E18335" s="32">
        <x:v>543.405864712289</x:v>
      </x:c>
      <x:c r="F18335" s="32">
        <x:v>281.388745361755</x:v>
      </x:c>
      <x:c r="G18335" s="32">
        <x:v>514.691280963832</x:v>
      </x:c>
      <x:c r="H18335" s="32">
        <x:v>269.269433781865</x:v>
      </x:c>
      <x:c r="I18335" s="32">
        <x:v>31.1673712882171</x:v>
      </x:c>
      <x:c r="J18335" s="32">
        <x:v>0.408084026240467</x:v>
      </x:c>
      <x:c r="K18335" s="32" t="str">
        <x:v>Yes</x:v>
      </x:c>
      <x:c r="L18335" s="32" t="str">
        <x:v>Yes</x:v>
      </x:c>
      <x:c r="M18335" s="32" t="str">
        <x:v>Within threshold</x:v>
      </x:c>
    </x:row>
    <x:row r="18336" ht="21" customHeight="1">
      <x:c r="A18336" s="41">
        <x:v>100</x:v>
      </x:c>
      <x:c r="B18336" s="41">
        <x:v>2</x:v>
      </x:c>
      <x:c r="C18336" s="32" t="s">
        <x:v>2</x:v>
      </x:c>
      <x:c r="D18336" s="42">
        <x:v>34.3</x:v>
      </x:c>
      <x:c r="E18336" s="32">
        <x:v>543.785204780683</x:v>
      </x:c>
      <x:c r="F18336" s="32">
        <x:v>281.309200854818</x:v>
      </x:c>
      <x:c r="G18336" s="32">
        <x:v>514.692062963812</x:v>
      </x:c>
      <x:c r="H18336" s="32">
        <x:v>269.269469735913</x:v>
      </x:c>
      <x:c r="I18336" s="32">
        <x:v>31.4859655432716</x:v>
      </x:c>
      <x:c r="J18336" s="32">
        <x:v>0.386832342148797</x:v>
      </x:c>
      <x:c r="K18336" s="32" t="str">
        <x:v>Yes</x:v>
      </x:c>
      <x:c r="L18336" s="32" t="str">
        <x:v>Yes</x:v>
      </x:c>
      <x:c r="M18336" s="32" t="str">
        <x:v>Within threshold</x:v>
      </x:c>
    </x:row>
    <x:row r="18337" ht="21" customHeight="1">
      <x:c r="A18337" s="41">
        <x:v>100</x:v>
      </x:c>
      <x:c r="B18337" s="41">
        <x:v>2</x:v>
      </x:c>
      <x:c r="C18337" s="32" t="s">
        <x:v>2</x:v>
      </x:c>
      <x:c r="D18337" s="42">
        <x:v>34.4</x:v>
      </x:c>
      <x:c r="E18337" s="32">
        <x:v>544.081384729843</x:v>
      </x:c>
      <x:c r="F18337" s="32">
        <x:v>281.318367825561</x:v>
      </x:c>
      <x:c r="G18337" s="32">
        <x:v>514.692048368201</x:v>
      </x:c>
      <x:c r="H18337" s="32">
        <x:v>269.269469064851</x:v>
      </x:c>
      <x:c r="I18337" s="32">
        <x:v>31.7633287475287</x:v>
      </x:c>
      <x:c r="J18337" s="32">
        <x:v>0.296336386575271</x:v>
      </x:c>
      <x:c r="K18337" s="32" t="str">
        <x:v>Yes</x:v>
      </x:c>
      <x:c r="L18337" s="32" t="str">
        <x:v>Yes</x:v>
      </x:c>
      <x:c r="M18337" s="32" t="str">
        <x:v>Within threshold</x:v>
      </x:c>
    </x:row>
    <x:row r="18338" ht="21" customHeight="1">
      <x:c r="A18338" s="41">
        <x:v>100</x:v>
      </x:c>
      <x:c r="B18338" s="41">
        <x:v>2</x:v>
      </x:c>
      <x:c r="C18338" s="32" t="s">
        <x:v>2</x:v>
      </x:c>
      <x:c r="D18338" s="42">
        <x:v>34.5</x:v>
      </x:c>
      <x:c r="E18338" s="32">
        <x:v>544.645078664798</x:v>
      </x:c>
      <x:c r="F18338" s="32">
        <x:v>280.981771597779</x:v>
      </x:c>
      <x:c r="G18338" s="32">
        <x:v>514.692033746981</x:v>
      </x:c>
      <x:c r="H18338" s="32">
        <x:v>269.269468392611</x:v>
      </x:c>
      <x:c r="I18338" s="32">
        <x:v>32.1615134317172</x:v>
      </x:c>
      <x:c r="J18338" s="32">
        <x:v>0.656554570705651</x:v>
      </x:c>
      <x:c r="K18338" s="32" t="str">
        <x:v>Yes</x:v>
      </x:c>
      <x:c r="L18338" s="32" t="str">
        <x:v>Yes</x:v>
      </x:c>
      <x:c r="M18338" s="32" t="str">
        <x:v>Within threshold</x:v>
      </x:c>
    </x:row>
    <x:row r="18339" ht="21" customHeight="1">
      <x:c r="A18339" s="41">
        <x:v>100</x:v>
      </x:c>
      <x:c r="B18339" s="41">
        <x:v>2</x:v>
      </x:c>
      <x:c r="C18339" s="32" t="s">
        <x:v>2</x:v>
      </x:c>
      <x:c r="D18339" s="42">
        <x:v>34.6</x:v>
      </x:c>
      <x:c r="E18339" s="32">
        <x:v>545.094679050044</x:v>
      </x:c>
      <x:c r="F18339" s="32">
        <x:v>280.954647477168</x:v>
      </x:c>
      <x:c r="G18339" s="32">
        <x:v>514.692035688005</x:v>
      </x:c>
      <x:c r="H18339" s="32">
        <x:v>269.269468481853</x:v>
      </x:c>
      <x:c r="I18339" s="32">
        <x:v>32.5709092834679</x:v>
      </x:c>
      <x:c r="J18339" s="32">
        <x:v>0.450415900927003</x:v>
      </x:c>
      <x:c r="K18339" s="32" t="str">
        <x:v>Yes</x:v>
      </x:c>
      <x:c r="L18339" s="32" t="str">
        <x:v>Yes</x:v>
      </x:c>
      <x:c r="M18339" s="32" t="str">
        <x:v>Within threshold</x:v>
      </x:c>
    </x:row>
    <x:row r="18340" ht="21" customHeight="1">
      <x:c r="A18340" s="41">
        <x:v>100</x:v>
      </x:c>
      <x:c r="B18340" s="41">
        <x:v>2</x:v>
      </x:c>
      <x:c r="C18340" s="32" t="s">
        <x:v>2</x:v>
      </x:c>
      <x:c r="D18340" s="42">
        <x:v>34.7</x:v>
      </x:c>
      <x:c r="E18340" s="32">
        <x:v>545.626697586821</x:v>
      </x:c>
      <x:c r="F18340" s="32">
        <x:v>281.016866450324</x:v>
      </x:c>
      <x:c r="G18340" s="32">
        <x:v>514.692035578932</x:v>
      </x:c>
      <x:c r="H18340" s="32">
        <x:v>269.269468476839</x:v>
      </x:c>
      <x:c r="I18340" s="32">
        <x:v>33.0900993151998</x:v>
      </x:c>
      <x:c r="J18340" s="32">
        <x:v>0.535644509704254</x:v>
      </x:c>
      <x:c r="K18340" s="32" t="str">
        <x:v>Yes</x:v>
      </x:c>
      <x:c r="L18340" s="32" t="str">
        <x:v>Yes</x:v>
      </x:c>
      <x:c r="M18340" s="32" t="str">
        <x:v>Within threshold</x:v>
      </x:c>
    </x:row>
    <x:row r="18341" ht="21" customHeight="1">
      <x:c r="A18341" s="41">
        <x:v>100</x:v>
      </x:c>
      <x:c r="B18341" s="41">
        <x:v>2</x:v>
      </x:c>
      <x:c r="C18341" s="32" t="s">
        <x:v>2</x:v>
      </x:c>
      <x:c r="D18341" s="42">
        <x:v>34.8</x:v>
      </x:c>
      <x:c r="E18341" s="32">
        <x:v>546.472651329311</x:v>
      </x:c>
      <x:c r="F18341" s="32">
        <x:v>281.222757882574</x:v>
      </x:c>
      <x:c r="G18341" s="32">
        <x:v>514.692035581542</x:v>
      </x:c>
      <x:c r="H18341" s="32">
        <x:v>269.269468476959</x:v>
      </x:c>
      <x:c r="I18341" s="32">
        <x:v>33.9542142439167</x:v>
      </x:c>
      <x:c r="J18341" s="32">
        <x:v>0.870648615598122</x:v>
      </x:c>
      <x:c r="K18341" s="32" t="str">
        <x:v>Yes</x:v>
      </x:c>
      <x:c r="L18341" s="32" t="str">
        <x:v>Yes</x:v>
      </x:c>
      <x:c r="M18341" s="32" t="str">
        <x:v>Within threshold</x:v>
      </x:c>
    </x:row>
    <x:row r="18342" ht="21" customHeight="1">
      <x:c r="A18342" s="41">
        <x:v>100</x:v>
      </x:c>
      <x:c r="B18342" s="41">
        <x:v>2</x:v>
      </x:c>
      <x:c r="C18342" s="32" t="s">
        <x:v>2</x:v>
      </x:c>
      <x:c r="D18342" s="42">
        <x:v>34.9</x:v>
      </x:c>
      <x:c r="E18342" s="32">
        <x:v>547.607114191407</x:v>
      </x:c>
      <x:c r="F18342" s="32">
        <x:v>281.266613251439</x:v>
      </x:c>
      <x:c r="G18342" s="32">
        <x:v>514.692035582044</x:v>
      </x:c>
      <x:c r="H18342" s="32">
        <x:v>269.269468476982</x:v>
      </x:c>
      <x:c r="I18342" s="32">
        <x:v>35.0333253146171</x:v>
      </x:c>
      <x:c r="J18342" s="32">
        <x:v>1.13531021210457</x:v>
      </x:c>
      <x:c r="K18342" s="32" t="str">
        <x:v>Yes</x:v>
      </x:c>
      <x:c r="L18342" s="32" t="str">
        <x:v>Yes</x:v>
      </x:c>
      <x:c r="M18342" s="32" t="str">
        <x:v>Within threshold</x:v>
      </x:c>
    </x:row>
    <x:row r="18343" ht="21" customHeight="1">
      <x:c r="A18343" s="41">
        <x:v>100</x:v>
      </x:c>
      <x:c r="B18343" s="41">
        <x:v>2</x:v>
      </x:c>
      <x:c r="C18343" s="32" t="s">
        <x:v>2</x:v>
      </x:c>
      <x:c r="D18343" s="42">
        <x:v>35</x:v>
      </x:c>
      <x:c r="E18343" s="32">
        <x:v>548.662197977046</x:v>
      </x:c>
      <x:c r="F18343" s="32">
        <x:v>281.351673250098</x:v>
      </x:c>
      <x:c r="G18343" s="32">
        <x:v>514.692035581905</x:v>
      </x:c>
      <x:c r="H18343" s="32">
        <x:v>269.269468476975</x:v>
      </x:c>
      <x:c r="I18343" s="32">
        <x:v>36.0548416350963</x:v>
      </x:c>
      <x:c r="J18343" s="32">
        <x:v>1.05850696662065</x:v>
      </x:c>
      <x:c r="K18343" s="32" t="str">
        <x:v>Yes</x:v>
      </x:c>
      <x:c r="L18343" s="32" t="str">
        <x:v>Yes</x:v>
      </x:c>
      <x:c r="M18343" s="32" t="str">
        <x:v>Within threshold</x:v>
      </x:c>
    </x:row>
    <x:row r="18344" ht="21" customHeight="1">
      <x:c r="A18344" s="41">
        <x:v>100</x:v>
      </x:c>
      <x:c r="B18344" s="41">
        <x:v>2</x:v>
      </x:c>
      <x:c r="C18344" s="32" t="s">
        <x:v>2</x:v>
      </x:c>
      <x:c r="D18344" s="42">
        <x:v>35.1</x:v>
      </x:c>
      <x:c r="E18344" s="32">
        <x:v>550.034344237116</x:v>
      </x:c>
      <x:c r="F18344" s="32">
        <x:v>281.502748157351</x:v>
      </x:c>
      <x:c r="G18344" s="32">
        <x:v>513.511513124656</x:v>
      </x:c>
      <x:c r="H18344" s="32">
        <x:v>245.97727939464</x:v>
      </x:c>
      <x:c r="I18344" s="32">
        <x:v>50.9507225000748</x:v>
      </x:c>
      <x:c r="J18344" s="32">
        <x:v>23.5818308039455</x:v>
      </x:c>
      <x:c r="K18344" s="32" t="str">
        <x:v>Yes</x:v>
      </x:c>
      <x:c r="L18344" s="32" t="str">
        <x:v>Yes</x:v>
      </x:c>
      <x:c r="M18344" s="32" t="str">
        <x:v>Exceeds threshold or missing</x:v>
      </x:c>
    </x:row>
    <x:row r="18345" ht="21" customHeight="1">
      <x:c r="A18345" s="41">
        <x:v>100</x:v>
      </x:c>
      <x:c r="B18345" s="41">
        <x:v>2</x:v>
      </x:c>
      <x:c r="C18345" s="32" t="s">
        <x:v>2</x:v>
      </x:c>
      <x:c r="D18345" s="42">
        <x:v>35.2</x:v>
      </x:c>
      <x:c r="E18345" s="32">
        <x:v>551.783487663185</x:v>
      </x:c>
      <x:c r="F18345" s="32">
        <x:v>281.533474520166</x:v>
      </x:c>
      <x:c r="G18345" s="32">
        <x:v>514.665741782312</x:v>
      </x:c>
      <x:c r="H18345" s="32">
        <x:v>268.729103120797</x:v>
      </x:c>
      <x:c r="I18345" s="32">
        <x:v>39.2642201783005</x:v>
      </x:c>
      <x:c r="J18345" s="32">
        <x:v>22.7288844639617</x:v>
      </x:c>
      <x:c r="K18345" s="32" t="str">
        <x:v>Yes</x:v>
      </x:c>
      <x:c r="L18345" s="32" t="str">
        <x:v>Yes</x:v>
      </x:c>
      <x:c r="M18345" s="32" t="str">
        <x:v>Within threshold</x:v>
      </x:c>
    </x:row>
    <x:row r="18346" ht="21" customHeight="1">
      <x:c r="A18346" s="41">
        <x:v>100</x:v>
      </x:c>
      <x:c r="B18346" s="41">
        <x:v>2</x:v>
      </x:c>
      <x:c r="C18346" s="32" t="s">
        <x:v>2</x:v>
      </x:c>
      <x:c r="D18346" s="42">
        <x:v>35.3</x:v>
      </x:c>
      <x:c r="E18346" s="32">
        <x:v>553.22668788337</x:v>
      </x:c>
      <x:c r="F18346" s="32">
        <x:v>281.882283423968</x:v>
      </x:c>
      <x:c r="G18346" s="32">
        <x:v>514.742138443584</x:v>
      </x:c>
      <x:c r="H18346" s="32">
        <x:v>270.302112464911</x:v>
      </x:c>
      <x:c r="I18346" s="32">
        <x:v>40.1890644955108</x:v>
      </x:c>
      <x:c r="J18346" s="32">
        <x:v>1.83488928459376</x:v>
      </x:c>
      <x:c r="K18346" s="32" t="str">
        <x:v>Yes</x:v>
      </x:c>
      <x:c r="L18346" s="32" t="str">
        <x:v>Yes</x:v>
      </x:c>
      <x:c r="M18346" s="32" t="str">
        <x:v>Within threshold</x:v>
      </x:c>
    </x:row>
    <x:row r="18347" ht="21" customHeight="1">
      <x:c r="A18347" s="41">
        <x:v>100</x:v>
      </x:c>
      <x:c r="B18347" s="41">
        <x:v>2</x:v>
      </x:c>
      <x:c r="C18347" s="32" t="s">
        <x:v>2</x:v>
      </x:c>
      <x:c r="D18347" s="42">
        <x:v>35.4</x:v>
      </x:c>
      <x:c r="E18347" s="32">
        <x:v>555.029189663488</x:v>
      </x:c>
      <x:c r="F18347" s="32">
        <x:v>282.295027298458</x:v>
      </x:c>
      <x:c r="G18347" s="32">
        <x:v>512.307845853512</x:v>
      </x:c>
      <x:c r="H18347" s="32">
        <x:v>223.969517113933</x:v>
      </x:c>
      <x:c r="I18347" s="32">
        <x:v>72.2978447480645</x:v>
      </x:c>
      <x:c r="J18347" s="32">
        <x:v>46.9369488339338</x:v>
      </x:c>
      <x:c r="K18347" s="32" t="str">
        <x:v>Yes</x:v>
      </x:c>
      <x:c r="L18347" s="32" t="str">
        <x:v>Yes</x:v>
      </x:c>
      <x:c r="M18347" s="32" t="str">
        <x:v>Exceeds threshold or missing</x:v>
      </x:c>
    </x:row>
    <x:row r="18348" ht="21" customHeight="1">
      <x:c r="A18348" s="41">
        <x:v>100</x:v>
      </x:c>
      <x:c r="B18348" s="41">
        <x:v>2</x:v>
      </x:c>
      <x:c r="C18348" s="32" t="s">
        <x:v>2</x:v>
      </x:c>
      <x:c r="D18348" s="42">
        <x:v>35.5</x:v>
      </x:c>
      <x:c r="E18348" s="32">
        <x:v>556.9811638101</x:v>
      </x:c>
      <x:c r="F18348" s="32">
        <x:v>282.292091954498</x:v>
      </x:c>
      <x:c r="G18348" s="32">
        <x:v>510.585929652745</x:v>
      </x:c>
      <x:c r="H18348" s="32">
        <x:v>194.871719096118</x:v>
      </x:c>
      <x:c r="I18348" s="32">
        <x:v>98.9688806808177</x:v>
      </x:c>
      <x:c r="J18348" s="32">
        <x:v>29.3259015938989</x:v>
      </x:c>
      <x:c r="K18348" s="32" t="str">
        <x:v>Yes</x:v>
      </x:c>
      <x:c r="L18348" s="32" t="str">
        <x:v>Yes</x:v>
      </x:c>
      <x:c r="M18348" s="32" t="str">
        <x:v>Exceeds threshold or missing</x:v>
      </x:c>
    </x:row>
    <x:row r="18349" ht="21" customHeight="1">
      <x:c r="A18349" s="41">
        <x:v>100</x:v>
      </x:c>
      <x:c r="B18349" s="41">
        <x:v>2</x:v>
      </x:c>
      <x:c r="C18349" s="32" t="s">
        <x:v>2</x:v>
      </x:c>
      <x:c r="D18349" s="42">
        <x:v>35.6</x:v>
      </x:c>
      <x:c r="E18349" s="32">
        <x:v>559.168548827294</x:v>
      </x:c>
      <x:c r="F18349" s="32">
        <x:v>282.595630004424</x:v>
      </x:c>
      <x:c r="G18349" s="32">
        <x:v>510.933221050988</x:v>
      </x:c>
      <x:c r="H18349" s="32">
        <x:v>200.544506702036</x:v>
      </x:c>
      <x:c r="I18349" s="32">
        <x:v>95.1789560820633</x:v>
      </x:c>
      <x:c r="J18349" s="32">
        <x:v>5.67580701936076</x:v>
      </x:c>
      <x:c r="K18349" s="32" t="str">
        <x:v>Yes</x:v>
      </x:c>
      <x:c r="L18349" s="32" t="str">
        <x:v>Yes</x:v>
      </x:c>
      <x:c r="M18349" s="32" t="str">
        <x:v>Exceeds threshold or missing</x:v>
      </x:c>
    </x:row>
    <x:row r="18350" ht="21" customHeight="1">
      <x:c r="A18350" s="41">
        <x:v>100</x:v>
      </x:c>
      <x:c r="B18350" s="41">
        <x:v>2</x:v>
      </x:c>
      <x:c r="C18350" s="32" t="s">
        <x:v>2</x:v>
      </x:c>
      <x:c r="D18350" s="42">
        <x:v>35.7</x:v>
      </x:c>
      <x:c r="E18350" s="32">
        <x:v>561.379685043885</x:v>
      </x:c>
      <x:c r="F18350" s="32">
        <x:v>283.17857991647</x:v>
      </x:c>
      <x:c r="G18350" s="32">
        <x:v>510.925986252959</x:v>
      </x:c>
      <x:c r="H18350" s="32">
        <x:v>200.425390901888</x:v>
      </x:c>
      <x:c r="I18350" s="32">
        <x:v>96.9209266039515</x:v>
      </x:c>
      <x:c r="J18350" s="32">
        <x:v>2.3268146085888</x:v>
      </x:c>
      <x:c r="K18350" s="32" t="str">
        <x:v>Yes</x:v>
      </x:c>
      <x:c r="L18350" s="32" t="str">
        <x:v>Yes</x:v>
      </x:c>
      <x:c r="M18350" s="32" t="str">
        <x:v>Exceeds threshold or missing</x:v>
      </x:c>
    </x:row>
    <x:row r="18351" ht="21" customHeight="1">
      <x:c r="A18351" s="41">
        <x:v>100</x:v>
      </x:c>
      <x:c r="B18351" s="41">
        <x:v>2</x:v>
      </x:c>
      <x:c r="C18351" s="32" t="s">
        <x:v>2</x:v>
      </x:c>
      <x:c r="D18351" s="42">
        <x:v>35.8</x:v>
      </x:c>
      <x:c r="E18351" s="32">
        <x:v>563.622847405169</x:v>
      </x:c>
      <x:c r="F18351" s="32">
        <x:v>283.492760894563</x:v>
      </x:c>
      <x:c r="G18351" s="32">
        <x:v>510.920375737096</x:v>
      </x:c>
      <x:c r="H18351" s="32">
        <x:v>200.333045736651</x:v>
      </x:c>
      <x:c r="I18351" s="32">
        <x:v>98.4534851849796</x:v>
      </x:c>
      <x:c r="J18351" s="32">
        <x:v>2.28522273710979</x:v>
      </x:c>
      <x:c r="K18351" s="32" t="str">
        <x:v>Yes</x:v>
      </x:c>
      <x:c r="L18351" s="32" t="str">
        <x:v>Yes</x:v>
      </x:c>
      <x:c r="M18351" s="32" t="str">
        <x:v>Exceeds threshold or missing</x:v>
      </x:c>
    </x:row>
    <x:row r="18352" ht="21" customHeight="1">
      <x:c r="A18352" s="41">
        <x:v>100</x:v>
      </x:c>
      <x:c r="B18352" s="41">
        <x:v>2</x:v>
      </x:c>
      <x:c r="C18352" s="32" t="s">
        <x:v>2</x:v>
      </x:c>
      <x:c r="D18352" s="42">
        <x:v>35.9</x:v>
      </x:c>
      <x:c r="E18352" s="32">
        <x:v>565.72412107067</x:v>
      </x:c>
      <x:c r="F18352" s="32">
        <x:v>284.132100393623</x:v>
      </x:c>
      <x:c r="G18352" s="32">
        <x:v>510.920430883654</x:v>
      </x:c>
      <x:c r="H18352" s="32">
        <x:v>200.333953291512</x:v>
      </x:c>
      <x:c r="I18352" s="32">
        <x:v>100.127787930532</x:v>
      </x:c>
      <x:c r="J18352" s="32">
        <x:v>2.19606798886729</x:v>
      </x:c>
      <x:c r="K18352" s="32" t="str">
        <x:v>Yes</x:v>
      </x:c>
      <x:c r="L18352" s="32" t="str">
        <x:v>Yes</x:v>
      </x:c>
      <x:c r="M18352" s="32" t="str">
        <x:v>Exceeds threshold or missing</x:v>
      </x:c>
    </x:row>
    <x:row r="18353" ht="21" customHeight="1">
      <x:c r="A18353" s="41">
        <x:v>100</x:v>
      </x:c>
      <x:c r="B18353" s="41">
        <x:v>2</x:v>
      </x:c>
      <x:c r="C18353" s="32" t="s">
        <x:v>2</x:v>
      </x:c>
      <x:c r="D18353" s="42">
        <x:v>36</x:v>
      </x:c>
      <x:c r="E18353" s="32">
        <x:v>568.57329944839</x:v>
      </x:c>
      <x:c r="F18353" s="32">
        <x:v>284.33698135104</x:v>
      </x:c>
      <x:c r="G18353" s="32">
        <x:v>510.920399865384</x:v>
      </x:c>
      <x:c r="H18353" s="32">
        <x:v>200.333442819071</x:v>
      </x:c>
      <x:c r="I18353" s="32">
        <x:v>101.884499882074</x:v>
      </x:c>
      <x:c r="J18353" s="32">
        <x:v>2.85660284632939</x:v>
      </x:c>
      <x:c r="K18353" s="32" t="str">
        <x:v>Yes</x:v>
      </x:c>
      <x:c r="L18353" s="32" t="str">
        <x:v>Yes</x:v>
      </x:c>
      <x:c r="M18353" s="32" t="str">
        <x:v>Exceeds threshold or missing</x:v>
      </x:c>
    </x:row>
    <x:row r="18354" ht="21" customHeight="1">
      <x:c r="A18354" s="41">
        <x:v>100</x:v>
      </x:c>
      <x:c r="B18354" s="41">
        <x:v>2</x:v>
      </x:c>
      <x:c r="C18354" s="32" t="s">
        <x:v>2</x:v>
      </x:c>
      <x:c r="D18354" s="42">
        <x:v>36.1</x:v>
      </x:c>
      <x:c r="E18354" s="32">
        <x:v>571.282810155077</x:v>
      </x:c>
      <x:c r="F18354" s="32">
        <x:v>284.66277146738</x:v>
      </x:c>
      <x:c r="G18354" s="32">
        <x:v>510.920401190312</x:v>
      </x:c>
      <x:c r="H18354" s="32">
        <x:v>200.333464623611</x:v>
      </x:c>
      <x:c r="I18354" s="32">
        <x:v>103.706568783178</x:v>
      </x:c>
      <x:c r="J18354" s="32">
        <x:v>2.72902291723753</x:v>
      </x:c>
      <x:c r="K18354" s="32" t="str">
        <x:v>Yes</x:v>
      </x:c>
      <x:c r="L18354" s="32" t="str">
        <x:v>Yes</x:v>
      </x:c>
      <x:c r="M18354" s="32" t="str">
        <x:v>Exceeds threshold or missing</x:v>
      </x:c>
    </x:row>
    <x:row r="18355" ht="21" customHeight="1">
      <x:c r="A18355" s="41">
        <x:v>100</x:v>
      </x:c>
      <x:c r="B18355" s="41">
        <x:v>2</x:v>
      </x:c>
      <x:c r="C18355" s="32" t="s">
        <x:v>2</x:v>
      </x:c>
      <x:c r="D18355" s="42">
        <x:v>36.2</x:v>
      </x:c>
      <x:c r="E18355" s="32">
        <x:v>573.269254034971</x:v>
      </x:c>
      <x:c r="F18355" s="32">
        <x:v>285.040628038258</x:v>
      </x:c>
      <x:c r="G18355" s="32">
        <x:v>510.920401364201</x:v>
      </x:c>
      <x:c r="H18355" s="32">
        <x:v>200.333467485313</x:v>
      </x:c>
      <x:c r="I18355" s="32">
        <x:v>105.179287306503</x:v>
      </x:c>
      <x:c r="J18355" s="32">
        <x:v>2.02206133009579</x:v>
      </x:c>
      <x:c r="K18355" s="32" t="str">
        <x:v>Yes</x:v>
      </x:c>
      <x:c r="L18355" s="32" t="str">
        <x:v>Yes</x:v>
      </x:c>
      <x:c r="M18355" s="32" t="str">
        <x:v>Exceeds threshold or missing</x:v>
      </x:c>
    </x:row>
    <x:row r="18356" ht="21" customHeight="1">
      <x:c r="A18356" s="41">
        <x:v>100</x:v>
      </x:c>
      <x:c r="B18356" s="41">
        <x:v>2</x:v>
      </x:c>
      <x:c r="C18356" s="32" t="s">
        <x:v>2</x:v>
      </x:c>
      <x:c r="D18356" s="42">
        <x:v>36.3</x:v>
      </x:c>
      <x:c r="E18356" s="32">
        <x:v>576.281507035474</x:v>
      </x:c>
      <x:c r="F18356" s="32">
        <x:v>285.747021203772</x:v>
      </x:c>
      <x:c r="G18356" s="32">
        <x:v>510.920401341983</x:v>
      </x:c>
      <x:c r="H18356" s="32">
        <x:v>200.33346711968</x:v>
      </x:c>
      <x:c r="I18356" s="32">
        <x:v>107.552542316543</x:v>
      </x:c>
      <x:c r="J18356" s="32">
        <x:v>3.09397157287085</x:v>
      </x:c>
      <x:c r="K18356" s="32" t="str">
        <x:v>Yes</x:v>
      </x:c>
      <x:c r="L18356" s="32" t="str">
        <x:v>Yes</x:v>
      </x:c>
      <x:c r="M18356" s="32" t="str">
        <x:v>Exceeds threshold or missing</x:v>
      </x:c>
    </x:row>
    <x:row r="18357" ht="21" customHeight="1">
      <x:c r="A18357" s="41">
        <x:v>100</x:v>
      </x:c>
      <x:c r="B18357" s="41">
        <x:v>2</x:v>
      </x:c>
      <x:c r="C18357" s="32" t="s">
        <x:v>2</x:v>
      </x:c>
      <x:c r="D18357" s="42">
        <x:v>36.4</x:v>
      </x:c>
      <x:c r="E18357" s="32">
        <x:v>579.207747158689</x:v>
      </x:c>
      <x:c r="F18357" s="32">
        <x:v>286.434891174237</x:v>
      </x:c>
      <x:c r="G18357" s="32">
        <x:v>510.920401302711</x:v>
      </x:c>
      <x:c r="H18357" s="32">
        <x:v>200.333466473375</x:v>
      </x:c>
      <x:c r="I18357" s="32">
        <x:v>109.8936619627</x:v>
      </x:c>
      <x:c r="J18357" s="32">
        <x:v>3.00600190851017</x:v>
      </x:c>
      <x:c r="K18357" s="32" t="str">
        <x:v>Yes</x:v>
      </x:c>
      <x:c r="L18357" s="32" t="str">
        <x:v>Yes</x:v>
      </x:c>
      <x:c r="M18357" s="32" t="str">
        <x:v>Exceeds threshold or missing</x:v>
      </x:c>
    </x:row>
    <x:row r="18358" ht="21" customHeight="1">
      <x:c r="A18358" s="41">
        <x:v>100</x:v>
      </x:c>
      <x:c r="B18358" s="41">
        <x:v>2</x:v>
      </x:c>
      <x:c r="C18358" s="32" t="s">
        <x:v>2</x:v>
      </x:c>
      <x:c r="D18358" s="42">
        <x:v>36.5</x:v>
      </x:c>
      <x:c r="E18358" s="32">
        <x:v>581.472009360127</x:v>
      </x:c>
      <x:c r="F18358" s="32">
        <x:v>287.118977536773</x:v>
      </x:c>
      <x:c r="G18358" s="32">
        <x:v>522.514622227751</x:v>
      </x:c>
      <x:c r="H18358" s="32">
        <x:v>201.002078214417</x:v>
      </x:c>
      <x:c r="I18358" s="32">
        <x:v>104.365194611871</x:v>
      </x:c>
      <x:c r="J18358" s="32">
        <x:v>9.32997155665572</x:v>
      </x:c>
      <x:c r="K18358" s="32" t="str">
        <x:v>Yes</x:v>
      </x:c>
      <x:c r="L18358" s="32" t="str">
        <x:v>Yes</x:v>
      </x:c>
      <x:c r="M18358" s="32" t="str">
        <x:v>Exceeds threshold or missing</x:v>
      </x:c>
    </x:row>
    <x:row r="18359" ht="21" customHeight="1">
      <x:c r="A18359" s="41">
        <x:v>100</x:v>
      </x:c>
      <x:c r="B18359" s="41">
        <x:v>2</x:v>
      </x:c>
      <x:c r="C18359" s="32" t="s">
        <x:v>2</x:v>
      </x:c>
      <x:c r="D18359" s="42">
        <x:v>36.6</x:v>
      </x:c>
      <x:c r="E18359" s="32">
        <x:v>584.585928002012</x:v>
      </x:c>
      <x:c r="F18359" s="32">
        <x:v>287.415850917609</x:v>
      </x:c>
      <x:c r="G18359" s="32">
        <x:v>509.053117626772</x:v>
      </x:c>
      <x:c r="H18359" s="32">
        <x:v>200.224341908833</x:v>
      </x:c>
      <x:c r="I18359" s="32">
        <x:v>115.358418359518</x:v>
      </x:c>
      <x:c r="J18359" s="32">
        <x:v>16.6102209996802</x:v>
      </x:c>
      <x:c r="K18359" s="32" t="str">
        <x:v>Yes</x:v>
      </x:c>
      <x:c r="L18359" s="32" t="str">
        <x:v>Yes</x:v>
      </x:c>
      <x:c r="M18359" s="32" t="str">
        <x:v>Exceeds threshold or missing</x:v>
      </x:c>
    </x:row>
    <x:row r="18360" ht="21" customHeight="1">
      <x:c r="A18360" s="41">
        <x:v>100</x:v>
      </x:c>
      <x:c r="B18360" s="41">
        <x:v>2</x:v>
      </x:c>
      <x:c r="C18360" s="32" t="s">
        <x:v>2</x:v>
      </x:c>
      <x:c r="D18360" s="42">
        <x:v>36.7</x:v>
      </x:c>
      <x:c r="E18360" s="32">
        <x:v>588.043927041375</x:v>
      </x:c>
      <x:c r="F18360" s="32">
        <x:v>287.877806881006</x:v>
      </x:c>
      <x:c r="G18360" s="32">
        <x:v>510.858559596677</x:v>
      </x:c>
      <x:c r="H18360" s="32">
        <x:v>200.329858855501</x:v>
      </x:c>
      <x:c r="I18360" s="32">
        <x:v>116.714284263108</x:v>
      </x:c>
      <x:c r="J18360" s="32">
        <x:v>1.69056015582471</x:v>
      </x:c>
      <x:c r="K18360" s="32" t="str">
        <x:v>Yes</x:v>
      </x:c>
      <x:c r="L18360" s="32" t="str">
        <x:v>Yes</x:v>
      </x:c>
      <x:c r="M18360" s="32" t="str">
        <x:v>Exceeds threshold or missing</x:v>
      </x:c>
    </x:row>
    <x:row r="18361" ht="21" customHeight="1">
      <x:c r="A18361" s="41">
        <x:v>100</x:v>
      </x:c>
      <x:c r="B18361" s="41">
        <x:v>2</x:v>
      </x:c>
      <x:c r="C18361" s="32" t="s">
        <x:v>2</x:v>
      </x:c>
      <x:c r="D18361" s="42">
        <x:v>36.8</x:v>
      </x:c>
      <x:c r="E18361" s="32">
        <x:v>590.906907264405</x:v>
      </x:c>
      <x:c r="F18361" s="32">
        <x:v>288.571487343616</x:v>
      </x:c>
      <x:c r="G18361" s="32">
        <x:v>588.355346293361</x:v>
      </x:c>
      <x:c r="H18361" s="32">
        <x:v>204.502410280661</x:v>
      </x:c>
      <x:c r="I18361" s="32">
        <x:v>84.1077890662103</x:v>
      </x:c>
      <x:c r="J18361" s="32">
        <x:v>74.7148419788267</x:v>
      </x:c>
      <x:c r="K18361" s="32" t="str">
        <x:v>Yes</x:v>
      </x:c>
      <x:c r="L18361" s="32" t="str">
        <x:v>Yes</x:v>
      </x:c>
      <x:c r="M18361" s="32" t="str">
        <x:v>Exceeds threshold or missing</x:v>
      </x:c>
    </x:row>
    <x:row r="18362" ht="21" customHeight="1">
      <x:c r="A18362" s="41">
        <x:v>100</x:v>
      </x:c>
      <x:c r="B18362" s="41">
        <x:v>2</x:v>
      </x:c>
      <x:c r="C18362" s="32" t="s">
        <x:v>2</x:v>
      </x:c>
      <x:c r="D18362" s="42">
        <x:v>36.9</x:v>
      </x:c>
      <x:c r="E18362" s="32">
        <x:v>594.312287206204</x:v>
      </x:c>
      <x:c r="F18362" s="32">
        <x:v>288.994866786804</x:v>
      </x:c>
      <x:c r="G18362" s="32">
        <x:v>582.606380589842</x:v>
      </x:c>
      <x:c r="H18362" s="32">
        <x:v>204.217102777795</x:v>
      </x:c>
      <x:c r="I18362" s="32">
        <x:v>85.5821098131976</x:v>
      </x:c>
      <x:c r="J18362" s="32">
        <x:v>9.18173629448468</x:v>
      </x:c>
      <x:c r="K18362" s="32" t="str">
        <x:v>Yes</x:v>
      </x:c>
      <x:c r="L18362" s="32" t="str">
        <x:v>Yes</x:v>
      </x:c>
      <x:c r="M18362" s="32" t="str">
        <x:v>Exceeds threshold or missing</x:v>
      </x:c>
    </x:row>
    <x:row r="18363" ht="21" customHeight="1">
      <x:c r="A18363" s="41">
        <x:v>100</x:v>
      </x:c>
      <x:c r="B18363" s="41">
        <x:v>2</x:v>
      </x:c>
      <x:c r="C18363" s="32" t="s">
        <x:v>2</x:v>
      </x:c>
      <x:c r="D18363" s="42">
        <x:v>37</x:v>
      </x:c>
      <x:c r="E18363" s="32">
        <x:v>596.818655967176</x:v>
      </x:c>
      <x:c r="F18363" s="32">
        <x:v>289.401071805019</x:v>
      </x:c>
      <x:c r="G18363" s="32">
        <x:v>584.951917051871</x:v>
      </x:c>
      <x:c r="H18363" s="32">
        <x:v>261.111801629438</x:v>
      </x:c>
      <x:c r="I18363" s="32">
        <x:v>30.6773906900671</x:v>
      </x:c>
      <x:c r="J18363" s="32">
        <x:v>56.488722791347</x:v>
      </x:c>
      <x:c r="K18363" s="32" t="str">
        <x:v>Yes</x:v>
      </x:c>
      <x:c r="L18363" s="32" t="str">
        <x:v>Yes</x:v>
      </x:c>
      <x:c r="M18363" s="32" t="str">
        <x:v>Within threshold</x:v>
      </x:c>
    </x:row>
    <x:row r="18364" ht="21" customHeight="1">
      <x:c r="A18364" s="41">
        <x:v>100</x:v>
      </x:c>
      <x:c r="B18364" s="41">
        <x:v>2</x:v>
      </x:c>
      <x:c r="C18364" s="32" t="s">
        <x:v>2</x:v>
      </x:c>
      <x:c r="D18364" s="42">
        <x:v>37.1</x:v>
      </x:c>
      <x:c r="E18364" s="32">
        <x:v>600.498180167205</x:v>
      </x:c>
      <x:c r="F18364" s="32">
        <x:v>290.322484663002</x:v>
      </x:c>
      <x:c r="G18364" s="32">
        <x:v>585.669586921186</x:v>
      </x:c>
      <x:c r="H18364" s="32">
        <x:v>276.946630340995</x:v>
      </x:c>
      <x:c r="I18364" s="32">
        <x:v>19.9699939033397</x:v>
      </x:c>
      <x:c r="J18364" s="32">
        <x:v>15.2046885366978</x:v>
      </x:c>
      <x:c r="K18364" s="32" t="str">
        <x:v>Yes</x:v>
      </x:c>
      <x:c r="L18364" s="32" t="str">
        <x:v>Yes</x:v>
      </x:c>
      <x:c r="M18364" s="32" t="str">
        <x:v>Within threshold</x:v>
      </x:c>
    </x:row>
    <x:row r="18365" ht="21" customHeight="1">
      <x:c r="A18365" s="41">
        <x:v>100</x:v>
      </x:c>
      <x:c r="B18365" s="41">
        <x:v>2</x:v>
      </x:c>
      <x:c r="C18365" s="32" t="s">
        <x:v>2</x:v>
      </x:c>
      <x:c r="D18365" s="42">
        <x:v>37.2</x:v>
      </x:c>
      <x:c r="E18365" s="32">
        <x:v>603.421058867671</x:v>
      </x:c>
      <x:c r="F18365" s="32">
        <x:v>290.352830822094</x:v>
      </x:c>
      <x:c r="G18365" s="32">
        <x:v>535.801370451931</x:v>
      </x:c>
      <x:c r="H18365" s="32">
        <x:v>269.960135459479</x:v>
      </x:c>
      <x:c r="I18365" s="32">
        <x:v>70.6277869226715</x:v>
      </x:c>
      <x:c r="J18365" s="32">
        <x:v>53.255382708303</x:v>
      </x:c>
      <x:c r="K18365" s="32" t="str">
        <x:v>Yes</x:v>
      </x:c>
      <x:c r="L18365" s="32" t="str">
        <x:v>Yes</x:v>
      </x:c>
      <x:c r="M18365" s="32" t="str">
        <x:v>Exceeds threshold or missing</x:v>
      </x:c>
    </x:row>
    <x:row r="18366" ht="21" customHeight="1">
      <x:c r="A18366" s="41">
        <x:v>100</x:v>
      </x:c>
      <x:c r="B18366" s="41">
        <x:v>2</x:v>
      </x:c>
      <x:c r="C18366" s="32" t="s">
        <x:v>2</x:v>
      </x:c>
      <x:c r="D18366" s="42">
        <x:v>37.3</x:v>
      </x:c>
      <x:c r="E18366" s="32">
        <x:v>606.647116631464</x:v>
      </x:c>
      <x:c r="F18366" s="32">
        <x:v>291.308064475547</x:v>
      </x:c>
      <x:c r="G18366" s="32">
        <x:v>588.032981179542</x:v>
      </x:c>
      <x:c r="H18366" s="32">
        <x:v>272.395083472906</x:v>
      </x:c>
      <x:c r="I18366" s="32">
        <x:v>26.5365199117881</x:v>
      </x:c>
      <x:c r="J18366" s="32">
        <x:v>49.0278877362342</x:v>
      </x:c>
      <x:c r="K18366" s="32" t="str">
        <x:v>Yes</x:v>
      </x:c>
      <x:c r="L18366" s="32" t="str">
        <x:v>Yes</x:v>
      </x:c>
      <x:c r="M18366" s="32" t="str">
        <x:v>Within threshold</x:v>
      </x:c>
    </x:row>
    <x:row r="18367" ht="21" customHeight="1">
      <x:c r="A18367" s="41">
        <x:v>100</x:v>
      </x:c>
      <x:c r="B18367" s="41">
        <x:v>2</x:v>
      </x:c>
      <x:c r="C18367" s="32" t="s">
        <x:v>2</x:v>
      </x:c>
      <x:c r="D18367" s="42">
        <x:v>37.4</x:v>
      </x:c>
      <x:c r="E18367" s="32">
        <x:v>609.642958532209</x:v>
      </x:c>
      <x:c r="F18367" s="32">
        <x:v>291.62090770241</x:v>
      </x:c>
      <x:c r="G18367" s="32">
        <x:v>585.356347777131</x:v>
      </x:c>
      <x:c r="H18367" s="32">
        <x:v>272.292946975862</x:v>
      </x:c>
      <x:c r="I18367" s="32">
        <x:v>31.0388390217107</x:v>
      </x:c>
      <x:c r="J18367" s="32">
        <x:v>5.68763432686919</x:v>
      </x:c>
      <x:c r="K18367" s="32" t="str">
        <x:v>Yes</x:v>
      </x:c>
      <x:c r="L18367" s="32" t="str">
        <x:v>Yes</x:v>
      </x:c>
      <x:c r="M18367" s="32" t="str">
        <x:v>Within threshold</x:v>
      </x:c>
    </x:row>
    <x:row r="18368" ht="21" customHeight="1">
      <x:c r="A18368" s="41">
        <x:v>100</x:v>
      </x:c>
      <x:c r="B18368" s="41">
        <x:v>2</x:v>
      </x:c>
      <x:c r="C18368" s="32" t="s">
        <x:v>2</x:v>
      </x:c>
      <x:c r="D18368" s="42">
        <x:v>37.5</x:v>
      </x:c>
      <x:c r="E18368" s="32">
        <x:v>613.51939033457</x:v>
      </x:c>
      <x:c r="F18368" s="32">
        <x:v>292.839363232515</x:v>
      </x:c>
      <x:c r="G18368" s="32">
        <x:v>585.473721479225</x:v>
      </x:c>
      <x:c r="H18368" s="32">
        <x:v>272.292381519932</x:v>
      </x:c>
      <x:c r="I18368" s="32">
        <x:v>34.7669095411269</x:v>
      </x:c>
      <x:c r="J18368" s="32">
        <x:v>3.95177554595064</x:v>
      </x:c>
      <x:c r="K18368" s="32" t="str">
        <x:v>Yes</x:v>
      </x:c>
      <x:c r="L18368" s="32" t="str">
        <x:v>Yes</x:v>
      </x:c>
      <x:c r="M18368" s="32" t="str">
        <x:v>Within threshold</x:v>
      </x:c>
    </x:row>
    <x:row r="18369" ht="21" customHeight="1">
      <x:c r="A18369" s="41">
        <x:v>100</x:v>
      </x:c>
      <x:c r="B18369" s="41">
        <x:v>2</x:v>
      </x:c>
      <x:c r="C18369" s="32" t="s">
        <x:v>2</x:v>
      </x:c>
      <x:c r="D18369" s="42">
        <x:v>37.6</x:v>
      </x:c>
      <x:c r="E18369" s="32">
        <x:v>617.050982018053</x:v>
      </x:c>
      <x:c r="F18369" s="32">
        <x:v>293.436181886301</x:v>
      </x:c>
      <x:c r="G18369" s="32">
        <x:v>585.470137269427</x:v>
      </x:c>
      <x:c r="H18369" s="32">
        <x:v>272.292533838232</x:v>
      </x:c>
      <x:c r="I18369" s="32">
        <x:v>38.0053102581396</x:v>
      </x:c>
      <x:c r="J18369" s="32">
        <x:v>3.58517493469141</x:v>
      </x:c>
      <x:c r="K18369" s="32" t="str">
        <x:v>Yes</x:v>
      </x:c>
      <x:c r="L18369" s="32" t="str">
        <x:v>Yes</x:v>
      </x:c>
      <x:c r="M18369" s="32" t="str">
        <x:v>Within threshold</x:v>
      </x:c>
    </x:row>
    <x:row r="18370" ht="21" customHeight="1">
      <x:c r="A18370" s="41">
        <x:v>100</x:v>
      </x:c>
      <x:c r="B18370" s="41">
        <x:v>2</x:v>
      </x:c>
      <x:c r="C18370" s="32" t="s">
        <x:v>2</x:v>
      </x:c>
      <x:c r="D18370" s="42">
        <x:v>37.7</x:v>
      </x:c>
      <x:c r="E18370" s="32">
        <x:v>620.179162398791</x:v>
      </x:c>
      <x:c r="F18370" s="32">
        <x:v>293.618276118651</x:v>
      </x:c>
      <x:c r="G18370" s="32">
        <x:v>585.468109109888</x:v>
      </x:c>
      <x:c r="H18370" s="32">
        <x:v>272.29244350436</x:v>
      </x:c>
      <x:c r="I18370" s="32">
        <x:v>40.7387819788207</x:v>
      </x:c>
      <x:c r="J18370" s="32">
        <x:v>3.13550581594016</x:v>
      </x:c>
      <x:c r="K18370" s="32" t="str">
        <x:v>Yes</x:v>
      </x:c>
      <x:c r="L18370" s="32" t="str">
        <x:v>Yes</x:v>
      </x:c>
      <x:c r="M18370" s="32" t="str">
        <x:v>Within threshold</x:v>
      </x:c>
    </x:row>
    <x:row r="18371" ht="21" customHeight="1">
      <x:c r="A18371" s="41">
        <x:v>100</x:v>
      </x:c>
      <x:c r="B18371" s="41">
        <x:v>2</x:v>
      </x:c>
      <x:c r="C18371" s="32" t="s">
        <x:v>2</x:v>
      </x:c>
      <x:c r="D18371" s="42">
        <x:v>37.8</x:v>
      </x:c>
      <x:c r="E18371" s="32">
        <x:v>623.635484964287</x:v>
      </x:c>
      <x:c r="F18371" s="32">
        <x:v>294.384644234095</x:v>
      </x:c>
      <x:c r="G18371" s="32">
        <x:v>585.468522440669</x:v>
      </x:c>
      <x:c r="H18371" s="32">
        <x:v>272.292457812779</x:v>
      </x:c>
      <x:c r="I18371" s="32">
        <x:v>44.0996794676946</x:v>
      </x:c>
      <x:c r="J18371" s="32">
        <x:v>3.53985971418653</x:v>
      </x:c>
      <x:c r="K18371" s="32" t="str">
        <x:v>Yes</x:v>
      </x:c>
      <x:c r="L18371" s="32" t="str">
        <x:v>Yes</x:v>
      </x:c>
      <x:c r="M18371" s="32" t="str">
        <x:v>Within threshold</x:v>
      </x:c>
    </x:row>
    <x:row r="18372" ht="21" customHeight="1">
      <x:c r="A18372" s="41">
        <x:v>100</x:v>
      </x:c>
      <x:c r="B18372" s="41">
        <x:v>2</x:v>
      </x:c>
      <x:c r="C18372" s="32" t="s">
        <x:v>2</x:v>
      </x:c>
      <x:c r="D18372" s="42">
        <x:v>37.9</x:v>
      </x:c>
      <x:c r="E18372" s="32">
        <x:v>626.807159393657</x:v>
      </x:c>
      <x:c r="F18372" s="32">
        <x:v>295.467156270343</x:v>
      </x:c>
      <x:c r="G18372" s="32">
        <x:v>585.468501885648</x:v>
      </x:c>
      <x:c r="H18372" s="32">
        <x:v>272.292457349163</x:v>
      </x:c>
      <x:c r="I18372" s="32">
        <x:v>47.3914683740841</x:v>
      </x:c>
      <x:c r="J18372" s="32">
        <x:v>3.35134038652831</x:v>
      </x:c>
      <x:c r="K18372" s="32" t="str">
        <x:v>Yes</x:v>
      </x:c>
      <x:c r="L18372" s="32" t="str">
        <x:v>Yes</x:v>
      </x:c>
      <x:c r="M18372" s="32" t="str">
        <x:v>Within threshold</x:v>
      </x:c>
    </x:row>
    <x:row r="18373" ht="21" customHeight="1">
      <x:c r="A18373" s="41">
        <x:v>100</x:v>
      </x:c>
      <x:c r="B18373" s="41">
        <x:v>2</x:v>
      </x:c>
      <x:c r="C18373" s="32" t="s">
        <x:v>2</x:v>
      </x:c>
      <x:c r="D18373" s="42">
        <x:v>38</x:v>
      </x:c>
      <x:c r="E18373" s="32">
        <x:v>630.302851770605</x:v>
      </x:c>
      <x:c r="F18373" s="32">
        <x:v>295.727499216547</x:v>
      </x:c>
      <x:c r="G18373" s="32">
        <x:v>585.468494796179</x:v>
      </x:c>
      <x:c r="H18373" s="32">
        <x:v>272.292457079927</x:v>
      </x:c>
      <x:c r="I18373" s="32">
        <x:v>50.5897298397153</x:v>
      </x:c>
      <x:c r="J18373" s="32">
        <x:v>3.50538062831015</x:v>
      </x:c>
      <x:c r="K18373" s="32" t="str">
        <x:v>Yes</x:v>
      </x:c>
      <x:c r="L18373" s="32" t="str">
        <x:v>Yes</x:v>
      </x:c>
      <x:c r="M18373" s="32" t="str">
        <x:v>Exceeds threshold or missing</x:v>
      </x:c>
    </x:row>
    <x:row r="18374" ht="21" customHeight="1">
      <x:c r="A18374" s="41">
        <x:v>100</x:v>
      </x:c>
      <x:c r="B18374" s="41">
        <x:v>2</x:v>
      </x:c>
      <x:c r="C18374" s="32" t="s">
        <x:v>2</x:v>
      </x:c>
      <x:c r="D18374" s="42">
        <x:v>38.1</x:v>
      </x:c>
      <x:c r="E18374" s="32">
        <x:v>634.096455356565</x:v>
      </x:c>
      <x:c r="F18374" s="32">
        <x:v>296.216200468013</x:v>
      </x:c>
      <x:c r="G18374" s="32">
        <x:v>585.468496096414</x:v>
      </x:c>
      <x:c r="H18374" s="32">
        <x:v>272.292457124262</x:v>
      </x:c>
      <x:c r="I18374" s="32">
        <x:v>54.1943162830255</x:v>
      </x:c>
      <x:c r="J18374" s="32">
        <x:v>3.82495061041479</x:v>
      </x:c>
      <x:c r="K18374" s="32" t="str">
        <x:v>Yes</x:v>
      </x:c>
      <x:c r="L18374" s="32" t="str">
        <x:v>Yes</x:v>
      </x:c>
      <x:c r="M18374" s="32" t="str">
        <x:v>Exceeds threshold or missing</x:v>
      </x:c>
    </x:row>
    <x:row r="18375" ht="21" customHeight="1">
      <x:c r="A18375" s="41">
        <x:v>100</x:v>
      </x:c>
      <x:c r="B18375" s="41">
        <x:v>2</x:v>
      </x:c>
      <x:c r="C18375" s="32" t="s">
        <x:v>2</x:v>
      </x:c>
      <x:c r="D18375" s="42">
        <x:v>38.2</x:v>
      </x:c>
      <x:c r="E18375" s="32">
        <x:v>637.268126913895</x:v>
      </x:c>
      <x:c r="F18375" s="32">
        <x:v>297.04206205479</x:v>
      </x:c>
      <x:c r="G18375" s="32">
        <x:v>585.46849603386</x:v>
      </x:c>
      <x:c r="H18375" s="32">
        <x:v>272.292457122274</x:v>
      </x:c>
      <x:c r="I18375" s="32">
        <x:v>57.4085769168989</x:v>
      </x:c>
      <x:c r="J18375" s="32">
        <x:v>3.27743012559751</x:v>
      </x:c>
      <x:c r="K18375" s="32" t="str">
        <x:v>Yes</x:v>
      </x:c>
      <x:c r="L18375" s="32" t="str">
        <x:v>Yes</x:v>
      </x:c>
      <x:c r="M18375" s="32" t="str">
        <x:v>Exceeds threshold or missing</x:v>
      </x:c>
    </x:row>
    <x:row r="18376" ht="21" customHeight="1">
      <x:c r="A18376" s="41">
        <x:v>100</x:v>
      </x:c>
      <x:c r="B18376" s="41">
        <x:v>2</x:v>
      </x:c>
      <x:c r="C18376" s="32" t="s">
        <x:v>2</x:v>
      </x:c>
      <x:c r="D18376" s="42">
        <x:v>38.3</x:v>
      </x:c>
      <x:c r="E18376" s="32">
        <x:v>640.887318236096</x:v>
      </x:c>
      <x:c r="F18376" s="32">
        <x:v>297.162373845758</x:v>
      </x:c>
      <x:c r="G18376" s="32">
        <x:v>585.468496035131</x:v>
      </x:c>
      <x:c r="H18376" s="32">
        <x:v>272.292457122292</x:v>
      </x:c>
      <x:c r="I18376" s="32">
        <x:v>60.7433832773116</x:v>
      </x:c>
      <x:c r="J18376" s="32">
        <x:v>3.62119051480883</x:v>
      </x:c>
      <x:c r="K18376" s="32" t="str">
        <x:v>Yes</x:v>
      </x:c>
      <x:c r="L18376" s="32" t="str">
        <x:v>Yes</x:v>
      </x:c>
      <x:c r="M18376" s="32" t="str">
        <x:v>Exceeds threshold or missing</x:v>
      </x:c>
    </x:row>
    <x:row r="18377" ht="21" customHeight="1">
      <x:c r="A18377" s="41">
        <x:v>100</x:v>
      </x:c>
      <x:c r="B18377" s="41">
        <x:v>2</x:v>
      </x:c>
      <x:c r="C18377" s="32" t="s">
        <x:v>2</x:v>
      </x:c>
      <x:c r="D18377" s="42">
        <x:v>38.4</x:v>
      </x:c>
      <x:c r="E18377" s="32">
        <x:v>644.459469027396</x:v>
      </x:c>
      <x:c r="F18377" s="32">
        <x:v>298.843574879692</x:v>
      </x:c>
      <x:c r="G18377" s="32">
        <x:v>585.46849603563</x:v>
      </x:c>
      <x:c r="H18377" s="32">
        <x:v>272.292457122312</x:v>
      </x:c>
      <x:c r="I18377" s="32">
        <x:v>64.6907779260811</x:v>
      </x:c>
      <x:c r="J18377" s="32">
        <x:v>3.94799926401333</x:v>
      </x:c>
      <x:c r="K18377" s="32" t="str">
        <x:v>Yes</x:v>
      </x:c>
      <x:c r="L18377" s="32" t="str">
        <x:v>Yes</x:v>
      </x:c>
      <x:c r="M18377" s="32" t="str">
        <x:v>Exceeds threshold or missing</x:v>
      </x:c>
    </x:row>
    <x:row r="18378" ht="21" customHeight="1">
      <x:c r="A18378" s="41">
        <x:v>100</x:v>
      </x:c>
      <x:c r="B18378" s="41">
        <x:v>2</x:v>
      </x:c>
      <x:c r="C18378" s="32" t="s">
        <x:v>2</x:v>
      </x:c>
      <x:c r="D18378" s="42">
        <x:v>38.5</x:v>
      </x:c>
      <x:c r="E18378" s="32">
        <x:v>646.959848350875</x:v>
      </x:c>
      <x:c r="F18378" s="32">
        <x:v>298.80034065903</x:v>
      </x:c>
      <x:c r="G18378" s="32">
        <x:v>585.468496035525</x:v>
      </x:c>
      <x:c r="H18378" s="32">
        <x:v>272.292457122308</x:v>
      </x:c>
      <x:c r="I18378" s="32">
        <x:v>66.9615882365924</x:v>
      </x:c>
      <x:c r="J18378" s="32">
        <x:v>2.50075307850367</x:v>
      </x:c>
      <x:c r="K18378" s="32" t="str">
        <x:v>Yes</x:v>
      </x:c>
      <x:c r="L18378" s="32" t="str">
        <x:v>Yes</x:v>
      </x:c>
      <x:c r="M18378" s="32" t="str">
        <x:v>Exceeds threshold or missing</x:v>
      </x:c>
    </x:row>
    <x:row r="18379" ht="21" customHeight="1">
      <x:c r="A18379" s="41">
        <x:v>100</x:v>
      </x:c>
      <x:c r="B18379" s="41">
        <x:v>2</x:v>
      </x:c>
      <x:c r="C18379" s="32" t="s">
        <x:v>2</x:v>
      </x:c>
      <x:c r="D18379" s="42">
        <x:v>38.6</x:v>
      </x:c>
      <x:c r="E18379" s="32">
        <x:v>650.38462853212</x:v>
      </x:c>
      <x:c r="F18379" s="32">
        <x:v>299.473469282017</x:v>
      </x:c>
      <x:c r="G18379" s="32">
        <x:v>593.663380505162</x:v>
      </x:c>
      <x:c r="H18379" s="32">
        <x:v>272.61223560863</x:v>
      </x:c>
      <x:c r="I18379" s="32">
        <x:v>62.7600657440071</x:v>
      </x:c>
      <x:c r="J18379" s="32">
        <x:v>4.78317376239015</x:v>
      </x:c>
      <x:c r="K18379" s="32" t="str">
        <x:v>Yes</x:v>
      </x:c>
      <x:c r="L18379" s="32" t="str">
        <x:v>Yes</x:v>
      </x:c>
      <x:c r="M18379" s="32" t="str">
        <x:v>Exceeds threshold or missing</x:v>
      </x:c>
    </x:row>
    <x:row r="18380" ht="21" customHeight="1">
      <x:c r="A18380" s="41">
        <x:v>100</x:v>
      </x:c>
      <x:c r="B18380" s="41">
        <x:v>2</x:v>
      </x:c>
      <x:c r="C18380" s="32" t="s">
        <x:v>2</x:v>
      </x:c>
      <x:c r="D18380" s="42">
        <x:v>38.7</x:v>
      </x:c>
      <x:c r="E18380" s="32">
        <x:v>653.995241915834</x:v>
      </x:c>
      <x:c r="F18380" s="32">
        <x:v>299.543529680945</x:v>
      </x:c>
      <x:c r="G18380" s="32">
        <x:v>582.841245861137</x:v>
      </x:c>
      <x:c r="H18380" s="32">
        <x:v>272.18859460965</x:v>
      </x:c>
      <x:c r="I18380" s="32">
        <x:v>76.2311198088193</x:v>
      </x:c>
      <x:c r="J18380" s="32">
        <x:v>14.4411895875123</x:v>
      </x:c>
      <x:c r="K18380" s="32" t="str">
        <x:v>Yes</x:v>
      </x:c>
      <x:c r="L18380" s="32" t="str">
        <x:v>Yes</x:v>
      </x:c>
      <x:c r="M18380" s="32" t="str">
        <x:v>Exceeds threshold or missing</x:v>
      </x:c>
    </x:row>
    <x:row r="18381" ht="21" customHeight="1">
      <x:c r="A18381" s="41">
        <x:v>100</x:v>
      </x:c>
      <x:c r="B18381" s="41">
        <x:v>2</x:v>
      </x:c>
      <x:c r="C18381" s="32" t="s">
        <x:v>2</x:v>
      </x:c>
      <x:c r="D18381" s="42">
        <x:v>38.8</x:v>
      </x:c>
      <x:c r="E18381" s="32">
        <x:v>656.710066625709</x:v>
      </x:c>
      <x:c r="F18381" s="32">
        <x:v>300.044212456614</x:v>
      </x:c>
      <x:c r="G18381" s="32">
        <x:v>585.697892599101</x:v>
      </x:c>
      <x:c r="H18381" s="32">
        <x:v>272.301494897902</x:v>
      </x:c>
      <x:c r="I18381" s="32">
        <x:v>76.2390138808719</x:v>
      </x:c>
      <x:c r="J18381" s="32">
        <x:v>0.412902827791598</x:v>
      </x:c>
      <x:c r="K18381" s="32" t="str">
        <x:v>Yes</x:v>
      </x:c>
      <x:c r="L18381" s="32" t="str">
        <x:v>Yes</x:v>
      </x:c>
      <x:c r="M18381" s="32" t="str">
        <x:v>Exceeds threshold or missing</x:v>
      </x:c>
    </x:row>
    <x:row r="18382" ht="21" customHeight="1">
      <x:c r="A18382" s="41">
        <x:v>100</x:v>
      </x:c>
      <x:c r="B18382" s="41">
        <x:v>2</x:v>
      </x:c>
      <x:c r="C18382" s="32" t="s">
        <x:v>2</x:v>
      </x:c>
      <x:c r="D18382" s="42">
        <x:v>38.9</x:v>
      </x:c>
      <x:c r="E18382" s="32">
        <x:v>661.02599988775</x:v>
      </x:c>
      <x:c r="F18382" s="32">
        <x:v>300.785045146762</x:v>
      </x:c>
      <x:c r="G18382" s="32">
        <x:v>585.530843569759</x:v>
      </x:c>
      <x:c r="H18382" s="32">
        <x:v>272.294913984574</x:v>
      </x:c>
      <x:c r="I18382" s="32">
        <x:v>80.6920454637048</x:v>
      </x:c>
      <x:c r="J18382" s="32">
        <x:v>4.54486053906092</x:v>
      </x:c>
      <x:c r="K18382" s="32" t="str">
        <x:v>Yes</x:v>
      </x:c>
      <x:c r="L18382" s="32" t="str">
        <x:v>Yes</x:v>
      </x:c>
      <x:c r="M18382" s="32" t="str">
        <x:v>Exceeds threshold or missing</x:v>
      </x:c>
    </x:row>
    <x:row r="18383" ht="21" customHeight="1">
      <x:c r="A18383" s="41">
        <x:v>100</x:v>
      </x:c>
      <x:c r="B18383" s="41">
        <x:v>2</x:v>
      </x:c>
      <x:c r="C18383" s="32" t="s">
        <x:v>2</x:v>
      </x:c>
      <x:c r="D18383" s="42">
        <x:v>39</x:v>
      </x:c>
      <x:c r="E18383" s="32">
        <x:v>664.348950684366</x:v>
      </x:c>
      <x:c r="F18383" s="32">
        <x:v>301.275399663841</x:v>
      </x:c>
      <x:c r="G18383" s="32">
        <x:v>585.466089986815</x:v>
      </x:c>
      <x:c r="H18383" s="32">
        <x:v>272.292362302381</x:v>
      </x:c>
      <x:c r="I18383" s="32">
        <x:v>84.0388134526247</x:v>
      </x:c>
      <x:c r="J18383" s="32">
        <x:v>3.42337515977598</x:v>
      </x:c>
      <x:c r="K18383" s="32" t="str">
        <x:v>Yes</x:v>
      </x:c>
      <x:c r="L18383" s="32" t="str">
        <x:v>Yes</x:v>
      </x:c>
      <x:c r="M18383" s="32" t="str">
        <x:v>Exceeds threshold or missing</x:v>
      </x:c>
    </x:row>
    <x:row r="18384" ht="21" customHeight="1">
      <x:c r="A18384" s="41">
        <x:v>100</x:v>
      </x:c>
      <x:c r="B18384" s="41">
        <x:v>2</x:v>
      </x:c>
      <x:c r="C18384" s="32" t="s">
        <x:v>2</x:v>
      </x:c>
      <x:c r="D18384" s="42">
        <x:v>39.1</x:v>
      </x:c>
      <x:c r="E18384" s="32">
        <x:v>668.36195238573</x:v>
      </x:c>
      <x:c r="F18384" s="32">
        <x:v>301.646762954507</x:v>
      </x:c>
      <x:c r="G18384" s="32">
        <x:v>585.468729283881</x:v>
      </x:c>
      <x:c r="H18384" s="32">
        <x:v>272.292466314359</x:v>
      </x:c>
      <x:c r="I18384" s="32">
        <x:v>87.9372569929874</x:v>
      </x:c>
      <x:c r="J18384" s="32">
        <x:v>4.02751040542619</x:v>
      </x:c>
      <x:c r="K18384" s="32" t="str">
        <x:v>Yes</x:v>
      </x:c>
      <x:c r="L18384" s="32" t="str">
        <x:v>Yes</x:v>
      </x:c>
      <x:c r="M18384" s="32" t="str">
        <x:v>Exceeds threshold or missing</x:v>
      </x:c>
    </x:row>
    <x:row r="18385" ht="21" customHeight="1">
      <x:c r="A18385" s="41">
        <x:v>100</x:v>
      </x:c>
      <x:c r="B18385" s="41">
        <x:v>2</x:v>
      </x:c>
      <x:c r="C18385" s="32" t="s">
        <x:v>2</x:v>
      </x:c>
      <x:c r="D18385" s="42">
        <x:v>39.2</x:v>
      </x:c>
      <x:c r="E18385" s="32">
        <x:v>670.825996675434</x:v>
      </x:c>
      <x:c r="F18385" s="32">
        <x:v>301.570867367922</x:v>
      </x:c>
      <x:c r="G18385" s="32">
        <x:v>585.468649873663</x:v>
      </x:c>
      <x:c r="H18385" s="32">
        <x:v>272.292463184894</x:v>
      </x:c>
      <x:c r="I18385" s="32">
        <x:v>90.2391356593281</x:v>
      </x:c>
      <x:c r="J18385" s="32">
        <x:v>2.46529212742962</x:v>
      </x:c>
      <x:c r="K18385" s="32" t="str">
        <x:v>Yes</x:v>
      </x:c>
      <x:c r="L18385" s="32" t="str">
        <x:v>Yes</x:v>
      </x:c>
      <x:c r="M18385" s="32" t="str">
        <x:v>Exceeds threshold or missing</x:v>
      </x:c>
    </x:row>
    <x:row r="18386" ht="21" customHeight="1">
      <x:c r="A18386" s="41">
        <x:v>100</x:v>
      </x:c>
      <x:c r="B18386" s="41">
        <x:v>2</x:v>
      </x:c>
      <x:c r="C18386" s="32" t="s">
        <x:v>2</x:v>
      </x:c>
      <x:c r="D18386" s="42">
        <x:v>39.3</x:v>
      </x:c>
      <x:c r="E18386" s="32">
        <x:v>674.041193405499</x:v>
      </x:c>
      <x:c r="F18386" s="32">
        <x:v>302.68290613112</x:v>
      </x:c>
      <x:c r="G18386" s="32">
        <x:v>658.089119671302</x:v>
      </x:c>
      <x:c r="H18386" s="32">
        <x:v>274.902887025607</x:v>
      </x:c>
      <x:c r="I18386" s="32">
        <x:v>32.0343271807585</x:v>
      </x:c>
      <x:c r="J18386" s="32">
        <x:v>69.4214454432132</x:v>
      </x:c>
      <x:c r="K18386" s="32" t="str">
        <x:v>Yes</x:v>
      </x:c>
      <x:c r="L18386" s="32" t="str">
        <x:v>Yes</x:v>
      </x:c>
      <x:c r="M18386" s="32" t="str">
        <x:v>Within threshold</x:v>
      </x:c>
    </x:row>
    <x:row r="18387" ht="21" customHeight="1">
      <x:c r="A18387" s="41">
        <x:v>100</x:v>
      </x:c>
      <x:c r="B18387" s="41">
        <x:v>2</x:v>
      </x:c>
      <x:c r="C18387" s="32" t="s">
        <x:v>2</x:v>
      </x:c>
      <x:c r="D18387" s="42">
        <x:v>39.4</x:v>
      </x:c>
      <x:c r="E18387" s="32">
        <x:v>678.019142845822</x:v>
      </x:c>
      <x:c r="F18387" s="32">
        <x:v>303.078681587337</x:v>
      </x:c>
      <x:c r="G18387" s="32">
        <x:v>653.824439507296</x:v>
      </x:c>
      <x:c r="H18387" s="32">
        <x:v>274.763620574792</x:v>
      </x:c>
      <x:c r="I18387" s="32">
        <x:v>37.2441451745558</x:v>
      </x:c>
      <x:c r="J18387" s="32">
        <x:v>8.25997655180915</x:v>
      </x:c>
      <x:c r="K18387" s="32" t="str">
        <x:v>Yes</x:v>
      </x:c>
      <x:c r="L18387" s="32" t="str">
        <x:v>Yes</x:v>
      </x:c>
      <x:c r="M18387" s="32" t="str">
        <x:v>Within threshold</x:v>
      </x:c>
    </x:row>
    <x:row r="18388" ht="21" customHeight="1">
      <x:c r="A18388" s="41">
        <x:v>100</x:v>
      </x:c>
      <x:c r="B18388" s="41">
        <x:v>2</x:v>
      </x:c>
      <x:c r="C18388" s="32" t="s">
        <x:v>2</x:v>
      </x:c>
      <x:c r="D18388" s="42">
        <x:v>39.5</x:v>
      </x:c>
      <x:c r="E18388" s="32">
        <x:v>682.022527292076</x:v>
      </x:c>
      <x:c r="F18388" s="32">
        <x:v>303.691347506838</x:v>
      </x:c>
      <x:c r="G18388" s="32">
        <x:v>653.970212688723</x:v>
      </x:c>
      <x:c r="H18388" s="32">
        <x:v>274.768410075791</x:v>
      </x:c>
      <x:c r="I18388" s="32">
        <x:v>40.2922903822278</x:v>
      </x:c>
      <x:c r="J18388" s="32">
        <x:v>3.90521169857608</x:v>
      </x:c>
      <x:c r="K18388" s="32" t="str">
        <x:v>Yes</x:v>
      </x:c>
      <x:c r="L18388" s="32" t="str">
        <x:v>Yes</x:v>
      </x:c>
      <x:c r="M18388" s="32" t="str">
        <x:v>Within threshold</x:v>
      </x:c>
    </x:row>
    <x:row r="18389" ht="21" customHeight="1">
      <x:c r="A18389" s="41">
        <x:v>100</x:v>
      </x:c>
      <x:c r="B18389" s="41">
        <x:v>2</x:v>
      </x:c>
      <x:c r="C18389" s="32" t="s">
        <x:v>2</x:v>
      </x:c>
      <x:c r="D18389" s="42">
        <x:v>39.6</x:v>
      </x:c>
      <x:c r="E18389" s="32">
        <x:v>685.255331354963</x:v>
      </x:c>
      <x:c r="F18389" s="32">
        <x:v>304.458131386274</x:v>
      </x:c>
      <x:c r="G18389" s="32">
        <x:v>654.061077769308</x:v>
      </x:c>
      <x:c r="H18389" s="32">
        <x:v>274.771394480875</x:v>
      </x:c>
      <x:c r="I18389" s="32">
        <x:v>43.062556877832</x:v>
      </x:c>
      <x:c r="J18389" s="32">
        <x:v>3.23344556248057</x:v>
      </x:c>
      <x:c r="K18389" s="32" t="str">
        <x:v>Yes</x:v>
      </x:c>
      <x:c r="L18389" s="32" t="str">
        <x:v>Yes</x:v>
      </x:c>
      <x:c r="M18389" s="32" t="str">
        <x:v>Within threshold</x:v>
      </x:c>
    </x:row>
    <x:row r="18390" ht="21" customHeight="1">
      <x:c r="A18390" s="41">
        <x:v>100</x:v>
      </x:c>
      <x:c r="B18390" s="41">
        <x:v>2</x:v>
      </x:c>
      <x:c r="C18390" s="32" t="s">
        <x:v>2</x:v>
      </x:c>
      <x:c r="D18390" s="42">
        <x:v>39.7</x:v>
      </x:c>
      <x:c r="E18390" s="32">
        <x:v>688.640363940434</x:v>
      </x:c>
      <x:c r="F18390" s="32">
        <x:v>305.148877337564</x:v>
      </x:c>
      <x:c r="G18390" s="32">
        <x:v>636.918208840809</x:v>
      </x:c>
      <x:c r="H18390" s="32">
        <x:v>274.194187132952</x:v>
      </x:c>
      <x:c r="I18390" s="32">
        <x:v>60.2774765050196</x:v>
      </x:c>
      <x:c r="J18390" s="32">
        <x:v>20.5670232687248</x:v>
      </x:c>
      <x:c r="K18390" s="32" t="str">
        <x:v>Yes</x:v>
      </x:c>
      <x:c r="L18390" s="32" t="str">
        <x:v>Yes</x:v>
      </x:c>
      <x:c r="M18390" s="32" t="str">
        <x:v>Exceeds threshold or missing</x:v>
      </x:c>
    </x:row>
    <x:row r="18391" ht="21" customHeight="1">
      <x:c r="A18391" s="41">
        <x:v>100</x:v>
      </x:c>
      <x:c r="B18391" s="41">
        <x:v>2</x:v>
      </x:c>
      <x:c r="C18391" s="32" t="s">
        <x:v>2</x:v>
      </x:c>
      <x:c r="D18391" s="42">
        <x:v>39.8</x:v>
      </x:c>
      <x:c r="E18391" s="32">
        <x:v>692.596815298665</x:v>
      </x:c>
      <x:c r="F18391" s="32">
        <x:v>305.305502320846</x:v>
      </x:c>
      <x:c r="G18391" s="32">
        <x:v>655.289572176693</x:v>
      </x:c>
      <x:c r="H18391" s="32">
        <x:v>274.811664886612</x:v>
      </x:c>
      <x:c r="I18391" s="32">
        <x:v>48.1840690563529</x:v>
      </x:c>
      <x:c r="J18391" s="32">
        <x:v>14.422276956135</x:v>
      </x:c>
      <x:c r="K18391" s="32" t="str">
        <x:v>Yes</x:v>
      </x:c>
      <x:c r="L18391" s="32" t="str">
        <x:v>Yes</x:v>
      </x:c>
      <x:c r="M18391" s="32" t="str">
        <x:v>Within threshold</x:v>
      </x:c>
    </x:row>
    <x:row r="18392" ht="21" customHeight="1">
      <x:c r="A18392" s="41">
        <x:v>100</x:v>
      </x:c>
      <x:c r="B18392" s="41">
        <x:v>2</x:v>
      </x:c>
      <x:c r="C18392" s="32" t="s">
        <x:v>2</x:v>
      </x:c>
      <x:c r="D18392" s="42">
        <x:v>39.9</x:v>
      </x:c>
      <x:c r="E18392" s="32">
        <x:v>695.656082771929</x:v>
      </x:c>
      <x:c r="F18392" s="32">
        <x:v>305.470501830663</x:v>
      </x:c>
      <x:c r="G18392" s="32">
        <x:v>653.935245870776</x:v>
      </x:c>
      <x:c r="H18392" s="32">
        <x:v>274.767261399552</x:v>
      </x:c>
      <x:c r="I18392" s="32">
        <x:v>51.800745213783</x:v>
      </x:c>
      <x:c r="J18392" s="32">
        <x:v>4.4185585503336</x:v>
      </x:c>
      <x:c r="K18392" s="32" t="str">
        <x:v>Yes</x:v>
      </x:c>
      <x:c r="L18392" s="32" t="str">
        <x:v>Yes</x:v>
      </x:c>
      <x:c r="M18392" s="32" t="str">
        <x:v>Exceeds threshold or missing</x:v>
      </x:c>
    </x:row>
    <x:row r="18393" ht="21" customHeight="1">
      <x:c r="A18393" s="41">
        <x:v>100</x:v>
      </x:c>
      <x:c r="B18393" s="41">
        <x:v>2</x:v>
      </x:c>
      <x:c r="C18393" s="32" t="s">
        <x:v>2</x:v>
      </x:c>
      <x:c r="D18393" s="42">
        <x:v>40</x:v>
      </x:c>
      <x:c r="E18393" s="32">
        <x:v>699.823939920235</x:v>
      </x:c>
      <x:c r="F18393" s="32">
        <x:v>306.278440858396</x:v>
      </x:c>
      <x:c r="G18393" s="32">
        <x:v>654.061734356982</x:v>
      </x:c>
      <x:c r="H18393" s="32">
        <x:v>274.771416043157</x:v>
      </x:c>
      <x:c r="I18393" s="32">
        <x:v>55.5596262651359</x:v>
      </x:c>
      <x:c r="J18393" s="32">
        <x:v>4.12052545182934</x:v>
      </x:c>
      <x:c r="K18393" s="32" t="str">
        <x:v>Yes</x:v>
      </x:c>
      <x:c r="L18393" s="32" t="str">
        <x:v>Yes</x:v>
      </x:c>
      <x:c r="M18393" s="32" t="str">
        <x:v>Exceeds threshold or missing</x:v>
      </x:c>
    </x:row>
    <x:row r="18394" ht="21" customHeight="1">
      <x:c r="A18394" s="41">
        <x:v>100</x:v>
      </x:c>
      <x:c r="B18394" s="41">
        <x:v>2</x:v>
      </x:c>
      <x:c r="C18394" s="32" t="s">
        <x:v>2</x:v>
      </x:c>
      <x:c r="D18394" s="42">
        <x:v>40.1</x:v>
      </x:c>
      <x:c r="E18394" s="32">
        <x:v>703.903581981941</x:v>
      </x:c>
      <x:c r="F18394" s="32">
        <x:v>306.783780566636</x:v>
      </x:c>
      <x:c r="G18394" s="32">
        <x:v>654.053211874411</x:v>
      </x:c>
      <x:c r="H18394" s="32">
        <x:v>274.771136162316</x:v>
      </x:c>
      <x:c r="I18394" s="32">
        <x:v>59.2441457159706</x:v>
      </x:c>
      <x:c r="J18394" s="32">
        <x:v>4.11931311142332</x:v>
      </x:c>
      <x:c r="K18394" s="32" t="str">
        <x:v>Yes</x:v>
      </x:c>
      <x:c r="L18394" s="32" t="str">
        <x:v>Yes</x:v>
      </x:c>
      <x:c r="M18394" s="32" t="str">
        <x:v>Exceeds threshold or missing</x:v>
      </x:c>
    </x:row>
    <x:row r="18395" ht="21" customHeight="1">
      <x:c r="A18395" s="41">
        <x:v>100</x:v>
      </x:c>
      <x:c r="B18395" s="41">
        <x:v>2</x:v>
      </x:c>
      <x:c r="C18395" s="32" t="s">
        <x:v>2</x:v>
      </x:c>
      <x:c r="D18395" s="42">
        <x:v>40.2</x:v>
      </x:c>
      <x:c r="E18395" s="32">
        <x:v>707.604938065916</x:v>
      </x:c>
      <x:c r="F18395" s="32">
        <x:v>306.64448131853</x:v>
      </x:c>
      <x:c r="G18395" s="32">
        <x:v>654.052935637675</x:v>
      </x:c>
      <x:c r="H18395" s="32">
        <x:v>274.771127090502</x:v>
      </x:c>
      <x:c r="I18395" s="32">
        <x:v>62.3195609244776</x:v>
      </x:c>
      <x:c r="J18395" s="32">
        <x:v>3.70425209602983</x:v>
      </x:c>
      <x:c r="K18395" s="32" t="str">
        <x:v>Yes</x:v>
      </x:c>
      <x:c r="L18395" s="32" t="str">
        <x:v>Yes</x:v>
      </x:c>
      <x:c r="M18395" s="32" t="str">
        <x:v>Exceeds threshold or missing</x:v>
      </x:c>
    </x:row>
    <x:row r="18396" ht="21" customHeight="1">
      <x:c r="A18396" s="41">
        <x:v>100</x:v>
      </x:c>
      <x:c r="B18396" s="41">
        <x:v>2</x:v>
      </x:c>
      <x:c r="C18396" s="32" t="s">
        <x:v>2</x:v>
      </x:c>
      <x:c r="D18396" s="42">
        <x:v>40.3</x:v>
      </x:c>
      <x:c r="E18396" s="32">
        <x:v>710.686486626561</x:v>
      </x:c>
      <x:c r="F18396" s="32">
        <x:v>307.194628749745</x:v>
      </x:c>
      <x:c r="G18396" s="32">
        <x:v>654.053075574095</x:v>
      </x:c>
      <x:c r="H18396" s="32">
        <x:v>274.771131686116</x:v>
      </x:c>
      <x:c r="I18396" s="32">
        <x:v>65.2581520522353</x:v>
      </x:c>
      <x:c r="J18396" s="32">
        <x:v>3.13013358325322</x:v>
      </x:c>
      <x:c r="K18396" s="32" t="str">
        <x:v>Yes</x:v>
      </x:c>
      <x:c r="L18396" s="32" t="str">
        <x:v>Yes</x:v>
      </x:c>
      <x:c r="M18396" s="32" t="str">
        <x:v>Exceeds threshold or missing</x:v>
      </x:c>
    </x:row>
    <x:row r="18397" ht="21" customHeight="1">
      <x:c r="A18397" s="41">
        <x:v>100</x:v>
      </x:c>
      <x:c r="B18397" s="41">
        <x:v>2</x:v>
      </x:c>
      <x:c r="C18397" s="32" t="s">
        <x:v>2</x:v>
      </x:c>
      <x:c r="D18397" s="42">
        <x:v>40.4</x:v>
      </x:c>
      <x:c r="E18397" s="32">
        <x:v>714.528041911243</x:v>
      </x:c>
      <x:c r="F18397" s="32">
        <x:v>307.50620911177</x:v>
      </x:c>
      <x:c r="G18397" s="32">
        <x:v>654.053068644296</x:v>
      </x:c>
      <x:c r="H18397" s="32">
        <x:v>274.771131458536</x:v>
      </x:c>
      <x:c r="I18397" s="32">
        <x:v>68.7663267929965</x:v>
      </x:c>
      <x:c r="J18397" s="32">
        <x:v>3.85417730670901</x:v>
      </x:c>
      <x:c r="K18397" s="32" t="str">
        <x:v>Yes</x:v>
      </x:c>
      <x:c r="L18397" s="32" t="str">
        <x:v>Yes</x:v>
      </x:c>
      <x:c r="M18397" s="32" t="str">
        <x:v>Exceeds threshold or missing</x:v>
      </x:c>
    </x:row>
    <x:row r="18398" ht="21" customHeight="1">
      <x:c r="A18398" s="41">
        <x:v>100</x:v>
      </x:c>
      <x:c r="B18398" s="41">
        <x:v>2</x:v>
      </x:c>
      <x:c r="C18398" s="32" t="s">
        <x:v>2</x:v>
      </x:c>
      <x:c r="D18398" s="42">
        <x:v>40.5</x:v>
      </x:c>
      <x:c r="E18398" s="32">
        <x:v>718.591431369127</x:v>
      </x:c>
      <x:c r="F18398" s="32">
        <x:v>308.15081913521</x:v>
      </x:c>
      <x:c r="G18398" s="32">
        <x:v>654.053069374829</x:v>
      </x:c>
      <x:c r="H18398" s="32">
        <x:v>274.771131482527</x:v>
      </x:c>
      <x:c r="I18398" s="32">
        <x:v>72.6595053430573</x:v>
      </x:c>
      <x:c r="J18398" s="32">
        <x:v>4.11420101610942</x:v>
      </x:c>
      <x:c r="K18398" s="32" t="str">
        <x:v>Yes</x:v>
      </x:c>
      <x:c r="L18398" s="32" t="str">
        <x:v>Yes</x:v>
      </x:c>
      <x:c r="M18398" s="32" t="str">
        <x:v>Exceeds threshold or missing</x:v>
      </x:c>
    </x:row>
    <x:row r="18399" ht="21" customHeight="1">
      <x:c r="A18399" s="41">
        <x:v>100</x:v>
      </x:c>
      <x:c r="B18399" s="41">
        <x:v>2</x:v>
      </x:c>
      <x:c r="C18399" s="32" t="s">
        <x:v>2</x:v>
      </x:c>
      <x:c r="D18399" s="42">
        <x:v>40.6</x:v>
      </x:c>
      <x:c r="E18399" s="32">
        <x:v>722.154804437925</x:v>
      </x:c>
      <x:c r="F18399" s="32">
        <x:v>308.909548315095</x:v>
      </x:c>
      <x:c r="G18399" s="32">
        <x:v>654.053069310725</x:v>
      </x:c>
      <x:c r="H18399" s="32">
        <x:v>274.771131480422</x:v>
      </x:c>
      <x:c r="I18399" s="32">
        <x:v>76.1792480358863</x:v>
      </x:c>
      <x:c r="J18399" s="32">
        <x:v>3.64325377319294</x:v>
      </x:c>
      <x:c r="K18399" s="32" t="str">
        <x:v>Yes</x:v>
      </x:c>
      <x:c r="L18399" s="32" t="str">
        <x:v>Yes</x:v>
      </x:c>
      <x:c r="M18399" s="32" t="str">
        <x:v>Exceeds threshold or missing</x:v>
      </x:c>
    </x:row>
    <x:row r="18400" ht="21" customHeight="1">
      <x:c r="A18400" s="41">
        <x:v>100</x:v>
      </x:c>
      <x:c r="B18400" s="41">
        <x:v>2</x:v>
      </x:c>
      <x:c r="C18400" s="32" t="s">
        <x:v>2</x:v>
      </x:c>
      <x:c r="D18400" s="42">
        <x:v>40.7</x:v>
      </x:c>
      <x:c r="E18400" s="32">
        <x:v>725.914015489941</x:v>
      </x:c>
      <x:c r="F18400" s="32">
        <x:v>309.254969016415</x:v>
      </x:c>
      <x:c r="G18400" s="32">
        <x:v>654.053069306563</x:v>
      </x:c>
      <x:c r="H18400" s="32">
        <x:v>274.771131480286</x:v>
      </x:c>
      <x:c r="I18400" s="32">
        <x:v>79.7065281993167</x:v>
      </x:c>
      <x:c r="J18400" s="32">
        <x:v>3.77504744683912</x:v>
      </x:c>
      <x:c r="K18400" s="32" t="str">
        <x:v>Yes</x:v>
      </x:c>
      <x:c r="L18400" s="32" t="str">
        <x:v>Yes</x:v>
      </x:c>
      <x:c r="M18400" s="32" t="str">
        <x:v>Exceeds threshold or missing</x:v>
      </x:c>
    </x:row>
    <x:row r="18401" ht="21" customHeight="1">
      <x:c r="A18401" s="41">
        <x:v>100</x:v>
      </x:c>
      <x:c r="B18401" s="41">
        <x:v>2</x:v>
      </x:c>
      <x:c r="C18401" s="32" t="s">
        <x:v>2</x:v>
      </x:c>
      <x:c r="D18401" s="42">
        <x:v>40.8</x:v>
      </x:c>
      <x:c r="E18401" s="32">
        <x:v>724.84524713528</x:v>
      </x:c>
      <x:c r="F18401" s="32">
        <x:v>320.676032010028</x:v>
      </x:c>
      <x:c r="G18401" s="32">
        <x:v>654.053069307403</x:v>
      </x:c>
      <x:c r="H18401" s="32">
        <x:v>274.771131480313</x:v>
      </x:c>
      <x:c r="I18401" s="32">
        <x:v>84.3729360296111</x:v>
      </x:c>
      <x:c r="J18401" s="32">
        <x:v>11.4709609754877</x:v>
      </x:c>
      <x:c r="K18401" s="32" t="str">
        <x:v>Yes</x:v>
      </x:c>
      <x:c r="L18401" s="32" t="str">
        <x:v>Yes</x:v>
      </x:c>
      <x:c r="M18401" s="32" t="str">
        <x:v>Exceeds threshold or missing</x:v>
      </x:c>
    </x:row>
    <x:row r="18402" ht="21" customHeight="1">
      <x:c r="A18402" s="41">
        <x:v>100</x:v>
      </x:c>
      <x:c r="B18402" s="41">
        <x:v>2</x:v>
      </x:c>
      <x:c r="C18402" s="32" t="s">
        <x:v>2</x:v>
      </x:c>
      <x:c r="D18402" s="42">
        <x:v>40.9</x:v>
      </x:c>
      <x:c r="E18402" s="32">
        <x:v>726.396874074796</x:v>
      </x:c>
      <x:c r="F18402" s="32">
        <x:v>318.920541173045</x:v>
      </x:c>
      <x:c r="G18402" s="32">
        <x:v>654.05306930731</x:v>
      </x:c>
      <x:c r="H18402" s="32">
        <x:v>274.77113148031</x:v>
      </x:c>
      <x:c r="I18402" s="32">
        <x:v>84.7513803100159</x:v>
      </x:c>
      <x:c r="J18402" s="32">
        <x:v>2.34292429208408</x:v>
      </x:c>
      <x:c r="K18402" s="32" t="str">
        <x:v>Yes</x:v>
      </x:c>
      <x:c r="L18402" s="32" t="str">
        <x:v>Yes</x:v>
      </x:c>
      <x:c r="M18402" s="32" t="str">
        <x:v>Exceeds threshold or missing</x:v>
      </x:c>
    </x:row>
    <x:row r="18403" ht="21" customHeight="1">
      <x:c r="A18403" s="41">
        <x:v>100</x:v>
      </x:c>
      <x:c r="B18403" s="41">
        <x:v>2</x:v>
      </x:c>
      <x:c r="C18403" s="32" t="s">
        <x:v>2</x:v>
      </x:c>
      <x:c r="D18403" s="42">
        <x:v>41</x:v>
      </x:c>
      <x:c r="E18403" s="32">
        <x:v>727.34654698033</x:v>
      </x:c>
      <x:c r="F18403" s="32">
        <x:v>318.31433114048</x:v>
      </x:c>
      <x:c r="G18403" s="32">
        <x:v>724.684964423821</x:v>
      </x:c>
      <x:c r="H18403" s="32">
        <x:v>276.846456780282</x:v>
      </x:c>
      <x:c r="I18403" s="32">
        <x:v>41.5532023514224</x:v>
      </x:c>
      <x:c r="J18403" s="32">
        <x:v>69.7337990073655</x:v>
      </x:c>
      <x:c r="K18403" s="32" t="str">
        <x:v>Yes</x:v>
      </x:c>
      <x:c r="L18403" s="32" t="str">
        <x:v>Yes</x:v>
      </x:c>
      <x:c r="M18403" s="32" t="str">
        <x:v>Within threshold</x:v>
      </x:c>
    </x:row>
    <x:row r="18404" ht="21" customHeight="1">
      <x:c r="A18404" s="41">
        <x:v>100</x:v>
      </x:c>
      <x:c r="B18404" s="41">
        <x:v>2</x:v>
      </x:c>
      <x:c r="C18404" s="32" t="s">
        <x:v>2</x:v>
      </x:c>
      <x:c r="D18404" s="42">
        <x:v>41.1</x:v>
      </x:c>
      <x:c r="E18404" s="32">
        <x:v>739.589173117541</x:v>
      </x:c>
      <x:c r="F18404" s="32">
        <x:v>316.438586483648</x:v>
      </x:c>
      <x:c r="G18404" s="32">
        <x:v>720.914177457869</x:v>
      </x:c>
      <x:c r="H18404" s="32">
        <x:v>276.748101863279</x:v>
      </x:c>
      <x:c r="I18404" s="32">
        <x:v>43.8644506666675</x:v>
      </x:c>
      <x:c r="J18404" s="32">
        <x:v>16.1117507894033</x:v>
      </x:c>
      <x:c r="K18404" s="32" t="str">
        <x:v>Yes</x:v>
      </x:c>
      <x:c r="L18404" s="32" t="str">
        <x:v>Yes</x:v>
      </x:c>
      <x:c r="M18404" s="32" t="str">
        <x:v>Within threshold</x:v>
      </x:c>
    </x:row>
    <x:row r="18405" ht="21" customHeight="1">
      <x:c r="A18405" s="41">
        <x:v>100</x:v>
      </x:c>
      <x:c r="B18405" s="41">
        <x:v>2</x:v>
      </x:c>
      <x:c r="C18405" s="32" t="s">
        <x:v>2</x:v>
      </x:c>
      <x:c r="D18405" s="42">
        <x:v>41.2</x:v>
      </x:c>
      <x:c r="E18405" s="32">
        <x:v>745.530941388548</x:v>
      </x:c>
      <x:c r="F18405" s="32">
        <x:v>312.932568055442</x:v>
      </x:c>
      <x:c r="G18405" s="32">
        <x:v>720.551858972288</x:v>
      </x:c>
      <x:c r="H18405" s="32">
        <x:v>276.738576951321</x:v>
      </x:c>
      <x:c r="I18405" s="32">
        <x:v>43.9768069600733</x:v>
      </x:c>
      <x:c r="J18405" s="32">
        <x:v>7.20881243643833</x:v>
      </x:c>
      <x:c r="K18405" s="32" t="str">
        <x:v>Yes</x:v>
      </x:c>
      <x:c r="L18405" s="32" t="str">
        <x:v>Yes</x:v>
      </x:c>
      <x:c r="M18405" s="32" t="str">
        <x:v>Within threshold</x:v>
      </x:c>
    </x:row>
    <x:row r="18406" ht="21" customHeight="1">
      <x:c r="A18406" s="41">
        <x:v>100</x:v>
      </x:c>
      <x:c r="B18406" s="41">
        <x:v>2</x:v>
      </x:c>
      <x:c r="C18406" s="32" t="s">
        <x:v>2</x:v>
      </x:c>
      <x:c r="D18406" s="42">
        <x:v>41.3</x:v>
      </x:c>
      <x:c r="E18406" s="32">
        <x:v>749.345297126379</x:v>
      </x:c>
      <x:c r="F18406" s="32">
        <x:v>313.052128075293</x:v>
      </x:c>
      <x:c r="G18406" s="32">
        <x:v>720.915908509542</x:v>
      </x:c>
      <x:c r="H18406" s="32">
        <x:v>276.748147339216</x:v>
      </x:c>
      <x:c r="I18406" s="32">
        <x:v>46.1108355423389</x:v>
      </x:c>
      <x:c r="J18406" s="32">
        <x:v>3.45205889244095</x:v>
      </x:c>
      <x:c r="K18406" s="32" t="str">
        <x:v>Yes</x:v>
      </x:c>
      <x:c r="L18406" s="32" t="str">
        <x:v>Yes</x:v>
      </x:c>
      <x:c r="M18406" s="32" t="str">
        <x:v>Within threshold</x:v>
      </x:c>
    </x:row>
    <x:row r="18407" ht="21" customHeight="1">
      <x:c r="A18407" s="41">
        <x:v>100</x:v>
      </x:c>
      <x:c r="B18407" s="41">
        <x:v>2</x:v>
      </x:c>
      <x:c r="C18407" s="32" t="s">
        <x:v>2</x:v>
      </x:c>
      <x:c r="D18407" s="42">
        <x:v>41.4</x:v>
      </x:c>
      <x:c r="E18407" s="32">
        <x:v>753.154404780829</x:v>
      </x:c>
      <x:c r="F18407" s="32">
        <x:v>313.445494434671</x:v>
      </x:c>
      <x:c r="G18407" s="32">
        <x:v>720.895327548509</x:v>
      </x:c>
      <x:c r="H18407" s="32">
        <x:v>276.747606643718</x:v>
      </x:c>
      <x:c r="I18407" s="32">
        <x:v>48.8608537808964</x:v>
      </x:c>
      <x:c r="J18407" s="32">
        <x:v>3.84989320104339</x:v>
      </x:c>
      <x:c r="K18407" s="32" t="str">
        <x:v>Yes</x:v>
      </x:c>
      <x:c r="L18407" s="32" t="str">
        <x:v>Yes</x:v>
      </x:c>
      <x:c r="M18407" s="32" t="str">
        <x:v>Within threshold</x:v>
      </x:c>
    </x:row>
    <x:row r="18408" ht="21" customHeight="1">
      <x:c r="A18408" s="41">
        <x:v>100</x:v>
      </x:c>
      <x:c r="B18408" s="41">
        <x:v>2</x:v>
      </x:c>
      <x:c r="C18408" s="32" t="s">
        <x:v>2</x:v>
      </x:c>
      <x:c r="D18408" s="42">
        <x:v>41.5</x:v>
      </x:c>
      <x:c r="E18408" s="32">
        <x:v>757.285132220953</x:v>
      </x:c>
      <x:c r="F18408" s="32">
        <x:v>314.026096426771</x:v>
      </x:c>
      <x:c r="G18408" s="32">
        <x:v>720.896142820238</x:v>
      </x:c>
      <x:c r="H18408" s="32">
        <x:v>276.74762806304</x:v>
      </x:c>
      <x:c r="I18408" s="32">
        <x:v>52.0945558878378</x:v>
      </x:c>
      <x:c r="J18408" s="32">
        <x:v>4.17052134872176</x:v>
      </x:c>
      <x:c r="K18408" s="32" t="str">
        <x:v>Yes</x:v>
      </x:c>
      <x:c r="L18408" s="32" t="str">
        <x:v>Yes</x:v>
      </x:c>
      <x:c r="M18408" s="32" t="str">
        <x:v>Exceeds threshold or missing</x:v>
      </x:c>
    </x:row>
    <x:row r="18409" ht="21" customHeight="1">
      <x:c r="A18409" s="41">
        <x:v>100</x:v>
      </x:c>
      <x:c r="B18409" s="41">
        <x:v>2</x:v>
      </x:c>
      <x:c r="C18409" s="32" t="s">
        <x:v>2</x:v>
      </x:c>
      <x:c r="D18409" s="42">
        <x:v>41.6</x:v>
      </x:c>
      <x:c r="E18409" s="32">
        <x:v>762.719376028167</x:v>
      </x:c>
      <x:c r="F18409" s="32">
        <x:v>313.77945697737</x:v>
      </x:c>
      <x:c r="G18409" s="32">
        <x:v>720.896142709043</x:v>
      </x:c>
      <x:c r="H18409" s="32">
        <x:v>276.747628060119</x:v>
      </x:c>
      <x:c r="I18409" s="32">
        <x:v>55.8617865649004</x:v>
      </x:c>
      <x:c r="J18409" s="32">
        <x:v>5.43983804734369</x:v>
      </x:c>
      <x:c r="K18409" s="32" t="str">
        <x:v>Yes</x:v>
      </x:c>
      <x:c r="L18409" s="32" t="str">
        <x:v>Yes</x:v>
      </x:c>
      <x:c r="M18409" s="32" t="str">
        <x:v>Exceeds threshold or missing</x:v>
      </x:c>
    </x:row>
    <x:row r="18410" ht="21" customHeight="1">
      <x:c r="A18410" s="41">
        <x:v>100</x:v>
      </x:c>
      <x:c r="B18410" s="41">
        <x:v>2</x:v>
      </x:c>
      <x:c r="C18410" s="32" t="s">
        <x:v>2</x:v>
      </x:c>
      <x:c r="D18410" s="42">
        <x:v>41.7</x:v>
      </x:c>
      <x:c r="E18410" s="32">
        <x:v>766.381842313892</x:v>
      </x:c>
      <x:c r="F18410" s="32">
        <x:v>313.558579559843</x:v>
      </x:c>
      <x:c r="G18410" s="32">
        <x:v>720.896125866951</x:v>
      </x:c>
      <x:c r="H18410" s="32">
        <x:v>276.747627617634</x:v>
      </x:c>
      <x:c r="I18410" s="32">
        <x:v>58.5149261606234</x:v>
      </x:c>
      <x:c r="J18410" s="32">
        <x:v>3.6691374053917</x:v>
      </x:c>
      <x:c r="K18410" s="32" t="str">
        <x:v>Yes</x:v>
      </x:c>
      <x:c r="L18410" s="32" t="str">
        <x:v>Yes</x:v>
      </x:c>
      <x:c r="M18410" s="32" t="str">
        <x:v>Exceeds threshold or missing</x:v>
      </x:c>
    </x:row>
    <x:row r="18411" ht="21" customHeight="1">
      <x:c r="A18411" s="41">
        <x:v>100</x:v>
      </x:c>
      <x:c r="B18411" s="41">
        <x:v>2</x:v>
      </x:c>
      <x:c r="C18411" s="32" t="s">
        <x:v>2</x:v>
      </x:c>
      <x:c r="D18411" s="42">
        <x:v>41.8</x:v>
      </x:c>
      <x:c r="E18411" s="32">
        <x:v>769.190255485175</x:v>
      </x:c>
      <x:c r="F18411" s="32">
        <x:v>314.627184396213</x:v>
      </x:c>
      <x:c r="G18411" s="32">
        <x:v>720.896127160962</x:v>
      </x:c>
      <x:c r="H18411" s="32">
        <x:v>276.747627651631</x:v>
      </x:c>
      <x:c r="I18411" s="32">
        <x:v>61.3773871206779</x:v>
      </x:c>
      <x:c r="J18411" s="32">
        <x:v>3.00484500366562</x:v>
      </x:c>
      <x:c r="K18411" s="32" t="str">
        <x:v>Yes</x:v>
      </x:c>
      <x:c r="L18411" s="32" t="str">
        <x:v>Yes</x:v>
      </x:c>
      <x:c r="M18411" s="32" t="str">
        <x:v>Exceeds threshold or missing</x:v>
      </x:c>
    </x:row>
    <x:row r="18412" ht="21" customHeight="1">
      <x:c r="A18412" s="41">
        <x:v>100</x:v>
      </x:c>
      <x:c r="B18412" s="41">
        <x:v>2</x:v>
      </x:c>
      <x:c r="C18412" s="32" t="s">
        <x:v>2</x:v>
      </x:c>
      <x:c r="D18412" s="42">
        <x:v>41.9</x:v>
      </x:c>
      <x:c r="E18412" s="32">
        <x:v>773.221518541772</x:v>
      </x:c>
      <x:c r="F18412" s="32">
        <x:v>315.915729693673</x:v>
      </x:c>
      <x:c r="G18412" s="32">
        <x:v>720.896127218151</x:v>
      </x:c>
      <x:c r="H18412" s="32">
        <x:v>276.747627653133</x:v>
      </x:c>
      <x:c r="I18412" s="32">
        <x:v>65.3612025182229</x:v>
      </x:c>
      <x:c r="J18412" s="32">
        <x:v>4.23218978191257</x:v>
      </x:c>
      <x:c r="K18412" s="32" t="str">
        <x:v>Yes</x:v>
      </x:c>
      <x:c r="L18412" s="32" t="str">
        <x:v>Yes</x:v>
      </x:c>
      <x:c r="M18412" s="32" t="str">
        <x:v>Exceeds threshold or missing</x:v>
      </x:c>
    </x:row>
    <x:row r="18413" ht="21" customHeight="1">
      <x:c r="A18413" s="41">
        <x:v>100</x:v>
      </x:c>
      <x:c r="B18413" s="41">
        <x:v>2</x:v>
      </x:c>
      <x:c r="C18413" s="32" t="s">
        <x:v>2</x:v>
      </x:c>
      <x:c r="D18413" s="42">
        <x:v>42</x:v>
      </x:c>
      <x:c r="E18413" s="32">
        <x:v>776.843787093085</x:v>
      </x:c>
      <x:c r="F18413" s="32">
        <x:v>316.226398549452</x:v>
      </x:c>
      <x:c r="G18413" s="32">
        <x:v>720.899914822168</x:v>
      </x:c>
      <x:c r="H18413" s="32">
        <x:v>276.891832819903</x:v>
      </x:c>
      <x:c r="I18413" s="32">
        <x:v>68.3880465125081</x:v>
      </x:c>
      <x:c r="J18413" s="32">
        <x:v>3.62230790045671</x:v>
      </x:c>
      <x:c r="K18413" s="32" t="str">
        <x:v>Yes</x:v>
      </x:c>
      <x:c r="L18413" s="32" t="str">
        <x:v>Yes</x:v>
      </x:c>
      <x:c r="M18413" s="32" t="str">
        <x:v>Exceeds threshold or missing</x:v>
      </x:c>
    </x:row>
    <x:row r="18414" ht="21" customHeight="1">
      <x:c r="A18414" s="41">
        <x:v>100</x:v>
      </x:c>
      <x:c r="B18414" s="41">
        <x:v>2</x:v>
      </x:c>
      <x:c r="C18414" s="32" t="s">
        <x:v>2</x:v>
      </x:c>
      <x:c r="D18414" s="42">
        <x:v>42.1</x:v>
      </x:c>
      <x:c r="E18414" s="32">
        <x:v>781.153201681713</x:v>
      </x:c>
      <x:c r="F18414" s="32">
        <x:v>316.917403187532</x:v>
      </x:c>
      <x:c r="G18414" s="32">
        <x:v>720.89565578884</x:v>
      </x:c>
      <x:c r="H18414" s="32">
        <x:v>276.729684607305</x:v>
      </x:c>
      <x:c r="I18414" s="32">
        <x:v>72.4294454052713</x:v>
      </x:c>
      <x:c r="J18414" s="32">
        <x:v>4.39723207294911</x:v>
      </x:c>
      <x:c r="K18414" s="32" t="str">
        <x:v>Yes</x:v>
      </x:c>
      <x:c r="L18414" s="32" t="str">
        <x:v>Yes</x:v>
      </x:c>
      <x:c r="M18414" s="32" t="str">
        <x:v>Exceeds threshold or missing</x:v>
      </x:c>
    </x:row>
    <x:row r="18415" ht="21" customHeight="1">
      <x:c r="A18415" s="41">
        <x:v>100</x:v>
      </x:c>
      <x:c r="B18415" s="41">
        <x:v>2</x:v>
      </x:c>
      <x:c r="C18415" s="32" t="s">
        <x:v>2</x:v>
      </x:c>
      <x:c r="D18415" s="42">
        <x:v>42.2</x:v>
      </x:c>
      <x:c r="E18415" s="32">
        <x:v>784.513203329316</x:v>
      </x:c>
      <x:c r="F18415" s="32">
        <x:v>317.653852637684</x:v>
      </x:c>
      <x:c r="G18415" s="32">
        <x:v>720.897037874847</x:v>
      </x:c>
      <x:c r="H18415" s="32">
        <x:v>276.782291921855</x:v>
      </x:c>
      <x:c r="I18415" s="32">
        <x:v>75.6141586111895</x:v>
      </x:c>
      <x:c r="J18415" s="32">
        <x:v>3.42753051422826</x:v>
      </x:c>
      <x:c r="K18415" s="32" t="str">
        <x:v>Yes</x:v>
      </x:c>
      <x:c r="L18415" s="32" t="str">
        <x:v>Yes</x:v>
      </x:c>
      <x:c r="M18415" s="32" t="str">
        <x:v>Exceeds threshold or missing</x:v>
      </x:c>
    </x:row>
    <x:row r="18416" ht="21" customHeight="1">
      <x:c r="A18416" s="41">
        <x:v>100</x:v>
      </x:c>
      <x:c r="B18416" s="41">
        <x:v>2</x:v>
      </x:c>
      <x:c r="C18416" s="32" t="s">
        <x:v>2</x:v>
      </x:c>
      <x:c r="D18416" s="42">
        <x:v>42.3</x:v>
      </x:c>
      <x:c r="E18416" s="32">
        <x:v>788.134652041281</x:v>
      </x:c>
      <x:c r="F18416" s="32">
        <x:v>318.391294547074</x:v>
      </x:c>
      <x:c r="G18416" s="32">
        <x:v>721.936044598915</x:v>
      </x:c>
      <x:c r="H18416" s="32">
        <x:v>319.858532845898</x:v>
      </x:c>
      <x:c r="I18416" s="32">
        <x:v>66.214865517752</x:v>
      </x:c>
      <x:c r="J18416" s="32">
        <x:v>42.417483525358</x:v>
      </x:c>
      <x:c r="K18416" s="32" t="str">
        <x:v>Yes</x:v>
      </x:c>
      <x:c r="L18416" s="32" t="str">
        <x:v>Yes</x:v>
      </x:c>
      <x:c r="M18416" s="32" t="str">
        <x:v>Exceeds threshold or missing</x:v>
      </x:c>
    </x:row>
    <x:row r="18417" ht="21" customHeight="1">
      <x:c r="A18417" s="41">
        <x:v>100</x:v>
      </x:c>
      <x:c r="B18417" s="41">
        <x:v>2</x:v>
      </x:c>
      <x:c r="C18417" s="32" t="s">
        <x:v>2</x:v>
      </x:c>
      <x:c r="D18417" s="42">
        <x:v>42.4</x:v>
      </x:c>
      <x:c r="E18417" s="32">
        <x:v>791.395764552539</x:v>
      </x:c>
      <x:c r="F18417" s="32">
        <x:v>318.696512336073</x:v>
      </x:c>
      <x:c r="G18417" s="32">
        <x:v>722.549379223303</x:v>
      </x:c>
      <x:c r="H18417" s="32">
        <x:v>349.849364081479</x:v>
      </x:c>
      <x:c r="I18417" s="32">
        <x:v>75.566692032753</x:v>
      </x:c>
      <x:c r="J18417" s="32">
        <x:v>29.8034624404301</x:v>
      </x:c>
      <x:c r="K18417" s="32" t="str">
        <x:v>Yes</x:v>
      </x:c>
      <x:c r="L18417" s="32" t="str">
        <x:v>Yes</x:v>
      </x:c>
      <x:c r="M18417" s="32" t="str">
        <x:v>Exceeds threshold or missing</x:v>
      </x:c>
    </x:row>
    <x:row r="18418" ht="21" customHeight="1">
      <x:c r="A18418" s="41">
        <x:v>100</x:v>
      </x:c>
      <x:c r="B18418" s="41">
        <x:v>2</x:v>
      </x:c>
      <x:c r="C18418" s="32" t="s">
        <x:v>2</x:v>
      </x:c>
      <x:c r="D18418" s="42">
        <x:v>42.5</x:v>
      </x:c>
      <x:c r="E18418" s="32">
        <x:v>794.165383799381</x:v>
      </x:c>
      <x:c r="F18418" s="32">
        <x:v>318.940293557755</x:v>
      </x:c>
      <x:c r="G18418" s="32">
        <x:v>720.780759064506</x:v>
      </x:c>
      <x:c r="H18418" s="32">
        <x:v>272.392278301383</x:v>
      </x:c>
      <x:c r="I18418" s="32">
        <x:v>86.9023640172458</x:v>
      </x:c>
      <x:c r="J18418" s="32">
        <x:v>77.8332856156735</x:v>
      </x:c>
      <x:c r="K18418" s="32" t="str">
        <x:v>Yes</x:v>
      </x:c>
      <x:c r="L18418" s="32" t="str">
        <x:v>Yes</x:v>
      </x:c>
      <x:c r="M18418" s="32" t="str">
        <x:v>Exceeds threshold or missing</x:v>
      </x:c>
    </x:row>
    <x:row r="18419" ht="21" customHeight="1">
      <x:c r="A18419" s="41">
        <x:v>100</x:v>
      </x:c>
      <x:c r="B18419" s="41">
        <x:v>2</x:v>
      </x:c>
      <x:c r="C18419" s="32" t="s">
        <x:v>2</x:v>
      </x:c>
      <x:c r="D18419" s="42">
        <x:v>42.6</x:v>
      </x:c>
      <x:c r="E18419" s="32">
        <x:v>796.395052294113</x:v>
      </x:c>
      <x:c r="F18419" s="32">
        <x:v>319.266849882948</x:v>
      </x:c>
      <x:c r="G18419" s="32">
        <x:v>720.904892844601</x:v>
      </x:c>
      <x:c r="H18419" s="32">
        <x:v>277.081480187906</x:v>
      </x:c>
      <x:c r="I18419" s="32">
        <x:v>86.4775669756036</x:v>
      </x:c>
      <x:c r="J18419" s="32">
        <x:v>4.84416687659873</x:v>
      </x:c>
      <x:c r="K18419" s="32" t="str">
        <x:v>Yes</x:v>
      </x:c>
      <x:c r="L18419" s="32" t="str">
        <x:v>Yes</x:v>
      </x:c>
      <x:c r="M18419" s="32" t="str">
        <x:v>Exceeds threshold or missing</x:v>
      </x:c>
    </x:row>
    <x:row r="18420" ht="21" customHeight="1">
      <x:c r="A18420" s="41">
        <x:v>100</x:v>
      </x:c>
      <x:c r="B18420" s="41">
        <x:v>2</x:v>
      </x:c>
      <x:c r="C18420" s="32" t="s">
        <x:v>2</x:v>
      </x:c>
      <x:c r="D18420" s="42">
        <x:v>42.7</x:v>
      </x:c>
      <x:c r="E18420" s="32">
        <x:v>799.033411081334</x:v>
      </x:c>
      <x:c r="F18420" s="32">
        <x:v>319.377718698077</x:v>
      </x:c>
      <x:c r="G18420" s="32">
        <x:v>720.895727692271</x:v>
      </x:c>
      <x:c r="H18420" s="32">
        <x:v>276.732421262592</x:v>
      </x:c>
      <x:c r="I18420" s="32">
        <x:v>89.0175205157418</x:v>
      </x:c>
      <x:c r="J18420" s="32">
        <x:v>2.68717631295936</x:v>
      </x:c>
      <x:c r="K18420" s="32" t="str">
        <x:v>Yes</x:v>
      </x:c>
      <x:c r="L18420" s="32" t="str">
        <x:v>Yes</x:v>
      </x:c>
      <x:c r="M18420" s="32" t="str">
        <x:v>Exceeds threshold or missing</x:v>
      </x:c>
    </x:row>
    <x:row r="18421" ht="21" customHeight="1">
      <x:c r="A18421" s="41">
        <x:v>100</x:v>
      </x:c>
      <x:c r="B18421" s="41">
        <x:v>2</x:v>
      </x:c>
      <x:c r="C18421" s="32" t="s">
        <x:v>2</x:v>
      </x:c>
      <x:c r="D18421" s="42">
        <x:v>42.8</x:v>
      </x:c>
      <x:c r="E18421" s="32">
        <x:v>801.614003642617</x:v>
      </x:c>
      <x:c r="F18421" s="32">
        <x:v>319.419573701985</x:v>
      </x:c>
      <x:c r="G18421" s="32">
        <x:v>720.895923681674</x:v>
      </x:c>
      <x:c r="H18421" s="32">
        <x:v>276.739880785528</x:v>
      </x:c>
      <x:c r="I18421" s="32">
        <x:v>91.3069801276125</x:v>
      </x:c>
      <x:c r="J18421" s="32">
        <x:v>2.58062579954499</x:v>
      </x:c>
      <x:c r="K18421" s="32" t="str">
        <x:v>Yes</x:v>
      </x:c>
      <x:c r="L18421" s="32" t="str">
        <x:v>Yes</x:v>
      </x:c>
      <x:c r="M18421" s="32" t="str">
        <x:v>Exceeds threshold or missing</x:v>
      </x:c>
    </x:row>
    <x:row r="18422" ht="21" customHeight="1">
      <x:c r="A18422" s="41">
        <x:v>100</x:v>
      </x:c>
      <x:c r="B18422" s="41">
        <x:v>2</x:v>
      </x:c>
      <x:c r="C18422" s="32" t="s">
        <x:v>2</x:v>
      </x:c>
      <x:c r="D18422" s="42">
        <x:v>42.9</x:v>
      </x:c>
      <x:c r="E18422" s="32">
        <x:v>804.081666219406</x:v>
      </x:c>
      <x:c r="F18422" s="32">
        <x:v>319.507340393257</x:v>
      </x:c>
      <x:c r="G18422" s="32">
        <x:v>720.896132136091</x:v>
      </x:c>
      <x:c r="H18422" s="32">
        <x:v>276.74781496833</x:v>
      </x:c>
      <x:c r="I18422" s="32">
        <x:v>93.5318667369115</x:v>
      </x:c>
      <x:c r="J18422" s="32">
        <x:v>2.46874524311877</x:v>
      </x:c>
      <x:c r="K18422" s="32" t="str">
        <x:v>Yes</x:v>
      </x:c>
      <x:c r="L18422" s="32" t="str">
        <x:v>Yes</x:v>
      </x:c>
      <x:c r="M18422" s="32" t="str">
        <x:v>Exceeds threshold or missing</x:v>
      </x:c>
    </x:row>
    <x:row r="18423" ht="21" customHeight="1">
      <x:c r="A18423" s="41">
        <x:v>100</x:v>
      </x:c>
      <x:c r="B18423" s="41">
        <x:v>2</x:v>
      </x:c>
      <x:c r="C18423" s="32" t="s">
        <x:v>2</x:v>
      </x:c>
      <x:c r="D18423" s="42">
        <x:v>43</x:v>
      </x:c>
      <x:c r="E18423" s="32">
        <x:v>806.440077864532</x:v>
      </x:c>
      <x:c r="F18423" s="32">
        <x:v>319.895023745347</x:v>
      </x:c>
      <x:c r="G18423" s="32">
        <x:v>720.896126171665</x:v>
      </x:c>
      <x:c r="H18423" s="32">
        <x:v>276.747587947314</x:v>
      </x:c>
      <x:c r="I18423" s="32">
        <x:v>95.8095448646795</x:v>
      </x:c>
      <x:c r="J18423" s="32">
        <x:v>2.39010629023268</x:v>
      </x:c>
      <x:c r="K18423" s="32" t="str">
        <x:v>Yes</x:v>
      </x:c>
      <x:c r="L18423" s="32" t="str">
        <x:v>Yes</x:v>
      </x:c>
      <x:c r="M18423" s="32" t="str">
        <x:v>Exceeds threshold or missing</x:v>
      </x:c>
    </x:row>
    <x:row r="18424" ht="21" customHeight="1">
      <x:c r="A18424" s="41">
        <x:v>100</x:v>
      </x:c>
      <x:c r="B18424" s="41">
        <x:v>2</x:v>
      </x:c>
      <x:c r="C18424" s="32" t="s">
        <x:v>2</x:v>
      </x:c>
      <x:c r="D18424" s="42">
        <x:v>43.1</x:v>
      </x:c>
      <x:c r="E18424" s="32">
        <x:v>808.946758183168</x:v>
      </x:c>
      <x:c r="F18424" s="32">
        <x:v>320.336921831959</x:v>
      </x:c>
      <x:c r="G18424" s="32">
        <x:v>720.896127193318</x:v>
      </x:c>
      <x:c r="H18424" s="32">
        <x:v>276.747626833999</x:v>
      </x:c>
      <x:c r="I18424" s="32">
        <x:v>98.2493778918209</x:v>
      </x:c>
      <x:c r="J18424" s="32">
        <x:v>2.54532525435891</x:v>
      </x:c>
      <x:c r="K18424" s="32" t="str">
        <x:v>Yes</x:v>
      </x:c>
      <x:c r="L18424" s="32" t="str">
        <x:v>Yes</x:v>
      </x:c>
      <x:c r="M18424" s="32" t="str">
        <x:v>Exceeds threshold or missing</x:v>
      </x:c>
    </x:row>
    <x:row r="18425" ht="21" customHeight="1">
      <x:c r="A18425" s="41">
        <x:v>100</x:v>
      </x:c>
      <x:c r="B18425" s="41">
        <x:v>2</x:v>
      </x:c>
      <x:c r="C18425" s="32" t="s">
        <x:v>2</x:v>
      </x:c>
      <x:c r="D18425" s="42">
        <x:v>43.2</x:v>
      </x:c>
      <x:c r="E18425" s="32">
        <x:v>811.456980257868</x:v>
      </x:c>
      <x:c r="F18425" s="32">
        <x:v>320.896766201419</x:v>
      </x:c>
      <x:c r="G18425" s="32">
        <x:v>720.896127233597</x:v>
      </x:c>
      <x:c r="H18425" s="32">
        <x:v>276.747628367123</x:v>
      </x:c>
      <x:c r="I18425" s="32">
        <x:v>100.749265367025</x:v>
      </x:c>
      <x:c r="J18425" s="32">
        <x:v>2.57189398371921</x:v>
      </x:c>
      <x:c r="K18425" s="32" t="str">
        <x:v>Yes</x:v>
      </x:c>
      <x:c r="L18425" s="32" t="str">
        <x:v>Yes</x:v>
      </x:c>
      <x:c r="M18425" s="32" t="str">
        <x:v>Exceeds threshold or missing</x:v>
      </x:c>
    </x:row>
    <x:row r="18426" ht="21" customHeight="1">
      <x:c r="A18426" s="41">
        <x:v>100</x:v>
      </x:c>
      <x:c r="B18426" s="41">
        <x:v>2</x:v>
      </x:c>
      <x:c r="C18426" s="32" t="s">
        <x:v>2</x:v>
      </x:c>
      <x:c r="D18426" s="42">
        <x:v>43.3</x:v>
      </x:c>
      <x:c r="E18426" s="32">
        <x:v>813.610956554795</x:v>
      </x:c>
      <x:c r="F18426" s="32">
        <x:v>321.375870137565</x:v>
      </x:c>
      <x:c r="G18426" s="32">
        <x:v>720.896127214101</x:v>
      </x:c>
      <x:c r="H18426" s="32">
        <x:v>276.747627625043</x:v>
      </x:c>
      <x:c r="I18426" s="32">
        <x:v>102.896645277824</x:v>
      </x:c>
      <x:c r="J18426" s="32">
        <x:v>2.2066162476538</x:v>
      </x:c>
      <x:c r="K18426" s="32" t="str">
        <x:v>Yes</x:v>
      </x:c>
      <x:c r="L18426" s="32" t="str">
        <x:v>Yes</x:v>
      </x:c>
      <x:c r="M18426" s="32" t="str">
        <x:v>Exceeds threshold or missing</x:v>
      </x:c>
    </x:row>
    <x:row r="18427" ht="21" customHeight="1">
      <x:c r="A18427" s="41">
        <x:v>100</x:v>
      </x:c>
      <x:c r="B18427" s="41">
        <x:v>2</x:v>
      </x:c>
      <x:c r="C18427" s="32" t="s">
        <x:v>2</x:v>
      </x:c>
      <x:c r="D18427" s="42">
        <x:v>43.4</x:v>
      </x:c>
      <x:c r="E18427" s="32">
        <x:v>816.164394032303</x:v>
      </x:c>
      <x:c r="F18427" s="32">
        <x:v>321.646137401096</x:v>
      </x:c>
      <x:c r="G18427" s="32">
        <x:v>720.896127214904</x:v>
      </x:c>
      <x:c r="H18427" s="32">
        <x:v>276.747627655596</x:v>
      </x:c>
      <x:c r="I18427" s="32">
        <x:v>105.318179056409</x:v>
      </x:c>
      <x:c r="J18427" s="32">
        <x:v>2.56770078565717</x:v>
      </x:c>
      <x:c r="K18427" s="32" t="str">
        <x:v>Yes</x:v>
      </x:c>
      <x:c r="L18427" s="32" t="str">
        <x:v>Yes</x:v>
      </x:c>
      <x:c r="M18427" s="32" t="str">
        <x:v>Exceeds threshold or missing</x:v>
      </x:c>
    </x:row>
    <x:row r="18428" ht="21" customHeight="1">
      <x:c r="A18428" s="41">
        <x:v>100</x:v>
      </x:c>
      <x:c r="B18428" s="41">
        <x:v>2</x:v>
      </x:c>
      <x:c r="C18428" s="32" t="s">
        <x:v>2</x:v>
      </x:c>
      <x:c r="D18428" s="42">
        <x:v>43.5</x:v>
      </x:c>
      <x:c r="E18428" s="32">
        <x:v>818.960470425645</x:v>
      </x:c>
      <x:c r="F18428" s="32">
        <x:v>322.041701481246</x:v>
      </x:c>
      <x:c r="G18428" s="32">
        <x:v>790.994997433759</x:v>
      </x:c>
      <x:c r="H18428" s="32">
        <x:v>346.846497872157</x:v>
      </x:c>
      <x:c r="I18428" s="32">
        <x:v>37.3810861754237</x:v>
      </x:c>
      <x:c r="J18428" s="32">
        <x:v>96.8928116170948</x:v>
      </x:c>
      <x:c r="K18428" s="32" t="str">
        <x:v>Yes</x:v>
      </x:c>
      <x:c r="L18428" s="32" t="str">
        <x:v>Yes</x:v>
      </x:c>
      <x:c r="M18428" s="32" t="str">
        <x:v>Within threshold</x:v>
      </x:c>
    </x:row>
    <x:row r="18429" ht="21" customHeight="1">
      <x:c r="A18429" s="41">
        <x:v>100</x:v>
      </x:c>
      <x:c r="B18429" s="41">
        <x:v>2</x:v>
      </x:c>
      <x:c r="C18429" s="32" t="s">
        <x:v>2</x:v>
      </x:c>
      <x:c r="D18429" s="42">
        <x:v>43.6</x:v>
      </x:c>
      <x:c r="E18429" s="32">
        <x:v>821.91928246516</x:v>
      </x:c>
      <x:c r="F18429" s="32">
        <x:v>322.531902603907</x:v>
      </x:c>
      <x:c r="G18429" s="32">
        <x:v>787.008780351931</x:v>
      </x:c>
      <x:c r="H18429" s="32">
        <x:v>273.500855862936</x:v>
      </x:c>
      <x:c r="I18429" s="32">
        <x:v>60.1895896506446</x:v>
      </x:c>
      <x:c r="J18429" s="32">
        <x:v>74.1617499826705</x:v>
      </x:c>
      <x:c r="K18429" s="32" t="str">
        <x:v>Yes</x:v>
      </x:c>
      <x:c r="L18429" s="32" t="str">
        <x:v>Yes</x:v>
      </x:c>
      <x:c r="M18429" s="32" t="str">
        <x:v>Exceeds threshold or missing</x:v>
      </x:c>
    </x:row>
    <x:row r="18430" ht="21" customHeight="1">
      <x:c r="A18430" s="41">
        <x:v>100</x:v>
      </x:c>
      <x:c r="B18430" s="41">
        <x:v>2</x:v>
      </x:c>
      <x:c r="C18430" s="32" t="s">
        <x:v>2</x:v>
      </x:c>
      <x:c r="D18430" s="42">
        <x:v>43.7</x:v>
      </x:c>
      <x:c r="E18430" s="32">
        <x:v>824.751492359314</x:v>
      </x:c>
      <x:c r="F18430" s="32">
        <x:v>323.363140541778</x:v>
      </x:c>
      <x:c r="G18430" s="32">
        <x:v>787.36235147087</x:v>
      </x:c>
      <x:c r="H18430" s="32">
        <x:v>348.764128100023</x:v>
      </x:c>
      <x:c r="I18430" s="32">
        <x:v>45.2013055708579</x:v>
      </x:c>
      <x:c r="J18430" s="32">
        <x:v>74.4732930660219</x:v>
      </x:c>
      <x:c r="K18430" s="32" t="str">
        <x:v>Yes</x:v>
      </x:c>
      <x:c r="L18430" s="32" t="str">
        <x:v>Yes</x:v>
      </x:c>
      <x:c r="M18430" s="32" t="str">
        <x:v>Within threshold</x:v>
      </x:c>
    </x:row>
    <x:row r="18431" ht="21" customHeight="1">
      <x:c r="A18431" s="41">
        <x:v>100</x:v>
      </x:c>
      <x:c r="B18431" s="41">
        <x:v>2</x:v>
      </x:c>
      <x:c r="C18431" s="32" t="s">
        <x:v>2</x:v>
      </x:c>
      <x:c r="D18431" s="42">
        <x:v>43.8</x:v>
      </x:c>
      <x:c r="E18431" s="32">
        <x:v>827.446715546465</x:v>
      </x:c>
      <x:c r="F18431" s="32">
        <x:v>323.994665232088</x:v>
      </x:c>
      <x:c r="G18431" s="32">
        <x:v>787.532979771552</x:v>
      </x:c>
      <x:c r="H18431" s="32">
        <x:v>344.49340694171</x:v>
      </x:c>
      <x:c r="I18431" s="32">
        <x:v>44.8698642207371</x:v>
      </x:c>
      <x:c r="J18431" s="32">
        <x:v>5.51412673966797</x:v>
      </x:c>
      <x:c r="K18431" s="32" t="str">
        <x:v>Yes</x:v>
      </x:c>
      <x:c r="L18431" s="32" t="str">
        <x:v>Yes</x:v>
      </x:c>
      <x:c r="M18431" s="32" t="str">
        <x:v>Within threshold</x:v>
      </x:c>
    </x:row>
    <x:row r="18432" ht="21" customHeight="1">
      <x:c r="A18432" s="41">
        <x:v>100</x:v>
      </x:c>
      <x:c r="B18432" s="41">
        <x:v>2</x:v>
      </x:c>
      <x:c r="C18432" s="32" t="s">
        <x:v>2</x:v>
      </x:c>
      <x:c r="D18432" s="42">
        <x:v>43.9</x:v>
      </x:c>
      <x:c r="E18432" s="32">
        <x:v>830.277552178781</x:v>
      </x:c>
      <x:c r="F18432" s="32">
        <x:v>324.651129333638</x:v>
      </x:c>
      <x:c r="G18432" s="32">
        <x:v>787.510878254447</x:v>
      </x:c>
      <x:c r="H18432" s="32">
        <x:v>343.107129544697</x:v>
      </x:c>
      <x:c r="I18432" s="32">
        <x:v>46.5790976977977</x:v>
      </x:c>
      <x:c r="J18432" s="32">
        <x:v>3.5088529342763</x:v>
      </x:c>
      <x:c r="K18432" s="32" t="str">
        <x:v>Yes</x:v>
      </x:c>
      <x:c r="L18432" s="32" t="str">
        <x:v>Yes</x:v>
      </x:c>
      <x:c r="M18432" s="32" t="str">
        <x:v>Within threshold</x:v>
      </x:c>
    </x:row>
    <x:row r="18433" ht="21" customHeight="1">
      <x:c r="A18433" s="41">
        <x:v>100</x:v>
      </x:c>
      <x:c r="B18433" s="41">
        <x:v>2</x:v>
      </x:c>
      <x:c r="C18433" s="32" t="s">
        <x:v>2</x:v>
      </x:c>
      <x:c r="D18433" s="42">
        <x:v>44</x:v>
      </x:c>
      <x:c r="E18433" s="32">
        <x:v>833.041777668987</x:v>
      </x:c>
      <x:c r="F18433" s="32">
        <x:v>324.976353464602</x:v>
      </x:c>
      <x:c r="G18433" s="32">
        <x:v>787.50848587991</x:v>
      </x:c>
      <x:c r="H18433" s="32">
        <x:v>343.374616116443</x:v>
      </x:c>
      <x:c r="I18433" s="32">
        <x:v>49.1098435118195</x:v>
      </x:c>
      <x:c r="J18433" s="32">
        <x:v>2.76722027226934</x:v>
      </x:c>
      <x:c r="K18433" s="32" t="str">
        <x:v>Yes</x:v>
      </x:c>
      <x:c r="L18433" s="32" t="str">
        <x:v>Yes</x:v>
      </x:c>
      <x:c r="M18433" s="32" t="str">
        <x:v>Within threshold</x:v>
      </x:c>
    </x:row>
    <x:row r="18434" ht="21" customHeight="1">
      <x:c r="A18434" s="41">
        <x:v>100</x:v>
      </x:c>
      <x:c r="B18434" s="41">
        <x:v>2</x:v>
      </x:c>
      <x:c r="C18434" s="32" t="s">
        <x:v>2</x:v>
      </x:c>
      <x:c r="D18434" s="42">
        <x:v>44.1</x:v>
      </x:c>
      <x:c r="E18434" s="32">
        <x:v>836.293966144129</x:v>
      </x:c>
      <x:c r="F18434" s="32">
        <x:v>325.54979592557</x:v>
      </x:c>
      <x:c r="G18434" s="32">
        <x:v>787.508616994331</x:v>
      </x:c>
      <x:c r="H18434" s="32">
        <x:v>343.359336883583</x:v>
      </x:c>
      <x:c r="I18434" s="32">
        <x:v>51.9344783434171</x:v>
      </x:c>
      <x:c r="J18434" s="32">
        <x:v>3.30491608217228</x:v>
      </x:c>
      <x:c r="K18434" s="32" t="str">
        <x:v>Yes</x:v>
      </x:c>
      <x:c r="L18434" s="32" t="str">
        <x:v>Yes</x:v>
      </x:c>
      <x:c r="M18434" s="32" t="str">
        <x:v>Exceeds threshold or missing</x:v>
      </x:c>
    </x:row>
    <x:row r="18435" ht="21" customHeight="1">
      <x:c r="A18435" s="41">
        <x:v>100</x:v>
      </x:c>
      <x:c r="B18435" s="41">
        <x:v>2</x:v>
      </x:c>
      <x:c r="C18435" s="32" t="s">
        <x:v>2</x:v>
      </x:c>
      <x:c r="D18435" s="42">
        <x:v>44.2</x:v>
      </x:c>
      <x:c r="E18435" s="32">
        <x:v>839.698474272134</x:v>
      </x:c>
      <x:c r="F18435" s="32">
        <x:v>326.111219353653</x:v>
      </x:c>
      <x:c r="G18435" s="32">
        <x:v>787.508607987692</x:v>
      </x:c>
      <x:c r="H18435" s="32">
        <x:v>343.36003915137</x:v>
      </x:c>
      <x:c r="I18435" s="32">
        <x:v>54.9663890682486</x:v>
      </x:c>
      <x:c r="J18435" s="32">
        <x:v>3.45038333228202</x:v>
      </x:c>
      <x:c r="K18435" s="32" t="str">
        <x:v>Yes</x:v>
      </x:c>
      <x:c r="L18435" s="32" t="str">
        <x:v>Yes</x:v>
      </x:c>
      <x:c r="M18435" s="32" t="str">
        <x:v>Exceeds threshold or missing</x:v>
      </x:c>
    </x:row>
    <x:row r="18436" ht="21" customHeight="1">
      <x:c r="A18436" s="41">
        <x:v>100</x:v>
      </x:c>
      <x:c r="B18436" s="41">
        <x:v>2</x:v>
      </x:c>
      <x:c r="C18436" s="32" t="s">
        <x:v>2</x:v>
      </x:c>
      <x:c r="D18436" s="42">
        <x:v>44.3</x:v>
      </x:c>
      <x:c r="E18436" s="32">
        <x:v>843.014597522504</x:v>
      </x:c>
      <x:c r="F18436" s="32">
        <x:v>326.769169518929</x:v>
      </x:c>
      <x:c r="G18436" s="32">
        <x:v>787.508609475545</x:v>
      </x:c>
      <x:c r="H18436" s="32">
        <x:v>343.360130050779</x:v>
      </x:c>
      <x:c r="I18436" s="32">
        <x:v>57.9325010718389</x:v>
      </x:c>
      <x:c r="J18436" s="32">
        <x:v>3.38074582858966</x:v>
      </x:c>
      <x:c r="K18436" s="32" t="str">
        <x:v>Yes</x:v>
      </x:c>
      <x:c r="L18436" s="32" t="str">
        <x:v>Yes</x:v>
      </x:c>
      <x:c r="M18436" s="32" t="str">
        <x:v>Exceeds threshold or missing</x:v>
      </x:c>
    </x:row>
    <x:row r="18437" ht="21" customHeight="1">
      <x:c r="A18437" s="41">
        <x:v>100</x:v>
      </x:c>
      <x:c r="B18437" s="41">
        <x:v>2</x:v>
      </x:c>
      <x:c r="C18437" s="32" t="s">
        <x:v>2</x:v>
      </x:c>
      <x:c r="D18437" s="42">
        <x:v>44.4</x:v>
      </x:c>
      <x:c r="E18437" s="32">
        <x:v>845.634628017965</x:v>
      </x:c>
      <x:c r="F18437" s="32">
        <x:v>327.162158210605</x:v>
      </x:c>
      <x:c r="G18437" s="32">
        <x:v>787.508609559389</x:v>
      </x:c>
      <x:c r="H18437" s="32">
        <x:v>343.360109920908</x:v>
      </x:c>
      <x:c r="I18437" s="32">
        <x:v>60.3407628511272</x:v>
      </x:c>
      <x:c r="J18437" s="32">
        <x:v>2.64934242626486</x:v>
      </x:c>
      <x:c r="K18437" s="32" t="str">
        <x:v>Yes</x:v>
      </x:c>
      <x:c r="L18437" s="32" t="str">
        <x:v>Yes</x:v>
      </x:c>
      <x:c r="M18437" s="32" t="str">
        <x:v>Exceeds threshold or missing</x:v>
      </x:c>
    </x:row>
    <x:row r="18438" ht="21" customHeight="1">
      <x:c r="A18438" s="41">
        <x:v>100</x:v>
      </x:c>
      <x:c r="B18438" s="41">
        <x:v>2</x:v>
      </x:c>
      <x:c r="C18438" s="32" t="s">
        <x:v>2</x:v>
      </x:c>
      <x:c r="D18438" s="42">
        <x:v>44.5</x:v>
      </x:c>
      <x:c r="E18438" s="32">
        <x:v>848.561170404868</x:v>
      </x:c>
      <x:c r="F18438" s="32">
        <x:v>327.705592123258</x:v>
      </x:c>
      <x:c r="G18438" s="32">
        <x:v>787.508609523063</x:v>
      </x:c>
      <x:c r="H18438" s="32">
        <x:v>343.360109960325</x:v>
      </x:c>
      <x:c r="I18438" s="32">
        <x:v>63.0276060067139</x:v>
      </x:c>
      <x:c r="J18438" s="32">
        <x:v>2.97657033001789</x:v>
      </x:c>
      <x:c r="K18438" s="32" t="str">
        <x:v>Yes</x:v>
      </x:c>
      <x:c r="L18438" s="32" t="str">
        <x:v>Yes</x:v>
      </x:c>
      <x:c r="M18438" s="32" t="str">
        <x:v>Exceeds threshold or missing</x:v>
      </x:c>
    </x:row>
    <x:row r="18439" ht="21" customHeight="1">
      <x:c r="A18439" s="41">
        <x:v>100</x:v>
      </x:c>
      <x:c r="B18439" s="41">
        <x:v>2</x:v>
      </x:c>
      <x:c r="C18439" s="32" t="s">
        <x:v>2</x:v>
      </x:c>
      <x:c r="D18439" s="42">
        <x:v>44.6</x:v>
      </x:c>
      <x:c r="E18439" s="32">
        <x:v>851.988011169188</x:v>
      </x:c>
      <x:c r="F18439" s="32">
        <x:v>328.320358119088</x:v>
      </x:c>
      <x:c r="G18439" s="32">
        <x:v>787.508609525007</x:v>
      </x:c>
      <x:c r="H18439" s="32">
        <x:v>343.36011000231</x:v>
      </x:c>
      <x:c r="I18439" s="32">
        <x:v>66.2101757519234</x:v>
      </x:c>
      <x:c r="J18439" s="32">
        <x:v>3.48154775763469</x:v>
      </x:c>
      <x:c r="K18439" s="32" t="str">
        <x:v>Yes</x:v>
      </x:c>
      <x:c r="L18439" s="32" t="str">
        <x:v>Yes</x:v>
      </x:c>
      <x:c r="M18439" s="32" t="str">
        <x:v>Exceeds threshold or missing</x:v>
      </x:c>
    </x:row>
    <x:row r="18440" ht="21" customHeight="1">
      <x:c r="A18440" s="41">
        <x:v>100</x:v>
      </x:c>
      <x:c r="B18440" s="41">
        <x:v>2</x:v>
      </x:c>
      <x:c r="C18440" s="32" t="s">
        <x:v>2</x:v>
      </x:c>
      <x:c r="D18440" s="42">
        <x:v>44.7</x:v>
      </x:c>
      <x:c r="E18440" s="32">
        <x:v>855.340922268695</x:v>
      </x:c>
      <x:c r="F18440" s="32">
        <x:v>328.815427246105</x:v>
      </x:c>
      <x:c r="G18440" s="32">
        <x:v>786.309164049607</x:v>
      </x:c>
      <x:c r="H18440" s="32">
        <x:v>273.713129994247</x:v>
      </x:c>
      <x:c r="I18440" s="32">
        <x:v>88.3269313700559</x:v>
      </x:c>
      <x:c r="J18440" s="32">
        <x:v>70.2896223297086</x:v>
      </x:c>
      <x:c r="K18440" s="32" t="str">
        <x:v>Yes</x:v>
      </x:c>
      <x:c r="L18440" s="32" t="str">
        <x:v>Yes</x:v>
      </x:c>
      <x:c r="M18440" s="32" t="str">
        <x:v>Exceeds threshold or missing</x:v>
      </x:c>
    </x:row>
    <x:row r="18441" ht="21" customHeight="1">
      <x:c r="A18441" s="41">
        <x:v>100</x:v>
      </x:c>
      <x:c r="B18441" s="41">
        <x:v>2</x:v>
      </x:c>
      <x:c r="C18441" s="32" t="s">
        <x:v>2</x:v>
      </x:c>
      <x:c r="D18441" s="42">
        <x:v>44.8</x:v>
      </x:c>
      <x:c r="E18441" s="32">
        <x:v>858.117049013215</x:v>
      </x:c>
      <x:c r="F18441" s="32">
        <x:v>329.458618954592</x:v>
      </x:c>
      <x:c r="G18441" s="32">
        <x:v>840.24685723185</x:v>
      </x:c>
      <x:c r="H18441" s="32">
        <x:v>279.199322392529</x:v>
      </x:c>
      <x:c r="I18441" s="32">
        <x:v>53.3417345538755</x:v>
      </x:c>
      <x:c r="J18441" s="32">
        <x:v>51.3902766682843</x:v>
      </x:c>
      <x:c r="K18441" s="32" t="str">
        <x:v>Yes</x:v>
      </x:c>
      <x:c r="L18441" s="32" t="str">
        <x:v>Yes</x:v>
      </x:c>
      <x:c r="M18441" s="32" t="str">
        <x:v>Exceeds threshold or missing</x:v>
      </x:c>
    </x:row>
    <x:row r="18442" ht="21" customHeight="1">
      <x:c r="A18442" s="41">
        <x:v>100</x:v>
      </x:c>
      <x:c r="B18442" s="41">
        <x:v>2</x:v>
      </x:c>
      <x:c r="C18442" s="32" t="s">
        <x:v>2</x:v>
      </x:c>
      <x:c r="D18442" s="42">
        <x:v>44.9</x:v>
      </x:c>
      <x:c r="E18442" s="32">
        <x:v>860.938682775695</x:v>
      </x:c>
      <x:c r="F18442" s="32">
        <x:v>330.166094024405</x:v>
      </x:c>
      <x:c r="G18442" s="32">
        <x:v>856.168494506006</x:v>
      </x:c>
      <x:c r="H18442" s="32">
        <x:v>279.632802278204</x:v>
      </x:c>
      <x:c r="I18442" s="32">
        <x:v>50.7579380081084</x:v>
      </x:c>
      <x:c r="J18442" s="32">
        <x:v>13.1028685930537</x:v>
      </x:c>
      <x:c r="K18442" s="32" t="str">
        <x:v>Yes</x:v>
      </x:c>
      <x:c r="L18442" s="32" t="str">
        <x:v>Yes</x:v>
      </x:c>
      <x:c r="M18442" s="32" t="str">
        <x:v>Exceeds threshold or missing</x:v>
      </x:c>
    </x:row>
    <x:row r="18443" ht="21" customHeight="1">
      <x:c r="A18443" s="41">
        <x:v>100</x:v>
      </x:c>
      <x:c r="B18443" s="41">
        <x:v>2</x:v>
      </x:c>
      <x:c r="C18443" s="32" t="s">
        <x:v>2</x:v>
      </x:c>
      <x:c r="D18443" s="42">
        <x:v>45</x:v>
      </x:c>
      <x:c r="E18443" s="32">
        <x:v>864.28331792592</x:v>
      </x:c>
      <x:c r="F18443" s="32">
        <x:v>331.00666473714</x:v>
      </x:c>
      <x:c r="G18443" s="32">
        <x:v>851.157772882083</x:v>
      </x:c>
      <x:c r="H18443" s="32">
        <x:v>279.313028045836</x:v>
      </x:c>
      <x:c r="I18443" s="32">
        <x:v>53.3339667291903</x:v>
      </x:c>
      <x:c r="J18443" s="32">
        <x:v>8.43554308950572</x:v>
      </x:c>
      <x:c r="K18443" s="32" t="str">
        <x:v>Yes</x:v>
      </x:c>
      <x:c r="L18443" s="32" t="str">
        <x:v>Yes</x:v>
      </x:c>
      <x:c r="M18443" s="32" t="str">
        <x:v>Exceeds threshold or missing</x:v>
      </x:c>
    </x:row>
    <x:row r="18444" ht="21" customHeight="1">
      <x:c r="A18444" s="41">
        <x:v>100</x:v>
      </x:c>
      <x:c r="B18444" s="41">
        <x:v>2</x:v>
      </x:c>
      <x:c r="C18444" s="32" t="s">
        <x:v>2</x:v>
      </x:c>
      <x:c r="D18444" s="42">
        <x:v>45.1</x:v>
      </x:c>
      <x:c r="E18444" s="32">
        <x:v>867.876035047597</x:v>
      </x:c>
      <x:c r="F18444" s="32">
        <x:v>332.102000781901</x:v>
      </x:c>
      <x:c r="G18444" s="32">
        <x:v>850.821081039741</x:v>
      </x:c>
      <x:c r="H18444" s="32">
        <x:v>279.310448698086</x:v>
      </x:c>
      <x:c r="I18444" s="32">
        <x:v>55.4780986302537</x:v>
      </x:c>
      <x:c r="J18444" s="32">
        <x:v>4.07991090780466</x:v>
      </x:c>
      <x:c r="K18444" s="32" t="str">
        <x:v>Yes</x:v>
      </x:c>
      <x:c r="L18444" s="32" t="str">
        <x:v>Yes</x:v>
      </x:c>
      <x:c r="M18444" s="32" t="str">
        <x:v>Exceeds threshold or missing</x:v>
      </x:c>
    </x:row>
    <x:row r="18445" ht="21" customHeight="1">
      <x:c r="A18445" s="41">
        <x:v>100</x:v>
      </x:c>
      <x:c r="B18445" s="41">
        <x:v>2</x:v>
      </x:c>
      <x:c r="C18445" s="32" t="s">
        <x:v>2</x:v>
      </x:c>
      <x:c r="D18445" s="42">
        <x:v>45.2</x:v>
      </x:c>
      <x:c r="E18445" s="32">
        <x:v>870.716798250772</x:v>
      </x:c>
      <x:c r="F18445" s="32">
        <x:v>332.685755267409</x:v>
      </x:c>
      <x:c r="G18445" s="32">
        <x:v>850.934233182916</x:v>
      </x:c>
      <x:c r="H18445" s="32">
        <x:v>279.314518213239</x:v>
      </x:c>
      <x:c r="I18445" s="32">
        <x:v>56.9195820904932</x:v>
      </x:c>
      <x:c r="J18445" s="32">
        <x:v>2.78852949769144</x:v>
      </x:c>
      <x:c r="K18445" s="32" t="str">
        <x:v>Yes</x:v>
      </x:c>
      <x:c r="L18445" s="32" t="str">
        <x:v>Yes</x:v>
      </x:c>
      <x:c r="M18445" s="32" t="str">
        <x:v>Exceeds threshold or missing</x:v>
      </x:c>
    </x:row>
    <x:row r="18446" ht="21" customHeight="1">
      <x:c r="A18446" s="41">
        <x:v>100</x:v>
      </x:c>
      <x:c r="B18446" s="41">
        <x:v>2</x:v>
      </x:c>
      <x:c r="C18446" s="32" t="s">
        <x:v>2</x:v>
      </x:c>
      <x:c r="D18446" s="42">
        <x:v>45.3</x:v>
      </x:c>
      <x:c r="E18446" s="32">
        <x:v>873.786397151668</x:v>
      </x:c>
      <x:c r="F18446" s="32">
        <x:v>333.72903857632</x:v>
      </x:c>
      <x:c r="G18446" s="32">
        <x:v>850.924194762574</x:v>
      </x:c>
      <x:c r="H18446" s="32">
        <x:v>279.314020749251</x:v>
      </x:c>
      <x:c r="I18446" s="32">
        <x:v>59.0226605906593</x:v>
      </x:c>
      <x:c r="J18446" s="32">
        <x:v>3.25171406065078</x:v>
      </x:c>
      <x:c r="K18446" s="32" t="str">
        <x:v>Yes</x:v>
      </x:c>
      <x:c r="L18446" s="32" t="str">
        <x:v>Yes</x:v>
      </x:c>
      <x:c r="M18446" s="32" t="str">
        <x:v>Exceeds threshold or missing</x:v>
      </x:c>
    </x:row>
    <x:row r="18447" ht="21" customHeight="1">
      <x:c r="A18447" s="41">
        <x:v>100</x:v>
      </x:c>
      <x:c r="B18447" s="41">
        <x:v>2</x:v>
      </x:c>
      <x:c r="C18447" s="32" t="s">
        <x:v>2</x:v>
      </x:c>
      <x:c r="D18447" s="42">
        <x:v>45.4</x:v>
      </x:c>
      <x:c r="E18447" s="32">
        <x:v>877.181701737519</x:v>
      </x:c>
      <x:c r="F18447" s="32">
        <x:v>334.576950404574</x:v>
      </x:c>
      <x:c r="G18447" s="32">
        <x:v>850.923830888327</x:v>
      </x:c>
      <x:c r="H18447" s="32">
        <x:v>279.314019540866</x:v>
      </x:c>
      <x:c r="I18447" s="32">
        <x:v>61.1838811222351</x:v>
      </x:c>
      <x:c r="J18447" s="32">
        <x:v>3.49993154341652</x:v>
      </x:c>
      <x:c r="K18447" s="32" t="str">
        <x:v>Yes</x:v>
      </x:c>
      <x:c r="L18447" s="32" t="str">
        <x:v>Yes</x:v>
      </x:c>
      <x:c r="M18447" s="32" t="str">
        <x:v>Exceeds threshold or missing</x:v>
      </x:c>
    </x:row>
    <x:row r="18448" ht="21" customHeight="1">
      <x:c r="A18448" s="41">
        <x:v>100</x:v>
      </x:c>
      <x:c r="B18448" s="41">
        <x:v>2</x:v>
      </x:c>
      <x:c r="C18448" s="32" t="s">
        <x:v>2</x:v>
      </x:c>
      <x:c r="D18448" s="42">
        <x:v>45.5</x:v>
      </x:c>
      <x:c r="E18448" s="32">
        <x:v>880.142363795808</x:v>
      </x:c>
      <x:c r="F18448" s="32">
        <x:v>335.618419607698</x:v>
      </x:c>
      <x:c r="G18448" s="32">
        <x:v>850.924223614374</x:v>
      </x:c>
      <x:c r="H18448" s="32">
        <x:v>279.314035694602</x:v>
      </x:c>
      <x:c r="I18448" s="32">
        <x:v>63.4340867633112</x:v>
      </x:c>
      <x:c r="J18448" s="32">
        <x:v>3.13812347964434</x:v>
      </x:c>
      <x:c r="K18448" s="32" t="str">
        <x:v>Yes</x:v>
      </x:c>
      <x:c r="L18448" s="32" t="str">
        <x:v>Yes</x:v>
      </x:c>
      <x:c r="M18448" s="32" t="str">
        <x:v>Exceeds threshold or missing</x:v>
      </x:c>
    </x:row>
    <x:row r="18449" ht="21" customHeight="1">
      <x:c r="A18449" s="41">
        <x:v>100</x:v>
      </x:c>
      <x:c r="B18449" s="41">
        <x:v>2</x:v>
      </x:c>
      <x:c r="C18449" s="32" t="s">
        <x:v>2</x:v>
      </x:c>
      <x:c r="D18449" s="42">
        <x:v>45.6</x:v>
      </x:c>
      <x:c r="E18449" s="32">
        <x:v>883.111761654349</x:v>
      </x:c>
      <x:c r="F18449" s="32">
        <x:v>336.641886851447</x:v>
      </x:c>
      <x:c r="G18449" s="32">
        <x:v>850.924220045109</x:v>
      </x:c>
      <x:c r="H18449" s="32">
        <x:v>279.314035247418</x:v>
      </x:c>
      <x:c r="I18449" s="32">
        <x:v>65.7458774706082</x:v>
      </x:c>
      <x:c r="J18449" s="32">
        <x:v>3.14083284398265</x:v>
      </x:c>
      <x:c r="K18449" s="32" t="str">
        <x:v>Yes</x:v>
      </x:c>
      <x:c r="L18449" s="32" t="str">
        <x:v>Yes</x:v>
      </x:c>
      <x:c r="M18449" s="32" t="str">
        <x:v>Exceeds threshold or missing</x:v>
      </x:c>
    </x:row>
    <x:row r="18450" ht="21" customHeight="1">
      <x:c r="A18450" s="41">
        <x:v>100</x:v>
      </x:c>
      <x:c r="B18450" s="41">
        <x:v>2</x:v>
      </x:c>
      <x:c r="C18450" s="32" t="s">
        <x:v>2</x:v>
      </x:c>
      <x:c r="D18450" s="42">
        <x:v>45.7</x:v>
      </x:c>
      <x:c r="E18450" s="32">
        <x:v>886.738991727086</x:v>
      </x:c>
      <x:c r="F18450" s="32">
        <x:v>337.552763443989</x:v>
      </x:c>
      <x:c r="G18450" s="32">
        <x:v>850.924205345048</x:v>
      </x:c>
      <x:c r="H18450" s="32">
        <x:v>279.314034708072</x:v>
      </x:c>
      <x:c r="I18450" s="32">
        <x:v>68.3699381919193</x:v>
      </x:c>
      <x:c r="J18450" s="32">
        <x:v>3.73986654724339</x:v>
      </x:c>
      <x:c r="K18450" s="32" t="str">
        <x:v>Yes</x:v>
      </x:c>
      <x:c r="L18450" s="32" t="str">
        <x:v>Yes</x:v>
      </x:c>
      <x:c r="M18450" s="32" t="str">
        <x:v>Exceeds threshold or missing</x:v>
      </x:c>
    </x:row>
    <x:row r="18451" ht="21" customHeight="1">
      <x:c r="A18451" s="41">
        <x:v>100</x:v>
      </x:c>
      <x:c r="B18451" s="41">
        <x:v>2</x:v>
      </x:c>
      <x:c r="C18451" s="32" t="s">
        <x:v>2</x:v>
      </x:c>
      <x:c r="D18451" s="42">
        <x:v>45.8</x:v>
      </x:c>
      <x:c r="E18451" s="32">
        <x:v>890.12142347576</x:v>
      </x:c>
      <x:c r="F18451" s="32">
        <x:v>338.51551802969</x:v>
      </x:c>
      <x:c r="G18451" s="32">
        <x:v>850.924206048411</x:v>
      </x:c>
      <x:c r="H18451" s="32">
        <x:v>279.314034737741</x:v>
      </x:c>
      <x:c r="I18451" s="32">
        <x:v>71.001672360683</x:v>
      </x:c>
      <x:c r="J18451" s="32">
        <x:v>3.51677922415372</x:v>
      </x:c>
      <x:c r="K18451" s="32" t="str">
        <x:v>Yes</x:v>
      </x:c>
      <x:c r="L18451" s="32" t="str">
        <x:v>Yes</x:v>
      </x:c>
      <x:c r="M18451" s="32" t="str">
        <x:v>Exceeds threshold or missing</x:v>
      </x:c>
    </x:row>
    <x:row r="18452" ht="21" customHeight="1">
      <x:c r="A18452" s="41">
        <x:v>100</x:v>
      </x:c>
      <x:c r="B18452" s="41">
        <x:v>2</x:v>
      </x:c>
      <x:c r="C18452" s="32" t="s">
        <x:v>2</x:v>
      </x:c>
      <x:c r="D18452" s="42">
        <x:v>45.9</x:v>
      </x:c>
      <x:c r="E18452" s="32">
        <x:v>892.917753927407</x:v>
      </x:c>
      <x:c r="F18452" s="32">
        <x:v>339.713635897106</x:v>
      </x:c>
      <x:c r="G18452" s="32">
        <x:v>920.016136911866</x:v>
      </x:c>
      <x:c r="H18452" s="32">
        <x:v>279.976516955875</x:v>
      </x:c>
      <x:c r="I18452" s="32">
        <x:v>65.5960802165124</x:v>
      </x:c>
      <x:c r="J18452" s="32">
        <x:v>66.2977642120072</x:v>
      </x:c>
      <x:c r="K18452" s="32" t="str">
        <x:v>Yes</x:v>
      </x:c>
      <x:c r="L18452" s="32" t="str">
        <x:v>Yes</x:v>
      </x:c>
      <x:c r="M18452" s="32" t="str">
        <x:v>Exceeds threshold or missing</x:v>
      </x:c>
    </x:row>
    <x:row r="18453" ht="21" customHeight="1">
      <x:c r="A18453" s="41">
        <x:v>100</x:v>
      </x:c>
      <x:c r="B18453" s="41">
        <x:v>2</x:v>
      </x:c>
      <x:c r="C18453" s="32" t="s">
        <x:v>2</x:v>
      </x:c>
      <x:c r="D18453" s="42">
        <x:v>46</x:v>
      </x:c>
      <x:c r="E18453" s="32">
        <x:v>896.071532994147</x:v>
      </x:c>
      <x:c r="F18453" s="32">
        <x:v>340.672476071579</x:v>
      </x:c>
      <x:c r="G18453" s="32">
        <x:v>916.722454904821</x:v>
      </x:c>
      <x:c r="H18453" s="32">
        <x:v>279.956092116087</x:v>
      </x:c>
      <x:c r="I18453" s="32">
        <x:v>64.1322060776915</x:v>
      </x:c>
      <x:c r="J18453" s="32">
        <x:v>6.52140431702681</x:v>
      </x:c>
      <x:c r="K18453" s="32" t="str">
        <x:v>Yes</x:v>
      </x:c>
      <x:c r="L18453" s="32" t="str">
        <x:v>Yes</x:v>
      </x:c>
      <x:c r="M18453" s="32" t="str">
        <x:v>Exceeds threshold or missing</x:v>
      </x:c>
    </x:row>
    <x:row r="18454" ht="21" customHeight="1">
      <x:c r="A18454" s="41">
        <x:v>100</x:v>
      </x:c>
      <x:c r="B18454" s="41">
        <x:v>2</x:v>
      </x:c>
      <x:c r="C18454" s="32" t="s">
        <x:v>2</x:v>
      </x:c>
      <x:c r="D18454" s="42">
        <x:v>46.1</x:v>
      </x:c>
      <x:c r="E18454" s="32">
        <x:v>899.509027106796</x:v>
      </x:c>
      <x:c r="F18454" s="32">
        <x:v>342.063550532249</x:v>
      </x:c>
      <x:c r="G18454" s="32">
        <x:v>914.629406348825</x:v>
      </x:c>
      <x:c r="H18454" s="32">
        <x:v>279.942531093201</x:v>
      </x:c>
      <x:c r="I18454" s="32">
        <x:v>63.9347082934567</x:v>
      </x:c>
      <x:c r="J18454" s="32">
        <x:v>5.70612855194929</x:v>
      </x:c>
      <x:c r="K18454" s="32" t="str">
        <x:v>Yes</x:v>
      </x:c>
      <x:c r="L18454" s="32" t="str">
        <x:v>Yes</x:v>
      </x:c>
      <x:c r="M18454" s="32" t="str">
        <x:v>Exceeds threshold or missing</x:v>
      </x:c>
    </x:row>
    <x:row r="18455" ht="21" customHeight="1">
      <x:c r="A18455" s="41">
        <x:v>100</x:v>
      </x:c>
      <x:c r="B18455" s="41">
        <x:v>2</x:v>
      </x:c>
      <x:c r="C18455" s="32" t="s">
        <x:v>2</x:v>
      </x:c>
      <x:c r="D18455" s="42">
        <x:v>46.2</x:v>
      </x:c>
      <x:c r="E18455" s="32">
        <x:v>903.030712100859</x:v>
      </x:c>
      <x:c r="F18455" s="32">
        <x:v>343.396424582937</x:v>
      </x:c>
      <x:c r="G18455" s="32">
        <x:v>914.801734188367</x:v>
      </x:c>
      <x:c r="H18455" s="32">
        <x:v>279.943664689682</x:v>
      </x:c>
      <x:c r="I18455" s="32">
        <x:v>64.5353368245304</x:v>
      </x:c>
      <x:c r="J18455" s="32">
        <x:v>3.60440369352608</x:v>
      </x:c>
      <x:c r="K18455" s="32" t="str">
        <x:v>Yes</x:v>
      </x:c>
      <x:c r="L18455" s="32" t="str">
        <x:v>Yes</x:v>
      </x:c>
      <x:c r="M18455" s="32" t="str">
        <x:v>Exceeds threshold or missing</x:v>
      </x:c>
    </x:row>
    <x:row r="18456" ht="21" customHeight="1">
      <x:c r="A18456" s="41">
        <x:v>100</x:v>
      </x:c>
      <x:c r="B18456" s="41">
        <x:v>2</x:v>
      </x:c>
      <x:c r="C18456" s="32" t="s">
        <x:v>2</x:v>
      </x:c>
      <x:c r="D18456" s="42">
        <x:v>46.3</x:v>
      </x:c>
      <x:c r="E18456" s="32">
        <x:v>905.892084730642</x:v>
      </x:c>
      <x:c r="F18456" s="32">
        <x:v>344.538675407067</x:v>
      </x:c>
      <x:c r="G18456" s="32">
        <x:v>845.711267854996</x:v>
      </x:c>
      <x:c r="H18456" s="32">
        <x:v>279.244165327267</x:v>
      </x:c>
      <x:c r="I18456" s="32">
        <x:v>88.7981067725045</x:v>
      </x:c>
      <x:c r="J18456" s="32">
        <x:v>71.9754067298633</x:v>
      </x:c>
      <x:c r="K18456" s="32" t="str">
        <x:v>Yes</x:v>
      </x:c>
      <x:c r="L18456" s="32" t="str">
        <x:v>Yes</x:v>
      </x:c>
      <x:c r="M18456" s="32" t="str">
        <x:v>Exceeds threshold or missing</x:v>
      </x:c>
    </x:row>
    <x:row r="18457" ht="21" customHeight="1">
      <x:c r="A18457" s="41">
        <x:v>100</x:v>
      </x:c>
      <x:c r="B18457" s="41">
        <x:v>2</x:v>
      </x:c>
      <x:c r="C18457" s="32" t="s">
        <x:v>2</x:v>
      </x:c>
      <x:c r="D18457" s="42">
        <x:v>46.4</x:v>
      </x:c>
      <x:c r="E18457" s="32">
        <x:v>909.36271487239</x:v>
      </x:c>
      <x:c r="F18457" s="32">
        <x:v>346.006868866063</x:v>
      </x:c>
      <x:c r="G18457" s="32">
        <x:v>919.252139429069</x:v>
      </x:c>
      <x:c r="H18457" s="32">
        <x:v>279.97187894384</x:v>
      </x:c>
      <x:c r="I18457" s="32">
        <x:v>66.7714056471053</x:v>
      </x:c>
      <x:c r="J18457" s="32">
        <x:v>70.0741538998597</x:v>
      </x:c>
      <x:c r="K18457" s="32" t="str">
        <x:v>Yes</x:v>
      </x:c>
      <x:c r="L18457" s="32" t="str">
        <x:v>Yes</x:v>
      </x:c>
      <x:c r="M18457" s="32" t="str">
        <x:v>Exceeds threshold or missing</x:v>
      </x:c>
    </x:row>
    <x:row r="18458" ht="21" customHeight="1">
      <x:c r="A18458" s="41">
        <x:v>100</x:v>
      </x:c>
      <x:c r="B18458" s="41">
        <x:v>2</x:v>
      </x:c>
      <x:c r="C18458" s="32" t="s">
        <x:v>2</x:v>
      </x:c>
      <x:c r="D18458" s="42">
        <x:v>46.5</x:v>
      </x:c>
      <x:c r="E18458" s="32">
        <x:v>912.699822229334</x:v>
      </x:c>
      <x:c r="F18458" s="32">
        <x:v>347.379523746014</x:v>
      </x:c>
      <x:c r="G18458" s="32">
        <x:v>915.208224166704</x:v>
      </x:c>
      <x:c r="H18458" s="32">
        <x:v>333.927081612314</x:v>
      </x:c>
      <x:c r="I18458" s="32">
        <x:v>13.684307788119</x:v>
      </x:c>
      <x:c r="J18458" s="32">
        <x:v>53.0980585976448</x:v>
      </x:c>
      <x:c r="K18458" s="32" t="str">
        <x:v>Yes</x:v>
      </x:c>
      <x:c r="L18458" s="32" t="str">
        <x:v>Yes</x:v>
      </x:c>
      <x:c r="M18458" s="32" t="str">
        <x:v>Within threshold</x:v>
      </x:c>
    </x:row>
    <x:row r="18459" ht="21" customHeight="1">
      <x:c r="A18459" s="41">
        <x:v>100</x:v>
      </x:c>
      <x:c r="B18459" s="41">
        <x:v>2</x:v>
      </x:c>
      <x:c r="C18459" s="32" t="s">
        <x:v>2</x:v>
      </x:c>
      <x:c r="D18459" s="42">
        <x:v>46.6</x:v>
      </x:c>
      <x:c r="E18459" s="32">
        <x:v>915.823284069469</x:v>
      </x:c>
      <x:c r="F18459" s="32">
        <x:v>348.473037428527</x:v>
      </x:c>
      <x:c r="G18459" s="32">
        <x:v>915.120014903768</x:v>
      </x:c>
      <x:c r="H18459" s="32">
        <x:v>347.280252203533</x:v>
      </x:c>
      <x:c r="I18459" s="32">
        <x:v>1.38467473162063</x:v>
      </x:c>
      <x:c r="J18459" s="32">
        <x:v>12.6733586232508</x:v>
      </x:c>
      <x:c r="K18459" s="32" t="str">
        <x:v>Yes</x:v>
      </x:c>
      <x:c r="L18459" s="32" t="str">
        <x:v>Yes</x:v>
      </x:c>
      <x:c r="M18459" s="32" t="str">
        <x:v>Within threshold</x:v>
      </x:c>
    </x:row>
    <x:row r="18460" ht="21" customHeight="1">
      <x:c r="A18460" s="41">
        <x:v>100</x:v>
      </x:c>
      <x:c r="B18460" s="41">
        <x:v>2</x:v>
      </x:c>
      <x:c r="C18460" s="32" t="s">
        <x:v>2</x:v>
      </x:c>
      <x:c r="D18460" s="42">
        <x:v>46.7</x:v>
      </x:c>
      <x:c r="E18460" s="32">
        <x:v>919.119124473637</x:v>
      </x:c>
      <x:c r="F18460" s="32">
        <x:v>349.744936201102</x:v>
      </x:c>
      <x:c r="G18460" s="32">
        <x:v>914.795779954944</x:v>
      </x:c>
      <x:c r="H18460" s="32">
        <x:v>276.311821507572</x:v>
      </x:c>
      <x:c r="I18460" s="32">
        <x:v>73.5602721679335</x:v>
      </x:c>
      <x:c r="J18460" s="32">
        <x:v>72.3309764021202</x:v>
      </x:c>
      <x:c r="K18460" s="32" t="str">
        <x:v>Yes</x:v>
      </x:c>
      <x:c r="L18460" s="32" t="str">
        <x:v>Yes</x:v>
      </x:c>
      <x:c r="M18460" s="32" t="str">
        <x:v>Exceeds threshold or missing</x:v>
      </x:c>
    </x:row>
    <x:row r="18461" ht="21" customHeight="1">
      <x:c r="A18461" s="41">
        <x:v>100</x:v>
      </x:c>
      <x:c r="B18461" s="41">
        <x:v>2</x:v>
      </x:c>
      <x:c r="C18461" s="32" t="s">
        <x:v>2</x:v>
      </x:c>
      <x:c r="D18461" s="42">
        <x:v>46.8</x:v>
      </x:c>
      <x:c r="E18461" s="32">
        <x:v>922.445963774327</x:v>
      </x:c>
      <x:c r="F18461" s="32">
        <x:v>351.173502112087</x:v>
      </x:c>
      <x:c r="G18461" s="32">
        <x:v>914.804755640831</x:v>
      </x:c>
      <x:c r="H18461" s="32">
        <x:v>278.770643919888</x:v>
      </x:c>
      <x:c r="I18461" s="32">
        <x:v>72.8049581837601</x:v>
      </x:c>
      <x:c r="J18461" s="32">
        <x:v>3.47413981079711</x:v>
      </x:c>
      <x:c r="K18461" s="32" t="str">
        <x:v>Yes</x:v>
      </x:c>
      <x:c r="L18461" s="32" t="str">
        <x:v>Yes</x:v>
      </x:c>
      <x:c r="M18461" s="32" t="str">
        <x:v>Exceeds threshold or missing</x:v>
      </x:c>
    </x:row>
    <x:row r="18462" ht="21" customHeight="1">
      <x:c r="A18462" s="41">
        <x:v>100</x:v>
      </x:c>
      <x:c r="B18462" s="41">
        <x:v>2</x:v>
      </x:c>
      <x:c r="C18462" s="32" t="s">
        <x:v>2</x:v>
      </x:c>
      <x:c r="D18462" s="42">
        <x:v>46.9</x:v>
      </x:c>
      <x:c r="E18462" s="32">
        <x:v>926.461682825345</x:v>
      </x:c>
      <x:c r="F18462" s="32">
        <x:v>352.587198279591</x:v>
      </x:c>
      <x:c r="G18462" s="32">
        <x:v>914.813230078848</x:v>
      </x:c>
      <x:c r="H18462" s="32">
        <x:v>280.064180571432</x:v>
      </x:c>
      <x:c r="I18462" s="32">
        <x:v>73.452532624038</x:v>
      </x:c>
      <x:c r="J18462" s="32">
        <x:v>4.00904573404942</x:v>
      </x:c>
      <x:c r="K18462" s="32" t="str">
        <x:v>Yes</x:v>
      </x:c>
      <x:c r="L18462" s="32" t="str">
        <x:v>Yes</x:v>
      </x:c>
      <x:c r="M18462" s="32" t="str">
        <x:v>Exceeds threshold or missing</x:v>
      </x:c>
    </x:row>
    <x:row r="18463" ht="21" customHeight="1">
      <x:c r="A18463" s="41">
        <x:v>100</x:v>
      </x:c>
      <x:c r="B18463" s="41">
        <x:v>2</x:v>
      </x:c>
      <x:c r="C18463" s="32" t="s">
        <x:v>2</x:v>
      </x:c>
      <x:c r="D18463" s="42">
        <x:v>47</x:v>
      </x:c>
      <x:c r="E18463" s="32">
        <x:v>929.906077054323</x:v>
      </x:c>
      <x:c r="F18463" s="32">
        <x:v>353.661468656645</x:v>
      </x:c>
      <x:c r="G18463" s="32">
        <x:v>915.208322953663</x:v>
      </x:c>
      <x:c r="H18463" s="32">
        <x:v>351.599883995466</x:v>
      </x:c>
      <x:c r="I18463" s="32">
        <x:v>14.841634240159</x:v>
      </x:c>
      <x:c r="J18463" s="32">
        <x:v>70.5273832336247</x:v>
      </x:c>
      <x:c r="K18463" s="32" t="str">
        <x:v>Yes</x:v>
      </x:c>
      <x:c r="L18463" s="32" t="str">
        <x:v>Yes</x:v>
      </x:c>
      <x:c r="M18463" s="32" t="str">
        <x:v>Within threshold</x:v>
      </x:c>
    </x:row>
    <x:row r="18464" ht="21" customHeight="1">
      <x:c r="A18464" s="41">
        <x:v>100</x:v>
      </x:c>
      <x:c r="B18464" s="41">
        <x:v>2</x:v>
      </x:c>
      <x:c r="C18464" s="32" t="s">
        <x:v>2</x:v>
      </x:c>
      <x:c r="D18464" s="42">
        <x:v>47.1</x:v>
      </x:c>
      <x:c r="E18464" s="32">
        <x:v>933.577480068885</x:v>
      </x:c>
      <x:c r="F18464" s="32">
        <x:v>354.730483211316</x:v>
      </x:c>
      <x:c r="G18464" s="32">
        <x:v>915.192046556296</x:v>
      </x:c>
      <x:c r="H18464" s="32">
        <x:v>348.120266315422</x:v>
      </x:c>
      <x:c r="I18464" s="32">
        <x:v>19.5376337578686</x:v>
      </x:c>
      <x:c r="J18464" s="32">
        <x:v>5.8556839610636</x:v>
      </x:c>
      <x:c r="K18464" s="32" t="str">
        <x:v>Yes</x:v>
      </x:c>
      <x:c r="L18464" s="32" t="str">
        <x:v>Yes</x:v>
      </x:c>
      <x:c r="M18464" s="32" t="str">
        <x:v>Within threshold</x:v>
      </x:c>
    </x:row>
    <x:row r="18465" ht="21" customHeight="1">
      <x:c r="A18465" s="41">
        <x:v>100</x:v>
      </x:c>
      <x:c r="B18465" s="41">
        <x:v>2</x:v>
      </x:c>
      <x:c r="C18465" s="32" t="s">
        <x:v>2</x:v>
      </x:c>
      <x:c r="D18465" s="42">
        <x:v>47.2</x:v>
      </x:c>
      <x:c r="E18465" s="32">
        <x:v>937.311110608907</x:v>
      </x:c>
      <x:c r="F18465" s="32">
        <x:v>355.721154749801</x:v>
      </x:c>
      <x:c r="G18465" s="32">
        <x:v>915.174764345841</x:v>
      </x:c>
      <x:c r="H18465" s="32">
        <x:v>344.493757096975</x:v>
      </x:c>
      <x:c r="I18465" s="32">
        <x:v>24.8208034505943</x:v>
      </x:c>
      <x:c r="J18465" s="32">
        <x:v>5.94875655947323</x:v>
      </x:c>
      <x:c r="K18465" s="32" t="str">
        <x:v>Yes</x:v>
      </x:c>
      <x:c r="L18465" s="32" t="str">
        <x:v>Yes</x:v>
      </x:c>
      <x:c r="M18465" s="32" t="str">
        <x:v>Within threshold</x:v>
      </x:c>
    </x:row>
    <x:row r="18466" ht="21" customHeight="1">
      <x:c r="A18466" s="41">
        <x:v>100</x:v>
      </x:c>
      <x:c r="B18466" s="41">
        <x:v>2</x:v>
      </x:c>
      <x:c r="C18466" s="32" t="s">
        <x:v>2</x:v>
      </x:c>
      <x:c r="D18466" s="42">
        <x:v>47.3</x:v>
      </x:c>
      <x:c r="E18466" s="32">
        <x:v>941.063947679281</x:v>
      </x:c>
      <x:c r="F18466" s="32">
        <x:v>356.917743001858</x:v>
      </x:c>
      <x:c r="G18466" s="32">
        <x:v>915.175352879468</x:v>
      </x:c>
      <x:c r="H18466" s="32">
        <x:v>344.616132164103</x:v>
      </x:c>
      <x:c r="I18466" s="32">
        <x:v>28.6626755539761</x:v>
      </x:c>
      <x:c r="J18466" s="32">
        <x:v>3.90298642685325</x:v>
      </x:c>
      <x:c r="K18466" s="32" t="str">
        <x:v>Yes</x:v>
      </x:c>
      <x:c r="L18466" s="32" t="str">
        <x:v>Yes</x:v>
      </x:c>
      <x:c r="M18466" s="32" t="str">
        <x:v>Within threshold</x:v>
      </x:c>
    </x:row>
    <x:row r="18467" ht="21" customHeight="1">
      <x:c r="A18467" s="41">
        <x:v>100</x:v>
      </x:c>
      <x:c r="B18467" s="41">
        <x:v>2</x:v>
      </x:c>
      <x:c r="C18467" s="32" t="s">
        <x:v>2</x:v>
      </x:c>
      <x:c r="D18467" s="42">
        <x:v>47.4</x:v>
      </x:c>
      <x:c r="E18467" s="32">
        <x:v>944.973311058568</x:v>
      </x:c>
      <x:c r="F18467" s="32">
        <x:v>357.621499133099</x:v>
      </x:c>
      <x:c r="G18467" s="32">
        <x:v>914.941585524403</x:v>
      </x:c>
      <x:c r="H18467" s="32">
        <x:v>300.931871518547</x:v>
      </x:c>
      <x:c r="I18467" s="32">
        <x:v>64.1530857997967</x:v>
      </x:c>
      <x:c r="J18467" s="32">
        <x:v>44.5809551900718</x:v>
      </x:c>
      <x:c r="K18467" s="32" t="str">
        <x:v>Yes</x:v>
      </x:c>
      <x:c r="L18467" s="32" t="str">
        <x:v>Yes</x:v>
      </x:c>
      <x:c r="M18467" s="32" t="str">
        <x:v>Exceeds threshold or missing</x:v>
      </x:c>
    </x:row>
    <x:row r="18468" ht="21" customHeight="1">
      <x:c r="A18468" s="41">
        <x:v>100</x:v>
      </x:c>
      <x:c r="B18468" s="41">
        <x:v>2</x:v>
      </x:c>
      <x:c r="C18468" s="32" t="s">
        <x:v>2</x:v>
      </x:c>
      <x:c r="D18468" s="42">
        <x:v>47.5</x:v>
      </x:c>
      <x:c r="E18468" s="32">
        <x:v>948.916164582051</x:v>
      </x:c>
      <x:c r="F18468" s="32">
        <x:v>358.680998509163</x:v>
      </x:c>
      <x:c r="G18468" s="32">
        <x:v>914.77372407612</x:v>
      </x:c>
      <x:c r="H18468" s="32">
        <x:v>273.968178973029</x:v>
      </x:c>
      <x:c r="I18468" s="32">
        <x:v>91.3343748950114</x:v>
      </x:c>
      <x:c r="J18468" s="32">
        <x:v>28.3230871031539</x:v>
      </x:c>
      <x:c r="K18468" s="32" t="str">
        <x:v>Yes</x:v>
      </x:c>
      <x:c r="L18468" s="32" t="str">
        <x:v>Yes</x:v>
      </x:c>
      <x:c r="M18468" s="32" t="str">
        <x:v>Exceeds threshold or missing</x:v>
      </x:c>
    </x:row>
    <x:row r="18469" ht="21" customHeight="1">
      <x:c r="A18469" s="41">
        <x:v>100</x:v>
      </x:c>
      <x:c r="B18469" s="41">
        <x:v>2</x:v>
      </x:c>
      <x:c r="C18469" s="32" t="s">
        <x:v>2</x:v>
      </x:c>
      <x:c r="D18469" s="42">
        <x:v>47.6</x:v>
      </x:c>
      <x:c r="E18469" s="32">
        <x:v>953.119995374069</x:v>
      </x:c>
      <x:c r="F18469" s="32">
        <x:v>359.899254779301</x:v>
      </x:c>
      <x:c r="G18469" s="32">
        <x:v>915.122803876157</x:v>
      </x:c>
      <x:c r="H18469" s="32">
        <x:v>333.9791482596</x:v>
      </x:c>
      <x:c r="I18469" s="32">
        <x:v>45.9960703073821</x:v>
      </x:c>
      <x:c r="J18469" s="32">
        <x:v>58.9189460958251</x:v>
      </x:c>
      <x:c r="K18469" s="32" t="str">
        <x:v>Yes</x:v>
      </x:c>
      <x:c r="L18469" s="32" t="str">
        <x:v>Yes</x:v>
      </x:c>
      <x:c r="M18469" s="32" t="str">
        <x:v>Within threshold</x:v>
      </x:c>
    </x:row>
    <x:row r="18470" ht="21" customHeight="1">
      <x:c r="A18470" s="41">
        <x:v>100</x:v>
      </x:c>
      <x:c r="B18470" s="41">
        <x:v>2</x:v>
      </x:c>
      <x:c r="C18470" s="32" t="s">
        <x:v>2</x:v>
      </x:c>
      <x:c r="D18470" s="42">
        <x:v>47.7</x:v>
      </x:c>
      <x:c r="E18470" s="32">
        <x:v>957.4382458805</x:v>
      </x:c>
      <x:c r="F18470" s="32">
        <x:v>360.772629711343</x:v>
      </x:c>
      <x:c r="G18470" s="32">
        <x:v>915.197115400981</x:v>
      </x:c>
      <x:c r="H18470" s="32">
        <x:v>349.197551426936</x:v>
      </x:c>
      <x:c r="I18470" s="32">
        <x:v>43.7983508990679</x:v>
      </x:c>
      <x:c r="J18470" s="32">
        <x:v>14.9596408095574</x:v>
      </x:c>
      <x:c r="K18470" s="32" t="str">
        <x:v>Yes</x:v>
      </x:c>
      <x:c r="L18470" s="32" t="str">
        <x:v>Yes</x:v>
      </x:c>
      <x:c r="M18470" s="32" t="str">
        <x:v>Within threshold</x:v>
      </x:c>
    </x:row>
    <x:row r="18471" ht="21" customHeight="1">
      <x:c r="A18471" s="41">
        <x:v>100</x:v>
      </x:c>
      <x:c r="B18471" s="41">
        <x:v>2</x:v>
      </x:c>
      <x:c r="C18471" s="32" t="s">
        <x:v>2</x:v>
      </x:c>
      <x:c r="D18471" s="42">
        <x:v>47.8</x:v>
      </x:c>
      <x:c r="E18471" s="32">
        <x:v>961.610588527319</x:v>
      </x:c>
      <x:c r="F18471" s="32">
        <x:v>361.872997641667</x:v>
      </x:c>
      <x:c r="G18471" s="32">
        <x:v>915.174059619756</x:v>
      </x:c>
      <x:c r="H18471" s="32">
        <x:v>344.347309175438</x:v>
      </x:c>
      <x:c r="I18471" s="32">
        <x:v>49.6336677387268</x:v>
      </x:c>
      <x:c r="J18471" s="32">
        <x:v>7.2808742267707</x:v>
      </x:c>
      <x:c r="K18471" s="32" t="str">
        <x:v>Yes</x:v>
      </x:c>
      <x:c r="L18471" s="32" t="str">
        <x:v>Yes</x:v>
      </x:c>
      <x:c r="M18471" s="32" t="str">
        <x:v>Within threshold</x:v>
      </x:c>
    </x:row>
    <x:row r="18472" ht="21" customHeight="1">
      <x:c r="A18472" s="41">
        <x:v>100</x:v>
      </x:c>
      <x:c r="B18472" s="41">
        <x:v>2</x:v>
      </x:c>
      <x:c r="C18472" s="32" t="s">
        <x:v>2</x:v>
      </x:c>
      <x:c r="D18472" s="42">
        <x:v>47.9</x:v>
      </x:c>
      <x:c r="E18472" s="32">
        <x:v>965.93600110316</x:v>
      </x:c>
      <x:c r="F18472" s="32">
        <x:v>363.021343096415</x:v>
      </x:c>
      <x:c r="G18472" s="32">
        <x:v>915.17533574428</x:v>
      </x:c>
      <x:c r="H18472" s="32">
        <x:v>344.612569767045</x:v>
      </x:c>
      <x:c r="I18472" s="32">
        <x:v>53.9956302229015</x:v>
      </x:c>
      <x:c r="J18472" s="32">
        <x:v>4.41338814575712</x:v>
      </x:c>
      <x:c r="K18472" s="32" t="str">
        <x:v>Yes</x:v>
      </x:c>
      <x:c r="L18472" s="32" t="str">
        <x:v>Yes</x:v>
      </x:c>
      <x:c r="M18472" s="32" t="str">
        <x:v>Exceeds threshold or missing</x:v>
      </x:c>
    </x:row>
    <x:row r="18473" ht="21" customHeight="1">
      <x:c r="A18473" s="41">
        <x:v>100</x:v>
      </x:c>
      <x:c r="B18473" s="41">
        <x:v>2</x:v>
      </x:c>
      <x:c r="C18473" s="32" t="s">
        <x:v>2</x:v>
      </x:c>
      <x:c r="D18473" s="42">
        <x:v>48</x:v>
      </x:c>
      <x:c r="E18473" s="32">
        <x:v>970.987142171163</x:v>
      </x:c>
      <x:c r="F18473" s="32">
        <x:v>363.721938496015</x:v>
      </x:c>
      <x:c r="G18473" s="32">
        <x:v>915.175347622745</x:v>
      </x:c>
      <x:c r="H18473" s="32">
        <x:v>344.615040592598</x:v>
      </x:c>
      <x:c r="I18473" s="32">
        <x:v>58.9917787340442</x:v>
      </x:c>
      <x:c r="J18473" s="32">
        <x:v>5.09914541960638</x:v>
      </x:c>
      <x:c r="K18473" s="32" t="str">
        <x:v>Yes</x:v>
      </x:c>
      <x:c r="L18473" s="32" t="str">
        <x:v>Yes</x:v>
      </x:c>
      <x:c r="M18473" s="32" t="str">
        <x:v>Exceeds threshold or missing</x:v>
      </x:c>
    </x:row>
    <x:row r="18474" ht="21" customHeight="1">
      <x:c r="A18474" s="41">
        <x:v>100</x:v>
      </x:c>
      <x:c r="B18474" s="41">
        <x:v>2</x:v>
      </x:c>
      <x:c r="C18474" s="32" t="s">
        <x:v>2</x:v>
      </x:c>
      <x:c r="D18474" s="42">
        <x:v>48.1</x:v>
      </x:c>
      <x:c r="E18474" s="32">
        <x:v>975.383305411195</x:v>
      </x:c>
      <x:c r="F18474" s="32">
        <x:v>364.793749103522</x:v>
      </x:c>
      <x:c r="G18474" s="32">
        <x:v>915.175300364662</x:v>
      </x:c>
      <x:c r="H18474" s="32">
        <x:v>344.605210682628</x:v>
      </x:c>
      <x:c r="I18474" s="32">
        <x:v>63.5026058934224</x:v>
      </x:c>
      <x:c r="J18474" s="32">
        <x:v>4.52731851682531</x:v>
      </x:c>
      <x:c r="K18474" s="32" t="str">
        <x:v>Yes</x:v>
      </x:c>
      <x:c r="L18474" s="32" t="str">
        <x:v>Yes</x:v>
      </x:c>
      <x:c r="M18474" s="32" t="str">
        <x:v>Exceeds threshold or missing</x:v>
      </x:c>
    </x:row>
    <x:row r="18475" ht="21" customHeight="1">
      <x:c r="A18475" s="41">
        <x:v>100</x:v>
      </x:c>
      <x:c r="B18475" s="41">
        <x:v>2</x:v>
      </x:c>
      <x:c r="C18475" s="32" t="s">
        <x:v>2</x:v>
      </x:c>
      <x:c r="D18475" s="42">
        <x:v>48.2</x:v>
      </x:c>
      <x:c r="E18475" s="32">
        <x:v>979.592542274885</x:v>
      </x:c>
      <x:c r="F18475" s="32">
        <x:v>366.08301805689</x:v>
      </x:c>
      <x:c r="G18475" s="32">
        <x:v>915.175302467055</x:v>
      </x:c>
      <x:c r="H18475" s="32">
        <x:v>344.605647979816</x:v>
      </x:c>
      <x:c r="I18475" s="32">
        <x:v>67.9033004344205</x:v>
      </x:c>
      <x:c r="J18475" s="32">
        <x:v>4.4021295203213</x:v>
      </x:c>
      <x:c r="K18475" s="32" t="str">
        <x:v>Yes</x:v>
      </x:c>
      <x:c r="L18475" s="32" t="str">
        <x:v>Yes</x:v>
      </x:c>
      <x:c r="M18475" s="32" t="str">
        <x:v>Exceeds threshold or missing</x:v>
      </x:c>
    </x:row>
    <x:row r="18476" ht="21" customHeight="1">
      <x:c r="A18476" s="41">
        <x:v>100</x:v>
      </x:c>
      <x:c r="B18476" s="41">
        <x:v>2</x:v>
      </x:c>
      <x:c r="C18476" s="32" t="s">
        <x:v>2</x:v>
      </x:c>
      <x:c r="D18476" s="42">
        <x:v>48.3</x:v>
      </x:c>
      <x:c r="E18476" s="32">
        <x:v>984.073269032213</x:v>
      </x:c>
      <x:c r="F18476" s="32">
        <x:v>367.156710708476</x:v>
      </x:c>
      <x:c r="G18476" s="32">
        <x:v>915.175302548552</x:v>
      </x:c>
      <x:c r="H18476" s="32">
        <x:v>344.605664931264</x:v>
      </x:c>
      <x:c r="I18476" s="32">
        <x:v>72.4946856757762</x:v>
      </x:c>
      <x:c r="J18476" s="32">
        <x:v>4.60756888744638</x:v>
      </x:c>
      <x:c r="K18476" s="32" t="str">
        <x:v>Yes</x:v>
      </x:c>
      <x:c r="L18476" s="32" t="str">
        <x:v>Yes</x:v>
      </x:c>
      <x:c r="M18476" s="32" t="str">
        <x:v>Exceeds threshold or missing</x:v>
      </x:c>
    </x:row>
    <x:row r="18477" ht="21" customHeight="1">
      <x:c r="A18477" s="41">
        <x:v>100</x:v>
      </x:c>
      <x:c r="B18477" s="41">
        <x:v>2</x:v>
      </x:c>
      <x:c r="C18477" s="32" t="s">
        <x:v>2</x:v>
      </x:c>
      <x:c r="D18477" s="42">
        <x:v>48.4</x:v>
      </x:c>
      <x:c r="E18477" s="32">
        <x:v>988.612817229903</x:v>
      </x:c>
      <x:c r="F18477" s="32">
        <x:v>368.310225485283</x:v>
      </x:c>
      <x:c r="G18477" s="32">
        <x:v>983.53408390565</x:v>
      </x:c>
      <x:c r="H18477" s="32">
        <x:v>344.758613535706</x:v>
      </x:c>
      <x:c r="I18477" s="32">
        <x:v>24.0929856514784</x:v>
      </x:c>
      <x:c r="J18477" s="32">
        <x:v>63.8270761802556</x:v>
      </x:c>
      <x:c r="K18477" s="32" t="str">
        <x:v>Yes</x:v>
      </x:c>
      <x:c r="L18477" s="32" t="str">
        <x:v>Yes</x:v>
      </x:c>
      <x:c r="M18477" s="32" t="str">
        <x:v>Within threshold</x:v>
      </x:c>
    </x:row>
    <x:row r="18478" ht="21" customHeight="1">
      <x:c r="A18478" s="41">
        <x:v>100</x:v>
      </x:c>
      <x:c r="B18478" s="41">
        <x:v>2</x:v>
      </x:c>
      <x:c r="C18478" s="32" t="s">
        <x:v>2</x:v>
      </x:c>
      <x:c r="D18478" s="42">
        <x:v>48.5</x:v>
      </x:c>
      <x:c r="E18478" s="32">
        <x:v>993.022363451351</x:v>
      </x:c>
      <x:c r="F18478" s="32">
        <x:v>369.210355273128</x:v>
      </x:c>
      <x:c r="G18478" s="32">
        <x:v>978.18674102811</x:v>
      </x:c>
      <x:c r="H18478" s="32">
        <x:v>344.759634815587</x:v>
      </x:c>
      <x:c r="I18478" s="32">
        <x:v>28.5995353734599</x:v>
      </x:c>
      <x:c r="J18478" s="32">
        <x:v>9.7982284622801</x:v>
      </x:c>
      <x:c r="K18478" s="32" t="str">
        <x:v>Yes</x:v>
      </x:c>
      <x:c r="L18478" s="32" t="str">
        <x:v>Yes</x:v>
      </x:c>
      <x:c r="M18478" s="32" t="str">
        <x:v>Within threshold</x:v>
      </x:c>
    </x:row>
    <x:row r="18479" ht="21" customHeight="1">
      <x:c r="A18479" s="41">
        <x:v>100</x:v>
      </x:c>
      <x:c r="B18479" s="41">
        <x:v>2</x:v>
      </x:c>
      <x:c r="C18479" s="32" t="s">
        <x:v>2</x:v>
      </x:c>
      <x:c r="D18479" s="42">
        <x:v>48.6</x:v>
      </x:c>
      <x:c r="E18479" s="32">
        <x:v>997.903397745311</x:v>
      </x:c>
      <x:c r="F18479" s="32">
        <x:v>370.250937760706</x:v>
      </x:c>
      <x:c r="G18479" s="32">
        <x:v>978.365004137291</x:v>
      </x:c>
      <x:c r="H18479" s="32">
        <x:v>344.759636296749</x:v>
      </x:c>
      <x:c r="I18479" s="32">
        <x:v>32.1178342219436</x:v>
      </x:c>
      <x:c r="J18479" s="32">
        <x:v>4.81652007649818</x:v>
      </x:c>
      <x:c r="K18479" s="32" t="str">
        <x:v>Yes</x:v>
      </x:c>
      <x:c r="L18479" s="32" t="str">
        <x:v>Yes</x:v>
      </x:c>
      <x:c r="M18479" s="32" t="str">
        <x:v>Within threshold</x:v>
      </x:c>
    </x:row>
    <x:row r="18480" ht="21" customHeight="1">
      <x:c r="A18480" s="41">
        <x:v>100</x:v>
      </x:c>
      <x:c r="B18480" s="41">
        <x:v>2</x:v>
      </x:c>
      <x:c r="C18480" s="32" t="s">
        <x:v>2</x:v>
      </x:c>
      <x:c r="D18480" s="42">
        <x:v>48.7</x:v>
      </x:c>
      <x:c r="E18480" s="32">
        <x:v>1002.89516170976</x:v>
      </x:c>
      <x:c r="F18480" s="32">
        <x:v>371.280808035509</x:v>
      </x:c>
      <x:c r="G18480" s="32">
        <x:v>978.389829581909</x:v>
      </x:c>
      <x:c r="H18480" s="32">
        <x:v>344.75963630746</x:v>
      </x:c>
      <x:c r="I18480" s="32">
        <x:v>36.1093319312995</x:v>
      </x:c>
      <x:c r="J18480" s="32">
        <x:v>5.07258425465679</x:v>
      </x:c>
      <x:c r="K18480" s="32" t="str">
        <x:v>Yes</x:v>
      </x:c>
      <x:c r="L18480" s="32" t="str">
        <x:v>Yes</x:v>
      </x:c>
      <x:c r="M18480" s="32" t="str">
        <x:v>Within threshold</x:v>
      </x:c>
    </x:row>
    <x:row r="18481" ht="21" customHeight="1">
      <x:c r="A18481" s="41">
        <x:v>100</x:v>
      </x:c>
      <x:c r="B18481" s="41">
        <x:v>2</x:v>
      </x:c>
      <x:c r="C18481" s="32" t="s">
        <x:v>2</x:v>
      </x:c>
      <x:c r="D18481" s="42">
        <x:v>48.8</x:v>
      </x:c>
      <x:c r="E18481" s="32">
        <x:v>1007.69569406454</x:v>
      </x:c>
      <x:c r="F18481" s="32">
        <x:v>372.732417950634</x:v>
      </x:c>
      <x:c r="G18481" s="32">
        <x:v>978.385367314419</x:v>
      </x:c>
      <x:c r="H18481" s="32">
        <x:v>344.759636308976</x:v>
      </x:c>
      <x:c r="I18481" s="32">
        <x:v>40.5163148246571</x:v>
      </x:c>
      <x:c r="J18481" s="32">
        <x:v>5.01947653260495</x:v>
      </x:c>
      <x:c r="K18481" s="32" t="str">
        <x:v>Yes</x:v>
      </x:c>
      <x:c r="L18481" s="32" t="str">
        <x:v>Yes</x:v>
      </x:c>
      <x:c r="M18481" s="32" t="str">
        <x:v>Within threshold</x:v>
      </x:c>
    </x:row>
    <x:row r="18482" ht="21" customHeight="1">
      <x:c r="A18482" s="41">
        <x:v>100</x:v>
      </x:c>
      <x:c r="B18482" s="41">
        <x:v>2</x:v>
      </x:c>
      <x:c r="C18482" s="32" t="s">
        <x:v>2</x:v>
      </x:c>
      <x:c r="D18482" s="42">
        <x:v>48.9</x:v>
      </x:c>
      <x:c r="E18482" s="32">
        <x:v>1012.22596053222</x:v>
      </x:c>
      <x:c r="F18482" s="32">
        <x:v>374.230548946509</x:v>
      </x:c>
      <x:c r="G18482" s="32">
        <x:v>978.385640634843</x:v>
      </x:c>
      <x:c r="H18482" s="32">
        <x:v>344.759636308937</x:v>
      </x:c>
      <x:c r="I18482" s="32">
        <x:v>44.874290439499</x:v>
      </x:c>
      <x:c r="J18482" s="32">
        <x:v>4.77129273836206</x:v>
      </x:c>
      <x:c r="K18482" s="32" t="str">
        <x:v>Yes</x:v>
      </x:c>
      <x:c r="L18482" s="32" t="str">
        <x:v>Yes</x:v>
      </x:c>
      <x:c r="M18482" s="32" t="str">
        <x:v>Within threshold</x:v>
      </x:c>
    </x:row>
    <x:row r="18483" ht="21" customHeight="1">
      <x:c r="A18483" s="41">
        <x:v>100</x:v>
      </x:c>
      <x:c r="B18483" s="41">
        <x:v>2</x:v>
      </x:c>
      <x:c r="C18483" s="32" t="s">
        <x:v>2</x:v>
      </x:c>
      <x:c r="D18483" s="42">
        <x:v>49</x:v>
      </x:c>
      <x:c r="E18483" s="32">
        <x:v>1016.78439614708</x:v>
      </x:c>
      <x:c r="F18483" s="32">
        <x:v>375.111243610059</x:v>
      </x:c>
      <x:c r="G18483" s="32">
        <x:v>978.385899359505</x:v>
      </x:c>
      <x:c r="H18483" s="32">
        <x:v>344.759636308886</x:v>
      </x:c>
      <x:c r="I18483" s="32">
        <x:v>48.9455270817473</x:v>
      </x:c>
      <x:c r="J18483" s="32">
        <x:v>4.64247774930499</x:v>
      </x:c>
      <x:c r="K18483" s="32" t="str">
        <x:v>Yes</x:v>
      </x:c>
      <x:c r="L18483" s="32" t="str">
        <x:v>Yes</x:v>
      </x:c>
      <x:c r="M18483" s="32" t="str">
        <x:v>Within threshold</x:v>
      </x:c>
    </x:row>
    <x:row r="18484" ht="21" customHeight="1">
      <x:c r="A18484" s="41">
        <x:v>100</x:v>
      </x:c>
      <x:c r="B18484" s="41">
        <x:v>2</x:v>
      </x:c>
      <x:c r="C18484" s="32" t="s">
        <x:v>2</x:v>
      </x:c>
      <x:c r="D18484" s="42">
        <x:v>49.1</x:v>
      </x:c>
      <x:c r="E18484" s="32">
        <x:v>1022.2306613135</x:v>
      </x:c>
      <x:c r="F18484" s="32">
        <x:v>376.144042039671</x:v>
      </x:c>
      <x:c r="G18484" s="32">
        <x:v>978.385878704427</x:v>
      </x:c>
      <x:c r="H18484" s="32">
        <x:v>344.75963630889</x:v>
      </x:c>
      <x:c r="I18484" s="32">
        <x:v>53.9198097651626</x:v>
      </x:c>
      <x:c r="J18484" s="32">
        <x:v>5.54334753065921</x:v>
      </x:c>
      <x:c r="K18484" s="32" t="str">
        <x:v>Yes</x:v>
      </x:c>
      <x:c r="L18484" s="32" t="str">
        <x:v>Yes</x:v>
      </x:c>
      <x:c r="M18484" s="32" t="str">
        <x:v>Exceeds threshold or missing</x:v>
      </x:c>
    </x:row>
    <x:row r="18485" ht="21" customHeight="1">
      <x:c r="A18485" s="41">
        <x:v>100</x:v>
      </x:c>
      <x:c r="B18485" s="41">
        <x:v>2</x:v>
      </x:c>
      <x:c r="C18485" s="32" t="s">
        <x:v>2</x:v>
      </x:c>
      <x:c r="D18485" s="42">
        <x:v>49.2</x:v>
      </x:c>
      <x:c r="E18485" s="32">
        <x:v>1026.79343072313</x:v>
      </x:c>
      <x:c r="F18485" s="32">
        <x:v>377.150621521987</x:v>
      </x:c>
      <x:c r="G18485" s="32">
        <x:v>978.385876953288</x:v>
      </x:c>
      <x:c r="H18485" s="32">
        <x:v>344.75963630889</x:v>
      </x:c>
      <x:c r="I18485" s="32">
        <x:v>58.2448897763127</x:v>
      </x:c>
      <x:c r="J18485" s="32">
        <x:v>4.67248145204584</x:v>
      </x:c>
      <x:c r="K18485" s="32" t="str">
        <x:v>Yes</x:v>
      </x:c>
      <x:c r="L18485" s="32" t="str">
        <x:v>Yes</x:v>
      </x:c>
      <x:c r="M18485" s="32" t="str">
        <x:v>Exceeds threshold or missing</x:v>
      </x:c>
    </x:row>
    <x:row r="18486" ht="21" customHeight="1">
      <x:c r="A18486" s="41">
        <x:v>100</x:v>
      </x:c>
      <x:c r="B18486" s="41">
        <x:v>2</x:v>
      </x:c>
      <x:c r="C18486" s="32" t="s">
        <x:v>2</x:v>
      </x:c>
      <x:c r="D18486" s="42">
        <x:v>49.3</x:v>
      </x:c>
      <x:c r="E18486" s="32">
        <x:v>1031.14001890448</x:v>
      </x:c>
      <x:c r="F18486" s="32">
        <x:v>378.261227151017</x:v>
      </x:c>
      <x:c r="G18486" s="32">
        <x:v>978.38587801442</x:v>
      </x:c>
      <x:c r="H18486" s="32">
        <x:v>344.75963630889</x:v>
      </x:c>
      <x:c r="I18486" s="32">
        <x:v>62.4928473507313</x:v>
      </x:c>
      <x:c r="J18486" s="32">
        <x:v>4.48623053987763</x:v>
      </x:c>
      <x:c r="K18486" s="32" t="str">
        <x:v>Yes</x:v>
      </x:c>
      <x:c r="L18486" s="32" t="str">
        <x:v>Yes</x:v>
      </x:c>
      <x:c r="M18486" s="32" t="str">
        <x:v>Exceeds threshold or missing</x:v>
      </x:c>
    </x:row>
    <x:row r="18487" ht="21" customHeight="1">
      <x:c r="A18487" s="41">
        <x:v>100</x:v>
      </x:c>
      <x:c r="B18487" s="41">
        <x:v>2</x:v>
      </x:c>
      <x:c r="C18487" s="32" t="s">
        <x:v>2</x:v>
      </x:c>
      <x:c r="D18487" s="42">
        <x:v>49.4</x:v>
      </x:c>
      <x:c r="E18487" s="32">
        <x:v>1035.74620250858</x:v>
      </x:c>
      <x:c r="F18487" s="32">
        <x:v>379.185701897811</x:v>
      </x:c>
      <x:c r="G18487" s="32">
        <x:v>978.385877984841</x:v>
      </x:c>
      <x:c r="H18487" s="32">
        <x:v>344.75963630889</x:v>
      </x:c>
      <x:c r="I18487" s="32">
        <x:v>66.89813765271</x:v>
      </x:c>
      <x:c r="J18487" s="32">
        <x:v>4.69804014718702</x:v>
      </x:c>
      <x:c r="K18487" s="32" t="str">
        <x:v>Yes</x:v>
      </x:c>
      <x:c r="L18487" s="32" t="str">
        <x:v>Yes</x:v>
      </x:c>
      <x:c r="M18487" s="32" t="str">
        <x:v>Exceeds threshold or missing</x:v>
      </x:c>
    </x:row>
    <x:row r="18488" ht="21" customHeight="1">
      <x:c r="A18488" s="41">
        <x:v>100</x:v>
      </x:c>
      <x:c r="B18488" s="41">
        <x:v>2</x:v>
      </x:c>
      <x:c r="C18488" s="32" t="s">
        <x:v>2</x:v>
      </x:c>
      <x:c r="D18488" s="42">
        <x:v>49.5</x:v>
      </x:c>
      <x:c r="E18488" s="32">
        <x:v>1040.31424837843</x:v>
      </x:c>
      <x:c r="F18488" s="32">
        <x:v>380.273240434009</x:v>
      </x:c>
      <x:c r="G18488" s="32">
        <x:v>1030.88202399485</x:v>
      </x:c>
      <x:c r="H18488" s="32">
        <x:v>344.653416203415</x:v>
      </x:c>
      <x:c r="I18488" s="32">
        <x:v>36.8475064969191</x:v>
      </x:c>
      <x:c r="J18488" s="32">
        <x:v>47.9429644759275</x:v>
      </x:c>
      <x:c r="K18488" s="32" t="str">
        <x:v>Yes</x:v>
      </x:c>
      <x:c r="L18488" s="32" t="str">
        <x:v>Yes</x:v>
      </x:c>
      <x:c r="M18488" s="32" t="str">
        <x:v>Within threshold</x:v>
      </x:c>
    </x:row>
    <x:row r="18489" ht="21" customHeight="1">
      <x:c r="A18489" s="41">
        <x:v>100</x:v>
      </x:c>
      <x:c r="B18489" s="41">
        <x:v>2</x:v>
      </x:c>
      <x:c r="C18489" s="32" t="s">
        <x:v>2</x:v>
      </x:c>
      <x:c r="D18489" s="42">
        <x:v>49.6</x:v>
      </x:c>
      <x:c r="E18489" s="32">
        <x:v>1045.02436932205</x:v>
      </x:c>
      <x:c r="F18489" s="32">
        <x:v>381.385201609075</x:v>
      </x:c>
      <x:c r="G18489" s="32">
        <x:v>1045.01954792435</x:v>
      </x:c>
      <x:c r="H18489" s="32">
        <x:v>344.588530395459</x:v>
      </x:c>
      <x:c r="I18489" s="32">
        <x:v>36.7966715294857</x:v>
      </x:c>
      <x:c r="J18489" s="32">
        <x:v>9.50057345003555</x:v>
      </x:c>
      <x:c r="K18489" s="32" t="str">
        <x:v>Yes</x:v>
      </x:c>
      <x:c r="L18489" s="32" t="str">
        <x:v>Yes</x:v>
      </x:c>
      <x:c r="M18489" s="32" t="str">
        <x:v>Within threshold</x:v>
      </x:c>
    </x:row>
    <x:row r="18490" ht="21" customHeight="1">
      <x:c r="A18490" s="41">
        <x:v>100</x:v>
      </x:c>
      <x:c r="B18490" s="41">
        <x:v>2</x:v>
      </x:c>
      <x:c r="C18490" s="32" t="s">
        <x:v>2</x:v>
      </x:c>
      <x:c r="D18490" s="42">
        <x:v>49.7</x:v>
      </x:c>
      <x:c r="E18490" s="32">
        <x:v>1049.60253902981</x:v>
      </x:c>
      <x:c r="F18490" s="32">
        <x:v>382.293862723535</x:v>
      </x:c>
      <x:c r="G18490" s="32">
        <x:v>1041.83389032364</x:v>
      </x:c>
      <x:c r="H18490" s="32">
        <x:v>344.604493417405</x:v>
      </x:c>
      <x:c r="I18490" s="32">
        <x:v>38.481689950075</x:v>
      </x:c>
      <x:c r="J18490" s="32">
        <x:v>7.81498076517983</x:v>
      </x:c>
      <x:c r="K18490" s="32" t="str">
        <x:v>Yes</x:v>
      </x:c>
      <x:c r="L18490" s="32" t="str">
        <x:v>Yes</x:v>
      </x:c>
      <x:c r="M18490" s="32" t="str">
        <x:v>Within threshold</x:v>
      </x:c>
    </x:row>
    <x:row r="18491" ht="21" customHeight="1">
      <x:c r="A18491" s="41">
        <x:v>100</x:v>
      </x:c>
      <x:c r="B18491" s="41">
        <x:v>2</x:v>
      </x:c>
      <x:c r="C18491" s="32" t="s">
        <x:v>2</x:v>
      </x:c>
      <x:c r="D18491" s="42">
        <x:v>49.8</x:v>
      </x:c>
      <x:c r="E18491" s="32">
        <x:v>1053.77085155107</x:v>
      </x:c>
      <x:c r="F18491" s="32">
        <x:v>383.129452997559</x:v>
      </x:c>
      <x:c r="G18491" s="32">
        <x:v>1041.4907265392</x:v>
      </x:c>
      <x:c r="H18491" s="32">
        <x:v>344.606166407929</x:v>
      </x:c>
      <x:c r="I18491" s="32">
        <x:v>40.4332175318002</x:v>
      </x:c>
      <x:c r="J18491" s="32">
        <x:v>4.5879010988276</x:v>
      </x:c>
      <x:c r="K18491" s="32" t="str">
        <x:v>Yes</x:v>
      </x:c>
      <x:c r="L18491" s="32" t="str">
        <x:v>Yes</x:v>
      </x:c>
      <x:c r="M18491" s="32" t="str">
        <x:v>Within threshold</x:v>
      </x:c>
    </x:row>
    <x:row r="18492" ht="21" customHeight="1">
      <x:c r="A18492" s="41">
        <x:v>100</x:v>
      </x:c>
      <x:c r="B18492" s="41">
        <x:v>2</x:v>
      </x:c>
      <x:c r="C18492" s="32" t="s">
        <x:v>2</x:v>
      </x:c>
      <x:c r="D18492" s="42">
        <x:v>49.9</x:v>
      </x:c>
      <x:c r="E18492" s="32">
        <x:v>1057.85530832351</x:v>
      </x:c>
      <x:c r="F18492" s="32">
        <x:v>383.849615275772</x:v>
      </x:c>
      <x:c r="G18492" s="32">
        <x:v>1041.60493805273</x:v>
      </x:c>
      <x:c r="H18492" s="32">
        <x:v>344.605610610177</x:v>
      </x:c>
      <x:c r="I18492" s="32">
        <x:v>42.4754804108282</x:v>
      </x:c>
      <x:c r="J18492" s="32">
        <x:v>4.03513097196583</x:v>
      </x:c>
      <x:c r="K18492" s="32" t="str">
        <x:v>Yes</x:v>
      </x:c>
      <x:c r="L18492" s="32" t="str">
        <x:v>Yes</x:v>
      </x:c>
      <x:c r="M18492" s="32" t="str">
        <x:v>Within threshold</x:v>
      </x:c>
    </x:row>
    <x:row r="18493" ht="21" customHeight="1">
      <x:c r="A18493" s="41">
        <x:v>100</x:v>
      </x:c>
      <x:c r="B18493" s="41">
        <x:v>2</x:v>
      </x:c>
      <x:c r="C18493" s="32" t="s">
        <x:v>2</x:v>
      </x:c>
      <x:c r="D18493" s="42">
        <x:v>50</x:v>
      </x:c>
      <x:c r="E18493" s="32">
        <x:v>1060.93739893957</x:v>
      </x:c>
      <x:c r="F18493" s="32">
        <x:v>384.414018754895</x:v>
      </x:c>
      <x:c r="G18493" s="32">
        <x:v>1041.59618933064</x:v>
      </x:c>
      <x:c r="H18493" s="32">
        <x:v>344.605653220356</x:v>
      </x:c>
      <x:c r="I18493" s="32">
        <x:v>44.2582009989997</x:v>
      </x:c>
      <x:c r="J18493" s="32">
        <x:v>3.14194064307713</x:v>
      </x:c>
      <x:c r="K18493" s="32" t="str">
        <x:v>Yes</x:v>
      </x:c>
      <x:c r="L18493" s="32" t="str">
        <x:v>Yes</x:v>
      </x:c>
      <x:c r="M18493" s="32" t="str">
        <x:v>Within threshold</x:v>
      </x:c>
    </x:row>
    <x:row r="18494" ht="21" customHeight="1">
      <x:c r="A18494" s="41">
        <x:v>100</x:v>
      </x:c>
      <x:c r="B18494" s="41">
        <x:v>2</x:v>
      </x:c>
      <x:c r="C18494" s="32" t="s">
        <x:v>2</x:v>
      </x:c>
      <x:c r="D18494" s="42">
        <x:v>50.1</x:v>
      </x:c>
      <x:c r="E18494" s="32">
        <x:v>1063.5687033668</x:v>
      </x:c>
      <x:c r="F18494" s="32">
        <x:v>384.796192926002</x:v>
      </x:c>
      <x:c r="G18494" s="32">
        <x:v>1041.59639890781</x:v>
      </x:c>
      <x:c r="H18494" s="32">
        <x:v>344.605652199691</x:v>
      </x:c>
      <x:c r="I18494" s="32">
        <x:v>45.804603776388</x:v>
      </x:c>
      <x:c r="J18494" s="32">
        <x:v>2.65870607387285</x:v>
      </x:c>
      <x:c r="K18494" s="32" t="str">
        <x:v>Yes</x:v>
      </x:c>
      <x:c r="L18494" s="32" t="str">
        <x:v>Yes</x:v>
      </x:c>
      <x:c r="M18494" s="32" t="str">
        <x:v>Within threshold</x:v>
      </x:c>
    </x:row>
    <x:row r="18495" ht="21" customHeight="1">
      <x:c r="A18495" s="41">
        <x:v>100</x:v>
      </x:c>
      <x:c r="B18495" s="41">
        <x:v>2</x:v>
      </x:c>
      <x:c r="C18495" s="32" t="s">
        <x:v>2</x:v>
      </x:c>
      <x:c r="D18495" s="42">
        <x:v>50.2</x:v>
      </x:c>
      <x:c r="E18495" s="32">
        <x:v>1065.9635445556</x:v>
      </x:c>
      <x:c r="F18495" s="32">
        <x:v>384.852530882717</x:v>
      </x:c>
      <x:c r="G18495" s="32">
        <x:v>1041.59646269913</x:v>
      </x:c>
      <x:c r="H18495" s="32">
        <x:v>344.605651889019</x:v>
      </x:c>
      <x:c r="I18495" s="32">
        <x:v>47.0485488291981</x:v>
      </x:c>
      <x:c r="J18495" s="32">
        <x:v>2.39543999796813</x:v>
      </x:c>
      <x:c r="K18495" s="32" t="str">
        <x:v>Yes</x:v>
      </x:c>
      <x:c r="L18495" s="32" t="str">
        <x:v>Yes</x:v>
      </x:c>
      <x:c r="M18495" s="32" t="str">
        <x:v>Within threshold</x:v>
      </x:c>
    </x:row>
    <x:row r="18496" ht="21" customHeight="1">
      <x:c r="A18496" s="41">
        <x:v>100</x:v>
      </x:c>
      <x:c r="B18496" s="41">
        <x:v>2</x:v>
      </x:c>
      <x:c r="C18496" s="32" t="s">
        <x:v>2</x:v>
      </x:c>
      <x:c r="D18496" s="42">
        <x:v>50.3</x:v>
      </x:c>
      <x:c r="E18496" s="32">
        <x:v>1067.49798650293</x:v>
      </x:c>
      <x:c r="F18496" s="32">
        <x:v>384.939780907992</x:v>
      </x:c>
      <x:c r="G18496" s="32">
        <x:v>1041.59645360715</x:v>
      </x:c>
      <x:c r="H18496" s="32">
        <x:v>344.605651933298</x:v>
      </x:c>
      <x:c r="I18496" s="32">
        <x:v>47.9346572585875</x:v>
      </x:c>
      <x:c r="J18496" s="32">
        <x:v>1.53692958563591</x:v>
      </x:c>
      <x:c r="K18496" s="32" t="str">
        <x:v>Yes</x:v>
      </x:c>
      <x:c r="L18496" s="32" t="str">
        <x:v>Yes</x:v>
      </x:c>
      <x:c r="M18496" s="32" t="str">
        <x:v>Within threshold</x:v>
      </x:c>
    </x:row>
    <x:row r="18497" ht="21" customHeight="1">
      <x:c r="A18497" s="41">
        <x:v>100</x:v>
      </x:c>
      <x:c r="B18497" s="41">
        <x:v>2</x:v>
      </x:c>
      <x:c r="C18497" s="32" t="s">
        <x:v>2</x:v>
      </x:c>
      <x:c r="D18497" s="42">
        <x:v>50.4</x:v>
      </x:c>
      <x:c r="E18497" s="32">
        <x:v>1068.59614582668</x:v>
      </x:c>
      <x:c r="F18497" s="32">
        <x:v>384.9759184892</x:v>
      </x:c>
      <x:c r="G18497" s="32">
        <x:v>1041.59645321468</x:v>
      </x:c>
      <x:c r="H18497" s="32">
        <x:v>344.605651935209</x:v>
      </x:c>
      <x:c r="I18497" s="32">
        <x:v>48.5668798954874</x:v>
      </x:c>
      <x:c r="J18497" s="32">
        <x:v>1.09875415219723</x:v>
      </x:c>
      <x:c r="K18497" s="32" t="str">
        <x:v>Yes</x:v>
      </x:c>
      <x:c r="L18497" s="32" t="str">
        <x:v>Yes</x:v>
      </x:c>
      <x:c r="M18497" s="32" t="str">
        <x:v>Within threshold</x:v>
      </x:c>
    </x:row>
    <x:row r="18498" ht="21" customHeight="1">
      <x:c r="A18498" s="41">
        <x:v>100</x:v>
      </x:c>
      <x:c r="B18498" s="41">
        <x:v>2</x:v>
      </x:c>
      <x:c r="C18498" s="32" t="s">
        <x:v>2</x:v>
      </x:c>
      <x:c r="D18498" s="42">
        <x:v>50.5</x:v>
      </x:c>
      <x:c r="E18498" s="32">
        <x:v>1069.78440303267</x:v>
      </x:c>
      <x:c r="F18498" s="32">
        <x:v>384.902073160624</x:v>
      </x:c>
      <x:c r="G18498" s="32">
        <x:v>1041.59645350947</x:v>
      </x:c>
      <x:c r="H18498" s="32">
        <x:v>344.605651933773</x:v>
      </x:c>
      <x:c r="I18498" s="32">
        <x:v>49.1768447748941</x:v>
      </x:c>
      <x:c r="J18498" s="32">
        <x:v>1.19054929311991</x:v>
      </x:c>
      <x:c r="K18498" s="32" t="str">
        <x:v>Yes</x:v>
      </x:c>
      <x:c r="L18498" s="32" t="str">
        <x:v>Yes</x:v>
      </x:c>
      <x:c r="M18498" s="32" t="str">
        <x:v>Within threshold</x:v>
      </x:c>
    </x:row>
    <x:row r="18499" ht="21" customHeight="1">
      <x:c r="A18499" s="41">
        <x:v>100</x:v>
      </x:c>
      <x:c r="B18499" s="41">
        <x:v>2</x:v>
      </x:c>
      <x:c r="C18499" s="32" t="s">
        <x:v>2</x:v>
      </x:c>
      <x:c r="D18499" s="42">
        <x:v>50.6</x:v>
      </x:c>
      <x:c r="E18499" s="32">
        <x:v>1070.79495575705</x:v>
      </x:c>
      <x:c r="F18499" s="32">
        <x:v>385.033886307588</x:v>
      </x:c>
      <x:c r="G18499" s="32">
        <x:v>1041.59645348666</x:v>
      </x:c>
      <x:c r="H18499" s="32">
        <x:v>344.605651933885</x:v>
      </x:c>
      <x:c r="I18499" s="32">
        <x:v>49.869777114093</x:v>
      </x:c>
      <x:c r="J18499" s="32">
        <x:v>1.01911312451251</x:v>
      </x:c>
      <x:c r="K18499" s="32" t="str">
        <x:v>Yes</x:v>
      </x:c>
      <x:c r="L18499" s="32" t="str">
        <x:v>Yes</x:v>
      </x:c>
      <x:c r="M18499" s="32" t="str">
        <x:v>Within threshold</x:v>
      </x:c>
    </x:row>
    <x:row r="18500" ht="21" customHeight="1">
      <x:c r="A18500" s="41">
        <x:v>100</x:v>
      </x:c>
      <x:c r="B18500" s="41">
        <x:v>2</x:v>
      </x:c>
      <x:c r="C18500" s="32" t="s">
        <x:v>2</x:v>
      </x:c>
      <x:c r="D18500" s="42">
        <x:v>50.7</x:v>
      </x:c>
      <x:c r="E18500" s="32">
        <x:v>1071.74107312843</x:v>
      </x:c>
      <x:c r="F18500" s="32">
        <x:v>385.170180999178</x:v>
      </x:c>
      <x:c r="G18500" s="32">
        <x:v>1041.59645347561</x:v>
      </x:c>
      <x:c r="H18500" s="32">
        <x:v>344.605651933938</x:v>
      </x:c>
      <x:c r="I18500" s="32">
        <x:v>50.5388871295958</x:v>
      </x:c>
      <x:c r="J18500" s="32">
        <x:v>0.955884064243609</x:v>
      </x:c>
      <x:c r="K18500" s="32" t="str">
        <x:v>Yes</x:v>
      </x:c>
      <x:c r="L18500" s="32" t="str">
        <x:v>Yes</x:v>
      </x:c>
      <x:c r="M18500" s="32" t="str">
        <x:v>Exceeds threshold or missing</x:v>
      </x:c>
    </x:row>
    <x:row r="18501" ht="21" customHeight="1">
      <x:c r="A18501" s="41">
        <x:v>100</x:v>
      </x:c>
      <x:c r="B18501" s="41">
        <x:v>2</x:v>
      </x:c>
      <x:c r="C18501" s="32" t="s">
        <x:v>2</x:v>
      </x:c>
      <x:c r="D18501" s="42">
        <x:v>50.8</x:v>
      </x:c>
      <x:c r="E18501" s="32">
        <x:v>1072.77596504202</x:v>
      </x:c>
      <x:c r="F18501" s="32">
        <x:v>385.266152415991</x:v>
      </x:c>
      <x:c r="G18501" s="32">
        <x:v>1041.59645347634</x:v>
      </x:c>
      <x:c r="H18501" s="32">
        <x:v>344.605651933935</x:v>
      </x:c>
      <x:c r="I18501" s="32">
        <x:v>51.2390304448284</x:v>
      </x:c>
      <x:c r="J18501" s="32">
        <x:v>1.0393323742463</x:v>
      </x:c>
      <x:c r="K18501" s="32" t="str">
        <x:v>Yes</x:v>
      </x:c>
      <x:c r="L18501" s="32" t="str">
        <x:v>Yes</x:v>
      </x:c>
      <x:c r="M18501" s="32" t="str">
        <x:v>Exceeds threshold or missing</x:v>
      </x:c>
    </x:row>
    <x:row r="18502" ht="21" customHeight="1">
      <x:c r="A18502" s="41">
        <x:v>100</x:v>
      </x:c>
      <x:c r="B18502" s="41">
        <x:v>2</x:v>
      </x:c>
      <x:c r="C18502" s="32" t="s">
        <x:v>2</x:v>
      </x:c>
      <x:c r="D18502" s="42">
        <x:v>50.9</x:v>
      </x:c>
      <x:c r="E18502" s="32">
        <x:v>1073.76151958693</x:v>
      </x:c>
      <x:c r="F18502" s="32">
        <x:v>385.328802264728</x:v>
      </x:c>
      <x:c r="G18502" s="32">
        <x:v>1041.59645347642</x:v>
      </x:c>
      <x:c r="H18502" s="32">
        <x:v>344.605651933934</x:v>
      </x:c>
      <x:c r="I18502" s="32">
        <x:v>51.8937997332788</x:v>
      </x:c>
      <x:c r="J18502" s="32">
        <x:v>0.987543803768316</x:v>
      </x:c>
      <x:c r="K18502" s="32" t="str">
        <x:v>Yes</x:v>
      </x:c>
      <x:c r="L18502" s="32" t="str">
        <x:v>Yes</x:v>
      </x:c>
      <x:c r="M18502" s="32" t="str">
        <x:v>Exceeds threshold or missing</x:v>
      </x:c>
    </x:row>
    <x:row r="18503" ht="21" customHeight="1">
      <x:c r="A18503" s="41">
        <x:v>100</x:v>
      </x:c>
      <x:c r="B18503" s="41">
        <x:v>2</x:v>
      </x:c>
      <x:c r="C18503" s="32" t="s">
        <x:v>2</x:v>
      </x:c>
      <x:c r="D18503" s="42">
        <x:v>51</x:v>
      </x:c>
      <x:c r="E18503" s="32">
        <x:v>1074.75459835347</x:v>
      </x:c>
      <x:c r="F18503" s="32">
        <x:v>385.517821979363</x:v>
      </x:c>
      <x:c r="G18503" s="32">
        <x:v>1041.5964534764</x:v>
      </x:c>
      <x:c r="H18503" s="32">
        <x:v>344.605651933935</x:v>
      </x:c>
      <x:c r="I18503" s="32">
        <x:v>52.6618289609729</x:v>
      </x:c>
      <x:c r="J18503" s="32">
        <x:v>1.01090745823652</x:v>
      </x:c>
      <x:c r="K18503" s="32" t="str">
        <x:v>Yes</x:v>
      </x:c>
      <x:c r="L18503" s="32" t="str">
        <x:v>Yes</x:v>
      </x:c>
      <x:c r="M18503" s="32" t="str">
        <x:v>Exceeds threshold or missing</x:v>
      </x:c>
    </x:row>
    <x:row r="18504" ht="21" customHeight="1">
      <x:c r="A18504" s="41">
        <x:v>100</x:v>
      </x:c>
      <x:c r="B18504" s="41">
        <x:v>2</x:v>
      </x:c>
      <x:c r="C18504" s="32" t="s">
        <x:v>2</x:v>
      </x:c>
      <x:c r="D18504" s="42">
        <x:v>51.1</x:v>
      </x:c>
      <x:c r="E18504" s="32">
        <x:v>1075.6700943587</x:v>
      </x:c>
      <x:c r="F18504" s="32">
        <x:v>385.69938647237</x:v>
      </x:c>
      <x:c r="G18504" s="32">
        <x:v>1084.56721192703</x:v>
      </x:c>
      <x:c r="H18504" s="32">
        <x:v>344.325453470984</x:v>
      </x:c>
      <x:c r="I18504" s="32">
        <x:v>42.319747553924</x:v>
      </x:c>
      <x:c r="J18504" s="32">
        <x:v>42.0577974266235</x:v>
      </x:c>
      <x:c r="K18504" s="32" t="str">
        <x:v>Yes</x:v>
      </x:c>
      <x:c r="L18504" s="32" t="str">
        <x:v>Yes</x:v>
      </x:c>
      <x:c r="M18504" s="32" t="str">
        <x:v>Within threshold</x:v>
      </x:c>
    </x:row>
    <x:row r="18505" ht="21" customHeight="1">
      <x:c r="A18505" s="41">
        <x:v>100</x:v>
      </x:c>
      <x:c r="B18505" s="41">
        <x:v>2</x:v>
      </x:c>
      <x:c r="C18505" s="32" t="s">
        <x:v>2</x:v>
      </x:c>
      <x:c r="D18505" s="42">
        <x:v>51.2</x:v>
      </x:c>
      <x:c r="E18505" s="32">
        <x:v>1076.67841959727</x:v>
      </x:c>
      <x:c r="F18505" s="32">
        <x:v>385.771225831104</x:v>
      </x:c>
      <x:c r="G18505" s="32">
        <x:v>1105.05122803403</x:v>
      </x:c>
      <x:c r="H18505" s="32">
        <x:v>344.142072147634</x:v>
      </x:c>
      <x:c r="I18505" s="32">
        <x:v>50.3785936186281</x:v>
      </x:c>
      <x:c r="J18505" s="32">
        <x:v>19.4773630761223</x:v>
      </x:c>
      <x:c r="K18505" s="32" t="str">
        <x:v>Yes</x:v>
      </x:c>
      <x:c r="L18505" s="32" t="str">
        <x:v>Yes</x:v>
      </x:c>
      <x:c r="M18505" s="32" t="str">
        <x:v>Exceeds threshold or missing</x:v>
      </x:c>
    </x:row>
    <x:row r="18506" ht="21" customHeight="1">
      <x:c r="A18506" s="41">
        <x:v>100</x:v>
      </x:c>
      <x:c r="B18506" s="41">
        <x:v>2</x:v>
      </x:c>
      <x:c r="C18506" s="32" t="s">
        <x:v>2</x:v>
      </x:c>
      <x:c r="D18506" s="42">
        <x:v>51.3</x:v>
      </x:c>
      <x:c r="E18506" s="32">
        <x:v>1078.12066870472</x:v>
      </x:c>
      <x:c r="F18506" s="32">
        <x:v>386.19756457396</x:v>
      </x:c>
      <x:c r="G18506" s="32">
        <x:v>1108.51312272012</x:v>
      </x:c>
      <x:c r="H18506" s="32">
        <x:v>344.10791215752</x:v>
      </x:c>
      <x:c r="I18506" s="32">
        <x:v>51.9157018792524</x:v>
      </x:c>
      <x:c r="J18506" s="32">
        <x:v>2.07147950664013</x:v>
      </x:c>
      <x:c r="K18506" s="32" t="str">
        <x:v>Yes</x:v>
      </x:c>
      <x:c r="L18506" s="32" t="str">
        <x:v>Yes</x:v>
      </x:c>
      <x:c r="M18506" s="32" t="str">
        <x:v>Exceeds threshold or missing</x:v>
      </x:c>
    </x:row>
    <x:row r="18507" ht="21" customHeight="1">
      <x:c r="A18507" s="41">
        <x:v>100</x:v>
      </x:c>
      <x:c r="B18507" s="41">
        <x:v>2</x:v>
      </x:c>
      <x:c r="C18507" s="32" t="s">
        <x:v>2</x:v>
      </x:c>
      <x:c r="D18507" s="42">
        <x:v>51.4</x:v>
      </x:c>
      <x:c r="E18507" s="32">
        <x:v>1079.69772673494</x:v>
      </x:c>
      <x:c r="F18507" s="32">
        <x:v>386.535988724065</x:v>
      </x:c>
      <x:c r="G18507" s="32">
        <x:v>1104.87920740199</x:v>
      </x:c>
      <x:c r="H18507" s="32">
        <x:v>344.143745686028</x:v>
      </x:c>
      <x:c r="I18507" s="32">
        <x:v>49.3072939673324</x:v>
      </x:c>
      <x:c r="J18507" s="32">
        <x:v>5.2197513658778</x:v>
      </x:c>
      <x:c r="K18507" s="32" t="str">
        <x:v>Yes</x:v>
      </x:c>
      <x:c r="L18507" s="32" t="str">
        <x:v>Yes</x:v>
      </x:c>
      <x:c r="M18507" s="32" t="str">
        <x:v>Within threshold</x:v>
      </x:c>
    </x:row>
    <x:row r="18508" ht="21" customHeight="1">
      <x:c r="A18508" s="41">
        <x:v>100</x:v>
      </x:c>
      <x:c r="B18508" s="41">
        <x:v>2</x:v>
      </x:c>
      <x:c r="C18508" s="32" t="s">
        <x:v>2</x:v>
      </x:c>
      <x:c r="D18508" s="42">
        <x:v>51.5</x:v>
      </x:c>
      <x:c r="E18508" s="32">
        <x:v>1081.19276087118</x:v>
      </x:c>
      <x:c r="F18508" s="32">
        <x:v>386.560179472679</x:v>
      </x:c>
      <x:c r="G18508" s="32">
        <x:v>1105.12652484889</x:v>
      </x:c>
      <x:c r="H18508" s="32">
        <x:v>344.141338895958</x:v>
      </x:c>
      <x:c r="I18508" s="32">
        <x:v>48.7050623037682</x:v>
      </x:c>
      <x:c r="J18508" s="32">
        <x:v>1.24800014660274</x:v>
      </x:c>
      <x:c r="K18508" s="32" t="str">
        <x:v>Yes</x:v>
      </x:c>
      <x:c r="L18508" s="32" t="str">
        <x:v>Yes</x:v>
      </x:c>
      <x:c r="M18508" s="32" t="str">
        <x:v>Within threshold</x:v>
      </x:c>
    </x:row>
    <x:row r="18509" ht="21" customHeight="1">
      <x:c r="A18509" s="41">
        <x:v>100</x:v>
      </x:c>
      <x:c r="B18509" s="41">
        <x:v>2</x:v>
      </x:c>
      <x:c r="C18509" s="32" t="s">
        <x:v>2</x:v>
      </x:c>
      <x:c r="D18509" s="42">
        <x:v>51.6</x:v>
      </x:c>
      <x:c r="E18509" s="32">
        <x:v>1082.63962886764</x:v>
      </x:c>
      <x:c r="F18509" s="32">
        <x:v>386.785075989083</x:v>
      </x:c>
      <x:c r="G18509" s="32">
        <x:v>1105.11877689774</x:v>
      </x:c>
      <x:c r="H18509" s="32">
        <x:v>344.14141436665</x:v>
      </x:c>
      <x:c r="I18509" s="32">
        <x:v>48.2057462625299</x:v>
      </x:c>
      <x:c r="J18509" s="32">
        <x:v>1.47188724352537</x:v>
      </x:c>
      <x:c r="K18509" s="32" t="str">
        <x:v>Yes</x:v>
      </x:c>
      <x:c r="L18509" s="32" t="str">
        <x:v>Yes</x:v>
      </x:c>
      <x:c r="M18509" s="32" t="str">
        <x:v>Within threshold</x:v>
      </x:c>
    </x:row>
    <x:row r="18510" ht="21" customHeight="1">
      <x:c r="A18510" s="41">
        <x:v>100</x:v>
      </x:c>
      <x:c r="B18510" s="41">
        <x:v>2</x:v>
      </x:c>
      <x:c r="C18510" s="32" t="s">
        <x:v>2</x:v>
      </x:c>
      <x:c r="D18510" s="42">
        <x:v>51.7</x:v>
      </x:c>
      <x:c r="E18510" s="32">
        <x:v>1084.27928127539</x:v>
      </x:c>
      <x:c r="F18510" s="32">
        <x:v>387.012632727908</x:v>
      </x:c>
      <x:c r="G18510" s="32">
        <x:v>1105.11637345271</x:v>
      </x:c>
      <x:c r="H18510" s="32">
        <x:v>344.141437777025</x:v>
      </x:c>
      <x:c r="I18510" s="32">
        <x:v>47.6667994197515</x:v>
      </x:c>
      <x:c r="J18510" s="32">
        <x:v>1.6577451068174</x:v>
      </x:c>
      <x:c r="K18510" s="32" t="str">
        <x:v>Yes</x:v>
      </x:c>
      <x:c r="L18510" s="32" t="str">
        <x:v>Yes</x:v>
      </x:c>
      <x:c r="M18510" s="32" t="str">
        <x:v>Within threshold</x:v>
      </x:c>
    </x:row>
    <x:row r="18511" ht="21" customHeight="1">
      <x:c r="A18511" s="41">
        <x:v>100</x:v>
      </x:c>
      <x:c r="B18511" s="41">
        <x:v>2</x:v>
      </x:c>
      <x:c r="C18511" s="32" t="s">
        <x:v>2</x:v>
      </x:c>
      <x:c r="D18511" s="42">
        <x:v>51.8</x:v>
      </x:c>
      <x:c r="E18511" s="32">
        <x:v>1086.14852182041</x:v>
      </x:c>
      <x:c r="F18511" s="32">
        <x:v>387.153062064465</x:v>
      </x:c>
      <x:c r="G18511" s="32">
        <x:v>1105.11646404615</x:v>
      </x:c>
      <x:c r="H18511" s="32">
        <x:v>344.141436894622</x:v>
      </x:c>
      <x:c r="I18511" s="32">
        <x:v>47.008326198983</x:v>
      </x:c>
      <x:c r="J18511" s="32">
        <x:v>1.87441782639371</x:v>
      </x:c>
      <x:c r="K18511" s="32" t="str">
        <x:v>Yes</x:v>
      </x:c>
      <x:c r="L18511" s="32" t="str">
        <x:v>Yes</x:v>
      </x:c>
      <x:c r="M18511" s="32" t="str">
        <x:v>Within threshold</x:v>
      </x:c>
    </x:row>
    <x:row r="18512" ht="21" customHeight="1">
      <x:c r="A18512" s="41">
        <x:v>100</x:v>
      </x:c>
      <x:c r="B18512" s="41">
        <x:v>2</x:v>
      </x:c>
      <x:c r="C18512" s="32" t="s">
        <x:v>2</x:v>
      </x:c>
      <x:c r="D18512" s="42">
        <x:v>51.9</x:v>
      </x:c>
      <x:c r="E18512" s="32">
        <x:v>1087.66242045912</x:v>
      </x:c>
      <x:c r="F18512" s="32">
        <x:v>387.414230372949</x:v>
      </x:c>
      <x:c r="G18512" s="32">
        <x:v>1105.11651674387</x:v>
      </x:c>
      <x:c r="H18512" s="32">
        <x:v>344.141436381333</x:v>
      </x:c>
      <x:c r="I18512" s="32">
        <x:v>46.6602633614332</x:v>
      </x:c>
      <x:c r="J18512" s="32">
        <x:v>1.53620919360192</x:v>
      </x:c>
      <x:c r="K18512" s="32" t="str">
        <x:v>Yes</x:v>
      </x:c>
      <x:c r="L18512" s="32" t="str">
        <x:v>Yes</x:v>
      </x:c>
      <x:c r="M18512" s="32" t="str">
        <x:v>Within threshold</x:v>
      </x:c>
    </x:row>
    <x:row r="18513" ht="21" customHeight="1">
      <x:c r="A18513" s="41">
        <x:v>100</x:v>
      </x:c>
      <x:c r="B18513" s="41">
        <x:v>2</x:v>
      </x:c>
      <x:c r="C18513" s="32" t="s">
        <x:v>2</x:v>
      </x:c>
      <x:c r="D18513" s="42">
        <x:v>52</x:v>
      </x:c>
      <x:c r="E18513" s="32">
        <x:v>1089.18270521244</x:v>
      </x:c>
      <x:c r="F18513" s="32">
        <x:v>387.604930640488</x:v>
      </x:c>
      <x:c r="G18513" s="32">
        <x:v>1105.1165051972</x:v>
      </x:c>
      <x:c r="H18513" s="32">
        <x:v>344.1414364938</x:v>
      </x:c>
      <x:c r="I18513" s="32">
        <x:v>46.2921300589367</x:v>
      </x:c>
      <x:c r="J18513" s="32">
        <x:v>1.53220996893907</x:v>
      </x:c>
      <x:c r="K18513" s="32" t="str">
        <x:v>Yes</x:v>
      </x:c>
      <x:c r="L18513" s="32" t="str">
        <x:v>Yes</x:v>
      </x:c>
      <x:c r="M18513" s="32" t="str">
        <x:v>Within threshold</x:v>
      </x:c>
    </x:row>
    <x:row r="18514" ht="21" customHeight="1">
      <x:c r="A18514" s="41">
        <x:v>100</x:v>
      </x:c>
      <x:c r="B18514" s="41">
        <x:v>2</x:v>
      </x:c>
      <x:c r="C18514" s="32" t="s">
        <x:v>2</x:v>
      </x:c>
      <x:c r="D18514" s="42">
        <x:v>52.1</x:v>
      </x:c>
      <x:c r="E18514" s="32">
        <x:v>1091.00092511426</x:v>
      </x:c>
      <x:c r="F18514" s="32">
        <x:v>387.976330458571</x:v>
      </x:c>
      <x:c r="G18514" s="32">
        <x:v>1105.11650588734</x:v>
      </x:c>
      <x:c r="H18514" s="32">
        <x:v>344.141436487078</x:v>
      </x:c>
      <x:c r="I18514" s="32">
        <x:v>46.0515748922167</x:v>
      </x:c>
      <x:c r="J18514" s="32">
        <x:v>1.85576370574995</x:v>
      </x:c>
      <x:c r="K18514" s="32" t="str">
        <x:v>Yes</x:v>
      </x:c>
      <x:c r="L18514" s="32" t="str">
        <x:v>Yes</x:v>
      </x:c>
      <x:c r="M18514" s="32" t="str">
        <x:v>Within threshold</x:v>
      </x:c>
    </x:row>
    <x:row r="18515" ht="21" customHeight="1">
      <x:c r="A18515" s="41">
        <x:v>100</x:v>
      </x:c>
      <x:c r="B18515" s="41">
        <x:v>2</x:v>
      </x:c>
      <x:c r="C18515" s="32" t="s">
        <x:v>2</x:v>
      </x:c>
      <x:c r="D18515" s="42">
        <x:v>52.2</x:v>
      </x:c>
      <x:c r="E18515" s="32">
        <x:v>1092.58101343005</x:v>
      </x:c>
      <x:c r="F18515" s="32">
        <x:v>388.32520857648</x:v>
      </x:c>
      <x:c r="G18515" s="32">
        <x:v>1105.11650595387</x:v>
      </x:c>
      <x:c r="H18515" s="32">
        <x:v>344.14143648643</x:v>
      </x:c>
      <x:c r="I18515" s="32">
        <x:v>45.9275983360798</x:v>
      </x:c>
      <x:c r="J18515" s="32">
        <x:v>1.61814548698744</x:v>
      </x:c>
      <x:c r="K18515" s="32" t="str">
        <x:v>Yes</x:v>
      </x:c>
      <x:c r="L18515" s="32" t="str">
        <x:v>Yes</x:v>
      </x:c>
      <x:c r="M18515" s="32" t="str">
        <x:v>Within threshold</x:v>
      </x:c>
    </x:row>
    <x:row r="18516" ht="21" customHeight="1">
      <x:c r="A18516" s="41">
        <x:v>100</x:v>
      </x:c>
      <x:c r="B18516" s="41">
        <x:v>2</x:v>
      </x:c>
      <x:c r="C18516" s="32" t="s">
        <x:v>2</x:v>
      </x:c>
      <x:c r="D18516" s="42">
        <x:v>52.3</x:v>
      </x:c>
      <x:c r="E18516" s="32">
        <x:v>1094.29119113019</x:v>
      </x:c>
      <x:c r="F18516" s="32">
        <x:v>388.48669385821</x:v>
      </x:c>
      <x:c r="G18516" s="32">
        <x:v>1105.11650593768</x:v>
      </x:c>
      <x:c r="H18516" s="32">
        <x:v>344.141436486588</x:v>
      </x:c>
      <x:c r="I18516" s="32">
        <x:v>45.6474456244449</x:v>
      </x:c>
      <x:c r="J18516" s="32">
        <x:v>1.71778500331278</x:v>
      </x:c>
      <x:c r="K18516" s="32" t="str">
        <x:v>Yes</x:v>
      </x:c>
      <x:c r="L18516" s="32" t="str">
        <x:v>Yes</x:v>
      </x:c>
      <x:c r="M18516" s="32" t="str">
        <x:v>Within threshold</x:v>
      </x:c>
    </x:row>
    <x:row r="18517" ht="21" customHeight="1">
      <x:c r="A18517" s="41">
        <x:v>100</x:v>
      </x:c>
      <x:c r="B18517" s="41">
        <x:v>2</x:v>
      </x:c>
      <x:c r="C18517" s="32" t="s">
        <x:v>2</x:v>
      </x:c>
      <x:c r="D18517" s="42">
        <x:v>52.4</x:v>
      </x:c>
      <x:c r="E18517" s="32">
        <x:v>1096.43466581272</x:v>
      </x:c>
      <x:c r="F18517" s="32">
        <x:v>388.698229401172</x:v>
      </x:c>
      <x:c r="G18517" s="32">
        <x:v>1105.11650593548</x:v>
      </x:c>
      <x:c r="H18517" s="32">
        <x:v>344.141436486609</x:v>
      </x:c>
      <x:c r="I18517" s="32">
        <x:v>45.3947369498749</x:v>
      </x:c>
      <x:c r="J18517" s="32">
        <x:v>2.15388741813675</x:v>
      </x:c>
      <x:c r="K18517" s="32" t="str">
        <x:v>Yes</x:v>
      </x:c>
      <x:c r="L18517" s="32" t="str">
        <x:v>Yes</x:v>
      </x:c>
      <x:c r="M18517" s="32" t="str">
        <x:v>Within threshold</x:v>
      </x:c>
    </x:row>
    <x:row r="18518" ht="21" customHeight="1">
      <x:c r="A18518" s="41">
        <x:v>100</x:v>
      </x:c>
      <x:c r="B18518" s="41">
        <x:v>2</x:v>
      </x:c>
      <x:c r="C18518" s="32" t="s">
        <x:v>2</x:v>
      </x:c>
      <x:c r="D18518" s="42">
        <x:v>52.5</x:v>
      </x:c>
      <x:c r="E18518" s="32">
        <x:v>1098.60708076172</x:v>
      </x:c>
      <x:c r="F18518" s="32">
        <x:v>388.841677530456</x:v>
      </x:c>
      <x:c r="G18518" s="32">
        <x:v>1105.11650593652</x:v>
      </x:c>
      <x:c r="H18518" s="32">
        <x:v>344.141436486599</x:v>
      </x:c>
      <x:c r="I18518" s="32">
        <x:v>45.1717186465743</x:v>
      </x:c>
      <x:c r="J18518" s="32">
        <x:v>2.17714585453242</x:v>
      </x:c>
      <x:c r="K18518" s="32" t="str">
        <x:v>Yes</x:v>
      </x:c>
      <x:c r="L18518" s="32" t="str">
        <x:v>Yes</x:v>
      </x:c>
      <x:c r="M18518" s="32" t="str">
        <x:v>Within threshold</x:v>
      </x:c>
    </x:row>
    <x:row r="18519" ht="21" customHeight="1">
      <x:c r="A18519" s="41">
        <x:v>100</x:v>
      </x:c>
      <x:c r="B18519" s="41">
        <x:v>2</x:v>
      </x:c>
      <x:c r="C18519" s="32" t="s">
        <x:v>2</x:v>
      </x:c>
      <x:c r="D18519" s="42">
        <x:v>52.6</x:v>
      </x:c>
      <x:c r="E18519" s="32">
        <x:v>1100.60138674637</x:v>
      </x:c>
      <x:c r="F18519" s="32">
        <x:v>389.058219496404</x:v>
      </x:c>
      <x:c r="G18519" s="32">
        <x:v>1105.11650593647</x:v>
      </x:c>
      <x:c r="H18519" s="32">
        <x:v>344.1414364866</x:v>
      </x:c>
      <x:c r="I18519" s="32">
        <x:v>45.1431467362502</x:v>
      </x:c>
      <x:c r="J18519" s="32">
        <x:v>2.00602761288082</x:v>
      </x:c>
      <x:c r="K18519" s="32" t="str">
        <x:v>Yes</x:v>
      </x:c>
      <x:c r="L18519" s="32" t="str">
        <x:v>Yes</x:v>
      </x:c>
      <x:c r="M18519" s="32" t="str">
        <x:v>Within threshold</x:v>
      </x:c>
    </x:row>
    <x:row r="18520" ht="21" customHeight="1">
      <x:c r="A18520" s="41">
        <x:v>100</x:v>
      </x:c>
      <x:c r="B18520" s="41">
        <x:v>2</x:v>
      </x:c>
      <x:c r="C18520" s="32" t="s">
        <x:v>2</x:v>
      </x:c>
      <x:c r="D18520" s="42">
        <x:v>52.7</x:v>
      </x:c>
      <x:c r="E18520" s="32">
        <x:v>1102.58561478765</x:v>
      </x:c>
      <x:c r="F18520" s="32">
        <x:v>389.375233418353</x:v>
      </x:c>
      <x:c r="G18520" s="32">
        <x:v>1105.11650593646</x:v>
      </x:c>
      <x:c r="H18520" s="32">
        <x:v>344.1414364866</x:v>
      </x:c>
      <x:c r="I18520" s="32">
        <x:v>45.3045449692439</x:v>
      </x:c>
      <x:c r="J18520" s="32">
        <x:v>2.00939263124758</x:v>
      </x:c>
      <x:c r="K18520" s="32" t="str">
        <x:v>Yes</x:v>
      </x:c>
      <x:c r="L18520" s="32" t="str">
        <x:v>Yes</x:v>
      </x:c>
      <x:c r="M18520" s="32" t="str">
        <x:v>Within threshold</x:v>
      </x:c>
    </x:row>
    <x:row r="18521" ht="21" customHeight="1">
      <x:c r="A18521" s="41">
        <x:v>100</x:v>
      </x:c>
      <x:c r="B18521" s="41">
        <x:v>2</x:v>
      </x:c>
      <x:c r="C18521" s="32" t="s">
        <x:v>2</x:v>
      </x:c>
      <x:c r="D18521" s="42">
        <x:v>52.8</x:v>
      </x:c>
      <x:c r="E18521" s="32">
        <x:v>1104.65750847727</x:v>
      </x:c>
      <x:c r="F18521" s="32">
        <x:v>389.683349377336</x:v>
      </x:c>
      <x:c r="G18521" s="32">
        <x:v>1105.11650593646</x:v>
      </x:c>
      <x:c r="H18521" s="32">
        <x:v>344.1414364866</x:v>
      </x:c>
      <x:c r="I18521" s="32">
        <x:v>45.5442258515274</x:v>
      </x:c>
      <x:c r="J18521" s="32">
        <x:v>2.09467871170706</x:v>
      </x:c>
      <x:c r="K18521" s="32" t="str">
        <x:v>Yes</x:v>
      </x:c>
      <x:c r="L18521" s="32" t="str">
        <x:v>Yes</x:v>
      </x:c>
      <x:c r="M18521" s="32" t="str">
        <x:v>Within threshold</x:v>
      </x:c>
    </x:row>
    <x:row r="18522" ht="21" customHeight="1">
      <x:c r="A18522" s="41">
        <x:v>100</x:v>
      </x:c>
      <x:c r="B18522" s="41">
        <x:v>2</x:v>
      </x:c>
      <x:c r="C18522" s="32" t="s">
        <x:v>2</x:v>
      </x:c>
      <x:c r="D18522" s="42">
        <x:v>52.9</x:v>
      </x:c>
      <x:c r="E18522" s="32">
        <x:v>1106.72563047083</x:v>
      </x:c>
      <x:c r="F18522" s="32">
        <x:v>390.269178738377</x:v>
      </x:c>
      <x:c r="G18522" s="32">
        <x:v>1105.11650593646</x:v>
      </x:c>
      <x:c r="H18522" s="32">
        <x:v>344.1414364866</x:v>
      </x:c>
      <x:c r="I18522" s="32">
        <x:v>46.1558001448732</x:v>
      </x:c>
      <x:c r="J18522" s="32">
        <x:v>2.14949403826093</x:v>
      </x:c>
      <x:c r="K18522" s="32" t="str">
        <x:v>Yes</x:v>
      </x:c>
      <x:c r="L18522" s="32" t="str">
        <x:v>Yes</x:v>
      </x:c>
      <x:c r="M18522" s="32" t="str">
        <x:v>Within threshold</x:v>
      </x:c>
    </x:row>
    <x:row r="18523" ht="21" customHeight="1">
      <x:c r="A18523" s="41">
        <x:v>100</x:v>
      </x:c>
      <x:c r="B18523" s="41">
        <x:v>2</x:v>
      </x:c>
      <x:c r="C18523" s="32" t="s">
        <x:v>2</x:v>
      </x:c>
      <x:c r="D18523" s="42">
        <x:v>53</x:v>
      </x:c>
      <x:c r="E18523" s="32">
        <x:v>1108.75120291468</x:v>
      </x:c>
      <x:c r="F18523" s="32">
        <x:v>390.825088349659</x:v>
      </x:c>
      <x:c r="G18523" s="32">
        <x:v>1105.11650593646</x:v>
      </x:c>
      <x:c r="H18523" s="32">
        <x:v>344.1414364866</x:v>
      </x:c>
      <x:c r="I18523" s="32">
        <x:v>46.8249332449583</x:v>
      </x:c>
      <x:c r="J18523" s="32">
        <x:v>2.1004711902774</x:v>
      </x:c>
      <x:c r="K18523" s="32" t="str">
        <x:v>Yes</x:v>
      </x:c>
      <x:c r="L18523" s="32" t="str">
        <x:v>Yes</x:v>
      </x:c>
      <x:c r="M18523" s="32" t="str">
        <x:v>Within threshold</x:v>
      </x:c>
    </x:row>
    <x:row r="18524" ht="21" customHeight="1">
      <x:c r="A18524" s="41">
        <x:v>100</x:v>
      </x:c>
      <x:c r="B18524" s="41">
        <x:v>2</x:v>
      </x:c>
      <x:c r="C18524" s="32" t="s">
        <x:v>2</x:v>
      </x:c>
      <x:c r="D18524" s="42">
        <x:v>53.1</x:v>
      </x:c>
      <x:c r="E18524" s="32">
        <x:v>1110.70208918607</x:v>
      </x:c>
      <x:c r="F18524" s="32">
        <x:v>391.154224763715</x:v>
      </x:c>
      <x:c r="G18524" s="32">
        <x:v>1105.11650593646</x:v>
      </x:c>
      <x:c r="H18524" s="32">
        <x:v>344.1414364866</x:v>
      </x:c>
      <x:c r="I18524" s="32">
        <x:v>47.3434367344311</x:v>
      </x:c>
      <x:c r="J18524" s="32">
        <x:v>1.97845596942243</x:v>
      </x:c>
      <x:c r="K18524" s="32" t="str">
        <x:v>Yes</x:v>
      </x:c>
      <x:c r="L18524" s="32" t="str">
        <x:v>Yes</x:v>
      </x:c>
      <x:c r="M18524" s="32" t="str">
        <x:v>Within threshold</x:v>
      </x:c>
    </x:row>
    <x:row r="18525" ht="21" customHeight="1">
      <x:c r="A18525" s="41">
        <x:v>100</x:v>
      </x:c>
      <x:c r="B18525" s="41">
        <x:v>2</x:v>
      </x:c>
      <x:c r="C18525" s="32" t="s">
        <x:v>2</x:v>
      </x:c>
      <x:c r="D18525" s="42">
        <x:v>53.2</x:v>
      </x:c>
      <x:c r="E18525" s="32">
        <x:v>1112.53747150131</x:v>
      </x:c>
      <x:c r="F18525" s="32">
        <x:v>391.60316809749</x:v>
      </x:c>
      <x:c r="G18525" s="32">
        <x:v>1105.11650593646</x:v>
      </x:c>
      <x:c r="H18525" s="32">
        <x:v>344.1414364866</x:v>
      </x:c>
      <x:c r="I18525" s="32">
        <x:v>48.0383877479122</x:v>
      </x:c>
      <x:c r="J18525" s="32">
        <x:v>1.8894915612524</x:v>
      </x:c>
      <x:c r="K18525" s="32" t="str">
        <x:v>Yes</x:v>
      </x:c>
      <x:c r="L18525" s="32" t="str">
        <x:v>Yes</x:v>
      </x:c>
      <x:c r="M18525" s="32" t="str">
        <x:v>Within threshold</x:v>
      </x:c>
    </x:row>
    <x:row r="18526" ht="21" customHeight="1">
      <x:c r="A18526" s="41">
        <x:v>100</x:v>
      </x:c>
      <x:c r="B18526" s="41">
        <x:v>2</x:v>
      </x:c>
      <x:c r="C18526" s="32" t="s">
        <x:v>2</x:v>
      </x:c>
      <x:c r="D18526" s="42">
        <x:v>53.3</x:v>
      </x:c>
      <x:c r="E18526" s="32">
        <x:v>1113.93255279212</x:v>
      </x:c>
      <x:c r="F18526" s="32">
        <x:v>392.00428309506</x:v>
      </x:c>
      <x:c r="G18526" s="32">
        <x:v>1105.11650593646</x:v>
      </x:c>
      <x:c r="H18526" s="32">
        <x:v>344.1414364866</x:v>
      </x:c>
      <x:c r="I18526" s="32">
        <x:v>48.6680055850459</x:v>
      </x:c>
      <x:c r="J18526" s="32">
        <x:v>1.45160085741177</x:v>
      </x:c>
      <x:c r="K18526" s="32" t="str">
        <x:v>Yes</x:v>
      </x:c>
      <x:c r="L18526" s="32" t="str">
        <x:v>Yes</x:v>
      </x:c>
      <x:c r="M18526" s="32" t="str">
        <x:v>Within threshold</x:v>
      </x:c>
    </x:row>
    <x:row r="18527" ht="21" customHeight="1">
      <x:c r="A18527" s="41">
        <x:v>100</x:v>
      </x:c>
      <x:c r="B18527" s="41">
        <x:v>2</x:v>
      </x:c>
      <x:c r="C18527" s="32" t="s">
        <x:v>2</x:v>
      </x:c>
      <x:c r="D18527" s="42">
        <x:v>53.4</x:v>
      </x:c>
      <x:c r="E18527" s="32">
        <x:v>1114.94664249532</x:v>
      </x:c>
      <x:c r="F18527" s="32">
        <x:v>392.064720232313</x:v>
      </x:c>
      <x:c r="G18527" s="32">
        <x:v>1105.11650593646</x:v>
      </x:c>
      <x:c r="H18527" s="32">
        <x:v>344.1414364866</x:v>
      </x:c>
      <x:c r="I18527" s="32">
        <x:v>48.9210865551641</x:v>
      </x:c>
      <x:c r="J18527" s="32">
        <x:v>1.015889055804</x:v>
      </x:c>
      <x:c r="K18527" s="32" t="str">
        <x:v>Yes</x:v>
      </x:c>
      <x:c r="L18527" s="32" t="str">
        <x:v>Yes</x:v>
      </x:c>
      <x:c r="M18527" s="32" t="str">
        <x:v>Within threshold</x:v>
      </x:c>
    </x:row>
    <x:row r="18528" ht="21" customHeight="1">
      <x:c r="A18528" s="41">
        <x:v>100</x:v>
      </x:c>
      <x:c r="B18528" s="41">
        <x:v>2</x:v>
      </x:c>
      <x:c r="C18528" s="32" t="s">
        <x:v>2</x:v>
      </x:c>
      <x:c r="D18528" s="42">
        <x:v>53.5</x:v>
      </x:c>
      <x:c r="E18528" s="32">
        <x:v>1115.82529438791</x:v>
      </x:c>
      <x:c r="F18528" s="32">
        <x:v>392.267311730381</x:v>
      </x:c>
      <x:c r="G18528" s="32">
        <x:v>1105.11650593646</x:v>
      </x:c>
      <x:c r="H18528" s="32">
        <x:v>344.1414364866</x:v>
      </x:c>
      <x:c r="I18528" s="32">
        <x:v>49.3029209893058</x:v>
      </x:c>
      <x:c r="J18528" s="32">
        <x:v>0.901705308531929</x:v>
      </x:c>
      <x:c r="K18528" s="32" t="str">
        <x:v>Yes</x:v>
      </x:c>
      <x:c r="L18528" s="32" t="str">
        <x:v>Yes</x:v>
      </x:c>
      <x:c r="M18528" s="32" t="str">
        <x:v>Within threshold</x:v>
      </x:c>
    </x:row>
    <x:row r="18529" ht="21" customHeight="1">
      <x:c r="A18529" s="41">
        <x:v>100</x:v>
      </x:c>
      <x:c r="B18529" s="41">
        <x:v>2</x:v>
      </x:c>
      <x:c r="C18529" s="32" t="s">
        <x:v>2</x:v>
      </x:c>
      <x:c r="D18529" s="42">
        <x:v>53.6</x:v>
      </x:c>
      <x:c r="E18529" s="32">
        <x:v>1116.85194785878</x:v>
      </x:c>
      <x:c r="F18529" s="32">
        <x:v>392.652013738832</x:v>
      </x:c>
      <x:c r="G18529" s="32">
        <x:v>1105.11650593646</x:v>
      </x:c>
      <x:c r="H18529" s="32">
        <x:v>344.1414364866</x:v>
      </x:c>
      <x:c r="I18529" s="32">
        <x:v>49.9098858189125</x:v>
      </x:c>
      <x:c r="J18529" s="32">
        <x:v>1.09636352756052</x:v>
      </x:c>
      <x:c r="K18529" s="32" t="str">
        <x:v>Yes</x:v>
      </x:c>
      <x:c r="L18529" s="32" t="str">
        <x:v>Yes</x:v>
      </x:c>
      <x:c r="M18529" s="32" t="str">
        <x:v>Within threshold</x:v>
      </x:c>
    </x:row>
    <x:row r="18530" ht="21" customHeight="1">
      <x:c r="A18530" s="41">
        <x:v>100</x:v>
      </x:c>
      <x:c r="B18530" s="41">
        <x:v>2</x:v>
      </x:c>
      <x:c r="C18530" s="32" t="s">
        <x:v>2</x:v>
      </x:c>
      <x:c r="D18530" s="42">
        <x:v>53.7</x:v>
      </x:c>
      <x:c r="E18530" s="32">
        <x:v>1117.53701146588</x:v>
      </x:c>
      <x:c r="F18530" s="32">
        <x:v>392.764789075423</x:v>
      </x:c>
      <x:c r="G18530" s="32">
        <x:v>1105.11650593646</x:v>
      </x:c>
      <x:c r="H18530" s="32">
        <x:v>344.1414364866</x:v>
      </x:c>
      <x:c r="I18530" s="32">
        <x:v>50.1846527793443</x:v>
      </x:c>
      <x:c r="J18530" s="32">
        <x:v>0.694284107784394</x:v>
      </x:c>
      <x:c r="K18530" s="32" t="str">
        <x:v>Yes</x:v>
      </x:c>
      <x:c r="L18530" s="32" t="str">
        <x:v>Yes</x:v>
      </x:c>
      <x:c r="M18530" s="32" t="str">
        <x:v>Exceeds threshold or missing</x:v>
      </x:c>
    </x:row>
    <x:row r="18531" ht="21" customHeight="1">
      <x:c r="A18531" s="41">
        <x:v>100</x:v>
      </x:c>
      <x:c r="B18531" s="41">
        <x:v>2</x:v>
      </x:c>
      <x:c r="C18531" s="32" t="s">
        <x:v>2</x:v>
      </x:c>
      <x:c r="D18531" s="42">
        <x:v>53.8</x:v>
      </x:c>
      <x:c r="E18531" s="32">
        <x:v>1117.95847761491</x:v>
      </x:c>
      <x:c r="F18531" s="32">
        <x:v>392.897337350217</x:v>
      </x:c>
      <x:c r="G18531" s="32">
        <x:v>1105.11650593646</x:v>
      </x:c>
      <x:c r="H18531" s="32">
        <x:v>344.1414364866</x:v>
      </x:c>
      <x:c r="I18531" s="32">
        <x:v>50.4187872286983</x:v>
      </x:c>
      <x:c r="J18531" s="32">
        <x:v>0.441817564071626</x:v>
      </x:c>
      <x:c r="K18531" s="32" t="str">
        <x:v>Yes</x:v>
      </x:c>
      <x:c r="L18531" s="32" t="str">
        <x:v>Yes</x:v>
      </x:c>
      <x:c r="M18531" s="32" t="str">
        <x:v>Exceeds threshold or missing</x:v>
      </x:c>
    </x:row>
    <x:row r="18532" ht="21" customHeight="1">
      <x:c r="A18532" s="41">
        <x:v>100</x:v>
      </x:c>
      <x:c r="B18532" s="41">
        <x:v>2</x:v>
      </x:c>
      <x:c r="C18532" s="32" t="s">
        <x:v>2</x:v>
      </x:c>
      <x:c r="D18532" s="42">
        <x:v>53.9</x:v>
      </x:c>
      <x:c r="E18532" s="32">
        <x:v>1118.60263547065</x:v>
      </x:c>
      <x:c r="F18532" s="32">
        <x:v>392.965037485931</x:v>
      </x:c>
      <x:c r="G18532" s="32">
        <x:v>1105.11650593646</x:v>
      </x:c>
      <x:c r="H18532" s="32">
        <x:v>344.1414364866</x:v>
      </x:c>
      <x:c r="I18532" s="32">
        <x:v>50.6519466985699</x:v>
      </x:c>
      <x:c r="J18532" s="32">
        <x:v>0.647705682769688</x:v>
      </x:c>
      <x:c r="K18532" s="32" t="str">
        <x:v>Yes</x:v>
      </x:c>
      <x:c r="L18532" s="32" t="str">
        <x:v>Yes</x:v>
      </x:c>
      <x:c r="M18532" s="32" t="str">
        <x:v>Exceeds threshold or missing</x:v>
      </x:c>
    </x:row>
    <x:row r="18533" ht="21" customHeight="1">
      <x:c r="A18533" s="41">
        <x:v>100</x:v>
      </x:c>
      <x:c r="B18533" s="41">
        <x:v>2</x:v>
      </x:c>
      <x:c r="C18533" s="32" t="s">
        <x:v>2</x:v>
      </x:c>
      <x:c r="D18533" s="42">
        <x:v>54</x:v>
      </x:c>
      <x:c r="E18533" s="32">
        <x:v>1119.15115141617</x:v>
      </x:c>
      <x:c r="F18533" s="32">
        <x:v>393.055232939584</x:v>
      </x:c>
      <x:c r="G18533" s="32">
        <x:v>1104.6391204598</x:v>
      </x:c>
      <x:c r="H18533" s="32">
        <x:v>402.378376190521</x:v>
      </x:c>
      <x:c r="I18533" s="32">
        <x:v>17.2487693055465</x:v>
      </x:c>
      <x:c r="J18533" s="32">
        <x:v>58.1557936979126</x:v>
      </x:c>
      <x:c r="K18533" s="32" t="str">
        <x:v>Yes</x:v>
      </x:c>
      <x:c r="L18533" s="32" t="str">
        <x:v>Yes</x:v>
      </x:c>
      <x:c r="M18533" s="32" t="str">
        <x:v>Within threshold</x:v>
      </x:c>
    </x:row>
    <x:row r="18534" ht="21" customHeight="1">
      <x:c r="A18534" s="41">
        <x:v>100</x:v>
      </x:c>
      <x:c r="B18534" s="41">
        <x:v>2</x:v>
      </x:c>
      <x:c r="C18534" s="32" t="s">
        <x:v>2</x:v>
      </x:c>
      <x:c r="D18534" s="42">
        <x:v>54.1</x:v>
      </x:c>
      <x:c r="E18534" s="32">
        <x:v>1119.63885351663</x:v>
      </x:c>
      <x:c r="F18534" s="32">
        <x:v>393.251897960043</x:v>
      </x:c>
      <x:c r="G18534" s="32">
        <x:v>1105.00728725731</x:v>
      </x:c>
      <x:c r="H18534" s="32">
        <x:v>355.798090869722</x:v>
      </x:c>
      <x:c r="I18534" s="32">
        <x:v>40.2103269914567</x:v>
      </x:c>
      <x:c r="J18534" s="32">
        <x:v>46.7771030731622</x:v>
      </x:c>
      <x:c r="K18534" s="32" t="str">
        <x:v>Yes</x:v>
      </x:c>
      <x:c r="L18534" s="32" t="str">
        <x:v>Yes</x:v>
      </x:c>
      <x:c r="M18534" s="32" t="str">
        <x:v>Within threshold</x:v>
      </x:c>
    </x:row>
    <x:row r="18535" ht="21" customHeight="1">
      <x:c r="A18535" s="41">
        <x:v>100</x:v>
      </x:c>
      <x:c r="B18535" s="41">
        <x:v>2</x:v>
      </x:c>
      <x:c r="C18535" s="32" t="s">
        <x:v>2</x:v>
      </x:c>
      <x:c r="D18535" s="42">
        <x:v>54.2</x:v>
      </x:c>
      <x:c r="E18535" s="32">
        <x:v>1120.22288689465</x:v>
      </x:c>
      <x:c r="F18535" s="32">
        <x:v>393.369433340371</x:v>
      </x:c>
      <x:c r="G18535" s="32">
        <x:v>1105.18714951528</x:v>
      </x:c>
      <x:c r="H18535" s="32">
        <x:v>336.963313089351</x:v>
      </x:c>
      <x:c r="I18535" s="32">
        <x:v>58.3757124180413</x:v>
      </x:c>
      <x:c r="J18535" s="32">
        <x:v>18.9566222844548</x:v>
      </x:c>
      <x:c r="K18535" s="32" t="str">
        <x:v>Yes</x:v>
      </x:c>
      <x:c r="L18535" s="32" t="str">
        <x:v>Yes</x:v>
      </x:c>
      <x:c r="M18535" s="32" t="str">
        <x:v>Exceeds threshold or missing</x:v>
      </x:c>
    </x:row>
    <x:row r="18536" ht="21" customHeight="1">
      <x:c r="A18536" s="41">
        <x:v>100</x:v>
      </x:c>
      <x:c r="B18536" s="41">
        <x:v>2</x:v>
      </x:c>
      <x:c r="C18536" s="32" t="s">
        <x:v>2</x:v>
      </x:c>
      <x:c r="D18536" s="42">
        <x:v>54.3</x:v>
      </x:c>
      <x:c r="E18536" s="32">
        <x:v>1120.75025471714</x:v>
      </x:c>
      <x:c r="F18536" s="32">
        <x:v>393.411016781222</x:v>
      </x:c>
      <x:c r="G18536" s="32">
        <x:v>1105.11324182698</x:v>
      </x:c>
      <x:c r="H18536" s="32">
        <x:v>344.479568192132</x:v>
      </x:c>
      <x:c r="I18536" s="32">
        <x:v>51.3692790795601</x:v>
      </x:c>
      <x:c r="J18536" s="32">
        <x:v>7.49881648618886</x:v>
      </x:c>
      <x:c r="K18536" s="32" t="str">
        <x:v>Yes</x:v>
      </x:c>
      <x:c r="L18536" s="32" t="str">
        <x:v>Yes</x:v>
      </x:c>
      <x:c r="M18536" s="32" t="str">
        <x:v>Exceeds threshold or missing</x:v>
      </x:c>
    </x:row>
    <x:row r="18537" ht="21" customHeight="1">
      <x:c r="A18537" s="41">
        <x:v>100</x:v>
      </x:c>
      <x:c r="B18537" s="41">
        <x:v>2</x:v>
      </x:c>
      <x:c r="C18537" s="32" t="s">
        <x:v>2</x:v>
      </x:c>
      <x:c r="D18537" s="42">
        <x:v>54.4</x:v>
      </x:c>
      <x:c r="E18537" s="32">
        <x:v>1121.24006436989</x:v>
      </x:c>
      <x:c r="F18537" s="32">
        <x:v>393.744720361176</x:v>
      </x:c>
      <x:c r="G18537" s="32">
        <x:v>1105.1144041692</x:v>
      </x:c>
      <x:c r="H18537" s="32">
        <x:v>344.359092200116</x:v>
      </x:c>
      <x:c r="I18537" s="32">
        <x:v>51.9516812602881</x:v>
      </x:c>
      <x:c r="J18537" s="32">
        <x:v>0.66712463429563</x:v>
      </x:c>
      <x:c r="K18537" s="32" t="str">
        <x:v>Yes</x:v>
      </x:c>
      <x:c r="L18537" s="32" t="str">
        <x:v>Yes</x:v>
      </x:c>
      <x:c r="M18537" s="32" t="str">
        <x:v>Exceeds threshold or missing</x:v>
      </x:c>
    </x:row>
    <x:row r="18538" ht="21" customHeight="1">
      <x:c r="A18538" s="41">
        <x:v>100</x:v>
      </x:c>
      <x:c r="B18538" s="41">
        <x:v>2</x:v>
      </x:c>
      <x:c r="C18538" s="32" t="s">
        <x:v>2</x:v>
      </x:c>
      <x:c r="D18538" s="42">
        <x:v>54.5</x:v>
      </x:c>
      <x:c r="E18538" s="32">
        <x:v>1121.61701678638</x:v>
      </x:c>
      <x:c r="F18538" s="32">
        <x:v>393.847178949551</x:v>
      </x:c>
      <x:c r="G18538" s="32">
        <x:v>1105.11659540632</x:v>
      </x:c>
      <x:c r="H18538" s="32">
        <x:v>344.132176578982</x:v>
      </x:c>
      <x:c r="I18538" s="32">
        <x:v>52.3817274097116</x:v>
      </x:c>
      <x:c r="J18538" s="32">
        <x:v>0.498932171196928</x:v>
      </x:c>
      <x:c r="K18538" s="32" t="str">
        <x:v>Yes</x:v>
      </x:c>
      <x:c r="L18538" s="32" t="str">
        <x:v>Yes</x:v>
      </x:c>
      <x:c r="M18538" s="32" t="str">
        <x:v>Exceeds threshold or missing</x:v>
      </x:c>
    </x:row>
    <x:row r="18539" ht="21" customHeight="1">
      <x:c r="A18539" s="41">
        <x:v>100</x:v>
      </x:c>
      <x:c r="B18539" s="41">
        <x:v>2</x:v>
      </x:c>
      <x:c r="C18539" s="32" t="s">
        <x:v>2</x:v>
      </x:c>
      <x:c r="D18539" s="42">
        <x:v>54.6</x:v>
      </x:c>
      <x:c r="E18539" s="32">
        <x:v>1122.10287394699</x:v>
      </x:c>
      <x:c r="F18539" s="32">
        <x:v>393.71444126418</x:v>
      </x:c>
      <x:c r="G18539" s="32">
        <x:v>1105.11655513935</x:v>
      </x:c>
      <x:c r="H18539" s="32">
        <x:v>344.136344055444</x:v>
      </x:c>
      <x:c r="I18539" s="32">
        <x:v>52.4072776384503</x:v>
      </x:c>
      <x:c r="J18539" s="32">
        <x:v>0.504816138274614</x:v>
      </x:c>
      <x:c r="K18539" s="32" t="str">
        <x:v>Yes</x:v>
      </x:c>
      <x:c r="L18539" s="32" t="str">
        <x:v>Yes</x:v>
      </x:c>
      <x:c r="M18539" s="32" t="str">
        <x:v>Exceeds threshold or missing</x:v>
      </x:c>
    </x:row>
    <x:row r="18540" ht="21" customHeight="1">
      <x:c r="A18540" s="41">
        <x:v>100</x:v>
      </x:c>
      <x:c r="B18540" s="41">
        <x:v>2</x:v>
      </x:c>
      <x:c r="C18540" s="32" t="s">
        <x:v>2</x:v>
      </x:c>
      <x:c r="D18540" s="42">
        <x:v>54.7</x:v>
      </x:c>
      <x:c r="E18540" s="32">
        <x:v>1122.57827181365</x:v>
      </x:c>
      <x:c r="F18540" s="32">
        <x:v>393.646735932895</x:v>
      </x:c>
      <x:c r="G18540" s="32">
        <x:v>1105.11649926554</x:v>
      </x:c>
      <x:c r="H18540" s="32">
        <x:v>344.142126928256</x:v>
      </x:c>
      <x:c r="I18540" s="32">
        <x:v>52.4939978780809</x:v>
      </x:c>
      <x:c r="J18540" s="32">
        <x:v>0.481099548398071</x:v>
      </x:c>
      <x:c r="K18540" s="32" t="str">
        <x:v>Yes</x:v>
      </x:c>
      <x:c r="L18540" s="32" t="str">
        <x:v>Yes</x:v>
      </x:c>
      <x:c r="M18540" s="32" t="str">
        <x:v>Exceeds threshold or missing</x:v>
      </x:c>
    </x:row>
    <x:row r="18541" ht="21" customHeight="1">
      <x:c r="A18541" s="41">
        <x:v>100</x:v>
      </x:c>
      <x:c r="B18541" s="41">
        <x:v>2</x:v>
      </x:c>
      <x:c r="C18541" s="32" t="s">
        <x:v>2</x:v>
      </x:c>
      <x:c r="D18541" s="42">
        <x:v>54.8</x:v>
      </x:c>
      <x:c r="E18541" s="32">
        <x:v>1122.88102546025</x:v>
      </x:c>
      <x:c r="F18541" s="32">
        <x:v>393.499921655103</x:v>
      </x:c>
      <x:c r="G18541" s="32">
        <x:v>1105.1165046002</x:v>
      </x:c>
      <x:c r="H18541" s="32">
        <x:v>344.141574790408</x:v>
      </x:c>
      <x:c r="I18541" s="32">
        <x:v>52.4578364651345</x:v>
      </x:c>
      <x:c r="J18541" s="32">
        <x:v>0.336227830444842</x:v>
      </x:c>
      <x:c r="K18541" s="32" t="str">
        <x:v>Yes</x:v>
      </x:c>
      <x:c r="L18541" s="32" t="str">
        <x:v>Yes</x:v>
      </x:c>
      <x:c r="M18541" s="32" t="str">
        <x:v>Exceeds threshold or missing</x:v>
      </x:c>
    </x:row>
    <x:row r="18542" ht="21" customHeight="1">
      <x:c r="A18542" s="41">
        <x:v>100</x:v>
      </x:c>
      <x:c r="B18542" s="41">
        <x:v>2</x:v>
      </x:c>
      <x:c r="C18542" s="32" t="s">
        <x:v>2</x:v>
      </x:c>
      <x:c r="D18542" s="42">
        <x:v>54.9</x:v>
      </x:c>
      <x:c r="E18542" s="32">
        <x:v>1123.34557962923</x:v>
      </x:c>
      <x:c r="F18542" s="32">
        <x:v>393.337590881483</x:v>
      </x:c>
      <x:c r="G18542" s="32">
        <x:v>1104.63904266702</x:v>
      </x:c>
      <x:c r="H18542" s="32">
        <x:v>402.389940576862</x:v>
      </x:c>
      <x:c r="I18542" s="32">
        <x:v>20.7817121557908</x:v>
      </x:c>
      <x:c r="J18542" s="32">
        <x:v>58.4182922291447</x:v>
      </x:c>
      <x:c r="K18542" s="32" t="str">
        <x:v>Yes</x:v>
      </x:c>
      <x:c r="L18542" s="32" t="str">
        <x:v>Yes</x:v>
      </x:c>
      <x:c r="M18542" s="32" t="str">
        <x:v>Within threshold</x:v>
      </x:c>
    </x:row>
    <x:row r="18543" ht="21" customHeight="1">
      <x:c r="A18543" s="41">
        <x:v>100</x:v>
      </x:c>
      <x:c r="B18543" s="41">
        <x:v>2</x:v>
      </x:c>
      <x:c r="C18543" s="32" t="s">
        <x:v>2</x:v>
      </x:c>
      <x:c r="D18543" s="42">
        <x:v>55</x:v>
      </x:c>
      <x:c r="E18543" s="32">
        <x:v>1123.56703201935</x:v>
      </x:c>
      <x:c r="F18543" s="32">
        <x:v>393.189787465589</x:v>
      </x:c>
      <x:c r="G18543" s="32">
        <x:v>1104.57929194807</x:v>
      </x:c>
      <x:c r="H18543" s="32">
        <x:v>411.591641064933</x:v>
      </x:c>
      <x:c r="I18543" s="32">
        <x:v>26.4416809016782</x:v>
      </x:c>
      <x:c r="J18543" s="32">
        <x:v>9.35373179211419</x:v>
      </x:c>
      <x:c r="K18543" s="32" t="str">
        <x:v>Yes</x:v>
      </x:c>
      <x:c r="L18543" s="32" t="str">
        <x:v>Yes</x:v>
      </x:c>
      <x:c r="M18543" s="32" t="str">
        <x:v>Within threshold</x:v>
      </x:c>
    </x:row>
    <x:row r="18544" ht="21" customHeight="1">
      <x:c r="A18544" s="41">
        <x:v>100</x:v>
      </x:c>
      <x:c r="B18544" s="41">
        <x:v>2</x:v>
      </x:c>
      <x:c r="C18544" s="32" t="s">
        <x:v>2</x:v>
      </x:c>
      <x:c r="D18544" s="42">
        <x:v>55.1</x:v>
      </x:c>
      <x:c r="E18544" s="32">
        <x:v>1123.65530399387</x:v>
      </x:c>
      <x:c r="F18544" s="32">
        <x:v>393.0028903157</x:v>
      </x:c>
      <x:c r="G18544" s="32">
        <x:v>1105.16922111098</x:v>
      </x:c>
      <x:c r="H18544" s="32">
        <x:v>338.760440398562</x:v>
      </x:c>
      <x:c r="I18544" s="32">
        <x:v>57.306008702111</x:v>
      </x:c>
      <x:c r="J18544" s="32">
        <x:v>72.6460356339525</x:v>
      </x:c>
      <x:c r="K18544" s="32" t="str">
        <x:v>Yes</x:v>
      </x:c>
      <x:c r="L18544" s="32" t="str">
        <x:v>Yes</x:v>
      </x:c>
      <x:c r="M18544" s="32" t="str">
        <x:v>Exceeds threshold or missing</x:v>
      </x:c>
    </x:row>
    <x:row r="18545" ht="21" customHeight="1">
      <x:c r="A18545" s="41">
        <x:v>100</x:v>
      </x:c>
      <x:c r="B18545" s="41">
        <x:v>2</x:v>
      </x:c>
      <x:c r="C18545" s="32" t="s">
        <x:v>2</x:v>
      </x:c>
      <x:c r="D18545" s="42">
        <x:v>55.2</x:v>
      </x:c>
      <x:c r="E18545" s="32">
        <x:v>1123.7840824673</x:v>
      </x:c>
      <x:c r="F18545" s="32">
        <x:v>392.938086662378</x:v>
      </x:c>
      <x:c r="G18545" s="32">
        <x:v>1105.12150728026</x:v>
      </x:c>
      <x:c r="H18545" s="32">
        <x:v>343.624490080531</x:v>
      </x:c>
      <x:c r="I18545" s="32">
        <x:v>52.7268671594383</x:v>
      </x:c>
      <x:c r="J18545" s="32">
        <x:v>4.93201223987137</x:v>
      </x:c>
      <x:c r="K18545" s="32" t="str">
        <x:v>Yes</x:v>
      </x:c>
      <x:c r="L18545" s="32" t="str">
        <x:v>Yes</x:v>
      </x:c>
      <x:c r="M18545" s="32" t="str">
        <x:v>Exceeds threshold or missing</x:v>
      </x:c>
    </x:row>
    <x:row r="18546" ht="21" customHeight="1">
      <x:c r="A18546" s="41">
        <x:v>100</x:v>
      </x:c>
      <x:c r="B18546" s="41">
        <x:v>2</x:v>
      </x:c>
      <x:c r="C18546" s="32" t="s">
        <x:v>2</x:v>
      </x:c>
      <x:c r="D18546" s="42">
        <x:v>55.3</x:v>
      </x:c>
      <x:c r="E18546" s="32">
        <x:v>1123.83715967623</x:v>
      </x:c>
      <x:c r="F18546" s="32">
        <x:v>392.986550153003</x:v>
      </x:c>
      <x:c r="G18546" s="32">
        <x:v>1105.11623822057</x:v>
      </x:c>
      <x:c r="H18546" s="32">
        <x:v>344.169147072073</x:v>
      </x:c>
      <x:c r="I18546" s="32">
        <x:v>52.2839530230367</x:v>
      </x:c>
      <x:c r="J18546" s="32">
        <x:v>0.499612126968942</x:v>
      </x:c>
      <x:c r="K18546" s="32" t="str">
        <x:v>Yes</x:v>
      </x:c>
      <x:c r="L18546" s="32" t="str">
        <x:v>Yes</x:v>
      </x:c>
      <x:c r="M18546" s="32" t="str">
        <x:v>Exceeds threshold or missing</x:v>
      </x:c>
    </x:row>
    <x:row r="18547" ht="21" customHeight="1">
      <x:c r="A18547" s="41">
        <x:v>100</x:v>
      </x:c>
      <x:c r="B18547" s="41">
        <x:v>2</x:v>
      </x:c>
      <x:c r="C18547" s="32" t="s">
        <x:v>2</x:v>
      </x:c>
      <x:c r="D18547" s="42">
        <x:v>55.4</x:v>
      </x:c>
      <x:c r="E18547" s="32">
        <x:v>1123.83354649618</x:v>
      </x:c>
      <x:c r="F18547" s="32">
        <x:v>392.9497632998</x:v>
      </x:c>
      <x:c r="G18547" s="32">
        <x:v>1105.11655688342</x:v>
      </x:c>
      <x:c r="H18547" s="32">
        <x:v>344.136163548816</x:v>
      </x:c>
      <x:c r="I18547" s="32">
        <x:v>52.2789940684918</x:v>
      </x:c>
      <x:c r="J18547" s="32">
        <x:v>0.00547034800533486</x:v>
      </x:c>
      <x:c r="K18547" s="32" t="str">
        <x:v>Yes</x:v>
      </x:c>
      <x:c r="L18547" s="32" t="str">
        <x:v>Yes</x:v>
      </x:c>
      <x:c r="M18547" s="32" t="str">
        <x:v>Exceeds threshold or missing</x:v>
      </x:c>
    </x:row>
    <x:row r="18548" ht="21" customHeight="1">
      <x:c r="A18548" s="41">
        <x:v>100</x:v>
      </x:c>
      <x:c r="B18548" s="41">
        <x:v>2</x:v>
      </x:c>
      <x:c r="C18548" s="32" t="s">
        <x:v>2</x:v>
      </x:c>
      <x:c r="D18548" s="42">
        <x:v>55.5</x:v>
      </x:c>
      <x:c r="E18548" s="32">
        <x:v>1123.95847183166</x:v>
      </x:c>
      <x:c r="F18548" s="32">
        <x:v>392.757880095946</x:v>
      </x:c>
      <x:c r="G18548" s="32">
        <x:v>1105.11653457117</x:v>
      </x:c>
      <x:c r="H18548" s="32">
        <x:v>344.13847281702</x:v>
      </x:c>
      <x:c r="I18548" s="32">
        <x:v>52.1427402797568</x:v>
      </x:c>
      <x:c r="J18548" s="32">
        <x:v>0.230916935014518</x:v>
      </x:c>
      <x:c r="K18548" s="32" t="str">
        <x:v>Yes</x:v>
      </x:c>
      <x:c r="L18548" s="32" t="str">
        <x:v>Yes</x:v>
      </x:c>
      <x:c r="M18548" s="32" t="str">
        <x:v>Exceeds threshold or missing</x:v>
      </x:c>
    </x:row>
    <x:row r="18549" ht="21" customHeight="1">
      <x:c r="A18549" s="41">
        <x:v>100</x:v>
      </x:c>
      <x:c r="B18549" s="41">
        <x:v>2</x:v>
      </x:c>
      <x:c r="C18549" s="32" t="s">
        <x:v>2</x:v>
      </x:c>
      <x:c r="D18549" s="42">
        <x:v>55.6</x:v>
      </x:c>
      <x:c r="E18549" s="32">
        <x:v>1124.03885210813</x:v>
      </x:c>
      <x:c r="F18549" s="32">
        <x:v>392.839062491643</x:v>
      </x:c>
      <x:c r="G18549" s="32">
        <x:v>1105.11649439362</x:v>
      </x:c>
      <x:c r="H18549" s="32">
        <x:v>344.142631174313</x:v>
      </x:c>
      <x:c r="I18549" s="32">
        <x:v>52.2436411874138</x:v>
      </x:c>
      <x:c r="J18549" s="32">
        <x:v>0.111355969382814</x:v>
      </x:c>
      <x:c r="K18549" s="32" t="str">
        <x:v>Yes</x:v>
      </x:c>
      <x:c r="L18549" s="32" t="str">
        <x:v>Yes</x:v>
      </x:c>
      <x:c r="M18549" s="32" t="str">
        <x:v>Exceeds threshold or missing</x:v>
      </x:c>
    </x:row>
    <x:row r="18550" ht="21" customHeight="1">
      <x:c r="A18550" s="41">
        <x:v>100</x:v>
      </x:c>
      <x:c r="B18550" s="41">
        <x:v>2</x:v>
      </x:c>
      <x:c r="C18550" s="32" t="s">
        <x:v>2</x:v>
      </x:c>
      <x:c r="D18550" s="42">
        <x:v>55.7</x:v>
      </x:c>
      <x:c r="E18550" s="32">
        <x:v>1124.14903120199</x:v>
      </x:c>
      <x:c r="F18550" s="32">
        <x:v>392.854779776049</x:v>
      </x:c>
      <x:c r="G18550" s="32">
        <x:v>1105.11650651677</x:v>
      </x:c>
      <x:c r="H18550" s="32">
        <x:v>344.141376424868</x:v>
      </x:c>
      <x:c r="I18550" s="32">
        <x:v>52.299451832196</x:v>
      </x:c>
      <x:c r="J18550" s="32">
        <x:v>0.111466637914671</x:v>
      </x:c>
      <x:c r="K18550" s="32" t="str">
        <x:v>Yes</x:v>
      </x:c>
      <x:c r="L18550" s="32" t="str">
        <x:v>Yes</x:v>
      </x:c>
      <x:c r="M18550" s="32" t="str">
        <x:v>Exceeds threshold or missing</x:v>
      </x:c>
    </x:row>
    <x:row r="18551" ht="21" customHeight="1">
      <x:c r="A18551" s="41">
        <x:v>100</x:v>
      </x:c>
      <x:c r="B18551" s="41">
        <x:v>2</x:v>
      </x:c>
      <x:c r="C18551" s="32" t="s">
        <x:v>2</x:v>
      </x:c>
      <x:c r="D18551" s="42">
        <x:v>55.8</x:v>
      </x:c>
      <x:c r="E18551" s="32">
        <x:v>1124.21157282527</x:v>
      </x:c>
      <x:c r="F18551" s="32">
        <x:v>392.880182879241</x:v>
      </x:c>
      <x:c r="G18551" s="32">
        <x:v>1105.11650607087</x:v>
      </x:c>
      <x:c r="H18551" s="32">
        <x:v>344.141422575999</x:v>
      </x:c>
      <x:c r="I18551" s="32">
        <x:v>52.3458530377713</x:v>
      </x:c>
      <x:c r="J18551" s="32">
        <x:v>0.0674869278896261</x:v>
      </x:c>
      <x:c r="K18551" s="32" t="str">
        <x:v>Yes</x:v>
      </x:c>
      <x:c r="L18551" s="32" t="str">
        <x:v>Yes</x:v>
      </x:c>
      <x:c r="M18551" s="32" t="str">
        <x:v>Exceeds threshold or missing</x:v>
      </x:c>
    </x:row>
    <x:row r="18552" ht="21" customHeight="1">
      <x:c r="A18552" s="41">
        <x:v>100</x:v>
      </x:c>
      <x:c r="B18552" s="41">
        <x:v>2</x:v>
      </x:c>
      <x:c r="C18552" s="32" t="s">
        <x:v>2</x:v>
      </x:c>
      <x:c r="D18552" s="42">
        <x:v>55.9</x:v>
      </x:c>
      <x:c r="E18552" s="32">
        <x:v>1124.25712017823</x:v>
      </x:c>
      <x:c r="F18552" s="32">
        <x:v>393.044514309319</x:v>
      </x:c>
      <x:c r="G18552" s="32">
        <x:v>1105.11650592615</x:v>
      </x:c>
      <x:c r="H18552" s="32">
        <x:v>344.141437554143</x:v>
      </x:c>
      <x:c r="I18552" s="32">
        <x:v>52.5154646753653</x:v>
      </x:c>
      <x:c r="J18552" s="32">
        <x:v>0.170512377617684</x:v>
      </x:c>
      <x:c r="K18552" s="32" t="str">
        <x:v>Yes</x:v>
      </x:c>
      <x:c r="L18552" s="32" t="str">
        <x:v>Yes</x:v>
      </x:c>
      <x:c r="M18552" s="32" t="str">
        <x:v>Exceeds threshold or missing</x:v>
      </x:c>
    </x:row>
    <x:row r="18553" ht="21" customHeight="1">
      <x:c r="A18553" s="41">
        <x:v>100</x:v>
      </x:c>
      <x:c r="B18553" s="41">
        <x:v>2</x:v>
      </x:c>
      <x:c r="C18553" s="32" t="s">
        <x:v>2</x:v>
      </x:c>
      <x:c r="D18553" s="42">
        <x:v>56</x:v>
      </x:c>
      <x:c r="E18553" s="32">
        <x:v>1124.34906061282</x:v>
      </x:c>
      <x:c r="F18553" s="32">
        <x:v>393.073576196671</x:v>
      </x:c>
      <x:c r="G18553" s="32">
        <x:v>1105.11650593621</x:v>
      </x:c>
      <x:c r="H18553" s="32">
        <x:v>344.141436512443</x:v>
      </x:c>
      <x:c r="I18553" s="32">
        <x:v>52.5760920330276</x:v>
      </x:c>
      <x:c r="J18553" s="32">
        <x:v>0.0964245586280319</x:v>
      </x:c>
      <x:c r="K18553" s="32" t="str">
        <x:v>Yes</x:v>
      </x:c>
      <x:c r="L18553" s="32" t="str">
        <x:v>Yes</x:v>
      </x:c>
      <x:c r="M18553" s="32" t="str">
        <x:v>Exceeds threshold or missing</x:v>
      </x:c>
    </x:row>
    <x:row r="18554" ht="21" customHeight="1">
      <x:c r="A18554" s="41">
        <x:v>100</x:v>
      </x:c>
      <x:c r="B18554" s="41">
        <x:v>2</x:v>
      </x:c>
      <x:c r="C18554" s="32" t="s">
        <x:v>2</x:v>
      </x:c>
      <x:c r="D18554" s="42">
        <x:v>56.1</x:v>
      </x:c>
      <x:c r="E18554" s="32">
        <x:v>1124.35010230834</x:v>
      </x:c>
      <x:c r="F18554" s="32">
        <x:v>393.227445942292</x:v>
      </x:c>
      <x:c r="G18554" s="32">
        <x:v>1105.11650593666</x:v>
      </x:c>
      <x:c r="H18554" s="32">
        <x:v>344.141436466314</x:v>
      </x:c>
      <x:c r="I18554" s="32">
        <x:v>52.7197074694499</x:v>
      </x:c>
      <x:c r="J18554" s="32">
        <x:v>0.153873317835313</x:v>
      </x:c>
      <x:c r="K18554" s="32" t="str">
        <x:v>Yes</x:v>
      </x:c>
      <x:c r="L18554" s="32" t="str">
        <x:v>Yes</x:v>
      </x:c>
      <x:c r="M18554" s="32" t="str">
        <x:v>Exceeds threshold or missing</x:v>
      </x:c>
    </x:row>
    <x:row r="18555" ht="21" customHeight="1">
      <x:c r="A18555" s="41">
        <x:v>100</x:v>
      </x:c>
      <x:c r="B18555" s="41">
        <x:v>2</x:v>
      </x:c>
      <x:c r="C18555" s="32" t="s">
        <x:v>2</x:v>
      </x:c>
      <x:c r="D18555" s="42">
        <x:v>56.2</x:v>
      </x:c>
      <x:c r="E18555" s="32">
        <x:v>1124.45309989983</x:v>
      </x:c>
      <x:c r="F18555" s="32">
        <x:v>393.309444047013</x:v>
      </x:c>
      <x:c r="G18555" s="32">
        <x:v>1105.11650593644</x:v>
      </x:c>
      <x:c r="H18555" s="32">
        <x:v>344.141436488808</x:v>
      </x:c>
      <x:c r="I18555" s="32">
        <x:v>52.8336713975895</x:v>
      </x:c>
      <x:c r="J18555" s="32">
        <x:v>0.131651773199355</x:v>
      </x:c>
      <x:c r="K18555" s="32" t="str">
        <x:v>Yes</x:v>
      </x:c>
      <x:c r="L18555" s="32" t="str">
        <x:v>Yes</x:v>
      </x:c>
      <x:c r="M18555" s="32" t="str">
        <x:v>Exceeds threshold or missing</x:v>
      </x:c>
    </x:row>
    <x:row r="18556" ht="21" customHeight="1">
      <x:c r="A18556" s="41">
        <x:v>100</x:v>
      </x:c>
      <x:c r="B18556" s="41">
        <x:v>2</x:v>
      </x:c>
      <x:c r="C18556" s="32" t="s">
        <x:v>2</x:v>
      </x:c>
      <x:c r="D18556" s="42">
        <x:v>56.3</x:v>
      </x:c>
      <x:c r="E18556" s="32">
        <x:v>1124.4088351581</x:v>
      </x:c>
      <x:c r="F18556" s="32">
        <x:v>393.323763201697</x:v>
      </x:c>
      <x:c r="G18556" s="32">
        <x:v>1105.11650593646</x:v>
      </x:c>
      <x:c r="H18556" s="32">
        <x:v>344.141436486591</x:v>
      </x:c>
      <x:c r="I18556" s="32">
        <x:v>52.8308170285809</x:v>
      </x:c>
      <x:c r="J18556" s="32">
        <x:v>0.0465231728996242</x:v>
      </x:c>
      <x:c r="K18556" s="32" t="str">
        <x:v>Yes</x:v>
      </x:c>
      <x:c r="L18556" s="32" t="str">
        <x:v>Yes</x:v>
      </x:c>
      <x:c r="M18556" s="32" t="str">
        <x:v>Exceeds threshold or missing</x:v>
      </x:c>
    </x:row>
    <x:row r="18557" ht="21" customHeight="1">
      <x:c r="A18557" s="41">
        <x:v>100</x:v>
      </x:c>
      <x:c r="B18557" s="41">
        <x:v>2</x:v>
      </x:c>
      <x:c r="C18557" s="32" t="s">
        <x:v>2</x:v>
      </x:c>
      <x:c r="D18557" s="42">
        <x:v>56.4</x:v>
      </x:c>
      <x:c r="E18557" s="32">
        <x:v>1124.49659449373</x:v>
      </x:c>
      <x:c r="F18557" s="32">
        <x:v>393.441296205126</x:v>
      </x:c>
      <x:c r="G18557" s="32">
        <x:v>1105.11650593646</x:v>
      </x:c>
      <x:c r="H18557" s="32">
        <x:v>344.141436486579</x:v>
      </x:c>
      <x:c r="I18557" s="32">
        <x:v>52.9722946525425</x:v>
      </x:c>
      <x:c r="J18557" s="32">
        <x:v>0.146682336659148</x:v>
      </x:c>
      <x:c r="K18557" s="32" t="str">
        <x:v>Yes</x:v>
      </x:c>
      <x:c r="L18557" s="32" t="str">
        <x:v>Yes</x:v>
      </x:c>
      <x:c r="M18557" s="32" t="str">
        <x:v>Exceeds threshold or missing</x:v>
      </x:c>
    </x:row>
    <x:row r="18558" ht="21" customHeight="1">
      <x:c r="A18558" s="41">
        <x:v>100</x:v>
      </x:c>
      <x:c r="B18558" s="41">
        <x:v>2</x:v>
      </x:c>
      <x:c r="C18558" s="32" t="s">
        <x:v>2</x:v>
      </x:c>
      <x:c r="D18558" s="42">
        <x:v>56.5</x:v>
      </x:c>
      <x:c r="E18558" s="32">
        <x:v>1124.50858587776</x:v>
      </x:c>
      <x:c r="F18558" s="32">
        <x:v>393.668004859189</x:v>
      </x:c>
      <x:c r="G18558" s="32">
        <x:v>1105.11650593646</x:v>
      </x:c>
      <x:c r="H18558" s="32">
        <x:v>344.141436486601</x:v>
      </x:c>
      <x:c r="I18558" s="32">
        <x:v>53.1877216960287</x:v>
      </x:c>
      <x:c r="J18558" s="32">
        <x:v>0.227025564877166</x:v>
      </x:c>
      <x:c r="K18558" s="32" t="str">
        <x:v>Yes</x:v>
      </x:c>
      <x:c r="L18558" s="32" t="str">
        <x:v>Yes</x:v>
      </x:c>
      <x:c r="M18558" s="32" t="str">
        <x:v>Exceeds threshold or missing</x:v>
      </x:c>
    </x:row>
    <x:row r="18559" ht="21" customHeight="1">
      <x:c r="A18559" s="41">
        <x:v>100</x:v>
      </x:c>
      <x:c r="B18559" s="41">
        <x:v>2</x:v>
      </x:c>
      <x:c r="C18559" s="32" t="s">
        <x:v>2</x:v>
      </x:c>
      <x:c r="D18559" s="42">
        <x:v>56.6</x:v>
      </x:c>
      <x:c r="E18559" s="32">
        <x:v>1124.51740060005</x:v>
      </x:c>
      <x:c r="F18559" s="32">
        <x:v>393.855961830594</x:v>
      </x:c>
      <x:c r="G18559" s="32">
        <x:v>1105.11650593646</x:v>
      </x:c>
      <x:c r="H18559" s="32">
        <x:v>344.1414364866</x:v>
      </x:c>
      <x:c r="I18559" s="32">
        <x:v>53.3659886437623</x:v>
      </x:c>
      <x:c r="J18559" s="32">
        <x:v>0.188163552340797</x:v>
      </x:c>
      <x:c r="K18559" s="32" t="str">
        <x:v>Yes</x:v>
      </x:c>
      <x:c r="L18559" s="32" t="str">
        <x:v>Yes</x:v>
      </x:c>
      <x:c r="M18559" s="32" t="str">
        <x:v>Exceeds threshold or missing</x:v>
      </x:c>
    </x:row>
    <x:row r="18560" ht="21" customHeight="1">
      <x:c r="A18560" s="41">
        <x:v>100</x:v>
      </x:c>
      <x:c r="B18560" s="41">
        <x:v>2</x:v>
      </x:c>
      <x:c r="C18560" s="32" t="s">
        <x:v>2</x:v>
      </x:c>
      <x:c r="D18560" s="42">
        <x:v>56.7</x:v>
      </x:c>
      <x:c r="E18560" s="32">
        <x:v>1124.70825626651</x:v>
      </x:c>
      <x:c r="F18560" s="32">
        <x:v>394.069703759463</x:v>
      </x:c>
      <x:c r="G18560" s="32">
        <x:v>1105.11650593646</x:v>
      </x:c>
      <x:c r="H18560" s="32">
        <x:v>344.1414364866</x:v>
      </x:c>
      <x:c r="I18560" s="32">
        <x:v>53.6345835619628</x:v>
      </x:c>
      <x:c r="J18560" s="32">
        <x:v>0.286551038343235</x:v>
      </x:c>
      <x:c r="K18560" s="32" t="str">
        <x:v>Yes</x:v>
      </x:c>
      <x:c r="L18560" s="32" t="str">
        <x:v>Yes</x:v>
      </x:c>
      <x:c r="M18560" s="32" t="str">
        <x:v>Exceeds threshold or missing</x:v>
      </x:c>
    </x:row>
    <x:row r="18561" ht="21" customHeight="1">
      <x:c r="A18561" s="41">
        <x:v>100</x:v>
      </x:c>
      <x:c r="B18561" s="41">
        <x:v>2</x:v>
      </x:c>
      <x:c r="C18561" s="32" t="s">
        <x:v>2</x:v>
      </x:c>
      <x:c r="D18561" s="42">
        <x:v>56.8</x:v>
      </x:c>
      <x:c r="E18561" s="32">
        <x:v>1124.58868484024</x:v>
      </x:c>
      <x:c r="F18561" s="32">
        <x:v>394.253884730064</x:v>
      </x:c>
      <x:c r="G18561" s="32">
        <x:v>1105.11650593646</x:v>
      </x:c>
      <x:c r="H18561" s="32">
        <x:v>344.1414364866</x:v>
      </x:c>
      <x:c r="I18561" s="32">
        <x:v>53.7626563723785</x:v>
      </x:c>
      <x:c r="J18561" s="32">
        <x:v>0.219590427641462</x:v>
      </x:c>
      <x:c r="K18561" s="32" t="str">
        <x:v>Yes</x:v>
      </x:c>
      <x:c r="L18561" s="32" t="str">
        <x:v>Yes</x:v>
      </x:c>
      <x:c r="M18561" s="32" t="str">
        <x:v>Exceeds threshold or missing</x:v>
      </x:c>
    </x:row>
    <x:row r="18562" ht="21" customHeight="1">
      <x:c r="A18562" s="41">
        <x:v>100</x:v>
      </x:c>
      <x:c r="B18562" s="41">
        <x:v>2</x:v>
      </x:c>
      <x:c r="C18562" s="32" t="s">
        <x:v>2</x:v>
      </x:c>
      <x:c r="D18562" s="42">
        <x:v>56.9</x:v>
      </x:c>
      <x:c r="E18562" s="32">
        <x:v>1124.40454740793</x:v>
      </x:c>
      <x:c r="F18562" s="32">
        <x:v>394.473048858427</x:v>
      </x:c>
      <x:c r="G18562" s="32">
        <x:v>1105.11650593646</x:v>
      </x:c>
      <x:c r="H18562" s="32">
        <x:v>344.1414364866</x:v>
      </x:c>
      <x:c r="I18562" s="32">
        <x:v>53.90083253302</x:v>
      </x:c>
      <x:c r="J18562" s="32">
        <x:v>0.286250780154022</x:v>
      </x:c>
      <x:c r="K18562" s="32" t="str">
        <x:v>Yes</x:v>
      </x:c>
      <x:c r="L18562" s="32" t="str">
        <x:v>Yes</x:v>
      </x:c>
      <x:c r="M18562" s="32" t="str">
        <x:v>Exceeds threshold or missing</x:v>
      </x:c>
    </x:row>
    <x:row r="18563" ht="21" customHeight="1">
      <x:c r="A18563" s="41">
        <x:v>100</x:v>
      </x:c>
      <x:c r="B18563" s="41">
        <x:v>2</x:v>
      </x:c>
      <x:c r="C18563" s="32" t="s">
        <x:v>2</x:v>
      </x:c>
      <x:c r="D18563" s="42">
        <x:v>57</x:v>
      </x:c>
      <x:c r="E18563" s="32">
        <x:v>1124.44979705546</x:v>
      </x:c>
      <x:c r="F18563" s="32">
        <x:v>394.584599855116</x:v>
      </x:c>
      <x:c r="G18563" s="32">
        <x:v>1105.11650593646</x:v>
      </x:c>
      <x:c r="H18563" s="32">
        <x:v>344.1414364866</x:v>
      </x:c>
      <x:c r="I18563" s="32">
        <x:v>54.0211891401396</x:v>
      </x:c>
      <x:c r="J18563" s="32">
        <x:v>0.120379215251279</x:v>
      </x:c>
      <x:c r="K18563" s="32" t="str">
        <x:v>Yes</x:v>
      </x:c>
      <x:c r="L18563" s="32" t="str">
        <x:v>Yes</x:v>
      </x:c>
      <x:c r="M18563" s="32" t="str">
        <x:v>Exceeds threshold or missing</x:v>
      </x:c>
    </x:row>
    <x:row r="18564" ht="21" customHeight="1">
      <x:c r="A18564" s="41">
        <x:v>100</x:v>
      </x:c>
      <x:c r="B18564" s="41">
        <x:v>2</x:v>
      </x:c>
      <x:c r="C18564" s="32" t="s">
        <x:v>2</x:v>
      </x:c>
      <x:c r="D18564" s="42">
        <x:v>57.1</x:v>
      </x:c>
      <x:c r="E18564" s="32">
        <x:v>1124.47032139781</x:v>
      </x:c>
      <x:c r="F18564" s="32">
        <x:v>394.624952696216</x:v>
      </x:c>
      <x:c r="G18564" s="32">
        <x:v>1105.11650593646</x:v>
      </x:c>
      <x:c r="H18564" s="32">
        <x:v>344.1414364866</x:v>
      </x:c>
      <x:c r="I18564" s="32">
        <x:v>54.0662147907395</x:v>
      </x:c>
      <x:c r="J18564" s="32">
        <x:v>0.0452725127823614</x:v>
      </x:c>
      <x:c r="K18564" s="32" t="str">
        <x:v>Yes</x:v>
      </x:c>
      <x:c r="L18564" s="32" t="str">
        <x:v>Yes</x:v>
      </x:c>
      <x:c r="M18564" s="32" t="str">
        <x:v>Exceeds threshold or missing</x:v>
      </x:c>
    </x:row>
    <x:row r="18565" ht="21" customHeight="1">
      <x:c r="A18565" s="41">
        <x:v>100</x:v>
      </x:c>
      <x:c r="B18565" s="41">
        <x:v>2</x:v>
      </x:c>
      <x:c r="C18565" s="32" t="s">
        <x:v>2</x:v>
      </x:c>
      <x:c r="D18565" s="42">
        <x:v>57.2</x:v>
      </x:c>
      <x:c r="E18565" s="32">
        <x:v>1124.3234409854</x:v>
      </x:c>
      <x:c r="F18565" s="32">
        <x:v>394.609453590334</x:v>
      </x:c>
      <x:c r="G18565" s="32">
        <x:v>1105.11650593646</x:v>
      </x:c>
      <x:c r="H18565" s="32">
        <x:v>344.1414364866</x:v>
      </x:c>
      <x:c r="I18565" s="32">
        <x:v>53.9993250361224</x:v>
      </x:c>
      <x:c r="J18565" s="32">
        <x:v>0.147695896467827</x:v>
      </x:c>
      <x:c r="K18565" s="32" t="str">
        <x:v>Yes</x:v>
      </x:c>
      <x:c r="L18565" s="32" t="str">
        <x:v>Yes</x:v>
      </x:c>
      <x:c r="M18565" s="32" t="str">
        <x:v>Exceeds threshold or missing</x:v>
      </x:c>
    </x:row>
    <x:row r="18566" ht="21" customHeight="1">
      <x:c r="A18566" s="41">
        <x:v>100</x:v>
      </x:c>
      <x:c r="B18566" s="41">
        <x:v>2</x:v>
      </x:c>
      <x:c r="C18566" s="32" t="s">
        <x:v>2</x:v>
      </x:c>
      <x:c r="D18566" s="42">
        <x:v>57.3</x:v>
      </x:c>
      <x:c r="E18566" s="32">
        <x:v>1124.30808855657</x:v>
      </x:c>
      <x:c r="F18566" s="32">
        <x:v>394.576646184009</x:v>
      </x:c>
      <x:c r="G18566" s="32">
        <x:v>1105.11650593646</x:v>
      </x:c>
      <x:c r="H18566" s="32">
        <x:v>344.1414364866</x:v>
      </x:c>
      <x:c r="I18566" s="32">
        <x:v>53.9632024687755</x:v>
      </x:c>
      <x:c r="J18566" s="32">
        <x:v>0.036221857774626</x:v>
      </x:c>
      <x:c r="K18566" s="32" t="str">
        <x:v>Yes</x:v>
      </x:c>
      <x:c r="L18566" s="32" t="str">
        <x:v>Yes</x:v>
      </x:c>
      <x:c r="M18566" s="32" t="str">
        <x:v>Exceeds threshold or missing</x:v>
      </x:c>
    </x:row>
    <x:row r="18567" ht="21" customHeight="1">
      <x:c r="A18567" s="41">
        <x:v>100</x:v>
      </x:c>
      <x:c r="B18567" s="41">
        <x:v>2</x:v>
      </x:c>
      <x:c r="C18567" s="32" t="s">
        <x:v>2</x:v>
      </x:c>
      <x:c r="D18567" s="42">
        <x:v>57.4</x:v>
      </x:c>
      <x:c r="E18567" s="32">
        <x:v>1124.2126262191</x:v>
      </x:c>
      <x:c r="F18567" s="32">
        <x:v>394.69917168552</x:v>
      </x:c>
      <x:c r="G18567" s="32">
        <x:v>1105.11650593646</x:v>
      </x:c>
      <x:c r="H18567" s="32">
        <x:v>344.1414364866</x:v>
      </x:c>
      <x:c r="I18567" s="32">
        <x:v>54.0439302631954</x:v>
      </x:c>
      <x:c r="J18567" s="32">
        <x:v>0.155324036760886</x:v>
      </x:c>
      <x:c r="K18567" s="32" t="str">
        <x:v>Yes</x:v>
      </x:c>
      <x:c r="L18567" s="32" t="str">
        <x:v>Yes</x:v>
      </x:c>
      <x:c r="M18567" s="32" t="str">
        <x:v>Exceeds threshold or missing</x:v>
      </x:c>
    </x:row>
    <x:row r="18568" ht="21" customHeight="1">
      <x:c r="A18568" s="41">
        <x:v>100</x:v>
      </x:c>
      <x:c r="B18568" s="41">
        <x:v>2</x:v>
      </x:c>
      <x:c r="C18568" s="32" t="s">
        <x:v>2</x:v>
      </x:c>
      <x:c r="D18568" s="42">
        <x:v>57.5</x:v>
      </x:c>
      <x:c r="E18568" s="32">
        <x:v>1124.09765454489</x:v>
      </x:c>
      <x:c r="F18568" s="32">
        <x:v>394.693613486357</x:v>
      </x:c>
      <x:c r="G18568" s="32">
        <x:v>1105.11650593646</x:v>
      </x:c>
      <x:c r="H18568" s="32">
        <x:v>344.1414364866</x:v>
      </x:c>
      <x:c r="I18568" s="32">
        <x:v>53.9982092472494</x:v>
      </x:c>
      <x:c r="J18568" s="32">
        <x:v>0.115105948804593</x:v>
      </x:c>
      <x:c r="K18568" s="32" t="str">
        <x:v>Yes</x:v>
      </x:c>
      <x:c r="L18568" s="32" t="str">
        <x:v>Yes</x:v>
      </x:c>
      <x:c r="M18568" s="32" t="str">
        <x:v>Exceeds threshold or missing</x:v>
      </x:c>
    </x:row>
    <x:row r="18569" ht="21" customHeight="1">
      <x:c r="A18569" s="41">
        <x:v>100</x:v>
      </x:c>
      <x:c r="B18569" s="41">
        <x:v>2</x:v>
      </x:c>
      <x:c r="C18569" s="32" t="s">
        <x:v>2</x:v>
      </x:c>
      <x:c r="D18569" s="42">
        <x:v>57.6</x:v>
      </x:c>
      <x:c r="E18569" s="32">
        <x:v>1124.0483516021</x:v>
      </x:c>
      <x:c r="F18569" s="32">
        <x:v>394.487561160547</x:v>
      </x:c>
      <x:c r="G18569" s="32">
        <x:v>1105.11650593646</x:v>
      </x:c>
      <x:c r="H18569" s="32">
        <x:v>344.1414364866</x:v>
      </x:c>
      <x:c r="I18569" s="32">
        <x:v>53.7879823937656</x:v>
      </x:c>
      <x:c r="J18569" s="32">
        <x:v>0.211868688434627</x:v>
      </x:c>
      <x:c r="K18569" s="32" t="str">
        <x:v>Yes</x:v>
      </x:c>
      <x:c r="L18569" s="32" t="str">
        <x:v>Yes</x:v>
      </x:c>
      <x:c r="M18569" s="32" t="str">
        <x:v>Exceeds threshold or missing</x:v>
      </x:c>
    </x:row>
    <x:row r="18570" ht="21" customHeight="1">
      <x:c r="A18570" s="41">
        <x:v>100</x:v>
      </x:c>
      <x:c r="B18570" s="41">
        <x:v>2</x:v>
      </x:c>
      <x:c r="C18570" s="32" t="s">
        <x:v>2</x:v>
      </x:c>
      <x:c r="D18570" s="42">
        <x:v>57.7</x:v>
      </x:c>
      <x:c r="E18570" s="32">
        <x:v>1123.97984829676</x:v>
      </x:c>
      <x:c r="F18570" s="32">
        <x:v>394.390650763462</x:v>
      </x:c>
      <x:c r="G18570" s="32">
        <x:v>1105.11650593646</x:v>
      </x:c>
      <x:c r="H18570" s="32">
        <x:v>344.1414364866</x:v>
      </x:c>
      <x:c r="I18570" s="32">
        <x:v>53.6731703967993</x:v>
      </x:c>
      <x:c r="J18570" s="32">
        <x:v>0.118677411098823</x:v>
      </x:c>
      <x:c r="K18570" s="32" t="str">
        <x:v>Yes</x:v>
      </x:c>
      <x:c r="L18570" s="32" t="str">
        <x:v>Yes</x:v>
      </x:c>
      <x:c r="M18570" s="32" t="str">
        <x:v>Exceeds threshold or missing</x:v>
      </x:c>
    </x:row>
    <x:row r="18571" ht="21" customHeight="1">
      <x:c r="A18571" s="41">
        <x:v>100</x:v>
      </x:c>
      <x:c r="B18571" s="41">
        <x:v>2</x:v>
      </x:c>
      <x:c r="C18571" s="32" t="s">
        <x:v>2</x:v>
      </x:c>
      <x:c r="D18571" s="42">
        <x:v>57.8</x:v>
      </x:c>
      <x:c r="E18571" s="32">
        <x:v>1123.94885689528</x:v>
      </x:c>
      <x:c r="F18571" s="32">
        <x:v>394.413160266824</x:v>
      </x:c>
      <x:c r="G18571" s="32">
        <x:v>1105.11650593646</x:v>
      </x:c>
      <x:c r="H18571" s="32">
        <x:v>344.1414364866</x:v>
      </x:c>
      <x:c r="I18571" s="32">
        <x:v>53.6833647834345</x:v>
      </x:c>
      <x:c r="J18571" s="32">
        <x:v>0.0383033250148666</x:v>
      </x:c>
      <x:c r="K18571" s="32" t="str">
        <x:v>Yes</x:v>
      </x:c>
      <x:c r="L18571" s="32" t="str">
        <x:v>Yes</x:v>
      </x:c>
      <x:c r="M18571" s="32" t="str">
        <x:v>Exceeds threshold or missing</x:v>
      </x:c>
    </x:row>
    <x:row r="18572" ht="21" customHeight="1">
      <x:c r="A18572" s="41">
        <x:v>100</x:v>
      </x:c>
      <x:c r="B18572" s="41">
        <x:v>2</x:v>
      </x:c>
      <x:c r="C18572" s="32" t="s">
        <x:v>2</x:v>
      </x:c>
      <x:c r="D18572" s="42">
        <x:v>57.9</x:v>
      </x:c>
      <x:c r="E18572" s="32">
        <x:v>1123.88256147629</x:v>
      </x:c>
      <x:c r="F18572" s="32">
        <x:v>394.306367091542</x:v>
      </x:c>
      <x:c r="G18572" s="32">
        <x:v>1105.11650593646</x:v>
      </x:c>
      <x:c r="H18572" s="32">
        <x:v>344.1414364866</x:v>
      </x:c>
      <x:c r="I18572" s="32">
        <x:v>53.5601073852773</x:v>
      </x:c>
      <x:c r="J18572" s="32">
        <x:v>0.125697513366519</x:v>
      </x:c>
      <x:c r="K18572" s="32" t="str">
        <x:v>Yes</x:v>
      </x:c>
      <x:c r="L18572" s="32" t="str">
        <x:v>Yes</x:v>
      </x:c>
      <x:c r="M18572" s="32" t="str">
        <x:v>Exceeds threshold or missing</x:v>
      </x:c>
    </x:row>
    <x:row r="18573" ht="21" customHeight="1">
      <x:c r="A18573" s="41">
        <x:v>100</x:v>
      </x:c>
      <x:c r="B18573" s="41">
        <x:v>2</x:v>
      </x:c>
      <x:c r="C18573" s="32" t="s">
        <x:v>2</x:v>
      </x:c>
      <x:c r="D18573" s="42">
        <x:v>58</x:v>
      </x:c>
      <x:c r="E18573" s="32">
        <x:v>1123.73026887183</x:v>
      </x:c>
      <x:c r="F18573" s="32">
        <x:v>394.267939458574</x:v>
      </x:c>
      <x:c r="G18573" s="32">
        <x:v>1105.11650593646</x:v>
      </x:c>
      <x:c r="H18573" s="32">
        <x:v>344.1414364866</x:v>
      </x:c>
      <x:c r="I18573" s="32">
        <x:v>53.4709123805965</x:v>
      </x:c>
      <x:c r="J18573" s="32">
        <x:v>0.15706597450666</x:v>
      </x:c>
      <x:c r="K18573" s="32" t="str">
        <x:v>Yes</x:v>
      </x:c>
      <x:c r="L18573" s="32" t="str">
        <x:v>Yes</x:v>
      </x:c>
      <x:c r="M18573" s="32" t="str">
        <x:v>Exceeds threshold or missing</x:v>
      </x:c>
    </x:row>
    <x:row r="18574" ht="21" customHeight="1">
      <x:c r="A18574" s="41">
        <x:v>100</x:v>
      </x:c>
      <x:c r="B18574" s="41">
        <x:v>2</x:v>
      </x:c>
      <x:c r="C18574" s="32" t="s">
        <x:v>2</x:v>
      </x:c>
      <x:c r="D18574" s="42">
        <x:v>58.1</x:v>
      </x:c>
      <x:c r="E18574" s="32">
        <x:v>1123.62544090194</x:v>
      </x:c>
      <x:c r="F18574" s="32">
        <x:v>394.371919378582</x:v>
      </x:c>
      <x:c r="G18574" s="32">
        <x:v>1105.11650593646</x:v>
      </x:c>
      <x:c r="H18574" s="32">
        <x:v>344.1414364866</x:v>
      </x:c>
      <x:c r="I18574" s="32">
        <x:v>53.5320659522684</x:v>
      </x:c>
      <x:c r="J18574" s="32">
        <x:v>0.14765069263747</x:v>
      </x:c>
      <x:c r="K18574" s="32" t="str">
        <x:v>Yes</x:v>
      </x:c>
      <x:c r="L18574" s="32" t="str">
        <x:v>Yes</x:v>
      </x:c>
      <x:c r="M18574" s="32" t="str">
        <x:v>Exceeds threshold or missing</x:v>
      </x:c>
    </x:row>
    <x:row r="18575" ht="21" customHeight="1">
      <x:c r="A18575" s="41">
        <x:v>100</x:v>
      </x:c>
      <x:c r="B18575" s="41">
        <x:v>2</x:v>
      </x:c>
      <x:c r="C18575" s="32" t="s">
        <x:v>2</x:v>
      </x:c>
      <x:c r="D18575" s="42">
        <x:v>58.2</x:v>
      </x:c>
      <x:c r="E18575" s="32">
        <x:v>1123.54296036525</x:v>
      </x:c>
      <x:c r="F18575" s="32">
        <x:v>394.498010422904</x:v>
      </x:c>
      <x:c r="G18575" s="32">
        <x:v>1105.11650593646</x:v>
      </x:c>
      <x:c r="H18575" s="32">
        <x:v>344.1414364866</x:v>
      </x:c>
      <x:c r="I18575" s="32">
        <x:v>53.6219988569855</x:v>
      </x:c>
      <x:c r="J18575" s="32">
        <x:v>0.150671796934392</x:v>
      </x:c>
      <x:c r="K18575" s="32" t="str">
        <x:v>Yes</x:v>
      </x:c>
      <x:c r="L18575" s="32" t="str">
        <x:v>Yes</x:v>
      </x:c>
      <x:c r="M18575" s="32" t="str">
        <x:v>Exceeds threshold or missing</x:v>
      </x:c>
    </x:row>
    <x:row r="18576" ht="21" customHeight="1">
      <x:c r="A18576" s="41">
        <x:v>100</x:v>
      </x:c>
      <x:c r="B18576" s="41">
        <x:v>2</x:v>
      </x:c>
      <x:c r="C18576" s="32" t="s">
        <x:v>2</x:v>
      </x:c>
      <x:c r="D18576" s="42">
        <x:v>58.3</x:v>
      </x:c>
      <x:c r="E18576" s="32">
        <x:v>1123.57041324342</x:v>
      </x:c>
      <x:c r="F18576" s="32">
        <x:v>394.643440337774</x:v>
      </x:c>
      <x:c r="G18576" s="32">
        <x:v>1105.11650593646</x:v>
      </x:c>
      <x:c r="H18576" s="32">
        <x:v>344.1414364866</x:v>
      </x:c>
      <x:c r="I18576" s="32">
        <x:v>53.7680117530647</x:v>
      </x:c>
      <x:c r="J18576" s="32">
        <x:v>0.147998380595263</x:v>
      </x:c>
      <x:c r="K18576" s="32" t="str">
        <x:v>Yes</x:v>
      </x:c>
      <x:c r="L18576" s="32" t="str">
        <x:v>Yes</x:v>
      </x:c>
      <x:c r="M18576" s="32" t="str">
        <x:v>Exceeds threshold or missing</x:v>
      </x:c>
    </x:row>
    <x:row r="18577" ht="21" customHeight="1">
      <x:c r="A18577" s="41">
        <x:v>100</x:v>
      </x:c>
      <x:c r="B18577" s="41">
        <x:v>2</x:v>
      </x:c>
      <x:c r="C18577" s="32" t="s">
        <x:v>2</x:v>
      </x:c>
      <x:c r="D18577" s="42">
        <x:v>58.4</x:v>
      </x:c>
      <x:c r="E18577" s="32">
        <x:v>1123.42415360274</x:v>
      </x:c>
      <x:c r="F18577" s="32">
        <x:v>394.846409469689</x:v>
      </x:c>
      <x:c r="G18577" s="32">
        <x:v>1105.11650593646</x:v>
      </x:c>
      <x:c r="H18577" s="32">
        <x:v>344.1414364866</x:v>
      </x:c>
      <x:c r="I18577" s="32">
        <x:v>53.9088512981704</x:v>
      </x:c>
      <x:c r="J18577" s="32">
        <x:v>0.25017663960226</x:v>
      </x:c>
      <x:c r="K18577" s="32" t="str">
        <x:v>Yes</x:v>
      </x:c>
      <x:c r="L18577" s="32" t="str">
        <x:v>Yes</x:v>
      </x:c>
      <x:c r="M18577" s="32" t="str">
        <x:v>Exceeds threshold or missing</x:v>
      </x:c>
    </x:row>
    <x:row r="18578" ht="21" customHeight="1">
      <x:c r="A18578" s="41">
        <x:v>100</x:v>
      </x:c>
      <x:c r="B18578" s="41">
        <x:v>2</x:v>
      </x:c>
      <x:c r="C18578" s="32" t="s">
        <x:v>2</x:v>
      </x:c>
      <x:c r="D18578" s="42">
        <x:v>58.5</x:v>
      </x:c>
      <x:c r="E18578" s="32">
        <x:v>1123.44106897241</x:v>
      </x:c>
      <x:c r="F18578" s="32">
        <x:v>394.787472814258</x:v>
      </x:c>
      <x:c r="G18578" s="32">
        <x:v>1105.11650593646</x:v>
      </x:c>
      <x:c r="H18578" s="32">
        <x:v>344.1414364866</x:v>
      </x:c>
      <x:c r="I18578" s="32">
        <x:v>53.8591738347419</x:v>
      </x:c>
      <x:c r="J18578" s="32">
        <x:v>0.0613160589462313</x:v>
      </x:c>
      <x:c r="K18578" s="32" t="str">
        <x:v>Yes</x:v>
      </x:c>
      <x:c r="L18578" s="32" t="str">
        <x:v>Yes</x:v>
      </x:c>
      <x:c r="M18578" s="32" t="str">
        <x:v>Exceeds threshold or missing</x:v>
      </x:c>
    </x:row>
    <x:row r="18579" ht="21" customHeight="1">
      <x:c r="A18579" s="41">
        <x:v>100</x:v>
      </x:c>
      <x:c r="B18579" s="41">
        <x:v>2</x:v>
      </x:c>
      <x:c r="C18579" s="32" t="s">
        <x:v>2</x:v>
      </x:c>
      <x:c r="D18579" s="42">
        <x:v>58.6</x:v>
      </x:c>
      <x:c r="E18579" s="32">
        <x:v>1123.48759901075</x:v>
      </x:c>
      <x:c r="F18579" s="32">
        <x:v>394.831581010469</x:v>
      </x:c>
      <x:c r="G18579" s="32">
        <x:v>1105.11650593646</x:v>
      </x:c>
      <x:c r="H18579" s="32">
        <x:v>344.1414364866</x:v>
      </x:c>
      <x:c r="I18579" s="32">
        <x:v>53.9164892458223</x:v>
      </x:c>
      <x:c r="J18579" s="32">
        <x:v>0.0641137851062941</x:v>
      </x:c>
      <x:c r="K18579" s="32" t="str">
        <x:v>Yes</x:v>
      </x:c>
      <x:c r="L18579" s="32" t="str">
        <x:v>Yes</x:v>
      </x:c>
      <x:c r="M18579" s="32" t="str">
        <x:v>Exceeds threshold or missing</x:v>
      </x:c>
    </x:row>
    <x:row r="18580" ht="21" customHeight="1">
      <x:c r="A18580" s="41">
        <x:v>100</x:v>
      </x:c>
      <x:c r="B18580" s="41">
        <x:v>2</x:v>
      </x:c>
      <x:c r="C18580" s="32" t="s">
        <x:v>2</x:v>
      </x:c>
      <x:c r="D18580" s="42">
        <x:v>58.7</x:v>
      </x:c>
      <x:c r="E18580" s="32">
        <x:v>1123.54582399053</x:v>
      </x:c>
      <x:c r="F18580" s="32">
        <x:v>394.980390462507</x:v>
      </x:c>
      <x:c r="G18580" s="32">
        <x:v>1104.5787327472</x:v>
      </x:c>
      <x:c r="H18580" s="32">
        <x:v>411.681000612937</x:v>
      </x:c>
      <x:c r="I18580" s="32">
        <x:v>25.2717417213335</x:v>
      </x:c>
      <x:c r="J18580" s="32">
        <x:v>67.3933901016193</x:v>
      </x:c>
      <x:c r="K18580" s="32" t="str">
        <x:v>Yes</x:v>
      </x:c>
      <x:c r="L18580" s="32" t="str">
        <x:v>Yes</x:v>
      </x:c>
      <x:c r="M18580" s="32" t="str">
        <x:v>Within threshold</x:v>
      </x:c>
    </x:row>
    <x:row r="18581" ht="21" customHeight="1">
      <x:c r="A18581" s="41">
        <x:v>100</x:v>
      </x:c>
      <x:c r="B18581" s="41">
        <x:v>2</x:v>
      </x:c>
      <x:c r="C18581" s="32" t="s">
        <x:v>2</x:v>
      </x:c>
      <x:c r="D18581" s="42">
        <x:v>58.8</x:v>
      </x:c>
      <x:c r="E18581" s="32">
        <x:v>1123.55579585839</x:v>
      </x:c>
      <x:c r="F18581" s="32">
        <x:v>395.076099900184</x:v>
      </x:c>
      <x:c r="G18581" s="32">
        <x:v>1104.59232499046</x:v>
      </x:c>
      <x:c r="H18581" s="32">
        <x:v>409.527003232057</x:v>
      </x:c>
      <x:c r="I18581" s="32">
        <x:v>23.8420182548723</x:v>
      </x:c>
      <x:c r="J18581" s="32">
        <x:v>2.24970973162711</x:v>
      </x:c>
      <x:c r="K18581" s="32" t="str">
        <x:v>Yes</x:v>
      </x:c>
      <x:c r="L18581" s="32" t="str">
        <x:v>Yes</x:v>
      </x:c>
      <x:c r="M18581" s="32" t="str">
        <x:v>Within threshold</x:v>
      </x:c>
    </x:row>
    <x:row r="18582" ht="21" customHeight="1">
      <x:c r="A18582" s="41">
        <x:v>100</x:v>
      </x:c>
      <x:c r="B18582" s="41">
        <x:v>2</x:v>
      </x:c>
      <x:c r="C18582" s="32" t="s">
        <x:v>2</x:v>
      </x:c>
      <x:c r="D18582" s="42">
        <x:v>58.9</x:v>
      </x:c>
      <x:c r="E18582" s="32">
        <x:v>1123.49088010724</x:v>
      </x:c>
      <x:c r="F18582" s="32">
        <x:v>395.167419523778</x:v>
      </x:c>
      <x:c r="G18582" s="32">
        <x:v>1104.60306257991</x:v>
      </x:c>
      <x:c r="H18582" s="32">
        <x:v>407.851182220398</x:v>
      </x:c>
      <x:c r="I18582" s="32">
        <x:v>22.7514282428592</x:v>
      </x:c>
      <x:c r="J18582" s="32">
        <x:v>1.7687592975596</x:v>
      </x:c>
      <x:c r="K18582" s="32" t="str">
        <x:v>Yes</x:v>
      </x:c>
      <x:c r="L18582" s="32" t="str">
        <x:v>Yes</x:v>
      </x:c>
      <x:c r="M18582" s="32" t="str">
        <x:v>Within threshold</x:v>
      </x:c>
    </x:row>
    <x:row r="18583" ht="21" customHeight="1">
      <x:c r="A18583" s="41">
        <x:v>100</x:v>
      </x:c>
      <x:c r="B18583" s="41">
        <x:v>2</x:v>
      </x:c>
      <x:c r="C18583" s="32" t="s">
        <x:v>2</x:v>
      </x:c>
      <x:c r="D18583" s="42">
        <x:v>59</x:v>
      </x:c>
      <x:c r="E18583" s="32">
        <x:v>1123.49976883098</x:v>
      </x:c>
      <x:c r="F18583" s="32">
        <x:v>395.3610598419</x:v>
      </x:c>
      <x:c r="G18583" s="32">
        <x:v>1104.60278451497</x:v>
      </x:c>
      <x:c r="H18583" s="32">
        <x:v>407.894301381448</x:v>
      </x:c>
      <x:c r="I18583" s="32">
        <x:v>22.6754969014672</x:v>
      </x:c>
      <x:c r="J18583" s="32">
        <x:v>0.150800028983357</x:v>
      </x:c>
      <x:c r="K18583" s="32" t="str">
        <x:v>Yes</x:v>
      </x:c>
      <x:c r="L18583" s="32" t="str">
        <x:v>Yes</x:v>
      </x:c>
      <x:c r="M18583" s="32" t="str">
        <x:v>Within threshold</x:v>
      </x:c>
    </x:row>
    <x:row r="18584" ht="21" customHeight="1">
      <x:c r="A18584" s="41">
        <x:v>100</x:v>
      </x:c>
      <x:c r="B18584" s="41">
        <x:v>2</x:v>
      </x:c>
      <x:c r="C18584" s="32" t="s">
        <x:v>2</x:v>
      </x:c>
      <x:c r="D18584" s="42">
        <x:v>59.1</x:v>
      </x:c>
      <x:c r="E18584" s="32">
        <x:v>1123.51541166818</x:v>
      </x:c>
      <x:c r="F18584" s="32">
        <x:v>395.438869837201</x:v>
      </x:c>
      <x:c r="G18584" s="32">
        <x:v>1104.60193316567</x:v>
      </x:c>
      <x:c r="H18584" s="32">
        <x:v>408.026409991442</x:v>
      </x:c>
      <x:c r="I18584" s="32">
        <x:v>22.7192833557612</x:v>
      </x:c>
      <x:c r="J18584" s="32">
        <x:v>0.0567485483999253</x:v>
      </x:c>
      <x:c r="K18584" s="32" t="str">
        <x:v>Yes</x:v>
      </x:c>
      <x:c r="L18584" s="32" t="str">
        <x:v>Yes</x:v>
      </x:c>
      <x:c r="M18584" s="32" t="str">
        <x:v>Within threshold</x:v>
      </x:c>
    </x:row>
    <x:row r="18585" ht="21" customHeight="1">
      <x:c r="A18585" s="41">
        <x:v>100</x:v>
      </x:c>
      <x:c r="B18585" s="41">
        <x:v>2</x:v>
      </x:c>
      <x:c r="C18585" s="32" t="s">
        <x:v>2</x:v>
      </x:c>
      <x:c r="D18585" s="42">
        <x:v>59.2</x:v>
      </x:c>
      <x:c r="E18585" s="32">
        <x:v>1123.55090665047</x:v>
      </x:c>
      <x:c r="F18585" s="32">
        <x:v>395.501105924205</x:v>
      </x:c>
      <x:c r="G18585" s="32">
        <x:v>1104.60196951139</x:v>
      </x:c>
      <x:c r="H18585" s="32">
        <x:v>408.020767216118</x:v>
      </x:c>
      <x:c r="I18585" s="32">
        <x:v>22.7113217925557</x:v>
      </x:c>
      <x:c r="J18585" s="32">
        <x:v>0.0765823403828405</x:v>
      </x:c>
      <x:c r="K18585" s="32" t="str">
        <x:v>Yes</x:v>
      </x:c>
      <x:c r="L18585" s="32" t="str">
        <x:v>Yes</x:v>
      </x:c>
      <x:c r="M18585" s="32" t="str">
        <x:v>Within threshold</x:v>
      </x:c>
    </x:row>
    <x:row r="18586" ht="21" customHeight="1">
      <x:c r="A18586" s="41">
        <x:v>100</x:v>
      </x:c>
      <x:c r="B18586" s="41">
        <x:v>2</x:v>
      </x:c>
      <x:c r="C18586" s="32" t="s">
        <x:v>2</x:v>
      </x:c>
      <x:c r="D18586" s="42">
        <x:v>59.3</x:v>
      </x:c>
      <x:c r="E18586" s="32">
        <x:v>1123.62597871525</x:v>
      </x:c>
      <x:c r="F18586" s="32">
        <x:v>395.580400593607</x:v>
      </x:c>
      <x:c r="G18586" s="32">
        <x:v>1104.60196612455</x:v>
      </x:c>
      <x:c r="H18586" s="32">
        <x:v>408.021293022372</x:v>
      </x:c>
      <x:c r="I18586" s="32">
        <x:v>22.7307909997704</x:v>
      </x:c>
      <x:c r="J18586" s="32">
        <x:v>0.108815703084356</x:v>
      </x:c>
      <x:c r="K18586" s="32" t="str">
        <x:v>Yes</x:v>
      </x:c>
      <x:c r="L18586" s="32" t="str">
        <x:v>Yes</x:v>
      </x:c>
      <x:c r="M18586" s="32" t="str">
        <x:v>Within threshold</x:v>
      </x:c>
    </x:row>
    <x:row r="18587" ht="21" customHeight="1">
      <x:c r="A18587" s="41">
        <x:v>100</x:v>
      </x:c>
      <x:c r="B18587" s="41">
        <x:v>2</x:v>
      </x:c>
      <x:c r="C18587" s="32" t="s">
        <x:v>2</x:v>
      </x:c>
      <x:c r="D18587" s="42">
        <x:v>59.4</x:v>
      </x:c>
      <x:c r="E18587" s="32">
        <x:v>1123.62392366594</x:v>
      </x:c>
      <x:c r="F18587" s="32">
        <x:v>395.673107628206</x:v>
      </x:c>
      <x:c r="G18587" s="32">
        <x:v>1104.60196589843</x:v>
      </x:c>
      <x:c r="H18587" s="32">
        <x:v>408.021328127206</x:v>
      </x:c>
      <x:c r="I18587" s="32">
        <x:v>22.6784793758471</x:v>
      </x:c>
      <x:c r="J18587" s="32">
        <x:v>0.0926947078577492</x:v>
      </x:c>
      <x:c r="K18587" s="32" t="str">
        <x:v>Yes</x:v>
      </x:c>
      <x:c r="L18587" s="32" t="str">
        <x:v>Yes</x:v>
      </x:c>
      <x:c r="M18587" s="32" t="str">
        <x:v>Within threshold</x:v>
      </x:c>
    </x:row>
    <x:row r="18588" ht="21" customHeight="1">
      <x:c r="A18588" s="41">
        <x:v>100</x:v>
      </x:c>
      <x:c r="B18588" s="41">
        <x:v>2</x:v>
      </x:c>
      <x:c r="C18588" s="32" t="s">
        <x:v>2</x:v>
      </x:c>
      <x:c r="D18588" s="42">
        <x:v>59.5</x:v>
      </x:c>
      <x:c r="E18588" s="32">
        <x:v>1123.71528204505</x:v>
      </x:c>
      <x:c r="F18588" s="32">
        <x:v>395.581807099765</x:v>
      </x:c>
      <x:c r="G18588" s="32">
        <x:v>1104.60196615365</x:v>
      </x:c>
      <x:c r="H18588" s="32">
        <x:v>408.0212885043</x:v>
      </x:c>
      <x:c r="I18588" s="32">
        <x:v>22.8048140088499</x:v>
      </x:c>
      <x:c r="J18588" s="32">
        <x:v>0.129131172381286</x:v>
      </x:c>
      <x:c r="K18588" s="32" t="str">
        <x:v>Yes</x:v>
      </x:c>
      <x:c r="L18588" s="32" t="str">
        <x:v>Yes</x:v>
      </x:c>
      <x:c r="M18588" s="32" t="str">
        <x:v>Within threshold</x:v>
      </x:c>
    </x:row>
    <x:row r="18589" ht="21" customHeight="1">
      <x:c r="A18589" s="41">
        <x:v>100</x:v>
      </x:c>
      <x:c r="B18589" s="41">
        <x:v>2</x:v>
      </x:c>
      <x:c r="C18589" s="32" t="s">
        <x:v>2</x:v>
      </x:c>
      <x:c r="D18589" s="42">
        <x:v>59.6</x:v>
      </x:c>
      <x:c r="E18589" s="32">
        <x:v>1123.53721819715</x:v>
      </x:c>
      <x:c r="F18589" s="32">
        <x:v>395.675220796671</x:v>
      </x:c>
      <x:c r="G18589" s="32">
        <x:v>1105.06230072405</x:v>
      </x:c>
      <x:c r="H18589" s="32">
        <x:v>349.835762979423</x:v>
      </x:c>
      <x:c r="I18589" s="32">
        <x:v>49.4224490349999</x:v>
      </x:c>
      <x:c r="J18589" s="32">
        <x:v>58.2824356848346</x:v>
      </x:c>
      <x:c r="K18589" s="32" t="str">
        <x:v>Yes</x:v>
      </x:c>
      <x:c r="L18589" s="32" t="str">
        <x:v>Yes</x:v>
      </x:c>
      <x:c r="M18589" s="32" t="str">
        <x:v>Within threshold</x:v>
      </x:c>
    </x:row>
    <x:row r="18590" ht="21" customHeight="1">
      <x:c r="A18590" s="41">
        <x:v>100</x:v>
      </x:c>
      <x:c r="B18590" s="41">
        <x:v>2</x:v>
      </x:c>
      <x:c r="C18590" s="32" t="s">
        <x:v>2</x:v>
      </x:c>
      <x:c r="D18590" s="42">
        <x:v>59.7</x:v>
      </x:c>
      <x:c r="E18590" s="32">
        <x:v>1123.5153817789</x:v>
      </x:c>
      <x:c r="F18590" s="32">
        <x:v>395.740925887838</x:v>
      </x:c>
      <x:c r="G18590" s="32">
        <x:v>1105.13045912155</x:v>
      </x:c>
      <x:c r="H18590" s="32">
        <x:v>342.702647249341</x:v>
      </x:c>
      <x:c r="I18590" s="32">
        <x:v>56.1343422696991</x:v>
      </x:c>
      <x:c r="J18590" s="32">
        <x:v>7.1993833265978</x:v>
      </x:c>
      <x:c r="K18590" s="32" t="str">
        <x:v>Yes</x:v>
      </x:c>
      <x:c r="L18590" s="32" t="str">
        <x:v>Yes</x:v>
      </x:c>
      <x:c r="M18590" s="32" t="str">
        <x:v>Exceeds threshold or missing</x:v>
      </x:c>
    </x:row>
    <x:row r="18591" ht="21" customHeight="1">
      <x:c r="A18591" s="41">
        <x:v>100</x:v>
      </x:c>
      <x:c r="B18591" s="41">
        <x:v>2</x:v>
      </x:c>
      <x:c r="C18591" s="32" t="s">
        <x:v>2</x:v>
      </x:c>
      <x:c r="D18591" s="42">
        <x:v>59.8</x:v>
      </x:c>
      <x:c r="E18591" s="32">
        <x:v>1123.48087074553</x:v>
      </x:c>
      <x:c r="F18591" s="32">
        <x:v>395.814161700405</x:v>
      </x:c>
      <x:c r="G18591" s="32">
        <x:v>1105.11550483867</x:v>
      </x:c>
      <x:c r="H18591" s="32">
        <x:v>344.245077952161</x:v>
      </x:c>
      <x:c r="I18591" s="32">
        <x:v>54.7417305492459</x:v>
      </x:c>
      <x:c r="J18591" s="32">
        <x:v>1.46932504641804</x:v>
      </x:c>
      <x:c r="K18591" s="32" t="str">
        <x:v>Yes</x:v>
      </x:c>
      <x:c r="L18591" s="32" t="str">
        <x:v>Yes</x:v>
      </x:c>
      <x:c r="M18591" s="32" t="str">
        <x:v>Exceeds threshold or missing</x:v>
      </x:c>
    </x:row>
    <x:row r="18592" ht="21" customHeight="1">
      <x:c r="A18592" s="41">
        <x:v>100</x:v>
      </x:c>
      <x:c r="B18592" s="41">
        <x:v>2</x:v>
      </x:c>
      <x:c r="C18592" s="32" t="s">
        <x:v>2</x:v>
      </x:c>
      <x:c r="D18592" s="42">
        <x:v>59.9</x:v>
      </x:c>
      <x:c r="E18592" s="32">
        <x:v>1123.47638691146</x:v>
      </x:c>
      <x:c r="F18592" s="32">
        <x:v>395.741029407036</x:v>
      </x:c>
      <x:c r="G18592" s="32">
        <x:v>1105.11629766125</x:v>
      </x:c>
      <x:c r="H18592" s="32">
        <x:v>344.162994176091</x:v>
      </x:c>
      <x:c r="I18592" s="32">
        <x:v>54.7483935431926</x:v>
      </x:c>
      <x:c r="J18592" s="32">
        <x:v>0.0103909647238669</x:v>
      </x:c>
      <x:c r="K18592" s="32" t="str">
        <x:v>Yes</x:v>
      </x:c>
      <x:c r="L18592" s="32" t="str">
        <x:v>Yes</x:v>
      </x:c>
      <x:c r="M18592" s="32" t="str">
        <x:v>Exceeds threshold or missing</x:v>
      </x:c>
    </x:row>
    <x:row r="18593" ht="21" customHeight="1">
      <x:c r="A18593" s="41">
        <x:v>100</x:v>
      </x:c>
      <x:c r="B18593" s="41">
        <x:v>2</x:v>
      </x:c>
      <x:c r="C18593" s="32" t="s">
        <x:v>3</x:v>
      </x:c>
      <x:c r="D18593" s="42">
        <x:v>0</x:v>
      </x:c>
      <x:c r="E18593" s="32">
        <x:v>919.288883058389</x:v>
      </x:c>
      <x:c r="F18593" s="32">
        <x:v>489.87515441715</x:v>
      </x:c>
      <x:c r="G18593" s="32">
        <x:v>914.522434980038</x:v>
      </x:c>
      <x:c r="H18593" s="32">
        <x:v>448.646457617178</x:v>
      </x:c>
      <x:c r="I18593" s="32">
        <x:v>41.5033067008843</x:v>
      </x:c>
      <x:c r="J18593" s="32"/>
      <x:c r="K18593" s="32" t="str">
        <x:v>Yes</x:v>
      </x:c>
      <x:c r="L18593" s="32" t="str">
        <x:v>No</x:v>
      </x:c>
      <x:c r="M18593" s="32" t="str">
        <x:v>Within threshold</x:v>
      </x:c>
    </x:row>
    <x:row r="18594" ht="21" customHeight="1">
      <x:c r="A18594" s="41">
        <x:v>100</x:v>
      </x:c>
      <x:c r="B18594" s="41">
        <x:v>2</x:v>
      </x:c>
      <x:c r="C18594" s="32" t="s">
        <x:v>3</x:v>
      </x:c>
      <x:c r="D18594" s="42">
        <x:v>0.1</x:v>
      </x:c>
      <x:c r="E18594" s="32">
        <x:v>919.329906905377</x:v>
      </x:c>
      <x:c r="F18594" s="32">
        <x:v>490.198244610784</x:v>
      </x:c>
      <x:c r="G18594" s="32">
        <x:v>914.597254719593</x:v>
      </x:c>
      <x:c r="H18594" s="32">
        <x:v>449.029818470386</x:v>
      </x:c>
      <x:c r="I18594" s="32">
        <x:v>41.4395621066271</x:v>
      </x:c>
      <x:c r="J18594" s="32">
        <x:v>0.0690993108501703</x:v>
      </x:c>
      <x:c r="K18594" s="32" t="str">
        <x:v>Yes</x:v>
      </x:c>
      <x:c r="L18594" s="32" t="str">
        <x:v>Yes</x:v>
      </x:c>
      <x:c r="M18594" s="32" t="str">
        <x:v>Within threshold</x:v>
      </x:c>
    </x:row>
    <x:row r="18595" ht="21" customHeight="1">
      <x:c r="A18595" s="41">
        <x:v>100</x:v>
      </x:c>
      <x:c r="B18595" s="41">
        <x:v>2</x:v>
      </x:c>
      <x:c r="C18595" s="32" t="s">
        <x:v>3</x:v>
      </x:c>
      <x:c r="D18595" s="42">
        <x:v>0.2</x:v>
      </x:c>
      <x:c r="E18595" s="32">
        <x:v>919.454369447851</x:v>
      </x:c>
      <x:c r="F18595" s="32">
        <x:v>490.65566966589</x:v>
      </x:c>
      <x:c r="G18595" s="32">
        <x:v>916.762961189787</x:v>
      </x:c>
      <x:c r="H18595" s="32">
        <x:v>448.870519267251</x:v>
      </x:c>
      <x:c r="I18595" s="32">
        <x:v>41.8717383475837</x:v>
      </x:c>
      <x:c r="J18595" s="32">
        <x:v>2.13237557272552</x:v>
      </x:c>
      <x:c r="K18595" s="32" t="str">
        <x:v>Yes</x:v>
      </x:c>
      <x:c r="L18595" s="32" t="str">
        <x:v>Yes</x:v>
      </x:c>
      <x:c r="M18595" s="32" t="str">
        <x:v>Within threshold</x:v>
      </x:c>
    </x:row>
    <x:row r="18596" ht="21" customHeight="1">
      <x:c r="A18596" s="41">
        <x:v>100</x:v>
      </x:c>
      <x:c r="B18596" s="41">
        <x:v>2</x:v>
      </x:c>
      <x:c r="C18596" s="32" t="s">
        <x:v>3</x:v>
      </x:c>
      <x:c r="D18596" s="42">
        <x:v>0.3</x:v>
      </x:c>
      <x:c r="E18596" s="32">
        <x:v>919.878883470077</x:v>
      </x:c>
      <x:c r="F18596" s="32">
        <x:v>490.759560477098</x:v>
      </x:c>
      <x:c r="G18596" s="32">
        <x:v>915.670916779582</x:v>
      </x:c>
      <x:c r="H18596" s="32">
        <x:v>448.912507438699</x:v>
      </x:c>
      <x:c r="I18596" s="32">
        <x:v>42.0580887781046</x:v>
      </x:c>
      <x:c r="J18596" s="32">
        <x:v>1.51782127267544</x:v>
      </x:c>
      <x:c r="K18596" s="32" t="str">
        <x:v>Yes</x:v>
      </x:c>
      <x:c r="L18596" s="32" t="str">
        <x:v>Yes</x:v>
      </x:c>
      <x:c r="M18596" s="32" t="str">
        <x:v>Within threshold</x:v>
      </x:c>
    </x:row>
    <x:row r="18597" ht="21" customHeight="1">
      <x:c r="A18597" s="41">
        <x:v>100</x:v>
      </x:c>
      <x:c r="B18597" s="41">
        <x:v>2</x:v>
      </x:c>
      <x:c r="C18597" s="32" t="s">
        <x:v>3</x:v>
      </x:c>
      <x:c r="D18597" s="42">
        <x:v>0.4</x:v>
      </x:c>
      <x:c r="E18597" s="32">
        <x:v>919.711150134898</x:v>
      </x:c>
      <x:c r="F18597" s="32">
        <x:v>490.845656498761</x:v>
      </x:c>
      <x:c r="G18597" s="32">
        <x:v>918.700266537433</x:v>
      </x:c>
      <x:c r="H18597" s="32">
        <x:v>453.618842722285</x:v>
      </x:c>
      <x:c r="I18597" s="32">
        <x:v>37.2405363763207</x:v>
      </x:c>
      <x:c r="J18597" s="32">
        <x:v>5.61853638781046</x:v>
      </x:c>
      <x:c r="K18597" s="32" t="str">
        <x:v>Yes</x:v>
      </x:c>
      <x:c r="L18597" s="32" t="str">
        <x:v>Yes</x:v>
      </x:c>
      <x:c r="M18597" s="32" t="str">
        <x:v>Within threshold</x:v>
      </x:c>
    </x:row>
    <x:row r="18598" ht="21" customHeight="1">
      <x:c r="A18598" s="41">
        <x:v>100</x:v>
      </x:c>
      <x:c r="B18598" s="41">
        <x:v>2</x:v>
      </x:c>
      <x:c r="C18598" s="32" t="s">
        <x:v>3</x:v>
      </x:c>
      <x:c r="D18598" s="42">
        <x:v>0.5</x:v>
      </x:c>
      <x:c r="E18598" s="32">
        <x:v>919.934872163622</x:v>
      </x:c>
      <x:c r="F18598" s="32">
        <x:v>491.014966544952</x:v>
      </x:c>
      <x:c r="G18598" s="32">
        <x:v>920.259189643335</x:v>
      </x:c>
      <x:c r="H18598" s="32">
        <x:v>452.966162813572</x:v>
      </x:c>
      <x:c r="I18598" s="32">
        <x:v>38.0501859025257</x:v>
      </x:c>
      <x:c r="J18598" s="32">
        <x:v>1.56793794598511</x:v>
      </x:c>
      <x:c r="K18598" s="32" t="str">
        <x:v>Yes</x:v>
      </x:c>
      <x:c r="L18598" s="32" t="str">
        <x:v>Yes</x:v>
      </x:c>
      <x:c r="M18598" s="32" t="str">
        <x:v>Within threshold</x:v>
      </x:c>
    </x:row>
    <x:row r="18599" ht="21" customHeight="1">
      <x:c r="A18599" s="41">
        <x:v>100</x:v>
      </x:c>
      <x:c r="B18599" s="41">
        <x:v>2</x:v>
      </x:c>
      <x:c r="C18599" s="32" t="s">
        <x:v>3</x:v>
      </x:c>
      <x:c r="D18599" s="42">
        <x:v>0.6</x:v>
      </x:c>
      <x:c r="E18599" s="32">
        <x:v>919.973194525341</x:v>
      </x:c>
      <x:c r="F18599" s="32">
        <x:v>491.369685715206</x:v>
      </x:c>
      <x:c r="G18599" s="32">
        <x:v>913.048651858815</x:v>
      </x:c>
      <x:c r="H18599" s="32">
        <x:v>455.125960388032</x:v>
      </x:c>
      <x:c r="I18599" s="32">
        <x:v>36.8992807075179</x:v>
      </x:c>
      <x:c r="J18599" s="32">
        <x:v>7.47022633292009</x:v>
      </x:c>
      <x:c r="K18599" s="32" t="str">
        <x:v>Yes</x:v>
      </x:c>
      <x:c r="L18599" s="32" t="str">
        <x:v>Yes</x:v>
      </x:c>
      <x:c r="M18599" s="32" t="str">
        <x:v>Within threshold</x:v>
      </x:c>
    </x:row>
    <x:row r="18600" ht="21" customHeight="1">
      <x:c r="A18600" s="41">
        <x:v>100</x:v>
      </x:c>
      <x:c r="B18600" s="41">
        <x:v>2</x:v>
      </x:c>
      <x:c r="C18600" s="32" t="s">
        <x:v>3</x:v>
      </x:c>
      <x:c r="D18600" s="42">
        <x:v>0.7</x:v>
      </x:c>
      <x:c r="E18600" s="32">
        <x:v>919.905220148866</x:v>
      </x:c>
      <x:c r="F18600" s="32">
        <x:v>491.371046182014</x:v>
      </x:c>
      <x:c r="G18600" s="32">
        <x:v>911.534854040836</x:v>
      </x:c>
      <x:c r="H18600" s="32">
        <x:v>461.08114300178</x:v>
      </x:c>
      <x:c r="I18600" s="32">
        <x:v>31.4251692668545</x:v>
      </x:c>
      <x:c r="J18600" s="32">
        <x:v>6.12685919386057</x:v>
      </x:c>
      <x:c r="K18600" s="32" t="str">
        <x:v>Yes</x:v>
      </x:c>
      <x:c r="L18600" s="32" t="str">
        <x:v>Yes</x:v>
      </x:c>
      <x:c r="M18600" s="32" t="str">
        <x:v>Within threshold</x:v>
      </x:c>
    </x:row>
    <x:row r="18601" ht="21" customHeight="1">
      <x:c r="A18601" s="41">
        <x:v>100</x:v>
      </x:c>
      <x:c r="B18601" s="41">
        <x:v>2</x:v>
      </x:c>
      <x:c r="C18601" s="32" t="s">
        <x:v>3</x:v>
      </x:c>
      <x:c r="D18601" s="42">
        <x:v>0.8</x:v>
      </x:c>
      <x:c r="E18601" s="32">
        <x:v>920.070725528354</x:v>
      </x:c>
      <x:c r="F18601" s="32">
        <x:v>491.63598070819</x:v>
      </x:c>
      <x:c r="G18601" s="32">
        <x:v>915.820100070726</x:v>
      </x:c>
      <x:c r="H18601" s="32">
        <x:v>463.674118652724</x:v>
      </x:c>
      <x:c r="I18601" s="32">
        <x:v>28.2830964781077</x:v>
      </x:c>
      <x:c r="J18601" s="32">
        <x:v>4.73202266532956</x:v>
      </x:c>
      <x:c r="K18601" s="32" t="str">
        <x:v>Yes</x:v>
      </x:c>
      <x:c r="L18601" s="32" t="str">
        <x:v>Yes</x:v>
      </x:c>
      <x:c r="M18601" s="32" t="str">
        <x:v>Within threshold</x:v>
      </x:c>
    </x:row>
    <x:row r="18602" ht="21" customHeight="1">
      <x:c r="A18602" s="41">
        <x:v>100</x:v>
      </x:c>
      <x:c r="B18602" s="41">
        <x:v>2</x:v>
      </x:c>
      <x:c r="C18602" s="32" t="s">
        <x:v>3</x:v>
      </x:c>
      <x:c r="D18602" s="42">
        <x:v>0.9</x:v>
      </x:c>
      <x:c r="E18602" s="32">
        <x:v>920.202501201557</x:v>
      </x:c>
      <x:c r="F18602" s="32">
        <x:v>491.830507291792</x:v>
      </x:c>
      <x:c r="G18602" s="32">
        <x:v>923.203819826112</x:v>
      </x:c>
      <x:c r="H18602" s="32">
        <x:v>471.217759912645</x:v>
      </x:c>
      <x:c r="I18602" s="32">
        <x:v>20.8301048485751</x:v>
      </x:c>
      <x:c r="J18602" s="32">
        <x:v>10.3247362918774</x:v>
      </x:c>
      <x:c r="K18602" s="32" t="str">
        <x:v>Yes</x:v>
      </x:c>
      <x:c r="L18602" s="32" t="str">
        <x:v>Yes</x:v>
      </x:c>
      <x:c r="M18602" s="32" t="str">
        <x:v>Within threshold</x:v>
      </x:c>
    </x:row>
    <x:row r="18603" ht="21" customHeight="1">
      <x:c r="A18603" s="41">
        <x:v>100</x:v>
      </x:c>
      <x:c r="B18603" s="41">
        <x:v>2</x:v>
      </x:c>
      <x:c r="C18603" s="32" t="s">
        <x:v>3</x:v>
      </x:c>
      <x:c r="D18603" s="42">
        <x:v>1</x:v>
      </x:c>
      <x:c r="E18603" s="32">
        <x:v>920.387652678571</x:v>
      </x:c>
      <x:c r="F18603" s="32">
        <x:v>491.905852588066</x:v>
      </x:c>
      <x:c r="G18603" s="32">
        <x:v>919.862474856516</x:v>
      </x:c>
      <x:c r="H18603" s="32">
        <x:v>467.01267668359</x:v>
      </x:c>
      <x:c r="I18603" s="32">
        <x:v>24.8987151948835</x:v>
      </x:c>
      <x:c r="J18603" s="32">
        <x:v>5.54601167943257</x:v>
      </x:c>
      <x:c r="K18603" s="32" t="str">
        <x:v>Yes</x:v>
      </x:c>
      <x:c r="L18603" s="32" t="str">
        <x:v>Yes</x:v>
      </x:c>
      <x:c r="M18603" s="32" t="str">
        <x:v>Within threshold</x:v>
      </x:c>
    </x:row>
    <x:row r="18604" ht="21" customHeight="1">
      <x:c r="A18604" s="41">
        <x:v>100</x:v>
      </x:c>
      <x:c r="B18604" s="41">
        <x:v>2</x:v>
      </x:c>
      <x:c r="C18604" s="32" t="s">
        <x:v>3</x:v>
      </x:c>
      <x:c r="D18604" s="42">
        <x:v>1.1</x:v>
      </x:c>
      <x:c r="E18604" s="32">
        <x:v>920.508947164897</x:v>
      </x:c>
      <x:c r="F18604" s="32">
        <x:v>492.275162195228</x:v>
      </x:c>
      <x:c r="G18604" s="32">
        <x:v>915.291144399218</x:v>
      </x:c>
      <x:c r="H18604" s="32">
        <x:v>463.871830923247</x:v>
      </x:c>
      <x:c r="I18604" s="32">
        <x:v>28.878619999013</x:v>
      </x:c>
      <x:c r="J18604" s="32">
        <x:v>5.86019791180743</x:v>
      </x:c>
      <x:c r="K18604" s="32" t="str">
        <x:v>Yes</x:v>
      </x:c>
      <x:c r="L18604" s="32" t="str">
        <x:v>Yes</x:v>
      </x:c>
      <x:c r="M18604" s="32" t="str">
        <x:v>Within threshold</x:v>
      </x:c>
    </x:row>
    <x:row r="18605" ht="21" customHeight="1">
      <x:c r="A18605" s="41">
        <x:v>100</x:v>
      </x:c>
      <x:c r="B18605" s="41">
        <x:v>2</x:v>
      </x:c>
      <x:c r="C18605" s="32" t="s">
        <x:v>3</x:v>
      </x:c>
      <x:c r="D18605" s="42">
        <x:v>1.2</x:v>
      </x:c>
      <x:c r="E18605" s="32">
        <x:v>920.709689588909</x:v>
      </x:c>
      <x:c r="F18605" s="32">
        <x:v>492.173365979794</x:v>
      </x:c>
      <x:c r="G18605" s="32">
        <x:v>906.518825876534</x:v>
      </x:c>
      <x:c r="H18605" s="32">
        <x:v>461.247899146848</x:v>
      </x:c>
      <x:c r="I18605" s="32">
        <x:v>34.0259476244065</x:v>
      </x:c>
      <x:c r="J18605" s="32">
        <x:v>9.3207827214781</x:v>
      </x:c>
      <x:c r="K18605" s="32" t="str">
        <x:v>Yes</x:v>
      </x:c>
      <x:c r="L18605" s="32" t="str">
        <x:v>Yes</x:v>
      </x:c>
      <x:c r="M18605" s="32" t="str">
        <x:v>Within threshold</x:v>
      </x:c>
    </x:row>
    <x:row r="18606" ht="21" customHeight="1">
      <x:c r="A18606" s="41">
        <x:v>100</x:v>
      </x:c>
      <x:c r="B18606" s="41">
        <x:v>2</x:v>
      </x:c>
      <x:c r="C18606" s="32" t="s">
        <x:v>3</x:v>
      </x:c>
      <x:c r="D18606" s="42">
        <x:v>1.3</x:v>
      </x:c>
      <x:c r="E18606" s="32">
        <x:v>920.841381774924</x:v>
      </x:c>
      <x:c r="F18606" s="32">
        <x:v>492.535083881569</x:v>
      </x:c>
      <x:c r="G18606" s="32">
        <x:v>901.380341328455</x:v>
      </x:c>
      <x:c r="H18606" s="32">
        <x:v>459.05087445037</x:v>
      </x:c>
      <x:c r="I18606" s="32">
        <x:v>38.728857154472</x:v>
      </x:c>
      <x:c r="J18606" s="32">
        <x:v>5.85849182748432</x:v>
      </x:c>
      <x:c r="K18606" s="32" t="str">
        <x:v>Yes</x:v>
      </x:c>
      <x:c r="L18606" s="32" t="str">
        <x:v>Yes</x:v>
      </x:c>
      <x:c r="M18606" s="32" t="str">
        <x:v>Within threshold</x:v>
      </x:c>
    </x:row>
    <x:row r="18607" ht="21" customHeight="1">
      <x:c r="A18607" s="41">
        <x:v>100</x:v>
      </x:c>
      <x:c r="B18607" s="41">
        <x:v>2</x:v>
      </x:c>
      <x:c r="C18607" s="32" t="s">
        <x:v>3</x:v>
      </x:c>
      <x:c r="D18607" s="42">
        <x:v>1.4</x:v>
      </x:c>
      <x:c r="E18607" s="32">
        <x:v>920.692033202552</x:v>
      </x:c>
      <x:c r="F18607" s="32">
        <x:v>492.725463894628</x:v>
      </x:c>
      <x:c r="G18607" s="32">
        <x:v>892.183590233044</x:v>
      </x:c>
      <x:c r="H18607" s="32">
        <x:v>448.232286220163</x:v>
      </x:c>
      <x:c r="I18607" s="32">
        <x:v>52.8429198674446</x:v>
      </x:c>
      <x:c r="J18607" s="32">
        <x:v>14.2496622484578</x:v>
      </x:c>
      <x:c r="K18607" s="32" t="str">
        <x:v>Yes</x:v>
      </x:c>
      <x:c r="L18607" s="32" t="str">
        <x:v>Yes</x:v>
      </x:c>
      <x:c r="M18607" s="32" t="str">
        <x:v>Exceeds threshold or missing</x:v>
      </x:c>
    </x:row>
    <x:row r="18608" ht="21" customHeight="1">
      <x:c r="A18608" s="41">
        <x:v>100</x:v>
      </x:c>
      <x:c r="B18608" s="41">
        <x:v>2</x:v>
      </x:c>
      <x:c r="C18608" s="32" t="s">
        <x:v>3</x:v>
      </x:c>
      <x:c r="D18608" s="42">
        <x:v>1.5</x:v>
      </x:c>
      <x:c r="E18608" s="32">
        <x:v>920.791384913187</x:v>
      </x:c>
      <x:c r="F18608" s="32">
        <x:v>493.006761569869</x:v>
      </x:c>
      <x:c r="G18608" s="32">
        <x:v>894.020681302259</x:v>
      </x:c>
      <x:c r="H18608" s="32">
        <x:v>452.381115547777</x:v>
      </x:c>
      <x:c r="I18608" s="32">
        <x:v>48.6529925753435</x:v>
      </x:c>
      <x:c r="J18608" s="32">
        <x:v>4.23999282552079</x:v>
      </x:c>
      <x:c r="K18608" s="32" t="str">
        <x:v>Yes</x:v>
      </x:c>
      <x:c r="L18608" s="32" t="str">
        <x:v>Yes</x:v>
      </x:c>
      <x:c r="M18608" s="32" t="str">
        <x:v>Within threshold</x:v>
      </x:c>
    </x:row>
    <x:row r="18609" ht="21" customHeight="1">
      <x:c r="A18609" s="41">
        <x:v>100</x:v>
      </x:c>
      <x:c r="B18609" s="41">
        <x:v>2</x:v>
      </x:c>
      <x:c r="C18609" s="32" t="s">
        <x:v>3</x:v>
      </x:c>
      <x:c r="D18609" s="42">
        <x:v>1.6</x:v>
      </x:c>
      <x:c r="E18609" s="32">
        <x:v>921.246517829765</x:v>
      </x:c>
      <x:c r="F18609" s="32">
        <x:v>493.328785837841</x:v>
      </x:c>
      <x:c r="G18609" s="32">
        <x:v>900.043646703677</x:v>
      </x:c>
      <x:c r="H18609" s="32">
        <x:v>457.068103593871</x:v>
      </x:c>
      <x:c r="I18609" s="32">
        <x:v>42.0047475981902</x:v>
      </x:c>
      <x:c r="J18609" s="32">
        <x:v>7.07486164978169</x:v>
      </x:c>
      <x:c r="K18609" s="32" t="str">
        <x:v>Yes</x:v>
      </x:c>
      <x:c r="L18609" s="32" t="str">
        <x:v>Yes</x:v>
      </x:c>
      <x:c r="M18609" s="32" t="str">
        <x:v>Within threshold</x:v>
      </x:c>
    </x:row>
    <x:row r="18610" ht="21" customHeight="1">
      <x:c r="A18610" s="41">
        <x:v>100</x:v>
      </x:c>
      <x:c r="B18610" s="41">
        <x:v>2</x:v>
      </x:c>
      <x:c r="C18610" s="32" t="s">
        <x:v>3</x:v>
      </x:c>
      <x:c r="D18610" s="42">
        <x:v>1.7</x:v>
      </x:c>
      <x:c r="E18610" s="32">
        <x:v>921.694137410575</x:v>
      </x:c>
      <x:c r="F18610" s="32">
        <x:v>493.403620955921</x:v>
      </x:c>
      <x:c r="G18610" s="32">
        <x:v>900.160086425122</x:v>
      </x:c>
      <x:c r="H18610" s="32">
        <x:v>452.032274959082</x:v>
      </x:c>
      <x:c r="I18610" s="32">
        <x:v>46.6401503153055</x:v>
      </x:c>
      <x:c r="J18610" s="32">
        <x:v>5.12138302552555</x:v>
      </x:c>
      <x:c r="K18610" s="32" t="str">
        <x:v>Yes</x:v>
      </x:c>
      <x:c r="L18610" s="32" t="str">
        <x:v>Yes</x:v>
      </x:c>
      <x:c r="M18610" s="32" t="str">
        <x:v>Within threshold</x:v>
      </x:c>
    </x:row>
    <x:row r="18611" ht="21" customHeight="1">
      <x:c r="A18611" s="41">
        <x:v>100</x:v>
      </x:c>
      <x:c r="B18611" s="41">
        <x:v>2</x:v>
      </x:c>
      <x:c r="C18611" s="32" t="s">
        <x:v>3</x:v>
      </x:c>
      <x:c r="D18611" s="42">
        <x:v>1.8</x:v>
      </x:c>
      <x:c r="E18611" s="32">
        <x:v>921.914199342938</x:v>
      </x:c>
      <x:c r="F18611" s="32">
        <x:v>493.589070579642</x:v>
      </x:c>
      <x:c r="G18611" s="32">
        <x:v>900.030250062221</x:v>
      </x:c>
      <x:c r="H18611" s="32">
        <x:v>445.853961363276</x:v>
      </x:c>
      <x:c r="I18611" s="32">
        <x:v>52.5123593834761</x:v>
      </x:c>
      <x:c r="J18611" s="32">
        <x:v>6.37337517577807</x:v>
      </x:c>
      <x:c r="K18611" s="32" t="str">
        <x:v>Yes</x:v>
      </x:c>
      <x:c r="L18611" s="32" t="str">
        <x:v>Yes</x:v>
      </x:c>
      <x:c r="M18611" s="32" t="str">
        <x:v>Exceeds threshold or missing</x:v>
      </x:c>
    </x:row>
    <x:row r="18612" ht="21" customHeight="1">
      <x:c r="A18612" s="41">
        <x:v>100</x:v>
      </x:c>
      <x:c r="B18612" s="41">
        <x:v>2</x:v>
      </x:c>
      <x:c r="C18612" s="32" t="s">
        <x:v>3</x:v>
      </x:c>
      <x:c r="D18612" s="42">
        <x:v>1.9</x:v>
      </x:c>
      <x:c r="E18612" s="32">
        <x:v>922.158492652858</x:v>
      </x:c>
      <x:c r="F18612" s="32">
        <x:v>493.892588765184</x:v>
      </x:c>
      <x:c r="G18612" s="32">
        <x:v>901.541355431551</x:v>
      </x:c>
      <x:c r="H18612" s="32">
        <x:v>448.091942990734</x:v>
      </x:c>
      <x:c r="I18612" s="32">
        <x:v>50.2271390839534</x:v>
      </x:c>
      <x:c r="J18612" s="32">
        <x:v>2.31234980095522</x:v>
      </x:c>
      <x:c r="K18612" s="32" t="str">
        <x:v>Yes</x:v>
      </x:c>
      <x:c r="L18612" s="32" t="str">
        <x:v>Yes</x:v>
      </x:c>
      <x:c r="M18612" s="32" t="str">
        <x:v>Exceeds threshold or missing</x:v>
      </x:c>
    </x:row>
    <x:row r="18613" ht="21" customHeight="1">
      <x:c r="A18613" s="41">
        <x:v>100</x:v>
      </x:c>
      <x:c r="B18613" s="41">
        <x:v>2</x:v>
      </x:c>
      <x:c r="C18613" s="32" t="s">
        <x:v>3</x:v>
      </x:c>
      <x:c r="D18613" s="42">
        <x:v>2</x:v>
      </x:c>
      <x:c r="E18613" s="32">
        <x:v>922.410418390623</x:v>
      </x:c>
      <x:c r="F18613" s="32">
        <x:v>494.207047491241</x:v>
      </x:c>
      <x:c r="G18613" s="32">
        <x:v>904.037428791518</x:v>
      </x:c>
      <x:c r="H18613" s="32">
        <x:v>451.617585945359</x:v>
      </x:c>
      <x:c r="I18613" s="32">
        <x:v>46.3834990225725</x:v>
      </x:c>
      <x:c r="J18613" s="32">
        <x:v>3.91763994007049</x:v>
      </x:c>
      <x:c r="K18613" s="32" t="str">
        <x:v>Yes</x:v>
      </x:c>
      <x:c r="L18613" s="32" t="str">
        <x:v>Yes</x:v>
      </x:c>
      <x:c r="M18613" s="32" t="str">
        <x:v>Within threshold</x:v>
      </x:c>
    </x:row>
    <x:row r="18614" ht="21" customHeight="1">
      <x:c r="A18614" s="41">
        <x:v>100</x:v>
      </x:c>
      <x:c r="B18614" s="41">
        <x:v>2</x:v>
      </x:c>
      <x:c r="C18614" s="32" t="s">
        <x:v>3</x:v>
      </x:c>
      <x:c r="D18614" s="42">
        <x:v>2.1</x:v>
      </x:c>
      <x:c r="E18614" s="32">
        <x:v>922.577984025235</x:v>
      </x:c>
      <x:c r="F18614" s="32">
        <x:v>494.269893279807</x:v>
      </x:c>
      <x:c r="G18614" s="32">
        <x:v>907.479729180361</x:v>
      </x:c>
      <x:c r="H18614" s="32">
        <x:v>450.441961973135</x:v>
      </x:c>
      <x:c r="I18614" s="32">
        <x:v>46.3556346303564</x:v>
      </x:c>
      <x:c r="J18614" s="32">
        <x:v>3.50109912155591</x:v>
      </x:c>
      <x:c r="K18614" s="32" t="str">
        <x:v>Yes</x:v>
      </x:c>
      <x:c r="L18614" s="32" t="str">
        <x:v>Yes</x:v>
      </x:c>
      <x:c r="M18614" s="32" t="str">
        <x:v>Within threshold</x:v>
      </x:c>
    </x:row>
    <x:row r="18615" ht="21" customHeight="1">
      <x:c r="A18615" s="41">
        <x:v>100</x:v>
      </x:c>
      <x:c r="B18615" s="41">
        <x:v>2</x:v>
      </x:c>
      <x:c r="C18615" s="32" t="s">
        <x:v>3</x:v>
      </x:c>
      <x:c r="D18615" s="42">
        <x:v>2.2</x:v>
      </x:c>
      <x:c r="E18615" s="32">
        <x:v>922.496133650576</x:v>
      </x:c>
      <x:c r="F18615" s="32">
        <x:v>494.788270239146</x:v>
      </x:c>
      <x:c r="G18615" s="32">
        <x:v>913.979129350556</x:v>
      </x:c>
      <x:c r="H18615" s="32">
        <x:v>450.890097638792</x:v>
      </x:c>
      <x:c r="I18615" s="32">
        <x:v>44.7167632985333</x:v>
      </x:c>
      <x:c r="J18615" s="32">
        <x:v>6.58162537474338</x:v>
      </x:c>
      <x:c r="K18615" s="32" t="str">
        <x:v>Yes</x:v>
      </x:c>
      <x:c r="L18615" s="32" t="str">
        <x:v>Yes</x:v>
      </x:c>
      <x:c r="M18615" s="32" t="str">
        <x:v>Within threshold</x:v>
      </x:c>
    </x:row>
    <x:row r="18616" ht="21" customHeight="1">
      <x:c r="A18616" s="41">
        <x:v>100</x:v>
      </x:c>
      <x:c r="B18616" s="41">
        <x:v>2</x:v>
      </x:c>
      <x:c r="C18616" s="32" t="s">
        <x:v>3</x:v>
      </x:c>
      <x:c r="D18616" s="42">
        <x:v>2.3</x:v>
      </x:c>
      <x:c r="E18616" s="32">
        <x:v>922.589020580324</x:v>
      </x:c>
      <x:c r="F18616" s="32">
        <x:v>494.868194860209</x:v>
      </x:c>
      <x:c r="G18616" s="32">
        <x:v>918.123617594296</x:v>
      </x:c>
      <x:c r="H18616" s="32">
        <x:v>451.513218765868</x:v>
      </x:c>
      <x:c r="I18616" s="32">
        <x:v>43.5843294771008</x:v>
      </x:c>
      <x:c r="J18616" s="32">
        <x:v>4.08785220521552</x:v>
      </x:c>
      <x:c r="K18616" s="32" t="str">
        <x:v>Yes</x:v>
      </x:c>
      <x:c r="L18616" s="32" t="str">
        <x:v>Yes</x:v>
      </x:c>
      <x:c r="M18616" s="32" t="str">
        <x:v>Within threshold</x:v>
      </x:c>
    </x:row>
    <x:row r="18617" ht="21" customHeight="1">
      <x:c r="A18617" s="41">
        <x:v>100</x:v>
      </x:c>
      <x:c r="B18617" s="41">
        <x:v>2</x:v>
      </x:c>
      <x:c r="C18617" s="32" t="s">
        <x:v>3</x:v>
      </x:c>
      <x:c r="D18617" s="42">
        <x:v>2.4</x:v>
      </x:c>
      <x:c r="E18617" s="32">
        <x:v>922.743153316428</x:v>
      </x:c>
      <x:c r="F18617" s="32">
        <x:v>495.077951055048</x:v>
      </x:c>
      <x:c r="G18617" s="32">
        <x:v>921.2297085218</x:v>
      </x:c>
      <x:c r="H18617" s="32">
        <x:v>457.613577652899</x:v>
      </x:c>
      <x:c r="I18617" s="32">
        <x:v>37.4949301847867</x:v>
      </x:c>
      <x:c r="J18617" s="32">
        <x:v>6.58887374602297</x:v>
      </x:c>
      <x:c r="K18617" s="32" t="str">
        <x:v>Yes</x:v>
      </x:c>
      <x:c r="L18617" s="32" t="str">
        <x:v>Yes</x:v>
      </x:c>
      <x:c r="M18617" s="32" t="str">
        <x:v>Within threshold</x:v>
      </x:c>
    </x:row>
    <x:row r="18618" ht="21" customHeight="1">
      <x:c r="A18618" s="41">
        <x:v>100</x:v>
      </x:c>
      <x:c r="B18618" s="41">
        <x:v>2</x:v>
      </x:c>
      <x:c r="C18618" s="32" t="s">
        <x:v>3</x:v>
      </x:c>
      <x:c r="D18618" s="42">
        <x:v>2.5</x:v>
      </x:c>
      <x:c r="E18618" s="32">
        <x:v>922.794669525555</x:v>
      </x:c>
      <x:c r="F18618" s="32">
        <x:v>495.486277900492</x:v>
      </x:c>
      <x:c r="G18618" s="32">
        <x:v>925.700055989587</x:v>
      </x:c>
      <x:c r="H18618" s="32">
        <x:v>461.886181121783</x:v>
      </x:c>
      <x:c r="I18618" s="32">
        <x:v>33.7254766318288</x:v>
      </x:c>
      <x:c r="J18618" s="32">
        <x:v>5.87015361936793</x:v>
      </x:c>
      <x:c r="K18618" s="32" t="str">
        <x:v>Yes</x:v>
      </x:c>
      <x:c r="L18618" s="32" t="str">
        <x:v>Yes</x:v>
      </x:c>
      <x:c r="M18618" s="32" t="str">
        <x:v>Within threshold</x:v>
      </x:c>
    </x:row>
    <x:row r="18619" ht="21" customHeight="1">
      <x:c r="A18619" s="41">
        <x:v>100</x:v>
      </x:c>
      <x:c r="B18619" s="41">
        <x:v>2</x:v>
      </x:c>
      <x:c r="C18619" s="32" t="s">
        <x:v>3</x:v>
      </x:c>
      <x:c r="D18619" s="42">
        <x:v>2.6</x:v>
      </x:c>
      <x:c r="E18619" s="32">
        <x:v>922.767604341505</x:v>
      </x:c>
      <x:c r="F18619" s="32">
        <x:v>495.98243681917</x:v>
      </x:c>
      <x:c r="G18619" s="32">
        <x:v>925.265317253228</x:v>
      </x:c>
      <x:c r="H18619" s="32">
        <x:v>463.27885582036</x:v>
      </x:c>
      <x:c r="I18619" s="32">
        <x:v>32.7988228437412</x:v>
      </x:c>
      <x:c r="J18619" s="32">
        <x:v>0.984854440443678</x:v>
      </x:c>
      <x:c r="K18619" s="32" t="str">
        <x:v>Yes</x:v>
      </x:c>
      <x:c r="L18619" s="32" t="str">
        <x:v>Yes</x:v>
      </x:c>
      <x:c r="M18619" s="32" t="str">
        <x:v>Within threshold</x:v>
      </x:c>
    </x:row>
    <x:row r="18620" ht="21" customHeight="1">
      <x:c r="A18620" s="41">
        <x:v>100</x:v>
      </x:c>
      <x:c r="B18620" s="41">
        <x:v>2</x:v>
      </x:c>
      <x:c r="C18620" s="32" t="s">
        <x:v>3</x:v>
      </x:c>
      <x:c r="D18620" s="42">
        <x:v>2.7</x:v>
      </x:c>
      <x:c r="E18620" s="32">
        <x:v>922.786821916214</x:v>
      </x:c>
      <x:c r="F18620" s="32">
        <x:v>495.970484724972</x:v>
      </x:c>
      <x:c r="G18620" s="32">
        <x:v>919.727641219279</x:v>
      </x:c>
      <x:c r="H18620" s="32">
        <x:v>466.026188073512</x:v>
      </x:c>
      <x:c r="I18620" s="32">
        <x:v>30.1001576156527</x:v>
      </x:c>
      <x:c r="J18620" s="32">
        <x:v>6.20424988918672</x:v>
      </x:c>
      <x:c r="K18620" s="32" t="str">
        <x:v>Yes</x:v>
      </x:c>
      <x:c r="L18620" s="32" t="str">
        <x:v>Yes</x:v>
      </x:c>
      <x:c r="M18620" s="32" t="str">
        <x:v>Within threshold</x:v>
      </x:c>
    </x:row>
    <x:row r="18621" ht="21" customHeight="1">
      <x:c r="A18621" s="41">
        <x:v>100</x:v>
      </x:c>
      <x:c r="B18621" s="41">
        <x:v>2</x:v>
      </x:c>
      <x:c r="C18621" s="32" t="s">
        <x:v>3</x:v>
      </x:c>
      <x:c r="D18621" s="42">
        <x:v>2.8</x:v>
      </x:c>
      <x:c r="E18621" s="32">
        <x:v>922.895866046646</x:v>
      </x:c>
      <x:c r="F18621" s="32">
        <x:v>496.270503878459</x:v>
      </x:c>
      <x:c r="G18621" s="32">
        <x:v>912.088337852072</x:v>
      </x:c>
      <x:c r="H18621" s="32">
        <x:v>468.546788359196</x:v>
      </x:c>
      <x:c r="I18621" s="32">
        <x:v>29.7557904931043</x:v>
      </x:c>
      <x:c r="J18621" s="32">
        <x:v>8.06026485351675</x:v>
      </x:c>
      <x:c r="K18621" s="32" t="str">
        <x:v>Yes</x:v>
      </x:c>
      <x:c r="L18621" s="32" t="str">
        <x:v>Yes</x:v>
      </x:c>
      <x:c r="M18621" s="32" t="str">
        <x:v>Within threshold</x:v>
      </x:c>
    </x:row>
    <x:row r="18622" ht="21" customHeight="1">
      <x:c r="A18622" s="41">
        <x:v>100</x:v>
      </x:c>
      <x:c r="B18622" s="41">
        <x:v>2</x:v>
      </x:c>
      <x:c r="C18622" s="32" t="s">
        <x:v>3</x:v>
      </x:c>
      <x:c r="D18622" s="42">
        <x:v>2.9</x:v>
      </x:c>
      <x:c r="E18622" s="32">
        <x:v>922.90432142595</x:v>
      </x:c>
      <x:c r="F18622" s="32">
        <x:v>496.471454327042</x:v>
      </x:c>
      <x:c r="G18622" s="32">
        <x:v>909.699196476181</x:v>
      </x:c>
      <x:c r="H18622" s="32">
        <x:v>468.595019066876</x:v>
      </x:c>
      <x:c r="I18622" s="32">
        <x:v>30.8459230329268</x:v>
      </x:c>
      <x:c r="J18622" s="32">
        <x:v>2.40245572691491</x:v>
      </x:c>
      <x:c r="K18622" s="32" t="str">
        <x:v>Yes</x:v>
      </x:c>
      <x:c r="L18622" s="32" t="str">
        <x:v>Yes</x:v>
      </x:c>
      <x:c r="M18622" s="32" t="str">
        <x:v>Within threshold</x:v>
      </x:c>
    </x:row>
    <x:row r="18623" ht="21" customHeight="1">
      <x:c r="A18623" s="41">
        <x:v>100</x:v>
      </x:c>
      <x:c r="B18623" s="41">
        <x:v>2</x:v>
      </x:c>
      <x:c r="C18623" s="32" t="s">
        <x:v>3</x:v>
      </x:c>
      <x:c r="D18623" s="42">
        <x:v>3</x:v>
      </x:c>
      <x:c r="E18623" s="32">
        <x:v>923.033811973633</x:v>
      </x:c>
      <x:c r="F18623" s="32">
        <x:v>496.745447466147</x:v>
      </x:c>
      <x:c r="G18623" s="32">
        <x:v>900.916815033207</x:v>
      </x:c>
      <x:c r="H18623" s="32">
        <x:v>464.992290667626</x:v>
      </x:c>
      <x:c r="I18623" s="32">
        <x:v>38.696569878146</x:v>
      </x:c>
      <x:c r="J18623" s="32">
        <x:v>9.71856122395587</x:v>
      </x:c>
      <x:c r="K18623" s="32" t="str">
        <x:v>Yes</x:v>
      </x:c>
      <x:c r="L18623" s="32" t="str">
        <x:v>Yes</x:v>
      </x:c>
      <x:c r="M18623" s="32" t="str">
        <x:v>Within threshold</x:v>
      </x:c>
    </x:row>
    <x:row r="18624" ht="21" customHeight="1">
      <x:c r="A18624" s="41">
        <x:v>100</x:v>
      </x:c>
      <x:c r="B18624" s="41">
        <x:v>2</x:v>
      </x:c>
      <x:c r="C18624" s="32" t="s">
        <x:v>3</x:v>
      </x:c>
      <x:c r="D18624" s="42">
        <x:v>3.1</x:v>
      </x:c>
      <x:c r="E18624" s="32">
        <x:v>923.1484628017</x:v>
      </x:c>
      <x:c r="F18624" s="32">
        <x:v>496.718321165173</x:v>
      </x:c>
      <x:c r="G18624" s="32">
        <x:v>895.203045207156</x:v>
      </x:c>
      <x:c r="H18624" s="32">
        <x:v>467.330013736491</x:v>
      </x:c>
      <x:c r="I18624" s="32">
        <x:v>40.5539021310671</x:v>
      </x:c>
      <x:c r="J18624" s="32">
        <x:v>6.28991254815063</x:v>
      </x:c>
      <x:c r="K18624" s="32" t="str">
        <x:v>Yes</x:v>
      </x:c>
      <x:c r="L18624" s="32" t="str">
        <x:v>Yes</x:v>
      </x:c>
      <x:c r="M18624" s="32" t="str">
        <x:v>Within threshold</x:v>
      </x:c>
    </x:row>
    <x:row r="18625" ht="21" customHeight="1">
      <x:c r="A18625" s="41">
        <x:v>100</x:v>
      </x:c>
      <x:c r="B18625" s="41">
        <x:v>2</x:v>
      </x:c>
      <x:c r="C18625" s="32" t="s">
        <x:v>3</x:v>
      </x:c>
      <x:c r="D18625" s="42">
        <x:v>3.2</x:v>
      </x:c>
      <x:c r="E18625" s="32">
        <x:v>923.218639160875</x:v>
      </x:c>
      <x:c r="F18625" s="32">
        <x:v>496.850534497228</x:v>
      </x:c>
      <x:c r="G18625" s="32">
        <x:v>890.256220530342</x:v>
      </x:c>
      <x:c r="H18625" s="32">
        <x:v>467.527664040476</x:v>
      </x:c>
      <x:c r="I18625" s="32">
        <x:v>44.1174769654608</x:v>
      </x:c>
      <x:c r="J18625" s="32">
        <x:v>5.01742776653611</x:v>
      </x:c>
      <x:c r="K18625" s="32" t="str">
        <x:v>Yes</x:v>
      </x:c>
      <x:c r="L18625" s="32" t="str">
        <x:v>Yes</x:v>
      </x:c>
      <x:c r="M18625" s="32" t="str">
        <x:v>Within threshold</x:v>
      </x:c>
    </x:row>
    <x:row r="18626" ht="21" customHeight="1">
      <x:c r="A18626" s="41">
        <x:v>100</x:v>
      </x:c>
      <x:c r="B18626" s="41">
        <x:v>2</x:v>
      </x:c>
      <x:c r="C18626" s="32" t="s">
        <x:v>3</x:v>
      </x:c>
      <x:c r="D18626" s="42">
        <x:v>3.3</x:v>
      </x:c>
      <x:c r="E18626" s="32">
        <x:v>923.216919742637</x:v>
      </x:c>
      <x:c r="F18626" s="32">
        <x:v>496.858330022195</x:v>
      </x:c>
      <x:c r="G18626" s="32">
        <x:v>885.301161658581</x:v>
      </x:c>
      <x:c r="H18626" s="32">
        <x:v>461.681524397779</x:v>
      </x:c>
      <x:c r="I18626" s="32">
        <x:v>51.7205217010292</x:v>
      </x:c>
      <x:c r="J18626" s="32">
        <x:v>7.66838501179</x:v>
      </x:c>
      <x:c r="K18626" s="32" t="str">
        <x:v>Yes</x:v>
      </x:c>
      <x:c r="L18626" s="32" t="str">
        <x:v>Yes</x:v>
      </x:c>
      <x:c r="M18626" s="32" t="str">
        <x:v>Exceeds threshold or missing</x:v>
      </x:c>
    </x:row>
    <x:row r="18627" ht="21" customHeight="1">
      <x:c r="A18627" s="41">
        <x:v>100</x:v>
      </x:c>
      <x:c r="B18627" s="41">
        <x:v>2</x:v>
      </x:c>
      <x:c r="C18627" s="32" t="s">
        <x:v>3</x:v>
      </x:c>
      <x:c r="D18627" s="42">
        <x:v>3.4</x:v>
      </x:c>
      <x:c r="E18627" s="32">
        <x:v>923.308114664769</x:v>
      </x:c>
      <x:c r="F18627" s="32">
        <x:v>496.510264241372</x:v>
      </x:c>
      <x:c r="G18627" s="32">
        <x:v>893.764047306595</x:v>
      </x:c>
      <x:c r="H18627" s="32">
        <x:v>464.516155781723</x:v>
      </x:c>
      <x:c r="I18627" s="32">
        <x:v>43.5485349029345</x:v>
      </x:c>
      <x:c r="J18627" s="32">
        <x:v>8.95626969515977</x:v>
      </x:c>
      <x:c r="K18627" s="32" t="str">
        <x:v>Yes</x:v>
      </x:c>
      <x:c r="L18627" s="32" t="str">
        <x:v>Yes</x:v>
      </x:c>
      <x:c r="M18627" s="32" t="str">
        <x:v>Within threshold</x:v>
      </x:c>
    </x:row>
    <x:row r="18628" ht="21" customHeight="1">
      <x:c r="A18628" s="41">
        <x:v>100</x:v>
      </x:c>
      <x:c r="B18628" s="41">
        <x:v>2</x:v>
      </x:c>
      <x:c r="C18628" s="32" t="s">
        <x:v>3</x:v>
      </x:c>
      <x:c r="D18628" s="42">
        <x:v>3.5</x:v>
      </x:c>
      <x:c r="E18628" s="32">
        <x:v>923.221498954139</x:v>
      </x:c>
      <x:c r="F18628" s="32">
        <x:v>496.589727395702</x:v>
      </x:c>
      <x:c r="G18628" s="32">
        <x:v>902.1734631682</x:v>
      </x:c>
      <x:c r="H18628" s="32">
        <x:v>465.381909645497</x:v>
      </x:c>
      <x:c r="I18628" s="32">
        <x:v>37.6423657489294</x:v>
      </x:c>
      <x:c r="J18628" s="32">
        <x:v>8.53233880927012</x:v>
      </x:c>
      <x:c r="K18628" s="32" t="str">
        <x:v>Yes</x:v>
      </x:c>
      <x:c r="L18628" s="32" t="str">
        <x:v>Yes</x:v>
      </x:c>
      <x:c r="M18628" s="32" t="str">
        <x:v>Within threshold</x:v>
      </x:c>
    </x:row>
    <x:row r="18629" ht="21" customHeight="1">
      <x:c r="A18629" s="41">
        <x:v>100</x:v>
      </x:c>
      <x:c r="B18629" s="41">
        <x:v>2</x:v>
      </x:c>
      <x:c r="C18629" s="32" t="s">
        <x:v>3</x:v>
      </x:c>
      <x:c r="D18629" s="42">
        <x:v>3.6</x:v>
      </x:c>
      <x:c r="E18629" s="32">
        <x:v>923.383795933917</x:v>
      </x:c>
      <x:c r="F18629" s="32">
        <x:v>496.621835699289</x:v>
      </x:c>
      <x:c r="G18629" s="32">
        <x:v>900.220835855816</x:v>
      </x:c>
      <x:c r="H18629" s="32">
        <x:v>462.035942363607</x:v>
      </x:c>
      <x:c r="I18629" s="32">
        <x:v>41.6257941354503</x:v>
      </x:c>
      <x:c r="J18629" s="32">
        <x:v>3.98551118713454</x:v>
      </x:c>
      <x:c r="K18629" s="32" t="str">
        <x:v>Yes</x:v>
      </x:c>
      <x:c r="L18629" s="32" t="str">
        <x:v>Yes</x:v>
      </x:c>
      <x:c r="M18629" s="32" t="str">
        <x:v>Within threshold</x:v>
      </x:c>
    </x:row>
    <x:row r="18630" ht="21" customHeight="1">
      <x:c r="A18630" s="41">
        <x:v>100</x:v>
      </x:c>
      <x:c r="B18630" s="41">
        <x:v>2</x:v>
      </x:c>
      <x:c r="C18630" s="32" t="s">
        <x:v>3</x:v>
      </x:c>
      <x:c r="D18630" s="42">
        <x:v>3.7</x:v>
      </x:c>
      <x:c r="E18630" s="32">
        <x:v>923.293481308179</x:v>
      </x:c>
      <x:c r="F18630" s="32">
        <x:v>496.462905014061</x:v>
      </x:c>
      <x:c r="G18630" s="32">
        <x:v>897.917687805865</x:v>
      </x:c>
      <x:c r="H18630" s="32">
        <x:v>464.333163686325</x:v>
      </x:c>
      <x:c r="I18630" s="32">
        <x:v>40.9420465250492</x:v>
      </x:c>
      <x:c r="J18630" s="32">
        <x:v>3.30595136828356</x:v>
      </x:c>
      <x:c r="K18630" s="32" t="str">
        <x:v>Yes</x:v>
      </x:c>
      <x:c r="L18630" s="32" t="str">
        <x:v>Yes</x:v>
      </x:c>
      <x:c r="M18630" s="32" t="str">
        <x:v>Within threshold</x:v>
      </x:c>
    </x:row>
    <x:row r="18631" ht="21" customHeight="1">
      <x:c r="A18631" s="41">
        <x:v>100</x:v>
      </x:c>
      <x:c r="B18631" s="41">
        <x:v>2</x:v>
      </x:c>
      <x:c r="C18631" s="32" t="s">
        <x:v>3</x:v>
      </x:c>
      <x:c r="D18631" s="42">
        <x:v>3.8</x:v>
      </x:c>
      <x:c r="E18631" s="32">
        <x:v>923.273229604583</x:v>
      </x:c>
      <x:c r="F18631" s="32">
        <x:v>496.214613600346</x:v>
      </x:c>
      <x:c r="G18631" s="32">
        <x:v>900.259998533152</x:v>
      </x:c>
      <x:c r="H18631" s="32">
        <x:v>467.853880023482</x:v>
      </x:c>
      <x:c r="I18631" s="32">
        <x:v>36.5231435307108</x:v>
      </x:c>
      <x:c r="J18631" s="32">
        <x:v>4.44827164929877</x:v>
      </x:c>
      <x:c r="K18631" s="32" t="str">
        <x:v>Yes</x:v>
      </x:c>
      <x:c r="L18631" s="32" t="str">
        <x:v>Yes</x:v>
      </x:c>
      <x:c r="M18631" s="32" t="str">
        <x:v>Within threshold</x:v>
      </x:c>
    </x:row>
    <x:row r="18632" ht="21" customHeight="1">
      <x:c r="A18632" s="41">
        <x:v>100</x:v>
      </x:c>
      <x:c r="B18632" s="41">
        <x:v>2</x:v>
      </x:c>
      <x:c r="C18632" s="32" t="s">
        <x:v>3</x:v>
      </x:c>
      <x:c r="D18632" s="42">
        <x:v>3.9</x:v>
      </x:c>
      <x:c r="E18632" s="32">
        <x:v>923.28487118447</x:v>
      </x:c>
      <x:c r="F18632" s="32">
        <x:v>496.209127562338</x:v>
      </x:c>
      <x:c r="G18632" s="32">
        <x:v>898.589008980431</x:v>
      </x:c>
      <x:c r="H18632" s="32">
        <x:v>470.202022681496</x:v>
      </x:c>
      <x:c r="I18632" s="32">
        <x:v>35.8643989812178</x:v>
      </x:c>
      <x:c r="J18632" s="32">
        <x:v>2.89323617548856</x:v>
      </x:c>
      <x:c r="K18632" s="32" t="str">
        <x:v>Yes</x:v>
      </x:c>
      <x:c r="L18632" s="32" t="str">
        <x:v>Yes</x:v>
      </x:c>
      <x:c r="M18632" s="32" t="str">
        <x:v>Within threshold</x:v>
      </x:c>
    </x:row>
    <x:row r="18633" ht="21" customHeight="1">
      <x:c r="A18633" s="41">
        <x:v>100</x:v>
      </x:c>
      <x:c r="B18633" s="41">
        <x:v>2</x:v>
      </x:c>
      <x:c r="C18633" s="32" t="s">
        <x:v>3</x:v>
      </x:c>
      <x:c r="D18633" s="42">
        <x:v>4</x:v>
      </x:c>
      <x:c r="E18633" s="32">
        <x:v>923.121071040905</x:v>
      </x:c>
      <x:c r="F18633" s="32">
        <x:v>496.378398994756</x:v>
      </x:c>
      <x:c r="G18633" s="32">
        <x:v>901.798032884884</x:v>
      </x:c>
      <x:c r="H18633" s="32">
        <x:v>466.711004644924</x:v>
      </x:c>
      <x:c r="I18633" s="32">
        <x:v>36.5352739651908</x:v>
      </x:c>
      <x:c r="J18633" s="32">
        <x:v>4.97731464302631</x:v>
      </x:c>
      <x:c r="K18633" s="32" t="str">
        <x:v>Yes</x:v>
      </x:c>
      <x:c r="L18633" s="32" t="str">
        <x:v>Yes</x:v>
      </x:c>
      <x:c r="M18633" s="32" t="str">
        <x:v>Within threshold</x:v>
      </x:c>
    </x:row>
    <x:row r="18634" ht="21" customHeight="1">
      <x:c r="A18634" s="41">
        <x:v>100</x:v>
      </x:c>
      <x:c r="B18634" s="41">
        <x:v>2</x:v>
      </x:c>
      <x:c r="C18634" s="32" t="s">
        <x:v>3</x:v>
      </x:c>
      <x:c r="D18634" s="42">
        <x:v>4.1</x:v>
      </x:c>
      <x:c r="E18634" s="32">
        <x:v>923.094536263814</x:v>
      </x:c>
      <x:c r="F18634" s="32">
        <x:v>496.28277538288</x:v>
      </x:c>
      <x:c r="G18634" s="32">
        <x:v>897.530525715145</x:v>
      </x:c>
      <x:c r="H18634" s="32">
        <x:v>463.252441209141</x:v>
      </x:c>
      <x:c r="I18634" s="32">
        <x:v>41.7674707273652</x:v>
      </x:c>
      <x:c r="J18634" s="32">
        <x:v>5.41250506645707</x:v>
      </x:c>
      <x:c r="K18634" s="32" t="str">
        <x:v>Yes</x:v>
      </x:c>
      <x:c r="L18634" s="32" t="str">
        <x:v>Yes</x:v>
      </x:c>
      <x:c r="M18634" s="32" t="str">
        <x:v>Within threshold</x:v>
      </x:c>
    </x:row>
    <x:row r="18635" ht="21" customHeight="1">
      <x:c r="A18635" s="41">
        <x:v>100</x:v>
      </x:c>
      <x:c r="B18635" s="41">
        <x:v>2</x:v>
      </x:c>
      <x:c r="C18635" s="32" t="s">
        <x:v>3</x:v>
      </x:c>
      <x:c r="D18635" s="42">
        <x:v>4.2</x:v>
      </x:c>
      <x:c r="E18635" s="32">
        <x:v>923.229194401291</x:v>
      </x:c>
      <x:c r="F18635" s="32">
        <x:v>496.047043996883</x:v>
      </x:c>
      <x:c r="G18635" s="32">
        <x:v>901.320163004066</x:v>
      </x:c>
      <x:c r="H18635" s="32">
        <x:v>472.897464383755</x:v>
      </x:c>
      <x:c r="I18635" s="32">
        <x:v>31.8733225916153</x:v>
      </x:c>
      <x:c r="J18635" s="32">
        <x:v>10.5350929414272</x:v>
      </x:c>
      <x:c r="K18635" s="32" t="str">
        <x:v>Yes</x:v>
      </x:c>
      <x:c r="L18635" s="32" t="str">
        <x:v>Yes</x:v>
      </x:c>
      <x:c r="M18635" s="32" t="str">
        <x:v>Within threshold</x:v>
      </x:c>
    </x:row>
    <x:row r="18636" ht="21" customHeight="1">
      <x:c r="A18636" s="41">
        <x:v>100</x:v>
      </x:c>
      <x:c r="B18636" s="41">
        <x:v>2</x:v>
      </x:c>
      <x:c r="C18636" s="32" t="s">
        <x:v>3</x:v>
      </x:c>
      <x:c r="D18636" s="42">
        <x:v>4.3</x:v>
      </x:c>
      <x:c r="E18636" s="32">
        <x:v>923.614796500196</x:v>
      </x:c>
      <x:c r="F18636" s="32">
        <x:v>496.000784009088</x:v>
      </x:c>
      <x:c r="G18636" s="32">
        <x:v>904.149785856744</x:v>
      </x:c>
      <x:c r="H18636" s="32">
        <x:v>471.516252890289</x:v>
      </x:c>
      <x:c r="I18636" s="32">
        <x:v>31.2790489538472</x:v>
      </x:c>
      <x:c r="J18636" s="32">
        <x:v>2.78483984590908</x:v>
      </x:c>
      <x:c r="K18636" s="32" t="str">
        <x:v>Yes</x:v>
      </x:c>
      <x:c r="L18636" s="32" t="str">
        <x:v>Yes</x:v>
      </x:c>
      <x:c r="M18636" s="32" t="str">
        <x:v>Within threshold</x:v>
      </x:c>
    </x:row>
    <x:row r="18637" ht="21" customHeight="1">
      <x:c r="A18637" s="41">
        <x:v>100</x:v>
      </x:c>
      <x:c r="B18637" s="41">
        <x:v>2</x:v>
      </x:c>
      <x:c r="C18637" s="32" t="s">
        <x:v>3</x:v>
      </x:c>
      <x:c r="D18637" s="42">
        <x:v>4.4</x:v>
      </x:c>
      <x:c r="E18637" s="32">
        <x:v>923.695451690609</x:v>
      </x:c>
      <x:c r="F18637" s="32">
        <x:v>496.219104700016</x:v>
      </x:c>
      <x:c r="G18637" s="32">
        <x:v>906.420653819301</x:v>
      </x:c>
      <x:c r="H18637" s="32">
        <x:v>470.876925794271</x:v>
      </x:c>
      <x:c r="I18637" s="32">
        <x:v>30.6699310919557</x:v>
      </x:c>
      <x:c r="J18637" s="32">
        <x:v>2.35214619310071</x:v>
      </x:c>
      <x:c r="K18637" s="32" t="str">
        <x:v>Yes</x:v>
      </x:c>
      <x:c r="L18637" s="32" t="str">
        <x:v>Yes</x:v>
      </x:c>
      <x:c r="M18637" s="32" t="str">
        <x:v>Within threshold</x:v>
      </x:c>
    </x:row>
    <x:row r="18638" ht="21" customHeight="1">
      <x:c r="A18638" s="41">
        <x:v>100</x:v>
      </x:c>
      <x:c r="B18638" s="41">
        <x:v>2</x:v>
      </x:c>
      <x:c r="C18638" s="32" t="s">
        <x:v>3</x:v>
      </x:c>
      <x:c r="D18638" s="42">
        <x:v>4.5</x:v>
      </x:c>
      <x:c r="E18638" s="32">
        <x:v>923.899362381723</x:v>
      </x:c>
      <x:c r="F18638" s="32">
        <x:v>496.404968862235</x:v>
      </x:c>
      <x:c r="G18638" s="32">
        <x:v>898.897762322239</x:v>
      </x:c>
      <x:c r="H18638" s="32">
        <x:v>473.448025798652</x:v>
      </x:c>
      <x:c r="I18638" s="32">
        <x:v>33.9426168755293</x:v>
      </x:c>
      <x:c r="J18638" s="32">
        <x:v>8.08658284307658</x:v>
      </x:c>
      <x:c r="K18638" s="32" t="str">
        <x:v>Yes</x:v>
      </x:c>
      <x:c r="L18638" s="32" t="str">
        <x:v>Yes</x:v>
      </x:c>
      <x:c r="M18638" s="32" t="str">
        <x:v>Within threshold</x:v>
      </x:c>
    </x:row>
    <x:row r="18639" ht="21" customHeight="1">
      <x:c r="A18639" s="41">
        <x:v>100</x:v>
      </x:c>
      <x:c r="B18639" s="41">
        <x:v>2</x:v>
      </x:c>
      <x:c r="C18639" s="32" t="s">
        <x:v>3</x:v>
      </x:c>
      <x:c r="D18639" s="42">
        <x:v>4.6</x:v>
      </x:c>
      <x:c r="E18639" s="32">
        <x:v>923.923839130742</x:v>
      </x:c>
      <x:c r="F18639" s="32">
        <x:v>496.473871706266</x:v>
      </x:c>
      <x:c r="G18639" s="32">
        <x:v>905.454262607987</x:v>
      </x:c>
      <x:c r="H18639" s="32">
        <x:v>478.045321339738</x:v>
      </x:c>
      <x:c r="I18639" s="32">
        <x:v>26.0909318641854</x:v>
      </x:c>
      <x:c r="J18639" s="32">
        <x:v>7.94818670535112</x:v>
      </x:c>
      <x:c r="K18639" s="32" t="str">
        <x:v>Yes</x:v>
      </x:c>
      <x:c r="L18639" s="32" t="str">
        <x:v>Yes</x:v>
      </x:c>
      <x:c r="M18639" s="32" t="str">
        <x:v>Within threshold</x:v>
      </x:c>
    </x:row>
    <x:row r="18640" ht="21" customHeight="1">
      <x:c r="A18640" s="41">
        <x:v>100</x:v>
      </x:c>
      <x:c r="B18640" s="41">
        <x:v>2</x:v>
      </x:c>
      <x:c r="C18640" s="32" t="s">
        <x:v>3</x:v>
      </x:c>
      <x:c r="D18640" s="42">
        <x:v>4.7</x:v>
      </x:c>
      <x:c r="E18640" s="32">
        <x:v>924.007210062819</x:v>
      </x:c>
      <x:c r="F18640" s="32">
        <x:v>496.250735667608</x:v>
      </x:c>
      <x:c r="G18640" s="32">
        <x:v>907.34088968383</x:v>
      </x:c>
      <x:c r="H18640" s="32">
        <x:v>476.180652742534</x:v>
      </x:c>
      <x:c r="I18640" s="32">
        <x:v>26.0878221320679</x:v>
      </x:c>
      <x:c r="J18640" s="32">
        <x:v>2.43851632366798</x:v>
      </x:c>
      <x:c r="K18640" s="32" t="str">
        <x:v>Yes</x:v>
      </x:c>
      <x:c r="L18640" s="32" t="str">
        <x:v>Yes</x:v>
      </x:c>
      <x:c r="M18640" s="32" t="str">
        <x:v>Within threshold</x:v>
      </x:c>
    </x:row>
    <x:row r="18641" ht="21" customHeight="1">
      <x:c r="A18641" s="41">
        <x:v>100</x:v>
      </x:c>
      <x:c r="B18641" s="41">
        <x:v>2</x:v>
      </x:c>
      <x:c r="C18641" s="32" t="s">
        <x:v>3</x:v>
      </x:c>
      <x:c r="D18641" s="42">
        <x:v>4.8</x:v>
      </x:c>
      <x:c r="E18641" s="32">
        <x:v>924.043503500998</x:v>
      </x:c>
      <x:c r="F18641" s="32">
        <x:v>496.280164930955</x:v>
      </x:c>
      <x:c r="G18641" s="32">
        <x:v>904.889318224836</x:v>
      </x:c>
      <x:c r="H18641" s="32">
        <x:v>482.399775019122</x:v>
      </x:c>
      <x:c r="I18641" s="32">
        <x:v>23.6547677582773</x:v>
      </x:c>
      <x:c r="J18641" s="32">
        <x:v>6.67096479864452</x:v>
      </x:c>
      <x:c r="K18641" s="32" t="str">
        <x:v>Yes</x:v>
      </x:c>
      <x:c r="L18641" s="32" t="str">
        <x:v>Yes</x:v>
      </x:c>
      <x:c r="M18641" s="32" t="str">
        <x:v>Within threshold</x:v>
      </x:c>
    </x:row>
    <x:row r="18642" ht="21" customHeight="1">
      <x:c r="A18642" s="41">
        <x:v>100</x:v>
      </x:c>
      <x:c r="B18642" s="41">
        <x:v>2</x:v>
      </x:c>
      <x:c r="C18642" s="32" t="s">
        <x:v>3</x:v>
      </x:c>
      <x:c r="D18642" s="42">
        <x:v>4.9</x:v>
      </x:c>
      <x:c r="E18642" s="32">
        <x:v>924.379437395592</x:v>
      </x:c>
      <x:c r="F18642" s="32">
        <x:v>496.274748537564</x:v>
      </x:c>
      <x:c r="G18642" s="32">
        <x:v>908.191016736906</x:v>
      </x:c>
      <x:c r="H18642" s="32">
        <x:v>480.468798518189</x:v>
      </x:c>
      <x:c r="I18642" s="32">
        <x:v>22.6250529156844</x:v>
      </x:c>
      <x:c r="J18642" s="32">
        <x:v>3.53603471335221</x:v>
      </x:c>
      <x:c r="K18642" s="32" t="str">
        <x:v>Yes</x:v>
      </x:c>
      <x:c r="L18642" s="32" t="str">
        <x:v>Yes</x:v>
      </x:c>
      <x:c r="M18642" s="32" t="str">
        <x:v>Within threshold</x:v>
      </x:c>
    </x:row>
    <x:row r="18643" ht="21" customHeight="1">
      <x:c r="A18643" s="41">
        <x:v>100</x:v>
      </x:c>
      <x:c r="B18643" s="41">
        <x:v>2</x:v>
      </x:c>
      <x:c r="C18643" s="32" t="s">
        <x:v>3</x:v>
      </x:c>
      <x:c r="D18643" s="42">
        <x:v>5</x:v>
      </x:c>
      <x:c r="E18643" s="32">
        <x:v>924.35100168028</x:v>
      </x:c>
      <x:c r="F18643" s="32">
        <x:v>496.448454896492</x:v>
      </x:c>
      <x:c r="G18643" s="32">
        <x:v>909.065747304782</x:v>
      </x:c>
      <x:c r="H18643" s="32">
        <x:v>479.464221812172</x:v>
      </x:c>
      <x:c r="I18643" s="32">
        <x:v>22.8495771248876</x:v>
      </x:c>
      <x:c r="J18643" s="32">
        <x:v>1.48460779878942</x:v>
      </x:c>
      <x:c r="K18643" s="32" t="str">
        <x:v>Yes</x:v>
      </x:c>
      <x:c r="L18643" s="32" t="str">
        <x:v>Yes</x:v>
      </x:c>
      <x:c r="M18643" s="32" t="str">
        <x:v>Within threshold</x:v>
      </x:c>
    </x:row>
    <x:row r="18644" ht="21" customHeight="1">
      <x:c r="A18644" s="41">
        <x:v>100</x:v>
      </x:c>
      <x:c r="B18644" s="41">
        <x:v>2</x:v>
      </x:c>
      <x:c r="C18644" s="32" t="s">
        <x:v>3</x:v>
      </x:c>
      <x:c r="D18644" s="42">
        <x:v>5.1</x:v>
      </x:c>
      <x:c r="E18644" s="32">
        <x:v>924.426357939494</x:v>
      </x:c>
      <x:c r="F18644" s="32">
        <x:v>496.598184645884</x:v>
      </x:c>
      <x:c r="G18644" s="32">
        <x:v>911.753603976661</x:v>
      </x:c>
      <x:c r="H18644" s="32">
        <x:v>479.97483411525</x:v>
      </x:c>
      <x:c r="I18644" s="32">
        <x:v>20.9029776794316</x:v>
      </x:c>
      <x:c r="J18644" s="32">
        <x:v>2.63730821553478</x:v>
      </x:c>
      <x:c r="K18644" s="32" t="str">
        <x:v>Yes</x:v>
      </x:c>
      <x:c r="L18644" s="32" t="str">
        <x:v>Yes</x:v>
      </x:c>
      <x:c r="M18644" s="32" t="str">
        <x:v>Within threshold</x:v>
      </x:c>
    </x:row>
    <x:row r="18645" ht="21" customHeight="1">
      <x:c r="A18645" s="41">
        <x:v>100</x:v>
      </x:c>
      <x:c r="B18645" s="41">
        <x:v>2</x:v>
      </x:c>
      <x:c r="C18645" s="32" t="s">
        <x:v>3</x:v>
      </x:c>
      <x:c r="D18645" s="42">
        <x:v>5.2</x:v>
      </x:c>
      <x:c r="E18645" s="32">
        <x:v>924.41068092426</x:v>
      </x:c>
      <x:c r="F18645" s="32">
        <x:v>496.712695036931</x:v>
      </x:c>
      <x:c r="G18645" s="32">
        <x:v>913.851824095684</x:v>
      </x:c>
      <x:c r="H18645" s="32">
        <x:v>480.931203829354</x:v>
      </x:c>
      <x:c r="I18645" s="32">
        <x:v>18.98802049349</x:v>
      </x:c>
      <x:c r="J18645" s="32">
        <x:v>2.27536551218464</x:v>
      </x:c>
      <x:c r="K18645" s="32" t="str">
        <x:v>Yes</x:v>
      </x:c>
      <x:c r="L18645" s="32" t="str">
        <x:v>Yes</x:v>
      </x:c>
      <x:c r="M18645" s="32" t="str">
        <x:v>Within threshold</x:v>
      </x:c>
    </x:row>
    <x:row r="18646" ht="21" customHeight="1">
      <x:c r="A18646" s="41">
        <x:v>100</x:v>
      </x:c>
      <x:c r="B18646" s="41">
        <x:v>2</x:v>
      </x:c>
      <x:c r="C18646" s="32" t="s">
        <x:v>3</x:v>
      </x:c>
      <x:c r="D18646" s="42">
        <x:v>5.3</x:v>
      </x:c>
      <x:c r="E18646" s="32">
        <x:v>924.574509891411</x:v>
      </x:c>
      <x:c r="F18646" s="32">
        <x:v>496.548866590675</x:v>
      </x:c>
      <x:c r="G18646" s="32">
        <x:v>924.652413079081</x:v>
      </x:c>
      <x:c r="H18646" s="32">
        <x:v>481.26128208261</x:v>
      </x:c>
      <x:c r="I18646" s="32">
        <x:v>15.2877829981291</x:v>
      </x:c>
      <x:c r="J18646" s="32">
        <x:v>10.6482208594216</x:v>
      </x:c>
      <x:c r="K18646" s="32" t="str">
        <x:v>Yes</x:v>
      </x:c>
      <x:c r="L18646" s="32" t="str">
        <x:v>Yes</x:v>
      </x:c>
      <x:c r="M18646" s="32" t="str">
        <x:v>Within threshold</x:v>
      </x:c>
    </x:row>
    <x:row r="18647" ht="21" customHeight="1">
      <x:c r="A18647" s="41">
        <x:v>100</x:v>
      </x:c>
      <x:c r="B18647" s="41">
        <x:v>2</x:v>
      </x:c>
      <x:c r="C18647" s="32" t="s">
        <x:v>3</x:v>
      </x:c>
      <x:c r="D18647" s="42">
        <x:v>5.4</x:v>
      </x:c>
      <x:c r="E18647" s="32">
        <x:v>924.706474358968</x:v>
      </x:c>
      <x:c r="F18647" s="32">
        <x:v>496.560175121048</x:v>
      </x:c>
      <x:c r="G18647" s="32">
        <x:v>929.57917467975</x:v>
      </x:c>
      <x:c r="H18647" s="32">
        <x:v>485.127223061226</x:v>
      </x:c>
      <x:c r="I18647" s="32">
        <x:v>12.428016785406</x:v>
      </x:c>
      <x:c r="J18647" s="32">
        <x:v>6.15209483499346</x:v>
      </x:c>
      <x:c r="K18647" s="32" t="str">
        <x:v>Yes</x:v>
      </x:c>
      <x:c r="L18647" s="32" t="str">
        <x:v>Yes</x:v>
      </x:c>
      <x:c r="M18647" s="32" t="str">
        <x:v>Within threshold</x:v>
      </x:c>
    </x:row>
    <x:row r="18648" ht="21" customHeight="1">
      <x:c r="A18648" s="41">
        <x:v>100</x:v>
      </x:c>
      <x:c r="B18648" s="41">
        <x:v>2</x:v>
      </x:c>
      <x:c r="C18648" s="32" t="s">
        <x:v>3</x:v>
      </x:c>
      <x:c r="D18648" s="42">
        <x:v>5.5</x:v>
      </x:c>
      <x:c r="E18648" s="32">
        <x:v>924.746728751257</x:v>
      </x:c>
      <x:c r="F18648" s="32">
        <x:v>496.523566099287</x:v>
      </x:c>
      <x:c r="G18648" s="32">
        <x:v>933.795950250886</x:v>
      </x:c>
      <x:c r="H18648" s="32">
        <x:v>492.417705887165</x:v>
      </x:c>
      <x:c r="I18648" s="32">
        <x:v>9.93712724235908</x:v>
      </x:c>
      <x:c r="J18648" s="32">
        <x:v>8.43383685530911</x:v>
      </x:c>
      <x:c r="K18648" s="32" t="str">
        <x:v>Yes</x:v>
      </x:c>
      <x:c r="L18648" s="32" t="str">
        <x:v>Yes</x:v>
      </x:c>
      <x:c r="M18648" s="32" t="str">
        <x:v>Within threshold</x:v>
      </x:c>
    </x:row>
    <x:row r="18649" ht="21" customHeight="1">
      <x:c r="A18649" s="41">
        <x:v>100</x:v>
      </x:c>
      <x:c r="B18649" s="41">
        <x:v>2</x:v>
      </x:c>
      <x:c r="C18649" s="32" t="s">
        <x:v>3</x:v>
      </x:c>
      <x:c r="D18649" s="42">
        <x:v>5.6</x:v>
      </x:c>
      <x:c r="E18649" s="32">
        <x:v>924.779796977961</x:v>
      </x:c>
      <x:c r="F18649" s="32">
        <x:v>496.554079045335</x:v>
      </x:c>
      <x:c r="G18649" s="32">
        <x:v>937.952989708908</x:v>
      </x:c>
      <x:c r="H18649" s="32">
        <x:v>494.173035799541</x:v>
      </x:c>
      <x:c r="I18649" s="32">
        <x:v>13.3866490827622</x:v>
      </x:c>
      <x:c r="J18649" s="32">
        <x:v>4.47013783725705</x:v>
      </x:c>
      <x:c r="K18649" s="32" t="str">
        <x:v>Yes</x:v>
      </x:c>
      <x:c r="L18649" s="32" t="str">
        <x:v>Yes</x:v>
      </x:c>
      <x:c r="M18649" s="32" t="str">
        <x:v>Within threshold</x:v>
      </x:c>
    </x:row>
    <x:row r="18650" ht="21" customHeight="1">
      <x:c r="A18650" s="41">
        <x:v>100</x:v>
      </x:c>
      <x:c r="B18650" s="41">
        <x:v>2</x:v>
      </x:c>
      <x:c r="C18650" s="32" t="s">
        <x:v>3</x:v>
      </x:c>
      <x:c r="D18650" s="42">
        <x:v>5.7</x:v>
      </x:c>
      <x:c r="E18650" s="32">
        <x:v>924.749471059081</x:v>
      </x:c>
      <x:c r="F18650" s="32">
        <x:v>496.591710285234</x:v>
      </x:c>
      <x:c r="G18650" s="32">
        <x:v>943.420634395089</x:v>
      </x:c>
      <x:c r="H18650" s="32">
        <x:v>495.244925798419</x:v>
      </x:c>
      <x:c r="I18650" s="32">
        <x:v>18.719673308416</x:v>
      </x:c>
      <x:c r="J18650" s="32">
        <x:v>5.59440541564894</x:v>
      </x:c>
      <x:c r="K18650" s="32" t="str">
        <x:v>Yes</x:v>
      </x:c>
      <x:c r="L18650" s="32" t="str">
        <x:v>Yes</x:v>
      </x:c>
      <x:c r="M18650" s="32" t="str">
        <x:v>Within threshold</x:v>
      </x:c>
    </x:row>
    <x:row r="18651" ht="21" customHeight="1">
      <x:c r="A18651" s="41">
        <x:v>100</x:v>
      </x:c>
      <x:c r="B18651" s="41">
        <x:v>2</x:v>
      </x:c>
      <x:c r="C18651" s="32" t="s">
        <x:v>3</x:v>
      </x:c>
      <x:c r="D18651" s="42">
        <x:v>5.8</x:v>
      </x:c>
      <x:c r="E18651" s="32">
        <x:v>924.738857429054</x:v>
      </x:c>
      <x:c r="F18651" s="32">
        <x:v>496.71429994432</x:v>
      </x:c>
      <x:c r="G18651" s="32">
        <x:v>941.220400664053</x:v>
      </x:c>
      <x:c r="H18651" s="32">
        <x:v>496.546660886135</x:v>
      </x:c>
      <x:c r="I18651" s="32">
        <x:v>16.4823957682426</x:v>
      </x:c>
      <x:c r="J18651" s="32">
        <x:v>2.4869298600084</x:v>
      </x:c>
      <x:c r="K18651" s="32" t="str">
        <x:v>Yes</x:v>
      </x:c>
      <x:c r="L18651" s="32" t="str">
        <x:v>Yes</x:v>
      </x:c>
      <x:c r="M18651" s="32" t="str">
        <x:v>Within threshold</x:v>
      </x:c>
    </x:row>
    <x:row r="18652" ht="21" customHeight="1">
      <x:c r="A18652" s="41">
        <x:v>100</x:v>
      </x:c>
      <x:c r="B18652" s="41">
        <x:v>2</x:v>
      </x:c>
      <x:c r="C18652" s="32" t="s">
        <x:v>3</x:v>
      </x:c>
      <x:c r="D18652" s="42">
        <x:v>5.9</x:v>
      </x:c>
      <x:c r="E18652" s="32">
        <x:v>924.756509817968</x:v>
      </x:c>
      <x:c r="F18652" s="32">
        <x:v>496.990558651792</x:v>
      </x:c>
      <x:c r="G18652" s="32">
        <x:v>938.348278186014</x:v>
      </x:c>
      <x:c r="H18652" s="32">
        <x:v>497.383186286549</x:v>
      </x:c>
      <x:c r="I18652" s="32">
        <x:v>13.5974381348173</x:v>
      </x:c>
      <x:c r="J18652" s="32">
        <x:v>2.94358583175271</x:v>
      </x:c>
      <x:c r="K18652" s="32" t="str">
        <x:v>Yes</x:v>
      </x:c>
      <x:c r="L18652" s="32" t="str">
        <x:v>Yes</x:v>
      </x:c>
      <x:c r="M18652" s="32" t="str">
        <x:v>Within threshold</x:v>
      </x:c>
    </x:row>
    <x:row r="18653" ht="21" customHeight="1">
      <x:c r="A18653" s="41">
        <x:v>100</x:v>
      </x:c>
      <x:c r="B18653" s="41">
        <x:v>2</x:v>
      </x:c>
      <x:c r="C18653" s="32" t="s">
        <x:v>3</x:v>
      </x:c>
      <x:c r="D18653" s="42">
        <x:v>6</x:v>
      </x:c>
      <x:c r="E18653" s="32">
        <x:v>925.040754333035</x:v>
      </x:c>
      <x:c r="F18653" s="32">
        <x:v>496.728451972426</x:v>
      </x:c>
      <x:c r="G18653" s="32">
        <x:v>930.105759158552</x:v>
      </x:c>
      <x:c r="H18653" s="32">
        <x:v>484.774046711183</x:v>
      </x:c>
      <x:c r="I18653" s="32">
        <x:v>12.9831459605356</x:v>
      </x:c>
      <x:c r="J18653" s="32">
        <x:v>15.0051630396043</x:v>
      </x:c>
      <x:c r="K18653" s="32" t="str">
        <x:v>Yes</x:v>
      </x:c>
      <x:c r="L18653" s="32" t="str">
        <x:v>Yes</x:v>
      </x:c>
      <x:c r="M18653" s="32" t="str">
        <x:v>Within threshold</x:v>
      </x:c>
    </x:row>
    <x:row r="18654" ht="21" customHeight="1">
      <x:c r="A18654" s="41">
        <x:v>100</x:v>
      </x:c>
      <x:c r="B18654" s="41">
        <x:v>2</x:v>
      </x:c>
      <x:c r="C18654" s="32" t="s">
        <x:v>3</x:v>
      </x:c>
      <x:c r="D18654" s="42">
        <x:v>6.1</x:v>
      </x:c>
      <x:c r="E18654" s="32">
        <x:v>925.153890113919</x:v>
      </x:c>
      <x:c r="F18654" s="32">
        <x:v>496.813554633361</x:v>
      </x:c>
      <x:c r="G18654" s="32">
        <x:v>930.884226013099</x:v>
      </x:c>
      <x:c r="H18654" s="32">
        <x:v>479.804189874805</x:v>
      </x:c>
      <x:c r="I18654" s="32">
        <x:v>17.9486834895221</x:v>
      </x:c>
      <x:c r="J18654" s="32">
        <x:v>5.09855675236124</x:v>
      </x:c>
      <x:c r="K18654" s="32" t="str">
        <x:v>Yes</x:v>
      </x:c>
      <x:c r="L18654" s="32" t="str">
        <x:v>Yes</x:v>
      </x:c>
      <x:c r="M18654" s="32" t="str">
        <x:v>Within threshold</x:v>
      </x:c>
    </x:row>
    <x:row r="18655" ht="21" customHeight="1">
      <x:c r="A18655" s="41">
        <x:v>100</x:v>
      </x:c>
      <x:c r="B18655" s="41">
        <x:v>2</x:v>
      </x:c>
      <x:c r="C18655" s="32" t="s">
        <x:v>3</x:v>
      </x:c>
      <x:c r="D18655" s="42">
        <x:v>6.2</x:v>
      </x:c>
      <x:c r="E18655" s="32">
        <x:v>925.23176066752</x:v>
      </x:c>
      <x:c r="F18655" s="32">
        <x:v>496.818052274108</x:v>
      </x:c>
      <x:c r="G18655" s="32">
        <x:v>928.12034572744</x:v>
      </x:c>
      <x:c r="H18655" s="32">
        <x:v>481.00798970955</x:v>
      </x:c>
      <x:c r="I18655" s="32">
        <x:v>16.0717765646374</x:v>
      </x:c>
      <x:c r="J18655" s="32">
        <x:v>3.08445677307425</x:v>
      </x:c>
      <x:c r="K18655" s="32" t="str">
        <x:v>Yes</x:v>
      </x:c>
      <x:c r="L18655" s="32" t="str">
        <x:v>Yes</x:v>
      </x:c>
      <x:c r="M18655" s="32" t="str">
        <x:v>Within threshold</x:v>
      </x:c>
    </x:row>
    <x:row r="18656" ht="21" customHeight="1">
      <x:c r="A18656" s="41">
        <x:v>100</x:v>
      </x:c>
      <x:c r="B18656" s="41">
        <x:v>2</x:v>
      </x:c>
      <x:c r="C18656" s="32" t="s">
        <x:v>3</x:v>
      </x:c>
      <x:c r="D18656" s="42">
        <x:v>6.3</x:v>
      </x:c>
      <x:c r="E18656" s="32">
        <x:v>925.473279745052</x:v>
      </x:c>
      <x:c r="F18656" s="32">
        <x:v>496.604796160482</x:v>
      </x:c>
      <x:c r="G18656" s="32">
        <x:v>921.166424273556</x:v>
      </x:c>
      <x:c r="H18656" s="32">
        <x:v>479.703525000939</x:v>
      </x:c>
      <x:c r="I18656" s="32">
        <x:v>17.4413867241332</x:v>
      </x:c>
      <x:c r="J18656" s="32">
        <x:v>7.27771259661351</x:v>
      </x:c>
      <x:c r="K18656" s="32" t="str">
        <x:v>Yes</x:v>
      </x:c>
      <x:c r="L18656" s="32" t="str">
        <x:v>Yes</x:v>
      </x:c>
      <x:c r="M18656" s="32" t="str">
        <x:v>Within threshold</x:v>
      </x:c>
    </x:row>
    <x:row r="18657" ht="21" customHeight="1">
      <x:c r="A18657" s="41">
        <x:v>100</x:v>
      </x:c>
      <x:c r="B18657" s="41">
        <x:v>2</x:v>
      </x:c>
      <x:c r="C18657" s="32" t="s">
        <x:v>3</x:v>
      </x:c>
      <x:c r="D18657" s="42">
        <x:v>6.4</x:v>
      </x:c>
      <x:c r="E18657" s="32">
        <x:v>925.542399955305</x:v>
      </x:c>
      <x:c r="F18657" s="32">
        <x:v>496.77454272739</x:v>
      </x:c>
      <x:c r="G18657" s="32">
        <x:v>922.579358385484</x:v>
      </x:c>
      <x:c r="H18657" s="32">
        <x:v>484.053530011627</x:v>
      </x:c>
      <x:c r="I18657" s="32">
        <x:v>13.0615381888614</x:v>
      </x:c>
      <x:c r="J18657" s="32">
        <x:v>4.39094482533485</x:v>
      </x:c>
      <x:c r="K18657" s="32" t="str">
        <x:v>Yes</x:v>
      </x:c>
      <x:c r="L18657" s="32" t="str">
        <x:v>Yes</x:v>
      </x:c>
      <x:c r="M18657" s="32" t="str">
        <x:v>Within threshold</x:v>
      </x:c>
    </x:row>
    <x:row r="18658" ht="21" customHeight="1">
      <x:c r="A18658" s="41">
        <x:v>100</x:v>
      </x:c>
      <x:c r="B18658" s="41">
        <x:v>2</x:v>
      </x:c>
      <x:c r="C18658" s="32" t="s">
        <x:v>3</x:v>
      </x:c>
      <x:c r="D18658" s="42">
        <x:v>6.5</x:v>
      </x:c>
      <x:c r="E18658" s="32">
        <x:v>925.558805787211</x:v>
      </x:c>
      <x:c r="F18658" s="32">
        <x:v>497.144570423267</x:v>
      </x:c>
      <x:c r="G18658" s="32">
        <x:v>929.296634422969</x:v>
      </x:c>
      <x:c r="H18658" s="32">
        <x:v>486.715123078149</x:v>
      </x:c>
      <x:c r="I18658" s="32">
        <x:v>11.0790222869564</x:v>
      </x:c>
      <x:c r="J18658" s="32">
        <x:v>7.08187357695353</x:v>
      </x:c>
      <x:c r="K18658" s="32" t="str">
        <x:v>Yes</x:v>
      </x:c>
      <x:c r="L18658" s="32" t="str">
        <x:v>Yes</x:v>
      </x:c>
      <x:c r="M18658" s="32" t="str">
        <x:v>Within threshold</x:v>
      </x:c>
    </x:row>
    <x:row r="18659" ht="21" customHeight="1">
      <x:c r="A18659" s="41">
        <x:v>100</x:v>
      </x:c>
      <x:c r="B18659" s="41">
        <x:v>2</x:v>
      </x:c>
      <x:c r="C18659" s="32" t="s">
        <x:v>3</x:v>
      </x:c>
      <x:c r="D18659" s="42">
        <x:v>6.6</x:v>
      </x:c>
      <x:c r="E18659" s="32">
        <x:v>925.504204141959</x:v>
      </x:c>
      <x:c r="F18659" s="32">
        <x:v>496.996739078244</x:v>
      </x:c>
      <x:c r="G18659" s="32">
        <x:v>929.622126144691</x:v>
      </x:c>
      <x:c r="H18659" s="32">
        <x:v>485.202100396598</x:v>
      </x:c>
      <x:c r="I18659" s="32">
        <x:v>12.4928292732741</x:v>
      </x:c>
      <x:c r="J18659" s="32">
        <x:v>1.41711621010785</x:v>
      </x:c>
      <x:c r="K18659" s="32" t="str">
        <x:v>Yes</x:v>
      </x:c>
      <x:c r="L18659" s="32" t="str">
        <x:v>Yes</x:v>
      </x:c>
      <x:c r="M18659" s="32" t="str">
        <x:v>Within threshold</x:v>
      </x:c>
    </x:row>
    <x:row r="18660" ht="21" customHeight="1">
      <x:c r="A18660" s="41">
        <x:v>100</x:v>
      </x:c>
      <x:c r="B18660" s="41">
        <x:v>2</x:v>
      </x:c>
      <x:c r="C18660" s="32" t="s">
        <x:v>3</x:v>
      </x:c>
      <x:c r="D18660" s="42">
        <x:v>6.7</x:v>
      </x:c>
      <x:c r="E18660" s="32">
        <x:v>925.613219689175</x:v>
      </x:c>
      <x:c r="F18660" s="32">
        <x:v>497.02731253171</x:v>
      </x:c>
      <x:c r="G18660" s="32">
        <x:v>924.788334402954</x:v>
      </x:c>
      <x:c r="H18660" s="32">
        <x:v>486.440086622447</x:v>
      </x:c>
      <x:c r="I18660" s="32">
        <x:v>10.6193120393554</x:v>
      </x:c>
      <x:c r="J18660" s="32">
        <x:v>5.0881420478056</x:v>
      </x:c>
      <x:c r="K18660" s="32" t="str">
        <x:v>Yes</x:v>
      </x:c>
      <x:c r="L18660" s="32" t="str">
        <x:v>Yes</x:v>
      </x:c>
      <x:c r="M18660" s="32" t="str">
        <x:v>Within threshold</x:v>
      </x:c>
    </x:row>
    <x:row r="18661" ht="21" customHeight="1">
      <x:c r="A18661" s="41">
        <x:v>100</x:v>
      </x:c>
      <x:c r="B18661" s="41">
        <x:v>2</x:v>
      </x:c>
      <x:c r="C18661" s="32" t="s">
        <x:v>3</x:v>
      </x:c>
      <x:c r="D18661" s="42">
        <x:v>6.8</x:v>
      </x:c>
      <x:c r="E18661" s="32">
        <x:v>925.631764239261</x:v>
      </x:c>
      <x:c r="F18661" s="32">
        <x:v>497.087046946306</x:v>
      </x:c>
      <x:c r="G18661" s="32">
        <x:v>923.645774237006</x:v>
      </x:c>
      <x:c r="H18661" s="32">
        <x:v>486.189508547061</x:v>
      </x:c>
      <x:c r="I18661" s="32">
        <x:v>11.0770257493642</x:v>
      </x:c>
      <x:c r="J18661" s="32">
        <x:v>1.201856065855</x:v>
      </x:c>
      <x:c r="K18661" s="32" t="str">
        <x:v>Yes</x:v>
      </x:c>
      <x:c r="L18661" s="32" t="str">
        <x:v>Yes</x:v>
      </x:c>
      <x:c r="M18661" s="32" t="str">
        <x:v>Within threshold</x:v>
      </x:c>
    </x:row>
    <x:row r="18662" ht="21" customHeight="1">
      <x:c r="A18662" s="41">
        <x:v>100</x:v>
      </x:c>
      <x:c r="B18662" s="41">
        <x:v>2</x:v>
      </x:c>
      <x:c r="C18662" s="32" t="s">
        <x:v>3</x:v>
      </x:c>
      <x:c r="D18662" s="42">
        <x:v>6.9</x:v>
      </x:c>
      <x:c r="E18662" s="32">
        <x:v>925.788872123347</x:v>
      </x:c>
      <x:c r="F18662" s="32">
        <x:v>497.007781809624</x:v>
      </x:c>
      <x:c r="G18662" s="32">
        <x:v>919.744456649947</x:v>
      </x:c>
      <x:c r="H18662" s="32">
        <x:v>478.942097319844</x:v>
      </x:c>
      <x:c r="I18662" s="32">
        <x:v>19.0500371259307</x:v>
      </x:c>
      <x:c r="J18662" s="32">
        <x:v>8.237301480466</x:v>
      </x:c>
      <x:c r="K18662" s="32" t="str">
        <x:v>Yes</x:v>
      </x:c>
      <x:c r="L18662" s="32" t="str">
        <x:v>Yes</x:v>
      </x:c>
      <x:c r="M18662" s="32" t="str">
        <x:v>Within threshold</x:v>
      </x:c>
    </x:row>
    <x:row r="18663" ht="21" customHeight="1">
      <x:c r="A18663" s="41">
        <x:v>100</x:v>
      </x:c>
      <x:c r="B18663" s="41">
        <x:v>2</x:v>
      </x:c>
      <x:c r="C18663" s="32" t="s">
        <x:v>3</x:v>
      </x:c>
      <x:c r="D18663" s="42">
        <x:v>7</x:v>
      </x:c>
      <x:c r="E18663" s="32">
        <x:v>925.843255326432</x:v>
      </x:c>
      <x:c r="F18663" s="32">
        <x:v>497.162307341306</x:v>
      </x:c>
      <x:c r="G18663" s="32">
        <x:v>916.706277427751</x:v>
      </x:c>
      <x:c r="H18663" s="32">
        <x:v>477.433389031888</x:v>
      </x:c>
      <x:c r="I18663" s="32">
        <x:v>21.7420004318987</x:v>
      </x:c>
      <x:c r="J18663" s="32">
        <x:v>3.51145113778468</x:v>
      </x:c>
      <x:c r="K18663" s="32" t="str">
        <x:v>Yes</x:v>
      </x:c>
      <x:c r="L18663" s="32" t="str">
        <x:v>Yes</x:v>
      </x:c>
      <x:c r="M18663" s="32" t="str">
        <x:v>Within threshold</x:v>
      </x:c>
    </x:row>
    <x:row r="18664" ht="21" customHeight="1">
      <x:c r="A18664" s="41">
        <x:v>100</x:v>
      </x:c>
      <x:c r="B18664" s="41">
        <x:v>2</x:v>
      </x:c>
      <x:c r="C18664" s="32" t="s">
        <x:v>3</x:v>
      </x:c>
      <x:c r="D18664" s="42">
        <x:v>7.1</x:v>
      </x:c>
      <x:c r="E18664" s="32">
        <x:v>925.981047184324</x:v>
      </x:c>
      <x:c r="F18664" s="32">
        <x:v>497.007492449429</x:v>
      </x:c>
      <x:c r="G18664" s="32">
        <x:v>917.199260067769</x:v>
      </x:c>
      <x:c r="H18664" s="32">
        <x:v>480.68224509473</x:v>
      </x:c>
      <x:c r="I18664" s="32">
        <x:v>18.5373538066416</x:v>
      </x:c>
      <x:c r="J18664" s="32">
        <x:v>3.42215377499408</x:v>
      </x:c>
      <x:c r="K18664" s="32" t="str">
        <x:v>Yes</x:v>
      </x:c>
      <x:c r="L18664" s="32" t="str">
        <x:v>Yes</x:v>
      </x:c>
      <x:c r="M18664" s="32" t="str">
        <x:v>Within threshold</x:v>
      </x:c>
    </x:row>
    <x:row r="18665" ht="21" customHeight="1">
      <x:c r="A18665" s="41">
        <x:v>100</x:v>
      </x:c>
      <x:c r="B18665" s="41">
        <x:v>2</x:v>
      </x:c>
      <x:c r="C18665" s="32" t="s">
        <x:v>3</x:v>
      </x:c>
      <x:c r="D18665" s="42">
        <x:v>7.2</x:v>
      </x:c>
      <x:c r="E18665" s="32">
        <x:v>926.057931582153</x:v>
      </x:c>
      <x:c r="F18665" s="32">
        <x:v>496.995059393141</x:v>
      </x:c>
      <x:c r="G18665" s="32">
        <x:v>913.921920059847</x:v>
      </x:c>
      <x:c r="H18665" s="32">
        <x:v>476.86131200462</x:v>
      </x:c>
      <x:c r="I18665" s="32">
        <x:v>23.5085209992956</x:v>
      </x:c>
      <x:c r="J18665" s="32">
        <x:v>5.07498708094466</x:v>
      </x:c>
      <x:c r="K18665" s="32" t="str">
        <x:v>Yes</x:v>
      </x:c>
      <x:c r="L18665" s="32" t="str">
        <x:v>Yes</x:v>
      </x:c>
      <x:c r="M18665" s="32" t="str">
        <x:v>Within threshold</x:v>
      </x:c>
    </x:row>
    <x:row r="18666" ht="21" customHeight="1">
      <x:c r="A18666" s="41">
        <x:v>100</x:v>
      </x:c>
      <x:c r="B18666" s="41">
        <x:v>2</x:v>
      </x:c>
      <x:c r="C18666" s="32" t="s">
        <x:v>3</x:v>
      </x:c>
      <x:c r="D18666" s="42">
        <x:v>7.3</x:v>
      </x:c>
      <x:c r="E18666" s="32">
        <x:v>926.126215817344</x:v>
      </x:c>
      <x:c r="F18666" s="32">
        <x:v>497.120301277492</x:v>
      </x:c>
      <x:c r="G18666" s="32">
        <x:v>919.577983605185</x:v>
      </x:c>
      <x:c r="H18666" s="32">
        <x:v>479.949320929749</x:v>
      </x:c>
      <x:c r="I18666" s="32">
        <x:v>18.3772117364664</x:v>
      </x:c>
      <x:c r="J18666" s="32">
        <x:v>6.32465541803115</x:v>
      </x:c>
      <x:c r="K18666" s="32" t="str">
        <x:v>Yes</x:v>
      </x:c>
      <x:c r="L18666" s="32" t="str">
        <x:v>Yes</x:v>
      </x:c>
      <x:c r="M18666" s="32" t="str">
        <x:v>Within threshold</x:v>
      </x:c>
    </x:row>
    <x:row r="18667" ht="21" customHeight="1">
      <x:c r="A18667" s="41">
        <x:v>100</x:v>
      </x:c>
      <x:c r="B18667" s="41">
        <x:v>2</x:v>
      </x:c>
      <x:c r="C18667" s="32" t="s">
        <x:v>3</x:v>
      </x:c>
      <x:c r="D18667" s="42">
        <x:v>7.4</x:v>
      </x:c>
      <x:c r="E18667" s="32">
        <x:v>926.074185544648</x:v>
      </x:c>
      <x:c r="F18667" s="32">
        <x:v>497.154973367221</x:v>
      </x:c>
      <x:c r="G18667" s="32">
        <x:v>920.817318409467</x:v>
      </x:c>
      <x:c r="H18667" s="32">
        <x:v>484.758594138282</x:v>
      </x:c>
      <x:c r="I18667" s="32">
        <x:v>13.4649496866721</x:v>
      </x:c>
      <x:c r="J18667" s="32">
        <x:v>4.9461540216335</x:v>
      </x:c>
      <x:c r="K18667" s="32" t="str">
        <x:v>Yes</x:v>
      </x:c>
      <x:c r="L18667" s="32" t="str">
        <x:v>Yes</x:v>
      </x:c>
      <x:c r="M18667" s="32" t="str">
        <x:v>Within threshold</x:v>
      </x:c>
    </x:row>
    <x:row r="18668" ht="21" customHeight="1">
      <x:c r="A18668" s="41">
        <x:v>100</x:v>
      </x:c>
      <x:c r="B18668" s="41">
        <x:v>2</x:v>
      </x:c>
      <x:c r="C18668" s="32" t="s">
        <x:v>3</x:v>
      </x:c>
      <x:c r="D18668" s="42">
        <x:v>7.5</x:v>
      </x:c>
      <x:c r="E18668" s="32">
        <x:v>926.171903144464</x:v>
      </x:c>
      <x:c r="F18668" s="32">
        <x:v>497.094004201097</x:v>
      </x:c>
      <x:c r="G18668" s="32">
        <x:v>908.561437236124</x:v>
      </x:c>
      <x:c r="H18668" s="32">
        <x:v>484.389971965462</x:v>
      </x:c>
      <x:c r="I18668" s="32">
        <x:v>21.714533026359</x:v>
      </x:c>
      <x:c r="J18668" s="32">
        <x:v>12.3574290619329</x:v>
      </x:c>
      <x:c r="K18668" s="32" t="str">
        <x:v>Yes</x:v>
      </x:c>
      <x:c r="L18668" s="32" t="str">
        <x:v>Yes</x:v>
      </x:c>
      <x:c r="M18668" s="32" t="str">
        <x:v>Within threshold</x:v>
      </x:c>
    </x:row>
    <x:row r="18669" ht="21" customHeight="1">
      <x:c r="A18669" s="41">
        <x:v>100</x:v>
      </x:c>
      <x:c r="B18669" s="41">
        <x:v>2</x:v>
      </x:c>
      <x:c r="C18669" s="32" t="s">
        <x:v>3</x:v>
      </x:c>
      <x:c r="D18669" s="42">
        <x:v>7.6</x:v>
      </x:c>
      <x:c r="E18669" s="32">
        <x:v>926.231558062526</x:v>
      </x:c>
      <x:c r="F18669" s="32">
        <x:v>497.241696143687</x:v>
      </x:c>
      <x:c r="G18669" s="32">
        <x:v>912.992107915779</x:v>
      </x:c>
      <x:c r="H18669" s="32">
        <x:v>488.544301655245</x:v>
      </x:c>
      <x:c r="I18669" s="32">
        <x:v>15.840697935248</x:v>
      </x:c>
      <x:c r="J18669" s="32">
        <x:v>5.92949616960197</x:v>
      </x:c>
      <x:c r="K18669" s="32" t="str">
        <x:v>Yes</x:v>
      </x:c>
      <x:c r="L18669" s="32" t="str">
        <x:v>Yes</x:v>
      </x:c>
      <x:c r="M18669" s="32" t="str">
        <x:v>Within threshold</x:v>
      </x:c>
    </x:row>
    <x:row r="18670" ht="21" customHeight="1">
      <x:c r="A18670" s="41">
        <x:v>100</x:v>
      </x:c>
      <x:c r="B18670" s="41">
        <x:v>2</x:v>
      </x:c>
      <x:c r="C18670" s="32" t="s">
        <x:v>3</x:v>
      </x:c>
      <x:c r="D18670" s="42">
        <x:v>7.7</x:v>
      </x:c>
      <x:c r="E18670" s="32">
        <x:v>925.95040121261</x:v>
      </x:c>
      <x:c r="F18670" s="32">
        <x:v>497.3076573563</x:v>
      </x:c>
      <x:c r="G18670" s="32">
        <x:v>919.004544456867</x:v>
      </x:c>
      <x:c r="H18670" s="32">
        <x:v>495.82785212324</x:v>
      </x:c>
      <x:c r="I18670" s="32">
        <x:v>7.10174271563583</x:v>
      </x:c>
      <x:c r="J18670" s="32">
        <x:v>9.57616376377804</x:v>
      </x:c>
      <x:c r="K18670" s="32" t="str">
        <x:v>Yes</x:v>
      </x:c>
      <x:c r="L18670" s="32" t="str">
        <x:v>Yes</x:v>
      </x:c>
      <x:c r="M18670" s="32" t="str">
        <x:v>Within threshold</x:v>
      </x:c>
    </x:row>
    <x:row r="18671" ht="21" customHeight="1">
      <x:c r="A18671" s="41">
        <x:v>100</x:v>
      </x:c>
      <x:c r="B18671" s="41">
        <x:v>2</x:v>
      </x:c>
      <x:c r="C18671" s="32" t="s">
        <x:v>3</x:v>
      </x:c>
      <x:c r="D18671" s="42">
        <x:v>7.8</x:v>
      </x:c>
      <x:c r="E18671" s="32">
        <x:v>925.75008724161</x:v>
      </x:c>
      <x:c r="F18671" s="32">
        <x:v>497.352846846632</x:v>
      </x:c>
      <x:c r="G18671" s="32">
        <x:v>918.676546286733</x:v>
      </x:c>
      <x:c r="H18671" s="32">
        <x:v>497.693480780317</x:v>
      </x:c>
      <x:c r="I18671" s="32">
        <x:v>7.08173800116176</x:v>
      </x:c>
      <x:c r="J18671" s="32">
        <x:v>1.82491150868449</x:v>
      </x:c>
      <x:c r="K18671" s="32" t="str">
        <x:v>Yes</x:v>
      </x:c>
      <x:c r="L18671" s="32" t="str">
        <x:v>Yes</x:v>
      </x:c>
      <x:c r="M18671" s="32" t="str">
        <x:v>Within threshold</x:v>
      </x:c>
    </x:row>
    <x:row r="18672" ht="21" customHeight="1">
      <x:c r="A18672" s="41">
        <x:v>100</x:v>
      </x:c>
      <x:c r="B18672" s="41">
        <x:v>2</x:v>
      </x:c>
      <x:c r="C18672" s="32" t="s">
        <x:v>3</x:v>
      </x:c>
      <x:c r="D18672" s="42">
        <x:v>7.9</x:v>
      </x:c>
      <x:c r="E18672" s="32">
        <x:v>925.952954284443</x:v>
      </x:c>
      <x:c r="F18672" s="32">
        <x:v>497.30676746312</x:v>
      </x:c>
      <x:c r="G18672" s="32">
        <x:v>920.132954603423</x:v>
      </x:c>
      <x:c r="H18672" s="32">
        <x:v>500.489666619954</x:v>
      </x:c>
      <x:c r="I18672" s="32">
        <x:v>6.6334940513766</x:v>
      </x:c>
      <x:c r="J18672" s="32">
        <x:v>3.10641872966024</x:v>
      </x:c>
      <x:c r="K18672" s="32" t="str">
        <x:v>Yes</x:v>
      </x:c>
      <x:c r="L18672" s="32" t="str">
        <x:v>Yes</x:v>
      </x:c>
      <x:c r="M18672" s="32" t="str">
        <x:v>Within threshold</x:v>
      </x:c>
    </x:row>
    <x:row r="18673" ht="21" customHeight="1">
      <x:c r="A18673" s="41">
        <x:v>100</x:v>
      </x:c>
      <x:c r="B18673" s="41">
        <x:v>2</x:v>
      </x:c>
      <x:c r="C18673" s="32" t="s">
        <x:v>3</x:v>
      </x:c>
      <x:c r="D18673" s="42">
        <x:v>8</x:v>
      </x:c>
      <x:c r="E18673" s="32">
        <x:v>925.974503637997</x:v>
      </x:c>
      <x:c r="F18673" s="32">
        <x:v>497.387188551502</x:v>
      </x:c>
      <x:c r="G18673" s="32">
        <x:v>917.299177605591</x:v>
      </x:c>
      <x:c r="H18673" s="32">
        <x:v>496.425937853344</x:v>
      </x:c>
      <x:c r="I18673" s="32">
        <x:v>8.72841822286548</x:v>
      </x:c>
      <x:c r="J18673" s="32">
        <x:v>5.0325805103893</x:v>
      </x:c>
      <x:c r="K18673" s="32" t="str">
        <x:v>Yes</x:v>
      </x:c>
      <x:c r="L18673" s="32" t="str">
        <x:v>Yes</x:v>
      </x:c>
      <x:c r="M18673" s="32" t="str">
        <x:v>Within threshold</x:v>
      </x:c>
    </x:row>
    <x:row r="18674" ht="21" customHeight="1">
      <x:c r="A18674" s="41">
        <x:v>100</x:v>
      </x:c>
      <x:c r="B18674" s="41">
        <x:v>2</x:v>
      </x:c>
      <x:c r="C18674" s="32" t="s">
        <x:v>3</x:v>
      </x:c>
      <x:c r="D18674" s="42">
        <x:v>8.1</x:v>
      </x:c>
      <x:c r="E18674" s="32">
        <x:v>925.885967323928</x:v>
      </x:c>
      <x:c r="F18674" s="32">
        <x:v>497.485582360448</x:v>
      </x:c>
      <x:c r="G18674" s="32">
        <x:v>914.316547203163</x:v>
      </x:c>
      <x:c r="H18674" s="32">
        <x:v>482.377938252627</x:v>
      </x:c>
      <x:c r="I18674" s="32">
        <x:v>19.0287254544107</x:v>
      </x:c>
      <x:c r="J18674" s="32">
        <x:v>14.4393984325259</x:v>
      </x:c>
      <x:c r="K18674" s="32" t="str">
        <x:v>Yes</x:v>
      </x:c>
      <x:c r="L18674" s="32" t="str">
        <x:v>Yes</x:v>
      </x:c>
      <x:c r="M18674" s="32" t="str">
        <x:v>Within threshold</x:v>
      </x:c>
    </x:row>
    <x:row r="18675" ht="21" customHeight="1">
      <x:c r="A18675" s="41">
        <x:v>100</x:v>
      </x:c>
      <x:c r="B18675" s="41">
        <x:v>2</x:v>
      </x:c>
      <x:c r="C18675" s="32" t="s">
        <x:v>3</x:v>
      </x:c>
      <x:c r="D18675" s="42">
        <x:v>8.2</x:v>
      </x:c>
      <x:c r="E18675" s="32">
        <x:v>925.998116358308</x:v>
      </x:c>
      <x:c r="F18675" s="32">
        <x:v>497.556612712719</x:v>
      </x:c>
      <x:c r="G18675" s="32">
        <x:v>909.314919078607</x:v>
      </x:c>
      <x:c r="H18675" s="32">
        <x:v>474.59363695118</x:v>
      </x:c>
      <x:c r="I18675" s="32">
        <x:v>28.3835749562745</x:v>
      </x:c>
      <x:c r="J18675" s="32">
        <x:v>9.37320394641895</x:v>
      </x:c>
      <x:c r="K18675" s="32" t="str">
        <x:v>Yes</x:v>
      </x:c>
      <x:c r="L18675" s="32" t="str">
        <x:v>Yes</x:v>
      </x:c>
      <x:c r="M18675" s="32" t="str">
        <x:v>Within threshold</x:v>
      </x:c>
    </x:row>
    <x:row r="18676" ht="21" customHeight="1">
      <x:c r="A18676" s="41">
        <x:v>100</x:v>
      </x:c>
      <x:c r="B18676" s="41">
        <x:v>2</x:v>
      </x:c>
      <x:c r="C18676" s="32" t="s">
        <x:v>3</x:v>
      </x:c>
      <x:c r="D18676" s="42">
        <x:v>8.3</x:v>
      </x:c>
      <x:c r="E18676" s="32">
        <x:v>926.012395502039</x:v>
      </x:c>
      <x:c r="F18676" s="32">
        <x:v>497.558966560818</x:v>
      </x:c>
      <x:c r="G18676" s="32">
        <x:v>908.636086971423</x:v>
      </x:c>
      <x:c r="H18676" s="32">
        <x:v>472.216869329649</x:v>
      </x:c>
      <x:c r="I18676" s="32">
        <x:v>30.7271539558283</x:v>
      </x:c>
      <x:c r="J18676" s="32">
        <x:v>2.478027879867</x:v>
      </x:c>
      <x:c r="K18676" s="32" t="str">
        <x:v>Yes</x:v>
      </x:c>
      <x:c r="L18676" s="32" t="str">
        <x:v>Yes</x:v>
      </x:c>
      <x:c r="M18676" s="32" t="str">
        <x:v>Within threshold</x:v>
      </x:c>
    </x:row>
    <x:row r="18677" ht="21" customHeight="1">
      <x:c r="A18677" s="41">
        <x:v>100</x:v>
      </x:c>
      <x:c r="B18677" s="41">
        <x:v>2</x:v>
      </x:c>
      <x:c r="C18677" s="32" t="s">
        <x:v>3</x:v>
      </x:c>
      <x:c r="D18677" s="42">
        <x:v>8.4</x:v>
      </x:c>
      <x:c r="E18677" s="32">
        <x:v>925.864122253498</x:v>
      </x:c>
      <x:c r="F18677" s="32">
        <x:v>497.634310439022</x:v>
      </x:c>
      <x:c r="G18677" s="32">
        <x:v>906.434257781654</x:v>
      </x:c>
      <x:c r="H18677" s="32">
        <x:v>465.334277153157</x:v>
      </x:c>
      <x:c r="I18677" s="32">
        <x:v>37.693657074661</x:v>
      </x:c>
      <x:c r="J18677" s="32">
        <x:v>7.25465134551487</x:v>
      </x:c>
      <x:c r="K18677" s="32" t="str">
        <x:v>Yes</x:v>
      </x:c>
      <x:c r="L18677" s="32" t="str">
        <x:v>Yes</x:v>
      </x:c>
      <x:c r="M18677" s="32" t="str">
        <x:v>Within threshold</x:v>
      </x:c>
    </x:row>
    <x:row r="18678" ht="21" customHeight="1">
      <x:c r="A18678" s="41">
        <x:v>100</x:v>
      </x:c>
      <x:c r="B18678" s="41">
        <x:v>2</x:v>
      </x:c>
      <x:c r="C18678" s="32" t="s">
        <x:v>3</x:v>
      </x:c>
      <x:c r="D18678" s="42">
        <x:v>8.5</x:v>
      </x:c>
      <x:c r="E18678" s="32">
        <x:v>925.902363841185</x:v>
      </x:c>
      <x:c r="F18678" s="32">
        <x:v>497.670641740182</x:v>
      </x:c>
      <x:c r="G18678" s="32">
        <x:v>903.041365559349</x:v>
      </x:c>
      <x:c r="H18678" s="32">
        <x:v>463.842889692168</x:v>
      </x:c>
      <x:c r="I18678" s="32">
        <x:v>40.8282016633602</x:v>
      </x:c>
      <x:c r="J18678" s="32">
        <x:v>3.75587590826646</x:v>
      </x:c>
      <x:c r="K18678" s="32" t="str">
        <x:v>Yes</x:v>
      </x:c>
      <x:c r="L18678" s="32" t="str">
        <x:v>Yes</x:v>
      </x:c>
      <x:c r="M18678" s="32" t="str">
        <x:v>Within threshold</x:v>
      </x:c>
    </x:row>
    <x:row r="18679" ht="21" customHeight="1">
      <x:c r="A18679" s="41">
        <x:v>100</x:v>
      </x:c>
      <x:c r="B18679" s="41">
        <x:v>2</x:v>
      </x:c>
      <x:c r="C18679" s="32" t="s">
        <x:v>3</x:v>
      </x:c>
      <x:c r="D18679" s="42">
        <x:v>8.6</x:v>
      </x:c>
      <x:c r="E18679" s="32">
        <x:v>925.999533884387</x:v>
      </x:c>
      <x:c r="F18679" s="32">
        <x:v>497.978450188553</x:v>
      </x:c>
      <x:c r="G18679" s="32">
        <x:v>902.754661580364</x:v>
      </x:c>
      <x:c r="H18679" s="32">
        <x:v>463.724545944276</x:v>
      </x:c>
      <x:c r="I18679" s="32">
        <x:v>41.3963047192195</x:v>
      </x:c>
      <x:c r="J18679" s="32">
        <x:v>0.57355466983586</x:v>
      </x:c>
      <x:c r="K18679" s="32" t="str">
        <x:v>Yes</x:v>
      </x:c>
      <x:c r="L18679" s="32" t="str">
        <x:v>Yes</x:v>
      </x:c>
      <x:c r="M18679" s="32" t="str">
        <x:v>Within threshold</x:v>
      </x:c>
    </x:row>
    <x:row r="18680" ht="21" customHeight="1">
      <x:c r="A18680" s="41">
        <x:v>100</x:v>
      </x:c>
      <x:c r="B18680" s="41">
        <x:v>2</x:v>
      </x:c>
      <x:c r="C18680" s="32" t="s">
        <x:v>3</x:v>
      </x:c>
      <x:c r="D18680" s="42">
        <x:v>8.7</x:v>
      </x:c>
      <x:c r="E18680" s="32">
        <x:v>925.938351929698</x:v>
      </x:c>
      <x:c r="F18680" s="32">
        <x:v>498.012641562195</x:v>
      </x:c>
      <x:c r="G18680" s="32">
        <x:v>900.512182549595</x:v>
      </x:c>
      <x:c r="H18680" s="32">
        <x:v>463.163888495246</x:v>
      </x:c>
      <x:c r="I18680" s="32">
        <x:v>43.1384478124433</x:v>
      </x:c>
      <x:c r="J18680" s="32">
        <x:v>2.26095158195576</x:v>
      </x:c>
      <x:c r="K18680" s="32" t="str">
        <x:v>Yes</x:v>
      </x:c>
      <x:c r="L18680" s="32" t="str">
        <x:v>Yes</x:v>
      </x:c>
      <x:c r="M18680" s="32" t="str">
        <x:v>Within threshold</x:v>
      </x:c>
    </x:row>
    <x:row r="18681" ht="21" customHeight="1">
      <x:c r="A18681" s="41">
        <x:v>100</x:v>
      </x:c>
      <x:c r="B18681" s="41">
        <x:v>2</x:v>
      </x:c>
      <x:c r="C18681" s="32" t="s">
        <x:v>3</x:v>
      </x:c>
      <x:c r="D18681" s="42">
        <x:v>8.8</x:v>
      </x:c>
      <x:c r="E18681" s="32">
        <x:v>925.995321900126</x:v>
      </x:c>
      <x:c r="F18681" s="32">
        <x:v>497.99260907487</x:v>
      </x:c>
      <x:c r="G18681" s="32">
        <x:v>892.949192086653</x:v>
      </x:c>
      <x:c r="H18681" s="32">
        <x:v>460.967250682742</x:v>
      </x:c>
      <x:c r="I18681" s="32">
        <x:v>49.6278536682221</x:v>
      </x:c>
      <x:c r="J18681" s="32">
        <x:v>7.92473392283494</x:v>
      </x:c>
      <x:c r="K18681" s="32" t="str">
        <x:v>Yes</x:v>
      </x:c>
      <x:c r="L18681" s="32" t="str">
        <x:v>Yes</x:v>
      </x:c>
      <x:c r="M18681" s="32" t="str">
        <x:v>Within threshold</x:v>
      </x:c>
    </x:row>
    <x:row r="18682" ht="21" customHeight="1">
      <x:c r="A18682" s="41">
        <x:v>100</x:v>
      </x:c>
      <x:c r="B18682" s="41">
        <x:v>2</x:v>
      </x:c>
      <x:c r="C18682" s="32" t="s">
        <x:v>3</x:v>
      </x:c>
      <x:c r="D18682" s="42">
        <x:v>8.9</x:v>
      </x:c>
      <x:c r="E18682" s="32">
        <x:v>925.900932471833</x:v>
      </x:c>
      <x:c r="F18682" s="32">
        <x:v>498.155163869324</x:v>
      </x:c>
      <x:c r="G18682" s="32">
        <x:v>897.269035725991</x:v>
      </x:c>
      <x:c r="H18682" s="32">
        <x:v>462.949995589795</x:v>
      </x:c>
      <x:c r="I18682" s="32">
        <x:v>45.3782920001902</x:v>
      </x:c>
      <x:c r="J18682" s="32">
        <x:v>4.77478225905363</x:v>
      </x:c>
      <x:c r="K18682" s="32" t="str">
        <x:v>Yes</x:v>
      </x:c>
      <x:c r="L18682" s="32" t="str">
        <x:v>Yes</x:v>
      </x:c>
      <x:c r="M18682" s="32" t="str">
        <x:v>Within threshold</x:v>
      </x:c>
    </x:row>
    <x:row r="18683" ht="21" customHeight="1">
      <x:c r="A18683" s="41">
        <x:v>100</x:v>
      </x:c>
      <x:c r="B18683" s="41">
        <x:v>2</x:v>
      </x:c>
      <x:c r="C18683" s="32" t="s">
        <x:v>3</x:v>
      </x:c>
      <x:c r="D18683" s="42">
        <x:v>9</x:v>
      </x:c>
      <x:c r="E18683" s="32">
        <x:v>926.006788001599</x:v>
      </x:c>
      <x:c r="F18683" s="32">
        <x:v>498.321251456762</x:v>
      </x:c>
      <x:c r="G18683" s="32">
        <x:v>904.111472178926</x:v>
      </x:c>
      <x:c r="H18683" s="32">
        <x:v>476.01398761838</x:v>
      </x:c>
      <x:c r="I18683" s="32">
        <x:v>31.2573011459683</x:v>
      </x:c>
      <x:c r="J18683" s="32">
        <x:v>14.5512013767725</x:v>
      </x:c>
      <x:c r="K18683" s="32" t="str">
        <x:v>Yes</x:v>
      </x:c>
      <x:c r="L18683" s="32" t="str">
        <x:v>Yes</x:v>
      </x:c>
      <x:c r="M18683" s="32" t="str">
        <x:v>Within threshold</x:v>
      </x:c>
    </x:row>
    <x:row r="18684" ht="21" customHeight="1">
      <x:c r="A18684" s="41">
        <x:v>100</x:v>
      </x:c>
      <x:c r="B18684" s="41">
        <x:v>2</x:v>
      </x:c>
      <x:c r="C18684" s="32" t="s">
        <x:v>3</x:v>
      </x:c>
      <x:c r="D18684" s="42">
        <x:v>9.1</x:v>
      </x:c>
      <x:c r="E18684" s="32">
        <x:v>926.130461402685</x:v>
      </x:c>
      <x:c r="F18684" s="32">
        <x:v>498.332473005002</x:v>
      </x:c>
      <x:c r="G18684" s="32">
        <x:v>900.348413970689</x:v>
      </x:c>
      <x:c r="H18684" s="32">
        <x:v>479.457511981748</x:v>
      </x:c>
      <x:c r="I18684" s="32">
        <x:v>31.9527482920494</x:v>
      </x:c>
      <x:c r="J18684" s="32">
        <x:v>5.18530473720223</x:v>
      </x:c>
      <x:c r="K18684" s="32" t="str">
        <x:v>Yes</x:v>
      </x:c>
      <x:c r="L18684" s="32" t="str">
        <x:v>Yes</x:v>
      </x:c>
      <x:c r="M18684" s="32" t="str">
        <x:v>Within threshold</x:v>
      </x:c>
    </x:row>
    <x:row r="18685" ht="21" customHeight="1">
      <x:c r="A18685" s="41">
        <x:v>100</x:v>
      </x:c>
      <x:c r="B18685" s="41">
        <x:v>2</x:v>
      </x:c>
      <x:c r="C18685" s="32" t="s">
        <x:v>3</x:v>
      </x:c>
      <x:c r="D18685" s="42">
        <x:v>9.2</x:v>
      </x:c>
      <x:c r="E18685" s="32">
        <x:v>926.096678467276</x:v>
      </x:c>
      <x:c r="F18685" s="32">
        <x:v>498.209826002918</x:v>
      </x:c>
      <x:c r="G18685" s="32">
        <x:v>902.586717841076</x:v>
      </x:c>
      <x:c r="H18685" s="32">
        <x:v>490.487586153456</x:v>
      </x:c>
      <x:c r="I18685" s="32">
        <x:v>24.7457316913052</x:v>
      </x:c>
      <x:c r="J18685" s="32">
        <x:v>11.3818086450888</x:v>
      </x:c>
      <x:c r="K18685" s="32" t="str">
        <x:v>Yes</x:v>
      </x:c>
      <x:c r="L18685" s="32" t="str">
        <x:v>Yes</x:v>
      </x:c>
      <x:c r="M18685" s="32" t="str">
        <x:v>Within threshold</x:v>
      </x:c>
    </x:row>
    <x:row r="18686" ht="21" customHeight="1">
      <x:c r="A18686" s="41">
        <x:v>100</x:v>
      </x:c>
      <x:c r="B18686" s="41">
        <x:v>2</x:v>
      </x:c>
      <x:c r="C18686" s="32" t="s">
        <x:v>3</x:v>
      </x:c>
      <x:c r="D18686" s="42">
        <x:v>9.3</x:v>
      </x:c>
      <x:c r="E18686" s="32">
        <x:v>925.999997629567</x:v>
      </x:c>
      <x:c r="F18686" s="32">
        <x:v>498.096829122959</x:v>
      </x:c>
      <x:c r="G18686" s="32">
        <x:v>902.782427822068</x:v>
      </x:c>
      <x:c r="H18686" s="32">
        <x:v>496.434120902943</x:v>
      </x:c>
      <x:c r="I18686" s="32">
        <x:v>23.27703044615</x:v>
      </x:c>
      <x:c r="J18686" s="32">
        <x:v>6.06658190079942</x:v>
      </x:c>
      <x:c r="K18686" s="32" t="str">
        <x:v>Yes</x:v>
      </x:c>
      <x:c r="L18686" s="32" t="str">
        <x:v>Yes</x:v>
      </x:c>
      <x:c r="M18686" s="32" t="str">
        <x:v>Within threshold</x:v>
      </x:c>
    </x:row>
    <x:row r="18687" ht="21" customHeight="1">
      <x:c r="A18687" s="41">
        <x:v>100</x:v>
      </x:c>
      <x:c r="B18687" s="41">
        <x:v>2</x:v>
      </x:c>
      <x:c r="C18687" s="32" t="s">
        <x:v>3</x:v>
      </x:c>
      <x:c r="D18687" s="42">
        <x:v>9.4</x:v>
      </x:c>
      <x:c r="E18687" s="32">
        <x:v>925.936883663617</x:v>
      </x:c>
      <x:c r="F18687" s="32">
        <x:v>498.126677382949</x:v>
      </x:c>
      <x:c r="G18687" s="32">
        <x:v>910.330732309978</x:v>
      </x:c>
      <x:c r="H18687" s="32">
        <x:v>504.910306921866</x:v>
      </x:c>
      <x:c r="I18687" s="32">
        <x:v>17.0167443946831</x:v>
      </x:c>
      <x:c r="J18687" s="32">
        <x:v>11.3698862095342</x:v>
      </x:c>
      <x:c r="K18687" s="32" t="str">
        <x:v>Yes</x:v>
      </x:c>
      <x:c r="L18687" s="32" t="str">
        <x:v>Yes</x:v>
      </x:c>
      <x:c r="M18687" s="32" t="str">
        <x:v>Within threshold</x:v>
      </x:c>
    </x:row>
    <x:row r="18688" ht="21" customHeight="1">
      <x:c r="A18688" s="41">
        <x:v>100</x:v>
      </x:c>
      <x:c r="B18688" s="41">
        <x:v>2</x:v>
      </x:c>
      <x:c r="C18688" s="32" t="s">
        <x:v>3</x:v>
      </x:c>
      <x:c r="D18688" s="42">
        <x:v>9.5</x:v>
      </x:c>
      <x:c r="E18688" s="32">
        <x:v>926.012277037016</x:v>
      </x:c>
      <x:c r="F18688" s="32">
        <x:v>498.08803680988</x:v>
      </x:c>
      <x:c r="G18688" s="32">
        <x:v>909.727874151566</x:v>
      </x:c>
      <x:c r="H18688" s="32">
        <x:v>505.86039528453</x:v>
      </x:c>
      <x:c r="I18688" s="32">
        <x:v>18.0441495669402</x:v>
      </x:c>
      <x:c r="J18688" s="32">
        <x:v>1.19900377345406</x:v>
      </x:c>
      <x:c r="K18688" s="32" t="str">
        <x:v>Yes</x:v>
      </x:c>
      <x:c r="L18688" s="32" t="str">
        <x:v>Yes</x:v>
      </x:c>
      <x:c r="M18688" s="32" t="str">
        <x:v>Within threshold</x:v>
      </x:c>
    </x:row>
    <x:row r="18689" ht="21" customHeight="1">
      <x:c r="A18689" s="41">
        <x:v>100</x:v>
      </x:c>
      <x:c r="B18689" s="41">
        <x:v>2</x:v>
      </x:c>
      <x:c r="C18689" s="32" t="s">
        <x:v>3</x:v>
      </x:c>
      <x:c r="D18689" s="42">
        <x:v>9.6</x:v>
      </x:c>
      <x:c r="E18689" s="32">
        <x:v>926.114158739922</x:v>
      </x:c>
      <x:c r="F18689" s="32">
        <x:v>498.087586608234</x:v>
      </x:c>
      <x:c r="G18689" s="32">
        <x:v>905.660168438564</x:v>
      </x:c>
      <x:c r="H18689" s="32">
        <x:v>501.085917875222</x:v>
      </x:c>
      <x:c r="I18689" s="32">
        <x:v>20.6725835258836</x:v>
      </x:c>
      <x:c r="J18689" s="32">
        <x:v>6.33851678221313</x:v>
      </x:c>
      <x:c r="K18689" s="32" t="str">
        <x:v>Yes</x:v>
      </x:c>
      <x:c r="L18689" s="32" t="str">
        <x:v>Yes</x:v>
      </x:c>
      <x:c r="M18689" s="32" t="str">
        <x:v>Within threshold</x:v>
      </x:c>
    </x:row>
    <x:row r="18690" ht="21" customHeight="1">
      <x:c r="A18690" s="41">
        <x:v>100</x:v>
      </x:c>
      <x:c r="B18690" s="41">
        <x:v>2</x:v>
      </x:c>
      <x:c r="C18690" s="32" t="s">
        <x:v>3</x:v>
      </x:c>
      <x:c r="D18690" s="42">
        <x:v>9.7</x:v>
      </x:c>
      <x:c r="E18690" s="32">
        <x:v>925.936957030505</x:v>
      </x:c>
      <x:c r="F18690" s="32">
        <x:v>498.034910553026</x:v>
      </x:c>
      <x:c r="G18690" s="32">
        <x:v>901.954909145278</x:v>
      </x:c>
      <x:c r="H18690" s="32">
        <x:v>480.435069154716</x:v>
      </x:c>
      <x:c r="I18690" s="32">
        <x:v>29.7471517630679</x:v>
      </x:c>
      <x:c r="J18690" s="32">
        <x:v>20.8981316740165</x:v>
      </x:c>
      <x:c r="K18690" s="32" t="str">
        <x:v>Yes</x:v>
      </x:c>
      <x:c r="L18690" s="32" t="str">
        <x:v>Yes</x:v>
      </x:c>
      <x:c r="M18690" s="32" t="str">
        <x:v>Within threshold</x:v>
      </x:c>
    </x:row>
    <x:row r="18691" ht="21" customHeight="1">
      <x:c r="A18691" s="41">
        <x:v>100</x:v>
      </x:c>
      <x:c r="B18691" s="41">
        <x:v>2</x:v>
      </x:c>
      <x:c r="C18691" s="32" t="s">
        <x:v>3</x:v>
      </x:c>
      <x:c r="D18691" s="42">
        <x:v>9.8</x:v>
      </x:c>
      <x:c r="E18691" s="32">
        <x:v>926.025298461357</x:v>
      </x:c>
      <x:c r="F18691" s="32">
        <x:v>497.959494470321</x:v>
      </x:c>
      <x:c r="G18691" s="32">
        <x:v>899.024125283963</x:v>
      </x:c>
      <x:c r="H18691" s="32">
        <x:v>468.990537315085</x:v>
      </x:c>
      <x:c r="I18691" s="32">
        <x:v>39.6013109835709</x:v>
      </x:c>
      <x:c r="J18691" s="32">
        <x:v>11.7631590410134</x:v>
      </x:c>
      <x:c r="K18691" s="32" t="str">
        <x:v>Yes</x:v>
      </x:c>
      <x:c r="L18691" s="32" t="str">
        <x:v>Yes</x:v>
      </x:c>
      <x:c r="M18691" s="32" t="str">
        <x:v>Within threshold</x:v>
      </x:c>
    </x:row>
    <x:row r="18692" ht="21" customHeight="1">
      <x:c r="A18692" s="41">
        <x:v>100</x:v>
      </x:c>
      <x:c r="B18692" s="41">
        <x:v>2</x:v>
      </x:c>
      <x:c r="C18692" s="32" t="s">
        <x:v>3</x:v>
      </x:c>
      <x:c r="D18692" s="42">
        <x:v>9.9</x:v>
      </x:c>
      <x:c r="E18692" s="32">
        <x:v>926.133183940746</x:v>
      </x:c>
      <x:c r="F18692" s="32">
        <x:v>498.025765243239</x:v>
      </x:c>
      <x:c r="G18692" s="32">
        <x:v>904.9296373263</x:v>
      </x:c>
      <x:c r="H18692" s="32">
        <x:v>459.84150055332</x:v>
      </x:c>
      <x:c r="I18692" s="32">
        <x:v>43.6764062045036</x:v>
      </x:c>
      <x:c r="J18692" s="32">
        <x:v>10.8873489299365</x:v>
      </x:c>
      <x:c r="K18692" s="32" t="str">
        <x:v>Yes</x:v>
      </x:c>
      <x:c r="L18692" s="32" t="str">
        <x:v>Yes</x:v>
      </x:c>
      <x:c r="M18692" s="32" t="str">
        <x:v>Within threshold</x:v>
      </x:c>
    </x:row>
    <x:row r="18693" ht="21" customHeight="1">
      <x:c r="A18693" s="41">
        <x:v>100</x:v>
      </x:c>
      <x:c r="B18693" s="41">
        <x:v>2</x:v>
      </x:c>
      <x:c r="C18693" s="32" t="s">
        <x:v>3</x:v>
      </x:c>
      <x:c r="D18693" s="42">
        <x:v>10</x:v>
      </x:c>
      <x:c r="E18693" s="32">
        <x:v>925.846470240524</x:v>
      </x:c>
      <x:c r="F18693" s="32">
        <x:v>498.087881208685</x:v>
      </x:c>
      <x:c r="G18693" s="32">
        <x:v>912.185059218287</x:v>
      </x:c>
      <x:c r="H18693" s="32">
        <x:v>461.125552176577</x:v>
      </x:c>
      <x:c r="I18693" s="32">
        <x:v>39.4061913738981</x:v>
      </x:c>
      <x:c r="J18693" s="32">
        <x:v>7.6404800924483</x:v>
      </x:c>
      <x:c r="K18693" s="32" t="str">
        <x:v>Yes</x:v>
      </x:c>
      <x:c r="L18693" s="32" t="str">
        <x:v>Yes</x:v>
      </x:c>
      <x:c r="M18693" s="32" t="str">
        <x:v>Within threshold</x:v>
      </x:c>
    </x:row>
    <x:row r="18694" ht="21" customHeight="1">
      <x:c r="A18694" s="41">
        <x:v>100</x:v>
      </x:c>
      <x:c r="B18694" s="41">
        <x:v>2</x:v>
      </x:c>
      <x:c r="C18694" s="32" t="s">
        <x:v>3</x:v>
      </x:c>
      <x:c r="D18694" s="42">
        <x:v>10.1</x:v>
      </x:c>
      <x:c r="E18694" s="32">
        <x:v>925.716329651913</x:v>
      </x:c>
      <x:c r="F18694" s="32">
        <x:v>498.069049381029</x:v>
      </x:c>
      <x:c r="G18694" s="32">
        <x:v>915.043335176638</x:v>
      </x:c>
      <x:c r="H18694" s="32">
        <x:v>466.122175051822</x:v>
      </x:c>
      <x:c r="I18694" s="32">
        <x:v>33.6825710193781</x:v>
      </x:c>
      <x:c r="J18694" s="32">
        <x:v>5.83827194767391</x:v>
      </x:c>
      <x:c r="K18694" s="32" t="str">
        <x:v>Yes</x:v>
      </x:c>
      <x:c r="L18694" s="32" t="str">
        <x:v>Yes</x:v>
      </x:c>
      <x:c r="M18694" s="32" t="str">
        <x:v>Within threshold</x:v>
      </x:c>
    </x:row>
    <x:row r="18695" ht="21" customHeight="1">
      <x:c r="A18695" s="41">
        <x:v>100</x:v>
      </x:c>
      <x:c r="B18695" s="41">
        <x:v>2</x:v>
      </x:c>
      <x:c r="C18695" s="32" t="s">
        <x:v>3</x:v>
      </x:c>
      <x:c r="D18695" s="42">
        <x:v>10.2</x:v>
      </x:c>
      <x:c r="E18695" s="32">
        <x:v>925.757725673865</x:v>
      </x:c>
      <x:c r="F18695" s="32">
        <x:v>498.158672286562</x:v>
      </x:c>
      <x:c r="G18695" s="32">
        <x:v>920.794995112573</x:v>
      </x:c>
      <x:c r="H18695" s="32">
        <x:v>478.731463696208</x:v>
      </x:c>
      <x:c r="I18695" s="32">
        <x:v>20.0510630201268</x:v>
      </x:c>
      <x:c r="J18695" s="32">
        <x:v>13.76041947689</x:v>
      </x:c>
      <x:c r="K18695" s="32" t="str">
        <x:v>Yes</x:v>
      </x:c>
      <x:c r="L18695" s="32" t="str">
        <x:v>Yes</x:v>
      </x:c>
      <x:c r="M18695" s="32" t="str">
        <x:v>Within threshold</x:v>
      </x:c>
    </x:row>
    <x:row r="18696" ht="21" customHeight="1">
      <x:c r="A18696" s="41">
        <x:v>100</x:v>
      </x:c>
      <x:c r="B18696" s="41">
        <x:v>2</x:v>
      </x:c>
      <x:c r="C18696" s="32" t="s">
        <x:v>3</x:v>
      </x:c>
      <x:c r="D18696" s="42">
        <x:v>10.3</x:v>
      </x:c>
      <x:c r="E18696" s="32">
        <x:v>925.740678188441</x:v>
      </x:c>
      <x:c r="F18696" s="32">
        <x:v>498.127470093797</x:v>
      </x:c>
      <x:c r="G18696" s="32">
        <x:v>921.042853641756</x:v>
      </x:c>
      <x:c r="H18696" s="32">
        <x:v>484.752947804739</x:v>
      </x:c>
      <x:c r="I18696" s="32">
        <x:v>14.1755917665521</x:v>
      </x:c>
      <x:c r="J18696" s="32">
        <x:v>6.05848055691124</x:v>
      </x:c>
      <x:c r="K18696" s="32" t="str">
        <x:v>Yes</x:v>
      </x:c>
      <x:c r="L18696" s="32" t="str">
        <x:v>Yes</x:v>
      </x:c>
      <x:c r="M18696" s="32" t="str">
        <x:v>Within threshold</x:v>
      </x:c>
    </x:row>
    <x:row r="18697" ht="21" customHeight="1">
      <x:c r="A18697" s="41">
        <x:v>100</x:v>
      </x:c>
      <x:c r="B18697" s="41">
        <x:v>2</x:v>
      </x:c>
      <x:c r="C18697" s="32" t="s">
        <x:v>3</x:v>
      </x:c>
      <x:c r="D18697" s="42">
        <x:v>10.4</x:v>
      </x:c>
      <x:c r="E18697" s="32">
        <x:v>925.508595359266</x:v>
      </x:c>
      <x:c r="F18697" s="32">
        <x:v>498.143692926079</x:v>
      </x:c>
      <x:c r="G18697" s="32">
        <x:v>923.796796311167</x:v>
      </x:c>
      <x:c r="H18697" s="32">
        <x:v>479.425302422523</x:v>
      </x:c>
      <x:c r="I18697" s="32">
        <x:v>18.7964996481968</x:v>
      </x:c>
      <x:c r="J18697" s="32">
        <x:v>6.12154194399755</x:v>
      </x:c>
      <x:c r="K18697" s="32" t="str">
        <x:v>Yes</x:v>
      </x:c>
      <x:c r="L18697" s="32" t="str">
        <x:v>Yes</x:v>
      </x:c>
      <x:c r="M18697" s="32" t="str">
        <x:v>Within threshold</x:v>
      </x:c>
    </x:row>
    <x:row r="18698" ht="21" customHeight="1">
      <x:c r="A18698" s="41">
        <x:v>100</x:v>
      </x:c>
      <x:c r="B18698" s="41">
        <x:v>2</x:v>
      </x:c>
      <x:c r="C18698" s="32" t="s">
        <x:v>3</x:v>
      </x:c>
      <x:c r="D18698" s="42">
        <x:v>10.5</x:v>
      </x:c>
      <x:c r="E18698" s="32">
        <x:v>925.410358121786</x:v>
      </x:c>
      <x:c r="F18698" s="32">
        <x:v>498.141339207813</x:v>
      </x:c>
      <x:c r="G18698" s="32">
        <x:v>915.511076255208</x:v>
      </x:c>
      <x:c r="H18698" s="32">
        <x:v>468.692900336604</x:v>
      </x:c>
      <x:c r="I18698" s="32">
        <x:v>31.0677700104992</x:v>
      </x:c>
      <x:c r="J18698" s="32">
        <x:v>13.4969927344971</x:v>
      </x:c>
      <x:c r="K18698" s="32" t="str">
        <x:v>Yes</x:v>
      </x:c>
      <x:c r="L18698" s="32" t="str">
        <x:v>Yes</x:v>
      </x:c>
      <x:c r="M18698" s="32" t="str">
        <x:v>Within threshold</x:v>
      </x:c>
    </x:row>
    <x:row r="18699" ht="21" customHeight="1">
      <x:c r="A18699" s="41">
        <x:v>100</x:v>
      </x:c>
      <x:c r="B18699" s="41">
        <x:v>2</x:v>
      </x:c>
      <x:c r="C18699" s="32" t="s">
        <x:v>3</x:v>
      </x:c>
      <x:c r="D18699" s="42">
        <x:v>10.6</x:v>
      </x:c>
      <x:c r="E18699" s="32">
        <x:v>925.367392856493</x:v>
      </x:c>
      <x:c r="F18699" s="32">
        <x:v>498.156390535398</x:v>
      </x:c>
      <x:c r="G18699" s="32">
        <x:v>912.827247866338</x:v>
      </x:c>
      <x:c r="H18699" s="32">
        <x:v>466.586626341777</x:v>
      </x:c>
      <x:c r="I18699" s="32">
        <x:v>33.9691808499253</x:v>
      </x:c>
      <x:c r="J18699" s="32">
        <x:v>3.38735577714749</x:v>
      </x:c>
      <x:c r="K18699" s="32" t="str">
        <x:v>Yes</x:v>
      </x:c>
      <x:c r="L18699" s="32" t="str">
        <x:v>Yes</x:v>
      </x:c>
      <x:c r="M18699" s="32" t="str">
        <x:v>Within threshold</x:v>
      </x:c>
    </x:row>
    <x:row r="18700" ht="21" customHeight="1">
      <x:c r="A18700" s="41">
        <x:v>100</x:v>
      </x:c>
      <x:c r="B18700" s="41">
        <x:v>2</x:v>
      </x:c>
      <x:c r="C18700" s="32" t="s">
        <x:v>3</x:v>
      </x:c>
      <x:c r="D18700" s="42">
        <x:v>10.7</x:v>
      </x:c>
      <x:c r="E18700" s="32">
        <x:v>925.186919743673</x:v>
      </x:c>
      <x:c r="F18700" s="32">
        <x:v>498.129590328259</x:v>
      </x:c>
      <x:c r="G18700" s="32">
        <x:v>909.435788222719</x:v>
      </x:c>
      <x:c r="H18700" s="32">
        <x:v>462.214611308302</x:v>
      </x:c>
      <x:c r="I18700" s="32">
        <x:v>39.2171373533864</x:v>
      </x:c>
      <x:c r="J18700" s="32">
        <x:v>5.40289981287731</x:v>
      </x:c>
      <x:c r="K18700" s="32" t="str">
        <x:v>Yes</x:v>
      </x:c>
      <x:c r="L18700" s="32" t="str">
        <x:v>Yes</x:v>
      </x:c>
      <x:c r="M18700" s="32" t="str">
        <x:v>Within threshold</x:v>
      </x:c>
    </x:row>
    <x:row r="18701" ht="21" customHeight="1">
      <x:c r="A18701" s="41">
        <x:v>100</x:v>
      </x:c>
      <x:c r="B18701" s="41">
        <x:v>2</x:v>
      </x:c>
      <x:c r="C18701" s="32" t="s">
        <x:v>3</x:v>
      </x:c>
      <x:c r="D18701" s="42">
        <x:v>10.8</x:v>
      </x:c>
      <x:c r="E18701" s="32">
        <x:v>925.029345869161</x:v>
      </x:c>
      <x:c r="F18701" s="32">
        <x:v>497.955684697416</x:v>
      </x:c>
      <x:c r="G18701" s="32">
        <x:v>908.538146857017</x:v>
      </x:c>
      <x:c r="H18701" s="32">
        <x:v>463.724792757323</x:v>
      </x:c>
      <x:c r="I18701" s="32">
        <x:v>37.9962314956689</x:v>
      </x:c>
      <x:c r="J18701" s="32">
        <x:v>1.83952417327998</x:v>
      </x:c>
      <x:c r="K18701" s="32" t="str">
        <x:v>Yes</x:v>
      </x:c>
      <x:c r="L18701" s="32" t="str">
        <x:v>Yes</x:v>
      </x:c>
      <x:c r="M18701" s="32" t="str">
        <x:v>Within threshold</x:v>
      </x:c>
    </x:row>
    <x:row r="18702" ht="21" customHeight="1">
      <x:c r="A18702" s="41">
        <x:v>100</x:v>
      </x:c>
      <x:c r="B18702" s="41">
        <x:v>2</x:v>
      </x:c>
      <x:c r="C18702" s="32" t="s">
        <x:v>3</x:v>
      </x:c>
      <x:c r="D18702" s="42">
        <x:v>10.9</x:v>
      </x:c>
      <x:c r="E18702" s="32">
        <x:v>924.912509019848</x:v>
      </x:c>
      <x:c r="F18702" s="32">
        <x:v>498.040845212286</x:v>
      </x:c>
      <x:c r="G18702" s="32">
        <x:v>910.199054147731</x:v>
      </x:c>
      <x:c r="H18702" s="32">
        <x:v>450.300864548342</x:v>
      </x:c>
      <x:c r="I18702" s="32">
        <x:v>49.9558956287204</x:v>
      </x:c>
      <x:c r="J18702" s="32">
        <x:v>13.6255587913407</x:v>
      </x:c>
      <x:c r="K18702" s="32" t="str">
        <x:v>Yes</x:v>
      </x:c>
      <x:c r="L18702" s="32" t="str">
        <x:v>Yes</x:v>
      </x:c>
      <x:c r="M18702" s="32" t="str">
        <x:v>Within threshold</x:v>
      </x:c>
    </x:row>
    <x:row r="18703" ht="21" customHeight="1">
      <x:c r="A18703" s="41">
        <x:v>100</x:v>
      </x:c>
      <x:c r="B18703" s="41">
        <x:v>2</x:v>
      </x:c>
      <x:c r="C18703" s="32" t="s">
        <x:v>3</x:v>
      </x:c>
      <x:c r="D18703" s="42">
        <x:v>11</x:v>
      </x:c>
      <x:c r="E18703" s="32">
        <x:v>924.678398541717</x:v>
      </x:c>
      <x:c r="F18703" s="32">
        <x:v>498.180102530652</x:v>
      </x:c>
      <x:c r="G18703" s="32">
        <x:v>906.518836672946</x:v>
      </x:c>
      <x:c r="H18703" s="32">
        <x:v>444.21772069138</x:v>
      </x:c>
      <x:c r="I18703" s="32">
        <x:v>56.9360021518292</x:v>
      </x:c>
      <x:c r="J18703" s="32">
        <x:v>7.11294101051775</x:v>
      </x:c>
      <x:c r="K18703" s="32" t="str">
        <x:v>Yes</x:v>
      </x:c>
      <x:c r="L18703" s="32" t="str">
        <x:v>Yes</x:v>
      </x:c>
      <x:c r="M18703" s="32" t="str">
        <x:v>Exceeds threshold or missing</x:v>
      </x:c>
    </x:row>
    <x:row r="18704" ht="21" customHeight="1">
      <x:c r="A18704" s="41">
        <x:v>100</x:v>
      </x:c>
      <x:c r="B18704" s="41">
        <x:v>2</x:v>
      </x:c>
      <x:c r="C18704" s="32" t="s">
        <x:v>3</x:v>
      </x:c>
      <x:c r="D18704" s="42">
        <x:v>11.1</x:v>
      </x:c>
      <x:c r="E18704" s="32">
        <x:v>924.576287393432</x:v>
      </x:c>
      <x:c r="F18704" s="32">
        <x:v>498.170262193228</x:v>
      </x:c>
      <x:c r="G18704" s="32">
        <x:v>905.835528513702</x:v>
      </x:c>
      <x:c r="H18704" s="32">
        <x:v>450.834573862586</x:v>
      </x:c>
      <x:c r="I18704" s="32">
        <x:v>50.9105434377188</x:v>
      </x:c>
      <x:c r="J18704" s="32">
        <x:v>6.6521317502634</x:v>
      </x:c>
      <x:c r="K18704" s="32" t="str">
        <x:v>Yes</x:v>
      </x:c>
      <x:c r="L18704" s="32" t="str">
        <x:v>Yes</x:v>
      </x:c>
      <x:c r="M18704" s="32" t="str">
        <x:v>Exceeds threshold or missing</x:v>
      </x:c>
    </x:row>
    <x:row r="18705" ht="21" customHeight="1">
      <x:c r="A18705" s="41">
        <x:v>100</x:v>
      </x:c>
      <x:c r="B18705" s="41">
        <x:v>2</x:v>
      </x:c>
      <x:c r="C18705" s="32" t="s">
        <x:v>3</x:v>
      </x:c>
      <x:c r="D18705" s="42">
        <x:v>11.2</x:v>
      </x:c>
      <x:c r="E18705" s="32">
        <x:v>924.405796489056</x:v>
      </x:c>
      <x:c r="F18705" s="32">
        <x:v>498.108548699958</x:v>
      </x:c>
      <x:c r="G18705" s="32">
        <x:v>916.124316646636</x:v>
      </x:c>
      <x:c r="H18705" s="32">
        <x:v>462.455791222437</x:v>
      </x:c>
      <x:c r="I18705" s="32">
        <x:v>36.601940168949</x:v>
      </x:c>
      <x:c r="J18705" s="32">
        <x:v>15.6807968961758</x:v>
      </x:c>
      <x:c r="K18705" s="32" t="str">
        <x:v>Yes</x:v>
      </x:c>
      <x:c r="L18705" s="32" t="str">
        <x:v>Yes</x:v>
      </x:c>
      <x:c r="M18705" s="32" t="str">
        <x:v>Within threshold</x:v>
      </x:c>
    </x:row>
    <x:row r="18706" ht="21" customHeight="1">
      <x:c r="A18706" s="41">
        <x:v>100</x:v>
      </x:c>
      <x:c r="B18706" s="41">
        <x:v>2</x:v>
      </x:c>
      <x:c r="C18706" s="32" t="s">
        <x:v>3</x:v>
      </x:c>
      <x:c r="D18706" s="42">
        <x:v>11.3</x:v>
      </x:c>
      <x:c r="E18706" s="32">
        <x:v>924.151448322733</x:v>
      </x:c>
      <x:c r="F18706" s="32">
        <x:v>498.39350422349</x:v>
      </x:c>
      <x:c r="G18706" s="32">
        <x:v>907.293161597179</x:v>
      </x:c>
      <x:c r="H18706" s="32">
        <x:v>476.158757716604</x:v>
      </x:c>
      <x:c r="I18706" s="32">
        <x:v>27.903150064939</x:v>
      </x:c>
      <x:c r="J18706" s="32">
        <x:v>15.9249689079332</x:v>
      </x:c>
      <x:c r="K18706" s="32" t="str">
        <x:v>Yes</x:v>
      </x:c>
      <x:c r="L18706" s="32" t="str">
        <x:v>Yes</x:v>
      </x:c>
      <x:c r="M18706" s="32" t="str">
        <x:v>Within threshold</x:v>
      </x:c>
    </x:row>
    <x:row r="18707" ht="21" customHeight="1">
      <x:c r="A18707" s="41">
        <x:v>100</x:v>
      </x:c>
      <x:c r="B18707" s="41">
        <x:v>2</x:v>
      </x:c>
      <x:c r="C18707" s="32" t="s">
        <x:v>3</x:v>
      </x:c>
      <x:c r="D18707" s="42">
        <x:v>11.4</x:v>
      </x:c>
      <x:c r="E18707" s="32">
        <x:v>923.824392551064</x:v>
      </x:c>
      <x:c r="F18707" s="32">
        <x:v>498.63747135479</x:v>
      </x:c>
      <x:c r="G18707" s="32">
        <x:v>903.713372276593</x:v>
      </x:c>
      <x:c r="H18707" s="32">
        <x:v>481.885584401942</x:v>
      </x:c>
      <x:c r="I18707" s="32">
        <x:v>26.1740110216445</x:v>
      </x:c>
      <x:c r="J18707" s="32">
        <x:v>6.37510975823656</x:v>
      </x:c>
      <x:c r="K18707" s="32" t="str">
        <x:v>Yes</x:v>
      </x:c>
      <x:c r="L18707" s="32" t="str">
        <x:v>Yes</x:v>
      </x:c>
      <x:c r="M18707" s="32" t="str">
        <x:v>Within threshold</x:v>
      </x:c>
    </x:row>
    <x:row r="18708" ht="21" customHeight="1">
      <x:c r="A18708" s="41">
        <x:v>100</x:v>
      </x:c>
      <x:c r="B18708" s="41">
        <x:v>2</x:v>
      </x:c>
      <x:c r="C18708" s="32" t="s">
        <x:v>3</x:v>
      </x:c>
      <x:c r="D18708" s="42">
        <x:v>11.5</x:v>
      </x:c>
      <x:c r="E18708" s="32">
        <x:v>923.812990719242</x:v>
      </x:c>
      <x:c r="F18708" s="32">
        <x:v>498.774667648155</x:v>
      </x:c>
      <x:c r="G18708" s="32">
        <x:v>905.302605955517</x:v>
      </x:c>
      <x:c r="H18708" s="32">
        <x:v>486.049781263737</x:v>
      </x:c>
      <x:c r="I18708" s="32">
        <x:v>22.4623479983172</x:v>
      </x:c>
      <x:c r="J18708" s="32">
        <x:v>4.3334475439757</x:v>
      </x:c>
      <x:c r="K18708" s="32" t="str">
        <x:v>Yes</x:v>
      </x:c>
      <x:c r="L18708" s="32" t="str">
        <x:v>Yes</x:v>
      </x:c>
      <x:c r="M18708" s="32" t="str">
        <x:v>Within threshold</x:v>
      </x:c>
    </x:row>
    <x:row r="18709" ht="21" customHeight="1">
      <x:c r="A18709" s="41">
        <x:v>100</x:v>
      </x:c>
      <x:c r="B18709" s="41">
        <x:v>2</x:v>
      </x:c>
      <x:c r="C18709" s="32" t="s">
        <x:v>3</x:v>
      </x:c>
      <x:c r="D18709" s="42">
        <x:v>11.6</x:v>
      </x:c>
      <x:c r="E18709" s="32">
        <x:v>923.733640760825</x:v>
      </x:c>
      <x:c r="F18709" s="32">
        <x:v>498.884672442527</x:v>
      </x:c>
      <x:c r="G18709" s="32">
        <x:v>901.33192686252</x:v>
      </x:c>
      <x:c r="H18709" s="32">
        <x:v>488.921932881194</x:v>
      </x:c>
      <x:c r="I18709" s="32">
        <x:v>24.5171973346975</x:v>
      </x:c>
      <x:c r="J18709" s="32">
        <x:v>4.77199093732512</x:v>
      </x:c>
      <x:c r="K18709" s="32" t="str">
        <x:v>Yes</x:v>
      </x:c>
      <x:c r="L18709" s="32" t="str">
        <x:v>Yes</x:v>
      </x:c>
      <x:c r="M18709" s="32" t="str">
        <x:v>Within threshold</x:v>
      </x:c>
    </x:row>
    <x:row r="18710" ht="21" customHeight="1">
      <x:c r="A18710" s="41">
        <x:v>100</x:v>
      </x:c>
      <x:c r="B18710" s="41">
        <x:v>2</x:v>
      </x:c>
      <x:c r="C18710" s="32" t="s">
        <x:v>3</x:v>
      </x:c>
      <x:c r="D18710" s="42">
        <x:v>11.7</x:v>
      </x:c>
      <x:c r="E18710" s="32">
        <x:v>923.669525750322</x:v>
      </x:c>
      <x:c r="F18710" s="32">
        <x:v>498.88943131323</x:v>
      </x:c>
      <x:c r="G18710" s="32">
        <x:v>899.522193613534</x:v>
      </x:c>
      <x:c r="H18710" s="32">
        <x:v>481.363261619859</x:v>
      </x:c>
      <x:c r="I18710" s="32">
        <x:v>29.8372296543291</x:v>
      </x:c>
      <x:c r="J18710" s="32">
        <x:v>7.76225858862876</x:v>
      </x:c>
      <x:c r="K18710" s="32" t="str">
        <x:v>Yes</x:v>
      </x:c>
      <x:c r="L18710" s="32" t="str">
        <x:v>Yes</x:v>
      </x:c>
      <x:c r="M18710" s="32" t="str">
        <x:v>Within threshold</x:v>
      </x:c>
    </x:row>
    <x:row r="18711" ht="21" customHeight="1">
      <x:c r="A18711" s="41">
        <x:v>100</x:v>
      </x:c>
      <x:c r="B18711" s="41">
        <x:v>2</x:v>
      </x:c>
      <x:c r="C18711" s="32" t="s">
        <x:v>3</x:v>
      </x:c>
      <x:c r="D18711" s="42">
        <x:v>11.8</x:v>
      </x:c>
      <x:c r="E18711" s="32">
        <x:v>923.635055430616</x:v>
      </x:c>
      <x:c r="F18711" s="32">
        <x:v>498.775024518198</x:v>
      </x:c>
      <x:c r="G18711" s="32">
        <x:v>909.401172812686</x:v>
      </x:c>
      <x:c r="H18711" s="32">
        <x:v>477.127650326693</x:v>
      </x:c>
      <x:c r="I18711" s="32">
        <x:v>25.9077637739741</x:v>
      </x:c>
      <x:c r="J18711" s="32">
        <x:v>10.7359586380711</x:v>
      </x:c>
      <x:c r="K18711" s="32" t="str">
        <x:v>Yes</x:v>
      </x:c>
      <x:c r="L18711" s="32" t="str">
        <x:v>Yes</x:v>
      </x:c>
      <x:c r="M18711" s="32" t="str">
        <x:v>Within threshold</x:v>
      </x:c>
    </x:row>
    <x:row r="18712" ht="21" customHeight="1">
      <x:c r="A18712" s="41">
        <x:v>100</x:v>
      </x:c>
      <x:c r="B18712" s="41">
        <x:v>2</x:v>
      </x:c>
      <x:c r="C18712" s="32" t="s">
        <x:v>3</x:v>
      </x:c>
      <x:c r="D18712" s="42">
        <x:v>11.9</x:v>
      </x:c>
      <x:c r="E18712" s="32">
        <x:v>923.583703923979</x:v>
      </x:c>
      <x:c r="F18712" s="32">
        <x:v>498.849305630048</x:v>
      </x:c>
      <x:c r="G18712" s="32">
        <x:v>913.61337329465</x:v>
      </x:c>
      <x:c r="H18712" s="32">
        <x:v>472.847381863074</x:v>
      </x:c>
      <x:c r="I18712" s="32">
        <x:v>27.8479358739862</x:v>
      </x:c>
      <x:c r="J18712" s="32">
        <x:v>6.09425775338714</x:v>
      </x:c>
      <x:c r="K18712" s="32" t="str">
        <x:v>Yes</x:v>
      </x:c>
      <x:c r="L18712" s="32" t="str">
        <x:v>Yes</x:v>
      </x:c>
      <x:c r="M18712" s="32" t="str">
        <x:v>Within threshold</x:v>
      </x:c>
    </x:row>
    <x:row r="18713" ht="21" customHeight="1">
      <x:c r="A18713" s="41">
        <x:v>100</x:v>
      </x:c>
      <x:c r="B18713" s="41">
        <x:v>2</x:v>
      </x:c>
      <x:c r="C18713" s="32" t="s">
        <x:v>3</x:v>
      </x:c>
      <x:c r="D18713" s="42">
        <x:v>12</x:v>
      </x:c>
      <x:c r="E18713" s="32">
        <x:v>923.623191046689</x:v>
      </x:c>
      <x:c r="F18713" s="32">
        <x:v>498.857272627704</x:v>
      </x:c>
      <x:c r="G18713" s="32">
        <x:v>919.408561097798</x:v>
      </x:c>
      <x:c r="H18713" s="32">
        <x:v>478.112494132177</x:v>
      </x:c>
      <x:c r="I18713" s="32">
        <x:v>21.1685838079589</x:v>
      </x:c>
      <x:c r="J18713" s="32">
        <x:v>7.79523359033473</x:v>
      </x:c>
      <x:c r="K18713" s="32" t="str">
        <x:v>Yes</x:v>
      </x:c>
      <x:c r="L18713" s="32" t="str">
        <x:v>Yes</x:v>
      </x:c>
      <x:c r="M18713" s="32" t="str">
        <x:v>Within threshold</x:v>
      </x:c>
    </x:row>
    <x:row r="18714" ht="21" customHeight="1">
      <x:c r="A18714" s="41">
        <x:v>100</x:v>
      </x:c>
      <x:c r="B18714" s="41">
        <x:v>2</x:v>
      </x:c>
      <x:c r="C18714" s="32" t="s">
        <x:v>3</x:v>
      </x:c>
      <x:c r="D18714" s="42">
        <x:v>12.1</x:v>
      </x:c>
      <x:c r="E18714" s="32">
        <x:v>923.463419925055</x:v>
      </x:c>
      <x:c r="F18714" s="32">
        <x:v>498.697693002154</x:v>
      </x:c>
      <x:c r="G18714" s="32">
        <x:v>920.882402625145</x:v>
      </x:c>
      <x:c r="H18714" s="32">
        <x:v>482.964564527031</x:v>
      </x:c>
      <x:c r="I18714" s="32">
        <x:v>15.9434306821698</x:v>
      </x:c>
      <x:c r="J18714" s="32">
        <x:v>5.27117882583515</x:v>
      </x:c>
      <x:c r="K18714" s="32" t="str">
        <x:v>Yes</x:v>
      </x:c>
      <x:c r="L18714" s="32" t="str">
        <x:v>Yes</x:v>
      </x:c>
      <x:c r="M18714" s="32" t="str">
        <x:v>Within threshold</x:v>
      </x:c>
    </x:row>
    <x:row r="18715" ht="21" customHeight="1">
      <x:c r="A18715" s="41">
        <x:v>100</x:v>
      </x:c>
      <x:c r="B18715" s="41">
        <x:v>2</x:v>
      </x:c>
      <x:c r="C18715" s="32" t="s">
        <x:v>3</x:v>
      </x:c>
      <x:c r="D18715" s="42">
        <x:v>12.2</x:v>
      </x:c>
      <x:c r="E18715" s="32">
        <x:v>923.245848193856</x:v>
      </x:c>
      <x:c r="F18715" s="32">
        <x:v>498.62398313691</x:v>
      </x:c>
      <x:c r="G18715" s="32">
        <x:v>923.364136234465</x:v>
      </x:c>
      <x:c r="H18715" s="32">
        <x:v>487.755060189843</x:v>
      </x:c>
      <x:c r="I18715" s="32">
        <x:v>10.8695666008275</x:v>
      </x:c>
      <x:c r="J18715" s="32">
        <x:v>5.56297984362033</x:v>
      </x:c>
      <x:c r="K18715" s="32" t="str">
        <x:v>Yes</x:v>
      </x:c>
      <x:c r="L18715" s="32" t="str">
        <x:v>Yes</x:v>
      </x:c>
      <x:c r="M18715" s="32" t="str">
        <x:v>Within threshold</x:v>
      </x:c>
    </x:row>
    <x:row r="18716" ht="21" customHeight="1">
      <x:c r="A18716" s="41">
        <x:v>100</x:v>
      </x:c>
      <x:c r="B18716" s="41">
        <x:v>2</x:v>
      </x:c>
      <x:c r="C18716" s="32" t="s">
        <x:v>3</x:v>
      </x:c>
      <x:c r="D18716" s="42">
        <x:v>12.3</x:v>
      </x:c>
      <x:c r="E18716" s="32">
        <x:v>923.330069384996</x:v>
      </x:c>
      <x:c r="F18716" s="32">
        <x:v>498.58024356709</x:v>
      </x:c>
      <x:c r="G18716" s="32">
        <x:v>924.924273597318</x:v>
      </x:c>
      <x:c r="H18716" s="32">
        <x:v>486.381297171429</x:v>
      </x:c>
      <x:c r="I18716" s="32">
        <x:v>12.3026737026875</x:v>
      </x:c>
      <x:c r="J18716" s="32">
        <x:v>1.98677903143067</x:v>
      </x:c>
      <x:c r="K18716" s="32" t="str">
        <x:v>Yes</x:v>
      </x:c>
      <x:c r="L18716" s="32" t="str">
        <x:v>Yes</x:v>
      </x:c>
      <x:c r="M18716" s="32" t="str">
        <x:v>Within threshold</x:v>
      </x:c>
    </x:row>
    <x:row r="18717" ht="21" customHeight="1">
      <x:c r="A18717" s="41">
        <x:v>100</x:v>
      </x:c>
      <x:c r="B18717" s="41">
        <x:v>2</x:v>
      </x:c>
      <x:c r="C18717" s="32" t="s">
        <x:v>3</x:v>
      </x:c>
      <x:c r="D18717" s="42">
        <x:v>12.4</x:v>
      </x:c>
      <x:c r="E18717" s="32">
        <x:v>923.338998137348</x:v>
      </x:c>
      <x:c r="F18717" s="32">
        <x:v>498.390003631527</x:v>
      </x:c>
      <x:c r="G18717" s="32">
        <x:v>922.638111308133</x:v>
      </x:c>
      <x:c r="H18717" s="32">
        <x:v>486.097065846448</x:v>
      </x:c>
      <x:c r="I18717" s="32">
        <x:v>12.3129022466351</x:v>
      </x:c>
      <x:c r="J18717" s="32">
        <x:v>2.29701486068913</x:v>
      </x:c>
      <x:c r="K18717" s="32" t="str">
        <x:v>Yes</x:v>
      </x:c>
      <x:c r="L18717" s="32" t="str">
        <x:v>Yes</x:v>
      </x:c>
      <x:c r="M18717" s="32" t="str">
        <x:v>Within threshold</x:v>
      </x:c>
    </x:row>
    <x:row r="18718" ht="21" customHeight="1">
      <x:c r="A18718" s="41">
        <x:v>100</x:v>
      </x:c>
      <x:c r="B18718" s="41">
        <x:v>2</x:v>
      </x:c>
      <x:c r="C18718" s="32" t="s">
        <x:v>3</x:v>
      </x:c>
      <x:c r="D18718" s="42">
        <x:v>12.5</x:v>
      </x:c>
      <x:c r="E18718" s="32">
        <x:v>923.37562848087</x:v>
      </x:c>
      <x:c r="F18718" s="32">
        <x:v>498.212423671948</x:v>
      </x:c>
      <x:c r="G18718" s="32">
        <x:v>901.533313598421</x:v>
      </x:c>
      <x:c r="H18718" s="32">
        <x:v>486.586620169087</x:v>
      </x:c>
      <x:c r="I18718" s="32">
        <x:v>24.7436057702023</x:v>
      </x:c>
      <x:c r="J18718" s="32">
        <x:v>21.1519514059717</x:v>
      </x:c>
      <x:c r="K18718" s="32" t="str">
        <x:v>Yes</x:v>
      </x:c>
      <x:c r="L18718" s="32" t="str">
        <x:v>Yes</x:v>
      </x:c>
      <x:c r="M18718" s="32" t="str">
        <x:v>Within threshold</x:v>
      </x:c>
    </x:row>
    <x:row r="18719" ht="21" customHeight="1">
      <x:c r="A18719" s="41">
        <x:v>100</x:v>
      </x:c>
      <x:c r="B18719" s="41">
        <x:v>2</x:v>
      </x:c>
      <x:c r="C18719" s="32" t="s">
        <x:v>3</x:v>
      </x:c>
      <x:c r="D18719" s="42">
        <x:v>12.6</x:v>
      </x:c>
      <x:c r="E18719" s="32">
        <x:v>923.363849969189</x:v>
      </x:c>
      <x:c r="F18719" s="32">
        <x:v>498.200646183771</x:v>
      </x:c>
      <x:c r="G18719" s="32">
        <x:v>902.487948012359</x:v>
      </x:c>
      <x:c r="H18719" s="32">
        <x:v>483.777142197441</x:v>
      </x:c>
      <x:c r="I18719" s="32">
        <x:v>25.3740172175174</x:v>
      </x:c>
      <x:c r="J18719" s="32">
        <x:v>2.95991248823392</x:v>
      </x:c>
      <x:c r="K18719" s="32" t="str">
        <x:v>Yes</x:v>
      </x:c>
      <x:c r="L18719" s="32" t="str">
        <x:v>Yes</x:v>
      </x:c>
      <x:c r="M18719" s="32" t="str">
        <x:v>Within threshold</x:v>
      </x:c>
    </x:row>
    <x:row r="18720" ht="21" customHeight="1">
      <x:c r="A18720" s="41">
        <x:v>100</x:v>
      </x:c>
      <x:c r="B18720" s="41">
        <x:v>2</x:v>
      </x:c>
      <x:c r="C18720" s="32" t="s">
        <x:v>3</x:v>
      </x:c>
      <x:c r="D18720" s="42">
        <x:v>12.7</x:v>
      </x:c>
      <x:c r="E18720" s="32">
        <x:v>923.426090729767</x:v>
      </x:c>
      <x:c r="F18720" s="32">
        <x:v>498.230962761342</x:v>
      </x:c>
      <x:c r="G18720" s="32">
        <x:v>900.262653342955</x:v>
      </x:c>
      <x:c r="H18720" s="32">
        <x:v>478.71216594376</x:v>
      </x:c>
      <x:c r="I18720" s="32">
        <x:v>30.2907289575347</x:v>
      </x:c>
      <x:c r="J18720" s="32">
        <x:v>5.58523297451719</x:v>
      </x:c>
      <x:c r="K18720" s="32" t="str">
        <x:v>Yes</x:v>
      </x:c>
      <x:c r="L18720" s="32" t="str">
        <x:v>Yes</x:v>
      </x:c>
      <x:c r="M18720" s="32" t="str">
        <x:v>Within threshold</x:v>
      </x:c>
    </x:row>
    <x:row r="18721" ht="21" customHeight="1">
      <x:c r="A18721" s="41">
        <x:v>100</x:v>
      </x:c>
      <x:c r="B18721" s="41">
        <x:v>2</x:v>
      </x:c>
      <x:c r="C18721" s="32" t="s">
        <x:v>3</x:v>
      </x:c>
      <x:c r="D18721" s="42">
        <x:v>12.8</x:v>
      </x:c>
      <x:c r="E18721" s="32">
        <x:v>923.417121818661</x:v>
      </x:c>
      <x:c r="F18721" s="32">
        <x:v>498.139295350063</x:v>
      </x:c>
      <x:c r="G18721" s="32">
        <x:v>904.488497641054</x:v>
      </x:c>
      <x:c r="H18721" s="32">
        <x:v>473.791874970992</x:v>
      </x:c>
      <x:c r="I18721" s="32">
        <x:v>30.839742093155</x:v>
      </x:c>
      <x:c r="J18721" s="32">
        <x:v>6.42255777828608</x:v>
      </x:c>
      <x:c r="K18721" s="32" t="str">
        <x:v>Yes</x:v>
      </x:c>
      <x:c r="L18721" s="32" t="str">
        <x:v>Yes</x:v>
      </x:c>
      <x:c r="M18721" s="32" t="str">
        <x:v>Within threshold</x:v>
      </x:c>
    </x:row>
    <x:row r="18722" ht="21" customHeight="1">
      <x:c r="A18722" s="41">
        <x:v>100</x:v>
      </x:c>
      <x:c r="B18722" s="41">
        <x:v>2</x:v>
      </x:c>
      <x:c r="C18722" s="32" t="s">
        <x:v>3</x:v>
      </x:c>
      <x:c r="D18722" s="42">
        <x:v>12.9</x:v>
      </x:c>
      <x:c r="E18722" s="32">
        <x:v>923.289281932899</x:v>
      </x:c>
      <x:c r="F18722" s="32">
        <x:v>497.949628824231</x:v>
      </x:c>
      <x:c r="G18722" s="32">
        <x:v>918.848038274494</x:v>
      </x:c>
      <x:c r="H18722" s="32">
        <x:v>470.718435668932</x:v>
      </x:c>
      <x:c r="I18722" s="32">
        <x:v>27.5909863160883</x:v>
      </x:c>
      <x:c r="J18722" s="32">
        <x:v>14.7716058616891</x:v>
      </x:c>
      <x:c r="K18722" s="32" t="str">
        <x:v>Yes</x:v>
      </x:c>
      <x:c r="L18722" s="32" t="str">
        <x:v>Yes</x:v>
      </x:c>
      <x:c r="M18722" s="32" t="str">
        <x:v>Within threshold</x:v>
      </x:c>
    </x:row>
    <x:row r="18723" ht="21" customHeight="1">
      <x:c r="A18723" s="41">
        <x:v>100</x:v>
      </x:c>
      <x:c r="B18723" s="41">
        <x:v>2</x:v>
      </x:c>
      <x:c r="C18723" s="32" t="s">
        <x:v>3</x:v>
      </x:c>
      <x:c r="D18723" s="42">
        <x:v>13</x:v>
      </x:c>
      <x:c r="E18723" s="32">
        <x:v>923.328548075335</x:v>
      </x:c>
      <x:c r="F18723" s="32">
        <x:v>497.828892125843</x:v>
      </x:c>
      <x:c r="G18723" s="32">
        <x:v>921.309793328726</x:v>
      </x:c>
      <x:c r="H18723" s="32">
        <x:v>470.179147804559</x:v>
      </x:c>
      <x:c r="I18723" s="32">
        <x:v>27.7233427234041</x:v>
      </x:c>
      <x:c r="J18723" s="32">
        <x:v>2.4583810946062</x:v>
      </x:c>
      <x:c r="K18723" s="32" t="str">
        <x:v>Yes</x:v>
      </x:c>
      <x:c r="L18723" s="32" t="str">
        <x:v>Yes</x:v>
      </x:c>
      <x:c r="M18723" s="32" t="str">
        <x:v>Within threshold</x:v>
      </x:c>
    </x:row>
    <x:row r="18724" ht="21" customHeight="1">
      <x:c r="A18724" s="41">
        <x:v>100</x:v>
      </x:c>
      <x:c r="B18724" s="41">
        <x:v>2</x:v>
      </x:c>
      <x:c r="C18724" s="32" t="s">
        <x:v>3</x:v>
      </x:c>
      <x:c r="D18724" s="42">
        <x:v>13.1</x:v>
      </x:c>
      <x:c r="E18724" s="32">
        <x:v>923.319644132789</x:v>
      </x:c>
      <x:c r="F18724" s="32">
        <x:v>497.817483462042</x:v>
      </x:c>
      <x:c r="G18724" s="32">
        <x:v>915.997800709272</x:v>
      </x:c>
      <x:c r="H18724" s="32">
        <x:v>468.422360624083</x:v>
      </x:c>
      <x:c r="I18724" s="32">
        <x:v>30.2932771052785</x:v>
      </x:c>
      <x:c r="J18724" s="32">
        <x:v>5.58292895186882</x:v>
      </x:c>
      <x:c r="K18724" s="32" t="str">
        <x:v>Yes</x:v>
      </x:c>
      <x:c r="L18724" s="32" t="str">
        <x:v>Yes</x:v>
      </x:c>
      <x:c r="M18724" s="32" t="str">
        <x:v>Within threshold</x:v>
      </x:c>
    </x:row>
    <x:row r="18725" ht="21" customHeight="1">
      <x:c r="A18725" s="41">
        <x:v>100</x:v>
      </x:c>
      <x:c r="B18725" s="41">
        <x:v>2</x:v>
      </x:c>
      <x:c r="C18725" s="32" t="s">
        <x:v>3</x:v>
      </x:c>
      <x:c r="D18725" s="42">
        <x:v>13.2</x:v>
      </x:c>
      <x:c r="E18725" s="32">
        <x:v>923.379386503883</x:v>
      </x:c>
      <x:c r="F18725" s="32">
        <x:v>497.829986555586</x:v>
      </x:c>
      <x:c r="G18725" s="32">
        <x:v>915.42333339253</x:v>
      </x:c>
      <x:c r="H18725" s="32">
        <x:v>479.015838638455</x:v>
      </x:c>
      <x:c r="I18725" s="32">
        <x:v>20.4272108462795</x:v>
      </x:c>
      <x:c r="J18725" s="32">
        <x:v>10.5999647265134</x:v>
      </x:c>
      <x:c r="K18725" s="32" t="str">
        <x:v>Yes</x:v>
      </x:c>
      <x:c r="L18725" s="32" t="str">
        <x:v>Yes</x:v>
      </x:c>
      <x:c r="M18725" s="32" t="str">
        <x:v>Within threshold</x:v>
      </x:c>
    </x:row>
    <x:row r="18726" ht="21" customHeight="1">
      <x:c r="A18726" s="41">
        <x:v>100</x:v>
      </x:c>
      <x:c r="B18726" s="41">
        <x:v>2</x:v>
      </x:c>
      <x:c r="C18726" s="32" t="s">
        <x:v>3</x:v>
      </x:c>
      <x:c r="D18726" s="42">
        <x:v>13.3</x:v>
      </x:c>
      <x:c r="E18726" s="32">
        <x:v>923.4683206203</x:v>
      </x:c>
      <x:c r="F18726" s="32">
        <x:v>497.89765133408</x:v>
      </x:c>
      <x:c r="G18726" s="32">
        <x:v>915.82511922524</x:v>
      </x:c>
      <x:c r="H18726" s="32">
        <x:v>485.020950011216</x:v>
      </x:c>
      <x:c r="I18726" s="32">
        <x:v>14.974243370658</x:v>
      </x:c>
      <x:c r="J18726" s="32">
        <x:v>5.94568316143377</x:v>
      </x:c>
      <x:c r="K18726" s="32" t="str">
        <x:v>Yes</x:v>
      </x:c>
      <x:c r="L18726" s="32" t="str">
        <x:v>Yes</x:v>
      </x:c>
      <x:c r="M18726" s="32" t="str">
        <x:v>Within threshold</x:v>
      </x:c>
    </x:row>
    <x:row r="18727" ht="21" customHeight="1">
      <x:c r="A18727" s="41">
        <x:v>100</x:v>
      </x:c>
      <x:c r="B18727" s="41">
        <x:v>2</x:v>
      </x:c>
      <x:c r="C18727" s="32" t="s">
        <x:v>3</x:v>
      </x:c>
      <x:c r="D18727" s="42">
        <x:v>13.4</x:v>
      </x:c>
      <x:c r="E18727" s="32">
        <x:v>923.471654925562</x:v>
      </x:c>
      <x:c r="F18727" s="32">
        <x:v>497.809723464944</x:v>
      </x:c>
      <x:c r="G18727" s="32">
        <x:v>917.901624960117</x:v>
      </x:c>
      <x:c r="H18727" s="32">
        <x:v>482.981149567468</x:v>
      </x:c>
      <x:c r="I18727" s="32">
        <x:v>15.8401968942579</x:v>
      </x:c>
      <x:c r="J18727" s="32">
        <x:v>2.84742801912368</x:v>
      </x:c>
      <x:c r="K18727" s="32" t="str">
        <x:v>Yes</x:v>
      </x:c>
      <x:c r="L18727" s="32" t="str">
        <x:v>Yes</x:v>
      </x:c>
      <x:c r="M18727" s="32" t="str">
        <x:v>Within threshold</x:v>
      </x:c>
    </x:row>
    <x:row r="18728" ht="21" customHeight="1">
      <x:c r="A18728" s="41">
        <x:v>100</x:v>
      </x:c>
      <x:c r="B18728" s="41">
        <x:v>2</x:v>
      </x:c>
      <x:c r="C18728" s="32" t="s">
        <x:v>3</x:v>
      </x:c>
      <x:c r="D18728" s="42">
        <x:v>13.5</x:v>
      </x:c>
      <x:c r="E18728" s="32">
        <x:v>923.560989081437</x:v>
      </x:c>
      <x:c r="F18728" s="32">
        <x:v>497.707044646341</x:v>
      </x:c>
      <x:c r="G18728" s="32">
        <x:v>916.045195873044</x:v>
      </x:c>
      <x:c r="H18728" s="32">
        <x:v>483.706723088894</x:v>
      </x:c>
      <x:c r="I18728" s="32">
        <x:v>15.8901274778796</x:v>
      </x:c>
      <x:c r="J18728" s="32">
        <x:v>2.11470956312561</x:v>
      </x:c>
      <x:c r="K18728" s="32" t="str">
        <x:v>Yes</x:v>
      </x:c>
      <x:c r="L18728" s="32" t="str">
        <x:v>Yes</x:v>
      </x:c>
      <x:c r="M18728" s="32" t="str">
        <x:v>Within threshold</x:v>
      </x:c>
    </x:row>
    <x:row r="18729" ht="21" customHeight="1">
      <x:c r="A18729" s="41">
        <x:v>100</x:v>
      </x:c>
      <x:c r="B18729" s="41">
        <x:v>2</x:v>
      </x:c>
      <x:c r="C18729" s="32" t="s">
        <x:v>3</x:v>
      </x:c>
      <x:c r="D18729" s="42">
        <x:v>13.6</x:v>
      </x:c>
      <x:c r="E18729" s="32">
        <x:v>923.427706381064</x:v>
      </x:c>
      <x:c r="F18729" s="32">
        <x:v>497.596822462508</x:v>
      </x:c>
      <x:c r="G18729" s="32">
        <x:v>919.122727448404</x:v>
      </x:c>
      <x:c r="H18729" s="32">
        <x:v>482.712618592054</x:v>
      </x:c>
      <x:c r="I18729" s="32">
        <x:v>15.4942688910413</x:v>
      </x:c>
      <x:c r="J18729" s="32">
        <x:v>3.33025168065513</x:v>
      </x:c>
      <x:c r="K18729" s="32" t="str">
        <x:v>Yes</x:v>
      </x:c>
      <x:c r="L18729" s="32" t="str">
        <x:v>Yes</x:v>
      </x:c>
      <x:c r="M18729" s="32" t="str">
        <x:v>Within threshold</x:v>
      </x:c>
    </x:row>
    <x:row r="18730" ht="21" customHeight="1">
      <x:c r="A18730" s="41">
        <x:v>100</x:v>
      </x:c>
      <x:c r="B18730" s="41">
        <x:v>2</x:v>
      </x:c>
      <x:c r="C18730" s="32" t="s">
        <x:v>3</x:v>
      </x:c>
      <x:c r="D18730" s="42">
        <x:v>13.7</x:v>
      </x:c>
      <x:c r="E18730" s="32">
        <x:v>923.455213601503</x:v>
      </x:c>
      <x:c r="F18730" s="32">
        <x:v>497.454164253588</x:v>
      </x:c>
      <x:c r="G18730" s="32">
        <x:v>915.597876791685</x:v>
      </x:c>
      <x:c r="H18730" s="32">
        <x:v>477.279372342007</x:v>
      </x:c>
      <x:c r="I18730" s="32">
        <x:v>21.6508653503386</x:v>
      </x:c>
      <x:c r="J18730" s="32">
        <x:v>6.37256371551649</x:v>
      </x:c>
      <x:c r="K18730" s="32" t="str">
        <x:v>Yes</x:v>
      </x:c>
      <x:c r="L18730" s="32" t="str">
        <x:v>Yes</x:v>
      </x:c>
      <x:c r="M18730" s="32" t="str">
        <x:v>Within threshold</x:v>
      </x:c>
    </x:row>
    <x:row r="18731" ht="21" customHeight="1">
      <x:c r="A18731" s="41">
        <x:v>100</x:v>
      </x:c>
      <x:c r="B18731" s="41">
        <x:v>2</x:v>
      </x:c>
      <x:c r="C18731" s="32" t="s">
        <x:v>3</x:v>
      </x:c>
      <x:c r="D18731" s="42">
        <x:v>13.8</x:v>
      </x:c>
      <x:c r="E18731" s="32">
        <x:v>923.396514883025</x:v>
      </x:c>
      <x:c r="F18731" s="32">
        <x:v>497.357072056557</x:v>
      </x:c>
      <x:c r="G18731" s="32">
        <x:v>914.976645347688</x:v>
      </x:c>
      <x:c r="H18731" s="32">
        <x:v>469.877784092958</x:v>
      </x:c>
      <x:c r="I18731" s="32">
        <x:v>28.7403108886891</x:v>
      </x:c>
      <x:c r="J18731" s="32">
        <x:v>7.3261248720752</x:v>
      </x:c>
      <x:c r="K18731" s="32" t="str">
        <x:v>Yes</x:v>
      </x:c>
      <x:c r="L18731" s="32" t="str">
        <x:v>Yes</x:v>
      </x:c>
      <x:c r="M18731" s="32" t="str">
        <x:v>Within threshold</x:v>
      </x:c>
    </x:row>
    <x:row r="18732" ht="21" customHeight="1">
      <x:c r="A18732" s="41">
        <x:v>100</x:v>
      </x:c>
      <x:c r="B18732" s="41">
        <x:v>2</x:v>
      </x:c>
      <x:c r="C18732" s="32" t="s">
        <x:v>3</x:v>
      </x:c>
      <x:c r="D18732" s="42">
        <x:v>13.9</x:v>
      </x:c>
      <x:c r="E18732" s="32">
        <x:v>923.291796222613</x:v>
      </x:c>
      <x:c r="F18732" s="32">
        <x:v>497.181934702606</x:v>
      </x:c>
      <x:c r="G18732" s="32">
        <x:v>919.21240947749</x:v>
      </x:c>
      <x:c r="H18732" s="32">
        <x:v>472.514819615906</x:v>
      </x:c>
      <x:c r="I18732" s="32">
        <x:v>25.0021591650951</x:v>
      </x:c>
      <x:c r="J18732" s="32">
        <x:v>5.17185722363932</x:v>
      </x:c>
      <x:c r="K18732" s="32" t="str">
        <x:v>Yes</x:v>
      </x:c>
      <x:c r="L18732" s="32" t="str">
        <x:v>Yes</x:v>
      </x:c>
      <x:c r="M18732" s="32" t="str">
        <x:v>Within threshold</x:v>
      </x:c>
    </x:row>
    <x:row r="18733" ht="21" customHeight="1">
      <x:c r="A18733" s="41">
        <x:v>100</x:v>
      </x:c>
      <x:c r="B18733" s="41">
        <x:v>2</x:v>
      </x:c>
      <x:c r="C18733" s="32" t="s">
        <x:v>3</x:v>
      </x:c>
      <x:c r="D18733" s="42">
        <x:v>14</x:v>
      </x:c>
      <x:c r="E18733" s="32">
        <x:v>923.472924381388</x:v>
      </x:c>
      <x:c r="F18733" s="32">
        <x:v>497.06687958172</x:v>
      </x:c>
      <x:c r="G18733" s="32">
        <x:v>913.453229041569</x:v>
      </x:c>
      <x:c r="H18733" s="32">
        <x:v>473.91057169308</x:v>
      </x:c>
      <x:c r="I18733" s="32">
        <x:v>25.2311095621312</x:v>
      </x:c>
      <x:c r="J18733" s="32">
        <x:v>6.12942122797341</x:v>
      </x:c>
      <x:c r="K18733" s="32" t="str">
        <x:v>Yes</x:v>
      </x:c>
      <x:c r="L18733" s="32" t="str">
        <x:v>Yes</x:v>
      </x:c>
      <x:c r="M18733" s="32" t="str">
        <x:v>Within threshold</x:v>
      </x:c>
    </x:row>
    <x:row r="18734" ht="21" customHeight="1">
      <x:c r="A18734" s="41">
        <x:v>100</x:v>
      </x:c>
      <x:c r="B18734" s="41">
        <x:v>2</x:v>
      </x:c>
      <x:c r="C18734" s="32" t="s">
        <x:v>3</x:v>
      </x:c>
      <x:c r="D18734" s="42">
        <x:v>14.1</x:v>
      </x:c>
      <x:c r="E18734" s="32">
        <x:v>923.541338325704</x:v>
      </x:c>
      <x:c r="F18734" s="32">
        <x:v>497.075801308031</x:v>
      </x:c>
      <x:c r="G18734" s="32">
        <x:v>909.285835402086</x:v>
      </x:c>
      <x:c r="H18734" s="32">
        <x:v>468.617050327624</x:v>
      </x:c>
      <x:c r="I18734" s="32">
        <x:v>31.8295439956367</x:v>
      </x:c>
      <x:c r="J18734" s="32">
        <x:v>6.78660214160328</x:v>
      </x:c>
      <x:c r="K18734" s="32" t="str">
        <x:v>Yes</x:v>
      </x:c>
      <x:c r="L18734" s="32" t="str">
        <x:v>Yes</x:v>
      </x:c>
      <x:c r="M18734" s="32" t="str">
        <x:v>Within threshold</x:v>
      </x:c>
    </x:row>
    <x:row r="18735" ht="21" customHeight="1">
      <x:c r="A18735" s="41">
        <x:v>100</x:v>
      </x:c>
      <x:c r="B18735" s="41">
        <x:v>2</x:v>
      </x:c>
      <x:c r="C18735" s="32" t="s">
        <x:v>3</x:v>
      </x:c>
      <x:c r="D18735" s="42">
        <x:v>14.2</x:v>
      </x:c>
      <x:c r="E18735" s="32">
        <x:v>923.318493845046</x:v>
      </x:c>
      <x:c r="F18735" s="32">
        <x:v>497.088935055828</x:v>
      </x:c>
      <x:c r="G18735" s="32">
        <x:v>910.681450506568</x:v>
      </x:c>
      <x:c r="H18735" s="32">
        <x:v>469.49372403499</x:v>
      </x:c>
      <x:c r="I18735" s="32">
        <x:v>30.351120829767</x:v>
      </x:c>
      <x:c r="J18735" s="32">
        <x:v>1.83442434853836</x:v>
      </x:c>
      <x:c r="K18735" s="32" t="str">
        <x:v>Yes</x:v>
      </x:c>
      <x:c r="L18735" s="32" t="str">
        <x:v>Yes</x:v>
      </x:c>
      <x:c r="M18735" s="32" t="str">
        <x:v>Within threshold</x:v>
      </x:c>
    </x:row>
    <x:row r="18736" ht="21" customHeight="1">
      <x:c r="A18736" s="41">
        <x:v>100</x:v>
      </x:c>
      <x:c r="B18736" s="41">
        <x:v>2</x:v>
      </x:c>
      <x:c r="C18736" s="32" t="s">
        <x:v>3</x:v>
      </x:c>
      <x:c r="D18736" s="42">
        <x:v>14.3</x:v>
      </x:c>
      <x:c r="E18736" s="32">
        <x:v>923.164337323758</x:v>
      </x:c>
      <x:c r="F18736" s="32">
        <x:v>497.070776413724</x:v>
      </x:c>
      <x:c r="G18736" s="32">
        <x:v>911.054176490697</x:v>
      </x:c>
      <x:c r="H18736" s="32">
        <x:v>472.210481497015</x:v>
      </x:c>
      <x:c r="I18736" s="32">
        <x:v>27.6530334456884</x:v>
      </x:c>
      <x:c r="J18736" s="32">
        <x:v>2.78520578613782</x:v>
      </x:c>
      <x:c r="K18736" s="32" t="str">
        <x:v>Yes</x:v>
      </x:c>
      <x:c r="L18736" s="32" t="str">
        <x:v>Yes</x:v>
      </x:c>
      <x:c r="M18736" s="32" t="str">
        <x:v>Within threshold</x:v>
      </x:c>
    </x:row>
    <x:row r="18737" ht="21" customHeight="1">
      <x:c r="A18737" s="41">
        <x:v>100</x:v>
      </x:c>
      <x:c r="B18737" s="41">
        <x:v>2</x:v>
      </x:c>
      <x:c r="C18737" s="32" t="s">
        <x:v>3</x:v>
      </x:c>
      <x:c r="D18737" s="42">
        <x:v>14.4</x:v>
      </x:c>
      <x:c r="E18737" s="32">
        <x:v>923.21029412089</x:v>
      </x:c>
      <x:c r="F18737" s="32">
        <x:v>497.030430457503</x:v>
      </x:c>
      <x:c r="G18737" s="32">
        <x:v>908.75793890697</x:v>
      </x:c>
      <x:c r="H18737" s="32">
        <x:v>473.608628053088</x:v>
      </x:c>
      <x:c r="I18737" s="32">
        <x:v>27.5218349515581</x:v>
      </x:c>
      <x:c r="J18737" s="32">
        <x:v>2.74866062394956</x:v>
      </x:c>
      <x:c r="K18737" s="32" t="str">
        <x:v>Yes</x:v>
      </x:c>
      <x:c r="L18737" s="32" t="str">
        <x:v>Yes</x:v>
      </x:c>
      <x:c r="M18737" s="32" t="str">
        <x:v>Within threshold</x:v>
      </x:c>
    </x:row>
    <x:row r="18738" ht="21" customHeight="1">
      <x:c r="A18738" s="41">
        <x:v>100</x:v>
      </x:c>
      <x:c r="B18738" s="41">
        <x:v>2</x:v>
      </x:c>
      <x:c r="C18738" s="32" t="s">
        <x:v>3</x:v>
      </x:c>
      <x:c r="D18738" s="42">
        <x:v>14.5</x:v>
      </x:c>
      <x:c r="E18738" s="32">
        <x:v>922.984708350875</x:v>
      </x:c>
      <x:c r="F18738" s="32">
        <x:v>497.012206473328</x:v>
      </x:c>
      <x:c r="G18738" s="32">
        <x:v>909.345077271334</x:v>
      </x:c>
      <x:c r="H18738" s="32">
        <x:v>468.441150659804</x:v>
      </x:c>
      <x:c r="I18738" s="32">
        <x:v>31.6598289048676</x:v>
      </x:c>
      <x:c r="J18738" s="32">
        <x:v>5.21299637347078</x:v>
      </x:c>
      <x:c r="K18738" s="32" t="str">
        <x:v>Yes</x:v>
      </x:c>
      <x:c r="L18738" s="32" t="str">
        <x:v>Yes</x:v>
      </x:c>
      <x:c r="M18738" s="32" t="str">
        <x:v>Within threshold</x:v>
      </x:c>
    </x:row>
    <x:row r="18739" ht="21" customHeight="1">
      <x:c r="A18739" s="41">
        <x:v>100</x:v>
      </x:c>
      <x:c r="B18739" s="41">
        <x:v>2</x:v>
      </x:c>
      <x:c r="C18739" s="32" t="s">
        <x:v>3</x:v>
      </x:c>
      <x:c r="D18739" s="42">
        <x:v>14.6</x:v>
      </x:c>
      <x:c r="E18739" s="32">
        <x:v>922.796964502616</x:v>
      </x:c>
      <x:c r="F18739" s="32">
        <x:v>497.088497496888</x:v>
      </x:c>
      <x:c r="G18739" s="32">
        <x:v>909.490707823167</x:v>
      </x:c>
      <x:c r="H18739" s="32">
        <x:v>471.016794583888</x:v>
      </x:c>
      <x:c r="I18739" s="32">
        <x:v>29.2709781114868</x:v>
      </x:c>
      <x:c r="J18739" s="32">
        <x:v>2.52148833271007</x:v>
      </x:c>
      <x:c r="K18739" s="32" t="str">
        <x:v>Yes</x:v>
      </x:c>
      <x:c r="L18739" s="32" t="str">
        <x:v>Yes</x:v>
      </x:c>
      <x:c r="M18739" s="32" t="str">
        <x:v>Within threshold</x:v>
      </x:c>
    </x:row>
    <x:row r="18740" ht="21" customHeight="1">
      <x:c r="A18740" s="41">
        <x:v>100</x:v>
      </x:c>
      <x:c r="B18740" s="41">
        <x:v>2</x:v>
      </x:c>
      <x:c r="C18740" s="32" t="s">
        <x:v>3</x:v>
      </x:c>
      <x:c r="D18740" s="42">
        <x:v>14.7</x:v>
      </x:c>
      <x:c r="E18740" s="32">
        <x:v>922.787580050331</x:v>
      </x:c>
      <x:c r="F18740" s="32">
        <x:v>497.240539872885</x:v>
      </x:c>
      <x:c r="G18740" s="32">
        <x:v>902.346907368627</x:v>
      </x:c>
      <x:c r="H18740" s="32">
        <x:v>471.43956763353</x:v>
      </x:c>
      <x:c r="I18740" s="32">
        <x:v>32.9167323435442</x:v>
      </x:c>
      <x:c r="J18740" s="32">
        <x:v>7.13955088159514</x:v>
      </x:c>
      <x:c r="K18740" s="32" t="str">
        <x:v>Yes</x:v>
      </x:c>
      <x:c r="L18740" s="32" t="str">
        <x:v>Yes</x:v>
      </x:c>
      <x:c r="M18740" s="32" t="str">
        <x:v>Within threshold</x:v>
      </x:c>
    </x:row>
    <x:row r="18741" ht="21" customHeight="1">
      <x:c r="A18741" s="41">
        <x:v>100</x:v>
      </x:c>
      <x:c r="B18741" s="41">
        <x:v>2</x:v>
      </x:c>
      <x:c r="C18741" s="32" t="s">
        <x:v>3</x:v>
      </x:c>
      <x:c r="D18741" s="42">
        <x:v>14.8</x:v>
      </x:c>
      <x:c r="E18741" s="32">
        <x:v>922.647480049251</x:v>
      </x:c>
      <x:c r="F18741" s="32">
        <x:v>497.342271854033</x:v>
      </x:c>
      <x:c r="G18741" s="32">
        <x:v>896.032361306579</x:v>
      </x:c>
      <x:c r="H18741" s="32">
        <x:v>467.898804247662</x:v>
      </x:c>
      <x:c r="I18741" s="32">
        <x:v>39.6898265349446</x:v>
      </x:c>
      <x:c r="J18741" s="32">
        <x:v>7.16879045994069</x:v>
      </x:c>
      <x:c r="K18741" s="32" t="str">
        <x:v>Yes</x:v>
      </x:c>
      <x:c r="L18741" s="32" t="str">
        <x:v>Yes</x:v>
      </x:c>
      <x:c r="M18741" s="32" t="str">
        <x:v>Within threshold</x:v>
      </x:c>
    </x:row>
    <x:row r="18742" ht="21" customHeight="1">
      <x:c r="A18742" s="41">
        <x:v>100</x:v>
      </x:c>
      <x:c r="B18742" s="41">
        <x:v>2</x:v>
      </x:c>
      <x:c r="C18742" s="32" t="s">
        <x:v>3</x:v>
      </x:c>
      <x:c r="D18742" s="42">
        <x:v>14.9</x:v>
      </x:c>
      <x:c r="E18742" s="32">
        <x:v>922.636085879194</x:v>
      </x:c>
      <x:c r="F18742" s="32">
        <x:v>497.362276782599</x:v>
      </x:c>
      <x:c r="G18742" s="32">
        <x:v>888.365492058776</x:v>
      </x:c>
      <x:c r="H18742" s="32">
        <x:v>467.21555310898</x:v>
      </x:c>
      <x:c r="I18742" s="32">
        <x:v>45.6431654145231</x:v>
      </x:c>
      <x:c r="J18742" s="32">
        <x:v>7.68770887599815</x:v>
      </x:c>
      <x:c r="K18742" s="32" t="str">
        <x:v>Yes</x:v>
      </x:c>
      <x:c r="L18742" s="32" t="str">
        <x:v>Yes</x:v>
      </x:c>
      <x:c r="M18742" s="32" t="str">
        <x:v>Within threshold</x:v>
      </x:c>
    </x:row>
    <x:row r="18743" ht="21" customHeight="1">
      <x:c r="A18743" s="41">
        <x:v>100</x:v>
      </x:c>
      <x:c r="B18743" s="41">
        <x:v>2</x:v>
      </x:c>
      <x:c r="C18743" s="32" t="s">
        <x:v>3</x:v>
      </x:c>
      <x:c r="D18743" s="42">
        <x:v>15</x:v>
      </x:c>
      <x:c r="E18743" s="32">
        <x:v>922.601860806946</x:v>
      </x:c>
      <x:c r="F18743" s="32">
        <x:v>497.512461401268</x:v>
      </x:c>
      <x:c r="G18743" s="32">
        <x:v>888.665438654691</x:v>
      </x:c>
      <x:c r="H18743" s="32">
        <x:v>472.698504648592</x:v>
      </x:c>
      <x:c r="I18743" s="32">
        <x:v>42.0406136755845</x:v>
      </x:c>
      <x:c r="J18743" s="32">
        <x:v>5.34322690299606</x:v>
      </x:c>
      <x:c r="K18743" s="32" t="str">
        <x:v>Yes</x:v>
      </x:c>
      <x:c r="L18743" s="32" t="str">
        <x:v>Yes</x:v>
      </x:c>
      <x:c r="M18743" s="32" t="str">
        <x:v>Within threshold</x:v>
      </x:c>
    </x:row>
    <x:row r="18744" ht="21" customHeight="1">
      <x:c r="A18744" s="41">
        <x:v>100</x:v>
      </x:c>
      <x:c r="B18744" s="41">
        <x:v>2</x:v>
      </x:c>
      <x:c r="C18744" s="32" t="s">
        <x:v>3</x:v>
      </x:c>
      <x:c r="D18744" s="42">
        <x:v>15.1</x:v>
      </x:c>
      <x:c r="E18744" s="32">
        <x:v>922.567648315896</x:v>
      </x:c>
      <x:c r="F18744" s="32">
        <x:v>497.581448104195</x:v>
      </x:c>
      <x:c r="G18744" s="32">
        <x:v>899.608573588575</x:v>
      </x:c>
      <x:c r="H18744" s="32">
        <x:v>473.240029734099</x:v>
      </x:c>
      <x:c r="I18744" s="32">
        <x:v>33.4607794380636</x:v>
      </x:c>
      <x:c r="J18744" s="32">
        <x:v>10.987513322437</x:v>
      </x:c>
      <x:c r="K18744" s="32" t="str">
        <x:v>Yes</x:v>
      </x:c>
      <x:c r="L18744" s="32" t="str">
        <x:v>Yes</x:v>
      </x:c>
      <x:c r="M18744" s="32" t="str">
        <x:v>Within threshold</x:v>
      </x:c>
    </x:row>
    <x:row r="18745" ht="21" customHeight="1">
      <x:c r="A18745" s="41">
        <x:v>100</x:v>
      </x:c>
      <x:c r="B18745" s="41">
        <x:v>2</x:v>
      </x:c>
      <x:c r="C18745" s="32" t="s">
        <x:v>3</x:v>
      </x:c>
      <x:c r="D18745" s="42">
        <x:v>15.2</x:v>
      </x:c>
      <x:c r="E18745" s="32">
        <x:v>922.68182692109</x:v>
      </x:c>
      <x:c r="F18745" s="32">
        <x:v>497.459105122889</x:v>
      </x:c>
      <x:c r="G18745" s="32">
        <x:v>895.674511822925</x:v>
      </x:c>
      <x:c r="H18745" s="32">
        <x:v>469.243028632389</x:v>
      </x:c>
      <x:c r="I18745" s="32">
        <x:v>39.0581878910082</x:v>
      </x:c>
      <x:c r="J18745" s="32">
        <x:v>5.6036796527055</x:v>
      </x:c>
      <x:c r="K18745" s="32" t="str">
        <x:v>Yes</x:v>
      </x:c>
      <x:c r="L18745" s="32" t="str">
        <x:v>Yes</x:v>
      </x:c>
      <x:c r="M18745" s="32" t="str">
        <x:v>Within threshold</x:v>
      </x:c>
    </x:row>
    <x:row r="18746" ht="21" customHeight="1">
      <x:c r="A18746" s="41">
        <x:v>100</x:v>
      </x:c>
      <x:c r="B18746" s="41">
        <x:v>2</x:v>
      </x:c>
      <x:c r="C18746" s="32" t="s">
        <x:v>3</x:v>
      </x:c>
      <x:c r="D18746" s="42">
        <x:v>15.3</x:v>
      </x:c>
      <x:c r="E18746" s="32">
        <x:v>922.667293746894</x:v>
      </x:c>
      <x:c r="F18746" s="32">
        <x:v>497.487656797806</x:v>
      </x:c>
      <x:c r="G18746" s="32">
        <x:v>893.437413522505</x:v>
      </x:c>
      <x:c r="H18746" s="32">
        <x:v>467.934628840897</x:v>
      </x:c>
      <x:c r="I18746" s="32">
        <x:v>41.5664210553904</x:v>
      </x:c>
      <x:c r="J18746" s="32">
        <x:v>2.59369137790944</x:v>
      </x:c>
      <x:c r="K18746" s="32" t="str">
        <x:v>Yes</x:v>
      </x:c>
      <x:c r="L18746" s="32" t="str">
        <x:v>Yes</x:v>
      </x:c>
      <x:c r="M18746" s="32" t="str">
        <x:v>Within threshold</x:v>
      </x:c>
    </x:row>
    <x:row r="18747" ht="21" customHeight="1">
      <x:c r="A18747" s="41">
        <x:v>100</x:v>
      </x:c>
      <x:c r="B18747" s="41">
        <x:v>2</x:v>
      </x:c>
      <x:c r="C18747" s="32" t="s">
        <x:v>3</x:v>
      </x:c>
      <x:c r="D18747" s="42">
        <x:v>15.4</x:v>
      </x:c>
      <x:c r="E18747" s="32">
        <x:v>922.730404592511</x:v>
      </x:c>
      <x:c r="F18747" s="32">
        <x:v>497.557725156908</x:v>
      </x:c>
      <x:c r="G18747" s="32">
        <x:v>902.144400862477</x:v>
      </x:c>
      <x:c r="H18747" s="32">
        <x:v>470.42150731262</x:v>
      </x:c>
      <x:c r="I18747" s="32">
        <x:v>34.0610902418823</x:v>
      </x:c>
      <x:c r="J18747" s="32">
        <x:v>8.97538700949058</x:v>
      </x:c>
      <x:c r="K18747" s="32" t="str">
        <x:v>Yes</x:v>
      </x:c>
      <x:c r="L18747" s="32" t="str">
        <x:v>Yes</x:v>
      </x:c>
      <x:c r="M18747" s="32" t="str">
        <x:v>Within threshold</x:v>
      </x:c>
    </x:row>
    <x:row r="18748" ht="21" customHeight="1">
      <x:c r="A18748" s="41">
        <x:v>100</x:v>
      </x:c>
      <x:c r="B18748" s="41">
        <x:v>2</x:v>
      </x:c>
      <x:c r="C18748" s="32" t="s">
        <x:v>3</x:v>
      </x:c>
      <x:c r="D18748" s="42">
        <x:v>15.5</x:v>
      </x:c>
      <x:c r="E18748" s="32">
        <x:v>922.824322368827</x:v>
      </x:c>
      <x:c r="F18748" s="32">
        <x:v>497.544360918758</x:v>
      </x:c>
      <x:c r="G18748" s="32">
        <x:v>916.008931762553</x:v>
      </x:c>
      <x:c r="H18748" s="32">
        <x:v>475.772107235401</x:v>
      </x:c>
      <x:c r="I18748" s="32">
        <x:v>22.8140434725751</x:v>
      </x:c>
      <x:c r="J18748" s="32">
        <x:v>14.7784267540227</x:v>
      </x:c>
      <x:c r="K18748" s="32" t="str">
        <x:v>Yes</x:v>
      </x:c>
      <x:c r="L18748" s="32" t="str">
        <x:v>Yes</x:v>
      </x:c>
      <x:c r="M18748" s="32" t="str">
        <x:v>Within threshold</x:v>
      </x:c>
    </x:row>
    <x:row r="18749" ht="21" customHeight="1">
      <x:c r="A18749" s="41">
        <x:v>100</x:v>
      </x:c>
      <x:c r="B18749" s="41">
        <x:v>2</x:v>
      </x:c>
      <x:c r="C18749" s="32" t="s">
        <x:v>3</x:v>
      </x:c>
      <x:c r="D18749" s="42">
        <x:v>15.6</x:v>
      </x:c>
      <x:c r="E18749" s="32">
        <x:v>922.806714330527</x:v>
      </x:c>
      <x:c r="F18749" s="32">
        <x:v>497.522509091623</x:v>
      </x:c>
      <x:c r="G18749" s="32">
        <x:v>923.117767431189</x:v>
      </x:c>
      <x:c r="H18749" s="32">
        <x:v>473.290774598962</x:v>
      </x:c>
      <x:c r="I18749" s="32">
        <x:v>24.2337308426545</x:v>
      </x:c>
      <x:c r="J18749" s="32">
        <x:v>7.53891542328733</x:v>
      </x:c>
      <x:c r="K18749" s="32" t="str">
        <x:v>Yes</x:v>
      </x:c>
      <x:c r="L18749" s="32" t="str">
        <x:v>Yes</x:v>
      </x:c>
      <x:c r="M18749" s="32" t="str">
        <x:v>Within threshold</x:v>
      </x:c>
    </x:row>
    <x:row r="18750" ht="21" customHeight="1">
      <x:c r="A18750" s="41">
        <x:v>100</x:v>
      </x:c>
      <x:c r="B18750" s="41">
        <x:v>2</x:v>
      </x:c>
      <x:c r="C18750" s="32" t="s">
        <x:v>3</x:v>
      </x:c>
      <x:c r="D18750" s="42">
        <x:v>15.7</x:v>
      </x:c>
      <x:c r="E18750" s="32">
        <x:v>922.950169885005</x:v>
      </x:c>
      <x:c r="F18750" s="32">
        <x:v>497.532949457073</x:v>
      </x:c>
      <x:c r="G18750" s="32">
        <x:v>926.616391857548</x:v>
      </x:c>
      <x:c r="H18750" s="32">
        <x:v>478.279889998727</x:v>
      </x:c>
      <x:c r="I18750" s="32">
        <x:v>19.5990173748213</x:v>
      </x:c>
      <x:c r="J18750" s="32">
        <x:v>6.00369579976753</x:v>
      </x:c>
      <x:c r="K18750" s="32" t="str">
        <x:v>Yes</x:v>
      </x:c>
      <x:c r="L18750" s="32" t="str">
        <x:v>Yes</x:v>
      </x:c>
      <x:c r="M18750" s="32" t="str">
        <x:v>Within threshold</x:v>
      </x:c>
    </x:row>
    <x:row r="18751" ht="21" customHeight="1">
      <x:c r="A18751" s="41">
        <x:v>100</x:v>
      </x:c>
      <x:c r="B18751" s="41">
        <x:v>2</x:v>
      </x:c>
      <x:c r="C18751" s="32" t="s">
        <x:v>3</x:v>
      </x:c>
      <x:c r="D18751" s="42">
        <x:v>15.8</x:v>
      </x:c>
      <x:c r="E18751" s="32">
        <x:v>923.070641342994</x:v>
      </x:c>
      <x:c r="F18751" s="32">
        <x:v>497.492412118357</x:v>
      </x:c>
      <x:c r="G18751" s="32">
        <x:v>928.362236745528</x:v>
      </x:c>
      <x:c r="H18751" s="32">
        <x:v>474.768540057779</x:v>
      </x:c>
      <x:c r="I18751" s="32">
        <x:v>23.3318525481712</x:v>
      </x:c>
      <x:c r="J18751" s="32">
        <x:v>3.83254209458032</x:v>
      </x:c>
      <x:c r="K18751" s="32" t="str">
        <x:v>Yes</x:v>
      </x:c>
      <x:c r="L18751" s="32" t="str">
        <x:v>Yes</x:v>
      </x:c>
      <x:c r="M18751" s="32" t="str">
        <x:v>Within threshold</x:v>
      </x:c>
    </x:row>
    <x:row r="18752" ht="21" customHeight="1">
      <x:c r="A18752" s="41">
        <x:v>100</x:v>
      </x:c>
      <x:c r="B18752" s="41">
        <x:v>2</x:v>
      </x:c>
      <x:c r="C18752" s="32" t="s">
        <x:v>3</x:v>
      </x:c>
      <x:c r="D18752" s="42">
        <x:v>15.9</x:v>
      </x:c>
      <x:c r="E18752" s="32">
        <x:v>923.014817547278</x:v>
      </x:c>
      <x:c r="F18752" s="32">
        <x:v>497.453132968378</x:v>
      </x:c>
      <x:c r="G18752" s="32">
        <x:v>921.960462854088</x:v>
      </x:c>
      <x:c r="H18752" s="32">
        <x:v>468.403445714496</x:v>
      </x:c>
      <x:c r="I18752" s="32">
        <x:v>29.0688147912406</x:v>
      </x:c>
      <x:c r="J18752" s="32">
        <x:v>8.96030247688455</x:v>
      </x:c>
      <x:c r="K18752" s="32" t="str">
        <x:v>Yes</x:v>
      </x:c>
      <x:c r="L18752" s="32" t="str">
        <x:v>Yes</x:v>
      </x:c>
      <x:c r="M18752" s="32" t="str">
        <x:v>Within threshold</x:v>
      </x:c>
    </x:row>
    <x:row r="18753" ht="21" customHeight="1">
      <x:c r="A18753" s="41">
        <x:v>100</x:v>
      </x:c>
      <x:c r="B18753" s="41">
        <x:v>2</x:v>
      </x:c>
      <x:c r="C18753" s="32" t="s">
        <x:v>3</x:v>
      </x:c>
      <x:c r="D18753" s="42">
        <x:v>16</x:v>
      </x:c>
      <x:c r="E18753" s="32">
        <x:v>923.048933407682</x:v>
      </x:c>
      <x:c r="F18753" s="32">
        <x:v>497.527100289836</x:v>
      </x:c>
      <x:c r="G18753" s="32">
        <x:v>917.050141867343</x:v>
      </x:c>
      <x:c r="H18753" s="32">
        <x:v>468.351595407304</x:v>
      </x:c>
      <x:c r="I18753" s="32">
        <x:v>29.7858285950728</x:v>
      </x:c>
      <x:c r="J18753" s="32">
        <x:v>4.9460373847285</x:v>
      </x:c>
      <x:c r="K18753" s="32" t="str">
        <x:v>Yes</x:v>
      </x:c>
      <x:c r="L18753" s="32" t="str">
        <x:v>Yes</x:v>
      </x:c>
      <x:c r="M18753" s="32" t="str">
        <x:v>Within threshold</x:v>
      </x:c>
    </x:row>
    <x:row r="18754" ht="21" customHeight="1">
      <x:c r="A18754" s="41">
        <x:v>100</x:v>
      </x:c>
      <x:c r="B18754" s="41">
        <x:v>2</x:v>
      </x:c>
      <x:c r="C18754" s="32" t="s">
        <x:v>3</x:v>
      </x:c>
      <x:c r="D18754" s="42">
        <x:v>16.1</x:v>
      </x:c>
      <x:c r="E18754" s="32">
        <x:v>923.060813991063</x:v>
      </x:c>
      <x:c r="F18754" s="32">
        <x:v>497.593075160421</x:v>
      </x:c>
      <x:c r="G18754" s="32">
        <x:v>907.83771428445</x:v>
      </x:c>
      <x:c r="H18754" s="32">
        <x:v>466.361854714008</x:v>
      </x:c>
      <x:c r="I18754" s="32">
        <x:v>34.7438036957663</x:v>
      </x:c>
      <x:c r="J18754" s="32">
        <x:v>9.45059932628451</x:v>
      </x:c>
      <x:c r="K18754" s="32" t="str">
        <x:v>Yes</x:v>
      </x:c>
      <x:c r="L18754" s="32" t="str">
        <x:v>Yes</x:v>
      </x:c>
      <x:c r="M18754" s="32" t="str">
        <x:v>Within threshold</x:v>
      </x:c>
    </x:row>
    <x:row r="18755" ht="21" customHeight="1">
      <x:c r="A18755" s="41">
        <x:v>100</x:v>
      </x:c>
      <x:c r="B18755" s="41">
        <x:v>2</x:v>
      </x:c>
      <x:c r="C18755" s="32" t="s">
        <x:v>3</x:v>
      </x:c>
      <x:c r="D18755" s="42">
        <x:v>16.2</x:v>
      </x:c>
      <x:c r="E18755" s="32">
        <x:v>923.212262999649</x:v>
      </x:c>
      <x:c r="F18755" s="32">
        <x:v>497.668558416029</x:v>
      </x:c>
      <x:c r="G18755" s="32">
        <x:v>910.870545197686</x:v>
      </x:c>
      <x:c r="H18755" s="32">
        <x:v>465.859985113309</x:v>
      </x:c>
      <x:c r="I18755" s="32">
        <x:v>34.1189585693617</x:v>
      </x:c>
      <x:c r="J18755" s="32">
        <x:v>2.93865581535641</x:v>
      </x:c>
      <x:c r="K18755" s="32" t="str">
        <x:v>Yes</x:v>
      </x:c>
      <x:c r="L18755" s="32" t="str">
        <x:v>Yes</x:v>
      </x:c>
      <x:c r="M18755" s="32" t="str">
        <x:v>Within threshold</x:v>
      </x:c>
    </x:row>
    <x:row r="18756" ht="21" customHeight="1">
      <x:c r="A18756" s="41">
        <x:v>100</x:v>
      </x:c>
      <x:c r="B18756" s="41">
        <x:v>2</x:v>
      </x:c>
      <x:c r="C18756" s="32" t="s">
        <x:v>3</x:v>
      </x:c>
      <x:c r="D18756" s="42">
        <x:v>16.3</x:v>
      </x:c>
      <x:c r="E18756" s="32">
        <x:v>923.442017842753</x:v>
      </x:c>
      <x:c r="F18756" s="32">
        <x:v>497.693804089127</x:v>
      </x:c>
      <x:c r="G18756" s="32">
        <x:v>914.215052020549</x:v>
      </x:c>
      <x:c r="H18756" s="32">
        <x:v>463.927613958622</x:v>
      </x:c>
      <x:c r="I18756" s="32">
        <x:v>35.0041782393694</x:v>
      </x:c>
      <x:c r="J18756" s="32">
        <x:v>3.67885084501221</x:v>
      </x:c>
      <x:c r="K18756" s="32" t="str">
        <x:v>Yes</x:v>
      </x:c>
      <x:c r="L18756" s="32" t="str">
        <x:v>Yes</x:v>
      </x:c>
      <x:c r="M18756" s="32" t="str">
        <x:v>Within threshold</x:v>
      </x:c>
    </x:row>
    <x:row r="18757" ht="21" customHeight="1">
      <x:c r="A18757" s="41">
        <x:v>100</x:v>
      </x:c>
      <x:c r="B18757" s="41">
        <x:v>2</x:v>
      </x:c>
      <x:c r="C18757" s="32" t="s">
        <x:v>3</x:v>
      </x:c>
      <x:c r="D18757" s="42">
        <x:v>16.4</x:v>
      </x:c>
      <x:c r="E18757" s="32">
        <x:v>923.56271050665</x:v>
      </x:c>
      <x:c r="F18757" s="32">
        <x:v>497.624576515378</x:v>
      </x:c>
      <x:c r="G18757" s="32">
        <x:v>916.006351270974</x:v>
      </x:c>
      <x:c r="H18757" s="32">
        <x:v>463.120404415324</x:v>
      </x:c>
      <x:c r="I18757" s="32">
        <x:v>35.3218977011246</x:v>
      </x:c>
      <x:c r="J18757" s="32">
        <x:v>1.82634710674786</x:v>
      </x:c>
      <x:c r="K18757" s="32" t="str">
        <x:v>Yes</x:v>
      </x:c>
      <x:c r="L18757" s="32" t="str">
        <x:v>Yes</x:v>
      </x:c>
      <x:c r="M18757" s="32" t="str">
        <x:v>Within threshold</x:v>
      </x:c>
    </x:row>
    <x:row r="18758" ht="21" customHeight="1">
      <x:c r="A18758" s="41">
        <x:v>100</x:v>
      </x:c>
      <x:c r="B18758" s="41">
        <x:v>2</x:v>
      </x:c>
      <x:c r="C18758" s="32" t="s">
        <x:v>3</x:v>
      </x:c>
      <x:c r="D18758" s="42">
        <x:v>16.5</x:v>
      </x:c>
      <x:c r="E18758" s="32">
        <x:v>923.580128402715</x:v>
      </x:c>
      <x:c r="F18758" s="32">
        <x:v>497.609545464518</x:v>
      </x:c>
      <x:c r="G18758" s="32">
        <x:v>925.4182531382</x:v>
      </x:c>
      <x:c r="H18758" s="32">
        <x:v>472.685857093039</x:v>
      </x:c>
      <x:c r="I18758" s="32">
        <x:v>24.9913774046533</x:v>
      </x:c>
      <x:c r="J18758" s="32">
        <x:v>13.417972930286</x:v>
      </x:c>
      <x:c r="K18758" s="32" t="str">
        <x:v>Yes</x:v>
      </x:c>
      <x:c r="L18758" s="32" t="str">
        <x:v>Yes</x:v>
      </x:c>
      <x:c r="M18758" s="32" t="str">
        <x:v>Within threshold</x:v>
      </x:c>
    </x:row>
    <x:row r="18759" ht="21" customHeight="1">
      <x:c r="A18759" s="41">
        <x:v>100</x:v>
      </x:c>
      <x:c r="B18759" s="41">
        <x:v>2</x:v>
      </x:c>
      <x:c r="C18759" s="32" t="s">
        <x:v>3</x:v>
      </x:c>
      <x:c r="D18759" s="42">
        <x:v>16.6</x:v>
      </x:c>
      <x:c r="E18759" s="32">
        <x:v>923.657734345596</x:v>
      </x:c>
      <x:c r="F18759" s="32">
        <x:v>497.726447987781</x:v>
      </x:c>
      <x:c r="G18759" s="32">
        <x:v>920.209786786439</x:v>
      </x:c>
      <x:c r="H18759" s="32">
        <x:v>470.703608688762</x:v>
      </x:c>
      <x:c r="I18759" s="32">
        <x:v>27.2419196487931</x:v>
      </x:c>
      <x:c r="J18759" s="32">
        <x:v>5.68761768412523</x:v>
      </x:c>
      <x:c r="K18759" s="32" t="str">
        <x:v>Yes</x:v>
      </x:c>
      <x:c r="L18759" s="32" t="str">
        <x:v>Yes</x:v>
      </x:c>
      <x:c r="M18759" s="32" t="str">
        <x:v>Within threshold</x:v>
      </x:c>
    </x:row>
    <x:row r="18760" ht="21" customHeight="1">
      <x:c r="A18760" s="41">
        <x:v>100</x:v>
      </x:c>
      <x:c r="B18760" s="41">
        <x:v>2</x:v>
      </x:c>
      <x:c r="C18760" s="32" t="s">
        <x:v>3</x:v>
      </x:c>
      <x:c r="D18760" s="42">
        <x:v>16.7</x:v>
      </x:c>
      <x:c r="E18760" s="32">
        <x:v>923.765988835325</x:v>
      </x:c>
      <x:c r="F18760" s="32">
        <x:v>497.823488452731</x:v>
      </x:c>
      <x:c r="G18760" s="32">
        <x:v>920.150238485852</x:v>
      </x:c>
      <x:c r="H18760" s="32">
        <x:v>468.748737944771</x:v>
      </x:c>
      <x:c r="I18760" s="32">
        <x:v>29.2987161440538</x:v>
      </x:c>
      <x:c r="J18760" s="32">
        <x:v>2.05876112888702</x:v>
      </x:c>
      <x:c r="K18760" s="32" t="str">
        <x:v>Yes</x:v>
      </x:c>
      <x:c r="L18760" s="32" t="str">
        <x:v>Yes</x:v>
      </x:c>
      <x:c r="M18760" s="32" t="str">
        <x:v>Within threshold</x:v>
      </x:c>
    </x:row>
    <x:row r="18761" ht="21" customHeight="1">
      <x:c r="A18761" s="41">
        <x:v>100</x:v>
      </x:c>
      <x:c r="B18761" s="41">
        <x:v>2</x:v>
      </x:c>
      <x:c r="C18761" s="32" t="s">
        <x:v>3</x:v>
      </x:c>
      <x:c r="D18761" s="42">
        <x:v>16.8</x:v>
      </x:c>
      <x:c r="E18761" s="32">
        <x:v>923.856161350573</x:v>
      </x:c>
      <x:c r="F18761" s="32">
        <x:v>497.69185898124</x:v>
      </x:c>
      <x:c r="G18761" s="32">
        <x:v>920.148725842974</x:v>
      </x:c>
      <x:c r="H18761" s="32">
        <x:v>468.148601664774</x:v>
      </x:c>
      <x:c r="I18761" s="32">
        <x:v>29.774974910316</x:v>
      </x:c>
      <x:c r="J18761" s="32">
        <x:v>0.477393755549118</x:v>
      </x:c>
      <x:c r="K18761" s="32" t="str">
        <x:v>Yes</x:v>
      </x:c>
      <x:c r="L18761" s="32" t="str">
        <x:v>Yes</x:v>
      </x:c>
      <x:c r="M18761" s="32" t="str">
        <x:v>Within threshold</x:v>
      </x:c>
    </x:row>
    <x:row r="18762" ht="21" customHeight="1">
      <x:c r="A18762" s="41">
        <x:v>100</x:v>
      </x:c>
      <x:c r="B18762" s="41">
        <x:v>2</x:v>
      </x:c>
      <x:c r="C18762" s="32" t="s">
        <x:v>3</x:v>
      </x:c>
      <x:c r="D18762" s="42">
        <x:v>16.9</x:v>
      </x:c>
      <x:c r="E18762" s="32">
        <x:v>924.026284038315</x:v>
      </x:c>
      <x:c r="F18762" s="32">
        <x:v>497.706269918249</x:v>
      </x:c>
      <x:c r="G18762" s="32">
        <x:v>922.553997074545</x:v>
      </x:c>
      <x:c r="H18762" s="32">
        <x:v>466.858930240206</x:v>
      </x:c>
      <x:c r="I18762" s="32">
        <x:v>30.8824544703982</x:v>
      </x:c>
      <x:c r="J18762" s="32">
        <x:v>2.58776347813222</x:v>
      </x:c>
      <x:c r="K18762" s="32" t="str">
        <x:v>Yes</x:v>
      </x:c>
      <x:c r="L18762" s="32" t="str">
        <x:v>Yes</x:v>
      </x:c>
      <x:c r="M18762" s="32" t="str">
        <x:v>Within threshold</x:v>
      </x:c>
    </x:row>
    <x:row r="18763" ht="21" customHeight="1">
      <x:c r="A18763" s="41">
        <x:v>100</x:v>
      </x:c>
      <x:c r="B18763" s="41">
        <x:v>2</x:v>
      </x:c>
      <x:c r="C18763" s="32" t="s">
        <x:v>3</x:v>
      </x:c>
      <x:c r="D18763" s="42">
        <x:v>17</x:v>
      </x:c>
      <x:c r="E18763" s="32">
        <x:v>924.185932952357</x:v>
      </x:c>
      <x:c r="F18763" s="32">
        <x:v>497.656117821611</x:v>
      </x:c>
      <x:c r="G18763" s="32">
        <x:v>925.58063608407</x:v>
      </x:c>
      <x:c r="H18763" s="32">
        <x:v>467.008067984897</x:v>
      </x:c>
      <x:c r="I18763" s="32">
        <x:v>30.6797678547174</x:v>
      </x:c>
      <x:c r="J18763" s="32">
        <x:v>2.87390825331216</x:v>
      </x:c>
      <x:c r="K18763" s="32" t="str">
        <x:v>Yes</x:v>
      </x:c>
      <x:c r="L18763" s="32" t="str">
        <x:v>Yes</x:v>
      </x:c>
      <x:c r="M18763" s="32" t="str">
        <x:v>Within threshold</x:v>
      </x:c>
    </x:row>
    <x:row r="18764" ht="21" customHeight="1">
      <x:c r="A18764" s="41">
        <x:v>100</x:v>
      </x:c>
      <x:c r="B18764" s="41">
        <x:v>2</x:v>
      </x:c>
      <x:c r="C18764" s="32" t="s">
        <x:v>3</x:v>
      </x:c>
      <x:c r="D18764" s="42">
        <x:v>17.1</x:v>
      </x:c>
      <x:c r="E18764" s="32">
        <x:v>924.342116617404</x:v>
      </x:c>
      <x:c r="F18764" s="32">
        <x:v>497.555950076376</x:v>
      </x:c>
      <x:c r="G18764" s="32">
        <x:v>924.712658071112</x:v>
      </x:c>
      <x:c r="H18764" s="32">
        <x:v>468.348971707457</x:v>
      </x:c>
      <x:c r="I18764" s="32">
        <x:v>29.2093287566048</x:v>
      </x:c>
      <x:c r="J18764" s="32">
        <x:v>1.76793498692346</x:v>
      </x:c>
      <x:c r="K18764" s="32" t="str">
        <x:v>Yes</x:v>
      </x:c>
      <x:c r="L18764" s="32" t="str">
        <x:v>Yes</x:v>
      </x:c>
      <x:c r="M18764" s="32" t="str">
        <x:v>Within threshold</x:v>
      </x:c>
    </x:row>
    <x:row r="18765" ht="21" customHeight="1">
      <x:c r="A18765" s="41">
        <x:v>100</x:v>
      </x:c>
      <x:c r="B18765" s="41">
        <x:v>2</x:v>
      </x:c>
      <x:c r="C18765" s="32" t="s">
        <x:v>3</x:v>
      </x:c>
      <x:c r="D18765" s="42">
        <x:v>17.2</x:v>
      </x:c>
      <x:c r="E18765" s="32">
        <x:v>924.454895468737</x:v>
      </x:c>
      <x:c r="F18765" s="32">
        <x:v>497.62225044185</x:v>
      </x:c>
      <x:c r="G18765" s="32">
        <x:v>927.481518842015</x:v>
      </x:c>
      <x:c r="H18765" s="32">
        <x:v>469.699987377146</x:v>
      </x:c>
      <x:c r="I18765" s="32">
        <x:v>28.0858189073813</x:v>
      </x:c>
      <x:c r="J18765" s="32">
        <x:v>2.95046853505533</x:v>
      </x:c>
      <x:c r="K18765" s="32" t="str">
        <x:v>Yes</x:v>
      </x:c>
      <x:c r="L18765" s="32" t="str">
        <x:v>Yes</x:v>
      </x:c>
      <x:c r="M18765" s="32" t="str">
        <x:v>Within threshold</x:v>
      </x:c>
    </x:row>
    <x:row r="18766" ht="21" customHeight="1">
      <x:c r="A18766" s="41">
        <x:v>100</x:v>
      </x:c>
      <x:c r="B18766" s="41">
        <x:v>2</x:v>
      </x:c>
      <x:c r="C18766" s="32" t="s">
        <x:v>3</x:v>
      </x:c>
      <x:c r="D18766" s="42">
        <x:v>17.3</x:v>
      </x:c>
      <x:c r="E18766" s="32">
        <x:v>924.567897088206</x:v>
      </x:c>
      <x:c r="F18766" s="32">
        <x:v>497.611437620671</x:v>
      </x:c>
      <x:c r="G18766" s="32">
        <x:v>926.20796355253</x:v>
      </x:c>
      <x:c r="H18766" s="32">
        <x:v>471.896378562828</x:v>
      </x:c>
      <x:c r="I18766" s="32">
        <x:v>25.7673064241448</x:v>
      </x:c>
      <x:c r="J18766" s="32">
        <x:v>2.60658581091634</x:v>
      </x:c>
      <x:c r="K18766" s="32" t="str">
        <x:v>Yes</x:v>
      </x:c>
      <x:c r="L18766" s="32" t="str">
        <x:v>Yes</x:v>
      </x:c>
      <x:c r="M18766" s="32" t="str">
        <x:v>Within threshold</x:v>
      </x:c>
    </x:row>
    <x:row r="18767" ht="21" customHeight="1">
      <x:c r="A18767" s="41">
        <x:v>100</x:v>
      </x:c>
      <x:c r="B18767" s="41">
        <x:v>2</x:v>
      </x:c>
      <x:c r="C18767" s="32" t="s">
        <x:v>3</x:v>
      </x:c>
      <x:c r="D18767" s="42">
        <x:v>17.4</x:v>
      </x:c>
      <x:c r="E18767" s="32">
        <x:v>924.692333796798</x:v>
      </x:c>
      <x:c r="F18767" s="32">
        <x:v>497.597299966436</x:v>
      </x:c>
      <x:c r="G18767" s="32">
        <x:v>921.245811874171</x:v>
      </x:c>
      <x:c r="H18767" s="32">
        <x:v>476.783796999876</x:v>
      </x:c>
      <x:c r="I18767" s="32">
        <x:v>21.0969291391463</x:v>
      </x:c>
      <x:c r="J18767" s="32">
        <x:v>7.06389648383048</x:v>
      </x:c>
      <x:c r="K18767" s="32" t="str">
        <x:v>Yes</x:v>
      </x:c>
      <x:c r="L18767" s="32" t="str">
        <x:v>Yes</x:v>
      </x:c>
      <x:c r="M18767" s="32" t="str">
        <x:v>Within threshold</x:v>
      </x:c>
    </x:row>
    <x:row r="18768" ht="21" customHeight="1">
      <x:c r="A18768" s="41">
        <x:v>100</x:v>
      </x:c>
      <x:c r="B18768" s="41">
        <x:v>2</x:v>
      </x:c>
      <x:c r="C18768" s="32" t="s">
        <x:v>3</x:v>
      </x:c>
      <x:c r="D18768" s="42">
        <x:v>17.5</x:v>
      </x:c>
      <x:c r="E18768" s="32">
        <x:v>924.80020765999</x:v>
      </x:c>
      <x:c r="F18768" s="32">
        <x:v>497.678404301071</x:v>
      </x:c>
      <x:c r="G18768" s="32">
        <x:v>916.374716425828</x:v>
      </x:c>
      <x:c r="H18768" s="32">
        <x:v>471.088087067841</x:v>
      </x:c>
      <x:c r="I18768" s="32">
        <x:v>27.8932585601031</x:v>
      </x:c>
      <x:c r="J18768" s="32">
        <x:v>7.6263830533751</x:v>
      </x:c>
      <x:c r="K18768" s="32" t="str">
        <x:v>Yes</x:v>
      </x:c>
      <x:c r="L18768" s="32" t="str">
        <x:v>Yes</x:v>
      </x:c>
      <x:c r="M18768" s="32" t="str">
        <x:v>Within threshold</x:v>
      </x:c>
    </x:row>
    <x:row r="18769" ht="21" customHeight="1">
      <x:c r="A18769" s="41">
        <x:v>100</x:v>
      </x:c>
      <x:c r="B18769" s="41">
        <x:v>2</x:v>
      </x:c>
      <x:c r="C18769" s="32" t="s">
        <x:v>3</x:v>
      </x:c>
      <x:c r="D18769" s="42">
        <x:v>17.6</x:v>
      </x:c>
      <x:c r="E18769" s="32">
        <x:v>924.738929900961</x:v>
      </x:c>
      <x:c r="F18769" s="32">
        <x:v>497.618688693577</x:v>
      </x:c>
      <x:c r="G18769" s="32">
        <x:v>917.944995056141</x:v>
      </x:c>
      <x:c r="H18769" s="32">
        <x:v>474.135408762202</x:v>
      </x:c>
      <x:c r="I18769" s="32">
        <x:v>24.4463082491196</x:v>
      </x:c>
      <x:c r="J18769" s="32">
        <x:v>3.50936704360256</x:v>
      </x:c>
      <x:c r="K18769" s="32" t="str">
        <x:v>Yes</x:v>
      </x:c>
      <x:c r="L18769" s="32" t="str">
        <x:v>Yes</x:v>
      </x:c>
      <x:c r="M18769" s="32" t="str">
        <x:v>Within threshold</x:v>
      </x:c>
    </x:row>
    <x:row r="18770" ht="21" customHeight="1">
      <x:c r="A18770" s="41">
        <x:v>100</x:v>
      </x:c>
      <x:c r="B18770" s="41">
        <x:v>2</x:v>
      </x:c>
      <x:c r="C18770" s="32" t="s">
        <x:v>3</x:v>
      </x:c>
      <x:c r="D18770" s="42">
        <x:v>17.7</x:v>
      </x:c>
      <x:c r="E18770" s="32">
        <x:v>924.738058488278</x:v>
      </x:c>
      <x:c r="F18770" s="32">
        <x:v>497.618599406353</x:v>
      </x:c>
      <x:c r="G18770" s="32">
        <x:v>917.409013138446</x:v>
      </x:c>
      <x:c r="H18770" s="32">
        <x:v>473.842455197306</x:v>
      </x:c>
      <x:c r="I18770" s="32">
        <x:v>24.8801113178637</x:v>
      </x:c>
      <x:c r="J18770" s="32">
        <x:v>0.610010440656742</x:v>
      </x:c>
      <x:c r="K18770" s="32" t="str">
        <x:v>Yes</x:v>
      </x:c>
      <x:c r="L18770" s="32" t="str">
        <x:v>Yes</x:v>
      </x:c>
      <x:c r="M18770" s="32" t="str">
        <x:v>Within threshold</x:v>
      </x:c>
    </x:row>
    <x:row r="18771" ht="21" customHeight="1">
      <x:c r="A18771" s="41">
        <x:v>100</x:v>
      </x:c>
      <x:c r="B18771" s="41">
        <x:v>2</x:v>
      </x:c>
      <x:c r="C18771" s="32" t="s">
        <x:v>3</x:v>
      </x:c>
      <x:c r="D18771" s="42">
        <x:v>17.8</x:v>
      </x:c>
      <x:c r="E18771" s="32">
        <x:v>924.810184597423</x:v>
      </x:c>
      <x:c r="F18771" s="32">
        <x:v>497.649857325095</x:v>
      </x:c>
      <x:c r="G18771" s="32">
        <x:v>918.331879583114</x:v>
      </x:c>
      <x:c r="H18771" s="32">
        <x:v>468.969672071337</x:v>
      </x:c>
      <x:c r="I18771" s="32">
        <x:v>29.4027458249785</x:v>
      </x:c>
      <x:c r="J18771" s="32">
        <x:v>4.97728617689328</x:v>
      </x:c>
      <x:c r="K18771" s="32" t="str">
        <x:v>Yes</x:v>
      </x:c>
      <x:c r="L18771" s="32" t="str">
        <x:v>Yes</x:v>
      </x:c>
      <x:c r="M18771" s="32" t="str">
        <x:v>Within threshold</x:v>
      </x:c>
    </x:row>
    <x:row r="18772" ht="21" customHeight="1">
      <x:c r="A18772" s="41">
        <x:v>100</x:v>
      </x:c>
      <x:c r="B18772" s="41">
        <x:v>2</x:v>
      </x:c>
      <x:c r="C18772" s="32" t="s">
        <x:v>3</x:v>
      </x:c>
      <x:c r="D18772" s="42">
        <x:v>17.9</x:v>
      </x:c>
      <x:c r="E18772" s="32">
        <x:v>924.834177208465</x:v>
      </x:c>
      <x:c r="F18772" s="32">
        <x:v>497.651216758878</x:v>
      </x:c>
      <x:c r="G18772" s="32">
        <x:v>917.314295884874</x:v>
      </x:c>
      <x:c r="H18772" s="32">
        <x:v>480.034277217046</x:v>
      </x:c>
      <x:c r="I18772" s="32">
        <x:v>19.1547689607953</x:v>
      </x:c>
      <x:c r="J18772" s="32">
        <x:v>11.1121684153231</x:v>
      </x:c>
      <x:c r="K18772" s="32" t="str">
        <x:v>Yes</x:v>
      </x:c>
      <x:c r="L18772" s="32" t="str">
        <x:v>Yes</x:v>
      </x:c>
      <x:c r="M18772" s="32" t="str">
        <x:v>Within threshold</x:v>
      </x:c>
    </x:row>
    <x:row r="18773" ht="21" customHeight="1">
      <x:c r="A18773" s="41">
        <x:v>100</x:v>
      </x:c>
      <x:c r="B18773" s="41">
        <x:v>2</x:v>
      </x:c>
      <x:c r="C18773" s="32" t="s">
        <x:v>3</x:v>
      </x:c>
      <x:c r="D18773" s="42">
        <x:v>18</x:v>
      </x:c>
      <x:c r="E18773" s="32">
        <x:v>924.699457311245</x:v>
      </x:c>
      <x:c r="F18773" s="32">
        <x:v>497.720840525613</x:v>
      </x:c>
      <x:c r="G18773" s="32">
        <x:v>922.504802556098</x:v>
      </x:c>
      <x:c r="H18773" s="32">
        <x:v>486.134009789392</x:v>
      </x:c>
      <x:c r="I18773" s="32">
        <x:v>11.792843423201</x:v>
      </x:c>
      <x:c r="J18773" s="32">
        <x:v>8.04488969550006</x:v>
      </x:c>
      <x:c r="K18773" s="32" t="str">
        <x:v>Yes</x:v>
      </x:c>
      <x:c r="L18773" s="32" t="str">
        <x:v>Yes</x:v>
      </x:c>
      <x:c r="M18773" s="32" t="str">
        <x:v>Within threshold</x:v>
      </x:c>
    </x:row>
    <x:row r="18774" ht="21" customHeight="1">
      <x:c r="A18774" s="41">
        <x:v>100</x:v>
      </x:c>
      <x:c r="B18774" s="41">
        <x:v>2</x:v>
      </x:c>
      <x:c r="C18774" s="32" t="s">
        <x:v>3</x:v>
      </x:c>
      <x:c r="D18774" s="42">
        <x:v>18.1</x:v>
      </x:c>
      <x:c r="E18774" s="32">
        <x:v>924.239238802009</x:v>
      </x:c>
      <x:c r="F18774" s="32">
        <x:v>497.862464818119</x:v>
      </x:c>
      <x:c r="G18774" s="32">
        <x:v>924.637032674013</x:v>
      </x:c>
      <x:c r="H18774" s="32">
        <x:v>491.212768776102</x:v>
      </x:c>
      <x:c r="I18774" s="32">
        <x:v>6.66158370178007</x:v>
      </x:c>
      <x:c r="J18774" s="32">
        <x:v>5.57638672198491</x:v>
      </x:c>
      <x:c r="K18774" s="32" t="str">
        <x:v>Yes</x:v>
      </x:c>
      <x:c r="L18774" s="32" t="str">
        <x:v>Yes</x:v>
      </x:c>
      <x:c r="M18774" s="32" t="str">
        <x:v>Within threshold</x:v>
      </x:c>
    </x:row>
    <x:row r="18775" ht="21" customHeight="1">
      <x:c r="A18775" s="41">
        <x:v>100</x:v>
      </x:c>
      <x:c r="B18775" s="41">
        <x:v>2</x:v>
      </x:c>
      <x:c r="C18775" s="32" t="s">
        <x:v>3</x:v>
      </x:c>
      <x:c r="D18775" s="42">
        <x:v>18.2</x:v>
      </x:c>
      <x:c r="E18775" s="32">
        <x:v>923.44154440923</x:v>
      </x:c>
      <x:c r="F18775" s="32">
        <x:v>498.081399436645</x:v>
      </x:c>
      <x:c r="G18775" s="32">
        <x:v>923.88488989967</x:v>
      </x:c>
      <x:c r="H18775" s="32">
        <x:v>488.421935457451</x:v>
      </x:c>
      <x:c r="I18775" s="32">
        <x:v>9.6696328570037</x:v>
      </x:c>
      <x:c r="J18775" s="32">
        <x:v>3.01011262008615</x:v>
      </x:c>
      <x:c r="K18775" s="32" t="str">
        <x:v>Yes</x:v>
      </x:c>
      <x:c r="L18775" s="32" t="str">
        <x:v>Yes</x:v>
      </x:c>
      <x:c r="M18775" s="32" t="str">
        <x:v>Within threshold</x:v>
      </x:c>
    </x:row>
    <x:row r="18776" ht="21" customHeight="1">
      <x:c r="A18776" s="41">
        <x:v>100</x:v>
      </x:c>
      <x:c r="B18776" s="41">
        <x:v>2</x:v>
      </x:c>
      <x:c r="C18776" s="32" t="s">
        <x:v>3</x:v>
      </x:c>
      <x:c r="D18776" s="42">
        <x:v>18.3</x:v>
      </x:c>
      <x:c r="E18776" s="32">
        <x:v>922.904698608464</x:v>
      </x:c>
      <x:c r="F18776" s="32">
        <x:v>498.256586411818</x:v>
      </x:c>
      <x:c r="G18776" s="32">
        <x:v>921.581158306325</x:v>
      </x:c>
      <x:c r="H18776" s="32">
        <x:v>489.061034630048</x:v>
      </x:c>
      <x:c r="I18776" s="32">
        <x:v>9.2903138538269</x:v>
      </x:c>
      <x:c r="J18776" s="32">
        <x:v>1.82677309235007</x:v>
      </x:c>
      <x:c r="K18776" s="32" t="str">
        <x:v>Yes</x:v>
      </x:c>
      <x:c r="L18776" s="32" t="str">
        <x:v>Yes</x:v>
      </x:c>
      <x:c r="M18776" s="32" t="str">
        <x:v>Within threshold</x:v>
      </x:c>
    </x:row>
    <x:row r="18777" ht="21" customHeight="1">
      <x:c r="A18777" s="41">
        <x:v>100</x:v>
      </x:c>
      <x:c r="B18777" s="41">
        <x:v>2</x:v>
      </x:c>
      <x:c r="C18777" s="32" t="s">
        <x:v>3</x:v>
      </x:c>
      <x:c r="D18777" s="42">
        <x:v>18.4</x:v>
      </x:c>
      <x:c r="E18777" s="32">
        <x:v>922.130956820033</x:v>
      </x:c>
      <x:c r="F18777" s="32">
        <x:v>498.667063598903</x:v>
      </x:c>
      <x:c r="G18777" s="32">
        <x:v>915.26284040569</x:v>
      </x:c>
      <x:c r="H18777" s="32">
        <x:v>486.907707520448</x:v>
      </x:c>
      <x:c r="I18777" s="32">
        <x:v>13.6181305053547</x:v>
      </x:c>
      <x:c r="J18777" s="32">
        <x:v>6.10863460486317</x:v>
      </x:c>
      <x:c r="K18777" s="32" t="str">
        <x:v>Yes</x:v>
      </x:c>
      <x:c r="L18777" s="32" t="str">
        <x:v>Yes</x:v>
      </x:c>
      <x:c r="M18777" s="32" t="str">
        <x:v>Within threshold</x:v>
      </x:c>
    </x:row>
    <x:row r="18778" ht="21" customHeight="1">
      <x:c r="A18778" s="41">
        <x:v>100</x:v>
      </x:c>
      <x:c r="B18778" s="41">
        <x:v>2</x:v>
      </x:c>
      <x:c r="C18778" s="32" t="s">
        <x:v>3</x:v>
      </x:c>
      <x:c r="D18778" s="42">
        <x:v>18.5</x:v>
      </x:c>
      <x:c r="E18778" s="32">
        <x:v>920.958640088831</x:v>
      </x:c>
      <x:c r="F18778" s="32">
        <x:v>499.207701031237</x:v>
      </x:c>
      <x:c r="G18778" s="32">
        <x:v>917.509193552718</x:v>
      </x:c>
      <x:c r="H18778" s="32">
        <x:v>487.36308077594</x:v>
      </x:c>
      <x:c r="I18778" s="32">
        <x:v>12.3366814985922</x:v>
      </x:c>
      <x:c r="J18778" s="32">
        <x:v>3.41973298901672</x:v>
      </x:c>
      <x:c r="K18778" s="32" t="str">
        <x:v>Yes</x:v>
      </x:c>
      <x:c r="L18778" s="32" t="str">
        <x:v>Yes</x:v>
      </x:c>
      <x:c r="M18778" s="32" t="str">
        <x:v>Within threshold</x:v>
      </x:c>
    </x:row>
    <x:row r="18779" ht="21" customHeight="1">
      <x:c r="A18779" s="41">
        <x:v>100</x:v>
      </x:c>
      <x:c r="B18779" s="41">
        <x:v>2</x:v>
      </x:c>
      <x:c r="C18779" s="32" t="s">
        <x:v>3</x:v>
      </x:c>
      <x:c r="D18779" s="42">
        <x:v>18.6</x:v>
      </x:c>
      <x:c r="E18779" s="32">
        <x:v>919.54658454072</x:v>
      </x:c>
      <x:c r="F18779" s="32">
        <x:v>499.486351685279</x:v>
      </x:c>
      <x:c r="G18779" s="32">
        <x:v>917.306936520936</x:v>
      </x:c>
      <x:c r="H18779" s="32">
        <x:v>488.410560327497</x:v>
      </x:c>
      <x:c r="I18779" s="32">
        <x:v>11.2999636040847</x:v>
      </x:c>
      <x:c r="J18779" s="32">
        <x:v>1.43342607893381</x:v>
      </x:c>
      <x:c r="K18779" s="32" t="str">
        <x:v>Yes</x:v>
      </x:c>
      <x:c r="L18779" s="32" t="str">
        <x:v>Yes</x:v>
      </x:c>
      <x:c r="M18779" s="32" t="str">
        <x:v>Within threshold</x:v>
      </x:c>
    </x:row>
    <x:row r="18780" ht="21" customHeight="1">
      <x:c r="A18780" s="41">
        <x:v>100</x:v>
      </x:c>
      <x:c r="B18780" s="41">
        <x:v>2</x:v>
      </x:c>
      <x:c r="C18780" s="32" t="s">
        <x:v>3</x:v>
      </x:c>
      <x:c r="D18780" s="42">
        <x:v>18.7</x:v>
      </x:c>
      <x:c r="E18780" s="32">
        <x:v>918.133661876219</x:v>
      </x:c>
      <x:c r="F18780" s="32">
        <x:v>499.969628574374</x:v>
      </x:c>
      <x:c r="G18780" s="32">
        <x:v>908.88498723563</x:v>
      </x:c>
      <x:c r="H18780" s="32">
        <x:v>481.801077794368</x:v>
      </x:c>
      <x:c r="I18780" s="32">
        <x:v>20.3871091637127</x:v>
      </x:c>
      <x:c r="J18780" s="32">
        <x:v>9.97164431739819</x:v>
      </x:c>
      <x:c r="K18780" s="32" t="str">
        <x:v>Yes</x:v>
      </x:c>
      <x:c r="L18780" s="32" t="str">
        <x:v>Yes</x:v>
      </x:c>
      <x:c r="M18780" s="32" t="str">
        <x:v>Within threshold</x:v>
      </x:c>
    </x:row>
    <x:row r="18781" ht="21" customHeight="1">
      <x:c r="A18781" s="41">
        <x:v>100</x:v>
      </x:c>
      <x:c r="B18781" s="41">
        <x:v>2</x:v>
      </x:c>
      <x:c r="C18781" s="32" t="s">
        <x:v>3</x:v>
      </x:c>
      <x:c r="D18781" s="42">
        <x:v>18.8</x:v>
      </x:c>
      <x:c r="E18781" s="32">
        <x:v>916.325584747623</x:v>
      </x:c>
      <x:c r="F18781" s="32">
        <x:v>500.52046701112</x:v>
      </x:c>
      <x:c r="G18781" s="32">
        <x:v>905.34852806581</x:v>
      </x:c>
      <x:c r="H18781" s="32">
        <x:v>474.440558141391</x:v>
      </x:c>
      <x:c r="I18781" s="32">
        <x:v>28.2958905152159</x:v>
      </x:c>
      <x:c r="J18781" s="32">
        <x:v>8.09795599544985</x:v>
      </x:c>
      <x:c r="K18781" s="32" t="str">
        <x:v>Yes</x:v>
      </x:c>
      <x:c r="L18781" s="32" t="str">
        <x:v>Yes</x:v>
      </x:c>
      <x:c r="M18781" s="32" t="str">
        <x:v>Within threshold</x:v>
      </x:c>
    </x:row>
    <x:row r="18782" ht="21" customHeight="1">
      <x:c r="A18782" s="41">
        <x:v>100</x:v>
      </x:c>
      <x:c r="B18782" s="41">
        <x:v>2</x:v>
      </x:c>
      <x:c r="C18782" s="32" t="s">
        <x:v>3</x:v>
      </x:c>
      <x:c r="D18782" s="42">
        <x:v>18.9</x:v>
      </x:c>
      <x:c r="E18782" s="32">
        <x:v>914.239019643741</x:v>
      </x:c>
      <x:c r="F18782" s="32">
        <x:v>501.291840159592</x:v>
      </x:c>
      <x:c r="G18782" s="32">
        <x:v>907.294474644751</x:v>
      </x:c>
      <x:c r="H18782" s="32">
        <x:v>473.059403736488</x:v>
      </x:c>
      <x:c r="I18782" s="32">
        <x:v>29.0739947655563</x:v>
      </x:c>
      <x:c r="J18782" s="32">
        <x:v>4.57105297936188</x:v>
      </x:c>
      <x:c r="K18782" s="32" t="str">
        <x:v>Yes</x:v>
      </x:c>
      <x:c r="L18782" s="32" t="str">
        <x:v>Yes</x:v>
      </x:c>
      <x:c r="M18782" s="32" t="str">
        <x:v>Within threshold</x:v>
      </x:c>
    </x:row>
    <x:row r="18783" ht="21" customHeight="1">
      <x:c r="A18783" s="41">
        <x:v>100</x:v>
      </x:c>
      <x:c r="B18783" s="41">
        <x:v>2</x:v>
      </x:c>
      <x:c r="C18783" s="32" t="s">
        <x:v>3</x:v>
      </x:c>
      <x:c r="D18783" s="42">
        <x:v>19</x:v>
      </x:c>
      <x:c r="E18783" s="32">
        <x:v>912.261015233716</x:v>
      </x:c>
      <x:c r="F18783" s="32">
        <x:v>501.943597181741</x:v>
      </x:c>
      <x:c r="G18783" s="32">
        <x:v>910.096117611847</x:v>
      </x:c>
      <x:c r="H18783" s="32">
        <x:v>464.352218006876</x:v>
      </x:c>
      <x:c r="I18783" s="32">
        <x:v>37.6536660895277</x:v>
      </x:c>
      <x:c r="J18783" s="32">
        <x:v>10.5087981463328</x:v>
      </x:c>
      <x:c r="K18783" s="32" t="str">
        <x:v>Yes</x:v>
      </x:c>
      <x:c r="L18783" s="32" t="str">
        <x:v>Yes</x:v>
      </x:c>
      <x:c r="M18783" s="32" t="str">
        <x:v>Within threshold</x:v>
      </x:c>
    </x:row>
    <x:row r="18784" ht="21" customHeight="1">
      <x:c r="A18784" s="41">
        <x:v>100</x:v>
      </x:c>
      <x:c r="B18784" s="41">
        <x:v>2</x:v>
      </x:c>
      <x:c r="C18784" s="32" t="s">
        <x:v>3</x:v>
      </x:c>
      <x:c r="D18784" s="42">
        <x:v>19.1</x:v>
      </x:c>
      <x:c r="E18784" s="32">
        <x:v>909.916124178953</x:v>
      </x:c>
      <x:c r="F18784" s="32">
        <x:v>502.538260458353</x:v>
      </x:c>
      <x:c r="G18784" s="32">
        <x:v>913.762665393087</x:v>
      </x:c>
      <x:c r="H18784" s="32">
        <x:v>460.522989449645</x:v>
      </x:c>
      <x:c r="I18784" s="32">
        <x:v>42.1909809941311</x:v>
      </x:c>
      <x:c r="J18784" s="32">
        <x:v>7.46379366251127</x:v>
      </x:c>
      <x:c r="K18784" s="32" t="str">
        <x:v>Yes</x:v>
      </x:c>
      <x:c r="L18784" s="32" t="str">
        <x:v>Yes</x:v>
      </x:c>
      <x:c r="M18784" s="32" t="str">
        <x:v>Within threshold</x:v>
      </x:c>
    </x:row>
    <x:row r="18785" ht="21" customHeight="1">
      <x:c r="A18785" s="41">
        <x:v>100</x:v>
      </x:c>
      <x:c r="B18785" s="41">
        <x:v>2</x:v>
      </x:c>
      <x:c r="C18785" s="32" t="s">
        <x:v>3</x:v>
      </x:c>
      <x:c r="D18785" s="42">
        <x:v>19.2</x:v>
      </x:c>
      <x:c r="E18785" s="32">
        <x:v>907.487441358622</x:v>
      </x:c>
      <x:c r="F18785" s="32">
        <x:v>503.200332456307</x:v>
      </x:c>
      <x:c r="G18785" s="32">
        <x:v>915.211963737217</x:v>
      </x:c>
      <x:c r="H18785" s="32">
        <x:v>462.9000200184</x:v>
      </x:c>
      <x:c r="I18785" s="32">
        <x:v>41.0339302111115</x:v>
      </x:c>
      <x:c r="J18785" s="32">
        <x:v>4.24026188005811</x:v>
      </x:c>
      <x:c r="K18785" s="32" t="str">
        <x:v>Yes</x:v>
      </x:c>
      <x:c r="L18785" s="32" t="str">
        <x:v>Yes</x:v>
      </x:c>
      <x:c r="M18785" s="32" t="str">
        <x:v>Within threshold</x:v>
      </x:c>
    </x:row>
    <x:row r="18786" ht="21" customHeight="1">
      <x:c r="A18786" s="41">
        <x:v>100</x:v>
      </x:c>
      <x:c r="B18786" s="41">
        <x:v>2</x:v>
      </x:c>
      <x:c r="C18786" s="32" t="s">
        <x:v>3</x:v>
      </x:c>
      <x:c r="D18786" s="42">
        <x:v>19.3</x:v>
      </x:c>
      <x:c r="E18786" s="32">
        <x:v>904.539229455273</x:v>
      </x:c>
      <x:c r="F18786" s="32">
        <x:v>504.247359857562</x:v>
      </x:c>
      <x:c r="G18786" s="32">
        <x:v>914.888510368719</x:v>
      </x:c>
      <x:c r="H18786" s="32">
        <x:v>469.655456938938</x:v>
      </x:c>
      <x:c r="I18786" s="32">
        <x:v>36.1068880264819</x:v>
      </x:c>
      <x:c r="J18786" s="32">
        <x:v>6.28293694112252</x:v>
      </x:c>
      <x:c r="K18786" s="32" t="str">
        <x:v>Yes</x:v>
      </x:c>
      <x:c r="L18786" s="32" t="str">
        <x:v>Yes</x:v>
      </x:c>
      <x:c r="M18786" s="32" t="str">
        <x:v>Within threshold</x:v>
      </x:c>
    </x:row>
    <x:row r="18787" ht="21" customHeight="1">
      <x:c r="A18787" s="41">
        <x:v>100</x:v>
      </x:c>
      <x:c r="B18787" s="41">
        <x:v>2</x:v>
      </x:c>
      <x:c r="C18787" s="32" t="s">
        <x:v>3</x:v>
      </x:c>
      <x:c r="D18787" s="42">
        <x:v>19.4</x:v>
      </x:c>
      <x:c r="E18787" s="32">
        <x:v>901.613088852681</x:v>
      </x:c>
      <x:c r="F18787" s="32">
        <x:v>504.985530987889</x:v>
      </x:c>
      <x:c r="G18787" s="32">
        <x:v>915.419642729685</x:v>
      </x:c>
      <x:c r="H18787" s="32">
        <x:v>482.75324559254</x:v>
      </x:c>
      <x:c r="I18787" s="32">
        <x:v>26.1705071379765</x:v>
      </x:c>
      <x:c r="J18787" s="32">
        <x:v>12.8340516465449</x:v>
      </x:c>
      <x:c r="K18787" s="32" t="str">
        <x:v>Yes</x:v>
      </x:c>
      <x:c r="L18787" s="32" t="str">
        <x:v>Yes</x:v>
      </x:c>
      <x:c r="M18787" s="32" t="str">
        <x:v>Within threshold</x:v>
      </x:c>
    </x:row>
    <x:row r="18788" ht="21" customHeight="1">
      <x:c r="A18788" s="41">
        <x:v>100</x:v>
      </x:c>
      <x:c r="B18788" s="41">
        <x:v>2</x:v>
      </x:c>
      <x:c r="C18788" s="32" t="s">
        <x:v>3</x:v>
      </x:c>
      <x:c r="D18788" s="42">
        <x:v>19.5</x:v>
      </x:c>
      <x:c r="E18788" s="32">
        <x:v>898.666348249699</x:v>
      </x:c>
      <x:c r="F18788" s="32">
        <x:v>505.76850937583</x:v>
      </x:c>
      <x:c r="G18788" s="32">
        <x:v>911.972945883332</x:v>
      </x:c>
      <x:c r="H18788" s="32">
        <x:v>487.738391672041</x:v>
      </x:c>
      <x:c r="I18788" s="32">
        <x:v>22.4087189503528</x:v>
      </x:c>
      <x:c r="J18788" s="32">
        <x:v>4.23180452682714</x:v>
      </x:c>
      <x:c r="K18788" s="32" t="str">
        <x:v>Yes</x:v>
      </x:c>
      <x:c r="L18788" s="32" t="str">
        <x:v>Yes</x:v>
      </x:c>
      <x:c r="M18788" s="32" t="str">
        <x:v>Within threshold</x:v>
      </x:c>
    </x:row>
    <x:row r="18789" ht="21" customHeight="1">
      <x:c r="A18789" s="41">
        <x:v>100</x:v>
      </x:c>
      <x:c r="B18789" s="41">
        <x:v>2</x:v>
      </x:c>
      <x:c r="C18789" s="32" t="s">
        <x:v>3</x:v>
      </x:c>
      <x:c r="D18789" s="42">
        <x:v>19.6</x:v>
      </x:c>
      <x:c r="E18789" s="32">
        <x:v>895.545212629052</x:v>
      </x:c>
      <x:c r="F18789" s="32">
        <x:v>506.443844193567</x:v>
      </x:c>
      <x:c r="G18789" s="32">
        <x:v>912.13016968505</x:v>
      </x:c>
      <x:c r="H18789" s="32">
        <x:v>486.164491562518</x:v>
      </x:c>
      <x:c r="I18789" s="32">
        <x:v>26.197575148928</x:v>
      </x:c>
      <x:c r="J18789" s="32">
        <x:v>3.9757638587088</x:v>
      </x:c>
      <x:c r="K18789" s="32" t="str">
        <x:v>Yes</x:v>
      </x:c>
      <x:c r="L18789" s="32" t="str">
        <x:v>Yes</x:v>
      </x:c>
      <x:c r="M18789" s="32" t="str">
        <x:v>Within threshold</x:v>
      </x:c>
    </x:row>
    <x:row r="18790" ht="21" customHeight="1">
      <x:c r="A18790" s="41">
        <x:v>100</x:v>
      </x:c>
      <x:c r="B18790" s="41">
        <x:v>2</x:v>
      </x:c>
      <x:c r="C18790" s="32" t="s">
        <x:v>3</x:v>
      </x:c>
      <x:c r="D18790" s="42">
        <x:v>19.7</x:v>
      </x:c>
      <x:c r="E18790" s="32">
        <x:v>891.921870887793</x:v>
      </x:c>
      <x:c r="F18790" s="32">
        <x:v>507.390196488592</x:v>
      </x:c>
      <x:c r="G18790" s="32">
        <x:v>909.277081765284</x:v>
      </x:c>
      <x:c r="H18790" s="32">
        <x:v>494.432855155734</x:v>
      </x:c>
      <x:c r="I18790" s="32">
        <x:v>21.6586250491199</x:v>
      </x:c>
      <x:c r="J18790" s="32">
        <x:v>7.36241403347886</x:v>
      </x:c>
      <x:c r="K18790" s="32" t="str">
        <x:v>Yes</x:v>
      </x:c>
      <x:c r="L18790" s="32" t="str">
        <x:v>Yes</x:v>
      </x:c>
      <x:c r="M18790" s="32" t="str">
        <x:v>Within threshold</x:v>
      </x:c>
    </x:row>
    <x:row r="18791" ht="21" customHeight="1">
      <x:c r="A18791" s="41">
        <x:v>100</x:v>
      </x:c>
      <x:c r="B18791" s="41">
        <x:v>2</x:v>
      </x:c>
      <x:c r="C18791" s="32" t="s">
        <x:v>3</x:v>
      </x:c>
      <x:c r="D18791" s="42">
        <x:v>19.8</x:v>
      </x:c>
      <x:c r="E18791" s="32">
        <x:v>888.798470895174</x:v>
      </x:c>
      <x:c r="F18791" s="32">
        <x:v>508.132407067828</x:v>
      </x:c>
      <x:c r="G18791" s="32">
        <x:v>906.636316613974</x:v>
      </x:c>
      <x:c r="H18791" s="32">
        <x:v>508.202366996431</x:v>
      </x:c>
      <x:c r="I18791" s="32">
        <x:v>17.8379829094922</x:v>
      </x:c>
      <x:c r="J18791" s="32">
        <x:v>13.0362385121977</x:v>
      </x:c>
      <x:c r="K18791" s="32" t="str">
        <x:v>Yes</x:v>
      </x:c>
      <x:c r="L18791" s="32" t="str">
        <x:v>Yes</x:v>
      </x:c>
      <x:c r="M18791" s="32" t="str">
        <x:v>Within threshold</x:v>
      </x:c>
    </x:row>
    <x:row r="18792" ht="21" customHeight="1">
      <x:c r="A18792" s="41">
        <x:v>100</x:v>
      </x:c>
      <x:c r="B18792" s="41">
        <x:v>2</x:v>
      </x:c>
      <x:c r="C18792" s="32" t="s">
        <x:v>3</x:v>
      </x:c>
      <x:c r="D18792" s="42">
        <x:v>19.9</x:v>
      </x:c>
      <x:c r="E18792" s="32">
        <x:v>885.359473090014</x:v>
      </x:c>
      <x:c r="F18792" s="32">
        <x:v>509.08324749406</x:v>
      </x:c>
      <x:c r="G18792" s="32">
        <x:v>900.512273850523</x:v>
      </x:c>
      <x:c r="H18792" s="32">
        <x:v>510.851554543044</x:v>
      </x:c>
      <x:c r="I18792" s="32">
        <x:v>15.2556311146793</x:v>
      </x:c>
      <x:c r="J18792" s="32">
        <x:v>3.17708189528578</x:v>
      </x:c>
      <x:c r="K18792" s="32" t="str">
        <x:v>Yes</x:v>
      </x:c>
      <x:c r="L18792" s="32" t="str">
        <x:v>Yes</x:v>
      </x:c>
      <x:c r="M18792" s="32" t="str">
        <x:v>Within threshold</x:v>
      </x:c>
    </x:row>
    <x:row r="18793" ht="21" customHeight="1">
      <x:c r="A18793" s="41">
        <x:v>100</x:v>
      </x:c>
      <x:c r="B18793" s="41">
        <x:v>2</x:v>
      </x:c>
      <x:c r="C18793" s="32" t="s">
        <x:v>3</x:v>
      </x:c>
      <x:c r="D18793" s="42">
        <x:v>20</x:v>
      </x:c>
      <x:c r="E18793" s="32">
        <x:v>881.511514042351</x:v>
      </x:c>
      <x:c r="F18793" s="32">
        <x:v>509.997907633141</x:v>
      </x:c>
      <x:c r="G18793" s="32">
        <x:v>891.888882307976</x:v>
      </x:c>
      <x:c r="H18793" s="32">
        <x:v>503.155385598583</x:v>
      </x:c>
      <x:c r="I18793" s="32">
        <x:v>12.4302003167216</x:v>
      </x:c>
      <x:c r="J18793" s="32">
        <x:v>9.8463766441854</x:v>
      </x:c>
      <x:c r="K18793" s="32" t="str">
        <x:v>Yes</x:v>
      </x:c>
      <x:c r="L18793" s="32" t="str">
        <x:v>Yes</x:v>
      </x:c>
      <x:c r="M18793" s="32" t="str">
        <x:v>Within threshold</x:v>
      </x:c>
    </x:row>
    <x:row r="18794" ht="21" customHeight="1">
      <x:c r="A18794" s="41">
        <x:v>100</x:v>
      </x:c>
      <x:c r="B18794" s="41">
        <x:v>2</x:v>
      </x:c>
      <x:c r="C18794" s="32" t="s">
        <x:v>3</x:v>
      </x:c>
      <x:c r="D18794" s="42">
        <x:v>20.1</x:v>
      </x:c>
      <x:c r="E18794" s="32">
        <x:v>877.655722258494</x:v>
      </x:c>
      <x:c r="F18794" s="32">
        <x:v>511.20154847377</x:v>
      </x:c>
      <x:c r="G18794" s="32">
        <x:v>895.564601853889</x:v>
      </x:c>
      <x:c r="H18794" s="32">
        <x:v>504.089256932795</x:v>
      </x:c>
      <x:c r="I18794" s="32">
        <x:v>19.2694748067036</x:v>
      </x:c>
      <x:c r="J18794" s="32">
        <x:v>7.53634118767448</x:v>
      </x:c>
      <x:c r="K18794" s="32" t="str">
        <x:v>Yes</x:v>
      </x:c>
      <x:c r="L18794" s="32" t="str">
        <x:v>Yes</x:v>
      </x:c>
      <x:c r="M18794" s="32" t="str">
        <x:v>Within threshold</x:v>
      </x:c>
    </x:row>
    <x:row r="18795" ht="21" customHeight="1">
      <x:c r="A18795" s="41">
        <x:v>100</x:v>
      </x:c>
      <x:c r="B18795" s="41">
        <x:v>2</x:v>
      </x:c>
      <x:c r="C18795" s="32" t="s">
        <x:v>3</x:v>
      </x:c>
      <x:c r="D18795" s="42">
        <x:v>20.2</x:v>
      </x:c>
      <x:c r="E18795" s="32">
        <x:v>873.961073992724</x:v>
      </x:c>
      <x:c r="F18795" s="32">
        <x:v>512.112368744783</x:v>
      </x:c>
      <x:c r="G18795" s="32">
        <x:v>890.568678553926</x:v>
      </x:c>
      <x:c r="H18795" s="32">
        <x:v>497.167658088199</x:v>
      </x:c>
      <x:c r="I18795" s="32">
        <x:v>22.3418196633645</x:v>
      </x:c>
      <x:c r="J18795" s="32">
        <x:v>7.93977996654689</x:v>
      </x:c>
      <x:c r="K18795" s="32" t="str">
        <x:v>Yes</x:v>
      </x:c>
      <x:c r="L18795" s="32" t="str">
        <x:v>Yes</x:v>
      </x:c>
      <x:c r="M18795" s="32" t="str">
        <x:v>Within threshold</x:v>
      </x:c>
    </x:row>
    <x:row r="18796" ht="21" customHeight="1">
      <x:c r="A18796" s="41">
        <x:v>100</x:v>
      </x:c>
      <x:c r="B18796" s="41">
        <x:v>2</x:v>
      </x:c>
      <x:c r="C18796" s="32" t="s">
        <x:v>3</x:v>
      </x:c>
      <x:c r="D18796" s="42">
        <x:v>20.3</x:v>
      </x:c>
      <x:c r="E18796" s="32">
        <x:v>870.221504067747</x:v>
      </x:c>
      <x:c r="F18796" s="32">
        <x:v>513.128178201149</x:v>
      </x:c>
      <x:c r="G18796" s="32">
        <x:v>883.835270776066</x:v>
      </x:c>
      <x:c r="H18796" s="32">
        <x:v>497.219646154453</x:v>
      </x:c>
      <x:c r="I18796" s="32">
        <x:v>20.938386658702</x:v>
      </x:c>
      <x:c r="J18796" s="32">
        <x:v>3.14515766876636</x:v>
      </x:c>
      <x:c r="K18796" s="32" t="str">
        <x:v>Yes</x:v>
      </x:c>
      <x:c r="L18796" s="32" t="str">
        <x:v>Yes</x:v>
      </x:c>
      <x:c r="M18796" s="32" t="str">
        <x:v>Within threshold</x:v>
      </x:c>
    </x:row>
    <x:row r="18797" ht="21" customHeight="1">
      <x:c r="A18797" s="41">
        <x:v>100</x:v>
      </x:c>
      <x:c r="B18797" s="41">
        <x:v>2</x:v>
      </x:c>
      <x:c r="C18797" s="32" t="s">
        <x:v>3</x:v>
      </x:c>
      <x:c r="D18797" s="42">
        <x:v>20.4</x:v>
      </x:c>
      <x:c r="E18797" s="32">
        <x:v>866.125429995527</x:v>
      </x:c>
      <x:c r="F18797" s="32">
        <x:v>514.057644573325</x:v>
      </x:c>
      <x:c r="G18797" s="32">
        <x:v>863.785995764773</x:v>
      </x:c>
      <x:c r="H18797" s="32">
        <x:v>490.43222741428</x:v>
      </x:c>
      <x:c r="I18797" s="32">
        <x:v>23.7409622479566</x:v>
      </x:c>
      <x:c r="J18797" s="32">
        <x:v>17.7215951889099</x:v>
      </x:c>
      <x:c r="K18797" s="32" t="str">
        <x:v>Yes</x:v>
      </x:c>
      <x:c r="L18797" s="32" t="str">
        <x:v>Yes</x:v>
      </x:c>
      <x:c r="M18797" s="32" t="str">
        <x:v>Within threshold</x:v>
      </x:c>
    </x:row>
    <x:row r="18798" ht="21" customHeight="1">
      <x:c r="A18798" s="41">
        <x:v>100</x:v>
      </x:c>
      <x:c r="B18798" s="41">
        <x:v>2</x:v>
      </x:c>
      <x:c r="C18798" s="32" t="s">
        <x:v>3</x:v>
      </x:c>
      <x:c r="D18798" s="42">
        <x:v>20.5</x:v>
      </x:c>
      <x:c r="E18798" s="32">
        <x:v>861.900382930134</x:v>
      </x:c>
      <x:c r="F18798" s="32">
        <x:v>514.898398962671</x:v>
      </x:c>
      <x:c r="G18798" s="32">
        <x:v>863.799342935002</x:v>
      </x:c>
      <x:c r="H18798" s="32">
        <x:v>500.994634806019</x:v>
      </x:c>
      <x:c r="I18798" s="32">
        <x:v>14.032843860881</x:v>
      </x:c>
      <x:c r="J18798" s="32">
        <x:v>10.6054006428561</x:v>
      </x:c>
      <x:c r="K18798" s="32" t="str">
        <x:v>Yes</x:v>
      </x:c>
      <x:c r="L18798" s="32" t="str">
        <x:v>Yes</x:v>
      </x:c>
      <x:c r="M18798" s="32" t="str">
        <x:v>Within threshold</x:v>
      </x:c>
    </x:row>
    <x:row r="18799" ht="21" customHeight="1">
      <x:c r="A18799" s="41">
        <x:v>100</x:v>
      </x:c>
      <x:c r="B18799" s="41">
        <x:v>2</x:v>
      </x:c>
      <x:c r="C18799" s="32" t="s">
        <x:v>3</x:v>
      </x:c>
      <x:c r="D18799" s="42">
        <x:v>20.6</x:v>
      </x:c>
      <x:c r="E18799" s="32">
        <x:v>857.913289531603</x:v>
      </x:c>
      <x:c r="F18799" s="32">
        <x:v>515.949083926034</x:v>
      </x:c>
      <x:c r="G18799" s="32">
        <x:v>864.915855135586</x:v>
      </x:c>
      <x:c r="H18799" s="32">
        <x:v>501.082861290409</x:v>
      </x:c>
      <x:c r="I18799" s="32">
        <x:v>16.4329090696093</x:v>
      </x:c>
      <x:c r="J18799" s="32">
        <x:v>5.19356490621504</x:v>
      </x:c>
      <x:c r="K18799" s="32" t="str">
        <x:v>Yes</x:v>
      </x:c>
      <x:c r="L18799" s="32" t="str">
        <x:v>Yes</x:v>
      </x:c>
      <x:c r="M18799" s="32" t="str">
        <x:v>Within threshold</x:v>
      </x:c>
    </x:row>
    <x:row r="18800" ht="21" customHeight="1">
      <x:c r="A18800" s="41">
        <x:v>100</x:v>
      </x:c>
      <x:c r="B18800" s="41">
        <x:v>2</x:v>
      </x:c>
      <x:c r="C18800" s="32" t="s">
        <x:v>3</x:v>
      </x:c>
      <x:c r="D18800" s="42">
        <x:v>20.7</x:v>
      </x:c>
      <x:c r="E18800" s="32">
        <x:v>854.165661056936</x:v>
      </x:c>
      <x:c r="F18800" s="32">
        <x:v>516.850071272754</x:v>
      </x:c>
      <x:c r="G18800" s="32">
        <x:v>859.757418213317</x:v>
      </x:c>
      <x:c r="H18800" s="32">
        <x:v>496.021444991456</x:v>
      </x:c>
      <x:c r="I18800" s="32">
        <x:v>21.5661637956758</x:v>
      </x:c>
      <x:c r="J18800" s="32">
        <x:v>6.1270415136311</x:v>
      </x:c>
      <x:c r="K18800" s="32" t="str">
        <x:v>Yes</x:v>
      </x:c>
      <x:c r="L18800" s="32" t="str">
        <x:v>Yes</x:v>
      </x:c>
      <x:c r="M18800" s="32" t="str">
        <x:v>Within threshold</x:v>
      </x:c>
    </x:row>
    <x:row r="18801" ht="21" customHeight="1">
      <x:c r="A18801" s="41">
        <x:v>100</x:v>
      </x:c>
      <x:c r="B18801" s="41">
        <x:v>2</x:v>
      </x:c>
      <x:c r="C18801" s="32" t="s">
        <x:v>3</x:v>
      </x:c>
      <x:c r="D18801" s="42">
        <x:v>20.8</x:v>
      </x:c>
      <x:c r="E18801" s="32">
        <x:v>849.381395100381</x:v>
      </x:c>
      <x:c r="F18801" s="32">
        <x:v>518.014090285654</x:v>
      </x:c>
      <x:c r="G18801" s="32">
        <x:v>852.251003945331</x:v>
      </x:c>
      <x:c r="H18801" s="32">
        <x:v>494.293983943834</x:v>
      </x:c>
      <x:c r="I18801" s="32">
        <x:v>23.8930554720452</x:v>
      </x:c>
      <x:c r="J18801" s="32">
        <x:v>3.97124015514358</x:v>
      </x:c>
      <x:c r="K18801" s="32" t="str">
        <x:v>Yes</x:v>
      </x:c>
      <x:c r="L18801" s="32" t="str">
        <x:v>Yes</x:v>
      </x:c>
      <x:c r="M18801" s="32" t="str">
        <x:v>Within threshold</x:v>
      </x:c>
    </x:row>
    <x:row r="18802" ht="21" customHeight="1">
      <x:c r="A18802" s="41">
        <x:v>100</x:v>
      </x:c>
      <x:c r="B18802" s="41">
        <x:v>2</x:v>
      </x:c>
      <x:c r="C18802" s="32" t="s">
        <x:v>3</x:v>
      </x:c>
      <x:c r="D18802" s="42">
        <x:v>20.9</x:v>
      </x:c>
      <x:c r="E18802" s="32">
        <x:v>845.045957472079</x:v>
      </x:c>
      <x:c r="F18802" s="32">
        <x:v>519.019264098638</x:v>
      </x:c>
      <x:c r="G18802" s="32">
        <x:v>835.235471571476</x:v>
      </x:c>
      <x:c r="H18802" s="32">
        <x:v>500.632483429887</x:v>
      </x:c>
      <x:c r="I18802" s="32">
        <x:v>20.8403295791287</x:v>
      </x:c>
      <x:c r="J18802" s="32">
        <x:v>13.7560592282534</x:v>
      </x:c>
      <x:c r="K18802" s="32" t="str">
        <x:v>Yes</x:v>
      </x:c>
      <x:c r="L18802" s="32" t="str">
        <x:v>Yes</x:v>
      </x:c>
      <x:c r="M18802" s="32" t="str">
        <x:v>Within threshold</x:v>
      </x:c>
    </x:row>
    <x:row r="18803" ht="21" customHeight="1">
      <x:c r="A18803" s="41">
        <x:v>100</x:v>
      </x:c>
      <x:c r="B18803" s="41">
        <x:v>2</x:v>
      </x:c>
      <x:c r="C18803" s="32" t="s">
        <x:v>3</x:v>
      </x:c>
      <x:c r="D18803" s="42">
        <x:v>21</x:v>
      </x:c>
      <x:c r="E18803" s="32">
        <x:v>840.8394132773</x:v>
      </x:c>
      <x:c r="F18803" s="32">
        <x:v>520.066345240006</x:v>
      </x:c>
      <x:c r="G18803" s="32">
        <x:v>831.287809474394</x:v>
      </x:c>
      <x:c r="H18803" s="32">
        <x:v>507.714536411486</x:v>
      </x:c>
      <x:c r="I18803" s="32">
        <x:v>15.6141063319033</x:v>
      </x:c>
      <x:c r="J18803" s="32">
        <x:v>6.04052191891481</x:v>
      </x:c>
      <x:c r="K18803" s="32" t="str">
        <x:v>Yes</x:v>
      </x:c>
      <x:c r="L18803" s="32" t="str">
        <x:v>Yes</x:v>
      </x:c>
      <x:c r="M18803" s="32" t="str">
        <x:v>Within threshold</x:v>
      </x:c>
    </x:row>
    <x:row r="18804" ht="21" customHeight="1">
      <x:c r="A18804" s="41">
        <x:v>100</x:v>
      </x:c>
      <x:c r="B18804" s="41">
        <x:v>2</x:v>
      </x:c>
      <x:c r="C18804" s="32" t="s">
        <x:v>3</x:v>
      </x:c>
      <x:c r="D18804" s="42">
        <x:v>21.1</x:v>
      </x:c>
      <x:c r="E18804" s="32">
        <x:v>835.96875363845</x:v>
      </x:c>
      <x:c r="F18804" s="32">
        <x:v>521.086517687455</x:v>
      </x:c>
      <x:c r="G18804" s="32">
        <x:v>835.006838075535</x:v>
      </x:c>
      <x:c r="H18804" s="32">
        <x:v>518.95394753149</x:v>
      </x:c>
      <x:c r="I18804" s="32">
        <x:v>2.33947366309056</x:v>
      </x:c>
      <x:c r="J18804" s="32">
        <x:v>13.349740937818</x:v>
      </x:c>
      <x:c r="K18804" s="32" t="str">
        <x:v>Yes</x:v>
      </x:c>
      <x:c r="L18804" s="32" t="str">
        <x:v>Yes</x:v>
      </x:c>
      <x:c r="M18804" s="32" t="str">
        <x:v>Within threshold</x:v>
      </x:c>
    </x:row>
    <x:row r="18805" ht="21" customHeight="1">
      <x:c r="A18805" s="41">
        <x:v>100</x:v>
      </x:c>
      <x:c r="B18805" s="41">
        <x:v>2</x:v>
      </x:c>
      <x:c r="C18805" s="32" t="s">
        <x:v>3</x:v>
      </x:c>
      <x:c r="D18805" s="42">
        <x:v>21.2</x:v>
      </x:c>
      <x:c r="E18805" s="32">
        <x:v>831.186442936591</x:v>
      </x:c>
      <x:c r="F18805" s="32">
        <x:v>522.163006850816</x:v>
      </x:c>
      <x:c r="G18805" s="32">
        <x:v>830.038696483064</x:v>
      </x:c>
      <x:c r="H18805" s="32">
        <x:v>515.239058338289</x:v>
      </x:c>
      <x:c r="I18805" s="32">
        <x:v>7.01843179960482</x:v>
      </x:c>
      <x:c r="J18805" s="32">
        <x:v>4.79498067520883</x:v>
      </x:c>
      <x:c r="K18805" s="32" t="str">
        <x:v>Yes</x:v>
      </x:c>
      <x:c r="L18805" s="32" t="str">
        <x:v>Yes</x:v>
      </x:c>
      <x:c r="M18805" s="32" t="str">
        <x:v>Within threshold</x:v>
      </x:c>
    </x:row>
    <x:row r="18806" ht="21" customHeight="1">
      <x:c r="A18806" s="41">
        <x:v>100</x:v>
      </x:c>
      <x:c r="B18806" s="41">
        <x:v>2</x:v>
      </x:c>
      <x:c r="C18806" s="32" t="s">
        <x:v>3</x:v>
      </x:c>
      <x:c r="D18806" s="42">
        <x:v>21.3</x:v>
      </x:c>
      <x:c r="E18806" s="32">
        <x:v>826.676957273995</x:v>
      </x:c>
      <x:c r="F18806" s="32">
        <x:v>523.345988215903</x:v>
      </x:c>
      <x:c r="G18806" s="32">
        <x:v>824.299960081695</x:v>
      </x:c>
      <x:c r="H18806" s="32">
        <x:v>505.813985972182</x:v>
      </x:c>
      <x:c r="I18806" s="32">
        <x:v>17.6924056681403</x:v>
      </x:c>
      <x:c r="J18806" s="32">
        <x:v>10.6790384090836</x:v>
      </x:c>
      <x:c r="K18806" s="32" t="str">
        <x:v>Yes</x:v>
      </x:c>
      <x:c r="L18806" s="32" t="str">
        <x:v>Yes</x:v>
      </x:c>
      <x:c r="M18806" s="32" t="str">
        <x:v>Within threshold</x:v>
      </x:c>
    </x:row>
    <x:row r="18807" ht="21" customHeight="1">
      <x:c r="A18807" s="41">
        <x:v>100</x:v>
      </x:c>
      <x:c r="B18807" s="41">
        <x:v>2</x:v>
      </x:c>
      <x:c r="C18807" s="32" t="s">
        <x:v>3</x:v>
      </x:c>
      <x:c r="D18807" s="42">
        <x:v>21.4</x:v>
      </x:c>
      <x:c r="E18807" s="32">
        <x:v>821.927209802361</x:v>
      </x:c>
      <x:c r="F18807" s="32">
        <x:v>524.435897089817</x:v>
      </x:c>
      <x:c r="G18807" s="32">
        <x:v>829.614708586404</x:v>
      </x:c>
      <x:c r="H18807" s="32">
        <x:v>506.072081091031</x:v>
      </x:c>
      <x:c r="I18807" s="32">
        <x:v>19.9079726640349</x:v>
      </x:c>
      <x:c r="J18807" s="32">
        <x:v>10.0988114835839</x:v>
      </x:c>
      <x:c r="K18807" s="32" t="str">
        <x:v>Yes</x:v>
      </x:c>
      <x:c r="L18807" s="32" t="str">
        <x:v>Yes</x:v>
      </x:c>
      <x:c r="M18807" s="32" t="str">
        <x:v>Within threshold</x:v>
      </x:c>
    </x:row>
    <x:row r="18808" ht="21" customHeight="1">
      <x:c r="A18808" s="41">
        <x:v>100</x:v>
      </x:c>
      <x:c r="B18808" s="41">
        <x:v>2</x:v>
      </x:c>
      <x:c r="C18808" s="32" t="s">
        <x:v>3</x:v>
      </x:c>
      <x:c r="D18808" s="42">
        <x:v>21.5</x:v>
      </x:c>
      <x:c r="E18808" s="32">
        <x:v>816.663464592985</x:v>
      </x:c>
      <x:c r="F18808" s="32">
        <x:v>525.331596605633</x:v>
      </x:c>
      <x:c r="G18808" s="32">
        <x:v>831.998779388296</x:v>
      </x:c>
      <x:c r="H18808" s="32">
        <x:v>507.219353340218</x:v>
      </x:c>
      <x:c r="I18808" s="32">
        <x:v>23.7323668431289</x:v>
      </x:c>
      <x:c r="J18808" s="32">
        <x:v>7.65195259932902</x:v>
      </x:c>
      <x:c r="K18808" s="32" t="str">
        <x:v>Yes</x:v>
      </x:c>
      <x:c r="L18808" s="32" t="str">
        <x:v>Yes</x:v>
      </x:c>
      <x:c r="M18808" s="32" t="str">
        <x:v>Within threshold</x:v>
      </x:c>
    </x:row>
    <x:row r="18809" ht="21" customHeight="1">
      <x:c r="A18809" s="41">
        <x:v>100</x:v>
      </x:c>
      <x:c r="B18809" s="41">
        <x:v>2</x:v>
      </x:c>
      <x:c r="C18809" s="32" t="s">
        <x:v>3</x:v>
      </x:c>
      <x:c r="D18809" s="42">
        <x:v>21.6</x:v>
      </x:c>
      <x:c r="E18809" s="32">
        <x:v>811.390866297903</x:v>
      </x:c>
      <x:c r="F18809" s="32">
        <x:v>526.408303193355</x:v>
      </x:c>
      <x:c r="G18809" s="32">
        <x:v>822.734353561723</x:v>
      </x:c>
      <x:c r="H18809" s="32">
        <x:v>505.706917817748</x:v>
      </x:c>
      <x:c r="I18809" s="32">
        <x:v>23.6055514609129</x:v>
      </x:c>
      <x:c r="J18809" s="32">
        <x:v>4.75797687131264</x:v>
      </x:c>
      <x:c r="K18809" s="32" t="str">
        <x:v>Yes</x:v>
      </x:c>
      <x:c r="L18809" s="32" t="str">
        <x:v>Yes</x:v>
      </x:c>
      <x:c r="M18809" s="32" t="str">
        <x:v>Within threshold</x:v>
      </x:c>
    </x:row>
    <x:row r="18810" ht="21" customHeight="1">
      <x:c r="A18810" s="41">
        <x:v>100</x:v>
      </x:c>
      <x:c r="B18810" s="41">
        <x:v>2</x:v>
      </x:c>
      <x:c r="C18810" s="32" t="s">
        <x:v>3</x:v>
      </x:c>
      <x:c r="D18810" s="42">
        <x:v>21.7</x:v>
      </x:c>
      <x:c r="E18810" s="32">
        <x:v>806.549629704111</x:v>
      </x:c>
      <x:c r="F18810" s="32">
        <x:v>527.43719235452</x:v>
      </x:c>
      <x:c r="G18810" s="32">
        <x:v>820.819911275635</x:v>
      </x:c>
      <x:c r="H18810" s="32">
        <x:v>510.487877858542</x:v>
      </x:c>
      <x:c r="I18810" s="32">
        <x:v>22.1567190263842</x:v>
      </x:c>
      <x:c r="J18810" s="32">
        <x:v>4.75858811049723</x:v>
      </x:c>
      <x:c r="K18810" s="32" t="str">
        <x:v>Yes</x:v>
      </x:c>
      <x:c r="L18810" s="32" t="str">
        <x:v>Yes</x:v>
      </x:c>
      <x:c r="M18810" s="32" t="str">
        <x:v>Within threshold</x:v>
      </x:c>
    </x:row>
    <x:row r="18811" ht="21" customHeight="1">
      <x:c r="A18811" s="41">
        <x:v>100</x:v>
      </x:c>
      <x:c r="B18811" s="41">
        <x:v>2</x:v>
      </x:c>
      <x:c r="C18811" s="32" t="s">
        <x:v>3</x:v>
      </x:c>
      <x:c r="D18811" s="42">
        <x:v>21.8</x:v>
      </x:c>
      <x:c r="E18811" s="32">
        <x:v>801.663432705022</x:v>
      </x:c>
      <x:c r="F18811" s="32">
        <x:v>528.350712789066</x:v>
      </x:c>
      <x:c r="G18811" s="32">
        <x:v>812.535985286637</x:v>
      </x:c>
      <x:c r="H18811" s="32">
        <x:v>515.254595406016</x:v>
      </x:c>
      <x:c r="I18811" s="32">
        <x:v>17.0211835707926</x:v>
      </x:c>
      <x:c r="J18811" s="32">
        <x:v>5.13728432928694</x:v>
      </x:c>
      <x:c r="K18811" s="32" t="str">
        <x:v>Yes</x:v>
      </x:c>
      <x:c r="L18811" s="32" t="str">
        <x:v>Yes</x:v>
      </x:c>
      <x:c r="M18811" s="32" t="str">
        <x:v>Within threshold</x:v>
      </x:c>
    </x:row>
    <x:row r="18812" ht="21" customHeight="1">
      <x:c r="A18812" s="41">
        <x:v>100</x:v>
      </x:c>
      <x:c r="B18812" s="41">
        <x:v>2</x:v>
      </x:c>
      <x:c r="C18812" s="32" t="s">
        <x:v>3</x:v>
      </x:c>
      <x:c r="D18812" s="42">
        <x:v>21.9</x:v>
      </x:c>
      <x:c r="E18812" s="32">
        <x:v>796.070972948381</x:v>
      </x:c>
      <x:c r="F18812" s="32">
        <x:v>529.656037329923</x:v>
      </x:c>
      <x:c r="G18812" s="32">
        <x:v>805.696124586759</x:v>
      </x:c>
      <x:c r="H18812" s="32">
        <x:v>511.7716434624</x:v>
      </x:c>
      <x:c r="I18812" s="32">
        <x:v>20.3099750878844</x:v>
      </x:c>
      <x:c r="J18812" s="32">
        <x:v>4.94809062214445</x:v>
      </x:c>
      <x:c r="K18812" s="32" t="str">
        <x:v>Yes</x:v>
      </x:c>
      <x:c r="L18812" s="32" t="str">
        <x:v>Yes</x:v>
      </x:c>
      <x:c r="M18812" s="32" t="str">
        <x:v>Within threshold</x:v>
      </x:c>
    </x:row>
    <x:row r="18813" ht="21" customHeight="1">
      <x:c r="A18813" s="41">
        <x:v>100</x:v>
      </x:c>
      <x:c r="B18813" s="41">
        <x:v>2</x:v>
      </x:c>
      <x:c r="C18813" s="32" t="s">
        <x:v>3</x:v>
      </x:c>
      <x:c r="D18813" s="42">
        <x:v>22</x:v>
      </x:c>
      <x:c r="E18813" s="32">
        <x:v>790.516234021958</x:v>
      </x:c>
      <x:c r="F18813" s="32">
        <x:v>530.972378147973</x:v>
      </x:c>
      <x:c r="G18813" s="32">
        <x:v>792.549292537297</x:v>
      </x:c>
      <x:c r="H18813" s="32">
        <x:v>504.679208778689</x:v>
      </x:c>
      <x:c r="I18813" s="32">
        <x:v>26.3716530086497</x:v>
      </x:c>
      <x:c r="J18813" s="32">
        <x:v>11.3290504203968</x:v>
      </x:c>
      <x:c r="K18813" s="32" t="str">
        <x:v>Yes</x:v>
      </x:c>
      <x:c r="L18813" s="32" t="str">
        <x:v>Yes</x:v>
      </x:c>
      <x:c r="M18813" s="32" t="str">
        <x:v>Within threshold</x:v>
      </x:c>
    </x:row>
    <x:row r="18814" ht="21" customHeight="1">
      <x:c r="A18814" s="41">
        <x:v>100</x:v>
      </x:c>
      <x:c r="B18814" s="41">
        <x:v>2</x:v>
      </x:c>
      <x:c r="C18814" s="32" t="s">
        <x:v>3</x:v>
      </x:c>
      <x:c r="D18814" s="42">
        <x:v>22.1</x:v>
      </x:c>
      <x:c r="E18814" s="32">
        <x:v>784.93483772796</x:v>
      </x:c>
      <x:c r="F18814" s="32">
        <x:v>531.886729465178</x:v>
      </x:c>
      <x:c r="G18814" s="32">
        <x:v>793.476959552993</x:v>
      </x:c>
      <x:c r="H18814" s="32">
        <x:v>516.695804586363</x:v>
      </x:c>
      <x:c r="I18814" s="32">
        <x:v>17.4279099133402</x:v>
      </x:c>
      <x:c r="J18814" s="32">
        <x:v>12.8696440469716</x:v>
      </x:c>
      <x:c r="K18814" s="32" t="str">
        <x:v>Yes</x:v>
      </x:c>
      <x:c r="L18814" s="32" t="str">
        <x:v>Yes</x:v>
      </x:c>
      <x:c r="M18814" s="32" t="str">
        <x:v>Within threshold</x:v>
      </x:c>
    </x:row>
    <x:row r="18815" ht="21" customHeight="1">
      <x:c r="A18815" s="41">
        <x:v>100</x:v>
      </x:c>
      <x:c r="B18815" s="41">
        <x:v>2</x:v>
      </x:c>
      <x:c r="C18815" s="32" t="s">
        <x:v>3</x:v>
      </x:c>
      <x:c r="D18815" s="42">
        <x:v>22.2</x:v>
      </x:c>
      <x:c r="E18815" s="32">
        <x:v>779.922640903004</x:v>
      </x:c>
      <x:c r="F18815" s="32">
        <x:v>532.750563134539</x:v>
      </x:c>
      <x:c r="G18815" s="32">
        <x:v>783.660881528496</x:v>
      </x:c>
      <x:c r="H18815" s="32">
        <x:v>515.336856474899</x:v>
      </x:c>
      <x:c r="I18815" s="32">
        <x:v>17.8104357779947</x:v>
      </x:c>
      <x:c r="J18815" s="32">
        <x:v>5.2932063462971</x:v>
      </x:c>
      <x:c r="K18815" s="32" t="str">
        <x:v>Yes</x:v>
      </x:c>
      <x:c r="L18815" s="32" t="str">
        <x:v>Yes</x:v>
      </x:c>
      <x:c r="M18815" s="32" t="str">
        <x:v>Within threshold</x:v>
      </x:c>
    </x:row>
    <x:row r="18816" ht="21" customHeight="1">
      <x:c r="A18816" s="41">
        <x:v>100</x:v>
      </x:c>
      <x:c r="B18816" s="41">
        <x:v>2</x:v>
      </x:c>
      <x:c r="C18816" s="32" t="s">
        <x:v>3</x:v>
      </x:c>
      <x:c r="D18816" s="42">
        <x:v>22.3</x:v>
      </x:c>
      <x:c r="E18816" s="32">
        <x:v>774.365356537178</x:v>
      </x:c>
      <x:c r="F18816" s="32">
        <x:v>533.643348107456</x:v>
      </x:c>
      <x:c r="G18816" s="32">
        <x:v>780.625095512927</x:v>
      </x:c>
      <x:c r="H18816" s="32">
        <x:v>517.350202827719</x:v>
      </x:c>
      <x:c r="I18816" s="32">
        <x:v>17.4542520650734</x:v>
      </x:c>
      <x:c r="J18816" s="32">
        <x:v>2.75927739389894</x:v>
      </x:c>
      <x:c r="K18816" s="32" t="str">
        <x:v>Yes</x:v>
      </x:c>
      <x:c r="L18816" s="32" t="str">
        <x:v>Yes</x:v>
      </x:c>
      <x:c r="M18816" s="32" t="str">
        <x:v>Within threshold</x:v>
      </x:c>
    </x:row>
    <x:row r="18817" ht="21" customHeight="1">
      <x:c r="A18817" s="41">
        <x:v>100</x:v>
      </x:c>
      <x:c r="B18817" s="41">
        <x:v>2</x:v>
      </x:c>
      <x:c r="C18817" s="32" t="s">
        <x:v>3</x:v>
      </x:c>
      <x:c r="D18817" s="42">
        <x:v>22.4</x:v>
      </x:c>
      <x:c r="E18817" s="32">
        <x:v>768.801167442342</x:v>
      </x:c>
      <x:c r="F18817" s="32">
        <x:v>534.869579216036</x:v>
      </x:c>
      <x:c r="G18817" s="32">
        <x:v>774.814567710757</x:v>
      </x:c>
      <x:c r="H18817" s="32">
        <x:v>520.367803309437</x:v>
      </x:c>
      <x:c r="I18817" s="32">
        <x:v>15.6991237727898</x:v>
      </x:c>
      <x:c r="J18817" s="32">
        <x:v>1.80822758239909</x:v>
      </x:c>
      <x:c r="K18817" s="32" t="str">
        <x:v>Yes</x:v>
      </x:c>
      <x:c r="L18817" s="32" t="str">
        <x:v>Yes</x:v>
      </x:c>
      <x:c r="M18817" s="32" t="str">
        <x:v>Within threshold</x:v>
      </x:c>
    </x:row>
    <x:row r="18818" ht="21" customHeight="1">
      <x:c r="A18818" s="41">
        <x:v>100</x:v>
      </x:c>
      <x:c r="B18818" s="41">
        <x:v>2</x:v>
      </x:c>
      <x:c r="C18818" s="32" t="s">
        <x:v>3</x:v>
      </x:c>
      <x:c r="D18818" s="42">
        <x:v>22.5</x:v>
      </x:c>
      <x:c r="E18818" s="32">
        <x:v>763.398474678462</x:v>
      </x:c>
      <x:c r="F18818" s="32">
        <x:v>536.085012912206</x:v>
      </x:c>
      <x:c r="G18818" s="32">
        <x:v>764.978754605384</x:v>
      </x:c>
      <x:c r="H18818" s="32">
        <x:v>512.644410237032</x:v>
      </x:c>
      <x:c r="I18818" s="32">
        <x:v>23.4938106407371</x:v>
      </x:c>
      <x:c r="J18818" s="32">
        <x:v>9.97773420976756</x:v>
      </x:c>
      <x:c r="K18818" s="32" t="str">
        <x:v>Yes</x:v>
      </x:c>
      <x:c r="L18818" s="32" t="str">
        <x:v>Yes</x:v>
      </x:c>
      <x:c r="M18818" s="32" t="str">
        <x:v>Within threshold</x:v>
      </x:c>
    </x:row>
    <x:row r="18819" ht="21" customHeight="1">
      <x:c r="A18819" s="41">
        <x:v>100</x:v>
      </x:c>
      <x:c r="B18819" s="41">
        <x:v>2</x:v>
      </x:c>
      <x:c r="C18819" s="32" t="s">
        <x:v>3</x:v>
      </x:c>
      <x:c r="D18819" s="42">
        <x:v>22.6</x:v>
      </x:c>
      <x:c r="E18819" s="32">
        <x:v>757.192712283699</x:v>
      </x:c>
      <x:c r="F18819" s="32">
        <x:v>537.525854250596</x:v>
      </x:c>
      <x:c r="G18819" s="32">
        <x:v>763.991522143802</x:v>
      </x:c>
      <x:c r="H18819" s="32">
        <x:v>515.403282574876</x:v>
      </x:c>
      <x:c r="I18819" s="32">
        <x:v>23.1437247015511</x:v>
      </x:c>
      <x:c r="J18819" s="32">
        <x:v>5.3824028443648</x:v>
      </x:c>
      <x:c r="K18819" s="32" t="str">
        <x:v>Yes</x:v>
      </x:c>
      <x:c r="L18819" s="32" t="str">
        <x:v>Yes</x:v>
      </x:c>
      <x:c r="M18819" s="32" t="str">
        <x:v>Within threshold</x:v>
      </x:c>
    </x:row>
    <x:row r="18820" ht="21" customHeight="1">
      <x:c r="A18820" s="41">
        <x:v>100</x:v>
      </x:c>
      <x:c r="B18820" s="41">
        <x:v>2</x:v>
      </x:c>
      <x:c r="C18820" s="32" t="s">
        <x:v>3</x:v>
      </x:c>
      <x:c r="D18820" s="42">
        <x:v>22.7</x:v>
      </x:c>
      <x:c r="E18820" s="32">
        <x:v>751.004901234428</x:v>
      </x:c>
      <x:c r="F18820" s="32">
        <x:v>538.386590130034</x:v>
      </x:c>
      <x:c r="G18820" s="32">
        <x:v>746.242182208809</x:v>
      </x:c>
      <x:c r="H18820" s="32">
        <x:v>515.408524206894</x:v>
      </x:c>
      <x:c r="I18820" s="32">
        <x:v>23.4664655644005</x:v>
      </x:c>
      <x:c r="J18820" s="32">
        <x:v>11.5931367878904</x:v>
      </x:c>
      <x:c r="K18820" s="32" t="str">
        <x:v>Yes</x:v>
      </x:c>
      <x:c r="L18820" s="32" t="str">
        <x:v>Yes</x:v>
      </x:c>
      <x:c r="M18820" s="32" t="str">
        <x:v>Within threshold</x:v>
      </x:c>
    </x:row>
    <x:row r="18821" ht="21" customHeight="1">
      <x:c r="A18821" s="41">
        <x:v>100</x:v>
      </x:c>
      <x:c r="B18821" s="41">
        <x:v>2</x:v>
      </x:c>
      <x:c r="C18821" s="32" t="s">
        <x:v>3</x:v>
      </x:c>
      <x:c r="D18821" s="42">
        <x:v>22.8</x:v>
      </x:c>
      <x:c r="E18821" s="32">
        <x:v>745.069849060914</x:v>
      </x:c>
      <x:c r="F18821" s="32">
        <x:v>539.503035281589</x:v>
      </x:c>
      <x:c r="G18821" s="32">
        <x:v>744.935581073889</x:v>
      </x:c>
      <x:c r="H18821" s="32">
        <x:v>516.477553518113</x:v>
      </x:c>
      <x:c r="I18821" s="32">
        <x:v>23.0258732371326</x:v>
      </x:c>
      <x:c r="J18821" s="32">
        <x:v>4.62869390633899</x:v>
      </x:c>
      <x:c r="K18821" s="32" t="str">
        <x:v>Yes</x:v>
      </x:c>
      <x:c r="L18821" s="32" t="str">
        <x:v>Yes</x:v>
      </x:c>
      <x:c r="M18821" s="32" t="str">
        <x:v>Within threshold</x:v>
      </x:c>
    </x:row>
    <x:row r="18822" ht="21" customHeight="1">
      <x:c r="A18822" s="41">
        <x:v>100</x:v>
      </x:c>
      <x:c r="B18822" s="41">
        <x:v>2</x:v>
      </x:c>
      <x:c r="C18822" s="32" t="s">
        <x:v>3</x:v>
      </x:c>
      <x:c r="D18822" s="42">
        <x:v>22.9</x:v>
      </x:c>
      <x:c r="E18822" s="32">
        <x:v>739.483635698332</x:v>
      </x:c>
      <x:c r="F18822" s="32">
        <x:v>540.620698960377</x:v>
      </x:c>
      <x:c r="G18822" s="32">
        <x:v>742.716968239252</x:v>
      </x:c>
      <x:c r="H18822" s="32">
        <x:v>520.831414110052</x:v>
      </x:c>
      <x:c r="I18822" s="32">
        <x:v>20.0516890612111</x:v>
      </x:c>
      <x:c r="J18822" s="32">
        <x:v>4.67051429464656</x:v>
      </x:c>
      <x:c r="K18822" s="32" t="str">
        <x:v>Yes</x:v>
      </x:c>
      <x:c r="L18822" s="32" t="str">
        <x:v>Yes</x:v>
      </x:c>
      <x:c r="M18822" s="32" t="str">
        <x:v>Within threshold</x:v>
      </x:c>
    </x:row>
    <x:row r="18823" ht="21" customHeight="1">
      <x:c r="A18823" s="41">
        <x:v>100</x:v>
      </x:c>
      <x:c r="B18823" s="41">
        <x:v>2</x:v>
      </x:c>
      <x:c r="C18823" s="32" t="s">
        <x:v>3</x:v>
      </x:c>
      <x:c r="D18823" s="42">
        <x:v>23</x:v>
      </x:c>
      <x:c r="E18823" s="32">
        <x:v>732.787217253757</x:v>
      </x:c>
      <x:c r="F18823" s="32">
        <x:v>541.954211005545</x:v>
      </x:c>
      <x:c r="G18823" s="32">
        <x:v>743.876115525898</x:v>
      </x:c>
      <x:c r="H18823" s="32">
        <x:v>524.912411382847</x:v>
      </x:c>
      <x:c r="I18823" s="32">
        <x:v>20.3319108612567</x:v>
      </x:c>
      <x:c r="J18823" s="32">
        <x:v>8.32217447747627</x:v>
      </x:c>
      <x:c r="K18823" s="32" t="str">
        <x:v>Yes</x:v>
      </x:c>
      <x:c r="L18823" s="32" t="str">
        <x:v>Yes</x:v>
      </x:c>
      <x:c r="M18823" s="32" t="str">
        <x:v>Within threshold</x:v>
      </x:c>
    </x:row>
    <x:row r="18824" ht="21" customHeight="1">
      <x:c r="A18824" s="41">
        <x:v>100</x:v>
      </x:c>
      <x:c r="B18824" s="41">
        <x:v>2</x:v>
      </x:c>
      <x:c r="C18824" s="32" t="s">
        <x:v>3</x:v>
      </x:c>
      <x:c r="D18824" s="42">
        <x:v>23.1</x:v>
      </x:c>
      <x:c r="E18824" s="32">
        <x:v>726.604026049722</x:v>
      </x:c>
      <x:c r="F18824" s="32">
        <x:v>543.408410760941</x:v>
      </x:c>
      <x:c r="G18824" s="32">
        <x:v>732.535920645384</x:v>
      </x:c>
      <x:c r="H18824" s="32">
        <x:v>528.759799654337</x:v>
      </x:c>
      <x:c r="I18824" s="32">
        <x:v>15.8040874727572</x:v>
      </x:c>
      <x:c r="J18824" s="32">
        <x:v>5.68524741702504</x:v>
      </x:c>
      <x:c r="K18824" s="32" t="str">
        <x:v>Yes</x:v>
      </x:c>
      <x:c r="L18824" s="32" t="str">
        <x:v>Yes</x:v>
      </x:c>
      <x:c r="M18824" s="32" t="str">
        <x:v>Within threshold</x:v>
      </x:c>
    </x:row>
    <x:row r="18825" ht="21" customHeight="1">
      <x:c r="A18825" s="41">
        <x:v>100</x:v>
      </x:c>
      <x:c r="B18825" s="41">
        <x:v>2</x:v>
      </x:c>
      <x:c r="C18825" s="32" t="s">
        <x:v>3</x:v>
      </x:c>
      <x:c r="D18825" s="42">
        <x:v>23.2</x:v>
      </x:c>
      <x:c r="E18825" s="32">
        <x:v>720.350024349999</x:v>
      </x:c>
      <x:c r="F18825" s="32">
        <x:v>544.539151827366</x:v>
      </x:c>
      <x:c r="G18825" s="32">
        <x:v>725.157202841429</x:v>
      </x:c>
      <x:c r="H18825" s="32">
        <x:v>524.844797357112</x:v>
      </x:c>
      <x:c r="I18825" s="32">
        <x:v>20.2725568946914</x:v>
      </x:c>
      <x:c r="J18825" s="32">
        <x:v>5.16957565056744</x:v>
      </x:c>
      <x:c r="K18825" s="32" t="str">
        <x:v>Yes</x:v>
      </x:c>
      <x:c r="L18825" s="32" t="str">
        <x:v>Yes</x:v>
      </x:c>
      <x:c r="M18825" s="32" t="str">
        <x:v>Within threshold</x:v>
      </x:c>
    </x:row>
    <x:row r="18826" ht="21" customHeight="1">
      <x:c r="A18826" s="41">
        <x:v>100</x:v>
      </x:c>
      <x:c r="B18826" s="41">
        <x:v>2</x:v>
      </x:c>
      <x:c r="C18826" s="32" t="s">
        <x:v>3</x:v>
      </x:c>
      <x:c r="D18826" s="42">
        <x:v>23.3</x:v>
      </x:c>
      <x:c r="E18826" s="32">
        <x:v>715.013145784832</x:v>
      </x:c>
      <x:c r="F18826" s="32">
        <x:v>545.682311235283</x:v>
      </x:c>
      <x:c r="G18826" s="32">
        <x:v>718.605860011513</x:v>
      </x:c>
      <x:c r="H18826" s="32">
        <x:v>525.420951926241</x:v>
      </x:c>
      <x:c r="I18826" s="32">
        <x:v>20.5774215237168</x:v>
      </x:c>
      <x:c r="J18826" s="32">
        <x:v>1.34030516583372</x:v>
      </x:c>
      <x:c r="K18826" s="32" t="str">
        <x:v>Yes</x:v>
      </x:c>
      <x:c r="L18826" s="32" t="str">
        <x:v>Yes</x:v>
      </x:c>
      <x:c r="M18826" s="32" t="str">
        <x:v>Within threshold</x:v>
      </x:c>
    </x:row>
    <x:row r="18827" ht="21" customHeight="1">
      <x:c r="A18827" s="41">
        <x:v>100</x:v>
      </x:c>
      <x:c r="B18827" s="41">
        <x:v>2</x:v>
      </x:c>
      <x:c r="C18827" s="32" t="s">
        <x:v>3</x:v>
      </x:c>
      <x:c r="D18827" s="42">
        <x:v>23.4</x:v>
      </x:c>
      <x:c r="E18827" s="32">
        <x:v>707.789161698585</x:v>
      </x:c>
      <x:c r="F18827" s="32">
        <x:v>547.349716119016</x:v>
      </x:c>
      <x:c r="G18827" s="32">
        <x:v>714.611511049869</x:v>
      </x:c>
      <x:c r="H18827" s="32">
        <x:v>528.211889659341</x:v>
      </x:c>
      <x:c r="I18827" s="32">
        <x:v>20.3175011325611</x:v>
      </x:c>
      <x:c r="J18827" s="32">
        <x:v>3.41948374782955</x:v>
      </x:c>
      <x:c r="K18827" s="32" t="str">
        <x:v>Yes</x:v>
      </x:c>
      <x:c r="L18827" s="32" t="str">
        <x:v>Yes</x:v>
      </x:c>
      <x:c r="M18827" s="32" t="str">
        <x:v>Within threshold</x:v>
      </x:c>
    </x:row>
    <x:row r="18828" ht="21" customHeight="1">
      <x:c r="A18828" s="41">
        <x:v>100</x:v>
      </x:c>
      <x:c r="B18828" s="41">
        <x:v>2</x:v>
      </x:c>
      <x:c r="C18828" s="32" t="s">
        <x:v>3</x:v>
      </x:c>
      <x:c r="D18828" s="42">
        <x:v>23.5</x:v>
      </x:c>
      <x:c r="E18828" s="32">
        <x:v>701.414640332083</x:v>
      </x:c>
      <x:c r="F18828" s="32">
        <x:v>548.650731317775</x:v>
      </x:c>
      <x:c r="G18828" s="32">
        <x:v>711.370996325037</x:v>
      </x:c>
      <x:c r="H18828" s="32">
        <x:v>532.9513388966</x:v>
      </x:c>
      <x:c r="I18828" s="32">
        <x:v>18.5903186377341</x:v>
      </x:c>
      <x:c r="J18828" s="32">
        <x:v>4.65240005450522</x:v>
      </x:c>
      <x:c r="K18828" s="32" t="str">
        <x:v>Yes</x:v>
      </x:c>
      <x:c r="L18828" s="32" t="str">
        <x:v>Yes</x:v>
      </x:c>
      <x:c r="M18828" s="32" t="str">
        <x:v>Within threshold</x:v>
      </x:c>
    </x:row>
    <x:row r="18829" ht="21" customHeight="1">
      <x:c r="A18829" s="41">
        <x:v>100</x:v>
      </x:c>
      <x:c r="B18829" s="41">
        <x:v>2</x:v>
      </x:c>
      <x:c r="C18829" s="32" t="s">
        <x:v>3</x:v>
      </x:c>
      <x:c r="D18829" s="42">
        <x:v>23.6</x:v>
      </x:c>
      <x:c r="E18829" s="32">
        <x:v>695.444689415292</x:v>
      </x:c>
      <x:c r="F18829" s="32">
        <x:v>550.016396506498</x:v>
      </x:c>
      <x:c r="G18829" s="32">
        <x:v>701.470575723472</x:v>
      </x:c>
      <x:c r="H18829" s="32">
        <x:v>531.694206811114</x:v>
      </x:c>
      <x:c r="I18829" s="32">
        <x:v>19.287662923038</x:v>
      </x:c>
      <x:c r="J18829" s="32">
        <x:v>4.72521507283361</x:v>
      </x:c>
      <x:c r="K18829" s="32" t="str">
        <x:v>Yes</x:v>
      </x:c>
      <x:c r="L18829" s="32" t="str">
        <x:v>Yes</x:v>
      </x:c>
      <x:c r="M18829" s="32" t="str">
        <x:v>Within threshold</x:v>
      </x:c>
    </x:row>
    <x:row r="18830" ht="21" customHeight="1">
      <x:c r="A18830" s="41">
        <x:v>100</x:v>
      </x:c>
      <x:c r="B18830" s="41">
        <x:v>2</x:v>
      </x:c>
      <x:c r="C18830" s="32" t="s">
        <x:v>3</x:v>
      </x:c>
      <x:c r="D18830" s="42">
        <x:v>23.7</x:v>
      </x:c>
      <x:c r="E18830" s="32">
        <x:v>688.653714818483</x:v>
      </x:c>
      <x:c r="F18830" s="32">
        <x:v>551.108688387252</x:v>
      </x:c>
      <x:c r="G18830" s="32">
        <x:v>692.097770589724</x:v>
      </x:c>
      <x:c r="H18830" s="32">
        <x:v>530.406088093486</x:v>
      </x:c>
      <x:c r="I18830" s="32">
        <x:v>20.9871193611425</x:v>
      </x:c>
      <x:c r="J18830" s="32">
        <x:v>3.51172372751011</x:v>
      </x:c>
      <x:c r="K18830" s="32" t="str">
        <x:v>Yes</x:v>
      </x:c>
      <x:c r="L18830" s="32" t="str">
        <x:v>Yes</x:v>
      </x:c>
      <x:c r="M18830" s="32" t="str">
        <x:v>Within threshold</x:v>
      </x:c>
    </x:row>
    <x:row r="18831" ht="21" customHeight="1">
      <x:c r="A18831" s="41">
        <x:v>100</x:v>
      </x:c>
      <x:c r="B18831" s="41">
        <x:v>2</x:v>
      </x:c>
      <x:c r="C18831" s="32" t="s">
        <x:v>3</x:v>
      </x:c>
      <x:c r="D18831" s="42">
        <x:v>23.8</x:v>
      </x:c>
      <x:c r="E18831" s="32">
        <x:v>682.322272382894</x:v>
      </x:c>
      <x:c r="F18831" s="32">
        <x:v>552.467425830721</x:v>
      </x:c>
      <x:c r="G18831" s="32">
        <x:v>685.781795432861</x:v>
      </x:c>
      <x:c r="H18831" s="32">
        <x:v>538.489195167511</x:v>
      </x:c>
      <x:c r="I18831" s="32">
        <x:v>14.3999733405016</x:v>
      </x:c>
      <x:c r="J18831" s="32">
        <x:v>6.72438741931564</x:v>
      </x:c>
      <x:c r="K18831" s="32" t="str">
        <x:v>Yes</x:v>
      </x:c>
      <x:c r="L18831" s="32" t="str">
        <x:v>Yes</x:v>
      </x:c>
      <x:c r="M18831" s="32" t="str">
        <x:v>Within threshold</x:v>
      </x:c>
    </x:row>
    <x:row r="18832" ht="21" customHeight="1">
      <x:c r="A18832" s="41">
        <x:v>100</x:v>
      </x:c>
      <x:c r="B18832" s="41">
        <x:v>2</x:v>
      </x:c>
      <x:c r="C18832" s="32" t="s">
        <x:v>3</x:v>
      </x:c>
      <x:c r="D18832" s="42">
        <x:v>23.9</x:v>
      </x:c>
      <x:c r="E18832" s="32">
        <x:v>675.154936179494</x:v>
      </x:c>
      <x:c r="F18832" s="32">
        <x:v>554.124513183524</x:v>
      </x:c>
      <x:c r="G18832" s="32">
        <x:v>683.926388036128</x:v>
      </x:c>
      <x:c r="H18832" s="32">
        <x:v>539.402398220031</x:v>
      </x:c>
      <x:c r="I18832" s="32">
        <x:v>17.137066162899</x:v>
      </x:c>
      <x:c r="J18832" s="32">
        <x:v>5.36376281161933</x:v>
      </x:c>
      <x:c r="K18832" s="32" t="str">
        <x:v>Yes</x:v>
      </x:c>
      <x:c r="L18832" s="32" t="str">
        <x:v>Yes</x:v>
      </x:c>
      <x:c r="M18832" s="32" t="str">
        <x:v>Within threshold</x:v>
      </x:c>
    </x:row>
    <x:row r="18833" ht="21" customHeight="1">
      <x:c r="A18833" s="41">
        <x:v>100</x:v>
      </x:c>
      <x:c r="B18833" s="41">
        <x:v>2</x:v>
      </x:c>
      <x:c r="C18833" s="32" t="s">
        <x:v>3</x:v>
      </x:c>
      <x:c r="D18833" s="42">
        <x:v>24</x:v>
      </x:c>
      <x:c r="E18833" s="32">
        <x:v>668.923075131595</x:v>
      </x:c>
      <x:c r="F18833" s="32">
        <x:v>555.211222283625</x:v>
      </x:c>
      <x:c r="G18833" s="32">
        <x:v>679.230113409701</x:v>
      </x:c>
      <x:c r="H18833" s="32">
        <x:v>544.393497972345</x:v>
      </x:c>
      <x:c r="I18833" s="32">
        <x:v>14.94182710853</x:v>
      </x:c>
      <x:c r="J18833" s="32">
        <x:v>4.19550855354817</x:v>
      </x:c>
      <x:c r="K18833" s="32" t="str">
        <x:v>Yes</x:v>
      </x:c>
      <x:c r="L18833" s="32" t="str">
        <x:v>Yes</x:v>
      </x:c>
      <x:c r="M18833" s="32" t="str">
        <x:v>Within threshold</x:v>
      </x:c>
    </x:row>
    <x:row r="18834" ht="21" customHeight="1">
      <x:c r="A18834" s="41">
        <x:v>100</x:v>
      </x:c>
      <x:c r="B18834" s="41">
        <x:v>2</x:v>
      </x:c>
      <x:c r="C18834" s="32" t="s">
        <x:v>3</x:v>
      </x:c>
      <x:c r="D18834" s="42">
        <x:v>24.1</x:v>
      </x:c>
      <x:c r="E18834" s="32">
        <x:v>661.820791780643</x:v>
      </x:c>
      <x:c r="F18834" s="32">
        <x:v>556.839634506289</x:v>
      </x:c>
      <x:c r="G18834" s="32">
        <x:v>671.060532535107</x:v>
      </x:c>
      <x:c r="H18834" s="32">
        <x:v>548.246780765531</x:v>
      </x:c>
      <x:c r="I18834" s="32">
        <x:v>12.6178423123668</x:v>
      </x:c>
      <x:c r="J18834" s="32">
        <x:v>2.46762498357215</x:v>
      </x:c>
      <x:c r="K18834" s="32" t="str">
        <x:v>Yes</x:v>
      </x:c>
      <x:c r="L18834" s="32" t="str">
        <x:v>Yes</x:v>
      </x:c>
      <x:c r="M18834" s="32" t="str">
        <x:v>Within threshold</x:v>
      </x:c>
    </x:row>
    <x:row r="18835" ht="21" customHeight="1">
      <x:c r="A18835" s="41">
        <x:v>100</x:v>
      </x:c>
      <x:c r="B18835" s="41">
        <x:v>2</x:v>
      </x:c>
      <x:c r="C18835" s="32" t="s">
        <x:v>3</x:v>
      </x:c>
      <x:c r="D18835" s="42">
        <x:v>24.2</x:v>
      </x:c>
      <x:c r="E18835" s="32">
        <x:v>654.846681198487</x:v>
      </x:c>
      <x:c r="F18835" s="32">
        <x:v>558.050034742678</x:v>
      </x:c>
      <x:c r="G18835" s="32">
        <x:v>663.810616854246</x:v>
      </x:c>
      <x:c r="H18835" s="32">
        <x:v>549.434241748626</x:v>
      </x:c>
      <x:c r="I18835" s="32">
        <x:v>12.4331826720655</x:v>
      </x:c>
      <x:c r="J18835" s="32">
        <x:v>0.276757406067173</x:v>
      </x:c>
      <x:c r="K18835" s="32" t="str">
        <x:v>Yes</x:v>
      </x:c>
      <x:c r="L18835" s="32" t="str">
        <x:v>Yes</x:v>
      </x:c>
      <x:c r="M18835" s="32" t="str">
        <x:v>Within threshold</x:v>
      </x:c>
    </x:row>
    <x:row r="18836" ht="21" customHeight="1">
      <x:c r="A18836" s="41">
        <x:v>100</x:v>
      </x:c>
      <x:c r="B18836" s="41">
        <x:v>2</x:v>
      </x:c>
      <x:c r="C18836" s="32" t="s">
        <x:v>3</x:v>
      </x:c>
      <x:c r="D18836" s="42">
        <x:v>24.3</x:v>
      </x:c>
      <x:c r="E18836" s="32">
        <x:v>647.867654246124</x:v>
      </x:c>
      <x:c r="F18836" s="32">
        <x:v>559.508637698145</x:v>
      </x:c>
      <x:c r="G18836" s="32">
        <x:v>652.93147183838</x:v>
      </x:c>
      <x:c r="H18836" s="32">
        <x:v>545.318362201044</x:v>
      </x:c>
      <x:c r="I18836" s="32">
        <x:v>15.0667238406785</x:v>
      </x:c>
      <x:c r="J18836" s="32">
        <x:v>6.80336505606295</x:v>
      </x:c>
      <x:c r="K18836" s="32" t="str">
        <x:v>Yes</x:v>
      </x:c>
      <x:c r="L18836" s="32" t="str">
        <x:v>Yes</x:v>
      </x:c>
      <x:c r="M18836" s="32" t="str">
        <x:v>Within threshold</x:v>
      </x:c>
    </x:row>
    <x:row r="18837" ht="21" customHeight="1">
      <x:c r="A18837" s="41">
        <x:v>100</x:v>
      </x:c>
      <x:c r="B18837" s="41">
        <x:v>2</x:v>
      </x:c>
      <x:c r="C18837" s="32" t="s">
        <x:v>3</x:v>
      </x:c>
      <x:c r="D18837" s="42">
        <x:v>24.4</x:v>
      </x:c>
      <x:c r="E18837" s="32">
        <x:v>641.599427345017</x:v>
      </x:c>
      <x:c r="F18837" s="32">
        <x:v>560.872532497024</x:v>
      </x:c>
      <x:c r="G18837" s="32">
        <x:v>644.951412349769</x:v>
      </x:c>
      <x:c r="H18837" s="32">
        <x:v>549.564174941462</x:v>
      </x:c>
      <x:c r="I18837" s="32">
        <x:v>11.7946917753932</x:v>
      </x:c>
      <x:c r="J18837" s="32">
        <x:v>3.351987743027</x:v>
      </x:c>
      <x:c r="K18837" s="32" t="str">
        <x:v>Yes</x:v>
      </x:c>
      <x:c r="L18837" s="32" t="str">
        <x:v>Yes</x:v>
      </x:c>
      <x:c r="M18837" s="32" t="str">
        <x:v>Within threshold</x:v>
      </x:c>
    </x:row>
    <x:row r="18838" ht="21" customHeight="1">
      <x:c r="A18838" s="41">
        <x:v>100</x:v>
      </x:c>
      <x:c r="B18838" s="41">
        <x:v>2</x:v>
      </x:c>
      <x:c r="C18838" s="32" t="s">
        <x:v>3</x:v>
      </x:c>
      <x:c r="D18838" s="42">
        <x:v>24.5</x:v>
      </x:c>
      <x:c r="E18838" s="32">
        <x:v>634.008034167803</x:v>
      </x:c>
      <x:c r="F18838" s="32">
        <x:v>562.461786062185</x:v>
      </x:c>
      <x:c r="G18838" s="32">
        <x:v>629.344636465919</x:v>
      </x:c>
      <x:c r="H18838" s="32">
        <x:v>548.622874778245</x:v>
      </x:c>
      <x:c r="I18838" s="32">
        <x:v>14.6035181942812</x:v>
      </x:c>
      <x:c r="J18838" s="32">
        <x:v>8.40535913010583</x:v>
      </x:c>
      <x:c r="K18838" s="32" t="str">
        <x:v>Yes</x:v>
      </x:c>
      <x:c r="L18838" s="32" t="str">
        <x:v>Yes</x:v>
      </x:c>
      <x:c r="M18838" s="32" t="str">
        <x:v>Within threshold</x:v>
      </x:c>
    </x:row>
    <x:row r="18839" ht="21" customHeight="1">
      <x:c r="A18839" s="41">
        <x:v>100</x:v>
      </x:c>
      <x:c r="B18839" s="41">
        <x:v>2</x:v>
      </x:c>
      <x:c r="C18839" s="32" t="s">
        <x:v>3</x:v>
      </x:c>
      <x:c r="D18839" s="42">
        <x:v>24.6</x:v>
      </x:c>
      <x:c r="E18839" s="32">
        <x:v>626.952870054727</x:v>
      </x:c>
      <x:c r="F18839" s="32">
        <x:v>564.300823105845</x:v>
      </x:c>
      <x:c r="G18839" s="32">
        <x:v>612.800885667923</x:v>
      </x:c>
      <x:c r="H18839" s="32">
        <x:v>542.866946575868</x:v>
      </x:c>
      <x:c r="I18839" s="32">
        <x:v>25.6844257320782</x:v>
      </x:c>
      <x:c r="J18839" s="32">
        <x:v>12.1538789843303</x:v>
      </x:c>
      <x:c r="K18839" s="32" t="str">
        <x:v>Yes</x:v>
      </x:c>
      <x:c r="L18839" s="32" t="str">
        <x:v>Yes</x:v>
      </x:c>
      <x:c r="M18839" s="32" t="str">
        <x:v>Within threshold</x:v>
      </x:c>
    </x:row>
    <x:row r="18840" ht="21" customHeight="1">
      <x:c r="A18840" s="41">
        <x:v>100</x:v>
      </x:c>
      <x:c r="B18840" s="41">
        <x:v>2</x:v>
      </x:c>
      <x:c r="C18840" s="32" t="s">
        <x:v>3</x:v>
      </x:c>
      <x:c r="D18840" s="42">
        <x:v>24.7</x:v>
      </x:c>
      <x:c r="E18840" s="32">
        <x:v>619.845030101419</x:v>
      </x:c>
      <x:c r="F18840" s="32">
        <x:v>565.721650926236</x:v>
      </x:c>
      <x:c r="G18840" s="32">
        <x:v>612.096932208192</x:v>
      </x:c>
      <x:c r="H18840" s="32">
        <x:v>539.053759920179</x:v>
      </x:c>
      <x:c r="I18840" s="32">
        <x:v>27.7706577465127</x:v>
      </x:c>
      <x:c r="J18840" s="32">
        <x:v>8.27071156300581</x:v>
      </x:c>
      <x:c r="K18840" s="32" t="str">
        <x:v>Yes</x:v>
      </x:c>
      <x:c r="L18840" s="32" t="str">
        <x:v>Yes</x:v>
      </x:c>
      <x:c r="M18840" s="32" t="str">
        <x:v>Within threshold</x:v>
      </x:c>
    </x:row>
    <x:row r="18841" ht="21" customHeight="1">
      <x:c r="A18841" s="41">
        <x:v>100</x:v>
      </x:c>
      <x:c r="B18841" s="41">
        <x:v>2</x:v>
      </x:c>
      <x:c r="C18841" s="32" t="s">
        <x:v>3</x:v>
      </x:c>
      <x:c r="D18841" s="42">
        <x:v>24.8</x:v>
      </x:c>
      <x:c r="E18841" s="32">
        <x:v>613.406186068516</x:v>
      </x:c>
      <x:c r="F18841" s="32">
        <x:v>567.000789728082</x:v>
      </x:c>
      <x:c r="G18841" s="32">
        <x:v>604.415145317874</x:v>
      </x:c>
      <x:c r="H18841" s="32">
        <x:v>536.935228072001</x:v>
      </x:c>
      <x:c r="I18841" s="32">
        <x:v>31.3811537626531</x:v>
      </x:c>
      <x:c r="J18841" s="32">
        <x:v>3.61788236304496</x:v>
      </x:c>
      <x:c r="K18841" s="32" t="str">
        <x:v>Yes</x:v>
      </x:c>
      <x:c r="L18841" s="32" t="str">
        <x:v>Yes</x:v>
      </x:c>
      <x:c r="M18841" s="32" t="str">
        <x:v>Within threshold</x:v>
      </x:c>
    </x:row>
    <x:row r="18842" ht="21" customHeight="1">
      <x:c r="A18842" s="41">
        <x:v>100</x:v>
      </x:c>
      <x:c r="B18842" s="41">
        <x:v>2</x:v>
      </x:c>
      <x:c r="C18842" s="32" t="s">
        <x:v>3</x:v>
      </x:c>
      <x:c r="D18842" s="42">
        <x:v>24.9</x:v>
      </x:c>
      <x:c r="E18842" s="32">
        <x:v>605.842688350716</x:v>
      </x:c>
      <x:c r="F18842" s="32">
        <x:v>568.563569077186</x:v>
      </x:c>
      <x:c r="G18842" s="32">
        <x:v>598.210836945183</x:v>
      </x:c>
      <x:c r="H18842" s="32">
        <x:v>534.001320704697</x:v>
      </x:c>
      <x:c r="I18842" s="32">
        <x:v>35.3948325103787</x:v>
      </x:c>
      <x:c r="J18842" s="32">
        <x:v>4.69761504397503</x:v>
      </x:c>
      <x:c r="K18842" s="32" t="str">
        <x:v>Yes</x:v>
      </x:c>
      <x:c r="L18842" s="32" t="str">
        <x:v>Yes</x:v>
      </x:c>
      <x:c r="M18842" s="32" t="str">
        <x:v>Within threshold</x:v>
      </x:c>
    </x:row>
    <x:row r="18843" ht="21" customHeight="1">
      <x:c r="A18843" s="41">
        <x:v>100</x:v>
      </x:c>
      <x:c r="B18843" s="41">
        <x:v>2</x:v>
      </x:c>
      <x:c r="C18843" s="32" t="s">
        <x:v>3</x:v>
      </x:c>
      <x:c r="D18843" s="42">
        <x:v>25</x:v>
      </x:c>
      <x:c r="E18843" s="32">
        <x:v>598.503630588681</x:v>
      </x:c>
      <x:c r="F18843" s="32">
        <x:v>570.556480674828</x:v>
      </x:c>
      <x:c r="G18843" s="32">
        <x:v>591.770010649311</x:v>
      </x:c>
      <x:c r="H18843" s="32">
        <x:v>535.751601788475</x:v>
      </x:c>
      <x:c r="I18843" s="32">
        <x:v>35.4502641990384</x:v>
      </x:c>
      <x:c r="J18843" s="32">
        <x:v>0.930424275835094</x:v>
      </x:c>
      <x:c r="K18843" s="32" t="str">
        <x:v>Yes</x:v>
      </x:c>
      <x:c r="L18843" s="32" t="str">
        <x:v>Yes</x:v>
      </x:c>
      <x:c r="M18843" s="32" t="str">
        <x:v>Within threshold</x:v>
      </x:c>
    </x:row>
    <x:row r="18844" ht="21" customHeight="1">
      <x:c r="A18844" s="41">
        <x:v>100</x:v>
      </x:c>
      <x:c r="B18844" s="41">
        <x:v>2</x:v>
      </x:c>
      <x:c r="C18844" s="32" t="s">
        <x:v>3</x:v>
      </x:c>
      <x:c r="D18844" s="42">
        <x:v>25.1</x:v>
      </x:c>
      <x:c r="E18844" s="32">
        <x:v>591.934206248609</x:v>
      </x:c>
      <x:c r="F18844" s="32">
        <x:v>572.205796415998</x:v>
      </x:c>
      <x:c r="G18844" s="32">
        <x:v>584.539802502726</x:v>
      </x:c>
      <x:c r="H18844" s="32">
        <x:v>544.296654561086</x:v>
      </x:c>
      <x:c r="I18844" s="32">
        <x:v>28.8720869670821</x:v>
      </x:c>
      <x:c r="J18844" s="32">
        <x:v>6.92732447960544</x:v>
      </x:c>
      <x:c r="K18844" s="32" t="str">
        <x:v>Yes</x:v>
      </x:c>
      <x:c r="L18844" s="32" t="str">
        <x:v>Yes</x:v>
      </x:c>
      <x:c r="M18844" s="32" t="str">
        <x:v>Within threshold</x:v>
      </x:c>
    </x:row>
    <x:row r="18845" ht="21" customHeight="1">
      <x:c r="A18845" s="41">
        <x:v>100</x:v>
      </x:c>
      <x:c r="B18845" s="41">
        <x:v>2</x:v>
      </x:c>
      <x:c r="C18845" s="32" t="s">
        <x:v>3</x:v>
      </x:c>
      <x:c r="D18845" s="42">
        <x:v>25.2</x:v>
      </x:c>
      <x:c r="E18845" s="32">
        <x:v>584.580563060057</x:v>
      </x:c>
      <x:c r="F18845" s="32">
        <x:v>573.799243311737</x:v>
      </x:c>
      <x:c r="G18845" s="32">
        <x:v>583.34343710751</x:v>
      </x:c>
      <x:c r="H18845" s="32">
        <x:v>546.644955775292</x:v>
      </x:c>
      <x:c r="I18845" s="32">
        <x:v>27.1824541245704</x:v>
      </x:c>
      <x:c r="J18845" s="32">
        <x:v>6.20337608616613</x:v>
      </x:c>
      <x:c r="K18845" s="32" t="str">
        <x:v>Yes</x:v>
      </x:c>
      <x:c r="L18845" s="32" t="str">
        <x:v>Yes</x:v>
      </x:c>
      <x:c r="M18845" s="32" t="str">
        <x:v>Within threshold</x:v>
      </x:c>
    </x:row>
    <x:row r="18846" ht="21" customHeight="1">
      <x:c r="A18846" s="41">
        <x:v>100</x:v>
      </x:c>
      <x:c r="B18846" s="41">
        <x:v>2</x:v>
      </x:c>
      <x:c r="C18846" s="32" t="s">
        <x:v>3</x:v>
      </x:c>
      <x:c r="D18846" s="42">
        <x:v>25.3</x:v>
      </x:c>
      <x:c r="E18846" s="32">
        <x:v>576.831543572411</x:v>
      </x:c>
      <x:c r="F18846" s="32">
        <x:v>575.311449272147</x:v>
      </x:c>
      <x:c r="G18846" s="32">
        <x:v>581.246839286077</x:v>
      </x:c>
      <x:c r="H18846" s="32">
        <x:v>552.953786310312</x:v>
      </x:c>
      <x:c r="I18846" s="32">
        <x:v>22.7894697032231</x:v>
      </x:c>
      <x:c r="J18846" s="32">
        <x:v>7.41333110028278</x:v>
      </x:c>
      <x:c r="K18846" s="32" t="str">
        <x:v>Yes</x:v>
      </x:c>
      <x:c r="L18846" s="32" t="str">
        <x:v>Yes</x:v>
      </x:c>
      <x:c r="M18846" s="32" t="str">
        <x:v>Within threshold</x:v>
      </x:c>
    </x:row>
    <x:row r="18847" ht="21" customHeight="1">
      <x:c r="A18847" s="41">
        <x:v>100</x:v>
      </x:c>
      <x:c r="B18847" s="41">
        <x:v>2</x:v>
      </x:c>
      <x:c r="C18847" s="32" t="s">
        <x:v>3</x:v>
      </x:c>
      <x:c r="D18847" s="42">
        <x:v>25.4</x:v>
      </x:c>
      <x:c r="E18847" s="32">
        <x:v>569.370396007884</x:v>
      </x:c>
      <x:c r="F18847" s="32">
        <x:v>576.959434971711</x:v>
      </x:c>
      <x:c r="G18847" s="32">
        <x:v>572.644856063788</x:v>
      </x:c>
      <x:c r="H18847" s="32">
        <x:v>555.88286534431</x:v>
      </x:c>
      <x:c r="I18847" s="32">
        <x:v>21.3294133983193</x:v>
      </x:c>
      <x:c r="J18847" s="32">
        <x:v>1.71543176184591</x:v>
      </x:c>
      <x:c r="K18847" s="32" t="str">
        <x:v>Yes</x:v>
      </x:c>
      <x:c r="L18847" s="32" t="str">
        <x:v>Yes</x:v>
      </x:c>
      <x:c r="M18847" s="32" t="str">
        <x:v>Within threshold</x:v>
      </x:c>
    </x:row>
    <x:row r="18848" ht="21" customHeight="1">
      <x:c r="A18848" s="41">
        <x:v>100</x:v>
      </x:c>
      <x:c r="B18848" s="41">
        <x:v>2</x:v>
      </x:c>
      <x:c r="C18848" s="32" t="s">
        <x:v>3</x:v>
      </x:c>
      <x:c r="D18848" s="42">
        <x:v>25.5</x:v>
      </x:c>
      <x:c r="E18848" s="32">
        <x:v>562.92696186922</x:v>
      </x:c>
      <x:c r="F18848" s="32">
        <x:v>578.699486765493</x:v>
      </x:c>
      <x:c r="G18848" s="32">
        <x:v>553.37234076327</x:v>
      </x:c>
      <x:c r="H18848" s="32">
        <x:v>559.964284322687</x:v>
      </x:c>
      <x:c r="I18848" s="32">
        <x:v>21.0308962018067</x:v>
      </x:c>
      <x:c r="J18848" s="32">
        <x:v>13.0409863028276</x:v>
      </x:c>
      <x:c r="K18848" s="32" t="str">
        <x:v>Yes</x:v>
      </x:c>
      <x:c r="L18848" s="32" t="str">
        <x:v>Yes</x:v>
      </x:c>
      <x:c r="M18848" s="32" t="str">
        <x:v>Within threshold</x:v>
      </x:c>
    </x:row>
    <x:row r="18849" ht="21" customHeight="1">
      <x:c r="A18849" s="41">
        <x:v>100</x:v>
      </x:c>
      <x:c r="B18849" s="41">
        <x:v>2</x:v>
      </x:c>
      <x:c r="C18849" s="32" t="s">
        <x:v>3</x:v>
      </x:c>
      <x:c r="D18849" s="42">
        <x:v>25.6</x:v>
      </x:c>
      <x:c r="E18849" s="32">
        <x:v>555.474591997931</x:v>
      </x:c>
      <x:c r="F18849" s="32">
        <x:v>580.333074749709</x:v>
      </x:c>
      <x:c r="G18849" s="32">
        <x:v>561.24791857587</x:v>
      </x:c>
      <x:c r="H18849" s="32">
        <x:v>556.893059745568</x:v>
      </x:c>
      <x:c r="I18849" s="32">
        <x:v>24.1405385849178</x:v>
      </x:c>
      <x:c r="J18849" s="32">
        <x:v>16.0337531924792</x:v>
      </x:c>
      <x:c r="K18849" s="32" t="str">
        <x:v>Yes</x:v>
      </x:c>
      <x:c r="L18849" s="32" t="str">
        <x:v>Yes</x:v>
      </x:c>
      <x:c r="M18849" s="32" t="str">
        <x:v>Within threshold</x:v>
      </x:c>
    </x:row>
    <x:row r="18850" ht="21" customHeight="1">
      <x:c r="A18850" s="41">
        <x:v>100</x:v>
      </x:c>
      <x:c r="B18850" s="41">
        <x:v>2</x:v>
      </x:c>
      <x:c r="C18850" s="32" t="s">
        <x:v>3</x:v>
      </x:c>
      <x:c r="D18850" s="42">
        <x:v>25.7</x:v>
      </x:c>
      <x:c r="E18850" s="32">
        <x:v>548.069168900272</x:v>
      </x:c>
      <x:c r="F18850" s="32">
        <x:v>581.76280089285</x:v>
      </x:c>
      <x:c r="G18850" s="32">
        <x:v>560.468487480849</x:v>
      </x:c>
      <x:c r="H18850" s="32">
        <x:v>553.113754013775</x:v>
      </x:c>
      <x:c r="I18850" s="32">
        <x:v>31.2171585565068</x:v>
      </x:c>
      <x:c r="J18850" s="32">
        <x:v>8.42839148907371</x:v>
      </x:c>
      <x:c r="K18850" s="32" t="str">
        <x:v>Yes</x:v>
      </x:c>
      <x:c r="L18850" s="32" t="str">
        <x:v>Yes</x:v>
      </x:c>
      <x:c r="M18850" s="32" t="str">
        <x:v>Within threshold</x:v>
      </x:c>
    </x:row>
    <x:row r="18851" ht="21" customHeight="1">
      <x:c r="A18851" s="41">
        <x:v>100</x:v>
      </x:c>
      <x:c r="B18851" s="41">
        <x:v>2</x:v>
      </x:c>
      <x:c r="C18851" s="32" t="s">
        <x:v>3</x:v>
      </x:c>
      <x:c r="D18851" s="42">
        <x:v>25.8</x:v>
      </x:c>
      <x:c r="E18851" s="32">
        <x:v>540.724776182611</x:v>
      </x:c>
      <x:c r="F18851" s="32">
        <x:v>583.467576927029</x:v>
      </x:c>
      <x:c r="G18851" s="32">
        <x:v>522.748085925289</x:v>
      </x:c>
      <x:c r="H18851" s="32">
        <x:v>522.173962973841</x:v>
      </x:c>
      <x:c r="I18851" s="32">
        <x:v>63.8754139246869</x:v>
      </x:c>
      <x:c r="J18851" s="32">
        <x:v>44.5911389445962</x:v>
      </x:c>
      <x:c r="K18851" s="32" t="str">
        <x:v>Yes</x:v>
      </x:c>
      <x:c r="L18851" s="32" t="str">
        <x:v>Yes</x:v>
      </x:c>
      <x:c r="M18851" s="32" t="str">
        <x:v>Exceeds threshold or missing</x:v>
      </x:c>
    </x:row>
    <x:row r="18852" ht="21" customHeight="1">
      <x:c r="A18852" s="41">
        <x:v>100</x:v>
      </x:c>
      <x:c r="B18852" s="41">
        <x:v>2</x:v>
      </x:c>
      <x:c r="C18852" s="32" t="s">
        <x:v>3</x:v>
      </x:c>
      <x:c r="D18852" s="42">
        <x:v>25.9</x:v>
      </x:c>
      <x:c r="E18852" s="32">
        <x:v>534.984397050728</x:v>
      </x:c>
      <x:c r="F18852" s="32">
        <x:v>584.96631043495</x:v>
      </x:c>
      <x:c r="G18852" s="32">
        <x:v>522.978933259286</x:v>
      </x:c>
      <x:c r="H18852" s="32">
        <x:v>530.875173623013</x:v>
      </x:c>
      <x:c r="I18852" s="32">
        <x:v>55.4074204638271</x:v>
      </x:c>
      <x:c r="J18852" s="32">
        <x:v>9.35581222968137</x:v>
      </x:c>
      <x:c r="K18852" s="32" t="str">
        <x:v>Yes</x:v>
      </x:c>
      <x:c r="L18852" s="32" t="str">
        <x:v>Yes</x:v>
      </x:c>
      <x:c r="M18852" s="32" t="str">
        <x:v>Exceeds threshold or missing</x:v>
      </x:c>
    </x:row>
    <x:row r="18853" ht="21" customHeight="1">
      <x:c r="A18853" s="41">
        <x:v>100</x:v>
      </x:c>
      <x:c r="B18853" s="41">
        <x:v>2</x:v>
      </x:c>
      <x:c r="C18853" s="32" t="s">
        <x:v>3</x:v>
      </x:c>
      <x:c r="D18853" s="42">
        <x:v>26</x:v>
      </x:c>
      <x:c r="E18853" s="32">
        <x:v>528.160823777029</x:v>
      </x:c>
      <x:c r="F18853" s="32">
        <x:v>586.480757254863</x:v>
      </x:c>
      <x:c r="G18853" s="32">
        <x:v>528.457113544375</x:v>
      </x:c>
      <x:c r="H18853" s="32">
        <x:v>541.965994211878</x:v>
      </x:c>
      <x:c r="I18853" s="32">
        <x:v>44.5157490827608</x:v>
      </x:c>
      <x:c r="J18853" s="32">
        <x:v>15.5897426272477</x:v>
      </x:c>
      <x:c r="K18853" s="32" t="str">
        <x:v>Yes</x:v>
      </x:c>
      <x:c r="L18853" s="32" t="str">
        <x:v>Yes</x:v>
      </x:c>
      <x:c r="M18853" s="32" t="str">
        <x:v>Within threshold</x:v>
      </x:c>
    </x:row>
    <x:row r="18854" ht="21" customHeight="1">
      <x:c r="A18854" s="41">
        <x:v>100</x:v>
      </x:c>
      <x:c r="B18854" s="41">
        <x:v>2</x:v>
      </x:c>
      <x:c r="C18854" s="32" t="s">
        <x:v>3</x:v>
      </x:c>
      <x:c r="D18854" s="42">
        <x:v>26.1</x:v>
      </x:c>
      <x:c r="E18854" s="32">
        <x:v>520.91037166937</x:v>
      </x:c>
      <x:c r="F18854" s="32">
        <x:v>588.355081895857</x:v>
      </x:c>
      <x:c r="G18854" s="32">
        <x:v>525.422789267292</x:v>
      </x:c>
      <x:c r="H18854" s="32">
        <x:v>551.39199889358</x:v>
      </x:c>
      <x:c r="I18854" s="32">
        <x:v>37.2375001525512</x:v>
      </x:c>
      <x:c r="J18854" s="32">
        <x:v>8.64890775306261</x:v>
      </x:c>
      <x:c r="K18854" s="32" t="str">
        <x:v>Yes</x:v>
      </x:c>
      <x:c r="L18854" s="32" t="str">
        <x:v>Yes</x:v>
      </x:c>
      <x:c r="M18854" s="32" t="str">
        <x:v>Within threshold</x:v>
      </x:c>
    </x:row>
    <x:row r="18855" ht="21" customHeight="1">
      <x:c r="A18855" s="41">
        <x:v>100</x:v>
      </x:c>
      <x:c r="B18855" s="41">
        <x:v>2</x:v>
      </x:c>
      <x:c r="C18855" s="32" t="s">
        <x:v>3</x:v>
      </x:c>
      <x:c r="D18855" s="42">
        <x:v>26.2</x:v>
      </x:c>
      <x:c r="E18855" s="32">
        <x:v>515.46495336359</x:v>
      </x:c>
      <x:c r="F18855" s="32">
        <x:v>589.636449036093</x:v>
      </x:c>
      <x:c r="G18855" s="32">
        <x:v>493.775470714822</x:v>
      </x:c>
      <x:c r="H18855" s="32">
        <x:v>557.985039504446</x:v>
      </x:c>
      <x:c r="I18855" s="32">
        <x:v>38.369849920363</x:v>
      </x:c>
      <x:c r="J18855" s="32">
        <x:v>26.7348733229856</x:v>
      </x:c>
      <x:c r="K18855" s="32" t="str">
        <x:v>Yes</x:v>
      </x:c>
      <x:c r="L18855" s="32" t="str">
        <x:v>Yes</x:v>
      </x:c>
      <x:c r="M18855" s="32" t="str">
        <x:v>Within threshold</x:v>
      </x:c>
    </x:row>
    <x:row r="18856" ht="21" customHeight="1">
      <x:c r="A18856" s="41">
        <x:v>100</x:v>
      </x:c>
      <x:c r="B18856" s="41">
        <x:v>2</x:v>
      </x:c>
      <x:c r="C18856" s="32" t="s">
        <x:v>3</x:v>
      </x:c>
      <x:c r="D18856" s="42">
        <x:v>26.3</x:v>
      </x:c>
      <x:c r="E18856" s="32">
        <x:v>509.095827679714</x:v>
      </x:c>
      <x:c r="F18856" s="32">
        <x:v>591.130060647037</x:v>
      </x:c>
      <x:c r="G18856" s="32">
        <x:v>492.236176420591</x:v>
      </x:c>
      <x:c r="H18856" s="32">
        <x:v>561.571210510428</x:v>
      </x:c>
      <x:c r="I18856" s="32">
        <x:v>34.0290091242418</x:v>
      </x:c>
      <x:c r="J18856" s="32">
        <x:v>5.26365615082904</x:v>
      </x:c>
      <x:c r="K18856" s="32" t="str">
        <x:v>Yes</x:v>
      </x:c>
      <x:c r="L18856" s="32" t="str">
        <x:v>Yes</x:v>
      </x:c>
      <x:c r="M18856" s="32" t="str">
        <x:v>Within threshold</x:v>
      </x:c>
    </x:row>
    <x:row r="18857" ht="21" customHeight="1">
      <x:c r="A18857" s="41">
        <x:v>100</x:v>
      </x:c>
      <x:c r="B18857" s="41">
        <x:v>2</x:v>
      </x:c>
      <x:c r="C18857" s="32" t="s">
        <x:v>3</x:v>
      </x:c>
      <x:c r="D18857" s="42">
        <x:v>26.4</x:v>
      </x:c>
      <x:c r="E18857" s="32">
        <x:v>503.789433052997</x:v>
      </x:c>
      <x:c r="F18857" s="32">
        <x:v>592.702986102339</x:v>
      </x:c>
      <x:c r="G18857" s="32">
        <x:v>484.706631245213</x:v>
      </x:c>
      <x:c r="H18857" s="32">
        <x:v>562.017269464732</x:v>
      </x:c>
      <x:c r="I18857" s="32">
        <x:v>36.1353916596828</x:v>
      </x:c>
      <x:c r="J18857" s="32">
        <x:v>2.49243384527777</x:v>
      </x:c>
      <x:c r="K18857" s="32" t="str">
        <x:v>Yes</x:v>
      </x:c>
      <x:c r="L18857" s="32" t="str">
        <x:v>Yes</x:v>
      </x:c>
      <x:c r="M18857" s="32" t="str">
        <x:v>Within threshold</x:v>
      </x:c>
    </x:row>
    <x:row r="18858" ht="21" customHeight="1">
      <x:c r="A18858" s="41">
        <x:v>100</x:v>
      </x:c>
      <x:c r="B18858" s="41">
        <x:v>2</x:v>
      </x:c>
      <x:c r="C18858" s="32" t="s">
        <x:v>3</x:v>
      </x:c>
      <x:c r="D18858" s="42">
        <x:v>26.5</x:v>
      </x:c>
      <x:c r="E18858" s="32">
        <x:v>498.753424547796</x:v>
      </x:c>
      <x:c r="F18858" s="32">
        <x:v>593.561601235929</x:v>
      </x:c>
      <x:c r="G18858" s="32">
        <x:v>483.757070189003</x:v>
      </x:c>
      <x:c r="H18858" s="32">
        <x:v>567.532532250243</x:v>
      </x:c>
      <x:c r="I18858" s="32">
        <x:v>30.0400245724954</x:v>
      </x:c>
      <x:c r="J18858" s="32">
        <x:v>6.1954354251739</x:v>
      </x:c>
      <x:c r="K18858" s="32" t="str">
        <x:v>Yes</x:v>
      </x:c>
      <x:c r="L18858" s="32" t="str">
        <x:v>Yes</x:v>
      </x:c>
      <x:c r="M18858" s="32" t="str">
        <x:v>Within threshold</x:v>
      </x:c>
    </x:row>
    <x:row r="18859" ht="21" customHeight="1">
      <x:c r="A18859" s="41">
        <x:v>100</x:v>
      </x:c>
      <x:c r="B18859" s="41">
        <x:v>2</x:v>
      </x:c>
      <x:c r="C18859" s="32" t="s">
        <x:v>3</x:v>
      </x:c>
      <x:c r="D18859" s="42">
        <x:v>26.6</x:v>
      </x:c>
      <x:c r="E18859" s="32">
        <x:v>495.23490629468</x:v>
      </x:c>
      <x:c r="F18859" s="32">
        <x:v>594.705979848838</x:v>
      </x:c>
      <x:c r="G18859" s="32">
        <x:v>482.916805250296</x:v>
      </x:c>
      <x:c r="H18859" s="32">
        <x:v>577.96504710402</x:v>
      </x:c>
      <x:c r="I18859" s="32">
        <x:v>20.7844759978728</x:v>
      </x:c>
      <x:c r="J18859" s="32">
        <x:v>9.66656690066792</x:v>
      </x:c>
      <x:c r="K18859" s="32" t="str">
        <x:v>Yes</x:v>
      </x:c>
      <x:c r="L18859" s="32" t="str">
        <x:v>Yes</x:v>
      </x:c>
      <x:c r="M18859" s="32" t="str">
        <x:v>Within threshold</x:v>
      </x:c>
    </x:row>
    <x:row r="18860" ht="21" customHeight="1">
      <x:c r="A18860" s="41">
        <x:v>100</x:v>
      </x:c>
      <x:c r="B18860" s="41">
        <x:v>2</x:v>
      </x:c>
      <x:c r="C18860" s="32" t="s">
        <x:v>3</x:v>
      </x:c>
      <x:c r="D18860" s="42">
        <x:v>26.7</x:v>
      </x:c>
      <x:c r="E18860" s="32">
        <x:v>491.215542288541</x:v>
      </x:c>
      <x:c r="F18860" s="32">
        <x:v>595.297817374326</x:v>
      </x:c>
      <x:c r="G18860" s="32">
        <x:v>471.792406444466</x:v>
      </x:c>
      <x:c r="H18860" s="32">
        <x:v>578.556377092501</x:v>
      </x:c>
      <x:c r="I18860" s="32">
        <x:v>25.6424263424368</x:v>
      </x:c>
      <x:c r="J18860" s="32">
        <x:v>7.10503481781923</x:v>
      </x:c>
      <x:c r="K18860" s="32" t="str">
        <x:v>Yes</x:v>
      </x:c>
      <x:c r="L18860" s="32" t="str">
        <x:v>Yes</x:v>
      </x:c>
      <x:c r="M18860" s="32" t="str">
        <x:v>Within threshold</x:v>
      </x:c>
    </x:row>
    <x:row r="18861" ht="21" customHeight="1">
      <x:c r="A18861" s="41">
        <x:v>100</x:v>
      </x:c>
      <x:c r="B18861" s="41">
        <x:v>2</x:v>
      </x:c>
      <x:c r="C18861" s="32" t="s">
        <x:v>3</x:v>
      </x:c>
      <x:c r="D18861" s="42">
        <x:v>26.8</x:v>
      </x:c>
      <x:c r="E18861" s="32">
        <x:v>487.432915363701</x:v>
      </x:c>
      <x:c r="F18861" s="32">
        <x:v>595.891060382455</x:v>
      </x:c>
      <x:c r="G18861" s="32">
        <x:v>467.10211644226</x:v>
      </x:c>
      <x:c r="H18861" s="32">
        <x:v>579.759270575625</x:v>
      </x:c>
      <x:c r="I18861" s="32">
        <x:v>25.9533432751123</x:v>
      </x:c>
      <x:c r="J18861" s="32">
        <x:v>1.09340109917299</x:v>
      </x:c>
      <x:c r="K18861" s="32" t="str">
        <x:v>Yes</x:v>
      </x:c>
      <x:c r="L18861" s="32" t="str">
        <x:v>Yes</x:v>
      </x:c>
      <x:c r="M18861" s="32" t="str">
        <x:v>Within threshold</x:v>
      </x:c>
    </x:row>
    <x:row r="18862" ht="21" customHeight="1">
      <x:c r="A18862" s="41">
        <x:v>100</x:v>
      </x:c>
      <x:c r="B18862" s="41">
        <x:v>2</x:v>
      </x:c>
      <x:c r="C18862" s="32" t="s">
        <x:v>3</x:v>
      </x:c>
      <x:c r="D18862" s="42">
        <x:v>26.9</x:v>
      </x:c>
      <x:c r="E18862" s="32">
        <x:v>483.471475773578</x:v>
      </x:c>
      <x:c r="F18862" s="32">
        <x:v>596.645330827872</x:v>
      </x:c>
      <x:c r="G18862" s="32">
        <x:v>454.84531282227</x:v>
      </x:c>
      <x:c r="H18862" s="32">
        <x:v>566.973364030502</x:v>
      </x:c>
      <x:c r="I18862" s="32">
        <x:v>41.2296352025952</x:v>
      </x:c>
      <x:c r="J18862" s="32">
        <x:v>15.879214631812</x:v>
      </x:c>
      <x:c r="K18862" s="32" t="str">
        <x:v>Yes</x:v>
      </x:c>
      <x:c r="L18862" s="32" t="str">
        <x:v>Yes</x:v>
      </x:c>
      <x:c r="M18862" s="32" t="str">
        <x:v>Within threshold</x:v>
      </x:c>
    </x:row>
    <x:row r="18863" ht="21" customHeight="1">
      <x:c r="A18863" s="41">
        <x:v>100</x:v>
      </x:c>
      <x:c r="B18863" s="41">
        <x:v>2</x:v>
      </x:c>
      <x:c r="C18863" s="32" t="s">
        <x:v>3</x:v>
      </x:c>
      <x:c r="D18863" s="42">
        <x:v>27</x:v>
      </x:c>
      <x:c r="E18863" s="32">
        <x:v>480.116580565847</x:v>
      </x:c>
      <x:c r="F18863" s="32">
        <x:v>597.344575793974</x:v>
      </x:c>
      <x:c r="G18863" s="32">
        <x:v>449.937995949101</x:v>
      </x:c>
      <x:c r="H18863" s="32">
        <x:v>555.293518950427</x:v>
      </x:c>
      <x:c r="I18863" s="32">
        <x:v>51.7594276545767</x:v>
      </x:c>
      <x:c r="J18863" s="32">
        <x:v>12.4760523964384</x:v>
      </x:c>
      <x:c r="K18863" s="32" t="str">
        <x:v>Yes</x:v>
      </x:c>
      <x:c r="L18863" s="32" t="str">
        <x:v>Yes</x:v>
      </x:c>
      <x:c r="M18863" s="32" t="str">
        <x:v>Exceeds threshold or missing</x:v>
      </x:c>
    </x:row>
    <x:row r="18864" ht="21" customHeight="1">
      <x:c r="A18864" s="41">
        <x:v>100</x:v>
      </x:c>
      <x:c r="B18864" s="41">
        <x:v>2</x:v>
      </x:c>
      <x:c r="C18864" s="32" t="s">
        <x:v>3</x:v>
      </x:c>
      <x:c r="D18864" s="42">
        <x:v>27.1</x:v>
      </x:c>
      <x:c r="E18864" s="32">
        <x:v>475.872894488282</x:v>
      </x:c>
      <x:c r="F18864" s="32">
        <x:v>598.489794558424</x:v>
      </x:c>
      <x:c r="G18864" s="32">
        <x:v>448.576213085856</x:v>
      </x:c>
      <x:c r="H18864" s="32">
        <x:v>550.123472347857</x:v>
      </x:c>
      <x:c r="I18864" s="32">
        <x:v>55.5374642899903</x:v>
      </x:c>
      <x:c r="J18864" s="32">
        <x:v>6.94175358195529</x:v>
      </x:c>
      <x:c r="K18864" s="32" t="str">
        <x:v>Yes</x:v>
      </x:c>
      <x:c r="L18864" s="32" t="str">
        <x:v>Yes</x:v>
      </x:c>
      <x:c r="M18864" s="32" t="str">
        <x:v>Exceeds threshold or missing</x:v>
      </x:c>
    </x:row>
    <x:row r="18865" ht="21" customHeight="1">
      <x:c r="A18865" s="41">
        <x:v>100</x:v>
      </x:c>
      <x:c r="B18865" s="41">
        <x:v>2</x:v>
      </x:c>
      <x:c r="C18865" s="32" t="s">
        <x:v>3</x:v>
      </x:c>
      <x:c r="D18865" s="42">
        <x:v>27.2</x:v>
      </x:c>
      <x:c r="E18865" s="32">
        <x:v>471.740845093259</x:v>
      </x:c>
      <x:c r="F18865" s="32">
        <x:v>599.639994193043</x:v>
      </x:c>
      <x:c r="G18865" s="32">
        <x:v>452.960068474928</x:v>
      </x:c>
      <x:c r="H18865" s="32">
        <x:v>552.954966268872</x:v>
      </x:c>
      <x:c r="I18865" s="32">
        <x:v>50.3210632108291</x:v>
      </x:c>
      <x:c r="J18865" s="32">
        <x:v>8.68028713633628</x:v>
      </x:c>
      <x:c r="K18865" s="32" t="str">
        <x:v>Yes</x:v>
      </x:c>
      <x:c r="L18865" s="32" t="str">
        <x:v>Yes</x:v>
      </x:c>
      <x:c r="M18865" s="32" t="str">
        <x:v>Exceeds threshold or missing</x:v>
      </x:c>
    </x:row>
    <x:row r="18866" ht="21" customHeight="1">
      <x:c r="A18866" s="41">
        <x:v>100</x:v>
      </x:c>
      <x:c r="B18866" s="41">
        <x:v>2</x:v>
      </x:c>
      <x:c r="C18866" s="32" t="s">
        <x:v>3</x:v>
      </x:c>
      <x:c r="D18866" s="42">
        <x:v>27.3</x:v>
      </x:c>
      <x:c r="E18866" s="32">
        <x:v>468.258025666551</x:v>
      </x:c>
      <x:c r="F18866" s="32">
        <x:v>600.544561797784</x:v>
      </x:c>
      <x:c r="G18866" s="32">
        <x:v>449.002496787709</x:v>
      </x:c>
      <x:c r="H18866" s="32">
        <x:v>560.891341773081</x:v>
      </x:c>
      <x:c r="I18866" s="32">
        <x:v>44.0812119925421</x:v>
      </x:c>
      <x:c r="J18866" s="32">
        <x:v>7.04781611876156</x:v>
      </x:c>
      <x:c r="K18866" s="32" t="str">
        <x:v>Yes</x:v>
      </x:c>
      <x:c r="L18866" s="32" t="str">
        <x:v>Yes</x:v>
      </x:c>
      <x:c r="M18866" s="32" t="str">
        <x:v>Within threshold</x:v>
      </x:c>
    </x:row>
    <x:row r="18867" ht="21" customHeight="1">
      <x:c r="A18867" s="41">
        <x:v>100</x:v>
      </x:c>
      <x:c r="B18867" s="41">
        <x:v>2</x:v>
      </x:c>
      <x:c r="C18867" s="32" t="s">
        <x:v>3</x:v>
      </x:c>
      <x:c r="D18867" s="42">
        <x:v>27.4</x:v>
      </x:c>
      <x:c r="E18867" s="32">
        <x:v>465.323501577706</x:v>
      </x:c>
      <x:c r="F18867" s="32">
        <x:v>601.339650916471</x:v>
      </x:c>
      <x:c r="G18867" s="32">
        <x:v>451.449800935844</x:v>
      </x:c>
      <x:c r="H18867" s="32">
        <x:v>562.14444004184</x:v>
      </x:c>
      <x:c r="I18867" s="32">
        <x:v>41.5781688510542</x:v>
      </x:c>
      <x:c r="J18867" s="32">
        <x:v>5.40128202873211</x:v>
      </x:c>
      <x:c r="K18867" s="32" t="str">
        <x:v>Yes</x:v>
      </x:c>
      <x:c r="L18867" s="32" t="str">
        <x:v>Yes</x:v>
      </x:c>
      <x:c r="M18867" s="32" t="str">
        <x:v>Within threshold</x:v>
      </x:c>
    </x:row>
    <x:row r="18868" ht="21" customHeight="1">
      <x:c r="A18868" s="41">
        <x:v>100</x:v>
      </x:c>
      <x:c r="B18868" s="41">
        <x:v>2</x:v>
      </x:c>
      <x:c r="C18868" s="32" t="s">
        <x:v>3</x:v>
      </x:c>
      <x:c r="D18868" s="42">
        <x:v>27.5</x:v>
      </x:c>
      <x:c r="E18868" s="32">
        <x:v>461.264148382468</x:v>
      </x:c>
      <x:c r="F18868" s="32">
        <x:v>602.535120234408</x:v>
      </x:c>
      <x:c r="G18868" s="32">
        <x:v>460.156719188406</x:v>
      </x:c>
      <x:c r="H18868" s="32">
        <x:v>575.146831941436</x:v>
      </x:c>
      <x:c r="I18868" s="32">
        <x:v>27.4106682705626</x:v>
      </x:c>
      <x:c r="J18868" s="32">
        <x:v>17.3891088767709</x:v>
      </x:c>
      <x:c r="K18868" s="32" t="str">
        <x:v>Yes</x:v>
      </x:c>
      <x:c r="L18868" s="32" t="str">
        <x:v>Yes</x:v>
      </x:c>
      <x:c r="M18868" s="32" t="str">
        <x:v>Within threshold</x:v>
      </x:c>
    </x:row>
    <x:row r="18869" ht="21" customHeight="1">
      <x:c r="A18869" s="41">
        <x:v>100</x:v>
      </x:c>
      <x:c r="B18869" s="41">
        <x:v>2</x:v>
      </x:c>
      <x:c r="C18869" s="32" t="s">
        <x:v>3</x:v>
      </x:c>
      <x:c r="D18869" s="42">
        <x:v>27.6</x:v>
      </x:c>
      <x:c r="E18869" s="32">
        <x:v>457.707815137785</x:v>
      </x:c>
      <x:c r="F18869" s="32">
        <x:v>603.508762489144</x:v>
      </x:c>
      <x:c r="G18869" s="32">
        <x:v>456.744111376755</x:v>
      </x:c>
      <x:c r="H18869" s="32">
        <x:v>588.547216331054</x:v>
      </x:c>
      <x:c r="I18869" s="32">
        <x:v>14.9925510964513</x:v>
      </x:c>
      <x:c r="J18869" s="32">
        <x:v>12.4275732581603</x:v>
      </x:c>
      <x:c r="K18869" s="32" t="str">
        <x:v>Yes</x:v>
      </x:c>
      <x:c r="L18869" s="32" t="str">
        <x:v>Yes</x:v>
      </x:c>
      <x:c r="M18869" s="32" t="str">
        <x:v>Within threshold</x:v>
      </x:c>
    </x:row>
    <x:row r="18870" ht="21" customHeight="1">
      <x:c r="A18870" s="41">
        <x:v>100</x:v>
      </x:c>
      <x:c r="B18870" s="41">
        <x:v>2</x:v>
      </x:c>
      <x:c r="C18870" s="32" t="s">
        <x:v>3</x:v>
      </x:c>
      <x:c r="D18870" s="42">
        <x:v>27.7</x:v>
      </x:c>
      <x:c r="E18870" s="32">
        <x:v>454.705222632649</x:v>
      </x:c>
      <x:c r="F18870" s="32">
        <x:v>604.300042686901</x:v>
      </x:c>
      <x:c r="G18870" s="32">
        <x:v>450.412882646701</x:v>
      </x:c>
      <x:c r="H18870" s="32">
        <x:v>586.008753755718</x:v>
      </x:c>
      <x:c r="I18870" s="32">
        <x:v>18.7881726977101</x:v>
      </x:c>
      <x:c r="J18870" s="32">
        <x:v>4.70818500622059</x:v>
      </x:c>
      <x:c r="K18870" s="32" t="str">
        <x:v>Yes</x:v>
      </x:c>
      <x:c r="L18870" s="32" t="str">
        <x:v>Yes</x:v>
      </x:c>
      <x:c r="M18870" s="32" t="str">
        <x:v>Within threshold</x:v>
      </x:c>
    </x:row>
    <x:row r="18871" ht="21" customHeight="1">
      <x:c r="A18871" s="41">
        <x:v>100</x:v>
      </x:c>
      <x:c r="B18871" s="41">
        <x:v>2</x:v>
      </x:c>
      <x:c r="C18871" s="32" t="s">
        <x:v>3</x:v>
      </x:c>
      <x:c r="D18871" s="42">
        <x:v>27.8</x:v>
      </x:c>
      <x:c r="E18871" s="32">
        <x:v>450.79556162147</x:v>
      </x:c>
      <x:c r="F18871" s="32">
        <x:v>605.259162247782</x:v>
      </x:c>
      <x:c r="G18871" s="32">
        <x:v>441.627903467233</x:v>
      </x:c>
      <x:c r="H18871" s="32">
        <x:v>580.911092400963</x:v>
      </x:c>
      <x:c r="I18871" s="32">
        <x:v>26.0168111285473</x:v>
      </x:c>
      <x:c r="J18871" s="32">
        <x:v>7.7751734580043</x:v>
      </x:c>
      <x:c r="K18871" s="32" t="str">
        <x:v>Yes</x:v>
      </x:c>
      <x:c r="L18871" s="32" t="str">
        <x:v>Yes</x:v>
      </x:c>
      <x:c r="M18871" s="32" t="str">
        <x:v>Within threshold</x:v>
      </x:c>
    </x:row>
    <x:row r="18872" ht="21" customHeight="1">
      <x:c r="A18872" s="41">
        <x:v>100</x:v>
      </x:c>
      <x:c r="B18872" s="41">
        <x:v>2</x:v>
      </x:c>
      <x:c r="C18872" s="32" t="s">
        <x:v>3</x:v>
      </x:c>
      <x:c r="D18872" s="42">
        <x:v>27.9</x:v>
      </x:c>
      <x:c r="E18872" s="32">
        <x:v>447.506284224207</x:v>
      </x:c>
      <x:c r="F18872" s="32">
        <x:v>606.703504690637</x:v>
      </x:c>
      <x:c r="G18872" s="32">
        <x:v>439.761080049064</x:v>
      </x:c>
      <x:c r="H18872" s="32">
        <x:v>579.398853037275</x:v>
      </x:c>
      <x:c r="I18872" s="32">
        <x:v>28.3818989785056</x:v>
      </x:c>
      <x:c r="J18872" s="32">
        <x:v>3.28096804334082</x:v>
      </x:c>
      <x:c r="K18872" s="32" t="str">
        <x:v>Yes</x:v>
      </x:c>
      <x:c r="L18872" s="32" t="str">
        <x:v>Yes</x:v>
      </x:c>
      <x:c r="M18872" s="32" t="str">
        <x:v>Within threshold</x:v>
      </x:c>
    </x:row>
    <x:row r="18873" ht="21" customHeight="1">
      <x:c r="A18873" s="41">
        <x:v>100</x:v>
      </x:c>
      <x:c r="B18873" s="41">
        <x:v>2</x:v>
      </x:c>
      <x:c r="C18873" s="32" t="s">
        <x:v>3</x:v>
      </x:c>
      <x:c r="D18873" s="42">
        <x:v>28</x:v>
      </x:c>
      <x:c r="E18873" s="32">
        <x:v>443.869825201612</x:v>
      </x:c>
      <x:c r="F18873" s="32">
        <x:v>607.615897210794</x:v>
      </x:c>
      <x:c r="G18873" s="32">
        <x:v>430.143602187165</x:v>
      </x:c>
      <x:c r="H18873" s="32">
        <x:v>582.001599114429</x:v>
      </x:c>
      <x:c r="I18873" s="32">
        <x:v>29.0603073832987</x:v>
      </x:c>
      <x:c r="J18873" s="32">
        <x:v>6.21529416067892</x:v>
      </x:c>
      <x:c r="K18873" s="32" t="str">
        <x:v>Yes</x:v>
      </x:c>
      <x:c r="L18873" s="32" t="str">
        <x:v>Yes</x:v>
      </x:c>
      <x:c r="M18873" s="32" t="str">
        <x:v>Within threshold</x:v>
      </x:c>
    </x:row>
    <x:row r="18874" ht="21" customHeight="1">
      <x:c r="A18874" s="41">
        <x:v>100</x:v>
      </x:c>
      <x:c r="B18874" s="41">
        <x:v>2</x:v>
      </x:c>
      <x:c r="C18874" s="32" t="s">
        <x:v>3</x:v>
      </x:c>
      <x:c r="D18874" s="42">
        <x:v>28.1</x:v>
      </x:c>
      <x:c r="E18874" s="32">
        <x:v>440.714671238822</x:v>
      </x:c>
      <x:c r="F18874" s="32">
        <x:v>608.336373241441</x:v>
      </x:c>
      <x:c r="G18874" s="32">
        <x:v>419.515113411267</x:v>
      </x:c>
      <x:c r="H18874" s="32">
        <x:v>581.505920300316</x:v>
      </x:c>
      <x:c r="I18874" s="32">
        <x:v>34.1949478301958</x:v>
      </x:c>
      <x:c r="J18874" s="32">
        <x:v>7.57164221521638</x:v>
      </x:c>
      <x:c r="K18874" s="32" t="str">
        <x:v>Yes</x:v>
      </x:c>
      <x:c r="L18874" s="32" t="str">
        <x:v>Yes</x:v>
      </x:c>
      <x:c r="M18874" s="32" t="str">
        <x:v>Within threshold</x:v>
      </x:c>
    </x:row>
    <x:row r="18875" ht="21" customHeight="1">
      <x:c r="A18875" s="41">
        <x:v>100</x:v>
      </x:c>
      <x:c r="B18875" s="41">
        <x:v>2</x:v>
      </x:c>
      <x:c r="C18875" s="32" t="s">
        <x:v>3</x:v>
      </x:c>
      <x:c r="D18875" s="42">
        <x:v>28.2</x:v>
      </x:c>
      <x:c r="E18875" s="32">
        <x:v>437.450324957156</x:v>
      </x:c>
      <x:c r="F18875" s="32">
        <x:v>609.628348909712</x:v>
      </x:c>
      <x:c r="G18875" s="32">
        <x:v>420.546423039539</x:v>
      </x:c>
      <x:c r="H18875" s="32">
        <x:v>583.989653246047</x:v>
      </x:c>
      <x:c r="I18875" s="32">
        <x:v>30.7096827625176</x:v>
      </x:c>
      <x:c r="J18875" s="32">
        <x:v>4.45790815349164</x:v>
      </x:c>
      <x:c r="K18875" s="32" t="str">
        <x:v>Yes</x:v>
      </x:c>
      <x:c r="L18875" s="32" t="str">
        <x:v>Yes</x:v>
      </x:c>
      <x:c r="M18875" s="32" t="str">
        <x:v>Within threshold</x:v>
      </x:c>
    </x:row>
    <x:row r="18876" ht="21" customHeight="1">
      <x:c r="A18876" s="41">
        <x:v>100</x:v>
      </x:c>
      <x:c r="B18876" s="41">
        <x:v>2</x:v>
      </x:c>
      <x:c r="C18876" s="32" t="s">
        <x:v>3</x:v>
      </x:c>
      <x:c r="D18876" s="42">
        <x:v>28.3</x:v>
      </x:c>
      <x:c r="E18876" s="32">
        <x:v>433.792663834444</x:v>
      </x:c>
      <x:c r="F18876" s="32">
        <x:v>610.701656189998</x:v>
      </x:c>
      <x:c r="G18876" s="32">
        <x:v>412.22841386183</x:v>
      </x:c>
      <x:c r="H18876" s="32">
        <x:v>572.095618329293</x:v>
      </x:c>
      <x:c r="I18876" s="32">
        <x:v>44.2203916330878</x:v>
      </x:c>
      <x:c r="J18876" s="32">
        <x:v>13.7793616560733</x:v>
      </x:c>
      <x:c r="K18876" s="32" t="str">
        <x:v>Yes</x:v>
      </x:c>
      <x:c r="L18876" s="32" t="str">
        <x:v>Yes</x:v>
      </x:c>
      <x:c r="M18876" s="32" t="str">
        <x:v>Within threshold</x:v>
      </x:c>
    </x:row>
    <x:row r="18877" ht="21" customHeight="1">
      <x:c r="A18877" s="41">
        <x:v>100</x:v>
      </x:c>
      <x:c r="B18877" s="41">
        <x:v>2</x:v>
      </x:c>
      <x:c r="C18877" s="32" t="s">
        <x:v>3</x:v>
      </x:c>
      <x:c r="D18877" s="42">
        <x:v>28.4</x:v>
      </x:c>
      <x:c r="E18877" s="32">
        <x:v>430.279098891723</x:v>
      </x:c>
      <x:c r="F18877" s="32">
        <x:v>611.826674949372</x:v>
      </x:c>
      <x:c r="G18877" s="32">
        <x:v>409.137911052175</x:v>
      </x:c>
      <x:c r="H18877" s="32">
        <x:v>577.989869751035</x:v>
      </x:c>
      <x:c r="I18877" s="32">
        <x:v>39.8983609850984</x:v>
      </x:c>
      <x:c r="J18877" s="32">
        <x:v>4.78796008298329</x:v>
      </x:c>
      <x:c r="K18877" s="32" t="str">
        <x:v>Yes</x:v>
      </x:c>
      <x:c r="L18877" s="32" t="str">
        <x:v>Yes</x:v>
      </x:c>
      <x:c r="M18877" s="32" t="str">
        <x:v>Within threshold</x:v>
      </x:c>
    </x:row>
    <x:row r="18878" ht="21" customHeight="1">
      <x:c r="A18878" s="41">
        <x:v>100</x:v>
      </x:c>
      <x:c r="B18878" s="41">
        <x:v>2</x:v>
      </x:c>
      <x:c r="C18878" s="32" t="s">
        <x:v>3</x:v>
      </x:c>
      <x:c r="D18878" s="42">
        <x:v>28.5</x:v>
      </x:c>
      <x:c r="E18878" s="32">
        <x:v>427.300002301402</x:v>
      </x:c>
      <x:c r="F18878" s="32">
        <x:v>612.806114035734</x:v>
      </x:c>
      <x:c r="G18878" s="32">
        <x:v>399.27499796646</x:v>
      </x:c>
      <x:c r="H18878" s="32">
        <x:v>583.147900509435</x:v>
      </x:c>
      <x:c r="I18878" s="32">
        <x:v>40.8045401584799</x:v>
      </x:c>
      <x:c r="J18878" s="32">
        <x:v>8.05279814126028</x:v>
      </x:c>
      <x:c r="K18878" s="32" t="str">
        <x:v>Yes</x:v>
      </x:c>
      <x:c r="L18878" s="32" t="str">
        <x:v>Yes</x:v>
      </x:c>
      <x:c r="M18878" s="32" t="str">
        <x:v>Within threshold</x:v>
      </x:c>
    </x:row>
    <x:row r="18879" ht="21" customHeight="1">
      <x:c r="A18879" s="41">
        <x:v>100</x:v>
      </x:c>
      <x:c r="B18879" s="41">
        <x:v>2</x:v>
      </x:c>
      <x:c r="C18879" s="32" t="s">
        <x:v>3</x:v>
      </x:c>
      <x:c r="D18879" s="42">
        <x:v>28.6</x:v>
      </x:c>
      <x:c r="E18879" s="32">
        <x:v>423.628664250804</x:v>
      </x:c>
      <x:c r="F18879" s="32">
        <x:v>613.475195268798</x:v>
      </x:c>
      <x:c r="G18879" s="32">
        <x:v>407.691420587441</x:v>
      </x:c>
      <x:c r="H18879" s="32">
        <x:v>594.606014540032</x:v>
      </x:c>
      <x:c r="I18879" s="32">
        <x:v>24.6990225911925</x:v>
      </x:c>
      <x:c r="J18879" s="32">
        <x:v>16.2023821322541</x:v>
      </x:c>
      <x:c r="K18879" s="32" t="str">
        <x:v>Yes</x:v>
      </x:c>
      <x:c r="L18879" s="32" t="str">
        <x:v>Yes</x:v>
      </x:c>
      <x:c r="M18879" s="32" t="str">
        <x:v>Within threshold</x:v>
      </x:c>
    </x:row>
    <x:row r="18880" ht="21" customHeight="1">
      <x:c r="A18880" s="41">
        <x:v>100</x:v>
      </x:c>
      <x:c r="B18880" s="41">
        <x:v>2</x:v>
      </x:c>
      <x:c r="C18880" s="32" t="s">
        <x:v>3</x:v>
      </x:c>
      <x:c r="D18880" s="42">
        <x:v>28.7</x:v>
      </x:c>
      <x:c r="E18880" s="32">
        <x:v>420.00318730336</x:v>
      </x:c>
      <x:c r="F18880" s="32">
        <x:v>615.063083008359</x:v>
      </x:c>
      <x:c r="G18880" s="32">
        <x:v>402.847251607667</x:v>
      </x:c>
      <x:c r="H18880" s="32">
        <x:v>599.890466979804</x:v>
      </x:c>
      <x:c r="I18880" s="32">
        <x:v>22.9027161433904</x:v>
      </x:c>
      <x:c r="J18880" s="32">
        <x:v>3.89227450888398</x:v>
      </x:c>
      <x:c r="K18880" s="32" t="str">
        <x:v>Yes</x:v>
      </x:c>
      <x:c r="L18880" s="32" t="str">
        <x:v>Yes</x:v>
      </x:c>
      <x:c r="M18880" s="32" t="str">
        <x:v>Within threshold</x:v>
      </x:c>
    </x:row>
    <x:row r="18881" ht="21" customHeight="1">
      <x:c r="A18881" s="41">
        <x:v>100</x:v>
      </x:c>
      <x:c r="B18881" s="41">
        <x:v>2</x:v>
      </x:c>
      <x:c r="C18881" s="32" t="s">
        <x:v>3</x:v>
      </x:c>
      <x:c r="D18881" s="42">
        <x:v>28.8</x:v>
      </x:c>
      <x:c r="E18881" s="32">
        <x:v>417.03809251677</x:v>
      </x:c>
      <x:c r="F18881" s="32">
        <x:v>615.831449558944</x:v>
      </x:c>
      <x:c r="G18881" s="32">
        <x:v>398.812273414549</x:v>
      </x:c>
      <x:c r="H18881" s="32">
        <x:v>600.757037982763</x:v>
      </x:c>
      <x:c r="I18881" s="32">
        <x:v>23.6520266851487</x:v>
      </x:c>
      <x:c r="J18881" s="32">
        <x:v>1.07438103949693</x:v>
      </x:c>
      <x:c r="K18881" s="32" t="str">
        <x:v>Yes</x:v>
      </x:c>
      <x:c r="L18881" s="32" t="str">
        <x:v>Yes</x:v>
      </x:c>
      <x:c r="M18881" s="32" t="str">
        <x:v>Within threshold</x:v>
      </x:c>
    </x:row>
    <x:row r="18882" ht="21" customHeight="1">
      <x:c r="A18882" s="41">
        <x:v>100</x:v>
      </x:c>
      <x:c r="B18882" s="41">
        <x:v>2</x:v>
      </x:c>
      <x:c r="C18882" s="32" t="s">
        <x:v>3</x:v>
      </x:c>
      <x:c r="D18882" s="42">
        <x:v>28.9</x:v>
      </x:c>
      <x:c r="E18882" s="32">
        <x:v>413.620718349875</x:v>
      </x:c>
      <x:c r="F18882" s="32">
        <x:v>616.656725735858</x:v>
      </x:c>
      <x:c r="G18882" s="32">
        <x:v>395.535705803946</x:v>
      </x:c>
      <x:c r="H18882" s="32">
        <x:v>595.807060764349</x:v>
      </x:c>
      <x:c r="I18882" s="32">
        <x:v>27.6002936254411</x:v>
      </x:c>
      <x:c r="J18882" s="32">
        <x:v>5.77696964389973</x:v>
      </x:c>
      <x:c r="K18882" s="32" t="str">
        <x:v>Yes</x:v>
      </x:c>
      <x:c r="L18882" s="32" t="str">
        <x:v>Yes</x:v>
      </x:c>
      <x:c r="M18882" s="32" t="str">
        <x:v>Within threshold</x:v>
      </x:c>
    </x:row>
    <x:row r="18883" ht="21" customHeight="1">
      <x:c r="A18883" s="41">
        <x:v>100</x:v>
      </x:c>
      <x:c r="B18883" s="41">
        <x:v>2</x:v>
      </x:c>
      <x:c r="C18883" s="32" t="s">
        <x:v>3</x:v>
      </x:c>
      <x:c r="D18883" s="42">
        <x:v>29</x:v>
      </x:c>
      <x:c r="E18883" s="32">
        <x:v>410.457753898378</x:v>
      </x:c>
      <x:c r="F18883" s="32">
        <x:v>618.043282257806</x:v>
      </x:c>
      <x:c r="G18883" s="32">
        <x:v>397.451169825087</x:v>
      </x:c>
      <x:c r="H18883" s="32">
        <x:v>594.069594765956</x:v>
      </x:c>
      <x:c r="I18883" s="32">
        <x:v>27.2746937876939</x:v>
      </x:c>
      <x:c r="J18883" s="32">
        <x:v>5.96237808758384</x:v>
      </x:c>
      <x:c r="K18883" s="32" t="str">
        <x:v>Yes</x:v>
      </x:c>
      <x:c r="L18883" s="32" t="str">
        <x:v>Yes</x:v>
      </x:c>
      <x:c r="M18883" s="32" t="str">
        <x:v>Within threshold</x:v>
      </x:c>
    </x:row>
    <x:row r="18884" ht="21" customHeight="1">
      <x:c r="A18884" s="41">
        <x:v>100</x:v>
      </x:c>
      <x:c r="B18884" s="41">
        <x:v>2</x:v>
      </x:c>
      <x:c r="C18884" s="32" t="s">
        <x:v>3</x:v>
      </x:c>
      <x:c r="D18884" s="42">
        <x:v>29.1</x:v>
      </x:c>
      <x:c r="E18884" s="32">
        <x:v>407.504244301846</x:v>
      </x:c>
      <x:c r="F18884" s="32">
        <x:v>619.179379691122</x:v>
      </x:c>
      <x:c r="G18884" s="32">
        <x:v>392.74936969387</x:v>
      </x:c>
      <x:c r="H18884" s="32">
        <x:v>601.792387290797</x:v>
      </x:c>
      <x:c r="I18884" s="32">
        <x:v>22.8038117301917</x:v>
      </x:c>
      <x:c r="J18884" s="32">
        <x:v>6.81476866976369</x:v>
      </x:c>
      <x:c r="K18884" s="32" t="str">
        <x:v>Yes</x:v>
      </x:c>
      <x:c r="L18884" s="32" t="str">
        <x:v>Yes</x:v>
      </x:c>
      <x:c r="M18884" s="32" t="str">
        <x:v>Within threshold</x:v>
      </x:c>
    </x:row>
    <x:row r="18885" ht="21" customHeight="1">
      <x:c r="A18885" s="41">
        <x:v>100</x:v>
      </x:c>
      <x:c r="B18885" s="41">
        <x:v>2</x:v>
      </x:c>
      <x:c r="C18885" s="32" t="s">
        <x:v>3</x:v>
      </x:c>
      <x:c r="D18885" s="42">
        <x:v>29.2</x:v>
      </x:c>
      <x:c r="E18885" s="32">
        <x:v>403.960384078001</x:v>
      </x:c>
      <x:c r="F18885" s="32">
        <x:v>620.136494177943</x:v>
      </x:c>
      <x:c r="G18885" s="32">
        <x:v>379.741016946766</x:v>
      </x:c>
      <x:c r="H18885" s="32">
        <x:v>604.243309666842</x:v>
      </x:c>
      <x:c r="I18885" s="32">
        <x:v>28.9684493568681</x:v>
      </x:c>
      <x:c r="J18885" s="32">
        <x:v>9.58165334025051</x:v>
      </x:c>
      <x:c r="K18885" s="32" t="str">
        <x:v>Yes</x:v>
      </x:c>
      <x:c r="L18885" s="32" t="str">
        <x:v>Yes</x:v>
      </x:c>
      <x:c r="M18885" s="32" t="str">
        <x:v>Within threshold</x:v>
      </x:c>
    </x:row>
    <x:row r="18886" ht="21" customHeight="1">
      <x:c r="A18886" s="41">
        <x:v>100</x:v>
      </x:c>
      <x:c r="B18886" s="41">
        <x:v>2</x:v>
      </x:c>
      <x:c r="C18886" s="32" t="s">
        <x:v>3</x:v>
      </x:c>
      <x:c r="D18886" s="42">
        <x:v>29.3</x:v>
      </x:c>
      <x:c r="E18886" s="32">
        <x:v>400.726896560283</x:v>
      </x:c>
      <x:c r="F18886" s="32">
        <x:v>621.105552467363</x:v>
      </x:c>
      <x:c r="G18886" s="32">
        <x:v>368.16254601942</x:v>
      </x:c>
      <x:c r="H18886" s="32">
        <x:v>602.361935834955</x:v>
      </x:c>
      <x:c r="I18886" s="32">
        <x:v>37.5733960484126</x:v>
      </x:c>
      <x:c r="J18886" s="32">
        <x:v>8.81837351131992</x:v>
      </x:c>
      <x:c r="K18886" s="32" t="str">
        <x:v>Yes</x:v>
      </x:c>
      <x:c r="L18886" s="32" t="str">
        <x:v>Yes</x:v>
      </x:c>
      <x:c r="M18886" s="32" t="str">
        <x:v>Within threshold</x:v>
      </x:c>
    </x:row>
    <x:row r="18887" ht="21" customHeight="1">
      <x:c r="A18887" s="41">
        <x:v>100</x:v>
      </x:c>
      <x:c r="B18887" s="41">
        <x:v>2</x:v>
      </x:c>
      <x:c r="C18887" s="32" t="s">
        <x:v>3</x:v>
      </x:c>
      <x:c r="D18887" s="42">
        <x:v>29.4</x:v>
      </x:c>
      <x:c r="E18887" s="32">
        <x:v>397.003689530913</x:v>
      </x:c>
      <x:c r="F18887" s="32">
        <x:v>622.134522931622</x:v>
      </x:c>
      <x:c r="G18887" s="32">
        <x:v>369.827180712559</x:v>
      </x:c>
      <x:c r="H18887" s="32">
        <x:v>613.037645551764</x:v>
      </x:c>
      <x:c r="I18887" s="32">
        <x:v>28.6586079497631</x:v>
      </x:c>
      <x:c r="J18887" s="32">
        <x:v>11.0493627252204</x:v>
      </x:c>
      <x:c r="K18887" s="32" t="str">
        <x:v>Yes</x:v>
      </x:c>
      <x:c r="L18887" s="32" t="str">
        <x:v>Yes</x:v>
      </x:c>
      <x:c r="M18887" s="32" t="str">
        <x:v>Within threshold</x:v>
      </x:c>
    </x:row>
    <x:row r="18888" ht="21" customHeight="1">
      <x:c r="A18888" s="41">
        <x:v>100</x:v>
      </x:c>
      <x:c r="B18888" s="41">
        <x:v>2</x:v>
      </x:c>
      <x:c r="C18888" s="32" t="s">
        <x:v>3</x:v>
      </x:c>
      <x:c r="D18888" s="42">
        <x:v>29.5</x:v>
      </x:c>
      <x:c r="E18888" s="32">
        <x:v>393.697438530542</x:v>
      </x:c>
      <x:c r="F18888" s="32">
        <x:v>623.530588791919</x:v>
      </x:c>
      <x:c r="G18888" s="32">
        <x:v>367.455962195928</x:v>
      </x:c>
      <x:c r="H18888" s="32">
        <x:v>612.318113537179</x:v>
      </x:c>
      <x:c r="I18888" s="32">
        <x:v>28.5365499238834</x:v>
      </x:c>
      <x:c r="J18888" s="32">
        <x:v>2.31301537259253</x:v>
      </x:c>
      <x:c r="K18888" s="32" t="str">
        <x:v>Yes</x:v>
      </x:c>
      <x:c r="L18888" s="32" t="str">
        <x:v>Yes</x:v>
      </x:c>
      <x:c r="M18888" s="32" t="str">
        <x:v>Within threshold</x:v>
      </x:c>
    </x:row>
    <x:row r="18889" ht="21" customHeight="1">
      <x:c r="A18889" s="41">
        <x:v>100</x:v>
      </x:c>
      <x:c r="B18889" s="41">
        <x:v>2</x:v>
      </x:c>
      <x:c r="C18889" s="32" t="s">
        <x:v>3</x:v>
      </x:c>
      <x:c r="D18889" s="42">
        <x:v>29.6</x:v>
      </x:c>
      <x:c r="E18889" s="32">
        <x:v>390.830965176271</x:v>
      </x:c>
      <x:c r="F18889" s="32">
        <x:v>624.427975094655</x:v>
      </x:c>
      <x:c r="G18889" s="32">
        <x:v>361.577172931214</x:v>
      </x:c>
      <x:c r="H18889" s="32">
        <x:v>607.295767953527</x:v>
      </x:c>
      <x:c r="I18889" s="32">
        <x:v>33.9012814247991</x:v>
      </x:c>
      <x:c r="J18889" s="32">
        <x:v>6.6420834646232</x:v>
      </x:c>
      <x:c r="K18889" s="32" t="str">
        <x:v>Yes</x:v>
      </x:c>
      <x:c r="L18889" s="32" t="str">
        <x:v>Yes</x:v>
      </x:c>
      <x:c r="M18889" s="32" t="str">
        <x:v>Within threshold</x:v>
      </x:c>
    </x:row>
    <x:row r="18890" ht="21" customHeight="1">
      <x:c r="A18890" s="41">
        <x:v>100</x:v>
      </x:c>
      <x:c r="B18890" s="41">
        <x:v>2</x:v>
      </x:c>
      <x:c r="C18890" s="32" t="s">
        <x:v>3</x:v>
      </x:c>
      <x:c r="D18890" s="42">
        <x:v>29.7</x:v>
      </x:c>
      <x:c r="E18890" s="32">
        <x:v>387.27877674479</x:v>
      </x:c>
      <x:c r="F18890" s="32">
        <x:v>625.552371458088</x:v>
      </x:c>
      <x:c r="G18890" s="32">
        <x:v>349.254095530804</x:v>
      </x:c>
      <x:c r="H18890" s="32">
        <x:v>611.22545655525</x:v>
      </x:c>
      <x:c r="I18890" s="32">
        <x:v>40.6341835411815</x:v>
      </x:c>
      <x:c r="J18890" s="32">
        <x:v>9.20859152354447</x:v>
      </x:c>
      <x:c r="K18890" s="32" t="str">
        <x:v>Yes</x:v>
      </x:c>
      <x:c r="L18890" s="32" t="str">
        <x:v>Yes</x:v>
      </x:c>
      <x:c r="M18890" s="32" t="str">
        <x:v>Within threshold</x:v>
      </x:c>
    </x:row>
    <x:row r="18891" ht="21" customHeight="1">
      <x:c r="A18891" s="41">
        <x:v>100</x:v>
      </x:c>
      <x:c r="B18891" s="41">
        <x:v>2</x:v>
      </x:c>
      <x:c r="C18891" s="32" t="s">
        <x:v>3</x:v>
      </x:c>
      <x:c r="D18891" s="42">
        <x:v>29.8</x:v>
      </x:c>
      <x:c r="E18891" s="32">
        <x:v>383.419469864988</x:v>
      </x:c>
      <x:c r="F18891" s="32">
        <x:v>626.413715991761</x:v>
      </x:c>
      <x:c r="G18891" s="32">
        <x:v>329.651895468709</x:v>
      </x:c>
      <x:c r="H18891" s="32">
        <x:v>622.384074033222</x:v>
      </x:c>
      <x:c r="I18891" s="32">
        <x:v>53.9183648748123</x:v>
      </x:c>
      <x:c r="J18891" s="32">
        <x:v>18.8114995637902</x:v>
      </x:c>
      <x:c r="K18891" s="32" t="str">
        <x:v>Yes</x:v>
      </x:c>
      <x:c r="L18891" s="32" t="str">
        <x:v>Yes</x:v>
      </x:c>
      <x:c r="M18891" s="32" t="str">
        <x:v>Exceeds threshold or missing</x:v>
      </x:c>
    </x:row>
    <x:row r="18892" ht="21" customHeight="1">
      <x:c r="A18892" s="41">
        <x:v>100</x:v>
      </x:c>
      <x:c r="B18892" s="41">
        <x:v>2</x:v>
      </x:c>
      <x:c r="C18892" s="32" t="s">
        <x:v>3</x:v>
      </x:c>
      <x:c r="D18892" s="42">
        <x:v>29.9</x:v>
      </x:c>
      <x:c r="E18892" s="32">
        <x:v>380.045260368018</x:v>
      </x:c>
      <x:c r="F18892" s="32">
        <x:v>627.906707129598</x:v>
      </x:c>
      <x:c r="G18892" s="32">
        <x:v>337.57137897847</x:v>
      </x:c>
      <x:c r="H18892" s="32">
        <x:v>625.177836872331</x:v>
      </x:c>
      <x:c r="I18892" s="32">
        <x:v>42.5614536073946</x:v>
      </x:c>
      <x:c r="J18892" s="32">
        <x:v>11.3683555868519</x:v>
      </x:c>
      <x:c r="K18892" s="32" t="str">
        <x:v>Yes</x:v>
      </x:c>
      <x:c r="L18892" s="32" t="str">
        <x:v>Yes</x:v>
      </x:c>
      <x:c r="M18892" s="32" t="str">
        <x:v>Within threshold</x:v>
      </x:c>
    </x:row>
    <x:row r="18893" ht="21" customHeight="1">
      <x:c r="A18893" s="41">
        <x:v>100</x:v>
      </x:c>
      <x:c r="B18893" s="41">
        <x:v>2</x:v>
      </x:c>
      <x:c r="C18893" s="32" t="s">
        <x:v>3</x:v>
      </x:c>
      <x:c r="D18893" s="42">
        <x:v>30</x:v>
      </x:c>
      <x:c r="E18893" s="32">
        <x:v>377.115459224758</x:v>
      </x:c>
      <x:c r="F18893" s="32">
        <x:v>628.565435598705</x:v>
      </x:c>
      <x:c r="G18893" s="32">
        <x:v>345.994953771934</x:v>
      </x:c>
      <x:c r="H18893" s="32">
        <x:v>630.032206431892</x:v>
      </x:c>
      <x:c r="I18893" s="32">
        <x:v>31.1550521796442</x:v>
      </x:c>
      <x:c r="J18893" s="32">
        <x:v>12.1038237479109</x:v>
      </x:c>
      <x:c r="K18893" s="32" t="str">
        <x:v>Yes</x:v>
      </x:c>
      <x:c r="L18893" s="32" t="str">
        <x:v>Yes</x:v>
      </x:c>
      <x:c r="M18893" s="32" t="str">
        <x:v>Within threshold</x:v>
      </x:c>
    </x:row>
    <x:row r="18894" ht="21" customHeight="1">
      <x:c r="A18894" s="41">
        <x:v>100</x:v>
      </x:c>
      <x:c r="B18894" s="41">
        <x:v>2</x:v>
      </x:c>
      <x:c r="C18894" s="32" t="s">
        <x:v>3</x:v>
      </x:c>
      <x:c r="D18894" s="42">
        <x:v>30.1</x:v>
      </x:c>
      <x:c r="E18894" s="32">
        <x:v>373.271907536985</x:v>
      </x:c>
      <x:c r="F18894" s="32">
        <x:v>630.00896430285</x:v>
      </x:c>
      <x:c r="G18894" s="32">
        <x:v>333.401773242894</x:v>
      </x:c>
      <x:c r="H18894" s="32">
        <x:v>638.015931782805</x:v>
      </x:c>
      <x:c r="I18894" s="32">
        <x:v>40.6661915705652</x:v>
      </x:c>
      <x:c r="J18894" s="32">
        <x:v>10.9238352714744</x:v>
      </x:c>
      <x:c r="K18894" s="32" t="str">
        <x:v>Yes</x:v>
      </x:c>
      <x:c r="L18894" s="32" t="str">
        <x:v>Yes</x:v>
      </x:c>
      <x:c r="M18894" s="32" t="str">
        <x:v>Within threshold</x:v>
      </x:c>
    </x:row>
    <x:row r="18895" ht="21" customHeight="1">
      <x:c r="A18895" s="41">
        <x:v>100</x:v>
      </x:c>
      <x:c r="B18895" s="41">
        <x:v>2</x:v>
      </x:c>
      <x:c r="C18895" s="32" t="s">
        <x:v>3</x:v>
      </x:c>
      <x:c r="D18895" s="42">
        <x:v>30.2</x:v>
      </x:c>
      <x:c r="E18895" s="32">
        <x:v>369.796393203148</x:v>
      </x:c>
      <x:c r="F18895" s="32">
        <x:v>630.955595595396</x:v>
      </x:c>
      <x:c r="G18895" s="32">
        <x:v>327.413066855733</x:v>
      </x:c>
      <x:c r="H18895" s="32">
        <x:v>630.284895722197</x:v>
      </x:c>
      <x:c r="I18895" s="32">
        <x:v>42.3886327992712</x:v>
      </x:c>
      <x:c r="J18895" s="32">
        <x:v>9.03427058421899</x:v>
      </x:c>
      <x:c r="K18895" s="32" t="str">
        <x:v>Yes</x:v>
      </x:c>
      <x:c r="L18895" s="32" t="str">
        <x:v>Yes</x:v>
      </x:c>
      <x:c r="M18895" s="32" t="str">
        <x:v>Within threshold</x:v>
      </x:c>
    </x:row>
    <x:row r="18896" ht="21" customHeight="1">
      <x:c r="A18896" s="41">
        <x:v>100</x:v>
      </x:c>
      <x:c r="B18896" s="41">
        <x:v>2</x:v>
      </x:c>
      <x:c r="C18896" s="32" t="s">
        <x:v>3</x:v>
      </x:c>
      <x:c r="D18896" s="42">
        <x:v>30.3</x:v>
      </x:c>
      <x:c r="E18896" s="32">
        <x:v>366.621468411937</x:v>
      </x:c>
      <x:c r="F18896" s="32">
        <x:v>631.837255329885</x:v>
      </x:c>
      <x:c r="G18896" s="32">
        <x:v>331.579851370907</x:v>
      </x:c>
      <x:c r="H18896" s="32">
        <x:v>628.113931564803</x:v>
      </x:c>
      <x:c r="I18896" s="32">
        <x:v>35.2388715016498</x:v>
      </x:c>
      <x:c r="J18896" s="32">
        <x:v>7.95105075853307</x:v>
      </x:c>
      <x:c r="K18896" s="32" t="str">
        <x:v>Yes</x:v>
      </x:c>
      <x:c r="L18896" s="32" t="str">
        <x:v>Yes</x:v>
      </x:c>
      <x:c r="M18896" s="32" t="str">
        <x:v>Within threshold</x:v>
      </x:c>
    </x:row>
    <x:row r="18897" ht="21" customHeight="1">
      <x:c r="A18897" s="41">
        <x:v>100</x:v>
      </x:c>
      <x:c r="B18897" s="41">
        <x:v>2</x:v>
      </x:c>
      <x:c r="C18897" s="32" t="s">
        <x:v>3</x:v>
      </x:c>
      <x:c r="D18897" s="42">
        <x:v>30.4</x:v>
      </x:c>
      <x:c r="E18897" s="32">
        <x:v>363.229921453097</x:v>
      </x:c>
      <x:c r="F18897" s="32">
        <x:v>633.5684321954</x:v>
      </x:c>
      <x:c r="G18897" s="32">
        <x:v>336.490228000853</x:v>
      </x:c>
      <x:c r="H18897" s="32">
        <x:v>631.260663075785</x:v>
      </x:c>
      <x:c r="I18897" s="32">
        <x:v>26.8390946983958</x:v>
      </x:c>
      <x:c r="J18897" s="32">
        <x:v>8.4217415199189</x:v>
      </x:c>
      <x:c r="K18897" s="32" t="str">
        <x:v>Yes</x:v>
      </x:c>
      <x:c r="L18897" s="32" t="str">
        <x:v>Yes</x:v>
      </x:c>
      <x:c r="M18897" s="32" t="str">
        <x:v>Within threshold</x:v>
      </x:c>
    </x:row>
    <x:row r="18898" ht="21" customHeight="1">
      <x:c r="A18898" s="41">
        <x:v>100</x:v>
      </x:c>
      <x:c r="B18898" s="41">
        <x:v>2</x:v>
      </x:c>
      <x:c r="C18898" s="32" t="s">
        <x:v>3</x:v>
      </x:c>
      <x:c r="D18898" s="42">
        <x:v>30.5</x:v>
      </x:c>
      <x:c r="E18898" s="32">
        <x:v>359.348814693736</x:v>
      </x:c>
      <x:c r="F18898" s="32">
        <x:v>634.310363327901</x:v>
      </x:c>
      <x:c r="G18898" s="32">
        <x:v>320.555841394931</x:v>
      </x:c>
      <x:c r="H18898" s="32">
        <x:v>636.657275338892</x:v>
      </x:c>
      <x:c r="I18898" s="32">
        <x:v>38.8639006450603</x:v>
      </x:c>
      <x:c r="J18898" s="32">
        <x:v>12.9208208519084</x:v>
      </x:c>
      <x:c r="K18898" s="32" t="str">
        <x:v>Yes</x:v>
      </x:c>
      <x:c r="L18898" s="32" t="str">
        <x:v>Yes</x:v>
      </x:c>
      <x:c r="M18898" s="32" t="str">
        <x:v>Within threshold</x:v>
      </x:c>
    </x:row>
    <x:row r="18899" ht="21" customHeight="1">
      <x:c r="A18899" s="41">
        <x:v>100</x:v>
      </x:c>
      <x:c r="B18899" s="41">
        <x:v>2</x:v>
      </x:c>
      <x:c r="C18899" s="32" t="s">
        <x:v>3</x:v>
      </x:c>
      <x:c r="D18899" s="42">
        <x:v>30.6</x:v>
      </x:c>
      <x:c r="E18899" s="32">
        <x:v>355.266979474772</x:v>
      </x:c>
      <x:c r="F18899" s="32">
        <x:v>635.290162620958</x:v>
      </x:c>
      <x:c r="G18899" s="32">
        <x:v>328.849168718723</x:v>
      </x:c>
      <x:c r="H18899" s="32">
        <x:v>641.367581036345</x:v>
      </x:c>
      <x:c r="I18899" s="32">
        <x:v>27.1078538386592</x:v>
      </x:c>
      <x:c r="J18899" s="32">
        <x:v>12.9252205394286</x:v>
      </x:c>
      <x:c r="K18899" s="32" t="str">
        <x:v>Yes</x:v>
      </x:c>
      <x:c r="L18899" s="32" t="str">
        <x:v>Yes</x:v>
      </x:c>
      <x:c r="M18899" s="32" t="str">
        <x:v>Within threshold</x:v>
      </x:c>
    </x:row>
    <x:row r="18900" ht="21" customHeight="1">
      <x:c r="A18900" s="41">
        <x:v>100</x:v>
      </x:c>
      <x:c r="B18900" s="41">
        <x:v>2</x:v>
      </x:c>
      <x:c r="C18900" s="32" t="s">
        <x:v>3</x:v>
      </x:c>
      <x:c r="D18900" s="42">
        <x:v>30.7</x:v>
      </x:c>
      <x:c r="E18900" s="32">
        <x:v>352.37669027107</x:v>
      </x:c>
      <x:c r="F18900" s="32">
        <x:v>636.283741418539</x:v>
      </x:c>
      <x:c r="G18900" s="32">
        <x:v>332.25883859181</x:v>
      </x:c>
      <x:c r="H18900" s="32">
        <x:v>643.994516496535</x:v>
      </x:c>
      <x:c r="I18900" s="32">
        <x:v>21.5449299950629</x:v>
      </x:c>
      <x:c r="J18900" s="32">
        <x:v>6.50825155909819</x:v>
      </x:c>
      <x:c r="K18900" s="32" t="str">
        <x:v>Yes</x:v>
      </x:c>
      <x:c r="L18900" s="32" t="str">
        <x:v>Yes</x:v>
      </x:c>
      <x:c r="M18900" s="32" t="str">
        <x:v>Within threshold</x:v>
      </x:c>
    </x:row>
    <x:row r="18901" ht="21" customHeight="1">
      <x:c r="A18901" s="41">
        <x:v>100</x:v>
      </x:c>
      <x:c r="B18901" s="41">
        <x:v>2</x:v>
      </x:c>
      <x:c r="C18901" s="32" t="s">
        <x:v>3</x:v>
      </x:c>
      <x:c r="D18901" s="42">
        <x:v>30.8</x:v>
      </x:c>
      <x:c r="E18901" s="32">
        <x:v>348.65812926172</x:v>
      </x:c>
      <x:c r="F18901" s="32">
        <x:v>637.280127839952</x:v>
      </x:c>
      <x:c r="G18901" s="32">
        <x:v>313.920492776267</x:v>
      </x:c>
      <x:c r="H18901" s="32">
        <x:v>630.874108578216</x:v>
      </x:c>
      <x:c r="I18901" s="32">
        <x:v>35.3233700455834</x:v>
      </x:c>
      <x:c r="J18901" s="32">
        <x:v>20.3229424594392</x:v>
      </x:c>
      <x:c r="K18901" s="32" t="str">
        <x:v>Yes</x:v>
      </x:c>
      <x:c r="L18901" s="32" t="str">
        <x:v>Yes</x:v>
      </x:c>
      <x:c r="M18901" s="32" t="str">
        <x:v>Within threshold</x:v>
      </x:c>
    </x:row>
    <x:row r="18902" ht="21" customHeight="1">
      <x:c r="A18902" s="41">
        <x:v>100</x:v>
      </x:c>
      <x:c r="B18902" s="41">
        <x:v>2</x:v>
      </x:c>
      <x:c r="C18902" s="32" t="s">
        <x:v>3</x:v>
      </x:c>
      <x:c r="D18902" s="42">
        <x:v>30.9</x:v>
      </x:c>
      <x:c r="E18902" s="32">
        <x:v>345.040983129675</x:v>
      </x:c>
      <x:c r="F18902" s="32">
        <x:v>638.686070685706</x:v>
      </x:c>
      <x:c r="G18902" s="32">
        <x:v>302.090384419776</x:v>
      </x:c>
      <x:c r="H18902" s="32">
        <x:v>637.149950568883</x:v>
      </x:c>
      <x:c r="I18902" s="32">
        <x:v>42.9780594554018</x:v>
      </x:c>
      <x:c r="J18902" s="32">
        <x:v>9.54822843158813</x:v>
      </x:c>
      <x:c r="K18902" s="32" t="str">
        <x:v>Yes</x:v>
      </x:c>
      <x:c r="L18902" s="32" t="str">
        <x:v>Yes</x:v>
      </x:c>
      <x:c r="M18902" s="32" t="str">
        <x:v>Within threshold</x:v>
      </x:c>
    </x:row>
    <x:row r="18903" ht="21" customHeight="1">
      <x:c r="A18903" s="41">
        <x:v>100</x:v>
      </x:c>
      <x:c r="B18903" s="41">
        <x:v>2</x:v>
      </x:c>
      <x:c r="C18903" s="32" t="s">
        <x:v>3</x:v>
      </x:c>
      <x:c r="D18903" s="42">
        <x:v>31</x:v>
      </x:c>
      <x:c r="E18903" s="32">
        <x:v>341.472649102308</x:v>
      </x:c>
      <x:c r="F18903" s="32">
        <x:v>639.988284163343</x:v>
      </x:c>
      <x:c r="G18903" s="32">
        <x:v>308.344180663528</x:v>
      </x:c>
      <x:c r="H18903" s="32">
        <x:v>643.392174034926</x:v>
      </x:c>
      <x:c r="I18903" s="32">
        <x:v>33.3028810669151</x:v>
      </x:c>
      <x:c r="J18903" s="32">
        <x:v>10.994450497791</x:v>
      </x:c>
      <x:c r="K18903" s="32" t="str">
        <x:v>Yes</x:v>
      </x:c>
      <x:c r="L18903" s="32" t="str">
        <x:v>Yes</x:v>
      </x:c>
      <x:c r="M18903" s="32" t="str">
        <x:v>Within threshold</x:v>
      </x:c>
    </x:row>
    <x:row r="18904" ht="21" customHeight="1">
      <x:c r="A18904" s="41">
        <x:v>100</x:v>
      </x:c>
      <x:c r="B18904" s="41">
        <x:v>2</x:v>
      </x:c>
      <x:c r="C18904" s="32" t="s">
        <x:v>3</x:v>
      </x:c>
      <x:c r="D18904" s="42">
        <x:v>31.1</x:v>
      </x:c>
      <x:c r="E18904" s="32">
        <x:v>339.398437839761</x:v>
      </x:c>
      <x:c r="F18904" s="32">
        <x:v>640.442727976469</x:v>
      </x:c>
      <x:c r="G18904" s="32">
        <x:v>316.901626188726</x:v>
      </x:c>
      <x:c r="H18904" s="32">
        <x:v>643.674641883691</x:v>
      </x:c>
      <x:c r="I18904" s="32">
        <x:v>22.7277760013127</x:v>
      </x:c>
      <x:c r="J18904" s="32">
        <x:v>10.6330476244919</x:v>
      </x:c>
      <x:c r="K18904" s="32" t="str">
        <x:v>Yes</x:v>
      </x:c>
      <x:c r="L18904" s="32" t="str">
        <x:v>Yes</x:v>
      </x:c>
      <x:c r="M18904" s="32" t="str">
        <x:v>Within threshold</x:v>
      </x:c>
    </x:row>
    <x:row r="18905" ht="21" customHeight="1">
      <x:c r="A18905" s="41">
        <x:v>100</x:v>
      </x:c>
      <x:c r="B18905" s="41">
        <x:v>2</x:v>
      </x:c>
      <x:c r="C18905" s="32" t="s">
        <x:v>3</x:v>
      </x:c>
      <x:c r="D18905" s="42">
        <x:v>31.2</x:v>
      </x:c>
      <x:c r="E18905" s="32">
        <x:v>336.835863032893</x:v>
      </x:c>
      <x:c r="F18905" s="32">
        <x:v>641.652581748136</x:v>
      </x:c>
      <x:c r="G18905" s="32">
        <x:v>309.593734925724</x:v>
      </x:c>
      <x:c r="H18905" s="32">
        <x:v>635.858726121519</x:v>
      </x:c>
      <x:c r="I18905" s="32">
        <x:v>27.8514327608024</x:v>
      </x:c>
      <x:c r="J18905" s="32">
        <x:v>10.1971831378488</x:v>
      </x:c>
      <x:c r="K18905" s="32" t="str">
        <x:v>Yes</x:v>
      </x:c>
      <x:c r="L18905" s="32" t="str">
        <x:v>Yes</x:v>
      </x:c>
      <x:c r="M18905" s="32" t="str">
        <x:v>Within threshold</x:v>
      </x:c>
    </x:row>
    <x:row r="18906" ht="21" customHeight="1">
      <x:c r="A18906" s="41">
        <x:v>100</x:v>
      </x:c>
      <x:c r="B18906" s="41">
        <x:v>2</x:v>
      </x:c>
      <x:c r="C18906" s="32" t="s">
        <x:v>3</x:v>
      </x:c>
      <x:c r="D18906" s="42">
        <x:v>31.3</x:v>
      </x:c>
      <x:c r="E18906" s="32">
        <x:v>334.391760545589</x:v>
      </x:c>
      <x:c r="F18906" s="32">
        <x:v>641.461372089895</x:v>
      </x:c>
      <x:c r="G18906" s="32">
        <x:v>295.617523243128</x:v>
      </x:c>
      <x:c r="H18906" s="32">
        <x:v>623.936897965572</x:v>
      </x:c>
      <x:c r="I18906" s="32">
        <x:v>42.5505425549617</x:v>
      </x:c>
      <x:c r="J18906" s="32">
        <x:v>16.4498313921709</x:v>
      </x:c>
      <x:c r="K18906" s="32" t="str">
        <x:v>Yes</x:v>
      </x:c>
      <x:c r="L18906" s="32" t="str">
        <x:v>Yes</x:v>
      </x:c>
      <x:c r="M18906" s="32" t="str">
        <x:v>Within threshold</x:v>
      </x:c>
    </x:row>
    <x:row r="18907" ht="21" customHeight="1">
      <x:c r="A18907" s="41">
        <x:v>100</x:v>
      </x:c>
      <x:c r="B18907" s="41">
        <x:v>2</x:v>
      </x:c>
      <x:c r="C18907" s="32" t="s">
        <x:v>3</x:v>
      </x:c>
      <x:c r="D18907" s="42">
        <x:v>31.4</x:v>
      </x:c>
      <x:c r="E18907" s="32">
        <x:v>332.309644654692</x:v>
      </x:c>
      <x:c r="F18907" s="32">
        <x:v>642.795477669177</x:v>
      </x:c>
      <x:c r="G18907" s="32">
        <x:v>290.600347668889</x:v>
      </x:c>
      <x:c r="H18907" s="32">
        <x:v>631.474927043815</x:v>
      </x:c>
      <x:c r="I18907" s="32">
        <x:v>43.2182868877441</x:v>
      </x:c>
      <x:c r="J18907" s="32">
        <x:v>6.86318017581855</x:v>
      </x:c>
      <x:c r="K18907" s="32" t="str">
        <x:v>Yes</x:v>
      </x:c>
      <x:c r="L18907" s="32" t="str">
        <x:v>Yes</x:v>
      </x:c>
      <x:c r="M18907" s="32" t="str">
        <x:v>Within threshold</x:v>
      </x:c>
    </x:row>
    <x:row r="18908" ht="21" customHeight="1">
      <x:c r="A18908" s="41">
        <x:v>100</x:v>
      </x:c>
      <x:c r="B18908" s="41">
        <x:v>2</x:v>
      </x:c>
      <x:c r="C18908" s="32" t="s">
        <x:v>3</x:v>
      </x:c>
      <x:c r="D18908" s="42">
        <x:v>31.5</x:v>
      </x:c>
      <x:c r="E18908" s="32">
        <x:v>331.48953673528</x:v>
      </x:c>
      <x:c r="F18908" s="32">
        <x:v>642.250987134259</x:v>
      </x:c>
      <x:c r="G18908" s="32">
        <x:v>298.15135548719</x:v>
      </x:c>
      <x:c r="H18908" s="32">
        <x:v>645.383972913206</x:v>
      </x:c>
      <x:c r="I18908" s="32">
        <x:v>33.4850702376683</x:v>
      </x:c>
      <x:c r="J18908" s="32">
        <x:v>16.7027031729868</x:v>
      </x:c>
      <x:c r="K18908" s="32" t="str">
        <x:v>Yes</x:v>
      </x:c>
      <x:c r="L18908" s="32" t="str">
        <x:v>Yes</x:v>
      </x:c>
      <x:c r="M18908" s="32" t="str">
        <x:v>Within threshold</x:v>
      </x:c>
    </x:row>
    <x:row r="18909" ht="21" customHeight="1">
      <x:c r="A18909" s="41">
        <x:v>100</x:v>
      </x:c>
      <x:c r="B18909" s="41">
        <x:v>2</x:v>
      </x:c>
      <x:c r="C18909" s="32" t="s">
        <x:v>3</x:v>
      </x:c>
      <x:c r="D18909" s="42">
        <x:v>31.6</x:v>
      </x:c>
      <x:c r="E18909" s="32">
        <x:v>329.878469225178</x:v>
      </x:c>
      <x:c r="F18909" s="32">
        <x:v>643.012587383803</x:v>
      </x:c>
      <x:c r="G18909" s="32">
        <x:v>287.471140484433</x:v>
      </x:c>
      <x:c r="H18909" s="32">
        <x:v>654.846158583469</x:v>
      </x:c>
      <x:c r="I18909" s="32">
        <x:v>44.027433927759</x:v>
      </x:c>
      <x:c r="J18909" s="32">
        <x:v>12.567801037045</x:v>
      </x:c>
      <x:c r="K18909" s="32" t="str">
        <x:v>Yes</x:v>
      </x:c>
      <x:c r="L18909" s="32" t="str">
        <x:v>Yes</x:v>
      </x:c>
      <x:c r="M18909" s="32" t="str">
        <x:v>Within threshold</x:v>
      </x:c>
    </x:row>
    <x:row r="18910" ht="21" customHeight="1">
      <x:c r="A18910" s="41">
        <x:v>100</x:v>
      </x:c>
      <x:c r="B18910" s="41">
        <x:v>2</x:v>
      </x:c>
      <x:c r="C18910" s="32" t="s">
        <x:v>3</x:v>
      </x:c>
      <x:c r="D18910" s="42">
        <x:v>31.7</x:v>
      </x:c>
      <x:c r="E18910" s="32">
        <x:v>328.869874798256</x:v>
      </x:c>
      <x:c r="F18910" s="32">
        <x:v>643.588824027362</x:v>
      </x:c>
      <x:c r="G18910" s="32">
        <x:v>275.424035114767</x:v>
      </x:c>
      <x:c r="H18910" s="32">
        <x:v>648.200593727862</x:v>
      </x:c>
      <x:c r="I18910" s="32">
        <x:v>53.6444423891569</x:v>
      </x:c>
      <x:c r="J18910" s="32">
        <x:v>13.1910250066633</x:v>
      </x:c>
      <x:c r="K18910" s="32" t="str">
        <x:v>Yes</x:v>
      </x:c>
      <x:c r="L18910" s="32" t="str">
        <x:v>Yes</x:v>
      </x:c>
      <x:c r="M18910" s="32" t="str">
        <x:v>Exceeds threshold or missing</x:v>
      </x:c>
    </x:row>
    <x:row r="18911" ht="21" customHeight="1">
      <x:c r="A18911" s="41">
        <x:v>100</x:v>
      </x:c>
      <x:c r="B18911" s="41">
        <x:v>2</x:v>
      </x:c>
      <x:c r="C18911" s="32" t="s">
        <x:v>3</x:v>
      </x:c>
      <x:c r="D18911" s="42">
        <x:v>31.8</x:v>
      </x:c>
      <x:c r="E18911" s="32">
        <x:v>328.184527144055</x:v>
      </x:c>
      <x:c r="F18911" s="32">
        <x:v>643.141376181891</x:v>
      </x:c>
      <x:c r="G18911" s="32">
        <x:v>290.253516509677</x:v>
      </x:c>
      <x:c r="H18911" s="32">
        <x:v>647.076549818742</x:v>
      </x:c>
      <x:c r="I18911" s="32">
        <x:v>38.1345926856111</x:v>
      </x:c>
      <x:c r="J18911" s="32">
        <x:v>15.5295750958119</x:v>
      </x:c>
      <x:c r="K18911" s="32" t="str">
        <x:v>Yes</x:v>
      </x:c>
      <x:c r="L18911" s="32" t="str">
        <x:v>Yes</x:v>
      </x:c>
      <x:c r="M18911" s="32" t="str">
        <x:v>Within threshold</x:v>
      </x:c>
    </x:row>
    <x:row r="18912" ht="21" customHeight="1">
      <x:c r="A18912" s="41">
        <x:v>100</x:v>
      </x:c>
      <x:c r="B18912" s="41">
        <x:v>2</x:v>
      </x:c>
      <x:c r="C18912" s="32" t="s">
        <x:v>3</x:v>
      </x:c>
      <x:c r="D18912" s="42">
        <x:v>31.9</x:v>
      </x:c>
      <x:c r="E18912" s="32">
        <x:v>326.551216692268</x:v>
      </x:c>
      <x:c r="F18912" s="32">
        <x:v>644.136279780816</x:v>
      </x:c>
      <x:c r="G18912" s="32">
        <x:v>293.638774932194</x:v>
      </x:c>
      <x:c r="H18912" s="32">
        <x:v>644.716868524325</x:v>
      </x:c>
      <x:c r="I18912" s="32">
        <x:v>32.9175622715194</x:v>
      </x:c>
      <x:c r="J18912" s="32">
        <x:v>6.03649512157241</x:v>
      </x:c>
      <x:c r="K18912" s="32" t="str">
        <x:v>Yes</x:v>
      </x:c>
      <x:c r="L18912" s="32" t="str">
        <x:v>Yes</x:v>
      </x:c>
      <x:c r="M18912" s="32" t="str">
        <x:v>Within threshold</x:v>
      </x:c>
    </x:row>
    <x:row r="18913" ht="21" customHeight="1">
      <x:c r="A18913" s="41">
        <x:v>100</x:v>
      </x:c>
      <x:c r="B18913" s="41">
        <x:v>2</x:v>
      </x:c>
      <x:c r="C18913" s="32" t="s">
        <x:v>3</x:v>
      </x:c>
      <x:c r="D18913" s="42">
        <x:v>32</x:v>
      </x:c>
      <x:c r="E18913" s="32">
        <x:v>326.21607585583</x:v>
      </x:c>
      <x:c r="F18913" s="32">
        <x:v>643.361074854456</x:v>
      </x:c>
      <x:c r="G18913" s="32">
        <x:v>279.138002453942</x:v>
      </x:c>
      <x:c r="H18913" s="32">
        <x:v>642.651954360514</x:v>
      </x:c>
      <x:c r="I18913" s="32">
        <x:v>47.083413715538</x:v>
      </x:c>
      <x:c r="J18913" s="32">
        <x:v>14.2242212345257</x:v>
      </x:c>
      <x:c r="K18913" s="32" t="str">
        <x:v>Yes</x:v>
      </x:c>
      <x:c r="L18913" s="32" t="str">
        <x:v>Yes</x:v>
      </x:c>
      <x:c r="M18913" s="32" t="str">
        <x:v>Within threshold</x:v>
      </x:c>
    </x:row>
    <x:row r="18914" ht="21" customHeight="1">
      <x:c r="A18914" s="41">
        <x:v>100</x:v>
      </x:c>
      <x:c r="B18914" s="41">
        <x:v>2</x:v>
      </x:c>
      <x:c r="C18914" s="32" t="s">
        <x:v>3</x:v>
      </x:c>
      <x:c r="D18914" s="42">
        <x:v>32.1</x:v>
      </x:c>
      <x:c r="E18914" s="32">
        <x:v>324.862029064332</x:v>
      </x:c>
      <x:c r="F18914" s="32">
        <x:v>644.418465543746</x:v>
      </x:c>
      <x:c r="G18914" s="32">
        <x:v>268.077490491635</x:v>
      </x:c>
      <x:c r="H18914" s="32">
        <x:v>637.306496621456</x:v>
      </x:c>
      <x:c r="I18914" s="32">
        <x:v>57.2281742052441</x:v>
      </x:c>
      <x:c r="J18914" s="32">
        <x:v>11.6280666539431</x:v>
      </x:c>
      <x:c r="K18914" s="32" t="str">
        <x:v>Yes</x:v>
      </x:c>
      <x:c r="L18914" s="32" t="str">
        <x:v>Yes</x:v>
      </x:c>
      <x:c r="M18914" s="32" t="str">
        <x:v>Exceeds threshold or missing</x:v>
      </x:c>
    </x:row>
    <x:row r="18915" ht="21" customHeight="1">
      <x:c r="A18915" s="41">
        <x:v>100</x:v>
      </x:c>
      <x:c r="B18915" s="41">
        <x:v>2</x:v>
      </x:c>
      <x:c r="C18915" s="32" t="s">
        <x:v>3</x:v>
      </x:c>
      <x:c r="D18915" s="42">
        <x:v>32.2</x:v>
      </x:c>
      <x:c r="E18915" s="32">
        <x:v>324.358445998182</x:v>
      </x:c>
      <x:c r="F18915" s="32">
        <x:v>644.551686910388</x:v>
      </x:c>
      <x:c r="G18915" s="32">
        <x:v>264.841886811508</x:v>
      </x:c>
      <x:c r="H18915" s="32">
        <x:v>634.48406895019</x:v>
      </x:c>
      <x:c r="I18915" s="32">
        <x:v>60.362055538338</x:v>
      </x:c>
      <x:c r="J18915" s="32">
        <x:v>4.02489724967918</x:v>
      </x:c>
      <x:c r="K18915" s="32" t="str">
        <x:v>Yes</x:v>
      </x:c>
      <x:c r="L18915" s="32" t="str">
        <x:v>Yes</x:v>
      </x:c>
      <x:c r="M18915" s="32" t="str">
        <x:v>Exceeds threshold or missing</x:v>
      </x:c>
    </x:row>
    <x:row r="18916" ht="21" customHeight="1">
      <x:c r="A18916" s="41">
        <x:v>100</x:v>
      </x:c>
      <x:c r="B18916" s="41">
        <x:v>2</x:v>
      </x:c>
      <x:c r="C18916" s="32" t="s">
        <x:v>3</x:v>
      </x:c>
      <x:c r="D18916" s="42">
        <x:v>32.3</x:v>
      </x:c>
      <x:c r="E18916" s="32">
        <x:v>323.333192111253</x:v>
      </x:c>
      <x:c r="F18916" s="32">
        <x:v>644.382333563483</x:v>
      </x:c>
      <x:c r="G18916" s="32">
        <x:v>274.912344349677</x:v>
      </x:c>
      <x:c r="H18916" s="32">
        <x:v>639.518274927063</x:v>
      </x:c>
      <x:c r="I18916" s="32">
        <x:v>48.6645411400162</x:v>
      </x:c>
      <x:c r="J18916" s="32">
        <x:v>12.2552781145558</x:v>
      </x:c>
      <x:c r="K18916" s="32" t="str">
        <x:v>Yes</x:v>
      </x:c>
      <x:c r="L18916" s="32" t="str">
        <x:v>Yes</x:v>
      </x:c>
      <x:c r="M18916" s="32" t="str">
        <x:v>Within threshold</x:v>
      </x:c>
    </x:row>
    <x:row r="18917" ht="21" customHeight="1">
      <x:c r="A18917" s="41">
        <x:v>100</x:v>
      </x:c>
      <x:c r="B18917" s="41">
        <x:v>2</x:v>
      </x:c>
      <x:c r="C18917" s="32" t="s">
        <x:v>3</x:v>
      </x:c>
      <x:c r="D18917" s="42">
        <x:v>32.4</x:v>
      </x:c>
      <x:c r="E18917" s="32">
        <x:v>322.488926476029</x:v>
      </x:c>
      <x:c r="F18917" s="32">
        <x:v>644.919954807337</x:v>
      </x:c>
      <x:c r="G18917" s="32">
        <x:v>288.680510544946</x:v>
      </x:c>
      <x:c r="H18917" s="32">
        <x:v>644.801568052547</x:v>
      </x:c>
      <x:c r="I18917" s="32">
        <x:v>33.8086232075911</x:v>
      </x:c>
      <x:c r="J18917" s="32">
        <x:v>15.3637419142899</x:v>
      </x:c>
      <x:c r="K18917" s="32" t="str">
        <x:v>Yes</x:v>
      </x:c>
      <x:c r="L18917" s="32" t="str">
        <x:v>Yes</x:v>
      </x:c>
      <x:c r="M18917" s="32" t="str">
        <x:v>Within threshold</x:v>
      </x:c>
    </x:row>
    <x:row r="18918" ht="21" customHeight="1">
      <x:c r="A18918" s="41">
        <x:v>100</x:v>
      </x:c>
      <x:c r="B18918" s="41">
        <x:v>2</x:v>
      </x:c>
      <x:c r="C18918" s="32" t="s">
        <x:v>3</x:v>
      </x:c>
      <x:c r="D18918" s="42">
        <x:v>32.5</x:v>
      </x:c>
      <x:c r="E18918" s="32">
        <x:v>321.918915749484</x:v>
      </x:c>
      <x:c r="F18918" s="32">
        <x:v>644.567381349264</x:v>
      </x:c>
      <x:c r="G18918" s="32">
        <x:v>288.6630785159</x:v>
      </x:c>
      <x:c r="H18918" s="32">
        <x:v>640.899649346293</x:v>
      </x:c>
      <x:c r="I18918" s="32">
        <x:v>33.4574800030167</x:v>
      </x:c>
      <x:c r="J18918" s="32">
        <x:v>3.59210173961107</x:v>
      </x:c>
      <x:c r="K18918" s="32" t="str">
        <x:v>Yes</x:v>
      </x:c>
      <x:c r="L18918" s="32" t="str">
        <x:v>Yes</x:v>
      </x:c>
      <x:c r="M18918" s="32" t="str">
        <x:v>Within threshold</x:v>
      </x:c>
    </x:row>
    <x:row r="18919" ht="21" customHeight="1">
      <x:c r="A18919" s="41">
        <x:v>100</x:v>
      </x:c>
      <x:c r="B18919" s="41">
        <x:v>2</x:v>
      </x:c>
      <x:c r="C18919" s="32" t="s">
        <x:v>3</x:v>
      </x:c>
      <x:c r="D18919" s="42">
        <x:v>32.6</x:v>
      </x:c>
      <x:c r="E18919" s="32">
        <x:v>320.960837840884</x:v>
      </x:c>
      <x:c r="F18919" s="32">
        <x:v>645.122695331571</x:v>
      </x:c>
      <x:c r="G18919" s="32">
        <x:v>279.218739224137</x:v>
      </x:c>
      <x:c r="H18919" s="32">
        <x:v>635.810237505124</x:v>
      </x:c>
      <x:c r="I18919" s="32">
        <x:v>42.76826706449</x:v>
      </x:c>
      <x:c r="J18919" s="32">
        <x:v>10.1921323522397</x:v>
      </x:c>
      <x:c r="K18919" s="32" t="str">
        <x:v>Yes</x:v>
      </x:c>
      <x:c r="L18919" s="32" t="str">
        <x:v>Yes</x:v>
      </x:c>
      <x:c r="M18919" s="32" t="str">
        <x:v>Within threshold</x:v>
      </x:c>
    </x:row>
    <x:row r="18920" ht="21" customHeight="1">
      <x:c r="A18920" s="41">
        <x:v>100</x:v>
      </x:c>
      <x:c r="B18920" s="41">
        <x:v>2</x:v>
      </x:c>
      <x:c r="C18920" s="32" t="s">
        <x:v>3</x:v>
      </x:c>
      <x:c r="D18920" s="42">
        <x:v>32.7</x:v>
      </x:c>
      <x:c r="E18920" s="32">
        <x:v>320.586189163633</x:v>
      </x:c>
      <x:c r="F18920" s="32">
        <x:v>645.177635356836</x:v>
      </x:c>
      <x:c r="G18920" s="32">
        <x:v>277.531406970428</x:v>
      </x:c>
      <x:c r="H18920" s="32">
        <x:v>636.41920359054</x:v>
      </x:c>
      <x:c r="I18920" s="32">
        <x:v>43.936595187944</x:v>
      </x:c>
      <x:c r="J18920" s="32">
        <x:v>1.4248098284447</x:v>
      </x:c>
      <x:c r="K18920" s="32" t="str">
        <x:v>Yes</x:v>
      </x:c>
      <x:c r="L18920" s="32" t="str">
        <x:v>Yes</x:v>
      </x:c>
      <x:c r="M18920" s="32" t="str">
        <x:v>Within threshold</x:v>
      </x:c>
    </x:row>
    <x:row r="18921" ht="21" customHeight="1">
      <x:c r="A18921" s="41">
        <x:v>100</x:v>
      </x:c>
      <x:c r="B18921" s="41">
        <x:v>2</x:v>
      </x:c>
      <x:c r="C18921" s="32" t="s">
        <x:v>3</x:v>
      </x:c>
      <x:c r="D18921" s="42">
        <x:v>32.8</x:v>
      </x:c>
      <x:c r="E18921" s="32">
        <x:v>319.79735287991</x:v>
      </x:c>
      <x:c r="F18921" s="32">
        <x:v>644.944648122682</x:v>
      </x:c>
      <x:c r="G18921" s="32">
        <x:v>265.402487037006</x:v>
      </x:c>
      <x:c r="H18921" s="32">
        <x:v>634.871693994551</x:v>
      </x:c>
      <x:c r="I18921" s="32">
        <x:v>55.3196695121632</x:v>
      </x:c>
      <x:c r="J18921" s="32">
        <x:v>11.4160179669583</x:v>
      </x:c>
      <x:c r="K18921" s="32" t="str">
        <x:v>Yes</x:v>
      </x:c>
      <x:c r="L18921" s="32" t="str">
        <x:v>Yes</x:v>
      </x:c>
      <x:c r="M18921" s="32" t="str">
        <x:v>Exceeds threshold or missing</x:v>
      </x:c>
    </x:row>
    <x:row r="18922" ht="21" customHeight="1">
      <x:c r="A18922" s="41">
        <x:v>100</x:v>
      </x:c>
      <x:c r="B18922" s="41">
        <x:v>2</x:v>
      </x:c>
      <x:c r="C18922" s="32" t="s">
        <x:v>3</x:v>
      </x:c>
      <x:c r="D18922" s="42">
        <x:v>32.9</x:v>
      </x:c>
      <x:c r="E18922" s="32">
        <x:v>318.794180459075</x:v>
      </x:c>
      <x:c r="F18922" s="32">
        <x:v>645.991719553681</x:v>
      </x:c>
      <x:c r="G18922" s="32">
        <x:v>265.585772515481</x:v>
      </x:c>
      <x:c r="H18922" s="32">
        <x:v>628.219552871185</x:v>
      </x:c>
      <x:c r="I18922" s="32">
        <x:v>56.0979909130645</x:v>
      </x:c>
      <x:c r="J18922" s="32">
        <x:v>7.79009347210446</x:v>
      </x:c>
      <x:c r="K18922" s="32" t="str">
        <x:v>Yes</x:v>
      </x:c>
      <x:c r="L18922" s="32" t="str">
        <x:v>Yes</x:v>
      </x:c>
      <x:c r="M18922" s="32" t="str">
        <x:v>Exceeds threshold or missing</x:v>
      </x:c>
    </x:row>
    <x:row r="18923" ht="21" customHeight="1">
      <x:c r="A18923" s="41">
        <x:v>100</x:v>
      </x:c>
      <x:c r="B18923" s="41">
        <x:v>2</x:v>
      </x:c>
      <x:c r="C18923" s="32" t="s">
        <x:v>3</x:v>
      </x:c>
      <x:c r="D18923" s="42">
        <x:v>33</x:v>
      </x:c>
      <x:c r="E18923" s="32">
        <x:v>318.389474544812</x:v>
      </x:c>
      <x:c r="F18923" s="32">
        <x:v>645.397694217087</x:v>
      </x:c>
      <x:c r="G18923" s="32">
        <x:v>274.929361137184</x:v>
      </x:c>
      <x:c r="H18923" s="32">
        <x:v>632.938235445386</x:v>
      </x:c>
      <x:c r="I18923" s="32">
        <x:v>45.2108346559489</x:v>
      </x:c>
      <x:c r="J18923" s="32">
        <x:v>11.1019868359393</x:v>
      </x:c>
      <x:c r="K18923" s="32" t="str">
        <x:v>Yes</x:v>
      </x:c>
      <x:c r="L18923" s="32" t="str">
        <x:v>Yes</x:v>
      </x:c>
      <x:c r="M18923" s="32" t="str">
        <x:v>Within threshold</x:v>
      </x:c>
    </x:row>
    <x:row r="18924" ht="21" customHeight="1">
      <x:c r="A18924" s="41">
        <x:v>100</x:v>
      </x:c>
      <x:c r="B18924" s="41">
        <x:v>2</x:v>
      </x:c>
      <x:c r="C18924" s="32" t="s">
        <x:v>3</x:v>
      </x:c>
      <x:c r="D18924" s="42">
        <x:v>33.1</x:v>
      </x:c>
      <x:c r="E18924" s="32">
        <x:v>317.454903929795</x:v>
      </x:c>
      <x:c r="F18924" s="32">
        <x:v>645.921518727847</x:v>
      </x:c>
      <x:c r="G18924" s="32">
        <x:v>269.070824816366</x:v>
      </x:c>
      <x:c r="H18924" s="32">
        <x:v>639.005776594176</x:v>
      </x:c>
      <x:c r="I18924" s="32">
        <x:v>48.875828391077</x:v>
      </x:c>
      <x:c r="J18924" s="32">
        <x:v>7.41473077290631</x:v>
      </x:c>
      <x:c r="K18924" s="32" t="str">
        <x:v>Yes</x:v>
      </x:c>
      <x:c r="L18924" s="32" t="str">
        <x:v>Yes</x:v>
      </x:c>
      <x:c r="M18924" s="32" t="str">
        <x:v>Within threshold</x:v>
      </x:c>
    </x:row>
    <x:row r="18925" ht="21" customHeight="1">
      <x:c r="A18925" s="41">
        <x:v>100</x:v>
      </x:c>
      <x:c r="B18925" s="41">
        <x:v>2</x:v>
      </x:c>
      <x:c r="C18925" s="32" t="s">
        <x:v>3</x:v>
      </x:c>
      <x:c r="D18925" s="42">
        <x:v>33.2</x:v>
      </x:c>
      <x:c r="E18925" s="32">
        <x:v>317.065043448691</x:v>
      </x:c>
      <x:c r="F18925" s="32">
        <x:v>645.698837888387</x:v>
      </x:c>
      <x:c r="G18925" s="32">
        <x:v>268.659766783706</x:v>
      </x:c>
      <x:c r="H18925" s="32">
        <x:v>627.636899896217</x:v>
      </x:c>
      <x:c r="I18925" s="32">
        <x:v>51.6653115063357</x:v>
      </x:c>
      <x:c r="J18925" s="32">
        <x:v>11.1462160149636</x:v>
      </x:c>
      <x:c r="K18925" s="32" t="str">
        <x:v>Yes</x:v>
      </x:c>
      <x:c r="L18925" s="32" t="str">
        <x:v>Yes</x:v>
      </x:c>
      <x:c r="M18925" s="32" t="str">
        <x:v>Exceeds threshold or missing</x:v>
      </x:c>
    </x:row>
    <x:row r="18926" ht="21" customHeight="1">
      <x:c r="A18926" s="41">
        <x:v>100</x:v>
      </x:c>
      <x:c r="B18926" s="41">
        <x:v>2</x:v>
      </x:c>
      <x:c r="C18926" s="32" t="s">
        <x:v>3</x:v>
      </x:c>
      <x:c r="D18926" s="42">
        <x:v>33.3</x:v>
      </x:c>
      <x:c r="E18926" s="32">
        <x:v>316.309144857613</x:v>
      </x:c>
      <x:c r="F18926" s="32">
        <x:v>646.068211522767</x:v>
      </x:c>
      <x:c r="G18926" s="32">
        <x:v>272.375160259217</x:v>
      </x:c>
      <x:c r="H18926" s="32">
        <x:v>611.2109518022</x:v>
      </x:c>
      <x:c r="I18926" s="32">
        <x:v>56.0822927305863</x:v>
      </x:c>
      <x:c r="J18926" s="32">
        <x:v>17.3803131359907</x:v>
      </x:c>
      <x:c r="K18926" s="32" t="str">
        <x:v>Yes</x:v>
      </x:c>
      <x:c r="L18926" s="32" t="str">
        <x:v>Yes</x:v>
      </x:c>
      <x:c r="M18926" s="32" t="str">
        <x:v>Exceeds threshold or missing</x:v>
      </x:c>
    </x:row>
    <x:row r="18927" ht="21" customHeight="1">
      <x:c r="A18927" s="41">
        <x:v>100</x:v>
      </x:c>
      <x:c r="B18927" s="41">
        <x:v>2</x:v>
      </x:c>
      <x:c r="C18927" s="32" t="s">
        <x:v>3</x:v>
      </x:c>
      <x:c r="D18927" s="42">
        <x:v>33.4</x:v>
      </x:c>
      <x:c r="E18927" s="32">
        <x:v>315.535681669202</x:v>
      </x:c>
      <x:c r="F18927" s="32">
        <x:v>646.515108997044</x:v>
      </x:c>
      <x:c r="G18927" s="32">
        <x:v>267.902833595342</x:v>
      </x:c>
      <x:c r="H18927" s="32">
        <x:v>609.254400438806</x:v>
      </x:c>
      <x:c r="I18927" s="32">
        <x:v>60.4751901021351</x:v>
      </x:c>
      <x:c r="J18927" s="32">
        <x:v>4.41114013894622</x:v>
      </x:c>
      <x:c r="K18927" s="32" t="str">
        <x:v>Yes</x:v>
      </x:c>
      <x:c r="L18927" s="32" t="str">
        <x:v>Yes</x:v>
      </x:c>
      <x:c r="M18927" s="32" t="str">
        <x:v>Exceeds threshold or missing</x:v>
      </x:c>
    </x:row>
    <x:row r="18928" ht="21" customHeight="1">
      <x:c r="A18928" s="41">
        <x:v>100</x:v>
      </x:c>
      <x:c r="B18928" s="41">
        <x:v>2</x:v>
      </x:c>
      <x:c r="C18928" s="32" t="s">
        <x:v>3</x:v>
      </x:c>
      <x:c r="D18928" s="42">
        <x:v>33.5</x:v>
      </x:c>
      <x:c r="E18928" s="32">
        <x:v>315.237331823379</x:v>
      </x:c>
      <x:c r="F18928" s="32">
        <x:v>646.202890990073</x:v>
      </x:c>
      <x:c r="G18928" s="32">
        <x:v>263.457957150481</x:v>
      </x:c>
      <x:c r="H18928" s="32">
        <x:v>608.982468346805</x:v>
      </x:c>
      <x:c r="I18928" s="32">
        <x:v>63.7688286175914</x:v>
      </x:c>
      <x:c r="J18928" s="32">
        <x:v>4.14672229495422</x:v>
      </x:c>
      <x:c r="K18928" s="32" t="str">
        <x:v>Yes</x:v>
      </x:c>
      <x:c r="L18928" s="32" t="str">
        <x:v>Yes</x:v>
      </x:c>
      <x:c r="M18928" s="32" t="str">
        <x:v>Exceeds threshold or missing</x:v>
      </x:c>
    </x:row>
    <x:row r="18929" ht="21" customHeight="1">
      <x:c r="A18929" s="41">
        <x:v>100</x:v>
      </x:c>
      <x:c r="B18929" s="41">
        <x:v>2</x:v>
      </x:c>
      <x:c r="C18929" s="32" t="s">
        <x:v>3</x:v>
      </x:c>
      <x:c r="D18929" s="42">
        <x:v>33.6</x:v>
      </x:c>
      <x:c r="E18929" s="32">
        <x:v>314.806399478898</x:v>
      </x:c>
      <x:c r="F18929" s="32">
        <x:v>646.668866602758</x:v>
      </x:c>
      <x:c r="G18929" s="32">
        <x:v>257.890820914056</x:v>
      </x:c>
      <x:c r="H18929" s="32">
        <x:v>622.351521191181</x:v>
      </x:c>
      <x:c r="I18929" s="32">
        <x:v>61.8927812530398</x:v>
      </x:c>
      <x:c r="J18929" s="32">
        <x:v>13.8877641276987</x:v>
      </x:c>
      <x:c r="K18929" s="32" t="str">
        <x:v>Yes</x:v>
      </x:c>
      <x:c r="L18929" s="32" t="str">
        <x:v>Yes</x:v>
      </x:c>
      <x:c r="M18929" s="32" t="str">
        <x:v>Exceeds threshold or missing</x:v>
      </x:c>
    </x:row>
    <x:row r="18930" ht="21" customHeight="1">
      <x:c r="A18930" s="41">
        <x:v>100</x:v>
      </x:c>
      <x:c r="B18930" s="41">
        <x:v>2</x:v>
      </x:c>
      <x:c r="C18930" s="32" t="s">
        <x:v>3</x:v>
      </x:c>
      <x:c r="D18930" s="42">
        <x:v>33.7</x:v>
      </x:c>
      <x:c r="E18930" s="32">
        <x:v>314.735075605416</x:v>
      </x:c>
      <x:c r="F18930" s="32">
        <x:v>646.42598046633</x:v>
      </x:c>
      <x:c r="G18930" s="32">
        <x:v>250.510795292218</x:v>
      </x:c>
      <x:c r="H18930" s="32">
        <x:v>620.789339849424</x:v>
      </x:c>
      <x:c r="I18930" s="32">
        <x:v>69.1519741140385</x:v>
      </x:c>
      <x:c r="J18930" s="32">
        <x:v>7.4268203886475</x:v>
      </x:c>
      <x:c r="K18930" s="32" t="str">
        <x:v>Yes</x:v>
      </x:c>
      <x:c r="L18930" s="32" t="str">
        <x:v>Yes</x:v>
      </x:c>
      <x:c r="M18930" s="32" t="str">
        <x:v>Exceeds threshold or missing</x:v>
      </x:c>
    </x:row>
    <x:row r="18931" ht="21" customHeight="1">
      <x:c r="A18931" s="41">
        <x:v>100</x:v>
      </x:c>
      <x:c r="B18931" s="41">
        <x:v>2</x:v>
      </x:c>
      <x:c r="C18931" s="32" t="s">
        <x:v>3</x:v>
      </x:c>
      <x:c r="D18931" s="42">
        <x:v>33.8</x:v>
      </x:c>
      <x:c r="E18931" s="32">
        <x:v>314.172694733332</x:v>
      </x:c>
      <x:c r="F18931" s="32">
        <x:v>646.803764948855</x:v>
      </x:c>
      <x:c r="G18931" s="32">
        <x:v>263.458810696406</x:v>
      </x:c>
      <x:c r="H18931" s="32">
        <x:v>629.409824004885</x:v>
      </x:c>
      <x:c r="I18931" s="32">
        <x:v>53.6138714855869</x:v>
      </x:c>
      <x:c r="J18931" s="32">
        <x:v>15.8263358185068</x:v>
      </x:c>
      <x:c r="K18931" s="32" t="str">
        <x:v>Yes</x:v>
      </x:c>
      <x:c r="L18931" s="32" t="str">
        <x:v>Yes</x:v>
      </x:c>
      <x:c r="M18931" s="32" t="str">
        <x:v>Exceeds threshold or missing</x:v>
      </x:c>
    </x:row>
    <x:row r="18932" ht="21" customHeight="1">
      <x:c r="A18932" s="41">
        <x:v>100</x:v>
      </x:c>
      <x:c r="B18932" s="41">
        <x:v>2</x:v>
      </x:c>
      <x:c r="C18932" s="32" t="s">
        <x:v>3</x:v>
      </x:c>
      <x:c r="D18932" s="42">
        <x:v>33.9</x:v>
      </x:c>
      <x:c r="E18932" s="32">
        <x:v>314.434980245047</x:v>
      </x:c>
      <x:c r="F18932" s="32">
        <x:v>646.632295321596</x:v>
      </x:c>
      <x:c r="G18932" s="32">
        <x:v>268.056469700198</x:v>
      </x:c>
      <x:c r="H18932" s="32">
        <x:v>625.985077827653</x:v>
      </x:c>
      <x:c r="I18932" s="32">
        <x:v>50.7668576002182</x:v>
      </x:c>
      <x:c r="J18932" s="32">
        <x:v>5.42026490371181</x:v>
      </x:c>
      <x:c r="K18932" s="32" t="str">
        <x:v>Yes</x:v>
      </x:c>
      <x:c r="L18932" s="32" t="str">
        <x:v>Yes</x:v>
      </x:c>
      <x:c r="M18932" s="32" t="str">
        <x:v>Exceeds threshold or missing</x:v>
      </x:c>
    </x:row>
    <x:row r="18933" ht="21" customHeight="1">
      <x:c r="A18933" s="41">
        <x:v>100</x:v>
      </x:c>
      <x:c r="B18933" s="41">
        <x:v>2</x:v>
      </x:c>
      <x:c r="C18933" s="32" t="s">
        <x:v>3</x:v>
      </x:c>
      <x:c r="D18933" s="42">
        <x:v>34</x:v>
      </x:c>
      <x:c r="E18933" s="32">
        <x:v>314.43697916329</x:v>
      </x:c>
      <x:c r="F18933" s="32">
        <x:v>646.59107746126</x:v>
      </x:c>
      <x:c r="G18933" s="32">
        <x:v>259.280369714922</x:v>
      </x:c>
      <x:c r="H18933" s="32">
        <x:v>627.266262575172</x:v>
      </x:c>
      <x:c r="I18933" s="32">
        <x:v>58.4439905911758</x:v>
      </x:c>
      <x:c r="J18933" s="32">
        <x:v>8.87714869861021</x:v>
      </x:c>
      <x:c r="K18933" s="32" t="str">
        <x:v>Yes</x:v>
      </x:c>
      <x:c r="L18933" s="32" t="str">
        <x:v>Yes</x:v>
      </x:c>
      <x:c r="M18933" s="32" t="str">
        <x:v>Exceeds threshold or missing</x:v>
      </x:c>
    </x:row>
    <x:row r="18934" ht="21" customHeight="1">
      <x:c r="A18934" s="41">
        <x:v>100</x:v>
      </x:c>
      <x:c r="B18934" s="41">
        <x:v>2</x:v>
      </x:c>
      <x:c r="C18934" s="32" t="s">
        <x:v>3</x:v>
      </x:c>
      <x:c r="D18934" s="42">
        <x:v>34.1</x:v>
      </x:c>
      <x:c r="E18934" s="32">
        <x:v>314.417586596337</x:v>
      </x:c>
      <x:c r="F18934" s="32">
        <x:v>646.47752851505</x:v>
      </x:c>
      <x:c r="G18934" s="32">
        <x:v>252.714399185114</x:v>
      </x:c>
      <x:c r="H18934" s="32">
        <x:v>633.350698284511</x:v>
      </x:c>
      <x:c r="I18934" s="32">
        <x:v>63.0840471799797</x:v>
      </x:c>
      <x:c r="J18934" s="32">
        <x:v>9.01513709347545</x:v>
      </x:c>
      <x:c r="K18934" s="32" t="str">
        <x:v>Yes</x:v>
      </x:c>
      <x:c r="L18934" s="32" t="str">
        <x:v>Yes</x:v>
      </x:c>
      <x:c r="M18934" s="32" t="str">
        <x:v>Exceeds threshold or missing</x:v>
      </x:c>
    </x:row>
    <x:row r="18935" ht="21" customHeight="1">
      <x:c r="A18935" s="41">
        <x:v>100</x:v>
      </x:c>
      <x:c r="B18935" s="41">
        <x:v>2</x:v>
      </x:c>
      <x:c r="C18935" s="32" t="s">
        <x:v>3</x:v>
      </x:c>
      <x:c r="D18935" s="42">
        <x:v>34.2</x:v>
      </x:c>
      <x:c r="E18935" s="32">
        <x:v>314.531445138751</x:v>
      </x:c>
      <x:c r="F18935" s="32">
        <x:v>646.536065103931</x:v>
      </x:c>
      <x:c r="G18935" s="32">
        <x:v>255.89719814527</x:v>
      </x:c>
      <x:c r="H18935" s="32">
        <x:v>635.01711703538</x:v>
      </x:c>
      <x:c r="I18935" s="32">
        <x:v>59.7550088703747</x:v>
      </x:c>
      <x:c r="J18935" s="32">
        <x:v>3.46463278494078</x:v>
      </x:c>
      <x:c r="K18935" s="32" t="str">
        <x:v>Yes</x:v>
      </x:c>
      <x:c r="L18935" s="32" t="str">
        <x:v>Yes</x:v>
      </x:c>
      <x:c r="M18935" s="32" t="str">
        <x:v>Exceeds threshold or missing</x:v>
      </x:c>
    </x:row>
    <x:row r="18936" ht="21" customHeight="1">
      <x:c r="A18936" s="41">
        <x:v>100</x:v>
      </x:c>
      <x:c r="B18936" s="41">
        <x:v>2</x:v>
      </x:c>
      <x:c r="C18936" s="32" t="s">
        <x:v>3</x:v>
      </x:c>
      <x:c r="D18936" s="42">
        <x:v>34.3</x:v>
      </x:c>
      <x:c r="E18936" s="32">
        <x:v>314.476273056207</x:v>
      </x:c>
      <x:c r="F18936" s="32">
        <x:v>646.696563703123</x:v>
      </x:c>
      <x:c r="G18936" s="32">
        <x:v>256.795851219686</x:v>
      </x:c>
      <x:c r="H18936" s="32">
        <x:v>641.738593824437</x:v>
      </x:c>
      <x:c r="I18936" s="32">
        <x:v>57.8931129630884</x:v>
      </x:c>
      <x:c r="J18936" s="32">
        <x:v>6.6299485094489</x:v>
      </x:c>
      <x:c r="K18936" s="32" t="str">
        <x:v>Yes</x:v>
      </x:c>
      <x:c r="L18936" s="32" t="str">
        <x:v>Yes</x:v>
      </x:c>
      <x:c r="M18936" s="32" t="str">
        <x:v>Exceeds threshold or missing</x:v>
      </x:c>
    </x:row>
    <x:row r="18937" ht="21" customHeight="1">
      <x:c r="A18937" s="41">
        <x:v>100</x:v>
      </x:c>
      <x:c r="B18937" s="41">
        <x:v>2</x:v>
      </x:c>
      <x:c r="C18937" s="32" t="s">
        <x:v>3</x:v>
      </x:c>
      <x:c r="D18937" s="42">
        <x:v>34.4</x:v>
      </x:c>
      <x:c r="E18937" s="32">
        <x:v>315.051585482895</x:v>
      </x:c>
      <x:c r="F18937" s="32">
        <x:v>646.586890250222</x:v>
      </x:c>
      <x:c r="G18937" s="32">
        <x:v>259.009537068492</x:v>
      </x:c>
      <x:c r="H18937" s="32">
        <x:v>648.222158382832</x:v>
      </x:c>
      <x:c r="I18937" s="32">
        <x:v>56.0659013335897</x:v>
      </x:c>
      <x:c r="J18937" s="32">
        <x:v>6.79375116882394</x:v>
      </x:c>
      <x:c r="K18937" s="32" t="str">
        <x:v>Yes</x:v>
      </x:c>
      <x:c r="L18937" s="32" t="str">
        <x:v>Yes</x:v>
      </x:c>
      <x:c r="M18937" s="32" t="str">
        <x:v>Exceeds threshold or missing</x:v>
      </x:c>
    </x:row>
    <x:row r="18938" ht="21" customHeight="1">
      <x:c r="A18938" s="41">
        <x:v>100</x:v>
      </x:c>
      <x:c r="B18938" s="41">
        <x:v>2</x:v>
      </x:c>
      <x:c r="C18938" s="32" t="s">
        <x:v>3</x:v>
      </x:c>
      <x:c r="D18938" s="42">
        <x:v>34.5</x:v>
      </x:c>
      <x:c r="E18938" s="32">
        <x:v>315.296628422077</x:v>
      </x:c>
      <x:c r="F18938" s="32">
        <x:v>646.283676831609</x:v>
      </x:c>
      <x:c r="G18938" s="32">
        <x:v>263.118378656687</x:v>
      </x:c>
      <x:c r="H18938" s="32">
        <x:v>653.938452392444</x:v>
      </x:c>
      <x:c r="I18938" s="32">
        <x:v>52.7367550904129</x:v>
      </x:c>
      <x:c r="J18938" s="32">
        <x:v>7.15286024458465</x:v>
      </x:c>
      <x:c r="K18938" s="32" t="str">
        <x:v>Yes</x:v>
      </x:c>
      <x:c r="L18938" s="32" t="str">
        <x:v>Yes</x:v>
      </x:c>
      <x:c r="M18938" s="32" t="str">
        <x:v>Exceeds threshold or missing</x:v>
      </x:c>
    </x:row>
    <x:row r="18939" ht="21" customHeight="1">
      <x:c r="A18939" s="41">
        <x:v>100</x:v>
      </x:c>
      <x:c r="B18939" s="41">
        <x:v>2</x:v>
      </x:c>
      <x:c r="C18939" s="32" t="s">
        <x:v>3</x:v>
      </x:c>
      <x:c r="D18939" s="42">
        <x:v>34.6</x:v>
      </x:c>
      <x:c r="E18939" s="32">
        <x:v>316.382264992852</x:v>
      </x:c>
      <x:c r="F18939" s="32">
        <x:v>646.040418568912</x:v>
      </x:c>
      <x:c r="G18939" s="32">
        <x:v>265.193136616893</x:v>
      </x:c>
      <x:c r="H18939" s="32">
        <x:v>649.151411324987</x:v>
      </x:c>
      <x:c r="I18939" s="32">
        <x:v>51.2835757315997</x:v>
      </x:c>
      <x:c r="J18939" s="32">
        <x:v>4.65019604961528</x:v>
      </x:c>
      <x:c r="K18939" s="32" t="str">
        <x:v>Yes</x:v>
      </x:c>
      <x:c r="L18939" s="32" t="str">
        <x:v>Yes</x:v>
      </x:c>
      <x:c r="M18939" s="32" t="str">
        <x:v>Exceeds threshold or missing</x:v>
      </x:c>
    </x:row>
    <x:row r="18940" ht="21" customHeight="1">
      <x:c r="A18940" s="41">
        <x:v>100</x:v>
      </x:c>
      <x:c r="B18940" s="41">
        <x:v>2</x:v>
      </x:c>
      <x:c r="C18940" s="32" t="s">
        <x:v>3</x:v>
      </x:c>
      <x:c r="D18940" s="42">
        <x:v>34.7</x:v>
      </x:c>
      <x:c r="E18940" s="32">
        <x:v>317.367026502777</x:v>
      </x:c>
      <x:c r="F18940" s="32">
        <x:v>645.66753597963</x:v>
      </x:c>
      <x:c r="G18940" s="32">
        <x:v>274.078240087876</x:v>
      </x:c>
      <x:c r="H18940" s="32">
        <x:v>643.75123778565</x:v>
      </x:c>
      <x:c r="I18940" s="32">
        <x:v>43.3311807829331</x:v>
      </x:c>
      <x:c r="J18940" s="32">
        <x:v>9.36424355717734</x:v>
      </x:c>
      <x:c r="K18940" s="32" t="str">
        <x:v>Yes</x:v>
      </x:c>
      <x:c r="L18940" s="32" t="str">
        <x:v>Yes</x:v>
      </x:c>
      <x:c r="M18940" s="32" t="str">
        <x:v>Within threshold</x:v>
      </x:c>
    </x:row>
    <x:row r="18941" ht="21" customHeight="1">
      <x:c r="A18941" s="41">
        <x:v>100</x:v>
      </x:c>
      <x:c r="B18941" s="41">
        <x:v>2</x:v>
      </x:c>
      <x:c r="C18941" s="32" t="s">
        <x:v>3</x:v>
      </x:c>
      <x:c r="D18941" s="42">
        <x:v>34.8</x:v>
      </x:c>
      <x:c r="E18941" s="32">
        <x:v>317.792250150993</x:v>
      </x:c>
      <x:c r="F18941" s="32">
        <x:v>645.479689458271</x:v>
      </x:c>
      <x:c r="G18941" s="32">
        <x:v>261.791478941737</x:v>
      </x:c>
      <x:c r="H18941" s="32">
        <x:v>638.803016529614</x:v>
      </x:c>
      <x:c r="I18941" s="32">
        <x:v>56.3973788169961</x:v>
      </x:c>
      <x:c r="J18941" s="32">
        <x:v>13.5740828429203</x:v>
      </x:c>
      <x:c r="K18941" s="32" t="str">
        <x:v>Yes</x:v>
      </x:c>
      <x:c r="L18941" s="32" t="str">
        <x:v>Yes</x:v>
      </x:c>
      <x:c r="M18941" s="32" t="str">
        <x:v>Exceeds threshold or missing</x:v>
      </x:c>
    </x:row>
    <x:row r="18942" ht="21" customHeight="1">
      <x:c r="A18942" s="41">
        <x:v>100</x:v>
      </x:c>
      <x:c r="B18942" s="41">
        <x:v>2</x:v>
      </x:c>
      <x:c r="C18942" s="32" t="s">
        <x:v>3</x:v>
      </x:c>
      <x:c r="D18942" s="42">
        <x:v>34.9</x:v>
      </x:c>
      <x:c r="E18942" s="32">
        <x:v>318.63910183669</x:v>
      </x:c>
      <x:c r="F18942" s="32">
        <x:v>644.890079024958</x:v>
      </x:c>
      <x:c r="G18942" s="32">
        <x:v>244.350529473225</x:v>
      </x:c>
      <x:c r="H18942" s="32">
        <x:v>637.626333684391</x:v>
      </x:c>
      <x:c r="I18942" s="32">
        <x:v>74.6428427926909</x:v>
      </x:c>
      <x:c r="J18942" s="32">
        <x:v>18.2972217856343</x:v>
      </x:c>
      <x:c r="K18942" s="32" t="str">
        <x:v>Yes</x:v>
      </x:c>
      <x:c r="L18942" s="32" t="str">
        <x:v>Yes</x:v>
      </x:c>
      <x:c r="M18942" s="32" t="str">
        <x:v>Exceeds threshold or missing</x:v>
      </x:c>
    </x:row>
    <x:row r="18943" ht="21" customHeight="1">
      <x:c r="A18943" s="41">
        <x:v>100</x:v>
      </x:c>
      <x:c r="B18943" s="41">
        <x:v>2</x:v>
      </x:c>
      <x:c r="C18943" s="32" t="s">
        <x:v>3</x:v>
      </x:c>
      <x:c r="D18943" s="42">
        <x:v>35</x:v>
      </x:c>
      <x:c r="E18943" s="32">
        <x:v>320.098333482408</x:v>
      </x:c>
      <x:c r="F18943" s="32">
        <x:v>644.68722458565</x:v>
      </x:c>
      <x:c r="G18943" s="32">
        <x:v>237.705282324424</x:v>
      </x:c>
      <x:c r="H18943" s="32">
        <x:v>632.349294204745</x:v>
      </x:c>
      <x:c r="I18943" s="32">
        <x:v>83.3117002899724</x:v>
      </x:c>
      <x:c r="J18943" s="32">
        <x:v>9.56189993434318</x:v>
      </x:c>
      <x:c r="K18943" s="32" t="str">
        <x:v>Yes</x:v>
      </x:c>
      <x:c r="L18943" s="32" t="str">
        <x:v>Yes</x:v>
      </x:c>
      <x:c r="M18943" s="32" t="str">
        <x:v>Exceeds threshold or missing</x:v>
      </x:c>
    </x:row>
    <x:row r="18944" ht="21" customHeight="1">
      <x:c r="A18944" s="41">
        <x:v>100</x:v>
      </x:c>
      <x:c r="B18944" s="41">
        <x:v>2</x:v>
      </x:c>
      <x:c r="C18944" s="32" t="s">
        <x:v>3</x:v>
      </x:c>
      <x:c r="D18944" s="42">
        <x:v>35.1</x:v>
      </x:c>
      <x:c r="E18944" s="32">
        <x:v>320.997646176343</x:v>
      </x:c>
      <x:c r="F18944" s="32">
        <x:v>644.257079590707</x:v>
      </x:c>
      <x:c r="G18944" s="32">
        <x:v>251.871931545997</x:v>
      </x:c>
      <x:c r="H18944" s="32">
        <x:v>620.119474966242</x:v>
      </x:c>
      <x:c r="I18944" s="32">
        <x:v>73.2187706818613</x:v>
      </x:c>
      <x:c r="J18944" s="32">
        <x:v>17.7554084940826</x:v>
      </x:c>
      <x:c r="K18944" s="32" t="str">
        <x:v>Yes</x:v>
      </x:c>
      <x:c r="L18944" s="32" t="str">
        <x:v>Yes</x:v>
      </x:c>
      <x:c r="M18944" s="32" t="str">
        <x:v>Exceeds threshold or missing</x:v>
      </x:c>
    </x:row>
    <x:row r="18945" ht="21" customHeight="1">
      <x:c r="A18945" s="41">
        <x:v>100</x:v>
      </x:c>
      <x:c r="B18945" s="41">
        <x:v>2</x:v>
      </x:c>
      <x:c r="C18945" s="32" t="s">
        <x:v>3</x:v>
      </x:c>
      <x:c r="D18945" s="42">
        <x:v>35.2</x:v>
      </x:c>
      <x:c r="E18945" s="32">
        <x:v>321.754492845681</x:v>
      </x:c>
      <x:c r="F18945" s="32">
        <x:v>643.896806773422</x:v>
      </x:c>
      <x:c r="G18945" s="32">
        <x:v>272.567636246084</x:v>
      </x:c>
      <x:c r="H18945" s="32">
        <x:v>612.347317860139</x:v>
      </x:c>
      <x:c r="I18945" s="32">
        <x:v>58.4355808804759</x:v>
      </x:c>
      <x:c r="J18945" s="32">
        <x:v>21.2719084306327</x:v>
      </x:c>
      <x:c r="K18945" s="32" t="str">
        <x:v>Yes</x:v>
      </x:c>
      <x:c r="L18945" s="32" t="str">
        <x:v>Yes</x:v>
      </x:c>
      <x:c r="M18945" s="32" t="str">
        <x:v>Exceeds threshold or missing</x:v>
      </x:c>
    </x:row>
    <x:row r="18946" ht="21" customHeight="1">
      <x:c r="A18946" s="41">
        <x:v>100</x:v>
      </x:c>
      <x:c r="B18946" s="41">
        <x:v>2</x:v>
      </x:c>
      <x:c r="C18946" s="32" t="s">
        <x:v>3</x:v>
      </x:c>
      <x:c r="D18946" s="42">
        <x:v>35.3</x:v>
      </x:c>
      <x:c r="E18946" s="32">
        <x:v>322.978451543349</x:v>
      </x:c>
      <x:c r="F18946" s="32">
        <x:v>643.55695195337</x:v>
      </x:c>
      <x:c r="G18946" s="32">
        <x:v>273.547406307659</x:v>
      </x:c>
      <x:c r="H18946" s="32">
        <x:v>619.608612050058</x:v>
      </x:c>
      <x:c r="I18946" s="32">
        <x:v>54.9267805102155</x:v>
      </x:c>
      <x:c r="J18946" s="32">
        <x:v>7.60507030616966</x:v>
      </x:c>
      <x:c r="K18946" s="32" t="str">
        <x:v>Yes</x:v>
      </x:c>
      <x:c r="L18946" s="32" t="str">
        <x:v>Yes</x:v>
      </x:c>
      <x:c r="M18946" s="32" t="str">
        <x:v>Exceeds threshold or missing</x:v>
      </x:c>
    </x:row>
    <x:row r="18947" ht="21" customHeight="1">
      <x:c r="A18947" s="41">
        <x:v>100</x:v>
      </x:c>
      <x:c r="B18947" s="41">
        <x:v>2</x:v>
      </x:c>
      <x:c r="C18947" s="32" t="s">
        <x:v>3</x:v>
      </x:c>
      <x:c r="D18947" s="42">
        <x:v>35.4</x:v>
      </x:c>
      <x:c r="E18947" s="32">
        <x:v>324.50910011271</x:v>
      </x:c>
      <x:c r="F18947" s="32">
        <x:v>642.586989062374</x:v>
      </x:c>
      <x:c r="G18947" s="32">
        <x:v>267.397308344915</x:v>
      </x:c>
      <x:c r="H18947" s="32">
        <x:v>629.027423159627</x:v>
      </x:c>
      <x:c r="I18947" s="32">
        <x:v>58.6993917038238</x:v>
      </x:c>
      <x:c r="J18947" s="32">
        <x:v>12.919771380534</x:v>
      </x:c>
      <x:c r="K18947" s="32" t="str">
        <x:v>Yes</x:v>
      </x:c>
      <x:c r="L18947" s="32" t="str">
        <x:v>Yes</x:v>
      </x:c>
      <x:c r="M18947" s="32" t="str">
        <x:v>Exceeds threshold or missing</x:v>
      </x:c>
    </x:row>
    <x:row r="18948" ht="21" customHeight="1">
      <x:c r="A18948" s="41">
        <x:v>100</x:v>
      </x:c>
      <x:c r="B18948" s="41">
        <x:v>2</x:v>
      </x:c>
      <x:c r="C18948" s="32" t="s">
        <x:v>3</x:v>
      </x:c>
      <x:c r="D18948" s="42">
        <x:v>35.5</x:v>
      </x:c>
      <x:c r="E18948" s="32">
        <x:v>325.347494730218</x:v>
      </x:c>
      <x:c r="F18948" s="32">
        <x:v>642.270743594089</x:v>
      </x:c>
      <x:c r="G18948" s="32">
        <x:v>261.216551692907</x:v>
      </x:c>
      <x:c r="H18948" s="32">
        <x:v>630.07784526764</x:v>
      </x:c>
      <x:c r="I18948" s="32">
        <x:v>65.2797413019837</x:v>
      </x:c>
      <x:c r="J18948" s="32">
        <x:v>7.15096250923261</x:v>
      </x:c>
      <x:c r="K18948" s="32" t="str">
        <x:v>Yes</x:v>
      </x:c>
      <x:c r="L18948" s="32" t="str">
        <x:v>Yes</x:v>
      </x:c>
      <x:c r="M18948" s="32" t="str">
        <x:v>Exceeds threshold or missing</x:v>
      </x:c>
    </x:row>
    <x:row r="18949" ht="21" customHeight="1">
      <x:c r="A18949" s="41">
        <x:v>100</x:v>
      </x:c>
      <x:c r="B18949" s="41">
        <x:v>2</x:v>
      </x:c>
      <x:c r="C18949" s="32" t="s">
        <x:v>3</x:v>
      </x:c>
      <x:c r="D18949" s="42">
        <x:v>35.6</x:v>
      </x:c>
      <x:c r="E18949" s="32">
        <x:v>327.060723467943</x:v>
      </x:c>
      <x:c r="F18949" s="32">
        <x:v>641.8661277224</x:v>
      </x:c>
      <x:c r="G18949" s="32">
        <x:v>251.680698527563</x:v>
      </x:c>
      <x:c r="H18949" s="32">
        <x:v>643.074732007671</x:v>
      </x:c>
      <x:c r="I18949" s="32">
        <x:v>75.389713385386</x:v>
      </x:c>
      <x:c r="J18949" s="32">
        <x:v>17.4969173260286</x:v>
      </x:c>
      <x:c r="K18949" s="32" t="str">
        <x:v>Yes</x:v>
      </x:c>
      <x:c r="L18949" s="32" t="str">
        <x:v>Yes</x:v>
      </x:c>
      <x:c r="M18949" s="32" t="str">
        <x:v>Exceeds threshold or missing</x:v>
      </x:c>
    </x:row>
    <x:row r="18950" ht="21" customHeight="1">
      <x:c r="A18950" s="41">
        <x:v>100</x:v>
      </x:c>
      <x:c r="B18950" s="41">
        <x:v>2</x:v>
      </x:c>
      <x:c r="C18950" s="32" t="s">
        <x:v>3</x:v>
      </x:c>
      <x:c r="D18950" s="42">
        <x:v>35.7</x:v>
      </x:c>
      <x:c r="E18950" s="32">
        <x:v>328.079340355192</x:v>
      </x:c>
      <x:c r="F18950" s="32">
        <x:v>641.357746151865</x:v>
      </x:c>
      <x:c r="G18950" s="32">
        <x:v>258.088648717098</x:v>
      </x:c>
      <x:c r="H18950" s="32">
        <x:v>663.350375007045</x:v>
      </x:c>
      <x:c r="I18950" s="32">
        <x:v>73.3646552499262</x:v>
      </x:c>
      <x:c r="J18950" s="32">
        <x:v>21.4713900520134</x:v>
      </x:c>
      <x:c r="K18950" s="32" t="str">
        <x:v>Yes</x:v>
      </x:c>
      <x:c r="L18950" s="32" t="str">
        <x:v>Yes</x:v>
      </x:c>
      <x:c r="M18950" s="32" t="str">
        <x:v>Exceeds threshold or missing</x:v>
      </x:c>
    </x:row>
    <x:row r="18951" ht="21" customHeight="1">
      <x:c r="A18951" s="41">
        <x:v>100</x:v>
      </x:c>
      <x:c r="B18951" s="41">
        <x:v>2</x:v>
      </x:c>
      <x:c r="C18951" s="32" t="s">
        <x:v>3</x:v>
      </x:c>
      <x:c r="D18951" s="42">
        <x:v>35.8</x:v>
      </x:c>
      <x:c r="E18951" s="32">
        <x:v>329.307284393951</x:v>
      </x:c>
      <x:c r="F18951" s="32">
        <x:v>640.464910917002</x:v>
      </x:c>
      <x:c r="G18951" s="32">
        <x:v>242.047360755429</x:v>
      </x:c>
      <x:c r="H18951" s="32">
        <x:v>668.143985862505</x:v>
      </x:c>
      <x:c r="I18951" s="32">
        <x:v>91.5446637616827</x:v>
      </x:c>
      <x:c r="J18951" s="32">
        <x:v>18.1813652683938</x:v>
      </x:c>
      <x:c r="K18951" s="32" t="str">
        <x:v>Yes</x:v>
      </x:c>
      <x:c r="L18951" s="32" t="str">
        <x:v>Yes</x:v>
      </x:c>
      <x:c r="M18951" s="32" t="str">
        <x:v>Exceeds threshold or missing</x:v>
      </x:c>
    </x:row>
    <x:row r="18952" ht="21" customHeight="1">
      <x:c r="A18952" s="41">
        <x:v>100</x:v>
      </x:c>
      <x:c r="B18952" s="41">
        <x:v>2</x:v>
      </x:c>
      <x:c r="C18952" s="32" t="s">
        <x:v>3</x:v>
      </x:c>
      <x:c r="D18952" s="42">
        <x:v>35.9</x:v>
      </x:c>
      <x:c r="E18952" s="32">
        <x:v>330.626643449022</x:v>
      </x:c>
      <x:c r="F18952" s="32">
        <x:v>639.867397623829</x:v>
      </x:c>
      <x:c r="G18952" s="32">
        <x:v>268.363484641203</x:v>
      </x:c>
      <x:c r="H18952" s="32">
        <x:v>646.999287124257</x:v>
      </x:c>
      <x:c r="I18952" s="32">
        <x:v>62.6702863610343</x:v>
      </x:c>
      <x:c r="J18952" s="32">
        <x:v>32.3577669457545</x:v>
      </x:c>
      <x:c r="K18952" s="32" t="str">
        <x:v>Yes</x:v>
      </x:c>
      <x:c r="L18952" s="32" t="str">
        <x:v>Yes</x:v>
      </x:c>
      <x:c r="M18952" s="32" t="str">
        <x:v>Exceeds threshold or missing</x:v>
      </x:c>
    </x:row>
    <x:row r="18953" ht="21" customHeight="1">
      <x:c r="A18953" s="41">
        <x:v>100</x:v>
      </x:c>
      <x:c r="B18953" s="41">
        <x:v>2</x:v>
      </x:c>
      <x:c r="C18953" s="32" t="s">
        <x:v>3</x:v>
      </x:c>
      <x:c r="D18953" s="42">
        <x:v>36</x:v>
      </x:c>
      <x:c r="E18953" s="32">
        <x:v>331.983113309539</x:v>
      </x:c>
      <x:c r="F18953" s="32">
        <x:v>639.242049353964</x:v>
      </x:c>
      <x:c r="G18953" s="32">
        <x:v>286.772035355368</x:v>
      </x:c>
      <x:c r="H18953" s="32">
        <x:v>637.920811983475</x:v>
      </x:c>
      <x:c r="I18953" s="32">
        <x:v>45.2303795912364</x:v>
      </x:c>
      <x:c r="J18953" s="32">
        <x:v>19.032309774044</x:v>
      </x:c>
      <x:c r="K18953" s="32" t="str">
        <x:v>Yes</x:v>
      </x:c>
      <x:c r="L18953" s="32" t="str">
        <x:v>Yes</x:v>
      </x:c>
      <x:c r="M18953" s="32" t="str">
        <x:v>Within threshold</x:v>
      </x:c>
    </x:row>
    <x:row r="18954" ht="21" customHeight="1">
      <x:c r="A18954" s="41">
        <x:v>100</x:v>
      </x:c>
      <x:c r="B18954" s="41">
        <x:v>2</x:v>
      </x:c>
      <x:c r="C18954" s="32" t="s">
        <x:v>3</x:v>
      </x:c>
      <x:c r="D18954" s="42">
        <x:v>36.1</x:v>
      </x:c>
      <x:c r="E18954" s="32">
        <x:v>333.425603899324</x:v>
      </x:c>
      <x:c r="F18954" s="32">
        <x:v>638.411706557051</x:v>
      </x:c>
      <x:c r="G18954" s="32">
        <x:v>281.171016906361</x:v>
      </x:c>
      <x:c r="H18954" s="32">
        <x:v>616.842522065367</x:v>
      </x:c>
      <x:c r="I18954" s="32">
        <x:v>56.5311558473863</x:v>
      </x:c>
      <x:c r="J18954" s="32">
        <x:v>21.4380591985905</x:v>
      </x:c>
      <x:c r="K18954" s="32" t="str">
        <x:v>Yes</x:v>
      </x:c>
      <x:c r="L18954" s="32" t="str">
        <x:v>Yes</x:v>
      </x:c>
      <x:c r="M18954" s="32" t="str">
        <x:v>Exceeds threshold or missing</x:v>
      </x:c>
    </x:row>
    <x:row r="18955" ht="21" customHeight="1">
      <x:c r="A18955" s="41">
        <x:v>100</x:v>
      </x:c>
      <x:c r="B18955" s="41">
        <x:v>2</x:v>
      </x:c>
      <x:c r="C18955" s="32" t="s">
        <x:v>3</x:v>
      </x:c>
      <x:c r="D18955" s="42">
        <x:v>36.2</x:v>
      </x:c>
      <x:c r="E18955" s="32">
        <x:v>334.65766818506</x:v>
      </x:c>
      <x:c r="F18955" s="32">
        <x:v>638.052744719315</x:v>
      </x:c>
      <x:c r="G18955" s="32">
        <x:v>290.44636579156</x:v>
      </x:c>
      <x:c r="H18955" s="32">
        <x:v>617.180553882917</x:v>
      </x:c>
      <x:c r="I18955" s="32">
        <x:v>48.8905676960348</x:v>
      </x:c>
      <x:c r="J18955" s="32">
        <x:v>8.0734272340479</x:v>
      </x:c>
      <x:c r="K18955" s="32" t="str">
        <x:v>Yes</x:v>
      </x:c>
      <x:c r="L18955" s="32" t="str">
        <x:v>Yes</x:v>
      </x:c>
      <x:c r="M18955" s="32" t="str">
        <x:v>Within threshold</x:v>
      </x:c>
    </x:row>
    <x:row r="18956" ht="21" customHeight="1">
      <x:c r="A18956" s="41">
        <x:v>100</x:v>
      </x:c>
      <x:c r="B18956" s="41">
        <x:v>2</x:v>
      </x:c>
      <x:c r="C18956" s="32" t="s">
        <x:v>3</x:v>
      </x:c>
      <x:c r="D18956" s="42">
        <x:v>36.3</x:v>
      </x:c>
      <x:c r="E18956" s="32">
        <x:v>335.832845651015</x:v>
      </x:c>
      <x:c r="F18956" s="32">
        <x:v>637.261123531165</x:v>
      </x:c>
      <x:c r="G18956" s="32">
        <x:v>311.16771080179</x:v>
      </x:c>
      <x:c r="H18956" s="32">
        <x:v>626.390312696979</x:v>
      </x:c>
      <x:c r="I18956" s="32">
        <x:v>26.9544691159578</x:v>
      </x:c>
      <x:c r="J18956" s="32">
        <x:v>21.9563263688971</x:v>
      </x:c>
      <x:c r="K18956" s="32" t="str">
        <x:v>Yes</x:v>
      </x:c>
      <x:c r="L18956" s="32" t="str">
        <x:v>Yes</x:v>
      </x:c>
      <x:c r="M18956" s="32" t="str">
        <x:v>Within threshold</x:v>
      </x:c>
    </x:row>
    <x:row r="18957" ht="21" customHeight="1">
      <x:c r="A18957" s="41">
        <x:v>100</x:v>
      </x:c>
      <x:c r="B18957" s="41">
        <x:v>2</x:v>
      </x:c>
      <x:c r="C18957" s="32" t="s">
        <x:v>3</x:v>
      </x:c>
      <x:c r="D18957" s="42">
        <x:v>36.4</x:v>
      </x:c>
      <x:c r="E18957" s="32">
        <x:v>337.098841536146</x:v>
      </x:c>
      <x:c r="F18957" s="32">
        <x:v>636.915577047043</x:v>
      </x:c>
      <x:c r="G18957" s="32">
        <x:v>302.4259253724</x:v>
      </x:c>
      <x:c r="H18957" s="32">
        <x:v>623.122125923481</x:v>
      </x:c>
      <x:c r="I18957" s="32">
        <x:v>37.3158198247905</x:v>
      </x:c>
      <x:c r="J18957" s="32">
        <x:v>10.4258099493683</x:v>
      </x:c>
      <x:c r="K18957" s="32" t="str">
        <x:v>Yes</x:v>
      </x:c>
      <x:c r="L18957" s="32" t="str">
        <x:v>Yes</x:v>
      </x:c>
      <x:c r="M18957" s="32" t="str">
        <x:v>Within threshold</x:v>
      </x:c>
    </x:row>
    <x:row r="18958" ht="21" customHeight="1">
      <x:c r="A18958" s="41">
        <x:v>100</x:v>
      </x:c>
      <x:c r="B18958" s="41">
        <x:v>2</x:v>
      </x:c>
      <x:c r="C18958" s="32" t="s">
        <x:v>3</x:v>
      </x:c>
      <x:c r="D18958" s="42">
        <x:v>36.5</x:v>
      </x:c>
      <x:c r="E18958" s="32">
        <x:v>338.621169451519</x:v>
      </x:c>
      <x:c r="F18958" s="32">
        <x:v>636.1555757081</x:v>
      </x:c>
      <x:c r="G18958" s="32">
        <x:v>317.218364572233</x:v>
      </x:c>
      <x:c r="H18958" s="32">
        <x:v>616.580294038067</x:v>
      </x:c>
      <x:c r="I18958" s="32">
        <x:v>29.0046842624063</x:v>
      </x:c>
      <x:c r="J18958" s="32">
        <x:v>14.4749928487055</x:v>
      </x:c>
      <x:c r="K18958" s="32" t="str">
        <x:v>Yes</x:v>
      </x:c>
      <x:c r="L18958" s="32" t="str">
        <x:v>Yes</x:v>
      </x:c>
      <x:c r="M18958" s="32" t="str">
        <x:v>Within threshold</x:v>
      </x:c>
    </x:row>
    <x:row r="18959" ht="21" customHeight="1">
      <x:c r="A18959" s="41">
        <x:v>100</x:v>
      </x:c>
      <x:c r="B18959" s="41">
        <x:v>2</x:v>
      </x:c>
      <x:c r="C18959" s="32" t="s">
        <x:v>3</x:v>
      </x:c>
      <x:c r="D18959" s="42">
        <x:v>36.6</x:v>
      </x:c>
      <x:c r="E18959" s="32">
        <x:v>339.985323888152</x:v>
      </x:c>
      <x:c r="F18959" s="32">
        <x:v>635.276656152932</x:v>
      </x:c>
      <x:c r="G18959" s="32">
        <x:v>350.858631610153</x:v>
      </x:c>
      <x:c r="H18959" s="32">
        <x:v>601.038447461895</x:v>
      </x:c>
      <x:c r="I18959" s="32">
        <x:v>35.9233037899959</x:v>
      </x:c>
      <x:c r="J18959" s="32">
        <x:v>35.4506540627138</x:v>
      </x:c>
      <x:c r="K18959" s="32" t="str">
        <x:v>Yes</x:v>
      </x:c>
      <x:c r="L18959" s="32" t="str">
        <x:v>Yes</x:v>
      </x:c>
      <x:c r="M18959" s="32" t="str">
        <x:v>Within threshold</x:v>
      </x:c>
    </x:row>
    <x:row r="18960" ht="21" customHeight="1">
      <x:c r="A18960" s="41">
        <x:v>100</x:v>
      </x:c>
      <x:c r="B18960" s="41">
        <x:v>2</x:v>
      </x:c>
      <x:c r="C18960" s="32" t="s">
        <x:v>3</x:v>
      </x:c>
      <x:c r="D18960" s="42">
        <x:v>36.7</x:v>
      </x:c>
      <x:c r="E18960" s="32">
        <x:v>340.943053164261</x:v>
      </x:c>
      <x:c r="F18960" s="32">
        <x:v>634.682300679608</x:v>
      </x:c>
      <x:c r="G18960" s="32">
        <x:v>350.694193028815</x:v>
      </x:c>
      <x:c r="H18960" s="32">
        <x:v>596.949596656762</x:v>
      </x:c>
      <x:c r="I18960" s="32">
        <x:v>38.9723194271754</x:v>
      </x:c>
      <x:c r="J18960" s="32">
        <x:v>3.67025316896849</x:v>
      </x:c>
      <x:c r="K18960" s="32" t="str">
        <x:v>Yes</x:v>
      </x:c>
      <x:c r="L18960" s="32" t="str">
        <x:v>Yes</x:v>
      </x:c>
      <x:c r="M18960" s="32" t="str">
        <x:v>Within threshold</x:v>
      </x:c>
    </x:row>
    <x:row r="18961" ht="21" customHeight="1">
      <x:c r="A18961" s="41">
        <x:v>100</x:v>
      </x:c>
      <x:c r="B18961" s="41">
        <x:v>2</x:v>
      </x:c>
      <x:c r="C18961" s="32" t="s">
        <x:v>3</x:v>
      </x:c>
      <x:c r="D18961" s="42">
        <x:v>36.8</x:v>
      </x:c>
      <x:c r="E18961" s="32">
        <x:v>342.650945334991</x:v>
      </x:c>
      <x:c r="F18961" s="32">
        <x:v>633.801080275222</x:v>
      </x:c>
      <x:c r="G18961" s="32">
        <x:v>341.335801343055</x:v>
      </x:c>
      <x:c r="H18961" s="32">
        <x:v>601.386796356663</x:v>
      </x:c>
      <x:c r="I18961" s="32">
        <x:v>32.4409526011877</x:v>
      </x:c>
      <x:c r="J18961" s="32">
        <x:v>12.2779571101251</x:v>
      </x:c>
      <x:c r="K18961" s="32" t="str">
        <x:v>Yes</x:v>
      </x:c>
      <x:c r="L18961" s="32" t="str">
        <x:v>Yes</x:v>
      </x:c>
      <x:c r="M18961" s="32" t="str">
        <x:v>Within threshold</x:v>
      </x:c>
    </x:row>
    <x:row r="18962" ht="21" customHeight="1">
      <x:c r="A18962" s="41">
        <x:v>100</x:v>
      </x:c>
      <x:c r="B18962" s="41">
        <x:v>2</x:v>
      </x:c>
      <x:c r="C18962" s="32" t="s">
        <x:v>3</x:v>
      </x:c>
      <x:c r="D18962" s="42">
        <x:v>36.9</x:v>
      </x:c>
      <x:c r="E18962" s="32">
        <x:v>343.958545001091</x:v>
      </x:c>
      <x:c r="F18962" s="32">
        <x:v>633.043910065158</x:v>
      </x:c>
      <x:c r="G18962" s="32">
        <x:v>325.077733547297</x:v>
      </x:c>
      <x:c r="H18962" s="32">
        <x:v>618.248371734856</x:v>
      </x:c>
      <x:c r="I18962" s="32">
        <x:v>23.987350742363</x:v>
      </x:c>
      <x:c r="J18962" s="32">
        <x:v>24.8791653695276</x:v>
      </x:c>
      <x:c r="K18962" s="32" t="str">
        <x:v>Yes</x:v>
      </x:c>
      <x:c r="L18962" s="32" t="str">
        <x:v>Yes</x:v>
      </x:c>
      <x:c r="M18962" s="32" t="str">
        <x:v>Within threshold</x:v>
      </x:c>
    </x:row>
    <x:row r="18963" ht="21" customHeight="1">
      <x:c r="A18963" s="41">
        <x:v>100</x:v>
      </x:c>
      <x:c r="B18963" s="41">
        <x:v>2</x:v>
      </x:c>
      <x:c r="C18963" s="32" t="s">
        <x:v>3</x:v>
      </x:c>
      <x:c r="D18963" s="42">
        <x:v>37</x:v>
      </x:c>
      <x:c r="E18963" s="32">
        <x:v>345.276434949354</x:v>
      </x:c>
      <x:c r="F18963" s="32">
        <x:v>632.177059497125</x:v>
      </x:c>
      <x:c r="G18963" s="32">
        <x:v>304.252728901685</x:v>
      </x:c>
      <x:c r="H18963" s="32">
        <x:v>627.628831454255</x:v>
      </x:c>
      <x:c r="I18963" s="32">
        <x:v>41.2750631279406</x:v>
      </x:c>
      <x:c r="J18963" s="32">
        <x:v>24.3990809073287</x:v>
      </x:c>
      <x:c r="K18963" s="32" t="str">
        <x:v>Yes</x:v>
      </x:c>
      <x:c r="L18963" s="32" t="str">
        <x:v>Yes</x:v>
      </x:c>
      <x:c r="M18963" s="32" t="str">
        <x:v>Within threshold</x:v>
      </x:c>
    </x:row>
    <x:row r="18964" ht="21" customHeight="1">
      <x:c r="A18964" s="41">
        <x:v>100</x:v>
      </x:c>
      <x:c r="B18964" s="41">
        <x:v>2</x:v>
      </x:c>
      <x:c r="C18964" s="32" t="s">
        <x:v>3</x:v>
      </x:c>
      <x:c r="D18964" s="42">
        <x:v>37.1</x:v>
      </x:c>
      <x:c r="E18964" s="32">
        <x:v>346.582558917896</x:v>
      </x:c>
      <x:c r="F18964" s="32">
        <x:v>631.317085082472</x:v>
      </x:c>
      <x:c r="G18964" s="32">
        <x:v>304.689904927044</x:v>
      </x:c>
      <x:c r="H18964" s="32">
        <x:v>640.925140461966</x:v>
      </x:c>
      <x:c r="I18964" s="32">
        <x:v>42.9803348820441</x:v>
      </x:c>
      <x:c r="J18964" s="32">
        <x:v>14.1829274433129</x:v>
      </x:c>
      <x:c r="K18964" s="32" t="str">
        <x:v>Yes</x:v>
      </x:c>
      <x:c r="L18964" s="32" t="str">
        <x:v>Yes</x:v>
      </x:c>
      <x:c r="M18964" s="32" t="str">
        <x:v>Within threshold</x:v>
      </x:c>
    </x:row>
    <x:row r="18965" ht="21" customHeight="1">
      <x:c r="A18965" s="41">
        <x:v>100</x:v>
      </x:c>
      <x:c r="B18965" s="41">
        <x:v>2</x:v>
      </x:c>
      <x:c r="C18965" s="32" t="s">
        <x:v>3</x:v>
      </x:c>
      <x:c r="D18965" s="42">
        <x:v>37.2</x:v>
      </x:c>
      <x:c r="E18965" s="32">
        <x:v>348.144037054815</x:v>
      </x:c>
      <x:c r="F18965" s="32">
        <x:v>630.440419929408</x:v>
      </x:c>
      <x:c r="G18965" s="32">
        <x:v>302.73197373745</x:v>
      </x:c>
      <x:c r="H18965" s="32">
        <x:v>641.822815782475</x:v>
      </x:c>
      <x:c r="I18965" s="32">
        <x:v>46.8168178125795</x:v>
      </x:c>
      <x:c r="J18965" s="32">
        <x:v>3.94138632002831</x:v>
      </x:c>
      <x:c r="K18965" s="32" t="str">
        <x:v>Yes</x:v>
      </x:c>
      <x:c r="L18965" s="32" t="str">
        <x:v>Yes</x:v>
      </x:c>
      <x:c r="M18965" s="32" t="str">
        <x:v>Within threshold</x:v>
      </x:c>
    </x:row>
    <x:row r="18966" ht="21" customHeight="1">
      <x:c r="A18966" s="41">
        <x:v>100</x:v>
      </x:c>
      <x:c r="B18966" s="41">
        <x:v>2</x:v>
      </x:c>
      <x:c r="C18966" s="32" t="s">
        <x:v>3</x:v>
      </x:c>
      <x:c r="D18966" s="42">
        <x:v>37.3</x:v>
      </x:c>
      <x:c r="E18966" s="32">
        <x:v>349.588999106165</x:v>
      </x:c>
      <x:c r="F18966" s="32">
        <x:v>629.693567593427</x:v>
      </x:c>
      <x:c r="G18966" s="32">
        <x:v>310.479417294692</x:v>
      </x:c>
      <x:c r="H18966" s="32">
        <x:v>628.772518468578</x:v>
      </x:c>
      <x:c r="I18966" s="32">
        <x:v>39.1204258790554</x:v>
      </x:c>
      <x:c r="J18966" s="32">
        <x:v>13.823748820661</x:v>
      </x:c>
      <x:c r="K18966" s="32" t="str">
        <x:v>Yes</x:v>
      </x:c>
      <x:c r="L18966" s="32" t="str">
        <x:v>Yes</x:v>
      </x:c>
      <x:c r="M18966" s="32" t="str">
        <x:v>Within threshold</x:v>
      </x:c>
    </x:row>
    <x:row r="18967" ht="21" customHeight="1">
      <x:c r="A18967" s="41">
        <x:v>100</x:v>
      </x:c>
      <x:c r="B18967" s="41">
        <x:v>2</x:v>
      </x:c>
      <x:c r="C18967" s="32" t="s">
        <x:v>3</x:v>
      </x:c>
      <x:c r="D18967" s="42">
        <x:v>37.4</x:v>
      </x:c>
      <x:c r="E18967" s="32">
        <x:v>350.728205312039</x:v>
      </x:c>
      <x:c r="F18967" s="32">
        <x:v>628.49947573687</x:v>
      </x:c>
      <x:c r="G18967" s="32">
        <x:v>308.630855875307</x:v>
      </x:c>
      <x:c r="H18967" s="32">
        <x:v>627.992311334689</x:v>
      </x:c>
      <x:c r="I18967" s="32">
        <x:v>42.1004043368852</x:v>
      </x:c>
      <x:c r="J18967" s="32">
        <x:v>3.01629838481028</x:v>
      </x:c>
      <x:c r="K18967" s="32" t="str">
        <x:v>Yes</x:v>
      </x:c>
      <x:c r="L18967" s="32" t="str">
        <x:v>Yes</x:v>
      </x:c>
      <x:c r="M18967" s="32" t="str">
        <x:v>Within threshold</x:v>
      </x:c>
    </x:row>
    <x:row r="18968" ht="21" customHeight="1">
      <x:c r="A18968" s="41">
        <x:v>100</x:v>
      </x:c>
      <x:c r="B18968" s="41">
        <x:v>2</x:v>
      </x:c>
      <x:c r="C18968" s="32" t="s">
        <x:v>3</x:v>
      </x:c>
      <x:c r="D18968" s="42">
        <x:v>37.5</x:v>
      </x:c>
      <x:c r="E18968" s="32">
        <x:v>352.434990175012</x:v>
      </x:c>
      <x:c r="F18968" s="32">
        <x:v>627.872189807947</x:v>
      </x:c>
      <x:c r="G18968" s="32">
        <x:v>312.566852602602</x:v>
      </x:c>
      <x:c r="H18968" s="32">
        <x:v>624.78225601637</x:v>
      </x:c>
      <x:c r="I18968" s="32">
        <x:v>39.9876991627296</x:v>
      </x:c>
      <x:c r="J18968" s="32">
        <x:v>3.41175662303672</x:v>
      </x:c>
      <x:c r="K18968" s="32" t="str">
        <x:v>Yes</x:v>
      </x:c>
      <x:c r="L18968" s="32" t="str">
        <x:v>Yes</x:v>
      </x:c>
      <x:c r="M18968" s="32" t="str">
        <x:v>Within threshold</x:v>
      </x:c>
    </x:row>
    <x:row r="18969" ht="21" customHeight="1">
      <x:c r="A18969" s="41">
        <x:v>100</x:v>
      </x:c>
      <x:c r="B18969" s="41">
        <x:v>2</x:v>
      </x:c>
      <x:c r="C18969" s="32" t="s">
        <x:v>3</x:v>
      </x:c>
      <x:c r="D18969" s="42">
        <x:v>37.6</x:v>
      </x:c>
      <x:c r="E18969" s="32">
        <x:v>353.806419721173</x:v>
      </x:c>
      <x:c r="F18969" s="32">
        <x:v>626.876971219065</x:v>
      </x:c>
      <x:c r="G18969" s="32">
        <x:v>311.535612828135</x:v>
      </x:c>
      <x:c r="H18969" s="32">
        <x:v>616.129487808082</x:v>
      </x:c>
      <x:c r="I18969" s="32">
        <x:v>43.615702620248</x:v>
      </x:c>
      <x:c r="J18969" s="32">
        <x:v>8.02563929154266</x:v>
      </x:c>
      <x:c r="K18969" s="32" t="str">
        <x:v>Yes</x:v>
      </x:c>
      <x:c r="L18969" s="32" t="str">
        <x:v>Yes</x:v>
      </x:c>
      <x:c r="M18969" s="32" t="str">
        <x:v>Within threshold</x:v>
      </x:c>
    </x:row>
    <x:row r="18970" ht="21" customHeight="1">
      <x:c r="A18970" s="41">
        <x:v>100</x:v>
      </x:c>
      <x:c r="B18970" s="41">
        <x:v>2</x:v>
      </x:c>
      <x:c r="C18970" s="32" t="s">
        <x:v>3</x:v>
      </x:c>
      <x:c r="D18970" s="42">
        <x:v>37.7</x:v>
      </x:c>
      <x:c r="E18970" s="32">
        <x:v>355.252419426481</x:v>
      </x:c>
      <x:c r="F18970" s="32">
        <x:v>626.097624582825</x:v>
      </x:c>
      <x:c r="G18970" s="32">
        <x:v>327.371923133213</x:v>
      </x:c>
      <x:c r="H18970" s="32">
        <x:v>604.99327991344</x:v>
      </x:c>
      <x:c r="I18970" s="32">
        <x:v>34.9673481620087</x:v>
      </x:c>
      <x:c r="J18970" s="32">
        <x:v>17.7297945358557</x:v>
      </x:c>
      <x:c r="K18970" s="32" t="str">
        <x:v>Yes</x:v>
      </x:c>
      <x:c r="L18970" s="32" t="str">
        <x:v>Yes</x:v>
      </x:c>
      <x:c r="M18970" s="32" t="str">
        <x:v>Within threshold</x:v>
      </x:c>
    </x:row>
    <x:row r="18971" ht="21" customHeight="1">
      <x:c r="A18971" s="41">
        <x:v>100</x:v>
      </x:c>
      <x:c r="B18971" s="41">
        <x:v>2</x:v>
      </x:c>
      <x:c r="C18971" s="32" t="s">
        <x:v>3</x:v>
      </x:c>
      <x:c r="D18971" s="42">
        <x:v>37.8</x:v>
      </x:c>
      <x:c r="E18971" s="32">
        <x:v>356.928017186465</x:v>
      </x:c>
      <x:c r="F18971" s="32">
        <x:v>625.084982559226</x:v>
      </x:c>
      <x:c r="G18971" s="32">
        <x:v>324.48809567244</x:v>
      </x:c>
      <x:c r="H18971" s="32">
        <x:v>607.567404131459</x:v>
      </x:c>
      <x:c r="I18971" s="32">
        <x:v>36.8675204185076</x:v>
      </x:c>
      <x:c r="J18971" s="32">
        <x:v>5.80114216475401</x:v>
      </x:c>
      <x:c r="K18971" s="32" t="str">
        <x:v>Yes</x:v>
      </x:c>
      <x:c r="L18971" s="32" t="str">
        <x:v>Yes</x:v>
      </x:c>
      <x:c r="M18971" s="32" t="str">
        <x:v>Within threshold</x:v>
      </x:c>
    </x:row>
    <x:row r="18972" ht="21" customHeight="1">
      <x:c r="A18972" s="41">
        <x:v>100</x:v>
      </x:c>
      <x:c r="B18972" s="41">
        <x:v>2</x:v>
      </x:c>
      <x:c r="C18972" s="32" t="s">
        <x:v>3</x:v>
      </x:c>
      <x:c r="D18972" s="42">
        <x:v>37.9</x:v>
      </x:c>
      <x:c r="E18972" s="32">
        <x:v>358.382486824537</x:v>
      </x:c>
      <x:c r="F18972" s="32">
        <x:v>624.309783775199</x:v>
      </x:c>
      <x:c r="G18972" s="32">
        <x:v>309.429435184933</x:v>
      </x:c>
      <x:c r="H18972" s="32">
        <x:v>610.777181746391</x:v>
      </x:c>
      <x:c r="I18972" s="32">
        <x:v>50.7890990518613</x:v>
      </x:c>
      <x:c r="J18972" s="32">
        <x:v>16.9871570147723</x:v>
      </x:c>
      <x:c r="K18972" s="32" t="str">
        <x:v>Yes</x:v>
      </x:c>
      <x:c r="L18972" s="32" t="str">
        <x:v>Yes</x:v>
      </x:c>
      <x:c r="M18972" s="32" t="str">
        <x:v>Exceeds threshold or missing</x:v>
      </x:c>
    </x:row>
    <x:row r="18973" ht="21" customHeight="1">
      <x:c r="A18973" s="41">
        <x:v>100</x:v>
      </x:c>
      <x:c r="B18973" s="41">
        <x:v>2</x:v>
      </x:c>
      <x:c r="C18973" s="32" t="s">
        <x:v>3</x:v>
      </x:c>
      <x:c r="D18973" s="42">
        <x:v>38</x:v>
      </x:c>
      <x:c r="E18973" s="32">
        <x:v>359.822040599968</x:v>
      </x:c>
      <x:c r="F18973" s="32">
        <x:v>623.309276000564</x:v>
      </x:c>
      <x:c r="G18973" s="32">
        <x:v>311.176950287796</x:v>
      </x:c>
      <x:c r="H18973" s="32">
        <x:v>610.693092620189</x:v>
      </x:c>
      <x:c r="I18973" s="32">
        <x:v>50.2544813381508</x:v>
      </x:c>
      <x:c r="J18973" s="32">
        <x:v>0.966779870700014</x:v>
      </x:c>
      <x:c r="K18973" s="32" t="str">
        <x:v>Yes</x:v>
      </x:c>
      <x:c r="L18973" s="32" t="str">
        <x:v>Yes</x:v>
      </x:c>
      <x:c r="M18973" s="32" t="str">
        <x:v>Exceeds threshold or missing</x:v>
      </x:c>
    </x:row>
    <x:row r="18974" ht="21" customHeight="1">
      <x:c r="A18974" s="41">
        <x:v>100</x:v>
      </x:c>
      <x:c r="B18974" s="41">
        <x:v>2</x:v>
      </x:c>
      <x:c r="C18974" s="32" t="s">
        <x:v>3</x:v>
      </x:c>
      <x:c r="D18974" s="42">
        <x:v>38.1</x:v>
      </x:c>
      <x:c r="E18974" s="32">
        <x:v>361.565228059459</x:v>
      </x:c>
      <x:c r="F18974" s="32">
        <x:v>622.589411829627</x:v>
      </x:c>
      <x:c r="G18974" s="32">
        <x:v>322.735973876688</x:v>
      </x:c>
      <x:c r="H18974" s="32">
        <x:v>607.731031478166</x:v>
      </x:c>
      <x:c r="I18974" s="32">
        <x:v>41.5750219129101</x:v>
      </x:c>
      <x:c r="J18974" s="32">
        <x:v>10.0686685403974</x:v>
      </x:c>
      <x:c r="K18974" s="32" t="str">
        <x:v>Yes</x:v>
      </x:c>
      <x:c r="L18974" s="32" t="str">
        <x:v>Yes</x:v>
      </x:c>
      <x:c r="M18974" s="32" t="str">
        <x:v>Within threshold</x:v>
      </x:c>
    </x:row>
    <x:row r="18975" ht="21" customHeight="1">
      <x:c r="A18975" s="41">
        <x:v>100</x:v>
      </x:c>
      <x:c r="B18975" s="41">
        <x:v>2</x:v>
      </x:c>
      <x:c r="C18975" s="32" t="s">
        <x:v>3</x:v>
      </x:c>
      <x:c r="D18975" s="42">
        <x:v>38.2</x:v>
      </x:c>
      <x:c r="E18975" s="32">
        <x:v>363.232631226822</x:v>
      </x:c>
      <x:c r="F18975" s="32">
        <x:v>621.599467124168</x:v>
      </x:c>
      <x:c r="G18975" s="32">
        <x:v>323.280609741346</x:v>
      </x:c>
      <x:c r="H18975" s="32">
        <x:v>612.02353912273</x:v>
      </x:c>
      <x:c r="I18975" s="32">
        <x:v>41.0836027858391</x:v>
      </x:c>
      <x:c r="J18975" s="32">
        <x:v>5.40045454071186</x:v>
      </x:c>
      <x:c r="K18975" s="32" t="str">
        <x:v>Yes</x:v>
      </x:c>
      <x:c r="L18975" s="32" t="str">
        <x:v>Yes</x:v>
      </x:c>
      <x:c r="M18975" s="32" t="str">
        <x:v>Within threshold</x:v>
      </x:c>
    </x:row>
    <x:row r="18976" ht="21" customHeight="1">
      <x:c r="A18976" s="41">
        <x:v>100</x:v>
      </x:c>
      <x:c r="B18976" s="41">
        <x:v>2</x:v>
      </x:c>
      <x:c r="C18976" s="32" t="s">
        <x:v>3</x:v>
      </x:c>
      <x:c r="D18976" s="42">
        <x:v>38.3</x:v>
      </x:c>
      <x:c r="E18976" s="32">
        <x:v>364.641553776476</x:v>
      </x:c>
      <x:c r="F18976" s="32">
        <x:v>620.856202687616</x:v>
      </x:c>
      <x:c r="G18976" s="32">
        <x:v>317.026473163433</x:v>
      </x:c>
      <x:c r="H18976" s="32">
        <x:v>603.58061184697</x:v>
      </x:c>
      <x:c r="I18976" s="32">
        <x:v>50.6521661992846</x:v>
      </x:c>
      <x:c r="J18976" s="32">
        <x:v>10.8631157146592</x:v>
      </x:c>
      <x:c r="K18976" s="32" t="str">
        <x:v>Yes</x:v>
      </x:c>
      <x:c r="L18976" s="32" t="str">
        <x:v>Yes</x:v>
      </x:c>
      <x:c r="M18976" s="32" t="str">
        <x:v>Exceeds threshold or missing</x:v>
      </x:c>
    </x:row>
    <x:row r="18977" ht="21" customHeight="1">
      <x:c r="A18977" s="41">
        <x:v>100</x:v>
      </x:c>
      <x:c r="B18977" s="41">
        <x:v>2</x:v>
      </x:c>
      <x:c r="C18977" s="32" t="s">
        <x:v>3</x:v>
      </x:c>
      <x:c r="D18977" s="42">
        <x:v>38.4</x:v>
      </x:c>
      <x:c r="E18977" s="32">
        <x:v>366.145873428541</x:v>
      </x:c>
      <x:c r="F18977" s="32">
        <x:v>619.99486620865</x:v>
      </x:c>
      <x:c r="G18977" s="32">
        <x:v>326.634885903749</x:v>
      </x:c>
      <x:c r="H18977" s="32">
        <x:v>605.721118180568</x:v>
      </x:c>
      <x:c r="I18977" s="32">
        <x:v>42.0102132576529</x:v>
      </x:c>
      <x:c r="J18977" s="32">
        <x:v>8.64218635846072</x:v>
      </x:c>
      <x:c r="K18977" s="32" t="str">
        <x:v>Yes</x:v>
      </x:c>
      <x:c r="L18977" s="32" t="str">
        <x:v>Yes</x:v>
      </x:c>
      <x:c r="M18977" s="32" t="str">
        <x:v>Within threshold</x:v>
      </x:c>
    </x:row>
    <x:row r="18978" ht="21" customHeight="1">
      <x:c r="A18978" s="41">
        <x:v>100</x:v>
      </x:c>
      <x:c r="B18978" s="41">
        <x:v>2</x:v>
      </x:c>
      <x:c r="C18978" s="32" t="s">
        <x:v>3</x:v>
      </x:c>
      <x:c r="D18978" s="42">
        <x:v>38.5</x:v>
      </x:c>
      <x:c r="E18978" s="32">
        <x:v>367.953338976857</x:v>
      </x:c>
      <x:c r="F18978" s="32">
        <x:v>619.16734849307</x:v>
      </x:c>
      <x:c r="G18978" s="32">
        <x:v>331.687151587451</x:v>
      </x:c>
      <x:c r="H18978" s="32">
        <x:v>603.635169453968</x:v>
      </x:c>
      <x:c r="I18978" s="32">
        <x:v>39.4523121434754</x:v>
      </x:c>
      <x:c r="J18978" s="32">
        <x:v>3.48028397233555</x:v>
      </x:c>
      <x:c r="K18978" s="32" t="str">
        <x:v>Yes</x:v>
      </x:c>
      <x:c r="L18978" s="32" t="str">
        <x:v>Yes</x:v>
      </x:c>
      <x:c r="M18978" s="32" t="str">
        <x:v>Within threshold</x:v>
      </x:c>
    </x:row>
    <x:row r="18979" ht="21" customHeight="1">
      <x:c r="A18979" s="41">
        <x:v>100</x:v>
      </x:c>
      <x:c r="B18979" s="41">
        <x:v>2</x:v>
      </x:c>
      <x:c r="C18979" s="32" t="s">
        <x:v>3</x:v>
      </x:c>
      <x:c r="D18979" s="42">
        <x:v>38.6</x:v>
      </x:c>
      <x:c r="E18979" s="32">
        <x:v>369.63980670384</x:v>
      </x:c>
      <x:c r="F18979" s="32">
        <x:v>618.599238703575</x:v>
      </x:c>
      <x:c r="G18979" s="32">
        <x:v>326.221190116137</x:v>
      </x:c>
      <x:c r="H18979" s="32">
        <x:v>596.433707865121</x:v>
      </x:c>
      <x:c r="I18979" s="32">
        <x:v>48.7492258783711</x:v>
      </x:c>
      <x:c r="J18979" s="32">
        <x:v>9.75492693620161</x:v>
      </x:c>
      <x:c r="K18979" s="32" t="str">
        <x:v>Yes</x:v>
      </x:c>
      <x:c r="L18979" s="32" t="str">
        <x:v>Yes</x:v>
      </x:c>
      <x:c r="M18979" s="32" t="str">
        <x:v>Within threshold</x:v>
      </x:c>
    </x:row>
    <x:row r="18980" ht="21" customHeight="1">
      <x:c r="A18980" s="41">
        <x:v>100</x:v>
      </x:c>
      <x:c r="B18980" s="41">
        <x:v>2</x:v>
      </x:c>
      <x:c r="C18980" s="32" t="s">
        <x:v>3</x:v>
      </x:c>
      <x:c r="D18980" s="42">
        <x:v>38.7</x:v>
      </x:c>
      <x:c r="E18980" s="32">
        <x:v>371.389244086018</x:v>
      </x:c>
      <x:c r="F18980" s="32">
        <x:v>617.697024483997</x:v>
      </x:c>
      <x:c r="G18980" s="32">
        <x:v>326.083342928286</x:v>
      </x:c>
      <x:c r="H18980" s="32">
        <x:v>598.997432134033</x:v>
      </x:c>
      <x:c r="I18980" s="32">
        <x:v>49.013257734709</x:v>
      </x:c>
      <x:c r="J18980" s="32">
        <x:v>3.94646330963094</x:v>
      </x:c>
      <x:c r="K18980" s="32" t="str">
        <x:v>Yes</x:v>
      </x:c>
      <x:c r="L18980" s="32" t="str">
        <x:v>Yes</x:v>
      </x:c>
      <x:c r="M18980" s="32" t="str">
        <x:v>Within threshold</x:v>
      </x:c>
    </x:row>
    <x:row r="18981" ht="21" customHeight="1">
      <x:c r="A18981" s="41">
        <x:v>100</x:v>
      </x:c>
      <x:c r="B18981" s="41">
        <x:v>2</x:v>
      </x:c>
      <x:c r="C18981" s="32" t="s">
        <x:v>3</x:v>
      </x:c>
      <x:c r="D18981" s="42">
        <x:v>38.8</x:v>
      </x:c>
      <x:c r="E18981" s="32">
        <x:v>373.537193151579</x:v>
      </x:c>
      <x:c r="F18981" s="32">
        <x:v>616.915200226531</x:v>
      </x:c>
      <x:c r="G18981" s="32">
        <x:v>326.69723806137</x:v>
      </x:c>
      <x:c r="H18981" s="32">
        <x:v>596.926302917241</x:v>
      </x:c>
      <x:c r="I18981" s="32">
        <x:v>50.9267847845722</x:v>
      </x:c>
      <x:c r="J18981" s="32">
        <x:v>2.00390337738412</x:v>
      </x:c>
      <x:c r="K18981" s="32" t="str">
        <x:v>Yes</x:v>
      </x:c>
      <x:c r="L18981" s="32" t="str">
        <x:v>Yes</x:v>
      </x:c>
      <x:c r="M18981" s="32" t="str">
        <x:v>Exceeds threshold or missing</x:v>
      </x:c>
    </x:row>
    <x:row r="18982" ht="21" customHeight="1">
      <x:c r="A18982" s="41">
        <x:v>100</x:v>
      </x:c>
      <x:c r="B18982" s="41">
        <x:v>2</x:v>
      </x:c>
      <x:c r="C18982" s="32" t="s">
        <x:v>3</x:v>
      </x:c>
      <x:c r="D18982" s="42">
        <x:v>38.9</x:v>
      </x:c>
      <x:c r="E18982" s="32">
        <x:v>375.306431205677</x:v>
      </x:c>
      <x:c r="F18982" s="32">
        <x:v>616.111664538207</x:v>
      </x:c>
      <x:c r="G18982" s="32">
        <x:v>318.742873674802</x:v>
      </x:c>
      <x:c r="H18982" s="32">
        <x:v>594.92899511142</x:v>
      </x:c>
      <x:c r="I18982" s="32">
        <x:v>60.399847057697</x:v>
      </x:c>
      <x:c r="J18982" s="32">
        <x:v>9.79660840764032</x:v>
      </x:c>
      <x:c r="K18982" s="32" t="str">
        <x:v>Yes</x:v>
      </x:c>
      <x:c r="L18982" s="32" t="str">
        <x:v>Yes</x:v>
      </x:c>
      <x:c r="M18982" s="32" t="str">
        <x:v>Exceeds threshold or missing</x:v>
      </x:c>
    </x:row>
    <x:row r="18983" ht="21" customHeight="1">
      <x:c r="A18983" s="41">
        <x:v>100</x:v>
      </x:c>
      <x:c r="B18983" s="41">
        <x:v>2</x:v>
      </x:c>
      <x:c r="C18983" s="32" t="s">
        <x:v>3</x:v>
      </x:c>
      <x:c r="D18983" s="42">
        <x:v>39</x:v>
      </x:c>
      <x:c r="E18983" s="32">
        <x:v>377.336288351617</x:v>
      </x:c>
      <x:c r="F18983" s="32">
        <x:v>615.327371527545</x:v>
      </x:c>
      <x:c r="G18983" s="32">
        <x:v>323.366273132713</x:v>
      </x:c>
      <x:c r="H18983" s="32">
        <x:v>601.477714762516</x:v>
      </x:c>
      <x:c r="I18983" s="32">
        <x:v>55.7187179970779</x:v>
      </x:c>
      <x:c r="J18983" s="32">
        <x:v>7.77814479303939</x:v>
      </x:c>
      <x:c r="K18983" s="32" t="str">
        <x:v>Yes</x:v>
      </x:c>
      <x:c r="L18983" s="32" t="str">
        <x:v>Yes</x:v>
      </x:c>
      <x:c r="M18983" s="32" t="str">
        <x:v>Exceeds threshold or missing</x:v>
      </x:c>
    </x:row>
    <x:row r="18984" ht="21" customHeight="1">
      <x:c r="A18984" s="41">
        <x:v>100</x:v>
      </x:c>
      <x:c r="B18984" s="41">
        <x:v>2</x:v>
      </x:c>
      <x:c r="C18984" s="32" t="s">
        <x:v>3</x:v>
      </x:c>
      <x:c r="D18984" s="42">
        <x:v>39.1</x:v>
      </x:c>
      <x:c r="E18984" s="32">
        <x:v>379.23399458898</x:v>
      </x:c>
      <x:c r="F18984" s="32">
        <x:v>614.370670812533</x:v>
      </x:c>
      <x:c r="G18984" s="32">
        <x:v>332.054401205164</x:v>
      </x:c>
      <x:c r="H18984" s="32">
        <x:v>608.1293055807</x:v>
      </x:c>
      <x:c r="I18984" s="32">
        <x:v>47.5906363880472</x:v>
      </x:c>
      <x:c r="J18984" s="32">
        <x:v>10.1978394159033</x:v>
      </x:c>
      <x:c r="K18984" s="32" t="str">
        <x:v>Yes</x:v>
      </x:c>
      <x:c r="L18984" s="32" t="str">
        <x:v>Yes</x:v>
      </x:c>
      <x:c r="M18984" s="32" t="str">
        <x:v>Within threshold</x:v>
      </x:c>
    </x:row>
    <x:row r="18985" ht="21" customHeight="1">
      <x:c r="A18985" s="41">
        <x:v>100</x:v>
      </x:c>
      <x:c r="B18985" s="41">
        <x:v>2</x:v>
      </x:c>
      <x:c r="C18985" s="32" t="s">
        <x:v>3</x:v>
      </x:c>
      <x:c r="D18985" s="42">
        <x:v>39.2</x:v>
      </x:c>
      <x:c r="E18985" s="32">
        <x:v>381.846400670877</x:v>
      </x:c>
      <x:c r="F18985" s="32">
        <x:v>613.644667113489</x:v>
      </x:c>
      <x:c r="G18985" s="32">
        <x:v>346.036909207327</x:v>
      </x:c>
      <x:c r="H18985" s="32">
        <x:v>601.709094864133</x:v>
      </x:c>
      <x:c r="I18985" s="32">
        <x:v>37.7462258218972</x:v>
      </x:c>
      <x:c r="J18985" s="32">
        <x:v>12.7162577527996</x:v>
      </x:c>
      <x:c r="K18985" s="32" t="str">
        <x:v>Yes</x:v>
      </x:c>
      <x:c r="L18985" s="32" t="str">
        <x:v>Yes</x:v>
      </x:c>
      <x:c r="M18985" s="32" t="str">
        <x:v>Within threshold</x:v>
      </x:c>
    </x:row>
    <x:row r="18986" ht="21" customHeight="1">
      <x:c r="A18986" s="41">
        <x:v>100</x:v>
      </x:c>
      <x:c r="B18986" s="41">
        <x:v>2</x:v>
      </x:c>
      <x:c r="C18986" s="32" t="s">
        <x:v>3</x:v>
      </x:c>
      <x:c r="D18986" s="42">
        <x:v>39.3</x:v>
      </x:c>
      <x:c r="E18986" s="32">
        <x:v>384.169109496736</x:v>
      </x:c>
      <x:c r="F18986" s="32">
        <x:v>612.9559596273</x:v>
      </x:c>
      <x:c r="G18986" s="32">
        <x:v>354.112915696991</x:v>
      </x:c>
      <x:c r="H18986" s="32">
        <x:v>597.853718410634</x:v>
      </x:c>
      <x:c r="I18986" s="32">
        <x:v>33.637069960004</x:v>
      </x:c>
      <x:c r="J18986" s="32">
        <x:v>6.56720841430126</x:v>
      </x:c>
      <x:c r="K18986" s="32" t="str">
        <x:v>Yes</x:v>
      </x:c>
      <x:c r="L18986" s="32" t="str">
        <x:v>Yes</x:v>
      </x:c>
      <x:c r="M18986" s="32" t="str">
        <x:v>Within threshold</x:v>
      </x:c>
    </x:row>
    <x:row r="18987" ht="21" customHeight="1">
      <x:c r="A18987" s="41">
        <x:v>100</x:v>
      </x:c>
      <x:c r="B18987" s="41">
        <x:v>2</x:v>
      </x:c>
      <x:c r="C18987" s="32" t="s">
        <x:v>3</x:v>
      </x:c>
      <x:c r="D18987" s="42">
        <x:v>39.4</x:v>
      </x:c>
      <x:c r="E18987" s="32">
        <x:v>386.750533387444</x:v>
      </x:c>
      <x:c r="F18987" s="32">
        <x:v>611.975279439366</x:v>
      </x:c>
      <x:c r="G18987" s="32">
        <x:v>354.332763942702</x:v>
      </x:c>
      <x:c r="H18987" s="32">
        <x:v>596.641495201184</x:v>
      </x:c>
      <x:c r="I18987" s="32">
        <x:v>35.8613540574749</x:v>
      </x:c>
      <x:c r="J18987" s="32">
        <x:v>2.37289942851672</x:v>
      </x:c>
      <x:c r="K18987" s="32" t="str">
        <x:v>Yes</x:v>
      </x:c>
      <x:c r="L18987" s="32" t="str">
        <x:v>Yes</x:v>
      </x:c>
      <x:c r="M18987" s="32" t="str">
        <x:v>Within threshold</x:v>
      </x:c>
    </x:row>
    <x:row r="18988" ht="21" customHeight="1">
      <x:c r="A18988" s="41">
        <x:v>100</x:v>
      </x:c>
      <x:c r="B18988" s="41">
        <x:v>2</x:v>
      </x:c>
      <x:c r="C18988" s="32" t="s">
        <x:v>3</x:v>
      </x:c>
      <x:c r="D18988" s="42">
        <x:v>39.5</x:v>
      </x:c>
      <x:c r="E18988" s="32">
        <x:v>389.464790027492</x:v>
      </x:c>
      <x:c r="F18988" s="32">
        <x:v>610.915842604303</x:v>
      </x:c>
      <x:c r="G18988" s="32">
        <x:v>339.98846927286</x:v>
      </x:c>
      <x:c r="H18988" s="32">
        <x:v>597.218612522647</x:v>
      </x:c>
      <x:c r="I18988" s="32">
        <x:v>51.3373200247641</x:v>
      </x:c>
      <x:c r="J18988" s="32">
        <x:v>17.1368749280429</x:v>
      </x:c>
      <x:c r="K18988" s="32" t="str">
        <x:v>Yes</x:v>
      </x:c>
      <x:c r="L18988" s="32" t="str">
        <x:v>Yes</x:v>
      </x:c>
      <x:c r="M18988" s="32" t="str">
        <x:v>Exceeds threshold or missing</x:v>
      </x:c>
    </x:row>
    <x:row r="18989" ht="21" customHeight="1">
      <x:c r="A18989" s="41">
        <x:v>100</x:v>
      </x:c>
      <x:c r="B18989" s="41">
        <x:v>2</x:v>
      </x:c>
      <x:c r="C18989" s="32" t="s">
        <x:v>3</x:v>
      </x:c>
      <x:c r="D18989" s="42">
        <x:v>39.6</x:v>
      </x:c>
      <x:c r="E18989" s="32">
        <x:v>392.564361466612</x:v>
      </x:c>
      <x:c r="F18989" s="32">
        <x:v>609.89856525976</x:v>
      </x:c>
      <x:c r="G18989" s="32">
        <x:v>345.973322623103</x:v>
      </x:c>
      <x:c r="H18989" s="32">
        <x:v>593.426705730485</x:v>
      </x:c>
      <x:c r="I18989" s="32">
        <x:v>49.417072524276</x:v>
      </x:c>
      <x:c r="J18989" s="32">
        <x:v>4.0029264642559</x:v>
      </x:c>
      <x:c r="K18989" s="32" t="str">
        <x:v>Yes</x:v>
      </x:c>
      <x:c r="L18989" s="32" t="str">
        <x:v>Yes</x:v>
      </x:c>
      <x:c r="M18989" s="32" t="str">
        <x:v>Within threshold</x:v>
      </x:c>
    </x:row>
    <x:row r="18990" ht="21" customHeight="1">
      <x:c r="A18990" s="41">
        <x:v>100</x:v>
      </x:c>
      <x:c r="B18990" s="41">
        <x:v>2</x:v>
      </x:c>
      <x:c r="C18990" s="32" t="s">
        <x:v>3</x:v>
      </x:c>
      <x:c r="D18990" s="42">
        <x:v>39.7</x:v>
      </x:c>
      <x:c r="E18990" s="32">
        <x:v>395.031894553377</x:v>
      </x:c>
      <x:c r="F18990" s="32">
        <x:v>609.00034861181</x:v>
      </x:c>
      <x:c r="G18990" s="32">
        <x:v>347.440367324378</x:v>
      </x:c>
      <x:c r="H18990" s="32">
        <x:v>590.686173739974</x:v>
      </x:c>
      <x:c r="I18990" s="32">
        <x:v>50.9937492760115</x:v>
      </x:c>
      <x:c r="J18990" s="32">
        <x:v>2.09645005448108</x:v>
      </x:c>
      <x:c r="K18990" s="32" t="str">
        <x:v>Yes</x:v>
      </x:c>
      <x:c r="L18990" s="32" t="str">
        <x:v>Yes</x:v>
      </x:c>
      <x:c r="M18990" s="32" t="str">
        <x:v>Exceeds threshold or missing</x:v>
      </x:c>
    </x:row>
    <x:row r="18991" ht="21" customHeight="1">
      <x:c r="A18991" s="41">
        <x:v>100</x:v>
      </x:c>
      <x:c r="B18991" s="41">
        <x:v>2</x:v>
      </x:c>
      <x:c r="C18991" s="32" t="s">
        <x:v>3</x:v>
      </x:c>
      <x:c r="D18991" s="42">
        <x:v>39.8</x:v>
      </x:c>
      <x:c r="E18991" s="32">
        <x:v>398.189819970489</x:v>
      </x:c>
      <x:c r="F18991" s="32">
        <x:v>607.79060746879</x:v>
      </x:c>
      <x:c r="G18991" s="32">
        <x:v>342.711687051561</x:v>
      </x:c>
      <x:c r="H18991" s="32">
        <x:v>585.847626490141</x:v>
      </x:c>
      <x:c r="I18991" s="32">
        <x:v>59.6600171505133</x:v>
      </x:c>
      <x:c r="J18991" s="32">
        <x:v>8.68140444106024</x:v>
      </x:c>
      <x:c r="K18991" s="32" t="str">
        <x:v>Yes</x:v>
      </x:c>
      <x:c r="L18991" s="32" t="str">
        <x:v>Yes</x:v>
      </x:c>
      <x:c r="M18991" s="32" t="str">
        <x:v>Exceeds threshold or missing</x:v>
      </x:c>
    </x:row>
    <x:row r="18992" ht="21" customHeight="1">
      <x:c r="A18992" s="41">
        <x:v>100</x:v>
      </x:c>
      <x:c r="B18992" s="41">
        <x:v>2</x:v>
      </x:c>
      <x:c r="C18992" s="32" t="s">
        <x:v>3</x:v>
      </x:c>
      <x:c r="D18992" s="42">
        <x:v>39.9</x:v>
      </x:c>
      <x:c r="E18992" s="32">
        <x:v>401.355938653899</x:v>
      </x:c>
      <x:c r="F18992" s="32">
        <x:v>606.730057466319</x:v>
      </x:c>
      <x:c r="G18992" s="32">
        <x:v>337.573832914659</x:v>
      </x:c>
      <x:c r="H18992" s="32">
        <x:v>572.993010102846</x:v>
      </x:c>
      <x:c r="I18992" s="32">
        <x:v>72.155009371053</x:v>
      </x:c>
      <x:c r="J18992" s="32">
        <x:v>14.4241452602956</x:v>
      </x:c>
      <x:c r="K18992" s="32" t="str">
        <x:v>Yes</x:v>
      </x:c>
      <x:c r="L18992" s="32" t="str">
        <x:v>Yes</x:v>
      </x:c>
      <x:c r="M18992" s="32" t="str">
        <x:v>Exceeds threshold or missing</x:v>
      </x:c>
    </x:row>
    <x:row r="18993" ht="21" customHeight="1">
      <x:c r="A18993" s="41">
        <x:v>100</x:v>
      </x:c>
      <x:c r="B18993" s="41">
        <x:v>2</x:v>
      </x:c>
      <x:c r="C18993" s="32" t="s">
        <x:v>3</x:v>
      </x:c>
      <x:c r="D18993" s="42">
        <x:v>40</x:v>
      </x:c>
      <x:c r="E18993" s="32">
        <x:v>404.29721172116</x:v>
      </x:c>
      <x:c r="F18993" s="32">
        <x:v>605.817155069001</x:v>
      </x:c>
      <x:c r="G18993" s="32">
        <x:v>359.26656044745</x:v>
      </x:c>
      <x:c r="H18993" s="32">
        <x:v>573.948401202914</x:v>
      </x:c>
      <x:c r="I18993" s="32">
        <x:v>55.1668109202597</x:v>
      </x:c>
      <x:c r="J18993" s="32">
        <x:v>18.8442979483239</x:v>
      </x:c>
      <x:c r="K18993" s="32" t="str">
        <x:v>Yes</x:v>
      </x:c>
      <x:c r="L18993" s="32" t="str">
        <x:v>Yes</x:v>
      </x:c>
      <x:c r="M18993" s="32" t="str">
        <x:v>Exceeds threshold or missing</x:v>
      </x:c>
    </x:row>
    <x:row r="18994" ht="21" customHeight="1">
      <x:c r="A18994" s="41">
        <x:v>100</x:v>
      </x:c>
      <x:c r="B18994" s="41">
        <x:v>2</x:v>
      </x:c>
      <x:c r="C18994" s="32" t="s">
        <x:v>3</x:v>
      </x:c>
      <x:c r="D18994" s="42">
        <x:v>40.1</x:v>
      </x:c>
      <x:c r="E18994" s="32">
        <x:v>407.528353990386</x:v>
      </x:c>
      <x:c r="F18994" s="32">
        <x:v>604.496960601094</x:v>
      </x:c>
      <x:c r="G18994" s="32">
        <x:v>366.107149059436</x:v>
      </x:c>
      <x:c r="H18994" s="32">
        <x:v>584.915921279312</x:v>
      </x:c>
      <x:c r="I18994" s="32">
        <x:v>45.8162997071225</x:v>
      </x:c>
      <x:c r="J18994" s="32">
        <x:v>12.8068743893105</x:v>
      </x:c>
      <x:c r="K18994" s="32" t="str">
        <x:v>Yes</x:v>
      </x:c>
      <x:c r="L18994" s="32" t="str">
        <x:v>Yes</x:v>
      </x:c>
      <x:c r="M18994" s="32" t="str">
        <x:v>Within threshold</x:v>
      </x:c>
    </x:row>
    <x:row r="18995" ht="21" customHeight="1">
      <x:c r="A18995" s="41">
        <x:v>100</x:v>
      </x:c>
      <x:c r="B18995" s="41">
        <x:v>2</x:v>
      </x:c>
      <x:c r="C18995" s="32" t="s">
        <x:v>3</x:v>
      </x:c>
      <x:c r="D18995" s="42">
        <x:v>40.2</x:v>
      </x:c>
      <x:c r="E18995" s="32">
        <x:v>411.021369724289</x:v>
      </x:c>
      <x:c r="F18995" s="32">
        <x:v>603.324185568603</x:v>
      </x:c>
      <x:c r="G18995" s="32">
        <x:v>360.681637936048</x:v>
      </x:c>
      <x:c r="H18995" s="32">
        <x:v>586.554098611587</x:v>
      </x:c>
      <x:c r="I18995" s="32">
        <x:v>53.0596307286235</x:v>
      </x:c>
      <x:c r="J18995" s="32">
        <x:v>9.35101997116938</x:v>
      </x:c>
      <x:c r="K18995" s="32" t="str">
        <x:v>Yes</x:v>
      </x:c>
      <x:c r="L18995" s="32" t="str">
        <x:v>Yes</x:v>
      </x:c>
      <x:c r="M18995" s="32" t="str">
        <x:v>Exceeds threshold or missing</x:v>
      </x:c>
    </x:row>
    <x:row r="18996" ht="21" customHeight="1">
      <x:c r="A18996" s="41">
        <x:v>100</x:v>
      </x:c>
      <x:c r="B18996" s="41">
        <x:v>2</x:v>
      </x:c>
      <x:c r="C18996" s="32" t="s">
        <x:v>3</x:v>
      </x:c>
      <x:c r="D18996" s="42">
        <x:v>40.3</x:v>
      </x:c>
      <x:c r="E18996" s="32">
        <x:v>415.041226703275</x:v>
      </x:c>
      <x:c r="F18996" s="32">
        <x:v>601.682946337639</x:v>
      </x:c>
      <x:c r="G18996" s="32">
        <x:v>355.788978798838</x:v>
      </x:c>
      <x:c r="H18996" s="32">
        <x:v>578.107786618926</x:v>
      </x:c>
      <x:c r="I18996" s="32">
        <x:v>63.7700324407298</x:v>
      </x:c>
      <x:c r="J18996" s="32">
        <x:v>11.213472201484</x:v>
      </x:c>
      <x:c r="K18996" s="32" t="str">
        <x:v>Yes</x:v>
      </x:c>
      <x:c r="L18996" s="32" t="str">
        <x:v>Yes</x:v>
      </x:c>
      <x:c r="M18996" s="32" t="str">
        <x:v>Exceeds threshold or missing</x:v>
      </x:c>
    </x:row>
    <x:row r="18997" ht="21" customHeight="1">
      <x:c r="A18997" s="41">
        <x:v>100</x:v>
      </x:c>
      <x:c r="B18997" s="41">
        <x:v>2</x:v>
      </x:c>
      <x:c r="C18997" s="32" t="s">
        <x:v>3</x:v>
      </x:c>
      <x:c r="D18997" s="42">
        <x:v>40.4</x:v>
      </x:c>
      <x:c r="E18997" s="32">
        <x:v>418.352341828164</x:v>
      </x:c>
      <x:c r="F18997" s="32">
        <x:v>600.599812064667</x:v>
      </x:c>
      <x:c r="G18997" s="32">
        <x:v>358.759969204301</x:v>
      </x:c>
      <x:c r="H18997" s="32">
        <x:v>580.344193952788</x:v>
      </x:c>
      <x:c r="I18997" s="32">
        <x:v>62.9407732716685</x:v>
      </x:c>
      <x:c r="J18997" s="32">
        <x:v>3.33692093167806</x:v>
      </x:c>
      <x:c r="K18997" s="32" t="str">
        <x:v>Yes</x:v>
      </x:c>
      <x:c r="L18997" s="32" t="str">
        <x:v>Yes</x:v>
      </x:c>
      <x:c r="M18997" s="32" t="str">
        <x:v>Exceeds threshold or missing</x:v>
      </x:c>
    </x:row>
    <x:row r="18998" ht="21" customHeight="1">
      <x:c r="A18998" s="41">
        <x:v>100</x:v>
      </x:c>
      <x:c r="B18998" s="41">
        <x:v>2</x:v>
      </x:c>
      <x:c r="C18998" s="32" t="s">
        <x:v>3</x:v>
      </x:c>
      <x:c r="D18998" s="42">
        <x:v>40.5</x:v>
      </x:c>
      <x:c r="E18998" s="32">
        <x:v>421.642962465685</x:v>
      </x:c>
      <x:c r="F18998" s="32">
        <x:v>599.26691484368</x:v>
      </x:c>
      <x:c r="G18998" s="32">
        <x:v>366.997344742022</x:v>
      </x:c>
      <x:c r="H18998" s="32">
        <x:v>579.85275386447</x:v>
      </x:c>
      <x:c r="I18998" s="32">
        <x:v>57.9918372094502</x:v>
      </x:c>
      <x:c r="J18998" s="32">
        <x:v>5.01781168924993</x:v>
      </x:c>
      <x:c r="K18998" s="32" t="str">
        <x:v>Yes</x:v>
      </x:c>
      <x:c r="L18998" s="32" t="str">
        <x:v>Yes</x:v>
      </x:c>
      <x:c r="M18998" s="32" t="str">
        <x:v>Exceeds threshold or missing</x:v>
      </x:c>
    </x:row>
    <x:row r="18999" ht="21" customHeight="1">
      <x:c r="A18999" s="41">
        <x:v>100</x:v>
      </x:c>
      <x:c r="B18999" s="41">
        <x:v>2</x:v>
      </x:c>
      <x:c r="C18999" s="32" t="s">
        <x:v>3</x:v>
      </x:c>
      <x:c r="D18999" s="42">
        <x:v>40.6</x:v>
      </x:c>
      <x:c r="E18999" s="32">
        <x:v>425.297884273458</x:v>
      </x:c>
      <x:c r="F18999" s="32">
        <x:v>597.512504080002</x:v>
      </x:c>
      <x:c r="G18999" s="32">
        <x:v>356.78536927409</x:v>
      </x:c>
      <x:c r="H18999" s="32">
        <x:v>575.262177694377</x:v>
      </x:c>
      <x:c r="I18999" s="32">
        <x:v>72.0350035455364</x:v>
      </x:c>
      <x:c r="J18999" s="32">
        <x:v>14.1539632000194</x:v>
      </x:c>
      <x:c r="K18999" s="32" t="str">
        <x:v>Yes</x:v>
      </x:c>
      <x:c r="L18999" s="32" t="str">
        <x:v>Yes</x:v>
      </x:c>
      <x:c r="M18999" s="32" t="str">
        <x:v>Exceeds threshold or missing</x:v>
      </x:c>
    </x:row>
    <x:row r="19000" ht="21" customHeight="1">
      <x:c r="A19000" s="41">
        <x:v>100</x:v>
      </x:c>
      <x:c r="B19000" s="41">
        <x:v>2</x:v>
      </x:c>
      <x:c r="C19000" s="32" t="s">
        <x:v>3</x:v>
      </x:c>
      <x:c r="D19000" s="42">
        <x:v>40.7</x:v>
      </x:c>
      <x:c r="E19000" s="32">
        <x:v>428.937829974611</x:v>
      </x:c>
      <x:c r="F19000" s="32">
        <x:v>596.210599178315</x:v>
      </x:c>
      <x:c r="G19000" s="32">
        <x:v>369.215294483399</x:v>
      </x:c>
      <x:c r="H19000" s="32">
        <x:v>582.286034866174</x:v>
      </x:c>
      <x:c r="I19000" s="32">
        <x:v>61.3243404920262</x:v>
      </x:c>
      <x:c r="J19000" s="32">
        <x:v>12.1071075760512</x:v>
      </x:c>
      <x:c r="K19000" s="32" t="str">
        <x:v>Yes</x:v>
      </x:c>
      <x:c r="L19000" s="32" t="str">
        <x:v>Yes</x:v>
      </x:c>
      <x:c r="M19000" s="32" t="str">
        <x:v>Exceeds threshold or missing</x:v>
      </x:c>
    </x:row>
    <x:row r="19001" ht="21" customHeight="1">
      <x:c r="A19001" s="41">
        <x:v>100</x:v>
      </x:c>
      <x:c r="B19001" s="41">
        <x:v>2</x:v>
      </x:c>
      <x:c r="C19001" s="32" t="s">
        <x:v>3</x:v>
      </x:c>
      <x:c r="D19001" s="42">
        <x:v>40.8</x:v>
      </x:c>
      <x:c r="E19001" s="32">
        <x:v>432.712310516758</x:v>
      </x:c>
      <x:c r="F19001" s="32">
        <x:v>595.106644418865</x:v>
      </x:c>
      <x:c r="G19001" s="32">
        <x:v>387.22967353886</x:v>
      </x:c>
      <x:c r="H19001" s="32">
        <x:v>588.978899231255</x:v>
      </x:c>
      <x:c r="I19001" s="32">
        <x:v>45.8935673874621</x:v>
      </x:c>
      <x:c r="J19001" s="32">
        <x:v>16.2346881131151</x:v>
      </x:c>
      <x:c r="K19001" s="32" t="str">
        <x:v>Yes</x:v>
      </x:c>
      <x:c r="L19001" s="32" t="str">
        <x:v>Yes</x:v>
      </x:c>
      <x:c r="M19001" s="32" t="str">
        <x:v>Within threshold</x:v>
      </x:c>
    </x:row>
    <x:row r="19002" ht="21" customHeight="1">
      <x:c r="A19002" s="41">
        <x:v>100</x:v>
      </x:c>
      <x:c r="B19002" s="41">
        <x:v>2</x:v>
      </x:c>
      <x:c r="C19002" s="32" t="s">
        <x:v>3</x:v>
      </x:c>
      <x:c r="D19002" s="42">
        <x:v>40.9</x:v>
      </x:c>
      <x:c r="E19002" s="32">
        <x:v>436.580526537882</x:v>
      </x:c>
      <x:c r="F19002" s="32">
        <x:v>593.882716341376</x:v>
      </x:c>
      <x:c r="G19002" s="32">
        <x:v>404.146317440943</x:v>
      </x:c>
      <x:c r="H19002" s="32">
        <x:v>600.478077053828</x:v>
      </x:c>
      <x:c r="I19002" s="32">
        <x:v>33.0979863839369</x:v>
      </x:c>
      <x:c r="J19002" s="32">
        <x:v>18.2246781565217</x:v>
      </x:c>
      <x:c r="K19002" s="32" t="str">
        <x:v>Yes</x:v>
      </x:c>
      <x:c r="L19002" s="32" t="str">
        <x:v>Yes</x:v>
      </x:c>
      <x:c r="M19002" s="32" t="str">
        <x:v>Within threshold</x:v>
      </x:c>
    </x:row>
    <x:row r="19003" ht="21" customHeight="1">
      <x:c r="A19003" s="41">
        <x:v>100</x:v>
      </x:c>
      <x:c r="B19003" s="41">
        <x:v>2</x:v>
      </x:c>
      <x:c r="C19003" s="32" t="s">
        <x:v>3</x:v>
      </x:c>
      <x:c r="D19003" s="42">
        <x:v>41</x:v>
      </x:c>
      <x:c r="E19003" s="32">
        <x:v>440.387674631778</x:v>
      </x:c>
      <x:c r="F19003" s="32">
        <x:v>592.400365216935</x:v>
      </x:c>
      <x:c r="G19003" s="32">
        <x:v>398.735408696158</x:v>
      </x:c>
      <x:c r="H19003" s="32">
        <x:v>594.619450531736</x:v>
      </x:c>
      <x:c r="I19003" s="32">
        <x:v>41.7113365550188</x:v>
      </x:c>
      <x:c r="J19003" s="32">
        <x:v>10.2041343698166</x:v>
      </x:c>
      <x:c r="K19003" s="32" t="str">
        <x:v>Yes</x:v>
      </x:c>
      <x:c r="L19003" s="32" t="str">
        <x:v>Yes</x:v>
      </x:c>
      <x:c r="M19003" s="32" t="str">
        <x:v>Within threshold</x:v>
      </x:c>
    </x:row>
    <x:row r="19004" ht="21" customHeight="1">
      <x:c r="A19004" s="41">
        <x:v>100</x:v>
      </x:c>
      <x:c r="B19004" s="41">
        <x:v>2</x:v>
      </x:c>
      <x:c r="C19004" s="32" t="s">
        <x:v>3</x:v>
      </x:c>
      <x:c r="D19004" s="42">
        <x:v>41.1</x:v>
      </x:c>
      <x:c r="E19004" s="32">
        <x:v>444.293515004453</x:v>
      </x:c>
      <x:c r="F19004" s="32">
        <x:v>591.094170192642</x:v>
      </x:c>
      <x:c r="G19004" s="32">
        <x:v>397.726891809344</x:v>
      </x:c>
      <x:c r="H19004" s="32">
        <x:v>578.989438936025</x:v>
      </x:c>
      <x:c r="I19004" s="32">
        <x:v>48.1141862093719</x:v>
      </x:c>
      <x:c r="J19004" s="32">
        <x:v>15.1434021423687</x:v>
      </x:c>
      <x:c r="K19004" s="32" t="str">
        <x:v>Yes</x:v>
      </x:c>
      <x:c r="L19004" s="32" t="str">
        <x:v>Yes</x:v>
      </x:c>
      <x:c r="M19004" s="32" t="str">
        <x:v>Within threshold</x:v>
      </x:c>
    </x:row>
    <x:row r="19005" ht="21" customHeight="1">
      <x:c r="A19005" s="41">
        <x:v>100</x:v>
      </x:c>
      <x:c r="B19005" s="41">
        <x:v>2</x:v>
      </x:c>
      <x:c r="C19005" s="32" t="s">
        <x:v>3</x:v>
      </x:c>
      <x:c r="D19005" s="42">
        <x:v>41.2</x:v>
      </x:c>
      <x:c r="E19005" s="32">
        <x:v>448.114515209427</x:v>
      </x:c>
      <x:c r="F19005" s="32">
        <x:v>590.1726232425</x:v>
      </x:c>
      <x:c r="G19005" s="32">
        <x:v>397.635827177688</x:v>
      </x:c>
      <x:c r="H19005" s="32">
        <x:v>574.104375526344</x:v>
      </x:c>
      <x:c r="I19005" s="32">
        <x:v>52.9743950420708</x:v>
      </x:c>
      <x:c r="J19005" s="32">
        <x:v>5.56899578120134</x:v>
      </x:c>
      <x:c r="K19005" s="32" t="str">
        <x:v>Yes</x:v>
      </x:c>
      <x:c r="L19005" s="32" t="str">
        <x:v>Yes</x:v>
      </x:c>
      <x:c r="M19005" s="32" t="str">
        <x:v>Exceeds threshold or missing</x:v>
      </x:c>
    </x:row>
    <x:row r="19006" ht="21" customHeight="1">
      <x:c r="A19006" s="41">
        <x:v>100</x:v>
      </x:c>
      <x:c r="B19006" s="41">
        <x:v>2</x:v>
      </x:c>
      <x:c r="C19006" s="32" t="s">
        <x:v>3</x:v>
      </x:c>
      <x:c r="D19006" s="42">
        <x:v>41.3</x:v>
      </x:c>
      <x:c r="E19006" s="32">
        <x:v>452.207599048605</x:v>
      </x:c>
      <x:c r="F19006" s="32">
        <x:v>588.708091930867</x:v>
      </x:c>
      <x:c r="G19006" s="32">
        <x:v>401.376613475958</x:v>
      </x:c>
      <x:c r="H19006" s="32">
        <x:v>573.207535001934</x:v>
      </x:c>
      <x:c r="I19006" s="32">
        <x:v>53.1418512981411</x:v>
      </x:c>
      <x:c r="J19006" s="32">
        <x:v>0.668121536270668</x:v>
      </x:c>
      <x:c r="K19006" s="32" t="str">
        <x:v>Yes</x:v>
      </x:c>
      <x:c r="L19006" s="32" t="str">
        <x:v>Yes</x:v>
      </x:c>
      <x:c r="M19006" s="32" t="str">
        <x:v>Exceeds threshold or missing</x:v>
      </x:c>
    </x:row>
    <x:row r="19007" ht="21" customHeight="1">
      <x:c r="A19007" s="41">
        <x:v>100</x:v>
      </x:c>
      <x:c r="B19007" s="41">
        <x:v>2</x:v>
      </x:c>
      <x:c r="C19007" s="32" t="s">
        <x:v>3</x:v>
      </x:c>
      <x:c r="D19007" s="42">
        <x:v>41.4</x:v>
      </x:c>
      <x:c r="E19007" s="32">
        <x:v>456.747894353312</x:v>
      </x:c>
      <x:c r="F19007" s="32">
        <x:v>587.098022819388</x:v>
      </x:c>
      <x:c r="G19007" s="32">
        <x:v>405.21162214833</x:v>
      </x:c>
      <x:c r="H19007" s="32">
        <x:v>567.33994972043</x:v>
      </x:c>
      <x:c r="I19007" s="32">
        <x:v>55.1939200036546</x:v>
      </x:c>
      <x:c r="J19007" s="32">
        <x:v>4.31553857262118</x:v>
      </x:c>
      <x:c r="K19007" s="32" t="str">
        <x:v>Yes</x:v>
      </x:c>
      <x:c r="L19007" s="32" t="str">
        <x:v>Yes</x:v>
      </x:c>
      <x:c r="M19007" s="32" t="str">
        <x:v>Exceeds threshold or missing</x:v>
      </x:c>
    </x:row>
    <x:row r="19008" ht="21" customHeight="1">
      <x:c r="A19008" s="41">
        <x:v>100</x:v>
      </x:c>
      <x:c r="B19008" s="41">
        <x:v>2</x:v>
      </x:c>
      <x:c r="C19008" s="32" t="s">
        <x:v>3</x:v>
      </x:c>
      <x:c r="D19008" s="42">
        <x:v>41.5</x:v>
      </x:c>
      <x:c r="E19008" s="32">
        <x:v>460.635202773254</x:v>
      </x:c>
      <x:c r="F19008" s="32">
        <x:v>585.848150527094</x:v>
      </x:c>
      <x:c r="G19008" s="32">
        <x:v>407.909720391312</x:v>
      </x:c>
      <x:c r="H19008" s="32">
        <x:v>566.79552775479</x:v>
      </x:c>
      <x:c r="I19008" s="32">
        <x:v>56.0622772183945</x:v>
      </x:c>
      <x:c r="J19008" s="32">
        <x:v>1.38270785358254</x:v>
      </x:c>
      <x:c r="K19008" s="32" t="str">
        <x:v>Yes</x:v>
      </x:c>
      <x:c r="L19008" s="32" t="str">
        <x:v>Yes</x:v>
      </x:c>
      <x:c r="M19008" s="32" t="str">
        <x:v>Exceeds threshold or missing</x:v>
      </x:c>
    </x:row>
    <x:row r="19009" ht="21" customHeight="1">
      <x:c r="A19009" s="41">
        <x:v>100</x:v>
      </x:c>
      <x:c r="B19009" s="41">
        <x:v>2</x:v>
      </x:c>
      <x:c r="C19009" s="32" t="s">
        <x:v>3</x:v>
      </x:c>
      <x:c r="D19009" s="42">
        <x:v>41.6</x:v>
      </x:c>
      <x:c r="E19009" s="32">
        <x:v>464.981900953912</x:v>
      </x:c>
      <x:c r="F19009" s="32">
        <x:v>584.360582078385</x:v>
      </x:c>
      <x:c r="G19009" s="32">
        <x:v>410.430156359203</x:v>
      </x:c>
      <x:c r="H19009" s="32">
        <x:v>574.527387500524</x:v>
      </x:c>
      <x:c r="I19009" s="32">
        <x:v>55.4308989096554</x:v>
      </x:c>
      <x:c r="J19009" s="32">
        <x:v>9.39856850282428</x:v>
      </x:c>
      <x:c r="K19009" s="32" t="str">
        <x:v>Yes</x:v>
      </x:c>
      <x:c r="L19009" s="32" t="str">
        <x:v>Yes</x:v>
      </x:c>
      <x:c r="M19009" s="32" t="str">
        <x:v>Exceeds threshold or missing</x:v>
      </x:c>
    </x:row>
    <x:row r="19010" ht="21" customHeight="1">
      <x:c r="A19010" s="41">
        <x:v>100</x:v>
      </x:c>
      <x:c r="B19010" s="41">
        <x:v>2</x:v>
      </x:c>
      <x:c r="C19010" s="32" t="s">
        <x:v>3</x:v>
      </x:c>
      <x:c r="D19010" s="42">
        <x:v>41.7</x:v>
      </x:c>
      <x:c r="E19010" s="32">
        <x:v>469.531111700251</x:v>
      </x:c>
      <x:c r="F19010" s="32">
        <x:v>582.839213997515</x:v>
      </x:c>
      <x:c r="G19010" s="32">
        <x:v>411.989849738679</x:v>
      </x:c>
      <x:c r="H19010" s="32">
        <x:v>568.857935196024</x:v>
      </x:c>
      <x:c r="I19010" s="32">
        <x:v>59.2154792689825</x:v>
      </x:c>
      <x:c r="J19010" s="32">
        <x:v>5.11310246456159</x:v>
      </x:c>
      <x:c r="K19010" s="32" t="str">
        <x:v>Yes</x:v>
      </x:c>
      <x:c r="L19010" s="32" t="str">
        <x:v>Yes</x:v>
      </x:c>
      <x:c r="M19010" s="32" t="str">
        <x:v>Exceeds threshold or missing</x:v>
      </x:c>
    </x:row>
    <x:row r="19011" ht="21" customHeight="1">
      <x:c r="A19011" s="41">
        <x:v>100</x:v>
      </x:c>
      <x:c r="B19011" s="41">
        <x:v>2</x:v>
      </x:c>
      <x:c r="C19011" s="32" t="s">
        <x:v>3</x:v>
      </x:c>
      <x:c r="D19011" s="42">
        <x:v>41.8</x:v>
      </x:c>
      <x:c r="E19011" s="32">
        <x:v>474.085937942987</x:v>
      </x:c>
      <x:c r="F19011" s="32">
        <x:v>581.459670531108</x:v>
      </x:c>
      <x:c r="G19011" s="32">
        <x:v>413.906654415936</x:v>
      </x:c>
      <x:c r="H19011" s="32">
        <x:v>572.384285940346</x:v>
      </x:c>
      <x:c r="I19011" s="32">
        <x:v>60.8597467239182</x:v>
      </x:c>
      <x:c r="J19011" s="32">
        <x:v>5.57018453794767</x:v>
      </x:c>
      <x:c r="K19011" s="32" t="str">
        <x:v>Yes</x:v>
      </x:c>
      <x:c r="L19011" s="32" t="str">
        <x:v>Yes</x:v>
      </x:c>
      <x:c r="M19011" s="32" t="str">
        <x:v>Exceeds threshold or missing</x:v>
      </x:c>
    </x:row>
    <x:row r="19012" ht="21" customHeight="1">
      <x:c r="A19012" s="41">
        <x:v>100</x:v>
      </x:c>
      <x:c r="B19012" s="41">
        <x:v>2</x:v>
      </x:c>
      <x:c r="C19012" s="32" t="s">
        <x:v>3</x:v>
      </x:c>
      <x:c r="D19012" s="42">
        <x:v>41.9</x:v>
      </x:c>
      <x:c r="E19012" s="32">
        <x:v>478.170144705172</x:v>
      </x:c>
      <x:c r="F19012" s="32">
        <x:v>579.873470980598</x:v>
      </x:c>
      <x:c r="G19012" s="32">
        <x:v>415.707441926351</x:v>
      </x:c>
      <x:c r="H19012" s="32">
        <x:v>581.806670987779</x:v>
      </x:c>
      <x:c r="I19012" s="32">
        <x:v>62.4926115689133</x:v>
      </x:c>
      <x:c r="J19012" s="32">
        <x:v>11.2429061336212</x:v>
      </x:c>
      <x:c r="K19012" s="32" t="str">
        <x:v>Yes</x:v>
      </x:c>
      <x:c r="L19012" s="32" t="str">
        <x:v>Yes</x:v>
      </x:c>
      <x:c r="M19012" s="32" t="str">
        <x:v>Exceeds threshold or missing</x:v>
      </x:c>
    </x:row>
    <x:row r="19013" ht="21" customHeight="1">
      <x:c r="A19013" s="41">
        <x:v>100</x:v>
      </x:c>
      <x:c r="B19013" s="41">
        <x:v>2</x:v>
      </x:c>
      <x:c r="C19013" s="32" t="s">
        <x:v>3</x:v>
      </x:c>
      <x:c r="D19013" s="42">
        <x:v>42</x:v>
      </x:c>
      <x:c r="E19013" s="32">
        <x:v>482.501958818516</x:v>
      </x:c>
      <x:c r="F19013" s="32">
        <x:v>578.631194660081</x:v>
      </x:c>
      <x:c r="G19013" s="32">
        <x:v>418.502061594827</x:v>
      </x:c>
      <x:c r="H19013" s="32">
        <x:v>580.948398057882</x:v>
      </x:c>
      <x:c r="I19013" s="32">
        <x:v>64.0418322366682</x:v>
      </x:c>
      <x:c r="J19013" s="32">
        <x:v>1.58443219019998</x:v>
      </x:c>
      <x:c r="K19013" s="32" t="str">
        <x:v>Yes</x:v>
      </x:c>
      <x:c r="L19013" s="32" t="str">
        <x:v>Yes</x:v>
      </x:c>
      <x:c r="M19013" s="32" t="str">
        <x:v>Exceeds threshold or missing</x:v>
      </x:c>
    </x:row>
    <x:row r="19014" ht="21" customHeight="1">
      <x:c r="A19014" s="41">
        <x:v>100</x:v>
      </x:c>
      <x:c r="B19014" s="41">
        <x:v>2</x:v>
      </x:c>
      <x:c r="C19014" s="32" t="s">
        <x:v>3</x:v>
      </x:c>
      <x:c r="D19014" s="42">
        <x:v>42.1</x:v>
      </x:c>
      <x:c r="E19014" s="32">
        <x:v>487.474863930268</x:v>
      </x:c>
      <x:c r="F19014" s="32">
        <x:v>577.023220615861</x:v>
      </x:c>
      <x:c r="G19014" s="32">
        <x:v>427.618793307532</x:v>
      </x:c>
      <x:c r="H19014" s="32">
        <x:v>576.824192164854</x:v>
      </x:c>
      <x:c r="I19014" s="32">
        <x:v>59.8564015182861</x:v>
      </x:c>
      <x:c r="J19014" s="32">
        <x:v>4.84796056251754</x:v>
      </x:c>
      <x:c r="K19014" s="32" t="str">
        <x:v>Yes</x:v>
      </x:c>
      <x:c r="L19014" s="32" t="str">
        <x:v>Yes</x:v>
      </x:c>
      <x:c r="M19014" s="32" t="str">
        <x:v>Exceeds threshold or missing</x:v>
      </x:c>
    </x:row>
    <x:row r="19015" ht="21" customHeight="1">
      <x:c r="A19015" s="41">
        <x:v>100</x:v>
      </x:c>
      <x:c r="B19015" s="41">
        <x:v>2</x:v>
      </x:c>
      <x:c r="C19015" s="32" t="s">
        <x:v>3</x:v>
      </x:c>
      <x:c r="D19015" s="42">
        <x:v>42.2</x:v>
      </x:c>
      <x:c r="E19015" s="32">
        <x:v>492.23432552741</x:v>
      </x:c>
      <x:c r="F19015" s="32">
        <x:v>574.962387918175</x:v>
      </x:c>
      <x:c r="G19015" s="32">
        <x:v>430.441262918959</x:v>
      </x:c>
      <x:c r="H19015" s="32">
        <x:v>576.843451491122</x:v>
      </x:c>
      <x:c r="I19015" s="32">
        <x:v>61.8216870256507</x:v>
      </x:c>
      <x:c r="J19015" s="32">
        <x:v>2.84230905793978</x:v>
      </x:c>
      <x:c r="K19015" s="32" t="str">
        <x:v>Yes</x:v>
      </x:c>
      <x:c r="L19015" s="32" t="str">
        <x:v>Yes</x:v>
      </x:c>
      <x:c r="M19015" s="32" t="str">
        <x:v>Exceeds threshold or missing</x:v>
      </x:c>
    </x:row>
    <x:row r="19016" ht="21" customHeight="1">
      <x:c r="A19016" s="41">
        <x:v>100</x:v>
      </x:c>
      <x:c r="B19016" s="41">
        <x:v>2</x:v>
      </x:c>
      <x:c r="C19016" s="32" t="s">
        <x:v>3</x:v>
      </x:c>
      <x:c r="D19016" s="42">
        <x:v>42.3</x:v>
      </x:c>
      <x:c r="E19016" s="32">
        <x:v>496.484610535339</x:v>
      </x:c>
      <x:c r="F19016" s="32">
        <x:v>573.503954105949</x:v>
      </x:c>
      <x:c r="G19016" s="32">
        <x:v>440.029775616687</x:v>
      </x:c>
      <x:c r="H19016" s="32">
        <x:v>576.634025444106</x:v>
      </x:c>
      <x:c r="I19016" s="32">
        <x:v>56.5415398824095</x:v>
      </x:c>
      <x:c r="J19016" s="32">
        <x:v>5.48239867810703</x:v>
      </x:c>
      <x:c r="K19016" s="32" t="str">
        <x:v>Yes</x:v>
      </x:c>
      <x:c r="L19016" s="32" t="str">
        <x:v>Yes</x:v>
      </x:c>
      <x:c r="M19016" s="32" t="str">
        <x:v>Exceeds threshold or missing</x:v>
      </x:c>
    </x:row>
    <x:row r="19017" ht="21" customHeight="1">
      <x:c r="A19017" s="41">
        <x:v>100</x:v>
      </x:c>
      <x:c r="B19017" s="41">
        <x:v>2</x:v>
      </x:c>
      <x:c r="C19017" s="32" t="s">
        <x:v>3</x:v>
      </x:c>
      <x:c r="D19017" s="42">
        <x:v>42.4</x:v>
      </x:c>
      <x:c r="E19017" s="32">
        <x:v>501.296069120671</x:v>
      </x:c>
      <x:c r="F19017" s="32">
        <x:v>571.740971412134</x:v>
      </x:c>
      <x:c r="G19017" s="32">
        <x:v>448.454896581091</x:v>
      </x:c>
      <x:c r="H19017" s="32">
        <x:v>576.513890962108</x:v>
      </x:c>
      <x:c r="I19017" s="32">
        <x:v>53.0562934663574</x:v>
      </x:c>
      <x:c r="J19017" s="32">
        <x:v>3.96957252572351</x:v>
      </x:c>
      <x:c r="K19017" s="32" t="str">
        <x:v>Yes</x:v>
      </x:c>
      <x:c r="L19017" s="32" t="str">
        <x:v>Yes</x:v>
      </x:c>
      <x:c r="M19017" s="32" t="str">
        <x:v>Exceeds threshold or missing</x:v>
      </x:c>
    </x:row>
    <x:row r="19018" ht="21" customHeight="1">
      <x:c r="A19018" s="41">
        <x:v>100</x:v>
      </x:c>
      <x:c r="B19018" s="41">
        <x:v>2</x:v>
      </x:c>
      <x:c r="C19018" s="32" t="s">
        <x:v>3</x:v>
      </x:c>
      <x:c r="D19018" s="42">
        <x:v>42.5</x:v>
      </x:c>
      <x:c r="E19018" s="32">
        <x:v>506.250236073988</x:v>
      </x:c>
      <x:c r="F19018" s="32">
        <x:v>570.032363305053</x:v>
      </x:c>
      <x:c r="G19018" s="32">
        <x:v>449.220107885103</x:v>
      </x:c>
      <x:c r="H19018" s="32">
        <x:v>569.482207411431</x:v>
      </x:c>
      <x:c r="I19018" s="32">
        <x:v>57.0327817377682</x:v>
      </x:c>
      <x:c r="J19018" s="32">
        <x:v>6.77366087208765</x:v>
      </x:c>
      <x:c r="K19018" s="32" t="str">
        <x:v>Yes</x:v>
      </x:c>
      <x:c r="L19018" s="32" t="str">
        <x:v>Yes</x:v>
      </x:c>
      <x:c r="M19018" s="32" t="str">
        <x:v>Exceeds threshold or missing</x:v>
      </x:c>
    </x:row>
    <x:row r="19019" ht="21" customHeight="1">
      <x:c r="A19019" s="41">
        <x:v>100</x:v>
      </x:c>
      <x:c r="B19019" s="41">
        <x:v>2</x:v>
      </x:c>
      <x:c r="C19019" s="32" t="s">
        <x:v>3</x:v>
      </x:c>
      <x:c r="D19019" s="42">
        <x:v>42.6</x:v>
      </x:c>
      <x:c r="E19019" s="32">
        <x:v>510.675688199398</x:v>
      </x:c>
      <x:c r="F19019" s="32">
        <x:v>568.455138200741</x:v>
      </x:c>
      <x:c r="G19019" s="32">
        <x:v>468.699531672178</x:v>
      </x:c>
      <x:c r="H19019" s="32">
        <x:v>561.072444726101</x:v>
      </x:c>
      <x:c r="I19019" s="32">
        <x:v>42.6204396943316</x:v>
      </x:c>
      <x:c r="J19019" s="32">
        <x:v>16.5319579175074</x:v>
      </x:c>
      <x:c r="K19019" s="32" t="str">
        <x:v>Yes</x:v>
      </x:c>
      <x:c r="L19019" s="32" t="str">
        <x:v>Yes</x:v>
      </x:c>
      <x:c r="M19019" s="32" t="str">
        <x:v>Within threshold</x:v>
      </x:c>
    </x:row>
    <x:row r="19020" ht="21" customHeight="1">
      <x:c r="A19020" s="41">
        <x:v>100</x:v>
      </x:c>
      <x:c r="B19020" s="41">
        <x:v>2</x:v>
      </x:c>
      <x:c r="C19020" s="32" t="s">
        <x:v>3</x:v>
      </x:c>
      <x:c r="D19020" s="42">
        <x:v>42.7</x:v>
      </x:c>
      <x:c r="E19020" s="32">
        <x:v>515.247261925663</x:v>
      </x:c>
      <x:c r="F19020" s="32">
        <x:v>566.623560581377</x:v>
      </x:c>
      <x:c r="G19020" s="32">
        <x:v>472.580100507372</x:v>
      </x:c>
      <x:c r="H19020" s="32">
        <x:v>559.624082869601</x:v>
      </x:c>
      <x:c r="I19020" s="32">
        <x:v>43.2374762414758</x:v>
      </x:c>
      <x:c r="J19020" s="32">
        <x:v>0.790153200583474</x:v>
      </x:c>
      <x:c r="K19020" s="32" t="str">
        <x:v>Yes</x:v>
      </x:c>
      <x:c r="L19020" s="32" t="str">
        <x:v>Yes</x:v>
      </x:c>
      <x:c r="M19020" s="32" t="str">
        <x:v>Within threshold</x:v>
      </x:c>
    </x:row>
    <x:row r="19021" ht="21" customHeight="1">
      <x:c r="A19021" s="41">
        <x:v>100</x:v>
      </x:c>
      <x:c r="B19021" s="41">
        <x:v>2</x:v>
      </x:c>
      <x:c r="C19021" s="32" t="s">
        <x:v>3</x:v>
      </x:c>
      <x:c r="D19021" s="42">
        <x:v>42.8</x:v>
      </x:c>
      <x:c r="E19021" s="32">
        <x:v>519.8578211223</x:v>
      </x:c>
      <x:c r="F19021" s="32">
        <x:v>564.776509708862</x:v>
      </x:c>
      <x:c r="G19021" s="32">
        <x:v>472.320575315697</x:v>
      </x:c>
      <x:c r="H19021" s="32">
        <x:v>555.391631366493</x:v>
      </x:c>
      <x:c r="I19021" s="32">
        <x:v>48.4547797474973</x:v>
      </x:c>
      <x:c r="J19021" s="32">
        <x:v>5.42290126387258</x:v>
      </x:c>
      <x:c r="K19021" s="32" t="str">
        <x:v>Yes</x:v>
      </x:c>
      <x:c r="L19021" s="32" t="str">
        <x:v>Yes</x:v>
      </x:c>
      <x:c r="M19021" s="32" t="str">
        <x:v>Within threshold</x:v>
      </x:c>
    </x:row>
    <x:row r="19022" ht="21" customHeight="1">
      <x:c r="A19022" s="41">
        <x:v>100</x:v>
      </x:c>
      <x:c r="B19022" s="41">
        <x:v>2</x:v>
      </x:c>
      <x:c r="C19022" s="32" t="s">
        <x:v>3</x:v>
      </x:c>
      <x:c r="D19022" s="42">
        <x:v>42.9</x:v>
      </x:c>
      <x:c r="E19022" s="32">
        <x:v>525.102415770367</x:v>
      </x:c>
      <x:c r="F19022" s="32">
        <x:v>562.783217853984</x:v>
      </x:c>
      <x:c r="G19022" s="32">
        <x:v>471.154116175057</x:v>
      </x:c>
      <x:c r="H19022" s="32">
        <x:v>543.417232649706</x:v>
      </x:c>
      <x:c r="I19022" s="32">
        <x:v>57.3189358951969</x:v>
      </x:c>
      <x:c r="J19022" s="32">
        <x:v>11.8627191179146</x:v>
      </x:c>
      <x:c r="K19022" s="32" t="str">
        <x:v>Yes</x:v>
      </x:c>
      <x:c r="L19022" s="32" t="str">
        <x:v>Yes</x:v>
      </x:c>
      <x:c r="M19022" s="32" t="str">
        <x:v>Exceeds threshold or missing</x:v>
      </x:c>
    </x:row>
    <x:row r="19023" ht="21" customHeight="1">
      <x:c r="A19023" s="41">
        <x:v>100</x:v>
      </x:c>
      <x:c r="B19023" s="41">
        <x:v>2</x:v>
      </x:c>
      <x:c r="C19023" s="32" t="s">
        <x:v>3</x:v>
      </x:c>
      <x:c r="D19023" s="42">
        <x:v>43</x:v>
      </x:c>
      <x:c r="E19023" s="32">
        <x:v>529.354394184245</x:v>
      </x:c>
      <x:c r="F19023" s="32">
        <x:v>561.178359082948</x:v>
      </x:c>
      <x:c r="G19023" s="32">
        <x:v>470.370436172758</x:v>
      </x:c>
      <x:c r="H19023" s="32">
        <x:v>532.570250828025</x:v>
      </x:c>
      <x:c r="I19023" s="32">
        <x:v>65.5555578164529</x:v>
      </x:c>
      <x:c r="J19023" s="32">
        <x:v>10.5249557798447</x:v>
      </x:c>
      <x:c r="K19023" s="32" t="str">
        <x:v>Yes</x:v>
      </x:c>
      <x:c r="L19023" s="32" t="str">
        <x:v>Yes</x:v>
      </x:c>
      <x:c r="M19023" s="32" t="str">
        <x:v>Exceeds threshold or missing</x:v>
      </x:c>
    </x:row>
    <x:row r="19024" ht="21" customHeight="1">
      <x:c r="A19024" s="41">
        <x:v>100</x:v>
      </x:c>
      <x:c r="B19024" s="41">
        <x:v>2</x:v>
      </x:c>
      <x:c r="C19024" s="32" t="s">
        <x:v>3</x:v>
      </x:c>
      <x:c r="D19024" s="42">
        <x:v>43.1</x:v>
      </x:c>
      <x:c r="E19024" s="32">
        <x:v>533.697131912032</x:v>
      </x:c>
      <x:c r="F19024" s="32">
        <x:v>559.580515811731</x:v>
      </x:c>
      <x:c r="G19024" s="32">
        <x:v>477.333479256548</x:v>
      </x:c>
      <x:c r="H19024" s="32">
        <x:v>530.580602083057</x:v>
      </x:c>
      <x:c r="I19024" s="32">
        <x:v>63.3865627474674</x:v>
      </x:c>
      <x:c r="J19024" s="32">
        <x:v>2.64943610754399</x:v>
      </x:c>
      <x:c r="K19024" s="32" t="str">
        <x:v>Yes</x:v>
      </x:c>
      <x:c r="L19024" s="32" t="str">
        <x:v>Yes</x:v>
      </x:c>
      <x:c r="M19024" s="32" t="str">
        <x:v>Exceeds threshold or missing</x:v>
      </x:c>
    </x:row>
    <x:row r="19025" ht="21" customHeight="1">
      <x:c r="A19025" s="41">
        <x:v>100</x:v>
      </x:c>
      <x:c r="B19025" s="41">
        <x:v>2</x:v>
      </x:c>
      <x:c r="C19025" s="32" t="s">
        <x:v>3</x:v>
      </x:c>
      <x:c r="D19025" s="42">
        <x:v>43.2</x:v>
      </x:c>
      <x:c r="E19025" s="32">
        <x:v>538.343508364334</x:v>
      </x:c>
      <x:c r="F19025" s="32">
        <x:v>557.834432400318</x:v>
      </x:c>
      <x:c r="G19025" s="32">
        <x:v>478.812070770738</x:v>
      </x:c>
      <x:c r="H19025" s="32">
        <x:v>532.85930131734</x:v>
      </x:c>
      <x:c r="I19025" s="32">
        <x:v>64.5581074271249</x:v>
      </x:c>
      <x:c r="J19025" s="32">
        <x:v>5.12188800729092</x:v>
      </x:c>
      <x:c r="K19025" s="32" t="str">
        <x:v>Yes</x:v>
      </x:c>
      <x:c r="L19025" s="32" t="str">
        <x:v>Yes</x:v>
      </x:c>
      <x:c r="M19025" s="32" t="str">
        <x:v>Exceeds threshold or missing</x:v>
      </x:c>
    </x:row>
    <x:row r="19026" ht="21" customHeight="1">
      <x:c r="A19026" s="41">
        <x:v>100</x:v>
      </x:c>
      <x:c r="B19026" s="41">
        <x:v>2</x:v>
      </x:c>
      <x:c r="C19026" s="32" t="s">
        <x:v>3</x:v>
      </x:c>
      <x:c r="D19026" s="42">
        <x:v>43.3</x:v>
      </x:c>
      <x:c r="E19026" s="32">
        <x:v>543.030895241191</x:v>
      </x:c>
      <x:c r="F19026" s="32">
        <x:v>555.839520954402</x:v>
      </x:c>
      <x:c r="G19026" s="32">
        <x:v>493.87610163865</x:v>
      </x:c>
      <x:c r="H19026" s="32">
        <x:v>552.315847769849</x:v>
      </x:c>
      <x:c r="I19026" s="32">
        <x:v>49.2809294435486</x:v>
      </x:c>
      <x:c r="J19026" s="32">
        <x:v>23.8293891336932</x:v>
      </x:c>
      <x:c r="K19026" s="32" t="str">
        <x:v>Yes</x:v>
      </x:c>
      <x:c r="L19026" s="32" t="str">
        <x:v>Yes</x:v>
      </x:c>
      <x:c r="M19026" s="32" t="str">
        <x:v>Within threshold</x:v>
      </x:c>
    </x:row>
    <x:row r="19027" ht="21" customHeight="1">
      <x:c r="A19027" s="41">
        <x:v>100</x:v>
      </x:c>
      <x:c r="B19027" s="41">
        <x:v>2</x:v>
      </x:c>
      <x:c r="C19027" s="32" t="s">
        <x:v>3</x:v>
      </x:c>
      <x:c r="D19027" s="42">
        <x:v>43.4</x:v>
      </x:c>
      <x:c r="E19027" s="32">
        <x:v>546.824995606228</x:v>
      </x:c>
      <x:c r="F19027" s="32">
        <x:v>554.581055300389</x:v>
      </x:c>
      <x:c r="G19027" s="32">
        <x:v>498.550961558919</x:v>
      </x:c>
      <x:c r="H19027" s="32">
        <x:v>553.406951438205</x:v>
      </x:c>
      <x:c r="I19027" s="32">
        <x:v>48.288310004388</x:v>
      </x:c>
      <x:c r="J19027" s="32">
        <x:v>2.50922565640254</x:v>
      </x:c>
      <x:c r="K19027" s="32" t="str">
        <x:v>Yes</x:v>
      </x:c>
      <x:c r="L19027" s="32" t="str">
        <x:v>Yes</x:v>
      </x:c>
      <x:c r="M19027" s="32" t="str">
        <x:v>Within threshold</x:v>
      </x:c>
    </x:row>
    <x:row r="19028" ht="21" customHeight="1">
      <x:c r="A19028" s="41">
        <x:v>100</x:v>
      </x:c>
      <x:c r="B19028" s="41">
        <x:v>2</x:v>
      </x:c>
      <x:c r="C19028" s="32" t="s">
        <x:v>3</x:v>
      </x:c>
      <x:c r="D19028" s="42">
        <x:v>43.5</x:v>
      </x:c>
      <x:c r="E19028" s="32">
        <x:v>550.954765061633</x:v>
      </x:c>
      <x:c r="F19028" s="32">
        <x:v>552.976280124908</x:v>
      </x:c>
      <x:c r="G19028" s="32">
        <x:v>497.822052092314</x:v>
      </x:c>
      <x:c r="H19028" s="32">
        <x:v>557.891940693564</x:v>
      </x:c>
      <x:c r="I19028" s="32">
        <x:v>53.3596186859145</x:v>
      </x:c>
      <x:c r="J19028" s="32">
        <x:v>7.79050651051049</x:v>
      </x:c>
      <x:c r="K19028" s="32" t="str">
        <x:v>Yes</x:v>
      </x:c>
      <x:c r="L19028" s="32" t="str">
        <x:v>Yes</x:v>
      </x:c>
      <x:c r="M19028" s="32" t="str">
        <x:v>Exceeds threshold or missing</x:v>
      </x:c>
    </x:row>
    <x:row r="19029" ht="21" customHeight="1">
      <x:c r="A19029" s="41">
        <x:v>100</x:v>
      </x:c>
      <x:c r="B19029" s="41">
        <x:v>2</x:v>
      </x:c>
      <x:c r="C19029" s="32" t="s">
        <x:v>3</x:v>
      </x:c>
      <x:c r="D19029" s="42">
        <x:v>43.6</x:v>
      </x:c>
      <x:c r="E19029" s="32">
        <x:v>555.202020268721</x:v>
      </x:c>
      <x:c r="F19029" s="32">
        <x:v>551.389219944756</x:v>
      </x:c>
      <x:c r="G19029" s="32">
        <x:v>497.277127941585</x:v>
      </x:c>
      <x:c r="H19029" s="32">
        <x:v>555.569417072923</x:v>
      </x:c>
      <x:c r="I19029" s="32">
        <x:v>58.0755301236305</x:v>
      </x:c>
      <x:c r="J19029" s="32">
        <x:v>4.84828727178946</x:v>
      </x:c>
      <x:c r="K19029" s="32" t="str">
        <x:v>Yes</x:v>
      </x:c>
      <x:c r="L19029" s="32" t="str">
        <x:v>Yes</x:v>
      </x:c>
      <x:c r="M19029" s="32" t="str">
        <x:v>Exceeds threshold or missing</x:v>
      </x:c>
    </x:row>
    <x:row r="19030" ht="21" customHeight="1">
      <x:c r="A19030" s="41">
        <x:v>100</x:v>
      </x:c>
      <x:c r="B19030" s="41">
        <x:v>2</x:v>
      </x:c>
      <x:c r="C19030" s="32" t="s">
        <x:v>3</x:v>
      </x:c>
      <x:c r="D19030" s="42">
        <x:v>43.7</x:v>
      </x:c>
      <x:c r="E19030" s="32">
        <x:v>558.965512799387</x:v>
      </x:c>
      <x:c r="F19030" s="32">
        <x:v>550.065600749393</x:v>
      </x:c>
      <x:c r="G19030" s="32">
        <x:v>512.189397854619</x:v>
      </x:c>
      <x:c r="H19030" s="32">
        <x:v>542.045843828778</x:v>
      </x:c>
      <x:c r="I19030" s="32">
        <x:v>47.4586286189553</x:v>
      </x:c>
      <x:c r="J19030" s="32">
        <x:v>16.5267696757107</x:v>
      </x:c>
      <x:c r="K19030" s="32" t="str">
        <x:v>Yes</x:v>
      </x:c>
      <x:c r="L19030" s="32" t="str">
        <x:v>Yes</x:v>
      </x:c>
      <x:c r="M19030" s="32" t="str">
        <x:v>Within threshold</x:v>
      </x:c>
    </x:row>
    <x:row r="19031" ht="21" customHeight="1">
      <x:c r="A19031" s="41">
        <x:v>100</x:v>
      </x:c>
      <x:c r="B19031" s="41">
        <x:v>2</x:v>
      </x:c>
      <x:c r="C19031" s="32" t="s">
        <x:v>3</x:v>
      </x:c>
      <x:c r="D19031" s="42">
        <x:v>43.8</x:v>
      </x:c>
      <x:c r="E19031" s="32">
        <x:v>562.82955448951</x:v>
      </x:c>
      <x:c r="F19031" s="32">
        <x:v>548.918736693523</x:v>
      </x:c>
      <x:c r="G19031" s="32">
        <x:v>514.787729639106</x:v>
      </x:c>
      <x:c r="H19031" s="32">
        <x:v>541.111493908119</x:v>
      </x:c>
      <x:c r="I19031" s="32">
        <x:v>48.6720656523548</x:v>
      </x:c>
      <x:c r="J19031" s="32">
        <x:v>1.28342659427323</x:v>
      </x:c>
      <x:c r="K19031" s="32" t="str">
        <x:v>Yes</x:v>
      </x:c>
      <x:c r="L19031" s="32" t="str">
        <x:v>Yes</x:v>
      </x:c>
      <x:c r="M19031" s="32" t="str">
        <x:v>Within threshold</x:v>
      </x:c>
    </x:row>
    <x:row r="19032" ht="21" customHeight="1">
      <x:c r="A19032" s="41">
        <x:v>100</x:v>
      </x:c>
      <x:c r="B19032" s="41">
        <x:v>2</x:v>
      </x:c>
      <x:c r="C19032" s="32" t="s">
        <x:v>3</x:v>
      </x:c>
      <x:c r="D19032" s="42">
        <x:v>43.9</x:v>
      </x:c>
      <x:c r="E19032" s="32">
        <x:v>567.224007616523</x:v>
      </x:c>
      <x:c r="F19032" s="32">
        <x:v>547.441630915684</x:v>
      </x:c>
      <x:c r="G19032" s="32">
        <x:v>512.987875233437</x:v>
      </x:c>
      <x:c r="H19032" s="32">
        <x:v>538.619875487493</x:v>
      </x:c>
      <x:c r="I19032" s="32">
        <x:v>54.9488983029721</x:v>
      </x:c>
      <x:c r="J19032" s="32">
        <x:v>6.27683691932554</x:v>
      </x:c>
      <x:c r="K19032" s="32" t="str">
        <x:v>Yes</x:v>
      </x:c>
      <x:c r="L19032" s="32" t="str">
        <x:v>Yes</x:v>
      </x:c>
      <x:c r="M19032" s="32" t="str">
        <x:v>Exceeds threshold or missing</x:v>
      </x:c>
    </x:row>
    <x:row r="19033" ht="21" customHeight="1">
      <x:c r="A19033" s="41">
        <x:v>100</x:v>
      </x:c>
      <x:c r="B19033" s="41">
        <x:v>2</x:v>
      </x:c>
      <x:c r="C19033" s="32" t="s">
        <x:v>3</x:v>
      </x:c>
      <x:c r="D19033" s="42">
        <x:v>44</x:v>
      </x:c>
      <x:c r="E19033" s="32">
        <x:v>571.493304754894</x:v>
      </x:c>
      <x:c r="F19033" s="32">
        <x:v>546.054233018008</x:v>
      </x:c>
      <x:c r="G19033" s="32">
        <x:v>524.6023476178</x:v>
      </x:c>
      <x:c r="H19033" s="32">
        <x:v>534.131759882612</x:v>
      </x:c>
      <x:c r="I19033" s="32">
        <x:v>48.3829228850118</x:v>
      </x:c>
      <x:c r="J19033" s="32">
        <x:v>7.97283197453035</x:v>
      </x:c>
      <x:c r="K19033" s="32" t="str">
        <x:v>Yes</x:v>
      </x:c>
      <x:c r="L19033" s="32" t="str">
        <x:v>Yes</x:v>
      </x:c>
      <x:c r="M19033" s="32" t="str">
        <x:v>Within threshold</x:v>
      </x:c>
    </x:row>
    <x:row r="19034" ht="21" customHeight="1">
      <x:c r="A19034" s="41">
        <x:v>100</x:v>
      </x:c>
      <x:c r="B19034" s="41">
        <x:v>2</x:v>
      </x:c>
      <x:c r="C19034" s="32" t="s">
        <x:v>3</x:v>
      </x:c>
      <x:c r="D19034" s="42">
        <x:v>44.1</x:v>
      </x:c>
      <x:c r="E19034" s="32">
        <x:v>575.41475324313</x:v>
      </x:c>
      <x:c r="F19034" s="32">
        <x:v>544.763173499417</x:v>
      </x:c>
      <x:c r="G19034" s="32">
        <x:v>531.181059040024</x:v>
      </x:c>
      <x:c r="H19034" s="32">
        <x:v>532.267714381479</x:v>
      </x:c>
      <x:c r="I19034" s="32">
        <x:v>45.9647277966697</x:v>
      </x:c>
      <x:c r="J19034" s="32">
        <x:v>2.71833758693359</x:v>
      </x:c>
      <x:c r="K19034" s="32" t="str">
        <x:v>Yes</x:v>
      </x:c>
      <x:c r="L19034" s="32" t="str">
        <x:v>Yes</x:v>
      </x:c>
      <x:c r="M19034" s="32" t="str">
        <x:v>Within threshold</x:v>
      </x:c>
    </x:row>
    <x:row r="19035" ht="21" customHeight="1">
      <x:c r="A19035" s="41">
        <x:v>100</x:v>
      </x:c>
      <x:c r="B19035" s="41">
        <x:v>2</x:v>
      </x:c>
      <x:c r="C19035" s="32" t="s">
        <x:v>3</x:v>
      </x:c>
      <x:c r="D19035" s="42">
        <x:v>44.2</x:v>
      </x:c>
      <x:c r="E19035" s="32">
        <x:v>579.368996442433</x:v>
      </x:c>
      <x:c r="F19035" s="32">
        <x:v>543.540801075784</x:v>
      </x:c>
      <x:c r="G19035" s="32">
        <x:v>524.528568756193</x:v>
      </x:c>
      <x:c r="H19035" s="32">
        <x:v>528.590240646794</x:v>
      </x:c>
      <x:c r="I19035" s="32">
        <x:v>56.8418135350249</x:v>
      </x:c>
      <x:c r="J19035" s="32">
        <x:v>10.8871629743361</x:v>
      </x:c>
      <x:c r="K19035" s="32" t="str">
        <x:v>Yes</x:v>
      </x:c>
      <x:c r="L19035" s="32" t="str">
        <x:v>Yes</x:v>
      </x:c>
      <x:c r="M19035" s="32" t="str">
        <x:v>Exceeds threshold or missing</x:v>
      </x:c>
    </x:row>
    <x:row r="19036" ht="21" customHeight="1">
      <x:c r="A19036" s="41">
        <x:v>100</x:v>
      </x:c>
      <x:c r="B19036" s="41">
        <x:v>2</x:v>
      </x:c>
      <x:c r="C19036" s="32" t="s">
        <x:v>3</x:v>
      </x:c>
      <x:c r="D19036" s="42">
        <x:v>44.3</x:v>
      </x:c>
      <x:c r="E19036" s="32">
        <x:v>583.51378484238</x:v>
      </x:c>
      <x:c r="F19036" s="32">
        <x:v>542.340972386678</x:v>
      </x:c>
      <x:c r="G19036" s="32">
        <x:v>530.853447407948</x:v>
      </x:c>
      <x:c r="H19036" s="32">
        <x:v>523.517438320879</x:v>
      </x:c>
      <x:c r="I19036" s="32">
        <x:v>55.9234885663849</x:v>
      </x:c>
      <x:c r="J19036" s="32">
        <x:v>4.44440303049105</x:v>
      </x:c>
      <x:c r="K19036" s="32" t="str">
        <x:v>Yes</x:v>
      </x:c>
      <x:c r="L19036" s="32" t="str">
        <x:v>Yes</x:v>
      </x:c>
      <x:c r="M19036" s="32" t="str">
        <x:v>Exceeds threshold or missing</x:v>
      </x:c>
    </x:row>
    <x:row r="19037" ht="21" customHeight="1">
      <x:c r="A19037" s="41">
        <x:v>100</x:v>
      </x:c>
      <x:c r="B19037" s="41">
        <x:v>2</x:v>
      </x:c>
      <x:c r="C19037" s="32" t="s">
        <x:v>3</x:v>
      </x:c>
      <x:c r="D19037" s="42">
        <x:v>44.4</x:v>
      </x:c>
      <x:c r="E19037" s="32">
        <x:v>587.760978354903</x:v>
      </x:c>
      <x:c r="F19037" s="32">
        <x:v>540.860209257421</x:v>
      </x:c>
      <x:c r="G19037" s="32">
        <x:v>551.069307680837</x:v>
      </x:c>
      <x:c r="H19037" s="32">
        <x:v>515.928835129584</x:v>
      </x:c>
      <x:c r="I19037" s="32">
        <x:v>44.3604791763601</x:v>
      </x:c>
      <x:c r="J19037" s="32">
        <x:v>17.0969011322835</x:v>
      </x:c>
      <x:c r="K19037" s="32" t="str">
        <x:v>Yes</x:v>
      </x:c>
      <x:c r="L19037" s="32" t="str">
        <x:v>Yes</x:v>
      </x:c>
      <x:c r="M19037" s="32" t="str">
        <x:v>Within threshold</x:v>
      </x:c>
    </x:row>
    <x:row r="19038" ht="21" customHeight="1">
      <x:c r="A19038" s="41">
        <x:v>100</x:v>
      </x:c>
      <x:c r="B19038" s="41">
        <x:v>2</x:v>
      </x:c>
      <x:c r="C19038" s="32" t="s">
        <x:v>3</x:v>
      </x:c>
      <x:c r="D19038" s="42">
        <x:v>44.5</x:v>
      </x:c>
      <x:c r="E19038" s="32">
        <x:v>591.731391651426</x:v>
      </x:c>
      <x:c r="F19038" s="32">
        <x:v>539.4004656621</x:v>
      </x:c>
      <x:c r="G19038" s="32">
        <x:v>542.836201085319</x:v>
      </x:c>
      <x:c r="H19038" s="32">
        <x:v>495.711695962005</x:v>
      </x:c>
      <x:c r="I19038" s="32">
        <x:v>65.5701781178291</x:v>
      </x:c>
      <x:c r="J19038" s="32">
        <x:v>22.3777967282218</x:v>
      </x:c>
      <x:c r="K19038" s="32" t="str">
        <x:v>Yes</x:v>
      </x:c>
      <x:c r="L19038" s="32" t="str">
        <x:v>Yes</x:v>
      </x:c>
      <x:c r="M19038" s="32" t="str">
        <x:v>Exceeds threshold or missing</x:v>
      </x:c>
    </x:row>
    <x:row r="19039" ht="21" customHeight="1">
      <x:c r="A19039" s="41">
        <x:v>100</x:v>
      </x:c>
      <x:c r="B19039" s="41">
        <x:v>2</x:v>
      </x:c>
      <x:c r="C19039" s="32" t="s">
        <x:v>3</x:v>
      </x:c>
      <x:c r="D19039" s="42">
        <x:v>44.6</x:v>
      </x:c>
      <x:c r="E19039" s="32">
        <x:v>595.789185073545</x:v>
      </x:c>
      <x:c r="F19039" s="32">
        <x:v>538.3802894185</x:v>
      </x:c>
      <x:c r="G19039" s="32">
        <x:v>536.242733319353</x:v>
      </x:c>
      <x:c r="H19039" s="32">
        <x:v>496.489068331149</x:v>
      </x:c>
      <x:c r="I19039" s="32">
        <x:v>72.8055926471554</x:v>
      </x:c>
      <x:c r="J19039" s="32">
        <x:v>10.8018769624535</x:v>
      </x:c>
      <x:c r="K19039" s="32" t="str">
        <x:v>Yes</x:v>
      </x:c>
      <x:c r="L19039" s="32" t="str">
        <x:v>Yes</x:v>
      </x:c>
      <x:c r="M19039" s="32" t="str">
        <x:v>Exceeds threshold or missing</x:v>
      </x:c>
    </x:row>
    <x:row r="19040" ht="21" customHeight="1">
      <x:c r="A19040" s="41">
        <x:v>100</x:v>
      </x:c>
      <x:c r="B19040" s="41">
        <x:v>2</x:v>
      </x:c>
      <x:c r="C19040" s="32" t="s">
        <x:v>3</x:v>
      </x:c>
      <x:c r="D19040" s="42">
        <x:v>44.7</x:v>
      </x:c>
      <x:c r="E19040" s="32">
        <x:v>600.072003725569</x:v>
      </x:c>
      <x:c r="F19040" s="32">
        <x:v>536.79442276134</x:v>
      </x:c>
      <x:c r="G19040" s="32">
        <x:v>526.361440073983</x:v>
      </x:c>
      <x:c r="H19040" s="32">
        <x:v>492.861285707248</x:v>
      </x:c>
      <x:c r="I19040" s="32">
        <x:v>85.8100677382792</x:v>
      </x:c>
      <x:c r="J19040" s="32">
        <x:v>14.310537608949</x:v>
      </x:c>
      <x:c r="K19040" s="32" t="str">
        <x:v>Yes</x:v>
      </x:c>
      <x:c r="L19040" s="32" t="str">
        <x:v>Yes</x:v>
      </x:c>
      <x:c r="M19040" s="32" t="str">
        <x:v>Exceeds threshold or missing</x:v>
      </x:c>
    </x:row>
    <x:row r="19041" ht="21" customHeight="1">
      <x:c r="A19041" s="41">
        <x:v>100</x:v>
      </x:c>
      <x:c r="B19041" s="41">
        <x:v>2</x:v>
      </x:c>
      <x:c r="C19041" s="32" t="s">
        <x:v>3</x:v>
      </x:c>
      <x:c r="D19041" s="42">
        <x:v>44.8</x:v>
      </x:c>
      <x:c r="E19041" s="32">
        <x:v>604.245662304059</x:v>
      </x:c>
      <x:c r="F19041" s="32">
        <x:v>535.287993547176</x:v>
      </x:c>
      <x:c r="G19041" s="32">
        <x:v>534.174938606496</x:v>
      </x:c>
      <x:c r="H19041" s="32">
        <x:v>489.912952165411</x:v>
      </x:c>
      <x:c r="I19041" s="32">
        <x:v>83.4793429531952</x:v>
      </x:c>
      <x:c r="J19041" s="32">
        <x:v>3.91503805614559</x:v>
      </x:c>
      <x:c r="K19041" s="32" t="str">
        <x:v>Yes</x:v>
      </x:c>
      <x:c r="L19041" s="32" t="str">
        <x:v>Yes</x:v>
      </x:c>
      <x:c r="M19041" s="32" t="str">
        <x:v>Exceeds threshold or missing</x:v>
      </x:c>
    </x:row>
    <x:row r="19042" ht="21" customHeight="1">
      <x:c r="A19042" s="41">
        <x:v>100</x:v>
      </x:c>
      <x:c r="B19042" s="41">
        <x:v>2</x:v>
      </x:c>
      <x:c r="C19042" s="32" t="s">
        <x:v>3</x:v>
      </x:c>
      <x:c r="D19042" s="42">
        <x:v>44.9</x:v>
      </x:c>
      <x:c r="E19042" s="32">
        <x:v>607.988575942371</x:v>
      </x:c>
      <x:c r="F19042" s="32">
        <x:v>534.915990292276</x:v>
      </x:c>
      <x:c r="G19042" s="32">
        <x:v>561.76746715683</x:v>
      </x:c>
      <x:c r="H19042" s="32">
        <x:v>502.496263989533</x:v>
      </x:c>
      <x:c r="I19042" s="32">
        <x:v>56.4573250421031</x:v>
      </x:c>
      <x:c r="J19042" s="32">
        <x:v>27.1411923144222</x:v>
      </x:c>
      <x:c r="K19042" s="32" t="str">
        <x:v>Yes</x:v>
      </x:c>
      <x:c r="L19042" s="32" t="str">
        <x:v>Yes</x:v>
      </x:c>
      <x:c r="M19042" s="32" t="str">
        <x:v>Exceeds threshold or missing</x:v>
      </x:c>
    </x:row>
    <x:row r="19043" ht="21" customHeight="1">
      <x:c r="A19043" s="41">
        <x:v>100</x:v>
      </x:c>
      <x:c r="B19043" s="41">
        <x:v>2</x:v>
      </x:c>
      <x:c r="C19043" s="32" t="s">
        <x:v>3</x:v>
      </x:c>
      <x:c r="D19043" s="42">
        <x:v>45</x:v>
      </x:c>
      <x:c r="E19043" s="32">
        <x:v>612.119295210073</x:v>
      </x:c>
      <x:c r="F19043" s="32">
        <x:v>533.236176030709</x:v>
      </x:c>
      <x:c r="G19043" s="32">
        <x:v>573.006000176865</x:v>
      </x:c>
      <x:c r="H19043" s="32">
        <x:v>510.682315327951</x:v>
      </x:c>
      <x:c r="I19043" s="32">
        <x:v>45.1500440858498</x:v>
      </x:c>
      <x:c r="J19043" s="32">
        <x:v>12.159618430479</x:v>
      </x:c>
      <x:c r="K19043" s="32" t="str">
        <x:v>Yes</x:v>
      </x:c>
      <x:c r="L19043" s="32" t="str">
        <x:v>Yes</x:v>
      </x:c>
      <x:c r="M19043" s="32" t="str">
        <x:v>Within threshold</x:v>
      </x:c>
    </x:row>
    <x:row r="19044" ht="21" customHeight="1">
      <x:c r="A19044" s="41">
        <x:v>100</x:v>
      </x:c>
      <x:c r="B19044" s="41">
        <x:v>2</x:v>
      </x:c>
      <x:c r="C19044" s="32" t="s">
        <x:v>3</x:v>
      </x:c>
      <x:c r="D19044" s="42">
        <x:v>45.1</x:v>
      </x:c>
      <x:c r="E19044" s="32">
        <x:v>616.529402478816</x:v>
      </x:c>
      <x:c r="F19044" s="32">
        <x:v>531.908815220113</x:v>
      </x:c>
      <x:c r="G19044" s="32">
        <x:v>597.541390152362</x:v>
      </x:c>
      <x:c r="H19044" s="32">
        <x:v>512.175878611671</x:v>
      </x:c>
      <x:c r="I19044" s="32">
        <x:v>27.3849118914481</x:v>
      </x:c>
      <x:c r="J19044" s="32">
        <x:v>20.3220229498114</x:v>
      </x:c>
      <x:c r="K19044" s="32" t="str">
        <x:v>Yes</x:v>
      </x:c>
      <x:c r="L19044" s="32" t="str">
        <x:v>Yes</x:v>
      </x:c>
      <x:c r="M19044" s="32" t="str">
        <x:v>Within threshold</x:v>
      </x:c>
    </x:row>
    <x:row r="19045" ht="21" customHeight="1">
      <x:c r="A19045" s="41">
        <x:v>100</x:v>
      </x:c>
      <x:c r="B19045" s="41">
        <x:v>2</x:v>
      </x:c>
      <x:c r="C19045" s="32" t="s">
        <x:v>3</x:v>
      </x:c>
      <x:c r="D19045" s="42">
        <x:v>45.2</x:v>
      </x:c>
      <x:c r="E19045" s="32">
        <x:v>620.630872354347</x:v>
      </x:c>
      <x:c r="F19045" s="32">
        <x:v>530.677586499162</x:v>
      </x:c>
      <x:c r="G19045" s="32">
        <x:v>600.328537430278</x:v>
      </x:c>
      <x:c r="H19045" s="32">
        <x:v>503.259142335663</x:v>
      </x:c>
      <x:c r="I19045" s="32">
        <x:v>34.1167976767457</x:v>
      </x:c>
      <x:c r="J19045" s="32">
        <x:v>7.79708088129365</x:v>
      </x:c>
      <x:c r="K19045" s="32" t="str">
        <x:v>Yes</x:v>
      </x:c>
      <x:c r="L19045" s="32" t="str">
        <x:v>Yes</x:v>
      </x:c>
      <x:c r="M19045" s="32" t="str">
        <x:v>Within threshold</x:v>
      </x:c>
    </x:row>
    <x:row r="19046" ht="21" customHeight="1">
      <x:c r="A19046" s="41">
        <x:v>100</x:v>
      </x:c>
      <x:c r="B19046" s="41">
        <x:v>2</x:v>
      </x:c>
      <x:c r="C19046" s="32" t="s">
        <x:v>3</x:v>
      </x:c>
      <x:c r="D19046" s="42">
        <x:v>45.3</x:v>
      </x:c>
      <x:c r="E19046" s="32">
        <x:v>624.509050721851</x:v>
      </x:c>
      <x:c r="F19046" s="32">
        <x:v>529.246937842757</x:v>
      </x:c>
      <x:c r="G19046" s="32">
        <x:v>605.630492555429</x:v>
      </x:c>
      <x:c r="H19046" s="32">
        <x:v>489.315713870506</x:v>
      </x:c>
      <x:c r="I19046" s="32">
        <x:v>44.1690231538462</x:v>
      </x:c>
      <x:c r="J19046" s="32">
        <x:v>12.5935220966146</x:v>
      </x:c>
      <x:c r="K19046" s="32" t="str">
        <x:v>Yes</x:v>
      </x:c>
      <x:c r="L19046" s="32" t="str">
        <x:v>Yes</x:v>
      </x:c>
      <x:c r="M19046" s="32" t="str">
        <x:v>Within threshold</x:v>
      </x:c>
    </x:row>
    <x:row r="19047" ht="21" customHeight="1">
      <x:c r="A19047" s="41">
        <x:v>100</x:v>
      </x:c>
      <x:c r="B19047" s="41">
        <x:v>2</x:v>
      </x:c>
      <x:c r="C19047" s="32" t="s">
        <x:v>3</x:v>
      </x:c>
      <x:c r="D19047" s="42">
        <x:v>45.4</x:v>
      </x:c>
      <x:c r="E19047" s="32">
        <x:v>628.585928535914</x:v>
      </x:c>
      <x:c r="F19047" s="32">
        <x:v>528.371067786506</x:v>
      </x:c>
      <x:c r="G19047" s="32">
        <x:v>606.918184512728</x:v>
      </x:c>
      <x:c r="H19047" s="32">
        <x:v>494.32902730877</x:v>
      </x:c>
      <x:c r="I19047" s="32">
        <x:v>40.352839440889</x:v>
      </x:c>
      <x:c r="J19047" s="32">
        <x:v>6.51629035384669</x:v>
      </x:c>
      <x:c r="K19047" s="32" t="str">
        <x:v>Yes</x:v>
      </x:c>
      <x:c r="L19047" s="32" t="str">
        <x:v>Yes</x:v>
      </x:c>
      <x:c r="M19047" s="32" t="str">
        <x:v>Within threshold</x:v>
      </x:c>
    </x:row>
    <x:row r="19048" ht="21" customHeight="1">
      <x:c r="A19048" s="41">
        <x:v>100</x:v>
      </x:c>
      <x:c r="B19048" s="41">
        <x:v>2</x:v>
      </x:c>
      <x:c r="C19048" s="32" t="s">
        <x:v>3</x:v>
      </x:c>
      <x:c r="D19048" s="42">
        <x:v>45.5</x:v>
      </x:c>
      <x:c r="E19048" s="32">
        <x:v>632.856128104236</x:v>
      </x:c>
      <x:c r="F19048" s="32">
        <x:v>526.595021708041</x:v>
      </x:c>
      <x:c r="G19048" s="32">
        <x:v>609.57593492365</x:v>
      </x:c>
      <x:c r="H19048" s="32">
        <x:v>499.918242127241</x:v>
      </x:c>
      <x:c r="I19048" s="32">
        <x:v>35.4064678177305</x:v>
      </x:c>
      <x:c r="J19048" s="32">
        <x:v>7.53969895719519</x:v>
      </x:c>
      <x:c r="K19048" s="32" t="str">
        <x:v>Yes</x:v>
      </x:c>
      <x:c r="L19048" s="32" t="str">
        <x:v>Yes</x:v>
      </x:c>
      <x:c r="M19048" s="32" t="str">
        <x:v>Within threshold</x:v>
      </x:c>
    </x:row>
    <x:row r="19049" ht="21" customHeight="1">
      <x:c r="A19049" s="41">
        <x:v>100</x:v>
      </x:c>
      <x:c r="B19049" s="41">
        <x:v>2</x:v>
      </x:c>
      <x:c r="C19049" s="32" t="s">
        <x:v>3</x:v>
      </x:c>
      <x:c r="D19049" s="42">
        <x:v>45.6</x:v>
      </x:c>
      <x:c r="E19049" s="32">
        <x:v>636.485814077131</x:v>
      </x:c>
      <x:c r="F19049" s="32">
        <x:v>525.433390172683</x:v>
      </x:c>
      <x:c r="G19049" s="32">
        <x:v>594.436033625896</x:v>
      </x:c>
      <x:c r="H19049" s="32">
        <x:v>501.802258637312</x:v>
      </x:c>
      <x:c r="I19049" s="32">
        <x:v>48.2349915894995</x:v>
      </x:c>
      <x:c r="J19049" s="32">
        <x:v>19.0150829166527</x:v>
      </x:c>
      <x:c r="K19049" s="32" t="str">
        <x:v>Yes</x:v>
      </x:c>
      <x:c r="L19049" s="32" t="str">
        <x:v>Yes</x:v>
      </x:c>
      <x:c r="M19049" s="32" t="str">
        <x:v>Within threshold</x:v>
      </x:c>
    </x:row>
    <x:row r="19050" ht="21" customHeight="1">
      <x:c r="A19050" s="41">
        <x:v>100</x:v>
      </x:c>
      <x:c r="B19050" s="41">
        <x:v>2</x:v>
      </x:c>
      <x:c r="C19050" s="32" t="s">
        <x:v>3</x:v>
      </x:c>
      <x:c r="D19050" s="42">
        <x:v>45.7</x:v>
      </x:c>
      <x:c r="E19050" s="32">
        <x:v>640.431351391028</x:v>
      </x:c>
      <x:c r="F19050" s="32">
        <x:v>524.37483894653</x:v>
      </x:c>
      <x:c r="G19050" s="32">
        <x:v>597.860492619009</x:v>
      </x:c>
      <x:c r="H19050" s="32">
        <x:v>506.91460867049</x:v>
      </x:c>
      <x:c r="I19050" s="32">
        <x:v>46.012364184853</x:v>
      </x:c>
      <x:c r="J19050" s="32">
        <x:v>6.19286242127197</x:v>
      </x:c>
      <x:c r="K19050" s="32" t="str">
        <x:v>Yes</x:v>
      </x:c>
      <x:c r="L19050" s="32" t="str">
        <x:v>Yes</x:v>
      </x:c>
      <x:c r="M19050" s="32" t="str">
        <x:v>Within threshold</x:v>
      </x:c>
    </x:row>
    <x:row r="19051" ht="21" customHeight="1">
      <x:c r="A19051" s="41">
        <x:v>100</x:v>
      </x:c>
      <x:c r="B19051" s="41">
        <x:v>2</x:v>
      </x:c>
      <x:c r="C19051" s="32" t="s">
        <x:v>3</x:v>
      </x:c>
      <x:c r="D19051" s="42">
        <x:v>45.8</x:v>
      </x:c>
      <x:c r="E19051" s="32">
        <x:v>644.620379799881</x:v>
      </x:c>
      <x:c r="F19051" s="32">
        <x:v>522.90268093852</x:v>
      </x:c>
      <x:c r="G19051" s="32">
        <x:v>607.067441034461</x:v>
      </x:c>
      <x:c r="H19051" s="32">
        <x:v>510.329967471168</x:v>
      </x:c>
      <x:c r="I19051" s="32">
        <x:v>39.6017213496012</x:v>
      </x:c>
      <x:c r="J19051" s="32">
        <x:v>7.00480847331621</x:v>
      </x:c>
      <x:c r="K19051" s="32" t="str">
        <x:v>Yes</x:v>
      </x:c>
      <x:c r="L19051" s="32" t="str">
        <x:v>Yes</x:v>
      </x:c>
      <x:c r="M19051" s="32" t="str">
        <x:v>Within threshold</x:v>
      </x:c>
    </x:row>
    <x:row r="19052" ht="21" customHeight="1">
      <x:c r="A19052" s="41">
        <x:v>100</x:v>
      </x:c>
      <x:c r="B19052" s="41">
        <x:v>2</x:v>
      </x:c>
      <x:c r="C19052" s="32" t="s">
        <x:v>3</x:v>
      </x:c>
      <x:c r="D19052" s="42">
        <x:v>45.9</x:v>
      </x:c>
      <x:c r="E19052" s="32">
        <x:v>648.858715170674</x:v>
      </x:c>
      <x:c r="F19052" s="32">
        <x:v>521.653401768581</x:v>
      </x:c>
      <x:c r="G19052" s="32">
        <x:v>616.274856748368</x:v>
      </x:c>
      <x:c r="H19052" s="32">
        <x:v>501.659418003428</x:v>
      </x:c>
      <x:c r="I19052" s="32">
        <x:v>38.2291409331426</x:v>
      </x:c>
      <x:c r="J19052" s="32">
        <x:v>8.93123800429306</x:v>
      </x:c>
      <x:c r="K19052" s="32" t="str">
        <x:v>Yes</x:v>
      </x:c>
      <x:c r="L19052" s="32" t="str">
        <x:v>Yes</x:v>
      </x:c>
      <x:c r="M19052" s="32" t="str">
        <x:v>Within threshold</x:v>
      </x:c>
    </x:row>
    <x:row r="19053" ht="21" customHeight="1">
      <x:c r="A19053" s="41">
        <x:v>100</x:v>
      </x:c>
      <x:c r="B19053" s="41">
        <x:v>2</x:v>
      </x:c>
      <x:c r="C19053" s="32" t="s">
        <x:v>3</x:v>
      </x:c>
      <x:c r="D19053" s="42">
        <x:v>46</x:v>
      </x:c>
      <x:c r="E19053" s="32">
        <x:v>652.411214532746</x:v>
      </x:c>
      <x:c r="F19053" s="32">
        <x:v>520.016526215067</x:v>
      </x:c>
      <x:c r="G19053" s="32">
        <x:v>622.402499061989</x:v>
      </x:c>
      <x:c r="H19053" s="32">
        <x:v>491.847534152759</x:v>
      </x:c>
      <x:c r="I19053" s="32">
        <x:v>41.1584149113055</x:v>
      </x:c>
      <x:c r="J19053" s="32">
        <x:v>8.57100471820396</x:v>
      </x:c>
      <x:c r="K19053" s="32" t="str">
        <x:v>Yes</x:v>
      </x:c>
      <x:c r="L19053" s="32" t="str">
        <x:v>Yes</x:v>
      </x:c>
      <x:c r="M19053" s="32" t="str">
        <x:v>Within threshold</x:v>
      </x:c>
    </x:row>
    <x:row r="19054" ht="21" customHeight="1">
      <x:c r="A19054" s="41">
        <x:v>100</x:v>
      </x:c>
      <x:c r="B19054" s="41">
        <x:v>2</x:v>
      </x:c>
      <x:c r="C19054" s="32" t="s">
        <x:v>3</x:v>
      </x:c>
      <x:c r="D19054" s="42">
        <x:v>46.1</x:v>
      </x:c>
      <x:c r="E19054" s="32">
        <x:v>656.155238276187</x:v>
      </x:c>
      <x:c r="F19054" s="32">
        <x:v>518.706506333832</x:v>
      </x:c>
      <x:c r="G19054" s="32">
        <x:v>631.178556928424</x:v>
      </x:c>
      <x:c r="H19054" s="32">
        <x:v>482.189350034882</x:v>
      </x:c>
      <x:c r="I19054" s="32">
        <x:v>44.2418050638725</x:v>
      </x:c>
      <x:c r="J19054" s="32">
        <x:v>9.7474721613821</x:v>
      </x:c>
      <x:c r="K19054" s="32" t="str">
        <x:v>Yes</x:v>
      </x:c>
      <x:c r="L19054" s="32" t="str">
        <x:v>Yes</x:v>
      </x:c>
      <x:c r="M19054" s="32" t="str">
        <x:v>Within threshold</x:v>
      </x:c>
    </x:row>
    <x:row r="19055" ht="21" customHeight="1">
      <x:c r="A19055" s="41">
        <x:v>100</x:v>
      </x:c>
      <x:c r="B19055" s="41">
        <x:v>2</x:v>
      </x:c>
      <x:c r="C19055" s="32" t="s">
        <x:v>3</x:v>
      </x:c>
      <x:c r="D19055" s="42">
        <x:v>46.2</x:v>
      </x:c>
      <x:c r="E19055" s="32">
        <x:v>660.347575171214</x:v>
      </x:c>
      <x:c r="F19055" s="32">
        <x:v>517.435690071392</x:v>
      </x:c>
      <x:c r="G19055" s="32">
        <x:v>629.179174069572</x:v>
      </x:c>
      <x:c r="H19055" s="32">
        <x:v>479.443880592918</x:v>
      </x:c>
      <x:c r="I19055" s="32">
        <x:v>49.1410908983663</x:v>
      </x:c>
      <x:c r="J19055" s="32">
        <x:v>6.36490341721259</x:v>
      </x:c>
      <x:c r="K19055" s="32" t="str">
        <x:v>Yes</x:v>
      </x:c>
      <x:c r="L19055" s="32" t="str">
        <x:v>Yes</x:v>
      </x:c>
      <x:c r="M19055" s="32" t="str">
        <x:v>Within threshold</x:v>
      </x:c>
    </x:row>
    <x:row r="19056" ht="21" customHeight="1">
      <x:c r="A19056" s="41">
        <x:v>100</x:v>
      </x:c>
      <x:c r="B19056" s="41">
        <x:v>2</x:v>
      </x:c>
      <x:c r="C19056" s="32" t="s">
        <x:v>3</x:v>
      </x:c>
      <x:c r="D19056" s="42">
        <x:v>46.3</x:v>
      </x:c>
      <x:c r="E19056" s="32">
        <x:v>664.534918598257</x:v>
      </x:c>
      <x:c r="F19056" s="32">
        <x:v>515.76715914355</x:v>
      </x:c>
      <x:c r="G19056" s="32">
        <x:v>622.939312514017</x:v>
      </x:c>
      <x:c r="H19056" s="32">
        <x:v>482.94316111433</x:v>
      </x:c>
      <x:c r="I19056" s="32">
        <x:v>52.9868784902214</x:v>
      </x:c>
      <x:c r="J19056" s="32">
        <x:v>11.6375632726165</x:v>
      </x:c>
      <x:c r="K19056" s="32" t="str">
        <x:v>Yes</x:v>
      </x:c>
      <x:c r="L19056" s="32" t="str">
        <x:v>Yes</x:v>
      </x:c>
      <x:c r="M19056" s="32" t="str">
        <x:v>Exceeds threshold or missing</x:v>
      </x:c>
    </x:row>
    <x:row r="19057" ht="21" customHeight="1">
      <x:c r="A19057" s="41">
        <x:v>100</x:v>
      </x:c>
      <x:c r="B19057" s="41">
        <x:v>2</x:v>
      </x:c>
      <x:c r="C19057" s="32" t="s">
        <x:v>3</x:v>
      </x:c>
      <x:c r="D19057" s="42">
        <x:v>46.4</x:v>
      </x:c>
      <x:c r="E19057" s="32">
        <x:v>668.218282972533</x:v>
      </x:c>
      <x:c r="F19057" s="32">
        <x:v>514.359893560312</x:v>
      </x:c>
      <x:c r="G19057" s="32">
        <x:v>610.282056126873</x:v>
      </x:c>
      <x:c r="H19057" s="32">
        <x:v>485.242153962874</x:v>
      </x:c>
      <x:c r="I19057" s="32">
        <x:v>64.8417237616031</x:v>
      </x:c>
      <x:c r="J19057" s="32">
        <x:v>16.755662876524</x:v>
      </x:c>
      <x:c r="K19057" s="32" t="str">
        <x:v>Yes</x:v>
      </x:c>
      <x:c r="L19057" s="32" t="str">
        <x:v>Yes</x:v>
      </x:c>
      <x:c r="M19057" s="32" t="str">
        <x:v>Exceeds threshold or missing</x:v>
      </x:c>
    </x:row>
    <x:row r="19058" ht="21" customHeight="1">
      <x:c r="A19058" s="41">
        <x:v>100</x:v>
      </x:c>
      <x:c r="B19058" s="41">
        <x:v>2</x:v>
      </x:c>
      <x:c r="C19058" s="32" t="s">
        <x:v>3</x:v>
      </x:c>
      <x:c r="D19058" s="42">
        <x:v>46.5</x:v>
      </x:c>
      <x:c r="E19058" s="32">
        <x:v>671.775303395104</x:v>
      </x:c>
      <x:c r="F19058" s="32">
        <x:v>512.797781788815</x:v>
      </x:c>
      <x:c r="G19058" s="32">
        <x:v>609.607520735743</x:v>
      </x:c>
      <x:c r="H19058" s="32">
        <x:v>486.301354519471</x:v>
      </x:c>
      <x:c r="I19058" s="32">
        <x:v>67.5787974058522</x:v>
      </x:c>
      <x:c r="J19058" s="32">
        <x:v>4.97768449440901</x:v>
      </x:c>
      <x:c r="K19058" s="32" t="str">
        <x:v>Yes</x:v>
      </x:c>
      <x:c r="L19058" s="32" t="str">
        <x:v>Yes</x:v>
      </x:c>
      <x:c r="M19058" s="32" t="str">
        <x:v>Exceeds threshold or missing</x:v>
      </x:c>
    </x:row>
    <x:row r="19059" ht="21" customHeight="1">
      <x:c r="A19059" s="41">
        <x:v>100</x:v>
      </x:c>
      <x:c r="B19059" s="41">
        <x:v>2</x:v>
      </x:c>
      <x:c r="C19059" s="32" t="s">
        <x:v>3</x:v>
      </x:c>
      <x:c r="D19059" s="42">
        <x:v>46.6</x:v>
      </x:c>
      <x:c r="E19059" s="32">
        <x:v>675.690388743275</x:v>
      </x:c>
      <x:c r="F19059" s="32">
        <x:v>511.169607800256</x:v>
      </x:c>
      <x:c r="G19059" s="32">
        <x:v>619.783117482364</x:v>
      </x:c>
      <x:c r="H19059" s="32">
        <x:v>492.352783570159</x:v>
      </x:c>
      <x:c r="I19059" s="32">
        <x:v>58.9889468794577</x:v>
      </x:c>
      <x:c r="J19059" s="32">
        <x:v>9.90809294519058</x:v>
      </x:c>
      <x:c r="K19059" s="32" t="str">
        <x:v>Yes</x:v>
      </x:c>
      <x:c r="L19059" s="32" t="str">
        <x:v>Yes</x:v>
      </x:c>
      <x:c r="M19059" s="32" t="str">
        <x:v>Exceeds threshold or missing</x:v>
      </x:c>
    </x:row>
    <x:row r="19060" ht="21" customHeight="1">
      <x:c r="A19060" s="41">
        <x:v>100</x:v>
      </x:c>
      <x:c r="B19060" s="41">
        <x:v>2</x:v>
      </x:c>
      <x:c r="C19060" s="32" t="s">
        <x:v>3</x:v>
      </x:c>
      <x:c r="D19060" s="42">
        <x:v>46.7</x:v>
      </x:c>
      <x:c r="E19060" s="32">
        <x:v>679.290248393897</x:v>
      </x:c>
      <x:c r="F19060" s="32">
        <x:v>509.733113339001</x:v>
      </x:c>
      <x:c r="G19060" s="32">
        <x:v>634.715258577335</x:v>
      </x:c>
      <x:c r="H19060" s="32">
        <x:v>501.831227136962</x:v>
      </x:c>
      <x:c r="I19060" s="32">
        <x:v>45.2699626982019</x:v>
      </x:c>
      <x:c r="J19060" s="32">
        <x:v>15.7339275100117</x:v>
      </x:c>
      <x:c r="K19060" s="32" t="str">
        <x:v>Yes</x:v>
      </x:c>
      <x:c r="L19060" s="32" t="str">
        <x:v>Yes</x:v>
      </x:c>
      <x:c r="M19060" s="32" t="str">
        <x:v>Within threshold</x:v>
      </x:c>
    </x:row>
    <x:row r="19061" ht="21" customHeight="1">
      <x:c r="A19061" s="41">
        <x:v>100</x:v>
      </x:c>
      <x:c r="B19061" s="41">
        <x:v>2</x:v>
      </x:c>
      <x:c r="C19061" s="32" t="s">
        <x:v>3</x:v>
      </x:c>
      <x:c r="D19061" s="42">
        <x:v>46.8</x:v>
      </x:c>
      <x:c r="E19061" s="32">
        <x:v>682.814640667114</x:v>
      </x:c>
      <x:c r="F19061" s="32">
        <x:v>508.231604414259</x:v>
      </x:c>
      <x:c r="G19061" s="32">
        <x:v>631.940680195567</x:v>
      </x:c>
      <x:c r="H19061" s="32">
        <x:v>497.416505597115</x:v>
      </x:c>
      <x:c r="I19061" s="32">
        <x:v>52.0108278773284</x:v>
      </x:c>
      <x:c r="J19061" s="32">
        <x:v>6.94001722282907</x:v>
      </x:c>
      <x:c r="K19061" s="32" t="str">
        <x:v>Yes</x:v>
      </x:c>
      <x:c r="L19061" s="32" t="str">
        <x:v>Yes</x:v>
      </x:c>
      <x:c r="M19061" s="32" t="str">
        <x:v>Exceeds threshold or missing</x:v>
      </x:c>
    </x:row>
    <x:row r="19062" ht="21" customHeight="1">
      <x:c r="A19062" s="41">
        <x:v>100</x:v>
      </x:c>
      <x:c r="B19062" s="41">
        <x:v>2</x:v>
      </x:c>
      <x:c r="C19062" s="32" t="s">
        <x:v>3</x:v>
      </x:c>
      <x:c r="D19062" s="42">
        <x:v>46.9</x:v>
      </x:c>
      <x:c r="E19062" s="32">
        <x:v>686.829527400172</x:v>
      </x:c>
      <x:c r="F19062" s="32">
        <x:v>506.712953439793</x:v>
      </x:c>
      <x:c r="G19062" s="32">
        <x:v>635.659430684973</x:v>
      </x:c>
      <x:c r="H19062" s="32">
        <x:v>490.82916700922</x:v>
      </x:c>
      <x:c r="I19062" s="32">
        <x:v>53.5786661761454</x:v>
      </x:c>
      <x:c r="J19062" s="32">
        <x:v>5.07733107029018</x:v>
      </x:c>
      <x:c r="K19062" s="32" t="str">
        <x:v>Yes</x:v>
      </x:c>
      <x:c r="L19062" s="32" t="str">
        <x:v>Yes</x:v>
      </x:c>
      <x:c r="M19062" s="32" t="str">
        <x:v>Exceeds threshold or missing</x:v>
      </x:c>
    </x:row>
    <x:row r="19063" ht="21" customHeight="1">
      <x:c r="A19063" s="41">
        <x:v>100</x:v>
      </x:c>
      <x:c r="B19063" s="41">
        <x:v>2</x:v>
      </x:c>
      <x:c r="C19063" s="32" t="s">
        <x:v>3</x:v>
      </x:c>
      <x:c r="D19063" s="42">
        <x:v>47</x:v>
      </x:c>
      <x:c r="E19063" s="32">
        <x:v>690.784037218469</x:v>
      </x:c>
      <x:c r="F19063" s="32">
        <x:v>504.869047538873</x:v>
      </x:c>
      <x:c r="G19063" s="32">
        <x:v>650.206258656296</x:v>
      </x:c>
      <x:c r="H19063" s="32">
        <x:v>496.109867357919</x:v>
      </x:c>
      <x:c r="I19063" s="32">
        <x:v>41.5123999605326</x:v>
      </x:c>
      <x:c r="J19063" s="32">
        <x:v>12.7654697550463</x:v>
      </x:c>
      <x:c r="K19063" s="32" t="str">
        <x:v>Yes</x:v>
      </x:c>
      <x:c r="L19063" s="32" t="str">
        <x:v>Yes</x:v>
      </x:c>
      <x:c r="M19063" s="32" t="str">
        <x:v>Within threshold</x:v>
      </x:c>
    </x:row>
    <x:row r="19064" ht="21" customHeight="1">
      <x:c r="A19064" s="41">
        <x:v>100</x:v>
      </x:c>
      <x:c r="B19064" s="41">
        <x:v>2</x:v>
      </x:c>
      <x:c r="C19064" s="32" t="s">
        <x:v>3</x:v>
      </x:c>
      <x:c r="D19064" s="42">
        <x:v>47.1</x:v>
      </x:c>
      <x:c r="E19064" s="32">
        <x:v>694.335243084538</x:v>
      </x:c>
      <x:c r="F19064" s="32">
        <x:v>503.494694135573</x:v>
      </x:c>
      <x:c r="G19064" s="32">
        <x:v>665.999061889598</x:v>
      </x:c>
      <x:c r="H19064" s="32">
        <x:v>505.807833307522</x:v>
      </x:c>
      <x:c r="I19064" s="32">
        <x:v>28.4304375193427</x:v>
      </x:c>
      <x:c r="J19064" s="32">
        <x:v>16.5061492164027</x:v>
      </x:c>
      <x:c r="K19064" s="32" t="str">
        <x:v>Yes</x:v>
      </x:c>
      <x:c r="L19064" s="32" t="str">
        <x:v>Yes</x:v>
      </x:c>
      <x:c r="M19064" s="32" t="str">
        <x:v>Within threshold</x:v>
      </x:c>
    </x:row>
    <x:row r="19065" ht="21" customHeight="1">
      <x:c r="A19065" s="41">
        <x:v>100</x:v>
      </x:c>
      <x:c r="B19065" s="41">
        <x:v>2</x:v>
      </x:c>
      <x:c r="C19065" s="32" t="s">
        <x:v>3</x:v>
      </x:c>
      <x:c r="D19065" s="42">
        <x:v>47.2</x:v>
      </x:c>
      <x:c r="E19065" s="32">
        <x:v>697.747880482575</x:v>
      </x:c>
      <x:c r="F19065" s="32">
        <x:v>501.885562410037</x:v>
      </x:c>
      <x:c r="G19065" s="32">
        <x:v>680.03601038224</x:v>
      </x:c>
      <x:c r="H19065" s="32">
        <x:v>496.9441223638</x:v>
      </x:c>
      <x:c r="I19065" s="32">
        <x:v>18.388261804252</x:v>
      </x:c>
      <x:c r="J19065" s="32">
        <x:v>12.8648710008246</x:v>
      </x:c>
      <x:c r="K19065" s="32" t="str">
        <x:v>Yes</x:v>
      </x:c>
      <x:c r="L19065" s="32" t="str">
        <x:v>Yes</x:v>
      </x:c>
      <x:c r="M19065" s="32" t="str">
        <x:v>Within threshold</x:v>
      </x:c>
    </x:row>
    <x:row r="19066" ht="21" customHeight="1">
      <x:c r="A19066" s="41">
        <x:v>100</x:v>
      </x:c>
      <x:c r="B19066" s="41">
        <x:v>2</x:v>
      </x:c>
      <x:c r="C19066" s="32" t="s">
        <x:v>3</x:v>
      </x:c>
      <x:c r="D19066" s="42">
        <x:v>47.3</x:v>
      </x:c>
      <x:c r="E19066" s="32">
        <x:v>701.367133845431</x:v>
      </x:c>
      <x:c r="F19066" s="32">
        <x:v>499.764919000854</x:v>
      </x:c>
      <x:c r="G19066" s="32">
        <x:v>672.082335927196</x:v>
      </x:c>
      <x:c r="H19066" s="32">
        <x:v>490.672053596906</x:v>
      </x:c>
      <x:c r="I19066" s="32">
        <x:v>30.6639787106326</x:v>
      </x:c>
      <x:c r="J19066" s="32">
        <x:v>12.2949986083341</x:v>
      </x:c>
      <x:c r="K19066" s="32" t="str">
        <x:v>Yes</x:v>
      </x:c>
      <x:c r="L19066" s="32" t="str">
        <x:v>Yes</x:v>
      </x:c>
      <x:c r="M19066" s="32" t="str">
        <x:v>Within threshold</x:v>
      </x:c>
    </x:row>
    <x:row r="19067" ht="21" customHeight="1">
      <x:c r="A19067" s="41">
        <x:v>100</x:v>
      </x:c>
      <x:c r="B19067" s="41">
        <x:v>2</x:v>
      </x:c>
      <x:c r="C19067" s="32" t="s">
        <x:v>3</x:v>
      </x:c>
      <x:c r="D19067" s="42">
        <x:v>47.4</x:v>
      </x:c>
      <x:c r="E19067" s="32">
        <x:v>705.09738612507</x:v>
      </x:c>
      <x:c r="F19067" s="32">
        <x:v>498.052740024307</x:v>
      </x:c>
      <x:c r="G19067" s="32">
        <x:v>673.653323012508</x:v>
      </x:c>
      <x:c r="H19067" s="32">
        <x:v>487.602232062442</x:v>
      </x:c>
      <x:c r="I19067" s="32">
        <x:v>33.1352112063255</x:v>
      </x:c>
      <x:c r="J19067" s="32">
        <x:v>2.55061159224694</x:v>
      </x:c>
      <x:c r="K19067" s="32" t="str">
        <x:v>Yes</x:v>
      </x:c>
      <x:c r="L19067" s="32" t="str">
        <x:v>Yes</x:v>
      </x:c>
      <x:c r="M19067" s="32" t="str">
        <x:v>Within threshold</x:v>
      </x:c>
    </x:row>
    <x:row r="19068" ht="21" customHeight="1">
      <x:c r="A19068" s="41">
        <x:v>100</x:v>
      </x:c>
      <x:c r="B19068" s="41">
        <x:v>2</x:v>
      </x:c>
      <x:c r="C19068" s="32" t="s">
        <x:v>3</x:v>
      </x:c>
      <x:c r="D19068" s="42">
        <x:v>47.5</x:v>
      </x:c>
      <x:c r="E19068" s="32">
        <x:v>708.523737465435</x:v>
      </x:c>
      <x:c r="F19068" s="32">
        <x:v>496.60342883167</x:v>
      </x:c>
      <x:c r="G19068" s="32">
        <x:v>675.084534865491</x:v>
      </x:c>
      <x:c r="H19068" s="32">
        <x:v>483.784047713247</x:v>
      </x:c>
      <x:c r="I19068" s="32">
        <x:v>35.812243755166</x:v>
      </x:c>
      <x:c r="J19068" s="32">
        <x:v>3.09711827445581</x:v>
      </x:c>
      <x:c r="K19068" s="32" t="str">
        <x:v>Yes</x:v>
      </x:c>
      <x:c r="L19068" s="32" t="str">
        <x:v>Yes</x:v>
      </x:c>
      <x:c r="M19068" s="32" t="str">
        <x:v>Within threshold</x:v>
      </x:c>
    </x:row>
    <x:row r="19069" ht="21" customHeight="1">
      <x:c r="A19069" s="41">
        <x:v>100</x:v>
      </x:c>
      <x:c r="B19069" s="41">
        <x:v>2</x:v>
      </x:c>
      <x:c r="C19069" s="32" t="s">
        <x:v>3</x:v>
      </x:c>
      <x:c r="D19069" s="42">
        <x:v>47.6</x:v>
      </x:c>
      <x:c r="E19069" s="32">
        <x:v>712.062957219736</x:v>
      </x:c>
      <x:c r="F19069" s="32">
        <x:v>495.286307356554</x:v>
      </x:c>
      <x:c r="G19069" s="32">
        <x:v>678.780946257776</x:v>
      </x:c>
      <x:c r="H19069" s="32">
        <x:v>486.566648448252</x:v>
      </x:c>
      <x:c r="I19069" s="32">
        <x:v>34.4053005385675</x:v>
      </x:c>
      <x:c r="J19069" s="32">
        <x:v>4.10273462598058</x:v>
      </x:c>
      <x:c r="K19069" s="32" t="str">
        <x:v>Yes</x:v>
      </x:c>
      <x:c r="L19069" s="32" t="str">
        <x:v>Yes</x:v>
      </x:c>
      <x:c r="M19069" s="32" t="str">
        <x:v>Within threshold</x:v>
      </x:c>
    </x:row>
    <x:row r="19070" ht="21" customHeight="1">
      <x:c r="A19070" s="41">
        <x:v>100</x:v>
      </x:c>
      <x:c r="B19070" s="41">
        <x:v>2</x:v>
      </x:c>
      <x:c r="C19070" s="32" t="s">
        <x:v>3</x:v>
      </x:c>
      <x:c r="D19070" s="42">
        <x:v>47.7</x:v>
      </x:c>
      <x:c r="E19070" s="32">
        <x:v>715.822549088115</x:v>
      </x:c>
      <x:c r="F19070" s="32">
        <x:v>493.61049600336</x:v>
      </x:c>
      <x:c r="G19070" s="32">
        <x:v>681.911044732165</x:v>
      </x:c>
      <x:c r="H19070" s="32">
        <x:v>488.966310622949</x:v>
      </x:c>
      <x:c r="I19070" s="32">
        <x:v>34.2280380029486</x:v>
      </x:c>
      <x:c r="J19070" s="32">
        <x:v>4.1238024212626</x:v>
      </x:c>
      <x:c r="K19070" s="32" t="str">
        <x:v>Yes</x:v>
      </x:c>
      <x:c r="L19070" s="32" t="str">
        <x:v>Yes</x:v>
      </x:c>
      <x:c r="M19070" s="32" t="str">
        <x:v>Within threshold</x:v>
      </x:c>
    </x:row>
    <x:row r="19071" ht="21" customHeight="1">
      <x:c r="A19071" s="41">
        <x:v>100</x:v>
      </x:c>
      <x:c r="B19071" s="41">
        <x:v>2</x:v>
      </x:c>
      <x:c r="C19071" s="32" t="s">
        <x:v>3</x:v>
      </x:c>
      <x:c r="D19071" s="42">
        <x:v>47.8</x:v>
      </x:c>
      <x:c r="E19071" s="32">
        <x:v>719.255078900262</x:v>
      </x:c>
      <x:c r="F19071" s="32">
        <x:v>492.076961798737</x:v>
      </x:c>
      <x:c r="G19071" s="32">
        <x:v>682.356524839065</x:v>
      </x:c>
      <x:c r="H19071" s="32">
        <x:v>484.678089169276</x:v>
      </x:c>
      <x:c r="I19071" s="32">
        <x:v>37.6330520685483</x:v>
      </x:c>
      <x:c r="J19071" s="32">
        <x:v>4.06334440845112</x:v>
      </x:c>
      <x:c r="K19071" s="32" t="str">
        <x:v>Yes</x:v>
      </x:c>
      <x:c r="L19071" s="32" t="str">
        <x:v>Yes</x:v>
      </x:c>
      <x:c r="M19071" s="32" t="str">
        <x:v>Within threshold</x:v>
      </x:c>
    </x:row>
    <x:row r="19072" ht="21" customHeight="1">
      <x:c r="A19072" s="41">
        <x:v>100</x:v>
      </x:c>
      <x:c r="B19072" s="41">
        <x:v>2</x:v>
      </x:c>
      <x:c r="C19072" s="32" t="s">
        <x:v>3</x:v>
      </x:c>
      <x:c r="D19072" s="42">
        <x:v>47.9</x:v>
      </x:c>
      <x:c r="E19072" s="32">
        <x:v>722.511890970715</x:v>
      </x:c>
      <x:c r="F19072" s="32">
        <x:v>490.745178901627</x:v>
      </x:c>
      <x:c r="G19072" s="32">
        <x:v>674.699398328629</x:v>
      </x:c>
      <x:c r="H19072" s="32">
        <x:v>480.865631578199</x:v>
      </x:c>
      <x:c r="I19072" s="32">
        <x:v>48.8225348375659</x:v>
      </x:c>
      <x:c r="J19072" s="32">
        <x:v>11.1923099619647</x:v>
      </x:c>
      <x:c r="K19072" s="32" t="str">
        <x:v>Yes</x:v>
      </x:c>
      <x:c r="L19072" s="32" t="str">
        <x:v>Yes</x:v>
      </x:c>
      <x:c r="M19072" s="32" t="str">
        <x:v>Within threshold</x:v>
      </x:c>
    </x:row>
    <x:row r="19073" ht="21" customHeight="1">
      <x:c r="A19073" s="41">
        <x:v>100</x:v>
      </x:c>
      <x:c r="B19073" s="41">
        <x:v>2</x:v>
      </x:c>
      <x:c r="C19073" s="32" t="s">
        <x:v>3</x:v>
      </x:c>
      <x:c r="D19073" s="42">
        <x:v>48</x:v>
      </x:c>
      <x:c r="E19073" s="32">
        <x:v>726.094129522627</x:v>
      </x:c>
      <x:c r="F19073" s="32">
        <x:v>489.080923055378</x:v>
      </x:c>
      <x:c r="G19073" s="32">
        <x:v>671.090124008462</x:v>
      </x:c>
      <x:c r="H19073" s="32">
        <x:v>478.640615631465</x:v>
      </x:c>
      <x:c r="I19073" s="32">
        <x:v>55.9860754269147</x:v>
      </x:c>
      <x:c r="J19073" s="32">
        <x:v>7.21334244851789</x:v>
      </x:c>
      <x:c r="K19073" s="32" t="str">
        <x:v>Yes</x:v>
      </x:c>
      <x:c r="L19073" s="32" t="str">
        <x:v>Yes</x:v>
      </x:c>
      <x:c r="M19073" s="32" t="str">
        <x:v>Exceeds threshold or missing</x:v>
      </x:c>
    </x:row>
    <x:row r="19074" ht="21" customHeight="1">
      <x:c r="A19074" s="41">
        <x:v>100</x:v>
      </x:c>
      <x:c r="B19074" s="41">
        <x:v>2</x:v>
      </x:c>
      <x:c r="C19074" s="32" t="s">
        <x:v>3</x:v>
      </x:c>
      <x:c r="D19074" s="42">
        <x:v>48.1</x:v>
      </x:c>
      <x:c r="E19074" s="32">
        <x:v>729.863684887541</x:v>
      </x:c>
      <x:c r="F19074" s="32">
        <x:v>487.514455536707</x:v>
      </x:c>
      <x:c r="G19074" s="32">
        <x:v>669.459774498622</x:v>
      </x:c>
      <x:c r="H19074" s="32">
        <x:v>477.779791553491</x:v>
      </x:c>
      <x:c r="I19074" s="32">
        <x:v>61.1832989723395</x:v>
      </x:c>
      <x:c r="J19074" s="32">
        <x:v>5.44581539549274</x:v>
      </x:c>
      <x:c r="K19074" s="32" t="str">
        <x:v>Yes</x:v>
      </x:c>
      <x:c r="L19074" s="32" t="str">
        <x:v>Yes</x:v>
      </x:c>
      <x:c r="M19074" s="32" t="str">
        <x:v>Exceeds threshold or missing</x:v>
      </x:c>
    </x:row>
    <x:row r="19075" ht="21" customHeight="1">
      <x:c r="A19075" s="41">
        <x:v>100</x:v>
      </x:c>
      <x:c r="B19075" s="41">
        <x:v>2</x:v>
      </x:c>
      <x:c r="C19075" s="32" t="s">
        <x:v>3</x:v>
      </x:c>
      <x:c r="D19075" s="42">
        <x:v>48.2</x:v>
      </x:c>
      <x:c r="E19075" s="32">
        <x:v>732.986894646978</x:v>
      </x:c>
      <x:c r="F19075" s="32">
        <x:v>486.099095328466</x:v>
      </x:c>
      <x:c r="G19075" s="32">
        <x:v>680.953846275141</x:v>
      </x:c>
      <x:c r="H19075" s="32">
        <x:v>483.455811468641</x:v>
      </x:c>
      <x:c r="I19075" s="32">
        <x:v>52.1001446488351</x:v>
      </x:c>
      <x:c r="J19075" s="32">
        <x:v>10.9708250812529</x:v>
      </x:c>
      <x:c r="K19075" s="32" t="str">
        <x:v>Yes</x:v>
      </x:c>
      <x:c r="L19075" s="32" t="str">
        <x:v>Yes</x:v>
      </x:c>
      <x:c r="M19075" s="32" t="str">
        <x:v>Exceeds threshold or missing</x:v>
      </x:c>
    </x:row>
    <x:row r="19076" ht="21" customHeight="1">
      <x:c r="A19076" s="41">
        <x:v>100</x:v>
      </x:c>
      <x:c r="B19076" s="41">
        <x:v>2</x:v>
      </x:c>
      <x:c r="C19076" s="32" t="s">
        <x:v>3</x:v>
      </x:c>
      <x:c r="D19076" s="42">
        <x:v>48.3</x:v>
      </x:c>
      <x:c r="E19076" s="32">
        <x:v>736.204915109457</x:v>
      </x:c>
      <x:c r="F19076" s="32">
        <x:v>484.39335754029</x:v>
      </x:c>
      <x:c r="G19076" s="32">
        <x:v>693.105050455501</x:v>
      </x:c>
      <x:c r="H19076" s="32">
        <x:v>484.378849554673</x:v>
      </x:c>
      <x:c r="I19076" s="32">
        <x:v>43.0998670957463</x:v>
      </x:c>
      <x:c r="J19076" s="32">
        <x:v>9.31194039576243</x:v>
      </x:c>
      <x:c r="K19076" s="32" t="str">
        <x:v>Yes</x:v>
      </x:c>
      <x:c r="L19076" s="32" t="str">
        <x:v>Yes</x:v>
      </x:c>
      <x:c r="M19076" s="32" t="str">
        <x:v>Within threshold</x:v>
      </x:c>
    </x:row>
    <x:row r="19077" ht="21" customHeight="1">
      <x:c r="A19077" s="41">
        <x:v>100</x:v>
      </x:c>
      <x:c r="B19077" s="41">
        <x:v>2</x:v>
      </x:c>
      <x:c r="C19077" s="32" t="s">
        <x:v>3</x:v>
      </x:c>
      <x:c r="D19077" s="42">
        <x:v>48.4</x:v>
      </x:c>
      <x:c r="E19077" s="32">
        <x:v>739.998936337521</x:v>
      </x:c>
      <x:c r="F19077" s="32">
        <x:v>482.488040562896</x:v>
      </x:c>
      <x:c r="G19077" s="32">
        <x:v>705.627988540252</x:v>
      </x:c>
      <x:c r="H19077" s="32">
        <x:v>478.348182679122</x:v>
      </x:c>
      <x:c r="I19077" s="32">
        <x:v>34.6193656178225</x:v>
      </x:c>
      <x:c r="J19077" s="32">
        <x:v>9.65466215220327</x:v>
      </x:c>
      <x:c r="K19077" s="32" t="str">
        <x:v>Yes</x:v>
      </x:c>
      <x:c r="L19077" s="32" t="str">
        <x:v>Yes</x:v>
      </x:c>
      <x:c r="M19077" s="32" t="str">
        <x:v>Within threshold</x:v>
      </x:c>
    </x:row>
    <x:row r="19078" ht="21" customHeight="1">
      <x:c r="A19078" s="41">
        <x:v>100</x:v>
      </x:c>
      <x:c r="B19078" s="41">
        <x:v>2</x:v>
      </x:c>
      <x:c r="C19078" s="32" t="s">
        <x:v>3</x:v>
      </x:c>
      <x:c r="D19078" s="42">
        <x:v>48.5</x:v>
      </x:c>
      <x:c r="E19078" s="32">
        <x:v>743.647184064837</x:v>
      </x:c>
      <x:c r="F19078" s="32">
        <x:v>481.022823912984</x:v>
      </x:c>
      <x:c r="G19078" s="32">
        <x:v>714.109763323619</x:v>
      </x:c>
      <x:c r="H19078" s="32">
        <x:v>469.641378418645</x:v>
      </x:c>
      <x:c r="I19078" s="32">
        <x:v>31.6543287021601</x:v>
      </x:c>
      <x:c r="J19078" s="32">
        <x:v>8.70652484766764</x:v>
      </x:c>
      <x:c r="K19078" s="32" t="str">
        <x:v>Yes</x:v>
      </x:c>
      <x:c r="L19078" s="32" t="str">
        <x:v>Yes</x:v>
      </x:c>
      <x:c r="M19078" s="32" t="str">
        <x:v>Within threshold</x:v>
      </x:c>
    </x:row>
    <x:row r="19079" ht="21" customHeight="1">
      <x:c r="A19079" s="41">
        <x:v>100</x:v>
      </x:c>
      <x:c r="B19079" s="41">
        <x:v>2</x:v>
      </x:c>
      <x:c r="C19079" s="32" t="s">
        <x:v>3</x:v>
      </x:c>
      <x:c r="D19079" s="42">
        <x:v>48.6</x:v>
      </x:c>
      <x:c r="E19079" s="32">
        <x:v>746.836550909145</x:v>
      </x:c>
      <x:c r="F19079" s="32">
        <x:v>479.729946587329</x:v>
      </x:c>
      <x:c r="G19079" s="32">
        <x:v>728.012096391237</x:v>
      </x:c>
      <x:c r="H19079" s="32">
        <x:v>471.898911325967</x:v>
      </x:c>
      <x:c r="I19079" s="32">
        <x:v>20.3883594524301</x:v>
      </x:c>
      <x:c r="J19079" s="32">
        <x:v>11.2859673100811</x:v>
      </x:c>
      <x:c r="K19079" s="32" t="str">
        <x:v>Yes</x:v>
      </x:c>
      <x:c r="L19079" s="32" t="str">
        <x:v>Yes</x:v>
      </x:c>
      <x:c r="M19079" s="32" t="str">
        <x:v>Within threshold</x:v>
      </x:c>
    </x:row>
    <x:row r="19080" ht="21" customHeight="1">
      <x:c r="A19080" s="41">
        <x:v>100</x:v>
      </x:c>
      <x:c r="B19080" s="41">
        <x:v>2</x:v>
      </x:c>
      <x:c r="C19080" s="32" t="s">
        <x:v>3</x:v>
      </x:c>
      <x:c r="D19080" s="42">
        <x:v>48.7</x:v>
      </x:c>
      <x:c r="E19080" s="32">
        <x:v>749.896223585464</x:v>
      </x:c>
      <x:c r="F19080" s="32">
        <x:v>478.241419306445</x:v>
      </x:c>
      <x:c r="G19080" s="32">
        <x:v>713.124714470306</x:v>
      </x:c>
      <x:c r="H19080" s="32">
        <x:v>466.28328854834</x:v>
      </x:c>
      <x:c r="I19080" s="32">
        <x:v>38.6670502344585</x:v>
      </x:c>
      <x:c r="J19080" s="32">
        <x:v>18.4154740899039</x:v>
      </x:c>
      <x:c r="K19080" s="32" t="str">
        <x:v>Yes</x:v>
      </x:c>
      <x:c r="L19080" s="32" t="str">
        <x:v>Yes</x:v>
      </x:c>
      <x:c r="M19080" s="32" t="str">
        <x:v>Within threshold</x:v>
      </x:c>
    </x:row>
    <x:row r="19081" ht="21" customHeight="1">
      <x:c r="A19081" s="41">
        <x:v>100</x:v>
      </x:c>
      <x:c r="B19081" s="41">
        <x:v>2</x:v>
      </x:c>
      <x:c r="C19081" s="32" t="s">
        <x:v>3</x:v>
      </x:c>
      <x:c r="D19081" s="42">
        <x:v>48.8</x:v>
      </x:c>
      <x:c r="E19081" s="32">
        <x:v>753.403374553867</x:v>
      </x:c>
      <x:c r="F19081" s="32">
        <x:v>476.507221885582</x:v>
      </x:c>
      <x:c r="G19081" s="32">
        <x:v>709.927715664599</x:v>
      </x:c>
      <x:c r="H19081" s="32">
        <x:v>460.832400626118</x:v>
      </x:c>
      <x:c r="I19081" s="32">
        <x:v>46.2150726210852</x:v>
      </x:c>
      <x:c r="J19081" s="32">
        <x:v>7.66546883605881</x:v>
      </x:c>
      <x:c r="K19081" s="32" t="str">
        <x:v>Yes</x:v>
      </x:c>
      <x:c r="L19081" s="32" t="str">
        <x:v>Yes</x:v>
      </x:c>
      <x:c r="M19081" s="32" t="str">
        <x:v>Within threshold</x:v>
      </x:c>
    </x:row>
    <x:row r="19082" ht="21" customHeight="1">
      <x:c r="A19082" s="41">
        <x:v>100</x:v>
      </x:c>
      <x:c r="B19082" s="41">
        <x:v>2</x:v>
      </x:c>
      <x:c r="C19082" s="32" t="s">
        <x:v>3</x:v>
      </x:c>
      <x:c r="D19082" s="42">
        <x:v>48.9</x:v>
      </x:c>
      <x:c r="E19082" s="32">
        <x:v>756.969572868488</x:v>
      </x:c>
      <x:c r="F19082" s="32">
        <x:v>474.90854658903</x:v>
      </x:c>
      <x:c r="G19082" s="32">
        <x:v>716.269953130234</x:v>
      </x:c>
      <x:c r="H19082" s="32">
        <x:v>459.78036488435</x:v>
      </x:c>
      <x:c r="I19082" s="32">
        <x:v>43.4202824556484</x:v>
      </x:c>
      <x:c r="J19082" s="32">
        <x:v>2.82934765817498</x:v>
      </x:c>
      <x:c r="K19082" s="32" t="str">
        <x:v>Yes</x:v>
      </x:c>
      <x:c r="L19082" s="32" t="str">
        <x:v>Yes</x:v>
      </x:c>
      <x:c r="M19082" s="32" t="str">
        <x:v>Within threshold</x:v>
      </x:c>
    </x:row>
    <x:row r="19083" ht="21" customHeight="1">
      <x:c r="A19083" s="41">
        <x:v>100</x:v>
      </x:c>
      <x:c r="B19083" s="41">
        <x:v>2</x:v>
      </x:c>
      <x:c r="C19083" s="32" t="s">
        <x:v>3</x:v>
      </x:c>
      <x:c r="D19083" s="42">
        <x:v>49</x:v>
      </x:c>
      <x:c r="E19083" s="32">
        <x:v>760.468124912452</x:v>
      </x:c>
      <x:c r="F19083" s="32">
        <x:v>473.280374595164</x:v>
      </x:c>
      <x:c r="G19083" s="32">
        <x:v>722.121267734997</x:v>
      </x:c>
      <x:c r="H19083" s="32">
        <x:v>461.344747986763</x:v>
      </x:c>
      <x:c r="I19083" s="32">
        <x:v>40.1614322195235</x:v>
      </x:c>
      <x:c r="J19083" s="32">
        <x:v>3.96584161437033</x:v>
      </x:c>
      <x:c r="K19083" s="32" t="str">
        <x:v>Yes</x:v>
      </x:c>
      <x:c r="L19083" s="32" t="str">
        <x:v>Yes</x:v>
      </x:c>
      <x:c r="M19083" s="32" t="str">
        <x:v>Within threshold</x:v>
      </x:c>
    </x:row>
    <x:row r="19084" ht="21" customHeight="1">
      <x:c r="A19084" s="41">
        <x:v>100</x:v>
      </x:c>
      <x:c r="B19084" s="41">
        <x:v>2</x:v>
      </x:c>
      <x:c r="C19084" s="32" t="s">
        <x:v>3</x:v>
      </x:c>
      <x:c r="D19084" s="42">
        <x:v>49.1</x:v>
      </x:c>
      <x:c r="E19084" s="32">
        <x:v>763.954031790644</x:v>
      </x:c>
      <x:c r="F19084" s="32">
        <x:v>471.343404111842</x:v>
      </x:c>
      <x:c r="G19084" s="32">
        <x:v>741.372121347712</x:v>
      </x:c>
      <x:c r="H19084" s="32">
        <x:v>455.014620463437</x:v>
      </x:c>
      <x:c r="I19084" s="32">
        <x:v>27.8670388575645</x:v>
      </x:c>
      <x:c r="J19084" s="32">
        <x:v>16.3656156108014</x:v>
      </x:c>
      <x:c r="K19084" s="32" t="str">
        <x:v>Yes</x:v>
      </x:c>
      <x:c r="L19084" s="32" t="str">
        <x:v>Yes</x:v>
      </x:c>
      <x:c r="M19084" s="32" t="str">
        <x:v>Within threshold</x:v>
      </x:c>
    </x:row>
    <x:row r="19085" ht="21" customHeight="1">
      <x:c r="A19085" s="41">
        <x:v>100</x:v>
      </x:c>
      <x:c r="B19085" s="41">
        <x:v>2</x:v>
      </x:c>
      <x:c r="C19085" s="32" t="s">
        <x:v>3</x:v>
      </x:c>
      <x:c r="D19085" s="42">
        <x:v>49.2</x:v>
      </x:c>
      <x:c r="E19085" s="32">
        <x:v>767.361971619701</x:v>
      </x:c>
      <x:c r="F19085" s="32">
        <x:v>469.586722260042</x:v>
      </x:c>
      <x:c r="G19085" s="32">
        <x:v>749.246807364153</x:v>
      </x:c>
      <x:c r="H19085" s="32">
        <x:v>447.155466220019</x:v>
      </x:c>
      <x:c r="I19085" s="32">
        <x:v>28.8326277598587</x:v>
      </x:c>
      <x:c r="J19085" s="32">
        <x:v>7.56253864737122</x:v>
      </x:c>
      <x:c r="K19085" s="32" t="str">
        <x:v>Yes</x:v>
      </x:c>
      <x:c r="L19085" s="32" t="str">
        <x:v>Yes</x:v>
      </x:c>
      <x:c r="M19085" s="32" t="str">
        <x:v>Within threshold</x:v>
      </x:c>
    </x:row>
    <x:row r="19086" ht="21" customHeight="1">
      <x:c r="A19086" s="41">
        <x:v>100</x:v>
      </x:c>
      <x:c r="B19086" s="41">
        <x:v>2</x:v>
      </x:c>
      <x:c r="C19086" s="32" t="s">
        <x:v>3</x:v>
      </x:c>
      <x:c r="D19086" s="42">
        <x:v>49.3</x:v>
      </x:c>
      <x:c r="E19086" s="32">
        <x:v>770.505923018728</x:v>
      </x:c>
      <x:c r="F19086" s="32">
        <x:v>468.054753407727</x:v>
      </x:c>
      <x:c r="G19086" s="32">
        <x:v>753.229606500636</x:v>
      </x:c>
      <x:c r="H19086" s="32">
        <x:v>439.609321983558</x:v>
      </x:c>
      <x:c r="I19086" s="32">
        <x:v>33.2808305386208</x:v>
      </x:c>
      <x:c r="J19086" s="32">
        <x:v>6.072394180049</x:v>
      </x:c>
      <x:c r="K19086" s="32" t="str">
        <x:v>Yes</x:v>
      </x:c>
      <x:c r="L19086" s="32" t="str">
        <x:v>Yes</x:v>
      </x:c>
      <x:c r="M19086" s="32" t="str">
        <x:v>Within threshold</x:v>
      </x:c>
    </x:row>
    <x:row r="19087" ht="21" customHeight="1">
      <x:c r="A19087" s="41">
        <x:v>100</x:v>
      </x:c>
      <x:c r="B19087" s="41">
        <x:v>2</x:v>
      </x:c>
      <x:c r="C19087" s="32" t="s">
        <x:v>3</x:v>
      </x:c>
      <x:c r="D19087" s="42">
        <x:v>49.4</x:v>
      </x:c>
      <x:c r="E19087" s="32">
        <x:v>773.639603919268</x:v>
      </x:c>
      <x:c r="F19087" s="32">
        <x:v>466.381584625669</x:v>
      </x:c>
      <x:c r="G19087" s="32">
        <x:v>753.66306684221</x:v>
      </x:c>
      <x:c r="H19087" s="32">
        <x:v>444.68804151925</x:v>
      </x:c>
      <x:c r="I19087" s="32">
        <x:v>29.4901991532977</x:v>
      </x:c>
      <x:c r="J19087" s="32">
        <x:v>7.2718076791422</x:v>
      </x:c>
      <x:c r="K19087" s="32" t="str">
        <x:v>Yes</x:v>
      </x:c>
      <x:c r="L19087" s="32" t="str">
        <x:v>Yes</x:v>
      </x:c>
      <x:c r="M19087" s="32" t="str">
        <x:v>Within threshold</x:v>
      </x:c>
    </x:row>
    <x:row r="19088" ht="21" customHeight="1">
      <x:c r="A19088" s="41">
        <x:v>100</x:v>
      </x:c>
      <x:c r="B19088" s="41">
        <x:v>2</x:v>
      </x:c>
      <x:c r="C19088" s="32" t="s">
        <x:v>3</x:v>
      </x:c>
      <x:c r="D19088" s="42">
        <x:v>49.5</x:v>
      </x:c>
      <x:c r="E19088" s="32">
        <x:v>777.339665806066</x:v>
      </x:c>
      <x:c r="F19088" s="32">
        <x:v>464.69209132858</x:v>
      </x:c>
      <x:c r="G19088" s="32">
        <x:v>760.474580725919</x:v>
      </x:c>
      <x:c r="H19088" s="32">
        <x:v>436.06413377931</x:v>
      </x:c>
      <x:c r="I19088" s="32">
        <x:v>33.2263607426904</x:v>
      </x:c>
      <x:c r="J19088" s="32">
        <x:v>7.6004761162905</x:v>
      </x:c>
      <x:c r="K19088" s="32" t="str">
        <x:v>Yes</x:v>
      </x:c>
      <x:c r="L19088" s="32" t="str">
        <x:v>Yes</x:v>
      </x:c>
      <x:c r="M19088" s="32" t="str">
        <x:v>Within threshold</x:v>
      </x:c>
    </x:row>
    <x:row r="19089" ht="21" customHeight="1">
      <x:c r="A19089" s="41">
        <x:v>100</x:v>
      </x:c>
      <x:c r="B19089" s="41">
        <x:v>2</x:v>
      </x:c>
      <x:c r="C19089" s="32" t="s">
        <x:v>3</x:v>
      </x:c>
      <x:c r="D19089" s="42">
        <x:v>49.6</x:v>
      </x:c>
      <x:c r="E19089" s="32">
        <x:v>781.211488660663</x:v>
      </x:c>
      <x:c r="F19089" s="32">
        <x:v>462.938866133884</x:v>
      </x:c>
      <x:c r="G19089" s="32">
        <x:v>760.283485033167</x:v>
      </x:c>
      <x:c r="H19089" s="32">
        <x:v>429.613646066412</x:v>
      </x:c>
      <x:c r="I19089" s="32">
        <x:v>39.3516407329854</x:v>
      </x:c>
      <x:c r="J19089" s="32">
        <x:v>6.21060240937255</x:v>
      </x:c>
      <x:c r="K19089" s="32" t="str">
        <x:v>Yes</x:v>
      </x:c>
      <x:c r="L19089" s="32" t="str">
        <x:v>Yes</x:v>
      </x:c>
      <x:c r="M19089" s="32" t="str">
        <x:v>Within threshold</x:v>
      </x:c>
    </x:row>
    <x:row r="19090" ht="21" customHeight="1">
      <x:c r="A19090" s="41">
        <x:v>100</x:v>
      </x:c>
      <x:c r="B19090" s="41">
        <x:v>2</x:v>
      </x:c>
      <x:c r="C19090" s="32" t="s">
        <x:v>3</x:v>
      </x:c>
      <x:c r="D19090" s="42">
        <x:v>49.7</x:v>
      </x:c>
      <x:c r="E19090" s="32">
        <x:v>784.747622577811</x:v>
      </x:c>
      <x:c r="F19090" s="32">
        <x:v>461.190649726562</x:v>
      </x:c>
      <x:c r="G19090" s="32">
        <x:v>768.125308444421</x:v>
      </x:c>
      <x:c r="H19090" s="32">
        <x:v>424.682063791652</x:v>
      </x:c>
      <x:c r="I19090" s="32">
        <x:v>40.1145631175992</x:v>
      </x:c>
      <x:c r="J19090" s="32">
        <x:v>5.35469702836975</x:v>
      </x:c>
      <x:c r="K19090" s="32" t="str">
        <x:v>Yes</x:v>
      </x:c>
      <x:c r="L19090" s="32" t="str">
        <x:v>Yes</x:v>
      </x:c>
      <x:c r="M19090" s="32" t="str">
        <x:v>Within threshold</x:v>
      </x:c>
    </x:row>
    <x:row r="19091" ht="21" customHeight="1">
      <x:c r="A19091" s="41">
        <x:v>100</x:v>
      </x:c>
      <x:c r="B19091" s="41">
        <x:v>2</x:v>
      </x:c>
      <x:c r="C19091" s="32" t="s">
        <x:v>3</x:v>
      </x:c>
      <x:c r="D19091" s="42">
        <x:v>49.8</x:v>
      </x:c>
      <x:c r="E19091" s="32">
        <x:v>788.378673497946</x:v>
      </x:c>
      <x:c r="F19091" s="32">
        <x:v>459.388228203321</x:v>
      </x:c>
      <x:c r="G19091" s="32">
        <x:v>770.820047354776</x:v>
      </x:c>
      <x:c r="H19091" s="32">
        <x:v>422.756779185145</x:v>
      </x:c>
      <x:c r="I19091" s="32">
        <x:v>40.6222649443239</x:v>
      </x:c>
      <x:c r="J19091" s="32">
        <x:v>0.944338666415005</x:v>
      </x:c>
      <x:c r="K19091" s="32" t="str">
        <x:v>Yes</x:v>
      </x:c>
      <x:c r="L19091" s="32" t="str">
        <x:v>Yes</x:v>
      </x:c>
      <x:c r="M19091" s="32" t="str">
        <x:v>Within threshold</x:v>
      </x:c>
    </x:row>
    <x:row r="19092" ht="21" customHeight="1">
      <x:c r="A19092" s="41">
        <x:v>100</x:v>
      </x:c>
      <x:c r="B19092" s="41">
        <x:v>2</x:v>
      </x:c>
      <x:c r="C19092" s="32" t="s">
        <x:v>3</x:v>
      </x:c>
      <x:c r="D19092" s="42">
        <x:v>49.9</x:v>
      </x:c>
      <x:c r="E19092" s="32">
        <x:v>792.357605833323</x:v>
      </x:c>
      <x:c r="F19092" s="32">
        <x:v>457.479814103708</x:v>
      </x:c>
      <x:c r="G19092" s="32">
        <x:v>771.150548067928</x:v>
      </x:c>
      <x:c r="H19092" s="32">
        <x:v>422.465263267758</x:v>
      </x:c>
      <x:c r="I19092" s="32">
        <x:v>40.9360241023496</x:v>
      </x:c>
      <x:c r="J19092" s="32">
        <x:v>3.99066573816277</x:v>
      </x:c>
      <x:c r="K19092" s="32" t="str">
        <x:v>Yes</x:v>
      </x:c>
      <x:c r="L19092" s="32" t="str">
        <x:v>Yes</x:v>
      </x:c>
      <x:c r="M19092" s="32" t="str">
        <x:v>Within threshold</x:v>
      </x:c>
    </x:row>
    <x:row r="19093" ht="21" customHeight="1">
      <x:c r="A19093" s="41">
        <x:v>100</x:v>
      </x:c>
      <x:c r="B19093" s="41">
        <x:v>2</x:v>
      </x:c>
      <x:c r="C19093" s="32" t="s">
        <x:v>3</x:v>
      </x:c>
      <x:c r="D19093" s="42">
        <x:v>50</x:v>
      </x:c>
      <x:c r="E19093" s="32">
        <x:v>796.22757681647</x:v>
      </x:c>
      <x:c r="F19093" s="32">
        <x:v>455.675390765884</x:v>
      </x:c>
      <x:c r="G19093" s="32">
        <x:v>785.528843554379</x:v>
      </x:c>
      <x:c r="H19093" s="32">
        <x:v>425.765367219013</x:v>
      </x:c>
      <x:c r="I19093" s="32">
        <x:v>31.7658999870583</x:v>
      </x:c>
      <x:c r="J19093" s="32">
        <x:v>11.6825118322943</x:v>
      </x:c>
      <x:c r="K19093" s="32" t="str">
        <x:v>Yes</x:v>
      </x:c>
      <x:c r="L19093" s="32" t="str">
        <x:v>Yes</x:v>
      </x:c>
      <x:c r="M19093" s="32" t="str">
        <x:v>Within threshold</x:v>
      </x:c>
    </x:row>
    <x:row r="19094" ht="21" customHeight="1">
      <x:c r="A19094" s="41">
        <x:v>100</x:v>
      </x:c>
      <x:c r="B19094" s="41">
        <x:v>2</x:v>
      </x:c>
      <x:c r="C19094" s="32" t="s">
        <x:v>3</x:v>
      </x:c>
      <x:c r="D19094" s="42">
        <x:v>50.1</x:v>
      </x:c>
      <x:c r="E19094" s="32">
        <x:v>800.158386375167</x:v>
      </x:c>
      <x:c r="F19094" s="32">
        <x:v>453.589714439338</x:v>
      </x:c>
      <x:c r="G19094" s="32">
        <x:v>797.470314341522</x:v>
      </x:c>
      <x:c r="H19094" s="32">
        <x:v>425.976935004683</x:v>
      </x:c>
      <x:c r="I19094" s="32">
        <x:v>27.7433112545162</x:v>
      </x:c>
      <x:c r="J19094" s="32">
        <x:v>8.33354809358223</x:v>
      </x:c>
      <x:c r="K19094" s="32" t="str">
        <x:v>Yes</x:v>
      </x:c>
      <x:c r="L19094" s="32" t="str">
        <x:v>Yes</x:v>
      </x:c>
      <x:c r="M19094" s="32" t="str">
        <x:v>Within threshold</x:v>
      </x:c>
    </x:row>
    <x:row r="19095" ht="21" customHeight="1">
      <x:c r="A19095" s="41">
        <x:v>100</x:v>
      </x:c>
      <x:c r="B19095" s="41">
        <x:v>2</x:v>
      </x:c>
      <x:c r="C19095" s="32" t="s">
        <x:v>3</x:v>
      </x:c>
      <x:c r="D19095" s="42">
        <x:v>50.2</x:v>
      </x:c>
      <x:c r="E19095" s="32">
        <x:v>804.081038461097</x:v>
      </x:c>
      <x:c r="F19095" s="32">
        <x:v>451.678522657182</x:v>
      </x:c>
      <x:c r="G19095" s="32">
        <x:v>794.095206533054</x:v>
      </x:c>
      <x:c r="H19095" s="32">
        <x:v>424.421665587053</x:v>
      </x:c>
      <x:c r="I19095" s="32">
        <x:v>29.0284876739485</x:v>
      </x:c>
      <x:c r="J19095" s="32">
        <x:v>7.30643416488924</x:v>
      </x:c>
      <x:c r="K19095" s="32" t="str">
        <x:v>Yes</x:v>
      </x:c>
      <x:c r="L19095" s="32" t="str">
        <x:v>Yes</x:v>
      </x:c>
      <x:c r="M19095" s="32" t="str">
        <x:v>Within threshold</x:v>
      </x:c>
    </x:row>
    <x:row r="19096" ht="21" customHeight="1">
      <x:c r="A19096" s="41">
        <x:v>100</x:v>
      </x:c>
      <x:c r="B19096" s="41">
        <x:v>2</x:v>
      </x:c>
      <x:c r="C19096" s="32" t="s">
        <x:v>3</x:v>
      </x:c>
      <x:c r="D19096" s="42">
        <x:v>50.3</x:v>
      </x:c>
      <x:c r="E19096" s="32">
        <x:v>808.042996680708</x:v>
      </x:c>
      <x:c r="F19096" s="32">
        <x:v>450.146630497653</x:v>
      </x:c>
      <x:c r="G19096" s="32">
        <x:v>798.478470479454</x:v>
      </x:c>
      <x:c r="H19096" s="32">
        <x:v>423.717136727933</x:v>
      </x:c>
      <x:c r="I19096" s="32">
        <x:v>28.1069084457572</x:v>
      </x:c>
      <x:c r="J19096" s="32">
        <x:v>0.928454924209144</x:v>
      </x:c>
      <x:c r="K19096" s="32" t="str">
        <x:v>Yes</x:v>
      </x:c>
      <x:c r="L19096" s="32" t="str">
        <x:v>Yes</x:v>
      </x:c>
      <x:c r="M19096" s="32" t="str">
        <x:v>Within threshold</x:v>
      </x:c>
    </x:row>
    <x:row r="19097" ht="21" customHeight="1">
      <x:c r="A19097" s="41">
        <x:v>100</x:v>
      </x:c>
      <x:c r="B19097" s="41">
        <x:v>2</x:v>
      </x:c>
      <x:c r="C19097" s="32" t="s">
        <x:v>3</x:v>
      </x:c>
      <x:c r="D19097" s="42">
        <x:v>50.4</x:v>
      </x:c>
      <x:c r="E19097" s="32">
        <x:v>812.04680821314</x:v>
      </x:c>
      <x:c r="F19097" s="32">
        <x:v>448.421735170326</x:v>
      </x:c>
      <x:c r="G19097" s="32">
        <x:v>796.910173136882</x:v>
      </x:c>
      <x:c r="H19097" s="32">
        <x:v>416.878211991634</x:v>
      </x:c>
      <x:c r="I19097" s="32">
        <x:v>34.9873059259566</x:v>
      </x:c>
      <x:c r="J19097" s="32">
        <x:v>7.56318015855234</x:v>
      </x:c>
      <x:c r="K19097" s="32" t="str">
        <x:v>Yes</x:v>
      </x:c>
      <x:c r="L19097" s="32" t="str">
        <x:v>Yes</x:v>
      </x:c>
      <x:c r="M19097" s="32" t="str">
        <x:v>Within threshold</x:v>
      </x:c>
    </x:row>
    <x:row r="19098" ht="21" customHeight="1">
      <x:c r="A19098" s="41">
        <x:v>100</x:v>
      </x:c>
      <x:c r="B19098" s="41">
        <x:v>2</x:v>
      </x:c>
      <x:c r="C19098" s="32" t="s">
        <x:v>3</x:v>
      </x:c>
      <x:c r="D19098" s="42">
        <x:v>50.5</x:v>
      </x:c>
      <x:c r="E19098" s="32">
        <x:v>816.426560163409</x:v>
      </x:c>
      <x:c r="F19098" s="32">
        <x:v>446.673591933581</x:v>
      </x:c>
      <x:c r="G19098" s="32">
        <x:v>802.819882901431</x:v>
      </x:c>
      <x:c r="H19098" s="32">
        <x:v>412.44624330212</x:v>
      </x:c>
      <x:c r="I19098" s="32">
        <x:v>36.8327715553856</x:v>
      </x:c>
      <x:c r="J19098" s="32">
        <x:v>3.08928632120856</x:v>
      </x:c>
      <x:c r="K19098" s="32" t="str">
        <x:v>Yes</x:v>
      </x:c>
      <x:c r="L19098" s="32" t="str">
        <x:v>Yes</x:v>
      </x:c>
      <x:c r="M19098" s="32" t="str">
        <x:v>Within threshold</x:v>
      </x:c>
    </x:row>
    <x:row r="19099" ht="21" customHeight="1">
      <x:c r="A19099" s="41">
        <x:v>100</x:v>
      </x:c>
      <x:c r="B19099" s="41">
        <x:v>2</x:v>
      </x:c>
      <x:c r="C19099" s="32" t="s">
        <x:v>3</x:v>
      </x:c>
      <x:c r="D19099" s="42">
        <x:v>50.6</x:v>
      </x:c>
      <x:c r="E19099" s="32">
        <x:v>821.100027079026</x:v>
      </x:c>
      <x:c r="F19099" s="32">
        <x:v>444.637591461746</x:v>
      </x:c>
      <x:c r="G19099" s="32">
        <x:v>801.955160098383</x:v>
      </x:c>
      <x:c r="H19099" s="32">
        <x:v>405.84893051565</x:v>
      </x:c>
      <x:c r="I19099" s="32">
        <x:v>43.2560533301146</x:v>
      </x:c>
      <x:c r="J19099" s="32">
        <x:v>7.17475542381527</x:v>
      </x:c>
      <x:c r="K19099" s="32" t="str">
        <x:v>Yes</x:v>
      </x:c>
      <x:c r="L19099" s="32" t="str">
        <x:v>Yes</x:v>
      </x:c>
      <x:c r="M19099" s="32" t="str">
        <x:v>Within threshold</x:v>
      </x:c>
    </x:row>
    <x:row r="19100" ht="21" customHeight="1">
      <x:c r="A19100" s="41">
        <x:v>100</x:v>
      </x:c>
      <x:c r="B19100" s="41">
        <x:v>2</x:v>
      </x:c>
      <x:c r="C19100" s="32" t="s">
        <x:v>3</x:v>
      </x:c>
      <x:c r="D19100" s="42">
        <x:v>50.7</x:v>
      </x:c>
      <x:c r="E19100" s="32">
        <x:v>825.711462617604</x:v>
      </x:c>
      <x:c r="F19100" s="32">
        <x:v>442.697386814637</x:v>
      </x:c>
      <x:c r="G19100" s="32">
        <x:v>809.541398155094</x:v>
      </x:c>
      <x:c r="H19100" s="32">
        <x:v>402.797642109017</x:v>
      </x:c>
      <x:c r="I19100" s="32">
        <x:v>43.0518363405715</x:v>
      </x:c>
      <x:c r="J19100" s="32">
        <x:v>3.17552470350407</x:v>
      </x:c>
      <x:c r="K19100" s="32" t="str">
        <x:v>Yes</x:v>
      </x:c>
      <x:c r="L19100" s="32" t="str">
        <x:v>Yes</x:v>
      </x:c>
      <x:c r="M19100" s="32" t="str">
        <x:v>Within threshold</x:v>
      </x:c>
    </x:row>
    <x:row r="19101" ht="21" customHeight="1">
      <x:c r="A19101" s="41">
        <x:v>100</x:v>
      </x:c>
      <x:c r="B19101" s="41">
        <x:v>2</x:v>
      </x:c>
      <x:c r="C19101" s="32" t="s">
        <x:v>3</x:v>
      </x:c>
      <x:c r="D19101" s="42">
        <x:v>50.8</x:v>
      </x:c>
      <x:c r="E19101" s="32">
        <x:v>830.051364403637</x:v>
      </x:c>
      <x:c r="F19101" s="32">
        <x:v>441.01062682037</x:v>
      </x:c>
      <x:c r="G19101" s="32">
        <x:v>819.454568958253</x:v>
      </x:c>
      <x:c r="H19101" s="32">
        <x:v>405.807985149276</x:v>
      </x:c>
      <x:c r="I19101" s="32">
        <x:v>36.7629984404799</x:v>
      </x:c>
      <x:c r="J19101" s="32">
        <x:v>7.28862843436347</x:v>
      </x:c>
      <x:c r="K19101" s="32" t="str">
        <x:v>Yes</x:v>
      </x:c>
      <x:c r="L19101" s="32" t="str">
        <x:v>Yes</x:v>
      </x:c>
      <x:c r="M19101" s="32" t="str">
        <x:v>Within threshold</x:v>
      </x:c>
    </x:row>
    <x:row r="19102" ht="21" customHeight="1">
      <x:c r="A19102" s="41">
        <x:v>100</x:v>
      </x:c>
      <x:c r="B19102" s="41">
        <x:v>2</x:v>
      </x:c>
      <x:c r="C19102" s="32" t="s">
        <x:v>3</x:v>
      </x:c>
      <x:c r="D19102" s="42">
        <x:v>50.9</x:v>
      </x:c>
      <x:c r="E19102" s="32">
        <x:v>834.262162586065</x:v>
      </x:c>
      <x:c r="F19102" s="32">
        <x:v>439.038632201787</x:v>
      </x:c>
      <x:c r="G19102" s="32">
        <x:v>807.839852286042</x:v>
      </x:c>
      <x:c r="H19102" s="32">
        <x:v>409.220948597088</x:v>
      </x:c>
      <x:c r="I19102" s="32">
        <x:v>39.8400895724472</x:v>
      </x:c>
      <x:c r="J19102" s="32">
        <x:v>16.7165993488877</x:v>
      </x:c>
      <x:c r="K19102" s="32" t="str">
        <x:v>Yes</x:v>
      </x:c>
      <x:c r="L19102" s="32" t="str">
        <x:v>Yes</x:v>
      </x:c>
      <x:c r="M19102" s="32" t="str">
        <x:v>Within threshold</x:v>
      </x:c>
    </x:row>
    <x:row r="19103" ht="21" customHeight="1">
      <x:c r="A19103" s="41">
        <x:v>100</x:v>
      </x:c>
      <x:c r="B19103" s="41">
        <x:v>2</x:v>
      </x:c>
      <x:c r="C19103" s="32" t="s">
        <x:v>3</x:v>
      </x:c>
      <x:c r="D19103" s="42">
        <x:v>51</x:v>
      </x:c>
      <x:c r="E19103" s="32">
        <x:v>839.182449481662</x:v>
      </x:c>
      <x:c r="F19103" s="32">
        <x:v>436.963205526488</x:v>
      </x:c>
      <x:c r="G19103" s="32">
        <x:v>814.060483699284</x:v>
      </x:c>
      <x:c r="H19103" s="32">
        <x:v>413.565216432503</x:v>
      </x:c>
      <x:c r="I19103" s="32">
        <x:v>34.3304392400276</x:v>
      </x:c>
      <x:c r="J19103" s="32">
        <x:v>6.55006667717559</x:v>
      </x:c>
      <x:c r="K19103" s="32" t="str">
        <x:v>Yes</x:v>
      </x:c>
      <x:c r="L19103" s="32" t="str">
        <x:v>Yes</x:v>
      </x:c>
      <x:c r="M19103" s="32" t="str">
        <x:v>Within threshold</x:v>
      </x:c>
    </x:row>
    <x:row r="19104" ht="21" customHeight="1">
      <x:c r="A19104" s="41">
        <x:v>100</x:v>
      </x:c>
      <x:c r="B19104" s="41">
        <x:v>2</x:v>
      </x:c>
      <x:c r="C19104" s="32" t="s">
        <x:v>3</x:v>
      </x:c>
      <x:c r="D19104" s="42">
        <x:v>51.1</x:v>
      </x:c>
      <x:c r="E19104" s="32">
        <x:v>843.780550283018</x:v>
      </x:c>
      <x:c r="F19104" s="32">
        <x:v>435.151775423427</x:v>
      </x:c>
      <x:c r="G19104" s="32">
        <x:v>819.187208343788</x:v>
      </x:c>
      <x:c r="H19104" s="32">
        <x:v>410.758207882319</x:v>
      </x:c>
      <x:c r="I19104" s="32">
        <x:v>34.6392639229312</x:v>
      </x:c>
      <x:c r="J19104" s="32">
        <x:v>1.1272176417707</x:v>
      </x:c>
      <x:c r="K19104" s="32" t="str">
        <x:v>Yes</x:v>
      </x:c>
      <x:c r="L19104" s="32" t="str">
        <x:v>Yes</x:v>
      </x:c>
      <x:c r="M19104" s="32" t="str">
        <x:v>Within threshold</x:v>
      </x:c>
    </x:row>
    <x:row r="19105" ht="21" customHeight="1">
      <x:c r="A19105" s="41">
        <x:v>100</x:v>
      </x:c>
      <x:c r="B19105" s="41">
        <x:v>2</x:v>
      </x:c>
      <x:c r="C19105" s="32" t="s">
        <x:v>3</x:v>
      </x:c>
      <x:c r="D19105" s="42">
        <x:v>51.2</x:v>
      </x:c>
      <x:c r="E19105" s="32">
        <x:v>848.402539870806</x:v>
      </x:c>
      <x:c r="F19105" s="32">
        <x:v>433.142981477202</x:v>
      </x:c>
      <x:c r="G19105" s="32">
        <x:v>819.452064980968</x:v>
      </x:c>
      <x:c r="H19105" s="32">
        <x:v>401.596094749144</x:v>
      </x:c>
      <x:c r="I19105" s="32">
        <x:v>42.8174737528976</x:v>
      </x:c>
      <x:c r="J19105" s="32">
        <x:v>8.37583326837779</x:v>
      </x:c>
      <x:c r="K19105" s="32" t="str">
        <x:v>Yes</x:v>
      </x:c>
      <x:c r="L19105" s="32" t="str">
        <x:v>Yes</x:v>
      </x:c>
      <x:c r="M19105" s="32" t="str">
        <x:v>Within threshold</x:v>
      </x:c>
    </x:row>
    <x:row r="19106" ht="21" customHeight="1">
      <x:c r="A19106" s="41">
        <x:v>100</x:v>
      </x:c>
      <x:c r="B19106" s="41">
        <x:v>2</x:v>
      </x:c>
      <x:c r="C19106" s="32" t="s">
        <x:v>3</x:v>
      </x:c>
      <x:c r="D19106" s="42">
        <x:v>51.3</x:v>
      </x:c>
      <x:c r="E19106" s="32">
        <x:v>853.051200044056</x:v>
      </x:c>
      <x:c r="F19106" s="32">
        <x:v>431.158757587426</x:v>
      </x:c>
      <x:c r="G19106" s="32">
        <x:v>830.842357213602</x:v>
      </x:c>
      <x:c r="H19106" s="32">
        <x:v>398.909051901408</x:v>
      </x:c>
      <x:c r="I19106" s="32">
        <x:v>39.1570710945375</x:v>
      </x:c>
      <x:c r="J19106" s="32">
        <x:v>6.77816769575497</x:v>
      </x:c>
      <x:c r="K19106" s="32" t="str">
        <x:v>Yes</x:v>
      </x:c>
      <x:c r="L19106" s="32" t="str">
        <x:v>Yes</x:v>
      </x:c>
      <x:c r="M19106" s="32" t="str">
        <x:v>Within threshold</x:v>
      </x:c>
    </x:row>
    <x:row r="19107" ht="21" customHeight="1">
      <x:c r="A19107" s="41">
        <x:v>100</x:v>
      </x:c>
      <x:c r="B19107" s="41">
        <x:v>2</x:v>
      </x:c>
      <x:c r="C19107" s="32" t="s">
        <x:v>3</x:v>
      </x:c>
      <x:c r="D19107" s="42">
        <x:v>51.4</x:v>
      </x:c>
      <x:c r="E19107" s="32">
        <x:v>857.955951842439</x:v>
      </x:c>
      <x:c r="F19107" s="32">
        <x:v>429.408563358743</x:v>
      </x:c>
      <x:c r="G19107" s="32">
        <x:v>836.544868374602</x:v>
      </x:c>
      <x:c r="H19107" s="32">
        <x:v>395.121337035863</x:v>
      </x:c>
      <x:c r="I19107" s="32">
        <x:v>40.4233643352839</x:v>
      </x:c>
      <x:c r="J19107" s="32">
        <x:v>2.18812941716924</x:v>
      </x:c>
      <x:c r="K19107" s="32" t="str">
        <x:v>Yes</x:v>
      </x:c>
      <x:c r="L19107" s="32" t="str">
        <x:v>Yes</x:v>
      </x:c>
      <x:c r="M19107" s="32" t="str">
        <x:v>Within threshold</x:v>
      </x:c>
    </x:row>
    <x:row r="19108" ht="21" customHeight="1">
      <x:c r="A19108" s="41">
        <x:v>100</x:v>
      </x:c>
      <x:c r="B19108" s="41">
        <x:v>2</x:v>
      </x:c>
      <x:c r="C19108" s="32" t="s">
        <x:v>3</x:v>
      </x:c>
      <x:c r="D19108" s="42">
        <x:v>51.5</x:v>
      </x:c>
      <x:c r="E19108" s="32">
        <x:v>862.979401690587</x:v>
      </x:c>
      <x:c r="F19108" s="32">
        <x:v>427.583759877444</x:v>
      </x:c>
      <x:c r="G19108" s="32">
        <x:v>840.945265515801</x:v>
      </x:c>
      <x:c r="H19108" s="32">
        <x:v>391.639604527042</x:v>
      </x:c>
      <x:c r="I19108" s="32">
        <x:v>42.1602355404098</x:v>
      </x:c>
      <x:c r="J19108" s="32">
        <x:v>1.77020012368087</x:v>
      </x:c>
      <x:c r="K19108" s="32" t="str">
        <x:v>Yes</x:v>
      </x:c>
      <x:c r="L19108" s="32" t="str">
        <x:v>Yes</x:v>
      </x:c>
      <x:c r="M19108" s="32" t="str">
        <x:v>Within threshold</x:v>
      </x:c>
    </x:row>
    <x:row r="19109" ht="21" customHeight="1">
      <x:c r="A19109" s="41">
        <x:v>100</x:v>
      </x:c>
      <x:c r="B19109" s="41">
        <x:v>2</x:v>
      </x:c>
      <x:c r="C19109" s="32" t="s">
        <x:v>3</x:v>
      </x:c>
      <x:c r="D19109" s="42">
        <x:v>51.6</x:v>
      </x:c>
      <x:c r="E19109" s="32">
        <x:v>867.069880254852</x:v>
      </x:c>
      <x:c r="F19109" s="32">
        <x:v>425.811846065505</x:v>
      </x:c>
      <x:c r="G19109" s="32">
        <x:v>845.013459934485</x:v>
      </x:c>
      <x:c r="H19109" s="32">
        <x:v>380.879072155482</x:v>
      </x:c>
      <x:c r="I19109" s="32">
        <x:v>50.0543689261791</x:v>
      </x:c>
      <x:c r="J19109" s="32">
        <x:v>8.98864618246394</x:v>
      </x:c>
      <x:c r="K19109" s="32" t="str">
        <x:v>Yes</x:v>
      </x:c>
      <x:c r="L19109" s="32" t="str">
        <x:v>Yes</x:v>
      </x:c>
      <x:c r="M19109" s="32" t="str">
        <x:v>Exceeds threshold or missing</x:v>
      </x:c>
    </x:row>
    <x:row r="19110" ht="21" customHeight="1">
      <x:c r="A19110" s="41">
        <x:v>100</x:v>
      </x:c>
      <x:c r="B19110" s="41">
        <x:v>2</x:v>
      </x:c>
      <x:c r="C19110" s="32" t="s">
        <x:v>3</x:v>
      </x:c>
      <x:c r="D19110" s="42">
        <x:v>51.7</x:v>
      </x:c>
      <x:c r="E19110" s="32">
        <x:v>870.797703493643</x:v>
      </x:c>
      <x:c r="F19110" s="32">
        <x:v>424.303514942804</x:v>
      </x:c>
      <x:c r="G19110" s="32">
        <x:v>855.605146248739</x:v>
      </x:c>
      <x:c r="H19110" s="32">
        <x:v>375.995355940342</x:v>
      </x:c>
      <x:c r="I19110" s="32">
        <x:v>50.6408137952661</x:v>
      </x:c>
      <x:c r="J19110" s="32">
        <x:v>7.64891108857847</x:v>
      </x:c>
      <x:c r="K19110" s="32" t="str">
        <x:v>Yes</x:v>
      </x:c>
      <x:c r="L19110" s="32" t="str">
        <x:v>Yes</x:v>
      </x:c>
      <x:c r="M19110" s="32" t="str">
        <x:v>Exceeds threshold or missing</x:v>
      </x:c>
    </x:row>
    <x:row r="19111" ht="21" customHeight="1">
      <x:c r="A19111" s="41">
        <x:v>100</x:v>
      </x:c>
      <x:c r="B19111" s="41">
        <x:v>2</x:v>
      </x:c>
      <x:c r="C19111" s="32" t="s">
        <x:v>3</x:v>
      </x:c>
      <x:c r="D19111" s="42">
        <x:v>51.8</x:v>
      </x:c>
      <x:c r="E19111" s="32">
        <x:v>874.182840170609</x:v>
      </x:c>
      <x:c r="F19111" s="32">
        <x:v>422.991673308256</x:v>
      </x:c>
      <x:c r="G19111" s="32">
        <x:v>864.956313987443</x:v>
      </x:c>
      <x:c r="H19111" s="32">
        <x:v>384.436301952656</x:v>
      </x:c>
      <x:c r="I19111" s="32">
        <x:v>39.643983727381</x:v>
      </x:c>
      <x:c r="J19111" s="32">
        <x:v>11.4328646241613</x:v>
      </x:c>
      <x:c r="K19111" s="32" t="str">
        <x:v>Yes</x:v>
      </x:c>
      <x:c r="L19111" s="32" t="str">
        <x:v>Yes</x:v>
      </x:c>
      <x:c r="M19111" s="32" t="str">
        <x:v>Within threshold</x:v>
      </x:c>
    </x:row>
    <x:row r="19112" ht="21" customHeight="1">
      <x:c r="A19112" s="41">
        <x:v>100</x:v>
      </x:c>
      <x:c r="B19112" s="41">
        <x:v>2</x:v>
      </x:c>
      <x:c r="C19112" s="32" t="s">
        <x:v>3</x:v>
      </x:c>
      <x:c r="D19112" s="42">
        <x:v>51.9</x:v>
      </x:c>
      <x:c r="E19112" s="32">
        <x:v>876.795198388321</x:v>
      </x:c>
      <x:c r="F19112" s="32">
        <x:v>422.003944191239</x:v>
      </x:c>
      <x:c r="G19112" s="32">
        <x:v>861.805479594612</x:v>
      </x:c>
      <x:c r="H19112" s="32">
        <x:v>385.694195461128</x:v>
      </x:c>
      <x:c r="I19112" s="32">
        <x:v>39.2821781773645</x:v>
      </x:c>
      <x:c r="J19112" s="32">
        <x:v>6.18524130833383</x:v>
      </x:c>
      <x:c r="K19112" s="32" t="str">
        <x:v>Yes</x:v>
      </x:c>
      <x:c r="L19112" s="32" t="str">
        <x:v>Yes</x:v>
      </x:c>
      <x:c r="M19112" s="32" t="str">
        <x:v>Within threshold</x:v>
      </x:c>
    </x:row>
    <x:row r="19113" ht="21" customHeight="1">
      <x:c r="A19113" s="41">
        <x:v>100</x:v>
      </x:c>
      <x:c r="B19113" s="41">
        <x:v>2</x:v>
      </x:c>
      <x:c r="C19113" s="32" t="s">
        <x:v>3</x:v>
      </x:c>
      <x:c r="D19113" s="42">
        <x:v>52</x:v>
      </x:c>
      <x:c r="E19113" s="32">
        <x:v>879.137510111084</x:v>
      </x:c>
      <x:c r="F19113" s="32">
        <x:v>421.028678298735</x:v>
      </x:c>
      <x:c r="G19113" s="32">
        <x:v>857.043032407658</x:v>
      </x:c>
      <x:c r="H19113" s="32">
        <x:v>388.546509451414</x:v>
      </x:c>
      <x:c r="I19113" s="32">
        <x:v>39.2843128743909</x:v>
      </x:c>
      <x:c r="J19113" s="32">
        <x:v>8.07019001785808</x:v>
      </x:c>
      <x:c r="K19113" s="32" t="str">
        <x:v>Yes</x:v>
      </x:c>
      <x:c r="L19113" s="32" t="str">
        <x:v>Yes</x:v>
      </x:c>
      <x:c r="M19113" s="32" t="str">
        <x:v>Within threshold</x:v>
      </x:c>
    </x:row>
    <x:row r="19114" ht="21" customHeight="1">
      <x:c r="A19114" s="41">
        <x:v>100</x:v>
      </x:c>
      <x:c r="B19114" s="41">
        <x:v>2</x:v>
      </x:c>
      <x:c r="C19114" s="32" t="s">
        <x:v>3</x:v>
      </x:c>
      <x:c r="D19114" s="42">
        <x:v>52.1</x:v>
      </x:c>
      <x:c r="E19114" s="32">
        <x:v>880.688495275661</x:v>
      </x:c>
      <x:c r="F19114" s="32">
        <x:v>420.12981285766</x:v>
      </x:c>
      <x:c r="G19114" s="32">
        <x:v>860.16087639186</x:v>
      </x:c>
      <x:c r="H19114" s="32">
        <x:v>395.422817079948</x:v>
      </x:c>
      <x:c r="I19114" s="32">
        <x:v>32.1219360779907</x:v>
      </x:c>
      <x:c r="J19114" s="32">
        <x:v>7.93147923296753</x:v>
      </x:c>
      <x:c r="K19114" s="32" t="str">
        <x:v>Yes</x:v>
      </x:c>
      <x:c r="L19114" s="32" t="str">
        <x:v>Yes</x:v>
      </x:c>
      <x:c r="M19114" s="32" t="str">
        <x:v>Within threshold</x:v>
      </x:c>
    </x:row>
    <x:row r="19115" ht="21" customHeight="1">
      <x:c r="A19115" s="41">
        <x:v>100</x:v>
      </x:c>
      <x:c r="B19115" s="41">
        <x:v>2</x:v>
      </x:c>
      <x:c r="C19115" s="32" t="s">
        <x:v>3</x:v>
      </x:c>
      <x:c r="D19115" s="42">
        <x:v>52.2</x:v>
      </x:c>
      <x:c r="E19115" s="32">
        <x:v>881.989171866992</x:v>
      </x:c>
      <x:c r="F19115" s="32">
        <x:v>419.392778830263</x:v>
      </x:c>
      <x:c r="G19115" s="32">
        <x:v>863.136727007867</x:v>
      </x:c>
      <x:c r="H19115" s="32">
        <x:v>393.074161301103</x:v>
      </x:c>
      <x:c r="I19115" s="32">
        <x:v>32.3741301939157</x:v>
      </x:c>
      <x:c r="J19115" s="32">
        <x:v>2.32454999573905</x:v>
      </x:c>
      <x:c r="K19115" s="32" t="str">
        <x:v>Yes</x:v>
      </x:c>
      <x:c r="L19115" s="32" t="str">
        <x:v>Yes</x:v>
      </x:c>
      <x:c r="M19115" s="32" t="str">
        <x:v>Within threshold</x:v>
      </x:c>
    </x:row>
    <x:row r="19116" ht="21" customHeight="1">
      <x:c r="A19116" s="41">
        <x:v>100</x:v>
      </x:c>
      <x:c r="B19116" s="41">
        <x:v>2</x:v>
      </x:c>
      <x:c r="C19116" s="32" t="s">
        <x:v>3</x:v>
      </x:c>
      <x:c r="D19116" s="42">
        <x:v>52.3</x:v>
      </x:c>
      <x:c r="E19116" s="32">
        <x:v>883.018080870824</x:v>
      </x:c>
      <x:c r="F19116" s="32">
        <x:v>418.88519433253</x:v>
      </x:c>
      <x:c r="G19116" s="32">
        <x:v>866.224784364613</x:v>
      </x:c>
      <x:c r="H19116" s="32">
        <x:v>390.203396065835</x:v>
      </x:c>
      <x:c r="I19116" s="32">
        <x:v>33.2364312066875</x:v>
      </x:c>
      <x:c r="J19116" s="32">
        <x:v>3.13444016334076</x:v>
      </x:c>
      <x:c r="K19116" s="32" t="str">
        <x:v>Yes</x:v>
      </x:c>
      <x:c r="L19116" s="32" t="str">
        <x:v>Yes</x:v>
      </x:c>
      <x:c r="M19116" s="32" t="str">
        <x:v>Within threshold</x:v>
      </x:c>
    </x:row>
    <x:row r="19117" ht="21" customHeight="1">
      <x:c r="A19117" s="41">
        <x:v>100</x:v>
      </x:c>
      <x:c r="B19117" s="41">
        <x:v>2</x:v>
      </x:c>
      <x:c r="C19117" s="32" t="s">
        <x:v>3</x:v>
      </x:c>
      <x:c r="D19117" s="42">
        <x:v>52.4</x:v>
      </x:c>
      <x:c r="E19117" s="32">
        <x:v>883.820113096573</x:v>
      </x:c>
      <x:c r="F19117" s="32">
        <x:v>418.532897193481</x:v>
      </x:c>
      <x:c r="G19117" s="32">
        <x:v>866.936343389073</x:v>
      </x:c>
      <x:c r="H19117" s="32">
        <x:v>387.378969906816</x:v>
      </x:c>
      <x:c r="I19117" s="32">
        <x:v>35.4348538153984</x:v>
      </x:c>
      <x:c r="J19117" s="32">
        <x:v>2.4737840026014</x:v>
      </x:c>
      <x:c r="K19117" s="32" t="str">
        <x:v>Yes</x:v>
      </x:c>
      <x:c r="L19117" s="32" t="str">
        <x:v>Yes</x:v>
      </x:c>
      <x:c r="M19117" s="32" t="str">
        <x:v>Within threshold</x:v>
      </x:c>
    </x:row>
    <x:row r="19118" ht="21" customHeight="1">
      <x:c r="A19118" s="41">
        <x:v>100</x:v>
      </x:c>
      <x:c r="B19118" s="41">
        <x:v>2</x:v>
      </x:c>
      <x:c r="C19118" s="32" t="s">
        <x:v>3</x:v>
      </x:c>
      <x:c r="D19118" s="42">
        <x:v>52.5</x:v>
      </x:c>
      <x:c r="E19118" s="32">
        <x:v>884.877296934331</x:v>
      </x:c>
      <x:c r="F19118" s="32">
        <x:v>418.244249503667</x:v>
      </x:c>
      <x:c r="G19118" s="32">
        <x:v>870.309104590503</x:v>
      </x:c>
      <x:c r="H19118" s="32">
        <x:v>378.735246190591</x:v>
      </x:c>
      <x:c r="I19118" s="32">
        <x:v>42.1093050400908</x:v>
      </x:c>
      <x:c r="J19118" s="32">
        <x:v>8.67001695121028</x:v>
      </x:c>
      <x:c r="K19118" s="32" t="str">
        <x:v>Yes</x:v>
      </x:c>
      <x:c r="L19118" s="32" t="str">
        <x:v>Yes</x:v>
      </x:c>
      <x:c r="M19118" s="32" t="str">
        <x:v>Within threshold</x:v>
      </x:c>
    </x:row>
    <x:row r="19119" ht="21" customHeight="1">
      <x:c r="A19119" s="41">
        <x:v>100</x:v>
      </x:c>
      <x:c r="B19119" s="41">
        <x:v>2</x:v>
      </x:c>
      <x:c r="C19119" s="32" t="s">
        <x:v>3</x:v>
      </x:c>
      <x:c r="D19119" s="42">
        <x:v>52.6</x:v>
      </x:c>
      <x:c r="E19119" s="32">
        <x:v>885.541461765069</x:v>
      </x:c>
      <x:c r="F19119" s="32">
        <x:v>418.027266334254</x:v>
      </x:c>
      <x:c r="G19119" s="32">
        <x:v>881.140241093913</x:v>
      </x:c>
      <x:c r="H19119" s="32">
        <x:v>385.618754530012</x:v>
      </x:c>
      <x:c r="I19119" s="32">
        <x:v>32.7059991555362</x:v>
      </x:c>
      <x:c r="J19119" s="32">
        <x:v>12.4009795040525</x:v>
      </x:c>
      <x:c r="K19119" s="32" t="str">
        <x:v>Yes</x:v>
      </x:c>
      <x:c r="L19119" s="32" t="str">
        <x:v>Yes</x:v>
      </x:c>
      <x:c r="M19119" s="32" t="str">
        <x:v>Within threshold</x:v>
      </x:c>
    </x:row>
    <x:row r="19120" ht="21" customHeight="1">
      <x:c r="A19120" s="41">
        <x:v>100</x:v>
      </x:c>
      <x:c r="B19120" s="41">
        <x:v>2</x:v>
      </x:c>
      <x:c r="C19120" s="32" t="s">
        <x:v>3</x:v>
      </x:c>
      <x:c r="D19120" s="42">
        <x:v>52.7</x:v>
      </x:c>
      <x:c r="E19120" s="32">
        <x:v>886.381405688576</x:v>
      </x:c>
      <x:c r="F19120" s="32">
        <x:v>417.856213718359</x:v>
      </x:c>
      <x:c r="G19120" s="32">
        <x:v>877.120412390663</x:v>
      </x:c>
      <x:c r="H19120" s="32">
        <x:v>385.038664126093</x:v>
      </x:c>
      <x:c r="I19120" s="32">
        <x:v>34.099231048585</x:v>
      </x:c>
      <x:c r="J19120" s="32">
        <x:v>4.87695621220937</x:v>
      </x:c>
      <x:c r="K19120" s="32" t="str">
        <x:v>Yes</x:v>
      </x:c>
      <x:c r="L19120" s="32" t="str">
        <x:v>Yes</x:v>
      </x:c>
      <x:c r="M19120" s="32" t="str">
        <x:v>Within threshold</x:v>
      </x:c>
    </x:row>
    <x:row r="19121" ht="21" customHeight="1">
      <x:c r="A19121" s="41">
        <x:v>100</x:v>
      </x:c>
      <x:c r="B19121" s="41">
        <x:v>2</x:v>
      </x:c>
      <x:c r="C19121" s="32" t="s">
        <x:v>3</x:v>
      </x:c>
      <x:c r="D19121" s="42">
        <x:v>52.8</x:v>
      </x:c>
      <x:c r="E19121" s="32">
        <x:v>887.423481751882</x:v>
      </x:c>
      <x:c r="F19121" s="32">
        <x:v>417.657270757717</x:v>
      </x:c>
      <x:c r="G19121" s="32">
        <x:v>881.655382685567</x:v>
      </x:c>
      <x:c r="H19121" s="32">
        <x:v>394.358589599986</x:v>
      </x:c>
      <x:c r="I19121" s="32">
        <x:v>24.0020730464769</x:v>
      </x:c>
      <x:c r="J19121" s="32">
        <x:v>10.1394855089946</x:v>
      </x:c>
      <x:c r="K19121" s="32" t="str">
        <x:v>Yes</x:v>
      </x:c>
      <x:c r="L19121" s="32" t="str">
        <x:v>Yes</x:v>
      </x:c>
      <x:c r="M19121" s="32" t="str">
        <x:v>Within threshold</x:v>
      </x:c>
    </x:row>
    <x:row r="19122" ht="21" customHeight="1">
      <x:c r="A19122" s="41">
        <x:v>100</x:v>
      </x:c>
      <x:c r="B19122" s="41">
        <x:v>2</x:v>
      </x:c>
      <x:c r="C19122" s="32" t="s">
        <x:v>3</x:v>
      </x:c>
      <x:c r="D19122" s="42">
        <x:v>52.9</x:v>
      </x:c>
      <x:c r="E19122" s="32">
        <x:v>887.940774244369</x:v>
      </x:c>
      <x:c r="F19122" s="32">
        <x:v>417.198513290053</x:v>
      </x:c>
      <x:c r="G19122" s="32">
        <x:v>884.642792686967</x:v>
      </x:c>
      <x:c r="H19122" s="32">
        <x:v>395.649841850405</x:v>
      </x:c>
      <x:c r="I19122" s="32">
        <x:v>21.7995853897931</x:v>
      </x:c>
      <x:c r="J19122" s="32">
        <x:v>3.02721233500775</x:v>
      </x:c>
      <x:c r="K19122" s="32" t="str">
        <x:v>Yes</x:v>
      </x:c>
      <x:c r="L19122" s="32" t="str">
        <x:v>Yes</x:v>
      </x:c>
      <x:c r="M19122" s="32" t="str">
        <x:v>Within threshold</x:v>
      </x:c>
    </x:row>
    <x:row r="19123" ht="21" customHeight="1">
      <x:c r="A19123" s="41">
        <x:v>100</x:v>
      </x:c>
      <x:c r="B19123" s="41">
        <x:v>2</x:v>
      </x:c>
      <x:c r="C19123" s="32" t="s">
        <x:v>3</x:v>
      </x:c>
      <x:c r="D19123" s="42">
        <x:v>53</x:v>
      </x:c>
      <x:c r="E19123" s="32">
        <x:v>888.78970293268</x:v>
      </x:c>
      <x:c r="F19123" s="32">
        <x:v>417.088691437605</x:v>
      </x:c>
      <x:c r="G19123" s="32">
        <x:v>877.914038643385</x:v>
      </x:c>
      <x:c r="H19123" s="32">
        <x:v>388.967707024233</x:v>
      </x:c>
      <x:c r="I19123" s="32">
        <x:v>30.1507850330721</x:v>
      </x:c>
      <x:c r="J19123" s="32">
        <x:v>10.0307812960804</x:v>
      </x:c>
      <x:c r="K19123" s="32" t="str">
        <x:v>Yes</x:v>
      </x:c>
      <x:c r="L19123" s="32" t="str">
        <x:v>Yes</x:v>
      </x:c>
      <x:c r="M19123" s="32" t="str">
        <x:v>Within threshold</x:v>
      </x:c>
    </x:row>
    <x:row r="19124" ht="21" customHeight="1">
      <x:c r="A19124" s="41">
        <x:v>100</x:v>
      </x:c>
      <x:c r="B19124" s="41">
        <x:v>2</x:v>
      </x:c>
      <x:c r="C19124" s="32" t="s">
        <x:v>3</x:v>
      </x:c>
      <x:c r="D19124" s="42">
        <x:v>53.1</x:v>
      </x:c>
      <x:c r="E19124" s="32">
        <x:v>889.244228378983</x:v>
      </x:c>
      <x:c r="F19124" s="32">
        <x:v>416.941387080505</x:v>
      </x:c>
      <x:c r="G19124" s="32">
        <x:v>874.976775351327</x:v>
      </x:c>
      <x:c r="H19124" s="32">
        <x:v>387.500701990687</x:v>
      </x:c>
      <x:c r="I19124" s="32">
        <x:v>32.715656106125</x:v>
      </x:c>
      <x:c r="J19124" s="32">
        <x:v>3.63948357890078</x:v>
      </x:c>
      <x:c r="K19124" s="32" t="str">
        <x:v>Yes</x:v>
      </x:c>
      <x:c r="L19124" s="32" t="str">
        <x:v>Yes</x:v>
      </x:c>
      <x:c r="M19124" s="32" t="str">
        <x:v>Within threshold</x:v>
      </x:c>
    </x:row>
    <x:row r="19125" ht="21" customHeight="1">
      <x:c r="A19125" s="41">
        <x:v>100</x:v>
      </x:c>
      <x:c r="B19125" s="41">
        <x:v>2</x:v>
      </x:c>
      <x:c r="C19125" s="32" t="s">
        <x:v>3</x:v>
      </x:c>
      <x:c r="D19125" s="42">
        <x:v>53.2</x:v>
      </x:c>
      <x:c r="E19125" s="32">
        <x:v>889.936139518184</x:v>
      </x:c>
      <x:c r="F19125" s="32">
        <x:v>416.642255898598</x:v>
      </x:c>
      <x:c r="G19125" s="32">
        <x:v>877.595988416182</x:v>
      </x:c>
      <x:c r="H19125" s="32">
        <x:v>378.426163651299</x:v>
      </x:c>
      <x:c r="I19125" s="32">
        <x:v>40.1590467500705</x:v>
      </x:c>
      <x:c r="J19125" s="32">
        <x:v>8.98455694467985</x:v>
      </x:c>
      <x:c r="K19125" s="32" t="str">
        <x:v>Yes</x:v>
      </x:c>
      <x:c r="L19125" s="32" t="str">
        <x:v>Yes</x:v>
      </x:c>
      <x:c r="M19125" s="32" t="str">
        <x:v>Within threshold</x:v>
      </x:c>
    </x:row>
    <x:row r="19126" ht="21" customHeight="1">
      <x:c r="A19126" s="41">
        <x:v>100</x:v>
      </x:c>
      <x:c r="B19126" s="41">
        <x:v>2</x:v>
      </x:c>
      <x:c r="C19126" s="32" t="s">
        <x:v>3</x:v>
      </x:c>
      <x:c r="D19126" s="42">
        <x:v>53.3</x:v>
      </x:c>
      <x:c r="E19126" s="32">
        <x:v>890.656895192306</x:v>
      </x:c>
      <x:c r="F19126" s="32">
        <x:v>416.375336099231</x:v>
      </x:c>
      <x:c r="G19126" s="32">
        <x:v>882.853086190632</x:v>
      </x:c>
      <x:c r="H19126" s="32">
        <x:v>378.112340348694</x:v>
      </x:c>
      <x:c r="I19126" s="32">
        <x:v>39.0506885821523</x:v>
      </x:c>
      <x:c r="J19126" s="32">
        <x:v>4.53658457320326</x:v>
      </x:c>
      <x:c r="K19126" s="32" t="str">
        <x:v>Yes</x:v>
      </x:c>
      <x:c r="L19126" s="32" t="str">
        <x:v>Yes</x:v>
      </x:c>
      <x:c r="M19126" s="32" t="str">
        <x:v>Within threshold</x:v>
      </x:c>
    </x:row>
    <x:row r="19127" ht="21" customHeight="1">
      <x:c r="A19127" s="41">
        <x:v>100</x:v>
      </x:c>
      <x:c r="B19127" s="41">
        <x:v>2</x:v>
      </x:c>
      <x:c r="C19127" s="32" t="s">
        <x:v>3</x:v>
      </x:c>
      <x:c r="D19127" s="42">
        <x:v>53.4</x:v>
      </x:c>
      <x:c r="E19127" s="32">
        <x:v>891.359776886477</x:v>
      </x:c>
      <x:c r="F19127" s="32">
        <x:v>416.335907064152</x:v>
      </x:c>
      <x:c r="G19127" s="32">
        <x:v>883.828582636708</x:v>
      </x:c>
      <x:c r="H19127" s="32">
        <x:v>388.023480488082</x:v>
      </x:c>
      <x:c r="I19127" s="32">
        <x:v>29.2969688782493</x:v>
      </x:c>
      <x:c r="J19127" s="32">
        <x:v>9.95430287357258</x:v>
      </x:c>
      <x:c r="K19127" s="32" t="str">
        <x:v>Yes</x:v>
      </x:c>
      <x:c r="L19127" s="32" t="str">
        <x:v>Yes</x:v>
      </x:c>
      <x:c r="M19127" s="32" t="str">
        <x:v>Within threshold</x:v>
      </x:c>
    </x:row>
    <x:row r="19128" ht="21" customHeight="1">
      <x:c r="A19128" s="41">
        <x:v>100</x:v>
      </x:c>
      <x:c r="B19128" s="41">
        <x:v>2</x:v>
      </x:c>
      <x:c r="C19128" s="32" t="s">
        <x:v>3</x:v>
      </x:c>
      <x:c r="D19128" s="42">
        <x:v>53.5</x:v>
      </x:c>
      <x:c r="E19128" s="32">
        <x:v>892.221488022065</x:v>
      </x:c>
      <x:c r="F19128" s="32">
        <x:v>416.131570599013</x:v>
      </x:c>
      <x:c r="G19128" s="32">
        <x:v>883.737667802015</x:v>
      </x:c>
      <x:c r="H19128" s="32">
        <x:v>384.792935101752</x:v>
      </x:c>
      <x:c r="I19128" s="32">
        <x:v>32.4666795400509</x:v>
      </x:c>
      <x:c r="J19128" s="32">
        <x:v>3.17260723600546</x:v>
      </x:c>
      <x:c r="K19128" s="32" t="str">
        <x:v>Yes</x:v>
      </x:c>
      <x:c r="L19128" s="32" t="str">
        <x:v>Yes</x:v>
      </x:c>
      <x:c r="M19128" s="32" t="str">
        <x:v>Within threshold</x:v>
      </x:c>
    </x:row>
    <x:row r="19129" ht="21" customHeight="1">
      <x:c r="A19129" s="41">
        <x:v>100</x:v>
      </x:c>
      <x:c r="B19129" s="41">
        <x:v>2</x:v>
      </x:c>
      <x:c r="C19129" s="32" t="s">
        <x:v>3</x:v>
      </x:c>
      <x:c r="D19129" s="42">
        <x:v>53.6</x:v>
      </x:c>
      <x:c r="E19129" s="32">
        <x:v>893.030592614867</x:v>
      </x:c>
      <x:c r="F19129" s="32">
        <x:v>415.893938291093</x:v>
      </x:c>
      <x:c r="G19129" s="32">
        <x:v>882.961815570251</x:v>
      </x:c>
      <x:c r="H19129" s="32">
        <x:v>383.221046963569</x:v>
      </x:c>
      <x:c r="I19129" s="32">
        <x:v>34.1891517717879</x:v>
      </x:c>
      <x:c r="J19129" s="32">
        <x:v>2.07179312585134</x:v>
      </x:c>
      <x:c r="K19129" s="32" t="str">
        <x:v>Yes</x:v>
      </x:c>
      <x:c r="L19129" s="32" t="str">
        <x:v>Yes</x:v>
      </x:c>
      <x:c r="M19129" s="32" t="str">
        <x:v>Within threshold</x:v>
      </x:c>
    </x:row>
    <x:row r="19130" ht="21" customHeight="1">
      <x:c r="A19130" s="41">
        <x:v>100</x:v>
      </x:c>
      <x:c r="B19130" s="41">
        <x:v>2</x:v>
      </x:c>
      <x:c r="C19130" s="32" t="s">
        <x:v>3</x:v>
      </x:c>
      <x:c r="D19130" s="42">
        <x:v>53.7</x:v>
      </x:c>
      <x:c r="E19130" s="32">
        <x:v>893.432530259077</x:v>
      </x:c>
      <x:c r="F19130" s="32">
        <x:v>415.719403305094</x:v>
      </x:c>
      <x:c r="G19130" s="32">
        <x:v>883.416233446139</x:v>
      </x:c>
      <x:c r="H19130" s="32">
        <x:v>390.657331108756</x:v>
      </x:c>
      <x:c r="I19130" s="32">
        <x:v>26.9895102700906</x:v>
      </x:c>
      <x:c r="J19130" s="32">
        <x:v>7.6110000671621</x:v>
      </x:c>
      <x:c r="K19130" s="32" t="str">
        <x:v>Yes</x:v>
      </x:c>
      <x:c r="L19130" s="32" t="str">
        <x:v>Yes</x:v>
      </x:c>
      <x:c r="M19130" s="32" t="str">
        <x:v>Within threshold</x:v>
      </x:c>
    </x:row>
    <x:row r="19131" ht="21" customHeight="1">
      <x:c r="A19131" s="41">
        <x:v>100</x:v>
      </x:c>
      <x:c r="B19131" s="41">
        <x:v>2</x:v>
      </x:c>
      <x:c r="C19131" s="32" t="s">
        <x:v>3</x:v>
      </x:c>
      <x:c r="D19131" s="42">
        <x:v>53.8</x:v>
      </x:c>
      <x:c r="E19131" s="32">
        <x:v>893.767195770562</x:v>
      </x:c>
      <x:c r="F19131" s="32">
        <x:v>415.51098172132</x:v>
      </x:c>
      <x:c r="G19131" s="32">
        <x:v>877.992274431458</x:v>
      </x:c>
      <x:c r="H19131" s="32">
        <x:v>387.659273211835</x:v>
      </x:c>
      <x:c r="I19131" s="32">
        <x:v>32.0088395627252</x:v>
      </x:c>
      <x:c r="J19131" s="32">
        <x:v>6.39873637470701</x:v>
      </x:c>
      <x:c r="K19131" s="32" t="str">
        <x:v>Yes</x:v>
      </x:c>
      <x:c r="L19131" s="32" t="str">
        <x:v>Yes</x:v>
      </x:c>
      <x:c r="M19131" s="32" t="str">
        <x:v>Within threshold</x:v>
      </x:c>
    </x:row>
    <x:row r="19132" ht="21" customHeight="1">
      <x:c r="A19132" s="41">
        <x:v>100</x:v>
      </x:c>
      <x:c r="B19132" s="41">
        <x:v>2</x:v>
      </x:c>
      <x:c r="C19132" s="32" t="s">
        <x:v>3</x:v>
      </x:c>
      <x:c r="D19132" s="42">
        <x:v>53.9</x:v>
      </x:c>
      <x:c r="E19132" s="32">
        <x:v>894.078805231009</x:v>
      </x:c>
      <x:c r="F19132" s="32">
        <x:v>415.187261606124</x:v>
      </x:c>
      <x:c r="G19132" s="32">
        <x:v>875.037454373895</x:v>
      </x:c>
      <x:c r="H19132" s="32">
        <x:v>384.367941311214</x:v>
      </x:c>
      <x:c r="I19132" s="32">
        <x:v>36.2271106480215</x:v>
      </x:c>
      <x:c r="J19132" s="32">
        <x:v>4.41319402531952</x:v>
      </x:c>
      <x:c r="K19132" s="32" t="str">
        <x:v>Yes</x:v>
      </x:c>
      <x:c r="L19132" s="32" t="str">
        <x:v>Yes</x:v>
      </x:c>
      <x:c r="M19132" s="32" t="str">
        <x:v>Within threshold</x:v>
      </x:c>
    </x:row>
    <x:row r="19133" ht="21" customHeight="1">
      <x:c r="A19133" s="41">
        <x:v>100</x:v>
      </x:c>
      <x:c r="B19133" s="41">
        <x:v>2</x:v>
      </x:c>
      <x:c r="C19133" s="32" t="s">
        <x:v>3</x:v>
      </x:c>
      <x:c r="D19133" s="42">
        <x:v>54</x:v>
      </x:c>
      <x:c r="E19133" s="32">
        <x:v>894.587877239839</x:v>
      </x:c>
      <x:c r="F19133" s="32">
        <x:v>415.126137890083</x:v>
      </x:c>
      <x:c r="G19133" s="32">
        <x:v>884.224609694746</x:v>
      </x:c>
      <x:c r="H19133" s="32">
        <x:v>384.614360276956</x:v>
      </x:c>
      <x:c r="I19133" s="32">
        <x:v>32.2236851915497</x:v>
      </x:c>
      <x:c r="J19133" s="32">
        <x:v>8.68353110615082</x:v>
      </x:c>
      <x:c r="K19133" s="32" t="str">
        <x:v>Yes</x:v>
      </x:c>
      <x:c r="L19133" s="32" t="str">
        <x:v>Yes</x:v>
      </x:c>
      <x:c r="M19133" s="32" t="str">
        <x:v>Within threshold</x:v>
      </x:c>
    </x:row>
    <x:row r="19134" ht="21" customHeight="1">
      <x:c r="A19134" s="41">
        <x:v>100</x:v>
      </x:c>
      <x:c r="B19134" s="41">
        <x:v>2</x:v>
      </x:c>
      <x:c r="C19134" s="32" t="s">
        <x:v>3</x:v>
      </x:c>
      <x:c r="D19134" s="42">
        <x:v>54.1</x:v>
      </x:c>
      <x:c r="E19134" s="32">
        <x:v>894.88062747036</x:v>
      </x:c>
      <x:c r="F19134" s="32">
        <x:v>415.201553108712</x:v>
      </x:c>
      <x:c r="G19134" s="32">
        <x:v>882.21620600779</x:v>
      </x:c>
      <x:c r="H19134" s="32">
        <x:v>378.242750841288</x:v>
      </x:c>
      <x:c r="I19134" s="32">
        <x:v>39.0684096940753</x:v>
      </x:c>
      <x:c r="J19134" s="32">
        <x:v>6.84539525849509</x:v>
      </x:c>
      <x:c r="K19134" s="32" t="str">
        <x:v>Yes</x:v>
      </x:c>
      <x:c r="L19134" s="32" t="str">
        <x:v>Yes</x:v>
      </x:c>
      <x:c r="M19134" s="32" t="str">
        <x:v>Within threshold</x:v>
      </x:c>
    </x:row>
    <x:row r="19135" ht="21" customHeight="1">
      <x:c r="A19135" s="41">
        <x:v>100</x:v>
      </x:c>
      <x:c r="B19135" s="41">
        <x:v>2</x:v>
      </x:c>
      <x:c r="C19135" s="32" t="s">
        <x:v>3</x:v>
      </x:c>
      <x:c r="D19135" s="42">
        <x:v>54.2</x:v>
      </x:c>
      <x:c r="E19135" s="32">
        <x:v>895.04742540541</x:v>
      </x:c>
      <x:c r="F19135" s="32">
        <x:v>415.301099441738</x:v>
      </x:c>
      <x:c r="G19135" s="32">
        <x:v>868.42544747939</x:v>
      </x:c>
      <x:c r="H19135" s="32">
        <x:v>374.52864648974</x:v>
      </x:c>
      <x:c r="I19135" s="32">
        <x:v>48.6941744813108</x:v>
      </x:c>
      <x:c r="J19135" s="32">
        <x:v>14.4691849796161</x:v>
      </x:c>
      <x:c r="K19135" s="32" t="str">
        <x:v>Yes</x:v>
      </x:c>
      <x:c r="L19135" s="32" t="str">
        <x:v>Yes</x:v>
      </x:c>
      <x:c r="M19135" s="32" t="str">
        <x:v>Within threshold</x:v>
      </x:c>
    </x:row>
    <x:row r="19136" ht="21" customHeight="1">
      <x:c r="A19136" s="41">
        <x:v>100</x:v>
      </x:c>
      <x:c r="B19136" s="41">
        <x:v>2</x:v>
      </x:c>
      <x:c r="C19136" s="32" t="s">
        <x:v>3</x:v>
      </x:c>
      <x:c r="D19136" s="42">
        <x:v>54.3</x:v>
      </x:c>
      <x:c r="E19136" s="32">
        <x:v>894.958270803402</x:v>
      </x:c>
      <x:c r="F19136" s="32">
        <x:v>415.484128965199</x:v>
      </x:c>
      <x:c r="G19136" s="32">
        <x:v>872.628811409102</x:v>
      </x:c>
      <x:c r="H19136" s="32">
        <x:v>376.482287248268</x:v>
      </x:c>
      <x:c r="I19136" s="32">
        <x:v>44.9416111655361</x:v>
      </x:c>
      <x:c r="J19136" s="32">
        <x:v>4.64335864336405</x:v>
      </x:c>
      <x:c r="K19136" s="32" t="str">
        <x:v>Yes</x:v>
      </x:c>
      <x:c r="L19136" s="32" t="str">
        <x:v>Yes</x:v>
      </x:c>
      <x:c r="M19136" s="32" t="str">
        <x:v>Within threshold</x:v>
      </x:c>
    </x:row>
    <x:row r="19137" ht="21" customHeight="1">
      <x:c r="A19137" s="41">
        <x:v>100</x:v>
      </x:c>
      <x:c r="B19137" s="41">
        <x:v>2</x:v>
      </x:c>
      <x:c r="C19137" s="32" t="s">
        <x:v>3</x:v>
      </x:c>
      <x:c r="D19137" s="42">
        <x:v>54.4</x:v>
      </x:c>
      <x:c r="E19137" s="32">
        <x:v>894.829617966655</x:v>
      </x:c>
      <x:c r="F19137" s="32">
        <x:v>415.385062677568</x:v>
      </x:c>
      <x:c r="G19137" s="32">
        <x:v>879.328086410864</x:v>
      </x:c>
      <x:c r="H19137" s="32">
        <x:v>376.048112451395</x:v>
      </x:c>
      <x:c r="I19137" s="32">
        <x:v>42.2811202982088</x:v>
      </x:c>
      <x:c r="J19137" s="32">
        <x:v>6.83614630335321</x:v>
      </x:c>
      <x:c r="K19137" s="32" t="str">
        <x:v>Yes</x:v>
      </x:c>
      <x:c r="L19137" s="32" t="str">
        <x:v>Yes</x:v>
      </x:c>
      <x:c r="M19137" s="32" t="str">
        <x:v>Within threshold</x:v>
      </x:c>
    </x:row>
    <x:row r="19138" ht="21" customHeight="1">
      <x:c r="A19138" s="41">
        <x:v>100</x:v>
      </x:c>
      <x:c r="B19138" s="41">
        <x:v>2</x:v>
      </x:c>
      <x:c r="C19138" s="32" t="s">
        <x:v>3</x:v>
      </x:c>
      <x:c r="D19138" s="42">
        <x:v>54.5</x:v>
      </x:c>
      <x:c r="E19138" s="32">
        <x:v>894.850295663883</x:v>
      </x:c>
      <x:c r="F19138" s="32">
        <x:v>415.359444969087</x:v>
      </x:c>
      <x:c r="G19138" s="32">
        <x:v>888.934232667278</x:v>
      </x:c>
      <x:c r="H19138" s="32">
        <x:v>368.48564632929</x:v>
      </x:c>
      <x:c r="I19138" s="32">
        <x:v>47.2456643545628</x:v>
      </x:c>
      <x:c r="J19138" s="32">
        <x:v>12.1936578395938</x:v>
      </x:c>
      <x:c r="K19138" s="32" t="str">
        <x:v>Yes</x:v>
      </x:c>
      <x:c r="L19138" s="32" t="str">
        <x:v>Yes</x:v>
      </x:c>
      <x:c r="M19138" s="32" t="str">
        <x:v>Within threshold</x:v>
      </x:c>
    </x:row>
    <x:row r="19139" ht="21" customHeight="1">
      <x:c r="A19139" s="41">
        <x:v>100</x:v>
      </x:c>
      <x:c r="B19139" s="41">
        <x:v>2</x:v>
      </x:c>
      <x:c r="C19139" s="32" t="s">
        <x:v>3</x:v>
      </x:c>
      <x:c r="D19139" s="42">
        <x:v>54.6</x:v>
      </x:c>
      <x:c r="E19139" s="32">
        <x:v>894.726408549836</x:v>
      </x:c>
      <x:c r="F19139" s="32">
        <x:v>415.548193248285</x:v>
      </x:c>
      <x:c r="G19139" s="32">
        <x:v>891.800296168436</x:v>
      </x:c>
      <x:c r="H19139" s="32">
        <x:v>371.810263472921</x:v>
      </x:c>
      <x:c r="I19139" s="32">
        <x:v>43.835700458681</x:v>
      </x:c>
      <x:c r="J19139" s="32">
        <x:v>4.33283720168276</x:v>
      </x:c>
      <x:c r="K19139" s="32" t="str">
        <x:v>Yes</x:v>
      </x:c>
      <x:c r="L19139" s="32" t="str">
        <x:v>Yes</x:v>
      </x:c>
      <x:c r="M19139" s="32" t="str">
        <x:v>Within threshold</x:v>
      </x:c>
    </x:row>
    <x:row r="19140" ht="21" customHeight="1">
      <x:c r="A19140" s="41">
        <x:v>100</x:v>
      </x:c>
      <x:c r="B19140" s="41">
        <x:v>2</x:v>
      </x:c>
      <x:c r="C19140" s="32" t="s">
        <x:v>3</x:v>
      </x:c>
      <x:c r="D19140" s="42">
        <x:v>54.7</x:v>
      </x:c>
      <x:c r="E19140" s="32">
        <x:v>895.09579443973</x:v>
      </x:c>
      <x:c r="F19140" s="32">
        <x:v>415.760140468052</x:v>
      </x:c>
      <x:c r="G19140" s="32">
        <x:v>893.151570046028</x:v>
      </x:c>
      <x:c r="H19140" s="32">
        <x:v>374.647414684659</x:v>
      </x:c>
      <x:c r="I19140" s="32">
        <x:v>41.1586713808104</x:v>
      </x:c>
      <x:c r="J19140" s="32">
        <x:v>2.80282001203117</x:v>
      </x:c>
      <x:c r="K19140" s="32" t="str">
        <x:v>Yes</x:v>
      </x:c>
      <x:c r="L19140" s="32" t="str">
        <x:v>Yes</x:v>
      </x:c>
      <x:c r="M19140" s="32" t="str">
        <x:v>Within threshold</x:v>
      </x:c>
    </x:row>
    <x:row r="19141" ht="21" customHeight="1">
      <x:c r="A19141" s="41">
        <x:v>100</x:v>
      </x:c>
      <x:c r="B19141" s="41">
        <x:v>2</x:v>
      </x:c>
      <x:c r="C19141" s="32" t="s">
        <x:v>3</x:v>
      </x:c>
      <x:c r="D19141" s="42">
        <x:v>54.8</x:v>
      </x:c>
      <x:c r="E19141" s="32">
        <x:v>894.858305771109</x:v>
      </x:c>
      <x:c r="F19141" s="32">
        <x:v>415.698448955467</x:v>
      </x:c>
      <x:c r="G19141" s="32">
        <x:v>891.029005502235</x:v>
      </x:c>
      <x:c r="H19141" s="32">
        <x:v>377.054141505542</x:v>
      </x:c>
      <x:c r="I19141" s="32">
        <x:v>38.833568453511</x:v>
      </x:c>
      <x:c r="J19141" s="32">
        <x:v>3.10589763581395</x:v>
      </x:c>
      <x:c r="K19141" s="32" t="str">
        <x:v>Yes</x:v>
      </x:c>
      <x:c r="L19141" s="32" t="str">
        <x:v>Yes</x:v>
      </x:c>
      <x:c r="M19141" s="32" t="str">
        <x:v>Within threshold</x:v>
      </x:c>
    </x:row>
    <x:row r="19142" ht="21" customHeight="1">
      <x:c r="A19142" s="41">
        <x:v>100</x:v>
      </x:c>
      <x:c r="B19142" s="41">
        <x:v>2</x:v>
      </x:c>
      <x:c r="C19142" s="32" t="s">
        <x:v>3</x:v>
      </x:c>
      <x:c r="D19142" s="42">
        <x:v>54.9</x:v>
      </x:c>
      <x:c r="E19142" s="32">
        <x:v>894.819253256901</x:v>
      </x:c>
      <x:c r="F19142" s="32">
        <x:v>415.644498315709</x:v>
      </x:c>
      <x:c r="G19142" s="32">
        <x:v>883.811781030717</x:v>
      </x:c>
      <x:c r="H19142" s="32">
        <x:v>379.888584512588</x:v>
      </x:c>
      <x:c r="I19142" s="32">
        <x:v>37.4118940539831</x:v>
      </x:c>
      <x:c r="J19142" s="32">
        <x:v>7.73750415234913</x:v>
      </x:c>
      <x:c r="K19142" s="32" t="str">
        <x:v>Yes</x:v>
      </x:c>
      <x:c r="L19142" s="32" t="str">
        <x:v>Yes</x:v>
      </x:c>
      <x:c r="M19142" s="32" t="str">
        <x:v>Within threshold</x:v>
      </x:c>
    </x:row>
    <x:row r="19143" ht="21" customHeight="1">
      <x:c r="A19143" s="41">
        <x:v>100</x:v>
      </x:c>
      <x:c r="B19143" s="41">
        <x:v>2</x:v>
      </x:c>
      <x:c r="C19143" s="32" t="s">
        <x:v>3</x:v>
      </x:c>
      <x:c r="D19143" s="42">
        <x:v>55</x:v>
      </x:c>
      <x:c r="E19143" s="32">
        <x:v>895.040076558307</x:v>
      </x:c>
      <x:c r="F19143" s="32">
        <x:v>415.778517337194</x:v>
      </x:c>
      <x:c r="G19143" s="32">
        <x:v>880.400126229593</x:v>
      </x:c>
      <x:c r="H19143" s="32">
        <x:v>376.321711634998</x:v>
      </x:c>
      <x:c r="I19143" s="32">
        <x:v>42.0852428037204</x:v>
      </x:c>
      <x:c r="J19143" s="32">
        <x:v>5.18570130397069</x:v>
      </x:c>
      <x:c r="K19143" s="32" t="str">
        <x:v>Yes</x:v>
      </x:c>
      <x:c r="L19143" s="32" t="str">
        <x:v>Yes</x:v>
      </x:c>
      <x:c r="M19143" s="32" t="str">
        <x:v>Within threshold</x:v>
      </x:c>
    </x:row>
    <x:row r="19144" ht="21" customHeight="1">
      <x:c r="A19144" s="41">
        <x:v>100</x:v>
      </x:c>
      <x:c r="B19144" s="41">
        <x:v>2</x:v>
      </x:c>
      <x:c r="C19144" s="32" t="s">
        <x:v>3</x:v>
      </x:c>
      <x:c r="D19144" s="42">
        <x:v>55.1</x:v>
      </x:c>
      <x:c r="E19144" s="32">
        <x:v>894.851696856203</x:v>
      </x:c>
      <x:c r="F19144" s="32">
        <x:v>415.995387802299</x:v>
      </x:c>
      <x:c r="G19144" s="32">
        <x:v>895.324100120178</x:v>
      </x:c>
      <x:c r="H19144" s="32">
        <x:v>376.642941842215</x:v>
      </x:c>
      <x:c r="I19144" s="32">
        <x:v>39.3552813213823</x:v>
      </x:c>
      <x:c r="J19144" s="32">
        <x:v>15.1127139212737</x:v>
      </x:c>
      <x:c r="K19144" s="32" t="str">
        <x:v>Yes</x:v>
      </x:c>
      <x:c r="L19144" s="32" t="str">
        <x:v>Yes</x:v>
      </x:c>
      <x:c r="M19144" s="32" t="str">
        <x:v>Within threshold</x:v>
      </x:c>
    </x:row>
    <x:row r="19145" ht="21" customHeight="1">
      <x:c r="A19145" s="41">
        <x:v>100</x:v>
      </x:c>
      <x:c r="B19145" s="41">
        <x:v>2</x:v>
      </x:c>
      <x:c r="C19145" s="32" t="s">
        <x:v>3</x:v>
      </x:c>
      <x:c r="D19145" s="42">
        <x:v>55.2</x:v>
      </x:c>
      <x:c r="E19145" s="32">
        <x:v>895.155513723613</x:v>
      </x:c>
      <x:c r="F19145" s="32">
        <x:v>415.893599633168</x:v>
      </x:c>
      <x:c r="G19145" s="32">
        <x:v>900.181554031279</x:v>
      </x:c>
      <x:c r="H19145" s="32">
        <x:v>376.882835469411</x:v>
      </x:c>
      <x:c r="I19145" s="32">
        <x:v>39.3332022827352</x:v>
      </x:c>
      <x:c r="J19145" s="32">
        <x:v>4.56643808406635</x:v>
      </x:c>
      <x:c r="K19145" s="32" t="str">
        <x:v>Yes</x:v>
      </x:c>
      <x:c r="L19145" s="32" t="str">
        <x:v>Yes</x:v>
      </x:c>
      <x:c r="M19145" s="32" t="str">
        <x:v>Within threshold</x:v>
      </x:c>
    </x:row>
    <x:row r="19146" ht="21" customHeight="1">
      <x:c r="A19146" s="41">
        <x:v>100</x:v>
      </x:c>
      <x:c r="B19146" s="41">
        <x:v>2</x:v>
      </x:c>
      <x:c r="C19146" s="32" t="s">
        <x:v>3</x:v>
      </x:c>
      <x:c r="D19146" s="42">
        <x:v>55.3</x:v>
      </x:c>
      <x:c r="E19146" s="32">
        <x:v>894.816222467623</x:v>
      </x:c>
      <x:c r="F19146" s="32">
        <x:v>416.188198998326</x:v>
      </x:c>
      <x:c r="G19146" s="32">
        <x:v>899.98094882968</x:v>
      </x:c>
      <x:c r="H19146" s="32">
        <x:v>373.43611505531</x:v>
      </x:c>
      <x:c r="I19146" s="32">
        <x:v>43.0629200109053</x:v>
      </x:c>
      <x:c r="J19146" s="32">
        <x:v>3.74388935631871</x:v>
      </x:c>
      <x:c r="K19146" s="32" t="str">
        <x:v>Yes</x:v>
      </x:c>
      <x:c r="L19146" s="32" t="str">
        <x:v>Yes</x:v>
      </x:c>
      <x:c r="M19146" s="32" t="str">
        <x:v>Within threshold</x:v>
      </x:c>
    </x:row>
    <x:row r="19147" ht="21" customHeight="1">
      <x:c r="A19147" s="41">
        <x:v>100</x:v>
      </x:c>
      <x:c r="B19147" s="41">
        <x:v>2</x:v>
      </x:c>
      <x:c r="C19147" s="32" t="s">
        <x:v>3</x:v>
      </x:c>
      <x:c r="D19147" s="42">
        <x:v>55.4</x:v>
      </x:c>
      <x:c r="E19147" s="32">
        <x:v>894.890372599986</x:v>
      </x:c>
      <x:c r="F19147" s="32">
        <x:v>415.989481162678</x:v>
      </x:c>
      <x:c r="G19147" s="32">
        <x:v>898.840526590313</x:v>
      </x:c>
      <x:c r="H19147" s="32">
        <x:v>379.294447674535</x:v>
      </x:c>
      <x:c r="I19147" s="32">
        <x:v>36.9070345495714</x:v>
      </x:c>
      <x:c r="J19147" s="32">
        <x:v>6.17762464536693</x:v>
      </x:c>
      <x:c r="K19147" s="32" t="str">
        <x:v>Yes</x:v>
      </x:c>
      <x:c r="L19147" s="32" t="str">
        <x:v>Yes</x:v>
      </x:c>
      <x:c r="M19147" s="32" t="str">
        <x:v>Within threshold</x:v>
      </x:c>
    </x:row>
    <x:row r="19148" ht="21" customHeight="1">
      <x:c r="A19148" s="41">
        <x:v>100</x:v>
      </x:c>
      <x:c r="B19148" s="41">
        <x:v>2</x:v>
      </x:c>
      <x:c r="C19148" s="32" t="s">
        <x:v>3</x:v>
      </x:c>
      <x:c r="D19148" s="42">
        <x:v>55.5</x:v>
      </x:c>
      <x:c r="E19148" s="32">
        <x:v>894.755208768381</x:v>
      </x:c>
      <x:c r="F19148" s="32">
        <x:v>416.251163077062</x:v>
      </x:c>
      <x:c r="G19148" s="32">
        <x:v>908.672293437652</x:v>
      </x:c>
      <x:c r="H19148" s="32">
        <x:v>385.902776253052</x:v>
      </x:c>
      <x:c r="I19148" s="32">
        <x:v>33.3872704561393</x:v>
      </x:c>
      <x:c r="J19148" s="32">
        <x:v>11.8160751113996</x:v>
      </x:c>
      <x:c r="K19148" s="32" t="str">
        <x:v>Yes</x:v>
      </x:c>
      <x:c r="L19148" s="32" t="str">
        <x:v>Yes</x:v>
      </x:c>
      <x:c r="M19148" s="32" t="str">
        <x:v>Within threshold</x:v>
      </x:c>
    </x:row>
    <x:row r="19149" ht="21" customHeight="1">
      <x:c r="A19149" s="41">
        <x:v>100</x:v>
      </x:c>
      <x:c r="B19149" s="41">
        <x:v>2</x:v>
      </x:c>
      <x:c r="C19149" s="32" t="s">
        <x:v>3</x:v>
      </x:c>
      <x:c r="D19149" s="42">
        <x:v>55.6</x:v>
      </x:c>
      <x:c r="E19149" s="32">
        <x:v>894.449091500936</x:v>
      </x:c>
      <x:c r="F19149" s="32">
        <x:v>416.684770201131</x:v>
      </x:c>
      <x:c r="G19149" s="32">
        <x:v>907.326627885008</x:v>
      </x:c>
      <x:c r="H19149" s="32">
        <x:v>387.288595909599</x:v>
      </x:c>
      <x:c r="I19149" s="32">
        <x:v>32.0930834651524</x:v>
      </x:c>
      <x:c r="J19149" s="32">
        <x:v>1.40974087841271</x:v>
      </x:c>
      <x:c r="K19149" s="32" t="str">
        <x:v>Yes</x:v>
      </x:c>
      <x:c r="L19149" s="32" t="str">
        <x:v>Yes</x:v>
      </x:c>
      <x:c r="M19149" s="32" t="str">
        <x:v>Within threshold</x:v>
      </x:c>
    </x:row>
    <x:row r="19150" ht="21" customHeight="1">
      <x:c r="A19150" s="41">
        <x:v>100</x:v>
      </x:c>
      <x:c r="B19150" s="41">
        <x:v>2</x:v>
      </x:c>
      <x:c r="C19150" s="32" t="s">
        <x:v>3</x:v>
      </x:c>
      <x:c r="D19150" s="42">
        <x:v>55.7</x:v>
      </x:c>
      <x:c r="E19150" s="32">
        <x:v>894.298330226627</x:v>
      </x:c>
      <x:c r="F19150" s="32">
        <x:v>416.804935914444</x:v>
      </x:c>
      <x:c r="G19150" s="32">
        <x:v>897.504023505336</x:v>
      </x:c>
      <x:c r="H19150" s="32">
        <x:v>392.707438911537</x:v>
      </x:c>
      <x:c r="I19150" s="32">
        <x:v>24.3097887938639</x:v>
      </x:c>
      <x:c r="J19150" s="32">
        <x:v>11.0281698419893</x:v>
      </x:c>
      <x:c r="K19150" s="32" t="str">
        <x:v>Yes</x:v>
      </x:c>
      <x:c r="L19150" s="32" t="str">
        <x:v>Yes</x:v>
      </x:c>
      <x:c r="M19150" s="32" t="str">
        <x:v>Within threshold</x:v>
      </x:c>
    </x:row>
    <x:row r="19151" ht="21" customHeight="1">
      <x:c r="A19151" s="41">
        <x:v>100</x:v>
      </x:c>
      <x:c r="B19151" s="41">
        <x:v>2</x:v>
      </x:c>
      <x:c r="C19151" s="32" t="s">
        <x:v>3</x:v>
      </x:c>
      <x:c r="D19151" s="42">
        <x:v>55.8</x:v>
      </x:c>
      <x:c r="E19151" s="32">
        <x:v>894.043358623343</x:v>
      </x:c>
      <x:c r="F19151" s="32">
        <x:v>417.058017662831</x:v>
      </x:c>
      <x:c r="G19151" s="32">
        <x:v>888.446248322034</x:v>
      </x:c>
      <x:c r="H19151" s="32">
        <x:v>392.11251959997</x:v>
      </x:c>
      <x:c r="I19151" s="32">
        <x:v>25.5657097951387</x:v>
      </x:c>
      <x:c r="J19151" s="32">
        <x:v>8.84355452666323</x:v>
      </x:c>
      <x:c r="K19151" s="32" t="str">
        <x:v>Yes</x:v>
      </x:c>
      <x:c r="L19151" s="32" t="str">
        <x:v>Yes</x:v>
      </x:c>
      <x:c r="M19151" s="32" t="str">
        <x:v>Within threshold</x:v>
      </x:c>
    </x:row>
    <x:row r="19152" ht="21" customHeight="1">
      <x:c r="A19152" s="41">
        <x:v>100</x:v>
      </x:c>
      <x:c r="B19152" s="41">
        <x:v>2</x:v>
      </x:c>
      <x:c r="C19152" s="32" t="s">
        <x:v>3</x:v>
      </x:c>
      <x:c r="D19152" s="42">
        <x:v>55.9</x:v>
      </x:c>
      <x:c r="E19152" s="32">
        <x:v>894.367445032344</x:v>
      </x:c>
      <x:c r="F19152" s="32">
        <x:v>417.29199535697</x:v>
      </x:c>
      <x:c r="G19152" s="32">
        <x:v>876.980733568981</x:v>
      </x:c>
      <x:c r="H19152" s="32">
        <x:v>385.795111074884</x:v>
      </x:c>
      <x:c r="I19152" s="32">
        <x:v>35.9770962556646</x:v>
      </x:c>
      <x:c r="J19152" s="32">
        <x:v>13.4876001183957</x:v>
      </x:c>
      <x:c r="K19152" s="32" t="str">
        <x:v>Yes</x:v>
      </x:c>
      <x:c r="L19152" s="32" t="str">
        <x:v>Yes</x:v>
      </x:c>
      <x:c r="M19152" s="32" t="str">
        <x:v>Within threshold</x:v>
      </x:c>
    </x:row>
    <x:row r="19153" ht="21" customHeight="1">
      <x:c r="A19153" s="41">
        <x:v>100</x:v>
      </x:c>
      <x:c r="B19153" s="41">
        <x:v>2</x:v>
      </x:c>
      <x:c r="C19153" s="32" t="s">
        <x:v>3</x:v>
      </x:c>
      <x:c r="D19153" s="42">
        <x:v>56</x:v>
      </x:c>
      <x:c r="E19153" s="32">
        <x:v>894.109621843523</x:v>
      </x:c>
      <x:c r="F19153" s="32">
        <x:v>417.669853937738</x:v>
      </x:c>
      <x:c r="G19153" s="32">
        <x:v>873.491589251068</x:v>
      </x:c>
      <x:c r="H19153" s="32">
        <x:v>378.224401832573</x:v>
      </x:c>
      <x:c r="I19153" s="32">
        <x:v>44.5089537033203</x:v>
      </x:c>
      <x:c r="J19153" s="32">
        <x:v>8.58027777390615</x:v>
      </x:c>
      <x:c r="K19153" s="32" t="str">
        <x:v>Yes</x:v>
      </x:c>
      <x:c r="L19153" s="32" t="str">
        <x:v>Yes</x:v>
      </x:c>
      <x:c r="M19153" s="32" t="str">
        <x:v>Within threshold</x:v>
      </x:c>
    </x:row>
    <x:row r="19154" ht="21" customHeight="1">
      <x:c r="A19154" s="41">
        <x:v>100</x:v>
      </x:c>
      <x:c r="B19154" s="41">
        <x:v>2</x:v>
      </x:c>
      <x:c r="C19154" s="32" t="s">
        <x:v>3</x:v>
      </x:c>
      <x:c r="D19154" s="42">
        <x:v>56.1</x:v>
      </x:c>
      <x:c r="E19154" s="32">
        <x:v>894.197946726593</x:v>
      </x:c>
      <x:c r="F19154" s="32">
        <x:v>417.978110882861</x:v>
      </x:c>
      <x:c r="G19154" s="32">
        <x:v>879.353707910101</x:v>
      </x:c>
      <x:c r="H19154" s="32">
        <x:v>383.671830365941</x:v>
      </x:c>
      <x:c r="I19154" s="32">
        <x:v>37.3801057910043</x:v>
      </x:c>
      <x:c r="J19154" s="32">
        <x:v>7.72966876267988</x:v>
      </x:c>
      <x:c r="K19154" s="32" t="str">
        <x:v>Yes</x:v>
      </x:c>
      <x:c r="L19154" s="32" t="str">
        <x:v>Yes</x:v>
      </x:c>
      <x:c r="M19154" s="32" t="str">
        <x:v>Within threshold</x:v>
      </x:c>
    </x:row>
    <x:row r="19155" ht="21" customHeight="1">
      <x:c r="A19155" s="41">
        <x:v>100</x:v>
      </x:c>
      <x:c r="B19155" s="41">
        <x:v>2</x:v>
      </x:c>
      <x:c r="C19155" s="32" t="s">
        <x:v>3</x:v>
      </x:c>
      <x:c r="D19155" s="42">
        <x:v>56.2</x:v>
      </x:c>
      <x:c r="E19155" s="32">
        <x:v>894.337474417256</x:v>
      </x:c>
      <x:c r="F19155" s="32">
        <x:v>418.186218686865</x:v>
      </x:c>
      <x:c r="G19155" s="32">
        <x:v>880.636173650828</x:v>
      </x:c>
      <x:c r="H19155" s="32">
        <x:v>381.677539169196</x:v>
      </x:c>
      <x:c r="I19155" s="32">
        <x:v>38.9949909964851</x:v>
      </x:c>
      <x:c r="J19155" s="32">
        <x:v>2.48130383967478</x:v>
      </x:c>
      <x:c r="K19155" s="32" t="str">
        <x:v>Yes</x:v>
      </x:c>
      <x:c r="L19155" s="32" t="str">
        <x:v>Yes</x:v>
      </x:c>
      <x:c r="M19155" s="32" t="str">
        <x:v>Within threshold</x:v>
      </x:c>
    </x:row>
    <x:row r="19156" ht="21" customHeight="1">
      <x:c r="A19156" s="41">
        <x:v>100</x:v>
      </x:c>
      <x:c r="B19156" s="41">
        <x:v>2</x:v>
      </x:c>
      <x:c r="C19156" s="32" t="s">
        <x:v>3</x:v>
      </x:c>
      <x:c r="D19156" s="42">
        <x:v>56.3</x:v>
      </x:c>
      <x:c r="E19156" s="32">
        <x:v>894.275367204608</x:v>
      </x:c>
      <x:c r="F19156" s="32">
        <x:v>418.302881944951</x:v>
      </x:c>
      <x:c r="G19156" s="32">
        <x:v>877.758887934598</x:v>
      </x:c>
      <x:c r="H19156" s="32">
        <x:v>380.709073492638</x:v>
      </x:c>
      <x:c r="I19156" s="32">
        <x:v>41.0620082488157</x:v>
      </x:c>
      <x:c r="J19156" s="32">
        <x:v>3.01707388239519</x:v>
      </x:c>
      <x:c r="K19156" s="32" t="str">
        <x:v>Yes</x:v>
      </x:c>
      <x:c r="L19156" s="32" t="str">
        <x:v>Yes</x:v>
      </x:c>
      <x:c r="M19156" s="32" t="str">
        <x:v>Within threshold</x:v>
      </x:c>
    </x:row>
    <x:row r="19157" ht="21" customHeight="1">
      <x:c r="A19157" s="41">
        <x:v>100</x:v>
      </x:c>
      <x:c r="B19157" s="41">
        <x:v>2</x:v>
      </x:c>
      <x:c r="C19157" s="32" t="s">
        <x:v>3</x:v>
      </x:c>
      <x:c r="D19157" s="42">
        <x:v>56.4</x:v>
      </x:c>
      <x:c r="E19157" s="32">
        <x:v>894.067562065891</x:v>
      </x:c>
      <x:c r="F19157" s="32">
        <x:v>418.390688067429</x:v>
      </x:c>
      <x:c r="G19157" s="32">
        <x:v>880.051729017012</x:v>
      </x:c>
      <x:c r="H19157" s="32">
        <x:v>381.533373375952</x:v>
      </x:c>
      <x:c r="I19157" s="32">
        <x:v>39.4322865469477</x:v>
      </x:c>
      <x:c r="J19157" s="32">
        <x:v>2.60684763325482</x:v>
      </x:c>
      <x:c r="K19157" s="32" t="str">
        <x:v>Yes</x:v>
      </x:c>
      <x:c r="L19157" s="32" t="str">
        <x:v>Yes</x:v>
      </x:c>
      <x:c r="M19157" s="32" t="str">
        <x:v>Within threshold</x:v>
      </x:c>
    </x:row>
    <x:row r="19158" ht="21" customHeight="1">
      <x:c r="A19158" s="41">
        <x:v>100</x:v>
      </x:c>
      <x:c r="B19158" s="41">
        <x:v>2</x:v>
      </x:c>
      <x:c r="C19158" s="32" t="s">
        <x:v>3</x:v>
      </x:c>
      <x:c r="D19158" s="42">
        <x:v>56.5</x:v>
      </x:c>
      <x:c r="E19158" s="32">
        <x:v>894.192414736051</x:v>
      </x:c>
      <x:c r="F19158" s="32">
        <x:v>418.504580033841</x:v>
      </x:c>
      <x:c r="G19158" s="32">
        <x:v>883.332603080556</x:v>
      </x:c>
      <x:c r="H19158" s="32">
        <x:v>385.795791321745</x:v>
      </x:c>
      <x:c r="I19158" s="32">
        <x:v>34.4644798046534</x:v>
      </x:c>
      <x:c r="J19158" s="32">
        <x:v>5.21255588335468</x:v>
      </x:c>
      <x:c r="K19158" s="32" t="str">
        <x:v>Yes</x:v>
      </x:c>
      <x:c r="L19158" s="32" t="str">
        <x:v>Yes</x:v>
      </x:c>
      <x:c r="M19158" s="32" t="str">
        <x:v>Within threshold</x:v>
      </x:c>
    </x:row>
    <x:row r="19159" ht="21" customHeight="1">
      <x:c r="A19159" s="41">
        <x:v>100</x:v>
      </x:c>
      <x:c r="B19159" s="41">
        <x:v>2</x:v>
      </x:c>
      <x:c r="C19159" s="32" t="s">
        <x:v>3</x:v>
      </x:c>
      <x:c r="D19159" s="42">
        <x:v>56.6</x:v>
      </x:c>
      <x:c r="E19159" s="32">
        <x:v>893.922845550093</x:v>
      </x:c>
      <x:c r="F19159" s="32">
        <x:v>418.613216135751</x:v>
      </x:c>
      <x:c r="G19159" s="32"/>
      <x:c r="H19159" s="32"/>
      <x:c r="I19159" s="32"/>
      <x:c r="J19159" s="32"/>
      <x:c r="K19159" s="32" t="str">
        <x:v>No</x:v>
      </x:c>
      <x:c r="L19159" s="32" t="str">
        <x:v>No</x:v>
      </x:c>
      <x:c r="M19159" s="32" t="str">
        <x:v>Exceeds threshold or missing</x:v>
      </x:c>
    </x:row>
    <x:row r="19160" ht="21" customHeight="1">
      <x:c r="A19160" s="41">
        <x:v>100</x:v>
      </x:c>
      <x:c r="B19160" s="41">
        <x:v>2</x:v>
      </x:c>
      <x:c r="C19160" s="32" t="s">
        <x:v>3</x:v>
      </x:c>
      <x:c r="D19160" s="42">
        <x:v>56.7</x:v>
      </x:c>
      <x:c r="E19160" s="32">
        <x:v>894.103344707864</x:v>
      </x:c>
      <x:c r="F19160" s="32">
        <x:v>418.58698820219</x:v>
      </x:c>
      <x:c r="G19160" s="32"/>
      <x:c r="H19160" s="32"/>
      <x:c r="I19160" s="32"/>
      <x:c r="J19160" s="32"/>
      <x:c r="K19160" s="32" t="str">
        <x:v>No</x:v>
      </x:c>
      <x:c r="L19160" s="32" t="str">
        <x:v>No</x:v>
      </x:c>
      <x:c r="M19160" s="32" t="str">
        <x:v>Exceeds threshold or missing</x:v>
      </x:c>
    </x:row>
    <x:row r="19161" ht="21" customHeight="1">
      <x:c r="A19161" s="41">
        <x:v>100</x:v>
      </x:c>
      <x:c r="B19161" s="41">
        <x:v>2</x:v>
      </x:c>
      <x:c r="C19161" s="32" t="s">
        <x:v>3</x:v>
      </x:c>
      <x:c r="D19161" s="42">
        <x:v>56.8</x:v>
      </x:c>
      <x:c r="E19161" s="32">
        <x:v>894.150132048013</x:v>
      </x:c>
      <x:c r="F19161" s="32">
        <x:v>418.699079914086</x:v>
      </x:c>
      <x:c r="G19161" s="32"/>
      <x:c r="H19161" s="32"/>
      <x:c r="I19161" s="32"/>
      <x:c r="J19161" s="32"/>
      <x:c r="K19161" s="32" t="str">
        <x:v>No</x:v>
      </x:c>
      <x:c r="L19161" s="32" t="str">
        <x:v>No</x:v>
      </x:c>
      <x:c r="M19161" s="32" t="str">
        <x:v>Exceeds threshold or missing</x:v>
      </x:c>
    </x:row>
    <x:row r="19162" ht="21" customHeight="1">
      <x:c r="A19162" s="41">
        <x:v>100</x:v>
      </x:c>
      <x:c r="B19162" s="41">
        <x:v>2</x:v>
      </x:c>
      <x:c r="C19162" s="32" t="s">
        <x:v>3</x:v>
      </x:c>
      <x:c r="D19162" s="42">
        <x:v>56.9</x:v>
      </x:c>
      <x:c r="E19162" s="32">
        <x:v>894.142474960073</x:v>
      </x:c>
      <x:c r="F19162" s="32">
        <x:v>419.023743525663</x:v>
      </x:c>
      <x:c r="G19162" s="32"/>
      <x:c r="H19162" s="32"/>
      <x:c r="I19162" s="32"/>
      <x:c r="J19162" s="32"/>
      <x:c r="K19162" s="32" t="str">
        <x:v>No</x:v>
      </x:c>
      <x:c r="L19162" s="32" t="str">
        <x:v>No</x:v>
      </x:c>
      <x:c r="M19162" s="32" t="str">
        <x:v>Exceeds threshold or missing</x:v>
      </x:c>
    </x:row>
    <x:row r="19163" ht="21" customHeight="1">
      <x:c r="A19163" s="41">
        <x:v>100</x:v>
      </x:c>
      <x:c r="B19163" s="41">
        <x:v>2</x:v>
      </x:c>
      <x:c r="C19163" s="32" t="s">
        <x:v>3</x:v>
      </x:c>
      <x:c r="D19163" s="42">
        <x:v>57</x:v>
      </x:c>
      <x:c r="E19163" s="32">
        <x:v>894.067763465374</x:v>
      </x:c>
      <x:c r="F19163" s="32">
        <x:v>419.221257308055</x:v>
      </x:c>
      <x:c r="G19163" s="32"/>
      <x:c r="H19163" s="32"/>
      <x:c r="I19163" s="32"/>
      <x:c r="J19163" s="32"/>
      <x:c r="K19163" s="32" t="str">
        <x:v>No</x:v>
      </x:c>
      <x:c r="L19163" s="32" t="str">
        <x:v>No</x:v>
      </x:c>
      <x:c r="M19163" s="32" t="str">
        <x:v>Exceeds threshold or missing</x:v>
      </x:c>
    </x:row>
    <x:row r="19164" ht="21" customHeight="1">
      <x:c r="A19164" s="41">
        <x:v>100</x:v>
      </x:c>
      <x:c r="B19164" s="41">
        <x:v>2</x:v>
      </x:c>
      <x:c r="C19164" s="32" t="s">
        <x:v>3</x:v>
      </x:c>
      <x:c r="D19164" s="42">
        <x:v>57.1</x:v>
      </x:c>
      <x:c r="E19164" s="32">
        <x:v>894.509657786943</x:v>
      </x:c>
      <x:c r="F19164" s="32">
        <x:v>419.120872385919</x:v>
      </x:c>
      <x:c r="G19164" s="32"/>
      <x:c r="H19164" s="32"/>
      <x:c r="I19164" s="32"/>
      <x:c r="J19164" s="32"/>
      <x:c r="K19164" s="32" t="str">
        <x:v>No</x:v>
      </x:c>
      <x:c r="L19164" s="32" t="str">
        <x:v>No</x:v>
      </x:c>
      <x:c r="M19164" s="32" t="str">
        <x:v>Exceeds threshold or missing</x:v>
      </x:c>
    </x:row>
    <x:row r="19165" ht="21" customHeight="1">
      <x:c r="A19165" s="41">
        <x:v>100</x:v>
      </x:c>
      <x:c r="B19165" s="41">
        <x:v>2</x:v>
      </x:c>
      <x:c r="C19165" s="32" t="s">
        <x:v>3</x:v>
      </x:c>
      <x:c r="D19165" s="42">
        <x:v>57.2</x:v>
      </x:c>
      <x:c r="E19165" s="32">
        <x:v>894.747377134674</x:v>
      </x:c>
      <x:c r="F19165" s="32">
        <x:v>419.519763331089</x:v>
      </x:c>
      <x:c r="G19165" s="32"/>
      <x:c r="H19165" s="32"/>
      <x:c r="I19165" s="32"/>
      <x:c r="J19165" s="32"/>
      <x:c r="K19165" s="32" t="str">
        <x:v>No</x:v>
      </x:c>
      <x:c r="L19165" s="32" t="str">
        <x:v>No</x:v>
      </x:c>
      <x:c r="M19165" s="32" t="str">
        <x:v>Exceeds threshold or missing</x:v>
      </x:c>
    </x:row>
    <x:row r="19166" ht="21" customHeight="1">
      <x:c r="A19166" s="41">
        <x:v>100</x:v>
      </x:c>
      <x:c r="B19166" s="41">
        <x:v>2</x:v>
      </x:c>
      <x:c r="C19166" s="32" t="s">
        <x:v>3</x:v>
      </x:c>
      <x:c r="D19166" s="42">
        <x:v>57.3</x:v>
      </x:c>
      <x:c r="E19166" s="32">
        <x:v>894.688927807873</x:v>
      </x:c>
      <x:c r="F19166" s="32">
        <x:v>419.848195076984</x:v>
      </x:c>
      <x:c r="G19166" s="32"/>
      <x:c r="H19166" s="32"/>
      <x:c r="I19166" s="32"/>
      <x:c r="J19166" s="32"/>
      <x:c r="K19166" s="32" t="str">
        <x:v>No</x:v>
      </x:c>
      <x:c r="L19166" s="32" t="str">
        <x:v>No</x:v>
      </x:c>
      <x:c r="M19166" s="32" t="str">
        <x:v>Exceeds threshold or missing</x:v>
      </x:c>
    </x:row>
    <x:row r="19167" ht="21" customHeight="1">
      <x:c r="A19167" s="41">
        <x:v>100</x:v>
      </x:c>
      <x:c r="B19167" s="41">
        <x:v>2</x:v>
      </x:c>
      <x:c r="C19167" s="32" t="s">
        <x:v>3</x:v>
      </x:c>
      <x:c r="D19167" s="42">
        <x:v>57.4</x:v>
      </x:c>
      <x:c r="E19167" s="32">
        <x:v>895.03965930326</x:v>
      </x:c>
      <x:c r="F19167" s="32">
        <x:v>419.886845896941</x:v>
      </x:c>
      <x:c r="G19167" s="32">
        <x:v>864.593048667305</x:v>
      </x:c>
      <x:c r="H19167" s="32">
        <x:v>393.338728820534</x:v>
      </x:c>
      <x:c r="I19167" s="32">
        <x:v>40.3955272217119</x:v>
      </x:c>
      <x:c r="J19167" s="32"/>
      <x:c r="K19167" s="32" t="str">
        <x:v>Yes</x:v>
      </x:c>
      <x:c r="L19167" s="32" t="str">
        <x:v>No</x:v>
      </x:c>
      <x:c r="M19167" s="32" t="str">
        <x:v>Within threshold</x:v>
      </x:c>
    </x:row>
    <x:row r="19168" ht="21" customHeight="1">
      <x:c r="A19168" s="41">
        <x:v>100</x:v>
      </x:c>
      <x:c r="B19168" s="41">
        <x:v>2</x:v>
      </x:c>
      <x:c r="C19168" s="32" t="s">
        <x:v>3</x:v>
      </x:c>
      <x:c r="D19168" s="42">
        <x:v>57.5</x:v>
      </x:c>
      <x:c r="E19168" s="32">
        <x:v>895.368890270325</x:v>
      </x:c>
      <x:c r="F19168" s="32">
        <x:v>419.792167053532</x:v>
      </x:c>
      <x:c r="G19168" s="32">
        <x:v>857.002991694872</x:v>
      </x:c>
      <x:c r="H19168" s="32">
        <x:v>390.988885132579</x:v>
      </x:c>
      <x:c r="I19168" s="32">
        <x:v>47.9746935677531</x:v>
      </x:c>
      <x:c r="J19168" s="32">
        <x:v>8.23412958027425</x:v>
      </x:c>
      <x:c r="K19168" s="32" t="str">
        <x:v>Yes</x:v>
      </x:c>
      <x:c r="L19168" s="32" t="str">
        <x:v>Yes</x:v>
      </x:c>
      <x:c r="M19168" s="32" t="str">
        <x:v>Within threshold</x:v>
      </x:c>
    </x:row>
    <x:row r="19169" ht="21" customHeight="1">
      <x:c r="A19169" s="41">
        <x:v>100</x:v>
      </x:c>
      <x:c r="B19169" s="41">
        <x:v>2</x:v>
      </x:c>
      <x:c r="C19169" s="32" t="s">
        <x:v>3</x:v>
      </x:c>
      <x:c r="D19169" s="42">
        <x:v>57.6</x:v>
      </x:c>
      <x:c r="E19169" s="32">
        <x:v>895.432510422684</x:v>
      </x:c>
      <x:c r="F19169" s="32">
        <x:v>419.806972223829</x:v>
      </x:c>
      <x:c r="G19169" s="32">
        <x:v>866.462458688781</x:v>
      </x:c>
      <x:c r="H19169" s="32">
        <x:v>392.162984896046</x:v>
      </x:c>
      <x:c r="I19169" s="32">
        <x:v>40.043150885559</x:v>
      </x:c>
      <x:c r="J19169" s="32">
        <x:v>9.46709574387014</x:v>
      </x:c>
      <x:c r="K19169" s="32" t="str">
        <x:v>Yes</x:v>
      </x:c>
      <x:c r="L19169" s="32" t="str">
        <x:v>Yes</x:v>
      </x:c>
      <x:c r="M19169" s="32" t="str">
        <x:v>Within threshold</x:v>
      </x:c>
    </x:row>
    <x:row r="19170" ht="21" customHeight="1">
      <x:c r="A19170" s="41">
        <x:v>100</x:v>
      </x:c>
      <x:c r="B19170" s="41">
        <x:v>2</x:v>
      </x:c>
      <x:c r="C19170" s="32" t="s">
        <x:v>3</x:v>
      </x:c>
      <x:c r="D19170" s="42">
        <x:v>57.7</x:v>
      </x:c>
      <x:c r="E19170" s="32">
        <x:v>895.964183899286</x:v>
      </x:c>
      <x:c r="F19170" s="32">
        <x:v>420.069019057107</x:v>
      </x:c>
      <x:c r="G19170" s="32">
        <x:v>877.791145404957</x:v>
      </x:c>
      <x:c r="H19170" s="32">
        <x:v>390.013725845407</x:v>
      </x:c>
      <x:c r="I19170" s="32">
        <x:v>35.1223572409031</x:v>
      </x:c>
      <x:c r="J19170" s="32">
        <x:v>11.0629964729885</x:v>
      </x:c>
      <x:c r="K19170" s="32" t="str">
        <x:v>Yes</x:v>
      </x:c>
      <x:c r="L19170" s="32" t="str">
        <x:v>Yes</x:v>
      </x:c>
      <x:c r="M19170" s="32" t="str">
        <x:v>Within threshold</x:v>
      </x:c>
    </x:row>
    <x:row r="19171" ht="21" customHeight="1">
      <x:c r="A19171" s="41">
        <x:v>100</x:v>
      </x:c>
      <x:c r="B19171" s="41">
        <x:v>2</x:v>
      </x:c>
      <x:c r="C19171" s="32" t="s">
        <x:v>3</x:v>
      </x:c>
      <x:c r="D19171" s="42">
        <x:v>57.8</x:v>
      </x:c>
      <x:c r="E19171" s="32">
        <x:v>896.113379497407</x:v>
      </x:c>
      <x:c r="F19171" s="32">
        <x:v>420.296370035978</x:v>
      </x:c>
      <x:c r="G19171" s="32">
        <x:v>883.847129864122</x:v>
      </x:c>
      <x:c r="H19171" s="32">
        <x:v>385.618235980461</x:v>
      </x:c>
      <x:c r="I19171" s="32">
        <x:v>36.783608600006</x:v>
      </x:c>
      <x:c r="J19171" s="32">
        <x:v>7.50072077311333</x:v>
      </x:c>
      <x:c r="K19171" s="32" t="str">
        <x:v>Yes</x:v>
      </x:c>
      <x:c r="L19171" s="32" t="str">
        <x:v>Yes</x:v>
      </x:c>
      <x:c r="M19171" s="32" t="str">
        <x:v>Within threshold</x:v>
      </x:c>
    </x:row>
    <x:row r="19172" ht="21" customHeight="1">
      <x:c r="A19172" s="41">
        <x:v>100</x:v>
      </x:c>
      <x:c r="B19172" s="41">
        <x:v>2</x:v>
      </x:c>
      <x:c r="C19172" s="32" t="s">
        <x:v>3</x:v>
      </x:c>
      <x:c r="D19172" s="42">
        <x:v>57.9</x:v>
      </x:c>
      <x:c r="E19172" s="32">
        <x:v>896.424169702347</x:v>
      </x:c>
      <x:c r="F19172" s="32">
        <x:v>420.573992186252</x:v>
      </x:c>
      <x:c r="G19172" s="32">
        <x:v>903.101818265499</x:v>
      </x:c>
      <x:c r="H19172" s="32">
        <x:v>388.066331347276</x:v>
      </x:c>
      <x:c r="I19172" s="32">
        <x:v>33.1864280023458</x:v>
      </x:c>
      <x:c r="J19172" s="32">
        <x:v>19.0678324111761</x:v>
      </x:c>
      <x:c r="K19172" s="32" t="str">
        <x:v>Yes</x:v>
      </x:c>
      <x:c r="L19172" s="32" t="str">
        <x:v>Yes</x:v>
      </x:c>
      <x:c r="M19172" s="32" t="str">
        <x:v>Within threshold</x:v>
      </x:c>
    </x:row>
    <x:row r="19173" ht="21" customHeight="1">
      <x:c r="A19173" s="41">
        <x:v>100</x:v>
      </x:c>
      <x:c r="B19173" s="41">
        <x:v>2</x:v>
      </x:c>
      <x:c r="C19173" s="32" t="s">
        <x:v>3</x:v>
      </x:c>
      <x:c r="D19173" s="42">
        <x:v>58</x:v>
      </x:c>
      <x:c r="E19173" s="32">
        <x:v>896.308502021529</x:v>
      </x:c>
      <x:c r="F19173" s="32">
        <x:v>420.636662658457</x:v>
      </x:c>
      <x:c r="G19173" s="32">
        <x:v>907.624786198768</x:v>
      </x:c>
      <x:c r="H19173" s="32">
        <x:v>388.037899196616</x:v>
      </x:c>
      <x:c r="I19173" s="32">
        <x:v>34.5070669113021</x:v>
      </x:c>
      <x:c r="J19173" s="32">
        <x:v>4.63953015381542</x:v>
      </x:c>
      <x:c r="K19173" s="32" t="str">
        <x:v>Yes</x:v>
      </x:c>
      <x:c r="L19173" s="32" t="str">
        <x:v>Yes</x:v>
      </x:c>
      <x:c r="M19173" s="32" t="str">
        <x:v>Within threshold</x:v>
      </x:c>
    </x:row>
    <x:row r="19174" ht="21" customHeight="1">
      <x:c r="A19174" s="41">
        <x:v>100</x:v>
      </x:c>
      <x:c r="B19174" s="41">
        <x:v>2</x:v>
      </x:c>
      <x:c r="C19174" s="32" t="s">
        <x:v>3</x:v>
      </x:c>
      <x:c r="D19174" s="42">
        <x:v>58.1</x:v>
      </x:c>
      <x:c r="E19174" s="32">
        <x:v>896.334291743672</x:v>
      </x:c>
      <x:c r="F19174" s="32">
        <x:v>420.809831312073</x:v>
      </x:c>
      <x:c r="G19174" s="32">
        <x:v>888.103776940922</x:v>
      </x:c>
      <x:c r="H19174" s="32">
        <x:v>390.280633745918</x:v>
      </x:c>
      <x:c r="I19174" s="32">
        <x:v>31.6191916081301</x:v>
      </x:c>
      <x:c r="J19174" s="32">
        <x:v>19.6560538603418</x:v>
      </x:c>
      <x:c r="K19174" s="32" t="str">
        <x:v>Yes</x:v>
      </x:c>
      <x:c r="L19174" s="32" t="str">
        <x:v>Yes</x:v>
      </x:c>
      <x:c r="M19174" s="32" t="str">
        <x:v>Within threshold</x:v>
      </x:c>
    </x:row>
    <x:row r="19175" ht="21" customHeight="1">
      <x:c r="A19175" s="41">
        <x:v>100</x:v>
      </x:c>
      <x:c r="B19175" s="41">
        <x:v>2</x:v>
      </x:c>
      <x:c r="C19175" s="32" t="s">
        <x:v>3</x:v>
      </x:c>
      <x:c r="D19175" s="42">
        <x:v>58.2</x:v>
      </x:c>
      <x:c r="E19175" s="32">
        <x:v>896.557731686039</x:v>
      </x:c>
      <x:c r="F19175" s="32">
        <x:v>420.829322532034</x:v>
      </x:c>
      <x:c r="G19175" s="32">
        <x:v>883.658488599501</x:v>
      </x:c>
      <x:c r="H19175" s="32">
        <x:v>389.345825063956</x:v>
      </x:c>
      <x:c r="I19175" s="32">
        <x:v>34.0235372209895</x:v>
      </x:c>
      <x:c r="J19175" s="32">
        <x:v>4.76526096773809</x:v>
      </x:c>
      <x:c r="K19175" s="32" t="str">
        <x:v>Yes</x:v>
      </x:c>
      <x:c r="L19175" s="32" t="str">
        <x:v>Yes</x:v>
      </x:c>
      <x:c r="M19175" s="32" t="str">
        <x:v>Within threshold</x:v>
      </x:c>
    </x:row>
    <x:row r="19176" ht="21" customHeight="1">
      <x:c r="A19176" s="41">
        <x:v>100</x:v>
      </x:c>
      <x:c r="B19176" s="41">
        <x:v>2</x:v>
      </x:c>
      <x:c r="C19176" s="32" t="s">
        <x:v>3</x:v>
      </x:c>
      <x:c r="D19176" s="42">
        <x:v>58.3</x:v>
      </x:c>
      <x:c r="E19176" s="32">
        <x:v>896.652293547919</x:v>
      </x:c>
      <x:c r="F19176" s="32">
        <x:v>420.940267496609</x:v>
      </x:c>
      <x:c r="G19176" s="32">
        <x:v>891.515235499658</x:v>
      </x:c>
      <x:c r="H19176" s="32">
        <x:v>387.385168101077</x:v>
      </x:c>
      <x:c r="I19176" s="32">
        <x:v>33.9460463211141</x:v>
      </x:c>
      <x:c r="J19176" s="32">
        <x:v>8.03386900031841</x:v>
      </x:c>
      <x:c r="K19176" s="32" t="str">
        <x:v>Yes</x:v>
      </x:c>
      <x:c r="L19176" s="32" t="str">
        <x:v>Yes</x:v>
      </x:c>
      <x:c r="M19176" s="32" t="str">
        <x:v>Within threshold</x:v>
      </x:c>
    </x:row>
    <x:row r="19177" ht="21" customHeight="1">
      <x:c r="A19177" s="41">
        <x:v>100</x:v>
      </x:c>
      <x:c r="B19177" s="41">
        <x:v>2</x:v>
      </x:c>
      <x:c r="C19177" s="32" t="s">
        <x:v>3</x:v>
      </x:c>
      <x:c r="D19177" s="42">
        <x:v>58.4</x:v>
      </x:c>
      <x:c r="E19177" s="32">
        <x:v>896.568086664687</x:v>
      </x:c>
      <x:c r="F19177" s="32">
        <x:v>420.93074600167</x:v>
      </x:c>
      <x:c r="G19177" s="32">
        <x:v>884.025006685795</x:v>
      </x:c>
      <x:c r="H19177" s="32">
        <x:v>375.388016644675</x:v>
      </x:c>
      <x:c r="I19177" s="32">
        <x:v>47.2384277113604</x:v>
      </x:c>
      <x:c r="J19177" s="32">
        <x:v>14.0908634557992</x:v>
      </x:c>
      <x:c r="K19177" s="32" t="str">
        <x:v>Yes</x:v>
      </x:c>
      <x:c r="L19177" s="32" t="str">
        <x:v>Yes</x:v>
      </x:c>
      <x:c r="M19177" s="32" t="str">
        <x:v>Within threshold</x:v>
      </x:c>
    </x:row>
    <x:row r="19178" ht="21" customHeight="1">
      <x:c r="A19178" s="41">
        <x:v>100</x:v>
      </x:c>
      <x:c r="B19178" s="41">
        <x:v>2</x:v>
      </x:c>
      <x:c r="C19178" s="32" t="s">
        <x:v>3</x:v>
      </x:c>
      <x:c r="D19178" s="42">
        <x:v>58.5</x:v>
      </x:c>
      <x:c r="E19178" s="32">
        <x:v>896.882805150939</x:v>
      </x:c>
      <x:c r="F19178" s="32">
        <x:v>421.207000574438</x:v>
      </x:c>
      <x:c r="G19178" s="32">
        <x:v>879.534675290223</x:v>
      </x:c>
      <x:c r="H19178" s="32">
        <x:v>375.293654750491</x:v>
      </x:c>
      <x:c r="I19178" s="32">
        <x:v>49.0814927891726</x:v>
      </x:c>
      <x:c r="J19178" s="32">
        <x:v>4.81932162574712</x:v>
      </x:c>
      <x:c r="K19178" s="32" t="str">
        <x:v>Yes</x:v>
      </x:c>
      <x:c r="L19178" s="32" t="str">
        <x:v>Yes</x:v>
      </x:c>
      <x:c r="M19178" s="32" t="str">
        <x:v>Within threshold</x:v>
      </x:c>
    </x:row>
    <x:row r="19179" ht="21" customHeight="1">
      <x:c r="A19179" s="41">
        <x:v>100</x:v>
      </x:c>
      <x:c r="B19179" s="41">
        <x:v>2</x:v>
      </x:c>
      <x:c r="C19179" s="32" t="s">
        <x:v>3</x:v>
      </x:c>
      <x:c r="D19179" s="42">
        <x:v>58.6</x:v>
      </x:c>
      <x:c r="E19179" s="32">
        <x:v>896.839183532781</x:v>
      </x:c>
      <x:c r="F19179" s="32">
        <x:v>421.263387613759</x:v>
      </x:c>
      <x:c r="G19179" s="32">
        <x:v>880.87677795663</x:v>
      </x:c>
      <x:c r="H19179" s="32">
        <x:v>375.475120661746</x:v>
      </x:c>
      <x:c r="I19179" s="32">
        <x:v>48.4908628738066</x:v>
      </x:c>
      <x:c r="J19179" s="32">
        <x:v>1.39135779619693</x:v>
      </x:c>
      <x:c r="K19179" s="32" t="str">
        <x:v>Yes</x:v>
      </x:c>
      <x:c r="L19179" s="32" t="str">
        <x:v>Yes</x:v>
      </x:c>
      <x:c r="M19179" s="32" t="str">
        <x:v>Within threshold</x:v>
      </x:c>
    </x:row>
    <x:row r="19180" ht="21" customHeight="1">
      <x:c r="A19180" s="41">
        <x:v>100</x:v>
      </x:c>
      <x:c r="B19180" s="41">
        <x:v>2</x:v>
      </x:c>
      <x:c r="C19180" s="32" t="s">
        <x:v>3</x:v>
      </x:c>
      <x:c r="D19180" s="42">
        <x:v>58.7</x:v>
      </x:c>
      <x:c r="E19180" s="32">
        <x:v>896.816192385709</x:v>
      </x:c>
      <x:c r="F19180" s="32">
        <x:v>421.292216831019</x:v>
      </x:c>
      <x:c r="G19180" s="32">
        <x:v>884.18193328631</x:v>
      </x:c>
      <x:c r="H19180" s="32">
        <x:v>377.606216407795</x:v>
      </x:c>
      <x:c r="I19180" s="32">
        <x:v>45.4762700313989</x:v>
      </x:c>
      <x:c r="J19180" s="32">
        <x:v>3.93650651323981</x:v>
      </x:c>
      <x:c r="K19180" s="32" t="str">
        <x:v>Yes</x:v>
      </x:c>
      <x:c r="L19180" s="32" t="str">
        <x:v>Yes</x:v>
      </x:c>
      <x:c r="M19180" s="32" t="str">
        <x:v>Within threshold</x:v>
      </x:c>
    </x:row>
    <x:row r="19181" ht="21" customHeight="1">
      <x:c r="A19181" s="41">
        <x:v>100</x:v>
      </x:c>
      <x:c r="B19181" s="41">
        <x:v>2</x:v>
      </x:c>
      <x:c r="C19181" s="32" t="s">
        <x:v>3</x:v>
      </x:c>
      <x:c r="D19181" s="42">
        <x:v>58.8</x:v>
      </x:c>
      <x:c r="E19181" s="32">
        <x:v>897.013819934592</x:v>
      </x:c>
      <x:c r="F19181" s="32">
        <x:v>421.428532002679</x:v>
      </x:c>
      <x:c r="G19181" s="32">
        <x:v>889.326730784358</x:v>
      </x:c>
      <x:c r="H19181" s="32">
        <x:v>382.18197608056</x:v>
      </x:c>
      <x:c r="I19181" s="32">
        <x:v>39.9922928994037</x:v>
      </x:c>
      <x:c r="J19181" s="32">
        <x:v>6.6470412955171</x:v>
      </x:c>
      <x:c r="K19181" s="32" t="str">
        <x:v>Yes</x:v>
      </x:c>
      <x:c r="L19181" s="32" t="str">
        <x:v>Yes</x:v>
      </x:c>
      <x:c r="M19181" s="32" t="str">
        <x:v>Within threshold</x:v>
      </x:c>
    </x:row>
    <x:row r="19182" ht="21" customHeight="1">
      <x:c r="A19182" s="41">
        <x:v>100</x:v>
      </x:c>
      <x:c r="B19182" s="41">
        <x:v>2</x:v>
      </x:c>
      <x:c r="C19182" s="32" t="s">
        <x:v>3</x:v>
      </x:c>
      <x:c r="D19182" s="42">
        <x:v>58.9</x:v>
      </x:c>
      <x:c r="E19182" s="32">
        <x:v>896.785822552179</x:v>
      </x:c>
      <x:c r="F19182" s="32">
        <x:v>421.524959040712</x:v>
      </x:c>
      <x:c r="G19182" s="32">
        <x:v>890.00197943835</x:v>
      </x:c>
      <x:c r="H19182" s="32">
        <x:v>390.773025232724</x:v>
      </x:c>
      <x:c r="I19182" s="32">
        <x:v>31.4912997560261</x:v>
      </x:c>
      <x:c r="J19182" s="32">
        <x:v>8.54250889751837</x:v>
      </x:c>
      <x:c r="K19182" s="32" t="str">
        <x:v>Yes</x:v>
      </x:c>
      <x:c r="L19182" s="32" t="str">
        <x:v>Yes</x:v>
      </x:c>
      <x:c r="M19182" s="32" t="str">
        <x:v>Within threshold</x:v>
      </x:c>
    </x:row>
    <x:row r="19183" ht="21" customHeight="1">
      <x:c r="A19183" s="41">
        <x:v>100</x:v>
      </x:c>
      <x:c r="B19183" s="41">
        <x:v>2</x:v>
      </x:c>
      <x:c r="C19183" s="32" t="s">
        <x:v>3</x:v>
      </x:c>
      <x:c r="D19183" s="42">
        <x:v>59</x:v>
      </x:c>
      <x:c r="E19183" s="32">
        <x:v>897.130568182574</x:v>
      </x:c>
      <x:c r="F19183" s="32">
        <x:v>421.561162776939</x:v>
      </x:c>
      <x:c r="G19183" s="32">
        <x:v>886.968705892857</x:v>
      </x:c>
      <x:c r="H19183" s="32">
        <x:v>389.862120570008</x:v>
      </x:c>
      <x:c r="I19183" s="32">
        <x:v>33.2880267067906</x:v>
      </x:c>
      <x:c r="J19183" s="32">
        <x:v>3.50827990217705</x:v>
      </x:c>
      <x:c r="K19183" s="32" t="str">
        <x:v>Yes</x:v>
      </x:c>
      <x:c r="L19183" s="32" t="str">
        <x:v>Yes</x:v>
      </x:c>
      <x:c r="M19183" s="32" t="str">
        <x:v>Within threshold</x:v>
      </x:c>
    </x:row>
    <x:row r="19184" ht="21" customHeight="1">
      <x:c r="A19184" s="41">
        <x:v>100</x:v>
      </x:c>
      <x:c r="B19184" s="41">
        <x:v>2</x:v>
      </x:c>
      <x:c r="C19184" s="32" t="s">
        <x:v>3</x:v>
      </x:c>
      <x:c r="D19184" s="42">
        <x:v>59.1</x:v>
      </x:c>
      <x:c r="E19184" s="32">
        <x:v>897.242259150041</x:v>
      </x:c>
      <x:c r="F19184" s="32">
        <x:v>421.553134186108</x:v>
      </x:c>
      <x:c r="G19184" s="32">
        <x:v>882.846230960384</x:v>
      </x:c>
      <x:c r="H19184" s="32">
        <x:v>393.771620479502</x:v>
      </x:c>
      <x:c r="I19184" s="32">
        <x:v>31.2899046254179</x:v>
      </x:c>
      <x:c r="J19184" s="32">
        <x:v>5.76846517013536</x:v>
      </x:c>
      <x:c r="K19184" s="32" t="str">
        <x:v>Yes</x:v>
      </x:c>
      <x:c r="L19184" s="32" t="str">
        <x:v>Yes</x:v>
      </x:c>
      <x:c r="M19184" s="32" t="str">
        <x:v>Within threshold</x:v>
      </x:c>
    </x:row>
    <x:row r="19185" ht="21" customHeight="1">
      <x:c r="A19185" s="41">
        <x:v>100</x:v>
      </x:c>
      <x:c r="B19185" s="41">
        <x:v>2</x:v>
      </x:c>
      <x:c r="C19185" s="32" t="s">
        <x:v>3</x:v>
      </x:c>
      <x:c r="D19185" s="42">
        <x:v>59.2</x:v>
      </x:c>
      <x:c r="E19185" s="32">
        <x:v>897.191444429486</x:v>
      </x:c>
      <x:c r="F19185" s="32">
        <x:v>421.428897590052</x:v>
      </x:c>
      <x:c r="G19185" s="32">
        <x:v>881.082751554986</x:v>
      </x:c>
      <x:c r="H19185" s="32">
        <x:v>394.023184632216</x:v>
      </x:c>
      <x:c r="I19185" s="32">
        <x:v>31.7893549612484</x:v>
      </x:c>
      <x:c r="J19185" s="32">
        <x:v>1.75340997073871</x:v>
      </x:c>
      <x:c r="K19185" s="32" t="str">
        <x:v>Yes</x:v>
      </x:c>
      <x:c r="L19185" s="32" t="str">
        <x:v>Yes</x:v>
      </x:c>
      <x:c r="M19185" s="32" t="str">
        <x:v>Within threshold</x:v>
      </x:c>
    </x:row>
    <x:row r="19186" ht="21" customHeight="1">
      <x:c r="A19186" s="41">
        <x:v>100</x:v>
      </x:c>
      <x:c r="B19186" s="41">
        <x:v>2</x:v>
      </x:c>
      <x:c r="C19186" s="32" t="s">
        <x:v>3</x:v>
      </x:c>
      <x:c r="D19186" s="42">
        <x:v>59.3</x:v>
      </x:c>
      <x:c r="E19186" s="32">
        <x:v>897.284561401512</x:v>
      </x:c>
      <x:c r="F19186" s="32">
        <x:v>421.215474577138</x:v>
      </x:c>
      <x:c r="G19186" s="32">
        <x:v>879.281543344258</x:v>
      </x:c>
      <x:c r="H19186" s="32">
        <x:v>396.169352744241</x:v>
      </x:c>
      <x:c r="I19186" s="32">
        <x:v>30.8450462479492</x:v>
      </x:c>
      <x:c r="J19186" s="32">
        <x:v>3.0259111313633</x:v>
      </x:c>
      <x:c r="K19186" s="32" t="str">
        <x:v>Yes</x:v>
      </x:c>
      <x:c r="L19186" s="32" t="str">
        <x:v>Yes</x:v>
      </x:c>
      <x:c r="M19186" s="32" t="str">
        <x:v>Within threshold</x:v>
      </x:c>
    </x:row>
    <x:row r="19187" ht="21" customHeight="1">
      <x:c r="A19187" s="41">
        <x:v>100</x:v>
      </x:c>
      <x:c r="B19187" s="41">
        <x:v>2</x:v>
      </x:c>
      <x:c r="C19187" s="32" t="s">
        <x:v>3</x:v>
      </x:c>
      <x:c r="D19187" s="42">
        <x:v>59.4</x:v>
      </x:c>
      <x:c r="E19187" s="32">
        <x:v>897.122742382778</x:v>
      </x:c>
      <x:c r="F19187" s="32">
        <x:v>421.475368944186</x:v>
      </x:c>
      <x:c r="G19187" s="32">
        <x:v>873.878377702967</x:v>
      </x:c>
      <x:c r="H19187" s="32">
        <x:v>393.182300211057</x:v>
      </x:c>
      <x:c r="I19187" s="32">
        <x:v>36.6169117718252</x:v>
      </x:c>
      <x:c r="J19187" s="32">
        <x:v>6.16558015037668</x:v>
      </x:c>
      <x:c r="K19187" s="32" t="str">
        <x:v>Yes</x:v>
      </x:c>
      <x:c r="L19187" s="32" t="str">
        <x:v>Yes</x:v>
      </x:c>
      <x:c r="M19187" s="32" t="str">
        <x:v>Within threshold</x:v>
      </x:c>
    </x:row>
    <x:row r="19188" ht="21" customHeight="1">
      <x:c r="A19188" s="41">
        <x:v>100</x:v>
      </x:c>
      <x:c r="B19188" s="41">
        <x:v>2</x:v>
      </x:c>
      <x:c r="C19188" s="32" t="s">
        <x:v>3</x:v>
      </x:c>
      <x:c r="D19188" s="42">
        <x:v>59.5</x:v>
      </x:c>
      <x:c r="E19188" s="32">
        <x:v>896.857865976454</x:v>
      </x:c>
      <x:c r="F19188" s="32">
        <x:v>421.319025861224</x:v>
      </x:c>
      <x:c r="G19188" s="32">
        <x:v>886.703687145837</x:v>
      </x:c>
      <x:c r="H19188" s="32">
        <x:v>389.855183657476</x:v>
      </x:c>
      <x:c r="I19188" s="32">
        <x:v>33.061771185866</x:v>
      </x:c>
      <x:c r="J19188" s="32">
        <x:v>13.4687330498609</x:v>
      </x:c>
      <x:c r="K19188" s="32" t="str">
        <x:v>Yes</x:v>
      </x:c>
      <x:c r="L19188" s="32" t="str">
        <x:v>Yes</x:v>
      </x:c>
      <x:c r="M19188" s="32" t="str">
        <x:v>Within threshold</x:v>
      </x:c>
    </x:row>
    <x:row r="19189" ht="21" customHeight="1">
      <x:c r="A19189" s="41">
        <x:v>100</x:v>
      </x:c>
      <x:c r="B19189" s="41">
        <x:v>2</x:v>
      </x:c>
      <x:c r="C19189" s="32" t="s">
        <x:v>3</x:v>
      </x:c>
      <x:c r="D19189" s="42">
        <x:v>59.6</x:v>
      </x:c>
      <x:c r="E19189" s="32">
        <x:v>897.174328432923</x:v>
      </x:c>
      <x:c r="F19189" s="32">
        <x:v>421.636824607024</x:v>
      </x:c>
      <x:c r="G19189" s="32">
        <x:v>892.073048675353</x:v>
      </x:c>
      <x:c r="H19189" s="32">
        <x:v>387.604288668135</x:v>
      </x:c>
      <x:c r="I19189" s="32">
        <x:v>34.4127383042502</x:v>
      </x:c>
      <x:c r="J19189" s="32">
        <x:v>5.66833101956436</x:v>
      </x:c>
      <x:c r="K19189" s="32" t="str">
        <x:v>Yes</x:v>
      </x:c>
      <x:c r="L19189" s="32" t="str">
        <x:v>Yes</x:v>
      </x:c>
      <x:c r="M19189" s="32" t="str">
        <x:v>Within threshold</x:v>
      </x:c>
    </x:row>
    <x:row r="19190" ht="21" customHeight="1">
      <x:c r="A19190" s="41">
        <x:v>100</x:v>
      </x:c>
      <x:c r="B19190" s="41">
        <x:v>2</x:v>
      </x:c>
      <x:c r="C19190" s="32" t="s">
        <x:v>3</x:v>
      </x:c>
      <x:c r="D19190" s="42">
        <x:v>59.7</x:v>
      </x:c>
      <x:c r="E19190" s="32">
        <x:v>897.193988139787</x:v>
      </x:c>
      <x:c r="F19190" s="32">
        <x:v>421.750011591104</x:v>
      </x:c>
      <x:c r="G19190" s="32">
        <x:v>882.032330315645</x:v>
      </x:c>
      <x:c r="H19190" s="32">
        <x:v>384.489008568626</x:v>
      </x:c>
      <x:c r="I19190" s="32">
        <x:v>40.227580267989</x:v>
      </x:c>
      <x:c r="J19190" s="32">
        <x:v>10.5657089942977</x:v>
      </x:c>
      <x:c r="K19190" s="32" t="str">
        <x:v>Yes</x:v>
      </x:c>
      <x:c r="L19190" s="32" t="str">
        <x:v>Yes</x:v>
      </x:c>
      <x:c r="M19190" s="32" t="str">
        <x:v>Within threshold</x:v>
      </x:c>
    </x:row>
    <x:row r="19191" ht="21" customHeight="1">
      <x:c r="A19191" s="41">
        <x:v>100</x:v>
      </x:c>
      <x:c r="B19191" s="41">
        <x:v>2</x:v>
      </x:c>
      <x:c r="C19191" s="32" t="s">
        <x:v>3</x:v>
      </x:c>
      <x:c r="D19191" s="42">
        <x:v>59.8</x:v>
      </x:c>
      <x:c r="E19191" s="32">
        <x:v>897.06360393503</x:v>
      </x:c>
      <x:c r="F19191" s="32">
        <x:v>421.59513694957</x:v>
      </x:c>
      <x:c r="G19191" s="32">
        <x:v>875.979532956905</x:v>
      </x:c>
      <x:c r="H19191" s="32">
        <x:v>384.437903801999</x:v>
      </x:c>
      <x:c r="I19191" s="32">
        <x:v>42.7223363615987</x:v>
      </x:c>
      <x:c r="J19191" s="32">
        <x:v>5.92332218889166</x:v>
      </x:c>
      <x:c r="K19191" s="32" t="str">
        <x:v>Yes</x:v>
      </x:c>
      <x:c r="L19191" s="32" t="str">
        <x:v>Yes</x:v>
      </x:c>
      <x:c r="M19191" s="32" t="str">
        <x:v>Within threshold</x:v>
      </x:c>
    </x:row>
    <x:row r="19192" ht="21" customHeight="1">
      <x:c r="A19192" s="41">
        <x:v>100</x:v>
      </x:c>
      <x:c r="B19192" s="41">
        <x:v>3</x:v>
      </x:c>
      <x:c r="C19192" s="32" t="s">
        <x:v>0</x:v>
      </x:c>
      <x:c r="D19192" s="42">
        <x:v>0</x:v>
      </x:c>
      <x:c r="E19192" s="32">
        <x:v>909.482239674334</x:v>
      </x:c>
      <x:c r="F19192" s="32">
        <x:v>572.572716465227</x:v>
      </x:c>
      <x:c r="G19192" s="32">
        <x:v>234.449463614758</x:v>
      </x:c>
      <x:c r="H19192" s="32">
        <x:v>-135.305394510385</x:v>
      </x:c>
      <x:c r="I19192" s="32">
        <x:v>978.141435965729</x:v>
      </x:c>
      <x:c r="J19192" s="32"/>
      <x:c r="K19192" s="32" t="str">
        <x:v>Yes</x:v>
      </x:c>
      <x:c r="L19192" s="32" t="str">
        <x:v>No</x:v>
      </x:c>
      <x:c r="M19192" s="32" t="str">
        <x:v>Exceeds threshold or missing</x:v>
      </x:c>
    </x:row>
    <x:row r="19193" ht="21" customHeight="1">
      <x:c r="A19193" s="41">
        <x:v>100</x:v>
      </x:c>
      <x:c r="B19193" s="41">
        <x:v>3</x:v>
      </x:c>
      <x:c r="C19193" s="32" t="s">
        <x:v>0</x:v>
      </x:c>
      <x:c r="D19193" s="42">
        <x:v>0.1</x:v>
      </x:c>
      <x:c r="E19193" s="32">
        <x:v>909.208845142902</x:v>
      </x:c>
      <x:c r="F19193" s="32">
        <x:v>572.477445521713</x:v>
      </x:c>
      <x:c r="G19193" s="32">
        <x:v>511.026414567682</x:v>
      </x:c>
      <x:c r="H19193" s="32">
        <x:v>6142.55093938208</x:v>
      </x:c>
      <x:c r="I19193" s="32">
        <x:v>5584.28759780732</x:v>
      </x:c>
      <x:c r="J19193" s="32">
        <x:v>6284.05302861596</x:v>
      </x:c>
      <x:c r="K19193" s="32" t="str">
        <x:v>Yes</x:v>
      </x:c>
      <x:c r="L19193" s="32" t="str">
        <x:v>Yes</x:v>
      </x:c>
      <x:c r="M19193" s="32" t="str">
        <x:v>Exceeds threshold or missing</x:v>
      </x:c>
    </x:row>
    <x:row r="19194" ht="21" customHeight="1">
      <x:c r="A19194" s="41">
        <x:v>100</x:v>
      </x:c>
      <x:c r="B19194" s="41">
        <x:v>3</x:v>
      </x:c>
      <x:c r="C19194" s="32" t="s">
        <x:v>0</x:v>
      </x:c>
      <x:c r="D19194" s="42">
        <x:v>0.2</x:v>
      </x:c>
      <x:c r="E19194" s="32">
        <x:v>908.891346864751</x:v>
      </x:c>
      <x:c r="F19194" s="32">
        <x:v>572.769207712708</x:v>
      </x:c>
      <x:c r="G19194" s="32">
        <x:v>1445.74534139479</x:v>
      </x:c>
      <x:c r="H19194" s="32">
        <x:v>6142.55093938208</x:v>
      </x:c>
      <x:c r="I19194" s="32">
        <x:v>5595.59476283627</x:v>
      </x:c>
      <x:c r="J19194" s="32">
        <x:v>935.036470624966</x:v>
      </x:c>
      <x:c r="K19194" s="32" t="str">
        <x:v>Yes</x:v>
      </x:c>
      <x:c r="L19194" s="32" t="str">
        <x:v>Yes</x:v>
      </x:c>
      <x:c r="M19194" s="32" t="str">
        <x:v>Exceeds threshold or missing</x:v>
      </x:c>
    </x:row>
    <x:row r="19195" ht="21" customHeight="1">
      <x:c r="A19195" s="41">
        <x:v>100</x:v>
      </x:c>
      <x:c r="B19195" s="41">
        <x:v>3</x:v>
      </x:c>
      <x:c r="C19195" s="32" t="s">
        <x:v>0</x:v>
      </x:c>
      <x:c r="D19195" s="42">
        <x:v>0.3</x:v>
      </x:c>
      <x:c r="E19195" s="32">
        <x:v>908.576894118164</x:v>
      </x:c>
      <x:c r="F19195" s="32">
        <x:v>572.925911781861</x:v>
      </x:c>
      <x:c r="G19195" s="32">
        <x:v>1445.74534139479</x:v>
      </x:c>
      <x:c r="H19195" s="32">
        <x:v>6142.55093938208</x:v>
      </x:c>
      <x:c r="I19195" s="32">
        <x:v>5595.46896058054</x:v>
      </x:c>
      <x:c r="J19195" s="32">
        <x:v>0.351335587616112</x:v>
      </x:c>
      <x:c r="K19195" s="32" t="str">
        <x:v>Yes</x:v>
      </x:c>
      <x:c r="L19195" s="32" t="str">
        <x:v>Yes</x:v>
      </x:c>
      <x:c r="M19195" s="32" t="str">
        <x:v>Exceeds threshold or missing</x:v>
      </x:c>
    </x:row>
    <x:row r="19196" ht="21" customHeight="1">
      <x:c r="A19196" s="41">
        <x:v>100</x:v>
      </x:c>
      <x:c r="B19196" s="41">
        <x:v>3</x:v>
      </x:c>
      <x:c r="C19196" s="32" t="s">
        <x:v>0</x:v>
      </x:c>
      <x:c r="D19196" s="42">
        <x:v>0.4</x:v>
      </x:c>
      <x:c r="E19196" s="32">
        <x:v>908.481670756676</x:v>
      </x:c>
      <x:c r="F19196" s="32">
        <x:v>572.929900984665</x:v>
      </x:c>
      <x:c r="G19196" s="32">
        <x:v>787.508609525035</x:v>
      </x:c>
      <x:c r="H19196" s="32">
        <x:v>343.360109963244</x:v>
      </x:c>
      <x:c r="I19196" s="32">
        <x:v>259.493295661705</x:v>
      </x:c>
      <x:c r="J19196" s="32">
        <x:v>5836.42105999469</x:v>
      </x:c>
      <x:c r="K19196" s="32" t="str">
        <x:v>Yes</x:v>
      </x:c>
      <x:c r="L19196" s="32" t="str">
        <x:v>Yes</x:v>
      </x:c>
      <x:c r="M19196" s="32" t="str">
        <x:v>Exceeds threshold or missing</x:v>
      </x:c>
    </x:row>
    <x:row r="19197" ht="21" customHeight="1">
      <x:c r="A19197" s="41">
        <x:v>100</x:v>
      </x:c>
      <x:c r="B19197" s="41">
        <x:v>3</x:v>
      </x:c>
      <x:c r="C19197" s="32" t="s">
        <x:v>0</x:v>
      </x:c>
      <x:c r="D19197" s="42">
        <x:v>0.5</x:v>
      </x:c>
      <x:c r="E19197" s="32">
        <x:v>908.059714287606</x:v>
      </x:c>
      <x:c r="F19197" s="32">
        <x:v>572.787494395822</x:v>
      </x:c>
      <x:c r="G19197" s="32">
        <x:v>787.508609525035</x:v>
      </x:c>
      <x:c r="H19197" s="32">
        <x:v>343.360109963244</x:v>
      </x:c>
      <x:c r="I19197" s="32">
        <x:v>259.170780735503</x:v>
      </x:c>
      <x:c r="J19197" s="32">
        <x:v>0.445339082425593</x:v>
      </x:c>
      <x:c r="K19197" s="32" t="str">
        <x:v>Yes</x:v>
      </x:c>
      <x:c r="L19197" s="32" t="str">
        <x:v>Yes</x:v>
      </x:c>
      <x:c r="M19197" s="32" t="str">
        <x:v>Exceeds threshold or missing</x:v>
      </x:c>
    </x:row>
    <x:row r="19198" ht="21" customHeight="1">
      <x:c r="A19198" s="41">
        <x:v>100</x:v>
      </x:c>
      <x:c r="B19198" s="41">
        <x:v>3</x:v>
      </x:c>
      <x:c r="C19198" s="32" t="s">
        <x:v>0</x:v>
      </x:c>
      <x:c r="D19198" s="42">
        <x:v>0.6</x:v>
      </x:c>
      <x:c r="E19198" s="32">
        <x:v>908.140960841299</x:v>
      </x:c>
      <x:c r="F19198" s="32">
        <x:v>573.284190198231</x:v>
      </x:c>
      <x:c r="G19198" s="32">
        <x:v>978.385877981234</x:v>
      </x:c>
      <x:c r="H19198" s="32">
        <x:v>534.237378419444</x:v>
      </x:c>
      <x:c r="I19198" s="32">
        <x:v>80.367915825187</x:v>
      </x:c>
      <x:c r="J19198" s="32">
        <x:v>269.532714930502</x:v>
      </x:c>
      <x:c r="K19198" s="32" t="str">
        <x:v>Yes</x:v>
      </x:c>
      <x:c r="L19198" s="32" t="str">
        <x:v>Yes</x:v>
      </x:c>
      <x:c r="M19198" s="32" t="str">
        <x:v>Exceeds threshold or missing</x:v>
      </x:c>
    </x:row>
    <x:row r="19199" ht="21" customHeight="1">
      <x:c r="A19199" s="41">
        <x:v>100</x:v>
      </x:c>
      <x:c r="B19199" s="41">
        <x:v>3</x:v>
      </x:c>
      <x:c r="C19199" s="32" t="s">
        <x:v>0</x:v>
      </x:c>
      <x:c r="D19199" s="42">
        <x:v>0.7</x:v>
      </x:c>
      <x:c r="E19199" s="32">
        <x:v>907.939515750598</x:v>
      </x:c>
      <x:c r="F19199" s="32">
        <x:v>573.358421571715</x:v>
      </x:c>
      <x:c r="G19199" s="32">
        <x:v>978.385877981234</x:v>
      </x:c>
      <x:c r="H19199" s="32">
        <x:v>408.428439990708</x:v>
      </x:c>
      <x:c r="I19199" s="32">
        <x:v>179.344887788421</x:v>
      </x:c>
      <x:c r="J19199" s="32">
        <x:v>125.883330983809</x:v>
      </x:c>
      <x:c r="K19199" s="32" t="str">
        <x:v>Yes</x:v>
      </x:c>
      <x:c r="L19199" s="32" t="str">
        <x:v>Yes</x:v>
      </x:c>
      <x:c r="M19199" s="32" t="str">
        <x:v>Exceeds threshold or missing</x:v>
      </x:c>
    </x:row>
    <x:row r="19200" ht="21" customHeight="1">
      <x:c r="A19200" s="41">
        <x:v>100</x:v>
      </x:c>
      <x:c r="B19200" s="41">
        <x:v>3</x:v>
      </x:c>
      <x:c r="C19200" s="32" t="s">
        <x:v>0</x:v>
      </x:c>
      <x:c r="D19200" s="42">
        <x:v>0.8</x:v>
      </x:c>
      <x:c r="E19200" s="32">
        <x:v>907.956090023352</x:v>
      </x:c>
      <x:c r="F19200" s="32">
        <x:v>573.403491691615</x:v>
      </x:c>
      <x:c r="G19200" s="32">
        <x:v>780.890458485434</x:v>
      </x:c>
      <x:c r="H19200" s="32">
        <x:v>995.060023909645</x:v>
      </x:c>
      <x:c r="I19200" s="32">
        <x:v>440.386087291895</x:v>
      </x:c>
      <x:c r="J19200" s="32">
        <x:v>618.946464448532</x:v>
      </x:c>
      <x:c r="K19200" s="32" t="str">
        <x:v>Yes</x:v>
      </x:c>
      <x:c r="L19200" s="32" t="str">
        <x:v>Yes</x:v>
      </x:c>
      <x:c r="M19200" s="32" t="str">
        <x:v>Exceeds threshold or missing</x:v>
      </x:c>
    </x:row>
    <x:row r="19201" ht="21" customHeight="1">
      <x:c r="A19201" s="41">
        <x:v>100</x:v>
      </x:c>
      <x:c r="B19201" s="41">
        <x:v>3</x:v>
      </x:c>
      <x:c r="C19201" s="32" t="s">
        <x:v>0</x:v>
      </x:c>
      <x:c r="D19201" s="42">
        <x:v>0.9</x:v>
      </x:c>
      <x:c r="E19201" s="32">
        <x:v>908.122061198868</x:v>
      </x:c>
      <x:c r="F19201" s="32">
        <x:v>573.219502130688</x:v>
      </x:c>
      <x:c r="G19201" s="32">
        <x:v>852.169789820114</x:v>
      </x:c>
      <x:c r="H19201" s="32">
        <x:v>660.453466580564</x:v>
      </x:c>
      <x:c r="I19201" s="32">
        <x:v>103.636003522347</x:v>
      </x:c>
      <x:c r="J19201" s="32">
        <x:v>341.899932474068</x:v>
      </x:c>
      <x:c r="K19201" s="32" t="str">
        <x:v>Yes</x:v>
      </x:c>
      <x:c r="L19201" s="32" t="str">
        <x:v>Yes</x:v>
      </x:c>
      <x:c r="M19201" s="32" t="str">
        <x:v>Exceeds threshold or missing</x:v>
      </x:c>
    </x:row>
    <x:row r="19202" ht="21" customHeight="1">
      <x:c r="A19202" s="41">
        <x:v>100</x:v>
      </x:c>
      <x:c r="B19202" s="41">
        <x:v>3</x:v>
      </x:c>
      <x:c r="C19202" s="32" t="s">
        <x:v>0</x:v>
      </x:c>
      <x:c r="D19202" s="42">
        <x:v>1</x:v>
      </x:c>
      <x:c r="E19202" s="32">
        <x:v>908.122540154666</x:v>
      </x:c>
      <x:c r="F19202" s="32">
        <x:v>573.496522547195</x:v>
      </x:c>
      <x:c r="G19202" s="32">
        <x:v>1445.74534139479</x:v>
      </x:c>
      <x:c r="H19202" s="32">
        <x:v>6142.55093938208</x:v>
      </x:c>
      <x:c r="I19202" s="32">
        <x:v>5594.94462654291</x:v>
      </x:c>
      <x:c r="J19202" s="32">
        <x:v>5513.86315018981</x:v>
      </x:c>
      <x:c r="K19202" s="32" t="str">
        <x:v>Yes</x:v>
      </x:c>
      <x:c r="L19202" s="32" t="str">
        <x:v>Yes</x:v>
      </x:c>
      <x:c r="M19202" s="32" t="str">
        <x:v>Exceeds threshold or missing</x:v>
      </x:c>
    </x:row>
    <x:row r="19203" ht="21" customHeight="1">
      <x:c r="A19203" s="41">
        <x:v>100</x:v>
      </x:c>
      <x:c r="B19203" s="41">
        <x:v>3</x:v>
      </x:c>
      <x:c r="C19203" s="32" t="s">
        <x:v>0</x:v>
      </x:c>
      <x:c r="D19203" s="42">
        <x:v>1.1</x:v>
      </x:c>
      <x:c r="E19203" s="32">
        <x:v>908.013300568219</x:v>
      </x:c>
      <x:c r="F19203" s="32">
        <x:v>573.622329869028</x:v>
      </x:c>
      <x:c r="G19203" s="32">
        <x:v>915.175302486065</x:v>
      </x:c>
      <x:c r="H19203" s="32">
        <x:v>723.869104904954</x:v>
      </x:c>
      <x:c r="I19203" s="32">
        <x:v>150.417378251874</x:v>
      </x:c>
      <x:c r="J19203" s="32">
        <x:v>5444.70981030545</x:v>
      </x:c>
      <x:c r="K19203" s="32" t="str">
        <x:v>Yes</x:v>
      </x:c>
      <x:c r="L19203" s="32" t="str">
        <x:v>Yes</x:v>
      </x:c>
      <x:c r="M19203" s="32" t="str">
        <x:v>Exceeds threshold or missing</x:v>
      </x:c>
    </x:row>
    <x:row r="19204" ht="21" customHeight="1">
      <x:c r="A19204" s="41">
        <x:v>100</x:v>
      </x:c>
      <x:c r="B19204" s="41">
        <x:v>3</x:v>
      </x:c>
      <x:c r="C19204" s="32" t="s">
        <x:v>0</x:v>
      </x:c>
      <x:c r="D19204" s="42">
        <x:v>1.2</x:v>
      </x:c>
      <x:c r="E19204" s="32">
        <x:v>908.079739067148</x:v>
      </x:c>
      <x:c r="F19204" s="32">
        <x:v>573.500942401026</x:v>
      </x:c>
      <x:c r="G19204" s="32">
        <x:v>904.897002161997</x:v>
      </x:c>
      <x:c r="H19204" s="32">
        <x:v>1489.59276406954</x:v>
      </x:c>
      <x:c r="I19204" s="32">
        <x:v>916.097350472176</x:v>
      </x:c>
      <x:c r="J19204" s="32">
        <x:v>765.914909812431</x:v>
      </x:c>
      <x:c r="K19204" s="32" t="str">
        <x:v>Yes</x:v>
      </x:c>
      <x:c r="L19204" s="32" t="str">
        <x:v>Yes</x:v>
      </x:c>
      <x:c r="M19204" s="32" t="str">
        <x:v>Exceeds threshold or missing</x:v>
      </x:c>
    </x:row>
    <x:row r="19205" ht="21" customHeight="1">
      <x:c r="A19205" s="41">
        <x:v>100</x:v>
      </x:c>
      <x:c r="B19205" s="41">
        <x:v>3</x:v>
      </x:c>
      <x:c r="C19205" s="32" t="s">
        <x:v>0</x:v>
      </x:c>
      <x:c r="D19205" s="42">
        <x:v>1.3</x:v>
      </x:c>
      <x:c r="E19205" s="32">
        <x:v>907.834239326553</x:v>
      </x:c>
      <x:c r="F19205" s="32">
        <x:v>573.657386098822</x:v>
      </x:c>
      <x:c r="G19205" s="32">
        <x:v>-731.974626163041</x:v>
      </x:c>
      <x:c r="H19205" s="32">
        <x:v>4125.99443712242</x:v>
      </x:c>
      <x:c r="I19205" s="32">
        <x:v>3912.55308454893</x:v>
      </x:c>
      <x:c r="J19205" s="32">
        <x:v>3102.95568677072</x:v>
      </x:c>
      <x:c r="K19205" s="32" t="str">
        <x:v>Yes</x:v>
      </x:c>
      <x:c r="L19205" s="32" t="str">
        <x:v>Yes</x:v>
      </x:c>
      <x:c r="M19205" s="32" t="str">
        <x:v>Exceeds threshold or missing</x:v>
      </x:c>
    </x:row>
    <x:row r="19206" ht="21" customHeight="1">
      <x:c r="A19206" s="41">
        <x:v>100</x:v>
      </x:c>
      <x:c r="B19206" s="41">
        <x:v>3</x:v>
      </x:c>
      <x:c r="C19206" s="32" t="s">
        <x:v>0</x:v>
      </x:c>
      <x:c r="D19206" s="42">
        <x:v>1.4</x:v>
      </x:c>
      <x:c r="E19206" s="32">
        <x:v>907.925467214645</x:v>
      </x:c>
      <x:c r="F19206" s="32">
        <x:v>573.728755350127</x:v>
      </x:c>
      <x:c r="G19206" s="32">
        <x:v>852.169789820114</x:v>
      </x:c>
      <x:c r="H19206" s="32">
        <x:v>660.453466580564</x:v>
      </x:c>
      <x:c r="I19206" s="32">
        <x:v>103.101266237257</x:v>
      </x:c>
      <x:c r="J19206" s="32">
        <x:v>3810.47154463077</x:v>
      </x:c>
      <x:c r="K19206" s="32" t="str">
        <x:v>Yes</x:v>
      </x:c>
      <x:c r="L19206" s="32" t="str">
        <x:v>Yes</x:v>
      </x:c>
      <x:c r="M19206" s="32" t="str">
        <x:v>Exceeds threshold or missing</x:v>
      </x:c>
    </x:row>
    <x:row r="19207" ht="21" customHeight="1">
      <x:c r="A19207" s="41">
        <x:v>100</x:v>
      </x:c>
      <x:c r="B19207" s="41">
        <x:v>3</x:v>
      </x:c>
      <x:c r="C19207" s="32" t="s">
        <x:v>0</x:v>
      </x:c>
      <x:c r="D19207" s="42">
        <x:v>1.5</x:v>
      </x:c>
      <x:c r="E19207" s="32">
        <x:v>908.142946913177</x:v>
      </x:c>
      <x:c r="F19207" s="32">
        <x:v>573.933516188876</x:v>
      </x:c>
      <x:c r="G19207" s="32">
        <x:v>1083.12364076531</x:v>
      </x:c>
      <x:c r="H19207" s="32">
        <x:v>2628.99263410088</x:v>
      </x:c>
      <x:c r="I19207" s="32">
        <x:v>2062.49514456016</x:v>
      </x:c>
      <x:c r="J19207" s="32">
        <x:v>1981.81220339934</x:v>
      </x:c>
      <x:c r="K19207" s="32" t="str">
        <x:v>Yes</x:v>
      </x:c>
      <x:c r="L19207" s="32" t="str">
        <x:v>Yes</x:v>
      </x:c>
      <x:c r="M19207" s="32" t="str">
        <x:v>Exceeds threshold or missing</x:v>
      </x:c>
    </x:row>
    <x:row r="19208" ht="21" customHeight="1">
      <x:c r="A19208" s="41">
        <x:v>100</x:v>
      </x:c>
      <x:c r="B19208" s="41">
        <x:v>3</x:v>
      </x:c>
      <x:c r="C19208" s="32" t="s">
        <x:v>0</x:v>
      </x:c>
      <x:c r="D19208" s="42">
        <x:v>1.6</x:v>
      </x:c>
      <x:c r="E19208" s="32">
        <x:v>907.835781782942</x:v>
      </x:c>
      <x:c r="F19208" s="32">
        <x:v>573.829756905865</x:v>
      </x:c>
      <x:c r="G19208" s="32">
        <x:v>978.385877981234</x:v>
      </x:c>
      <x:c r="H19208" s="32">
        <x:v>5908.76753332503</x:v>
      </x:c>
      <x:c r="I19208" s="32">
        <x:v>5335.40423907485</x:v>
      </x:c>
      <x:c r="J19208" s="32">
        <x:v>3281.54076071852</x:v>
      </x:c>
      <x:c r="K19208" s="32" t="str">
        <x:v>Yes</x:v>
      </x:c>
      <x:c r="L19208" s="32" t="str">
        <x:v>Yes</x:v>
      </x:c>
      <x:c r="M19208" s="32" t="str">
        <x:v>Exceeds threshold or missing</x:v>
      </x:c>
    </x:row>
    <x:row r="19209" ht="21" customHeight="1">
      <x:c r="A19209" s="41">
        <x:v>100</x:v>
      </x:c>
      <x:c r="B19209" s="41">
        <x:v>3</x:v>
      </x:c>
      <x:c r="C19209" s="32" t="s">
        <x:v>0</x:v>
      </x:c>
      <x:c r="D19209" s="42">
        <x:v>1.7</x:v>
      </x:c>
      <x:c r="E19209" s="32">
        <x:v>907.652888626644</x:v>
      </x:c>
      <x:c r="F19209" s="32">
        <x:v>574.227717671887</x:v>
      </x:c>
      <x:c r="G19209" s="32">
        <x:v>978.385877981234</x:v>
      </x:c>
      <x:c r="H19209" s="32">
        <x:v>344.75963630889</x:v>
      </x:c>
      <x:c r="I19209" s="32">
        <x:v>240.122377440029</x:v>
      </x:c>
      <x:c r="J19209" s="32">
        <x:v>5564.40586078787</x:v>
      </x:c>
      <x:c r="K19209" s="32" t="str">
        <x:v>Yes</x:v>
      </x:c>
      <x:c r="L19209" s="32" t="str">
        <x:v>Yes</x:v>
      </x:c>
      <x:c r="M19209" s="32" t="str">
        <x:v>Exceeds threshold or missing</x:v>
      </x:c>
    </x:row>
    <x:row r="19210" ht="21" customHeight="1">
      <x:c r="A19210" s="41">
        <x:v>100</x:v>
      </x:c>
      <x:c r="B19210" s="41">
        <x:v>3</x:v>
      </x:c>
      <x:c r="C19210" s="32" t="s">
        <x:v>0</x:v>
      </x:c>
      <x:c r="D19210" s="42">
        <x:v>1.8</x:v>
      </x:c>
      <x:c r="E19210" s="32">
        <x:v>907.98071613982</x:v>
      </x:c>
      <x:c r="F19210" s="32">
        <x:v>574.625549735377</x:v>
      </x:c>
      <x:c r="G19210" s="32">
        <x:v>915.175302486065</x:v>
      </x:c>
      <x:c r="H19210" s="32">
        <x:v>344.605651933934</x:v>
      </x:c>
      <x:c r="I19210" s="32">
        <x:v>230.13238680655</x:v>
      </x:c>
      <x:c r="J19210" s="32">
        <x:v>63.540799162685</x:v>
      </x:c>
      <x:c r="K19210" s="32" t="str">
        <x:v>Yes</x:v>
      </x:c>
      <x:c r="L19210" s="32" t="str">
        <x:v>Yes</x:v>
      </x:c>
      <x:c r="M19210" s="32" t="str">
        <x:v>Exceeds threshold or missing</x:v>
      </x:c>
    </x:row>
    <x:row r="19211" ht="21" customHeight="1">
      <x:c r="A19211" s="41">
        <x:v>100</x:v>
      </x:c>
      <x:c r="B19211" s="41">
        <x:v>3</x:v>
      </x:c>
      <x:c r="C19211" s="32" t="s">
        <x:v>0</x:v>
      </x:c>
      <x:c r="D19211" s="42">
        <x:v>1.9</x:v>
      </x:c>
      <x:c r="E19211" s="32">
        <x:v>907.456151981861</x:v>
      </x:c>
      <x:c r="F19211" s="32">
        <x:v>574.635238301946</x:v>
      </x:c>
      <x:c r="G19211" s="32">
        <x:v>850.924206141175</x:v>
      </x:c>
      <x:c r="H19211" s="32">
        <x:v>789.160722099564</x:v>
      </x:c>
      <x:c r="I19211" s="32">
        <x:v>221.849147167926</x:v>
      </x:c>
      <x:c r="J19211" s="32">
        <x:v>449.089820866189</x:v>
      </x:c>
      <x:c r="K19211" s="32" t="str">
        <x:v>Yes</x:v>
      </x:c>
      <x:c r="L19211" s="32" t="str">
        <x:v>Yes</x:v>
      </x:c>
      <x:c r="M19211" s="32" t="str">
        <x:v>Exceeds threshold or missing</x:v>
      </x:c>
    </x:row>
    <x:row r="19212" ht="21" customHeight="1">
      <x:c r="A19212" s="41">
        <x:v>100</x:v>
      </x:c>
      <x:c r="B19212" s="41">
        <x:v>3</x:v>
      </x:c>
      <x:c r="C19212" s="32" t="s">
        <x:v>0</x:v>
      </x:c>
      <x:c r="D19212" s="42">
        <x:v>2</x:v>
      </x:c>
      <x:c r="E19212" s="32">
        <x:v>907.57457864214</x:v>
      </x:c>
      <x:c r="F19212" s="32">
        <x:v>574.922109881045</x:v>
      </x:c>
      <x:c r="G19212" s="32">
        <x:v>783.952588433823</x:v>
      </x:c>
      <x:c r="H19212" s="32">
        <x:v>2381.35362911986</x:v>
      </x:c>
      <x:c r="I19212" s="32">
        <x:v>1810.65657432946</x:v>
      </x:c>
      <x:c r="J19212" s="32">
        <x:v>1593.31914559744</x:v>
      </x:c>
      <x:c r="K19212" s="32" t="str">
        <x:v>Yes</x:v>
      </x:c>
      <x:c r="L19212" s="32" t="str">
        <x:v>Yes</x:v>
      </x:c>
      <x:c r="M19212" s="32" t="str">
        <x:v>Exceeds threshold or missing</x:v>
      </x:c>
    </x:row>
    <x:row r="19213" ht="21" customHeight="1">
      <x:c r="A19213" s="41">
        <x:v>100</x:v>
      </x:c>
      <x:c r="B19213" s="41">
        <x:v>3</x:v>
      </x:c>
      <x:c r="C19213" s="32" t="s">
        <x:v>0</x:v>
      </x:c>
      <x:c r="D19213" s="42">
        <x:v>2.1</x:v>
      </x:c>
      <x:c r="E19213" s="32">
        <x:v>907.570520123446</x:v>
      </x:c>
      <x:c r="F19213" s="32">
        <x:v>574.9885132216</x:v>
      </x:c>
      <x:c r="G19213" s="32">
        <x:v>978.385877981234</x:v>
      </x:c>
      <x:c r="H19213" s="32">
        <x:v>2367.30691385142</x:v>
      </x:c>
      <x:c r="I19213" s="32">
        <x:v>1793.71682942006</x:v>
      </x:c>
      <x:c r="J19213" s="32">
        <x:v>194.94887134798</x:v>
      </x:c>
      <x:c r="K19213" s="32" t="str">
        <x:v>Yes</x:v>
      </x:c>
      <x:c r="L19213" s="32" t="str">
        <x:v>Yes</x:v>
      </x:c>
      <x:c r="M19213" s="32" t="str">
        <x:v>Exceeds threshold or missing</x:v>
      </x:c>
    </x:row>
    <x:row r="19214" ht="21" customHeight="1">
      <x:c r="A19214" s="41">
        <x:v>100</x:v>
      </x:c>
      <x:c r="B19214" s="41">
        <x:v>3</x:v>
      </x:c>
      <x:c r="C19214" s="32" t="s">
        <x:v>0</x:v>
      </x:c>
      <x:c r="D19214" s="42">
        <x:v>2.2</x:v>
      </x:c>
      <x:c r="E19214" s="32">
        <x:v>907.837284678437</x:v>
      </x:c>
      <x:c r="F19214" s="32">
        <x:v>574.813244076074</x:v>
      </x:c>
      <x:c r="G19214" s="32">
        <x:v>1094.26408249478</x:v>
      </x:c>
      <x:c r="H19214" s="32">
        <x:v>2967.6796732039</x:v>
      </x:c>
      <x:c r="I19214" s="32">
        <x:v>2400.1176426565</x:v>
      </x:c>
      <x:c r="J19214" s="32">
        <x:v>611.574966444939</x:v>
      </x:c>
      <x:c r="K19214" s="32" t="str">
        <x:v>Yes</x:v>
      </x:c>
      <x:c r="L19214" s="32" t="str">
        <x:v>Yes</x:v>
      </x:c>
      <x:c r="M19214" s="32" t="str">
        <x:v>Exceeds threshold or missing</x:v>
      </x:c>
    </x:row>
    <x:row r="19215" ht="21" customHeight="1">
      <x:c r="A19215" s="41">
        <x:v>100</x:v>
      </x:c>
      <x:c r="B19215" s="41">
        <x:v>3</x:v>
      </x:c>
      <x:c r="C19215" s="32" t="s">
        <x:v>0</x:v>
      </x:c>
      <x:c r="D19215" s="42">
        <x:v>2.3</x:v>
      </x:c>
      <x:c r="E19215" s="32">
        <x:v>907.470884985346</x:v>
      </x:c>
      <x:c r="F19215" s="32">
        <x:v>575.132697900091</x:v>
      </x:c>
      <x:c r="G19215" s="32">
        <x:v>724.092234753216</x:v>
      </x:c>
      <x:c r="H19215" s="32">
        <x:v>470.663967612439</x:v>
      </x:c>
      <x:c r="I19215" s="32">
        <x:v>211.048442232754</x:v>
      </x:c>
      <x:c r="J19215" s="32">
        <x:v>2524.56708523641</x:v>
      </x:c>
      <x:c r="K19215" s="32" t="str">
        <x:v>Yes</x:v>
      </x:c>
      <x:c r="L19215" s="32" t="str">
        <x:v>Yes</x:v>
      </x:c>
      <x:c r="M19215" s="32" t="str">
        <x:v>Exceeds threshold or missing</x:v>
      </x:c>
    </x:row>
    <x:row r="19216" ht="21" customHeight="1">
      <x:c r="A19216" s="41">
        <x:v>100</x:v>
      </x:c>
      <x:c r="B19216" s="41">
        <x:v>3</x:v>
      </x:c>
      <x:c r="C19216" s="32" t="s">
        <x:v>0</x:v>
      </x:c>
      <x:c r="D19216" s="42">
        <x:v>2.4</x:v>
      </x:c>
      <x:c r="E19216" s="32">
        <x:v>907.549859038303</x:v>
      </x:c>
      <x:c r="F19216" s="32">
        <x:v>575.11872370273</x:v>
      </x:c>
      <x:c r="G19216" s="32">
        <x:v>915.430699795138</x:v>
      </x:c>
      <x:c r="H19216" s="32">
        <x:v>408.32702204725</x:v>
      </x:c>
      <x:c r="I19216" s="32">
        <x:v>166.977781133195</x:v>
      </x:c>
      <x:c r="J19216" s="32">
        <x:v>201.157514533943</x:v>
      </x:c>
      <x:c r="K19216" s="32" t="str">
        <x:v>Yes</x:v>
      </x:c>
      <x:c r="L19216" s="32" t="str">
        <x:v>Yes</x:v>
      </x:c>
      <x:c r="M19216" s="32" t="str">
        <x:v>Exceeds threshold or missing</x:v>
      </x:c>
    </x:row>
    <x:row r="19217" ht="21" customHeight="1">
      <x:c r="A19217" s="41">
        <x:v>100</x:v>
      </x:c>
      <x:c r="B19217" s="41">
        <x:v>3</x:v>
      </x:c>
      <x:c r="C19217" s="32" t="s">
        <x:v>0</x:v>
      </x:c>
      <x:c r="D19217" s="42">
        <x:v>2.5</x:v>
      </x:c>
      <x:c r="E19217" s="32">
        <x:v>907.675433190229</x:v>
      </x:c>
      <x:c r="F19217" s="32">
        <x:v>575.239460679781</x:v>
      </x:c>
      <x:c r="G19217" s="32">
        <x:v>1445.74534139479</x:v>
      </x:c>
      <x:c r="H19217" s="32">
        <x:v>6142.55093938208</x:v>
      </x:c>
      <x:c r="I19217" s="32">
        <x:v>5593.25275014509</x:v>
      </x:c>
      <x:c r="J19217" s="32">
        <x:v>5758.56229715632</x:v>
      </x:c>
      <x:c r="K19217" s="32" t="str">
        <x:v>Yes</x:v>
      </x:c>
      <x:c r="L19217" s="32" t="str">
        <x:v>Yes</x:v>
      </x:c>
      <x:c r="M19217" s="32" t="str">
        <x:v>Exceeds threshold or missing</x:v>
      </x:c>
    </x:row>
    <x:row r="19218" ht="21" customHeight="1">
      <x:c r="A19218" s="41">
        <x:v>100</x:v>
      </x:c>
      <x:c r="B19218" s="41">
        <x:v>3</x:v>
      </x:c>
      <x:c r="C19218" s="32" t="s">
        <x:v>0</x:v>
      </x:c>
      <x:c r="D19218" s="42">
        <x:v>2.6</x:v>
      </x:c>
      <x:c r="E19218" s="32">
        <x:v>907.584779929402</x:v>
      </x:c>
      <x:c r="F19218" s="32">
        <x:v>575.247526093379</x:v>
      </x:c>
      <x:c r="G19218" s="32">
        <x:v>1336.50668117523</x:v>
      </x:c>
      <x:c r="H19218" s="32">
        <x:v>1322.10314544624</x:v>
      </x:c>
      <x:c r="I19218" s="32">
        <x:v>861.259144234345</x:v>
      </x:c>
      <x:c r="J19218" s="32">
        <x:v>4821.69140233585</x:v>
      </x:c>
      <x:c r="K19218" s="32" t="str">
        <x:v>Yes</x:v>
      </x:c>
      <x:c r="L19218" s="32" t="str">
        <x:v>Yes</x:v>
      </x:c>
      <x:c r="M19218" s="32" t="str">
        <x:v>Exceeds threshold or missing</x:v>
      </x:c>
    </x:row>
    <x:row r="19219" ht="21" customHeight="1">
      <x:c r="A19219" s="41">
        <x:v>100</x:v>
      </x:c>
      <x:c r="B19219" s="41">
        <x:v>3</x:v>
      </x:c>
      <x:c r="C19219" s="32" t="s">
        <x:v>0</x:v>
      </x:c>
      <x:c r="D19219" s="42">
        <x:v>2.7</x:v>
      </x:c>
      <x:c r="E19219" s="32">
        <x:v>907.555555199383</x:v>
      </x:c>
      <x:c r="F19219" s="32">
        <x:v>575.394005982161</x:v>
      </x:c>
      <x:c r="G19219" s="32">
        <x:v>1181.70192903344</x:v>
      </x:c>
      <x:c r="H19219" s="32">
        <x:v>1144.18553157607</x:v>
      </x:c>
      <x:c r="I19219" s="32">
        <x:v>631.411144876147</x:v>
      </x:c>
      <x:c r="J19219" s="32">
        <x:v>235.928559890039</x:v>
      </x:c>
      <x:c r="K19219" s="32" t="str">
        <x:v>Yes</x:v>
      </x:c>
      <x:c r="L19219" s="32" t="str">
        <x:v>Yes</x:v>
      </x:c>
      <x:c r="M19219" s="32" t="str">
        <x:v>Exceeds threshold or missing</x:v>
      </x:c>
    </x:row>
    <x:row r="19220" ht="21" customHeight="1">
      <x:c r="A19220" s="41">
        <x:v>100</x:v>
      </x:c>
      <x:c r="B19220" s="41">
        <x:v>3</x:v>
      </x:c>
      <x:c r="C19220" s="32" t="s">
        <x:v>0</x:v>
      </x:c>
      <x:c r="D19220" s="42">
        <x:v>2.8</x:v>
      </x:c>
      <x:c r="E19220" s="32">
        <x:v>907.476966303415</x:v>
      </x:c>
      <x:c r="F19220" s="32">
        <x:v>575.499081157815</x:v>
      </x:c>
      <x:c r="G19220" s="32">
        <x:v>1251.26501458975</x:v>
      </x:c>
      <x:c r="H19220" s="32">
        <x:v>1148.21543578859</x:v>
      </x:c>
      <x:c r="I19220" s="32">
        <x:v>667.977727926681</x:v>
      </x:c>
      <x:c r="J19220" s="32">
        <x:v>69.7521835033484</x:v>
      </x:c>
      <x:c r="K19220" s="32" t="str">
        <x:v>Yes</x:v>
      </x:c>
      <x:c r="L19220" s="32" t="str">
        <x:v>Yes</x:v>
      </x:c>
      <x:c r="M19220" s="32" t="str">
        <x:v>Exceeds threshold or missing</x:v>
      </x:c>
    </x:row>
    <x:row r="19221" ht="21" customHeight="1">
      <x:c r="A19221" s="41">
        <x:v>100</x:v>
      </x:c>
      <x:c r="B19221" s="41">
        <x:v>3</x:v>
      </x:c>
      <x:c r="C19221" s="32" t="s">
        <x:v>0</x:v>
      </x:c>
      <x:c r="D19221" s="42">
        <x:v>2.9</x:v>
      </x:c>
      <x:c r="E19221" s="32">
        <x:v>907.52511192261</x:v>
      </x:c>
      <x:c r="F19221" s="32">
        <x:v>575.815617975053</x:v>
      </x:c>
      <x:c r="G19221" s="32">
        <x:v>1108.00807101284</x:v>
      </x:c>
      <x:c r="H19221" s="32">
        <x:v>145.370799324621</x:v>
      </x:c>
      <x:c r="I19221" s="32">
        <x:v>474.843299193091</x:v>
      </x:c>
      <x:c r="J19221" s="32">
        <x:v>1013.34529562654</x:v>
      </x:c>
      <x:c r="K19221" s="32" t="str">
        <x:v>Yes</x:v>
      </x:c>
      <x:c r="L19221" s="32" t="str">
        <x:v>Yes</x:v>
      </x:c>
      <x:c r="M19221" s="32" t="str">
        <x:v>Exceeds threshold or missing</x:v>
      </x:c>
    </x:row>
    <x:row r="19222" ht="21" customHeight="1">
      <x:c r="A19222" s="41">
        <x:v>100</x:v>
      </x:c>
      <x:c r="B19222" s="41">
        <x:v>3</x:v>
      </x:c>
      <x:c r="C19222" s="32" t="s">
        <x:v>0</x:v>
      </x:c>
      <x:c r="D19222" s="42">
        <x:v>3</x:v>
      </x:c>
      <x:c r="E19222" s="32">
        <x:v>907.512688546247</x:v>
      </x:c>
      <x:c r="F19222" s="32">
        <x:v>576.20051529552</x:v>
      </x:c>
      <x:c r="G19222" s="32">
        <x:v>1437.19001773023</x:v>
      </x:c>
      <x:c r="H19222" s="32">
        <x:v>665.324275490585</x:v>
      </x:c>
      <x:c r="I19222" s="32">
        <x:v>537.123000515508</x:v>
      </x:c>
      <x:c r="J19222" s="32">
        <x:v>615.077589759983</x:v>
      </x:c>
      <x:c r="K19222" s="32" t="str">
        <x:v>Yes</x:v>
      </x:c>
      <x:c r="L19222" s="32" t="str">
        <x:v>Yes</x:v>
      </x:c>
      <x:c r="M19222" s="32" t="str">
        <x:v>Exceeds threshold or missing</x:v>
      </x:c>
    </x:row>
    <x:row r="19223" ht="21" customHeight="1">
      <x:c r="A19223" s="41">
        <x:v>100</x:v>
      </x:c>
      <x:c r="B19223" s="41">
        <x:v>3</x:v>
      </x:c>
      <x:c r="C19223" s="32" t="s">
        <x:v>0</x:v>
      </x:c>
      <x:c r="D19223" s="42">
        <x:v>3.1</x:v>
      </x:c>
      <x:c r="E19223" s="32">
        <x:v>907.289957449879</x:v>
      </x:c>
      <x:c r="F19223" s="32">
        <x:v>576.585268590506</x:v>
      </x:c>
      <x:c r="G19223" s="32">
        <x:v>915.58246018828</x:v>
      </x:c>
      <x:c r="H19223" s="32">
        <x:v>597.040796212399</x:v>
      </x:c>
      <x:c r="I19223" s="32">
        <x:v>22.0724763439994</x:v>
      </x:c>
      <x:c r="J19223" s="32">
        <x:v>525.887310564165</x:v>
      </x:c>
      <x:c r="K19223" s="32" t="str">
        <x:v>Yes</x:v>
      </x:c>
      <x:c r="L19223" s="32" t="str">
        <x:v>Yes</x:v>
      </x:c>
      <x:c r="M19223" s="32" t="str">
        <x:v>Within threshold</x:v>
      </x:c>
    </x:row>
    <x:row r="19224" ht="21" customHeight="1">
      <x:c r="A19224" s="41">
        <x:v>100</x:v>
      </x:c>
      <x:c r="B19224" s="41">
        <x:v>3</x:v>
      </x:c>
      <x:c r="C19224" s="32" t="s">
        <x:v>0</x:v>
      </x:c>
      <x:c r="D19224" s="42">
        <x:v>3.2</x:v>
      </x:c>
      <x:c r="E19224" s="32">
        <x:v>907.007363232378</x:v>
      </x:c>
      <x:c r="F19224" s="32">
        <x:v>576.883256339899</x:v>
      </x:c>
      <x:c r="G19224" s="32">
        <x:v>544.661182774102</x:v>
      </x:c>
      <x:c r="H19224" s="32">
        <x:v>2702.86085445511</x:v>
      </x:c>
      <x:c r="I19224" s="32">
        <x:v>2156.63522696362</x:v>
      </x:c>
      <x:c r="J19224" s="32">
        <x:v>2137.89527873005</x:v>
      </x:c>
      <x:c r="K19224" s="32" t="str">
        <x:v>Yes</x:v>
      </x:c>
      <x:c r="L19224" s="32" t="str">
        <x:v>Yes</x:v>
      </x:c>
      <x:c r="M19224" s="32" t="str">
        <x:v>Exceeds threshold or missing</x:v>
      </x:c>
    </x:row>
    <x:row r="19225" ht="21" customHeight="1">
      <x:c r="A19225" s="41">
        <x:v>100</x:v>
      </x:c>
      <x:c r="B19225" s="41">
        <x:v>3</x:v>
      </x:c>
      <x:c r="C19225" s="32" t="s">
        <x:v>0</x:v>
      </x:c>
      <x:c r="D19225" s="42">
        <x:v>3.3</x:v>
      </x:c>
      <x:c r="E19225" s="32">
        <x:v>906.733426037781</x:v>
      </x:c>
      <x:c r="F19225" s="32">
        <x:v>577.181156314898</x:v>
      </x:c>
      <x:c r="G19225" s="32">
        <x:v>913.740327320766</x:v>
      </x:c>
      <x:c r="H19225" s="32">
        <x:v>146.364074456631</x:v>
      </x:c>
      <x:c r="I19225" s="32">
        <x:v>430.874058962085</x:v>
      </x:c>
      <x:c r="J19225" s="32">
        <x:v>2583.33519593034</x:v>
      </x:c>
      <x:c r="K19225" s="32" t="str">
        <x:v>Yes</x:v>
      </x:c>
      <x:c r="L19225" s="32" t="str">
        <x:v>Yes</x:v>
      </x:c>
      <x:c r="M19225" s="32" t="str">
        <x:v>Exceeds threshold or missing</x:v>
      </x:c>
    </x:row>
    <x:row r="19226" ht="21" customHeight="1">
      <x:c r="A19226" s="41">
        <x:v>100</x:v>
      </x:c>
      <x:c r="B19226" s="41">
        <x:v>3</x:v>
      </x:c>
      <x:c r="C19226" s="32" t="s">
        <x:v>0</x:v>
      </x:c>
      <x:c r="D19226" s="42">
        <x:v>3.4</x:v>
      </x:c>
      <x:c r="E19226" s="32">
        <x:v>906.70038384256</x:v>
      </x:c>
      <x:c r="F19226" s="32">
        <x:v>577.544193464564</x:v>
      </x:c>
      <x:c r="G19226" s="32">
        <x:v>847.298980910094</x:v>
      </x:c>
      <x:c r="H19226" s="32">
        <x:v>75.4332386704515</x:v>
      </x:c>
      <x:c r="I19226" s="32">
        <x:v>505.612438132806</x:v>
      </x:c>
      <x:c r="J19226" s="32">
        <x:v>97.4314076002409</x:v>
      </x:c>
      <x:c r="K19226" s="32" t="str">
        <x:v>Yes</x:v>
      </x:c>
      <x:c r="L19226" s="32" t="str">
        <x:v>Yes</x:v>
      </x:c>
      <x:c r="M19226" s="32" t="str">
        <x:v>Exceeds threshold or missing</x:v>
      </x:c>
    </x:row>
    <x:row r="19227" ht="21" customHeight="1">
      <x:c r="A19227" s="41">
        <x:v>100</x:v>
      </x:c>
      <x:c r="B19227" s="41">
        <x:v>3</x:v>
      </x:c>
      <x:c r="C19227" s="32" t="s">
        <x:v>0</x:v>
      </x:c>
      <x:c r="D19227" s="42">
        <x:v>3.5</x:v>
      </x:c>
      <x:c r="E19227" s="32">
        <x:v>906.645434655585</x:v>
      </x:c>
      <x:c r="F19227" s="32">
        <x:v>577.8153046379</x:v>
      </x:c>
      <x:c r="G19227" s="32">
        <x:v>2228.87517706393</x:v>
      </x:c>
      <x:c r="H19227" s="32">
        <x:v>-448.289928002673</x:v>
      </x:c>
      <x:c r="I19227" s="32">
        <x:v>1673.67363609564</x:v>
      </x:c>
      <x:c r="J19227" s="32">
        <x:v>1477.65849403426</x:v>
      </x:c>
      <x:c r="K19227" s="32" t="str">
        <x:v>Yes</x:v>
      </x:c>
      <x:c r="L19227" s="32" t="str">
        <x:v>Yes</x:v>
      </x:c>
      <x:c r="M19227" s="32" t="str">
        <x:v>Exceeds threshold or missing</x:v>
      </x:c>
    </x:row>
    <x:row r="19228" ht="21" customHeight="1">
      <x:c r="A19228" s="41">
        <x:v>100</x:v>
      </x:c>
      <x:c r="B19228" s="41">
        <x:v>3</x:v>
      </x:c>
      <x:c r="C19228" s="32" t="s">
        <x:v>0</x:v>
      </x:c>
      <x:c r="D19228" s="42">
        <x:v>3.6</x:v>
      </x:c>
      <x:c r="E19228" s="32">
        <x:v>906.61739488023</x:v>
      </x:c>
      <x:c r="F19228" s="32">
        <x:v>578.039159041842</x:v>
      </x:c>
      <x:c r="G19228" s="32">
        <x:v>3684.31077927627</x:v>
      </x:c>
      <x:c r="H19228" s="32">
        <x:v>-238.884021950567</x:v>
      </x:c>
      <x:c r="I19228" s="32">
        <x:v>2895.33141822491</x:v>
      </x:c>
      <x:c r="J19228" s="32">
        <x:v>1470.41883280915</x:v>
      </x:c>
      <x:c r="K19228" s="32" t="str">
        <x:v>Yes</x:v>
      </x:c>
      <x:c r="L19228" s="32" t="str">
        <x:v>Yes</x:v>
      </x:c>
      <x:c r="M19228" s="32" t="str">
        <x:v>Exceeds threshold or missing</x:v>
      </x:c>
    </x:row>
    <x:row r="19229" ht="21" customHeight="1">
      <x:c r="A19229" s="41">
        <x:v>100</x:v>
      </x:c>
      <x:c r="B19229" s="41">
        <x:v>3</x:v>
      </x:c>
      <x:c r="C19229" s="32" t="s">
        <x:v>0</x:v>
      </x:c>
      <x:c r="D19229" s="42">
        <x:v>3.7</x:v>
      </x:c>
      <x:c r="E19229" s="32">
        <x:v>906.658170736006</x:v>
      </x:c>
      <x:c r="F19229" s="32">
        <x:v>577.995937168693</x:v>
      </x:c>
      <x:c r="G19229" s="32">
        <x:v>852.576939552498</x:v>
      </x:c>
      <x:c r="H19229" s="32">
        <x:v>534.237378419444</x:v>
      </x:c>
      <x:c r="I19229" s="32">
        <x:v>69.5671691973692</x:v>
      </x:c>
      <x:c r="J19229" s="32">
        <x:v>2935.42688659233</x:v>
      </x:c>
      <x:c r="K19229" s="32" t="str">
        <x:v>Yes</x:v>
      </x:c>
      <x:c r="L19229" s="32" t="str">
        <x:v>Yes</x:v>
      </x:c>
      <x:c r="M19229" s="32" t="str">
        <x:v>Exceeds threshold or missing</x:v>
      </x:c>
    </x:row>
    <x:row r="19230" ht="21" customHeight="1">
      <x:c r="A19230" s="41">
        <x:v>100</x:v>
      </x:c>
      <x:c r="B19230" s="41">
        <x:v>3</x:v>
      </x:c>
      <x:c r="C19230" s="32" t="s">
        <x:v>0</x:v>
      </x:c>
      <x:c r="D19230" s="42">
        <x:v>3.8</x:v>
      </x:c>
      <x:c r="E19230" s="32">
        <x:v>906.552650296309</x:v>
      </x:c>
      <x:c r="F19230" s="32">
        <x:v>577.820474479455</x:v>
      </x:c>
      <x:c r="G19230" s="32">
        <x:v>915.430699795138</x:v>
      </x:c>
      <x:c r="H19230" s="32">
        <x:v>660.147734791638</x:v>
      </x:c>
      <x:c r="I19230" s="32">
        <x:v>82.8045744715452</x:v>
      </x:c>
      <x:c r="J19230" s="32">
        <x:v>140.930851102338</x:v>
      </x:c>
      <x:c r="K19230" s="32" t="str">
        <x:v>Yes</x:v>
      </x:c>
      <x:c r="L19230" s="32" t="str">
        <x:v>Yes</x:v>
      </x:c>
      <x:c r="M19230" s="32" t="str">
        <x:v>Exceeds threshold or missing</x:v>
      </x:c>
    </x:row>
    <x:row r="19231" ht="21" customHeight="1">
      <x:c r="A19231" s="41">
        <x:v>100</x:v>
      </x:c>
      <x:c r="B19231" s="41">
        <x:v>3</x:v>
      </x:c>
      <x:c r="C19231" s="32" t="s">
        <x:v>0</x:v>
      </x:c>
      <x:c r="D19231" s="42">
        <x:v>3.9</x:v>
      </x:c>
      <x:c r="E19231" s="32">
        <x:v>906.777953627332</x:v>
      </x:c>
      <x:c r="F19231" s="32">
        <x:v>578.130881272745</x:v>
      </x:c>
      <x:c r="G19231" s="32">
        <x:v>978.385877981234</x:v>
      </x:c>
      <x:c r="H19231" s="32">
        <x:v>5908.76753332503</x:v>
      </x:c>
      <x:c r="I19231" s="32">
        <x:v>5331.11759493574</x:v>
      </x:c>
      <x:c r="J19231" s="32">
        <x:v>5248.68426452065</x:v>
      </x:c>
      <x:c r="K19231" s="32" t="str">
        <x:v>Yes</x:v>
      </x:c>
      <x:c r="L19231" s="32" t="str">
        <x:v>Yes</x:v>
      </x:c>
      <x:c r="M19231" s="32" t="str">
        <x:v>Exceeds threshold or missing</x:v>
      </x:c>
    </x:row>
    <x:row r="19232" ht="21" customHeight="1">
      <x:c r="A19232" s="41">
        <x:v>100</x:v>
      </x:c>
      <x:c r="B19232" s="41">
        <x:v>3</x:v>
      </x:c>
      <x:c r="C19232" s="32" t="s">
        <x:v>0</x:v>
      </x:c>
      <x:c r="D19232" s="42">
        <x:v>4</x:v>
      </x:c>
      <x:c r="E19232" s="32">
        <x:v>906.816534227856</x:v>
      </x:c>
      <x:c r="F19232" s="32">
        <x:v>577.756116182794</x:v>
      </x:c>
      <x:c r="G19232" s="32">
        <x:v>1139.21529940179</x:v>
      </x:c>
      <x:c r="H19232" s="32">
        <x:v>4233.31407109229</x:v>
      </x:c>
      <x:c r="I19232" s="32">
        <x:v>3662.93777557802</x:v>
      </x:c>
      <x:c r="J19232" s="32">
        <x:v>1682.77816010109</x:v>
      </x:c>
      <x:c r="K19232" s="32" t="str">
        <x:v>Yes</x:v>
      </x:c>
      <x:c r="L19232" s="32" t="str">
        <x:v>Yes</x:v>
      </x:c>
      <x:c r="M19232" s="32" t="str">
        <x:v>Exceeds threshold or missing</x:v>
      </x:c>
    </x:row>
    <x:row r="19233" ht="21" customHeight="1">
      <x:c r="A19233" s="41">
        <x:v>100</x:v>
      </x:c>
      <x:c r="B19233" s="41">
        <x:v>3</x:v>
      </x:c>
      <x:c r="C19233" s="32" t="s">
        <x:v>0</x:v>
      </x:c>
      <x:c r="D19233" s="42">
        <x:v>4.1</x:v>
      </x:c>
      <x:c r="E19233" s="32">
        <x:v>906.75431092974</x:v>
      </x:c>
      <x:c r="F19233" s="32">
        <x:v>577.922647151966</x:v>
      </x:c>
      <x:c r="G19233" s="32">
        <x:v>147.574753156001</x:v>
      </x:c>
      <x:c r="H19233" s="32">
        <x:v>1614.29184069225</x:v>
      </x:c>
      <x:c r="I19233" s="32">
        <x:v>1284.68467191793</x:v>
      </x:c>
      <x:c r="J19233" s="32">
        <x:v>2800.60303117427</x:v>
      </x:c>
      <x:c r="K19233" s="32" t="str">
        <x:v>Yes</x:v>
      </x:c>
      <x:c r="L19233" s="32" t="str">
        <x:v>Yes</x:v>
      </x:c>
      <x:c r="M19233" s="32" t="str">
        <x:v>Exceeds threshold or missing</x:v>
      </x:c>
    </x:row>
    <x:row r="19234" ht="21" customHeight="1">
      <x:c r="A19234" s="41">
        <x:v>100</x:v>
      </x:c>
      <x:c r="B19234" s="41">
        <x:v>3</x:v>
      </x:c>
      <x:c r="C19234" s="32" t="s">
        <x:v>0</x:v>
      </x:c>
      <x:c r="D19234" s="42">
        <x:v>4.2</x:v>
      </x:c>
      <x:c r="E19234" s="32">
        <x:v>906.896024971815</x:v>
      </x:c>
      <x:c r="F19234" s="32">
        <x:v>578.349800343781</x:v>
      </x:c>
      <x:c r="G19234" s="32">
        <x:v>849.965433711086</x:v>
      </x:c>
      <x:c r="H19234" s="32">
        <x:v>213.186267744073</x:v>
      </x:c>
      <x:c r="I19234" s="32">
        <x:v>369.574752603575</x:v>
      </x:c>
      <x:c r="J19234" s="32">
        <x:v>1567.62482546366</x:v>
      </x:c>
      <x:c r="K19234" s="32" t="str">
        <x:v>Yes</x:v>
      </x:c>
      <x:c r="L19234" s="32" t="str">
        <x:v>Yes</x:v>
      </x:c>
      <x:c r="M19234" s="32" t="str">
        <x:v>Exceeds threshold or missing</x:v>
      </x:c>
    </x:row>
    <x:row r="19235" ht="21" customHeight="1">
      <x:c r="A19235" s="41">
        <x:v>100</x:v>
      </x:c>
      <x:c r="B19235" s="41">
        <x:v>3</x:v>
      </x:c>
      <x:c r="C19235" s="32" t="s">
        <x:v>0</x:v>
      </x:c>
      <x:c r="D19235" s="42">
        <x:v>4.3</x:v>
      </x:c>
      <x:c r="E19235" s="32">
        <x:v>906.832973701728</x:v>
      </x:c>
      <x:c r="F19235" s="32">
        <x:v>578.249451495664</x:v>
      </x:c>
      <x:c r="G19235" s="32">
        <x:v>915.58246018828</x:v>
      </x:c>
      <x:c r="H19235" s="32">
        <x:v>471.43396062649</x:v>
      </x:c>
      <x:c r="I19235" s="32">
        <x:v>107.173236413766</x:v>
      </x:c>
      <x:c r="J19235" s="32">
        <x:v>266.566283087134</x:v>
      </x:c>
      <x:c r="K19235" s="32" t="str">
        <x:v>Yes</x:v>
      </x:c>
      <x:c r="L19235" s="32" t="str">
        <x:v>Yes</x:v>
      </x:c>
      <x:c r="M19235" s="32" t="str">
        <x:v>Exceeds threshold or missing</x:v>
      </x:c>
    </x:row>
    <x:row r="19236" ht="21" customHeight="1">
      <x:c r="A19236" s="41">
        <x:v>100</x:v>
      </x:c>
      <x:c r="B19236" s="41">
        <x:v>3</x:v>
      </x:c>
      <x:c r="C19236" s="32" t="s">
        <x:v>0</x:v>
      </x:c>
      <x:c r="D19236" s="42">
        <x:v>4.4</x:v>
      </x:c>
      <x:c r="E19236" s="32">
        <x:v>906.790180782763</x:v>
      </x:c>
      <x:c r="F19236" s="32">
        <x:v>578.41647799816</x:v>
      </x:c>
      <x:c r="G19236" s="32">
        <x:v>978.385877981234</x:v>
      </x:c>
      <x:c r="H19236" s="32">
        <x:v>471.484304055657</x:v>
      </x:c>
      <x:c r="I19236" s="32">
        <x:v>128.687348567779</x:v>
      </x:c>
      <x:c r="J19236" s="32">
        <x:v>62.8463190313216</x:v>
      </x:c>
      <x:c r="K19236" s="32" t="str">
        <x:v>Yes</x:v>
      </x:c>
      <x:c r="L19236" s="32" t="str">
        <x:v>Yes</x:v>
      </x:c>
      <x:c r="M19236" s="32" t="str">
        <x:v>Exceeds threshold or missing</x:v>
      </x:c>
    </x:row>
    <x:row r="19237" ht="21" customHeight="1">
      <x:c r="A19237" s="41">
        <x:v>100</x:v>
      </x:c>
      <x:c r="B19237" s="41">
        <x:v>3</x:v>
      </x:c>
      <x:c r="C19237" s="32" t="s">
        <x:v>0</x:v>
      </x:c>
      <x:c r="D19237" s="42">
        <x:v>4.5</x:v>
      </x:c>
      <x:c r="E19237" s="32">
        <x:v>906.669544369667</x:v>
      </x:c>
      <x:c r="F19237" s="32">
        <x:v>578.442897492346</x:v>
      </x:c>
      <x:c r="G19237" s="32">
        <x:v>978.385877981234</x:v>
      </x:c>
      <x:c r="H19237" s="32">
        <x:v>471.484304055657</x:v>
      </x:c>
      <x:c r="I19237" s="32">
        <x:v>128.776446668794</x:v>
      </x:c>
      <x:c r="J19237" s="32">
        <x:v>0.123495481041595</x:v>
      </x:c>
      <x:c r="K19237" s="32" t="str">
        <x:v>Yes</x:v>
      </x:c>
      <x:c r="L19237" s="32" t="str">
        <x:v>Yes</x:v>
      </x:c>
      <x:c r="M19237" s="32" t="str">
        <x:v>Exceeds threshold or missing</x:v>
      </x:c>
    </x:row>
    <x:row r="19238" ht="21" customHeight="1">
      <x:c r="A19238" s="41">
        <x:v>100</x:v>
      </x:c>
      <x:c r="B19238" s="41">
        <x:v>3</x:v>
      </x:c>
      <x:c r="C19238" s="32" t="s">
        <x:v>0</x:v>
      </x:c>
      <x:c r="D19238" s="42">
        <x:v>4.6</x:v>
      </x:c>
      <x:c r="E19238" s="32">
        <x:v>906.681626272251</x:v>
      </x:c>
      <x:c r="F19238" s="32">
        <x:v>578.504435311681</x:v>
      </x:c>
      <x:c r="G19238" s="32">
        <x:v>3811.60205408764</x:v>
      </x:c>
      <x:c r="H19238" s="32">
        <x:v>1478.64277045491</x:v>
      </x:c>
      <x:c r="I19238" s="32">
        <x:v>3041.1859059146</x:v>
      </x:c>
      <x:c r="J19238" s="32">
        <x:v>3006.87373578746</x:v>
      </x:c>
      <x:c r="K19238" s="32" t="str">
        <x:v>Yes</x:v>
      </x:c>
      <x:c r="L19238" s="32" t="str">
        <x:v>Yes</x:v>
      </x:c>
      <x:c r="M19238" s="32" t="str">
        <x:v>Exceeds threshold or missing</x:v>
      </x:c>
    </x:row>
    <x:row r="19239" ht="21" customHeight="1">
      <x:c r="A19239" s="41">
        <x:v>100</x:v>
      </x:c>
      <x:c r="B19239" s="41">
        <x:v>3</x:v>
      </x:c>
      <x:c r="C19239" s="32" t="s">
        <x:v>0</x:v>
      </x:c>
      <x:c r="D19239" s="42">
        <x:v>4.7</x:v>
      </x:c>
      <x:c r="E19239" s="32">
        <x:v>906.642965551229</x:v>
      </x:c>
      <x:c r="F19239" s="32">
        <x:v>578.42038183693</x:v>
      </x:c>
      <x:c r="G19239" s="32">
        <x:v>1171.82967871613</x:v>
      </x:c>
      <x:c r="H19239" s="32">
        <x:v>211.831043861279</x:v>
      </x:c>
      <x:c r="I19239" s="32">
        <x:v>452.450810096116</x:v>
      </x:c>
      <x:c r="J19239" s="32">
        <x:v>2927.93324413444</x:v>
      </x:c>
      <x:c r="K19239" s="32" t="str">
        <x:v>Yes</x:v>
      </x:c>
      <x:c r="L19239" s="32" t="str">
        <x:v>Yes</x:v>
      </x:c>
      <x:c r="M19239" s="32" t="str">
        <x:v>Exceeds threshold or missing</x:v>
      </x:c>
    </x:row>
    <x:row r="19240" ht="21" customHeight="1">
      <x:c r="A19240" s="41">
        <x:v>100</x:v>
      </x:c>
      <x:c r="B19240" s="41">
        <x:v>3</x:v>
      </x:c>
      <x:c r="C19240" s="32" t="s">
        <x:v>0</x:v>
      </x:c>
      <x:c r="D19240" s="42">
        <x:v>4.8</x:v>
      </x:c>
      <x:c r="E19240" s="32">
        <x:v>906.466234996511</x:v>
      </x:c>
      <x:c r="F19240" s="32">
        <x:v>578.543555378682</x:v>
      </x:c>
      <x:c r="G19240" s="32">
        <x:v>915.430699795138</x:v>
      </x:c>
      <x:c r="H19240" s="32">
        <x:v>408.32702204725</x:v>
      </x:c>
      <x:c r="I19240" s="32">
        <x:v>170.452426936364</x:v>
      </x:c>
      <x:c r="J19240" s="32">
        <x:v>322.819018897133</x:v>
      </x:c>
      <x:c r="K19240" s="32" t="str">
        <x:v>Yes</x:v>
      </x:c>
      <x:c r="L19240" s="32" t="str">
        <x:v>Yes</x:v>
      </x:c>
      <x:c r="M19240" s="32" t="str">
        <x:v>Exceeds threshold or missing</x:v>
      </x:c>
    </x:row>
    <x:row r="19241" ht="21" customHeight="1">
      <x:c r="A19241" s="41">
        <x:v>100</x:v>
      </x:c>
      <x:c r="B19241" s="41">
        <x:v>3</x:v>
      </x:c>
      <x:c r="C19241" s="32" t="s">
        <x:v>0</x:v>
      </x:c>
      <x:c r="D19241" s="42">
        <x:v>4.9</x:v>
      </x:c>
      <x:c r="E19241" s="32">
        <x:v>906.569888029412</x:v>
      </x:c>
      <x:c r="F19241" s="32">
        <x:v>578.581739799241</x:v>
      </x:c>
      <x:c r="G19241" s="32">
        <x:v>2440.92395515234</x:v>
      </x:c>
      <x:c r="H19241" s="32">
        <x:v>362.174075222844</x:v>
      </x:c>
      <x:c r="I19241" s="32">
        <x:v>1549.54015133009</x:v>
      </x:c>
      <x:c r="J19241" s="32">
        <x:v>1526.08881113937</x:v>
      </x:c>
      <x:c r="K19241" s="32" t="str">
        <x:v>Yes</x:v>
      </x:c>
      <x:c r="L19241" s="32" t="str">
        <x:v>Yes</x:v>
      </x:c>
      <x:c r="M19241" s="32" t="str">
        <x:v>Exceeds threshold or missing</x:v>
      </x:c>
    </x:row>
    <x:row r="19242" ht="21" customHeight="1">
      <x:c r="A19242" s="41">
        <x:v>100</x:v>
      </x:c>
      <x:c r="B19242" s="41">
        <x:v>3</x:v>
      </x:c>
      <x:c r="C19242" s="32" t="s">
        <x:v>0</x:v>
      </x:c>
      <x:c r="D19242" s="42">
        <x:v>5</x:v>
      </x:c>
      <x:c r="E19242" s="32">
        <x:v>906.656053031649</x:v>
      </x:c>
      <x:c r="F19242" s="32">
        <x:v>578.575016186789</x:v>
      </x:c>
      <x:c r="G19242" s="32">
        <x:v>1043.0314286417</x:v>
      </x:c>
      <x:c r="H19242" s="32">
        <x:v>146.364074456631</x:v>
      </x:c>
      <x:c r="I19242" s="32">
        <x:v>453.21577777484</x:v>
      </x:c>
      <x:c r="J19242" s="32">
        <x:v>1414.53719511166</x:v>
      </x:c>
      <x:c r="K19242" s="32" t="str">
        <x:v>Yes</x:v>
      </x:c>
      <x:c r="L19242" s="32" t="str">
        <x:v>Yes</x:v>
      </x:c>
      <x:c r="M19242" s="32" t="str">
        <x:v>Exceeds threshold or missing</x:v>
      </x:c>
    </x:row>
    <x:row r="19243" ht="21" customHeight="1">
      <x:c r="A19243" s="41">
        <x:v>100</x:v>
      </x:c>
      <x:c r="B19243" s="41">
        <x:v>3</x:v>
      </x:c>
      <x:c r="C19243" s="32" t="s">
        <x:v>0</x:v>
      </x:c>
      <x:c r="D19243" s="42">
        <x:v>5.1</x:v>
      </x:c>
      <x:c r="E19243" s="32">
        <x:v>906.473508112331</x:v>
      </x:c>
      <x:c r="F19243" s="32">
        <x:v>578.686815863027</x:v>
      </x:c>
      <x:c r="G19243" s="32">
        <x:v>915.58246018828</x:v>
      </x:c>
      <x:c r="H19243" s="32">
        <x:v>471.43396062649</x:v>
      </x:c>
      <x:c r="I19243" s="32">
        <x:v>107.638970472184</x:v>
      </x:c>
      <x:c r="J19243" s="32">
        <x:v>348.990688323854</x:v>
      </x:c>
      <x:c r="K19243" s="32" t="str">
        <x:v>Yes</x:v>
      </x:c>
      <x:c r="L19243" s="32" t="str">
        <x:v>Yes</x:v>
      </x:c>
      <x:c r="M19243" s="32" t="str">
        <x:v>Exceeds threshold or missing</x:v>
      </x:c>
    </x:row>
    <x:row r="19244" ht="21" customHeight="1">
      <x:c r="A19244" s="41">
        <x:v>100</x:v>
      </x:c>
      <x:c r="B19244" s="41">
        <x:v>3</x:v>
      </x:c>
      <x:c r="C19244" s="32" t="s">
        <x:v>0</x:v>
      </x:c>
      <x:c r="D19244" s="42">
        <x:v>5.2</x:v>
      </x:c>
      <x:c r="E19244" s="32">
        <x:v>906.452802699624</x:v>
      </x:c>
      <x:c r="F19244" s="32">
        <x:v>578.749006194231</x:v>
      </x:c>
      <x:c r="G19244" s="32">
        <x:v>978.385877981234</x:v>
      </x:c>
      <x:c r="H19244" s="32">
        <x:v>408.428439990708</x:v>
      </x:c>
      <x:c r="I19244" s="32">
        <x:v>184.887702650443</x:v>
      </x:c>
      <x:c r="J19244" s="32">
        <x:v>89.0191362751596</x:v>
      </x:c>
      <x:c r="K19244" s="32" t="str">
        <x:v>Yes</x:v>
      </x:c>
      <x:c r="L19244" s="32" t="str">
        <x:v>Yes</x:v>
      </x:c>
      <x:c r="M19244" s="32" t="str">
        <x:v>Exceeds threshold or missing</x:v>
      </x:c>
    </x:row>
    <x:row r="19245" ht="21" customHeight="1">
      <x:c r="A19245" s="41">
        <x:v>100</x:v>
      </x:c>
      <x:c r="B19245" s="41">
        <x:v>3</x:v>
      </x:c>
      <x:c r="C19245" s="32" t="s">
        <x:v>0</x:v>
      </x:c>
      <x:c r="D19245" s="42">
        <x:v>5.3</x:v>
      </x:c>
      <x:c r="E19245" s="32">
        <x:v>906.577844196154</x:v>
      </x:c>
      <x:c r="F19245" s="32">
        <x:v>578.737122517939</x:v>
      </x:c>
      <x:c r="G19245" s="32">
        <x:v>1171.82967871613</x:v>
      </x:c>
      <x:c r="H19245" s="32">
        <x:v>856.64371297761</x:v>
      </x:c>
      <x:c r="I19245" s="32">
        <x:v>384.175231811128</x:v>
      </x:c>
      <x:c r="J19245" s="32">
        <x:v>488.139044375508</x:v>
      </x:c>
      <x:c r="K19245" s="32" t="str">
        <x:v>Yes</x:v>
      </x:c>
      <x:c r="L19245" s="32" t="str">
        <x:v>Yes</x:v>
      </x:c>
      <x:c r="M19245" s="32" t="str">
        <x:v>Exceeds threshold or missing</x:v>
      </x:c>
    </x:row>
    <x:row r="19246" ht="21" customHeight="1">
      <x:c r="A19246" s="41">
        <x:v>100</x:v>
      </x:c>
      <x:c r="B19246" s="41">
        <x:v>3</x:v>
      </x:c>
      <x:c r="C19246" s="32" t="s">
        <x:v>0</x:v>
      </x:c>
      <x:c r="D19246" s="42">
        <x:v>5.4</x:v>
      </x:c>
      <x:c r="E19246" s="32">
        <x:v>906.623123761365</x:v>
      </x:c>
      <x:c r="F19246" s="32">
        <x:v>578.802724560002</x:v>
      </x:c>
      <x:c r="G19246" s="32">
        <x:v>2007.65186416726</x:v>
      </x:c>
      <x:c r="H19246" s="32">
        <x:v>1167.631831457</x:v>
      </x:c>
      <x:c r="I19246" s="32">
        <x:v>1248.5928096577</x:v>
      </x:c>
      <x:c r="J19246" s="32">
        <x:v>891.737544146232</x:v>
      </x:c>
      <x:c r="K19246" s="32" t="str">
        <x:v>Yes</x:v>
      </x:c>
      <x:c r="L19246" s="32" t="str">
        <x:v>Yes</x:v>
      </x:c>
      <x:c r="M19246" s="32" t="str">
        <x:v>Exceeds threshold or missing</x:v>
      </x:c>
    </x:row>
    <x:row r="19247" ht="21" customHeight="1">
      <x:c r="A19247" s="41">
        <x:v>100</x:v>
      </x:c>
      <x:c r="B19247" s="41">
        <x:v>3</x:v>
      </x:c>
      <x:c r="C19247" s="32" t="s">
        <x:v>0</x:v>
      </x:c>
      <x:c r="D19247" s="42">
        <x:v>5.5</x:v>
      </x:c>
      <x:c r="E19247" s="32">
        <x:v>906.649441310114</x:v>
      </x:c>
      <x:c r="F19247" s="32">
        <x:v>578.729366600992</x:v>
      </x:c>
      <x:c r="G19247" s="32">
        <x:v>1592.50025072192</x:v>
      </x:c>
      <x:c r="H19247" s="32">
        <x:v>1455.40893753047</x:v>
      </x:c>
      <x:c r="I19247" s="32">
        <x:v>1113.08508338578</x:v>
      </x:c>
      <x:c r="J19247" s="32">
        <x:v>505.203527331559</x:v>
      </x:c>
      <x:c r="K19247" s="32" t="str">
        <x:v>Yes</x:v>
      </x:c>
      <x:c r="L19247" s="32" t="str">
        <x:v>Yes</x:v>
      </x:c>
      <x:c r="M19247" s="32" t="str">
        <x:v>Exceeds threshold or missing</x:v>
      </x:c>
    </x:row>
    <x:row r="19248" ht="21" customHeight="1">
      <x:c r="A19248" s="41">
        <x:v>100</x:v>
      </x:c>
      <x:c r="B19248" s="41">
        <x:v>3</x:v>
      </x:c>
      <x:c r="C19248" s="32" t="s">
        <x:v>0</x:v>
      </x:c>
      <x:c r="D19248" s="42">
        <x:v>5.6</x:v>
      </x:c>
      <x:c r="E19248" s="32">
        <x:v>906.709784386929</x:v>
      </x:c>
      <x:c r="F19248" s="32">
        <x:v>578.721248888542</x:v>
      </x:c>
      <x:c r="G19248" s="32">
        <x:v>1998.78787700317</x:v>
      </x:c>
      <x:c r="H19248" s="32">
        <x:v>2268.92077675674</x:v>
      </x:c>
      <x:c r="I19248" s="32">
        <x:v>2012.31434034999</x:v>
      </x:c>
      <x:c r="J19248" s="32">
        <x:v>909.304858646005</x:v>
      </x:c>
      <x:c r="K19248" s="32" t="str">
        <x:v>Yes</x:v>
      </x:c>
      <x:c r="L19248" s="32" t="str">
        <x:v>Yes</x:v>
      </x:c>
      <x:c r="M19248" s="32" t="str">
        <x:v>Exceeds threshold or missing</x:v>
      </x:c>
    </x:row>
    <x:row r="19249" ht="21" customHeight="1">
      <x:c r="A19249" s="41">
        <x:v>100</x:v>
      </x:c>
      <x:c r="B19249" s="41">
        <x:v>3</x:v>
      </x:c>
      <x:c r="C19249" s="32" t="s">
        <x:v>0</x:v>
      </x:c>
      <x:c r="D19249" s="42">
        <x:v>5.7</x:v>
      </x:c>
      <x:c r="E19249" s="32">
        <x:v>906.786166670259</x:v>
      </x:c>
      <x:c r="F19249" s="32">
        <x:v>578.770815671996</x:v>
      </x:c>
      <x:c r="G19249" s="32">
        <x:v>2799.73913404964</x:v>
      </x:c>
      <x:c r="H19249" s="32">
        <x:v>-3917.95946974777</x:v>
      </x:c>
      <x:c r="I19249" s="32">
        <x:v>4878.91936770037</x:v>
      </x:c>
      <x:c r="J19249" s="32">
        <x:v>6238.54959742874</x:v>
      </x:c>
      <x:c r="K19249" s="32" t="str">
        <x:v>Yes</x:v>
      </x:c>
      <x:c r="L19249" s="32" t="str">
        <x:v>Yes</x:v>
      </x:c>
      <x:c r="M19249" s="32" t="str">
        <x:v>Exceeds threshold or missing</x:v>
      </x:c>
    </x:row>
    <x:row r="19250" ht="21" customHeight="1">
      <x:c r="A19250" s="41">
        <x:v>100</x:v>
      </x:c>
      <x:c r="B19250" s="41">
        <x:v>3</x:v>
      </x:c>
      <x:c r="C19250" s="32" t="s">
        <x:v>0</x:v>
      </x:c>
      <x:c r="D19250" s="42">
        <x:v>5.8</x:v>
      </x:c>
      <x:c r="E19250" s="32">
        <x:v>906.570255789142</x:v>
      </x:c>
      <x:c r="F19250" s="32">
        <x:v>578.794448238207</x:v>
      </x:c>
      <x:c r="G19250" s="32">
        <x:v>2799.73913404964</x:v>
      </x:c>
      <x:c r="H19250" s="32">
        <x:v>-3917.95946974777</x:v>
      </x:c>
      <x:c r="I19250" s="32">
        <x:v>4879.0249231313</x:v>
      </x:c>
      <x:c r="J19250" s="32">
        <x:v>0.217200383909485</x:v>
      </x:c>
      <x:c r="K19250" s="32" t="str">
        <x:v>Yes</x:v>
      </x:c>
      <x:c r="L19250" s="32" t="str">
        <x:v>Yes</x:v>
      </x:c>
      <x:c r="M19250" s="32" t="str">
        <x:v>Exceeds threshold or missing</x:v>
      </x:c>
    </x:row>
    <x:row r="19251" ht="21" customHeight="1">
      <x:c r="A19251" s="41">
        <x:v>100</x:v>
      </x:c>
      <x:c r="B19251" s="41">
        <x:v>3</x:v>
      </x:c>
      <x:c r="C19251" s="32" t="s">
        <x:v>0</x:v>
      </x:c>
      <x:c r="D19251" s="42">
        <x:v>5.9</x:v>
      </x:c>
      <x:c r="E19251" s="32">
        <x:v>906.588250934317</x:v>
      </x:c>
      <x:c r="F19251" s="32">
        <x:v>578.80907151814</x:v>
      </x:c>
      <x:c r="G19251" s="32">
        <x:v>-886.751445813811</x:v>
      </x:c>
      <x:c r="H19251" s="32">
        <x:v>828.732745334451</x:v>
      </x:c>
      <x:c r="I19251" s="32">
        <x:v>1810.67090070684</x:v>
      </x:c>
      <x:c r="J19251" s="32">
        <x:v>6010.09930318378</x:v>
      </x:c>
      <x:c r="K19251" s="32" t="str">
        <x:v>Yes</x:v>
      </x:c>
      <x:c r="L19251" s="32" t="str">
        <x:v>Yes</x:v>
      </x:c>
      <x:c r="M19251" s="32" t="str">
        <x:v>Exceeds threshold or missing</x:v>
      </x:c>
    </x:row>
    <x:row r="19252" ht="21" customHeight="1">
      <x:c r="A19252" s="41">
        <x:v>100</x:v>
      </x:c>
      <x:c r="B19252" s="41">
        <x:v>3</x:v>
      </x:c>
      <x:c r="C19252" s="32" t="s">
        <x:v>0</x:v>
      </x:c>
      <x:c r="D19252" s="42">
        <x:v>6</x:v>
      </x:c>
      <x:c r="E19252" s="32">
        <x:v>906.576357218003</x:v>
      </x:c>
      <x:c r="F19252" s="32">
        <x:v>578.81803062691</x:v>
      </x:c>
      <x:c r="G19252" s="32">
        <x:v>-135.006518236713</x:v>
      </x:c>
      <x:c r="H19252" s="32">
        <x:v>1476.33863675771</x:v>
      </x:c>
      <x:c r="I19252" s="32">
        <x:v>1374.93204372795</x:v>
      </x:c>
      <x:c r="J19252" s="32">
        <x:v>992.229865053612</x:v>
      </x:c>
      <x:c r="K19252" s="32" t="str">
        <x:v>Yes</x:v>
      </x:c>
      <x:c r="L19252" s="32" t="str">
        <x:v>Yes</x:v>
      </x:c>
      <x:c r="M19252" s="32" t="str">
        <x:v>Exceeds threshold or missing</x:v>
      </x:c>
    </x:row>
    <x:row r="19253" ht="21" customHeight="1">
      <x:c r="A19253" s="41">
        <x:v>100</x:v>
      </x:c>
      <x:c r="B19253" s="41">
        <x:v>3</x:v>
      </x:c>
      <x:c r="C19253" s="32" t="s">
        <x:v>0</x:v>
      </x:c>
      <x:c r="D19253" s="42">
        <x:v>6.1</x:v>
      </x:c>
      <x:c r="E19253" s="32">
        <x:v>906.535643580636</x:v>
      </x:c>
      <x:c r="F19253" s="32">
        <x:v>578.841582418467</x:v>
      </x:c>
      <x:c r="G19253" s="32">
        <x:v>511.026414567682</x:v>
      </x:c>
      <x:c r="H19253" s="32">
        <x:v>6142.55093938208</x:v>
      </x:c>
      <x:c r="I19253" s="32">
        <x:v>5577.74948872741</x:v>
      </x:c>
      <x:c r="J19253" s="32">
        <x:v>4710.70362207444</x:v>
      </x:c>
      <x:c r="K19253" s="32" t="str">
        <x:v>Yes</x:v>
      </x:c>
      <x:c r="L19253" s="32" t="str">
        <x:v>Yes</x:v>
      </x:c>
      <x:c r="M19253" s="32" t="str">
        <x:v>Exceeds threshold or missing</x:v>
      </x:c>
    </x:row>
    <x:row r="19254" ht="21" customHeight="1">
      <x:c r="A19254" s="41">
        <x:v>100</x:v>
      </x:c>
      <x:c r="B19254" s="41">
        <x:v>3</x:v>
      </x:c>
      <x:c r="C19254" s="32" t="s">
        <x:v>0</x:v>
      </x:c>
      <x:c r="D19254" s="42">
        <x:v>6.2</x:v>
      </x:c>
      <x:c r="E19254" s="32">
        <x:v>906.683489908233</x:v>
      </x:c>
      <x:c r="F19254" s="32">
        <x:v>578.672819172642</x:v>
      </x:c>
      <x:c r="G19254" s="32">
        <x:v>2181.28638009991</x:v>
      </x:c>
      <x:c r="H19254" s="32">
        <x:v>1737.13788053812</x:v>
      </x:c>
      <x:c r="I19254" s="32">
        <x:v>1722.39769684283</x:v>
      </x:c>
      <x:c r="J19254" s="32">
        <x:v>4711.20491961601</x:v>
      </x:c>
      <x:c r="K19254" s="32" t="str">
        <x:v>Yes</x:v>
      </x:c>
      <x:c r="L19254" s="32" t="str">
        <x:v>Yes</x:v>
      </x:c>
      <x:c r="M19254" s="32" t="str">
        <x:v>Exceeds threshold or missing</x:v>
      </x:c>
    </x:row>
    <x:row r="19255" ht="21" customHeight="1">
      <x:c r="A19255" s="41">
        <x:v>100</x:v>
      </x:c>
      <x:c r="B19255" s="41">
        <x:v>3</x:v>
      </x:c>
      <x:c r="C19255" s="32" t="s">
        <x:v>0</x:v>
      </x:c>
      <x:c r="D19255" s="42">
        <x:v>6.3</x:v>
      </x:c>
      <x:c r="E19255" s="32">
        <x:v>906.631411687912</x:v>
      </x:c>
      <x:c r="F19255" s="32">
        <x:v>578.630418285018</x:v>
      </x:c>
      <x:c r="G19255" s="32">
        <x:v>2968.60905106404</x:v>
      </x:c>
      <x:c r="H19255" s="32">
        <x:v>1639.916919021</x:v>
      </x:c>
      <x:c r="I19255" s="32">
        <x:v>2319.06895583801</x:v>
      </x:c>
      <x:c r="J19255" s="32">
        <x:v>793.349020481718</x:v>
      </x:c>
      <x:c r="K19255" s="32" t="str">
        <x:v>Yes</x:v>
      </x:c>
      <x:c r="L19255" s="32" t="str">
        <x:v>Yes</x:v>
      </x:c>
      <x:c r="M19255" s="32" t="str">
        <x:v>Exceeds threshold or missing</x:v>
      </x:c>
    </x:row>
    <x:row r="19256" ht="21" customHeight="1">
      <x:c r="A19256" s="41">
        <x:v>100</x:v>
      </x:c>
      <x:c r="B19256" s="41">
        <x:v>3</x:v>
      </x:c>
      <x:c r="C19256" s="32" t="s">
        <x:v>0</x:v>
      </x:c>
      <x:c r="D19256" s="42">
        <x:v>6.4</x:v>
      </x:c>
      <x:c r="E19256" s="32">
        <x:v>906.36283248427</x:v>
      </x:c>
      <x:c r="F19256" s="32">
        <x:v>578.618187913817</x:v>
      </x:c>
      <x:c r="G19256" s="32">
        <x:v>978.385877981234</x:v>
      </x:c>
      <x:c r="H19256" s="32">
        <x:v>-919.569050103192</x:v>
      </x:c>
      <x:c r="I19256" s="32">
        <x:v>1499.91743747437</x:v>
      </x:c>
      <x:c r="J19256" s="32">
        <x:v>3242.04026888424</x:v>
      </x:c>
      <x:c r="K19256" s="32" t="str">
        <x:v>Yes</x:v>
      </x:c>
      <x:c r="L19256" s="32" t="str">
        <x:v>Yes</x:v>
      </x:c>
      <x:c r="M19256" s="32" t="str">
        <x:v>Exceeds threshold or missing</x:v>
      </x:c>
    </x:row>
    <x:row r="19257" ht="21" customHeight="1">
      <x:c r="A19257" s="41">
        <x:v>100</x:v>
      </x:c>
      <x:c r="B19257" s="41">
        <x:v>3</x:v>
      </x:c>
      <x:c r="C19257" s="32" t="s">
        <x:v>0</x:v>
      </x:c>
      <x:c r="D19257" s="42">
        <x:v>6.5</x:v>
      </x:c>
      <x:c r="E19257" s="32">
        <x:v>906.465481617479</x:v>
      </x:c>
      <x:c r="F19257" s="32">
        <x:v>578.428558138156</x:v>
      </x:c>
      <x:c r="G19257" s="32">
        <x:v>852.47552160904</x:v>
      </x:c>
      <x:c r="H19257" s="32">
        <x:v>597.192556605541</x:v>
      </x:c>
      <x:c r="I19257" s="32">
        <x:v>57.1577065687286</x:v>
      </x:c>
      <x:c r="J19257" s="32">
        <x:v>1522.17618278176</x:v>
      </x:c>
      <x:c r="K19257" s="32" t="str">
        <x:v>Yes</x:v>
      </x:c>
      <x:c r="L19257" s="32" t="str">
        <x:v>Yes</x:v>
      </x:c>
      <x:c r="M19257" s="32" t="str">
        <x:v>Exceeds threshold or missing</x:v>
      </x:c>
    </x:row>
    <x:row r="19258" ht="21" customHeight="1">
      <x:c r="A19258" s="41">
        <x:v>100</x:v>
      </x:c>
      <x:c r="B19258" s="41">
        <x:v>3</x:v>
      </x:c>
      <x:c r="C19258" s="32" t="s">
        <x:v>0</x:v>
      </x:c>
      <x:c r="D19258" s="42">
        <x:v>6.6</x:v>
      </x:c>
      <x:c r="E19258" s="32">
        <x:v>906.393410311304</x:v>
      </x:c>
      <x:c r="F19258" s="32">
        <x:v>578.433861538676</x:v>
      </x:c>
      <x:c r="G19258" s="32">
        <x:v>978.385877981234</x:v>
      </x:c>
      <x:c r="H19258" s="32">
        <x:v>596.990452783232</x:v>
      </x:c>
      <x:c r="I19258" s="32">
        <x:v>74.3455612651052</x:v>
      </x:c>
      <x:c r="J19258" s="32">
        <x:v>125.982598407445</x:v>
      </x:c>
      <x:c r="K19258" s="32" t="str">
        <x:v>Yes</x:v>
      </x:c>
      <x:c r="L19258" s="32" t="str">
        <x:v>Yes</x:v>
      </x:c>
      <x:c r="M19258" s="32" t="str">
        <x:v>Exceeds threshold or missing</x:v>
      </x:c>
    </x:row>
    <x:row r="19259" ht="21" customHeight="1">
      <x:c r="A19259" s="41">
        <x:v>100</x:v>
      </x:c>
      <x:c r="B19259" s="41">
        <x:v>3</x:v>
      </x:c>
      <x:c r="C19259" s="32" t="s">
        <x:v>0</x:v>
      </x:c>
      <x:c r="D19259" s="42">
        <x:v>6.7</x:v>
      </x:c>
      <x:c r="E19259" s="32">
        <x:v>906.488106064632</x:v>
      </x:c>
      <x:c r="F19259" s="32">
        <x:v>578.378286738359</x:v>
      </x:c>
      <x:c r="G19259" s="32">
        <x:v>915.58246018828</x:v>
      </x:c>
      <x:c r="H19259" s="32">
        <x:v>471.43396062649</x:v>
      </x:c>
      <x:c r="I19259" s="32">
        <x:v>107.330313352977</x:v>
      </x:c>
      <x:c r="J19259" s="32">
        <x:v>140.380386610755</x:v>
      </x:c>
      <x:c r="K19259" s="32" t="str">
        <x:v>Yes</x:v>
      </x:c>
      <x:c r="L19259" s="32" t="str">
        <x:v>Yes</x:v>
      </x:c>
      <x:c r="M19259" s="32" t="str">
        <x:v>Exceeds threshold or missing</x:v>
      </x:c>
    </x:row>
    <x:row r="19260" ht="21" customHeight="1">
      <x:c r="A19260" s="41">
        <x:v>100</x:v>
      </x:c>
      <x:c r="B19260" s="41">
        <x:v>3</x:v>
      </x:c>
      <x:c r="C19260" s="32" t="s">
        <x:v>0</x:v>
      </x:c>
      <x:c r="D19260" s="42">
        <x:v>6.8</x:v>
      </x:c>
      <x:c r="E19260" s="32">
        <x:v>906.40003204628</x:v>
      </x:c>
      <x:c r="F19260" s="32">
        <x:v>578.308925125017</x:v>
      </x:c>
      <x:c r="G19260" s="32">
        <x:v>915.58246018828</x:v>
      </x:c>
      <x:c r="H19260" s="32">
        <x:v>471.43396062649</x:v>
      </x:c>
      <x:c r="I19260" s="32">
        <x:v>107.268704770518</x:v>
      </x:c>
      <x:c r="J19260" s="32">
        <x:v>0.112107386527391</x:v>
      </x:c>
      <x:c r="K19260" s="32" t="str">
        <x:v>Yes</x:v>
      </x:c>
      <x:c r="L19260" s="32" t="str">
        <x:v>Yes</x:v>
      </x:c>
      <x:c r="M19260" s="32" t="str">
        <x:v>Exceeds threshold or missing</x:v>
      </x:c>
    </x:row>
    <x:row r="19261" ht="21" customHeight="1">
      <x:c r="A19261" s="41">
        <x:v>100</x:v>
      </x:c>
      <x:c r="B19261" s="41">
        <x:v>3</x:v>
      </x:c>
      <x:c r="C19261" s="32" t="s">
        <x:v>0</x:v>
      </x:c>
      <x:c r="D19261" s="42">
        <x:v>6.9</x:v>
      </x:c>
      <x:c r="E19261" s="32">
        <x:v>906.23196611796</x:v>
      </x:c>
      <x:c r="F19261" s="32">
        <x:v>578.388216295953</x:v>
      </x:c>
      <x:c r="G19261" s="32">
        <x:v>914.81246717423</x:v>
      </x:c>
      <x:c r="H19261" s="32">
        <x:v>788.531021647463</x:v>
      </x:c>
      <x:c r="I19261" s="32">
        <x:v>210.317910885828</x:v>
      </x:c>
      <x:c r="J19261" s="32">
        <x:v>317.018341294171</x:v>
      </x:c>
      <x:c r="K19261" s="32" t="str">
        <x:v>Yes</x:v>
      </x:c>
      <x:c r="L19261" s="32" t="str">
        <x:v>Yes</x:v>
      </x:c>
      <x:c r="M19261" s="32" t="str">
        <x:v>Exceeds threshold or missing</x:v>
      </x:c>
    </x:row>
    <x:row r="19262" ht="21" customHeight="1">
      <x:c r="A19262" s="41">
        <x:v>100</x:v>
      </x:c>
      <x:c r="B19262" s="41">
        <x:v>3</x:v>
      </x:c>
      <x:c r="C19262" s="32" t="s">
        <x:v>0</x:v>
      </x:c>
      <x:c r="D19262" s="42">
        <x:v>7</x:v>
      </x:c>
      <x:c r="E19262" s="32">
        <x:v>906.141038788126</x:v>
      </x:c>
      <x:c r="F19262" s="32">
        <x:v>578.17352794775</x:v>
      </x:c>
      <x:c r="G19262" s="32">
        <x:v>915.175302486065</x:v>
      </x:c>
      <x:c r="H19262" s="32">
        <x:v>723.869104904954</x:v>
      </x:c>
      <x:c r="I19262" s="32">
        <x:v>145.975405686904</x:v>
      </x:c>
      <x:c r="J19262" s="32">
        <x:v>64.4488258096519</x:v>
      </x:c>
      <x:c r="K19262" s="32" t="str">
        <x:v>Yes</x:v>
      </x:c>
      <x:c r="L19262" s="32" t="str">
        <x:v>Yes</x:v>
      </x:c>
      <x:c r="M19262" s="32" t="str">
        <x:v>Exceeds threshold or missing</x:v>
      </x:c>
    </x:row>
    <x:row r="19263" ht="21" customHeight="1">
      <x:c r="A19263" s="41">
        <x:v>100</x:v>
      </x:c>
      <x:c r="B19263" s="41">
        <x:v>3</x:v>
      </x:c>
      <x:c r="C19263" s="32" t="s">
        <x:v>0</x:v>
      </x:c>
      <x:c r="D19263" s="42">
        <x:v>7.1</x:v>
      </x:c>
      <x:c r="E19263" s="32">
        <x:v>906.397600510102</x:v>
      </x:c>
      <x:c r="F19263" s="32">
        <x:v>578.110591016903</x:v>
      </x:c>
      <x:c r="G19263" s="32">
        <x:v>1445.74534139479</x:v>
      </x:c>
      <x:c r="H19263" s="32">
        <x:v>6142.55093938208</x:v>
      </x:c>
      <x:c r="I19263" s="32">
        <x:v>5590.51807761247</x:v>
      </x:c>
      <x:c r="J19263" s="32">
        <x:v>5444.6328876929</x:v>
      </x:c>
      <x:c r="K19263" s="32" t="str">
        <x:v>Yes</x:v>
      </x:c>
      <x:c r="L19263" s="32" t="str">
        <x:v>Yes</x:v>
      </x:c>
      <x:c r="M19263" s="32" t="str">
        <x:v>Exceeds threshold or missing</x:v>
      </x:c>
    </x:row>
    <x:row r="19264" ht="21" customHeight="1">
      <x:c r="A19264" s="41">
        <x:v>100</x:v>
      </x:c>
      <x:c r="B19264" s="41">
        <x:v>3</x:v>
      </x:c>
      <x:c r="C19264" s="32" t="s">
        <x:v>0</x:v>
      </x:c>
      <x:c r="D19264" s="42">
        <x:v>7.2</x:v>
      </x:c>
      <x:c r="E19264" s="32">
        <x:v>906.476700190081</x:v>
      </x:c>
      <x:c r="F19264" s="32">
        <x:v>578.061151141433</x:v>
      </x:c>
      <x:c r="G19264" s="32">
        <x:v>849.965433711086</x:v>
      </x:c>
      <x:c r="H19264" s="32">
        <x:v>855.288489094815</x:v>
      </x:c>
      <x:c r="I19264" s="32">
        <x:v>282.928471787091</x:v>
      </x:c>
      <x:c r="J19264" s="32">
        <x:v>5320.68316798926</x:v>
      </x:c>
      <x:c r="K19264" s="32" t="str">
        <x:v>Yes</x:v>
      </x:c>
      <x:c r="L19264" s="32" t="str">
        <x:v>Yes</x:v>
      </x:c>
      <x:c r="M19264" s="32" t="str">
        <x:v>Exceeds threshold or missing</x:v>
      </x:c>
    </x:row>
    <x:row r="19265" ht="21" customHeight="1">
      <x:c r="A19265" s="41">
        <x:v>100</x:v>
      </x:c>
      <x:c r="B19265" s="41">
        <x:v>3</x:v>
      </x:c>
      <x:c r="C19265" s="32" t="s">
        <x:v>0</x:v>
      </x:c>
      <x:c r="D19265" s="42">
        <x:v>7.3</x:v>
      </x:c>
      <x:c r="E19265" s="32">
        <x:v>906.377425995093</x:v>
      </x:c>
      <x:c r="F19265" s="32">
        <x:v>577.882292865236</x:v>
      </x:c>
      <x:c r="G19265" s="32">
        <x:v>1056.86260002953</x:v>
      </x:c>
      <x:c r="H19265" s="32">
        <x:v>1711.38820914389</x:v>
      </x:c>
      <x:c r="I19265" s="32">
        <x:v>1143.4515511568</x:v>
      </x:c>
      <x:c r="J19265" s="32">
        <x:v>880.942977770972</x:v>
      </x:c>
      <x:c r="K19265" s="32" t="str">
        <x:v>Yes</x:v>
      </x:c>
      <x:c r="L19265" s="32" t="str">
        <x:v>Yes</x:v>
      </x:c>
      <x:c r="M19265" s="32" t="str">
        <x:v>Exceeds threshold or missing</x:v>
      </x:c>
    </x:row>
    <x:row r="19266" ht="21" customHeight="1">
      <x:c r="A19266" s="41">
        <x:v>100</x:v>
      </x:c>
      <x:c r="B19266" s="41">
        <x:v>3</x:v>
      </x:c>
      <x:c r="C19266" s="32" t="s">
        <x:v>0</x:v>
      </x:c>
      <x:c r="D19266" s="42">
        <x:v>7.4</x:v>
      </x:c>
      <x:c r="E19266" s="32">
        <x:v>906.759418142692</x:v>
      </x:c>
      <x:c r="F19266" s="32">
        <x:v>577.765388563767</x:v>
      </x:c>
      <x:c r="G19266" s="32">
        <x:v>1298.36502870013</x:v>
      </x:c>
      <x:c r="H19266" s="32">
        <x:v>2667.43171654539</x:v>
      </x:c>
      <x:c r="I19266" s="32">
        <x:v>2126.04334775194</x:v>
      </x:c>
      <x:c r="J19266" s="32">
        <x:v>986.094213458849</x:v>
      </x:c>
      <x:c r="K19266" s="32" t="str">
        <x:v>Yes</x:v>
      </x:c>
      <x:c r="L19266" s="32" t="str">
        <x:v>Yes</x:v>
      </x:c>
      <x:c r="M19266" s="32" t="str">
        <x:v>Exceeds threshold or missing</x:v>
      </x:c>
    </x:row>
    <x:row r="19267" ht="21" customHeight="1">
      <x:c r="A19267" s="41">
        <x:v>100</x:v>
      </x:c>
      <x:c r="B19267" s="41">
        <x:v>3</x:v>
      </x:c>
      <x:c r="C19267" s="32" t="s">
        <x:v>0</x:v>
      </x:c>
      <x:c r="D19267" s="42">
        <x:v>7.5</x:v>
      </x:c>
      <x:c r="E19267" s="32">
        <x:v>906.750807727292</x:v>
      </x:c>
      <x:c r="F19267" s="32">
        <x:v>577.546142210663</x:v>
      </x:c>
      <x:c r="G19267" s="32">
        <x:v>1105.11650593646</x:v>
      </x:c>
      <x:c r="H19267" s="32">
        <x:v>344.1414364866</x:v>
      </x:c>
      <x:c r="I19267" s="32">
        <x:v>306.311454046611</x:v>
      </x:c>
      <x:c r="J19267" s="32">
        <x:v>2331.09431198456</x:v>
      </x:c>
      <x:c r="K19267" s="32" t="str">
        <x:v>Yes</x:v>
      </x:c>
      <x:c r="L19267" s="32" t="str">
        <x:v>Yes</x:v>
      </x:c>
      <x:c r="M19267" s="32" t="str">
        <x:v>Exceeds threshold or missing</x:v>
      </x:c>
    </x:row>
    <x:row r="19268" ht="21" customHeight="1">
      <x:c r="A19268" s="41">
        <x:v>100</x:v>
      </x:c>
      <x:c r="B19268" s="41">
        <x:v>3</x:v>
      </x:c>
      <x:c r="C19268" s="32" t="s">
        <x:v>0</x:v>
      </x:c>
      <x:c r="D19268" s="42">
        <x:v>7.6</x:v>
      </x:c>
      <x:c r="E19268" s="32">
        <x:v>906.92541877552</x:v>
      </x:c>
      <x:c r="F19268" s="32">
        <x:v>577.466103526706</x:v>
      </x:c>
      <x:c r="G19268" s="32">
        <x:v>1506.3245417084</x:v>
      </x:c>
      <x:c r="H19268" s="32">
        <x:v>-370.800330827119</x:v>
      </x:c>
      <x:c r="I19268" s="32">
        <x:v>1121.82375580784</x:v>
      </x:c>
      <x:c r="J19268" s="32">
        <x:v>819.667675832806</x:v>
      </x:c>
      <x:c r="K19268" s="32" t="str">
        <x:v>Yes</x:v>
      </x:c>
      <x:c r="L19268" s="32" t="str">
        <x:v>Yes</x:v>
      </x:c>
      <x:c r="M19268" s="32" t="str">
        <x:v>Exceeds threshold or missing</x:v>
      </x:c>
    </x:row>
    <x:row r="19269" ht="21" customHeight="1">
      <x:c r="A19269" s="41">
        <x:v>100</x:v>
      </x:c>
      <x:c r="B19269" s="41">
        <x:v>3</x:v>
      </x:c>
      <x:c r="C19269" s="32" t="s">
        <x:v>0</x:v>
      </x:c>
      <x:c r="D19269" s="42">
        <x:v>7.7</x:v>
      </x:c>
      <x:c r="E19269" s="32">
        <x:v>907.306741381375</x:v>
      </x:c>
      <x:c r="F19269" s="32">
        <x:v>577.497903573398</x:v>
      </x:c>
      <x:c r="G19269" s="32">
        <x:v>218.002110249858</x:v>
      </x:c>
      <x:c r="H19269" s="32">
        <x:v>-226.146389311933</x:v>
      </x:c>
      <x:c r="I19269" s="32">
        <x:v>1058.76580223698</x:v>
      </x:c>
      <x:c r="J19269" s="32">
        <x:v>1296.79332568555</x:v>
      </x:c>
      <x:c r="K19269" s="32" t="str">
        <x:v>Yes</x:v>
      </x:c>
      <x:c r="L19269" s="32" t="str">
        <x:v>Yes</x:v>
      </x:c>
      <x:c r="M19269" s="32" t="str">
        <x:v>Exceeds threshold or missing</x:v>
      </x:c>
    </x:row>
    <x:row r="19270" ht="21" customHeight="1">
      <x:c r="A19270" s="41">
        <x:v>100</x:v>
      </x:c>
      <x:c r="B19270" s="41">
        <x:v>3</x:v>
      </x:c>
      <x:c r="C19270" s="32" t="s">
        <x:v>0</x:v>
      </x:c>
      <x:c r="D19270" s="42">
        <x:v>7.8</x:v>
      </x:c>
      <x:c r="E19270" s="32">
        <x:v>907.339849918641</x:v>
      </x:c>
      <x:c r="F19270" s="32">
        <x:v>577.465051235365</x:v>
      </x:c>
      <x:c r="G19270" s="32">
        <x:v>2578.96229348847</x:v>
      </x:c>
      <x:c r="H19270" s="32">
        <x:v>5793.27417222892</x:v>
      </x:c>
      <x:c r="I19270" s="32">
        <x:v>5477.13304389129</x:v>
      </x:c>
      <x:c r="J19270" s="32">
        <x:v>6465.89483783304</x:v>
      </x:c>
      <x:c r="K19270" s="32" t="str">
        <x:v>Yes</x:v>
      </x:c>
      <x:c r="L19270" s="32" t="str">
        <x:v>Yes</x:v>
      </x:c>
      <x:c r="M19270" s="32" t="str">
        <x:v>Exceeds threshold or missing</x:v>
      </x:c>
    </x:row>
    <x:row r="19271" ht="21" customHeight="1">
      <x:c r="A19271" s="41">
        <x:v>100</x:v>
      </x:c>
      <x:c r="B19271" s="41">
        <x:v>3</x:v>
      </x:c>
      <x:c r="C19271" s="32" t="s">
        <x:v>0</x:v>
      </x:c>
      <x:c r="D19271" s="42">
        <x:v>7.9</x:v>
      </x:c>
      <x:c r="E19271" s="32">
        <x:v>907.450339663893</x:v>
      </x:c>
      <x:c r="F19271" s="32">
        <x:v>577.597228847357</x:v>
      </x:c>
      <x:c r="G19271" s="32">
        <x:v>1109.47277505238</x:v>
      </x:c>
      <x:c r="H19271" s="32">
        <x:v>993.041518168437</x:v>
      </x:c>
      <x:c r="I19271" s="32">
        <x:v>461.959978710051</x:v>
      </x:c>
      <x:c r="J19271" s="32">
        <x:v>5020.28153604999</x:v>
      </x:c>
      <x:c r="K19271" s="32" t="str">
        <x:v>Yes</x:v>
      </x:c>
      <x:c r="L19271" s="32" t="str">
        <x:v>Yes</x:v>
      </x:c>
      <x:c r="M19271" s="32" t="str">
        <x:v>Exceeds threshold or missing</x:v>
      </x:c>
    </x:row>
    <x:row r="19272" ht="21" customHeight="1">
      <x:c r="A19272" s="41">
        <x:v>100</x:v>
      </x:c>
      <x:c r="B19272" s="41">
        <x:v>3</x:v>
      </x:c>
      <x:c r="C19272" s="32" t="s">
        <x:v>0</x:v>
      </x:c>
      <x:c r="D19272" s="42">
        <x:v>8</x:v>
      </x:c>
      <x:c r="E19272" s="32">
        <x:v>907.350445673938</x:v>
      </x:c>
      <x:c r="F19272" s="32">
        <x:v>577.529412000536</x:v>
      </x:c>
      <x:c r="G19272" s="32">
        <x:v>1189.75714830368</x:v>
      </x:c>
      <x:c r="H19272" s="32">
        <x:v>1309.26536960174</x:v>
      </x:c>
      <x:c r="I19272" s="32">
        <x:v>784.341161317415</x:v>
      </x:c>
      <x:c r="J19272" s="32">
        <x:v>326.346518049966</x:v>
      </x:c>
      <x:c r="K19272" s="32" t="str">
        <x:v>Yes</x:v>
      </x:c>
      <x:c r="L19272" s="32" t="str">
        <x:v>Yes</x:v>
      </x:c>
      <x:c r="M19272" s="32" t="str">
        <x:v>Exceeds threshold or missing</x:v>
      </x:c>
    </x:row>
    <x:row r="19273" ht="21" customHeight="1">
      <x:c r="A19273" s="41">
        <x:v>100</x:v>
      </x:c>
      <x:c r="B19273" s="41">
        <x:v>3</x:v>
      </x:c>
      <x:c r="C19273" s="32" t="s">
        <x:v>0</x:v>
      </x:c>
      <x:c r="D19273" s="42">
        <x:v>8.1</x:v>
      </x:c>
      <x:c r="E19273" s="32">
        <x:v>907.37170089043</x:v>
      </x:c>
      <x:c r="F19273" s="32">
        <x:v>577.440164711811</x:v>
      </x:c>
      <x:c r="G19273" s="32">
        <x:v>915.58246018828</x:v>
      </x:c>
      <x:c r="H19273" s="32">
        <x:v>471.43396062649</x:v>
      </x:c>
      <x:c r="I19273" s="32">
        <x:v>106.32371265539</x:v>
      </x:c>
      <x:c r="J19273" s="32">
        <x:v>881.473394270567</x:v>
      </x:c>
      <x:c r="K19273" s="32" t="str">
        <x:v>Yes</x:v>
      </x:c>
      <x:c r="L19273" s="32" t="str">
        <x:v>Yes</x:v>
      </x:c>
      <x:c r="M19273" s="32" t="str">
        <x:v>Exceeds threshold or missing</x:v>
      </x:c>
    </x:row>
    <x:row r="19274" ht="21" customHeight="1">
      <x:c r="A19274" s="41">
        <x:v>100</x:v>
      </x:c>
      <x:c r="B19274" s="41">
        <x:v>3</x:v>
      </x:c>
      <x:c r="C19274" s="32" t="s">
        <x:v>0</x:v>
      </x:c>
      <x:c r="D19274" s="42">
        <x:v>8.2</x:v>
      </x:c>
      <x:c r="E19274" s="32">
        <x:v>907.208514309542</x:v>
      </x:c>
      <x:c r="F19274" s="32">
        <x:v>577.478883327673</x:v>
      </x:c>
      <x:c r="G19274" s="32">
        <x:v>915.175302486065</x:v>
      </x:c>
      <x:c r="H19274" s="32">
        <x:v>723.869104904954</x:v>
      </x:c>
      <x:c r="I19274" s="32">
        <x:v>146.606843930612</x:v>
      </x:c>
      <x:c r="J19274" s="32">
        <x:v>252.396543576106</x:v>
      </x:c>
      <x:c r="K19274" s="32" t="str">
        <x:v>Yes</x:v>
      </x:c>
      <x:c r="L19274" s="32" t="str">
        <x:v>Yes</x:v>
      </x:c>
      <x:c r="M19274" s="32" t="str">
        <x:v>Exceeds threshold or missing</x:v>
      </x:c>
    </x:row>
    <x:row r="19275" ht="21" customHeight="1">
      <x:c r="A19275" s="41">
        <x:v>100</x:v>
      </x:c>
      <x:c r="B19275" s="41">
        <x:v>3</x:v>
      </x:c>
      <x:c r="C19275" s="32" t="s">
        <x:v>0</x:v>
      </x:c>
      <x:c r="D19275" s="42">
        <x:v>8.3</x:v>
      </x:c>
      <x:c r="E19275" s="32">
        <x:v>907.391700913796</x:v>
      </x:c>
      <x:c r="F19275" s="32">
        <x:v>577.439540844054</x:v>
      </x:c>
      <x:c r="G19275" s="32">
        <x:v>852.576939552498</x:v>
      </x:c>
      <x:c r="H19275" s="32">
        <x:v>534.237378419444</x:v>
      </x:c>
      <x:c r="I19275" s="32">
        <x:v>69.7931579831314</x:v>
      </x:c>
      <x:c r="J19275" s="32">
        <x:v>199.716787060803</x:v>
      </x:c>
      <x:c r="K19275" s="32" t="str">
        <x:v>Yes</x:v>
      </x:c>
      <x:c r="L19275" s="32" t="str">
        <x:v>Yes</x:v>
      </x:c>
      <x:c r="M19275" s="32" t="str">
        <x:v>Exceeds threshold or missing</x:v>
      </x:c>
    </x:row>
    <x:row r="19276" ht="21" customHeight="1">
      <x:c r="A19276" s="41">
        <x:v>100</x:v>
      </x:c>
      <x:c r="B19276" s="41">
        <x:v>3</x:v>
      </x:c>
      <x:c r="C19276" s="32" t="s">
        <x:v>0</x:v>
      </x:c>
      <x:c r="D19276" s="42">
        <x:v>8.4</x:v>
      </x:c>
      <x:c r="E19276" s="32">
        <x:v>907.395125107387</x:v>
      </x:c>
      <x:c r="F19276" s="32">
        <x:v>577.533689500467</x:v>
      </x:c>
      <x:c r="G19276" s="32">
        <x:v>852.169789820114</x:v>
      </x:c>
      <x:c r="H19276" s="32">
        <x:v>408.021290258324</x:v>
      </x:c>
      <x:c r="I19276" s="32">
        <x:v>178.281494144567</x:v>
      </x:c>
      <x:c r="J19276" s="32">
        <x:v>126.310904105109</x:v>
      </x:c>
      <x:c r="K19276" s="32" t="str">
        <x:v>Yes</x:v>
      </x:c>
      <x:c r="L19276" s="32" t="str">
        <x:v>Yes</x:v>
      </x:c>
      <x:c r="M19276" s="32" t="str">
        <x:v>Exceeds threshold or missing</x:v>
      </x:c>
    </x:row>
    <x:row r="19277" ht="21" customHeight="1">
      <x:c r="A19277" s="41">
        <x:v>100</x:v>
      </x:c>
      <x:c r="B19277" s="41">
        <x:v>3</x:v>
      </x:c>
      <x:c r="C19277" s="32" t="s">
        <x:v>0</x:v>
      </x:c>
      <x:c r="D19277" s="42">
        <x:v>8.5</x:v>
      </x:c>
      <x:c r="E19277" s="32">
        <x:v>907.405092778987</x:v>
      </x:c>
      <x:c r="F19277" s="32">
        <x:v>577.536871733895</x:v>
      </x:c>
      <x:c r="G19277" s="32">
        <x:v>852.576939552498</x:v>
      </x:c>
      <x:c r="H19277" s="32">
        <x:v>534.237378419444</x:v>
      </x:c>
      <x:c r="I19277" s="32">
        <x:v>69.8639571418302</x:v>
      </x:c>
      <x:c r="J19277" s="32">
        <x:v>126.213530876455</x:v>
      </x:c>
      <x:c r="K19277" s="32" t="str">
        <x:v>Yes</x:v>
      </x:c>
      <x:c r="L19277" s="32" t="str">
        <x:v>Yes</x:v>
      </x:c>
      <x:c r="M19277" s="32" t="str">
        <x:v>Exceeds threshold or missing</x:v>
      </x:c>
    </x:row>
    <x:row r="19278" ht="21" customHeight="1">
      <x:c r="A19278" s="41">
        <x:v>100</x:v>
      </x:c>
      <x:c r="B19278" s="41">
        <x:v>3</x:v>
      </x:c>
      <x:c r="C19278" s="32" t="s">
        <x:v>0</x:v>
      </x:c>
      <x:c r="D19278" s="42">
        <x:v>8.6</x:v>
      </x:c>
      <x:c r="E19278" s="32">
        <x:v>907.373741946236</x:v>
      </x:c>
      <x:c r="F19278" s="32">
        <x:v>577.60066145419</x:v>
      </x:c>
      <x:c r="G19278" s="32">
        <x:v>852.169789820114</x:v>
      </x:c>
      <x:c r="H19278" s="32">
        <x:v>660.453466580564</x:v>
      </x:c>
      <x:c r="I19278" s="32">
        <x:v>99.5593473645347</x:v>
      </x:c>
      <x:c r="J19278" s="32">
        <x:v>126.152858178941</x:v>
      </x:c>
      <x:c r="K19278" s="32" t="str">
        <x:v>Yes</x:v>
      </x:c>
      <x:c r="L19278" s="32" t="str">
        <x:v>Yes</x:v>
      </x:c>
      <x:c r="M19278" s="32" t="str">
        <x:v>Exceeds threshold or missing</x:v>
      </x:c>
    </x:row>
    <x:row r="19279" ht="21" customHeight="1">
      <x:c r="A19279" s="41">
        <x:v>100</x:v>
      </x:c>
      <x:c r="B19279" s="41">
        <x:v>3</x:v>
      </x:c>
      <x:c r="C19279" s="32" t="s">
        <x:v>0</x:v>
      </x:c>
      <x:c r="D19279" s="42">
        <x:v>8.7</x:v>
      </x:c>
      <x:c r="E19279" s="32">
        <x:v>907.141233463979</x:v>
      </x:c>
      <x:c r="F19279" s="32">
        <x:v>577.570980151969</x:v>
      </x:c>
      <x:c r="G19279" s="32">
        <x:v>913.013635959772</x:v>
      </x:c>
      <x:c r="H19279" s="32">
        <x:v>76.6316842692052</x:v>
      </x:c>
      <x:c r="I19279" s="32">
        <x:v>500.9737151494</x:v>
      </x:c>
      <x:c r="J19279" s="32">
        <x:v>586.978311604922</x:v>
      </x:c>
      <x:c r="K19279" s="32" t="str">
        <x:v>Yes</x:v>
      </x:c>
      <x:c r="L19279" s="32" t="str">
        <x:v>Yes</x:v>
      </x:c>
      <x:c r="M19279" s="32" t="str">
        <x:v>Exceeds threshold or missing</x:v>
      </x:c>
    </x:row>
    <x:row r="19280" ht="21" customHeight="1">
      <x:c r="A19280" s="41">
        <x:v>100</x:v>
      </x:c>
      <x:c r="B19280" s="41">
        <x:v>3</x:v>
      </x:c>
      <x:c r="C19280" s="32" t="s">
        <x:v>0</x:v>
      </x:c>
      <x:c r="D19280" s="42">
        <x:v>8.8</x:v>
      </x:c>
      <x:c r="E19280" s="32">
        <x:v>906.981873951663</x:v>
      </x:c>
      <x:c r="F19280" s="32">
        <x:v>577.781767227979</x:v>
      </x:c>
      <x:c r="G19280" s="32">
        <x:v>915.175302486065</x:v>
      </x:c>
      <x:c r="H19280" s="32">
        <x:v>723.869104904954</x:v>
      </x:c>
      <x:c r="I19280" s="32">
        <x:v>146.31692486071</x:v>
      </x:c>
      <x:c r="J19280" s="32">
        <x:v>647.030796560349</x:v>
      </x:c>
      <x:c r="K19280" s="32" t="str">
        <x:v>Yes</x:v>
      </x:c>
      <x:c r="L19280" s="32" t="str">
        <x:v>Yes</x:v>
      </x:c>
      <x:c r="M19280" s="32" t="str">
        <x:v>Exceeds threshold or missing</x:v>
      </x:c>
    </x:row>
    <x:row r="19281" ht="21" customHeight="1">
      <x:c r="A19281" s="41">
        <x:v>100</x:v>
      </x:c>
      <x:c r="B19281" s="41">
        <x:v>3</x:v>
      </x:c>
      <x:c r="C19281" s="32" t="s">
        <x:v>0</x:v>
      </x:c>
      <x:c r="D19281" s="42">
        <x:v>8.9</x:v>
      </x:c>
      <x:c r="E19281" s="32">
        <x:v>906.947421858423</x:v>
      </x:c>
      <x:c r="F19281" s="32">
        <x:v>577.843524749557</x:v>
      </x:c>
      <x:c r="G19281" s="32">
        <x:v>978.385877981234</x:v>
      </x:c>
      <x:c r="H19281" s="32">
        <x:v>788.32215619684</x:v>
      </x:c>
      <x:c r="I19281" s="32">
        <x:v>222.271697049201</x:v>
      </x:c>
      <x:c r="J19281" s="32">
        <x:v>90.2561478685682</x:v>
      </x:c>
      <x:c r="K19281" s="32" t="str">
        <x:v>Yes</x:v>
      </x:c>
      <x:c r="L19281" s="32" t="str">
        <x:v>Yes</x:v>
      </x:c>
      <x:c r="M19281" s="32" t="str">
        <x:v>Exceeds threshold or missing</x:v>
      </x:c>
    </x:row>
    <x:row r="19282" ht="21" customHeight="1">
      <x:c r="A19282" s="41">
        <x:v>100</x:v>
      </x:c>
      <x:c r="B19282" s="41">
        <x:v>3</x:v>
      </x:c>
      <x:c r="C19282" s="32" t="s">
        <x:v>0</x:v>
      </x:c>
      <x:c r="D19282" s="42">
        <x:v>9</x:v>
      </x:c>
      <x:c r="E19282" s="32">
        <x:v>906.695952058217</x:v>
      </x:c>
      <x:c r="F19282" s="32">
        <x:v>577.94483536503</x:v>
      </x:c>
      <x:c r="G19282" s="32">
        <x:v>915.430699795138</x:v>
      </x:c>
      <x:c r="H19282" s="32">
        <x:v>660.147734791638</x:v>
      </x:c>
      <x:c r="I19282" s="32">
        <x:v>82.6656669492763</x:v>
      </x:c>
      <x:c r="J19282" s="32">
        <x:v>142.781015792657</x:v>
      </x:c>
      <x:c r="K19282" s="32" t="str">
        <x:v>Yes</x:v>
      </x:c>
      <x:c r="L19282" s="32" t="str">
        <x:v>Yes</x:v>
      </x:c>
      <x:c r="M19282" s="32" t="str">
        <x:v>Exceeds threshold or missing</x:v>
      </x:c>
    </x:row>
    <x:row r="19283" ht="21" customHeight="1">
      <x:c r="A19283" s="41">
        <x:v>100</x:v>
      </x:c>
      <x:c r="B19283" s="41">
        <x:v>3</x:v>
      </x:c>
      <x:c r="C19283" s="32" t="s">
        <x:v>0</x:v>
      </x:c>
      <x:c r="D19283" s="42">
        <x:v>9.1</x:v>
      </x:c>
      <x:c r="E19283" s="32">
        <x:v>906.78415833998</x:v>
      </x:c>
      <x:c r="F19283" s="32">
        <x:v>578.082368023952</x:v>
      </x:c>
      <x:c r="G19283" s="32">
        <x:v>1246.23918599217</x:v>
      </x:c>
      <x:c r="H19283" s="32">
        <x:v>3480.62376653977</x:v>
      </x:c>
      <x:c r="I19283" s="32">
        <x:v>2922.3237818381</x:v>
      </x:c>
      <x:c r="J19283" s="32">
        <x:v>2839.66285903662</x:v>
      </x:c>
      <x:c r="K19283" s="32" t="str">
        <x:v>Yes</x:v>
      </x:c>
      <x:c r="L19283" s="32" t="str">
        <x:v>Yes</x:v>
      </x:c>
      <x:c r="M19283" s="32" t="str">
        <x:v>Exceeds threshold or missing</x:v>
      </x:c>
    </x:row>
    <x:row r="19284" ht="21" customHeight="1">
      <x:c r="A19284" s="41">
        <x:v>100</x:v>
      </x:c>
      <x:c r="B19284" s="41">
        <x:v>3</x:v>
      </x:c>
      <x:c r="C19284" s="32" t="s">
        <x:v>0</x:v>
      </x:c>
      <x:c r="D19284" s="42">
        <x:v>9.2</x:v>
      </x:c>
      <x:c r="E19284" s="32">
        <x:v>906.781623169844</x:v>
      </x:c>
      <x:c r="F19284" s="32">
        <x:v>578.146462058531</x:v>
      </x:c>
      <x:c r="G19284" s="32">
        <x:v>767.493365397698</x:v>
      </x:c>
      <x:c r="H19284" s="32">
        <x:v>2643.16250425481</x:v>
      </x:c>
      <x:c r="I19284" s="32">
        <x:v>2069.70830632754</x:v>
      </x:c>
      <x:c r="J19284" s="32">
        <x:v>964.698842031574</x:v>
      </x:c>
      <x:c r="K19284" s="32" t="str">
        <x:v>Yes</x:v>
      </x:c>
      <x:c r="L19284" s="32" t="str">
        <x:v>Yes</x:v>
      </x:c>
      <x:c r="M19284" s="32" t="str">
        <x:v>Exceeds threshold or missing</x:v>
      </x:c>
    </x:row>
    <x:row r="19285" ht="21" customHeight="1">
      <x:c r="A19285" s="41">
        <x:v>100</x:v>
      </x:c>
      <x:c r="B19285" s="41">
        <x:v>3</x:v>
      </x:c>
      <x:c r="C19285" s="32" t="s">
        <x:v>0</x:v>
      </x:c>
      <x:c r="D19285" s="42">
        <x:v>9.3</x:v>
      </x:c>
      <x:c r="E19285" s="32">
        <x:v>906.649831968036</x:v>
      </x:c>
      <x:c r="F19285" s="32">
        <x:v>578.221583513239</x:v>
      </x:c>
      <x:c r="G19285" s="32">
        <x:v>850.924206141175</x:v>
      </x:c>
      <x:c r="H19285" s="32">
        <x:v>279.314034739324</x:v>
      </x:c>
      <x:c r="I19285" s="32">
        <x:v>304.057672305478</x:v>
      </x:c>
      <x:c r="J19285" s="32">
        <x:v>2365.40006286528</x:v>
      </x:c>
      <x:c r="K19285" s="32" t="str">
        <x:v>Yes</x:v>
      </x:c>
      <x:c r="L19285" s="32" t="str">
        <x:v>Yes</x:v>
      </x:c>
      <x:c r="M19285" s="32" t="str">
        <x:v>Exceeds threshold or missing</x:v>
      </x:c>
    </x:row>
    <x:row r="19286" ht="21" customHeight="1">
      <x:c r="A19286" s="41">
        <x:v>100</x:v>
      </x:c>
      <x:c r="B19286" s="41">
        <x:v>3</x:v>
      </x:c>
      <x:c r="C19286" s="32" t="s">
        <x:v>0</x:v>
      </x:c>
      <x:c r="D19286" s="42">
        <x:v>9.4</x:v>
      </x:c>
      <x:c r="E19286" s="32">
        <x:v>906.531877182447</x:v>
      </x:c>
      <x:c r="F19286" s="32">
        <x:v>578.388382049659</x:v>
      </x:c>
      <x:c r="G19286" s="32">
        <x:v>915.175302486065</x:v>
      </x:c>
      <x:c r="H19286" s="32">
        <x:v>723.869104904954</x:v>
      </x:c>
      <x:c r="I19286" s="32">
        <x:v>145.73726195959</x:v>
      </x:c>
      <x:c r="J19286" s="32">
        <x:v>449.02595771852</x:v>
      </x:c>
      <x:c r="K19286" s="32" t="str">
        <x:v>Yes</x:v>
      </x:c>
      <x:c r="L19286" s="32" t="str">
        <x:v>Yes</x:v>
      </x:c>
      <x:c r="M19286" s="32" t="str">
        <x:v>Exceeds threshold or missing</x:v>
      </x:c>
    </x:row>
    <x:row r="19287" ht="21" customHeight="1">
      <x:c r="A19287" s="41">
        <x:v>100</x:v>
      </x:c>
      <x:c r="B19287" s="41">
        <x:v>3</x:v>
      </x:c>
      <x:c r="C19287" s="32" t="s">
        <x:v>0</x:v>
      </x:c>
      <x:c r="D19287" s="42">
        <x:v>9.5</x:v>
      </x:c>
      <x:c r="E19287" s="32">
        <x:v>906.379841253523</x:v>
      </x:c>
      <x:c r="F19287" s="32">
        <x:v>578.541862855132</x:v>
      </x:c>
      <x:c r="G19287" s="32">
        <x:v>915.175302486065</x:v>
      </x:c>
      <x:c r="H19287" s="32">
        <x:v>723.869104904954</x:v>
      </x:c>
      <x:c r="I19287" s="32">
        <x:v>145.593157188449</x:v>
      </x:c>
      <x:c r="J19287" s="32">
        <x:v>0.216035370558819</x:v>
      </x:c>
      <x:c r="K19287" s="32" t="str">
        <x:v>Yes</x:v>
      </x:c>
      <x:c r="L19287" s="32" t="str">
        <x:v>Yes</x:v>
      </x:c>
      <x:c r="M19287" s="32" t="str">
        <x:v>Exceeds threshold or missing</x:v>
      </x:c>
    </x:row>
    <x:row r="19288" ht="21" customHeight="1">
      <x:c r="A19288" s="41">
        <x:v>100</x:v>
      </x:c>
      <x:c r="B19288" s="41">
        <x:v>3</x:v>
      </x:c>
      <x:c r="C19288" s="32" t="s">
        <x:v>0</x:v>
      </x:c>
      <x:c r="D19288" s="42">
        <x:v>9.6</x:v>
      </x:c>
      <x:c r="E19288" s="32">
        <x:v>906.275788499273</x:v>
      </x:c>
      <x:c r="F19288" s="32">
        <x:v>578.576174254857</x:v>
      </x:c>
      <x:c r="G19288" s="32">
        <x:v>788.28993604839</x:v>
      </x:c>
      <x:c r="H19288" s="32">
        <x:v>407.506750464215</x:v>
      </x:c>
      <x:c r="I19288" s="32">
        <x:v>207.810993777095</x:v>
      </x:c>
      <x:c r="J19288" s="32">
        <x:v>340.852389832105</x:v>
      </x:c>
      <x:c r="K19288" s="32" t="str">
        <x:v>Yes</x:v>
      </x:c>
      <x:c r="L19288" s="32" t="str">
        <x:v>Yes</x:v>
      </x:c>
      <x:c r="M19288" s="32" t="str">
        <x:v>Exceeds threshold or missing</x:v>
      </x:c>
    </x:row>
    <x:row r="19289" ht="21" customHeight="1">
      <x:c r="A19289" s="41">
        <x:v>100</x:v>
      </x:c>
      <x:c r="B19289" s="41">
        <x:v>3</x:v>
      </x:c>
      <x:c r="C19289" s="32" t="s">
        <x:v>0</x:v>
      </x:c>
      <x:c r="D19289" s="42">
        <x:v>9.7</x:v>
      </x:c>
      <x:c r="E19289" s="32">
        <x:v>906.117816662861</x:v>
      </x:c>
      <x:c r="F19289" s="32">
        <x:v>578.732224098319</x:v>
      </x:c>
      <x:c r="G19289" s="32">
        <x:v>788.754151495725</x:v>
      </x:c>
      <x:c r="H19289" s="32">
        <x:v>471.026802924274</x:v>
      </x:c>
      <x:c r="I19289" s="32">
        <x:v>159.294342811482</x:v>
      </x:c>
      <x:c r="J19289" s="32">
        <x:v>63.3670572506905</x:v>
      </x:c>
      <x:c r="K19289" s="32" t="str">
        <x:v>Yes</x:v>
      </x:c>
      <x:c r="L19289" s="32" t="str">
        <x:v>Yes</x:v>
      </x:c>
      <x:c r="M19289" s="32" t="str">
        <x:v>Exceeds threshold or missing</x:v>
      </x:c>
    </x:row>
    <x:row r="19290" ht="21" customHeight="1">
      <x:c r="A19290" s="41">
        <x:v>100</x:v>
      </x:c>
      <x:c r="B19290" s="41">
        <x:v>3</x:v>
      </x:c>
      <x:c r="C19290" s="32" t="s">
        <x:v>0</x:v>
      </x:c>
      <x:c r="D19290" s="42">
        <x:v>9.8</x:v>
      </x:c>
      <x:c r="E19290" s="32">
        <x:v>906.101325273374</x:v>
      </x:c>
      <x:c r="F19290" s="32">
        <x:v>578.946529396978</x:v>
      </x:c>
      <x:c r="G19290" s="32">
        <x:v>561.087500155476</x:v>
      </x:c>
      <x:c r="H19290" s="32">
        <x:v>-91.7101883191935</x:v>
      </x:c>
      <x:c r="I19290" s="32">
        <x:v>754.198231594527</x:v>
      </x:c>
      <x:c r="J19290" s="32">
        <x:v>607.238633161683</x:v>
      </x:c>
      <x:c r="K19290" s="32" t="str">
        <x:v>Yes</x:v>
      </x:c>
      <x:c r="L19290" s="32" t="str">
        <x:v>Yes</x:v>
      </x:c>
      <x:c r="M19290" s="32" t="str">
        <x:v>Exceeds threshold or missing</x:v>
      </x:c>
    </x:row>
    <x:row r="19291" ht="21" customHeight="1">
      <x:c r="A19291" s="41">
        <x:v>100</x:v>
      </x:c>
      <x:c r="B19291" s="41">
        <x:v>3</x:v>
      </x:c>
      <x:c r="C19291" s="32" t="s">
        <x:v>0</x:v>
      </x:c>
      <x:c r="D19291" s="42">
        <x:v>9.9</x:v>
      </x:c>
      <x:c r="E19291" s="32">
        <x:v>905.964185564212</x:v>
      </x:c>
      <x:c r="F19291" s="32">
        <x:v>579.042981646774</x:v>
      </x:c>
      <x:c r="G19291" s="32">
        <x:v>899.909155932938</x:v>
      </x:c>
      <x:c r="H19291" s="32">
        <x:v>-642.913452305006</x:v>
      </x:c>
      <x:c r="I19291" s="32">
        <x:v>1221.97143577908</x:v>
      </x:c>
      <x:c r="J19291" s="32">
        <x:v>647.166471751438</x:v>
      </x:c>
      <x:c r="K19291" s="32" t="str">
        <x:v>Yes</x:v>
      </x:c>
      <x:c r="L19291" s="32" t="str">
        <x:v>Yes</x:v>
      </x:c>
      <x:c r="M19291" s="32" t="str">
        <x:v>Exceeds threshold or missing</x:v>
      </x:c>
    </x:row>
    <x:row r="19292" ht="21" customHeight="1">
      <x:c r="A19292" s="41">
        <x:v>100</x:v>
      </x:c>
      <x:c r="B19292" s="41">
        <x:v>3</x:v>
      </x:c>
      <x:c r="C19292" s="32" t="s">
        <x:v>0</x:v>
      </x:c>
      <x:c r="D19292" s="42">
        <x:v>10</x:v>
      </x:c>
      <x:c r="E19292" s="32">
        <x:v>905.93638743723</x:v>
      </x:c>
      <x:c r="F19292" s="32">
        <x:v>579.105904914918</x:v>
      </x:c>
      <x:c r="G19292" s="32">
        <x:v>1920.4871363195</x:v>
      </x:c>
      <x:c r="H19292" s="32">
        <x:v>-579.155017798504</x:v>
      </x:c>
      <x:c r="I19292" s="32">
        <x:v>1539.76673140529</x:v>
      </x:c>
      <x:c r="J19292" s="32">
        <x:v>1022.59144984063</x:v>
      </x:c>
      <x:c r="K19292" s="32" t="str">
        <x:v>Yes</x:v>
      </x:c>
      <x:c r="L19292" s="32" t="str">
        <x:v>Yes</x:v>
      </x:c>
      <x:c r="M19292" s="32" t="str">
        <x:v>Exceeds threshold or missing</x:v>
      </x:c>
    </x:row>
    <x:row r="19293" ht="21" customHeight="1">
      <x:c r="A19293" s="41">
        <x:v>100</x:v>
      </x:c>
      <x:c r="B19293" s="41">
        <x:v>3</x:v>
      </x:c>
      <x:c r="C19293" s="32" t="s">
        <x:v>0</x:v>
      </x:c>
      <x:c r="D19293" s="42">
        <x:v>10.1</x:v>
      </x:c>
      <x:c r="E19293" s="32">
        <x:v>905.890617555427</x:v>
      </x:c>
      <x:c r="F19293" s="32">
        <x:v>579.112840682503</x:v>
      </x:c>
      <x:c r="G19293" s="32">
        <x:v>978.385877981234</x:v>
      </x:c>
      <x:c r="H19293" s="32">
        <x:v>146.69347859585</x:v>
      </x:c>
      <x:c r="I19293" s="32">
        <x:v>438.454179466491</x:v>
      </x:c>
      <x:c r="J19293" s="32">
        <x:v>1189.24955937097</x:v>
      </x:c>
      <x:c r="K19293" s="32" t="str">
        <x:v>Yes</x:v>
      </x:c>
      <x:c r="L19293" s="32" t="str">
        <x:v>Yes</x:v>
      </x:c>
      <x:c r="M19293" s="32" t="str">
        <x:v>Exceeds threshold or missing</x:v>
      </x:c>
    </x:row>
    <x:row r="19294" ht="21" customHeight="1">
      <x:c r="A19294" s="41">
        <x:v>100</x:v>
      </x:c>
      <x:c r="B19294" s="41">
        <x:v>3</x:v>
      </x:c>
      <x:c r="C19294" s="32" t="s">
        <x:v>0</x:v>
      </x:c>
      <x:c r="D19294" s="42">
        <x:v>10.2</x:v>
      </x:c>
      <x:c r="E19294" s="32">
        <x:v>905.78618108616</x:v>
      </x:c>
      <x:c r="F19294" s="32">
        <x:v>579.147456269933</x:v>
      </x:c>
      <x:c r="G19294" s="32">
        <x:v>784.942077246335</x:v>
      </x:c>
      <x:c r="H19294" s="32">
        <x:v>856.64371297761</x:v>
      </x:c>
      <x:c r="I19294" s="32">
        <x:v>302.667259411426</x:v>
      </x:c>
      <x:c r="J19294" s="32">
        <x:v>735.771904589171</x:v>
      </x:c>
      <x:c r="K19294" s="32" t="str">
        <x:v>Yes</x:v>
      </x:c>
      <x:c r="L19294" s="32" t="str">
        <x:v>Yes</x:v>
      </x:c>
      <x:c r="M19294" s="32" t="str">
        <x:v>Exceeds threshold or missing</x:v>
      </x:c>
    </x:row>
    <x:row r="19295" ht="21" customHeight="1">
      <x:c r="A19295" s="41">
        <x:v>100</x:v>
      </x:c>
      <x:c r="B19295" s="41">
        <x:v>3</x:v>
      </x:c>
      <x:c r="C19295" s="32" t="s">
        <x:v>0</x:v>
      </x:c>
      <x:c r="D19295" s="42">
        <x:v>10.3</x:v>
      </x:c>
      <x:c r="E19295" s="32">
        <x:v>905.720949048924</x:v>
      </x:c>
      <x:c r="F19295" s="32">
        <x:v>579.383596631305</x:v>
      </x:c>
      <x:c r="G19295" s="32">
        <x:v>724.301100203839</x:v>
      </x:c>
      <x:c r="H19295" s="32">
        <x:v>534.237378419444</x:v>
      </x:c>
      <x:c r="I19295" s="32">
        <x:v>186.952781669079</x:v>
      </x:c>
      <x:c r="J19295" s="32">
        <x:v>328.279739711648</x:v>
      </x:c>
      <x:c r="K19295" s="32" t="str">
        <x:v>Yes</x:v>
      </x:c>
      <x:c r="L19295" s="32" t="str">
        <x:v>Yes</x:v>
      </x:c>
      <x:c r="M19295" s="32" t="str">
        <x:v>Exceeds threshold or missing</x:v>
      </x:c>
    </x:row>
    <x:row r="19296" ht="21" customHeight="1">
      <x:c r="A19296" s="41">
        <x:v>100</x:v>
      </x:c>
      <x:c r="B19296" s="41">
        <x:v>3</x:v>
      </x:c>
      <x:c r="C19296" s="32" t="s">
        <x:v>0</x:v>
      </x:c>
      <x:c r="D19296" s="42">
        <x:v>10.4</x:v>
      </x:c>
      <x:c r="E19296" s="32">
        <x:v>905.740123495923</x:v>
      </x:c>
      <x:c r="F19296" s="32">
        <x:v>579.329891842425</x:v>
      </x:c>
      <x:c r="G19296" s="32">
        <x:v>914.336651223958</x:v>
      </x:c>
      <x:c r="H19296" s="32">
        <x:v>213.991244633062</x:v>
      </x:c>
      <x:c r="I19296" s="32">
        <x:v>365.439772648991</x:v>
      </x:c>
      <x:c r="J19296" s="32">
        <x:v>372.329712691987</x:v>
      </x:c>
      <x:c r="K19296" s="32" t="str">
        <x:v>Yes</x:v>
      </x:c>
      <x:c r="L19296" s="32" t="str">
        <x:v>Yes</x:v>
      </x:c>
      <x:c r="M19296" s="32" t="str">
        <x:v>Exceeds threshold or missing</x:v>
      </x:c>
    </x:row>
    <x:row r="19297" ht="21" customHeight="1">
      <x:c r="A19297" s="41">
        <x:v>100</x:v>
      </x:c>
      <x:c r="B19297" s="41">
        <x:v>3</x:v>
      </x:c>
      <x:c r="C19297" s="32" t="s">
        <x:v>0</x:v>
      </x:c>
      <x:c r="D19297" s="42">
        <x:v>10.5</x:v>
      </x:c>
      <x:c r="E19297" s="32">
        <x:v>905.551660329263</x:v>
      </x:c>
      <x:c r="F19297" s="32">
        <x:v>579.517639918902</x:v>
      </x:c>
      <x:c r="G19297" s="32">
        <x:v>851.655250026005</x:v>
      </x:c>
      <x:c r="H19297" s="32">
        <x:v>344.1414364866</x:v>
      </x:c>
      <x:c r="I19297" s="32">
        <x:v>241.467969274978</x:v>
      </x:c>
      <x:c r="J19297" s="32">
        <x:v>144.20681015919</x:v>
      </x:c>
      <x:c r="K19297" s="32" t="str">
        <x:v>Yes</x:v>
      </x:c>
      <x:c r="L19297" s="32" t="str">
        <x:v>Yes</x:v>
      </x:c>
      <x:c r="M19297" s="32" t="str">
        <x:v>Exceeds threshold or missing</x:v>
      </x:c>
    </x:row>
    <x:row r="19298" ht="21" customHeight="1">
      <x:c r="A19298" s="41">
        <x:v>100</x:v>
      </x:c>
      <x:c r="B19298" s="41">
        <x:v>3</x:v>
      </x:c>
      <x:c r="C19298" s="32" t="s">
        <x:v>0</x:v>
      </x:c>
      <x:c r="D19298" s="42">
        <x:v>10.6</x:v>
      </x:c>
      <x:c r="E19298" s="32">
        <x:v>905.500363830881</x:v>
      </x:c>
      <x:c r="F19298" s="32">
        <x:v>579.682861266894</x:v>
      </x:c>
      <x:c r="G19298" s="32">
        <x:v>915.175302486065</x:v>
      </x:c>
      <x:c r="H19298" s="32">
        <x:v>344.605651933934</x:v>
      </x:c>
      <x:c r="I19298" s="32">
        <x:v>235.276218062416</x:v>
      </x:c>
      <x:c r="J19298" s="32">
        <x:v>63.572052081613</x:v>
      </x:c>
      <x:c r="K19298" s="32" t="str">
        <x:v>Yes</x:v>
      </x:c>
      <x:c r="L19298" s="32" t="str">
        <x:v>Yes</x:v>
      </x:c>
      <x:c r="M19298" s="32" t="str">
        <x:v>Exceeds threshold or missing</x:v>
      </x:c>
    </x:row>
    <x:row r="19299" ht="21" customHeight="1">
      <x:c r="A19299" s="41">
        <x:v>100</x:v>
      </x:c>
      <x:c r="B19299" s="41">
        <x:v>3</x:v>
      </x:c>
      <x:c r="C19299" s="32" t="s">
        <x:v>0</x:v>
      </x:c>
      <x:c r="D19299" s="42">
        <x:v>10.7</x:v>
      </x:c>
      <x:c r="E19299" s="32">
        <x:v>905.346957678764</x:v>
      </x:c>
      <x:c r="F19299" s="32">
        <x:v>579.784984095517</x:v>
      </x:c>
      <x:c r="G19299" s="32">
        <x:v>1599.96832866592</x:v>
      </x:c>
      <x:c r="H19299" s="32">
        <x:v>3144.88367129513</x:v>
      </x:c>
      <x:c r="I19299" s="32">
        <x:v>2657.48567712138</x:v>
      </x:c>
      <x:c r="J19299" s="32">
        <x:v>2882.73076555656</x:v>
      </x:c>
      <x:c r="K19299" s="32" t="str">
        <x:v>Yes</x:v>
      </x:c>
      <x:c r="L19299" s="32" t="str">
        <x:v>Yes</x:v>
      </x:c>
      <x:c r="M19299" s="32" t="str">
        <x:v>Exceeds threshold or missing</x:v>
      </x:c>
    </x:row>
    <x:row r="19300" ht="21" customHeight="1">
      <x:c r="A19300" s="41">
        <x:v>100</x:v>
      </x:c>
      <x:c r="B19300" s="41">
        <x:v>3</x:v>
      </x:c>
      <x:c r="C19300" s="32" t="s">
        <x:v>0</x:v>
      </x:c>
      <x:c r="D19300" s="42">
        <x:v>10.8</x:v>
      </x:c>
      <x:c r="E19300" s="32">
        <x:v>905.296446400989</x:v>
      </x:c>
      <x:c r="F19300" s="32">
        <x:v>579.809137543367</x:v>
      </x:c>
      <x:c r="G19300" s="32">
        <x:v>851.655250026005</x:v>
      </x:c>
      <x:c r="H19300" s="32">
        <x:v>724.333320352288</x:v>
      </x:c>
      <x:c r="I19300" s="32">
        <x:v>154.157767774206</x:v>
      </x:c>
      <x:c r="J19300" s="32">
        <x:v>2533.58990387585</x:v>
      </x:c>
      <x:c r="K19300" s="32" t="str">
        <x:v>Yes</x:v>
      </x:c>
      <x:c r="L19300" s="32" t="str">
        <x:v>Yes</x:v>
      </x:c>
      <x:c r="M19300" s="32" t="str">
        <x:v>Exceeds threshold or missing</x:v>
      </x:c>
    </x:row>
    <x:row r="19301" ht="21" customHeight="1">
      <x:c r="A19301" s="41">
        <x:v>100</x:v>
      </x:c>
      <x:c r="B19301" s="41">
        <x:v>3</x:v>
      </x:c>
      <x:c r="C19301" s="32" t="s">
        <x:v>0</x:v>
      </x:c>
      <x:c r="D19301" s="42">
        <x:v>10.9</x:v>
      </x:c>
      <x:c r="E19301" s="32">
        <x:v>905.287300546448</x:v>
      </x:c>
      <x:c r="F19301" s="32">
        <x:v>579.904546735748</x:v>
      </x:c>
      <x:c r="G19301" s="32">
        <x:v>1400.97477786486</x:v>
      </x:c>
      <x:c r="H19301" s="32">
        <x:v>-818.047101208165</x:v>
      </x:c>
      <x:c r="I19301" s="32">
        <x:v>1483.23123118393</x:v>
      </x:c>
      <x:c r="J19301" s="32">
        <x:v>1637.37401964194</x:v>
      </x:c>
      <x:c r="K19301" s="32" t="str">
        <x:v>Yes</x:v>
      </x:c>
      <x:c r="L19301" s="32" t="str">
        <x:v>Yes</x:v>
      </x:c>
      <x:c r="M19301" s="32" t="str">
        <x:v>Exceeds threshold or missing</x:v>
      </x:c>
    </x:row>
    <x:row r="19302" ht="21" customHeight="1">
      <x:c r="A19302" s="41">
        <x:v>100</x:v>
      </x:c>
      <x:c r="B19302" s="41">
        <x:v>3</x:v>
      </x:c>
      <x:c r="C19302" s="32" t="s">
        <x:v>0</x:v>
      </x:c>
      <x:c r="D19302" s="42">
        <x:v>11</x:v>
      </x:c>
      <x:c r="E19302" s="32">
        <x:v>905.245453714952</x:v>
      </x:c>
      <x:c r="F19302" s="32">
        <x:v>579.917817077151</x:v>
      </x:c>
      <x:c r="G19302" s="32">
        <x:v>1450.169397089</x:v>
      </x:c>
      <x:c r="H19302" s="32">
        <x:v>2232.65804720738</x:v>
      </x:c>
      <x:c r="I19302" s="32">
        <x:v>1740.25640994459</x:v>
      </x:c>
      <x:c r="J19302" s="32">
        <x:v>3051.08917675921</x:v>
      </x:c>
      <x:c r="K19302" s="32" t="str">
        <x:v>Yes</x:v>
      </x:c>
      <x:c r="L19302" s="32" t="str">
        <x:v>Yes</x:v>
      </x:c>
      <x:c r="M19302" s="32" t="str">
        <x:v>Exceeds threshold or missing</x:v>
      </x:c>
    </x:row>
    <x:row r="19303" ht="21" customHeight="1">
      <x:c r="A19303" s="41">
        <x:v>100</x:v>
      </x:c>
      <x:c r="B19303" s="41">
        <x:v>3</x:v>
      </x:c>
      <x:c r="C19303" s="32" t="s">
        <x:v>0</x:v>
      </x:c>
      <x:c r="D19303" s="42">
        <x:v>11.1</x:v>
      </x:c>
      <x:c r="E19303" s="32">
        <x:v>905.277583542496</x:v>
      </x:c>
      <x:c r="F19303" s="32">
        <x:v>579.89558229323</x:v>
      </x:c>
      <x:c r="G19303" s="32">
        <x:v>752.126450669594</x:v>
      </x:c>
      <x:c r="H19303" s="32">
        <x:v>5964.46363389882</x:v>
      </x:c>
      <x:c r="I19303" s="32">
        <x:v>5386.74561974778</x:v>
      </x:c>
      <x:c r="J19303" s="32">
        <x:v>3796.5573486008</x:v>
      </x:c>
      <x:c r="K19303" s="32" t="str">
        <x:v>Yes</x:v>
      </x:c>
      <x:c r="L19303" s="32" t="str">
        <x:v>Yes</x:v>
      </x:c>
      <x:c r="M19303" s="32" t="str">
        <x:v>Exceeds threshold or missing</x:v>
      </x:c>
    </x:row>
    <x:row r="19304" ht="21" customHeight="1">
      <x:c r="A19304" s="41">
        <x:v>100</x:v>
      </x:c>
      <x:c r="B19304" s="41">
        <x:v>3</x:v>
      </x:c>
      <x:c r="C19304" s="32" t="s">
        <x:v>0</x:v>
      </x:c>
      <x:c r="D19304" s="42">
        <x:v>11.2</x:v>
      </x:c>
      <x:c r="E19304" s="32">
        <x:v>905.315534712693</x:v>
      </x:c>
      <x:c r="F19304" s="32">
        <x:v>580.005081567848</x:v>
      </x:c>
      <x:c r="G19304" s="32">
        <x:v>1235.87562874763</x:v>
      </x:c>
      <x:c r="H19304" s="32">
        <x:v>791.727129185842</x:v>
      </x:c>
      <x:c r="I19304" s="32">
        <x:v>392.550889969624</x:v>
      </x:c>
      <x:c r="J19304" s="32">
        <x:v>5195.41262384492</x:v>
      </x:c>
      <x:c r="K19304" s="32" t="str">
        <x:v>Yes</x:v>
      </x:c>
      <x:c r="L19304" s="32" t="str">
        <x:v>Yes</x:v>
      </x:c>
      <x:c r="M19304" s="32" t="str">
        <x:v>Exceeds threshold or missing</x:v>
      </x:c>
    </x:row>
    <x:row r="19305" ht="21" customHeight="1">
      <x:c r="A19305" s="41">
        <x:v>100</x:v>
      </x:c>
      <x:c r="B19305" s="41">
        <x:v>3</x:v>
      </x:c>
      <x:c r="C19305" s="32" t="s">
        <x:v>0</x:v>
      </x:c>
      <x:c r="D19305" s="42">
        <x:v>11.3</x:v>
      </x:c>
      <x:c r="E19305" s="32">
        <x:v>905.318313244675</x:v>
      </x:c>
      <x:c r="F19305" s="32">
        <x:v>579.854173665136</x:v>
      </x:c>
      <x:c r="G19305" s="32">
        <x:v>1041.18929577419</x:v>
      </x:c>
      <x:c r="H19305" s="32">
        <x:v>471.43396062649</x:v>
      </x:c>
      <x:c r="I19305" s="32">
        <x:v>173.827116667339</x:v>
      </x:c>
      <x:c r="J19305" s="32">
        <x:v>374.693097343834</x:v>
      </x:c>
      <x:c r="K19305" s="32" t="str">
        <x:v>Yes</x:v>
      </x:c>
      <x:c r="L19305" s="32" t="str">
        <x:v>Yes</x:v>
      </x:c>
      <x:c r="M19305" s="32" t="str">
        <x:v>Exceeds threshold or missing</x:v>
      </x:c>
    </x:row>
    <x:row r="19306" ht="21" customHeight="1">
      <x:c r="A19306" s="41">
        <x:v>100</x:v>
      </x:c>
      <x:c r="B19306" s="41">
        <x:v>3</x:v>
      </x:c>
      <x:c r="C19306" s="32" t="s">
        <x:v>0</x:v>
      </x:c>
      <x:c r="D19306" s="42">
        <x:v>11.4</x:v>
      </x:c>
      <x:c r="E19306" s="32">
        <x:v>905.434397651799</x:v>
      </x:c>
      <x:c r="F19306" s="32">
        <x:v>579.637057853486</x:v>
      </x:c>
      <x:c r="G19306" s="32">
        <x:v>1374.42583127481</x:v>
      </x:c>
      <x:c r="H19306" s="32">
        <x:v>864.270672830754</x:v>
      </x:c>
      <x:c r="I19306" s="32">
        <x:v>548.606652882364</x:v>
      </x:c>
      <x:c r="J19306" s="32">
        <x:v>515.228635320957</x:v>
      </x:c>
      <x:c r="K19306" s="32" t="str">
        <x:v>Yes</x:v>
      </x:c>
      <x:c r="L19306" s="32" t="str">
        <x:v>Yes</x:v>
      </x:c>
      <x:c r="M19306" s="32" t="str">
        <x:v>Exceeds threshold or missing</x:v>
      </x:c>
    </x:row>
    <x:row r="19307" ht="21" customHeight="1">
      <x:c r="A19307" s="41">
        <x:v>100</x:v>
      </x:c>
      <x:c r="B19307" s="41">
        <x:v>3</x:v>
      </x:c>
      <x:c r="C19307" s="32" t="s">
        <x:v>0</x:v>
      </x:c>
      <x:c r="D19307" s="42">
        <x:v>11.5</x:v>
      </x:c>
      <x:c r="E19307" s="32">
        <x:v>905.476633235003</x:v>
      </x:c>
      <x:c r="F19307" s="32">
        <x:v>579.503837479747</x:v>
      </x:c>
      <x:c r="G19307" s="32">
        <x:v>1665.15133139237</x:v>
      </x:c>
      <x:c r="H19307" s="32">
        <x:v>396.884287737217</x:v>
      </x:c>
      <x:c r="I19307" s="32">
        <x:v>781.316547225676</x:v>
      </x:c>
      <x:c r="J19307" s="32">
        <x:v>550.292904025683</x:v>
      </x:c>
      <x:c r="K19307" s="32" t="str">
        <x:v>Yes</x:v>
      </x:c>
      <x:c r="L19307" s="32" t="str">
        <x:v>Yes</x:v>
      </x:c>
      <x:c r="M19307" s="32" t="str">
        <x:v>Exceeds threshold or missing</x:v>
      </x:c>
    </x:row>
    <x:row r="19308" ht="21" customHeight="1">
      <x:c r="A19308" s="41">
        <x:v>100</x:v>
      </x:c>
      <x:c r="B19308" s="41">
        <x:v>3</x:v>
      </x:c>
      <x:c r="C19308" s="32" t="s">
        <x:v>0</x:v>
      </x:c>
      <x:c r="D19308" s="42">
        <x:v>11.6</x:v>
      </x:c>
      <x:c r="E19308" s="32">
        <x:v>905.615906403513</x:v>
      </x:c>
      <x:c r="F19308" s="32">
        <x:v>579.489852090707</x:v>
      </x:c>
      <x:c r="G19308" s="32">
        <x:v>1550.78198389331</x:v>
      </x:c>
      <x:c r="H19308" s="32">
        <x:v>1178.18299757053</x:v>
      </x:c>
      <x:c r="I19308" s="32">
        <x:v>880.154957940981</x:v>
      </x:c>
      <x:c r="J19308" s="32">
        <x:v>789.659263177988</x:v>
      </x:c>
      <x:c r="K19308" s="32" t="str">
        <x:v>Yes</x:v>
      </x:c>
      <x:c r="L19308" s="32" t="str">
        <x:v>Yes</x:v>
      </x:c>
      <x:c r="M19308" s="32" t="str">
        <x:v>Exceeds threshold or missing</x:v>
      </x:c>
    </x:row>
    <x:row r="19309" ht="21" customHeight="1">
      <x:c r="A19309" s="41">
        <x:v>100</x:v>
      </x:c>
      <x:c r="B19309" s="41">
        <x:v>3</x:v>
      </x:c>
      <x:c r="C19309" s="32" t="s">
        <x:v>0</x:v>
      </x:c>
      <x:c r="D19309" s="42">
        <x:v>11.7</x:v>
      </x:c>
      <x:c r="E19309" s="32">
        <x:v>905.638826399553</x:v>
      </x:c>
      <x:c r="F19309" s="32">
        <x:v>579.508374942552</x:v>
      </x:c>
      <x:c r="G19309" s="32">
        <x:v>-1744.79595440463</x:v>
      </x:c>
      <x:c r="H19309" s="32">
        <x:v>-3655.27313294343</x:v>
      </x:c>
      <x:c r="I19309" s="32">
        <x:v>4995.81614421804</x:v>
      </x:c>
      <x:c r="J19309" s="32">
        <x:v>5850.08224232085</x:v>
      </x:c>
      <x:c r="K19309" s="32" t="str">
        <x:v>Yes</x:v>
      </x:c>
      <x:c r="L19309" s="32" t="str">
        <x:v>Yes</x:v>
      </x:c>
      <x:c r="M19309" s="32" t="str">
        <x:v>Exceeds threshold or missing</x:v>
      </x:c>
    </x:row>
    <x:row r="19310" ht="21" customHeight="1">
      <x:c r="A19310" s="41">
        <x:v>100</x:v>
      </x:c>
      <x:c r="B19310" s="41">
        <x:v>3</x:v>
      </x:c>
      <x:c r="C19310" s="32" t="s">
        <x:v>0</x:v>
      </x:c>
      <x:c r="D19310" s="42">
        <x:v>11.8</x:v>
      </x:c>
      <x:c r="E19310" s="32">
        <x:v>905.785331813493</x:v>
      </x:c>
      <x:c r="F19310" s="32">
        <x:v>579.473741489306</x:v>
      </x:c>
      <x:c r="G19310" s="32">
        <x:v>-622.190537526</x:v>
      </x:c>
      <x:c r="H19310" s="32">
        <x:v>-4724.79941539004</x:v>
      </x:c>
      <x:c r="I19310" s="32">
        <x:v>5519.96594011907</x:v>
      </x:c>
      <x:c r="J19310" s="32">
        <x:v>1550.39556087892</x:v>
      </x:c>
      <x:c r="K19310" s="32" t="str">
        <x:v>Yes</x:v>
      </x:c>
      <x:c r="L19310" s="32" t="str">
        <x:v>Yes</x:v>
      </x:c>
      <x:c r="M19310" s="32" t="str">
        <x:v>Exceeds threshold or missing</x:v>
      </x:c>
    </x:row>
    <x:row r="19311" ht="21" customHeight="1">
      <x:c r="A19311" s="41">
        <x:v>100</x:v>
      </x:c>
      <x:c r="B19311" s="41">
        <x:v>3</x:v>
      </x:c>
      <x:c r="C19311" s="32" t="s">
        <x:v>0</x:v>
      </x:c>
      <x:c r="D19311" s="42">
        <x:v>11.9</x:v>
      </x:c>
      <x:c r="E19311" s="32">
        <x:v>905.82895339751</x:v>
      </x:c>
      <x:c r="F19311" s="32">
        <x:v>579.484089493845</x:v>
      </x:c>
      <x:c r="G19311" s="32">
        <x:v>4717.26158528967</x:v>
      </x:c>
      <x:c r="H19311" s="32">
        <x:v>-3671.99779230254</x:v>
      </x:c>
      <x:c r="I19311" s="32">
        <x:v>5709.82634575652</x:v>
      </x:c>
      <x:c r="J19311" s="32">
        <x:v>5442.21026899142</x:v>
      </x:c>
      <x:c r="K19311" s="32" t="str">
        <x:v>Yes</x:v>
      </x:c>
      <x:c r="L19311" s="32" t="str">
        <x:v>Yes</x:v>
      </x:c>
      <x:c r="M19311" s="32" t="str">
        <x:v>Exceeds threshold or missing</x:v>
      </x:c>
    </x:row>
    <x:row r="19312" ht="21" customHeight="1">
      <x:c r="A19312" s="41">
        <x:v>100</x:v>
      </x:c>
      <x:c r="B19312" s="41">
        <x:v>3</x:v>
      </x:c>
      <x:c r="C19312" s="32" t="s">
        <x:v>0</x:v>
      </x:c>
      <x:c r="D19312" s="42">
        <x:v>12</x:v>
      </x:c>
      <x:c r="E19312" s="32">
        <x:v>906.024876611582</x:v>
      </x:c>
      <x:c r="F19312" s="32">
        <x:v>579.505239247231</x:v>
      </x:c>
      <x:c r="G19312" s="32">
        <x:v>1139.21529940179</x:v>
      </x:c>
      <x:c r="H19312" s="32">
        <x:v>4233.31407109229</x:v>
      </x:c>
      <x:c r="I19312" s="32">
        <x:v>3661.24251490529</x:v>
      </x:c>
      <x:c r="J19312" s="32">
        <x:v>8677.40966960673</x:v>
      </x:c>
      <x:c r="K19312" s="32" t="str">
        <x:v>Yes</x:v>
      </x:c>
      <x:c r="L19312" s="32" t="str">
        <x:v>Yes</x:v>
      </x:c>
      <x:c r="M19312" s="32" t="str">
        <x:v>Exceeds threshold or missing</x:v>
      </x:c>
    </x:row>
    <x:row r="19313" ht="21" customHeight="1">
      <x:c r="A19313" s="41">
        <x:v>100</x:v>
      </x:c>
      <x:c r="B19313" s="41">
        <x:v>3</x:v>
      </x:c>
      <x:c r="C19313" s="32" t="s">
        <x:v>0</x:v>
      </x:c>
      <x:c r="D19313" s="42">
        <x:v>12.1</x:v>
      </x:c>
      <x:c r="E19313" s="32">
        <x:v>906.002119542343</x:v>
      </x:c>
      <x:c r="F19313" s="32">
        <x:v>579.527214565189</x:v>
      </x:c>
      <x:c r="G19313" s="32">
        <x:v>417.554521884971</x:v>
      </x:c>
      <x:c r="H19313" s="32">
        <x:v>3618.80983694889</x:v>
      </x:c>
      <x:c r="I19313" s="32">
        <x:v>3078.28197447551</x:v>
      </x:c>
      <x:c r="J19313" s="32">
        <x:v>947.841703382184</x:v>
      </x:c>
      <x:c r="K19313" s="32" t="str">
        <x:v>Yes</x:v>
      </x:c>
      <x:c r="L19313" s="32" t="str">
        <x:v>Yes</x:v>
      </x:c>
      <x:c r="M19313" s="32" t="str">
        <x:v>Exceeds threshold or missing</x:v>
      </x:c>
    </x:row>
    <x:row r="19314" ht="21" customHeight="1">
      <x:c r="A19314" s="41">
        <x:v>100</x:v>
      </x:c>
      <x:c r="B19314" s="41">
        <x:v>3</x:v>
      </x:c>
      <x:c r="C19314" s="32" t="s">
        <x:v>0</x:v>
      </x:c>
      <x:c r="D19314" s="42">
        <x:v>12.2</x:v>
      </x:c>
      <x:c r="E19314" s="32">
        <x:v>906.18235776752</x:v>
      </x:c>
      <x:c r="F19314" s="32">
        <x:v>579.421075103406</x:v>
      </x:c>
      <x:c r="G19314" s="32">
        <x:v>1366.25918194405</x:v>
      </x:c>
      <x:c r="H19314" s="32">
        <x:v>469.591827758975</x:v>
      </x:c>
      <x:c r="I19314" s="32">
        <x:v>473.004384458118</x:v>
      </x:c>
      <x:c r="J19314" s="32">
        <x:v>3288.86061530098</x:v>
      </x:c>
      <x:c r="K19314" s="32" t="str">
        <x:v>Yes</x:v>
      </x:c>
      <x:c r="L19314" s="32" t="str">
        <x:v>Yes</x:v>
      </x:c>
      <x:c r="M19314" s="32" t="str">
        <x:v>Exceeds threshold or missing</x:v>
      </x:c>
    </x:row>
    <x:row r="19315" ht="21" customHeight="1">
      <x:c r="A19315" s="41">
        <x:v>100</x:v>
      </x:c>
      <x:c r="B19315" s="41">
        <x:v>3</x:v>
      </x:c>
      <x:c r="C19315" s="32" t="s">
        <x:v>0</x:v>
      </x:c>
      <x:c r="D19315" s="42">
        <x:v>12.3</x:v>
      </x:c>
      <x:c r="E19315" s="32">
        <x:v>906.072196110797</x:v>
      </x:c>
      <x:c r="F19315" s="32">
        <x:v>579.389244758799</x:v>
      </x:c>
      <x:c r="G19315" s="32">
        <x:v>1662.53007963895</x:v>
      </x:c>
      <x:c r="H19315" s="32">
        <x:v>-1746.24329377293</x:v>
      </x:c>
      <x:c r="I19315" s="32">
        <x:v>2445.56644437018</x:v>
      </x:c>
      <x:c r="J19315" s="32">
        <x:v>2235.53706244805</x:v>
      </x:c>
      <x:c r="K19315" s="32" t="str">
        <x:v>Yes</x:v>
      </x:c>
      <x:c r="L19315" s="32" t="str">
        <x:v>Yes</x:v>
      </x:c>
      <x:c r="M19315" s="32" t="str">
        <x:v>Exceeds threshold or missing</x:v>
      </x:c>
    </x:row>
    <x:row r="19316" ht="21" customHeight="1">
      <x:c r="A19316" s="41">
        <x:v>100</x:v>
      </x:c>
      <x:c r="B19316" s="41">
        <x:v>3</x:v>
      </x:c>
      <x:c r="C19316" s="32" t="s">
        <x:v>0</x:v>
      </x:c>
      <x:c r="D19316" s="42">
        <x:v>12.4</x:v>
      </x:c>
      <x:c r="E19316" s="32">
        <x:v>906.024040580335</x:v>
      </x:c>
      <x:c r="F19316" s="32">
        <x:v>579.431160100567</x:v>
      </x:c>
      <x:c r="G19316" s="32">
        <x:v>3701.5677103671</x:v>
      </x:c>
      <x:c r="H19316" s="32">
        <x:v>-3655.27313294343</x:v>
      </x:c>
      <x:c r="I19316" s="32">
        <x:v>5074.22751354432</x:v>
      </x:c>
      <x:c r="J19316" s="32">
        <x:v>2793.28226421866</x:v>
      </x:c>
      <x:c r="K19316" s="32" t="str">
        <x:v>Yes</x:v>
      </x:c>
      <x:c r="L19316" s="32" t="str">
        <x:v>Yes</x:v>
      </x:c>
      <x:c r="M19316" s="32" t="str">
        <x:v>Exceeds threshold or missing</x:v>
      </x:c>
    </x:row>
    <x:row r="19317" ht="21" customHeight="1">
      <x:c r="A19317" s="41">
        <x:v>100</x:v>
      </x:c>
      <x:c r="B19317" s="41">
        <x:v>3</x:v>
      </x:c>
      <x:c r="C19317" s="32" t="s">
        <x:v>0</x:v>
      </x:c>
      <x:c r="D19317" s="42">
        <x:v>12.5</x:v>
      </x:c>
      <x:c r="E19317" s="32">
        <x:v>906.248579647244</x:v>
      </x:c>
      <x:c r="F19317" s="32">
        <x:v>579.509406137197</x:v>
      </x:c>
      <x:c r="G19317" s="32">
        <x:v>2571.03990653975</x:v>
      </x:c>
      <x:c r="H19317" s="32">
        <x:v>1629.18702305342</x:v>
      </x:c>
      <x:c r="I19317" s="32">
        <x:v>1968.08365207159</x:v>
      </x:c>
      <x:c r="J19317" s="32">
        <x:v>5404.00712724139</x:v>
      </x:c>
      <x:c r="K19317" s="32" t="str">
        <x:v>Yes</x:v>
      </x:c>
      <x:c r="L19317" s="32" t="str">
        <x:v>Yes</x:v>
      </x:c>
      <x:c r="M19317" s="32" t="str">
        <x:v>Exceeds threshold or missing</x:v>
      </x:c>
    </x:row>
    <x:row r="19318" ht="21" customHeight="1">
      <x:c r="A19318" s="41">
        <x:v>100</x:v>
      </x:c>
      <x:c r="B19318" s="41">
        <x:v>3</x:v>
      </x:c>
      <x:c r="C19318" s="32" t="s">
        <x:v>0</x:v>
      </x:c>
      <x:c r="D19318" s="42">
        <x:v>12.6</x:v>
      </x:c>
      <x:c r="E19318" s="32">
        <x:v>906.423501085901</x:v>
      </x:c>
      <x:c r="F19318" s="32">
        <x:v>579.428130350644</x:v>
      </x:c>
      <x:c r="G19318" s="32">
        <x:v>909.906207995992</x:v>
      </x:c>
      <x:c r="H19318" s="32">
        <x:v>-150.559321432986</x:v>
      </x:c>
      <x:c r="I19318" s="32">
        <x:v>729.995759582876</x:v>
      </x:c>
      <x:c r="J19318" s="32">
        <x:v>2434.57472417224</x:v>
      </x:c>
      <x:c r="K19318" s="32" t="str">
        <x:v>Yes</x:v>
      </x:c>
      <x:c r="L19318" s="32" t="str">
        <x:v>Yes</x:v>
      </x:c>
      <x:c r="M19318" s="32" t="str">
        <x:v>Exceeds threshold or missing</x:v>
      </x:c>
    </x:row>
    <x:row r="19319" ht="21" customHeight="1">
      <x:c r="A19319" s="41">
        <x:v>100</x:v>
      </x:c>
      <x:c r="B19319" s="41">
        <x:v>3</x:v>
      </x:c>
      <x:c r="C19319" s="32" t="s">
        <x:v>0</x:v>
      </x:c>
      <x:c r="D19319" s="42">
        <x:v>12.7</x:v>
      </x:c>
      <x:c r="E19319" s="32">
        <x:v>906.441188583</x:v>
      </x:c>
      <x:c r="F19319" s="32">
        <x:v>579.424829887779</x:v>
      </x:c>
      <x:c r="G19319" s="32">
        <x:v>914.336651223958</x:v>
      </x:c>
      <x:c r="H19319" s="32">
        <x:v>213.991244633062</x:v>
      </x:c>
      <x:c r="I19319" s="32">
        <x:v>365.518868955394</x:v>
      </x:c>
      <x:c r="J19319" s="32">
        <x:v>364.580572732999</x:v>
      </x:c>
      <x:c r="K19319" s="32" t="str">
        <x:v>Yes</x:v>
      </x:c>
      <x:c r="L19319" s="32" t="str">
        <x:v>Yes</x:v>
      </x:c>
      <x:c r="M19319" s="32" t="str">
        <x:v>Exceeds threshold or missing</x:v>
      </x:c>
    </x:row>
    <x:row r="19320" ht="21" customHeight="1">
      <x:c r="A19320" s="41">
        <x:v>100</x:v>
      </x:c>
      <x:c r="B19320" s="41">
        <x:v>3</x:v>
      </x:c>
      <x:c r="C19320" s="32" t="s">
        <x:v>0</x:v>
      </x:c>
      <x:c r="D19320" s="42">
        <x:v>12.8</x:v>
      </x:c>
      <x:c r="E19320" s="32">
        <x:v>906.379208456251</x:v>
      </x:c>
      <x:c r="F19320" s="32">
        <x:v>579.267514782369</x:v>
      </x:c>
      <x:c r="G19320" s="32">
        <x:v>27.2151615302374</x:v>
      </x:c>
      <x:c r="H19320" s="32">
        <x:v>-1368.10405448255</x:v>
      </x:c>
      <x:c r="I19320" s="32">
        <x:v>2136.62946019862</x:v>
      </x:c>
      <x:c r="J19320" s="32">
        <x:v>1813.67096210075</x:v>
      </x:c>
      <x:c r="K19320" s="32" t="str">
        <x:v>Yes</x:v>
      </x:c>
      <x:c r="L19320" s="32" t="str">
        <x:v>Yes</x:v>
      </x:c>
      <x:c r="M19320" s="32" t="str">
        <x:v>Exceeds threshold or missing</x:v>
      </x:c>
    </x:row>
    <x:row r="19321" ht="21" customHeight="1">
      <x:c r="A19321" s="41">
        <x:v>100</x:v>
      </x:c>
      <x:c r="B19321" s="41">
        <x:v>3</x:v>
      </x:c>
      <x:c r="C19321" s="32" t="s">
        <x:v>0</x:v>
      </x:c>
      <x:c r="D19321" s="42">
        <x:v>12.9</x:v>
      </x:c>
      <x:c r="E19321" s="32">
        <x:v>906.444980063712</x:v>
      </x:c>
      <x:c r="F19321" s="32">
        <x:v>579.156673554331</x:v>
      </x:c>
      <x:c r="G19321" s="32">
        <x:v>-2908.7282739649</x:v>
      </x:c>
      <x:c r="H19321" s="32">
        <x:v>-3352.8767735267</x:v>
      </x:c>
      <x:c r="I19321" s="32">
        <x:v>5478.72558057247</x:v>
      </x:c>
      <x:c r="J19321" s="32">
        <x:v>3543.8725757916</x:v>
      </x:c>
      <x:c r="K19321" s="32" t="str">
        <x:v>Yes</x:v>
      </x:c>
      <x:c r="L19321" s="32" t="str">
        <x:v>Yes</x:v>
      </x:c>
      <x:c r="M19321" s="32" t="str">
        <x:v>Exceeds threshold or missing</x:v>
      </x:c>
    </x:row>
    <x:row r="19322" ht="21" customHeight="1">
      <x:c r="A19322" s="41">
        <x:v>100</x:v>
      </x:c>
      <x:c r="B19322" s="41">
        <x:v>3</x:v>
      </x:c>
      <x:c r="C19322" s="32" t="s">
        <x:v>0</x:v>
      </x:c>
      <x:c r="D19322" s="42">
        <x:v>13</x:v>
      </x:c>
      <x:c r="E19322" s="32">
        <x:v>906.454017483866</x:v>
      </x:c>
      <x:c r="F19322" s="32">
        <x:v>579.138165680564</x:v>
      </x:c>
      <x:c r="G19322" s="32">
        <x:v>-2505.1058890872</x:v>
      </x:c>
      <x:c r="H19322" s="32">
        <x:v>-1555.85768182162</x:v>
      </x:c>
      <x:c r="I19322" s="32">
        <x:v>4024.54323681269</x:v>
      </x:c>
      <x:c r="J19322" s="32">
        <x:v>1841.80560009627</x:v>
      </x:c>
      <x:c r="K19322" s="32" t="str">
        <x:v>Yes</x:v>
      </x:c>
      <x:c r="L19322" s="32" t="str">
        <x:v>Yes</x:v>
      </x:c>
      <x:c r="M19322" s="32" t="str">
        <x:v>Exceeds threshold or missing</x:v>
      </x:c>
    </x:row>
    <x:row r="19323" ht="21" customHeight="1">
      <x:c r="A19323" s="41">
        <x:v>100</x:v>
      </x:c>
      <x:c r="B19323" s="41">
        <x:v>3</x:v>
      </x:c>
      <x:c r="C19323" s="32" t="s">
        <x:v>0</x:v>
      </x:c>
      <x:c r="D19323" s="42">
        <x:v>13.1</x:v>
      </x:c>
      <x:c r="E19323" s="32">
        <x:v>906.465742573674</x:v>
      </x:c>
      <x:c r="F19323" s="32">
        <x:v>579.077843870248</x:v>
      </x:c>
      <x:c r="G19323" s="32">
        <x:v>2368.50238145764</x:v>
      </x:c>
      <x:c r="H19323" s="32">
        <x:v>3777.84255319772</x:v>
      </x:c>
      <x:c r="I19323" s="32">
        <x:v>3517.05086671745</x:v>
      </x:c>
      <x:c r="J19323" s="32">
        <x:v>7225.02214290468</x:v>
      </x:c>
      <x:c r="K19323" s="32" t="str">
        <x:v>Yes</x:v>
      </x:c>
      <x:c r="L19323" s="32" t="str">
        <x:v>Yes</x:v>
      </x:c>
      <x:c r="M19323" s="32" t="str">
        <x:v>Exceeds threshold or missing</x:v>
      </x:c>
    </x:row>
    <x:row r="19324" ht="21" customHeight="1">
      <x:c r="A19324" s="41">
        <x:v>100</x:v>
      </x:c>
      <x:c r="B19324" s="41">
        <x:v>3</x:v>
      </x:c>
      <x:c r="C19324" s="32" t="s">
        <x:v>0</x:v>
      </x:c>
      <x:c r="D19324" s="42">
        <x:v>13.2</x:v>
      </x:c>
      <x:c r="E19324" s="32">
        <x:v>906.589553116425</x:v>
      </x:c>
      <x:c r="F19324" s="32">
        <x:v>579.04106214153</x:v>
      </x:c>
      <x:c r="G19324" s="32">
        <x:v>1445.74534139479</x:v>
      </x:c>
      <x:c r="H19324" s="32">
        <x:v>6142.55093938208</x:v>
      </x:c>
      <x:c r="I19324" s="32">
        <x:v>5589.57342900039</x:v>
      </x:c>
      <x:c r="J19324" s="32">
        <x:v>2538.45007309239</x:v>
      </x:c>
      <x:c r="K19324" s="32" t="str">
        <x:v>Yes</x:v>
      </x:c>
      <x:c r="L19324" s="32" t="str">
        <x:v>Yes</x:v>
      </x:c>
      <x:c r="M19324" s="32" t="str">
        <x:v>Exceeds threshold or missing</x:v>
      </x:c>
    </x:row>
    <x:row r="19325" ht="21" customHeight="1">
      <x:c r="A19325" s="41">
        <x:v>100</x:v>
      </x:c>
      <x:c r="B19325" s="41">
        <x:v>3</x:v>
      </x:c>
      <x:c r="C19325" s="32" t="s">
        <x:v>0</x:v>
      </x:c>
      <x:c r="D19325" s="42">
        <x:v>13.3</x:v>
      </x:c>
      <x:c r="E19325" s="32">
        <x:v>906.395736385416</x:v>
      </x:c>
      <x:c r="F19325" s="32">
        <x:v>579.020225253774</x:v>
      </x:c>
      <x:c r="G19325" s="32">
        <x:v>1482.56972842581</x:v>
      </x:c>
      <x:c r="H19325" s="32">
        <x:v>4399.64689849451</x:v>
      </x:c>
      <x:c r="I19325" s="32">
        <x:v>3863.82771942311</x:v>
      </x:c>
      <x:c r="J19325" s="32">
        <x:v>1743.27628624794</x:v>
      </x:c>
      <x:c r="K19325" s="32" t="str">
        <x:v>Yes</x:v>
      </x:c>
      <x:c r="L19325" s="32" t="str">
        <x:v>Yes</x:v>
      </x:c>
      <x:c r="M19325" s="32" t="str">
        <x:v>Exceeds threshold or missing</x:v>
      </x:c>
    </x:row>
    <x:row r="19326" ht="21" customHeight="1">
      <x:c r="A19326" s="41">
        <x:v>100</x:v>
      </x:c>
      <x:c r="B19326" s="41">
        <x:v>3</x:v>
      </x:c>
      <x:c r="C19326" s="32" t="s">
        <x:v>0</x:v>
      </x:c>
      <x:c r="D19326" s="42">
        <x:v>13.4</x:v>
      </x:c>
      <x:c r="E19326" s="32">
        <x:v>906.454784681023</x:v>
      </x:c>
      <x:c r="F19326" s="32">
        <x:v>578.891859142581</x:v>
      </x:c>
      <x:c r="G19326" s="32">
        <x:v>1383.13104599644</x:v>
      </x:c>
      <x:c r="H19326" s="32">
        <x:v>1748.47288246505</x:v>
      </x:c>
      <x:c r="I19326" s="32">
        <x:v>1262.98853051707</x:v>
      </x:c>
      <x:c r="J19326" s="32">
        <x:v>2652.91214260292</x:v>
      </x:c>
      <x:c r="K19326" s="32" t="str">
        <x:v>Yes</x:v>
      </x:c>
      <x:c r="L19326" s="32" t="str">
        <x:v>Yes</x:v>
      </x:c>
      <x:c r="M19326" s="32" t="str">
        <x:v>Exceeds threshold or missing</x:v>
      </x:c>
    </x:row>
    <x:row r="19327" ht="21" customHeight="1">
      <x:c r="A19327" s="41">
        <x:v>100</x:v>
      </x:c>
      <x:c r="B19327" s="41">
        <x:v>3</x:v>
      </x:c>
      <x:c r="C19327" s="32" t="s">
        <x:v>0</x:v>
      </x:c>
      <x:c r="D19327" s="42">
        <x:v>13.5</x:v>
      </x:c>
      <x:c r="E19327" s="32">
        <x:v>906.444285961566</x:v>
      </x:c>
      <x:c r="F19327" s="32">
        <x:v>578.713477044707</x:v>
      </x:c>
      <x:c r="G19327" s="32">
        <x:v>1094.26408249478</x:v>
      </x:c>
      <x:c r="H19327" s="32">
        <x:v>2967.6796732039</x:v>
      </x:c>
      <x:c r="I19327" s="32">
        <x:v>2396.33799000915</x:v>
      </x:c>
      <x:c r="J19327" s="32">
        <x:v>1253.13138057449</x:v>
      </x:c>
      <x:c r="K19327" s="32" t="str">
        <x:v>Yes</x:v>
      </x:c>
      <x:c r="L19327" s="32" t="str">
        <x:v>Yes</x:v>
      </x:c>
      <x:c r="M19327" s="32" t="str">
        <x:v>Exceeds threshold or missing</x:v>
      </x:c>
    </x:row>
    <x:row r="19328" ht="21" customHeight="1">
      <x:c r="A19328" s="41">
        <x:v>100</x:v>
      </x:c>
      <x:c r="B19328" s="41">
        <x:v>3</x:v>
      </x:c>
      <x:c r="C19328" s="32" t="s">
        <x:v>0</x:v>
      </x:c>
      <x:c r="D19328" s="42">
        <x:v>13.6</x:v>
      </x:c>
      <x:c r="E19328" s="32">
        <x:v>906.394615763087</x:v>
      </x:c>
      <x:c r="F19328" s="32">
        <x:v>578.649155229809</x:v>
      </x:c>
      <x:c r="G19328" s="32">
        <x:v>978.385877981234</x:v>
      </x:c>
      <x:c r="H19328" s="32">
        <x:v>2367.30691385142</x:v>
      </x:c>
      <x:c r="I19328" s="32">
        <x:v>1790.10595197967</x:v>
      </x:c>
      <x:c r="J19328" s="32">
        <x:v>611.38078931251</x:v>
      </x:c>
      <x:c r="K19328" s="32" t="str">
        <x:v>Yes</x:v>
      </x:c>
      <x:c r="L19328" s="32" t="str">
        <x:v>Yes</x:v>
      </x:c>
      <x:c r="M19328" s="32" t="str">
        <x:v>Exceeds threshold or missing</x:v>
      </x:c>
    </x:row>
    <x:row r="19329" ht="21" customHeight="1">
      <x:c r="A19329" s="41">
        <x:v>100</x:v>
      </x:c>
      <x:c r="B19329" s="41">
        <x:v>3</x:v>
      </x:c>
      <x:c r="C19329" s="32" t="s">
        <x:v>0</x:v>
      </x:c>
      <x:c r="D19329" s="42">
        <x:v>13.7</x:v>
      </x:c>
      <x:c r="E19329" s="32">
        <x:v>906.392600233486</x:v>
      </x:c>
      <x:c r="F19329" s="32">
        <x:v>578.646117626488</x:v>
      </x:c>
      <x:c r="G19329" s="32">
        <x:v>1450.169397089</x:v>
      </x:c>
      <x:c r="H19329" s="32">
        <x:v>2232.65804720738</x:v>
      </x:c>
      <x:c r="I19329" s="32">
        <x:v>1741.10558783617</x:v>
      </x:c>
      <x:c r="J19329" s="32">
        <x:v>490.623164935292</x:v>
      </x:c>
      <x:c r="K19329" s="32" t="str">
        <x:v>Yes</x:v>
      </x:c>
      <x:c r="L19329" s="32" t="str">
        <x:v>Yes</x:v>
      </x:c>
      <x:c r="M19329" s="32" t="str">
        <x:v>Exceeds threshold or missing</x:v>
      </x:c>
    </x:row>
    <x:row r="19330" ht="21" customHeight="1">
      <x:c r="A19330" s="41">
        <x:v>100</x:v>
      </x:c>
      <x:c r="B19330" s="41">
        <x:v>3</x:v>
      </x:c>
      <x:c r="C19330" s="32" t="s">
        <x:v>0</x:v>
      </x:c>
      <x:c r="D19330" s="42">
        <x:v>13.8</x:v>
      </x:c>
      <x:c r="E19330" s="32">
        <x:v>906.415029705513</x:v>
      </x:c>
      <x:c r="F19330" s="32">
        <x:v>578.524577729739</x:v>
      </x:c>
      <x:c r="G19330" s="32">
        <x:v>1383.13104599644</x:v>
      </x:c>
      <x:c r="H19330" s="32">
        <x:v>62.0346824017097</x:v>
      </x:c>
      <x:c r="I19330" s="32">
        <x:v>702.86554344643</x:v>
      </x:c>
      <x:c r="J19330" s="32">
        <x:v>2171.53754750474</x:v>
      </x:c>
      <x:c r="K19330" s="32" t="str">
        <x:v>Yes</x:v>
      </x:c>
      <x:c r="L19330" s="32" t="str">
        <x:v>Yes</x:v>
      </x:c>
      <x:c r="M19330" s="32" t="str">
        <x:v>Exceeds threshold or missing</x:v>
      </x:c>
    </x:row>
    <x:row r="19331" ht="21" customHeight="1">
      <x:c r="A19331" s="41">
        <x:v>100</x:v>
      </x:c>
      <x:c r="B19331" s="41">
        <x:v>3</x:v>
      </x:c>
      <x:c r="C19331" s="32" t="s">
        <x:v>0</x:v>
      </x:c>
      <x:c r="D19331" s="42">
        <x:v>13.9</x:v>
      </x:c>
      <x:c r="E19331" s="32">
        <x:v>906.357001356022</x:v>
      </x:c>
      <x:c r="F19331" s="32">
        <x:v>578.479440704228</x:v>
      </x:c>
      <x:c r="G19331" s="32">
        <x:v>471.397088783839</x:v>
      </x:c>
      <x:c r="H19331" s="32">
        <x:v>2460.79477736955</x:v>
      </x:c>
      <x:c r="I19331" s="32">
        <x:v>1931.91644544744</x:v>
      </x:c>
      <x:c r="J19331" s="32">
        <x:v>2566.20722863666</x:v>
      </x:c>
      <x:c r="K19331" s="32" t="str">
        <x:v>Yes</x:v>
      </x:c>
      <x:c r="L19331" s="32" t="str">
        <x:v>Yes</x:v>
      </x:c>
      <x:c r="M19331" s="32" t="str">
        <x:v>Exceeds threshold or missing</x:v>
      </x:c>
    </x:row>
    <x:row r="19332" ht="21" customHeight="1">
      <x:c r="A19332" s="41">
        <x:v>100</x:v>
      </x:c>
      <x:c r="B19332" s="41">
        <x:v>3</x:v>
      </x:c>
      <x:c r="C19332" s="32" t="s">
        <x:v>0</x:v>
      </x:c>
      <x:c r="D19332" s="42">
        <x:v>14</x:v>
      </x:c>
      <x:c r="E19332" s="32">
        <x:v>906.336420359448</x:v>
      </x:c>
      <x:c r="F19332" s="32">
        <x:v>578.513368495209</x:v>
      </x:c>
      <x:c r="G19332" s="32">
        <x:v>573.640709966033</x:v>
      </x:c>
      <x:c r="H19332" s="32">
        <x:v>-679.998125626159</x:v>
      </x:c>
      <x:c r="I19332" s="32">
        <x:v>1301.74406722281</x:v>
      </x:c>
      <x:c r="J19332" s="32">
        <x:v>3142.49123277008</x:v>
      </x:c>
      <x:c r="K19332" s="32" t="str">
        <x:v>Yes</x:v>
      </x:c>
      <x:c r="L19332" s="32" t="str">
        <x:v>Yes</x:v>
      </x:c>
      <x:c r="M19332" s="32" t="str">
        <x:v>Exceeds threshold or missing</x:v>
      </x:c>
    </x:row>
    <x:row r="19333" ht="21" customHeight="1">
      <x:c r="A19333" s="41">
        <x:v>100</x:v>
      </x:c>
      <x:c r="B19333" s="41">
        <x:v>3</x:v>
      </x:c>
      <x:c r="C19333" s="32" t="s">
        <x:v>0</x:v>
      </x:c>
      <x:c r="D19333" s="42">
        <x:v>14.1</x:v>
      </x:c>
      <x:c r="E19333" s="32">
        <x:v>906.130706298355</x:v>
      </x:c>
      <x:c r="F19333" s="32">
        <x:v>578.495375168444</x:v>
      </x:c>
      <x:c r="G19333" s="32">
        <x:v>786.398387549899</x:v>
      </x:c>
      <x:c r="H19333" s="32">
        <x:v>790.220698994558</x:v>
      </x:c>
      <x:c r="I19333" s="32">
        <x:v>243.235361126121</x:v>
      </x:c>
      <x:c r="J19333" s="32">
        <x:v>1485.58059593859</x:v>
      </x:c>
      <x:c r="K19333" s="32" t="str">
        <x:v>Yes</x:v>
      </x:c>
      <x:c r="L19333" s="32" t="str">
        <x:v>Yes</x:v>
      </x:c>
      <x:c r="M19333" s="32" t="str">
        <x:v>Exceeds threshold or missing</x:v>
      </x:c>
    </x:row>
    <x:row r="19334" ht="21" customHeight="1">
      <x:c r="A19334" s="41">
        <x:v>100</x:v>
      </x:c>
      <x:c r="B19334" s="41">
        <x:v>3</x:v>
      </x:c>
      <x:c r="C19334" s="32" t="s">
        <x:v>0</x:v>
      </x:c>
      <x:c r="D19334" s="42">
        <x:v>14.2</x:v>
      </x:c>
      <x:c r="E19334" s="32">
        <x:v>905.913085333389</x:v>
      </x:c>
      <x:c r="F19334" s="32">
        <x:v>578.472136711961</x:v>
      </x:c>
      <x:c r="G19334" s="32">
        <x:v>1333.87763307368</x:v>
      </x:c>
      <x:c r="H19334" s="32">
        <x:v>3022.67966406653</x:v>
      </x:c>
      <x:c r="I19334" s="32">
        <x:v>2481.3915633973</x:v>
      </x:c>
      <x:c r="J19334" s="32">
        <x:v>2298.68411197208</x:v>
      </x:c>
      <x:c r="K19334" s="32" t="str">
        <x:v>Yes</x:v>
      </x:c>
      <x:c r="L19334" s="32" t="str">
        <x:v>Yes</x:v>
      </x:c>
      <x:c r="M19334" s="32" t="str">
        <x:v>Exceeds threshold or missing</x:v>
      </x:c>
    </x:row>
    <x:row r="19335" ht="21" customHeight="1">
      <x:c r="A19335" s="41">
        <x:v>100</x:v>
      </x:c>
      <x:c r="B19335" s="41">
        <x:v>3</x:v>
      </x:c>
      <x:c r="C19335" s="32" t="s">
        <x:v>0</x:v>
      </x:c>
      <x:c r="D19335" s="42">
        <x:v>14.3</x:v>
      </x:c>
      <x:c r="E19335" s="32">
        <x:v>905.744402508438</x:v>
      </x:c>
      <x:c r="F19335" s="32">
        <x:v>578.422019795877</x:v>
      </x:c>
      <x:c r="G19335" s="32">
        <x:v>912.143900495617</x:v>
      </x:c>
      <x:c r="H19335" s="32">
        <x:v>4.30155853450754</x:v>
      </x:c>
      <x:c r="I19335" s="32">
        <x:v>574.156126513909</x:v>
      </x:c>
      <x:c r="J19335" s="32">
        <x:v>3047.62545894926</x:v>
      </x:c>
      <x:c r="K19335" s="32" t="str">
        <x:v>Yes</x:v>
      </x:c>
      <x:c r="L19335" s="32" t="str">
        <x:v>Yes</x:v>
      </x:c>
      <x:c r="M19335" s="32" t="str">
        <x:v>Exceeds threshold or missing</x:v>
      </x:c>
    </x:row>
    <x:row r="19336" ht="21" customHeight="1">
      <x:c r="A19336" s="41">
        <x:v>100</x:v>
      </x:c>
      <x:c r="B19336" s="41">
        <x:v>3</x:v>
      </x:c>
      <x:c r="C19336" s="32" t="s">
        <x:v>0</x:v>
      </x:c>
      <x:c r="D19336" s="42">
        <x:v>14.4</x:v>
      </x:c>
      <x:c r="E19336" s="32">
        <x:v>905.62458830936</x:v>
      </x:c>
      <x:c r="F19336" s="32">
        <x:v>578.556662302997</x:v>
      </x:c>
      <x:c r="G19336" s="32">
        <x:v>978.385877981234</x:v>
      </x:c>
      <x:c r="H19336" s="32">
        <x:v>471.484304055657</x:v>
      </x:c>
      <x:c r="I19336" s="32">
        <x:v>129.455379090099</x:v>
      </x:c>
      <x:c r="J19336" s="32">
        <x:v>471.739141819508</x:v>
      </x:c>
      <x:c r="K19336" s="32" t="str">
        <x:v>Yes</x:v>
      </x:c>
      <x:c r="L19336" s="32" t="str">
        <x:v>Yes</x:v>
      </x:c>
      <x:c r="M19336" s="32" t="str">
        <x:v>Exceeds threshold or missing</x:v>
      </x:c>
    </x:row>
    <x:row r="19337" ht="21" customHeight="1">
      <x:c r="A19337" s="41">
        <x:v>100</x:v>
      </x:c>
      <x:c r="B19337" s="41">
        <x:v>3</x:v>
      </x:c>
      <x:c r="C19337" s="32" t="s">
        <x:v>0</x:v>
      </x:c>
      <x:c r="D19337" s="42">
        <x:v>14.5</x:v>
      </x:c>
      <x:c r="E19337" s="32">
        <x:v>905.421246883838</x:v>
      </x:c>
      <x:c r="F19337" s="32">
        <x:v>578.488642088993</x:v>
      </x:c>
      <x:c r="G19337" s="32">
        <x:v>978.385877981234</x:v>
      </x:c>
      <x:c r="H19337" s="32">
        <x:v>788.32215619684</x:v>
      </x:c>
      <x:c r="I19337" s="32">
        <x:v>222.157469003468</x:v>
      </x:c>
      <x:c r="J19337" s="32">
        <x:v>316.905937591799</x:v>
      </x:c>
      <x:c r="K19337" s="32" t="str">
        <x:v>Yes</x:v>
      </x:c>
      <x:c r="L19337" s="32" t="str">
        <x:v>Yes</x:v>
      </x:c>
      <x:c r="M19337" s="32" t="str">
        <x:v>Exceeds threshold or missing</x:v>
      </x:c>
    </x:row>
    <x:row r="19338" ht="21" customHeight="1">
      <x:c r="A19338" s="41">
        <x:v>100</x:v>
      </x:c>
      <x:c r="B19338" s="41">
        <x:v>3</x:v>
      </x:c>
      <x:c r="C19338" s="32" t="s">
        <x:v>0</x:v>
      </x:c>
      <x:c r="D19338" s="42">
        <x:v>14.6</x:v>
      </x:c>
      <x:c r="E19338" s="32">
        <x:v>905.168297716098</x:v>
      </x:c>
      <x:c r="F19338" s="32">
        <x:v>578.493591922697</x:v>
      </x:c>
      <x:c r="G19338" s="32">
        <x:v>783.116312361378</x:v>
      </x:c>
      <x:c r="H19338" s="32">
        <x:v>924.776509659158</x:v>
      </x:c>
      <x:c r="I19338" s="32">
        <x:v>367.16283342014</x:v>
      </x:c>
      <x:c r="J19338" s="32">
        <x:v>238.012437580552</x:v>
      </x:c>
      <x:c r="K19338" s="32" t="str">
        <x:v>Yes</x:v>
      </x:c>
      <x:c r="L19338" s="32" t="str">
        <x:v>Yes</x:v>
      </x:c>
      <x:c r="M19338" s="32" t="str">
        <x:v>Exceeds threshold or missing</x:v>
      </x:c>
    </x:row>
    <x:row r="19339" ht="21" customHeight="1">
      <x:c r="A19339" s="41">
        <x:v>100</x:v>
      </x:c>
      <x:c r="B19339" s="41">
        <x:v>3</x:v>
      </x:c>
      <x:c r="C19339" s="32" t="s">
        <x:v>0</x:v>
      </x:c>
      <x:c r="D19339" s="42">
        <x:v>14.7</x:v>
      </x:c>
      <x:c r="E19339" s="32">
        <x:v>904.841805104369</x:v>
      </x:c>
      <x:c r="F19339" s="32">
        <x:v>578.727001303116</x:v>
      </x:c>
      <x:c r="G19339" s="32">
        <x:v>978.385877981234</x:v>
      </x:c>
      <x:c r="H19339" s="32">
        <x:v>344.75963630889</x:v>
      </x:c>
      <x:c r="I19339" s="32">
        <x:v>245.253865489739</x:v>
      </x:c>
      <x:c r="J19339" s="32">
        <x:v>612.330146738486</x:v>
      </x:c>
      <x:c r="K19339" s="32" t="str">
        <x:v>Yes</x:v>
      </x:c>
      <x:c r="L19339" s="32" t="str">
        <x:v>Yes</x:v>
      </x:c>
      <x:c r="M19339" s="32" t="str">
        <x:v>Exceeds threshold or missing</x:v>
      </x:c>
    </x:row>
    <x:row r="19340" ht="21" customHeight="1">
      <x:c r="A19340" s="41">
        <x:v>100</x:v>
      </x:c>
      <x:c r="B19340" s="41">
        <x:v>3</x:v>
      </x:c>
      <x:c r="C19340" s="32" t="s">
        <x:v>0</x:v>
      </x:c>
      <x:c r="D19340" s="42">
        <x:v>14.8</x:v>
      </x:c>
      <x:c r="E19340" s="32">
        <x:v>904.054872628068</x:v>
      </x:c>
      <x:c r="F19340" s="32">
        <x:v>578.859982004303</x:v>
      </x:c>
      <x:c r="G19340" s="32">
        <x:v>915.175302486065</x:v>
      </x:c>
      <x:c r="H19340" s="32">
        <x:v>344.605651933934</x:v>
      </x:c>
      <x:c r="I19340" s="32">
        <x:v>234.51813387656</x:v>
      </x:c>
      <x:c r="J19340" s="32">
        <x:v>62.4243026128616</x:v>
      </x:c>
      <x:c r="K19340" s="32" t="str">
        <x:v>Yes</x:v>
      </x:c>
      <x:c r="L19340" s="32" t="str">
        <x:v>Yes</x:v>
      </x:c>
      <x:c r="M19340" s="32" t="str">
        <x:v>Exceeds threshold or missing</x:v>
      </x:c>
    </x:row>
    <x:row r="19341" ht="21" customHeight="1">
      <x:c r="A19341" s="41">
        <x:v>100</x:v>
      </x:c>
      <x:c r="B19341" s="41">
        <x:v>3</x:v>
      </x:c>
      <x:c r="C19341" s="32" t="s">
        <x:v>0</x:v>
      </x:c>
      <x:c r="D19341" s="42">
        <x:v>14.9</x:v>
      </x:c>
      <x:c r="E19341" s="32">
        <x:v>903.447735290606</x:v>
      </x:c>
      <x:c r="F19341" s="32">
        <x:v>578.920165261985</x:v>
      </x:c>
      <x:c r="G19341" s="32">
        <x:v>852.576939552498</x:v>
      </x:c>
      <x:c r="H19341" s="32">
        <x:v>534.237378419444</x:v>
      </x:c>
      <x:c r="I19341" s="32">
        <x:v>67.7081184131137</x:v>
      </x:c>
      <x:c r="J19341" s="32">
        <x:v>199.449948740749</x:v>
      </x:c>
      <x:c r="K19341" s="32" t="str">
        <x:v>Yes</x:v>
      </x:c>
      <x:c r="L19341" s="32" t="str">
        <x:v>Yes</x:v>
      </x:c>
      <x:c r="M19341" s="32" t="str">
        <x:v>Exceeds threshold or missing</x:v>
      </x:c>
    </x:row>
    <x:row r="19342" ht="21" customHeight="1">
      <x:c r="A19342" s="41">
        <x:v>100</x:v>
      </x:c>
      <x:c r="B19342" s="41">
        <x:v>3</x:v>
      </x:c>
      <x:c r="C19342" s="32" t="s">
        <x:v>0</x:v>
      </x:c>
      <x:c r="D19342" s="42">
        <x:v>15</x:v>
      </x:c>
      <x:c r="E19342" s="32">
        <x:v>902.584504350401</x:v>
      </x:c>
      <x:c r="F19342" s="32">
        <x:v>579.032477131744</x:v>
      </x:c>
      <x:c r="G19342" s="32">
        <x:v>1051.87475380047</x:v>
      </x:c>
      <x:c r="H19342" s="32">
        <x:v>1489.59276406954</x:v>
      </x:c>
      <x:c r="I19342" s="32">
        <x:v>922.717516214525</x:v>
      </x:c>
      <x:c r="J19342" s="32">
        <x:v>975.988613671351</x:v>
      </x:c>
      <x:c r="K19342" s="32" t="str">
        <x:v>Yes</x:v>
      </x:c>
      <x:c r="L19342" s="32" t="str">
        <x:v>Yes</x:v>
      </x:c>
      <x:c r="M19342" s="32" t="str">
        <x:v>Exceeds threshold or missing</x:v>
      </x:c>
    </x:row>
    <x:row r="19343" ht="21" customHeight="1">
      <x:c r="A19343" s="41">
        <x:v>100</x:v>
      </x:c>
      <x:c r="B19343" s="41">
        <x:v>3</x:v>
      </x:c>
      <x:c r="C19343" s="32" t="s">
        <x:v>0</x:v>
      </x:c>
      <x:c r="D19343" s="42">
        <x:v>15.1</x:v>
      </x:c>
      <x:c r="E19343" s="32">
        <x:v>901.375035907946</x:v>
      </x:c>
      <x:c r="F19343" s="32">
        <x:v>579.200358400711</x:v>
      </x:c>
      <x:c r="G19343" s="32">
        <x:v>1450.169397089</x:v>
      </x:c>
      <x:c r="H19343" s="32">
        <x:v>2232.65804720738</x:v>
      </x:c>
      <x:c r="I19343" s="32">
        <x:v>1742.15314468563</x:v>
      </x:c>
      <x:c r="J19343" s="32">
        <x:v>843.504644322417</x:v>
      </x:c>
      <x:c r="K19343" s="32" t="str">
        <x:v>Yes</x:v>
      </x:c>
      <x:c r="L19343" s="32" t="str">
        <x:v>Yes</x:v>
      </x:c>
      <x:c r="M19343" s="32" t="str">
        <x:v>Exceeds threshold or missing</x:v>
      </x:c>
    </x:row>
    <x:row r="19344" ht="21" customHeight="1">
      <x:c r="A19344" s="41">
        <x:v>100</x:v>
      </x:c>
      <x:c r="B19344" s="41">
        <x:v>3</x:v>
      </x:c>
      <x:c r="C19344" s="32" t="s">
        <x:v>0</x:v>
      </x:c>
      <x:c r="D19344" s="42">
        <x:v>15.2</x:v>
      </x:c>
      <x:c r="E19344" s="32">
        <x:v>900.157261081259</x:v>
      </x:c>
      <x:c r="F19344" s="32">
        <x:v>579.251079500273</x:v>
      </x:c>
      <x:c r="G19344" s="32">
        <x:v>1204.64530529288</x:v>
      </x:c>
      <x:c r="H19344" s="32">
        <x:v>5964.46363389882</x:v>
      </x:c>
      <x:c r="I19344" s="32">
        <x:v>5393.81379221786</x:v>
      </x:c>
      <x:c r="J19344" s="32">
        <x:v>3739.74330046593</x:v>
      </x:c>
      <x:c r="K19344" s="32" t="str">
        <x:v>Yes</x:v>
      </x:c>
      <x:c r="L19344" s="32" t="str">
        <x:v>Yes</x:v>
      </x:c>
      <x:c r="M19344" s="32" t="str">
        <x:v>Exceeds threshold or missing</x:v>
      </x:c>
    </x:row>
    <x:row r="19345" ht="21" customHeight="1">
      <x:c r="A19345" s="41">
        <x:v>100</x:v>
      </x:c>
      <x:c r="B19345" s="41">
        <x:v>3</x:v>
      </x:c>
      <x:c r="C19345" s="32" t="s">
        <x:v>0</x:v>
      </x:c>
      <x:c r="D19345" s="42">
        <x:v>15.3</x:v>
      </x:c>
      <x:c r="E19345" s="32">
        <x:v>899.203531209881</x:v>
      </x:c>
      <x:c r="F19345" s="32">
        <x:v>579.062483415859</x:v>
      </x:c>
      <x:c r="G19345" s="32">
        <x:v>978.385877981234</x:v>
      </x:c>
      <x:c r="H19345" s="32">
        <x:v>-70.6442048559684</x:v>
      </x:c>
      <x:c r="I19345" s="32">
        <x:v>654.514037149215</x:v>
      </x:c>
      <x:c r="J19345" s="32">
        <x:v>6039.12352273509</x:v>
      </x:c>
      <x:c r="K19345" s="32" t="str">
        <x:v>Yes</x:v>
      </x:c>
      <x:c r="L19345" s="32" t="str">
        <x:v>Yes</x:v>
      </x:c>
      <x:c r="M19345" s="32" t="str">
        <x:v>Exceeds threshold or missing</x:v>
      </x:c>
    </x:row>
    <x:row r="19346" ht="21" customHeight="1">
      <x:c r="A19346" s="41">
        <x:v>100</x:v>
      </x:c>
      <x:c r="B19346" s="41">
        <x:v>3</x:v>
      </x:c>
      <x:c r="C19346" s="32" t="s">
        <x:v>0</x:v>
      </x:c>
      <x:c r="D19346" s="42">
        <x:v>15.4</x:v>
      </x:c>
      <x:c r="E19346" s="32">
        <x:v>897.943795621987</x:v>
      </x:c>
      <x:c r="F19346" s="32">
        <x:v>578.825463031115</x:v>
      </x:c>
      <x:c r="G19346" s="32">
        <x:v>1042.43510473851</x:v>
      </x:c>
      <x:c r="H19346" s="32">
        <x:v>854.483512205826</x:v>
      </x:c>
      <x:c r="I19346" s="32">
        <x:v>311.231583366814</x:v>
      </x:c>
      <x:c r="J19346" s="32">
        <x:v>927.666512207972</x:v>
      </x:c>
      <x:c r="K19346" s="32" t="str">
        <x:v>Yes</x:v>
      </x:c>
      <x:c r="L19346" s="32" t="str">
        <x:v>Yes</x:v>
      </x:c>
      <x:c r="M19346" s="32" t="str">
        <x:v>Exceeds threshold or missing</x:v>
      </x:c>
    </x:row>
    <x:row r="19347" ht="21" customHeight="1">
      <x:c r="A19347" s="41">
        <x:v>100</x:v>
      </x:c>
      <x:c r="B19347" s="41">
        <x:v>3</x:v>
      </x:c>
      <x:c r="C19347" s="32" t="s">
        <x:v>0</x:v>
      </x:c>
      <x:c r="D19347" s="42">
        <x:v>15.5</x:v>
      </x:c>
      <x:c r="E19347" s="32">
        <x:v>896.308209856883</x:v>
      </x:c>
      <x:c r="F19347" s="32">
        <x:v>578.889189600765</x:v>
      </x:c>
      <x:c r="G19347" s="32">
        <x:v>4570.14293668422</x:v>
      </x:c>
      <x:c r="H19347" s="32">
        <x:v>2244.59788256372</x:v>
      </x:c>
      <x:c r="I19347" s="32">
        <x:v>4033.81296664271</x:v>
      </x:c>
      <x:c r="J19347" s="32">
        <x:v>3793.21838976281</x:v>
      </x:c>
      <x:c r="K19347" s="32" t="str">
        <x:v>Yes</x:v>
      </x:c>
      <x:c r="L19347" s="32" t="str">
        <x:v>Yes</x:v>
      </x:c>
      <x:c r="M19347" s="32" t="str">
        <x:v>Exceeds threshold or missing</x:v>
      </x:c>
    </x:row>
    <x:row r="19348" ht="21" customHeight="1">
      <x:c r="A19348" s="41">
        <x:v>100</x:v>
      </x:c>
      <x:c r="B19348" s="41">
        <x:v>3</x:v>
      </x:c>
      <x:c r="C19348" s="32" t="s">
        <x:v>0</x:v>
      </x:c>
      <x:c r="D19348" s="42">
        <x:v>15.6</x:v>
      </x:c>
      <x:c r="E19348" s="32">
        <x:v>894.729280991183</x:v>
      </x:c>
      <x:c r="F19348" s="32">
        <x:v>578.839131532718</x:v>
      </x:c>
      <x:c r="G19348" s="32">
        <x:v>5167.89638934411</x:v>
      </x:c>
      <x:c r="H19348" s="32">
        <x:v>3257.41921080531</x:v>
      </x:c>
      <x:c r="I19348" s="32">
        <x:v>5043.28745730256</x:v>
      </x:c>
      <x:c r="J19348" s="32">
        <x:v>1176.90600676092</x:v>
      </x:c>
      <x:c r="K19348" s="32" t="str">
        <x:v>Yes</x:v>
      </x:c>
      <x:c r="L19348" s="32" t="str">
        <x:v>Yes</x:v>
      </x:c>
      <x:c r="M19348" s="32" t="str">
        <x:v>Exceeds threshold or missing</x:v>
      </x:c>
    </x:row>
    <x:row r="19349" ht="21" customHeight="1">
      <x:c r="A19349" s="41">
        <x:v>100</x:v>
      </x:c>
      <x:c r="B19349" s="41">
        <x:v>3</x:v>
      </x:c>
      <x:c r="C19349" s="32" t="s">
        <x:v>0</x:v>
      </x:c>
      <x:c r="D19349" s="42">
        <x:v>15.7</x:v>
      </x:c>
      <x:c r="E19349" s="32">
        <x:v>893.231285895747</x:v>
      </x:c>
      <x:c r="F19349" s="32">
        <x:v>578.640839176109</x:v>
      </x:c>
      <x:c r="G19349" s="32">
        <x:v>4461.87764504967</x:v>
      </x:c>
      <x:c r="H19349" s="32">
        <x:v>2624.33243866051</x:v>
      </x:c>
      <x:c r="I19349" s="32">
        <x:v>4113.40381641574</x:v>
      </x:c>
      <x:c r="J19349" s="32">
        <x:v>947.046627099499</x:v>
      </x:c>
      <x:c r="K19349" s="32" t="str">
        <x:v>Yes</x:v>
      </x:c>
      <x:c r="L19349" s="32" t="str">
        <x:v>Yes</x:v>
      </x:c>
      <x:c r="M19349" s="32" t="str">
        <x:v>Exceeds threshold or missing</x:v>
      </x:c>
    </x:row>
    <x:row r="19350" ht="21" customHeight="1">
      <x:c r="A19350" s="41">
        <x:v>100</x:v>
      </x:c>
      <x:c r="B19350" s="41">
        <x:v>3</x:v>
      </x:c>
      <x:c r="C19350" s="32" t="s">
        <x:v>0</x:v>
      </x:c>
      <x:c r="D19350" s="42">
        <x:v>15.8</x:v>
      </x:c>
      <x:c r="E19350" s="32">
        <x:v>891.545151926389</x:v>
      </x:c>
      <x:c r="F19350" s="32">
        <x:v>578.446984030188</x:v>
      </x:c>
      <x:c r="G19350" s="32">
        <x:v>1933.74126363133</x:v>
      </x:c>
      <x:c r="H19350" s="32">
        <x:v>460.748502600206</x:v>
      </x:c>
      <x:c r="I19350" s="32">
        <x:v>1048.82108473458</x:v>
      </x:c>
      <x:c r="J19350" s="32">
        <x:v>3326.14002937846</x:v>
      </x:c>
      <x:c r="K19350" s="32" t="str">
        <x:v>Yes</x:v>
      </x:c>
      <x:c r="L19350" s="32" t="str">
        <x:v>Yes</x:v>
      </x:c>
      <x:c r="M19350" s="32" t="str">
        <x:v>Exceeds threshold or missing</x:v>
      </x:c>
    </x:row>
    <x:row r="19351" ht="21" customHeight="1">
      <x:c r="A19351" s="41">
        <x:v>100</x:v>
      </x:c>
      <x:c r="B19351" s="41">
        <x:v>3</x:v>
      </x:c>
      <x:c r="C19351" s="32" t="s">
        <x:v>0</x:v>
      </x:c>
      <x:c r="D19351" s="42">
        <x:v>15.9</x:v>
      </x:c>
      <x:c r="E19351" s="32">
        <x:v>889.819744906729</x:v>
      </x:c>
      <x:c r="F19351" s="32">
        <x:v>578.137417434612</x:v>
      </x:c>
      <x:c r="G19351" s="32">
        <x:v>1918.92865508971</x:v>
      </x:c>
      <x:c r="H19351" s="32">
        <x:v>1239.6444612508</x:v>
      </x:c>
      <x:c r="I19351" s="32">
        <x:v>1223.37922086181</x:v>
      </x:c>
      <x:c r="J19351" s="32">
        <x:v>779.315421006052</x:v>
      </x:c>
      <x:c r="K19351" s="32" t="str">
        <x:v>Yes</x:v>
      </x:c>
      <x:c r="L19351" s="32" t="str">
        <x:v>Yes</x:v>
      </x:c>
      <x:c r="M19351" s="32" t="str">
        <x:v>Exceeds threshold or missing</x:v>
      </x:c>
    </x:row>
    <x:row r="19352" ht="21" customHeight="1">
      <x:c r="A19352" s="41">
        <x:v>100</x:v>
      </x:c>
      <x:c r="B19352" s="41">
        <x:v>3</x:v>
      </x:c>
      <x:c r="C19352" s="32" t="s">
        <x:v>0</x:v>
      </x:c>
      <x:c r="D19352" s="42">
        <x:v>16</x:v>
      </x:c>
      <x:c r="E19352" s="32">
        <x:v>888.162713208819</x:v>
      </x:c>
      <x:c r="F19352" s="32">
        <x:v>578.00351436183</x:v>
      </x:c>
      <x:c r="G19352" s="32">
        <x:v>1576.23411235329</x:v>
      </x:c>
      <x:c r="H19352" s="32">
        <x:v>1356.27870068103</x:v>
      </x:c>
      <x:c r="I19352" s="32">
        <x:v>1038.82362119891</x:v>
      </x:c>
      <x:c r="J19352" s="32">
        <x:v>360.473831281749</x:v>
      </x:c>
      <x:c r="K19352" s="32" t="str">
        <x:v>Yes</x:v>
      </x:c>
      <x:c r="L19352" s="32" t="str">
        <x:v>Yes</x:v>
      </x:c>
      <x:c r="M19352" s="32" t="str">
        <x:v>Exceeds threshold or missing</x:v>
      </x:c>
    </x:row>
    <x:row r="19353" ht="21" customHeight="1">
      <x:c r="A19353" s="41">
        <x:v>100</x:v>
      </x:c>
      <x:c r="B19353" s="41">
        <x:v>3</x:v>
      </x:c>
      <x:c r="C19353" s="32" t="s">
        <x:v>0</x:v>
      </x:c>
      <x:c r="D19353" s="42">
        <x:v>16.1</x:v>
      </x:c>
      <x:c r="E19353" s="32">
        <x:v>886.306328150127</x:v>
      </x:c>
      <x:c r="F19353" s="32">
        <x:v>577.971245382569</x:v>
      </x:c>
      <x:c r="G19353" s="32">
        <x:v>1445.74534139479</x:v>
      </x:c>
      <x:c r="H19353" s="32">
        <x:v>6142.55093938208</x:v>
      </x:c>
      <x:c r="I19353" s="32">
        <x:v>5592.63079242782</x:v>
      </x:c>
      <x:c r="J19353" s="32">
        <x:v>4788.03269944381</x:v>
      </x:c>
      <x:c r="K19353" s="32" t="str">
        <x:v>Yes</x:v>
      </x:c>
      <x:c r="L19353" s="32" t="str">
        <x:v>Yes</x:v>
      </x:c>
      <x:c r="M19353" s="32" t="str">
        <x:v>Exceeds threshold or missing</x:v>
      </x:c>
    </x:row>
    <x:row r="19354" ht="21" customHeight="1">
      <x:c r="A19354" s="41">
        <x:v>100</x:v>
      </x:c>
      <x:c r="B19354" s="41">
        <x:v>3</x:v>
      </x:c>
      <x:c r="C19354" s="32" t="s">
        <x:v>0</x:v>
      </x:c>
      <x:c r="D19354" s="42">
        <x:v>16.2</x:v>
      </x:c>
      <x:c r="E19354" s="32">
        <x:v>884.479901969189</x:v>
      </x:c>
      <x:c r="F19354" s="32">
        <x:v>577.897476175132</x:v>
      </x:c>
      <x:c r="G19354" s="32">
        <x:v>-92.4691809420414</x:v>
      </x:c>
      <x:c r="H19354" s="32">
        <x:v>304.768437221599</x:v>
      </x:c>
      <x:c r="I19354" s="32">
        <x:v>1014.41065773225</x:v>
      </x:c>
      <x:c r="J19354" s="32">
        <x:v>6036.49994887814</x:v>
      </x:c>
      <x:c r="K19354" s="32" t="str">
        <x:v>Yes</x:v>
      </x:c>
      <x:c r="L19354" s="32" t="str">
        <x:v>Yes</x:v>
      </x:c>
      <x:c r="M19354" s="32" t="str">
        <x:v>Exceeds threshold or missing</x:v>
      </x:c>
    </x:row>
    <x:row r="19355" ht="21" customHeight="1">
      <x:c r="A19355" s="41">
        <x:v>100</x:v>
      </x:c>
      <x:c r="B19355" s="41">
        <x:v>3</x:v>
      </x:c>
      <x:c r="C19355" s="32" t="s">
        <x:v>0</x:v>
      </x:c>
      <x:c r="D19355" s="42">
        <x:v>16.3</x:v>
      </x:c>
      <x:c r="E19355" s="32">
        <x:v>882.522242190608</x:v>
      </x:c>
      <x:c r="F19355" s="32">
        <x:v>577.696169028881</x:v>
      </x:c>
      <x:c r="G19355" s="32">
        <x:v>913.740327320766</x:v>
      </x:c>
      <x:c r="H19355" s="32">
        <x:v>922.110682382257</x:v>
      </x:c>
      <x:c r="I19355" s="32">
        <x:v>345.82643890778</x:v>
      </x:c>
      <x:c r="J19355" s="32">
        <x:v>1182.26946070362</x:v>
      </x:c>
      <x:c r="K19355" s="32" t="str">
        <x:v>Yes</x:v>
      </x:c>
      <x:c r="L19355" s="32" t="str">
        <x:v>Yes</x:v>
      </x:c>
      <x:c r="M19355" s="32" t="str">
        <x:v>Exceeds threshold or missing</x:v>
      </x:c>
    </x:row>
    <x:row r="19356" ht="21" customHeight="1">
      <x:c r="A19356" s="41">
        <x:v>100</x:v>
      </x:c>
      <x:c r="B19356" s="41">
        <x:v>3</x:v>
      </x:c>
      <x:c r="C19356" s="32" t="s">
        <x:v>0</x:v>
      </x:c>
      <x:c r="D19356" s="42">
        <x:v>16.4</x:v>
      </x:c>
      <x:c r="E19356" s="32">
        <x:v>880.695506066852</x:v>
      </x:c>
      <x:c r="F19356" s="32">
        <x:v>577.402902647907</x:v>
      </x:c>
      <x:c r="G19356" s="32">
        <x:v>-598.544134942651</x:v>
      </x:c>
      <x:c r="H19356" s="32">
        <x:v>2596.37662608914</x:v>
      </x:c>
      <x:c r="I19356" s="32">
        <x:v>2502.87930421746</x:v>
      </x:c>
      <x:c r="J19356" s="32">
        <x:v>2255.13438414323</x:v>
      </x:c>
      <x:c r="K19356" s="32" t="str">
        <x:v>Yes</x:v>
      </x:c>
      <x:c r="L19356" s="32" t="str">
        <x:v>Yes</x:v>
      </x:c>
      <x:c r="M19356" s="32" t="str">
        <x:v>Exceeds threshold or missing</x:v>
      </x:c>
    </x:row>
    <x:row r="19357" ht="21" customHeight="1">
      <x:c r="A19357" s="41">
        <x:v>100</x:v>
      </x:c>
      <x:c r="B19357" s="41">
        <x:v>3</x:v>
      </x:c>
      <x:c r="C19357" s="32" t="s">
        <x:v>0</x:v>
      </x:c>
      <x:c r="D19357" s="42">
        <x:v>16.5</x:v>
      </x:c>
      <x:c r="E19357" s="32">
        <x:v>878.595230044971</x:v>
      </x:c>
      <x:c r="F19357" s="32">
        <x:v>577.355920581536</x:v>
      </x:c>
      <x:c r="G19357" s="32">
        <x:v>978.385877981234</x:v>
      </x:c>
      <x:c r="H19357" s="32">
        <x:v>1709.91584980504</x:v>
      </x:c>
      <x:c r="I19357" s="32">
        <x:v>1136.94774141044</x:v>
      </x:c>
      <x:c r="J19357" s="32">
        <x:v>1810.81917042747</x:v>
      </x:c>
      <x:c r="K19357" s="32" t="str">
        <x:v>Yes</x:v>
      </x:c>
      <x:c r="L19357" s="32" t="str">
        <x:v>Yes</x:v>
      </x:c>
      <x:c r="M19357" s="32" t="str">
        <x:v>Exceeds threshold or missing</x:v>
      </x:c>
    </x:row>
    <x:row r="19358" ht="21" customHeight="1">
      <x:c r="A19358" s="41">
        <x:v>100</x:v>
      </x:c>
      <x:c r="B19358" s="41">
        <x:v>3</x:v>
      </x:c>
      <x:c r="C19358" s="32" t="s">
        <x:v>0</x:v>
      </x:c>
      <x:c r="D19358" s="42">
        <x:v>16.6</x:v>
      </x:c>
      <x:c r="E19358" s="32">
        <x:v>876.402112695254</x:v>
      </x:c>
      <x:c r="F19358" s="32">
        <x:v>577.281138925554</x:v>
      </x:c>
      <x:c r="G19358" s="32">
        <x:v>978.385877981234</x:v>
      </x:c>
      <x:c r="H19358" s="32">
        <x:v>1302.31430550264</x:v>
      </x:c>
      <x:c r="I19358" s="32">
        <x:v>732.170595570936</x:v>
      </x:c>
      <x:c r="J19358" s="32">
        <x:v>407.532663766701</x:v>
      </x:c>
      <x:c r="K19358" s="32" t="str">
        <x:v>Yes</x:v>
      </x:c>
      <x:c r="L19358" s="32" t="str">
        <x:v>Yes</x:v>
      </x:c>
      <x:c r="M19358" s="32" t="str">
        <x:v>Exceeds threshold or missing</x:v>
      </x:c>
    </x:row>
    <x:row r="19359" ht="21" customHeight="1">
      <x:c r="A19359" s="41">
        <x:v>100</x:v>
      </x:c>
      <x:c r="B19359" s="41">
        <x:v>3</x:v>
      </x:c>
      <x:c r="C19359" s="32" t="s">
        <x:v>0</x:v>
      </x:c>
      <x:c r="D19359" s="42">
        <x:v>16.7</x:v>
      </x:c>
      <x:c r="E19359" s="32">
        <x:v>874.172995954593</x:v>
      </x:c>
      <x:c r="F19359" s="32">
        <x:v>577.023444775264</x:v>
      </x:c>
      <x:c r="G19359" s="32">
        <x:v>-198.043106389439</x:v>
      </x:c>
      <x:c r="H19359" s="32">
        <x:v>1290.51315408631</x:v>
      </x:c>
      <x:c r="I19359" s="32">
        <x:v>1287.91107434426</x:v>
      </x:c>
      <x:c r="J19359" s="32">
        <x:v>1174.25660762373</x:v>
      </x:c>
      <x:c r="K19359" s="32" t="str">
        <x:v>Yes</x:v>
      </x:c>
      <x:c r="L19359" s="32" t="str">
        <x:v>Yes</x:v>
      </x:c>
      <x:c r="M19359" s="32" t="str">
        <x:v>Exceeds threshold or missing</x:v>
      </x:c>
    </x:row>
    <x:row r="19360" ht="21" customHeight="1">
      <x:c r="A19360" s="41">
        <x:v>100</x:v>
      </x:c>
      <x:c r="B19360" s="41">
        <x:v>3</x:v>
      </x:c>
      <x:c r="C19360" s="32" t="s">
        <x:v>0</x:v>
      </x:c>
      <x:c r="D19360" s="42">
        <x:v>16.8</x:v>
      </x:c>
      <x:c r="E19360" s="32">
        <x:v>872.149913151058</x:v>
      </x:c>
      <x:c r="F19360" s="32">
        <x:v>576.765021014601</x:v>
      </x:c>
      <x:c r="G19360" s="32">
        <x:v>1706.9271804086</x:v>
      </x:c>
      <x:c r="H19360" s="32">
        <x:v>-518.100058420078</x:v>
      </x:c>
      <x:c r="I19360" s="32">
        <x:v>1376.80159358401</x:v>
      </x:c>
      <x:c r="J19360" s="32">
        <x:v>2628.07358224307</x:v>
      </x:c>
      <x:c r="K19360" s="32" t="str">
        <x:v>Yes</x:v>
      </x:c>
      <x:c r="L19360" s="32" t="str">
        <x:v>Yes</x:v>
      </x:c>
      <x:c r="M19360" s="32" t="str">
        <x:v>Exceeds threshold or missing</x:v>
      </x:c>
    </x:row>
    <x:row r="19361" ht="21" customHeight="1">
      <x:c r="A19361" s="41">
        <x:v>100</x:v>
      </x:c>
      <x:c r="B19361" s="41">
        <x:v>3</x:v>
      </x:c>
      <x:c r="C19361" s="32" t="s">
        <x:v>0</x:v>
      </x:c>
      <x:c r="D19361" s="42">
        <x:v>16.9</x:v>
      </x:c>
      <x:c r="E19361" s="32">
        <x:v>870.264139636286</x:v>
      </x:c>
      <x:c r="F19361" s="32">
        <x:v>576.557356074491</x:v>
      </x:c>
      <x:c r="G19361" s="32">
        <x:v>1272.88124489624</x:v>
      </x:c>
      <x:c r="H19361" s="32">
        <x:v>2399.37470221449</x:v>
      </x:c>
      <x:c r="I19361" s="32">
        <x:v>1866.75215570701</x:v>
      </x:c>
      <x:c r="J19361" s="32">
        <x:v>2949.51405186093</x:v>
      </x:c>
      <x:c r="K19361" s="32" t="str">
        <x:v>Yes</x:v>
      </x:c>
      <x:c r="L19361" s="32" t="str">
        <x:v>Yes</x:v>
      </x:c>
      <x:c r="M19361" s="32" t="str">
        <x:v>Exceeds threshold or missing</x:v>
      </x:c>
    </x:row>
    <x:row r="19362" ht="21" customHeight="1">
      <x:c r="A19362" s="41">
        <x:v>100</x:v>
      </x:c>
      <x:c r="B19362" s="41">
        <x:v>3</x:v>
      </x:c>
      <x:c r="C19362" s="32" t="s">
        <x:v>0</x:v>
      </x:c>
      <x:c r="D19362" s="42">
        <x:v>17</x:v>
      </x:c>
      <x:c r="E19362" s="32">
        <x:v>868.090426771823</x:v>
      </x:c>
      <x:c r="F19362" s="32">
        <x:v>576.332038646437</x:v>
      </x:c>
      <x:c r="G19362" s="32">
        <x:v>1422.82994394599</x:v>
      </x:c>
      <x:c r="H19362" s="32">
        <x:v>2045.34720269962</x:v>
      </x:c>
      <x:c r="I19362" s="32">
        <x:v>1570.2679657093</x:v>
      </x:c>
      <x:c r="J19362" s="32">
        <x:v>385.119737557021</x:v>
      </x:c>
      <x:c r="K19362" s="32" t="str">
        <x:v>Yes</x:v>
      </x:c>
      <x:c r="L19362" s="32" t="str">
        <x:v>Yes</x:v>
      </x:c>
      <x:c r="M19362" s="32" t="str">
        <x:v>Exceeds threshold or missing</x:v>
      </x:c>
    </x:row>
    <x:row r="19363" ht="21" customHeight="1">
      <x:c r="A19363" s="41">
        <x:v>100</x:v>
      </x:c>
      <x:c r="B19363" s="41">
        <x:v>3</x:v>
      </x:c>
      <x:c r="C19363" s="32" t="s">
        <x:v>0</x:v>
      </x:c>
      <x:c r="D19363" s="42">
        <x:v>17.1</x:v>
      </x:c>
      <x:c r="E19363" s="32">
        <x:v>866.000957891158</x:v>
      </x:c>
      <x:c r="F19363" s="32">
        <x:v>575.954016574631</x:v>
      </x:c>
      <x:c r="G19363" s="32">
        <x:v>1564.08123870992</x:v>
      </x:c>
      <x:c r="H19363" s="32">
        <x:v>1789.29886569519</x:v>
      </x:c>
      <x:c r="I19363" s="32">
        <x:v>1399.82920435152</x:v>
      </x:c>
      <x:c r="J19363" s="32">
        <x:v>293.11070342101</x:v>
      </x:c>
      <x:c r="K19363" s="32" t="str">
        <x:v>Yes</x:v>
      </x:c>
      <x:c r="L19363" s="32" t="str">
        <x:v>Yes</x:v>
      </x:c>
      <x:c r="M19363" s="32" t="str">
        <x:v>Exceeds threshold or missing</x:v>
      </x:c>
    </x:row>
    <x:row r="19364" ht="21" customHeight="1">
      <x:c r="A19364" s="41">
        <x:v>100</x:v>
      </x:c>
      <x:c r="B19364" s="41">
        <x:v>3</x:v>
      </x:c>
      <x:c r="C19364" s="32" t="s">
        <x:v>0</x:v>
      </x:c>
      <x:c r="D19364" s="42">
        <x:v>17.2</x:v>
      </x:c>
      <x:c r="E19364" s="32">
        <x:v>863.713400166875</x:v>
      </x:c>
      <x:c r="F19364" s="32">
        <x:v>575.687342523353</x:v>
      </x:c>
      <x:c r="G19364" s="32">
        <x:v>978.385877981234</x:v>
      </x:c>
      <x:c r="H19364" s="32">
        <x:v>723.715120529998</x:v>
      </x:c>
      <x:c r="I19364" s="32">
        <x:v>187.24849860458</x:v>
      </x:c>
      <x:c r="J19364" s="32">
        <x:v>1214.60492614395</x:v>
      </x:c>
      <x:c r="K19364" s="32" t="str">
        <x:v>Yes</x:v>
      </x:c>
      <x:c r="L19364" s="32" t="str">
        <x:v>Yes</x:v>
      </x:c>
      <x:c r="M19364" s="32" t="str">
        <x:v>Exceeds threshold or missing</x:v>
      </x:c>
    </x:row>
    <x:row r="19365" ht="21" customHeight="1">
      <x:c r="A19365" s="41">
        <x:v>100</x:v>
      </x:c>
      <x:c r="B19365" s="41">
        <x:v>3</x:v>
      </x:c>
      <x:c r="C19365" s="32" t="s">
        <x:v>0</x:v>
      </x:c>
      <x:c r="D19365" s="42">
        <x:v>17.3</x:v>
      </x:c>
      <x:c r="E19365" s="32">
        <x:v>861.292676385263</x:v>
      </x:c>
      <x:c r="F19365" s="32">
        <x:v>575.562493537082</x:v>
      </x:c>
      <x:c r="G19365" s="32">
        <x:v>1105.11650593646</x:v>
      </x:c>
      <x:c r="H19365" s="32">
        <x:v>344.1414364866</x:v>
      </x:c>
      <x:c r="I19365" s="32">
        <x:v>336.163301839114</x:v>
      </x:c>
      <x:c r="J19365" s="32">
        <x:v>400.826009736973</x:v>
      </x:c>
      <x:c r="K19365" s="32" t="str">
        <x:v>Yes</x:v>
      </x:c>
      <x:c r="L19365" s="32" t="str">
        <x:v>Yes</x:v>
      </x:c>
      <x:c r="M19365" s="32" t="str">
        <x:v>Exceeds threshold or missing</x:v>
      </x:c>
    </x:row>
    <x:row r="19366" ht="21" customHeight="1">
      <x:c r="A19366" s="41">
        <x:v>100</x:v>
      </x:c>
      <x:c r="B19366" s="41">
        <x:v>3</x:v>
      </x:c>
      <x:c r="C19366" s="32" t="s">
        <x:v>0</x:v>
      </x:c>
      <x:c r="D19366" s="42">
        <x:v>17.4</x:v>
      </x:c>
      <x:c r="E19366" s="32">
        <x:v>858.750680252394</x:v>
      </x:c>
      <x:c r="F19366" s="32">
        <x:v>575.335585647665</x:v>
      </x:c>
      <x:c r="G19366" s="32">
        <x:v>713.417968038766</x:v>
      </x:c>
      <x:c r="H19366" s="32">
        <x:v>70.5435360201247</x:v>
      </x:c>
      <x:c r="I19366" s="32">
        <x:v>525.296688173972</x:v>
      </x:c>
      <x:c r="J19366" s="32">
        <x:v>475.578083579266</x:v>
      </x:c>
      <x:c r="K19366" s="32" t="str">
        <x:v>Yes</x:v>
      </x:c>
      <x:c r="L19366" s="32" t="str">
        <x:v>Yes</x:v>
      </x:c>
      <x:c r="M19366" s="32" t="str">
        <x:v>Exceeds threshold or missing</x:v>
      </x:c>
    </x:row>
    <x:row r="19367" ht="21" customHeight="1">
      <x:c r="A19367" s="41">
        <x:v>100</x:v>
      </x:c>
      <x:c r="B19367" s="41">
        <x:v>3</x:v>
      </x:c>
      <x:c r="C19367" s="32" t="s">
        <x:v>0</x:v>
      </x:c>
      <x:c r="D19367" s="42">
        <x:v>17.5</x:v>
      </x:c>
      <x:c r="E19367" s="32">
        <x:v>856.242403397768</x:v>
      </x:c>
      <x:c r="F19367" s="32">
        <x:v>575.189023805555</x:v>
      </x:c>
      <x:c r="G19367" s="32">
        <x:v>-532.723946298943</x:v>
      </x:c>
      <x:c r="H19367" s="32">
        <x:v>89.7933124546864</x:v>
      </x:c>
      <x:c r="I19367" s="32">
        <x:v>1471.33834218633</x:v>
      </x:c>
      <x:c r="J19367" s="32">
        <x:v>1243.78488582952</x:v>
      </x:c>
      <x:c r="K19367" s="32" t="str">
        <x:v>Yes</x:v>
      </x:c>
      <x:c r="L19367" s="32" t="str">
        <x:v>Yes</x:v>
      </x:c>
      <x:c r="M19367" s="32" t="str">
        <x:v>Exceeds threshold or missing</x:v>
      </x:c>
    </x:row>
    <x:row r="19368" ht="21" customHeight="1">
      <x:c r="A19368" s="41">
        <x:v>100</x:v>
      </x:c>
      <x:c r="B19368" s="41">
        <x:v>3</x:v>
      </x:c>
      <x:c r="C19368" s="32" t="s">
        <x:v>0</x:v>
      </x:c>
      <x:c r="D19368" s="42">
        <x:v>17.6</x:v>
      </x:c>
      <x:c r="E19368" s="32">
        <x:v>854.212059238183</x:v>
      </x:c>
      <x:c r="F19368" s="32">
        <x:v>575.124649369657</x:v>
      </x:c>
      <x:c r="G19368" s="32">
        <x:v>724.092234753216</x:v>
      </x:c>
      <x:c r="H19368" s="32">
        <x:v>470.663967612439</x:v>
      </x:c>
      <x:c r="I19368" s="32">
        <x:v>166.862826169226</x:v>
      </x:c>
      <x:c r="J19368" s="32">
        <x:v>1315.22092091374</x:v>
      </x:c>
      <x:c r="K19368" s="32" t="str">
        <x:v>Yes</x:v>
      </x:c>
      <x:c r="L19368" s="32" t="str">
        <x:v>Yes</x:v>
      </x:c>
      <x:c r="M19368" s="32" t="str">
        <x:v>Exceeds threshold or missing</x:v>
      </x:c>
    </x:row>
    <x:row r="19369" ht="21" customHeight="1">
      <x:c r="A19369" s="41">
        <x:v>100</x:v>
      </x:c>
      <x:c r="B19369" s="41">
        <x:v>3</x:v>
      </x:c>
      <x:c r="C19369" s="32" t="s">
        <x:v>0</x:v>
      </x:c>
      <x:c r="D19369" s="42">
        <x:v>17.7</x:v>
      </x:c>
      <x:c r="E19369" s="32">
        <x:v>851.954217372151</x:v>
      </x:c>
      <x:c r="F19369" s="32">
        <x:v>574.929178685379</x:v>
      </x:c>
      <x:c r="G19369" s="32">
        <x:v>716.440956684099</x:v>
      </x:c>
      <x:c r="H19369" s="32">
        <x:v>141.319996473741</x:v>
      </x:c>
      <x:c r="I19369" s="32">
        <x:v>454.291499722979</x:v>
      </x:c>
      <x:c r="J19369" s="32">
        <x:v>329.192685984167</x:v>
      </x:c>
      <x:c r="K19369" s="32" t="str">
        <x:v>Yes</x:v>
      </x:c>
      <x:c r="L19369" s="32" t="str">
        <x:v>Yes</x:v>
      </x:c>
      <x:c r="M19369" s="32" t="str">
        <x:v>Exceeds threshold or missing</x:v>
      </x:c>
    </x:row>
    <x:row r="19370" ht="21" customHeight="1">
      <x:c r="A19370" s="41">
        <x:v>100</x:v>
      </x:c>
      <x:c r="B19370" s="41">
        <x:v>3</x:v>
      </x:c>
      <x:c r="C19370" s="32" t="s">
        <x:v>0</x:v>
      </x:c>
      <x:c r="D19370" s="42">
        <x:v>17.8</x:v>
      </x:c>
      <x:c r="E19370" s="32">
        <x:v>849.431335192793</x:v>
      </x:c>
      <x:c r="F19370" s="32">
        <x:v>574.850197851476</x:v>
      </x:c>
      <x:c r="G19370" s="32">
        <x:v>73.3481687346716</x:v>
      </x:c>
      <x:c r="H19370" s="32">
        <x:v>-823.319185450401</x:v>
      </x:c>
      <x:c r="I19370" s="32">
        <x:v>1599.11935316361</x:v>
      </x:c>
      <x:c r="J19370" s="32">
        <x:v>1157.88867586894</x:v>
      </x:c>
      <x:c r="K19370" s="32" t="str">
        <x:v>Yes</x:v>
      </x:c>
      <x:c r="L19370" s="32" t="str">
        <x:v>Yes</x:v>
      </x:c>
      <x:c r="M19370" s="32" t="str">
        <x:v>Exceeds threshold or missing</x:v>
      </x:c>
    </x:row>
    <x:row r="19371" ht="21" customHeight="1">
      <x:c r="A19371" s="41">
        <x:v>100</x:v>
      </x:c>
      <x:c r="B19371" s="41">
        <x:v>3</x:v>
      </x:c>
      <x:c r="C19371" s="32" t="s">
        <x:v>0</x:v>
      </x:c>
      <x:c r="D19371" s="42">
        <x:v>17.9</x:v>
      </x:c>
      <x:c r="E19371" s="32">
        <x:v>847.206051355215</x:v>
      </x:c>
      <x:c r="F19371" s="32">
        <x:v>574.848160426314</x:v>
      </x:c>
      <x:c r="G19371" s="32">
        <x:v>1768.29016368622</x:v>
      </x:c>
      <x:c r="H19371" s="32">
        <x:v>1850.74452126109</x:v>
      </x:c>
      <x:c r="I19371" s="32">
        <x:v>1573.62875722961</x:v>
      </x:c>
      <x:c r="J19371" s="32">
        <x:v>3167.17608859337</x:v>
      </x:c>
      <x:c r="K19371" s="32" t="str">
        <x:v>Yes</x:v>
      </x:c>
      <x:c r="L19371" s="32" t="str">
        <x:v>Yes</x:v>
      </x:c>
      <x:c r="M19371" s="32" t="str">
        <x:v>Exceeds threshold or missing</x:v>
      </x:c>
    </x:row>
    <x:row r="19372" ht="21" customHeight="1">
      <x:c r="A19372" s="41">
        <x:v>100</x:v>
      </x:c>
      <x:c r="B19372" s="41">
        <x:v>3</x:v>
      </x:c>
      <x:c r="C19372" s="32" t="s">
        <x:v>0</x:v>
      </x:c>
      <x:c r="D19372" s="42">
        <x:v>18</x:v>
      </x:c>
      <x:c r="E19372" s="32">
        <x:v>844.758963065028</x:v>
      </x:c>
      <x:c r="F19372" s="32">
        <x:v>574.569613089336</x:v>
      </x:c>
      <x:c r="G19372" s="32">
        <x:v>814.285014728564</x:v>
      </x:c>
      <x:c r="H19372" s="32">
        <x:v>1847.04428444081</x:v>
      </x:c>
      <x:c r="I19372" s="32">
        <x:v>1272.83952278292</x:v>
      </x:c>
      <x:c r="J19372" s="32">
        <x:v>951.564212641562</x:v>
      </x:c>
      <x:c r="K19372" s="32" t="str">
        <x:v>Yes</x:v>
      </x:c>
      <x:c r="L19372" s="32" t="str">
        <x:v>Yes</x:v>
      </x:c>
      <x:c r="M19372" s="32" t="str">
        <x:v>Exceeds threshold or missing</x:v>
      </x:c>
    </x:row>
    <x:row r="19373" ht="21" customHeight="1">
      <x:c r="A19373" s="41">
        <x:v>100</x:v>
      </x:c>
      <x:c r="B19373" s="41">
        <x:v>3</x:v>
      </x:c>
      <x:c r="C19373" s="32" t="s">
        <x:v>0</x:v>
      </x:c>
      <x:c r="D19373" s="42">
        <x:v>18.1</x:v>
      </x:c>
      <x:c r="E19373" s="32">
        <x:v>842.180911616911</x:v>
      </x:c>
      <x:c r="F19373" s="32">
        <x:v>574.312681337636</x:v>
      </x:c>
      <x:c r="G19373" s="32">
        <x:v>841.032787299008</x:v>
      </x:c>
      <x:c r="H19373" s="32">
        <x:v>1221.00283183058</x:v>
      </x:c>
      <x:c r="I19373" s="32">
        <x:v>646.691169673774</x:v>
      </x:c>
      <x:c r="J19373" s="32">
        <x:v>626.471284657573</x:v>
      </x:c>
      <x:c r="K19373" s="32" t="str">
        <x:v>Yes</x:v>
      </x:c>
      <x:c r="L19373" s="32" t="str">
        <x:v>Yes</x:v>
      </x:c>
      <x:c r="M19373" s="32" t="str">
        <x:v>Exceeds threshold or missing</x:v>
      </x:c>
    </x:row>
    <x:row r="19374" ht="21" customHeight="1">
      <x:c r="A19374" s="41">
        <x:v>100</x:v>
      </x:c>
      <x:c r="B19374" s="41">
        <x:v>3</x:v>
      </x:c>
      <x:c r="C19374" s="32" t="s">
        <x:v>0</x:v>
      </x:c>
      <x:c r="D19374" s="42">
        <x:v>18.2</x:v>
      </x:c>
      <x:c r="E19374" s="32">
        <x:v>839.963919540384</x:v>
      </x:c>
      <x:c r="F19374" s="32">
        <x:v>574.136262980465</x:v>
      </x:c>
      <x:c r="G19374" s="32">
        <x:v>1550.78198389331</x:v>
      </x:c>
      <x:c r="H19374" s="32">
        <x:v>1178.18299757053</x:v>
      </x:c>
      <x:c r="I19374" s="32">
        <x:v>932.810151198708</x:v>
      </x:c>
      <x:c r="J19374" s="32">
        <x:v>713.242115084585</x:v>
      </x:c>
      <x:c r="K19374" s="32" t="str">
        <x:v>Yes</x:v>
      </x:c>
      <x:c r="L19374" s="32" t="str">
        <x:v>Yes</x:v>
      </x:c>
      <x:c r="M19374" s="32" t="str">
        <x:v>Exceeds threshold or missing</x:v>
      </x:c>
    </x:row>
    <x:row r="19375" ht="21" customHeight="1">
      <x:c r="A19375" s="41">
        <x:v>100</x:v>
      </x:c>
      <x:c r="B19375" s="41">
        <x:v>3</x:v>
      </x:c>
      <x:c r="C19375" s="32" t="s">
        <x:v>0</x:v>
      </x:c>
      <x:c r="D19375" s="42">
        <x:v>18.3</x:v>
      </x:c>
      <x:c r="E19375" s="32">
        <x:v>837.788251783022</x:v>
      </x:c>
      <x:c r="F19375" s="32">
        <x:v>573.557801792353</x:v>
      </x:c>
      <x:c r="G19375" s="32">
        <x:v>978.385877981234</x:v>
      </x:c>
      <x:c r="H19375" s="32">
        <x:v>214.258227700552</x:v>
      </x:c>
      <x:c r="I19375" s="32">
        <x:v>385.828817528087</x:v>
      </x:c>
      <x:c r="J19375" s="32">
        <x:v>1119.45855597263</x:v>
      </x:c>
      <x:c r="K19375" s="32" t="str">
        <x:v>Yes</x:v>
      </x:c>
      <x:c r="L19375" s="32" t="str">
        <x:v>Yes</x:v>
      </x:c>
      <x:c r="M19375" s="32" t="str">
        <x:v>Exceeds threshold or missing</x:v>
      </x:c>
    </x:row>
    <x:row r="19376" ht="21" customHeight="1">
      <x:c r="A19376" s="41">
        <x:v>100</x:v>
      </x:c>
      <x:c r="B19376" s="41">
        <x:v>3</x:v>
      </x:c>
      <x:c r="C19376" s="32" t="s">
        <x:v>0</x:v>
      </x:c>
      <x:c r="D19376" s="42">
        <x:v>18.4</x:v>
      </x:c>
      <x:c r="E19376" s="32">
        <x:v>835.348203869148</x:v>
      </x:c>
      <x:c r="F19376" s="32">
        <x:v>573.132766055501</x:v>
      </x:c>
      <x:c r="G19376" s="32">
        <x:v>834.837559890694</x:v>
      </x:c>
      <x:c r="H19376" s="32">
        <x:v>1395.52728696269</x:v>
      </x:c>
      <x:c r="I19376" s="32">
        <x:v>822.394679442562</x:v>
      </x:c>
      <x:c r="J19376" s="32">
        <x:v>1190.08927315043</x:v>
      </x:c>
      <x:c r="K19376" s="32" t="str">
        <x:v>Yes</x:v>
      </x:c>
      <x:c r="L19376" s="32" t="str">
        <x:v>Yes</x:v>
      </x:c>
      <x:c r="M19376" s="32" t="str">
        <x:v>Exceeds threshold or missing</x:v>
      </x:c>
    </x:row>
    <x:row r="19377" ht="21" customHeight="1">
      <x:c r="A19377" s="41">
        <x:v>100</x:v>
      </x:c>
      <x:c r="B19377" s="41">
        <x:v>3</x:v>
      </x:c>
      <x:c r="C19377" s="32" t="s">
        <x:v>0</x:v>
      </x:c>
      <x:c r="D19377" s="42">
        <x:v>18.5</x:v>
      </x:c>
      <x:c r="E19377" s="32">
        <x:v>832.79464647624</x:v>
      </x:c>
      <x:c r="F19377" s="32">
        <x:v>573.249184125828</x:v>
      </x:c>
      <x:c r="G19377" s="32">
        <x:v>826.309124434959</x:v>
      </x:c>
      <x:c r="H19377" s="32">
        <x:v>1598.77465324337</x:v>
      </x:c>
      <x:c r="I19377" s="32">
        <x:v>1025.54597644616</x:v>
      </x:c>
      <x:c r="J19377" s="32">
        <x:v>203.218801513798</x:v>
      </x:c>
      <x:c r="K19377" s="32" t="str">
        <x:v>Yes</x:v>
      </x:c>
      <x:c r="L19377" s="32" t="str">
        <x:v>Yes</x:v>
      </x:c>
      <x:c r="M19377" s="32" t="str">
        <x:v>Exceeds threshold or missing</x:v>
      </x:c>
    </x:row>
    <x:row r="19378" ht="21" customHeight="1">
      <x:c r="A19378" s="41">
        <x:v>100</x:v>
      </x:c>
      <x:c r="B19378" s="41">
        <x:v>3</x:v>
      </x:c>
      <x:c r="C19378" s="32" t="s">
        <x:v>0</x:v>
      </x:c>
      <x:c r="D19378" s="42">
        <x:v>18.6</x:v>
      </x:c>
      <x:c r="E19378" s="32">
        <x:v>830.401813330499</x:v>
      </x:c>
      <x:c r="F19378" s="32">
        <x:v>573.139324869329</x:v>
      </x:c>
      <x:c r="G19378" s="32">
        <x:v>1328.9054755414</x:v>
      </x:c>
      <x:c r="H19378" s="32">
        <x:v>2023.94566805014</x:v>
      </x:c>
      <x:c r="I19378" s="32">
        <x:v>1534.06158502564</x:v>
      </x:c>
      <x:c r="J19378" s="32">
        <x:v>660.210495263219</x:v>
      </x:c>
      <x:c r="K19378" s="32" t="str">
        <x:v>Yes</x:v>
      </x:c>
      <x:c r="L19378" s="32" t="str">
        <x:v>Yes</x:v>
      </x:c>
      <x:c r="M19378" s="32" t="str">
        <x:v>Exceeds threshold or missing</x:v>
      </x:c>
    </x:row>
    <x:row r="19379" ht="21" customHeight="1">
      <x:c r="A19379" s="41">
        <x:v>100</x:v>
      </x:c>
      <x:c r="B19379" s="41">
        <x:v>3</x:v>
      </x:c>
      <x:c r="C19379" s="32" t="s">
        <x:v>0</x:v>
      </x:c>
      <x:c r="D19379" s="42">
        <x:v>18.7</x:v>
      </x:c>
      <x:c r="E19379" s="32">
        <x:v>827.797195657973</x:v>
      </x:c>
      <x:c r="F19379" s="32">
        <x:v>572.96024407188</x:v>
      </x:c>
      <x:c r="G19379" s="32">
        <x:v>1706.11258241933</x:v>
      </x:c>
      <x:c r="H19379" s="32">
        <x:v>3736.23487794705</x:v>
      </x:c>
      <x:c r="I19379" s="32">
        <x:v>3282.94750612005</x:v>
      </x:c>
      <x:c r="J19379" s="32">
        <x:v>1754.08226510037</x:v>
      </x:c>
      <x:c r="K19379" s="32" t="str">
        <x:v>Yes</x:v>
      </x:c>
      <x:c r="L19379" s="32" t="str">
        <x:v>Yes</x:v>
      </x:c>
      <x:c r="M19379" s="32" t="str">
        <x:v>Exceeds threshold or missing</x:v>
      </x:c>
    </x:row>
    <x:row r="19380" ht="21" customHeight="1">
      <x:c r="A19380" s="41">
        <x:v>100</x:v>
      </x:c>
      <x:c r="B19380" s="41">
        <x:v>3</x:v>
      </x:c>
      <x:c r="C19380" s="32" t="s">
        <x:v>0</x:v>
      </x:c>
      <x:c r="D19380" s="42">
        <x:v>18.8</x:v>
      </x:c>
      <x:c r="E19380" s="32">
        <x:v>824.705850154116</x:v>
      </x:c>
      <x:c r="F19380" s="32">
        <x:v>572.631403359992</x:v>
      </x:c>
      <x:c r="G19380" s="32">
        <x:v>1679.42507310156</x:v>
      </x:c>
      <x:c r="H19380" s="32">
        <x:v>4565.21275036134</x:v>
      </x:c>
      <x:c r="I19380" s="32">
        <x:v>4083.04430082493</x:v>
      </x:c>
      <x:c r="J19380" s="32">
        <x:v>829.642334613458</x:v>
      </x:c>
      <x:c r="K19380" s="32" t="str">
        <x:v>Yes</x:v>
      </x:c>
      <x:c r="L19380" s="32" t="str">
        <x:v>Yes</x:v>
      </x:c>
      <x:c r="M19380" s="32" t="str">
        <x:v>Exceeds threshold or missing</x:v>
      </x:c>
    </x:row>
    <x:row r="19381" ht="21" customHeight="1">
      <x:c r="A19381" s="41">
        <x:v>100</x:v>
      </x:c>
      <x:c r="B19381" s="41">
        <x:v>3</x:v>
      </x:c>
      <x:c r="C19381" s="32" t="s">
        <x:v>0</x:v>
      </x:c>
      <x:c r="D19381" s="42">
        <x:v>18.9</x:v>
      </x:c>
      <x:c r="E19381" s="32">
        <x:v>821.851526047371</x:v>
      </x:c>
      <x:c r="F19381" s="32">
        <x:v>572.380469666558</x:v>
      </x:c>
      <x:c r="G19381" s="32">
        <x:v>788.90813587068</x:v>
      </x:c>
      <x:c r="H19381" s="32">
        <x:v>534.237378419444</x:v>
      </x:c>
      <x:c r="I19381" s="32">
        <x:v>50.4000234743923</x:v>
      </x:c>
      <x:c r="J19381" s="32">
        <x:v>4127.30958516947</x:v>
      </x:c>
      <x:c r="K19381" s="32" t="str">
        <x:v>Yes</x:v>
      </x:c>
      <x:c r="L19381" s="32" t="str">
        <x:v>Yes</x:v>
      </x:c>
      <x:c r="M19381" s="32" t="str">
        <x:v>Exceeds threshold or missing</x:v>
      </x:c>
    </x:row>
    <x:row r="19382" ht="21" customHeight="1">
      <x:c r="A19382" s="41">
        <x:v>100</x:v>
      </x:c>
      <x:c r="B19382" s="41">
        <x:v>3</x:v>
      </x:c>
      <x:c r="C19382" s="32" t="s">
        <x:v>0</x:v>
      </x:c>
      <x:c r="D19382" s="42">
        <x:v>19</x:v>
      </x:c>
      <x:c r="E19382" s="32">
        <x:v>819.761869921478</x:v>
      </x:c>
      <x:c r="F19382" s="32">
        <x:v>572.152418733731</x:v>
      </x:c>
      <x:c r="G19382" s="32">
        <x:v>463.963747246569</x:v>
      </x:c>
      <x:c r="H19382" s="32">
        <x:v>-274.140255592174</x:v>
      </x:c>
      <x:c r="I19382" s="32">
        <x:v>918.043351218603</x:v>
      </x:c>
      <x:c r="J19382" s="32">
        <x:v>870.253369385561</x:v>
      </x:c>
      <x:c r="K19382" s="32" t="str">
        <x:v>Yes</x:v>
      </x:c>
      <x:c r="L19382" s="32" t="str">
        <x:v>Yes</x:v>
      </x:c>
      <x:c r="M19382" s="32" t="str">
        <x:v>Exceeds threshold or missing</x:v>
      </x:c>
    </x:row>
    <x:row r="19383" ht="21" customHeight="1">
      <x:c r="A19383" s="41">
        <x:v>100</x:v>
      </x:c>
      <x:c r="B19383" s="41">
        <x:v>3</x:v>
      </x:c>
      <x:c r="C19383" s="32" t="s">
        <x:v>0</x:v>
      </x:c>
      <x:c r="D19383" s="42">
        <x:v>19.1</x:v>
      </x:c>
      <x:c r="E19383" s="32">
        <x:v>817.658299153391</x:v>
      </x:c>
      <x:c r="F19383" s="32">
        <x:v>571.806118876557</x:v>
      </x:c>
      <x:c r="G19383" s="32">
        <x:v>1726.73820300203</x:v>
      </x:c>
      <x:c r="H19383" s="32">
        <x:v>2565.47940347588</x:v>
      </x:c>
      <x:c r="I19383" s="32">
        <x:v>2191.15481819667</x:v>
      </x:c>
      <x:c r="J19383" s="32">
        <x:v>3108.91027047038</x:v>
      </x:c>
      <x:c r="K19383" s="32" t="str">
        <x:v>Yes</x:v>
      </x:c>
      <x:c r="L19383" s="32" t="str">
        <x:v>Yes</x:v>
      </x:c>
      <x:c r="M19383" s="32" t="str">
        <x:v>Exceeds threshold or missing</x:v>
      </x:c>
    </x:row>
    <x:row r="19384" ht="21" customHeight="1">
      <x:c r="A19384" s="41">
        <x:v>100</x:v>
      </x:c>
      <x:c r="B19384" s="41">
        <x:v>3</x:v>
      </x:c>
      <x:c r="C19384" s="32" t="s">
        <x:v>0</x:v>
      </x:c>
      <x:c r="D19384" s="42">
        <x:v>19.2</x:v>
      </x:c>
      <x:c r="E19384" s="32">
        <x:v>814.811530997127</x:v>
      </x:c>
      <x:c r="F19384" s="32">
        <x:v>571.663205060671</x:v>
      </x:c>
      <x:c r="G19384" s="32">
        <x:v>-245.681653003662</x:v>
      </x:c>
      <x:c r="H19384" s="32">
        <x:v>-1791.49093045186</x:v>
      </x:c>
      <x:c r="I19384" s="32">
        <x:v>2590.20139400436</x:v>
      </x:c>
      <x:c r="J19384" s="32">
        <x:v>4781.33488860791</x:v>
      </x:c>
      <x:c r="K19384" s="32" t="str">
        <x:v>Yes</x:v>
      </x:c>
      <x:c r="L19384" s="32" t="str">
        <x:v>Yes</x:v>
      </x:c>
      <x:c r="M19384" s="32" t="str">
        <x:v>Exceeds threshold or missing</x:v>
      </x:c>
    </x:row>
    <x:row r="19385" ht="21" customHeight="1">
      <x:c r="A19385" s="41">
        <x:v>100</x:v>
      </x:c>
      <x:c r="B19385" s="41">
        <x:v>3</x:v>
      </x:c>
      <x:c r="C19385" s="32" t="s">
        <x:v>0</x:v>
      </x:c>
      <x:c r="D19385" s="42">
        <x:v>19.3</x:v>
      </x:c>
      <x:c r="E19385" s="32">
        <x:v>811.851296015821</x:v>
      </x:c>
      <x:c r="F19385" s="32">
        <x:v>571.247624177114</x:v>
      </x:c>
      <x:c r="G19385" s="32">
        <x:v>-13.0332595130544</x:v>
      </x:c>
      <x:c r="H19385" s="32">
        <x:v>-374.563497616988</x:v>
      </x:c>
      <x:c r="I19385" s="32">
        <x:v>1254.98733382433</x:v>
      </x:c>
      <x:c r="J19385" s="32">
        <x:v>1436.79248478925</x:v>
      </x:c>
      <x:c r="K19385" s="32" t="str">
        <x:v>Yes</x:v>
      </x:c>
      <x:c r="L19385" s="32" t="str">
        <x:v>Yes</x:v>
      </x:c>
      <x:c r="M19385" s="32" t="str">
        <x:v>Exceeds threshold or missing</x:v>
      </x:c>
    </x:row>
    <x:row r="19386" ht="21" customHeight="1">
      <x:c r="A19386" s="41">
        <x:v>100</x:v>
      </x:c>
      <x:c r="B19386" s="41">
        <x:v>3</x:v>
      </x:c>
      <x:c r="C19386" s="32" t="s">
        <x:v>0</x:v>
      </x:c>
      <x:c r="D19386" s="42">
        <x:v>19.4</x:v>
      </x:c>
      <x:c r="E19386" s="32">
        <x:v>809.177164763521</x:v>
      </x:c>
      <x:c r="F19386" s="32">
        <x:v>570.769236804915</x:v>
      </x:c>
      <x:c r="G19386" s="32">
        <x:v>-1475.25130493992</x:v>
      </x:c>
      <x:c r="H19386" s="32">
        <x:v>300.557646712667</x:v>
      </x:c>
      <x:c r="I19386" s="32">
        <x:v>2300.35382856894</x:v>
      </x:c>
      <x:c r="J19386" s="32">
        <x:v>1608.3230908744</x:v>
      </x:c>
      <x:c r="K19386" s="32" t="str">
        <x:v>Yes</x:v>
      </x:c>
      <x:c r="L19386" s="32" t="str">
        <x:v>Yes</x:v>
      </x:c>
      <x:c r="M19386" s="32" t="str">
        <x:v>Exceeds threshold or missing</x:v>
      </x:c>
    </x:row>
    <x:row r="19387" ht="21" customHeight="1">
      <x:c r="A19387" s="41">
        <x:v>100</x:v>
      </x:c>
      <x:c r="B19387" s="41">
        <x:v>3</x:v>
      </x:c>
      <x:c r="C19387" s="32" t="s">
        <x:v>0</x:v>
      </x:c>
      <x:c r="D19387" s="42">
        <x:v>19.5</x:v>
      </x:c>
      <x:c r="E19387" s="32">
        <x:v>806.528505209115</x:v>
      </x:c>
      <x:c r="F19387" s="32">
        <x:v>570.31899320355</x:v>
      </x:c>
      <x:c r="G19387" s="32">
        <x:v>978.385877981234</x:v>
      </x:c>
      <x:c r="H19387" s="32">
        <x:v>1709.91584980504</x:v>
      </x:c>
      <x:c r="I19387" s="32">
        <x:v>1152.48251707006</x:v>
      </x:c>
      <x:c r="J19387" s="32">
        <x:v>2832.11934711708</x:v>
      </x:c>
      <x:c r="K19387" s="32" t="str">
        <x:v>Yes</x:v>
      </x:c>
      <x:c r="L19387" s="32" t="str">
        <x:v>Yes</x:v>
      </x:c>
      <x:c r="M19387" s="32" t="str">
        <x:v>Exceeds threshold or missing</x:v>
      </x:c>
    </x:row>
    <x:row r="19388" ht="21" customHeight="1">
      <x:c r="A19388" s="41">
        <x:v>100</x:v>
      </x:c>
      <x:c r="B19388" s="41">
        <x:v>3</x:v>
      </x:c>
      <x:c r="C19388" s="32" t="s">
        <x:v>0</x:v>
      </x:c>
      <x:c r="D19388" s="42">
        <x:v>19.6</x:v>
      </x:c>
      <x:c r="E19388" s="32">
        <x:v>803.72118200115</x:v>
      </x:c>
      <x:c r="F19388" s="32">
        <x:v>569.857906506351</x:v>
      </x:c>
      <x:c r="G19388" s="32">
        <x:v>-382.647148850648</x:v>
      </x:c>
      <x:c r="H19388" s="32">
        <x:v>-729.579003638732</x:v>
      </x:c>
      <x:c r="I19388" s="32">
        <x:v>1759.54712920555</x:v>
      </x:c>
      <x:c r="J19388" s="32">
        <x:v>2791.71323335952</x:v>
      </x:c>
      <x:c r="K19388" s="32" t="str">
        <x:v>Yes</x:v>
      </x:c>
      <x:c r="L19388" s="32" t="str">
        <x:v>Yes</x:v>
      </x:c>
      <x:c r="M19388" s="32" t="str">
        <x:v>Exceeds threshold or missing</x:v>
      </x:c>
    </x:row>
    <x:row r="19389" ht="21" customHeight="1">
      <x:c r="A19389" s="41">
        <x:v>100</x:v>
      </x:c>
      <x:c r="B19389" s="41">
        <x:v>3</x:v>
      </x:c>
      <x:c r="C19389" s="32" t="s">
        <x:v>0</x:v>
      </x:c>
      <x:c r="D19389" s="42">
        <x:v>19.7</x:v>
      </x:c>
      <x:c r="E19389" s="32">
        <x:v>801.020773602917</x:v>
      </x:c>
      <x:c r="F19389" s="32">
        <x:v>569.614170031749</x:v>
      </x:c>
      <x:c r="G19389" s="32">
        <x:v>978.385877981234</x:v>
      </x:c>
      <x:c r="H19389" s="32">
        <x:v>-233.839548663749</x:v>
      </x:c>
      <x:c r="I19389" s="32">
        <x:v>822.797823488101</x:v>
      </x:c>
      <x:c r="J19389" s="32">
        <x:v>1451.12653085975</x:v>
      </x:c>
      <x:c r="K19389" s="32" t="str">
        <x:v>Yes</x:v>
      </x:c>
      <x:c r="L19389" s="32" t="str">
        <x:v>Yes</x:v>
      </x:c>
      <x:c r="M19389" s="32" t="str">
        <x:v>Exceeds threshold or missing</x:v>
      </x:c>
    </x:row>
    <x:row r="19390" ht="21" customHeight="1">
      <x:c r="A19390" s="41">
        <x:v>100</x:v>
      </x:c>
      <x:c r="B19390" s="41">
        <x:v>3</x:v>
      </x:c>
      <x:c r="C19390" s="32" t="s">
        <x:v>0</x:v>
      </x:c>
      <x:c r="D19390" s="42">
        <x:v>19.8</x:v>
      </x:c>
      <x:c r="E19390" s="32">
        <x:v>798.211712088849</x:v>
      </x:c>
      <x:c r="F19390" s="32">
        <x:v>569.356358703608</x:v>
      </x:c>
      <x:c r="G19390" s="32">
        <x:v>718.919631042101</x:v>
      </x:c>
      <x:c r="H19390" s="32">
        <x:v>858.570187093361</x:v>
      </x:c>
      <x:c r="I19390" s="32">
        <x:v>299.886432918499</x:v>
      </x:c>
      <x:c r="J19390" s="32">
        <x:v>1122.40602247298</x:v>
      </x:c>
      <x:c r="K19390" s="32" t="str">
        <x:v>Yes</x:v>
      </x:c>
      <x:c r="L19390" s="32" t="str">
        <x:v>Yes</x:v>
      </x:c>
      <x:c r="M19390" s="32" t="str">
        <x:v>Exceeds threshold or missing</x:v>
      </x:c>
    </x:row>
    <x:row r="19391" ht="21" customHeight="1">
      <x:c r="A19391" s="41">
        <x:v>100</x:v>
      </x:c>
      <x:c r="B19391" s="41">
        <x:v>3</x:v>
      </x:c>
      <x:c r="C19391" s="32" t="s">
        <x:v>0</x:v>
      </x:c>
      <x:c r="D19391" s="42">
        <x:v>19.9</x:v>
      </x:c>
      <x:c r="E19391" s="32">
        <x:v>795.435585100416</x:v>
      </x:c>
      <x:c r="F19391" s="32">
        <x:v>569.017534081357</x:v>
      </x:c>
      <x:c r="G19391" s="32">
        <x:v>1445.74534139479</x:v>
      </x:c>
      <x:c r="H19391" s="32">
        <x:v>6142.55093938208</x:v>
      </x:c>
      <x:c r="I19391" s="32">
        <x:v>5611.34363580905</x:v>
      </x:c>
      <x:c r="J19391" s="32">
        <x:v>5334.44957160306</x:v>
      </x:c>
      <x:c r="K19391" s="32" t="str">
        <x:v>Yes</x:v>
      </x:c>
      <x:c r="L19391" s="32" t="str">
        <x:v>Yes</x:v>
      </x:c>
      <x:c r="M19391" s="32" t="str">
        <x:v>Exceeds threshold or missing</x:v>
      </x:c>
    </x:row>
    <x:row r="19392" ht="21" customHeight="1">
      <x:c r="A19392" s="41">
        <x:v>100</x:v>
      </x:c>
      <x:c r="B19392" s="41">
        <x:v>3</x:v>
      </x:c>
      <x:c r="C19392" s="32" t="s">
        <x:v>0</x:v>
      </x:c>
      <x:c r="D19392" s="42">
        <x:v>20</x:v>
      </x:c>
      <x:c r="E19392" s="32">
        <x:v>792.726406037184</x:v>
      </x:c>
      <x:c r="F19392" s="32">
        <x:v>568.448671392932</x:v>
      </x:c>
      <x:c r="G19392" s="32">
        <x:v>1722.32229234771</x:v>
      </x:c>
      <x:c r="H19392" s="32">
        <x:v>1203.78015134927</x:v>
      </x:c>
      <x:c r="I19392" s="32">
        <x:v>1125.96385433502</x:v>
      </x:c>
      <x:c r="J19392" s="32">
        <x:v>4946.09330663043</x:v>
      </x:c>
      <x:c r="K19392" s="32" t="str">
        <x:v>Yes</x:v>
      </x:c>
      <x:c r="L19392" s="32" t="str">
        <x:v>Yes</x:v>
      </x:c>
      <x:c r="M19392" s="32" t="str">
        <x:v>Exceeds threshold or missing</x:v>
      </x:c>
    </x:row>
    <x:row r="19393" ht="21" customHeight="1">
      <x:c r="A19393" s="41">
        <x:v>100</x:v>
      </x:c>
      <x:c r="B19393" s="41">
        <x:v>3</x:v>
      </x:c>
      <x:c r="C19393" s="32" t="s">
        <x:v>0</x:v>
      </x:c>
      <x:c r="D19393" s="42">
        <x:v>20.1</x:v>
      </x:c>
      <x:c r="E19393" s="32">
        <x:v>789.794562663192</x:v>
      </x:c>
      <x:c r="F19393" s="32">
        <x:v>567.846338396508</x:v>
      </x:c>
      <x:c r="G19393" s="32">
        <x:v>1883.4235872278</x:v>
      </x:c>
      <x:c r="H19393" s="32">
        <x:v>1062.17604214661</x:v>
      </x:c>
      <x:c r="I19393" s="32">
        <x:v>1200.16094728157</x:v>
      </x:c>
      <x:c r="J19393" s="32">
        <x:v>216.306198105364</x:v>
      </x:c>
      <x:c r="K19393" s="32" t="str">
        <x:v>Yes</x:v>
      </x:c>
      <x:c r="L19393" s="32" t="str">
        <x:v>Yes</x:v>
      </x:c>
      <x:c r="M19393" s="32" t="str">
        <x:v>Exceeds threshold or missing</x:v>
      </x:c>
    </x:row>
    <x:row r="19394" ht="21" customHeight="1">
      <x:c r="A19394" s="41">
        <x:v>100</x:v>
      </x:c>
      <x:c r="B19394" s="41">
        <x:v>3</x:v>
      </x:c>
      <x:c r="C19394" s="32" t="s">
        <x:v>0</x:v>
      </x:c>
      <x:c r="D19394" s="42">
        <x:v>20.2</x:v>
      </x:c>
      <x:c r="E19394" s="32">
        <x:v>787.081211798482</x:v>
      </x:c>
      <x:c r="F19394" s="32">
        <x:v>567.501583265397</x:v>
      </x:c>
      <x:c r="G19394" s="32">
        <x:v>2447.98396721323</x:v>
      </x:c>
      <x:c r="H19394" s="32">
        <x:v>1709.91584980504</x:v>
      </x:c>
      <x:c r="I19394" s="32">
        <x:v>2015.864161926</x:v>
      </x:c>
      <x:c r="J19394" s="32">
        <x:v>861.285716959685</x:v>
      </x:c>
      <x:c r="K19394" s="32" t="str">
        <x:v>Yes</x:v>
      </x:c>
      <x:c r="L19394" s="32" t="str">
        <x:v>Yes</x:v>
      </x:c>
      <x:c r="M19394" s="32" t="str">
        <x:v>Exceeds threshold or missing</x:v>
      </x:c>
    </x:row>
    <x:row r="19395" ht="21" customHeight="1">
      <x:c r="A19395" s="41">
        <x:v>100</x:v>
      </x:c>
      <x:c r="B19395" s="41">
        <x:v>3</x:v>
      </x:c>
      <x:c r="C19395" s="32" t="s">
        <x:v>0</x:v>
      </x:c>
      <x:c r="D19395" s="42">
        <x:v>20.3</x:v>
      </x:c>
      <x:c r="E19395" s="32">
        <x:v>784.24216070445</x:v>
      </x:c>
      <x:c r="F19395" s="32">
        <x:v>567.149599592744</x:v>
      </x:c>
      <x:c r="G19395" s="32">
        <x:v>2058.44034025404</x:v>
      </x:c>
      <x:c r="H19395" s="32">
        <x:v>1365.04850324468</x:v>
      </x:c>
      <x:c r="I19395" s="32">
        <x:v>1503.40402461096</x:v>
      </x:c>
      <x:c r="J19395" s="32">
        <x:v>517.910479002602</x:v>
      </x:c>
      <x:c r="K19395" s="32" t="str">
        <x:v>Yes</x:v>
      </x:c>
      <x:c r="L19395" s="32" t="str">
        <x:v>Yes</x:v>
      </x:c>
      <x:c r="M19395" s="32" t="str">
        <x:v>Exceeds threshold or missing</x:v>
      </x:c>
    </x:row>
    <x:row r="19396" ht="21" customHeight="1">
      <x:c r="A19396" s="41">
        <x:v>100</x:v>
      </x:c>
      <x:c r="B19396" s="41">
        <x:v>3</x:v>
      </x:c>
      <x:c r="C19396" s="32" t="s">
        <x:v>0</x:v>
      </x:c>
      <x:c r="D19396" s="42">
        <x:v>20.4</x:v>
      </x:c>
      <x:c r="E19396" s="32">
        <x:v>781.251766926263</x:v>
      </x:c>
      <x:c r="F19396" s="32">
        <x:v>566.56616735888</x:v>
      </x:c>
      <x:c r="G19396" s="32">
        <x:v>2188.30792077761</x:v>
      </x:c>
      <x:c r="H19396" s="32">
        <x:v>1398.46740898829</x:v>
      </x:c>
      <x:c r="I19396" s="32">
        <x:v>1634.58456370893</x:v>
      </x:c>
      <x:c r="J19396" s="32">
        <x:v>137.140075555986</x:v>
      </x:c>
      <x:c r="K19396" s="32" t="str">
        <x:v>Yes</x:v>
      </x:c>
      <x:c r="L19396" s="32" t="str">
        <x:v>Yes</x:v>
      </x:c>
      <x:c r="M19396" s="32" t="str">
        <x:v>Exceeds threshold or missing</x:v>
      </x:c>
    </x:row>
    <x:row r="19397" ht="21" customHeight="1">
      <x:c r="A19397" s="41">
        <x:v>100</x:v>
      </x:c>
      <x:c r="B19397" s="41">
        <x:v>3</x:v>
      </x:c>
      <x:c r="C19397" s="32" t="s">
        <x:v>0</x:v>
      </x:c>
      <x:c r="D19397" s="42">
        <x:v>20.5</x:v>
      </x:c>
      <x:c r="E19397" s="32">
        <x:v>778.515398889903</x:v>
      </x:c>
      <x:c r="F19397" s="32">
        <x:v>565.943249814559</x:v>
      </x:c>
      <x:c r="G19397" s="32">
        <x:v>-795.118590523917</x:v>
      </x:c>
      <x:c r="H19397" s="32">
        <x:v>-906.735002240992</x:v>
      </x:c>
      <x:c r="I19397" s="32">
        <x:v>2155.25060415624</x:v>
      </x:c>
      <x:c r="J19397" s="32">
        <x:v>3767.70492115178</x:v>
      </x:c>
      <x:c r="K19397" s="32" t="str">
        <x:v>Yes</x:v>
      </x:c>
      <x:c r="L19397" s="32" t="str">
        <x:v>Yes</x:v>
      </x:c>
      <x:c r="M19397" s="32" t="str">
        <x:v>Exceeds threshold or missing</x:v>
      </x:c>
    </x:row>
    <x:row r="19398" ht="21" customHeight="1">
      <x:c r="A19398" s="41">
        <x:v>100</x:v>
      </x:c>
      <x:c r="B19398" s="41">
        <x:v>3</x:v>
      </x:c>
      <x:c r="C19398" s="32" t="s">
        <x:v>0</x:v>
      </x:c>
      <x:c r="D19398" s="42">
        <x:v>20.6</x:v>
      </x:c>
      <x:c r="E19398" s="32">
        <x:v>775.77222977117</x:v>
      </x:c>
      <x:c r="F19398" s="32">
        <x:v>565.322281349295</x:v>
      </x:c>
      <x:c r="G19398" s="32">
        <x:v>740.559414300706</x:v>
      </x:c>
      <x:c r="H19398" s="32">
        <x:v>-654.894939983198</x:v>
      </x:c>
      <x:c r="I19398" s="32">
        <x:v>1220.72519823658</x:v>
      </x:c>
      <x:c r="J19398" s="32">
        <x:v>1558.99848635943</x:v>
      </x:c>
      <x:c r="K19398" s="32" t="str">
        <x:v>Yes</x:v>
      </x:c>
      <x:c r="L19398" s="32" t="str">
        <x:v>Yes</x:v>
      </x:c>
      <x:c r="M19398" s="32" t="str">
        <x:v>Exceeds threshold or missing</x:v>
      </x:c>
    </x:row>
    <x:row r="19399" ht="21" customHeight="1">
      <x:c r="A19399" s="41">
        <x:v>100</x:v>
      </x:c>
      <x:c r="B19399" s="41">
        <x:v>3</x:v>
      </x:c>
      <x:c r="C19399" s="32" t="s">
        <x:v>0</x:v>
      </x:c>
      <x:c r="D19399" s="42">
        <x:v>20.7</x:v>
      </x:c>
      <x:c r="E19399" s="32">
        <x:v>772.5822287365</x:v>
      </x:c>
      <x:c r="F19399" s="32">
        <x:v>564.942350340164</x:v>
      </x:c>
      <x:c r="G19399" s="32">
        <x:v>2084.06541858279</x:v>
      </x:c>
      <x:c r="H19399" s="32">
        <x:v>2524.46055150225</x:v>
      </x:c>
      <x:c r="I19399" s="32">
        <x:v>2357.90155391079</x:v>
      </x:c>
      <x:c r="J19399" s="32">
        <x:v>3453.15905915191</x:v>
      </x:c>
      <x:c r="K19399" s="32" t="str">
        <x:v>Yes</x:v>
      </x:c>
      <x:c r="L19399" s="32" t="str">
        <x:v>Yes</x:v>
      </x:c>
      <x:c r="M19399" s="32" t="str">
        <x:v>Exceeds threshold or missing</x:v>
      </x:c>
    </x:row>
    <x:row r="19400" ht="21" customHeight="1">
      <x:c r="A19400" s="41">
        <x:v>100</x:v>
      </x:c>
      <x:c r="B19400" s="41">
        <x:v>3</x:v>
      </x:c>
      <x:c r="C19400" s="32" t="s">
        <x:v>0</x:v>
      </x:c>
      <x:c r="D19400" s="42">
        <x:v>20.8</x:v>
      </x:c>
      <x:c r="E19400" s="32">
        <x:v>769.115078905055</x:v>
      </x:c>
      <x:c r="F19400" s="32">
        <x:v>563.953216184331</x:v>
      </x:c>
      <x:c r="G19400" s="32">
        <x:v>2420.34174576378</x:v>
      </x:c>
      <x:c r="H19400" s="32">
        <x:v>3024.88842277112</x:v>
      </x:c>
      <x:c r="I19400" s="32">
        <x:v>2963.57075103054</x:v>
      </x:c>
      <x:c r="J19400" s="32">
        <x:v>605.6770125253</x:v>
      </x:c>
      <x:c r="K19400" s="32" t="str">
        <x:v>Yes</x:v>
      </x:c>
      <x:c r="L19400" s="32" t="str">
        <x:v>Yes</x:v>
      </x:c>
      <x:c r="M19400" s="32" t="str">
        <x:v>Exceeds threshold or missing</x:v>
      </x:c>
    </x:row>
    <x:row r="19401" ht="21" customHeight="1">
      <x:c r="A19401" s="41">
        <x:v>100</x:v>
      </x:c>
      <x:c r="B19401" s="41">
        <x:v>3</x:v>
      </x:c>
      <x:c r="C19401" s="32" t="s">
        <x:v>0</x:v>
      </x:c>
      <x:c r="D19401" s="42">
        <x:v>20.9</x:v>
      </x:c>
      <x:c r="E19401" s="32">
        <x:v>765.824985685063</x:v>
      </x:c>
      <x:c r="F19401" s="32">
        <x:v>562.709072283535</x:v>
      </x:c>
      <x:c r="G19401" s="32">
        <x:v>-2023.28462471238</x:v>
      </x:c>
      <x:c r="H19401" s="32">
        <x:v>943.55608333221</x:v>
      </x:c>
      <x:c r="I19401" s="32">
        <x:v>2814.99145018881</x:v>
      </x:c>
      <x:c r="J19401" s="32">
        <x:v>4903.40220217903</x:v>
      </x:c>
      <x:c r="K19401" s="32" t="str">
        <x:v>Yes</x:v>
      </x:c>
      <x:c r="L19401" s="32" t="str">
        <x:v>Yes</x:v>
      </x:c>
      <x:c r="M19401" s="32" t="str">
        <x:v>Exceeds threshold or missing</x:v>
      </x:c>
    </x:row>
    <x:row r="19402" ht="21" customHeight="1">
      <x:c r="A19402" s="41">
        <x:v>100</x:v>
      </x:c>
      <x:c r="B19402" s="41">
        <x:v>3</x:v>
      </x:c>
      <x:c r="C19402" s="32" t="s">
        <x:v>0</x:v>
      </x:c>
      <x:c r="D19402" s="42">
        <x:v>21</x:v>
      </x:c>
      <x:c r="E19402" s="32">
        <x:v>763.183459819212</x:v>
      </x:c>
      <x:c r="F19402" s="32">
        <x:v>562.845967664091</x:v>
      </x:c>
      <x:c r="G19402" s="32">
        <x:v>-1925.90711283829</x:v>
      </x:c>
      <x:c r="H19402" s="32">
        <x:v>534.237378419444</x:v>
      </x:c>
      <x:c r="I19402" s="32">
        <x:v>2689.24274830928</x:v>
      </x:c>
      <x:c r="J19402" s="32">
        <x:v>421.49459844936</x:v>
      </x:c>
      <x:c r="K19402" s="32" t="str">
        <x:v>Yes</x:v>
      </x:c>
      <x:c r="L19402" s="32" t="str">
        <x:v>Yes</x:v>
      </x:c>
      <x:c r="M19402" s="32" t="str">
        <x:v>Exceeds threshold or missing</x:v>
      </x:c>
    </x:row>
    <x:row r="19403" ht="21" customHeight="1">
      <x:c r="A19403" s="41">
        <x:v>100</x:v>
      </x:c>
      <x:c r="B19403" s="41">
        <x:v>3</x:v>
      </x:c>
      <x:c r="C19403" s="32" t="s">
        <x:v>0</x:v>
      </x:c>
      <x:c r="D19403" s="42">
        <x:v>21.1</x:v>
      </x:c>
      <x:c r="E19403" s="32"/>
      <x:c r="F19403" s="32"/>
      <x:c r="G19403" s="32">
        <x:v>1664.34719891291</x:v>
      </x:c>
      <x:c r="H19403" s="32">
        <x:v>1372.63454844704</x:v>
      </x:c>
      <x:c r="I19403" s="32"/>
      <x:c r="J19403" s="32"/>
      <x:c r="K19403" s="32" t="str">
        <x:v>No</x:v>
      </x:c>
      <x:c r="L19403" s="32" t="str">
        <x:v>No</x:v>
      </x:c>
      <x:c r="M19403" s="32" t="str">
        <x:v>Invalid reference</x:v>
      </x:c>
    </x:row>
    <x:row r="19404" ht="21" customHeight="1">
      <x:c r="A19404" s="41">
        <x:v>100</x:v>
      </x:c>
      <x:c r="B19404" s="41">
        <x:v>3</x:v>
      </x:c>
      <x:c r="C19404" s="32" t="s">
        <x:v>0</x:v>
      </x:c>
      <x:c r="D19404" s="42">
        <x:v>21.2</x:v>
      </x:c>
      <x:c r="E19404" s="32"/>
      <x:c r="F19404" s="32"/>
      <x:c r="G19404" s="32">
        <x:v>724.092234753216</x:v>
      </x:c>
      <x:c r="H19404" s="32">
        <x:v>597.810789226449</x:v>
      </x:c>
      <x:c r="I19404" s="32"/>
      <x:c r="J19404" s="32"/>
      <x:c r="K19404" s="32" t="str">
        <x:v>No</x:v>
      </x:c>
      <x:c r="L19404" s="32" t="str">
        <x:v>No</x:v>
      </x:c>
      <x:c r="M19404" s="32" t="str">
        <x:v>Invalid reference</x:v>
      </x:c>
    </x:row>
    <x:row r="19405" ht="21" customHeight="1">
      <x:c r="A19405" s="41">
        <x:v>100</x:v>
      </x:c>
      <x:c r="B19405" s="41">
        <x:v>3</x:v>
      </x:c>
      <x:c r="C19405" s="32" t="s">
        <x:v>0</x:v>
      </x:c>
      <x:c r="D19405" s="42">
        <x:v>21.3</x:v>
      </x:c>
      <x:c r="E19405" s="32"/>
      <x:c r="F19405" s="32"/>
      <x:c r="G19405" s="32">
        <x:v>788.754151495725</x:v>
      </x:c>
      <x:c r="H19405" s="32">
        <x:v>597.447953914614</x:v>
      </x:c>
      <x:c r="I19405" s="32"/>
      <x:c r="J19405" s="32"/>
      <x:c r="K19405" s="32" t="str">
        <x:v>No</x:v>
      </x:c>
      <x:c r="L19405" s="32" t="str">
        <x:v>No</x:v>
      </x:c>
      <x:c r="M19405" s="32" t="str">
        <x:v>Invalid reference</x:v>
      </x:c>
    </x:row>
    <x:row r="19406" ht="21" customHeight="1">
      <x:c r="A19406" s="41">
        <x:v>100</x:v>
      </x:c>
      <x:c r="B19406" s="41">
        <x:v>3</x:v>
      </x:c>
      <x:c r="C19406" s="32" t="s">
        <x:v>0</x:v>
      </x:c>
      <x:c r="D19406" s="42">
        <x:v>21.4</x:v>
      </x:c>
      <x:c r="E19406" s="32"/>
      <x:c r="F19406" s="32"/>
      <x:c r="G19406" s="32">
        <x:v>561.087500155476</x:v>
      </x:c>
      <x:c r="H19406" s="32">
        <x:v>1160.18494515808</x:v>
      </x:c>
      <x:c r="I19406" s="32"/>
      <x:c r="J19406" s="32"/>
      <x:c r="K19406" s="32" t="str">
        <x:v>No</x:v>
      </x:c>
      <x:c r="L19406" s="32" t="str">
        <x:v>No</x:v>
      </x:c>
      <x:c r="M19406" s="32" t="str">
        <x:v>Invalid reference</x:v>
      </x:c>
    </x:row>
    <x:row r="19407" ht="21" customHeight="1">
      <x:c r="A19407" s="41">
        <x:v>100</x:v>
      </x:c>
      <x:c r="B19407" s="41">
        <x:v>3</x:v>
      </x:c>
      <x:c r="C19407" s="32" t="s">
        <x:v>0</x:v>
      </x:c>
      <x:c r="D19407" s="42">
        <x:v>21.5</x:v>
      </x:c>
      <x:c r="E19407" s="32"/>
      <x:c r="F19407" s="32"/>
      <x:c r="G19407" s="32">
        <x:v>-116.563766652744</x:v>
      </x:c>
      <x:c r="H19407" s="32">
        <x:v>2126.89140697796</x:v>
      </x:c>
      <x:c r="I19407" s="32"/>
      <x:c r="J19407" s="32"/>
      <x:c r="K19407" s="32" t="str">
        <x:v>No</x:v>
      </x:c>
      <x:c r="L19407" s="32" t="str">
        <x:v>No</x:v>
      </x:c>
      <x:c r="M19407" s="32" t="str">
        <x:v>Invalid reference</x:v>
      </x:c>
    </x:row>
    <x:row r="19408" ht="21" customHeight="1">
      <x:c r="A19408" s="41">
        <x:v>100</x:v>
      </x:c>
      <x:c r="B19408" s="41">
        <x:v>3</x:v>
      </x:c>
      <x:c r="C19408" s="32" t="s">
        <x:v>0</x:v>
      </x:c>
      <x:c r="D19408" s="42">
        <x:v>21.6</x:v>
      </x:c>
      <x:c r="E19408" s="32"/>
      <x:c r="F19408" s="32"/>
      <x:c r="G19408" s="32">
        <x:v>2649.77425349512</x:v>
      </x:c>
      <x:c r="H19408" s="32">
        <x:v>905.657017422529</x:v>
      </x:c>
      <x:c r="I19408" s="32"/>
      <x:c r="J19408" s="32"/>
      <x:c r="K19408" s="32" t="str">
        <x:v>No</x:v>
      </x:c>
      <x:c r="L19408" s="32" t="str">
        <x:v>No</x:v>
      </x:c>
      <x:c r="M19408" s="32" t="str">
        <x:v>Invalid reference</x:v>
      </x:c>
    </x:row>
    <x:row r="19409" ht="21" customHeight="1">
      <x:c r="A19409" s="41">
        <x:v>100</x:v>
      </x:c>
      <x:c r="B19409" s="41">
        <x:v>3</x:v>
      </x:c>
      <x:c r="C19409" s="32" t="s">
        <x:v>0</x:v>
      </x:c>
      <x:c r="D19409" s="42">
        <x:v>21.7</x:v>
      </x:c>
      <x:c r="E19409" s="32"/>
      <x:c r="F19409" s="32"/>
      <x:c r="G19409" s="32">
        <x:v>-1111.70918225983</x:v>
      </x:c>
      <x:c r="H19409" s="32">
        <x:v>-1425.22674055655</x:v>
      </x:c>
      <x:c r="I19409" s="32"/>
      <x:c r="J19409" s="32"/>
      <x:c r="K19409" s="32" t="str">
        <x:v>No</x:v>
      </x:c>
      <x:c r="L19409" s="32" t="str">
        <x:v>No</x:v>
      </x:c>
      <x:c r="M19409" s="32" t="str">
        <x:v>Invalid reference</x:v>
      </x:c>
    </x:row>
    <x:row r="19410" ht="21" customHeight="1">
      <x:c r="A19410" s="41">
        <x:v>100</x:v>
      </x:c>
      <x:c r="B19410" s="41">
        <x:v>3</x:v>
      </x:c>
      <x:c r="C19410" s="32" t="s">
        <x:v>0</x:v>
      </x:c>
      <x:c r="D19410" s="42">
        <x:v>21.8</x:v>
      </x:c>
      <x:c r="E19410" s="32"/>
      <x:c r="F19410" s="32"/>
      <x:c r="G19410" s="32">
        <x:v>1083.12364076531</x:v>
      </x:c>
      <x:c r="H19410" s="32">
        <x:v>-1560.51787726199</x:v>
      </x:c>
      <x:c r="I19410" s="32"/>
      <x:c r="J19410" s="32"/>
      <x:c r="K19410" s="32" t="str">
        <x:v>No</x:v>
      </x:c>
      <x:c r="L19410" s="32" t="str">
        <x:v>No</x:v>
      </x:c>
      <x:c r="M19410" s="32" t="str">
        <x:v>Invalid reference</x:v>
      </x:c>
    </x:row>
    <x:row r="19411" ht="21" customHeight="1">
      <x:c r="A19411" s="41">
        <x:v>100</x:v>
      </x:c>
      <x:c r="B19411" s="41">
        <x:v>3</x:v>
      </x:c>
      <x:c r="C19411" s="32" t="s">
        <x:v>0</x:v>
      </x:c>
      <x:c r="D19411" s="42">
        <x:v>21.9</x:v>
      </x:c>
      <x:c r="E19411" s="32"/>
      <x:c r="F19411" s="32"/>
      <x:c r="G19411" s="32">
        <x:v>911.114954839643</x:v>
      </x:c>
      <x:c r="H19411" s="32">
        <x:v>-71.2009298548798</x:v>
      </x:c>
      <x:c r="I19411" s="32"/>
      <x:c r="J19411" s="32"/>
      <x:c r="K19411" s="32" t="str">
        <x:v>No</x:v>
      </x:c>
      <x:c r="L19411" s="32" t="str">
        <x:v>No</x:v>
      </x:c>
      <x:c r="M19411" s="32" t="str">
        <x:v>Invalid reference</x:v>
      </x:c>
    </x:row>
    <x:row r="19412" ht="21" customHeight="1">
      <x:c r="A19412" s="41">
        <x:v>100</x:v>
      </x:c>
      <x:c r="B19412" s="41">
        <x:v>3</x:v>
      </x:c>
      <x:c r="C19412" s="32" t="s">
        <x:v>0</x:v>
      </x:c>
      <x:c r="D19412" s="42">
        <x:v>22</x:v>
      </x:c>
      <x:c r="E19412" s="32"/>
      <x:c r="F19412" s="32"/>
      <x:c r="G19412" s="32">
        <x:v>723.462534301115</x:v>
      </x:c>
      <x:c r="H19412" s="32">
        <x:v>406.775706579384</x:v>
      </x:c>
      <x:c r="I19412" s="32"/>
      <x:c r="J19412" s="32"/>
      <x:c r="K19412" s="32" t="str">
        <x:v>No</x:v>
      </x:c>
      <x:c r="L19412" s="32" t="str">
        <x:v>No</x:v>
      </x:c>
      <x:c r="M19412" s="32" t="str">
        <x:v>Invalid reference</x:v>
      </x:c>
    </x:row>
    <x:row r="19413" ht="21" customHeight="1">
      <x:c r="A19413" s="41">
        <x:v>100</x:v>
      </x:c>
      <x:c r="B19413" s="41">
        <x:v>3</x:v>
      </x:c>
      <x:c r="C19413" s="32" t="s">
        <x:v>0</x:v>
      </x:c>
      <x:c r="D19413" s="42">
        <x:v>22.1</x:v>
      </x:c>
      <x:c r="E19413" s="32"/>
      <x:c r="F19413" s="32"/>
      <x:c r="G19413" s="32">
        <x:v>780.890458485434</x:v>
      </x:c>
      <x:c r="H19413" s="32">
        <x:v>73.4147329292431</x:v>
      </x:c>
      <x:c r="I19413" s="32"/>
      <x:c r="J19413" s="32"/>
      <x:c r="K19413" s="32" t="str">
        <x:v>No</x:v>
      </x:c>
      <x:c r="L19413" s="32" t="str">
        <x:v>No</x:v>
      </x:c>
      <x:c r="M19413" s="32" t="str">
        <x:v>Invalid reference</x:v>
      </x:c>
    </x:row>
    <x:row r="19414" ht="21" customHeight="1">
      <x:c r="A19414" s="41">
        <x:v>100</x:v>
      </x:c>
      <x:c r="B19414" s="41">
        <x:v>3</x:v>
      </x:c>
      <x:c r="C19414" s="32" t="s">
        <x:v>0</x:v>
      </x:c>
      <x:c r="D19414" s="42">
        <x:v>22.2</x:v>
      </x:c>
      <x:c r="E19414" s="32"/>
      <x:c r="F19414" s="32"/>
      <x:c r="G19414" s="32">
        <x:v>2713.06927631853</x:v>
      </x:c>
      <x:c r="H19414" s="32">
        <x:v>1554.63937744138</x:v>
      </x:c>
      <x:c r="I19414" s="32"/>
      <x:c r="J19414" s="32"/>
      <x:c r="K19414" s="32" t="str">
        <x:v>No</x:v>
      </x:c>
      <x:c r="L19414" s="32" t="str">
        <x:v>No</x:v>
      </x:c>
      <x:c r="M19414" s="32" t="str">
        <x:v>Invalid reference</x:v>
      </x:c>
    </x:row>
    <x:row r="19415" ht="21" customHeight="1">
      <x:c r="A19415" s="41">
        <x:v>100</x:v>
      </x:c>
      <x:c r="B19415" s="41">
        <x:v>3</x:v>
      </x:c>
      <x:c r="C19415" s="32" t="s">
        <x:v>0</x:v>
      </x:c>
      <x:c r="D19415" s="42">
        <x:v>22.3</x:v>
      </x:c>
      <x:c r="E19415" s="32"/>
      <x:c r="F19415" s="32"/>
      <x:c r="G19415" s="32">
        <x:v>1634.04682425252</x:v>
      </x:c>
      <x:c r="H19415" s="32">
        <x:v>1189.89832469073</x:v>
      </x:c>
      <x:c r="I19415" s="32"/>
      <x:c r="J19415" s="32"/>
      <x:c r="K19415" s="32" t="str">
        <x:v>No</x:v>
      </x:c>
      <x:c r="L19415" s="32" t="str">
        <x:v>No</x:v>
      </x:c>
      <x:c r="M19415" s="32" t="str">
        <x:v>Invalid reference</x:v>
      </x:c>
    </x:row>
    <x:row r="19416" ht="21" customHeight="1">
      <x:c r="A19416" s="41">
        <x:v>100</x:v>
      </x:c>
      <x:c r="B19416" s="41">
        <x:v>3</x:v>
      </x:c>
      <x:c r="C19416" s="32" t="s">
        <x:v>0</x:v>
      </x:c>
      <x:c r="D19416" s="42">
        <x:v>22.4</x:v>
      </x:c>
      <x:c r="E19416" s="32"/>
      <x:c r="F19416" s="32"/>
      <x:c r="G19416" s="32">
        <x:v>-738.802439754989</x:v>
      </x:c>
      <x:c r="H19416" s="32">
        <x:v>-2184.64412466291</x:v>
      </x:c>
      <x:c r="I19416" s="32"/>
      <x:c r="J19416" s="32"/>
      <x:c r="K19416" s="32" t="str">
        <x:v>No</x:v>
      </x:c>
      <x:c r="L19416" s="32" t="str">
        <x:v>No</x:v>
      </x:c>
      <x:c r="M19416" s="32" t="str">
        <x:v>Invalid reference</x:v>
      </x:c>
    </x:row>
    <x:row r="19417" ht="21" customHeight="1">
      <x:c r="A19417" s="41">
        <x:v>100</x:v>
      </x:c>
      <x:c r="B19417" s="41">
        <x:v>3</x:v>
      </x:c>
      <x:c r="C19417" s="32" t="s">
        <x:v>0</x:v>
      </x:c>
      <x:c r="D19417" s="42">
        <x:v>22.5</x:v>
      </x:c>
      <x:c r="E19417" s="32"/>
      <x:c r="F19417" s="32"/>
      <x:c r="G19417" s="32">
        <x:v>1805.5068036113</x:v>
      </x:c>
      <x:c r="H19417" s="32">
        <x:v>2897.44002307678</x:v>
      </x:c>
      <x:c r="I19417" s="32"/>
      <x:c r="J19417" s="32"/>
      <x:c r="K19417" s="32" t="str">
        <x:v>No</x:v>
      </x:c>
      <x:c r="L19417" s="32" t="str">
        <x:v>No</x:v>
      </x:c>
      <x:c r="M19417" s="32" t="str">
        <x:v>Invalid reference</x:v>
      </x:c>
    </x:row>
    <x:row r="19418" ht="21" customHeight="1">
      <x:c r="A19418" s="41">
        <x:v>100</x:v>
      </x:c>
      <x:c r="B19418" s="41">
        <x:v>3</x:v>
      </x:c>
      <x:c r="C19418" s="32" t="s">
        <x:v>0</x:v>
      </x:c>
      <x:c r="D19418" s="42">
        <x:v>22.6</x:v>
      </x:c>
      <x:c r="E19418" s="32"/>
      <x:c r="F19418" s="32"/>
      <x:c r="G19418" s="32">
        <x:v>655.979543423069</x:v>
      </x:c>
      <x:c r="H19418" s="32">
        <x:v>340.793577684545</x:v>
      </x:c>
      <x:c r="I19418" s="32"/>
      <x:c r="J19418" s="32"/>
      <x:c r="K19418" s="32" t="str">
        <x:v>No</x:v>
      </x:c>
      <x:c r="L19418" s="32" t="str">
        <x:v>No</x:v>
      </x:c>
      <x:c r="M19418" s="32" t="str">
        <x:v>Invalid reference</x:v>
      </x:c>
    </x:row>
    <x:row r="19419" ht="21" customHeight="1">
      <x:c r="A19419" s="41">
        <x:v>100</x:v>
      </x:c>
      <x:c r="B19419" s="41">
        <x:v>3</x:v>
      </x:c>
      <x:c r="C19419" s="32" t="s">
        <x:v>0</x:v>
      </x:c>
      <x:c r="D19419" s="42">
        <x:v>22.7</x:v>
      </x:c>
      <x:c r="E19419" s="32"/>
      <x:c r="F19419" s="32"/>
      <x:c r="G19419" s="32">
        <x:v>2155.53670870568</x:v>
      </x:c>
      <x:c r="H19419" s="32">
        <x:v>612.714100467741</x:v>
      </x:c>
      <x:c r="I19419" s="32"/>
      <x:c r="J19419" s="32"/>
      <x:c r="K19419" s="32" t="str">
        <x:v>No</x:v>
      </x:c>
      <x:c r="L19419" s="32" t="str">
        <x:v>No</x:v>
      </x:c>
      <x:c r="M19419" s="32" t="str">
        <x:v>Invalid reference</x:v>
      </x:c>
    </x:row>
    <x:row r="19420" ht="21" customHeight="1">
      <x:c r="A19420" s="41">
        <x:v>100</x:v>
      </x:c>
      <x:c r="B19420" s="41">
        <x:v>3</x:v>
      </x:c>
      <x:c r="C19420" s="32" t="s">
        <x:v>0</x:v>
      </x:c>
      <x:c r="D19420" s="42">
        <x:v>22.8</x:v>
      </x:c>
      <x:c r="E19420" s="32"/>
      <x:c r="F19420" s="32"/>
      <x:c r="G19420" s="32">
        <x:v>1562.45846913425</x:v>
      </x:c>
      <x:c r="H19420" s="32">
        <x:v>1264.32811736071</x:v>
      </x:c>
      <x:c r="I19420" s="32"/>
      <x:c r="J19420" s="32"/>
      <x:c r="K19420" s="32" t="str">
        <x:v>No</x:v>
      </x:c>
      <x:c r="L19420" s="32" t="str">
        <x:v>No</x:v>
      </x:c>
      <x:c r="M19420" s="32" t="str">
        <x:v>Invalid reference</x:v>
      </x:c>
    </x:row>
    <x:row r="19421" ht="21" customHeight="1">
      <x:c r="A19421" s="41">
        <x:v>100</x:v>
      </x:c>
      <x:c r="B19421" s="41">
        <x:v>3</x:v>
      </x:c>
      <x:c r="C19421" s="32" t="s">
        <x:v>0</x:v>
      </x:c>
      <x:c r="D19421" s="42">
        <x:v>22.9</x:v>
      </x:c>
      <x:c r="E19421" s="32"/>
      <x:c r="F19421" s="32"/>
      <x:c r="G19421" s="32">
        <x:v>1105.84754982129</x:v>
      </x:c>
      <x:c r="H19421" s="32">
        <x:v>789.160722099564</x:v>
      </x:c>
      <x:c r="I19421" s="32"/>
      <x:c r="J19421" s="32"/>
      <x:c r="K19421" s="32" t="str">
        <x:v>No</x:v>
      </x:c>
      <x:c r="L19421" s="32" t="str">
        <x:v>No</x:v>
      </x:c>
      <x:c r="M19421" s="32" t="str">
        <x:v>Invalid reference</x:v>
      </x:c>
    </x:row>
    <x:row r="19422" ht="21" customHeight="1">
      <x:c r="A19422" s="41">
        <x:v>100</x:v>
      </x:c>
      <x:c r="B19422" s="41">
        <x:v>3</x:v>
      </x:c>
      <x:c r="C19422" s="32" t="s">
        <x:v>0</x:v>
      </x:c>
      <x:c r="D19422" s="42">
        <x:v>23</x:v>
      </x:c>
      <x:c r="E19422" s="32"/>
      <x:c r="F19422" s="32"/>
      <x:c r="G19422" s="32">
        <x:v>914.336651223958</x:v>
      </x:c>
      <x:c r="H19422" s="32">
        <x:v>854.483512205826</x:v>
      </x:c>
      <x:c r="I19422" s="32"/>
      <x:c r="J19422" s="32"/>
      <x:c r="K19422" s="32" t="str">
        <x:v>No</x:v>
      </x:c>
      <x:c r="L19422" s="32" t="str">
        <x:v>No</x:v>
      </x:c>
      <x:c r="M19422" s="32" t="str">
        <x:v>Invalid reference</x:v>
      </x:c>
    </x:row>
    <x:row r="19423" ht="21" customHeight="1">
      <x:c r="A19423" s="41">
        <x:v>100</x:v>
      </x:c>
      <x:c r="B19423" s="41">
        <x:v>3</x:v>
      </x:c>
      <x:c r="C19423" s="32" t="s">
        <x:v>0</x:v>
      </x:c>
      <x:c r="D19423" s="42">
        <x:v>23.1</x:v>
      </x:c>
      <x:c r="E19423" s="32">
        <x:v>686.209601724377</x:v>
      </x:c>
      <x:c r="F19423" s="32">
        <x:v>546.931173346799</x:v>
      </x:c>
      <x:c r="G19423" s="32">
        <x:v>1753.41386916353</x:v>
      </x:c>
      <x:c r="H19423" s="32">
        <x:v>745.608648741888</x:v>
      </x:c>
      <x:c r="I19423" s="32">
        <x:v>1085.54027454982</x:v>
      </x:c>
      <x:c r="J19423" s="32"/>
      <x:c r="K19423" s="32" t="str">
        <x:v>Yes</x:v>
      </x:c>
      <x:c r="L19423" s="32" t="str">
        <x:v>No</x:v>
      </x:c>
      <x:c r="M19423" s="32" t="str">
        <x:v>Exceeds threshold or missing</x:v>
      </x:c>
    </x:row>
    <x:row r="19424" ht="21" customHeight="1">
      <x:c r="A19424" s="41">
        <x:v>100</x:v>
      </x:c>
      <x:c r="B19424" s="41">
        <x:v>3</x:v>
      </x:c>
      <x:c r="C19424" s="32" t="s">
        <x:v>0</x:v>
      </x:c>
      <x:c r="D19424" s="42">
        <x:v>23.2</x:v>
      </x:c>
      <x:c r="E19424" s="32">
        <x:v>682.734456995982</x:v>
      </x:c>
      <x:c r="F19424" s="32">
        <x:v>546.139592409599</x:v>
      </x:c>
      <x:c r="G19424" s="32">
        <x:v>-842.967378087171</x:v>
      </x:c>
      <x:c r="H19424" s="32">
        <x:v>-3917.95946974777</x:v>
      </x:c>
      <x:c r="I19424" s="32">
        <x:v>4717.62085444882</x:v>
      </x:c>
      <x:c r="J19424" s="32">
        <x:v>5335.2269957001</x:v>
      </x:c>
      <x:c r="K19424" s="32" t="str">
        <x:v>Yes</x:v>
      </x:c>
      <x:c r="L19424" s="32" t="str">
        <x:v>Yes</x:v>
      </x:c>
      <x:c r="M19424" s="32" t="str">
        <x:v>Exceeds threshold or missing</x:v>
      </x:c>
    </x:row>
    <x:row r="19425" ht="21" customHeight="1">
      <x:c r="A19425" s="41">
        <x:v>100</x:v>
      </x:c>
      <x:c r="B19425" s="41">
        <x:v>3</x:v>
      </x:c>
      <x:c r="C19425" s="32" t="s">
        <x:v>0</x:v>
      </x:c>
      <x:c r="D19425" s="42">
        <x:v>23.3</x:v>
      </x:c>
      <x:c r="E19425" s="32">
        <x:v>677.220086526982</x:v>
      </x:c>
      <x:c r="F19425" s="32">
        <x:v>545.368097795721</x:v>
      </x:c>
      <x:c r="G19425" s="32">
        <x:v>344.272067013903</x:v>
      </x:c>
      <x:c r="H19425" s="32">
        <x:v>41.0377476670753</x:v>
      </x:c>
      <x:c r="I19425" s="32">
        <x:v>604.320681226916</x:v>
      </x:c>
      <x:c r="J19425" s="32">
        <x:v>4135.50842307431</x:v>
      </x:c>
      <x:c r="K19425" s="32" t="str">
        <x:v>Yes</x:v>
      </x:c>
      <x:c r="L19425" s="32" t="str">
        <x:v>Yes</x:v>
      </x:c>
      <x:c r="M19425" s="32" t="str">
        <x:v>Exceeds threshold or missing</x:v>
      </x:c>
    </x:row>
    <x:row r="19426" ht="21" customHeight="1">
      <x:c r="A19426" s="41">
        <x:v>100</x:v>
      </x:c>
      <x:c r="B19426" s="41">
        <x:v>3</x:v>
      </x:c>
      <x:c r="C19426" s="32" t="s">
        <x:v>0</x:v>
      </x:c>
      <x:c r="D19426" s="42">
        <x:v>23.4</x:v>
      </x:c>
      <x:c r="E19426" s="32">
        <x:v>672.799770672974</x:v>
      </x:c>
      <x:c r="F19426" s="32">
        <x:v>544.487363241042</x:v>
      </x:c>
      <x:c r="G19426" s="32">
        <x:v>1706.9271804086</x:v>
      </x:c>
      <x:c r="H19426" s="32">
        <x:v>1586.57481525897</x:v>
      </x:c>
      <x:c r="I19426" s="32">
        <x:v>1468.11639770821</x:v>
      </x:c>
      <x:c r="J19426" s="32">
        <x:v>2064.0502048282</x:v>
      </x:c>
      <x:c r="K19426" s="32" t="str">
        <x:v>Yes</x:v>
      </x:c>
      <x:c r="L19426" s="32" t="str">
        <x:v>Yes</x:v>
      </x:c>
      <x:c r="M19426" s="32" t="str">
        <x:v>Exceeds threshold or missing</x:v>
      </x:c>
    </x:row>
    <x:row r="19427" ht="21" customHeight="1">
      <x:c r="A19427" s="41">
        <x:v>100</x:v>
      </x:c>
      <x:c r="B19427" s="41">
        <x:v>3</x:v>
      </x:c>
      <x:c r="C19427" s="32" t="s">
        <x:v>0</x:v>
      </x:c>
      <x:c r="D19427" s="42">
        <x:v>23.5</x:v>
      </x:c>
      <x:c r="E19427" s="32">
        <x:v>668.759553156076</x:v>
      </x:c>
      <x:c r="F19427" s="32">
        <x:v>543.529567796414</x:v>
      </x:c>
      <x:c r="G19427" s="32">
        <x:v>590.512574018422</x:v>
      </x:c>
      <x:c r="H19427" s="32">
        <x:v>469.591827758975</x:v>
      </x:c>
      <x:c r="I19427" s="32">
        <x:v>107.653978774648</x:v>
      </x:c>
      <x:c r="J19427" s="32">
        <x:v>1575.71856951786</x:v>
      </x:c>
      <x:c r="K19427" s="32" t="str">
        <x:v>Yes</x:v>
      </x:c>
      <x:c r="L19427" s="32" t="str">
        <x:v>Yes</x:v>
      </x:c>
      <x:c r="M19427" s="32" t="str">
        <x:v>Exceeds threshold or missing</x:v>
      </x:c>
    </x:row>
    <x:row r="19428" ht="21" customHeight="1">
      <x:c r="A19428" s="41">
        <x:v>100</x:v>
      </x:c>
      <x:c r="B19428" s="41">
        <x:v>3</x:v>
      </x:c>
      <x:c r="C19428" s="32" t="s">
        <x:v>0</x:v>
      </x:c>
      <x:c r="D19428" s="42">
        <x:v>23.6</x:v>
      </x:c>
      <x:c r="E19428" s="32">
        <x:v>665.096896925467</x:v>
      </x:c>
      <x:c r="F19428" s="32">
        <x:v>542.774817848914</x:v>
      </x:c>
      <x:c r="G19428" s="32">
        <x:v>848.763684949627</x:v>
      </x:c>
      <x:c r="H19428" s="32">
        <x:v>145.370799324621</x:v>
      </x:c>
      <x:c r="I19428" s="32">
        <x:v>437.793836140219</x:v>
      </x:c>
      <x:c r="J19428" s="32">
        <x:v>416.208186785205</x:v>
      </x:c>
      <x:c r="K19428" s="32" t="str">
        <x:v>Yes</x:v>
      </x:c>
      <x:c r="L19428" s="32" t="str">
        <x:v>Yes</x:v>
      </x:c>
      <x:c r="M19428" s="32" t="str">
        <x:v>Exceeds threshold or missing</x:v>
      </x:c>
    </x:row>
    <x:row r="19429" ht="21" customHeight="1">
      <x:c r="A19429" s="41">
        <x:v>100</x:v>
      </x:c>
      <x:c r="B19429" s="41">
        <x:v>3</x:v>
      </x:c>
      <x:c r="C19429" s="32" t="s">
        <x:v>0</x:v>
      </x:c>
      <x:c r="D19429" s="42">
        <x:v>23.7</x:v>
      </x:c>
      <x:c r="E19429" s="32">
        <x:v>660.896055813166</x:v>
      </x:c>
      <x:c r="F19429" s="32">
        <x:v>541.622004935816</x:v>
      </x:c>
      <x:c r="G19429" s="32">
        <x:v>260.314907950229</x:v>
      </x:c>
      <x:c r="H19429" s="32">
        <x:v>-901.904561642568</x:v>
      </x:c>
      <x:c r="I19429" s="32">
        <x:v>1498.07683529276</x:v>
      </x:c>
      <x:c r="J19429" s="32">
        <x:v>1198.21452008207</x:v>
      </x:c>
      <x:c r="K19429" s="32" t="str">
        <x:v>Yes</x:v>
      </x:c>
      <x:c r="L19429" s="32" t="str">
        <x:v>Yes</x:v>
      </x:c>
      <x:c r="M19429" s="32" t="str">
        <x:v>Exceeds threshold or missing</x:v>
      </x:c>
    </x:row>
    <x:row r="19430" ht="21" customHeight="1">
      <x:c r="A19430" s="41">
        <x:v>100</x:v>
      </x:c>
      <x:c r="B19430" s="41">
        <x:v>3</x:v>
      </x:c>
      <x:c r="C19430" s="32" t="s">
        <x:v>0</x:v>
      </x:c>
      <x:c r="D19430" s="42">
        <x:v>23.8</x:v>
      </x:c>
      <x:c r="E19430" s="32">
        <x:v>656.262477321297</x:v>
      </x:c>
      <x:c r="F19430" s="32">
        <x:v>541.147104164455</x:v>
      </x:c>
      <x:c r="G19430" s="32">
        <x:v>718.919631042101</x:v>
      </x:c>
      <x:c r="H19430" s="32">
        <x:v>209.904569745527</x:v>
      </x:c>
      <x:c r="I19430" s="32">
        <x:v>337.116501406661</x:v>
      </x:c>
      <x:c r="J19430" s="32">
        <x:v>1204.89231562455</x:v>
      </x:c>
      <x:c r="K19430" s="32" t="str">
        <x:v>Yes</x:v>
      </x:c>
      <x:c r="L19430" s="32" t="str">
        <x:v>Yes</x:v>
      </x:c>
      <x:c r="M19430" s="32" t="str">
        <x:v>Exceeds threshold or missing</x:v>
      </x:c>
    </x:row>
    <x:row r="19431" ht="21" customHeight="1">
      <x:c r="A19431" s="41">
        <x:v>100</x:v>
      </x:c>
      <x:c r="B19431" s="41">
        <x:v>3</x:v>
      </x:c>
      <x:c r="C19431" s="32" t="s">
        <x:v>0</x:v>
      </x:c>
      <x:c r="D19431" s="42">
        <x:v>23.9</x:v>
      </x:c>
      <x:c r="E19431" s="32">
        <x:v>652.38831965494</x:v>
      </x:c>
      <x:c r="F19431" s="32">
        <x:v>540.441847791273</x:v>
      </x:c>
      <x:c r="G19431" s="32">
        <x:v>1591.79517371152</x:v>
      </x:c>
      <x:c r="H19431" s="32">
        <x:v>1936.3157686601</x:v>
      </x:c>
      <x:c r="I19431" s="32">
        <x:v>1682.54249289883</x:v>
      </x:c>
      <x:c r="J19431" s="32">
        <x:v>1936.91024241306</x:v>
      </x:c>
      <x:c r="K19431" s="32" t="str">
        <x:v>Yes</x:v>
      </x:c>
      <x:c r="L19431" s="32" t="str">
        <x:v>Yes</x:v>
      </x:c>
      <x:c r="M19431" s="32" t="str">
        <x:v>Exceeds threshold or missing</x:v>
      </x:c>
    </x:row>
    <x:row r="19432" ht="21" customHeight="1">
      <x:c r="A19432" s="41">
        <x:v>100</x:v>
      </x:c>
      <x:c r="B19432" s="41">
        <x:v>3</x:v>
      </x:c>
      <x:c r="C19432" s="32" t="s">
        <x:v>0</x:v>
      </x:c>
      <x:c r="D19432" s="42">
        <x:v>24</x:v>
      </x:c>
      <x:c r="E19432" s="32">
        <x:v>648.065765323776</x:v>
      </x:c>
      <x:c r="F19432" s="32">
        <x:v>539.556373799341</x:v>
      </x:c>
      <x:c r="G19432" s="32">
        <x:v>218.002110249858</x:v>
      </x:c>
      <x:c r="H19432" s="32">
        <x:v>1294.62114615082</x:v>
      </x:c>
      <x:c r="I19432" s="32">
        <x:v>868.9519882374</x:v>
      </x:c>
      <x:c r="J19432" s="32">
        <x:v>1511.98076714014</x:v>
      </x:c>
      <x:c r="K19432" s="32" t="str">
        <x:v>Yes</x:v>
      </x:c>
      <x:c r="L19432" s="32" t="str">
        <x:v>Yes</x:v>
      </x:c>
      <x:c r="M19432" s="32" t="str">
        <x:v>Exceeds threshold or missing</x:v>
      </x:c>
    </x:row>
    <x:row r="19433" ht="21" customHeight="1">
      <x:c r="A19433" s="41">
        <x:v>100</x:v>
      </x:c>
      <x:c r="B19433" s="41">
        <x:v>3</x:v>
      </x:c>
      <x:c r="C19433" s="32" t="s">
        <x:v>0</x:v>
      </x:c>
      <x:c r="D19433" s="42">
        <x:v>24.1</x:v>
      </x:c>
      <x:c r="E19433" s="32">
        <x:v>643.416865450815</x:v>
      </x:c>
      <x:c r="F19433" s="32">
        <x:v>538.639849182553</x:v>
      </x:c>
      <x:c r="G19433" s="32">
        <x:v>356.803427296547</x:v>
      </x:c>
      <x:c r="H19433" s="32">
        <x:v>-2076.40891445624</x:v>
      </x:c>
      <x:c r="I19433" s="32">
        <x:v>2630.70851656724</x:v>
      </x:c>
      <x:c r="J19433" s="32">
        <x:v>3373.16516201018</x:v>
      </x:c>
      <x:c r="K19433" s="32" t="str">
        <x:v>Yes</x:v>
      </x:c>
      <x:c r="L19433" s="32" t="str">
        <x:v>Yes</x:v>
      </x:c>
      <x:c r="M19433" s="32" t="str">
        <x:v>Exceeds threshold or missing</x:v>
      </x:c>
    </x:row>
    <x:row r="19434" ht="21" customHeight="1">
      <x:c r="A19434" s="41">
        <x:v>100</x:v>
      </x:c>
      <x:c r="B19434" s="41">
        <x:v>3</x:v>
      </x:c>
      <x:c r="C19434" s="32" t="s">
        <x:v>0</x:v>
      </x:c>
      <x:c r="D19434" s="42">
        <x:v>24.2</x:v>
      </x:c>
      <x:c r="E19434" s="32">
        <x:v>639.112760726035</x:v>
      </x:c>
      <x:c r="F19434" s="32">
        <x:v>537.458029412177</x:v>
      </x:c>
      <x:c r="G19434" s="32">
        <x:v>-116.563766652744</x:v>
      </x:c>
      <x:c r="H19434" s="32">
        <x:v>-1058.41665013907</x:v>
      </x:c>
      <x:c r="I19434" s="32">
        <x:v>1765.74715258557</x:v>
      </x:c>
      <x:c r="J19434" s="32">
        <x:v>1121.93404233428</x:v>
      </x:c>
      <x:c r="K19434" s="32" t="str">
        <x:v>Yes</x:v>
      </x:c>
      <x:c r="L19434" s="32" t="str">
        <x:v>Yes</x:v>
      </x:c>
      <x:c r="M19434" s="32" t="str">
        <x:v>Exceeds threshold or missing</x:v>
      </x:c>
    </x:row>
    <x:row r="19435" ht="21" customHeight="1">
      <x:c r="A19435" s="41">
        <x:v>100</x:v>
      </x:c>
      <x:c r="B19435" s="41">
        <x:v>3</x:v>
      </x:c>
      <x:c r="C19435" s="32" t="s">
        <x:v>0</x:v>
      </x:c>
      <x:c r="D19435" s="42">
        <x:v>24.3</x:v>
      </x:c>
      <x:c r="E19435" s="32">
        <x:v>635.29812714169</x:v>
      </x:c>
      <x:c r="F19435" s="32">
        <x:v>536.444632541692</x:v>
      </x:c>
      <x:c r="G19435" s="32">
        <x:v>913.740327320766</x:v>
      </x:c>
      <x:c r="H19435" s="32">
        <x:v>922.110682382257</x:v>
      </x:c>
      <x:c r="I19435" s="32">
        <x:v>475.676739856165</x:v>
      </x:c>
      <x:c r="J19435" s="32">
        <x:v>2235.15216594408</x:v>
      </x:c>
      <x:c r="K19435" s="32" t="str">
        <x:v>Yes</x:v>
      </x:c>
      <x:c r="L19435" s="32" t="str">
        <x:v>Yes</x:v>
      </x:c>
      <x:c r="M19435" s="32" t="str">
        <x:v>Exceeds threshold or missing</x:v>
      </x:c>
    </x:row>
    <x:row r="19436" ht="21" customHeight="1">
      <x:c r="A19436" s="41">
        <x:v>100</x:v>
      </x:c>
      <x:c r="B19436" s="41">
        <x:v>3</x:v>
      </x:c>
      <x:c r="C19436" s="32" t="s">
        <x:v>0</x:v>
      </x:c>
      <x:c r="D19436" s="42">
        <x:v>24.4</x:v>
      </x:c>
      <x:c r="E19436" s="32">
        <x:v>631.764569122039</x:v>
      </x:c>
      <x:c r="F19436" s="32">
        <x:v>535.586419444373</x:v>
      </x:c>
      <x:c r="G19436" s="32">
        <x:v>2132.08711297762</x:v>
      </x:c>
      <x:c r="H19436" s="32">
        <x:v>1599.19236456995</x:v>
      </x:c>
      <x:c r="I19436" s="32">
        <x:v>1839.08274476918</x:v>
      </x:c>
      <x:c r="J19436" s="32">
        <x:v>1397.35252384002</x:v>
      </x:c>
      <x:c r="K19436" s="32" t="str">
        <x:v>Yes</x:v>
      </x:c>
      <x:c r="L19436" s="32" t="str">
        <x:v>Yes</x:v>
      </x:c>
      <x:c r="M19436" s="32" t="str">
        <x:v>Exceeds threshold or missing</x:v>
      </x:c>
    </x:row>
    <x:row r="19437" ht="21" customHeight="1">
      <x:c r="A19437" s="41">
        <x:v>100</x:v>
      </x:c>
      <x:c r="B19437" s="41">
        <x:v>3</x:v>
      </x:c>
      <x:c r="C19437" s="32" t="s">
        <x:v>0</x:v>
      </x:c>
      <x:c r="D19437" s="42">
        <x:v>24.5</x:v>
      </x:c>
      <x:c r="E19437" s="32">
        <x:v>626.234635665441</x:v>
      </x:c>
      <x:c r="F19437" s="32">
        <x:v>535.224490127604</x:v>
      </x:c>
      <x:c r="G19437" s="32">
        <x:v>2010.71430301922</x:v>
      </x:c>
      <x:c r="H19437" s="32">
        <x:v>1941.95795801669</x:v>
      </x:c>
      <x:c r="I19437" s="32">
        <x:v>1973.74846396274</x:v>
      </x:c>
      <x:c r="J19437" s="32">
        <x:v>362.154758237462</x:v>
      </x:c>
      <x:c r="K19437" s="32" t="str">
        <x:v>Yes</x:v>
      </x:c>
      <x:c r="L19437" s="32" t="str">
        <x:v>Yes</x:v>
      </x:c>
      <x:c r="M19437" s="32" t="str">
        <x:v>Exceeds threshold or missing</x:v>
      </x:c>
    </x:row>
    <x:row r="19438" ht="21" customHeight="1">
      <x:c r="A19438" s="41">
        <x:v>100</x:v>
      </x:c>
      <x:c r="B19438" s="41">
        <x:v>3</x:v>
      </x:c>
      <x:c r="C19438" s="32" t="s">
        <x:v>0</x:v>
      </x:c>
      <x:c r="D19438" s="42">
        <x:v>24.6</x:v>
      </x:c>
      <x:c r="E19438" s="32">
        <x:v>621.651620663613</x:v>
      </x:c>
      <x:c r="F19438" s="32">
        <x:v>534.322595532312</x:v>
      </x:c>
      <x:c r="G19438" s="32">
        <x:v>511.026414567682</x:v>
      </x:c>
      <x:c r="H19438" s="32">
        <x:v>6142.55093938208</x:v>
      </x:c>
      <x:c r="I19438" s="32">
        <x:v>5609.31930745466</x:v>
      </x:c>
      <x:c r="J19438" s="32">
        <x:v>4459.58493307807</x:v>
      </x:c>
      <x:c r="K19438" s="32" t="str">
        <x:v>Yes</x:v>
      </x:c>
      <x:c r="L19438" s="32" t="str">
        <x:v>Yes</x:v>
      </x:c>
      <x:c r="M19438" s="32" t="str">
        <x:v>Exceeds threshold or missing</x:v>
      </x:c>
    </x:row>
    <x:row r="19439" ht="21" customHeight="1">
      <x:c r="A19439" s="41">
        <x:v>100</x:v>
      </x:c>
      <x:c r="B19439" s="41">
        <x:v>3</x:v>
      </x:c>
      <x:c r="C19439" s="32" t="s">
        <x:v>0</x:v>
      </x:c>
      <x:c r="D19439" s="42">
        <x:v>24.7</x:v>
      </x:c>
      <x:c r="E19439" s="32">
        <x:v>617.650218023289</x:v>
      </x:c>
      <x:c r="F19439" s="32">
        <x:v>533.50682534923</x:v>
      </x:c>
      <x:c r="G19439" s="32">
        <x:v>1922.7912700167</x:v>
      </x:c>
      <x:c r="H19439" s="32">
        <x:v>3367.45355452585</x:v>
      </x:c>
      <x:c r="I19439" s="32">
        <x:v>3120.03961984609</x:v>
      </x:c>
      <x:c r="J19439" s="32">
        <x:v>3114.64806600324</x:v>
      </x:c>
      <x:c r="K19439" s="32" t="str">
        <x:v>Yes</x:v>
      </x:c>
      <x:c r="L19439" s="32" t="str">
        <x:v>Yes</x:v>
      </x:c>
      <x:c r="M19439" s="32" t="str">
        <x:v>Exceeds threshold or missing</x:v>
      </x:c>
    </x:row>
    <x:row r="19440" ht="21" customHeight="1">
      <x:c r="A19440" s="41">
        <x:v>100</x:v>
      </x:c>
      <x:c r="B19440" s="41">
        <x:v>3</x:v>
      </x:c>
      <x:c r="C19440" s="32" t="s">
        <x:v>0</x:v>
      </x:c>
      <x:c r="D19440" s="42">
        <x:v>24.8</x:v>
      </x:c>
      <x:c r="E19440" s="32">
        <x:v>612.949101987802</x:v>
      </x:c>
      <x:c r="F19440" s="32">
        <x:v>532.573463108585</x:v>
      </x:c>
      <x:c r="G19440" s="32">
        <x:v>722.402557406121</x:v>
      </x:c>
      <x:c r="H19440" s="32">
        <x:v>726.224868850779</x:v>
      </x:c>
      <x:c r="I19440" s="32">
        <x:v>222.443084515878</x:v>
      </x:c>
      <x:c r="J19440" s="32">
        <x:v>2898.41822785347</x:v>
      </x:c>
      <x:c r="K19440" s="32" t="str">
        <x:v>Yes</x:v>
      </x:c>
      <x:c r="L19440" s="32" t="str">
        <x:v>Yes</x:v>
      </x:c>
      <x:c r="M19440" s="32" t="str">
        <x:v>Exceeds threshold or missing</x:v>
      </x:c>
    </x:row>
    <x:row r="19441" ht="21" customHeight="1">
      <x:c r="A19441" s="41">
        <x:v>100</x:v>
      </x:c>
      <x:c r="B19441" s="41">
        <x:v>3</x:v>
      </x:c>
      <x:c r="C19441" s="32" t="s">
        <x:v>0</x:v>
      </x:c>
      <x:c r="D19441" s="42">
        <x:v>24.9</x:v>
      </x:c>
      <x:c r="E19441" s="32">
        <x:v>608.858361488229</x:v>
      </x:c>
      <x:c r="F19441" s="32">
        <x:v>531.582328134143</x:v>
      </x:c>
      <x:c r="G19441" s="32">
        <x:v>587.846746741521</x:v>
      </x:c>
      <x:c r="H19441" s="32">
        <x:v>729.506944039301</x:v>
      </x:c>
      <x:c r="I19441" s="32">
        <x:v>199.036784377834</x:v>
      </x:c>
      <x:c r="J19441" s="32">
        <x:v>130.53503306876</x:v>
      </x:c>
      <x:c r="K19441" s="32" t="str">
        <x:v>Yes</x:v>
      </x:c>
      <x:c r="L19441" s="32" t="str">
        <x:v>Yes</x:v>
      </x:c>
      <x:c r="M19441" s="32" t="str">
        <x:v>Exceeds threshold or missing</x:v>
      </x:c>
    </x:row>
    <x:row r="19442" ht="21" customHeight="1">
      <x:c r="A19442" s="41">
        <x:v>100</x:v>
      </x:c>
      <x:c r="B19442" s="41">
        <x:v>3</x:v>
      </x:c>
      <x:c r="C19442" s="32" t="s">
        <x:v>0</x:v>
      </x:c>
      <x:c r="D19442" s="42">
        <x:v>25</x:v>
      </x:c>
      <x:c r="E19442" s="32"/>
      <x:c r="F19442" s="32"/>
      <x:c r="G19442" s="32">
        <x:v>780.890458485434</x:v>
      </x:c>
      <x:c r="H19442" s="32">
        <x:v>73.4147329292431</x:v>
      </x:c>
      <x:c r="I19442" s="32"/>
      <x:c r="J19442" s="32"/>
      <x:c r="K19442" s="32" t="str">
        <x:v>No</x:v>
      </x:c>
      <x:c r="L19442" s="32" t="str">
        <x:v>No</x:v>
      </x:c>
      <x:c r="M19442" s="32" t="str">
        <x:v>Invalid reference</x:v>
      </x:c>
    </x:row>
    <x:row r="19443" ht="21" customHeight="1">
      <x:c r="A19443" s="41">
        <x:v>100</x:v>
      </x:c>
      <x:c r="B19443" s="41">
        <x:v>3</x:v>
      </x:c>
      <x:c r="C19443" s="32" t="s">
        <x:v>0</x:v>
      </x:c>
      <x:c r="D19443" s="42">
        <x:v>25.1</x:v>
      </x:c>
      <x:c r="E19443" s="32"/>
      <x:c r="F19443" s="32"/>
      <x:c r="G19443" s="32">
        <x:v>1422.82994394599</x:v>
      </x:c>
      <x:c r="H19443" s="32">
        <x:v>2045.34720269962</x:v>
      </x:c>
      <x:c r="I19443" s="32"/>
      <x:c r="J19443" s="32"/>
      <x:c r="K19443" s="32" t="str">
        <x:v>No</x:v>
      </x:c>
      <x:c r="L19443" s="32" t="str">
        <x:v>No</x:v>
      </x:c>
      <x:c r="M19443" s="32" t="str">
        <x:v>Invalid reference</x:v>
      </x:c>
    </x:row>
    <x:row r="19444" ht="21" customHeight="1">
      <x:c r="A19444" s="41">
        <x:v>100</x:v>
      </x:c>
      <x:c r="B19444" s="41">
        <x:v>3</x:v>
      </x:c>
      <x:c r="C19444" s="32" t="s">
        <x:v>0</x:v>
      </x:c>
      <x:c r="D19444" s="42">
        <x:v>25.2</x:v>
      </x:c>
      <x:c r="E19444" s="32"/>
      <x:c r="F19444" s="32"/>
      <x:c r="G19444" s="32">
        <x:v>1445.74534139479</x:v>
      </x:c>
      <x:c r="H19444" s="32">
        <x:v>6142.55093938208</x:v>
      </x:c>
      <x:c r="I19444" s="32"/>
      <x:c r="J19444" s="32"/>
      <x:c r="K19444" s="32" t="str">
        <x:v>No</x:v>
      </x:c>
      <x:c r="L19444" s="32" t="str">
        <x:v>No</x:v>
      </x:c>
      <x:c r="M19444" s="32" t="str">
        <x:v>Invalid reference</x:v>
      </x:c>
    </x:row>
    <x:row r="19445" ht="21" customHeight="1">
      <x:c r="A19445" s="41">
        <x:v>100</x:v>
      </x:c>
      <x:c r="B19445" s="41">
        <x:v>3</x:v>
      </x:c>
      <x:c r="C19445" s="32" t="s">
        <x:v>0</x:v>
      </x:c>
      <x:c r="D19445" s="42">
        <x:v>25.3</x:v>
      </x:c>
      <x:c r="E19445" s="32"/>
      <x:c r="F19445" s="32"/>
      <x:c r="G19445" s="32">
        <x:v>-1194.06373647257</x:v>
      </x:c>
      <x:c r="H19445" s="32">
        <x:v>-3613.16643099237</x:v>
      </x:c>
      <x:c r="I19445" s="32"/>
      <x:c r="J19445" s="32"/>
      <x:c r="K19445" s="32" t="str">
        <x:v>No</x:v>
      </x:c>
      <x:c r="L19445" s="32" t="str">
        <x:v>No</x:v>
      </x:c>
      <x:c r="M19445" s="32" t="str">
        <x:v>Invalid reference</x:v>
      </x:c>
    </x:row>
    <x:row r="19446" ht="21" customHeight="1">
      <x:c r="A19446" s="41">
        <x:v>100</x:v>
      </x:c>
      <x:c r="B19446" s="41">
        <x:v>3</x:v>
      </x:c>
      <x:c r="C19446" s="32" t="s">
        <x:v>0</x:v>
      </x:c>
      <x:c r="D19446" s="42">
        <x:v>25.4</x:v>
      </x:c>
      <x:c r="E19446" s="32"/>
      <x:c r="F19446" s="32"/>
      <x:c r="G19446" s="32">
        <x:v>1345.4271364085</x:v>
      </x:c>
      <x:c r="H19446" s="32">
        <x:v>1415.13639864489</x:v>
      </x:c>
      <x:c r="I19446" s="32"/>
      <x:c r="J19446" s="32"/>
      <x:c r="K19446" s="32" t="str">
        <x:v>No</x:v>
      </x:c>
      <x:c r="L19446" s="32" t="str">
        <x:v>No</x:v>
      </x:c>
      <x:c r="M19446" s="32" t="str">
        <x:v>Invalid reference</x:v>
      </x:c>
    </x:row>
    <x:row r="19447" ht="21" customHeight="1">
      <x:c r="A19447" s="41">
        <x:v>100</x:v>
      </x:c>
      <x:c r="B19447" s="41">
        <x:v>3</x:v>
      </x:c>
      <x:c r="C19447" s="32" t="s">
        <x:v>0</x:v>
      </x:c>
      <x:c r="D19447" s="42">
        <x:v>25.5</x:v>
      </x:c>
      <x:c r="E19447" s="32"/>
      <x:c r="F19447" s="32"/>
      <x:c r="G19447" s="32">
        <x:v>1445.74534139479</x:v>
      </x:c>
      <x:c r="H19447" s="32">
        <x:v>6142.55093938208</x:v>
      </x:c>
      <x:c r="I19447" s="32"/>
      <x:c r="J19447" s="32"/>
      <x:c r="K19447" s="32" t="str">
        <x:v>No</x:v>
      </x:c>
      <x:c r="L19447" s="32" t="str">
        <x:v>No</x:v>
      </x:c>
      <x:c r="M19447" s="32" t="str">
        <x:v>Invalid reference</x:v>
      </x:c>
    </x:row>
    <x:row r="19448" ht="21" customHeight="1">
      <x:c r="A19448" s="41">
        <x:v>100</x:v>
      </x:c>
      <x:c r="B19448" s="41">
        <x:v>3</x:v>
      </x:c>
      <x:c r="C19448" s="32" t="s">
        <x:v>0</x:v>
      </x:c>
      <x:c r="D19448" s="42">
        <x:v>25.6</x:v>
      </x:c>
      <x:c r="E19448" s="32"/>
      <x:c r="F19448" s="32"/>
      <x:c r="G19448" s="32">
        <x:v>709.796370758622</x:v>
      </x:c>
      <x:c r="H19448" s="32">
        <x:v>1071.41639286467</x:v>
      </x:c>
      <x:c r="I19448" s="32"/>
      <x:c r="J19448" s="32"/>
      <x:c r="K19448" s="32" t="str">
        <x:v>No</x:v>
      </x:c>
      <x:c r="L19448" s="32" t="str">
        <x:v>No</x:v>
      </x:c>
      <x:c r="M19448" s="32" t="str">
        <x:v>Invalid reference</x:v>
      </x:c>
    </x:row>
    <x:row r="19449" ht="21" customHeight="1">
      <x:c r="A19449" s="41">
        <x:v>100</x:v>
      </x:c>
      <x:c r="B19449" s="41">
        <x:v>3</x:v>
      </x:c>
      <x:c r="C19449" s="32" t="s">
        <x:v>0</x:v>
      </x:c>
      <x:c r="D19449" s="42">
        <x:v>25.7</x:v>
      </x:c>
      <x:c r="E19449" s="32"/>
      <x:c r="F19449" s="32"/>
      <x:c r="G19449" s="32">
        <x:v>2578.96229348847</x:v>
      </x:c>
      <x:c r="H19449" s="32">
        <x:v>5793.27417222892</x:v>
      </x:c>
      <x:c r="I19449" s="32"/>
      <x:c r="J19449" s="32"/>
      <x:c r="K19449" s="32" t="str">
        <x:v>No</x:v>
      </x:c>
      <x:c r="L19449" s="32" t="str">
        <x:v>No</x:v>
      </x:c>
      <x:c r="M19449" s="32" t="str">
        <x:v>Invalid reference</x:v>
      </x:c>
    </x:row>
    <x:row r="19450" ht="21" customHeight="1">
      <x:c r="A19450" s="41">
        <x:v>100</x:v>
      </x:c>
      <x:c r="B19450" s="41">
        <x:v>3</x:v>
      </x:c>
      <x:c r="C19450" s="32" t="s">
        <x:v>0</x:v>
      </x:c>
      <x:c r="D19450" s="42">
        <x:v>25.8</x:v>
      </x:c>
      <x:c r="E19450" s="32"/>
      <x:c r="F19450" s="32"/>
      <x:c r="G19450" s="32">
        <x:v>2578.96229348847</x:v>
      </x:c>
      <x:c r="H19450" s="32">
        <x:v>5793.27417222892</x:v>
      </x:c>
      <x:c r="I19450" s="32"/>
      <x:c r="J19450" s="32"/>
      <x:c r="K19450" s="32" t="str">
        <x:v>No</x:v>
      </x:c>
      <x:c r="L19450" s="32" t="str">
        <x:v>No</x:v>
      </x:c>
      <x:c r="M19450" s="32" t="str">
        <x:v>Invalid reference</x:v>
      </x:c>
    </x:row>
    <x:row r="19451" ht="21" customHeight="1">
      <x:c r="A19451" s="41">
        <x:v>100</x:v>
      </x:c>
      <x:c r="B19451" s="41">
        <x:v>3</x:v>
      </x:c>
      <x:c r="C19451" s="32" t="s">
        <x:v>0</x:v>
      </x:c>
      <x:c r="D19451" s="42">
        <x:v>25.9</x:v>
      </x:c>
      <x:c r="E19451" s="32"/>
      <x:c r="F19451" s="32"/>
      <x:c r="G19451" s="32">
        <x:v>2007.65186416726</x:v>
      </x:c>
      <x:c r="H19451" s="32">
        <x:v>1167.631831457</x:v>
      </x:c>
      <x:c r="I19451" s="32"/>
      <x:c r="J19451" s="32"/>
      <x:c r="K19451" s="32" t="str">
        <x:v>No</x:v>
      </x:c>
      <x:c r="L19451" s="32" t="str">
        <x:v>No</x:v>
      </x:c>
      <x:c r="M19451" s="32" t="str">
        <x:v>Invalid reference</x:v>
      </x:c>
    </x:row>
    <x:row r="19452" ht="21" customHeight="1">
      <x:c r="A19452" s="41">
        <x:v>100</x:v>
      </x:c>
      <x:c r="B19452" s="41">
        <x:v>3</x:v>
      </x:c>
      <x:c r="C19452" s="32" t="s">
        <x:v>0</x:v>
      </x:c>
      <x:c r="D19452" s="42">
        <x:v>26</x:v>
      </x:c>
      <x:c r="E19452" s="32"/>
      <x:c r="F19452" s="32"/>
      <x:c r="G19452" s="32">
        <x:v>978.385877981234</x:v>
      </x:c>
      <x:c r="H19452" s="32">
        <x:v>1488.54465033034</x:v>
      </x:c>
      <x:c r="I19452" s="32"/>
      <x:c r="J19452" s="32"/>
      <x:c r="K19452" s="32" t="str">
        <x:v>No</x:v>
      </x:c>
      <x:c r="L19452" s="32" t="str">
        <x:v>No</x:v>
      </x:c>
      <x:c r="M19452" s="32" t="str">
        <x:v>Invalid reference</x:v>
      </x:c>
    </x:row>
    <x:row r="19453" ht="21" customHeight="1">
      <x:c r="A19453" s="41">
        <x:v>100</x:v>
      </x:c>
      <x:c r="B19453" s="41">
        <x:v>3</x:v>
      </x:c>
      <x:c r="C19453" s="32" t="s">
        <x:v>0</x:v>
      </x:c>
      <x:c r="D19453" s="42">
        <x:v>26.1</x:v>
      </x:c>
      <x:c r="E19453" s="32"/>
      <x:c r="F19453" s="32"/>
      <x:c r="G19453" s="32">
        <x:v>1485.37466717863</x:v>
      </x:c>
      <x:c r="H19453" s="32">
        <x:v>2460.79477736955</x:v>
      </x:c>
      <x:c r="I19453" s="32"/>
      <x:c r="J19453" s="32"/>
      <x:c r="K19453" s="32" t="str">
        <x:v>No</x:v>
      </x:c>
      <x:c r="L19453" s="32" t="str">
        <x:v>No</x:v>
      </x:c>
      <x:c r="M19453" s="32" t="str">
        <x:v>Invalid reference</x:v>
      </x:c>
    </x:row>
    <x:row r="19454" ht="21" customHeight="1">
      <x:c r="A19454" s="41">
        <x:v>100</x:v>
      </x:c>
      <x:c r="B19454" s="41">
        <x:v>3</x:v>
      </x:c>
      <x:c r="C19454" s="32" t="s">
        <x:v>0</x:v>
      </x:c>
      <x:c r="D19454" s="42">
        <x:v>26.2</x:v>
      </x:c>
      <x:c r="E19454" s="32"/>
      <x:c r="F19454" s="32"/>
      <x:c r="G19454" s="32">
        <x:v>1896.26164277261</x:v>
      </x:c>
      <x:c r="H19454" s="32">
        <x:v>3899.78184932117</x:v>
      </x:c>
      <x:c r="I19454" s="32"/>
      <x:c r="J19454" s="32"/>
      <x:c r="K19454" s="32" t="str">
        <x:v>No</x:v>
      </x:c>
      <x:c r="L19454" s="32" t="str">
        <x:v>No</x:v>
      </x:c>
      <x:c r="M19454" s="32" t="str">
        <x:v>Invalid reference</x:v>
      </x:c>
    </x:row>
    <x:row r="19455" ht="21" customHeight="1">
      <x:c r="A19455" s="41">
        <x:v>100</x:v>
      </x:c>
      <x:c r="B19455" s="41">
        <x:v>3</x:v>
      </x:c>
      <x:c r="C19455" s="32" t="s">
        <x:v>0</x:v>
      </x:c>
      <x:c r="D19455" s="42">
        <x:v>26.3</x:v>
      </x:c>
      <x:c r="E19455" s="32"/>
      <x:c r="F19455" s="32"/>
      <x:c r="G19455" s="32">
        <x:v>519.447995585545</x:v>
      </x:c>
      <x:c r="H19455" s="32">
        <x:v>1528.60279027677</x:v>
      </x:c>
      <x:c r="I19455" s="32"/>
      <x:c r="J19455" s="32"/>
      <x:c r="K19455" s="32" t="str">
        <x:v>No</x:v>
      </x:c>
      <x:c r="L19455" s="32" t="str">
        <x:v>No</x:v>
      </x:c>
      <x:c r="M19455" s="32" t="str">
        <x:v>Invalid reference</x:v>
      </x:c>
    </x:row>
    <x:row r="19456" ht="21" customHeight="1">
      <x:c r="A19456" s="41">
        <x:v>100</x:v>
      </x:c>
      <x:c r="B19456" s="41">
        <x:v>3</x:v>
      </x:c>
      <x:c r="C19456" s="32" t="s">
        <x:v>0</x:v>
      </x:c>
      <x:c r="D19456" s="42">
        <x:v>26.4</x:v>
      </x:c>
      <x:c r="E19456" s="32"/>
      <x:c r="F19456" s="32"/>
      <x:c r="G19456" s="32">
        <x:v>1445.74534139479</x:v>
      </x:c>
      <x:c r="H19456" s="32">
        <x:v>6142.55093938208</x:v>
      </x:c>
      <x:c r="I19456" s="32"/>
      <x:c r="J19456" s="32"/>
      <x:c r="K19456" s="32" t="str">
        <x:v>No</x:v>
      </x:c>
      <x:c r="L19456" s="32" t="str">
        <x:v>No</x:v>
      </x:c>
      <x:c r="M19456" s="32" t="str">
        <x:v>Invalid reference</x:v>
      </x:c>
    </x:row>
    <x:row r="19457" ht="21" customHeight="1">
      <x:c r="A19457" s="41">
        <x:v>100</x:v>
      </x:c>
      <x:c r="B19457" s="41">
        <x:v>3</x:v>
      </x:c>
      <x:c r="C19457" s="32" t="s">
        <x:v>0</x:v>
      </x:c>
      <x:c r="D19457" s="42">
        <x:v>26.5</x:v>
      </x:c>
      <x:c r="E19457" s="32"/>
      <x:c r="F19457" s="32"/>
      <x:c r="G19457" s="32">
        <x:v>-622.190537525995</x:v>
      </x:c>
      <x:c r="H19457" s="32">
        <x:v>5793.27417222891</x:v>
      </x:c>
      <x:c r="I19457" s="32"/>
      <x:c r="J19457" s="32"/>
      <x:c r="K19457" s="32" t="str">
        <x:v>No</x:v>
      </x:c>
      <x:c r="L19457" s="32" t="str">
        <x:v>No</x:v>
      </x:c>
      <x:c r="M19457" s="32" t="str">
        <x:v>Invalid reference</x:v>
      </x:c>
    </x:row>
    <x:row r="19458" ht="21" customHeight="1">
      <x:c r="A19458" s="41">
        <x:v>100</x:v>
      </x:c>
      <x:c r="B19458" s="41">
        <x:v>3</x:v>
      </x:c>
      <x:c r="C19458" s="32" t="s">
        <x:v>0</x:v>
      </x:c>
      <x:c r="D19458" s="42">
        <x:v>26.6</x:v>
      </x:c>
      <x:c r="E19458" s="32"/>
      <x:c r="F19458" s="32"/>
      <x:c r="G19458" s="32">
        <x:v>2456.30626840219</x:v>
      </x:c>
      <x:c r="H19458" s="32">
        <x:v>1365.56759803123</x:v>
      </x:c>
      <x:c r="I19458" s="32"/>
      <x:c r="J19458" s="32"/>
      <x:c r="K19458" s="32" t="str">
        <x:v>No</x:v>
      </x:c>
      <x:c r="L19458" s="32" t="str">
        <x:v>No</x:v>
      </x:c>
      <x:c r="M19458" s="32" t="str">
        <x:v>Invalid reference</x:v>
      </x:c>
    </x:row>
    <x:row r="19459" ht="21" customHeight="1">
      <x:c r="A19459" s="41">
        <x:v>100</x:v>
      </x:c>
      <x:c r="B19459" s="41">
        <x:v>3</x:v>
      </x:c>
      <x:c r="C19459" s="32" t="s">
        <x:v>0</x:v>
      </x:c>
      <x:c r="D19459" s="42">
        <x:v>26.7</x:v>
      </x:c>
      <x:c r="E19459" s="32"/>
      <x:c r="F19459" s="32"/>
      <x:c r="G19459" s="32">
        <x:v>1768.29016368622</x:v>
      </x:c>
      <x:c r="H19459" s="32">
        <x:v>1850.74452126109</x:v>
      </x:c>
      <x:c r="I19459" s="32"/>
      <x:c r="J19459" s="32"/>
      <x:c r="K19459" s="32" t="str">
        <x:v>No</x:v>
      </x:c>
      <x:c r="L19459" s="32" t="str">
        <x:v>No</x:v>
      </x:c>
      <x:c r="M19459" s="32" t="str">
        <x:v>Invalid reference</x:v>
      </x:c>
    </x:row>
    <x:row r="19460" ht="21" customHeight="1">
      <x:c r="A19460" s="41">
        <x:v>100</x:v>
      </x:c>
      <x:c r="B19460" s="41">
        <x:v>3</x:v>
      </x:c>
      <x:c r="C19460" s="32" t="s">
        <x:v>0</x:v>
      </x:c>
      <x:c r="D19460" s="42">
        <x:v>26.8</x:v>
      </x:c>
      <x:c r="E19460" s="32"/>
      <x:c r="F19460" s="32"/>
      <x:c r="G19460" s="32">
        <x:v>373.504294705822</x:v>
      </x:c>
      <x:c r="H19460" s="32">
        <x:v>534.237378419444</x:v>
      </x:c>
      <x:c r="I19460" s="32"/>
      <x:c r="J19460" s="32"/>
      <x:c r="K19460" s="32" t="str">
        <x:v>No</x:v>
      </x:c>
      <x:c r="L19460" s="32" t="str">
        <x:v>No</x:v>
      </x:c>
      <x:c r="M19460" s="32" t="str">
        <x:v>Invalid reference</x:v>
      </x:c>
    </x:row>
    <x:row r="19461" ht="21" customHeight="1">
      <x:c r="A19461" s="41">
        <x:v>100</x:v>
      </x:c>
      <x:c r="B19461" s="41">
        <x:v>3</x:v>
      </x:c>
      <x:c r="C19461" s="32" t="s">
        <x:v>0</x:v>
      </x:c>
      <x:c r="D19461" s="42">
        <x:v>26.9</x:v>
      </x:c>
      <x:c r="E19461" s="32"/>
      <x:c r="F19461" s="32"/>
      <x:c r="G19461" s="32">
        <x:v>520.780183830996</x:v>
      </x:c>
      <x:c r="H19461" s="32">
        <x:v>599.609620440907</x:v>
      </x:c>
      <x:c r="I19461" s="32"/>
      <x:c r="J19461" s="32"/>
      <x:c r="K19461" s="32" t="str">
        <x:v>No</x:v>
      </x:c>
      <x:c r="L19461" s="32" t="str">
        <x:v>No</x:v>
      </x:c>
      <x:c r="M19461" s="32" t="str">
        <x:v>Invalid reference</x:v>
      </x:c>
    </x:row>
    <x:row r="19462" ht="21" customHeight="1">
      <x:c r="A19462" s="41">
        <x:v>100</x:v>
      </x:c>
      <x:c r="B19462" s="41">
        <x:v>3</x:v>
      </x:c>
      <x:c r="C19462" s="32" t="s">
        <x:v>0</x:v>
      </x:c>
      <x:c r="D19462" s="42">
        <x:v>27</x:v>
      </x:c>
      <x:c r="E19462" s="32">
        <x:v>522.345833622489</x:v>
      </x:c>
      <x:c r="F19462" s="32">
        <x:v>512.503288824971</x:v>
      </x:c>
      <x:c r="G19462" s="32">
        <x:v>448.450058096298</x:v>
      </x:c>
      <x:c r="H19462" s="32">
        <x:v>600.479355905061</x:v>
      </x:c>
      <x:c r="I19462" s="32">
        <x:v>114.892880630167</x:v>
      </x:c>
      <x:c r="J19462" s="32"/>
      <x:c r="K19462" s="32" t="str">
        <x:v>Yes</x:v>
      </x:c>
      <x:c r="L19462" s="32" t="str">
        <x:v>No</x:v>
      </x:c>
      <x:c r="M19462" s="32" t="str">
        <x:v>Exceeds threshold or missing</x:v>
      </x:c>
    </x:row>
    <x:row r="19463" ht="21" customHeight="1">
      <x:c r="A19463" s="41">
        <x:v>100</x:v>
      </x:c>
      <x:c r="B19463" s="41">
        <x:v>3</x:v>
      </x:c>
      <x:c r="C19463" s="32" t="s">
        <x:v>0</x:v>
      </x:c>
      <x:c r="D19463" s="42">
        <x:v>27.1</x:v>
      </x:c>
      <x:c r="E19463" s="32">
        <x:v>517.268443051905</x:v>
      </x:c>
      <x:c r="F19463" s="32">
        <x:v>511.68294447932</x:v>
      </x:c>
      <x:c r="G19463" s="32">
        <x:v>1049.93539122024</x:v>
      </x:c>
      <x:c r="H19463" s="32">
        <x:v>1392.83153728756</x:v>
      </x:c>
      <x:c r="I19463" s="32">
        <x:v>1029.63921850273</x:v>
      </x:c>
      <x:c r="J19463" s="32">
        <x:v>998.519400585533</x:v>
      </x:c>
      <x:c r="K19463" s="32" t="str">
        <x:v>Yes</x:v>
      </x:c>
      <x:c r="L19463" s="32" t="str">
        <x:v>Yes</x:v>
      </x:c>
      <x:c r="M19463" s="32" t="str">
        <x:v>Exceeds threshold or missing</x:v>
      </x:c>
    </x:row>
    <x:row r="19464" ht="21" customHeight="1">
      <x:c r="A19464" s="41">
        <x:v>100</x:v>
      </x:c>
      <x:c r="B19464" s="41">
        <x:v>3</x:v>
      </x:c>
      <x:c r="C19464" s="32" t="s">
        <x:v>0</x:v>
      </x:c>
      <x:c r="D19464" s="42">
        <x:v>27.2</x:v>
      </x:c>
      <x:c r="E19464" s="32">
        <x:v>514.771945318291</x:v>
      </x:c>
      <x:c r="F19464" s="32">
        <x:v>511.279930104249</x:v>
      </x:c>
      <x:c r="G19464" s="32">
        <x:v>710.532569970296</x:v>
      </x:c>
      <x:c r="H19464" s="32">
        <x:v>3480.62376653977</x:v>
      </x:c>
      <x:c r="I19464" s="32">
        <x:v>2975.78981803853</x:v>
      </x:c>
      <x:c r="J19464" s="32">
        <x:v>2115.19863046781</x:v>
      </x:c>
      <x:c r="K19464" s="32" t="str">
        <x:v>Yes</x:v>
      </x:c>
      <x:c r="L19464" s="32" t="str">
        <x:v>Yes</x:v>
      </x:c>
      <x:c r="M19464" s="32" t="str">
        <x:v>Exceeds threshold or missing</x:v>
      </x:c>
    </x:row>
    <x:row r="19465" ht="21" customHeight="1">
      <x:c r="A19465" s="41">
        <x:v>100</x:v>
      </x:c>
      <x:c r="B19465" s="41">
        <x:v>3</x:v>
      </x:c>
      <x:c r="C19465" s="32" t="s">
        <x:v>0</x:v>
      </x:c>
      <x:c r="D19465" s="42">
        <x:v>27.3</x:v>
      </x:c>
      <x:c r="E19465" s="32">
        <x:v>513.337436377691</x:v>
      </x:c>
      <x:c r="F19465" s="32">
        <x:v>510.531260988979</x:v>
      </x:c>
      <x:c r="G19465" s="32">
        <x:v>448.922582327475</x:v>
      </x:c>
      <x:c r="H19465" s="32">
        <x:v>534.237378419444</x:v>
      </x:c>
      <x:c r="I19465" s="32">
        <x:v>68.6385709782597</x:v>
      </x:c>
      <x:c r="J19465" s="32">
        <x:v>2957.10548532568</x:v>
      </x:c>
      <x:c r="K19465" s="32" t="str">
        <x:v>Yes</x:v>
      </x:c>
      <x:c r="L19465" s="32" t="str">
        <x:v>Yes</x:v>
      </x:c>
      <x:c r="M19465" s="32" t="str">
        <x:v>Exceeds threshold or missing</x:v>
      </x:c>
    </x:row>
    <x:row r="19466" ht="21" customHeight="1">
      <x:c r="A19466" s="41">
        <x:v>100</x:v>
      </x:c>
      <x:c r="B19466" s="41">
        <x:v>3</x:v>
      </x:c>
      <x:c r="C19466" s="32" t="s">
        <x:v>0</x:v>
      </x:c>
      <x:c r="D19466" s="42">
        <x:v>27.4</x:v>
      </x:c>
      <x:c r="E19466" s="32">
        <x:v>510.769148558644</x:v>
      </x:c>
      <x:c r="F19466" s="32">
        <x:v>509.910562465611</x:v>
      </x:c>
      <x:c r="G19466" s="32">
        <x:v>520.780183830996</x:v>
      </x:c>
      <x:c r="H19466" s="32">
        <x:v>599.609620440907</x:v>
      </x:c>
      <x:c r="I19466" s="32">
        <x:v>90.2559794633006</x:v>
      </x:c>
      <x:c r="J19466" s="32">
        <x:v>99.4700015241206</x:v>
      </x:c>
      <x:c r="K19466" s="32" t="str">
        <x:v>Yes</x:v>
      </x:c>
      <x:c r="L19466" s="32" t="str">
        <x:v>Yes</x:v>
      </x:c>
      <x:c r="M19466" s="32" t="str">
        <x:v>Exceeds threshold or missing</x:v>
      </x:c>
    </x:row>
    <x:row r="19467" ht="21" customHeight="1">
      <x:c r="A19467" s="41">
        <x:v>100</x:v>
      </x:c>
      <x:c r="B19467" s="41">
        <x:v>3</x:v>
      </x:c>
      <x:c r="C19467" s="32" t="s">
        <x:v>0</x:v>
      </x:c>
      <x:c r="D19467" s="42">
        <x:v>27.5</x:v>
      </x:c>
      <x:c r="E19467" s="32">
        <x:v>508.206307360811</x:v>
      </x:c>
      <x:c r="F19467" s="32">
        <x:v>508.969228809999</x:v>
      </x:c>
      <x:c r="G19467" s="32">
        <x:v>352.438311242597</x:v>
      </x:c>
      <x:c r="H19467" s="32">
        <x:v>116.939000593686</x:v>
      </x:c>
      <x:c r="I19467" s="32">
        <x:v>421.842824343402</x:v>
      </x:c>
      <x:c r="J19467" s="32">
        <x:v>509.456369499362</x:v>
      </x:c>
      <x:c r="K19467" s="32" t="str">
        <x:v>Yes</x:v>
      </x:c>
      <x:c r="L19467" s="32" t="str">
        <x:v>Yes</x:v>
      </x:c>
      <x:c r="M19467" s="32" t="str">
        <x:v>Exceeds threshold or missing</x:v>
      </x:c>
    </x:row>
    <x:row r="19468" ht="21" customHeight="1">
      <x:c r="A19468" s="41">
        <x:v>100</x:v>
      </x:c>
      <x:c r="B19468" s="41">
        <x:v>3</x:v>
      </x:c>
      <x:c r="C19468" s="32" t="s">
        <x:v>0</x:v>
      </x:c>
      <x:c r="D19468" s="42">
        <x:v>27.6</x:v>
      </x:c>
      <x:c r="E19468" s="32">
        <x:v>505.09396918313</x:v>
      </x:c>
      <x:c r="F19468" s="32">
        <x:v>508.151775602238</x:v>
      </x:c>
      <x:c r="G19468" s="32">
        <x:v>517.563232491034</x:v>
      </x:c>
      <x:c r="H19468" s="32">
        <x:v>731.732797915245</x:v>
      </x:c>
      <x:c r="I19468" s="32">
        <x:v>223.928461938117</x:v>
      </x:c>
      <x:c r="J19468" s="32">
        <x:v>638.185699649783</x:v>
      </x:c>
      <x:c r="K19468" s="32" t="str">
        <x:v>Yes</x:v>
      </x:c>
      <x:c r="L19468" s="32" t="str">
        <x:v>Yes</x:v>
      </x:c>
      <x:c r="M19468" s="32" t="str">
        <x:v>Exceeds threshold or missing</x:v>
      </x:c>
    </x:row>
    <x:row r="19469" ht="21" customHeight="1">
      <x:c r="A19469" s="41">
        <x:v>100</x:v>
      </x:c>
      <x:c r="B19469" s="41">
        <x:v>3</x:v>
      </x:c>
      <x:c r="C19469" s="32" t="s">
        <x:v>0</x:v>
      </x:c>
      <x:c r="D19469" s="42">
        <x:v>27.7</x:v>
      </x:c>
      <x:c r="E19469" s="32">
        <x:v>504.395500709746</x:v>
      </x:c>
      <x:c r="F19469" s="32">
        <x:v>508.384036564792</x:v>
      </x:c>
      <x:c r="G19469" s="32">
        <x:v>-756.297520356059</x:v>
      </x:c>
      <x:c r="H19469" s="32">
        <x:v>-486.164620602494</x:v>
      </x:c>
      <x:c r="I19469" s="32">
        <x:v>1605.762723704</x:v>
      </x:c>
      <x:c r="J19469" s="32">
        <x:v>1762.03919320271</x:v>
      </x:c>
      <x:c r="K19469" s="32" t="str">
        <x:v>Yes</x:v>
      </x:c>
      <x:c r="L19469" s="32" t="str">
        <x:v>Yes</x:v>
      </x:c>
      <x:c r="M19469" s="32" t="str">
        <x:v>Exceeds threshold or missing</x:v>
      </x:c>
    </x:row>
    <x:row r="19470" ht="21" customHeight="1">
      <x:c r="A19470" s="41">
        <x:v>100</x:v>
      </x:c>
      <x:c r="B19470" s="41">
        <x:v>3</x:v>
      </x:c>
      <x:c r="C19470" s="32" t="s">
        <x:v>0</x:v>
      </x:c>
      <x:c r="D19470" s="42">
        <x:v>27.8</x:v>
      </x:c>
      <x:c r="E19470" s="32">
        <x:v>503.237383007698</x:v>
      </x:c>
      <x:c r="F19470" s="32">
        <x:v>508.100254965486</x:v>
      </x:c>
      <x:c r="G19470" s="32">
        <x:v>-457.756062080777</x:v>
      </x:c>
      <x:c r="H19470" s="32">
        <x:v>-183.833591611562</x:v>
      </x:c>
      <x:c r="I19470" s="32">
        <x:v>1184.17939922206</x:v>
      </x:c>
      <x:c r="J19470" s="32">
        <x:v>425.905575720203</x:v>
      </x:c>
      <x:c r="K19470" s="32" t="str">
        <x:v>Yes</x:v>
      </x:c>
      <x:c r="L19470" s="32" t="str">
        <x:v>Yes</x:v>
      </x:c>
      <x:c r="M19470" s="32" t="str">
        <x:v>Exceeds threshold or missing</x:v>
      </x:c>
    </x:row>
    <x:row r="19471" ht="21" customHeight="1">
      <x:c r="A19471" s="41">
        <x:v>100</x:v>
      </x:c>
      <x:c r="B19471" s="41">
        <x:v>3</x:v>
      </x:c>
      <x:c r="C19471" s="32" t="s">
        <x:v>0</x:v>
      </x:c>
      <x:c r="D19471" s="42">
        <x:v>27.9</x:v>
      </x:c>
      <x:c r="E19471" s="32">
        <x:v>501.298284886589</x:v>
      </x:c>
      <x:c r="F19471" s="32">
        <x:v>507.791050022422</x:v>
      </x:c>
      <x:c r="G19471" s="32">
        <x:v>517.563232491034</x:v>
      </x:c>
      <x:c r="H19471" s="32">
        <x:v>336.741958923644</x:v>
      </x:c>
      <x:c r="I19471" s="32">
        <x:v>171.820662570872</x:v>
      </x:c>
      <x:c r="J19471" s="32">
        <x:v>1107.40909088665</x:v>
      </x:c>
      <x:c r="K19471" s="32" t="str">
        <x:v>Yes</x:v>
      </x:c>
      <x:c r="L19471" s="32" t="str">
        <x:v>Yes</x:v>
      </x:c>
      <x:c r="M19471" s="32" t="str">
        <x:v>Exceeds threshold or missing</x:v>
      </x:c>
    </x:row>
    <x:row r="19472" ht="21" customHeight="1">
      <x:c r="A19472" s="41">
        <x:v>100</x:v>
      </x:c>
      <x:c r="B19472" s="41">
        <x:v>3</x:v>
      </x:c>
      <x:c r="C19472" s="32" t="s">
        <x:v>0</x:v>
      </x:c>
      <x:c r="D19472" s="42">
        <x:v>28</x:v>
      </x:c>
      <x:c r="E19472" s="32">
        <x:v>500.482529999012</x:v>
      </x:c>
      <x:c r="F19472" s="32">
        <x:v>507.532562527063</x:v>
      </x:c>
      <x:c r="G19472" s="32">
        <x:v>517.563232491034</x:v>
      </x:c>
      <x:c r="H19472" s="32">
        <x:v>336.741958923644</x:v>
      </x:c>
      <x:c r="I19472" s="32">
        <x:v>171.642595753039</x:v>
      </x:c>
      <x:c r="J19472" s="32">
        <x:v>0.855728824956743</x:v>
      </x:c>
      <x:c r="K19472" s="32" t="str">
        <x:v>Yes</x:v>
      </x:c>
      <x:c r="L19472" s="32" t="str">
        <x:v>Yes</x:v>
      </x:c>
      <x:c r="M19472" s="32" t="str">
        <x:v>Exceeds threshold or missing</x:v>
      </x:c>
    </x:row>
    <x:row r="19473" ht="21" customHeight="1">
      <x:c r="A19473" s="41">
        <x:v>100</x:v>
      </x:c>
      <x:c r="B19473" s="41">
        <x:v>3</x:v>
      </x:c>
      <x:c r="C19473" s="32" t="s">
        <x:v>0</x:v>
      </x:c>
      <x:c r="D19473" s="42">
        <x:v>28.1</x:v>
      </x:c>
      <x:c r="E19473" s="32">
        <x:v>500.154054332348</x:v>
      </x:c>
      <x:c r="F19473" s="32">
        <x:v>507.37124996346</x:v>
      </x:c>
      <x:c r="G19473" s="32">
        <x:v>218.002110249858</x:v>
      </x:c>
      <x:c r="H19473" s="32">
        <x:v>1294.62114615082</x:v>
      </x:c>
      <x:c r="I19473" s="32">
        <x:v>836.284711444936</x:v>
      </x:c>
      <x:c r="J19473" s="32">
        <x:v>1003.68410170499</x:v>
      </x:c>
      <x:c r="K19473" s="32" t="str">
        <x:v>Yes</x:v>
      </x:c>
      <x:c r="L19473" s="32" t="str">
        <x:v>Yes</x:v>
      </x:c>
      <x:c r="M19473" s="32" t="str">
        <x:v>Exceeds threshold or missing</x:v>
      </x:c>
    </x:row>
    <x:row r="19474" ht="21" customHeight="1">
      <x:c r="A19474" s="41">
        <x:v>100</x:v>
      </x:c>
      <x:c r="B19474" s="41">
        <x:v>3</x:v>
      </x:c>
      <x:c r="C19474" s="32" t="s">
        <x:v>0</x:v>
      </x:c>
      <x:c r="D19474" s="42">
        <x:v>28.2</x:v>
      </x:c>
      <x:c r="E19474" s="32">
        <x:v>500.424185923547</x:v>
      </x:c>
      <x:c r="F19474" s="32">
        <x:v>506.706007387248</x:v>
      </x:c>
      <x:c r="G19474" s="32">
        <x:v>644.481966069493</x:v>
      </x:c>
      <x:c r="H19474" s="32">
        <x:v>1001.70285509588</x:v>
      </x:c>
      <x:c r="I19474" s="32">
        <x:v>515.533241665425</x:v>
      </x:c>
      <x:c r="J19474" s="32">
        <x:v>516.784842436375</x:v>
      </x:c>
      <x:c r="K19474" s="32" t="str">
        <x:v>Yes</x:v>
      </x:c>
      <x:c r="L19474" s="32" t="str">
        <x:v>Yes</x:v>
      </x:c>
      <x:c r="M19474" s="32" t="str">
        <x:v>Exceeds threshold or missing</x:v>
      </x:c>
    </x:row>
    <x:row r="19475" ht="21" customHeight="1">
      <x:c r="A19475" s="41">
        <x:v>100</x:v>
      </x:c>
      <x:c r="B19475" s="41">
        <x:v>3</x:v>
      </x:c>
      <x:c r="C19475" s="32" t="s">
        <x:v>0</x:v>
      </x:c>
      <x:c r="D19475" s="42">
        <x:v>28.3</x:v>
      </x:c>
      <x:c r="E19475" s="32">
        <x:v>500.453085411252</x:v>
      </x:c>
      <x:c r="F19475" s="32">
        <x:v>507.08167617321</x:v>
      </x:c>
      <x:c r="G19475" s="32">
        <x:v>441.206863536009</x:v>
      </x:c>
      <x:c r="H19475" s="32">
        <x:v>265.647871196831</x:v>
      </x:c>
      <x:c r="I19475" s="32">
        <x:v>248.596856359574</x:v>
      </x:c>
      <x:c r="J19475" s="32">
        <x:v>763.978156397095</x:v>
      </x:c>
      <x:c r="K19475" s="32" t="str">
        <x:v>Yes</x:v>
      </x:c>
      <x:c r="L19475" s="32" t="str">
        <x:v>Yes</x:v>
      </x:c>
      <x:c r="M19475" s="32" t="str">
        <x:v>Exceeds threshold or missing</x:v>
      </x:c>
    </x:row>
    <x:row r="19476" ht="21" customHeight="1">
      <x:c r="A19476" s="41">
        <x:v>100</x:v>
      </x:c>
      <x:c r="B19476" s="41">
        <x:v>3</x:v>
      </x:c>
      <x:c r="C19476" s="32" t="s">
        <x:v>0</x:v>
      </x:c>
      <x:c r="D19476" s="42">
        <x:v>28.4</x:v>
      </x:c>
      <x:c r="E19476" s="32">
        <x:v>500.855710436026</x:v>
      </x:c>
      <x:c r="F19476" s="32">
        <x:v>507.191056059561</x:v>
      </x:c>
      <x:c r="G19476" s="32">
        <x:v>447.024858337917</x:v>
      </x:c>
      <x:c r="H19476" s="32">
        <x:v>401.397123508615</x:v>
      </x:c>
      <x:c r="I19476" s="32">
        <x:v>118.701797805268</x:v>
      </x:c>
      <x:c r="J19476" s="32">
        <x:v>135.747932659803</x:v>
      </x:c>
      <x:c r="K19476" s="32" t="str">
        <x:v>Yes</x:v>
      </x:c>
      <x:c r="L19476" s="32" t="str">
        <x:v>Yes</x:v>
      </x:c>
      <x:c r="M19476" s="32" t="str">
        <x:v>Exceeds threshold or missing</x:v>
      </x:c>
    </x:row>
    <x:row r="19477" ht="21" customHeight="1">
      <x:c r="A19477" s="41">
        <x:v>100</x:v>
      </x:c>
      <x:c r="B19477" s="41">
        <x:v>3</x:v>
      </x:c>
      <x:c r="C19477" s="32" t="s">
        <x:v>0</x:v>
      </x:c>
      <x:c r="D19477" s="42">
        <x:v>28.5</x:v>
      </x:c>
      <x:c r="E19477" s="32">
        <x:v>501.221343744836</x:v>
      </x:c>
      <x:c r="F19477" s="32">
        <x:v>506.655156989988</x:v>
      </x:c>
      <x:c r="G19477" s="32">
        <x:v>2688.74638212551</x:v>
      </x:c>
      <x:c r="H19477" s="32">
        <x:v>4125.99443712243</x:v>
      </x:c>
      <x:c r="I19477" s="32">
        <x:v>4229.0522127602</x:v>
      </x:c>
      <x:c r="J19477" s="32">
        <x:v>4347.44680013692</x:v>
      </x:c>
      <x:c r="K19477" s="32" t="str">
        <x:v>Yes</x:v>
      </x:c>
      <x:c r="L19477" s="32" t="str">
        <x:v>Yes</x:v>
      </x:c>
      <x:c r="M19477" s="32" t="str">
        <x:v>Exceeds threshold or missing</x:v>
      </x:c>
    </x:row>
    <x:row r="19478" ht="21" customHeight="1">
      <x:c r="A19478" s="41">
        <x:v>100</x:v>
      </x:c>
      <x:c r="B19478" s="41">
        <x:v>3</x:v>
      </x:c>
      <x:c r="C19478" s="32" t="s">
        <x:v>0</x:v>
      </x:c>
      <x:c r="D19478" s="42">
        <x:v>28.6</x:v>
      </x:c>
      <x:c r="E19478" s="32">
        <x:v>502.201834301455</x:v>
      </x:c>
      <x:c r="F19478" s="32">
        <x:v>507.158147663157</x:v>
      </x:c>
      <x:c r="G19478" s="32">
        <x:v>3069.16835644849</x:v>
      </x:c>
      <x:c r="H19478" s="32">
        <x:v>3589.99638541005</x:v>
      </x:c>
      <x:c r="I19478" s="32">
        <x:v>4011.63417149895</x:v>
      </x:c>
      <x:c r="J19478" s="32">
        <x:v>657.121912649084</x:v>
      </x:c>
      <x:c r="K19478" s="32" t="str">
        <x:v>Yes</x:v>
      </x:c>
      <x:c r="L19478" s="32" t="str">
        <x:v>Yes</x:v>
      </x:c>
      <x:c r="M19478" s="32" t="str">
        <x:v>Exceeds threshold or missing</x:v>
      </x:c>
    </x:row>
    <x:row r="19479" ht="21" customHeight="1">
      <x:c r="A19479" s="41">
        <x:v>100</x:v>
      </x:c>
      <x:c r="B19479" s="41">
        <x:v>3</x:v>
      </x:c>
      <x:c r="C19479" s="32" t="s">
        <x:v>0</x:v>
      </x:c>
      <x:c r="D19479" s="42">
        <x:v>28.7</x:v>
      </x:c>
      <x:c r="E19479" s="32">
        <x:v>503.266678116653</x:v>
      </x:c>
      <x:c r="F19479" s="32">
        <x:v>507.375978449457</x:v>
      </x:c>
      <x:c r="G19479" s="32">
        <x:v>517.563232491034</x:v>
      </x:c>
      <x:c r="H19479" s="32">
        <x:v>336.741958923644</x:v>
      </x:c>
      <x:c r="I19479" s="32">
        <x:v>171.231889805945</x:v>
      </x:c>
      <x:c r="J19479" s="32">
        <x:v>4135.36040668908</x:v>
      </x:c>
      <x:c r="K19479" s="32" t="str">
        <x:v>Yes</x:v>
      </x:c>
      <x:c r="L19479" s="32" t="str">
        <x:v>Yes</x:v>
      </x:c>
      <x:c r="M19479" s="32" t="str">
        <x:v>Exceeds threshold or missing</x:v>
      </x:c>
    </x:row>
    <x:row r="19480" ht="21" customHeight="1">
      <x:c r="A19480" s="41">
        <x:v>100</x:v>
      </x:c>
      <x:c r="B19480" s="41">
        <x:v>3</x:v>
      </x:c>
      <x:c r="C19480" s="32" t="s">
        <x:v>0</x:v>
      </x:c>
      <x:c r="D19480" s="42">
        <x:v>28.8</x:v>
      </x:c>
      <x:c r="E19480" s="32">
        <x:v>504.85079881178</x:v>
      </x:c>
      <x:c r="F19480" s="32">
        <x:v>507.568602021081</x:v>
      </x:c>
      <x:c r="G19480" s="32">
        <x:v>771.36044284544</x:v>
      </x:c>
      <x:c r="H19480" s="32">
        <x:v>1224.32216220543</x:v>
      </x:c>
      <x:c r="I19480" s="32">
        <x:v>764.6980164744</x:v>
      </x:c>
      <x:c r="J19480" s="32">
        <x:v>922.533554522182</x:v>
      </x:c>
      <x:c r="K19480" s="32" t="str">
        <x:v>Yes</x:v>
      </x:c>
      <x:c r="L19480" s="32" t="str">
        <x:v>Yes</x:v>
      </x:c>
      <x:c r="M19480" s="32" t="str">
        <x:v>Exceeds threshold or missing</x:v>
      </x:c>
    </x:row>
    <x:row r="19481" ht="21" customHeight="1">
      <x:c r="A19481" s="41">
        <x:v>100</x:v>
      </x:c>
      <x:c r="B19481" s="41">
        <x:v>3</x:v>
      </x:c>
      <x:c r="C19481" s="32" t="s">
        <x:v>0</x:v>
      </x:c>
      <x:c r="D19481" s="42">
        <x:v>28.9</x:v>
      </x:c>
      <x:c r="E19481" s="32">
        <x:v>506.664843983206</x:v>
      </x:c>
      <x:c r="F19481" s="32">
        <x:v>507.446709792986</x:v>
      </x:c>
      <x:c r="G19481" s="32">
        <x:v>1816.78304800883</x:v>
      </x:c>
      <x:c r="H19481" s="32">
        <x:v>1220.19869935112</x:v>
      </x:c>
      <x:c r="I19481" s="32">
        <x:v>1491.4506720433</x:v>
      </x:c>
      <x:c r="J19481" s="32">
        <x:v>1043.61623169438</x:v>
      </x:c>
      <x:c r="K19481" s="32" t="str">
        <x:v>Yes</x:v>
      </x:c>
      <x:c r="L19481" s="32" t="str">
        <x:v>Yes</x:v>
      </x:c>
      <x:c r="M19481" s="32" t="str">
        <x:v>Exceeds threshold or missing</x:v>
      </x:c>
    </x:row>
    <x:row r="19482" ht="21" customHeight="1">
      <x:c r="A19482" s="41">
        <x:v>100</x:v>
      </x:c>
      <x:c r="B19482" s="41">
        <x:v>3</x:v>
      </x:c>
      <x:c r="C19482" s="32" t="s">
        <x:v>0</x:v>
      </x:c>
      <x:c r="D19482" s="42">
        <x:v>29</x:v>
      </x:c>
      <x:c r="E19482" s="32">
        <x:v>508.553641356582</x:v>
      </x:c>
      <x:c r="F19482" s="32">
        <x:v>507.907316425836</x:v>
      </x:c>
      <x:c r="G19482" s="32">
        <x:v>1048.28042743034</x:v>
      </x:c>
      <x:c r="H19482" s="32">
        <x:v>1303.0774223596</x:v>
      </x:c>
      <x:c r="I19482" s="32">
        <x:v>961.041362781138</x:v>
      </x:c>
      <x:c r="J19482" s="32">
        <x:v>774.787508134198</x:v>
      </x:c>
      <x:c r="K19482" s="32" t="str">
        <x:v>Yes</x:v>
      </x:c>
      <x:c r="L19482" s="32" t="str">
        <x:v>Yes</x:v>
      </x:c>
      <x:c r="M19482" s="32" t="str">
        <x:v>Exceeds threshold or missing</x:v>
      </x:c>
    </x:row>
    <x:row r="19483" ht="21" customHeight="1">
      <x:c r="A19483" s="41">
        <x:v>100</x:v>
      </x:c>
      <x:c r="B19483" s="41">
        <x:v>3</x:v>
      </x:c>
      <x:c r="C19483" s="32" t="s">
        <x:v>0</x:v>
      </x:c>
      <x:c r="D19483" s="42">
        <x:v>29.1</x:v>
      </x:c>
      <x:c r="E19483" s="32">
        <x:v>511.807063141193</x:v>
      </x:c>
      <x:c r="F19483" s="32">
        <x:v>508.306556630136</x:v>
      </x:c>
      <x:c r="G19483" s="32">
        <x:v>588.437943728601</x:v>
      </x:c>
      <x:c r="H19483" s="32">
        <x:v>1626.09159432682</x:v>
      </x:c>
      <x:c r="I19483" s="32">
        <x:v>1120.40871219309</x:v>
      </x:c>
      <x:c r="J19483" s="32">
        <x:v>564.391895649301</x:v>
      </x:c>
      <x:c r="K19483" s="32" t="str">
        <x:v>Yes</x:v>
      </x:c>
      <x:c r="L19483" s="32" t="str">
        <x:v>Yes</x:v>
      </x:c>
      <x:c r="M19483" s="32" t="str">
        <x:v>Exceeds threshold or missing</x:v>
      </x:c>
    </x:row>
    <x:row r="19484" ht="21" customHeight="1">
      <x:c r="A19484" s="41">
        <x:v>100</x:v>
      </x:c>
      <x:c r="B19484" s="41">
        <x:v>3</x:v>
      </x:c>
      <x:c r="C19484" s="32" t="s">
        <x:v>0</x:v>
      </x:c>
      <x:c r="D19484" s="42">
        <x:v>29.2</x:v>
      </x:c>
      <x:c r="E19484" s="32">
        <x:v>513.890068829169</x:v>
      </x:c>
      <x:c r="F19484" s="32">
        <x:v>509.165165851775</x:v>
      </x:c>
      <x:c r="G19484" s="32">
        <x:v>2192.62138202684</x:v>
      </x:c>
      <x:c r="H19484" s="32">
        <x:v>5188.80681059425</x:v>
      </x:c>
      <x:c r="I19484" s="32">
        <x:v>4971.63803440259</x:v>
      </x:c>
      <x:c r="J19484" s="32">
        <x:v>3905.57912291196</x:v>
      </x:c>
      <x:c r="K19484" s="32" t="str">
        <x:v>Yes</x:v>
      </x:c>
      <x:c r="L19484" s="32" t="str">
        <x:v>Yes</x:v>
      </x:c>
      <x:c r="M19484" s="32" t="str">
        <x:v>Exceeds threshold or missing</x:v>
      </x:c>
    </x:row>
    <x:row r="19485" ht="21" customHeight="1">
      <x:c r="A19485" s="41">
        <x:v>100</x:v>
      </x:c>
      <x:c r="B19485" s="41">
        <x:v>3</x:v>
      </x:c>
      <x:c r="C19485" s="32" t="s">
        <x:v>0</x:v>
      </x:c>
      <x:c r="D19485" s="42">
        <x:v>29.3</x:v>
      </x:c>
      <x:c r="E19485" s="32">
        <x:v>516.781421046318</x:v>
      </x:c>
      <x:c r="F19485" s="32">
        <x:v>509.174734960821</x:v>
      </x:c>
      <x:c r="G19485" s="32">
        <x:v>520.780183830996</x:v>
      </x:c>
      <x:c r="H19485" s="32">
        <x:v>599.609620440907</x:v>
      </x:c>
      <x:c r="I19485" s="32">
        <x:v>90.5232490336283</x:v>
      </x:c>
      <x:c r="J19485" s="32">
        <x:v>4885.23774187832</x:v>
      </x:c>
      <x:c r="K19485" s="32" t="str">
        <x:v>Yes</x:v>
      </x:c>
      <x:c r="L19485" s="32" t="str">
        <x:v>Yes</x:v>
      </x:c>
      <x:c r="M19485" s="32" t="str">
        <x:v>Exceeds threshold or missing</x:v>
      </x:c>
    </x:row>
    <x:row r="19486" ht="21" customHeight="1">
      <x:c r="A19486" s="41">
        <x:v>100</x:v>
      </x:c>
      <x:c r="B19486" s="41">
        <x:v>3</x:v>
      </x:c>
      <x:c r="C19486" s="32" t="s">
        <x:v>0</x:v>
      </x:c>
      <x:c r="D19486" s="42">
        <x:v>29.4</x:v>
      </x:c>
      <x:c r="E19486" s="32">
        <x:v>519.818313232707</x:v>
      </x:c>
      <x:c r="F19486" s="32">
        <x:v>509.638976811658</x:v>
      </x:c>
      <x:c r="G19486" s="32">
        <x:v>514.692035581915</x:v>
      </x:c>
      <x:c r="H19486" s="32">
        <x:v>799.205288361912</x:v>
      </x:c>
      <x:c r="I19486" s="32">
        <x:v>289.611683996644</x:v>
      </x:c>
      <x:c r="J19486" s="32">
        <x:v>199.340390316885</x:v>
      </x:c>
      <x:c r="K19486" s="32" t="str">
        <x:v>Yes</x:v>
      </x:c>
      <x:c r="L19486" s="32" t="str">
        <x:v>Yes</x:v>
      </x:c>
      <x:c r="M19486" s="32" t="str">
        <x:v>Exceeds threshold or missing</x:v>
      </x:c>
    </x:row>
    <x:row r="19487" ht="21" customHeight="1">
      <x:c r="A19487" s="41">
        <x:v>100</x:v>
      </x:c>
      <x:c r="B19487" s="41">
        <x:v>3</x:v>
      </x:c>
      <x:c r="C19487" s="32" t="s">
        <x:v>0</x:v>
      </x:c>
      <x:c r="D19487" s="42">
        <x:v>29.5</x:v>
      </x:c>
      <x:c r="E19487" s="32">
        <x:v>523.32600171816</x:v>
      </x:c>
      <x:c r="F19487" s="32">
        <x:v>510.304527667814</x:v>
      </x:c>
      <x:c r="G19487" s="32">
        <x:v>-166.406333842914</x:v>
      </x:c>
      <x:c r="H19487" s="32">
        <x:v>-2470.84217761895</x:v>
      </x:c>
      <x:c r="I19487" s="32">
        <x:v>3059.89646445115</x:v>
      </x:c>
      <x:c r="J19487" s="32">
        <x:v>3341.59379533697</x:v>
      </x:c>
      <x:c r="K19487" s="32" t="str">
        <x:v>Yes</x:v>
      </x:c>
      <x:c r="L19487" s="32" t="str">
        <x:v>Yes</x:v>
      </x:c>
      <x:c r="M19487" s="32" t="str">
        <x:v>Exceeds threshold or missing</x:v>
      </x:c>
    </x:row>
    <x:row r="19488" ht="21" customHeight="1">
      <x:c r="A19488" s="41">
        <x:v>100</x:v>
      </x:c>
      <x:c r="B19488" s="41">
        <x:v>3</x:v>
      </x:c>
      <x:c r="C19488" s="32" t="s">
        <x:v>0</x:v>
      </x:c>
      <x:c r="D19488" s="42">
        <x:v>29.6</x:v>
      </x:c>
      <x:c r="E19488" s="32">
        <x:v>525.637837751773</x:v>
      </x:c>
      <x:c r="F19488" s="32">
        <x:v>511.083596766357</x:v>
      </x:c>
      <x:c r="G19488" s="32">
        <x:v>-622.190537525995</x:v>
      </x:c>
      <x:c r="H19488" s="32">
        <x:v>5793.27417222891</x:v>
      </x:c>
      <x:c r="I19488" s="32">
        <x:v>5405.46457342921</x:v>
      </x:c>
      <x:c r="J19488" s="32">
        <x:v>8276.02531394302</x:v>
      </x:c>
      <x:c r="K19488" s="32" t="str">
        <x:v>Yes</x:v>
      </x:c>
      <x:c r="L19488" s="32" t="str">
        <x:v>Yes</x:v>
      </x:c>
      <x:c r="M19488" s="32" t="str">
        <x:v>Exceeds threshold or missing</x:v>
      </x:c>
    </x:row>
    <x:row r="19489" ht="21" customHeight="1">
      <x:c r="A19489" s="41">
        <x:v>100</x:v>
      </x:c>
      <x:c r="B19489" s="41">
        <x:v>3</x:v>
      </x:c>
      <x:c r="C19489" s="32" t="s">
        <x:v>0</x:v>
      </x:c>
      <x:c r="D19489" s="42">
        <x:v>29.7</x:v>
      </x:c>
      <x:c r="E19489" s="32">
        <x:v>529.877063684266</x:v>
      </x:c>
      <x:c r="F19489" s="32">
        <x:v>511.952143959595</x:v>
      </x:c>
      <x:c r="G19489" s="32">
        <x:v>294.241676323524</x:v>
      </x:c>
      <x:c r="H19489" s="32">
        <x:v>-748.532999688764</x:v>
      </x:c>
      <x:c r="I19489" s="32">
        <x:v>1282.32087760235</x:v>
      </x:c>
      <x:c r="J19489" s="32">
        <x:v>6605.95955275602</x:v>
      </x:c>
      <x:c r="K19489" s="32" t="str">
        <x:v>Yes</x:v>
      </x:c>
      <x:c r="L19489" s="32" t="str">
        <x:v>Yes</x:v>
      </x:c>
      <x:c r="M19489" s="32" t="str">
        <x:v>Exceeds threshold or missing</x:v>
      </x:c>
    </x:row>
    <x:row r="19490" ht="21" customHeight="1">
      <x:c r="A19490" s="41">
        <x:v>100</x:v>
      </x:c>
      <x:c r="B19490" s="41">
        <x:v>3</x:v>
      </x:c>
      <x:c r="C19490" s="32" t="s">
        <x:v>0</x:v>
      </x:c>
      <x:c r="D19490" s="42">
        <x:v>29.8</x:v>
      </x:c>
      <x:c r="E19490" s="32">
        <x:v>534.203391021555</x:v>
      </x:c>
      <x:c r="F19490" s="32">
        <x:v>512.628090335186</x:v>
      </x:c>
      <x:c r="G19490" s="32">
        <x:v>344.99142494368</x:v>
      </x:c>
      <x:c r="H19490" s="32">
        <x:v>-495.028607766582</x:v>
      </x:c>
      <x:c r="I19490" s="32">
        <x:v>1025.26737455964</x:v>
      </x:c>
      <x:c r="J19490" s="32">
        <x:v>257.055163187033</x:v>
      </x:c>
      <x:c r="K19490" s="32" t="str">
        <x:v>Yes</x:v>
      </x:c>
      <x:c r="L19490" s="32" t="str">
        <x:v>Yes</x:v>
      </x:c>
      <x:c r="M19490" s="32" t="str">
        <x:v>Exceeds threshold or missing</x:v>
      </x:c>
    </x:row>
    <x:row r="19491" ht="21" customHeight="1">
      <x:c r="A19491" s="41">
        <x:v>100</x:v>
      </x:c>
      <x:c r="B19491" s="41">
        <x:v>3</x:v>
      </x:c>
      <x:c r="C19491" s="32" t="s">
        <x:v>0</x:v>
      </x:c>
      <x:c r="D19491" s="42">
        <x:v>29.9</x:v>
      </x:c>
      <x:c r="E19491" s="32">
        <x:v>537.731042055434</x:v>
      </x:c>
      <x:c r="F19491" s="32">
        <x:v>513.815388247332</x:v>
      </x:c>
      <x:c r="G19491" s="32">
        <x:v>2154.36810301391</x:v>
      </x:c>
      <x:c r="H19491" s="32">
        <x:v>2351.66445346994</x:v>
      </x:c>
      <x:c r="I19491" s="32">
        <x:v>2447.69372540848</x:v>
      </x:c>
      <x:c r="J19491" s="32">
        <x:v>3370.1622746628</x:v>
      </x:c>
      <x:c r="K19491" s="32" t="str">
        <x:v>Yes</x:v>
      </x:c>
      <x:c r="L19491" s="32" t="str">
        <x:v>Yes</x:v>
      </x:c>
      <x:c r="M19491" s="32" t="str">
        <x:v>Exceeds threshold or missing</x:v>
      </x:c>
    </x:row>
    <x:row r="19492" ht="21" customHeight="1">
      <x:c r="A19492" s="41">
        <x:v>100</x:v>
      </x:c>
      <x:c r="B19492" s="41">
        <x:v>3</x:v>
      </x:c>
      <x:c r="C19492" s="32" t="s">
        <x:v>0</x:v>
      </x:c>
      <x:c r="D19492" s="42">
        <x:v>30</x:v>
      </x:c>
      <x:c r="E19492" s="32">
        <x:v>541.802998305077</x:v>
      </x:c>
      <x:c r="F19492" s="32">
        <x:v>514.336643691781</x:v>
      </x:c>
      <x:c r="G19492" s="32">
        <x:v>1749.5289926136</x:v>
      </x:c>
      <x:c r="H19492" s="32">
        <x:v>674.44521744351</x:v>
      </x:c>
      <x:c r="I19492" s="32">
        <x:v>1218.29258912517</x:v>
      </x:c>
      <x:c r="J19492" s="32">
        <x:v>1726.85303866593</x:v>
      </x:c>
      <x:c r="K19492" s="32" t="str">
        <x:v>Yes</x:v>
      </x:c>
      <x:c r="L19492" s="32" t="str">
        <x:v>Yes</x:v>
      </x:c>
      <x:c r="M19492" s="32" t="str">
        <x:v>Exceeds threshold or missing</x:v>
      </x:c>
    </x:row>
    <x:row r="19493" ht="21" customHeight="1">
      <x:c r="A19493" s="41">
        <x:v>100</x:v>
      </x:c>
      <x:c r="B19493" s="41">
        <x:v>3</x:v>
      </x:c>
      <x:c r="C19493" s="32" t="s">
        <x:v>0</x:v>
      </x:c>
      <x:c r="D19493" s="42">
        <x:v>30.1</x:v>
      </x:c>
      <x:c r="E19493" s="32">
        <x:v>547.124619899012</x:v>
      </x:c>
      <x:c r="F19493" s="32">
        <x:v>515.417939291155</x:v>
      </x:c>
      <x:c r="G19493" s="32">
        <x:v>405.98977206916</x:v>
      </x:c>
      <x:c r="H19493" s="32">
        <x:v>-109.70824073164</x:v>
      </x:c>
      <x:c r="I19493" s="32">
        <x:v>640.860192414731</x:v>
      </x:c>
      <x:c r="J19493" s="32">
        <x:v>1560.77518880509</x:v>
      </x:c>
      <x:c r="K19493" s="32" t="str">
        <x:v>Yes</x:v>
      </x:c>
      <x:c r="L19493" s="32" t="str">
        <x:v>Yes</x:v>
      </x:c>
      <x:c r="M19493" s="32" t="str">
        <x:v>Exceeds threshold or missing</x:v>
      </x:c>
    </x:row>
    <x:row r="19494" ht="21" customHeight="1">
      <x:c r="A19494" s="41">
        <x:v>100</x:v>
      </x:c>
      <x:c r="B19494" s="41">
        <x:v>3</x:v>
      </x:c>
      <x:c r="C19494" s="32" t="s">
        <x:v>0</x:v>
      </x:c>
      <x:c r="D19494" s="42">
        <x:v>30.2</x:v>
      </x:c>
      <x:c r="E19494" s="32">
        <x:v>550.931834427641</x:v>
      </x:c>
      <x:c r="F19494" s="32">
        <x:v>515.752461154505</x:v>
      </x:c>
      <x:c r="G19494" s="32">
        <x:v>-1682.95730907858</x:v>
      </x:c>
      <x:c r="H19494" s="32">
        <x:v>-3077.5855183046</x:v>
      </x:c>
      <x:c r="I19494" s="32">
        <x:v>4231.11551958797</x:v>
      </x:c>
      <x:c r="J19494" s="32">
        <x:v>3631.79044389745</x:v>
      </x:c>
      <x:c r="K19494" s="32" t="str">
        <x:v>Yes</x:v>
      </x:c>
      <x:c r="L19494" s="32" t="str">
        <x:v>Yes</x:v>
      </x:c>
      <x:c r="M19494" s="32" t="str">
        <x:v>Exceeds threshold or missing</x:v>
      </x:c>
    </x:row>
    <x:row r="19495" ht="21" customHeight="1">
      <x:c r="A19495" s="41">
        <x:v>100</x:v>
      </x:c>
      <x:c r="B19495" s="41">
        <x:v>3</x:v>
      </x:c>
      <x:c r="C19495" s="32" t="s">
        <x:v>0</x:v>
      </x:c>
      <x:c r="D19495" s="42">
        <x:v>30.3</x:v>
      </x:c>
      <x:c r="E19495" s="32">
        <x:v>555.02017780271</x:v>
      </x:c>
      <x:c r="F19495" s="32">
        <x:v>517.465795194404</x:v>
      </x:c>
      <x:c r="G19495" s="32">
        <x:v>-3227.84929274075</x:v>
      </x:c>
      <x:c r="H19495" s="32">
        <x:v>-3204.63832888899</x:v>
      </x:c>
      <x:c r="I19495" s="32">
        <x:v>5306.99166587704</x:v>
      </x:c>
      <x:c r="J19495" s="32">
        <x:v>1554.32325259252</x:v>
      </x:c>
      <x:c r="K19495" s="32" t="str">
        <x:v>Yes</x:v>
      </x:c>
      <x:c r="L19495" s="32" t="str">
        <x:v>Yes</x:v>
      </x:c>
      <x:c r="M19495" s="32" t="str">
        <x:v>Exceeds threshold or missing</x:v>
      </x:c>
    </x:row>
    <x:row r="19496" ht="21" customHeight="1">
      <x:c r="A19496" s="41">
        <x:v>100</x:v>
      </x:c>
      <x:c r="B19496" s="41">
        <x:v>3</x:v>
      </x:c>
      <x:c r="C19496" s="32" t="s">
        <x:v>0</x:v>
      </x:c>
      <x:c r="D19496" s="42">
        <x:v>30.4</x:v>
      </x:c>
      <x:c r="E19496" s="32">
        <x:v>560.732271974429</x:v>
      </x:c>
      <x:c r="F19496" s="32">
        <x:v>518.14438751564</x:v>
      </x:c>
      <x:c r="G19496" s="32">
        <x:v>1383.13104599644</x:v>
      </x:c>
      <x:c r="H19496" s="32">
        <x:v>1748.47288246505</x:v>
      </x:c>
      <x:c r="I19496" s="32">
        <x:v>1479.88105907109</x:v>
      </x:c>
      <x:c r="J19496" s="32">
        <x:v>6762.77195020379</x:v>
      </x:c>
      <x:c r="K19496" s="32" t="str">
        <x:v>Yes</x:v>
      </x:c>
      <x:c r="L19496" s="32" t="str">
        <x:v>Yes</x:v>
      </x:c>
      <x:c r="M19496" s="32" t="str">
        <x:v>Exceeds threshold or missing</x:v>
      </x:c>
    </x:row>
    <x:row r="19497" ht="21" customHeight="1">
      <x:c r="A19497" s="41">
        <x:v>100</x:v>
      </x:c>
      <x:c r="B19497" s="41">
        <x:v>3</x:v>
      </x:c>
      <x:c r="C19497" s="32" t="s">
        <x:v>0</x:v>
      </x:c>
      <x:c r="D19497" s="42">
        <x:v>30.5</x:v>
      </x:c>
      <x:c r="E19497" s="32">
        <x:v>564.452618480193</x:v>
      </x:c>
      <x:c r="F19497" s="32">
        <x:v>519.896816741717</x:v>
      </x:c>
      <x:c r="G19497" s="32">
        <x:v>651.524667873921</x:v>
      </x:c>
      <x:c r="H19497" s="32">
        <x:v>861.098588526758</x:v>
      </x:c>
      <x:c r="I19497" s="32">
        <x:v>352.136608228788</x:v>
      </x:c>
      <x:c r="J19497" s="32">
        <x:v>1153.79882206456</x:v>
      </x:c>
      <x:c r="K19497" s="32" t="str">
        <x:v>Yes</x:v>
      </x:c>
      <x:c r="L19497" s="32" t="str">
        <x:v>Yes</x:v>
      </x:c>
      <x:c r="M19497" s="32" t="str">
        <x:v>Exceeds threshold or missing</x:v>
      </x:c>
    </x:row>
    <x:row r="19498" ht="21" customHeight="1">
      <x:c r="A19498" s="41">
        <x:v>100</x:v>
      </x:c>
      <x:c r="B19498" s="41">
        <x:v>3</x:v>
      </x:c>
      <x:c r="C19498" s="32" t="s">
        <x:v>0</x:v>
      </x:c>
      <x:c r="D19498" s="42">
        <x:v>30.6</x:v>
      </x:c>
      <x:c r="E19498" s="32">
        <x:v>569.054469983053</x:v>
      </x:c>
      <x:c r="F19498" s="32">
        <x:v>521.007028164243</x:v>
      </x:c>
      <x:c r="G19498" s="32">
        <x:v>1445.74534139479</x:v>
      </x:c>
      <x:c r="H19498" s="32">
        <x:v>6142.55093938208</x:v>
      </x:c>
      <x:c r="I19498" s="32">
        <x:v>5689.49407502697</x:v>
      </x:c>
      <x:c r="J19498" s="32">
        <x:v>5339.05525290335</x:v>
      </x:c>
      <x:c r="K19498" s="32" t="str">
        <x:v>Yes</x:v>
      </x:c>
      <x:c r="L19498" s="32" t="str">
        <x:v>Yes</x:v>
      </x:c>
      <x:c r="M19498" s="32" t="str">
        <x:v>Exceeds threshold or missing</x:v>
      </x:c>
    </x:row>
    <x:row r="19499" ht="21" customHeight="1">
      <x:c r="A19499" s="41">
        <x:v>100</x:v>
      </x:c>
      <x:c r="B19499" s="41">
        <x:v>3</x:v>
      </x:c>
      <x:c r="C19499" s="32" t="s">
        <x:v>0</x:v>
      </x:c>
      <x:c r="D19499" s="42">
        <x:v>30.7</x:v>
      </x:c>
      <x:c r="E19499" s="32">
        <x:v>573.590360397806</x:v>
      </x:c>
      <x:c r="F19499" s="32">
        <x:v>521.983828158035</x:v>
      </x:c>
      <x:c r="G19499" s="32">
        <x:v>4590.20877470527</x:v>
      </x:c>
      <x:c r="H19499" s="32">
        <x:v>-2127.10580864038</x:v>
      </x:c>
      <x:c r="I19499" s="32">
        <x:v>4811.53815218653</x:v>
      </x:c>
      <x:c r="J19499" s="32">
        <x:v>8846.61089119483</x:v>
      </x:c>
      <x:c r="K19499" s="32" t="str">
        <x:v>Yes</x:v>
      </x:c>
      <x:c r="L19499" s="32" t="str">
        <x:v>Yes</x:v>
      </x:c>
      <x:c r="M19499" s="32" t="str">
        <x:v>Exceeds threshold or missing</x:v>
      </x:c>
    </x:row>
    <x:row r="19500" ht="21" customHeight="1">
      <x:c r="A19500" s="41">
        <x:v>100</x:v>
      </x:c>
      <x:c r="B19500" s="41">
        <x:v>3</x:v>
      </x:c>
      <x:c r="C19500" s="32" t="s">
        <x:v>0</x:v>
      </x:c>
      <x:c r="D19500" s="42">
        <x:v>30.8</x:v>
      </x:c>
      <x:c r="E19500" s="32">
        <x:v>579.077204550021</x:v>
      </x:c>
      <x:c r="F19500" s="32">
        <x:v>522.764830314618</x:v>
      </x:c>
      <x:c r="G19500" s="32">
        <x:v>700.46037366735</x:v>
      </x:c>
      <x:c r="H19500" s="32">
        <x:v>1229.05113920416</x:v>
      </x:c>
      <x:c r="I19500" s="32">
        <x:v>716.640930919923</x:v>
      </x:c>
      <x:c r="J19500" s="32">
        <x:v>5141.14825231414</x:v>
      </x:c>
      <x:c r="K19500" s="32" t="str">
        <x:v>Yes</x:v>
      </x:c>
      <x:c r="L19500" s="32" t="str">
        <x:v>Yes</x:v>
      </x:c>
      <x:c r="M19500" s="32" t="str">
        <x:v>Exceeds threshold or missing</x:v>
      </x:c>
    </x:row>
    <x:row r="19501" ht="21" customHeight="1">
      <x:c r="A19501" s="41">
        <x:v>100</x:v>
      </x:c>
      <x:c r="B19501" s="41">
        <x:v>3</x:v>
      </x:c>
      <x:c r="C19501" s="32" t="s">
        <x:v>0</x:v>
      </x:c>
      <x:c r="D19501" s="42">
        <x:v>30.9</x:v>
      </x:c>
      <x:c r="E19501" s="32">
        <x:v>584.388154689138</x:v>
      </x:c>
      <x:c r="F19501" s="32">
        <x:v>523.824296279803</x:v>
      </x:c>
      <x:c r="G19501" s="32">
        <x:v>448.450058096298</x:v>
      </x:c>
      <x:c r="H19501" s="32">
        <x:v>600.479355905061</x:v>
      </x:c>
      <x:c r="I19501" s="32">
        <x:v>156.061411859038</x:v>
      </x:c>
      <x:c r="J19501" s="32">
        <x:v>680.183610385299</x:v>
      </x:c>
      <x:c r="K19501" s="32" t="str">
        <x:v>Yes</x:v>
      </x:c>
      <x:c r="L19501" s="32" t="str">
        <x:v>Yes</x:v>
      </x:c>
      <x:c r="M19501" s="32" t="str">
        <x:v>Exceeds threshold or missing</x:v>
      </x:c>
    </x:row>
    <x:row r="19502" ht="21" customHeight="1">
      <x:c r="A19502" s="41">
        <x:v>100</x:v>
      </x:c>
      <x:c r="B19502" s="41">
        <x:v>3</x:v>
      </x:c>
      <x:c r="C19502" s="32" t="s">
        <x:v>0</x:v>
      </x:c>
      <x:c r="D19502" s="42">
        <x:v>31</x:v>
      </x:c>
      <x:c r="E19502" s="32"/>
      <x:c r="F19502" s="32"/>
      <x:c r="G19502" s="32">
        <x:v>1277.30999516726</x:v>
      </x:c>
      <x:c r="H19502" s="32">
        <x:v>1505.74075927404</x:v>
      </x:c>
      <x:c r="I19502" s="32"/>
      <x:c r="J19502" s="32"/>
      <x:c r="K19502" s="32" t="str">
        <x:v>No</x:v>
      </x:c>
      <x:c r="L19502" s="32" t="str">
        <x:v>No</x:v>
      </x:c>
      <x:c r="M19502" s="32" t="str">
        <x:v>Invalid reference</x:v>
      </x:c>
    </x:row>
    <x:row r="19503" ht="21" customHeight="1">
      <x:c r="A19503" s="41">
        <x:v>100</x:v>
      </x:c>
      <x:c r="B19503" s="41">
        <x:v>3</x:v>
      </x:c>
      <x:c r="C19503" s="32" t="s">
        <x:v>0</x:v>
      </x:c>
      <x:c r="D19503" s="42">
        <x:v>31.1</x:v>
      </x:c>
      <x:c r="E19503" s="32"/>
      <x:c r="F19503" s="32"/>
      <x:c r="G19503" s="32">
        <x:v>1599.96832866592</x:v>
      </x:c>
      <x:c r="H19503" s="32">
        <x:v>3144.88367129513</x:v>
      </x:c>
      <x:c r="I19503" s="32"/>
      <x:c r="J19503" s="32"/>
      <x:c r="K19503" s="32" t="str">
        <x:v>No</x:v>
      </x:c>
      <x:c r="L19503" s="32" t="str">
        <x:v>No</x:v>
      </x:c>
      <x:c r="M19503" s="32" t="str">
        <x:v>Invalid reference</x:v>
      </x:c>
    </x:row>
    <x:row r="19504" ht="21" customHeight="1">
      <x:c r="A19504" s="41">
        <x:v>100</x:v>
      </x:c>
      <x:c r="B19504" s="41">
        <x:v>3</x:v>
      </x:c>
      <x:c r="C19504" s="32" t="s">
        <x:v>0</x:v>
      </x:c>
      <x:c r="D19504" s="42">
        <x:v>31.2</x:v>
      </x:c>
      <x:c r="E19504" s="32"/>
      <x:c r="F19504" s="32"/>
      <x:c r="G19504" s="32">
        <x:v>1349.80551698432</x:v>
      </x:c>
      <x:c r="H19504" s="32">
        <x:v>2205.62575393333</x:v>
      </x:c>
      <x:c r="I19504" s="32"/>
      <x:c r="J19504" s="32"/>
      <x:c r="K19504" s="32" t="str">
        <x:v>No</x:v>
      </x:c>
      <x:c r="L19504" s="32" t="str">
        <x:v>No</x:v>
      </x:c>
      <x:c r="M19504" s="32" t="str">
        <x:v>Invalid reference</x:v>
      </x:c>
    </x:row>
    <x:row r="19505" ht="21" customHeight="1">
      <x:c r="A19505" s="41">
        <x:v>100</x:v>
      </x:c>
      <x:c r="B19505" s="41">
        <x:v>3</x:v>
      </x:c>
      <x:c r="C19505" s="32" t="s">
        <x:v>0</x:v>
      </x:c>
      <x:c r="D19505" s="42">
        <x:v>31.3</x:v>
      </x:c>
      <x:c r="E19505" s="32"/>
      <x:c r="F19505" s="32"/>
      <x:c r="G19505" s="32">
        <x:v>510.920401304797</x:v>
      </x:c>
      <x:c r="H19505" s="32">
        <x:v>200.333466507703</x:v>
      </x:c>
      <x:c r="I19505" s="32"/>
      <x:c r="J19505" s="32"/>
      <x:c r="K19505" s="32" t="str">
        <x:v>No</x:v>
      </x:c>
      <x:c r="L19505" s="32" t="str">
        <x:v>No</x:v>
      </x:c>
      <x:c r="M19505" s="32" t="str">
        <x:v>Invalid reference</x:v>
      </x:c>
    </x:row>
    <x:row r="19506" ht="21" customHeight="1">
      <x:c r="A19506" s="41">
        <x:v>100</x:v>
      </x:c>
      <x:c r="B19506" s="41">
        <x:v>3</x:v>
      </x:c>
      <x:c r="C19506" s="32" t="s">
        <x:v>0</x:v>
      </x:c>
      <x:c r="D19506" s="42">
        <x:v>31.4</x:v>
      </x:c>
      <x:c r="E19506" s="32"/>
      <x:c r="F19506" s="32"/>
      <x:c r="G19506" s="32">
        <x:v>553.057731940915</x:v>
      </x:c>
      <x:c r="H19506" s="32">
        <x:v>-174.642864981089</x:v>
      </x:c>
      <x:c r="I19506" s="32"/>
      <x:c r="J19506" s="32"/>
      <x:c r="K19506" s="32" t="str">
        <x:v>No</x:v>
      </x:c>
      <x:c r="L19506" s="32" t="str">
        <x:v>No</x:v>
      </x:c>
      <x:c r="M19506" s="32" t="str">
        <x:v>Invalid reference</x:v>
      </x:c>
    </x:row>
    <x:row r="19507" ht="21" customHeight="1">
      <x:c r="A19507" s="41">
        <x:v>100</x:v>
      </x:c>
      <x:c r="B19507" s="41">
        <x:v>3</x:v>
      </x:c>
      <x:c r="C19507" s="32" t="s">
        <x:v>0</x:v>
      </x:c>
      <x:c r="D19507" s="42">
        <x:v>31.5</x:v>
      </x:c>
      <x:c r="E19507" s="32"/>
      <x:c r="F19507" s="32"/>
      <x:c r="G19507" s="32">
        <x:v>436.715739279487</x:v>
      </x:c>
      <x:c r="H19507" s="32">
        <x:v>872.781215108036</x:v>
      </x:c>
      <x:c r="I19507" s="32"/>
      <x:c r="J19507" s="32"/>
      <x:c r="K19507" s="32" t="str">
        <x:v>No</x:v>
      </x:c>
      <x:c r="L19507" s="32" t="str">
        <x:v>No</x:v>
      </x:c>
      <x:c r="M19507" s="32" t="str">
        <x:v>Invalid reference</x:v>
      </x:c>
    </x:row>
    <x:row r="19508" ht="21" customHeight="1">
      <x:c r="A19508" s="41">
        <x:v>100</x:v>
      </x:c>
      <x:c r="B19508" s="41">
        <x:v>3</x:v>
      </x:c>
      <x:c r="C19508" s="32" t="s">
        <x:v>0</x:v>
      </x:c>
      <x:c r="D19508" s="42">
        <x:v>31.6</x:v>
      </x:c>
      <x:c r="E19508" s="32"/>
      <x:c r="F19508" s="32"/>
      <x:c r="G19508" s="32">
        <x:v>517.563232491034</x:v>
      </x:c>
      <x:c r="H19508" s="32">
        <x:v>731.732797915245</x:v>
      </x:c>
      <x:c r="I19508" s="32"/>
      <x:c r="J19508" s="32"/>
      <x:c r="K19508" s="32" t="str">
        <x:v>No</x:v>
      </x:c>
      <x:c r="L19508" s="32" t="str">
        <x:v>No</x:v>
      </x:c>
      <x:c r="M19508" s="32" t="str">
        <x:v>Invalid reference</x:v>
      </x:c>
    </x:row>
    <x:row r="19509" ht="21" customHeight="1">
      <x:c r="A19509" s="41">
        <x:v>100</x:v>
      </x:c>
      <x:c r="B19509" s="41">
        <x:v>3</x:v>
      </x:c>
      <x:c r="C19509" s="32" t="s">
        <x:v>0</x:v>
      </x:c>
      <x:c r="D19509" s="42">
        <x:v>31.7</x:v>
      </x:c>
      <x:c r="E19509" s="32"/>
      <x:c r="F19509" s="32"/>
      <x:c r="G19509" s="32">
        <x:v>778.225082613344</x:v>
      </x:c>
      <x:c r="H19509" s="32">
        <x:v>1067.99949940049</x:v>
      </x:c>
      <x:c r="I19509" s="32"/>
      <x:c r="J19509" s="32"/>
      <x:c r="K19509" s="32" t="str">
        <x:v>No</x:v>
      </x:c>
      <x:c r="L19509" s="32" t="str">
        <x:v>No</x:v>
      </x:c>
      <x:c r="M19509" s="32" t="str">
        <x:v>Invalid reference</x:v>
      </x:c>
    </x:row>
    <x:row r="19510" ht="21" customHeight="1">
      <x:c r="A19510" s="41">
        <x:v>100</x:v>
      </x:c>
      <x:c r="B19510" s="41">
        <x:v>3</x:v>
      </x:c>
      <x:c r="C19510" s="32" t="s">
        <x:v>0</x:v>
      </x:c>
      <x:c r="D19510" s="42">
        <x:v>31.8</x:v>
      </x:c>
      <x:c r="E19510" s="32"/>
      <x:c r="F19510" s="32"/>
      <x:c r="G19510" s="32">
        <x:v>716.440956684099</x:v>
      </x:c>
      <x:c r="H19510" s="32">
        <x:v>927.154760365148</x:v>
      </x:c>
      <x:c r="I19510" s="32"/>
      <x:c r="J19510" s="32"/>
      <x:c r="K19510" s="32" t="str">
        <x:v>No</x:v>
      </x:c>
      <x:c r="L19510" s="32" t="str">
        <x:v>No</x:v>
      </x:c>
      <x:c r="M19510" s="32" t="str">
        <x:v>Invalid reference</x:v>
      </x:c>
    </x:row>
    <x:row r="19511" ht="21" customHeight="1">
      <x:c r="A19511" s="41">
        <x:v>100</x:v>
      </x:c>
      <x:c r="B19511" s="41">
        <x:v>3</x:v>
      </x:c>
      <x:c r="C19511" s="32" t="s">
        <x:v>0</x:v>
      </x:c>
      <x:c r="D19511" s="42">
        <x:v>31.9</x:v>
      </x:c>
      <x:c r="E19511" s="32"/>
      <x:c r="F19511" s="32"/>
      <x:c r="G19511" s="32">
        <x:v>500.394531072456</x:v>
      </x:c>
      <x:c r="H19511" s="32">
        <x:v>56.2460315106657</x:v>
      </x:c>
      <x:c r="I19511" s="32"/>
      <x:c r="J19511" s="32"/>
      <x:c r="K19511" s="32" t="str">
        <x:v>No</x:v>
      </x:c>
      <x:c r="L19511" s="32" t="str">
        <x:v>No</x:v>
      </x:c>
      <x:c r="M19511" s="32" t="str">
        <x:v>Invalid reference</x:v>
      </x:c>
    </x:row>
    <x:row r="19512" ht="21" customHeight="1">
      <x:c r="A19512" s="41">
        <x:v>100</x:v>
      </x:c>
      <x:c r="B19512" s="41">
        <x:v>3</x:v>
      </x:c>
      <x:c r="C19512" s="32" t="s">
        <x:v>0</x:v>
      </x:c>
      <x:c r="D19512" s="42">
        <x:v>32</x:v>
      </x:c>
      <x:c r="E19512" s="32"/>
      <x:c r="F19512" s="32"/>
      <x:c r="G19512" s="32">
        <x:v>589.519298886411</x:v>
      </x:c>
      <x:c r="H19512" s="32">
        <x:v>404.615185387836</x:v>
      </x:c>
      <x:c r="I19512" s="32"/>
      <x:c r="J19512" s="32"/>
      <x:c r="K19512" s="32" t="str">
        <x:v>No</x:v>
      </x:c>
      <x:c r="L19512" s="32" t="str">
        <x:v>No</x:v>
      </x:c>
      <x:c r="M19512" s="32" t="str">
        <x:v>Invalid reference</x:v>
      </x:c>
    </x:row>
    <x:row r="19513" ht="21" customHeight="1">
      <x:c r="A19513" s="41">
        <x:v>100</x:v>
      </x:c>
      <x:c r="B19513" s="41">
        <x:v>3</x:v>
      </x:c>
      <x:c r="C19513" s="32" t="s">
        <x:v>0</x:v>
      </x:c>
      <x:c r="D19513" s="42">
        <x:v>32.1</x:v>
      </x:c>
      <x:c r="E19513" s="32"/>
      <x:c r="F19513" s="32"/>
      <x:c r="G19513" s="32">
        <x:v>1462.14888228286</x:v>
      </x:c>
      <x:c r="H19513" s="32">
        <x:v>3073.99315100297</x:v>
      </x:c>
      <x:c r="I19513" s="32"/>
      <x:c r="J19513" s="32"/>
      <x:c r="K19513" s="32" t="str">
        <x:v>No</x:v>
      </x:c>
      <x:c r="L19513" s="32" t="str">
        <x:v>No</x:v>
      </x:c>
      <x:c r="M19513" s="32" t="str">
        <x:v>Invalid reference</x:v>
      </x:c>
    </x:row>
    <x:row r="19514" ht="21" customHeight="1">
      <x:c r="A19514" s="41">
        <x:v>100</x:v>
      </x:c>
      <x:c r="B19514" s="41">
        <x:v>3</x:v>
      </x:c>
      <x:c r="C19514" s="32" t="s">
        <x:v>0</x:v>
      </x:c>
      <x:c r="D19514" s="42">
        <x:v>32.2</x:v>
      </x:c>
      <x:c r="E19514" s="32"/>
      <x:c r="F19514" s="32"/>
      <x:c r="G19514" s="32">
        <x:v>2122.40011335683</x:v>
      </x:c>
      <x:c r="H19514" s="32">
        <x:v>4129.71068959989</x:v>
      </x:c>
      <x:c r="I19514" s="32"/>
      <x:c r="J19514" s="32"/>
      <x:c r="K19514" s="32" t="str">
        <x:v>No</x:v>
      </x:c>
      <x:c r="L19514" s="32" t="str">
        <x:v>No</x:v>
      </x:c>
      <x:c r="M19514" s="32" t="str">
        <x:v>Invalid reference</x:v>
      </x:c>
    </x:row>
    <x:row r="19515" ht="21" customHeight="1">
      <x:c r="A19515" s="41">
        <x:v>100</x:v>
      </x:c>
      <x:c r="B19515" s="41">
        <x:v>3</x:v>
      </x:c>
      <x:c r="C19515" s="32" t="s">
        <x:v>0</x:v>
      </x:c>
      <x:c r="D19515" s="42">
        <x:v>32.3</x:v>
      </x:c>
      <x:c r="E19515" s="32"/>
      <x:c r="F19515" s="32"/>
      <x:c r="G19515" s="32">
        <x:v>1532.60602438909</x:v>
      </x:c>
      <x:c r="H19515" s="32">
        <x:v>2751.11796405088</x:v>
      </x:c>
      <x:c r="I19515" s="32"/>
      <x:c r="J19515" s="32"/>
      <x:c r="K19515" s="32" t="str">
        <x:v>No</x:v>
      </x:c>
      <x:c r="L19515" s="32" t="str">
        <x:v>No</x:v>
      </x:c>
      <x:c r="M19515" s="32" t="str">
        <x:v>Invalid reference</x:v>
      </x:c>
    </x:row>
    <x:row r="19516" ht="21" customHeight="1">
      <x:c r="A19516" s="41">
        <x:v>100</x:v>
      </x:c>
      <x:c r="B19516" s="41">
        <x:v>3</x:v>
      </x:c>
      <x:c r="C19516" s="32" t="s">
        <x:v>0</x:v>
      </x:c>
      <x:c r="D19516" s="42">
        <x:v>32.4</x:v>
      </x:c>
      <x:c r="E19516" s="32"/>
      <x:c r="F19516" s="32"/>
      <x:c r="G19516" s="32">
        <x:v>658.406727262343</x:v>
      </x:c>
      <x:c r="H19516" s="32">
        <x:v>534.237378419444</x:v>
      </x:c>
      <x:c r="I19516" s="32"/>
      <x:c r="J19516" s="32"/>
      <x:c r="K19516" s="32" t="str">
        <x:v>No</x:v>
      </x:c>
      <x:c r="L19516" s="32" t="str">
        <x:v>No</x:v>
      </x:c>
      <x:c r="M19516" s="32" t="str">
        <x:v>Invalid reference</x:v>
      </x:c>
    </x:row>
    <x:row r="19517" ht="21" customHeight="1">
      <x:c r="A19517" s="41">
        <x:v>100</x:v>
      </x:c>
      <x:c r="B19517" s="41">
        <x:v>3</x:v>
      </x:c>
      <x:c r="C19517" s="32" t="s">
        <x:v>0</x:v>
      </x:c>
      <x:c r="D19517" s="42">
        <x:v>32.5</x:v>
      </x:c>
      <x:c r="E19517" s="32"/>
      <x:c r="F19517" s="32"/>
      <x:c r="G19517" s="32">
        <x:v>1445.74534139479</x:v>
      </x:c>
      <x:c r="H19517" s="32">
        <x:v>6142.55093938208</x:v>
      </x:c>
      <x:c r="I19517" s="32"/>
      <x:c r="J19517" s="32"/>
      <x:c r="K19517" s="32" t="str">
        <x:v>No</x:v>
      </x:c>
      <x:c r="L19517" s="32" t="str">
        <x:v>No</x:v>
      </x:c>
      <x:c r="M19517" s="32" t="str">
        <x:v>Invalid reference</x:v>
      </x:c>
    </x:row>
    <x:row r="19518" ht="21" customHeight="1">
      <x:c r="A19518" s="41">
        <x:v>100</x:v>
      </x:c>
      <x:c r="B19518" s="41">
        <x:v>3</x:v>
      </x:c>
      <x:c r="C19518" s="32" t="s">
        <x:v>0</x:v>
      </x:c>
      <x:c r="D19518" s="42">
        <x:v>32.6</x:v>
      </x:c>
      <x:c r="E19518" s="32"/>
      <x:c r="F19518" s="32"/>
      <x:c r="G19518" s="32">
        <x:v>-1550.99793086479</x:v>
      </x:c>
      <x:c r="H19518" s="32">
        <x:v>2766.04662151887</x:v>
      </x:c>
      <x:c r="I19518" s="32"/>
      <x:c r="J19518" s="32"/>
      <x:c r="K19518" s="32" t="str">
        <x:v>No</x:v>
      </x:c>
      <x:c r="L19518" s="32" t="str">
        <x:v>No</x:v>
      </x:c>
      <x:c r="M19518" s="32" t="str">
        <x:v>Invalid reference</x:v>
      </x:c>
    </x:row>
    <x:row r="19519" ht="21" customHeight="1">
      <x:c r="A19519" s="41">
        <x:v>100</x:v>
      </x:c>
      <x:c r="B19519" s="41">
        <x:v>3</x:v>
      </x:c>
      <x:c r="C19519" s="32" t="s">
        <x:v>0</x:v>
      </x:c>
      <x:c r="D19519" s="42">
        <x:v>32.7</x:v>
      </x:c>
      <x:c r="E19519" s="32"/>
      <x:c r="F19519" s="32"/>
      <x:c r="G19519" s="32">
        <x:v>1445.74534139479</x:v>
      </x:c>
      <x:c r="H19519" s="32">
        <x:v>6142.55093938208</x:v>
      </x:c>
      <x:c r="I19519" s="32"/>
      <x:c r="J19519" s="32"/>
      <x:c r="K19519" s="32" t="str">
        <x:v>No</x:v>
      </x:c>
      <x:c r="L19519" s="32" t="str">
        <x:v>No</x:v>
      </x:c>
      <x:c r="M19519" s="32" t="str">
        <x:v>Invalid reference</x:v>
      </x:c>
    </x:row>
    <x:row r="19520" ht="21" customHeight="1">
      <x:c r="A19520" s="41">
        <x:v>100</x:v>
      </x:c>
      <x:c r="B19520" s="41">
        <x:v>3</x:v>
      </x:c>
      <x:c r="C19520" s="32" t="s">
        <x:v>0</x:v>
      </x:c>
      <x:c r="D19520" s="42">
        <x:v>32.8</x:v>
      </x:c>
      <x:c r="E19520" s="32"/>
      <x:c r="F19520" s="32"/>
      <x:c r="G19520" s="32">
        <x:v>334.440258830151</x:v>
      </x:c>
      <x:c r="H19520" s="32">
        <x:v>1106.63348433152</x:v>
      </x:c>
      <x:c r="I19520" s="32"/>
      <x:c r="J19520" s="32"/>
      <x:c r="K19520" s="32" t="str">
        <x:v>No</x:v>
      </x:c>
      <x:c r="L19520" s="32" t="str">
        <x:v>No</x:v>
      </x:c>
      <x:c r="M19520" s="32" t="str">
        <x:v>Invalid reference</x:v>
      </x:c>
    </x:row>
    <x:row r="19521" ht="21" customHeight="1">
      <x:c r="A19521" s="41">
        <x:v>100</x:v>
      </x:c>
      <x:c r="B19521" s="41">
        <x:v>3</x:v>
      </x:c>
      <x:c r="C19521" s="32" t="s">
        <x:v>0</x:v>
      </x:c>
      <x:c r="D19521" s="42">
        <x:v>32.9</x:v>
      </x:c>
      <x:c r="E19521" s="32"/>
      <x:c r="F19521" s="32"/>
      <x:c r="G19521" s="32">
        <x:v>658.406727262343</x:v>
      </x:c>
      <x:c r="H19521" s="32">
        <x:v>534.237378419444</x:v>
      </x:c>
      <x:c r="I19521" s="32"/>
      <x:c r="J19521" s="32"/>
      <x:c r="K19521" s="32" t="str">
        <x:v>No</x:v>
      </x:c>
      <x:c r="L19521" s="32" t="str">
        <x:v>No</x:v>
      </x:c>
      <x:c r="M19521" s="32" t="str">
        <x:v>Invalid reference</x:v>
      </x:c>
    </x:row>
    <x:row r="19522" ht="21" customHeight="1">
      <x:c r="A19522" s="41">
        <x:v>100</x:v>
      </x:c>
      <x:c r="B19522" s="41">
        <x:v>3</x:v>
      </x:c>
      <x:c r="C19522" s="32" t="s">
        <x:v>0</x:v>
      </x:c>
      <x:c r="D19522" s="42">
        <x:v>33</x:v>
      </x:c>
      <x:c r="E19522" s="32">
        <x:v>705.981212546763</x:v>
      </x:c>
      <x:c r="F19522" s="32">
        <x:v>553.043153898156</x:v>
      </x:c>
      <x:c r="G19522" s="32">
        <x:v>1387.704582894</x:v>
      </x:c>
      <x:c r="H19522" s="32">
        <x:v>3535.90788111306</x:v>
      </x:c>
      <x:c r="I19522" s="32">
        <x:v>3059.77592881251</x:v>
      </x:c>
      <x:c r="J19522" s="32"/>
      <x:c r="K19522" s="32" t="str">
        <x:v>Yes</x:v>
      </x:c>
      <x:c r="L19522" s="32" t="str">
        <x:v>No</x:v>
      </x:c>
      <x:c r="M19522" s="32" t="str">
        <x:v>Exceeds threshold or missing</x:v>
      </x:c>
    </x:row>
    <x:row r="19523" ht="21" customHeight="1">
      <x:c r="A19523" s="41">
        <x:v>100</x:v>
      </x:c>
      <x:c r="B19523" s="41">
        <x:v>3</x:v>
      </x:c>
      <x:c r="C19523" s="32" t="s">
        <x:v>0</x:v>
      </x:c>
      <x:c r="D19523" s="42">
        <x:v>33.1</x:v>
      </x:c>
      <x:c r="E19523" s="32">
        <x:v>712.880972767304</x:v>
      </x:c>
      <x:c r="F19523" s="32">
        <x:v>555.351044680041</x:v>
      </x:c>
      <x:c r="G19523" s="32">
        <x:v>-622.190537525995</x:v>
      </x:c>
      <x:c r="H19523" s="32">
        <x:v>5793.27417222891</x:v>
      </x:c>
      <x:c r="I19523" s="32">
        <x:v>5405.39125574719</x:v>
      </x:c>
      <x:c r="J19523" s="32">
        <x:v>3025.35121589125</x:v>
      </x:c>
      <x:c r="K19523" s="32" t="str">
        <x:v>Yes</x:v>
      </x:c>
      <x:c r="L19523" s="32" t="str">
        <x:v>Yes</x:v>
      </x:c>
      <x:c r="M19523" s="32" t="str">
        <x:v>Exceeds threshold or missing</x:v>
      </x:c>
    </x:row>
    <x:row r="19524" ht="21" customHeight="1">
      <x:c r="A19524" s="41">
        <x:v>100</x:v>
      </x:c>
      <x:c r="B19524" s="41">
        <x:v>3</x:v>
      </x:c>
      <x:c r="C19524" s="32" t="s">
        <x:v>0</x:v>
      </x:c>
      <x:c r="D19524" s="42">
        <x:v>33.2</x:v>
      </x:c>
      <x:c r="E19524" s="32">
        <x:v>717.679573583759</x:v>
      </x:c>
      <x:c r="F19524" s="32">
        <x:v>556.754153390644</x:v>
      </x:c>
      <x:c r="G19524" s="32">
        <x:v>978.385877981234</x:v>
      </x:c>
      <x:c r="H19524" s="32">
        <x:v>1988.04380694208</x:v>
      </x:c>
      <x:c r="I19524" s="32">
        <x:v>1454.8394583307</x:v>
      </x:c>
      <x:c r="J19524" s="32">
        <x:v>4127.58588514122</x:v>
      </x:c>
      <x:c r="K19524" s="32" t="str">
        <x:v>Yes</x:v>
      </x:c>
      <x:c r="L19524" s="32" t="str">
        <x:v>Yes</x:v>
      </x:c>
      <x:c r="M19524" s="32" t="str">
        <x:v>Exceeds threshold or missing</x:v>
      </x:c>
    </x:row>
    <x:row r="19525" ht="21" customHeight="1">
      <x:c r="A19525" s="41">
        <x:v>100</x:v>
      </x:c>
      <x:c r="B19525" s="41">
        <x:v>3</x:v>
      </x:c>
      <x:c r="C19525" s="32" t="s">
        <x:v>0</x:v>
      </x:c>
      <x:c r="D19525" s="42">
        <x:v>33.3</x:v>
      </x:c>
      <x:c r="E19525" s="32">
        <x:v>725.170978440825</x:v>
      </x:c>
      <x:c r="F19525" s="32">
        <x:v>557.948439894908</x:v>
      </x:c>
      <x:c r="G19525" s="32">
        <x:v>2578.96229348847</x:v>
      </x:c>
      <x:c r="H19525" s="32">
        <x:v>5793.27417222892</x:v>
      </x:c>
      <x:c r="I19525" s="32">
        <x:v>5553.84351268423</x:v>
      </x:c>
      <x:c r="J19525" s="32">
        <x:v>4124.14965051436</x:v>
      </x:c>
      <x:c r="K19525" s="32" t="str">
        <x:v>Yes</x:v>
      </x:c>
      <x:c r="L19525" s="32" t="str">
        <x:v>Yes</x:v>
      </x:c>
      <x:c r="M19525" s="32" t="str">
        <x:v>Exceeds threshold or missing</x:v>
      </x:c>
    </x:row>
    <x:row r="19526" ht="21" customHeight="1">
      <x:c r="A19526" s="41">
        <x:v>100</x:v>
      </x:c>
      <x:c r="B19526" s="41">
        <x:v>3</x:v>
      </x:c>
      <x:c r="C19526" s="32" t="s">
        <x:v>0</x:v>
      </x:c>
      <x:c r="D19526" s="42">
        <x:v>33.4</x:v>
      </x:c>
      <x:c r="E19526" s="32">
        <x:v>731.816558108436</x:v>
      </x:c>
      <x:c r="F19526" s="32">
        <x:v>559.750906417135</x:v>
      </x:c>
      <x:c r="G19526" s="32">
        <x:v>-1111.70918225983</x:v>
      </x:c>
      <x:c r="H19526" s="32">
        <x:v>-1425.22674055655</x:v>
      </x:c>
      <x:c r="I19526" s="32">
        <x:v>2709.00782840979</x:v>
      </x:c>
      <x:c r="J19526" s="32">
        <x:v>8111.90078203077</x:v>
      </x:c>
      <x:c r="K19526" s="32" t="str">
        <x:v>Yes</x:v>
      </x:c>
      <x:c r="L19526" s="32" t="str">
        <x:v>Yes</x:v>
      </x:c>
      <x:c r="M19526" s="32" t="str">
        <x:v>Exceeds threshold or missing</x:v>
      </x:c>
    </x:row>
    <x:row r="19527" ht="21" customHeight="1">
      <x:c r="A19527" s="41">
        <x:v>100</x:v>
      </x:c>
      <x:c r="B19527" s="41">
        <x:v>3</x:v>
      </x:c>
      <x:c r="C19527" s="32" t="s">
        <x:v>0</x:v>
      </x:c>
      <x:c r="D19527" s="42">
        <x:v>33.5</x:v>
      </x:c>
      <x:c r="E19527" s="32">
        <x:v>738.668541694309</x:v>
      </x:c>
      <x:c r="F19527" s="32">
        <x:v>561.715843947625</x:v>
      </x:c>
      <x:c r="G19527" s="32">
        <x:v>788.754151495725</x:v>
      </x:c>
      <x:c r="H19527" s="32">
        <x:v>597.447953914614</x:v>
      </x:c>
      <x:c r="I19527" s="32">
        <x:v>61.5252142773401</x:v>
      </x:c>
      <x:c r="J19527" s="32">
        <x:v>2769.30169307836</x:v>
      </x:c>
      <x:c r="K19527" s="32" t="str">
        <x:v>Yes</x:v>
      </x:c>
      <x:c r="L19527" s="32" t="str">
        <x:v>Yes</x:v>
      </x:c>
      <x:c r="M19527" s="32" t="str">
        <x:v>Exceeds threshold or missing</x:v>
      </x:c>
    </x:row>
    <x:row r="19528" ht="21" customHeight="1">
      <x:c r="A19528" s="41">
        <x:v>100</x:v>
      </x:c>
      <x:c r="B19528" s="41">
        <x:v>3</x:v>
      </x:c>
      <x:c r="C19528" s="32" t="s">
        <x:v>0</x:v>
      </x:c>
      <x:c r="D19528" s="42">
        <x:v>33.6</x:v>
      </x:c>
      <x:c r="E19528" s="32">
        <x:v>744.919757410285</x:v>
      </x:c>
      <x:c r="F19528" s="32">
        <x:v>563.344964100137</x:v>
      </x:c>
      <x:c r="G19528" s="32">
        <x:v>5632.95531015605</x:v>
      </x:c>
      <x:c r="H19528" s="32">
        <x:v>-679.99812562616</x:v>
      </x:c>
      <x:c r="I19528" s="32">
        <x:v>5043.68849193492</x:v>
      </x:c>
      <x:c r="J19528" s="32">
        <x:v>5004.17755649274</x:v>
      </x:c>
      <x:c r="K19528" s="32" t="str">
        <x:v>Yes</x:v>
      </x:c>
      <x:c r="L19528" s="32" t="str">
        <x:v>Yes</x:v>
      </x:c>
      <x:c r="M19528" s="32" t="str">
        <x:v>Exceeds threshold or missing</x:v>
      </x:c>
    </x:row>
    <x:row r="19529" ht="21" customHeight="1">
      <x:c r="A19529" s="41">
        <x:v>100</x:v>
      </x:c>
      <x:c r="B19529" s="41">
        <x:v>3</x:v>
      </x:c>
      <x:c r="C19529" s="32" t="s">
        <x:v>0</x:v>
      </x:c>
      <x:c r="D19529" s="42">
        <x:v>33.7</x:v>
      </x:c>
      <x:c r="E19529" s="32">
        <x:v>751.761816160786</x:v>
      </x:c>
      <x:c r="F19529" s="32">
        <x:v>564.891068197263</x:v>
      </x:c>
      <x:c r="G19529" s="32">
        <x:v>-622.190537526</x:v>
      </x:c>
      <x:c r="H19529" s="32">
        <x:v>-4724.79941539004</x:v>
      </x:c>
      <x:c r="I19529" s="32">
        <x:v>5465.21458703641</x:v>
      </x:c>
      <x:c r="J19529" s="32">
        <x:v>7455.56300839268</x:v>
      </x:c>
      <x:c r="K19529" s="32" t="str">
        <x:v>Yes</x:v>
      </x:c>
      <x:c r="L19529" s="32" t="str">
        <x:v>Yes</x:v>
      </x:c>
      <x:c r="M19529" s="32" t="str">
        <x:v>Exceeds threshold or missing</x:v>
      </x:c>
    </x:row>
    <x:row r="19530" ht="21" customHeight="1">
      <x:c r="A19530" s="41">
        <x:v>100</x:v>
      </x:c>
      <x:c r="B19530" s="41">
        <x:v>3</x:v>
      </x:c>
      <x:c r="C19530" s="32" t="s">
        <x:v>0</x:v>
      </x:c>
      <x:c r="D19530" s="42">
        <x:v>33.8</x:v>
      </x:c>
      <x:c r="E19530" s="32">
        <x:v>759.99700023185</x:v>
      </x:c>
      <x:c r="F19530" s="32">
        <x:v>566.196281525526</x:v>
      </x:c>
      <x:c r="G19530" s="32">
        <x:v>2578.96229348847</x:v>
      </x:c>
      <x:c r="H19530" s="32">
        <x:v>5793.27417222892</x:v>
      </x:c>
      <x:c r="I19530" s="32">
        <x:v>5534.52599718823</x:v>
      </x:c>
      <x:c r="J19530" s="32">
        <x:v>10990.7752291931</x:v>
      </x:c>
      <x:c r="K19530" s="32" t="str">
        <x:v>Yes</x:v>
      </x:c>
      <x:c r="L19530" s="32" t="str">
        <x:v>Yes</x:v>
      </x:c>
      <x:c r="M19530" s="32" t="str">
        <x:v>Exceeds threshold or missing</x:v>
      </x:c>
    </x:row>
    <x:row r="19531" ht="21" customHeight="1">
      <x:c r="A19531" s="41">
        <x:v>100</x:v>
      </x:c>
      <x:c r="B19531" s="41">
        <x:v>3</x:v>
      </x:c>
      <x:c r="C19531" s="32" t="s">
        <x:v>0</x:v>
      </x:c>
      <x:c r="D19531" s="42">
        <x:v>33.9</x:v>
      </x:c>
      <x:c r="E19531" s="32">
        <x:v>765.855693588138</x:v>
      </x:c>
      <x:c r="F19531" s="32">
        <x:v>567.458977186786</x:v>
      </x:c>
      <x:c r="G19531" s="32">
        <x:v>752.126450669594</x:v>
      </x:c>
      <x:c r="H19531" s="32">
        <x:v>5964.46363389882</x:v>
      </x:c>
      <x:c r="I19531" s="32">
        <x:v>5397.02211934346</x:v>
      </x:c>
      <x:c r="J19531" s="32">
        <x:v>1840.55545114306</x:v>
      </x:c>
      <x:c r="K19531" s="32" t="str">
        <x:v>Yes</x:v>
      </x:c>
      <x:c r="L19531" s="32" t="str">
        <x:v>Yes</x:v>
      </x:c>
      <x:c r="M19531" s="32" t="str">
        <x:v>Exceeds threshold or missing</x:v>
      </x:c>
    </x:row>
    <x:row r="19532" ht="21" customHeight="1">
      <x:c r="A19532" s="41">
        <x:v>100</x:v>
      </x:c>
      <x:c r="B19532" s="41">
        <x:v>3</x:v>
      </x:c>
      <x:c r="C19532" s="32" t="s">
        <x:v>0</x:v>
      </x:c>
      <x:c r="D19532" s="42">
        <x:v>34</x:v>
      </x:c>
      <x:c r="E19532" s="32">
        <x:v>771.538252550491</x:v>
      </x:c>
      <x:c r="F19532" s="32">
        <x:v>569.432514351147</x:v>
      </x:c>
      <x:c r="G19532" s="32">
        <x:v>1075.046464935</x:v>
      </x:c>
      <x:c r="H19532" s="32">
        <x:v>2370.78853054098</x:v>
      </x:c>
      <x:c r="I19532" s="32">
        <x:v>1826.74594075042</x:v>
      </x:c>
      <x:c r="J19532" s="32">
        <x:v>3609.61614983315</x:v>
      </x:c>
      <x:c r="K19532" s="32" t="str">
        <x:v>Yes</x:v>
      </x:c>
      <x:c r="L19532" s="32" t="str">
        <x:v>Yes</x:v>
      </x:c>
      <x:c r="M19532" s="32" t="str">
        <x:v>Exceeds threshold or missing</x:v>
      </x:c>
    </x:row>
    <x:row r="19533" ht="21" customHeight="1">
      <x:c r="A19533" s="41">
        <x:v>100</x:v>
      </x:c>
      <x:c r="B19533" s="41">
        <x:v>3</x:v>
      </x:c>
      <x:c r="C19533" s="32" t="s">
        <x:v>0</x:v>
      </x:c>
      <x:c r="D19533" s="42">
        <x:v>34.1</x:v>
      </x:c>
      <x:c r="E19533" s="32">
        <x:v>778.643424622852</x:v>
      </x:c>
      <x:c r="F19533" s="32">
        <x:v>570.907873392092</x:v>
      </x:c>
      <x:c r="G19533" s="32">
        <x:v>796.466453575561</x:v>
      </x:c>
      <x:c r="H19533" s="32">
        <x:v>2171.51219807051</x:v>
      </x:c>
      <x:c r="I19533" s="32">
        <x:v>1600.70355298546</x:v>
      </x:c>
      <x:c r="J19533" s="32">
        <x:v>349.16653000704</x:v>
      </x:c>
      <x:c r="K19533" s="32" t="str">
        <x:v>Yes</x:v>
      </x:c>
      <x:c r="L19533" s="32" t="str">
        <x:v>Yes</x:v>
      </x:c>
      <x:c r="M19533" s="32" t="str">
        <x:v>Exceeds threshold or missing</x:v>
      </x:c>
    </x:row>
    <x:row r="19534" ht="21" customHeight="1">
      <x:c r="A19534" s="41">
        <x:v>100</x:v>
      </x:c>
      <x:c r="B19534" s="41">
        <x:v>3</x:v>
      </x:c>
      <x:c r="C19534" s="32" t="s">
        <x:v>0</x:v>
      </x:c>
      <x:c r="D19534" s="42">
        <x:v>34.2</x:v>
      </x:c>
      <x:c r="E19534" s="32">
        <x:v>785.271756441355</x:v>
      </x:c>
      <x:c r="F19534" s="32">
        <x:v>572.152175920542</x:v>
      </x:c>
      <x:c r="G19534" s="32">
        <x:v>767.493365397698</x:v>
      </x:c>
      <x:c r="H19534" s="32">
        <x:v>2643.16250425481</x:v>
      </x:c>
      <x:c r="I19534" s="32">
        <x:v>2071.08663538137</x:v>
      </x:c>
      <x:c r="J19534" s="32">
        <x:v>471.751279151664</x:v>
      </x:c>
      <x:c r="K19534" s="32" t="str">
        <x:v>Yes</x:v>
      </x:c>
      <x:c r="L19534" s="32" t="str">
        <x:v>Yes</x:v>
      </x:c>
      <x:c r="M19534" s="32" t="str">
        <x:v>Exceeds threshold or missing</x:v>
      </x:c>
    </x:row>
    <x:row r="19535" ht="21" customHeight="1">
      <x:c r="A19535" s="41">
        <x:v>100</x:v>
      </x:c>
      <x:c r="B19535" s="41">
        <x:v>3</x:v>
      </x:c>
      <x:c r="C19535" s="32" t="s">
        <x:v>0</x:v>
      </x:c>
      <x:c r="D19535" s="42">
        <x:v>34.3</x:v>
      </x:c>
      <x:c r="E19535" s="32">
        <x:v>792.542224934301</x:v>
      </x:c>
      <x:c r="F19535" s="32">
        <x:v>573.701917287853</x:v>
      </x:c>
      <x:c r="G19535" s="32">
        <x:v>139.988707953636</x:v>
      </x:c>
      <x:c r="H19535" s="32">
        <x:v>1220.19869935112</x:v>
      </x:c>
      <x:c r="I19535" s="32">
        <x:v>918.577259538896</x:v>
      </x:c>
      <x:c r="J19535" s="32">
        <x:v>1559.54426164118</x:v>
      </x:c>
      <x:c r="K19535" s="32" t="str">
        <x:v>Yes</x:v>
      </x:c>
      <x:c r="L19535" s="32" t="str">
        <x:v>Yes</x:v>
      </x:c>
      <x:c r="M19535" s="32" t="str">
        <x:v>Exceeds threshold or missing</x:v>
      </x:c>
    </x:row>
    <x:row r="19536" ht="21" customHeight="1">
      <x:c r="A19536" s="41">
        <x:v>100</x:v>
      </x:c>
      <x:c r="B19536" s="41">
        <x:v>3</x:v>
      </x:c>
      <x:c r="C19536" s="32" t="s">
        <x:v>0</x:v>
      </x:c>
      <x:c r="D19536" s="42">
        <x:v>34.4</x:v>
      </x:c>
      <x:c r="E19536" s="32">
        <x:v>798.127123078002</x:v>
      </x:c>
      <x:c r="F19536" s="32">
        <x:v>575.132295090216</x:v>
      </x:c>
      <x:c r="G19536" s="32">
        <x:v>651.524667873921</x:v>
      </x:c>
      <x:c r="H19536" s="32">
        <x:v>207.376168312131</x:v>
      </x:c>
      <x:c r="I19536" s="32">
        <x:v>395.900048818744</x:v>
      </x:c>
      <x:c r="J19536" s="32">
        <x:v>1133.44406126019</x:v>
      </x:c>
      <x:c r="K19536" s="32" t="str">
        <x:v>Yes</x:v>
      </x:c>
      <x:c r="L19536" s="32" t="str">
        <x:v>Yes</x:v>
      </x:c>
      <x:c r="M19536" s="32" t="str">
        <x:v>Exceeds threshold or missing</x:v>
      </x:c>
    </x:row>
    <x:row r="19537" ht="21" customHeight="1">
      <x:c r="A19537" s="41">
        <x:v>100</x:v>
      </x:c>
      <x:c r="B19537" s="41">
        <x:v>3</x:v>
      </x:c>
      <x:c r="C19537" s="32" t="s">
        <x:v>0</x:v>
      </x:c>
      <x:c r="D19537" s="42">
        <x:v>34.5</x:v>
      </x:c>
      <x:c r="E19537" s="32">
        <x:v>805.565184144599</x:v>
      </x:c>
      <x:c r="F19537" s="32">
        <x:v>576.477128088731</x:v>
      </x:c>
      <x:c r="G19537" s="32">
        <x:v>582.345924687663</x:v>
      </x:c>
      <x:c r="H19537" s="32">
        <x:v>864.270672830754</x:v>
      </x:c>
      <x:c r="I19537" s="32">
        <x:v>364.214170767258</x:v>
      </x:c>
      <x:c r="J19537" s="32">
        <x:v>660.011747262154</x:v>
      </x:c>
      <x:c r="K19537" s="32" t="str">
        <x:v>Yes</x:v>
      </x:c>
      <x:c r="L19537" s="32" t="str">
        <x:v>Yes</x:v>
      </x:c>
      <x:c r="M19537" s="32" t="str">
        <x:v>Exceeds threshold or missing</x:v>
      </x:c>
    </x:row>
    <x:row r="19538" ht="21" customHeight="1">
      <x:c r="A19538" s="41">
        <x:v>100</x:v>
      </x:c>
      <x:c r="B19538" s="41">
        <x:v>3</x:v>
      </x:c>
      <x:c r="C19538" s="32" t="s">
        <x:v>0</x:v>
      </x:c>
      <x:c r="D19538" s="42">
        <x:v>34.6</x:v>
      </x:c>
      <x:c r="E19538" s="32">
        <x:v>813.175438924632</x:v>
      </x:c>
      <x:c r="F19538" s="32">
        <x:v>577.699333049498</x:v>
      </x:c>
      <x:c r="G19538" s="32">
        <x:v>2578.96229348847</x:v>
      </x:c>
      <x:c r="H19538" s="32">
        <x:v>5793.27417222892</x:v>
      </x:c>
      <x:c r="I19538" s="32">
        <x:v>5506.38031004324</x:v>
      </x:c>
      <x:c r="J19538" s="32">
        <x:v>5314.05436624609</x:v>
      </x:c>
      <x:c r="K19538" s="32" t="str">
        <x:v>Yes</x:v>
      </x:c>
      <x:c r="L19538" s="32" t="str">
        <x:v>Yes</x:v>
      </x:c>
      <x:c r="M19538" s="32" t="str">
        <x:v>Exceeds threshold or missing</x:v>
      </x:c>
    </x:row>
    <x:row r="19539" ht="21" customHeight="1">
      <x:c r="A19539" s="41">
        <x:v>100</x:v>
      </x:c>
      <x:c r="B19539" s="41">
        <x:v>3</x:v>
      </x:c>
      <x:c r="C19539" s="32" t="s">
        <x:v>0</x:v>
      </x:c>
      <x:c r="D19539" s="42">
        <x:v>34.7</x:v>
      </x:c>
      <x:c r="E19539" s="32">
        <x:v>818.99779959601</x:v>
      </x:c>
      <x:c r="F19539" s="32">
        <x:v>579.356742775467</x:v>
      </x:c>
      <x:c r="G19539" s="32">
        <x:v>2192.62138202684</x:v>
      </x:c>
      <x:c r="H19539" s="32">
        <x:v>5188.80681059425</x:v>
      </x:c>
      <x:c r="I19539" s="32">
        <x:v>4809.76835969516</x:v>
      </x:c>
      <x:c r="J19539" s="32">
        <x:v>721.927468979434</x:v>
      </x:c>
      <x:c r="K19539" s="32" t="str">
        <x:v>Yes</x:v>
      </x:c>
      <x:c r="L19539" s="32" t="str">
        <x:v>Yes</x:v>
      </x:c>
      <x:c r="M19539" s="32" t="str">
        <x:v>Exceeds threshold or missing</x:v>
      </x:c>
    </x:row>
    <x:row r="19540" ht="21" customHeight="1">
      <x:c r="A19540" s="41">
        <x:v>100</x:v>
      </x:c>
      <x:c r="B19540" s="41">
        <x:v>3</x:v>
      </x:c>
      <x:c r="C19540" s="32" t="s">
        <x:v>0</x:v>
      </x:c>
      <x:c r="D19540" s="42">
        <x:v>34.8</x:v>
      </x:c>
      <x:c r="E19540" s="32">
        <x:v>824.079973137902</x:v>
      </x:c>
      <x:c r="F19540" s="32">
        <x:v>579.189183139167</x:v>
      </x:c>
      <x:c r="G19540" s="32">
        <x:v>1445.74534139479</x:v>
      </x:c>
      <x:c r="H19540" s="32">
        <x:v>6142.55093938208</x:v>
      </x:c>
      <x:c r="I19540" s="32">
        <x:v>5597.98730446186</x:v>
      </x:c>
      <x:c r="J19540" s="32">
        <x:v>1214.65578053037</x:v>
      </x:c>
      <x:c r="K19540" s="32" t="str">
        <x:v>Yes</x:v>
      </x:c>
      <x:c r="L19540" s="32" t="str">
        <x:v>Yes</x:v>
      </x:c>
      <x:c r="M19540" s="32" t="str">
        <x:v>Exceeds threshold or missing</x:v>
      </x:c>
    </x:row>
    <x:row r="19541" ht="21" customHeight="1">
      <x:c r="A19541" s="41">
        <x:v>100</x:v>
      </x:c>
      <x:c r="B19541" s="41">
        <x:v>3</x:v>
      </x:c>
      <x:c r="C19541" s="32" t="s">
        <x:v>0</x:v>
      </x:c>
      <x:c r="D19541" s="42">
        <x:v>34.9</x:v>
      </x:c>
      <x:c r="E19541" s="32">
        <x:v>832.574515869705</x:v>
      </x:c>
      <x:c r="F19541" s="32">
        <x:v>581.737251807765</x:v>
      </x:c>
      <x:c r="G19541" s="32">
        <x:v>1424.24591435858</x:v>
      </x:c>
      <x:c r="H19541" s="32">
        <x:v>1425.95745117414</x:v>
      </x:c>
      <x:c r="I19541" s="32">
        <x:v>1030.91356999896</x:v>
      </x:c>
      <x:c r="J19541" s="32">
        <x:v>4719.23687390891</x:v>
      </x:c>
      <x:c r="K19541" s="32" t="str">
        <x:v>Yes</x:v>
      </x:c>
      <x:c r="L19541" s="32" t="str">
        <x:v>Yes</x:v>
      </x:c>
      <x:c r="M19541" s="32" t="str">
        <x:v>Exceeds threshold or missing</x:v>
      </x:c>
    </x:row>
    <x:row r="19542" ht="21" customHeight="1">
      <x:c r="A19542" s="41">
        <x:v>100</x:v>
      </x:c>
      <x:c r="B19542" s="41">
        <x:v>3</x:v>
      </x:c>
      <x:c r="C19542" s="32" t="s">
        <x:v>0</x:v>
      </x:c>
      <x:c r="D19542" s="42">
        <x:v>35</x:v>
      </x:c>
      <x:c r="E19542" s="32">
        <x:v>839.534349698278</x:v>
      </x:c>
      <x:c r="F19542" s="32">
        <x:v>583.146381001105</x:v>
      </x:c>
      <x:c r="G19542" s="32">
        <x:v>1768.29016368622</x:v>
      </x:c>
      <x:c r="H19542" s="32">
        <x:v>1850.74452126109</x:v>
      </x:c>
      <x:c r="I19542" s="32">
        <x:v>1571.43005164308</x:v>
      </x:c>
      <x:c r="J19542" s="32">
        <x:v>541.179068338436</x:v>
      </x:c>
      <x:c r="K19542" s="32" t="str">
        <x:v>Yes</x:v>
      </x:c>
      <x:c r="L19542" s="32" t="str">
        <x:v>Yes</x:v>
      </x:c>
      <x:c r="M19542" s="32" t="str">
        <x:v>Exceeds threshold or missing</x:v>
      </x:c>
    </x:row>
    <x:row r="19543" ht="21" customHeight="1">
      <x:c r="A19543" s="41">
        <x:v>100</x:v>
      </x:c>
      <x:c r="B19543" s="41">
        <x:v>3</x:v>
      </x:c>
      <x:c r="C19543" s="32" t="s">
        <x:v>0</x:v>
      </x:c>
      <x:c r="D19543" s="42">
        <x:v>35.1</x:v>
      </x:c>
      <x:c r="E19543" s="32">
        <x:v>845.575823259496</x:v>
      </x:c>
      <x:c r="F19543" s="32">
        <x:v>584.465388694568</x:v>
      </x:c>
      <x:c r="G19543" s="32">
        <x:v>3732.01317235537</x:v>
      </x:c>
      <x:c r="H19543" s="32">
        <x:v>2675.947496266</x:v>
      </x:c>
      <x:c r="I19543" s="32">
        <x:v>3564.52212456972</x:v>
      </x:c>
      <x:c r="J19543" s="32">
        <x:v>2123.98252923497</x:v>
      </x:c>
      <x:c r="K19543" s="32" t="str">
        <x:v>Yes</x:v>
      </x:c>
      <x:c r="L19543" s="32" t="str">
        <x:v>Yes</x:v>
      </x:c>
      <x:c r="M19543" s="32" t="str">
        <x:v>Exceeds threshold or missing</x:v>
      </x:c>
    </x:row>
    <x:row r="19544" ht="21" customHeight="1">
      <x:c r="A19544" s="41">
        <x:v>100</x:v>
      </x:c>
      <x:c r="B19544" s="41">
        <x:v>3</x:v>
      </x:c>
      <x:c r="C19544" s="32" t="s">
        <x:v>0</x:v>
      </x:c>
      <x:c r="D19544" s="42">
        <x:v>35.2</x:v>
      </x:c>
      <x:c r="E19544" s="32">
        <x:v>852.368257234755</x:v>
      </x:c>
      <x:c r="F19544" s="32">
        <x:v>585.298606896815</x:v>
      </x:c>
      <x:c r="G19544" s="32">
        <x:v>2092.64479499049</x:v>
      </x:c>
      <x:c r="H19544" s="32">
        <x:v>1834.20611493024</x:v>
      </x:c>
      <x:c r="I19544" s="32">
        <x:v>1760.12949913624</x:v>
      </x:c>
      <x:c r="J19544" s="32">
        <x:v>1849.26400834999</x:v>
      </x:c>
      <x:c r="K19544" s="32" t="str">
        <x:v>Yes</x:v>
      </x:c>
      <x:c r="L19544" s="32" t="str">
        <x:v>Yes</x:v>
      </x:c>
      <x:c r="M19544" s="32" t="str">
        <x:v>Exceeds threshold or missing</x:v>
      </x:c>
    </x:row>
    <x:row r="19545" ht="21" customHeight="1">
      <x:c r="A19545" s="41">
        <x:v>100</x:v>
      </x:c>
      <x:c r="B19545" s="41">
        <x:v>3</x:v>
      </x:c>
      <x:c r="C19545" s="32" t="s">
        <x:v>0</x:v>
      </x:c>
      <x:c r="D19545" s="42">
        <x:v>35.3</x:v>
      </x:c>
      <x:c r="E19545" s="32">
        <x:v>858.854705522659</x:v>
      </x:c>
      <x:c r="F19545" s="32">
        <x:v>586.34751133157</x:v>
      </x:c>
      <x:c r="G19545" s="32">
        <x:v>1233.30922166135</x:v>
      </x:c>
      <x:c r="H19545" s="32">
        <x:v>661.699050259504</x:v>
      </x:c>
      <x:c r="I19545" s="32">
        <x:v>381.960782117055</x:v>
      </x:c>
      <x:c r="J19545" s="32">
        <x:v>1458.38314092701</x:v>
      </x:c>
      <x:c r="K19545" s="32" t="str">
        <x:v>Yes</x:v>
      </x:c>
      <x:c r="L19545" s="32" t="str">
        <x:v>Yes</x:v>
      </x:c>
      <x:c r="M19545" s="32" t="str">
        <x:v>Exceeds threshold or missing</x:v>
      </x:c>
    </x:row>
    <x:row r="19546" ht="21" customHeight="1">
      <x:c r="A19546" s="41">
        <x:v>100</x:v>
      </x:c>
      <x:c r="B19546" s="41">
        <x:v>3</x:v>
      </x:c>
      <x:c r="C19546" s="32" t="s">
        <x:v>0</x:v>
      </x:c>
      <x:c r="D19546" s="42">
        <x:v>35.4</x:v>
      </x:c>
      <x:c r="E19546" s="32">
        <x:v>865.148083461886</x:v>
      </x:c>
      <x:c r="F19546" s="32">
        <x:v>587.205257332252</x:v>
      </x:c>
      <x:c r="G19546" s="32">
        <x:v>1173.65544360109</x:v>
      </x:c>
      <x:c r="H19546" s="32">
        <x:v>924.776509659158</x:v>
      </x:c>
      <x:c r="I19546" s="32">
        <x:v>457.308584718915</x:v>
      </x:c>
      <x:c r="J19546" s="32">
        <x:v>270.385290797152</x:v>
      </x:c>
      <x:c r="K19546" s="32" t="str">
        <x:v>Yes</x:v>
      </x:c>
      <x:c r="L19546" s="32" t="str">
        <x:v>Yes</x:v>
      </x:c>
      <x:c r="M19546" s="32" t="str">
        <x:v>Exceeds threshold or missing</x:v>
      </x:c>
    </x:row>
    <x:row r="19547" ht="21" customHeight="1">
      <x:c r="A19547" s="41">
        <x:v>100</x:v>
      </x:c>
      <x:c r="B19547" s="41">
        <x:v>3</x:v>
      </x:c>
      <x:c r="C19547" s="32" t="s">
        <x:v>0</x:v>
      </x:c>
      <x:c r="D19547" s="42">
        <x:v>35.5</x:v>
      </x:c>
      <x:c r="E19547" s="32">
        <x:v>870.561851851727</x:v>
      </x:c>
      <x:c r="F19547" s="32">
        <x:v>588.239513282558</x:v>
      </x:c>
      <x:c r="G19547" s="32">
        <x:v>1041.95928878824</x:v>
      </x:c>
      <x:c r="H19547" s="32">
        <x:v>788.531021647463</x:v>
      </x:c>
      <x:c r="I19547" s="32">
        <x:v>263.616709848778</x:v>
      </x:c>
      <x:c r="J19547" s="32">
        <x:v>194.022831499082</x:v>
      </x:c>
      <x:c r="K19547" s="32" t="str">
        <x:v>Yes</x:v>
      </x:c>
      <x:c r="L19547" s="32" t="str">
        <x:v>Yes</x:v>
      </x:c>
      <x:c r="M19547" s="32" t="str">
        <x:v>Exceeds threshold or missing</x:v>
      </x:c>
    </x:row>
    <x:row r="19548" ht="21" customHeight="1">
      <x:c r="A19548" s="41">
        <x:v>100</x:v>
      </x:c>
      <x:c r="B19548" s="41">
        <x:v>3</x:v>
      </x:c>
      <x:c r="C19548" s="32" t="s">
        <x:v>0</x:v>
      </x:c>
      <x:c r="D19548" s="42">
        <x:v>35.6</x:v>
      </x:c>
      <x:c r="E19548" s="32">
        <x:v>876.182145113689</x:v>
      </x:c>
      <x:c r="F19548" s="32">
        <x:v>588.92343303471</x:v>
      </x:c>
      <x:c r="G19548" s="32">
        <x:v>783.116312361378</x:v>
      </x:c>
      <x:c r="H19548" s="32">
        <x:v>924.776509659158</x:v>
      </x:c>
      <x:c r="I19548" s="32">
        <x:v>348.509021840165</x:v>
      </x:c>
      <x:c r="J19548" s="32">
        <x:v>297.183040908276</x:v>
      </x:c>
      <x:c r="K19548" s="32" t="str">
        <x:v>Yes</x:v>
      </x:c>
      <x:c r="L19548" s="32" t="str">
        <x:v>Yes</x:v>
      </x:c>
      <x:c r="M19548" s="32" t="str">
        <x:v>Exceeds threshold or missing</x:v>
      </x:c>
    </x:row>
    <x:row r="19549" ht="21" customHeight="1">
      <x:c r="A19549" s="41">
        <x:v>100</x:v>
      </x:c>
      <x:c r="B19549" s="41">
        <x:v>3</x:v>
      </x:c>
      <x:c r="C19549" s="32" t="s">
        <x:v>0</x:v>
      </x:c>
      <x:c r="D19549" s="42">
        <x:v>35.7</x:v>
      </x:c>
      <x:c r="E19549" s="32">
        <x:v>881.906534275555</x:v>
      </x:c>
      <x:c r="F19549" s="32">
        <x:v>589.464484755318</x:v>
      </x:c>
      <x:c r="G19549" s="32">
        <x:v>915.175302486065</x:v>
      </x:c>
      <x:c r="H19549" s="32">
        <x:v>723.869104904954</x:v>
      </x:c>
      <x:c r="I19549" s="32">
        <x:v>138.460871208484</x:v>
      </x:c>
      <x:c r="J19549" s="32">
        <x:v>237.785432725639</x:v>
      </x:c>
      <x:c r="K19549" s="32" t="str">
        <x:v>Yes</x:v>
      </x:c>
      <x:c r="L19549" s="32" t="str">
        <x:v>Yes</x:v>
      </x:c>
      <x:c r="M19549" s="32" t="str">
        <x:v>Exceeds threshold or missing</x:v>
      </x:c>
    </x:row>
    <x:row r="19550" ht="21" customHeight="1">
      <x:c r="A19550" s="41">
        <x:v>100</x:v>
      </x:c>
      <x:c r="B19550" s="41">
        <x:v>3</x:v>
      </x:c>
      <x:c r="C19550" s="32" t="s">
        <x:v>0</x:v>
      </x:c>
      <x:c r="D19550" s="42">
        <x:v>35.8</x:v>
      </x:c>
      <x:c r="E19550" s="32">
        <x:v>886.501830116474</x:v>
      </x:c>
      <x:c r="F19550" s="32">
        <x:v>589.980528956764</x:v>
      </x:c>
      <x:c r="G19550" s="32">
        <x:v>914.81246717423</x:v>
      </x:c>
      <x:c r="H19550" s="32">
        <x:v>788.531021647463</x:v>
      </x:c>
      <x:c r="I19550" s="32">
        <x:v>200.558695444339</x:v>
      </x:c>
      <x:c r="J19550" s="32">
        <x:v>64.3372056323723</x:v>
      </x:c>
      <x:c r="K19550" s="32" t="str">
        <x:v>Yes</x:v>
      </x:c>
      <x:c r="L19550" s="32" t="str">
        <x:v>Yes</x:v>
      </x:c>
      <x:c r="M19550" s="32" t="str">
        <x:v>Exceeds threshold or missing</x:v>
      </x:c>
    </x:row>
    <x:row r="19551" ht="21" customHeight="1">
      <x:c r="A19551" s="41">
        <x:v>100</x:v>
      </x:c>
      <x:c r="B19551" s="41">
        <x:v>3</x:v>
      </x:c>
      <x:c r="C19551" s="32" t="s">
        <x:v>0</x:v>
      </x:c>
      <x:c r="D19551" s="42">
        <x:v>35.9</x:v>
      </x:c>
      <x:c r="E19551" s="32">
        <x:v>892.147759028806</x:v>
      </x:c>
      <x:c r="F19551" s="32">
        <x:v>591.109733546403</x:v>
      </x:c>
      <x:c r="G19551" s="32">
        <x:v>1150.44918117784</x:v>
      </x:c>
      <x:c r="H19551" s="32">
        <x:v>1996.77545559055</x:v>
      </x:c>
      <x:c r="I19551" s="32">
        <x:v>1429.20108690628</x:v>
      </x:c>
      <x:c r="J19551" s="32">
        <x:v>1228.82990611554</x:v>
      </x:c>
      <x:c r="K19551" s="32" t="str">
        <x:v>Yes</x:v>
      </x:c>
      <x:c r="L19551" s="32" t="str">
        <x:v>Yes</x:v>
      </x:c>
      <x:c r="M19551" s="32" t="str">
        <x:v>Exceeds threshold or missing</x:v>
      </x:c>
    </x:row>
    <x:row r="19552" ht="21" customHeight="1">
      <x:c r="A19552" s="41">
        <x:v>100</x:v>
      </x:c>
      <x:c r="B19552" s="41">
        <x:v>3</x:v>
      </x:c>
      <x:c r="C19552" s="32" t="s">
        <x:v>0</x:v>
      </x:c>
      <x:c r="D19552" s="42">
        <x:v>36</x:v>
      </x:c>
      <x:c r="E19552" s="32">
        <x:v>897.152502979078</x:v>
      </x:c>
      <x:c r="F19552" s="32">
        <x:v>591.221826438349</x:v>
      </x:c>
      <x:c r="G19552" s="32">
        <x:v>1626.10153296821</x:v>
      </x:c>
      <x:c r="H19552" s="32">
        <x:v>2107.26111195925</x:v>
      </x:c>
      <x:c r="I19552" s="32">
        <x:v>1682.18364145084</x:v>
      </x:c>
      <x:c r="J19552" s="32">
        <x:v>483.416481183844</x:v>
      </x:c>
      <x:c r="K19552" s="32" t="str">
        <x:v>Yes</x:v>
      </x:c>
      <x:c r="L19552" s="32" t="str">
        <x:v>Yes</x:v>
      </x:c>
      <x:c r="M19552" s="32" t="str">
        <x:v>Exceeds threshold or missing</x:v>
      </x:c>
    </x:row>
    <x:row r="19553" ht="21" customHeight="1">
      <x:c r="A19553" s="41">
        <x:v>100</x:v>
      </x:c>
      <x:c r="B19553" s="41">
        <x:v>3</x:v>
      </x:c>
      <x:c r="C19553" s="32" t="s">
        <x:v>0</x:v>
      </x:c>
      <x:c r="D19553" s="42">
        <x:v>36.1</x:v>
      </x:c>
      <x:c r="E19553" s="32">
        <x:v>901.902982268255</x:v>
      </x:c>
      <x:c r="F19553" s="32">
        <x:v>592.16134834784</x:v>
      </x:c>
      <x:c r="G19553" s="32">
        <x:v>978.385877981234</x:v>
      </x:c>
      <x:c r="H19553" s="32">
        <x:v>723.715120529998</x:v>
      </x:c>
      <x:c r="I19553" s="32">
        <x:v>152.171049519933</x:v>
      </x:c>
      <x:c r="J19553" s="32">
        <x:v>1530.52676978291</x:v>
      </x:c>
      <x:c r="K19553" s="32" t="str">
        <x:v>Yes</x:v>
      </x:c>
      <x:c r="L19553" s="32" t="str">
        <x:v>Yes</x:v>
      </x:c>
      <x:c r="M19553" s="32" t="str">
        <x:v>Exceeds threshold or missing</x:v>
      </x:c>
    </x:row>
    <x:row r="19554" ht="21" customHeight="1">
      <x:c r="A19554" s="41">
        <x:v>100</x:v>
      </x:c>
      <x:c r="B19554" s="41">
        <x:v>3</x:v>
      </x:c>
      <x:c r="C19554" s="32" t="s">
        <x:v>0</x:v>
      </x:c>
      <x:c r="D19554" s="42">
        <x:v>36.2</x:v>
      </x:c>
      <x:c r="E19554" s="32">
        <x:v>906.262751152571</x:v>
      </x:c>
      <x:c r="F19554" s="32">
        <x:v>592.672872071923</x:v>
      </x:c>
      <x:c r="G19554" s="32">
        <x:v>1751.50727835124</x:v>
      </x:c>
      <x:c r="H19554" s="32">
        <x:v>3240.16227971448</x:v>
      </x:c>
      <x:c r="I19554" s="32">
        <x:v>2779.14347854494</x:v>
      </x:c>
      <x:c r="J19554" s="32">
        <x:v>2630.76539581622</x:v>
      </x:c>
      <x:c r="K19554" s="32" t="str">
        <x:v>Yes</x:v>
      </x:c>
      <x:c r="L19554" s="32" t="str">
        <x:v>Yes</x:v>
      </x:c>
      <x:c r="M19554" s="32" t="str">
        <x:v>Exceeds threshold or missing</x:v>
      </x:c>
    </x:row>
    <x:row r="19555" ht="21" customHeight="1">
      <x:c r="A19555" s="41">
        <x:v>100</x:v>
      </x:c>
      <x:c r="B19555" s="41">
        <x:v>3</x:v>
      </x:c>
      <x:c r="C19555" s="32" t="s">
        <x:v>0</x:v>
      </x:c>
      <x:c r="D19555" s="42">
        <x:v>36.3</x:v>
      </x:c>
      <x:c r="E19555" s="32">
        <x:v>910.905563023081</x:v>
      </x:c>
      <x:c r="F19555" s="32">
        <x:v>593.490844495508</x:v>
      </x:c>
      <x:c r="G19555" s="32">
        <x:v>2432.19230650387</x:v>
      </x:c>
      <x:c r="H19555" s="32">
        <x:v>534.237378419444</x:v>
      </x:c>
      <x:c r="I19555" s="32">
        <x:v>1522.44025470046</x:v>
      </x:c>
      <x:c r="J19555" s="32">
        <x:v>2789.89069008486</x:v>
      </x:c>
      <x:c r="K19555" s="32" t="str">
        <x:v>Yes</x:v>
      </x:c>
      <x:c r="L19555" s="32" t="str">
        <x:v>Yes</x:v>
      </x:c>
      <x:c r="M19555" s="32" t="str">
        <x:v>Exceeds threshold or missing</x:v>
      </x:c>
    </x:row>
    <x:row r="19556" ht="21" customHeight="1">
      <x:c r="A19556" s="41">
        <x:v>100</x:v>
      </x:c>
      <x:c r="B19556" s="41">
        <x:v>3</x:v>
      </x:c>
      <x:c r="C19556" s="32" t="s">
        <x:v>0</x:v>
      </x:c>
      <x:c r="D19556" s="42">
        <x:v>36.4</x:v>
      </x:c>
      <x:c r="E19556" s="32">
        <x:v>915.26894545176</x:v>
      </x:c>
      <x:c r="F19556" s="32">
        <x:v>593.854839225375</x:v>
      </x:c>
      <x:c r="G19556" s="32">
        <x:v>1041.18929577419</x:v>
      </x:c>
      <x:c r="H19556" s="32">
        <x:v>471.43396062649</x:v>
      </x:c>
      <x:c r="I19556" s="32">
        <x:v>175.621200719748</x:v>
      </x:c>
      <x:c r="J19556" s="32">
        <x:v>1396.79543712048</x:v>
      </x:c>
      <x:c r="K19556" s="32" t="str">
        <x:v>Yes</x:v>
      </x:c>
      <x:c r="L19556" s="32" t="str">
        <x:v>Yes</x:v>
      </x:c>
      <x:c r="M19556" s="32" t="str">
        <x:v>Exceeds threshold or missing</x:v>
      </x:c>
    </x:row>
    <x:row r="19557" ht="21" customHeight="1">
      <x:c r="A19557" s="41">
        <x:v>100</x:v>
      </x:c>
      <x:c r="B19557" s="41">
        <x:v>3</x:v>
      </x:c>
      <x:c r="C19557" s="32" t="s">
        <x:v>0</x:v>
      </x:c>
      <x:c r="D19557" s="42">
        <x:v>36.5</x:v>
      </x:c>
      <x:c r="E19557" s="32">
        <x:v>920.793173859633</x:v>
      </x:c>
      <x:c r="F19557" s="32">
        <x:v>593.885250835653</x:v>
      </x:c>
      <x:c r="G19557" s="32">
        <x:v>2507.61001729455</x:v>
      </x:c>
      <x:c r="H19557" s="32">
        <x:v>1490.00246549027</x:v>
      </x:c>
      <x:c r="I19557" s="32">
        <x:v>1822.36488031598</x:v>
      </x:c>
      <x:c r="J19557" s="32">
        <x:v>1780.90943368742</x:v>
      </x:c>
      <x:c r="K19557" s="32" t="str">
        <x:v>Yes</x:v>
      </x:c>
      <x:c r="L19557" s="32" t="str">
        <x:v>Yes</x:v>
      </x:c>
      <x:c r="M19557" s="32" t="str">
        <x:v>Exceeds threshold or missing</x:v>
      </x:c>
    </x:row>
    <x:row r="19558" ht="21" customHeight="1">
      <x:c r="A19558" s="41">
        <x:v>100</x:v>
      </x:c>
      <x:c r="B19558" s="41">
        <x:v>3</x:v>
      </x:c>
      <x:c r="C19558" s="32" t="s">
        <x:v>0</x:v>
      </x:c>
      <x:c r="D19558" s="42">
        <x:v>36.6</x:v>
      </x:c>
      <x:c r="E19558" s="32">
        <x:v>924.530259546917</x:v>
      </x:c>
      <x:c r="F19558" s="32">
        <x:v>594.679261624599</x:v>
      </x:c>
      <x:c r="G19558" s="32">
        <x:v>2335.94244185108</x:v>
      </x:c>
      <x:c r="H19558" s="32">
        <x:v>1439.27508766601</x:v>
      </x:c>
      <x:c r="I19558" s="32">
        <x:v>1644.81806219508</x:v>
      </x:c>
      <x:c r="J19558" s="32">
        <x:v>182.814793249964</x:v>
      </x:c>
      <x:c r="K19558" s="32" t="str">
        <x:v>Yes</x:v>
      </x:c>
      <x:c r="L19558" s="32" t="str">
        <x:v>Yes</x:v>
      </x:c>
      <x:c r="M19558" s="32" t="str">
        <x:v>Exceeds threshold or missing</x:v>
      </x:c>
    </x:row>
    <x:row r="19559" ht="21" customHeight="1">
      <x:c r="A19559" s="41">
        <x:v>100</x:v>
      </x:c>
      <x:c r="B19559" s="41">
        <x:v>3</x:v>
      </x:c>
      <x:c r="C19559" s="32" t="s">
        <x:v>0</x:v>
      </x:c>
      <x:c r="D19559" s="42">
        <x:v>36.7</x:v>
      </x:c>
      <x:c r="E19559" s="32">
        <x:v>928.960910294424</x:v>
      </x:c>
      <x:c r="F19559" s="32">
        <x:v>595.124174643609</x:v>
      </x:c>
      <x:c r="G19559" s="32">
        <x:v>2420.34174576378</x:v>
      </x:c>
      <x:c r="H19559" s="32">
        <x:v>3024.88842277112</x:v>
      </x:c>
      <x:c r="I19559" s="32">
        <x:v>2850.95968015753</x:v>
      </x:c>
      <x:c r="J19559" s="32">
        <x:v>1587.18427155387</x:v>
      </x:c>
      <x:c r="K19559" s="32" t="str">
        <x:v>Yes</x:v>
      </x:c>
      <x:c r="L19559" s="32" t="str">
        <x:v>Yes</x:v>
      </x:c>
      <x:c r="M19559" s="32" t="str">
        <x:v>Exceeds threshold or missing</x:v>
      </x:c>
    </x:row>
    <x:row r="19560" ht="21" customHeight="1">
      <x:c r="A19560" s="41">
        <x:v>100</x:v>
      </x:c>
      <x:c r="B19560" s="41">
        <x:v>3</x:v>
      </x:c>
      <x:c r="C19560" s="32" t="s">
        <x:v>0</x:v>
      </x:c>
      <x:c r="D19560" s="42">
        <x:v>36.8</x:v>
      </x:c>
      <x:c r="E19560" s="32">
        <x:v>932.270473284276</x:v>
      </x:c>
      <x:c r="F19560" s="32">
        <x:v>595.294835117722</x:v>
      </x:c>
      <x:c r="G19560" s="32">
        <x:v>1110.86983295247</x:v>
      </x:c>
      <x:c r="H19560" s="32">
        <x:v>3448.8843877866</x:v>
      </x:c>
      <x:c r="I19560" s="32">
        <x:v>2859.17314382582</x:v>
      </x:c>
      <x:c r="J19560" s="32">
        <x:v>1379.50103007438</x:v>
      </x:c>
      <x:c r="K19560" s="32" t="str">
        <x:v>Yes</x:v>
      </x:c>
      <x:c r="L19560" s="32" t="str">
        <x:v>Yes</x:v>
      </x:c>
      <x:c r="M19560" s="32" t="str">
        <x:v>Exceeds threshold or missing</x:v>
      </x:c>
    </x:row>
    <x:row r="19561" ht="21" customHeight="1">
      <x:c r="A19561" s="41">
        <x:v>100</x:v>
      </x:c>
      <x:c r="B19561" s="41">
        <x:v>3</x:v>
      </x:c>
      <x:c r="C19561" s="32" t="s">
        <x:v>0</x:v>
      </x:c>
      <x:c r="D19561" s="42">
        <x:v>36.9</x:v>
      </x:c>
      <x:c r="E19561" s="32">
        <x:v>936.671730224487</x:v>
      </x:c>
      <x:c r="F19561" s="32">
        <x:v>595.724810640781</x:v>
      </x:c>
      <x:c r="G19561" s="32">
        <x:v>850.924206141175</x:v>
      </x:c>
      <x:c r="H19561" s="32">
        <x:v>789.160722099564</x:v>
      </x:c>
      <x:c r="I19561" s="32">
        <x:v>211.589436712489</x:v>
      </x:c>
      <x:c r="J19561" s="32">
        <x:v>2673.25581824719</x:v>
      </x:c>
      <x:c r="K19561" s="32" t="str">
        <x:v>Yes</x:v>
      </x:c>
      <x:c r="L19561" s="32" t="str">
        <x:v>Yes</x:v>
      </x:c>
      <x:c r="M19561" s="32" t="str">
        <x:v>Exceeds threshold or missing</x:v>
      </x:c>
    </x:row>
    <x:row r="19562" ht="21" customHeight="1">
      <x:c r="A19562" s="41">
        <x:v>100</x:v>
      </x:c>
      <x:c r="B19562" s="41">
        <x:v>3</x:v>
      </x:c>
      <x:c r="C19562" s="32" t="s">
        <x:v>0</x:v>
      </x:c>
      <x:c r="D19562" s="42">
        <x:v>37</x:v>
      </x:c>
      <x:c r="E19562" s="32">
        <x:v>940.379434505875</x:v>
      </x:c>
      <x:c r="F19562" s="32">
        <x:v>596.103631793377</x:v>
      </x:c>
      <x:c r="G19562" s="32">
        <x:v>1108.00807101284</x:v>
      </x:c>
      <x:c r="H19562" s="32">
        <x:v>923.103957514268</x:v>
      </x:c>
      <x:c r="I19562" s="32">
        <x:v>367.462342014463</x:v>
      </x:c>
      <x:c r="J19562" s="32">
        <x:v>286.424390568701</x:v>
      </x:c>
      <x:c r="K19562" s="32" t="str">
        <x:v>Yes</x:v>
      </x:c>
      <x:c r="L19562" s="32" t="str">
        <x:v>Yes</x:v>
      </x:c>
      <x:c r="M19562" s="32" t="str">
        <x:v>Exceeds threshold or missing</x:v>
      </x:c>
    </x:row>
    <x:row r="19563" ht="21" customHeight="1">
      <x:c r="A19563" s="41">
        <x:v>100</x:v>
      </x:c>
      <x:c r="B19563" s="41">
        <x:v>3</x:v>
      </x:c>
      <x:c r="C19563" s="32" t="s">
        <x:v>0</x:v>
      </x:c>
      <x:c r="D19563" s="42">
        <x:v>37.1</x:v>
      </x:c>
      <x:c r="E19563" s="32">
        <x:v>944.836886477751</x:v>
      </x:c>
      <x:c r="F19563" s="32">
        <x:v>597.58661410795</x:v>
      </x:c>
      <x:c r="G19563" s="32">
        <x:v>914.336651223958</x:v>
      </x:c>
      <x:c r="H19563" s="32">
        <x:v>854.483512205826</x:v>
      </x:c>
      <x:c r="I19563" s="32">
        <x:v>258.701141479599</x:v>
      </x:c>
      <x:c r="J19563" s="32">
        <x:v>210.165507135893</x:v>
      </x:c>
      <x:c r="K19563" s="32" t="str">
        <x:v>Yes</x:v>
      </x:c>
      <x:c r="L19563" s="32" t="str">
        <x:v>Yes</x:v>
      </x:c>
      <x:c r="M19563" s="32" t="str">
        <x:v>Exceeds threshold or missing</x:v>
      </x:c>
    </x:row>
    <x:row r="19564" ht="21" customHeight="1">
      <x:c r="A19564" s="41">
        <x:v>100</x:v>
      </x:c>
      <x:c r="B19564" s="41">
        <x:v>3</x:v>
      </x:c>
      <x:c r="C19564" s="32" t="s">
        <x:v>0</x:v>
      </x:c>
      <x:c r="D19564" s="42">
        <x:v>37.2</x:v>
      </x:c>
      <x:c r="E19564" s="32">
        <x:v>948.637525777835</x:v>
      </x:c>
      <x:c r="F19564" s="32">
        <x:v>597.397596191204</x:v>
      </x:c>
      <x:c r="G19564" s="32">
        <x:v>914.336651223958</x:v>
      </x:c>
      <x:c r="H19564" s="32">
        <x:v>854.483512205826</x:v>
      </x:c>
      <x:c r="I19564" s="32">
        <x:v>259.364064990195</x:v>
      </x:c>
      <x:c r="J19564" s="32">
        <x:v>3.80533662928681</x:v>
      </x:c>
      <x:c r="K19564" s="32" t="str">
        <x:v>Yes</x:v>
      </x:c>
      <x:c r="L19564" s="32" t="str">
        <x:v>Yes</x:v>
      </x:c>
      <x:c r="M19564" s="32" t="str">
        <x:v>Exceeds threshold or missing</x:v>
      </x:c>
    </x:row>
    <x:row r="19565" ht="21" customHeight="1">
      <x:c r="A19565" s="41">
        <x:v>100</x:v>
      </x:c>
      <x:c r="B19565" s="41">
        <x:v>3</x:v>
      </x:c>
      <x:c r="C19565" s="32" t="s">
        <x:v>0</x:v>
      </x:c>
      <x:c r="D19565" s="42">
        <x:v>37.3</x:v>
      </x:c>
      <x:c r="E19565" s="32">
        <x:v>952.289853658149</x:v>
      </x:c>
      <x:c r="F19565" s="32">
        <x:v>597.492789616362</x:v>
      </x:c>
      <x:c r="G19565" s="32">
        <x:v>915.175302486065</x:v>
      </x:c>
      <x:c r="H19565" s="32">
        <x:v>344.605651933934</x:v>
      </x:c>
      <x:c r="I19565" s="32">
        <x:v>255.596154732257</x:v>
      </x:c>
      <x:c r="J19565" s="32">
        <x:v>509.980815593298</x:v>
      </x:c>
      <x:c r="K19565" s="32" t="str">
        <x:v>Yes</x:v>
      </x:c>
      <x:c r="L19565" s="32" t="str">
        <x:v>Yes</x:v>
      </x:c>
      <x:c r="M19565" s="32" t="str">
        <x:v>Exceeds threshold or missing</x:v>
      </x:c>
    </x:row>
    <x:row r="19566" ht="21" customHeight="1">
      <x:c r="A19566" s="41">
        <x:v>100</x:v>
      </x:c>
      <x:c r="B19566" s="41">
        <x:v>3</x:v>
      </x:c>
      <x:c r="C19566" s="32" t="s">
        <x:v>0</x:v>
      </x:c>
      <x:c r="D19566" s="42">
        <x:v>37.4</x:v>
      </x:c>
      <x:c r="E19566" s="32">
        <x:v>955.087083161589</x:v>
      </x:c>
      <x:c r="F19566" s="32">
        <x:v>598.510007606385</x:v>
      </x:c>
      <x:c r="G19566" s="32">
        <x:v>1626.10153296821</x:v>
      </x:c>
      <x:c r="H19566" s="32">
        <x:v>2107.26111195925</x:v>
      </x:c>
      <x:c r="I19566" s="32">
        <x:v>1651.23901562895</x:v>
      </x:c>
      <x:c r="J19566" s="32">
        <x:v>1898.63529352751</x:v>
      </x:c>
      <x:c r="K19566" s="32" t="str">
        <x:v>Yes</x:v>
      </x:c>
      <x:c r="L19566" s="32" t="str">
        <x:v>Yes</x:v>
      </x:c>
      <x:c r="M19566" s="32" t="str">
        <x:v>Exceeds threshold or missing</x:v>
      </x:c>
    </x:row>
    <x:row r="19567" ht="21" customHeight="1">
      <x:c r="A19567" s="41">
        <x:v>100</x:v>
      </x:c>
      <x:c r="B19567" s="41">
        <x:v>3</x:v>
      </x:c>
      <x:c r="C19567" s="32" t="s">
        <x:v>0</x:v>
      </x:c>
      <x:c r="D19567" s="42">
        <x:v>37.5</x:v>
      </x:c>
      <x:c r="E19567" s="32">
        <x:v>959.885866038295</x:v>
      </x:c>
      <x:c r="F19567" s="32">
        <x:v>598.938039859924</x:v>
      </x:c>
      <x:c r="G19567" s="32">
        <x:v>1383.13104599644</x:v>
      </x:c>
      <x:c r="H19567" s="32">
        <x:v>1748.47288246505</x:v>
      </x:c>
      <x:c r="I19567" s="32">
        <x:v>1224.97625965607</x:v>
      </x:c>
      <x:c r="J19567" s="32">
        <x:v>436.378200401063</x:v>
      </x:c>
      <x:c r="K19567" s="32" t="str">
        <x:v>Yes</x:v>
      </x:c>
      <x:c r="L19567" s="32" t="str">
        <x:v>Yes</x:v>
      </x:c>
      <x:c r="M19567" s="32" t="str">
        <x:v>Exceeds threshold or missing</x:v>
      </x:c>
    </x:row>
    <x:row r="19568" ht="21" customHeight="1">
      <x:c r="A19568" s="41">
        <x:v>100</x:v>
      </x:c>
      <x:c r="B19568" s="41">
        <x:v>3</x:v>
      </x:c>
      <x:c r="C19568" s="32" t="s">
        <x:v>0</x:v>
      </x:c>
      <x:c r="D19568" s="42">
        <x:v>37.6</x:v>
      </x:c>
      <x:c r="E19568" s="32">
        <x:v>964.42518025513</x:v>
      </x:c>
      <x:c r="F19568" s="32">
        <x:v>599.577833240895</x:v>
      </x:c>
      <x:c r="G19568" s="32">
        <x:v>978.385877981234</x:v>
      </x:c>
      <x:c r="H19568" s="32">
        <x:v>280.152600642048</x:v>
      </x:c>
      <x:c r="I19568" s="32">
        <x:v>319.730167957024</x:v>
      </x:c>
      <x:c r="J19568" s="32">
        <x:v>1524.91228926099</x:v>
      </x:c>
      <x:c r="K19568" s="32" t="str">
        <x:v>Yes</x:v>
      </x:c>
      <x:c r="L19568" s="32" t="str">
        <x:v>Yes</x:v>
      </x:c>
      <x:c r="M19568" s="32" t="str">
        <x:v>Exceeds threshold or missing</x:v>
      </x:c>
    </x:row>
    <x:row r="19569" ht="21" customHeight="1">
      <x:c r="A19569" s="41">
        <x:v>100</x:v>
      </x:c>
      <x:c r="B19569" s="41">
        <x:v>3</x:v>
      </x:c>
      <x:c r="C19569" s="32" t="s">
        <x:v>0</x:v>
      </x:c>
      <x:c r="D19569" s="42">
        <x:v>37.7</x:v>
      </x:c>
      <x:c r="E19569" s="32">
        <x:v>970.492734961234</x:v>
      </x:c>
      <x:c r="F19569" s="32">
        <x:v>599.756803466128</x:v>
      </x:c>
      <x:c r="G19569" s="32">
        <x:v>978.385877981234</x:v>
      </x:c>
      <x:c r="H19569" s="32">
        <x:v>344.75963630889</x:v>
      </x:c>
      <x:c r="I19569" s="32">
        <x:v>255.119299475658</x:v>
      </x:c>
      <x:c r="J19569" s="32">
        <x:v>64.7131426887908</x:v>
      </x:c>
      <x:c r="K19569" s="32" t="str">
        <x:v>Yes</x:v>
      </x:c>
      <x:c r="L19569" s="32" t="str">
        <x:v>Yes</x:v>
      </x:c>
      <x:c r="M19569" s="32" t="str">
        <x:v>Exceeds threshold or missing</x:v>
      </x:c>
    </x:row>
    <x:row r="19570" ht="21" customHeight="1">
      <x:c r="A19570" s="41">
        <x:v>100</x:v>
      </x:c>
      <x:c r="B19570" s="41">
        <x:v>3</x:v>
      </x:c>
      <x:c r="C19570" s="32" t="s">
        <x:v>0</x:v>
      </x:c>
      <x:c r="D19570" s="42">
        <x:v>37.8</x:v>
      </x:c>
      <x:c r="E19570" s="32">
        <x:v>972.959150826878</x:v>
      </x:c>
      <x:c r="F19570" s="32">
        <x:v>601.047927686977</x:v>
      </x:c>
      <x:c r="G19570" s="32">
        <x:v>1104.29623435343</x:v>
      </x:c>
      <x:c r="H19570" s="32">
        <x:v>597.192556605541</x:v>
      </x:c>
      <x:c r="I19570" s="32">
        <x:v>131.393658124872</x:v>
      </x:c>
      <x:c r="J19570" s="32">
        <x:v>279.84032622902</x:v>
      </x:c>
      <x:c r="K19570" s="32" t="str">
        <x:v>Yes</x:v>
      </x:c>
      <x:c r="L19570" s="32" t="str">
        <x:v>Yes</x:v>
      </x:c>
      <x:c r="M19570" s="32" t="str">
        <x:v>Exceeds threshold or missing</x:v>
      </x:c>
    </x:row>
    <x:row r="19571" ht="21" customHeight="1">
      <x:c r="A19571" s="41">
        <x:v>100</x:v>
      </x:c>
      <x:c r="B19571" s="41">
        <x:v>3</x:v>
      </x:c>
      <x:c r="C19571" s="32" t="s">
        <x:v>0</x:v>
      </x:c>
      <x:c r="D19571" s="42">
        <x:v>37.9</x:v>
      </x:c>
      <x:c r="E19571" s="32">
        <x:v>975.984320547315</x:v>
      </x:c>
      <x:c r="F19571" s="32">
        <x:v>601.243925977989</x:v>
      </x:c>
      <x:c r="G19571" s="32">
        <x:v>2188.30792077761</x:v>
      </x:c>
      <x:c r="H19571" s="32">
        <x:v>1398.46740898829</x:v>
      </x:c>
      <x:c r="I19571" s="32">
        <x:v>1450.96305726177</x:v>
      </x:c>
      <x:c r="J19571" s="32">
        <x:v>1345.45872466168</x:v>
      </x:c>
      <x:c r="K19571" s="32" t="str">
        <x:v>Yes</x:v>
      </x:c>
      <x:c r="L19571" s="32" t="str">
        <x:v>Yes</x:v>
      </x:c>
      <x:c r="M19571" s="32" t="str">
        <x:v>Exceeds threshold or missing</x:v>
      </x:c>
    </x:row>
    <x:row r="19572" ht="21" customHeight="1">
      <x:c r="A19572" s="41">
        <x:v>100</x:v>
      </x:c>
      <x:c r="B19572" s="41">
        <x:v>3</x:v>
      </x:c>
      <x:c r="C19572" s="32" t="s">
        <x:v>0</x:v>
      </x:c>
      <x:c r="D19572" s="42">
        <x:v>38</x:v>
      </x:c>
      <x:c r="E19572" s="32">
        <x:v>980.205762564865</x:v>
      </x:c>
      <x:c r="F19572" s="32">
        <x:v>601.709566347858</x:v>
      </x:c>
      <x:c r="G19572" s="32">
        <x:v>1445.74534139479</x:v>
      </x:c>
      <x:c r="H19572" s="32">
        <x:v>6142.55093938208</x:v>
      </x:c>
      <x:c r="I19572" s="32">
        <x:v>5560.36421654058</x:v>
      </x:c>
      <x:c r="J19572" s="32">
        <x:v>4802.04092664504</x:v>
      </x:c>
      <x:c r="K19572" s="32" t="str">
        <x:v>Yes</x:v>
      </x:c>
      <x:c r="L19572" s="32" t="str">
        <x:v>Yes</x:v>
      </x:c>
      <x:c r="M19572" s="32" t="str">
        <x:v>Exceeds threshold or missing</x:v>
      </x:c>
    </x:row>
    <x:row r="19573" ht="21" customHeight="1">
      <x:c r="A19573" s="41">
        <x:v>100</x:v>
      </x:c>
      <x:c r="B19573" s="41">
        <x:v>3</x:v>
      </x:c>
      <x:c r="C19573" s="32" t="s">
        <x:v>0</x:v>
      </x:c>
      <x:c r="D19573" s="42">
        <x:v>38.1</x:v>
      </x:c>
      <x:c r="E19573" s="32">
        <x:v>984.508970869065</x:v>
      </x:c>
      <x:c r="F19573" s="32">
        <x:v>602.652270697287</x:v>
      </x:c>
      <x:c r="G19573" s="32">
        <x:v>1908.56830849711</x:v>
      </x:c>
      <x:c r="H19573" s="32">
        <x:v>4813.07655879247</x:v>
      </x:c>
      <x:c r="I19573" s="32">
        <x:v>4310.63317219633</x:v>
      </x:c>
      <x:c r="J19573" s="32">
        <x:v>1407.21355490415</x:v>
      </x:c>
      <x:c r="K19573" s="32" t="str">
        <x:v>Yes</x:v>
      </x:c>
      <x:c r="L19573" s="32" t="str">
        <x:v>Yes</x:v>
      </x:c>
      <x:c r="M19573" s="32" t="str">
        <x:v>Exceeds threshold or missing</x:v>
      </x:c>
    </x:row>
    <x:row r="19574" ht="21" customHeight="1">
      <x:c r="A19574" s="41">
        <x:v>100</x:v>
      </x:c>
      <x:c r="B19574" s="41">
        <x:v>3</x:v>
      </x:c>
      <x:c r="C19574" s="32" t="s">
        <x:v>0</x:v>
      </x:c>
      <x:c r="D19574" s="42">
        <x:v>38.2</x:v>
      </x:c>
      <x:c r="E19574" s="32">
        <x:v>988.420300320547</x:v>
      </x:c>
      <x:c r="F19574" s="32">
        <x:v>603.457547184986</x:v>
      </x:c>
      <x:c r="G19574" s="32">
        <x:v>1599.96832866592</x:v>
      </x:c>
      <x:c r="H19574" s="32">
        <x:v>3144.88367129513</x:v>
      </x:c>
      <x:c r="I19574" s="32">
        <x:v>2613.96972730799</x:v>
      </x:c>
      <x:c r="J19574" s="32">
        <x:v>1698.00417838561</x:v>
      </x:c>
      <x:c r="K19574" s="32" t="str">
        <x:v>Yes</x:v>
      </x:c>
      <x:c r="L19574" s="32" t="str">
        <x:v>Yes</x:v>
      </x:c>
      <x:c r="M19574" s="32" t="str">
        <x:v>Exceeds threshold or missing</x:v>
      </x:c>
    </x:row>
    <x:row r="19575" ht="21" customHeight="1">
      <x:c r="A19575" s="41">
        <x:v>100</x:v>
      </x:c>
      <x:c r="B19575" s="41">
        <x:v>3</x:v>
      </x:c>
      <x:c r="C19575" s="32" t="s">
        <x:v>0</x:v>
      </x:c>
      <x:c r="D19575" s="42">
        <x:v>38.3</x:v>
      </x:c>
      <x:c r="E19575" s="32">
        <x:v>992.799199678329</x:v>
      </x:c>
      <x:c r="F19575" s="32">
        <x:v>603.528974708886</x:v>
      </x:c>
      <x:c r="G19575" s="32">
        <x:v>471.397088783839</x:v>
      </x:c>
      <x:c r="H19575" s="32">
        <x:v>2460.79477736955</x:v>
      </x:c>
      <x:c r="I19575" s="32">
        <x:v>1929.06620492351</x:v>
      </x:c>
      <x:c r="J19575" s="32">
        <x:v>1323.49966507343</x:v>
      </x:c>
      <x:c r="K19575" s="32" t="str">
        <x:v>Yes</x:v>
      </x:c>
      <x:c r="L19575" s="32" t="str">
        <x:v>Yes</x:v>
      </x:c>
      <x:c r="M19575" s="32" t="str">
        <x:v>Exceeds threshold or missing</x:v>
      </x:c>
    </x:row>
    <x:row r="19576" ht="21" customHeight="1">
      <x:c r="A19576" s="41">
        <x:v>100</x:v>
      </x:c>
      <x:c r="B19576" s="41">
        <x:v>3</x:v>
      </x:c>
      <x:c r="C19576" s="32" t="s">
        <x:v>0</x:v>
      </x:c>
      <x:c r="D19576" s="42">
        <x:v>38.4</x:v>
      </x:c>
      <x:c r="E19576" s="32">
        <x:v>996.764576814846</x:v>
      </x:c>
      <x:c r="F19576" s="32">
        <x:v>603.84252317138</x:v>
      </x:c>
      <x:c r="G19576" s="32">
        <x:v>2192.62138202684</x:v>
      </x:c>
      <x:c r="H19576" s="32">
        <x:v>5188.80681059425</x:v>
      </x:c>
      <x:c r="I19576" s="32">
        <x:v>4738.35108613903</x:v>
      </x:c>
      <x:c r="J19576" s="32">
        <x:v>3223.24637729126</x:v>
      </x:c>
      <x:c r="K19576" s="32" t="str">
        <x:v>Yes</x:v>
      </x:c>
      <x:c r="L19576" s="32" t="str">
        <x:v>Yes</x:v>
      </x:c>
      <x:c r="M19576" s="32" t="str">
        <x:v>Exceeds threshold or missing</x:v>
      </x:c>
    </x:row>
    <x:row r="19577" ht="21" customHeight="1">
      <x:c r="A19577" s="41">
        <x:v>100</x:v>
      </x:c>
      <x:c r="B19577" s="41">
        <x:v>3</x:v>
      </x:c>
      <x:c r="C19577" s="32" t="s">
        <x:v>0</x:v>
      </x:c>
      <x:c r="D19577" s="42">
        <x:v>38.5</x:v>
      </x:c>
      <x:c r="E19577" s="32">
        <x:v>1000.37337281682</x:v>
      </x:c>
      <x:c r="F19577" s="32">
        <x:v>604.610956019834</x:v>
      </x:c>
      <x:c r="G19577" s="32">
        <x:v>1482.56972842581</x:v>
      </x:c>
      <x:c r="H19577" s="32">
        <x:v>4399.64689849451</x:v>
      </x:c>
      <x:c r="I19577" s="32">
        <x:v>3825.54716740459</x:v>
      </x:c>
      <x:c r="J19577" s="32">
        <x:v>1064.56471267845</x:v>
      </x:c>
      <x:c r="K19577" s="32" t="str">
        <x:v>Yes</x:v>
      </x:c>
      <x:c r="L19577" s="32" t="str">
        <x:v>Yes</x:v>
      </x:c>
      <x:c r="M19577" s="32" t="str">
        <x:v>Exceeds threshold or missing</x:v>
      </x:c>
    </x:row>
    <x:row r="19578" ht="21" customHeight="1">
      <x:c r="A19578" s="41">
        <x:v>100</x:v>
      </x:c>
      <x:c r="B19578" s="41">
        <x:v>3</x:v>
      </x:c>
      <x:c r="C19578" s="32" t="s">
        <x:v>0</x:v>
      </x:c>
      <x:c r="D19578" s="42">
        <x:v>38.6</x:v>
      </x:c>
      <x:c r="E19578" s="32">
        <x:v>1004.97074212739</x:v>
      </x:c>
      <x:c r="F19578" s="32">
        <x:v>605.3335034957</x:v>
      </x:c>
      <x:c r="G19578" s="32">
        <x:v>767.014607658791</x:v>
      </x:c>
      <x:c r="H19578" s="32">
        <x:v>1309.26536960174</x:v>
      </x:c>
      <x:c r="I19578" s="32">
        <x:v>743.063384948261</x:v>
      </x:c>
      <x:c r="J19578" s="32">
        <x:v>3173.8846891322</x:v>
      </x:c>
      <x:c r="K19578" s="32" t="str">
        <x:v>Yes</x:v>
      </x:c>
      <x:c r="L19578" s="32" t="str">
        <x:v>Yes</x:v>
      </x:c>
      <x:c r="M19578" s="32" t="str">
        <x:v>Exceeds threshold or missing</x:v>
      </x:c>
    </x:row>
    <x:row r="19579" ht="21" customHeight="1">
      <x:c r="A19579" s="41">
        <x:v>100</x:v>
      </x:c>
      <x:c r="B19579" s="41">
        <x:v>3</x:v>
      </x:c>
      <x:c r="C19579" s="32" t="s">
        <x:v>0</x:v>
      </x:c>
      <x:c r="D19579" s="42">
        <x:v>38.7</x:v>
      </x:c>
      <x:c r="E19579" s="32">
        <x:v>1008.99362581417</x:v>
      </x:c>
      <x:c r="F19579" s="32">
        <x:v>605.824461723805</x:v>
      </x:c>
      <x:c r="G19579" s="32">
        <x:v>978.385877981234</x:v>
      </x:c>
      <x:c r="H19579" s="32">
        <x:v>1593.80015277703</x:v>
      </x:c>
      <x:c r="I19579" s="32">
        <x:v>988.449695401589</x:v>
      </x:c>
      <x:c r="J19579" s="32">
        <x:v>351.673496202143</x:v>
      </x:c>
      <x:c r="K19579" s="32" t="str">
        <x:v>Yes</x:v>
      </x:c>
      <x:c r="L19579" s="32" t="str">
        <x:v>Yes</x:v>
      </x:c>
      <x:c r="M19579" s="32" t="str">
        <x:v>Exceeds threshold or missing</x:v>
      </x:c>
    </x:row>
    <x:row r="19580" ht="21" customHeight="1">
      <x:c r="A19580" s="41">
        <x:v>100</x:v>
      </x:c>
      <x:c r="B19580" s="41">
        <x:v>3</x:v>
      </x:c>
      <x:c r="C19580" s="32" t="s">
        <x:v>0</x:v>
      </x:c>
      <x:c r="D19580" s="42">
        <x:v>38.8</x:v>
      </x:c>
      <x:c r="E19580" s="32">
        <x:v>1012.76475532268</x:v>
      </x:c>
      <x:c r="F19580" s="32">
        <x:v>606.513312263095</x:v>
      </x:c>
      <x:c r="G19580" s="32">
        <x:v>91.6336437286586</x:v>
      </x:c>
      <x:c r="H19580" s="32">
        <x:v>-1571.79917793042</x:v>
      </x:c>
      <x:c r="I19580" s="32">
        <x:v>2365.06402232149</x:v>
      </x:c>
      <x:c r="J19580" s="32">
        <x:v>3289.13555635932</x:v>
      </x:c>
      <x:c r="K19580" s="32" t="str">
        <x:v>Yes</x:v>
      </x:c>
      <x:c r="L19580" s="32" t="str">
        <x:v>Yes</x:v>
      </x:c>
      <x:c r="M19580" s="32" t="str">
        <x:v>Exceeds threshold or missing</x:v>
      </x:c>
    </x:row>
    <x:row r="19581" ht="21" customHeight="1">
      <x:c r="A19581" s="41">
        <x:v>100</x:v>
      </x:c>
      <x:c r="B19581" s="41">
        <x:v>3</x:v>
      </x:c>
      <x:c r="C19581" s="32" t="s">
        <x:v>0</x:v>
      </x:c>
      <x:c r="D19581" s="42">
        <x:v>38.9</x:v>
      </x:c>
      <x:c r="E19581" s="32">
        <x:v>1016.75444293397</x:v>
      </x:c>
      <x:c r="F19581" s="32">
        <x:v>606.882233840463</x:v>
      </x:c>
      <x:c r="G19581" s="32">
        <x:v>978.385877981234</x:v>
      </x:c>
      <x:c r="H19581" s="32">
        <x:v>596.990452783232</x:v>
      </x:c>
      <x:c r="I19581" s="32">
        <x:v>39.6231511747412</x:v>
      </x:c>
      <x:c r="J19581" s="32">
        <x:v>2341.22149434088</x:v>
      </x:c>
      <x:c r="K19581" s="32" t="str">
        <x:v>Yes</x:v>
      </x:c>
      <x:c r="L19581" s="32" t="str">
        <x:v>Yes</x:v>
      </x:c>
      <x:c r="M19581" s="32" t="str">
        <x:v>Within threshold</x:v>
      </x:c>
    </x:row>
    <x:row r="19582" ht="21" customHeight="1">
      <x:c r="A19582" s="41">
        <x:v>100</x:v>
      </x:c>
      <x:c r="B19582" s="41">
        <x:v>3</x:v>
      </x:c>
      <x:c r="C19582" s="32" t="s">
        <x:v>0</x:v>
      </x:c>
      <x:c r="D19582" s="42">
        <x:v>39</x:v>
      </x:c>
      <x:c r="E19582" s="32">
        <x:v>1020.84391215009</x:v>
      </x:c>
      <x:c r="F19582" s="32">
        <x:v>607.468662263671</x:v>
      </x:c>
      <x:c r="G19582" s="32">
        <x:v>767.014607658791</x:v>
      </x:c>
      <x:c r="H19582" s="32">
        <x:v>1309.26536960174</x:v>
      </x:c>
      <x:c r="I19582" s="32">
        <x:v>746.289444015585</x:v>
      </x:c>
      <x:c r="J19582" s="32">
        <x:v>743.588484846888</x:v>
      </x:c>
      <x:c r="K19582" s="32" t="str">
        <x:v>Yes</x:v>
      </x:c>
      <x:c r="L19582" s="32" t="str">
        <x:v>Yes</x:v>
      </x:c>
      <x:c r="M19582" s="32" t="str">
        <x:v>Exceeds threshold or missing</x:v>
      </x:c>
    </x:row>
    <x:row r="19583" ht="21" customHeight="1">
      <x:c r="A19583" s="41">
        <x:v>100</x:v>
      </x:c>
      <x:c r="B19583" s="41">
        <x:v>3</x:v>
      </x:c>
      <x:c r="C19583" s="32" t="s">
        <x:v>0</x:v>
      </x:c>
      <x:c r="D19583" s="42">
        <x:v>39.1</x:v>
      </x:c>
      <x:c r="E19583" s="32">
        <x:v>1024.99720644418</x:v>
      </x:c>
      <x:c r="F19583" s="32">
        <x:v>608.229233750678</x:v>
      </x:c>
      <x:c r="G19583" s="32">
        <x:v>1113.3009339863</x:v>
      </x:c>
      <x:c r="H19583" s="32">
        <x:v>1141.35513044225</x:v>
      </x:c>
      <x:c r="I19583" s="32">
        <x:v>540.389461426684</x:v>
      </x:c>
      <x:c r="J19583" s="32">
        <x:v>381.450985019741</x:v>
      </x:c>
      <x:c r="K19583" s="32" t="str">
        <x:v>Yes</x:v>
      </x:c>
      <x:c r="L19583" s="32" t="str">
        <x:v>Yes</x:v>
      </x:c>
      <x:c r="M19583" s="32" t="str">
        <x:v>Exceeds threshold or missing</x:v>
      </x:c>
    </x:row>
    <x:row r="19584" ht="21" customHeight="1">
      <x:c r="A19584" s="41">
        <x:v>100</x:v>
      </x:c>
      <x:c r="B19584" s="41">
        <x:v>3</x:v>
      </x:c>
      <x:c r="C19584" s="32" t="s">
        <x:v>0</x:v>
      </x:c>
      <x:c r="D19584" s="42">
        <x:v>39.2</x:v>
      </x:c>
      <x:c r="E19584" s="32">
        <x:v>1028.75200428809</x:v>
      </x:c>
      <x:c r="F19584" s="32">
        <x:v>608.467915957504</x:v>
      </x:c>
      <x:c r="G19584" s="32">
        <x:v>2514.9130834362</x:v>
      </x:c>
      <x:c r="H19584" s="32">
        <x:v>2180.51652712119</x:v>
      </x:c>
      <x:c r="I19584" s="32">
        <x:v>2163.33344379371</x:v>
      </x:c>
      <x:c r="J19584" s="32">
        <x:v>1741.65598844462</x:v>
      </x:c>
      <x:c r="K19584" s="32" t="str">
        <x:v>Yes</x:v>
      </x:c>
      <x:c r="L19584" s="32" t="str">
        <x:v>Yes</x:v>
      </x:c>
      <x:c r="M19584" s="32" t="str">
        <x:v>Exceeds threshold or missing</x:v>
      </x:c>
    </x:row>
    <x:row r="19585" ht="21" customHeight="1">
      <x:c r="A19585" s="41">
        <x:v>100</x:v>
      </x:c>
      <x:c r="B19585" s="41">
        <x:v>3</x:v>
      </x:c>
      <x:c r="C19585" s="32" t="s">
        <x:v>0</x:v>
      </x:c>
      <x:c r="D19585" s="42">
        <x:v>39.3</x:v>
      </x:c>
      <x:c r="E19585" s="32">
        <x:v>1033.06117137315</x:v>
      </x:c>
      <x:c r="F19585" s="32">
        <x:v>609.183769084031</x:v>
      </x:c>
      <x:c r="G19585" s="32">
        <x:v>1212.06560968801</x:v>
      </x:c>
      <x:c r="H19585" s="32">
        <x:v>2987.8745613406</x:v>
      </x:c>
      <x:c r="I19585" s="32">
        <x:v>2385.41662484829</x:v>
      </x:c>
      <x:c r="J19585" s="32">
        <x:v>1536.01109761379</x:v>
      </x:c>
      <x:c r="K19585" s="32" t="str">
        <x:v>Yes</x:v>
      </x:c>
      <x:c r="L19585" s="32" t="str">
        <x:v>Yes</x:v>
      </x:c>
      <x:c r="M19585" s="32" t="str">
        <x:v>Exceeds threshold or missing</x:v>
      </x:c>
    </x:row>
    <x:row r="19586" ht="21" customHeight="1">
      <x:c r="A19586" s="41">
        <x:v>100</x:v>
      </x:c>
      <x:c r="B19586" s="41">
        <x:v>3</x:v>
      </x:c>
      <x:c r="C19586" s="32" t="s">
        <x:v>0</x:v>
      </x:c>
      <x:c r="D19586" s="42">
        <x:v>39.4</x:v>
      </x:c>
      <x:c r="E19586" s="32">
        <x:v>1036.70999938822</x:v>
      </x:c>
      <x:c r="F19586" s="32">
        <x:v>609.620606509953</x:v>
      </x:c>
      <x:c r="G19586" s="32">
        <x:v>1110.86983295247</x:v>
      </x:c>
      <x:c r="H19586" s="32">
        <x:v>3448.8843877866</x:v>
      </x:c>
      <x:c r="I19586" s="32">
        <x:v>2840.2321208985</x:v>
      </x:c>
      <x:c r="J19586" s="32">
        <x:v>472.355659815991</x:v>
      </x:c>
      <x:c r="K19586" s="32" t="str">
        <x:v>Yes</x:v>
      </x:c>
      <x:c r="L19586" s="32" t="str">
        <x:v>Yes</x:v>
      </x:c>
      <x:c r="M19586" s="32" t="str">
        <x:v>Exceeds threshold or missing</x:v>
      </x:c>
    </x:row>
    <x:row r="19587" ht="21" customHeight="1">
      <x:c r="A19587" s="41">
        <x:v>100</x:v>
      </x:c>
      <x:c r="B19587" s="41">
        <x:v>3</x:v>
      </x:c>
      <x:c r="C19587" s="32" t="s">
        <x:v>0</x:v>
      </x:c>
      <x:c r="D19587" s="42">
        <x:v>39.5</x:v>
      </x:c>
      <x:c r="E19587" s="32">
        <x:v>1041.05465989263</x:v>
      </x:c>
      <x:c r="F19587" s="32">
        <x:v>609.94743105554</x:v>
      </x:c>
      <x:c r="G19587" s="32">
        <x:v>1445.74534139479</x:v>
      </x:c>
      <x:c r="H19587" s="32">
        <x:v>6142.55093938208</x:v>
      </x:c>
      <x:c r="I19587" s="32">
        <x:v>5547.38462052541</x:v>
      </x:c>
      <x:c r="J19587" s="32">
        <x:v>2713.5455637862</x:v>
      </x:c>
      <x:c r="K19587" s="32" t="str">
        <x:v>Yes</x:v>
      </x:c>
      <x:c r="L19587" s="32" t="str">
        <x:v>Yes</x:v>
      </x:c>
      <x:c r="M19587" s="32" t="str">
        <x:v>Exceeds threshold or missing</x:v>
      </x:c>
    </x:row>
    <x:row r="19588" ht="21" customHeight="1">
      <x:c r="A19588" s="41">
        <x:v>100</x:v>
      </x:c>
      <x:c r="B19588" s="41">
        <x:v>3</x:v>
      </x:c>
      <x:c r="C19588" s="32" t="s">
        <x:v>0</x:v>
      </x:c>
      <x:c r="D19588" s="42">
        <x:v>39.6</x:v>
      </x:c>
      <x:c r="E19588" s="32">
        <x:v>1044.20199919367</x:v>
      </x:c>
      <x:c r="F19588" s="32">
        <x:v>610.319859338725</x:v>
      </x:c>
      <x:c r="G19588" s="32">
        <x:v>1041.5964534764</x:v>
      </x:c>
      <x:c r="H19588" s="32">
        <x:v>344.605651933934</x:v>
      </x:c>
      <x:c r="I19588" s="32">
        <x:v>265.726981854009</x:v>
      </x:c>
      <x:c r="J19588" s="32">
        <x:v>5812.60514307233</x:v>
      </x:c>
      <x:c r="K19588" s="32" t="str">
        <x:v>Yes</x:v>
      </x:c>
      <x:c r="L19588" s="32" t="str">
        <x:v>Yes</x:v>
      </x:c>
      <x:c r="M19588" s="32" t="str">
        <x:v>Exceeds threshold or missing</x:v>
      </x:c>
    </x:row>
    <x:row r="19589" ht="21" customHeight="1">
      <x:c r="A19589" s="41">
        <x:v>100</x:v>
      </x:c>
      <x:c r="B19589" s="41">
        <x:v>3</x:v>
      </x:c>
      <x:c r="C19589" s="32" t="s">
        <x:v>0</x:v>
      </x:c>
      <x:c r="D19589" s="42">
        <x:v>39.7</x:v>
      </x:c>
      <x:c r="E19589" s="32">
        <x:v>1048.30628877019</x:v>
      </x:c>
      <x:c r="F19589" s="32">
        <x:v>610.759862984796</x:v>
      </x:c>
      <x:c r="G19589" s="32">
        <x:v>978.385877981234</x:v>
      </x:c>
      <x:c r="H19589" s="32">
        <x:v>280.152600642048</x:v>
      </x:c>
      <x:c r="I19589" s="32">
        <x:v>337.920147015036</x:v>
      </x:c>
      <x:c r="J19589" s="32">
        <x:v>93.5008002040656</x:v>
      </x:c>
      <x:c r="K19589" s="32" t="str">
        <x:v>Yes</x:v>
      </x:c>
      <x:c r="L19589" s="32" t="str">
        <x:v>Yes</x:v>
      </x:c>
      <x:c r="M19589" s="32" t="str">
        <x:v>Exceeds threshold or missing</x:v>
      </x:c>
    </x:row>
    <x:row r="19590" ht="21" customHeight="1">
      <x:c r="A19590" s="41">
        <x:v>100</x:v>
      </x:c>
      <x:c r="B19590" s="41">
        <x:v>3</x:v>
      </x:c>
      <x:c r="C19590" s="32" t="s">
        <x:v>0</x:v>
      </x:c>
      <x:c r="D19590" s="42">
        <x:v>39.8</x:v>
      </x:c>
      <x:c r="E19590" s="32">
        <x:v>1051.92659746271</x:v>
      </x:c>
      <x:c r="F19590" s="32">
        <x:v>611.343649528809</x:v>
      </x:c>
      <x:c r="G19590" s="32">
        <x:v>1043.7581200027</x:v>
      </x:c>
      <x:c r="H19590" s="32">
        <x:v>991.843072569683</x:v>
      </x:c>
      <x:c r="I19590" s="32">
        <x:v>380.58709247484</x:v>
      </x:c>
      <x:c r="J19590" s="32">
        <x:v>713.782893649844</x:v>
      </x:c>
      <x:c r="K19590" s="32" t="str">
        <x:v>Yes</x:v>
      </x:c>
      <x:c r="L19590" s="32" t="str">
        <x:v>Yes</x:v>
      </x:c>
      <x:c r="M19590" s="32" t="str">
        <x:v>Exceeds threshold or missing</x:v>
      </x:c>
    </x:row>
    <x:row r="19591" ht="21" customHeight="1">
      <x:c r="A19591" s="41">
        <x:v>100</x:v>
      </x:c>
      <x:c r="B19591" s="41">
        <x:v>3</x:v>
      </x:c>
      <x:c r="C19591" s="32" t="s">
        <x:v>0</x:v>
      </x:c>
      <x:c r="D19591" s="42">
        <x:v>39.9</x:v>
      </x:c>
      <x:c r="E19591" s="32">
        <x:v>1055.88006307876</x:v>
      </x:c>
      <x:c r="F19591" s="32">
        <x:v>611.804857336794</x:v>
      </x:c>
      <x:c r="G19591" s="32">
        <x:v>1041.18929577419</x:v>
      </x:c>
      <x:c r="H19591" s="32">
        <x:v>597.040796212399</x:v>
      </x:c>
      <x:c r="I19591" s="32">
        <x:v>20.8277734019264</x:v>
      </x:c>
      <x:c r="J19591" s="32">
        <x:v>395.317293043556</x:v>
      </x:c>
      <x:c r="K19591" s="32" t="str">
        <x:v>Yes</x:v>
      </x:c>
      <x:c r="L19591" s="32" t="str">
        <x:v>Yes</x:v>
      </x:c>
      <x:c r="M19591" s="32" t="str">
        <x:v>Within threshold</x:v>
      </x:c>
    </x:row>
    <x:row r="19592" ht="21" customHeight="1">
      <x:c r="A19592" s="41">
        <x:v>100</x:v>
      </x:c>
      <x:c r="B19592" s="41">
        <x:v>3</x:v>
      </x:c>
      <x:c r="C19592" s="32" t="s">
        <x:v>0</x:v>
      </x:c>
      <x:c r="D19592" s="42">
        <x:v>40</x:v>
      </x:c>
      <x:c r="E19592" s="32">
        <x:v>1059.41246209968</x:v>
      </x:c>
      <x:c r="F19592" s="32">
        <x:v>612.345924163986</x:v>
      </x:c>
      <x:c r="G19592" s="32">
        <x:v>1240.33079927837</x:v>
      </x:c>
      <x:c r="H19592" s="32">
        <x:v>141.319996473741</x:v>
      </x:c>
      <x:c r="I19592" s="32">
        <x:v>504.575930147248</x:v>
      </x:c>
      <x:c r="J19592" s="32">
        <x:v>496.425032244447</x:v>
      </x:c>
      <x:c r="K19592" s="32" t="str">
        <x:v>Yes</x:v>
      </x:c>
      <x:c r="L19592" s="32" t="str">
        <x:v>Yes</x:v>
      </x:c>
      <x:c r="M19592" s="32" t="str">
        <x:v>Exceeds threshold or missing</x:v>
      </x:c>
    </x:row>
    <x:row r="19593" ht="21" customHeight="1">
      <x:c r="A19593" s="41">
        <x:v>100</x:v>
      </x:c>
      <x:c r="B19593" s="41">
        <x:v>3</x:v>
      </x:c>
      <x:c r="C19593" s="32" t="s">
        <x:v>0</x:v>
      </x:c>
      <x:c r="D19593" s="42">
        <x:v>40.1</x:v>
      </x:c>
      <x:c r="E19593" s="32">
        <x:v>1063.4276074339</x:v>
      </x:c>
      <x:c r="F19593" s="32">
        <x:v>612.832104984533</x:v>
      </x:c>
      <x:c r="G19593" s="32">
        <x:v>2752.10026593655</x:v>
      </x:c>
      <x:c r="H19593" s="32">
        <x:v>2990.14960789604</x:v>
      </x:c>
      <x:c r="I19593" s="32">
        <x:v>2916.03392593842</x:v>
      </x:c>
      <x:c r="J19593" s="32">
        <x:v>3222.79124240513</x:v>
      </x:c>
      <x:c r="K19593" s="32" t="str">
        <x:v>Yes</x:v>
      </x:c>
      <x:c r="L19593" s="32" t="str">
        <x:v>Yes</x:v>
      </x:c>
      <x:c r="M19593" s="32" t="str">
        <x:v>Exceeds threshold or missing</x:v>
      </x:c>
    </x:row>
    <x:row r="19594" ht="21" customHeight="1">
      <x:c r="A19594" s="41">
        <x:v>100</x:v>
      </x:c>
      <x:c r="B19594" s="41">
        <x:v>3</x:v>
      </x:c>
      <x:c r="C19594" s="32" t="s">
        <x:v>0</x:v>
      </x:c>
      <x:c r="D19594" s="42">
        <x:v>40.2</x:v>
      </x:c>
      <x:c r="E19594" s="32">
        <x:v>1067.30196156229</x:v>
      </x:c>
      <x:c r="F19594" s="32">
        <x:v>613.415647047302</x:v>
      </x:c>
      <x:c r="G19594" s="32">
        <x:v>1041.34105616733</x:v>
      </x:c>
      <x:c r="H19594" s="32">
        <x:v>660.147734791638</x:v>
      </x:c>
      <x:c r="I19594" s="32">
        <x:v>53.4589247354472</x:v>
      </x:c>
      <x:c r="J19594" s="32">
        <x:v>2893.37115417883</x:v>
      </x:c>
      <x:c r="K19594" s="32" t="str">
        <x:v>Yes</x:v>
      </x:c>
      <x:c r="L19594" s="32" t="str">
        <x:v>Yes</x:v>
      </x:c>
      <x:c r="M19594" s="32" t="str">
        <x:v>Exceeds threshold or missing</x:v>
      </x:c>
    </x:row>
    <x:row r="19595" ht="21" customHeight="1">
      <x:c r="A19595" s="41">
        <x:v>100</x:v>
      </x:c>
      <x:c r="B19595" s="41">
        <x:v>3</x:v>
      </x:c>
      <x:c r="C19595" s="32" t="s">
        <x:v>0</x:v>
      </x:c>
      <x:c r="D19595" s="42">
        <x:v>40.3</x:v>
      </x:c>
      <x:c r="E19595" s="32">
        <x:v>1070.94109532181</x:v>
      </x:c>
      <x:c r="F19595" s="32">
        <x:v>613.675968947854</x:v>
      </x:c>
      <x:c r="G19595" s="32">
        <x:v>740.559414300706</x:v>
      </x:c>
      <x:c r="H19595" s="32">
        <x:v>1723.36969682209</x:v>
      </x:c>
      <x:c r="I19595" s="32">
        <x:v>1157.83082738272</x:v>
      </x:c>
      <x:c r="J19595" s="32">
        <x:v>1105.69410644195</x:v>
      </x:c>
      <x:c r="K19595" s="32" t="str">
        <x:v>Yes</x:v>
      </x:c>
      <x:c r="L19595" s="32" t="str">
        <x:v>Yes</x:v>
      </x:c>
      <x:c r="M19595" s="32" t="str">
        <x:v>Exceeds threshold or missing</x:v>
      </x:c>
    </x:row>
    <x:row r="19596" ht="21" customHeight="1">
      <x:c r="A19596" s="41">
        <x:v>100</x:v>
      </x:c>
      <x:c r="B19596" s="41">
        <x:v>3</x:v>
      </x:c>
      <x:c r="C19596" s="32" t="s">
        <x:v>0</x:v>
      </x:c>
      <x:c r="D19596" s="42">
        <x:v>40.4</x:v>
      </x:c>
      <x:c r="E19596" s="32">
        <x:v>1074.96070379699</x:v>
      </x:c>
      <x:c r="F19596" s="32">
        <x:v>614.252685289179</x:v>
      </x:c>
      <x:c r="G19596" s="32">
        <x:v>2042.92315280516</x:v>
      </x:c>
      <x:c r="H19596" s="32">
        <x:v>686.31413196572</x:v>
      </x:c>
      <x:c r="I19596" s="32">
        <x:v>970.64110503678</x:v>
      </x:c>
      <x:c r="J19596" s="32">
        <x:v>1662.04038186953</x:v>
      </x:c>
      <x:c r="K19596" s="32" t="str">
        <x:v>Yes</x:v>
      </x:c>
      <x:c r="L19596" s="32" t="str">
        <x:v>Yes</x:v>
      </x:c>
      <x:c r="M19596" s="32" t="str">
        <x:v>Exceeds threshold or missing</x:v>
      </x:c>
    </x:row>
    <x:row r="19597" ht="21" customHeight="1">
      <x:c r="A19597" s="41">
        <x:v>100</x:v>
      </x:c>
      <x:c r="B19597" s="41">
        <x:v>3</x:v>
      </x:c>
      <x:c r="C19597" s="32" t="s">
        <x:v>0</x:v>
      </x:c>
      <x:c r="D19597" s="42">
        <x:v>40.5</x:v>
      </x:c>
      <x:c r="E19597" s="32">
        <x:v>1078.95540897803</x:v>
      </x:c>
      <x:c r="F19597" s="32">
        <x:v>614.821688193411</x:v>
      </x:c>
      <x:c r="G19597" s="32">
        <x:v>1189.27839056477</x:v>
      </x:c>
      <x:c r="H19597" s="32">
        <x:v>2643.16250425481</x:v>
      </x:c>
      <x:c r="I19597" s="32">
        <x:v>2031.3388753152</x:v>
      </x:c>
      <x:c r="J19597" s="32">
        <x:v>2136.01835833865</x:v>
      </x:c>
      <x:c r="K19597" s="32" t="str">
        <x:v>Yes</x:v>
      </x:c>
      <x:c r="L19597" s="32" t="str">
        <x:v>Yes</x:v>
      </x:c>
      <x:c r="M19597" s="32" t="str">
        <x:v>Exceeds threshold or missing</x:v>
      </x:c>
    </x:row>
    <x:row r="19598" ht="21" customHeight="1">
      <x:c r="A19598" s="41">
        <x:v>100</x:v>
      </x:c>
      <x:c r="B19598" s="41">
        <x:v>3</x:v>
      </x:c>
      <x:c r="C19598" s="32" t="s">
        <x:v>0</x:v>
      </x:c>
      <x:c r="D19598" s="42">
        <x:v>40.6</x:v>
      </x:c>
      <x:c r="E19598" s="32">
        <x:v>1082.98754318231</x:v>
      </x:c>
      <x:c r="F19598" s="32">
        <x:v>615.207632220299</x:v>
      </x:c>
      <x:c r="G19598" s="32">
        <x:v>2181.28638009991</x:v>
      </x:c>
      <x:c r="H19598" s="32">
        <x:v>1737.13788053812</x:v>
      </x:c>
      <x:c r="I19598" s="32">
        <x:v>1570.02796703276</x:v>
      </x:c>
      <x:c r="J19598" s="32">
        <x:v>1340.77455526049</x:v>
      </x:c>
      <x:c r="K19598" s="32" t="str">
        <x:v>Yes</x:v>
      </x:c>
      <x:c r="L19598" s="32" t="str">
        <x:v>Yes</x:v>
      </x:c>
      <x:c r="M19598" s="32" t="str">
        <x:v>Exceeds threshold or missing</x:v>
      </x:c>
    </x:row>
    <x:row r="19599" ht="21" customHeight="1">
      <x:c r="A19599" s="41">
        <x:v>100</x:v>
      </x:c>
      <x:c r="B19599" s="41">
        <x:v>3</x:v>
      </x:c>
      <x:c r="C19599" s="32" t="s">
        <x:v>0</x:v>
      </x:c>
      <x:c r="D19599" s="42">
        <x:v>40.7</x:v>
      </x:c>
      <x:c r="E19599" s="32">
        <x:v>1086.20048393524</x:v>
      </x:c>
      <x:c r="F19599" s="32">
        <x:v>615.514263166796</x:v>
      </x:c>
      <x:c r="G19599" s="32">
        <x:v>1105.84754982129</x:v>
      </x:c>
      <x:c r="H19599" s="32">
        <x:v>279.314034739324</x:v>
      </x:c>
      <x:c r="I19599" s="32">
        <x:v>336.77381251014</x:v>
      </x:c>
      <x:c r="J19599" s="32">
        <x:v>1813.73485668742</x:v>
      </x:c>
      <x:c r="K19599" s="32" t="str">
        <x:v>Yes</x:v>
      </x:c>
      <x:c r="L19599" s="32" t="str">
        <x:v>Yes</x:v>
      </x:c>
      <x:c r="M19599" s="32" t="str">
        <x:v>Exceeds threshold or missing</x:v>
      </x:c>
    </x:row>
    <x:row r="19600" ht="21" customHeight="1">
      <x:c r="A19600" s="41">
        <x:v>100</x:v>
      </x:c>
      <x:c r="B19600" s="41">
        <x:v>3</x:v>
      </x:c>
      <x:c r="C19600" s="32" t="s">
        <x:v>0</x:v>
      </x:c>
      <x:c r="D19600" s="42">
        <x:v>40.8</x:v>
      </x:c>
      <x:c r="E19600" s="32">
        <x:v>1090.34377611829</x:v>
      </x:c>
      <x:c r="F19600" s="32">
        <x:v>616.220889233676</x:v>
      </x:c>
      <x:c r="G19600" s="32">
        <x:v>1168.01760446674</x:v>
      </x:c>
      <x:c r="H19600" s="32">
        <x:v>471.026802924274</x:v>
      </x:c>
      <x:c r="I19600" s="32">
        <x:v>164.664951673167</x:v>
      </x:c>
      <x:c r="J19600" s="32">
        <x:v>199.625778617632</x:v>
      </x:c>
      <x:c r="K19600" s="32" t="str">
        <x:v>Yes</x:v>
      </x:c>
      <x:c r="L19600" s="32" t="str">
        <x:v>Yes</x:v>
      </x:c>
      <x:c r="M19600" s="32" t="str">
        <x:v>Exceeds threshold or missing</x:v>
      </x:c>
    </x:row>
    <x:row r="19601" ht="21" customHeight="1">
      <x:c r="A19601" s="41">
        <x:v>100</x:v>
      </x:c>
      <x:c r="B19601" s="41">
        <x:v>3</x:v>
      </x:c>
      <x:c r="C19601" s="32" t="s">
        <x:v>0</x:v>
      </x:c>
      <x:c r="D19601" s="42">
        <x:v>40.9</x:v>
      </x:c>
      <x:c r="E19601" s="32">
        <x:v>1094.23298551833</x:v>
      </x:c>
      <x:c r="F19601" s="32">
        <x:v>616.391541585431</x:v>
      </x:c>
      <x:c r="G19601" s="32">
        <x:v>1041.95928878824</x:v>
      </x:c>
      <x:c r="H19601" s="32">
        <x:v>788.531021647463</x:v>
      </x:c>
      <x:c r="I19601" s="32">
        <x:v>179.901472939651</x:v>
      </x:c>
      <x:c r="J19601" s="32">
        <x:v>342.909538537571</x:v>
      </x:c>
      <x:c r="K19601" s="32" t="str">
        <x:v>Yes</x:v>
      </x:c>
      <x:c r="L19601" s="32" t="str">
        <x:v>Yes</x:v>
      </x:c>
      <x:c r="M19601" s="32" t="str">
        <x:v>Exceeds threshold or missing</x:v>
      </x:c>
    </x:row>
    <x:row r="19602" ht="21" customHeight="1">
      <x:c r="A19602" s="41">
        <x:v>100</x:v>
      </x:c>
      <x:c r="B19602" s="41">
        <x:v>3</x:v>
      </x:c>
      <x:c r="C19602" s="32" t="s">
        <x:v>0</x:v>
      </x:c>
      <x:c r="D19602" s="42">
        <x:v>41</x:v>
      </x:c>
      <x:c r="E19602" s="32">
        <x:v>1098.66741595561</x:v>
      </x:c>
      <x:c r="F19602" s="32">
        <x:v>616.522393232482</x:v>
      </x:c>
      <x:c r="G19602" s="32">
        <x:v>22.6207909104135</x:v>
      </x:c>
      <x:c r="H19602" s="32">
        <x:v>-994.98676089387</x:v>
      </x:c>
      <x:c r="I19602" s="32">
        <x:v>1937.74046071815</x:v>
      </x:c>
      <x:c r="J19602" s="32">
        <x:v>2056.57809455245</x:v>
      </x:c>
      <x:c r="K19602" s="32" t="str">
        <x:v>Yes</x:v>
      </x:c>
      <x:c r="L19602" s="32" t="str">
        <x:v>Yes</x:v>
      </x:c>
      <x:c r="M19602" s="32" t="str">
        <x:v>Exceeds threshold or missing</x:v>
      </x:c>
    </x:row>
    <x:row r="19603" ht="21" customHeight="1">
      <x:c r="A19603" s="41">
        <x:v>100</x:v>
      </x:c>
      <x:c r="B19603" s="41">
        <x:v>3</x:v>
      </x:c>
      <x:c r="C19603" s="32" t="s">
        <x:v>0</x:v>
      </x:c>
      <x:c r="D19603" s="42">
        <x:v>41.1</x:v>
      </x:c>
      <x:c r="E19603" s="32">
        <x:v>1102.21461751229</x:v>
      </x:c>
      <x:c r="F19603" s="32">
        <x:v>617.064456506292</x:v>
      </x:c>
      <x:c r="G19603" s="32">
        <x:v>978.385877981234</x:v>
      </x:c>
      <x:c r="H19603" s="32">
        <x:v>596.990452783232</x:v>
      </x:c>
      <x:c r="I19603" s="32">
        <x:v>125.445296282178</x:v>
      </x:c>
      <x:c r="J19603" s="32">
        <x:v>1854.55782854894</x:v>
      </x:c>
      <x:c r="K19603" s="32" t="str">
        <x:v>Yes</x:v>
      </x:c>
      <x:c r="L19603" s="32" t="str">
        <x:v>Yes</x:v>
      </x:c>
      <x:c r="M19603" s="32" t="str">
        <x:v>Exceeds threshold or missing</x:v>
      </x:c>
    </x:row>
    <x:row r="19604" ht="21" customHeight="1">
      <x:c r="A19604" s="41">
        <x:v>100</x:v>
      </x:c>
      <x:c r="B19604" s="41">
        <x:v>3</x:v>
      </x:c>
      <x:c r="C19604" s="32" t="s">
        <x:v>0</x:v>
      </x:c>
      <x:c r="D19604" s="42">
        <x:v>41.2</x:v>
      </x:c>
      <x:c r="E19604" s="32">
        <x:v>1106.22656319934</x:v>
      </x:c>
      <x:c r="F19604" s="32">
        <x:v>617.186435102523</x:v>
      </x:c>
      <x:c r="G19604" s="32">
        <x:v>2416.11601859297</x:v>
      </x:c>
      <x:c r="H19604" s="32">
        <x:v>1971.96751903118</x:v>
      </x:c>
      <x:c r="I19604" s="32">
        <x:v>1884.47397719425</x:v>
      </x:c>
      <x:c r="J19604" s="32">
        <x:v>1986.39733550463</x:v>
      </x:c>
      <x:c r="K19604" s="32" t="str">
        <x:v>Yes</x:v>
      </x:c>
      <x:c r="L19604" s="32" t="str">
        <x:v>Yes</x:v>
      </x:c>
      <x:c r="M19604" s="32" t="str">
        <x:v>Exceeds threshold or missing</x:v>
      </x:c>
    </x:row>
    <x:row r="19605" ht="21" customHeight="1">
      <x:c r="A19605" s="41">
        <x:v>100</x:v>
      </x:c>
      <x:c r="B19605" s="41">
        <x:v>3</x:v>
      </x:c>
      <x:c r="C19605" s="32" t="s">
        <x:v>0</x:v>
      </x:c>
      <x:c r="D19605" s="42">
        <x:v>41.3</x:v>
      </x:c>
      <x:c r="E19605" s="32">
        <x:v>1110.27711091072</x:v>
      </x:c>
      <x:c r="F19605" s="32">
        <x:v>617.937934110251</x:v>
      </x:c>
      <x:c r="G19605" s="32">
        <x:v>2380.46426822189</x:v>
      </x:c>
      <x:c r="H19605" s="32">
        <x:v>3338.39415890076</x:v>
      </x:c>
      <x:c r="I19605" s="32">
        <x:v>3002.37530725253</x:v>
      </x:c>
      <x:c r="J19605" s="32">
        <x:v>1366.25212272153</x:v>
      </x:c>
      <x:c r="K19605" s="32" t="str">
        <x:v>Yes</x:v>
      </x:c>
      <x:c r="L19605" s="32" t="str">
        <x:v>Yes</x:v>
      </x:c>
      <x:c r="M19605" s="32" t="str">
        <x:v>Exceeds threshold or missing</x:v>
      </x:c>
    </x:row>
    <x:row r="19606" ht="21" customHeight="1">
      <x:c r="A19606" s="41">
        <x:v>100</x:v>
      </x:c>
      <x:c r="B19606" s="41">
        <x:v>3</x:v>
      </x:c>
      <x:c r="C19606" s="32" t="s">
        <x:v>0</x:v>
      </x:c>
      <x:c r="D19606" s="42">
        <x:v>41.4</x:v>
      </x:c>
      <x:c r="E19606" s="32">
        <x:v>1113.61912049178</x:v>
      </x:c>
      <x:c r="F19606" s="32">
        <x:v>618.282672103344</x:v>
      </x:c>
      <x:c r="G19606" s="32">
        <x:v>1105.11650593646</x:v>
      </x:c>
      <x:c r="H19606" s="32">
        <x:v>724.333320352288</x:v>
      </x:c>
      <x:c r="I19606" s="32">
        <x:v>106.390950969984</x:v>
      </x:c>
      <x:c r="J19606" s="32">
        <x:v>2910.35462638621</x:v>
      </x:c>
      <x:c r="K19606" s="32" t="str">
        <x:v>Yes</x:v>
      </x:c>
      <x:c r="L19606" s="32" t="str">
        <x:v>Yes</x:v>
      </x:c>
      <x:c r="M19606" s="32" t="str">
        <x:v>Exceeds threshold or missing</x:v>
      </x:c>
    </x:row>
    <x:row r="19607" ht="21" customHeight="1">
      <x:c r="A19607" s="41">
        <x:v>100</x:v>
      </x:c>
      <x:c r="B19607" s="41">
        <x:v>3</x:v>
      </x:c>
      <x:c r="C19607" s="32" t="s">
        <x:v>0</x:v>
      </x:c>
      <x:c r="D19607" s="42">
        <x:v>41.5</x:v>
      </x:c>
      <x:c r="E19607" s="32">
        <x:v>1117.54762248569</x:v>
      </x:c>
      <x:c r="F19607" s="32">
        <x:v>618.683840750093</x:v>
      </x:c>
      <x:c r="G19607" s="32">
        <x:v>1041.5964534764</x:v>
      </x:c>
      <x:c r="H19607" s="32">
        <x:v>723.869104904954</x:v>
      </x:c>
      <x:c r="I19607" s="32">
        <x:v>129.740201438125</x:v>
      </x:c>
      <x:c r="J19607" s="32">
        <x:v>67.4541057872756</x:v>
      </x:c>
      <x:c r="K19607" s="32" t="str">
        <x:v>Yes</x:v>
      </x:c>
      <x:c r="L19607" s="32" t="str">
        <x:v>Yes</x:v>
      </x:c>
      <x:c r="M19607" s="32" t="str">
        <x:v>Exceeds threshold or missing</x:v>
      </x:c>
    </x:row>
    <x:row r="19608" ht="21" customHeight="1">
      <x:c r="A19608" s="41">
        <x:v>100</x:v>
      </x:c>
      <x:c r="B19608" s="41">
        <x:v>3</x:v>
      </x:c>
      <x:c r="C19608" s="32" t="s">
        <x:v>0</x:v>
      </x:c>
      <x:c r="D19608" s="42">
        <x:v>41.6</x:v>
      </x:c>
      <x:c r="E19608" s="32">
        <x:v>1121.60678362955</x:v>
      </x:c>
      <x:c r="F19608" s="32">
        <x:v>618.859399132434</x:v>
      </x:c>
      <x:c r="G19608" s="32">
        <x:v>1105.11650593646</x:v>
      </x:c>
      <x:c r="H19608" s="32">
        <x:v>724.333320352288</x:v>
      </x:c>
      <x:c r="I19608" s="32">
        <x:v>106.75522149238</x:v>
      </x:c>
      <x:c r="J19608" s="32">
        <x:v>59.4615919650494</x:v>
      </x:c>
      <x:c r="K19608" s="32" t="str">
        <x:v>Yes</x:v>
      </x:c>
      <x:c r="L19608" s="32" t="str">
        <x:v>Yes</x:v>
      </x:c>
      <x:c r="M19608" s="32" t="str">
        <x:v>Exceeds threshold or missing</x:v>
      </x:c>
    </x:row>
    <x:row r="19609" ht="21" customHeight="1">
      <x:c r="A19609" s="41">
        <x:v>100</x:v>
      </x:c>
      <x:c r="B19609" s="41">
        <x:v>3</x:v>
      </x:c>
      <x:c r="C19609" s="32" t="s">
        <x:v>0</x:v>
      </x:c>
      <x:c r="D19609" s="42">
        <x:v>41.7</x:v>
      </x:c>
      <x:c r="E19609" s="32">
        <x:v>1125.22665259812</x:v>
      </x:c>
      <x:c r="F19609" s="32">
        <x:v>619.028938771813</x:v>
      </x:c>
      <x:c r="G19609" s="32">
        <x:v>1277.30999516726</x:v>
      </x:c>
      <x:c r="H19609" s="32">
        <x:v>1505.74075927404</x:v>
      </x:c>
      <x:c r="I19609" s="32">
        <x:v>899.65948875415</x:v>
      </x:c>
      <x:c r="J19609" s="32">
        <x:v>799.21819343872</x:v>
      </x:c>
      <x:c r="K19609" s="32" t="str">
        <x:v>Yes</x:v>
      </x:c>
      <x:c r="L19609" s="32" t="str">
        <x:v>Yes</x:v>
      </x:c>
      <x:c r="M19609" s="32" t="str">
        <x:v>Exceeds threshold or missing</x:v>
      </x:c>
    </x:row>
    <x:row r="19610" ht="21" customHeight="1">
      <x:c r="A19610" s="41">
        <x:v>100</x:v>
      </x:c>
      <x:c r="B19610" s="41">
        <x:v>3</x:v>
      </x:c>
      <x:c r="C19610" s="32" t="s">
        <x:v>0</x:v>
      </x:c>
      <x:c r="D19610" s="42">
        <x:v>41.8</x:v>
      </x:c>
      <x:c r="E19610" s="32">
        <x:v>1128.54192789365</x:v>
      </x:c>
      <x:c r="F19610" s="32">
        <x:v>619.365508037305</x:v>
      </x:c>
      <x:c r="G19610" s="32">
        <x:v>1246.97538520385</x:v>
      </x:c>
      <x:c r="H19610" s="32">
        <x:v>-2.941636025781</x:v>
      </x:c>
      <x:c r="I19610" s="32">
        <x:v>633.476649421588</x:v>
      </x:c>
      <x:c r="J19610" s="32">
        <x:v>1509.39410035806</x:v>
      </x:c>
      <x:c r="K19610" s="32" t="str">
        <x:v>Yes</x:v>
      </x:c>
      <x:c r="L19610" s="32" t="str">
        <x:v>Yes</x:v>
      </x:c>
      <x:c r="M19610" s="32" t="str">
        <x:v>Exceeds threshold or missing</x:v>
      </x:c>
    </x:row>
    <x:row r="19611" ht="21" customHeight="1">
      <x:c r="A19611" s="41">
        <x:v>100</x:v>
      </x:c>
      <x:c r="B19611" s="41">
        <x:v>3</x:v>
      </x:c>
      <x:c r="C19611" s="32" t="s">
        <x:v>0</x:v>
      </x:c>
      <x:c r="D19611" s="42">
        <x:v>41.9</x:v>
      </x:c>
      <x:c r="E19611" s="32">
        <x:v>1131.63158894566</x:v>
      </x:c>
      <x:c r="F19611" s="32">
        <x:v>619.60479889625</x:v>
      </x:c>
      <x:c r="G19611" s="32">
        <x:v>1200.8166121877</x:v>
      </x:c>
      <x:c r="H19611" s="32">
        <x:v>1498.10389331412</x:v>
      </x:c>
      <x:c r="I19611" s="32">
        <x:v>881.21917043039</x:v>
      </x:c>
      <x:c r="J19611" s="32">
        <x:v>1501.61405618139</x:v>
      </x:c>
      <x:c r="K19611" s="32" t="str">
        <x:v>Yes</x:v>
      </x:c>
      <x:c r="L19611" s="32" t="str">
        <x:v>Yes</x:v>
      </x:c>
      <x:c r="M19611" s="32" t="str">
        <x:v>Exceeds threshold or missing</x:v>
      </x:c>
    </x:row>
    <x:row r="19612" ht="21" customHeight="1">
      <x:c r="A19612" s="41">
        <x:v>100</x:v>
      </x:c>
      <x:c r="B19612" s="41">
        <x:v>3</x:v>
      </x:c>
      <x:c r="C19612" s="32" t="s">
        <x:v>0</x:v>
      </x:c>
      <x:c r="D19612" s="42">
        <x:v>42</x:v>
      </x:c>
      <x:c r="E19612" s="32">
        <x:v>1134.39368242096</x:v>
      </x:c>
      <x:c r="F19612" s="32">
        <x:v>619.689279927344</x:v>
      </x:c>
      <x:c r="G19612" s="32">
        <x:v>1966.72127818419</x:v>
      </x:c>
      <x:c r="H19612" s="32">
        <x:v>3005.07587892682</x:v>
      </x:c>
      <x:c r="I19612" s="32">
        <x:v>2526.42800280461</x:v>
      </x:c>
      <x:c r="J19612" s="32">
        <x:v>1689.11116788044</x:v>
      </x:c>
      <x:c r="K19612" s="32" t="str">
        <x:v>Yes</x:v>
      </x:c>
      <x:c r="L19612" s="32" t="str">
        <x:v>Yes</x:v>
      </x:c>
      <x:c r="M19612" s="32" t="str">
        <x:v>Exceeds threshold or missing</x:v>
      </x:c>
    </x:row>
    <x:row r="19613" ht="21" customHeight="1">
      <x:c r="A19613" s="41">
        <x:v>100</x:v>
      </x:c>
      <x:c r="B19613" s="41">
        <x:v>3</x:v>
      </x:c>
      <x:c r="C19613" s="32" t="s">
        <x:v>0</x:v>
      </x:c>
      <x:c r="D19613" s="42">
        <x:v>42.1</x:v>
      </x:c>
      <x:c r="E19613" s="32">
        <x:v>1136.77362277113</x:v>
      </x:c>
      <x:c r="F19613" s="32">
        <x:v>619.438969202049</x:v>
      </x:c>
      <x:c r="G19613" s="32">
        <x:v>1104.29623435343</x:v>
      </x:c>
      <x:c r="H19613" s="32">
        <x:v>471.282200233347</x:v>
      </x:c>
      <x:c r="I19613" s="32">
        <x:v>151.674681307329</x:v>
      </x:c>
      <x:c r="J19613" s="32">
        <x:v>2677.07483235709</x:v>
      </x:c>
      <x:c r="K19613" s="32" t="str">
        <x:v>Yes</x:v>
      </x:c>
      <x:c r="L19613" s="32" t="str">
        <x:v>Yes</x:v>
      </x:c>
      <x:c r="M19613" s="32" t="str">
        <x:v>Exceeds threshold or missing</x:v>
      </x:c>
    </x:row>
    <x:row r="19614" ht="21" customHeight="1">
      <x:c r="A19614" s="41">
        <x:v>100</x:v>
      </x:c>
      <x:c r="B19614" s="41">
        <x:v>3</x:v>
      </x:c>
      <x:c r="C19614" s="32" t="s">
        <x:v>0</x:v>
      </x:c>
      <x:c r="D19614" s="42">
        <x:v>42.2</x:v>
      </x:c>
      <x:c r="E19614" s="32">
        <x:v>1138.04517921535</x:v>
      </x:c>
      <x:c r="F19614" s="32">
        <x:v>619.318875809386</x:v>
      </x:c>
      <x:c r="G19614" s="32">
        <x:v>1170.37336841257</x:v>
      </x:c>
      <x:c r="H19614" s="32">
        <x:v>278.25405784433</x:v>
      </x:c>
      <x:c r="I19614" s="32">
        <x:v>342.593522808455</x:v>
      </x:c>
      <x:c r="J19614" s="32">
        <x:v>203.502526415725</x:v>
      </x:c>
      <x:c r="K19614" s="32" t="str">
        <x:v>Yes</x:v>
      </x:c>
      <x:c r="L19614" s="32" t="str">
        <x:v>Yes</x:v>
      </x:c>
      <x:c r="M19614" s="32" t="str">
        <x:v>Exceeds threshold or missing</x:v>
      </x:c>
    </x:row>
    <x:row r="19615" ht="21" customHeight="1">
      <x:c r="A19615" s="41">
        <x:v>100</x:v>
      </x:c>
      <x:c r="B19615" s="41">
        <x:v>3</x:v>
      </x:c>
      <x:c r="C19615" s="32" t="s">
        <x:v>0</x:v>
      </x:c>
      <x:c r="D19615" s="42">
        <x:v>42.3</x:v>
      </x:c>
      <x:c r="E19615" s="32">
        <x:v>1139.35371856273</x:v>
      </x:c>
      <x:c r="F19615" s="32">
        <x:v>619.271955231945</x:v>
      </x:c>
      <x:c r="G19615" s="32">
        <x:v>1246.97538520385</x:v>
      </x:c>
      <x:c r="H19615" s="32">
        <x:v>1071.41639286467</x:v>
      </x:c>
      <x:c r="I19615" s="32">
        <x:v>464.776307069136</x:v>
      </x:c>
      <x:c r="J19615" s="32">
        <x:v>796.774767993803</x:v>
      </x:c>
      <x:c r="K19615" s="32" t="str">
        <x:v>Yes</x:v>
      </x:c>
      <x:c r="L19615" s="32" t="str">
        <x:v>Yes</x:v>
      </x:c>
      <x:c r="M19615" s="32" t="str">
        <x:v>Exceeds threshold or missing</x:v>
      </x:c>
    </x:row>
    <x:row r="19616" ht="21" customHeight="1">
      <x:c r="A19616" s="41">
        <x:v>100</x:v>
      </x:c>
      <x:c r="B19616" s="41">
        <x:v>3</x:v>
      </x:c>
      <x:c r="C19616" s="32" t="s">
        <x:v>0</x:v>
      </x:c>
      <x:c r="D19616" s="42">
        <x:v>42.4</x:v>
      </x:c>
      <x:c r="E19616" s="32">
        <x:v>1140.52487028895</x:v>
      </x:c>
      <x:c r="F19616" s="32">
        <x:v>618.85999010099</x:v>
      </x:c>
      <x:c r="G19616" s="32">
        <x:v>2447.98396721323</x:v>
      </x:c>
      <x:c r="H19616" s="32">
        <x:v>1709.91584980504</x:v>
      </x:c>
      <x:c r="I19616" s="32">
        <x:v>1702.8952343361</x:v>
      </x:c>
      <x:c r="J19616" s="32">
        <x:v>1359.34457160858</x:v>
      </x:c>
      <x:c r="K19616" s="32" t="str">
        <x:v>Yes</x:v>
      </x:c>
      <x:c r="L19616" s="32" t="str">
        <x:v>Yes</x:v>
      </x:c>
      <x:c r="M19616" s="32" t="str">
        <x:v>Exceeds threshold or missing</x:v>
      </x:c>
    </x:row>
    <x:row r="19617" ht="21" customHeight="1">
      <x:c r="A19617" s="41">
        <x:v>100</x:v>
      </x:c>
      <x:c r="B19617" s="41">
        <x:v>3</x:v>
      </x:c>
      <x:c r="C19617" s="32" t="s">
        <x:v>0</x:v>
      </x:c>
      <x:c r="D19617" s="42">
        <x:v>42.5</x:v>
      </x:c>
      <x:c r="E19617" s="32">
        <x:v>1141.23209926883</x:v>
      </x:c>
      <x:c r="F19617" s="32">
        <x:v>618.546747435044</x:v>
      </x:c>
      <x:c r="G19617" s="32">
        <x:v>1269.16339056223</x:v>
      </x:c>
      <x:c r="H19617" s="32">
        <x:v>1406.56991616242</x:v>
      </x:c>
      <x:c r="I19617" s="32">
        <x:v>798.340109065759</x:v>
      </x:c>
      <x:c r="J19617" s="32">
        <x:v>1217.83194902129</x:v>
      </x:c>
      <x:c r="K19617" s="32" t="str">
        <x:v>Yes</x:v>
      </x:c>
      <x:c r="L19617" s="32" t="str">
        <x:v>Yes</x:v>
      </x:c>
      <x:c r="M19617" s="32" t="str">
        <x:v>Exceeds threshold or missing</x:v>
      </x:c>
    </x:row>
    <x:row r="19618" ht="21" customHeight="1">
      <x:c r="A19618" s="41">
        <x:v>100</x:v>
      </x:c>
      <x:c r="B19618" s="41">
        <x:v>3</x:v>
      </x:c>
      <x:c r="C19618" s="32" t="s">
        <x:v>0</x:v>
      </x:c>
      <x:c r="D19618" s="42">
        <x:v>42.6</x:v>
      </x:c>
      <x:c r="E19618" s="32">
        <x:v>1142.23223456971</x:v>
      </x:c>
      <x:c r="F19618" s="32">
        <x:v>618.496481932009</x:v>
      </x:c>
      <x:c r="G19618" s="32">
        <x:v>1920.4871363195</x:v>
      </x:c>
      <x:c r="H19618" s="32">
        <x:v>1647.62977463739</x:v>
      </x:c>
      <x:c r="I19618" s="32">
        <x:v>1290.26974941374</x:v>
      </x:c>
      <x:c r="J19618" s="32">
        <x:v>693.581206638221</x:v>
      </x:c>
      <x:c r="K19618" s="32" t="str">
        <x:v>Yes</x:v>
      </x:c>
      <x:c r="L19618" s="32" t="str">
        <x:v>Yes</x:v>
      </x:c>
      <x:c r="M19618" s="32" t="str">
        <x:v>Exceeds threshold or missing</x:v>
      </x:c>
    </x:row>
    <x:row r="19619" ht="21" customHeight="1">
      <x:c r="A19619" s="41">
        <x:v>100</x:v>
      </x:c>
      <x:c r="B19619" s="41">
        <x:v>3</x:v>
      </x:c>
      <x:c r="C19619" s="32" t="s">
        <x:v>0</x:v>
      </x:c>
      <x:c r="D19619" s="42">
        <x:v>42.7</x:v>
      </x:c>
      <x:c r="E19619" s="32">
        <x:v>1143.14872369018</x:v>
      </x:c>
      <x:c r="F19619" s="32">
        <x:v>618.303269770095</x:v>
      </x:c>
      <x:c r="G19619" s="32">
        <x:v>1232.47065575863</x:v>
      </x:c>
      <x:c r="H19619" s="32">
        <x:v>534.237378419444</x:v>
      </x:c>
      <x:c r="I19619" s="32">
        <x:v>122.660024608756</x:v>
      </x:c>
      <x:c r="J19619" s="32">
        <x:v>1309.13752528027</x:v>
      </x:c>
      <x:c r="K19619" s="32" t="str">
        <x:v>Yes</x:v>
      </x:c>
      <x:c r="L19619" s="32" t="str">
        <x:v>Yes</x:v>
      </x:c>
      <x:c r="M19619" s="32" t="str">
        <x:v>Exceeds threshold or missing</x:v>
      </x:c>
    </x:row>
    <x:row r="19620" ht="21" customHeight="1">
      <x:c r="A19620" s="41">
        <x:v>100</x:v>
      </x:c>
      <x:c r="B19620" s="41">
        <x:v>3</x:v>
      </x:c>
      <x:c r="C19620" s="32" t="s">
        <x:v>0</x:v>
      </x:c>
      <x:c r="D19620" s="42">
        <x:v>42.8</x:v>
      </x:c>
      <x:c r="E19620" s="32">
        <x:v>1143.6337460634</x:v>
      </x:c>
      <x:c r="F19620" s="32">
        <x:v>617.904708436445</x:v>
      </x:c>
      <x:c r="G19620" s="32">
        <x:v>1104.29623435343</x:v>
      </x:c>
      <x:c r="H19620" s="32">
        <x:v>471.282200233347</x:v>
      </x:c>
      <x:c r="I19620" s="32">
        <x:v>151.807772328361</x:v>
      </x:c>
      <x:c r="J19620" s="32">
        <x:v>143.06146506099</x:v>
      </x:c>
      <x:c r="K19620" s="32" t="str">
        <x:v>Yes</x:v>
      </x:c>
      <x:c r="L19620" s="32" t="str">
        <x:v>Yes</x:v>
      </x:c>
      <x:c r="M19620" s="32" t="str">
        <x:v>Exceeds threshold or missing</x:v>
      </x:c>
    </x:row>
    <x:row r="19621" ht="21" customHeight="1">
      <x:c r="A19621" s="41">
        <x:v>100</x:v>
      </x:c>
      <x:c r="B19621" s="41">
        <x:v>3</x:v>
      </x:c>
      <x:c r="C19621" s="32" t="s">
        <x:v>0</x:v>
      </x:c>
      <x:c r="D19621" s="42">
        <x:v>42.9</x:v>
      </x:c>
      <x:c r="E19621" s="32">
        <x:v>1144.47032161952</x:v>
      </x:c>
      <x:c r="F19621" s="32">
        <x:v>617.833155291083</x:v>
      </x:c>
      <x:c r="G19621" s="32">
        <x:v>2578.96229348847</x:v>
      </x:c>
      <x:c r="H19621" s="32">
        <x:v>5793.27417222892</x:v>
      </x:c>
      <x:c r="I19621" s="32">
        <x:v>5370.5639310187</x:v>
      </x:c>
      <x:c r="J19621" s="32">
        <x:v>5522.36665862581</x:v>
      </x:c>
      <x:c r="K19621" s="32" t="str">
        <x:v>Yes</x:v>
      </x:c>
      <x:c r="L19621" s="32" t="str">
        <x:v>Yes</x:v>
      </x:c>
      <x:c r="M19621" s="32" t="str">
        <x:v>Exceeds threshold or missing</x:v>
      </x:c>
    </x:row>
    <x:row r="19622" ht="21" customHeight="1">
      <x:c r="A19622" s="41">
        <x:v>100</x:v>
      </x:c>
      <x:c r="B19622" s="41">
        <x:v>3</x:v>
      </x:c>
      <x:c r="C19622" s="32" t="s">
        <x:v>0</x:v>
      </x:c>
      <x:c r="D19622" s="42">
        <x:v>43</x:v>
      </x:c>
      <x:c r="E19622" s="32">
        <x:v>1145.11768839025</x:v>
      </x:c>
      <x:c r="F19622" s="32">
        <x:v>617.868455559336</x:v>
      </x:c>
      <x:c r="G19622" s="32">
        <x:v>1041.95928878824</x:v>
      </x:c>
      <x:c r="H19622" s="32">
        <x:v>279.943735191425</x:v>
      </x:c>
      <x:c r="I19622" s="32">
        <x:v>353.319645709347</x:v>
      </x:c>
      <x:c r="J19622" s="32">
        <x:v>5723.77239398822</x:v>
      </x:c>
      <x:c r="K19622" s="32" t="str">
        <x:v>Yes</x:v>
      </x:c>
      <x:c r="L19622" s="32" t="str">
        <x:v>Yes</x:v>
      </x:c>
      <x:c r="M19622" s="32" t="str">
        <x:v>Exceeds threshold or missing</x:v>
      </x:c>
    </x:row>
    <x:row r="19623" ht="21" customHeight="1">
      <x:c r="A19623" s="41">
        <x:v>100</x:v>
      </x:c>
      <x:c r="B19623" s="41">
        <x:v>3</x:v>
      </x:c>
      <x:c r="C19623" s="32" t="s">
        <x:v>0</x:v>
      </x:c>
      <x:c r="D19623" s="42">
        <x:v>43.1</x:v>
      </x:c>
      <x:c r="E19623" s="32">
        <x:v>1145.69485311312</x:v>
      </x:c>
      <x:c r="F19623" s="32">
        <x:v>617.757607781606</x:v>
      </x:c>
      <x:c r="G19623" s="32">
        <x:v>1235.87562874763</x:v>
      </x:c>
      <x:c r="H19623" s="32">
        <x:v>276.747627653046</x:v>
      </x:c>
      <x:c r="I19623" s="32">
        <x:v>352.732730039791</x:v>
      </x:c>
      <x:c r="J19623" s="32">
        <x:v>193.363790583786</x:v>
      </x:c>
      <x:c r="K19623" s="32" t="str">
        <x:v>Yes</x:v>
      </x:c>
      <x:c r="L19623" s="32" t="str">
        <x:v>Yes</x:v>
      </x:c>
      <x:c r="M19623" s="32" t="str">
        <x:v>Exceeds threshold or missing</x:v>
      </x:c>
    </x:row>
    <x:row r="19624" ht="21" customHeight="1">
      <x:c r="A19624" s="41">
        <x:v>100</x:v>
      </x:c>
      <x:c r="B19624" s="41">
        <x:v>3</x:v>
      </x:c>
      <x:c r="C19624" s="32" t="s">
        <x:v>0</x:v>
      </x:c>
      <x:c r="D19624" s="42">
        <x:v>43.2</x:v>
      </x:c>
      <x:c r="E19624" s="32">
        <x:v>1146.11598149653</x:v>
      </x:c>
      <x:c r="F19624" s="32">
        <x:v>617.817943037634</x:v>
      </x:c>
      <x:c r="G19624" s="32">
        <x:v>1647.92865091106</x:v>
      </x:c>
      <x:c r="H19624" s="32">
        <x:v>-209.699035947033</x:v>
      </x:c>
      <x:c r="I19624" s="32">
        <x:v>967.781124889741</x:v>
      </x:c>
      <x:c r="J19624" s="32">
        <x:v>637.283199145325</x:v>
      </x:c>
      <x:c r="K19624" s="32" t="str">
        <x:v>Yes</x:v>
      </x:c>
      <x:c r="L19624" s="32" t="str">
        <x:v>Yes</x:v>
      </x:c>
      <x:c r="M19624" s="32" t="str">
        <x:v>Exceeds threshold or missing</x:v>
      </x:c>
    </x:row>
    <x:row r="19625" ht="21" customHeight="1">
      <x:c r="A19625" s="41">
        <x:v>100</x:v>
      </x:c>
      <x:c r="B19625" s="41">
        <x:v>3</x:v>
      </x:c>
      <x:c r="C19625" s="32" t="s">
        <x:v>0</x:v>
      </x:c>
      <x:c r="D19625" s="42">
        <x:v>43.3</x:v>
      </x:c>
      <x:c r="E19625" s="32">
        <x:v>1146.57009668802</x:v>
      </x:c>
      <x:c r="F19625" s="32">
        <x:v>617.640185033252</x:v>
      </x:c>
      <x:c r="G19625" s="32">
        <x:v>3639.72906504105</x:v>
      </x:c>
      <x:c r="H19625" s="32">
        <x:v>4146.06027514348</x:v>
      </x:c>
      <x:c r="I19625" s="32">
        <x:v>4320.36919415143</x:v>
      </x:c>
      <x:c r="J19625" s="32">
        <x:v>4789.53524177567</x:v>
      </x:c>
      <x:c r="K19625" s="32" t="str">
        <x:v>Yes</x:v>
      </x:c>
      <x:c r="L19625" s="32" t="str">
        <x:v>Yes</x:v>
      </x:c>
      <x:c r="M19625" s="32" t="str">
        <x:v>Exceeds threshold or missing</x:v>
      </x:c>
    </x:row>
    <x:row r="19626" ht="21" customHeight="1">
      <x:c r="A19626" s="41">
        <x:v>100</x:v>
      </x:c>
      <x:c r="B19626" s="41">
        <x:v>3</x:v>
      </x:c>
      <x:c r="C19626" s="32" t="s">
        <x:v>0</x:v>
      </x:c>
      <x:c r="D19626" s="42">
        <x:v>43.4</x:v>
      </x:c>
      <x:c r="E19626" s="32">
        <x:v>1146.93424477031</x:v>
      </x:c>
      <x:c r="F19626" s="32">
        <x:v>617.477933746753</x:v>
      </x:c>
      <x:c r="G19626" s="32">
        <x:v>1168.01760446674</x:v>
      </x:c>
      <x:c r="H19626" s="32">
        <x:v>471.026802924274</x:v>
      </x:c>
      <x:c r="I19626" s="32">
        <x:v>147.960946790941</x:v>
      </x:c>
      <x:c r="J19626" s="32">
        <x:v>4428.97689149022</x:v>
      </x:c>
      <x:c r="K19626" s="32" t="str">
        <x:v>Yes</x:v>
      </x:c>
      <x:c r="L19626" s="32" t="str">
        <x:v>Yes</x:v>
      </x:c>
      <x:c r="M19626" s="32" t="str">
        <x:v>Exceeds threshold or missing</x:v>
      </x:c>
    </x:row>
    <x:row r="19627" ht="21" customHeight="1">
      <x:c r="A19627" s="41">
        <x:v>100</x:v>
      </x:c>
      <x:c r="B19627" s="41">
        <x:v>3</x:v>
      </x:c>
      <x:c r="C19627" s="32" t="s">
        <x:v>0</x:v>
      </x:c>
      <x:c r="D19627" s="42">
        <x:v>43.5</x:v>
      </x:c>
      <x:c r="E19627" s="32">
        <x:v>1147.19374962701</x:v>
      </x:c>
      <x:c r="F19627" s="32">
        <x:v>617.565948146452</x:v>
      </x:c>
      <x:c r="G19627" s="32">
        <x:v>2154.06434936683</x:v>
      </x:c>
      <x:c r="H19627" s="32">
        <x:v>2003.83546765144</x:v>
      </x:c>
      <x:c r="I19627" s="32">
        <x:v>1713.33930828923</x:v>
      </x:c>
      <x:c r="J19627" s="32">
        <x:v>1822.36359560122</x:v>
      </x:c>
      <x:c r="K19627" s="32" t="str">
        <x:v>Yes</x:v>
      </x:c>
      <x:c r="L19627" s="32" t="str">
        <x:v>Yes</x:v>
      </x:c>
      <x:c r="M19627" s="32" t="str">
        <x:v>Exceeds threshold or missing</x:v>
      </x:c>
    </x:row>
    <x:row r="19628" ht="21" customHeight="1">
      <x:c r="A19628" s="41">
        <x:v>100</x:v>
      </x:c>
      <x:c r="B19628" s="41">
        <x:v>3</x:v>
      </x:c>
      <x:c r="C19628" s="32" t="s">
        <x:v>0</x:v>
      </x:c>
      <x:c r="D19628" s="42">
        <x:v>43.6</x:v>
      </x:c>
      <x:c r="E19628" s="32">
        <x:v>1147.52978852464</x:v>
      </x:c>
      <x:c r="F19628" s="32">
        <x:v>617.4470384103</x:v>
      </x:c>
      <x:c r="G19628" s="32">
        <x:v>1232.67952120925</x:v>
      </x:c>
      <x:c r="H19628" s="32">
        <x:v>597.810789226449</x:v>
      </x:c>
      <x:c r="I19628" s="32">
        <x:v>87.3845481665513</x:v>
      </x:c>
      <x:c r="J19628" s="32">
        <x:v>1681.11284189895</x:v>
      </x:c>
      <x:c r="K19628" s="32" t="str">
        <x:v>Yes</x:v>
      </x:c>
      <x:c r="L19628" s="32" t="str">
        <x:v>Yes</x:v>
      </x:c>
      <x:c r="M19628" s="32" t="str">
        <x:v>Exceeds threshold or missing</x:v>
      </x:c>
    </x:row>
    <x:row r="19629" ht="21" customHeight="1">
      <x:c r="A19629" s="41">
        <x:v>100</x:v>
      </x:c>
      <x:c r="B19629" s="41">
        <x:v>3</x:v>
      </x:c>
      <x:c r="C19629" s="32" t="s">
        <x:v>0</x:v>
      </x:c>
      <x:c r="D19629" s="42">
        <x:v>43.7</x:v>
      </x:c>
      <x:c r="E19629" s="32">
        <x:v>1147.4922195269</x:v>
      </x:c>
      <x:c r="F19629" s="32">
        <x:v>617.371249783648</x:v>
      </x:c>
      <x:c r="G19629" s="32">
        <x:v>1240.33079927837</x:v>
      </x:c>
      <x:c r="H19629" s="32">
        <x:v>927.154760365148</x:v>
      </x:c>
      <x:c r="I19629" s="32">
        <x:v>323.395771955153</x:v>
      </x:c>
      <x:c r="J19629" s="32">
        <x:v>329.509478608855</x:v>
      </x:c>
      <x:c r="K19629" s="32" t="str">
        <x:v>Yes</x:v>
      </x:c>
      <x:c r="L19629" s="32" t="str">
        <x:v>Yes</x:v>
      </x:c>
      <x:c r="M19629" s="32" t="str">
        <x:v>Exceeds threshold or missing</x:v>
      </x:c>
    </x:row>
    <x:row r="19630" ht="21" customHeight="1">
      <x:c r="A19630" s="41">
        <x:v>100</x:v>
      </x:c>
      <x:c r="B19630" s="41">
        <x:v>3</x:v>
      </x:c>
      <x:c r="C19630" s="32" t="s">
        <x:v>0</x:v>
      </x:c>
      <x:c r="D19630" s="42">
        <x:v>43.8</x:v>
      </x:c>
      <x:c r="E19630" s="32">
        <x:v>1147.64117183482</x:v>
      </x:c>
      <x:c r="F19630" s="32">
        <x:v>617.200482978864</x:v>
      </x:c>
      <x:c r="G19630" s="32">
        <x:v>1185.41131311703</x:v>
      </x:c>
      <x:c r="H19630" s="32">
        <x:v>1224.32216220543</x:v>
      </x:c>
      <x:c r="I19630" s="32">
        <x:v>608.295419150399</x:v>
      </x:c>
      <x:c r="J19630" s="32">
        <x:v>302.394641898038</x:v>
      </x:c>
      <x:c r="K19630" s="32" t="str">
        <x:v>Yes</x:v>
      </x:c>
      <x:c r="L19630" s="32" t="str">
        <x:v>Yes</x:v>
      </x:c>
      <x:c r="M19630" s="32" t="str">
        <x:v>Exceeds threshold or missing</x:v>
      </x:c>
    </x:row>
    <x:row r="19631" ht="21" customHeight="1">
      <x:c r="A19631" s="41">
        <x:v>100</x:v>
      </x:c>
      <x:c r="B19631" s="41">
        <x:v>3</x:v>
      </x:c>
      <x:c r="C19631" s="32" t="s">
        <x:v>0</x:v>
      </x:c>
      <x:c r="D19631" s="42">
        <x:v>43.9</x:v>
      </x:c>
      <x:c r="E19631" s="32">
        <x:v>1147.7427507838</x:v>
      </x:c>
      <x:c r="F19631" s="32">
        <x:v>617.293387112388</x:v>
      </x:c>
      <x:c r="G19631" s="32">
        <x:v>260.314907950229</x:v>
      </x:c>
      <x:c r="H19631" s="32">
        <x:v>1970.37931848145</x:v>
      </x:c>
      <x:c r="I19631" s="32">
        <x:v>1618.13773020257</x:v>
      </x:c>
      <x:c r="J19631" s="32">
        <x:v>1188.46706950022</x:v>
      </x:c>
      <x:c r="K19631" s="32" t="str">
        <x:v>Yes</x:v>
      </x:c>
      <x:c r="L19631" s="32" t="str">
        <x:v>Yes</x:v>
      </x:c>
      <x:c r="M19631" s="32" t="str">
        <x:v>Exceeds threshold or missing</x:v>
      </x:c>
    </x:row>
    <x:row r="19632" ht="21" customHeight="1">
      <x:c r="A19632" s="41">
        <x:v>100</x:v>
      </x:c>
      <x:c r="B19632" s="41">
        <x:v>3</x:v>
      </x:c>
      <x:c r="C19632" s="32" t="s">
        <x:v>0</x:v>
      </x:c>
      <x:c r="D19632" s="42">
        <x:v>44</x:v>
      </x:c>
      <x:c r="E19632" s="32">
        <x:v>1147.75455836635</x:v>
      </x:c>
      <x:c r="F19632" s="32">
        <x:v>617.28533945107</x:v>
      </x:c>
      <x:c r="G19632" s="32">
        <x:v>1104.29623435343</x:v>
      </x:c>
      <x:c r="H19632" s="32">
        <x:v>597.192556605541</x:v>
      </x:c>
      <x:c r="I19632" s="32">
        <x:v>47.8784486850742</x:v>
      </x:c>
      <x:c r="J19632" s="32">
        <x:v>1611.80157893905</x:v>
      </x:c>
      <x:c r="K19632" s="32" t="str">
        <x:v>Yes</x:v>
      </x:c>
      <x:c r="L19632" s="32" t="str">
        <x:v>Yes</x:v>
      </x:c>
      <x:c r="M19632" s="32" t="str">
        <x:v>Within threshold</x:v>
      </x:c>
    </x:row>
    <x:row r="19633" ht="21" customHeight="1">
      <x:c r="A19633" s="41">
        <x:v>100</x:v>
      </x:c>
      <x:c r="B19633" s="41">
        <x:v>3</x:v>
      </x:c>
      <x:c r="C19633" s="32" t="s">
        <x:v>0</x:v>
      </x:c>
      <x:c r="D19633" s="42">
        <x:v>44.1</x:v>
      </x:c>
      <x:c r="E19633" s="32">
        <x:v>1147.7686274799</x:v>
      </x:c>
      <x:c r="F19633" s="32">
        <x:v>617.231628760783</x:v>
      </x:c>
      <x:c r="G19633" s="32">
        <x:v>1235.87562874763</x:v>
      </x:c>
      <x:c r="H19633" s="32">
        <x:v>791.727129185842</x:v>
      </x:c>
      <x:c r="I19633" s="32">
        <x:v>195.477679904851</x:v>
      </x:c>
      <x:c r="J19633" s="32">
        <x:v>234.891538379731</x:v>
      </x:c>
      <x:c r="K19633" s="32" t="str">
        <x:v>Yes</x:v>
      </x:c>
      <x:c r="L19633" s="32" t="str">
        <x:v>Yes</x:v>
      </x:c>
      <x:c r="M19633" s="32" t="str">
        <x:v>Exceeds threshold or missing</x:v>
      </x:c>
    </x:row>
    <x:row r="19634" ht="21" customHeight="1">
      <x:c r="A19634" s="41">
        <x:v>100</x:v>
      </x:c>
      <x:c r="B19634" s="41">
        <x:v>3</x:v>
      </x:c>
      <x:c r="C19634" s="32" t="s">
        <x:v>0</x:v>
      </x:c>
      <x:c r="D19634" s="42">
        <x:v>44.2</x:v>
      </x:c>
      <x:c r="E19634" s="32">
        <x:v>1147.70840633648</x:v>
      </x:c>
      <x:c r="F19634" s="32">
        <x:v>617.200302616722</x:v>
      </x:c>
      <x:c r="G19634" s="32">
        <x:v>1171.82967871613</x:v>
      </x:c>
      <x:c r="H19634" s="32">
        <x:v>856.64371297761</x:v>
      </x:c>
      <x:c r="I19634" s="32">
        <x:v>240.655318965666</x:v>
      </x:c>
      <x:c r="J19634" s="32">
        <x:v>91.1723889473689</x:v>
      </x:c>
      <x:c r="K19634" s="32" t="str">
        <x:v>Yes</x:v>
      </x:c>
      <x:c r="L19634" s="32" t="str">
        <x:v>Yes</x:v>
      </x:c>
      <x:c r="M19634" s="32" t="str">
        <x:v>Exceeds threshold or missing</x:v>
      </x:c>
    </x:row>
    <x:row r="19635" ht="21" customHeight="1">
      <x:c r="A19635" s="41">
        <x:v>100</x:v>
      </x:c>
      <x:c r="B19635" s="41">
        <x:v>3</x:v>
      </x:c>
      <x:c r="C19635" s="32" t="s">
        <x:v>0</x:v>
      </x:c>
      <x:c r="D19635" s="42">
        <x:v>44.3</x:v>
      </x:c>
      <x:c r="E19635" s="32">
        <x:v>1147.81425307646</x:v>
      </x:c>
      <x:c r="F19635" s="32">
        <x:v>617.094224059296</x:v>
      </x:c>
      <x:c r="G19635" s="32">
        <x:v>1883.4235872278</x:v>
      </x:c>
      <x:c r="H19635" s="32">
        <x:v>1891.79394228929</x:v>
      </x:c>
      <x:c r="I19635" s="32">
        <x:v>1471.72703452312</x:v>
      </x:c>
      <x:c r="J19635" s="32">
        <x:v>1256.17311109035</x:v>
      </x:c>
      <x:c r="K19635" s="32" t="str">
        <x:v>Yes</x:v>
      </x:c>
      <x:c r="L19635" s="32" t="str">
        <x:v>Yes</x:v>
      </x:c>
      <x:c r="M19635" s="32" t="str">
        <x:v>Exceeds threshold or missing</x:v>
      </x:c>
    </x:row>
    <x:row r="19636" ht="21" customHeight="1">
      <x:c r="A19636" s="41">
        <x:v>100</x:v>
      </x:c>
      <x:c r="B19636" s="41">
        <x:v>3</x:v>
      </x:c>
      <x:c r="C19636" s="32" t="s">
        <x:v>0</x:v>
      </x:c>
      <x:c r="D19636" s="42">
        <x:v>44.4</x:v>
      </x:c>
      <x:c r="E19636" s="32">
        <x:v>1147.92007508089</x:v>
      </x:c>
      <x:c r="F19636" s="32">
        <x:v>617.170757832322</x:v>
      </x:c>
      <x:c r="G19636" s="32">
        <x:v>1234.36919855635</x:v>
      </x:c>
      <x:c r="H19636" s="32">
        <x:v>726.224868850779</x:v>
      </x:c>
      <x:c r="I19636" s="32">
        <x:v>139.162674879799</x:v>
      </x:c>
      <x:c r="J19636" s="32">
        <x:v>1334.2183707086</x:v>
      </x:c>
      <x:c r="K19636" s="32" t="str">
        <x:v>Yes</x:v>
      </x:c>
      <x:c r="L19636" s="32" t="str">
        <x:v>Yes</x:v>
      </x:c>
      <x:c r="M19636" s="32" t="str">
        <x:v>Exceeds threshold or missing</x:v>
      </x:c>
    </x:row>
    <x:row r="19637" ht="21" customHeight="1">
      <x:c r="A19637" s="41">
        <x:v>100</x:v>
      </x:c>
      <x:c r="B19637" s="41">
        <x:v>3</x:v>
      </x:c>
      <x:c r="C19637" s="32" t="s">
        <x:v>0</x:v>
      </x:c>
      <x:c r="D19637" s="42">
        <x:v>44.5</x:v>
      </x:c>
      <x:c r="E19637" s="32">
        <x:v>1147.94538537326</x:v>
      </x:c>
      <x:c r="F19637" s="32">
        <x:v>617.195035292237</x:v>
      </x:c>
      <x:c r="G19637" s="32">
        <x:v>1512.14799896228</x:v>
      </x:c>
      <x:c r="H19637" s="32">
        <x:v>734.398173787335</x:v>
      </x:c>
      <x:c r="I19637" s="32">
        <x:v>382.596549145661</x:v>
      </x:c>
      <x:c r="J19637" s="32">
        <x:v>277.873006819799</x:v>
      </x:c>
      <x:c r="K19637" s="32" t="str">
        <x:v>Yes</x:v>
      </x:c>
      <x:c r="L19637" s="32" t="str">
        <x:v>Yes</x:v>
      </x:c>
      <x:c r="M19637" s="32" t="str">
        <x:v>Exceeds threshold or missing</x:v>
      </x:c>
    </x:row>
    <x:row r="19638" ht="21" customHeight="1">
      <x:c r="A19638" s="41">
        <x:v>100</x:v>
      </x:c>
      <x:c r="B19638" s="41">
        <x:v>3</x:v>
      </x:c>
      <x:c r="C19638" s="32" t="s">
        <x:v>0</x:v>
      </x:c>
      <x:c r="D19638" s="42">
        <x:v>44.6</x:v>
      </x:c>
      <x:c r="E19638" s="32">
        <x:v>1148.10975438651</x:v>
      </x:c>
      <x:c r="F19638" s="32">
        <x:v>617.08307159449</x:v>
      </x:c>
      <x:c r="G19638" s="32">
        <x:v>1366.25918194405</x:v>
      </x:c>
      <x:c r="H19638" s="32">
        <x:v>598.882929079913</x:v>
      </x:c>
      <x:c r="I19638" s="32">
        <x:v>218.907327267115</x:v>
      </x:c>
      <x:c r="J19638" s="32">
        <x:v>199.162199370589</x:v>
      </x:c>
      <x:c r="K19638" s="32" t="str">
        <x:v>Yes</x:v>
      </x:c>
      <x:c r="L19638" s="32" t="str">
        <x:v>Yes</x:v>
      </x:c>
      <x:c r="M19638" s="32" t="str">
        <x:v>Exceeds threshold or missing</x:v>
      </x:c>
    </x:row>
    <x:row r="19639" ht="21" customHeight="1">
      <x:c r="A19639" s="41">
        <x:v>100</x:v>
      </x:c>
      <x:c r="B19639" s="41">
        <x:v>3</x:v>
      </x:c>
      <x:c r="C19639" s="32" t="s">
        <x:v>0</x:v>
      </x:c>
      <x:c r="D19639" s="42">
        <x:v>44.7</x:v>
      </x:c>
      <x:c r="E19639" s="32">
        <x:v>1148.23122315958</x:v>
      </x:c>
      <x:c r="F19639" s="32">
        <x:v>617.251065510929</x:v>
      </x:c>
      <x:c r="G19639" s="32">
        <x:v>2555.31589090512</x:v>
      </x:c>
      <x:c r="H19639" s="32">
        <x:v>2596.37662608914</x:v>
      </x:c>
      <x:c r="I19639" s="32">
        <x:v>2428.33795974502</x:v>
      </x:c>
      <x:c r="J19639" s="32">
        <x:v>2324.40895059282</x:v>
      </x:c>
      <x:c r="K19639" s="32" t="str">
        <x:v>Yes</x:v>
      </x:c>
      <x:c r="L19639" s="32" t="str">
        <x:v>Yes</x:v>
      </x:c>
      <x:c r="M19639" s="32" t="str">
        <x:v>Exceeds threshold or missing</x:v>
      </x:c>
    </x:row>
    <x:row r="19640" ht="21" customHeight="1">
      <x:c r="A19640" s="41">
        <x:v>100</x:v>
      </x:c>
      <x:c r="B19640" s="41">
        <x:v>3</x:v>
      </x:c>
      <x:c r="C19640" s="32" t="s">
        <x:v>0</x:v>
      </x:c>
      <x:c r="D19640" s="42">
        <x:v>44.8</x:v>
      </x:c>
      <x:c r="E19640" s="32">
        <x:v>1148.31992451846</x:v>
      </x:c>
      <x:c r="F19640" s="32">
        <x:v>617.089557024723</x:v>
      </x:c>
      <x:c r="G19640" s="32">
        <x:v>1298.36502870013</x:v>
      </x:c>
      <x:c r="H19640" s="32">
        <x:v>534.237378419444</x:v>
      </x:c>
      <x:c r="I19640" s="32">
        <x:v>171.400165660738</x:v>
      </x:c>
      <x:c r="J19640" s="32">
        <x:v>2414.93284818711</x:v>
      </x:c>
      <x:c r="K19640" s="32" t="str">
        <x:v>Yes</x:v>
      </x:c>
      <x:c r="L19640" s="32" t="str">
        <x:v>Yes</x:v>
      </x:c>
      <x:c r="M19640" s="32" t="str">
        <x:v>Exceeds threshold or missing</x:v>
      </x:c>
    </x:row>
    <x:row r="19641" ht="21" customHeight="1">
      <x:c r="A19641" s="41">
        <x:v>100</x:v>
      </x:c>
      <x:c r="B19641" s="41">
        <x:v>3</x:v>
      </x:c>
      <x:c r="C19641" s="32" t="s">
        <x:v>0</x:v>
      </x:c>
      <x:c r="D19641" s="42">
        <x:v>44.9</x:v>
      </x:c>
      <x:c r="E19641" s="32">
        <x:v>1148.14838952273</x:v>
      </x:c>
      <x:c r="F19641" s="32">
        <x:v>617.083122133184</x:v>
      </x:c>
      <x:c r="G19641" s="32">
        <x:v>2578.96229348847</x:v>
      </x:c>
      <x:c r="H19641" s="32">
        <x:v>5793.27417222892</x:v>
      </x:c>
      <x:c r="I19641" s="32">
        <x:v>5370.30559790342</x:v>
      </x:c>
      <x:c r="J19641" s="32">
        <x:v>5412.75386470198</x:v>
      </x:c>
      <x:c r="K19641" s="32" t="str">
        <x:v>Yes</x:v>
      </x:c>
      <x:c r="L19641" s="32" t="str">
        <x:v>Yes</x:v>
      </x:c>
      <x:c r="M19641" s="32" t="str">
        <x:v>Exceeds threshold or missing</x:v>
      </x:c>
    </x:row>
    <x:row r="19642" ht="21" customHeight="1">
      <x:c r="A19642" s="41">
        <x:v>100</x:v>
      </x:c>
      <x:c r="B19642" s="41">
        <x:v>3</x:v>
      </x:c>
      <x:c r="C19642" s="32" t="s">
        <x:v>0</x:v>
      </x:c>
      <x:c r="D19642" s="42">
        <x:v>45</x:v>
      </x:c>
      <x:c r="E19642" s="32">
        <x:v>1148.11782846827</x:v>
      </x:c>
      <x:c r="F19642" s="32">
        <x:v>617.147888315297</x:v>
      </x:c>
      <x:c r="G19642" s="32">
        <x:v>2799.73913404964</x:v>
      </x:c>
      <x:c r="H19642" s="32">
        <x:v>4986.43422658666</x:v>
      </x:c>
      <x:c r="I19642" s="32">
        <x:v>4671.02944144597</x:v>
      </x:c>
      <x:c r="J19642" s="32">
        <x:v>836.571050522683</x:v>
      </x:c>
      <x:c r="K19642" s="32" t="str">
        <x:v>Yes</x:v>
      </x:c>
      <x:c r="L19642" s="32" t="str">
        <x:v>Yes</x:v>
      </x:c>
      <x:c r="M19642" s="32" t="str">
        <x:v>Exceeds threshold or missing</x:v>
      </x:c>
    </x:row>
    <x:row r="19643" ht="21" customHeight="1">
      <x:c r="A19643" s="41">
        <x:v>100</x:v>
      </x:c>
      <x:c r="B19643" s="41">
        <x:v>3</x:v>
      </x:c>
      <x:c r="C19643" s="32" t="s">
        <x:v>0</x:v>
      </x:c>
      <x:c r="D19643" s="42">
        <x:v>45.1</x:v>
      </x:c>
      <x:c r="E19643" s="32">
        <x:v>1148.31953225971</x:v>
      </x:c>
      <x:c r="F19643" s="32">
        <x:v>617.35855054636</x:v>
      </x:c>
      <x:c r="G19643" s="32">
        <x:v>2278.35461449203</x:v>
      </x:c>
      <x:c r="H19643" s="32">
        <x:v>1648.4962954287</x:v>
      </x:c>
      <x:c r="I19643" s="32">
        <x:v>1529.77917883492</x:v>
      </x:c>
      <x:c r="J19643" s="32">
        <x:v>3378.65183467202</x:v>
      </x:c>
      <x:c r="K19643" s="32" t="str">
        <x:v>Yes</x:v>
      </x:c>
      <x:c r="L19643" s="32" t="str">
        <x:v>Yes</x:v>
      </x:c>
      <x:c r="M19643" s="32" t="str">
        <x:v>Exceeds threshold or missing</x:v>
      </x:c>
    </x:row>
    <x:row r="19644" ht="21" customHeight="1">
      <x:c r="A19644" s="41">
        <x:v>100</x:v>
      </x:c>
      <x:c r="B19644" s="41">
        <x:v>3</x:v>
      </x:c>
      <x:c r="C19644" s="32" t="s">
        <x:v>0</x:v>
      </x:c>
      <x:c r="D19644" s="42">
        <x:v>45.2</x:v>
      </x:c>
      <x:c r="E19644" s="32">
        <x:v>1148.32316680437</x:v>
      </x:c>
      <x:c r="F19644" s="32">
        <x:v>617.397795877819</x:v>
      </x:c>
      <x:c r="G19644" s="32">
        <x:v>1836.27133333703</x:v>
      </x:c>
      <x:c r="H19644" s="32">
        <x:v>1314.13324692471</x:v>
      </x:c>
      <x:c r="I19644" s="32">
        <x:v>979.138891363818</x:v>
      </x:c>
      <x:c r="J19644" s="32">
        <x:v>554.315555577547</x:v>
      </x:c>
      <x:c r="K19644" s="32" t="str">
        <x:v>Yes</x:v>
      </x:c>
      <x:c r="L19644" s="32" t="str">
        <x:v>Yes</x:v>
      </x:c>
      <x:c r="M19644" s="32" t="str">
        <x:v>Exceeds threshold or missing</x:v>
      </x:c>
    </x:row>
    <x:row r="19645" ht="21" customHeight="1">
      <x:c r="A19645" s="41">
        <x:v>100</x:v>
      </x:c>
      <x:c r="B19645" s="41">
        <x:v>3</x:v>
      </x:c>
      <x:c r="C19645" s="32" t="s">
        <x:v>0</x:v>
      </x:c>
      <x:c r="D19645" s="42">
        <x:v>45.3</x:v>
      </x:c>
      <x:c r="E19645" s="32">
        <x:v>1148.41473901886</x:v>
      </x:c>
      <x:c r="F19645" s="32">
        <x:v>617.417034776713</x:v>
      </x:c>
      <x:c r="G19645" s="32">
        <x:v>1378.3453505147</x:v>
      </x:c>
      <x:c r="H19645" s="32">
        <x:v>934.196850952907</x:v>
      </x:c>
      <x:c r="I19645" s="32">
        <x:v>391.43011897333</x:v>
      </x:c>
      <x:c r="J19645" s="32">
        <x:v>595.101978816994</x:v>
      </x:c>
      <x:c r="K19645" s="32" t="str">
        <x:v>Yes</x:v>
      </x:c>
      <x:c r="L19645" s="32" t="str">
        <x:v>Yes</x:v>
      </x:c>
      <x:c r="M19645" s="32" t="str">
        <x:v>Exceeds threshold or missing</x:v>
      </x:c>
    </x:row>
    <x:row r="19646" ht="21" customHeight="1">
      <x:c r="A19646" s="41">
        <x:v>100</x:v>
      </x:c>
      <x:c r="B19646" s="41">
        <x:v>3</x:v>
      </x:c>
      <x:c r="C19646" s="32" t="s">
        <x:v>0</x:v>
      </x:c>
      <x:c r="D19646" s="42">
        <x:v>45.4</x:v>
      </x:c>
      <x:c r="E19646" s="32">
        <x:v>1148.42449871405</x:v>
      </x:c>
      <x:c r="F19646" s="32">
        <x:v>617.461855863718</x:v>
      </x:c>
      <x:c r="G19646" s="32">
        <x:v>147.055658369444</x:v>
      </x:c>
      <x:c r="H19646" s="32">
        <x:v>-943.683012001517</x:v>
      </x:c>
      <x:c r="I19646" s="32">
        <x:v>1854.70020565995</x:v>
      </x:c>
      <x:c r="J19646" s="32">
        <x:v>2245.59556889362</x:v>
      </x:c>
      <x:c r="K19646" s="32" t="str">
        <x:v>Yes</x:v>
      </x:c>
      <x:c r="L19646" s="32" t="str">
        <x:v>Yes</x:v>
      </x:c>
      <x:c r="M19646" s="32" t="str">
        <x:v>Exceeds threshold or missing</x:v>
      </x:c>
    </x:row>
    <x:row r="19647" ht="21" customHeight="1">
      <x:c r="A19647" s="41">
        <x:v>100</x:v>
      </x:c>
      <x:c r="B19647" s="41">
        <x:v>3</x:v>
      </x:c>
      <x:c r="C19647" s="32" t="s">
        <x:v>0</x:v>
      </x:c>
      <x:c r="D19647" s="42">
        <x:v>45.5</x:v>
      </x:c>
      <x:c r="E19647" s="32">
        <x:v>1148.36680158162</x:v>
      </x:c>
      <x:c r="F19647" s="32">
        <x:v>617.500880481138</x:v>
      </x:c>
      <x:c r="G19647" s="32">
        <x:v>1532.60602438909</x:v>
      </x:c>
      <x:c r="H19647" s="32">
        <x:v>49.2947503125666</x:v>
      </x:c>
      <x:c r="I19647" s="32">
        <x:v>685.928558018134</x:v>
      </x:c>
      <x:c r="J19647" s="32">
        <x:v>1704.65158947238</x:v>
      </x:c>
      <x:c r="K19647" s="32" t="str">
        <x:v>Yes</x:v>
      </x:c>
      <x:c r="L19647" s="32" t="str">
        <x:v>Yes</x:v>
      </x:c>
      <x:c r="M19647" s="32" t="str">
        <x:v>Exceeds threshold or missing</x:v>
      </x:c>
    </x:row>
    <x:row r="19648" ht="21" customHeight="1">
      <x:c r="A19648" s="41">
        <x:v>100</x:v>
      </x:c>
      <x:c r="B19648" s="41">
        <x:v>3</x:v>
      </x:c>
      <x:c r="C19648" s="32" t="s">
        <x:v>0</x:v>
      </x:c>
      <x:c r="D19648" s="42">
        <x:v>45.6</x:v>
      </x:c>
      <x:c r="E19648" s="32">
        <x:v>1148.34416206094</x:v>
      </x:c>
      <x:c r="F19648" s="32">
        <x:v>617.625799367282</x:v>
      </x:c>
      <x:c r="G19648" s="32">
        <x:v>2578.96229348847</x:v>
      </x:c>
      <x:c r="H19648" s="32">
        <x:v>5793.27417222892</x:v>
      </x:c>
      <x:c r="I19648" s="32">
        <x:v>5369.73037660872</x:v>
      </x:c>
      <x:c r="J19648" s="32">
        <x:v>5838.38790869408</x:v>
      </x:c>
      <x:c r="K19648" s="32" t="str">
        <x:v>Yes</x:v>
      </x:c>
      <x:c r="L19648" s="32" t="str">
        <x:v>Yes</x:v>
      </x:c>
      <x:c r="M19648" s="32" t="str">
        <x:v>Exceeds threshold or missing</x:v>
      </x:c>
    </x:row>
    <x:row r="19649" ht="21" customHeight="1">
      <x:c r="A19649" s="41">
        <x:v>100</x:v>
      </x:c>
      <x:c r="B19649" s="41">
        <x:v>3</x:v>
      </x:c>
      <x:c r="C19649" s="32" t="s">
        <x:v>0</x:v>
      </x:c>
      <x:c r="D19649" s="42">
        <x:v>45.7</x:v>
      </x:c>
      <x:c r="E19649" s="32">
        <x:v>1148.29138113513</x:v>
      </x:c>
      <x:c r="F19649" s="32">
        <x:v>617.783082761869</x:v>
      </x:c>
      <x:c r="G19649" s="32">
        <x:v>1322.42959226041</x:v>
      </x:c>
      <x:c r="H19649" s="32">
        <x:v>-85.0413072830685</x:v>
      </x:c>
      <x:c r="I19649" s="32">
        <x:v>724.076128467131</x:v>
      </x:c>
      <x:c r="J19649" s="32">
        <x:v>6011.25476205735</x:v>
      </x:c>
      <x:c r="K19649" s="32" t="str">
        <x:v>Yes</x:v>
      </x:c>
      <x:c r="L19649" s="32" t="str">
        <x:v>Yes</x:v>
      </x:c>
      <x:c r="M19649" s="32" t="str">
        <x:v>Exceeds threshold or missing</x:v>
      </x:c>
    </x:row>
    <x:row r="19650" ht="21" customHeight="1">
      <x:c r="A19650" s="41">
        <x:v>100</x:v>
      </x:c>
      <x:c r="B19650" s="41">
        <x:v>3</x:v>
      </x:c>
      <x:c r="C19650" s="32" t="s">
        <x:v>0</x:v>
      </x:c>
      <x:c r="D19650" s="42">
        <x:v>45.8</x:v>
      </x:c>
      <x:c r="E19650" s="32">
        <x:v>1148.3654147129</x:v>
      </x:c>
      <x:c r="F19650" s="32">
        <x:v>617.730863955903</x:v>
      </x:c>
      <x:c r="G19650" s="32">
        <x:v>3639.72906504105</x:v>
      </x:c>
      <x:c r="H19650" s="32">
        <x:v>4146.06027514348</x:v>
      </x:c>
      <x:c r="I19650" s="32">
        <x:v>4319.25934299247</x:v>
      </x:c>
      <x:c r="J19650" s="32">
        <x:v>4824.1264728211</x:v>
      </x:c>
      <x:c r="K19650" s="32" t="str">
        <x:v>Yes</x:v>
      </x:c>
      <x:c r="L19650" s="32" t="str">
        <x:v>Yes</x:v>
      </x:c>
      <x:c r="M19650" s="32" t="str">
        <x:v>Exceeds threshold or missing</x:v>
      </x:c>
    </x:row>
    <x:row r="19651" ht="21" customHeight="1">
      <x:c r="A19651" s="41">
        <x:v>100</x:v>
      </x:c>
      <x:c r="B19651" s="41">
        <x:v>3</x:v>
      </x:c>
      <x:c r="C19651" s="32" t="s">
        <x:v>0</x:v>
      </x:c>
      <x:c r="D19651" s="42">
        <x:v>45.9</x:v>
      </x:c>
      <x:c r="E19651" s="32">
        <x:v>1148.2764933417</x:v>
      </x:c>
      <x:c r="F19651" s="32">
        <x:v>617.841220211516</x:v>
      </x:c>
      <x:c r="G19651" s="32">
        <x:v>3701.5677103671</x:v>
      </x:c>
      <x:c r="H19651" s="32">
        <x:v>4723.74788978231</x:v>
      </x:c>
      <x:c r="I19651" s="32">
        <x:v>4835.05590641567</x:v>
      </x:c>
      <x:c r="J19651" s="32">
        <x:v>580.887693894884</x:v>
      </x:c>
      <x:c r="K19651" s="32" t="str">
        <x:v>Yes</x:v>
      </x:c>
      <x:c r="L19651" s="32" t="str">
        <x:v>Yes</x:v>
      </x:c>
      <x:c r="M19651" s="32" t="str">
        <x:v>Exceeds threshold or missing</x:v>
      </x:c>
    </x:row>
    <x:row r="19652" ht="21" customHeight="1">
      <x:c r="A19652" s="41">
        <x:v>100</x:v>
      </x:c>
      <x:c r="B19652" s="41">
        <x:v>3</x:v>
      </x:c>
      <x:c r="C19652" s="32" t="s">
        <x:v>0</x:v>
      </x:c>
      <x:c r="D19652" s="42">
        <x:v>46</x:v>
      </x:c>
      <x:c r="E19652" s="32">
        <x:v>1148.32208205914</x:v>
      </x:c>
      <x:c r="F19652" s="32">
        <x:v>617.997497294925</x:v>
      </x:c>
      <x:c r="G19652" s="32">
        <x:v>86.6658052265371</x:v>
      </x:c>
      <x:c r="H19652" s="32">
        <x:v>88.3773420420955</x:v>
      </x:c>
      <x:c r="I19652" s="32">
        <x:v>1186.42806734673</x:v>
      </x:c>
      <x:c r="J19652" s="32">
        <x:v>5878.43128113357</x:v>
      </x:c>
      <x:c r="K19652" s="32" t="str">
        <x:v>Yes</x:v>
      </x:c>
      <x:c r="L19652" s="32" t="str">
        <x:v>Yes</x:v>
      </x:c>
      <x:c r="M19652" s="32" t="str">
        <x:v>Exceeds threshold or missing</x:v>
      </x:c>
    </x:row>
    <x:row r="19653" ht="21" customHeight="1">
      <x:c r="A19653" s="41">
        <x:v>100</x:v>
      </x:c>
      <x:c r="B19653" s="41">
        <x:v>3</x:v>
      </x:c>
      <x:c r="C19653" s="32" t="s">
        <x:v>0</x:v>
      </x:c>
      <x:c r="D19653" s="42">
        <x:v>46.1</x:v>
      </x:c>
      <x:c r="E19653" s="32">
        <x:v>1148.33113250072</x:v>
      </x:c>
      <x:c r="F19653" s="32">
        <x:v>618.055334511131</x:v>
      </x:c>
      <x:c r="G19653" s="32">
        <x:v>2646.9092188187</x:v>
      </x:c>
      <x:c r="H19653" s="32">
        <x:v>2441.12119651941</x:v>
      </x:c>
      <x:c r="I19653" s="32">
        <x:v>2359.93758773668</x:v>
      </x:c>
      <x:c r="J19653" s="32">
        <x:v>3477.05787844738</x:v>
      </x:c>
      <x:c r="K19653" s="32" t="str">
        <x:v>Yes</x:v>
      </x:c>
      <x:c r="L19653" s="32" t="str">
        <x:v>Yes</x:v>
      </x:c>
      <x:c r="M19653" s="32" t="str">
        <x:v>Exceeds threshold or missing</x:v>
      </x:c>
    </x:row>
    <x:row r="19654" ht="21" customHeight="1">
      <x:c r="A19654" s="41">
        <x:v>100</x:v>
      </x:c>
      <x:c r="B19654" s="41">
        <x:v>3</x:v>
      </x:c>
      <x:c r="C19654" s="32" t="s">
        <x:v>0</x:v>
      </x:c>
      <x:c r="D19654" s="42">
        <x:v>46.2</x:v>
      </x:c>
      <x:c r="E19654" s="32">
        <x:v>1148.32205313786</x:v>
      </x:c>
      <x:c r="F19654" s="32">
        <x:v>618.157750116104</x:v>
      </x:c>
      <x:c r="G19654" s="32">
        <x:v>2937.84999695723</x:v>
      </x:c>
      <x:c r="H19654" s="32">
        <x:v>2624.33243866051</x:v>
      </x:c>
      <x:c r="I19654" s="32">
        <x:v>2688.33538507877</x:v>
      </x:c>
      <x:c r="J19654" s="32">
        <x:v>343.774143785589</x:v>
      </x:c>
      <x:c r="K19654" s="32" t="str">
        <x:v>Yes</x:v>
      </x:c>
      <x:c r="L19654" s="32" t="str">
        <x:v>Yes</x:v>
      </x:c>
      <x:c r="M19654" s="32" t="str">
        <x:v>Exceeds threshold or missing</x:v>
      </x:c>
    </x:row>
    <x:row r="19655" ht="21" customHeight="1">
      <x:c r="A19655" s="41">
        <x:v>100</x:v>
      </x:c>
      <x:c r="B19655" s="41">
        <x:v>3</x:v>
      </x:c>
      <x:c r="C19655" s="32" t="s">
        <x:v>0</x:v>
      </x:c>
      <x:c r="D19655" s="42">
        <x:v>46.3</x:v>
      </x:c>
      <x:c r="E19655" s="32">
        <x:v>1148.22083585299</x:v>
      </x:c>
      <x:c r="F19655" s="32">
        <x:v>618.216745844945</x:v>
      </x:c>
      <x:c r="G19655" s="32">
        <x:v>4865.50002992737</x:v>
      </x:c>
      <x:c r="H19655" s="32">
        <x:v>4421.35153036558</x:v>
      </x:c>
      <x:c r="I19655" s="32">
        <x:v>5318.08224794701</x:v>
      </x:c>
      <x:c r="J19655" s="32">
        <x:v>2635.3919005322</x:v>
      </x:c>
      <x:c r="K19655" s="32" t="str">
        <x:v>Yes</x:v>
      </x:c>
      <x:c r="L19655" s="32" t="str">
        <x:v>Yes</x:v>
      </x:c>
      <x:c r="M19655" s="32" t="str">
        <x:v>Exceeds threshold or missing</x:v>
      </x:c>
    </x:row>
    <x:row r="19656" ht="21" customHeight="1">
      <x:c r="A19656" s="41">
        <x:v>100</x:v>
      </x:c>
      <x:c r="B19656" s="41">
        <x:v>3</x:v>
      </x:c>
      <x:c r="C19656" s="32" t="s">
        <x:v>0</x:v>
      </x:c>
      <x:c r="D19656" s="42">
        <x:v>46.4</x:v>
      </x:c>
      <x:c r="E19656" s="32">
        <x:v>1147.95655231434</x:v>
      </x:c>
      <x:c r="F19656" s="32">
        <x:v>618.334416834384</x:v>
      </x:c>
      <x:c r="G19656" s="32">
        <x:v>2420.34174576378</x:v>
      </x:c>
      <x:c r="H19656" s="32">
        <x:v>3024.88842277112</x:v>
      </x:c>
      <x:c r="I19656" s="32">
        <x:v>2722.21715959611</x:v>
      </x:c>
      <x:c r="J19656" s="32">
        <x:v>2815.66058774879</x:v>
      </x:c>
      <x:c r="K19656" s="32" t="str">
        <x:v>Yes</x:v>
      </x:c>
      <x:c r="L19656" s="32" t="str">
        <x:v>Yes</x:v>
      </x:c>
      <x:c r="M19656" s="32" t="str">
        <x:v>Exceeds threshold or missing</x:v>
      </x:c>
    </x:row>
    <x:row r="19657" ht="21" customHeight="1">
      <x:c r="A19657" s="41">
        <x:v>100</x:v>
      </x:c>
      <x:c r="B19657" s="41">
        <x:v>3</x:v>
      </x:c>
      <x:c r="C19657" s="32" t="s">
        <x:v>0</x:v>
      </x:c>
      <x:c r="D19657" s="42">
        <x:v>46.5</x:v>
      </x:c>
      <x:c r="E19657" s="32">
        <x:v>1148.03090291777</x:v>
      </x:c>
      <x:c r="F19657" s="32">
        <x:v>618.304367776312</x:v>
      </x:c>
      <x:c r="G19657" s="32">
        <x:v>2420.34174576378</x:v>
      </x:c>
      <x:c r="H19657" s="32">
        <x:v>3024.88842277112</x:v>
      </x:c>
      <x:c r="I19657" s="32">
        <x:v>2722.20897334844</x:v>
      </x:c>
      <x:c r="J19657" s="32">
        <x:v>0.080193254832447</x:v>
      </x:c>
      <x:c r="K19657" s="32" t="str">
        <x:v>Yes</x:v>
      </x:c>
      <x:c r="L19657" s="32" t="str">
        <x:v>Yes</x:v>
      </x:c>
      <x:c r="M19657" s="32" t="str">
        <x:v>Exceeds threshold or missing</x:v>
      </x:c>
    </x:row>
    <x:row r="19658" ht="21" customHeight="1">
      <x:c r="A19658" s="41">
        <x:v>100</x:v>
      </x:c>
      <x:c r="B19658" s="41">
        <x:v>3</x:v>
      </x:c>
      <x:c r="C19658" s="32" t="s">
        <x:v>0</x:v>
      </x:c>
      <x:c r="D19658" s="42">
        <x:v>46.6</x:v>
      </x:c>
      <x:c r="E19658" s="32">
        <x:v>1147.99465512623</x:v>
      </x:c>
      <x:c r="F19658" s="32">
        <x:v>618.326435155983</x:v>
      </x:c>
      <x:c r="G19658" s="32">
        <x:v>2629.6189622784</x:v>
      </x:c>
      <x:c r="H19658" s="32">
        <x:v>809.442892468971</x:v>
      </x:c>
      <x:c r="I19658" s="32">
        <x:v>1493.89962440587</x:v>
      </x:c>
      <x:c r="J19658" s="32">
        <x:v>2225.33341383216</x:v>
      </x:c>
      <x:c r="K19658" s="32" t="str">
        <x:v>Yes</x:v>
      </x:c>
      <x:c r="L19658" s="32" t="str">
        <x:v>Yes</x:v>
      </x:c>
      <x:c r="M19658" s="32" t="str">
        <x:v>Exceeds threshold or missing</x:v>
      </x:c>
    </x:row>
    <x:row r="19659" ht="21" customHeight="1">
      <x:c r="A19659" s="41">
        <x:v>100</x:v>
      </x:c>
      <x:c r="B19659" s="41">
        <x:v>3</x:v>
      </x:c>
      <x:c r="C19659" s="32" t="s">
        <x:v>0</x:v>
      </x:c>
      <x:c r="D19659" s="42">
        <x:v>46.7</x:v>
      </x:c>
      <x:c r="E19659" s="32">
        <x:v>1147.86591660272</x:v>
      </x:c>
      <x:c r="F19659" s="32">
        <x:v>618.354638395613</x:v>
      </x:c>
      <x:c r="G19659" s="32">
        <x:v>1836.98003684935</x:v>
      </x:c>
      <x:c r="H19659" s="32">
        <x:v>462.687865180435</x:v>
      </x:c>
      <x:c r="I19659" s="32">
        <x:v>706.477469567504</x:v>
      </x:c>
      <x:c r="J19659" s="32">
        <x:v>865.061272583977</x:v>
      </x:c>
      <x:c r="K19659" s="32" t="str">
        <x:v>Yes</x:v>
      </x:c>
      <x:c r="L19659" s="32" t="str">
        <x:v>Yes</x:v>
      </x:c>
      <x:c r="M19659" s="32" t="str">
        <x:v>Exceeds threshold or missing</x:v>
      </x:c>
    </x:row>
    <x:row r="19660" ht="21" customHeight="1">
      <x:c r="A19660" s="41">
        <x:v>100</x:v>
      </x:c>
      <x:c r="B19660" s="41">
        <x:v>3</x:v>
      </x:c>
      <x:c r="C19660" s="32" t="s">
        <x:v>0</x:v>
      </x:c>
      <x:c r="D19660" s="42">
        <x:v>46.8</x:v>
      </x:c>
      <x:c r="E19660" s="32">
        <x:v>1147.79450799204</x:v>
      </x:c>
      <x:c r="F19660" s="32">
        <x:v>618.336863265265</x:v>
      </x:c>
      <x:c r="G19660" s="32">
        <x:v>2202.45340896613</x:v>
      </x:c>
      <x:c r="H19660" s="32">
        <x:v>2859.96568729075</x:v>
      </x:c>
      <x:c r="I19660" s="32">
        <x:v>2477.33832612862</x:v>
      </x:c>
      <x:c r="J19660" s="32">
        <x:v>2425.00498293644</x:v>
      </x:c>
      <x:c r="K19660" s="32" t="str">
        <x:v>Yes</x:v>
      </x:c>
      <x:c r="L19660" s="32" t="str">
        <x:v>Yes</x:v>
      </x:c>
      <x:c r="M19660" s="32" t="str">
        <x:v>Exceeds threshold or missing</x:v>
      </x:c>
    </x:row>
    <x:row r="19661" ht="21" customHeight="1">
      <x:c r="A19661" s="41">
        <x:v>100</x:v>
      </x:c>
      <x:c r="B19661" s="41">
        <x:v>3</x:v>
      </x:c>
      <x:c r="C19661" s="32" t="s">
        <x:v>0</x:v>
      </x:c>
      <x:c r="D19661" s="42">
        <x:v>46.9</x:v>
      </x:c>
      <x:c r="E19661" s="32">
        <x:v>1147.68276786817</x:v>
      </x:c>
      <x:c r="F19661" s="32">
        <x:v>618.287591249133</x:v>
      </x:c>
      <x:c r="G19661" s="32">
        <x:v>3069.16835644849</x:v>
      </x:c>
      <x:c r="H19661" s="32">
        <x:v>3589.99638541005</x:v>
      </x:c>
      <x:c r="I19661" s="32">
        <x:v>3538.8077122691</x:v>
      </x:c>
      <x:c r="J19661" s="32">
        <x:v>1133.31604997871</x:v>
      </x:c>
      <x:c r="K19661" s="32" t="str">
        <x:v>Yes</x:v>
      </x:c>
      <x:c r="L19661" s="32" t="str">
        <x:v>Yes</x:v>
      </x:c>
      <x:c r="M19661" s="32" t="str">
        <x:v>Exceeds threshold or missing</x:v>
      </x:c>
    </x:row>
    <x:row r="19662" ht="21" customHeight="1">
      <x:c r="A19662" s="41">
        <x:v>100</x:v>
      </x:c>
      <x:c r="B19662" s="41">
        <x:v>3</x:v>
      </x:c>
      <x:c r="C19662" s="32" t="s">
        <x:v>0</x:v>
      </x:c>
      <x:c r="D19662" s="42">
        <x:v>47</x:v>
      </x:c>
      <x:c r="E19662" s="32">
        <x:v>1147.68320982825</x:v>
      </x:c>
      <x:c r="F19662" s="32">
        <x:v>618.322923688272</x:v>
      </x:c>
      <x:c r="G19662" s="32">
        <x:v>2799.73913404964</x:v>
      </x:c>
      <x:c r="H19662" s="32">
        <x:v>4986.43422658666</x:v>
      </x:c>
      <x:c r="I19662" s="32">
        <x:v>4670.08406040658</x:v>
      </x:c>
      <x:c r="J19662" s="32">
        <x:v>1422.15762503488</x:v>
      </x:c>
      <x:c r="K19662" s="32" t="str">
        <x:v>Yes</x:v>
      </x:c>
      <x:c r="L19662" s="32" t="str">
        <x:v>Yes</x:v>
      </x:c>
      <x:c r="M19662" s="32" t="str">
        <x:v>Exceeds threshold or missing</x:v>
      </x:c>
    </x:row>
    <x:row r="19663" ht="21" customHeight="1">
      <x:c r="A19663" s="41">
        <x:v>100</x:v>
      </x:c>
      <x:c r="B19663" s="41">
        <x:v>3</x:v>
      </x:c>
      <x:c r="C19663" s="32" t="s">
        <x:v>0</x:v>
      </x:c>
      <x:c r="D19663" s="42">
        <x:v>47.1</x:v>
      </x:c>
      <x:c r="E19663" s="32">
        <x:v>1147.61621548728</x:v>
      </x:c>
      <x:c r="F19663" s="32">
        <x:v>618.248807399819</x:v>
      </x:c>
      <x:c r="G19663" s="32">
        <x:v>2043.34086413174</x:v>
      </x:c>
      <x:c r="H19663" s="32">
        <x:v>1687.93861341583</x:v>
      </x:c>
      <x:c r="I19663" s="32">
        <x:v>1395.19135866153</x:v>
      </x:c>
      <x:c r="J19663" s="32">
        <x:v>3384.02443394128</x:v>
      </x:c>
      <x:c r="K19663" s="32" t="str">
        <x:v>Yes</x:v>
      </x:c>
      <x:c r="L19663" s="32" t="str">
        <x:v>Yes</x:v>
      </x:c>
      <x:c r="M19663" s="32" t="str">
        <x:v>Exceeds threshold or missing</x:v>
      </x:c>
    </x:row>
    <x:row r="19664" ht="21" customHeight="1">
      <x:c r="A19664" s="41">
        <x:v>100</x:v>
      </x:c>
      <x:c r="B19664" s="41">
        <x:v>3</x:v>
      </x:c>
      <x:c r="C19664" s="32" t="s">
        <x:v>0</x:v>
      </x:c>
      <x:c r="D19664" s="42">
        <x:v>47.2</x:v>
      </x:c>
      <x:c r="E19664" s="32">
        <x:v>1147.46260978447</x:v>
      </x:c>
      <x:c r="F19664" s="32">
        <x:v>618.314516696864</x:v>
      </x:c>
      <x:c r="G19664" s="32">
        <x:v>1918.92865508971</x:v>
      </x:c>
      <x:c r="H19664" s="32">
        <x:v>1239.6444612508</x:v>
      </x:c>
      <x:c r="I19664" s="32">
        <x:v>990.560830569389</x:v>
      </x:c>
      <x:c r="J19664" s="32">
        <x:v>465.259890678425</x:v>
      </x:c>
      <x:c r="K19664" s="32" t="str">
        <x:v>Yes</x:v>
      </x:c>
      <x:c r="L19664" s="32" t="str">
        <x:v>Yes</x:v>
      </x:c>
      <x:c r="M19664" s="32" t="str">
        <x:v>Exceeds threshold or missing</x:v>
      </x:c>
    </x:row>
    <x:row r="19665" ht="21" customHeight="1">
      <x:c r="A19665" s="41">
        <x:v>100</x:v>
      </x:c>
      <x:c r="B19665" s="41">
        <x:v>3</x:v>
      </x:c>
      <x:c r="C19665" s="32" t="s">
        <x:v>0</x:v>
      </x:c>
      <x:c r="D19665" s="42">
        <x:v>47.3</x:v>
      </x:c>
      <x:c r="E19665" s="32">
        <x:v>1147.54076892809</x:v>
      </x:c>
      <x:c r="F19665" s="32">
        <x:v>618.351324712552</x:v>
      </x:c>
      <x:c r="G19665" s="32">
        <x:v>1383.13104599644</x:v>
      </x:c>
      <x:c r="H19665" s="32">
        <x:v>1748.47288246505</x:v>
      </x:c>
      <x:c r="I19665" s="32">
        <x:v>1154.41652532613</x:v>
      </x:c>
      <x:c r="J19665" s="32">
        <x:v>738.939608252715</x:v>
      </x:c>
      <x:c r="K19665" s="32" t="str">
        <x:v>Yes</x:v>
      </x:c>
      <x:c r="L19665" s="32" t="str">
        <x:v>Yes</x:v>
      </x:c>
      <x:c r="M19665" s="32" t="str">
        <x:v>Exceeds threshold or missing</x:v>
      </x:c>
    </x:row>
    <x:row r="19666" ht="21" customHeight="1">
      <x:c r="A19666" s="41">
        <x:v>100</x:v>
      </x:c>
      <x:c r="B19666" s="41">
        <x:v>3</x:v>
      </x:c>
      <x:c r="C19666" s="32" t="s">
        <x:v>0</x:v>
      </x:c>
      <x:c r="D19666" s="42">
        <x:v>47.4</x:v>
      </x:c>
      <x:c r="E19666" s="32">
        <x:v>1147.42839238855</x:v>
      </x:c>
      <x:c r="F19666" s="32">
        <x:v>618.473160773566</x:v>
      </x:c>
      <x:c r="G19666" s="32">
        <x:v>1861.87197872626</x:v>
      </x:c>
      <x:c r="H19666" s="32">
        <x:v>2203.04445760448</x:v>
      </x:c>
      <x:c r="I19666" s="32">
        <x:v>1738.18751370486</x:v>
      </x:c>
      <x:c r="J19666" s="32">
        <x:v>660.170475821708</x:v>
      </x:c>
      <x:c r="K19666" s="32" t="str">
        <x:v>Yes</x:v>
      </x:c>
      <x:c r="L19666" s="32" t="str">
        <x:v>Yes</x:v>
      </x:c>
      <x:c r="M19666" s="32" t="str">
        <x:v>Exceeds threshold or missing</x:v>
      </x:c>
    </x:row>
    <x:row r="19667" ht="21" customHeight="1">
      <x:c r="A19667" s="41">
        <x:v>100</x:v>
      </x:c>
      <x:c r="B19667" s="41">
        <x:v>3</x:v>
      </x:c>
      <x:c r="C19667" s="32" t="s">
        <x:v>0</x:v>
      </x:c>
      <x:c r="D19667" s="42">
        <x:v>47.5</x:v>
      </x:c>
      <x:c r="E19667" s="32">
        <x:v>1147.35830686321</x:v>
      </x:c>
      <x:c r="F19667" s="32">
        <x:v>618.552055402594</x:v>
      </x:c>
      <x:c r="G19667" s="32">
        <x:v>2416.11601859297</x:v>
      </x:c>
      <x:c r="H19667" s="32">
        <x:v>1971.96751903118</x:v>
      </x:c>
      <x:c r="I19667" s="32">
        <x:v>1855.12251570151</x:v>
      </x:c>
      <x:c r="J19667" s="32">
        <x:v>600.58069302353</x:v>
      </x:c>
      <x:c r="K19667" s="32" t="str">
        <x:v>Yes</x:v>
      </x:c>
      <x:c r="L19667" s="32" t="str">
        <x:v>Yes</x:v>
      </x:c>
      <x:c r="M19667" s="32" t="str">
        <x:v>Exceeds threshold or missing</x:v>
      </x:c>
    </x:row>
    <x:row r="19668" ht="21" customHeight="1">
      <x:c r="A19668" s="41">
        <x:v>100</x:v>
      </x:c>
      <x:c r="B19668" s="41">
        <x:v>3</x:v>
      </x:c>
      <x:c r="C19668" s="32" t="s">
        <x:v>0</x:v>
      </x:c>
      <x:c r="D19668" s="42">
        <x:v>47.6</x:v>
      </x:c>
      <x:c r="E19668" s="32">
        <x:v>1147.39889082668</x:v>
      </x:c>
      <x:c r="F19668" s="32">
        <x:v>618.565893888897</x:v>
      </x:c>
      <x:c r="G19668" s="32">
        <x:v>1233.30922166135</x:v>
      </x:c>
      <x:c r="H19668" s="32">
        <x:v>661.699050259504</x:v>
      </x:c>
      <x:c r="I19668" s="32">
        <x:v>96.1304016563637</x:v>
      </x:c>
      <x:c r="J19668" s="32">
        <x:v>1765.21037024023</x:v>
      </x:c>
      <x:c r="K19668" s="32" t="str">
        <x:v>Yes</x:v>
      </x:c>
      <x:c r="L19668" s="32" t="str">
        <x:v>Yes</x:v>
      </x:c>
      <x:c r="M19668" s="32" t="str">
        <x:v>Exceeds threshold or missing</x:v>
      </x:c>
    </x:row>
    <x:row r="19669" ht="21" customHeight="1">
      <x:c r="A19669" s="41">
        <x:v>100</x:v>
      </x:c>
      <x:c r="B19669" s="41">
        <x:v>3</x:v>
      </x:c>
      <x:c r="C19669" s="32" t="s">
        <x:v>0</x:v>
      </x:c>
      <x:c r="D19669" s="42">
        <x:v>47.7</x:v>
      </x:c>
      <x:c r="E19669" s="32">
        <x:v>1147.53854030825</x:v>
      </x:c>
      <x:c r="F19669" s="32">
        <x:v>618.501961878297</x:v>
      </x:c>
      <x:c r="G19669" s="32">
        <x:v>1043.7581200027</x:v>
      </x:c>
      <x:c r="H19669" s="32">
        <x:v>76.6316842692052</x:v>
      </x:c>
      <x:c r="I19669" s="32">
        <x:v>551.718926080075</x:v>
      </x:c>
      <x:c r="J19669" s="32">
        <x:v>614.989104648353</x:v>
      </x:c>
      <x:c r="K19669" s="32" t="str">
        <x:v>Yes</x:v>
      </x:c>
      <x:c r="L19669" s="32" t="str">
        <x:v>Yes</x:v>
      </x:c>
      <x:c r="M19669" s="32" t="str">
        <x:v>Exceeds threshold or missing</x:v>
      </x:c>
    </x:row>
    <x:row r="19670" ht="21" customHeight="1">
      <x:c r="A19670" s="41">
        <x:v>100</x:v>
      </x:c>
      <x:c r="B19670" s="41">
        <x:v>3</x:v>
      </x:c>
      <x:c r="C19670" s="32" t="s">
        <x:v>0</x:v>
      </x:c>
      <x:c r="D19670" s="42">
        <x:v>47.8</x:v>
      </x:c>
      <x:c r="E19670" s="32">
        <x:v>1147.37053529785</x:v>
      </x:c>
      <x:c r="F19670" s="32">
        <x:v>618.48826436858</x:v>
      </x:c>
      <x:c r="G19670" s="32">
        <x:v>-3227.84929274075</x:v>
      </x:c>
      <x:c r="H19670" s="32">
        <x:v>-3204.63832888899</x:v>
      </x:c>
      <x:c r="I19670" s="32">
        <x:v>5810.23626815083</x:v>
      </x:c>
      <x:c r="J19670" s="32">
        <x:v>5386.26379069182</x:v>
      </x:c>
      <x:c r="K19670" s="32" t="str">
        <x:v>Yes</x:v>
      </x:c>
      <x:c r="L19670" s="32" t="str">
        <x:v>Yes</x:v>
      </x:c>
      <x:c r="M19670" s="32" t="str">
        <x:v>Exceeds threshold or missing</x:v>
      </x:c>
    </x:row>
    <x:row r="19671" ht="21" customHeight="1">
      <x:c r="A19671" s="41">
        <x:v>100</x:v>
      </x:c>
      <x:c r="B19671" s="41">
        <x:v>3</x:v>
      </x:c>
      <x:c r="C19671" s="32" t="s">
        <x:v>0</x:v>
      </x:c>
      <x:c r="D19671" s="42">
        <x:v>47.9</x:v>
      </x:c>
      <x:c r="E19671" s="32">
        <x:v>1147.28384767655</x:v>
      </x:c>
      <x:c r="F19671" s="32">
        <x:v>618.662652759937</x:v>
      </x:c>
      <x:c r="G19671" s="32">
        <x:v>-2760.48982932719</x:v>
      </x:c>
      <x:c r="H19671" s="32">
        <x:v>-3671.99779230253</x:v>
      </x:c>
      <x:c r="I19671" s="32">
        <x:v>5803.48706947012</x:v>
      </x:c>
      <x:c r="J19671" s="32">
        <x:v>661.130703190253</x:v>
      </x:c>
      <x:c r="K19671" s="32" t="str">
        <x:v>Yes</x:v>
      </x:c>
      <x:c r="L19671" s="32" t="str">
        <x:v>Yes</x:v>
      </x:c>
      <x:c r="M19671" s="32" t="str">
        <x:v>Exceeds threshold or missing</x:v>
      </x:c>
    </x:row>
    <x:row r="19672" ht="21" customHeight="1">
      <x:c r="A19672" s="41">
        <x:v>100</x:v>
      </x:c>
      <x:c r="B19672" s="41">
        <x:v>3</x:v>
      </x:c>
      <x:c r="C19672" s="32" t="s">
        <x:v>0</x:v>
      </x:c>
      <x:c r="D19672" s="42">
        <x:v>48</x:v>
      </x:c>
      <x:c r="E19672" s="32">
        <x:v>1147.20858928952</x:v>
      </x:c>
      <x:c r="F19672" s="32">
        <x:v>618.780951668068</x:v>
      </x:c>
      <x:c r="G19672" s="32">
        <x:v>-2617.08743319921</x:v>
      </x:c>
      <x:c r="H19672" s="32">
        <x:v>1678.25161379504</x:v>
      </x:c>
      <x:c r="I19672" s="32">
        <x:v>3910.55016958385</x:v>
      </x:c>
      <x:c r="J19672" s="32">
        <x:v>5352.05462429722</x:v>
      </x:c>
      <x:c r="K19672" s="32" t="str">
        <x:v>Yes</x:v>
      </x:c>
      <x:c r="L19672" s="32" t="str">
        <x:v>Yes</x:v>
      </x:c>
      <x:c r="M19672" s="32" t="str">
        <x:v>Exceeds threshold or missing</x:v>
      </x:c>
    </x:row>
    <x:row r="19673" ht="21" customHeight="1">
      <x:c r="A19673" s="41">
        <x:v>100</x:v>
      </x:c>
      <x:c r="B19673" s="41">
        <x:v>3</x:v>
      </x:c>
      <x:c r="C19673" s="32" t="s">
        <x:v>0</x:v>
      </x:c>
      <x:c r="D19673" s="42">
        <x:v>48.1</x:v>
      </x:c>
      <x:c r="E19673" s="32">
        <x:v>1147.14815338331</x:v>
      </x:c>
      <x:c r="F19673" s="32">
        <x:v>618.729771035555</x:v>
      </x:c>
      <x:c r="G19673" s="32">
        <x:v>-3676.18355419357</x:v>
      </x:c>
      <x:c r="H19673" s="32">
        <x:v>1748.47288246505</x:v>
      </x:c>
      <x:c r="I19673" s="32">
        <x:v>4953.87204711011</x:v>
      </x:c>
      <x:c r="J19673" s="32">
        <x:v>1061.36459306926</x:v>
      </x:c>
      <x:c r="K19673" s="32" t="str">
        <x:v>Yes</x:v>
      </x:c>
      <x:c r="L19673" s="32" t="str">
        <x:v>Yes</x:v>
      </x:c>
      <x:c r="M19673" s="32" t="str">
        <x:v>Exceeds threshold or missing</x:v>
      </x:c>
    </x:row>
    <x:row r="19674" ht="21" customHeight="1">
      <x:c r="A19674" s="41">
        <x:v>100</x:v>
      </x:c>
      <x:c r="B19674" s="41">
        <x:v>3</x:v>
      </x:c>
      <x:c r="C19674" s="32" t="s">
        <x:v>0</x:v>
      </x:c>
      <x:c r="D19674" s="42">
        <x:v>48.2</x:v>
      </x:c>
      <x:c r="E19674" s="32">
        <x:v>1147.19945687978</x:v>
      </x:c>
      <x:c r="F19674" s="32">
        <x:v>618.860600293194</x:v>
      </x:c>
      <x:c r="G19674" s="32">
        <x:v>-2780.51803825287</x:v>
      </x:c>
      <x:c r="H19674" s="32">
        <x:v>207.376168312131</x:v>
      </x:c>
      <x:c r="I19674" s="32">
        <x:v>3949.21310634585</x:v>
      </x:c>
      <x:c r="J19674" s="32">
        <x:v>1782.55635481727</x:v>
      </x:c>
      <x:c r="K19674" s="32" t="str">
        <x:v>Yes</x:v>
      </x:c>
      <x:c r="L19674" s="32" t="str">
        <x:v>Yes</x:v>
      </x:c>
      <x:c r="M19674" s="32" t="str">
        <x:v>Exceeds threshold or missing</x:v>
      </x:c>
    </x:row>
    <x:row r="19675" ht="21" customHeight="1">
      <x:c r="A19675" s="41">
        <x:v>100</x:v>
      </x:c>
      <x:c r="B19675" s="41">
        <x:v>3</x:v>
      </x:c>
      <x:c r="C19675" s="32" t="s">
        <x:v>0</x:v>
      </x:c>
      <x:c r="D19675" s="42">
        <x:v>48.3</x:v>
      </x:c>
      <x:c r="E19675" s="32">
        <x:v>1147.20880075096</x:v>
      </x:c>
      <x:c r="F19675" s="32">
        <x:v>619.110459472256</x:v>
      </x:c>
      <x:c r="G19675" s="32">
        <x:v>-1510.05640766585</x:v>
      </x:c>
      <x:c r="H19675" s="32">
        <x:v>178.745623327003</x:v>
      </x:c>
      <x:c r="I19675" s="32">
        <x:v>2693.50692903799</x:v>
      </x:c>
      <x:c r="J19675" s="32">
        <x:v>1270.7805044799</x:v>
      </x:c>
      <x:c r="K19675" s="32" t="str">
        <x:v>Yes</x:v>
      </x:c>
      <x:c r="L19675" s="32" t="str">
        <x:v>Yes</x:v>
      </x:c>
      <x:c r="M19675" s="32" t="str">
        <x:v>Exceeds threshold or missing</x:v>
      </x:c>
    </x:row>
    <x:row r="19676" ht="21" customHeight="1">
      <x:c r="A19676" s="41">
        <x:v>100</x:v>
      </x:c>
      <x:c r="B19676" s="41">
        <x:v>3</x:v>
      </x:c>
      <x:c r="C19676" s="32" t="s">
        <x:v>0</x:v>
      </x:c>
      <x:c r="D19676" s="42">
        <x:v>48.4</x:v>
      </x:c>
      <x:c r="E19676" s="32">
        <x:v>1147.15495905275</x:v>
      </x:c>
      <x:c r="F19676" s="32">
        <x:v>619.243115731759</x:v>
      </x:c>
      <x:c r="G19676" s="32">
        <x:v>2242.20226003941</x:v>
      </x:c>
      <x:c r="H19676" s="32">
        <x:v>1895.27040525133</x:v>
      </x:c>
      <x:c r="I19676" s="32">
        <x:v>1681.4797753755</x:v>
      </x:c>
      <x:c r="J19676" s="32">
        <x:v>4126.23934076417</x:v>
      </x:c>
      <x:c r="K19676" s="32" t="str">
        <x:v>Yes</x:v>
      </x:c>
      <x:c r="L19676" s="32" t="str">
        <x:v>Yes</x:v>
      </x:c>
      <x:c r="M19676" s="32" t="str">
        <x:v>Exceeds threshold or missing</x:v>
      </x:c>
    </x:row>
    <x:row r="19677" ht="21" customHeight="1">
      <x:c r="A19677" s="41">
        <x:v>100</x:v>
      </x:c>
      <x:c r="B19677" s="41">
        <x:v>3</x:v>
      </x:c>
      <x:c r="C19677" s="32" t="s">
        <x:v>0</x:v>
      </x:c>
      <x:c r="D19677" s="42">
        <x:v>48.5</x:v>
      </x:c>
      <x:c r="E19677" s="32">
        <x:v>1147.09226426208</x:v>
      </x:c>
      <x:c r="F19677" s="32">
        <x:v>619.316859177978</x:v>
      </x:c>
      <x:c r="G19677" s="32">
        <x:v>2242.20226003941</x:v>
      </x:c>
      <x:c r="H19677" s="32">
        <x:v>1895.27040525133</x:v>
      </x:c>
      <x:c r="I19677" s="32">
        <x:v>1681.46464565527</x:v>
      </x:c>
      <x:c r="J19677" s="32">
        <x:v>0.0967922137252804</x:v>
      </x:c>
      <x:c r="K19677" s="32" t="str">
        <x:v>Yes</x:v>
      </x:c>
      <x:c r="L19677" s="32" t="str">
        <x:v>Yes</x:v>
      </x:c>
      <x:c r="M19677" s="32" t="str">
        <x:v>Exceeds threshold or missing</x:v>
      </x:c>
    </x:row>
    <x:row r="19678" ht="21" customHeight="1">
      <x:c r="A19678" s="41">
        <x:v>100</x:v>
      </x:c>
      <x:c r="B19678" s="41">
        <x:v>3</x:v>
      </x:c>
      <x:c r="C19678" s="32" t="s">
        <x:v>0</x:v>
      </x:c>
      <x:c r="D19678" s="42">
        <x:v>48.6</x:v>
      </x:c>
      <x:c r="E19678" s="32">
        <x:v>1147.09867604549</x:v>
      </x:c>
      <x:c r="F19678" s="32">
        <x:v>619.46777588554</x:v>
      </x:c>
      <x:c r="G19678" s="32">
        <x:v>2339.41890481312</x:v>
      </x:c>
      <x:c r="H19678" s="32">
        <x:v>1798.05376047762</x:v>
      </x:c>
      <x:c r="I19678" s="32">
        <x:v>1676.51198952032</x:v>
      </x:c>
      <x:c r="J19678" s="32">
        <x:v>137.587322914703</x:v>
      </x:c>
      <x:c r="K19678" s="32" t="str">
        <x:v>Yes</x:v>
      </x:c>
      <x:c r="L19678" s="32" t="str">
        <x:v>Yes</x:v>
      </x:c>
      <x:c r="M19678" s="32" t="str">
        <x:v>Exceeds threshold or missing</x:v>
      </x:c>
    </x:row>
    <x:row r="19679" ht="21" customHeight="1">
      <x:c r="A19679" s="41">
        <x:v>100</x:v>
      </x:c>
      <x:c r="B19679" s="41">
        <x:v>3</x:v>
      </x:c>
      <x:c r="C19679" s="32" t="s">
        <x:v>0</x:v>
      </x:c>
      <x:c r="D19679" s="42">
        <x:v>48.7</x:v>
      </x:c>
      <x:c r="E19679" s="32">
        <x:v>1147.00817079876</x:v>
      </x:c>
      <x:c r="F19679" s="32">
        <x:v>619.54240127402</x:v>
      </x:c>
      <x:c r="G19679" s="32">
        <x:v>1471.5855087336</x:v>
      </x:c>
      <x:c r="H19679" s="32">
        <x:v>1168.35118938678</x:v>
      </x:c>
      <x:c r="I19679" s="32">
        <x:v>637.606096434673</x:v>
      </x:c>
      <x:c r="J19679" s="32">
        <x:v>1072.19263278396</x:v>
      </x:c>
      <x:c r="K19679" s="32" t="str">
        <x:v>Yes</x:v>
      </x:c>
      <x:c r="L19679" s="32" t="str">
        <x:v>Yes</x:v>
      </x:c>
      <x:c r="M19679" s="32" t="str">
        <x:v>Exceeds threshold or missing</x:v>
      </x:c>
    </x:row>
    <x:row r="19680" ht="21" customHeight="1">
      <x:c r="A19680" s="41">
        <x:v>100</x:v>
      </x:c>
      <x:c r="B19680" s="41">
        <x:v>3</x:v>
      </x:c>
      <x:c r="C19680" s="32" t="s">
        <x:v>0</x:v>
      </x:c>
      <x:c r="D19680" s="42">
        <x:v>48.8</x:v>
      </x:c>
      <x:c r="E19680" s="32">
        <x:v>1146.78914540213</x:v>
      </x:c>
      <x:c r="F19680" s="32">
        <x:v>619.542535190572</x:v>
      </x:c>
      <x:c r="G19680" s="32">
        <x:v>435.363252433296</x:v>
      </x:c>
      <x:c r="H19680" s="32">
        <x:v>-1004.32672729971</x:v>
      </x:c>
      <x:c r="I19680" s="32">
        <x:v>1772.87286144474</x:v>
      </x:c>
      <x:c r="J19680" s="32">
        <x:v>2407.03813970927</x:v>
      </x:c>
      <x:c r="K19680" s="32" t="str">
        <x:v>Yes</x:v>
      </x:c>
      <x:c r="L19680" s="32" t="str">
        <x:v>Yes</x:v>
      </x:c>
      <x:c r="M19680" s="32" t="str">
        <x:v>Exceeds threshold or missing</x:v>
      </x:c>
    </x:row>
    <x:row r="19681" ht="21" customHeight="1">
      <x:c r="A19681" s="41">
        <x:v>100</x:v>
      </x:c>
      <x:c r="B19681" s="41">
        <x:v>3</x:v>
      </x:c>
      <x:c r="C19681" s="32" t="s">
        <x:v>0</x:v>
      </x:c>
      <x:c r="D19681" s="42">
        <x:v>48.9</x:v>
      </x:c>
      <x:c r="E19681" s="32">
        <x:v>1146.6119349239</x:v>
      </x:c>
      <x:c r="F19681" s="32">
        <x:v>619.635233961867</x:v>
      </x:c>
      <x:c r="G19681" s="32">
        <x:v>2525.46516393296</x:v>
      </x:c>
      <x:c r="H19681" s="32">
        <x:v>1875.03942624428</x:v>
      </x:c>
      <x:c r="I19681" s="32">
        <x:v>1864.74553576325</x:v>
      </x:c>
      <x:c r="J19681" s="32">
        <x:v>3558.01664345958</x:v>
      </x:c>
      <x:c r="K19681" s="32" t="str">
        <x:v>Yes</x:v>
      </x:c>
      <x:c r="L19681" s="32" t="str">
        <x:v>Yes</x:v>
      </x:c>
      <x:c r="M19681" s="32" t="str">
        <x:v>Exceeds threshold or missing</x:v>
      </x:c>
    </x:row>
    <x:row r="19682" ht="21" customHeight="1">
      <x:c r="A19682" s="41">
        <x:v>100</x:v>
      </x:c>
      <x:c r="B19682" s="41">
        <x:v>3</x:v>
      </x:c>
      <x:c r="C19682" s="32" t="s">
        <x:v>0</x:v>
      </x:c>
      <x:c r="D19682" s="42">
        <x:v>49</x:v>
      </x:c>
      <x:c r="E19682" s="32">
        <x:v>1146.56923918344</x:v>
      </x:c>
      <x:c r="F19682" s="32">
        <x:v>619.764707172785</x:v>
      </x:c>
      <x:c r="G19682" s="32">
        <x:v>2937.84999695723</x:v>
      </x:c>
      <x:c r="H19682" s="32">
        <x:v>2624.33243866051</x:v>
      </x:c>
      <x:c r="I19682" s="32">
        <x:v>2688.30402731768</x:v>
      </x:c>
      <x:c r="J19682" s="32">
        <x:v>855.185637717105</x:v>
      </x:c>
      <x:c r="K19682" s="32" t="str">
        <x:v>Yes</x:v>
      </x:c>
      <x:c r="L19682" s="32" t="str">
        <x:v>Yes</x:v>
      </x:c>
      <x:c r="M19682" s="32" t="str">
        <x:v>Exceeds threshold or missing</x:v>
      </x:c>
    </x:row>
    <x:row r="19683" ht="21" customHeight="1">
      <x:c r="A19683" s="41">
        <x:v>100</x:v>
      </x:c>
      <x:c r="B19683" s="41">
        <x:v>3</x:v>
      </x:c>
      <x:c r="C19683" s="32" t="s">
        <x:v>0</x:v>
      </x:c>
      <x:c r="D19683" s="42">
        <x:v>49.1</x:v>
      </x:c>
      <x:c r="E19683" s="32">
        <x:v>1146.37313442359</x:v>
      </x:c>
      <x:c r="F19683" s="32">
        <x:v>619.89832906595</x:v>
      </x:c>
      <x:c r="G19683" s="32">
        <x:v>2058.44034025404</x:v>
      </x:c>
      <x:c r="H19683" s="32">
        <x:v>1365.04850324468</x:v>
      </x:c>
      <x:c r="I19683" s="32">
        <x:v>1177.75862129298</x:v>
      </x:c>
      <x:c r="J19683" s="32">
        <x:v>1535.95216513372</x:v>
      </x:c>
      <x:c r="K19683" s="32" t="str">
        <x:v>Yes</x:v>
      </x:c>
      <x:c r="L19683" s="32" t="str">
        <x:v>Yes</x:v>
      </x:c>
      <x:c r="M19683" s="32" t="str">
        <x:v>Exceeds threshold or missing</x:v>
      </x:c>
    </x:row>
    <x:row r="19684" ht="21" customHeight="1">
      <x:c r="A19684" s="41">
        <x:v>100</x:v>
      </x:c>
      <x:c r="B19684" s="41">
        <x:v>3</x:v>
      </x:c>
      <x:c r="C19684" s="32" t="s">
        <x:v>0</x:v>
      </x:c>
      <x:c r="D19684" s="42">
        <x:v>49.2</x:v>
      </x:c>
      <x:c r="E19684" s="32">
        <x:v>1146.3808674027</x:v>
      </x:c>
      <x:c r="F19684" s="32">
        <x:v>620.143625360591</x:v>
      </x:c>
      <x:c r="G19684" s="32">
        <x:v>1738.76964571261</x:v>
      </x:c>
      <x:c r="H19684" s="32">
        <x:v>2150.05288484862</x:v>
      </x:c>
      <x:c r="I19684" s="32">
        <x:v>1640.59343133353</x:v>
      </x:c>
      <x:c r="J19684" s="32">
        <x:v>847.373069549353</x:v>
      </x:c>
      <x:c r="K19684" s="32" t="str">
        <x:v>Yes</x:v>
      </x:c>
      <x:c r="L19684" s="32" t="str">
        <x:v>Yes</x:v>
      </x:c>
      <x:c r="M19684" s="32" t="str">
        <x:v>Exceeds threshold or missing</x:v>
      </x:c>
    </x:row>
    <x:row r="19685" ht="21" customHeight="1">
      <x:c r="A19685" s="41">
        <x:v>100</x:v>
      </x:c>
      <x:c r="B19685" s="41">
        <x:v>3</x:v>
      </x:c>
      <x:c r="C19685" s="32" t="s">
        <x:v>0</x:v>
      </x:c>
      <x:c r="D19685" s="42">
        <x:v>49.3</x:v>
      </x:c>
      <x:c r="E19685" s="32">
        <x:v>1146.36091967054</x:v>
      </x:c>
      <x:c r="F19685" s="32">
        <x:v>620.369933218936</x:v>
      </x:c>
      <x:c r="G19685" s="32">
        <x:v>435.363252433296</x:v>
      </x:c>
      <x:c r="H19685" s="32">
        <x:v>-1004.32672729971</x:v>
      </x:c>
      <x:c r="I19685" s="32">
        <x:v>1773.45902730152</x:v>
      </x:c>
      <x:c r="J19685" s="32">
        <x:v>3413.26159808727</x:v>
      </x:c>
      <x:c r="K19685" s="32" t="str">
        <x:v>Yes</x:v>
      </x:c>
      <x:c r="L19685" s="32" t="str">
        <x:v>Yes</x:v>
      </x:c>
      <x:c r="M19685" s="32" t="str">
        <x:v>Exceeds threshold or missing</x:v>
      </x:c>
    </x:row>
    <x:row r="19686" ht="21" customHeight="1">
      <x:c r="A19686" s="41">
        <x:v>100</x:v>
      </x:c>
      <x:c r="B19686" s="41">
        <x:v>3</x:v>
      </x:c>
      <x:c r="C19686" s="32" t="s">
        <x:v>0</x:v>
      </x:c>
      <x:c r="D19686" s="42">
        <x:v>49.4</x:v>
      </x:c>
      <x:c r="E19686" s="32">
        <x:v>1146.2796458548</x:v>
      </x:c>
      <x:c r="F19686" s="32">
        <x:v>620.484256316192</x:v>
      </x:c>
      <x:c r="G19686" s="32">
        <x:v>2335.94244185108</x:v>
      </x:c>
      <x:c r="H19686" s="32">
        <x:v>2457.44251056839</x:v>
      </x:c>
      <x:c r="I19686" s="32">
        <x:v>2188.54133980671</x:v>
      </x:c>
      <x:c r="J19686" s="32">
        <x:v>3949.12204742475</x:v>
      </x:c>
      <x:c r="K19686" s="32" t="str">
        <x:v>Yes</x:v>
      </x:c>
      <x:c r="L19686" s="32" t="str">
        <x:v>Yes</x:v>
      </x:c>
      <x:c r="M19686" s="32" t="str">
        <x:v>Exceeds threshold or missing</x:v>
      </x:c>
    </x:row>
    <x:row r="19687" ht="21" customHeight="1">
      <x:c r="A19687" s="41">
        <x:v>100</x:v>
      </x:c>
      <x:c r="B19687" s="41">
        <x:v>3</x:v>
      </x:c>
      <x:c r="C19687" s="32" t="s">
        <x:v>0</x:v>
      </x:c>
      <x:c r="D19687" s="42">
        <x:v>49.5</x:v>
      </x:c>
      <x:c r="E19687" s="32">
        <x:v>1146.16206800285</x:v>
      </x:c>
      <x:c r="F19687" s="32">
        <x:v>620.504023396436</x:v>
      </x:c>
      <x:c r="G19687" s="32">
        <x:v>1669.61984621654</x:v>
      </x:c>
      <x:c r="H19687" s="32">
        <x:v>2311.69615388165</x:v>
      </x:c>
      <x:c r="I19687" s="32">
        <x:v>1770.34992806155</x:v>
      </x:c>
      <x:c r="J19687" s="32">
        <x:v>681.965459944087</x:v>
      </x:c>
      <x:c r="K19687" s="32" t="str">
        <x:v>Yes</x:v>
      </x:c>
      <x:c r="L19687" s="32" t="str">
        <x:v>Yes</x:v>
      </x:c>
      <x:c r="M19687" s="32" t="str">
        <x:v>Exceeds threshold or missing</x:v>
      </x:c>
    </x:row>
    <x:row r="19688" ht="21" customHeight="1">
      <x:c r="A19688" s="41">
        <x:v>100</x:v>
      </x:c>
      <x:c r="B19688" s="41">
        <x:v>3</x:v>
      </x:c>
      <x:c r="C19688" s="32" t="s">
        <x:v>0</x:v>
      </x:c>
      <x:c r="D19688" s="42">
        <x:v>49.6</x:v>
      </x:c>
      <x:c r="E19688" s="32">
        <x:v>1145.89922940901</x:v>
      </x:c>
      <x:c r="F19688" s="32">
        <x:v>620.565822716232</x:v>
      </x:c>
      <x:c r="G19688" s="32">
        <x:v>1749.5289926136</x:v>
      </x:c>
      <x:c r="H19688" s="32">
        <x:v>394.029539395378</x:v>
      </x:c>
      <x:c r="I19688" s="32">
        <x:v>644.738380032746</x:v>
      </x:c>
      <x:c r="J19688" s="32">
        <x:v>1919.4035053361</x:v>
      </x:c>
      <x:c r="K19688" s="32" t="str">
        <x:v>Yes</x:v>
      </x:c>
      <x:c r="L19688" s="32" t="str">
        <x:v>Yes</x:v>
      </x:c>
      <x:c r="M19688" s="32" t="str">
        <x:v>Exceeds threshold or missing</x:v>
      </x:c>
    </x:row>
    <x:row r="19689" ht="21" customHeight="1">
      <x:c r="A19689" s="41">
        <x:v>100</x:v>
      </x:c>
      <x:c r="B19689" s="41">
        <x:v>3</x:v>
      </x:c>
      <x:c r="C19689" s="32" t="s">
        <x:v>0</x:v>
      </x:c>
      <x:c r="D19689" s="42">
        <x:v>49.7</x:v>
      </x:c>
      <x:c r="E19689" s="32">
        <x:v>1145.74841250873</x:v>
      </x:c>
      <x:c r="F19689" s="32">
        <x:v>620.760491711132</x:v>
      </x:c>
      <x:c r="G19689" s="32">
        <x:v>2825.50212868165</x:v>
      </x:c>
      <x:c r="H19689" s="32">
        <x:v>339.804088872032</x:v>
      </x:c>
      <x:c r="I19689" s="32">
        <x:v>1703.08809146591</x:v>
      </x:c>
      <x:c r="J19689" s="32">
        <x:v>1077.49910049176</x:v>
      </x:c>
      <x:c r="K19689" s="32" t="str">
        <x:v>Yes</x:v>
      </x:c>
      <x:c r="L19689" s="32" t="str">
        <x:v>Yes</x:v>
      </x:c>
      <x:c r="M19689" s="32" t="str">
        <x:v>Exceeds threshold or missing</x:v>
      </x:c>
    </x:row>
    <x:row r="19690" ht="21" customHeight="1">
      <x:c r="A19690" s="41">
        <x:v>100</x:v>
      </x:c>
      <x:c r="B19690" s="41">
        <x:v>3</x:v>
      </x:c>
      <x:c r="C19690" s="32" t="s">
        <x:v>0</x:v>
      </x:c>
      <x:c r="D19690" s="42">
        <x:v>49.8</x:v>
      </x:c>
      <x:c r="E19690" s="32">
        <x:v>1145.64536078775</x:v>
      </x:c>
      <x:c r="F19690" s="32">
        <x:v>620.937163969982</x:v>
      </x:c>
      <x:c r="G19690" s="32">
        <x:v>2904.94327693134</x:v>
      </x:c>
      <x:c r="H19690" s="32">
        <x:v>27.248589222049</x:v>
      </x:c>
      <x:c r="I19690" s="32">
        <x:v>1856.77012081017</x:v>
      </x:c>
      <x:c r="J19690" s="32">
        <x:v>322.689775319564</x:v>
      </x:c>
      <x:c r="K19690" s="32" t="str">
        <x:v>Yes</x:v>
      </x:c>
      <x:c r="L19690" s="32" t="str">
        <x:v>Yes</x:v>
      </x:c>
      <x:c r="M19690" s="32" t="str">
        <x:v>Exceeds threshold or missing</x:v>
      </x:c>
    </x:row>
    <x:row r="19691" ht="21" customHeight="1">
      <x:c r="A19691" s="41">
        <x:v>100</x:v>
      </x:c>
      <x:c r="B19691" s="41">
        <x:v>3</x:v>
      </x:c>
      <x:c r="C19691" s="32" t="s">
        <x:v>0</x:v>
      </x:c>
      <x:c r="D19691" s="42">
        <x:v>49.9</x:v>
      </x:c>
      <x:c r="E19691" s="32">
        <x:v>1145.62592504512</x:v>
      </x:c>
      <x:c r="F19691" s="32">
        <x:v>621.048902978224</x:v>
      </x:c>
      <x:c r="G19691" s="32">
        <x:v>1865.13811223381</x:v>
      </x:c>
      <x:c r="H19691" s="32">
        <x:v>2640.27393476931</x:v>
      </x:c>
      <x:c r="I19691" s="32">
        <x:v>2143.58753414102</x:v>
      </x:c>
      <x:c r="J19691" s="32">
        <x:v>2812.20054003533</x:v>
      </x:c>
      <x:c r="K19691" s="32" t="str">
        <x:v>Yes</x:v>
      </x:c>
      <x:c r="L19691" s="32" t="str">
        <x:v>Yes</x:v>
      </x:c>
      <x:c r="M19691" s="32" t="str">
        <x:v>Exceeds threshold or missing</x:v>
      </x:c>
    </x:row>
    <x:row r="19692" ht="21" customHeight="1">
      <x:c r="A19692" s="41">
        <x:v>100</x:v>
      </x:c>
      <x:c r="B19692" s="41">
        <x:v>3</x:v>
      </x:c>
      <x:c r="C19692" s="32" t="s">
        <x:v>0</x:v>
      </x:c>
      <x:c r="D19692" s="42">
        <x:v>50</x:v>
      </x:c>
      <x:c r="E19692" s="32">
        <x:v>1145.58942598565</x:v>
      </x:c>
      <x:c r="F19692" s="32">
        <x:v>621.142684003494</x:v>
      </x:c>
      <x:c r="G19692" s="32">
        <x:v>2578.96229348847</x:v>
      </x:c>
      <x:c r="H19692" s="32">
        <x:v>5793.27417222892</x:v>
      </x:c>
      <x:c r="I19692" s="32">
        <x:v>5367.07573160526</x:v>
      </x:c>
      <x:c r="J19692" s="32">
        <x:v>3232.71034797797</x:v>
      </x:c>
      <x:c r="K19692" s="32" t="str">
        <x:v>Yes</x:v>
      </x:c>
      <x:c r="L19692" s="32" t="str">
        <x:v>Yes</x:v>
      </x:c>
      <x:c r="M19692" s="32" t="str">
        <x:v>Exceeds threshold or missing</x:v>
      </x:c>
    </x:row>
    <x:row r="19693" ht="21" customHeight="1">
      <x:c r="A19693" s="41">
        <x:v>100</x:v>
      </x:c>
      <x:c r="B19693" s="41">
        <x:v>3</x:v>
      </x:c>
      <x:c r="C19693" s="32" t="s">
        <x:v>0</x:v>
      </x:c>
      <x:c r="D19693" s="42">
        <x:v>50.1</x:v>
      </x:c>
      <x:c r="E19693" s="32">
        <x:v>1145.48272947321</x:v>
      </x:c>
      <x:c r="F19693" s="32">
        <x:v>621.296888089445</x:v>
      </x:c>
      <x:c r="G19693" s="32">
        <x:v>2419.35825864167</x:v>
      </x:c>
      <x:c r="H19693" s="32">
        <x:v>2307.7418469246</x:v>
      </x:c>
      <x:c r="I19693" s="32">
        <x:v>2113.49366287073</x:v>
      </x:c>
      <x:c r="J19693" s="32">
        <x:v>3489.33374472958</x:v>
      </x:c>
      <x:c r="K19693" s="32" t="str">
        <x:v>Yes</x:v>
      </x:c>
      <x:c r="L19693" s="32" t="str">
        <x:v>Yes</x:v>
      </x:c>
      <x:c r="M19693" s="32" t="str">
        <x:v>Exceeds threshold or missing</x:v>
      </x:c>
    </x:row>
    <x:row r="19694" ht="21" customHeight="1">
      <x:c r="A19694" s="41">
        <x:v>100</x:v>
      </x:c>
      <x:c r="B19694" s="41">
        <x:v>3</x:v>
      </x:c>
      <x:c r="C19694" s="32" t="s">
        <x:v>0</x:v>
      </x:c>
      <x:c r="D19694" s="42">
        <x:v>50.2</x:v>
      </x:c>
      <x:c r="E19694" s="32">
        <x:v>1145.53261245704</x:v>
      </x:c>
      <x:c r="F19694" s="32">
        <x:v>621.43924271082</x:v>
      </x:c>
      <x:c r="G19694" s="32">
        <x:v>2010.71430301922</x:v>
      </x:c>
      <x:c r="H19694" s="32">
        <x:v>-873.483201177805</x:v>
      </x:c>
      <x:c r="I19694" s="32">
        <x:v>1727.2326047542</x:v>
      </x:c>
      <x:c r="J19694" s="32">
        <x:v>3207.51137251735</x:v>
      </x:c>
      <x:c r="K19694" s="32" t="str">
        <x:v>Yes</x:v>
      </x:c>
      <x:c r="L19694" s="32" t="str">
        <x:v>Yes</x:v>
      </x:c>
      <x:c r="M19694" s="32" t="str">
        <x:v>Exceeds threshold or missing</x:v>
      </x:c>
    </x:row>
    <x:row r="19695" ht="21" customHeight="1">
      <x:c r="A19695" s="41">
        <x:v>100</x:v>
      </x:c>
      <x:c r="B19695" s="41">
        <x:v>3</x:v>
      </x:c>
      <x:c r="C19695" s="32" t="s">
        <x:v>0</x:v>
      </x:c>
      <x:c r="D19695" s="42">
        <x:v>50.3</x:v>
      </x:c>
      <x:c r="E19695" s="32">
        <x:v>1145.41687918857</x:v>
      </x:c>
      <x:c r="F19695" s="32">
        <x:v>621.554599469904</x:v>
      </x:c>
      <x:c r="G19695" s="32">
        <x:v>-948.171520968868</x:v>
      </x:c>
      <x:c r="H19695" s="32">
        <x:v>27.248589222049</x:v>
      </x:c>
      <x:c r="I19695" s="32">
        <x:v>2176.30696894774</x:v>
      </x:c>
      <x:c r="J19695" s="32">
        <x:v>3092.80300217793</x:v>
      </x:c>
      <x:c r="K19695" s="32" t="str">
        <x:v>Yes</x:v>
      </x:c>
      <x:c r="L19695" s="32" t="str">
        <x:v>Yes</x:v>
      </x:c>
      <x:c r="M19695" s="32" t="str">
        <x:v>Exceeds threshold or missing</x:v>
      </x:c>
    </x:row>
    <x:row r="19696" ht="21" customHeight="1">
      <x:c r="A19696" s="41">
        <x:v>100</x:v>
      </x:c>
      <x:c r="B19696" s="41">
        <x:v>3</x:v>
      </x:c>
      <x:c r="C19696" s="32" t="s">
        <x:v>0</x:v>
      </x:c>
      <x:c r="D19696" s="42">
        <x:v>50.4</x:v>
      </x:c>
      <x:c r="E19696" s="32">
        <x:v>1145.41499402053</x:v>
      </x:c>
      <x:c r="F19696" s="32">
        <x:v>621.667792750241</x:v>
      </x:c>
      <x:c r="G19696" s="32">
        <x:v>3150.83549243504</x:v>
      </x:c>
      <x:c r="H19696" s="32">
        <x:v>4681.64118783125</x:v>
      </x:c>
      <x:c r="I19696" s="32">
        <x:v>4528.25522074747</x:v>
      </x:c>
      <x:c r="J19696" s="32">
        <x:v>6201.95055877105</x:v>
      </x:c>
      <x:c r="K19696" s="32" t="str">
        <x:v>Yes</x:v>
      </x:c>
      <x:c r="L19696" s="32" t="str">
        <x:v>Yes</x:v>
      </x:c>
      <x:c r="M19696" s="32" t="str">
        <x:v>Exceeds threshold or missing</x:v>
      </x:c>
    </x:row>
    <x:row r="19697" ht="21" customHeight="1">
      <x:c r="A19697" s="41">
        <x:v>100</x:v>
      </x:c>
      <x:c r="B19697" s="41">
        <x:v>3</x:v>
      </x:c>
      <x:c r="C19697" s="32" t="s">
        <x:v>0</x:v>
      </x:c>
      <x:c r="D19697" s="42">
        <x:v>50.5</x:v>
      </x:c>
      <x:c r="E19697" s="32">
        <x:v>1145.37482045596</x:v>
      </x:c>
      <x:c r="F19697" s="32">
        <x:v>621.767699461225</x:v>
      </x:c>
      <x:c r="G19697" s="32">
        <x:v>2263.62440236851</x:v>
      </x:c>
      <x:c r="H19697" s="32">
        <x:v>2637.35496378043</x:v>
      </x:c>
      <x:c r="I19697" s="32">
        <x:v>2305.01066104549</x:v>
      </x:c>
      <x:c r="J19697" s="32">
        <x:v>2228.58405422325</x:v>
      </x:c>
      <x:c r="K19697" s="32" t="str">
        <x:v>Yes</x:v>
      </x:c>
      <x:c r="L19697" s="32" t="str">
        <x:v>Yes</x:v>
      </x:c>
      <x:c r="M19697" s="32" t="str">
        <x:v>Exceeds threshold or missing</x:v>
      </x:c>
    </x:row>
    <x:row r="19698" ht="21" customHeight="1">
      <x:c r="A19698" s="41">
        <x:v>100</x:v>
      </x:c>
      <x:c r="B19698" s="41">
        <x:v>3</x:v>
      </x:c>
      <x:c r="C19698" s="32" t="s">
        <x:v>0</x:v>
      </x:c>
      <x:c r="D19698" s="42">
        <x:v>50.6</x:v>
      </x:c>
      <x:c r="E19698" s="32">
        <x:v>1145.34943103864</x:v>
      </x:c>
      <x:c r="F19698" s="32">
        <x:v>621.884452826255</x:v>
      </x:c>
      <x:c r="G19698" s="32">
        <x:v>2479.65558736329</x:v>
      </x:c>
      <x:c r="H19698" s="32">
        <x:v>2786.14194249253</x:v>
      </x:c>
      <x:c r="I19698" s="32">
        <x:v>2542.51517210467</x:v>
      </x:c>
      <x:c r="J19698" s="32">
        <x:v>262.265665407125</x:v>
      </x:c>
      <x:c r="K19698" s="32" t="str">
        <x:v>Yes</x:v>
      </x:c>
      <x:c r="L19698" s="32" t="str">
        <x:v>Yes</x:v>
      </x:c>
      <x:c r="M19698" s="32" t="str">
        <x:v>Exceeds threshold or missing</x:v>
      </x:c>
    </x:row>
    <x:row r="19699" ht="21" customHeight="1">
      <x:c r="A19699" s="41">
        <x:v>100</x:v>
      </x:c>
      <x:c r="B19699" s="41">
        <x:v>3</x:v>
      </x:c>
      <x:c r="C19699" s="32" t="s">
        <x:v>0</x:v>
      </x:c>
      <x:c r="D19699" s="42">
        <x:v>50.7</x:v>
      </x:c>
      <x:c r="E19699" s="32">
        <x:v>1145.39226157956</x:v>
      </x:c>
      <x:c r="F19699" s="32">
        <x:v>621.943116106273</x:v>
      </x:c>
      <x:c r="G19699" s="32">
        <x:v>2578.96229348847</x:v>
      </x:c>
      <x:c r="H19699" s="32">
        <x:v>5793.27417222892</x:v>
      </x:c>
      <x:c r="I19699" s="32">
        <x:v>5366.35704443954</x:v>
      </x:c>
      <x:c r="J19699" s="32">
        <x:v>3008.71147687455</x:v>
      </x:c>
      <x:c r="K19699" s="32" t="str">
        <x:v>Yes</x:v>
      </x:c>
      <x:c r="L19699" s="32" t="str">
        <x:v>Yes</x:v>
      </x:c>
      <x:c r="M19699" s="32" t="str">
        <x:v>Exceeds threshold or missing</x:v>
      </x:c>
    </x:row>
    <x:row r="19700" ht="21" customHeight="1">
      <x:c r="A19700" s="41">
        <x:v>100</x:v>
      </x:c>
      <x:c r="B19700" s="41">
        <x:v>3</x:v>
      </x:c>
      <x:c r="C19700" s="32" t="s">
        <x:v>0</x:v>
      </x:c>
      <x:c r="D19700" s="42">
        <x:v>50.8</x:v>
      </x:c>
      <x:c r="E19700" s="32">
        <x:v>1145.36119232326</x:v>
      </x:c>
      <x:c r="F19700" s="32">
        <x:v>622.101424361093</x:v>
      </x:c>
      <x:c r="G19700" s="32">
        <x:v>1611.78033101879</x:v>
      </x:c>
      <x:c r="H19700" s="32">
        <x:v>1563.50336460547</x:v>
      </x:c>
      <x:c r="I19700" s="32">
        <x:v>1050.61145341052</x:v>
      </x:c>
      <x:c r="J19700" s="32">
        <x:v>4339.08759713354</x:v>
      </x:c>
      <x:c r="K19700" s="32" t="str">
        <x:v>Yes</x:v>
      </x:c>
      <x:c r="L19700" s="32" t="str">
        <x:v>Yes</x:v>
      </x:c>
      <x:c r="M19700" s="32" t="str">
        <x:v>Exceeds threshold or missing</x:v>
      </x:c>
    </x:row>
    <x:row r="19701" ht="21" customHeight="1">
      <x:c r="A19701" s="41">
        <x:v>100</x:v>
      </x:c>
      <x:c r="B19701" s="41">
        <x:v>3</x:v>
      </x:c>
      <x:c r="C19701" s="32" t="s">
        <x:v>0</x:v>
      </x:c>
      <x:c r="D19701" s="42">
        <x:v>50.9</x:v>
      </x:c>
      <x:c r="E19701" s="32">
        <x:v>1145.32581654028</x:v>
      </x:c>
      <x:c r="F19701" s="32">
        <x:v>622.312649173787</x:v>
      </x:c>
      <x:c r="G19701" s="32">
        <x:v>2795.81295303173</x:v>
      </x:c>
      <x:c r="H19701" s="32">
        <x:v>1710.21960345212</x:v>
      </x:c>
      <x:c r="I19701" s="32">
        <x:v>1976.77751122651</x:v>
      </x:c>
      <x:c r="J19701" s="32">
        <x:v>1193.09712200705</x:v>
      </x:c>
      <x:c r="K19701" s="32" t="str">
        <x:v>Yes</x:v>
      </x:c>
      <x:c r="L19701" s="32" t="str">
        <x:v>Yes</x:v>
      </x:c>
      <x:c r="M19701" s="32" t="str">
        <x:v>Exceeds threshold or missing</x:v>
      </x:c>
    </x:row>
    <x:row r="19702" ht="21" customHeight="1">
      <x:c r="A19702" s="41">
        <x:v>100</x:v>
      </x:c>
      <x:c r="B19702" s="41">
        <x:v>3</x:v>
      </x:c>
      <x:c r="C19702" s="32" t="s">
        <x:v>0</x:v>
      </x:c>
      <x:c r="D19702" s="42">
        <x:v>51</x:v>
      </x:c>
      <x:c r="E19702" s="32">
        <x:v>1145.34773501077</x:v>
      </x:c>
      <x:c r="F19702" s="32">
        <x:v>622.45694905816</x:v>
      </x:c>
      <x:c r="G19702" s="32">
        <x:v>2073.33552261521</x:v>
      </x:c>
      <x:c r="H19702" s="32">
        <x:v>2126.89140697796</x:v>
      </x:c>
      <x:c r="I19702" s="32">
        <x:v>1767.6211053615</x:v>
      </x:c>
      <x:c r="J19702" s="32">
        <x:v>833.966708227574</x:v>
      </x:c>
      <x:c r="K19702" s="32" t="str">
        <x:v>Yes</x:v>
      </x:c>
      <x:c r="L19702" s="32" t="str">
        <x:v>Yes</x:v>
      </x:c>
      <x:c r="M19702" s="32" t="str">
        <x:v>Exceeds threshold or missing</x:v>
      </x:c>
    </x:row>
    <x:row r="19703" ht="21" customHeight="1">
      <x:c r="A19703" s="41">
        <x:v>100</x:v>
      </x:c>
      <x:c r="B19703" s="41">
        <x:v>3</x:v>
      </x:c>
      <x:c r="C19703" s="32" t="s">
        <x:v>0</x:v>
      </x:c>
      <x:c r="D19703" s="42">
        <x:v>51.1</x:v>
      </x:c>
      <x:c r="E19703" s="32">
        <x:v>1145.39795058622</x:v>
      </x:c>
      <x:c r="F19703" s="32">
        <x:v>622.482451898112</x:v>
      </x:c>
      <x:c r="G19703" s="32">
        <x:v>-799.07289748097</x:v>
      </x:c>
      <x:c r="H19703" s="32">
        <x:v>-1243.22139704276</x:v>
      </x:c>
      <x:c r="I19703" s="32">
        <x:v>2694.77600756276</x:v>
      </x:c>
      <x:c r="J19703" s="32">
        <x:v>4428.18820975512</x:v>
      </x:c>
      <x:c r="K19703" s="32" t="str">
        <x:v>Yes</x:v>
      </x:c>
      <x:c r="L19703" s="32" t="str">
        <x:v>Yes</x:v>
      </x:c>
      <x:c r="M19703" s="32" t="str">
        <x:v>Exceeds threshold or missing</x:v>
      </x:c>
    </x:row>
    <x:row r="19704" ht="21" customHeight="1">
      <x:c r="A19704" s="41">
        <x:v>100</x:v>
      </x:c>
      <x:c r="B19704" s="41">
        <x:v>3</x:v>
      </x:c>
      <x:c r="C19704" s="32" t="s">
        <x:v>0</x:v>
      </x:c>
      <x:c r="D19704" s="42">
        <x:v>51.2</x:v>
      </x:c>
      <x:c r="E19704" s="32">
        <x:v>1145.4136613908</x:v>
      </x:c>
      <x:c r="F19704" s="32">
        <x:v>622.49882111535</x:v>
      </x:c>
      <x:c r="G19704" s="32">
        <x:v>2285.83071841049</x:v>
      </x:c>
      <x:c r="H19704" s="32">
        <x:v>452.522075892616</x:v>
      </x:c>
      <x:c r="I19704" s="32">
        <x:v>1153.01481250588</x:v>
      </x:c>
      <x:c r="J19704" s="32">
        <x:v>3520.23064545998</x:v>
      </x:c>
      <x:c r="K19704" s="32" t="str">
        <x:v>Yes</x:v>
      </x:c>
      <x:c r="L19704" s="32" t="str">
        <x:v>Yes</x:v>
      </x:c>
      <x:c r="M19704" s="32" t="str">
        <x:v>Exceeds threshold or missing</x:v>
      </x:c>
    </x:row>
    <x:row r="19705" ht="21" customHeight="1">
      <x:c r="A19705" s="41">
        <x:v>100</x:v>
      </x:c>
      <x:c r="B19705" s="41">
        <x:v>3</x:v>
      </x:c>
      <x:c r="C19705" s="32" t="s">
        <x:v>0</x:v>
      </x:c>
      <x:c r="D19705" s="42">
        <x:v>51.3</x:v>
      </x:c>
      <x:c r="E19705" s="32">
        <x:v>1145.51314778978</x:v>
      </x:c>
      <x:c r="F19705" s="32">
        <x:v>622.427004326942</x:v>
      </x:c>
      <x:c r="G19705" s="32">
        <x:v>1167.86362009179</x:v>
      </x:c>
      <x:c r="H19705" s="32">
        <x:v>534.237378419444</x:v>
      </x:c>
      <x:c r="I19705" s="32">
        <x:v>90.9777650298543</x:v>
      </x:c>
      <x:c r="J19705" s="32">
        <x:v>1121.05397762469</x:v>
      </x:c>
      <x:c r="K19705" s="32" t="str">
        <x:v>Yes</x:v>
      </x:c>
      <x:c r="L19705" s="32" t="str">
        <x:v>Yes</x:v>
      </x:c>
      <x:c r="M19705" s="32" t="str">
        <x:v>Exceeds threshold or missing</x:v>
      </x:c>
    </x:row>
    <x:row r="19706" ht="21" customHeight="1">
      <x:c r="A19706" s="41">
        <x:v>100</x:v>
      </x:c>
      <x:c r="B19706" s="41">
        <x:v>3</x:v>
      </x:c>
      <x:c r="C19706" s="32" t="s">
        <x:v>0</x:v>
      </x:c>
      <x:c r="D19706" s="42">
        <x:v>51.4</x:v>
      </x:c>
      <x:c r="E19706" s="32">
        <x:v>1145.54606614546</x:v>
      </x:c>
      <x:c r="F19706" s="32">
        <x:v>622.264789096758</x:v>
      </x:c>
      <x:c r="G19706" s="32">
        <x:v>1105.84754982129</x:v>
      </x:c>
      <x:c r="H19706" s="32">
        <x:v>789.160722099564</x:v>
      </x:c>
      <x:c r="I19706" s="32">
        <x:v>171.552396226977</x:v>
      </x:c>
      <x:c r="J19706" s="32">
        <x:v>262.523750076282</x:v>
      </x:c>
      <x:c r="K19706" s="32" t="str">
        <x:v>Yes</x:v>
      </x:c>
      <x:c r="L19706" s="32" t="str">
        <x:v>Yes</x:v>
      </x:c>
      <x:c r="M19706" s="32" t="str">
        <x:v>Exceeds threshold or missing</x:v>
      </x:c>
    </x:row>
    <x:row r="19707" ht="21" customHeight="1">
      <x:c r="A19707" s="41">
        <x:v>100</x:v>
      </x:c>
      <x:c r="B19707" s="41">
        <x:v>3</x:v>
      </x:c>
      <x:c r="C19707" s="32" t="s">
        <x:v>0</x:v>
      </x:c>
      <x:c r="D19707" s="42">
        <x:v>51.5</x:v>
      </x:c>
      <x:c r="E19707" s="32">
        <x:v>1145.51614491921</x:v>
      </x:c>
      <x:c r="F19707" s="32">
        <x:v>622.158498605425</x:v>
      </x:c>
      <x:c r="G19707" s="32">
        <x:v>1104.60196614235</x:v>
      </x:c>
      <x:c r="H19707" s="32">
        <x:v>660.453466580564</x:v>
      </x:c>
      <x:c r="I19707" s="32">
        <x:v>56.0399375196043</x:v>
      </x:c>
      <x:c r="J19707" s="32">
        <x:v>128.606710716222</x:v>
      </x:c>
      <x:c r="K19707" s="32" t="str">
        <x:v>Yes</x:v>
      </x:c>
      <x:c r="L19707" s="32" t="str">
        <x:v>Yes</x:v>
      </x:c>
      <x:c r="M19707" s="32" t="str">
        <x:v>Exceeds threshold or missing</x:v>
      </x:c>
    </x:row>
    <x:row r="19708" ht="21" customHeight="1">
      <x:c r="A19708" s="41">
        <x:v>100</x:v>
      </x:c>
      <x:c r="B19708" s="41">
        <x:v>3</x:v>
      </x:c>
      <x:c r="C19708" s="32" t="s">
        <x:v>0</x:v>
      </x:c>
      <x:c r="D19708" s="42">
        <x:v>51.6</x:v>
      </x:c>
      <x:c r="E19708" s="32">
        <x:v>1145.47566544523</x:v>
      </x:c>
      <x:c r="F19708" s="32">
        <x:v>622.037964591812</x:v>
      </x:c>
      <x:c r="G19708" s="32">
        <x:v>4590.20877470527</x:v>
      </x:c>
      <x:c r="H19708" s="32">
        <x:v>-2127.10580864038</x:v>
      </x:c>
      <x:c r="I19708" s="32">
        <x:v>4407.26419447867</x:v>
      </x:c>
      <x:c r="J19708" s="32">
        <x:v>4463.13250448409</x:v>
      </x:c>
      <x:c r="K19708" s="32" t="str">
        <x:v>Yes</x:v>
      </x:c>
      <x:c r="L19708" s="32" t="str">
        <x:v>Yes</x:v>
      </x:c>
      <x:c r="M19708" s="32" t="str">
        <x:v>Exceeds threshold or missing</x:v>
      </x:c>
    </x:row>
    <x:row r="19709" ht="21" customHeight="1">
      <x:c r="A19709" s="41">
        <x:v>100</x:v>
      </x:c>
      <x:c r="B19709" s="41">
        <x:v>3</x:v>
      </x:c>
      <x:c r="C19709" s="32" t="s">
        <x:v>0</x:v>
      </x:c>
      <x:c r="D19709" s="42">
        <x:v>51.7</x:v>
      </x:c>
      <x:c r="E19709" s="32">
        <x:v>1145.43635853163</x:v>
      </x:c>
      <x:c r="F19709" s="32">
        <x:v>621.913401320924</x:v>
      </x:c>
      <x:c r="G19709" s="32">
        <x:v>3507.76968682726</x:v>
      </x:c>
      <x:c r="H19709" s="32">
        <x:v>-1697.57186467999</x:v>
      </x:c>
      <x:c r="I19709" s="32">
        <x:v>3310.68431795779</x:v>
      </x:c>
      <x:c r="J19709" s="32">
        <x:v>1164.55816457059</x:v>
      </x:c>
      <x:c r="K19709" s="32" t="str">
        <x:v>Yes</x:v>
      </x:c>
      <x:c r="L19709" s="32" t="str">
        <x:v>Yes</x:v>
      </x:c>
      <x:c r="M19709" s="32" t="str">
        <x:v>Exceeds threshold or missing</x:v>
      </x:c>
    </x:row>
    <x:row r="19710" ht="21" customHeight="1">
      <x:c r="A19710" s="41">
        <x:v>100</x:v>
      </x:c>
      <x:c r="B19710" s="41">
        <x:v>3</x:v>
      </x:c>
      <x:c r="C19710" s="32" t="s">
        <x:v>0</x:v>
      </x:c>
      <x:c r="D19710" s="42">
        <x:v>51.8</x:v>
      </x:c>
      <x:c r="E19710" s="32">
        <x:v>1145.53653001593</x:v>
      </x:c>
      <x:c r="F19710" s="32">
        <x:v>621.752966648253</x:v>
      </x:c>
      <x:c r="G19710" s="32">
        <x:v>1437.19001773023</x:v>
      </x:c>
      <x:c r="H19710" s="32">
        <x:v>665.324275490585</x:v>
      </x:c>
      <x:c r="I19710" s="32">
        <x:v>294.890175913252</x:v>
      </x:c>
      <x:c r="J19710" s="32">
        <x:v>3141.93433701276</x:v>
      </x:c>
      <x:c r="K19710" s="32" t="str">
        <x:v>Yes</x:v>
      </x:c>
      <x:c r="L19710" s="32" t="str">
        <x:v>Yes</x:v>
      </x:c>
      <x:c r="M19710" s="32" t="str">
        <x:v>Exceeds threshold or missing</x:v>
      </x:c>
    </x:row>
    <x:row r="19711" ht="21" customHeight="1">
      <x:c r="A19711" s="41">
        <x:v>100</x:v>
      </x:c>
      <x:c r="B19711" s="41">
        <x:v>3</x:v>
      </x:c>
      <x:c r="C19711" s="32" t="s">
        <x:v>0</x:v>
      </x:c>
      <x:c r="D19711" s="42">
        <x:v>51.9</x:v>
      </x:c>
      <x:c r="E19711" s="32">
        <x:v>1145.61583473184</x:v>
      </x:c>
      <x:c r="F19711" s="32">
        <x:v>621.655416331262</x:v>
      </x:c>
      <x:c r="G19711" s="32">
        <x:v>1766.25164500803</x:v>
      </x:c>
      <x:c r="H19711" s="32">
        <x:v>892.358181613441</x:v>
      </x:c>
      <x:c r="I19711" s="32">
        <x:v>677.103238899798</x:v>
      </x:c>
      <x:c r="J19711" s="32">
        <x:v>399.77251914395</x:v>
      </x:c>
      <x:c r="K19711" s="32" t="str">
        <x:v>Yes</x:v>
      </x:c>
      <x:c r="L19711" s="32" t="str">
        <x:v>Yes</x:v>
      </x:c>
      <x:c r="M19711" s="32" t="str">
        <x:v>Exceeds threshold or missing</x:v>
      </x:c>
    </x:row>
    <x:row r="19712" ht="21" customHeight="1">
      <x:c r="A19712" s="41">
        <x:v>100</x:v>
      </x:c>
      <x:c r="B19712" s="41">
        <x:v>3</x:v>
      </x:c>
      <x:c r="C19712" s="32" t="s">
        <x:v>0</x:v>
      </x:c>
      <x:c r="D19712" s="42">
        <x:v>52</x:v>
      </x:c>
      <x:c r="E19712" s="32">
        <x:v>1145.8031069751</x:v>
      </x:c>
      <x:c r="F19712" s="32">
        <x:v>621.646400603498</x:v>
      </x:c>
      <x:c r="G19712" s="32">
        <x:v>1234.36919855635</x:v>
      </x:c>
      <x:c r="H19712" s="32">
        <x:v>726.224868850779</x:v>
      </x:c>
      <x:c r="I19712" s="32">
        <x:v>137.042360600388</x:v>
      </x:c>
      <x:c r="J19712" s="32">
        <x:v>557.400634747974</x:v>
      </x:c>
      <x:c r="K19712" s="32" t="str">
        <x:v>Yes</x:v>
      </x:c>
      <x:c r="L19712" s="32" t="str">
        <x:v>Yes</x:v>
      </x:c>
      <x:c r="M19712" s="32" t="str">
        <x:v>Exceeds threshold or missing</x:v>
      </x:c>
    </x:row>
    <x:row r="19713" ht="21" customHeight="1">
      <x:c r="A19713" s="41">
        <x:v>100</x:v>
      </x:c>
      <x:c r="B19713" s="41">
        <x:v>3</x:v>
      </x:c>
      <x:c r="C19713" s="32" t="s">
        <x:v>0</x:v>
      </x:c>
      <x:c r="D19713" s="42">
        <x:v>52.1</x:v>
      </x:c>
      <x:c r="E19713" s="32">
        <x:v>1146.00573511067</x:v>
      </x:c>
      <x:c r="F19713" s="32">
        <x:v>621.559678003136</x:v>
      </x:c>
      <x:c r="G19713" s="32">
        <x:v>2578.96229348847</x:v>
      </x:c>
      <x:c r="H19713" s="32">
        <x:v>5793.27417222892</x:v>
      </x:c>
      <x:c r="I19713" s="32">
        <x:v>5366.5627088466</x:v>
      </x:c>
      <x:c r="J19713" s="32">
        <x:v>5242.44725609925</x:v>
      </x:c>
      <x:c r="K19713" s="32" t="str">
        <x:v>Yes</x:v>
      </x:c>
      <x:c r="L19713" s="32" t="str">
        <x:v>Yes</x:v>
      </x:c>
      <x:c r="M19713" s="32" t="str">
        <x:v>Exceeds threshold or missing</x:v>
      </x:c>
    </x:row>
    <x:row r="19714" ht="21" customHeight="1">
      <x:c r="A19714" s="41">
        <x:v>100</x:v>
      </x:c>
      <x:c r="B19714" s="41">
        <x:v>3</x:v>
      </x:c>
      <x:c r="C19714" s="32" t="s">
        <x:v>0</x:v>
      </x:c>
      <x:c r="D19714" s="42">
        <x:v>52.2</x:v>
      </x:c>
      <x:c r="E19714" s="32">
        <x:v>1146.04678390137</x:v>
      </x:c>
      <x:c r="F19714" s="32">
        <x:v>621.522173106802</x:v>
      </x:c>
      <x:c r="G19714" s="32">
        <x:v>2578.96229348847</x:v>
      </x:c>
      <x:c r="H19714" s="32">
        <x:v>5793.27417222892</x:v>
      </x:c>
      <x:c r="I19714" s="32">
        <x:v>5366.58789157867</x:v>
      </x:c>
      <x:c r="J19714" s="32">
        <x:v>0.0556023422775663</x:v>
      </x:c>
      <x:c r="K19714" s="32" t="str">
        <x:v>Yes</x:v>
      </x:c>
      <x:c r="L19714" s="32" t="str">
        <x:v>Yes</x:v>
      </x:c>
      <x:c r="M19714" s="32" t="str">
        <x:v>Exceeds threshold or missing</x:v>
      </x:c>
    </x:row>
    <x:row r="19715" ht="21" customHeight="1">
      <x:c r="A19715" s="41">
        <x:v>100</x:v>
      </x:c>
      <x:c r="B19715" s="41">
        <x:v>3</x:v>
      </x:c>
      <x:c r="C19715" s="32" t="s">
        <x:v>0</x:v>
      </x:c>
      <x:c r="D19715" s="42">
        <x:v>52.3</x:v>
      </x:c>
      <x:c r="E19715" s="32">
        <x:v>1146.10871534402</x:v>
      </x:c>
      <x:c r="F19715" s="32">
        <x:v>621.583897878739</x:v>
      </x:c>
      <x:c r="G19715" s="32">
        <x:v>2799.73913404964</x:v>
      </x:c>
      <x:c r="H19715" s="32">
        <x:v>4986.43422658666</x:v>
      </x:c>
      <x:c r="I19715" s="32">
        <x:v>4667.59166526916</x:v>
      </x:c>
      <x:c r="J19715" s="32">
        <x:v>836.543708854726</x:v>
      </x:c>
      <x:c r="K19715" s="32" t="str">
        <x:v>Yes</x:v>
      </x:c>
      <x:c r="L19715" s="32" t="str">
        <x:v>Yes</x:v>
      </x:c>
      <x:c r="M19715" s="32" t="str">
        <x:v>Exceeds threshold or missing</x:v>
      </x:c>
    </x:row>
    <x:row r="19716" ht="21" customHeight="1">
      <x:c r="A19716" s="41">
        <x:v>100</x:v>
      </x:c>
      <x:c r="B19716" s="41">
        <x:v>3</x:v>
      </x:c>
      <x:c r="C19716" s="32" t="s">
        <x:v>0</x:v>
      </x:c>
      <x:c r="D19716" s="42">
        <x:v>52.4</x:v>
      </x:c>
      <x:c r="E19716" s="32">
        <x:v>1146.14484522263</x:v>
      </x:c>
      <x:c r="F19716" s="32">
        <x:v>621.590643365075</x:v>
      </x:c>
      <x:c r="G19716" s="32">
        <x:v>-1154.80846014471</x:v>
      </x:c>
      <x:c r="H19716" s="32">
        <x:v>854.216529138336</x:v>
      </x:c>
      <x:c r="I19716" s="32">
        <x:v>2312.68262332139</x:v>
      </x:c>
      <x:c r="J19716" s="32">
        <x:v>5719.61635754439</x:v>
      </x:c>
      <x:c r="K19716" s="32" t="str">
        <x:v>Yes</x:v>
      </x:c>
      <x:c r="L19716" s="32" t="str">
        <x:v>Yes</x:v>
      </x:c>
      <x:c r="M19716" s="32" t="str">
        <x:v>Exceeds threshold or missing</x:v>
      </x:c>
    </x:row>
    <x:row r="19717" ht="21" customHeight="1">
      <x:c r="A19717" s="41">
        <x:v>100</x:v>
      </x:c>
      <x:c r="B19717" s="41">
        <x:v>3</x:v>
      </x:c>
      <x:c r="C19717" s="32" t="s">
        <x:v>0</x:v>
      </x:c>
      <x:c r="D19717" s="42">
        <x:v>52.5</x:v>
      </x:c>
      <x:c r="E19717" s="32">
        <x:v>1146.15901133007</x:v>
      </x:c>
      <x:c r="F19717" s="32">
        <x:v>621.651840595055</x:v>
      </x:c>
      <x:c r="G19717" s="32">
        <x:v>-1475.25130493992</x:v>
      </x:c>
      <x:c r="H19717" s="32">
        <x:v>300.557646712667</x:v>
      </x:c>
      <x:c r="I19717" s="32">
        <x:v>2641.00237175048</x:v>
      </x:c>
      <x:c r="J19717" s="32">
        <x:v>639.764505463152</x:v>
      </x:c>
      <x:c r="K19717" s="32" t="str">
        <x:v>Yes</x:v>
      </x:c>
      <x:c r="L19717" s="32" t="str">
        <x:v>Yes</x:v>
      </x:c>
      <x:c r="M19717" s="32" t="str">
        <x:v>Exceeds threshold or missing</x:v>
      </x:c>
    </x:row>
    <x:row r="19718" ht="21" customHeight="1">
      <x:c r="A19718" s="41">
        <x:v>100</x:v>
      </x:c>
      <x:c r="B19718" s="41">
        <x:v>3</x:v>
      </x:c>
      <x:c r="C19718" s="32" t="s">
        <x:v>0</x:v>
      </x:c>
      <x:c r="D19718" s="42">
        <x:v>52.6</x:v>
      </x:c>
      <x:c r="E19718" s="32">
        <x:v>1146.14790636986</x:v>
      </x:c>
      <x:c r="F19718" s="32">
        <x:v>621.791450275863</x:v>
      </x:c>
      <x:c r="G19718" s="32">
        <x:v>2799.73913404964</x:v>
      </x:c>
      <x:c r="H19718" s="32">
        <x:v>4986.43422658666</x:v>
      </x:c>
      <x:c r="I19718" s="32">
        <x:v>4667.38369036246</x:v>
      </x:c>
      <x:c r="J19718" s="32">
        <x:v>6342.85181559589</x:v>
      </x:c>
      <x:c r="K19718" s="32" t="str">
        <x:v>Yes</x:v>
      </x:c>
      <x:c r="L19718" s="32" t="str">
        <x:v>Yes</x:v>
      </x:c>
      <x:c r="M19718" s="32" t="str">
        <x:v>Exceeds threshold or missing</x:v>
      </x:c>
    </x:row>
    <x:row r="19719" ht="21" customHeight="1">
      <x:c r="A19719" s="41">
        <x:v>100</x:v>
      </x:c>
      <x:c r="B19719" s="41">
        <x:v>3</x:v>
      </x:c>
      <x:c r="C19719" s="32" t="s">
        <x:v>0</x:v>
      </x:c>
      <x:c r="D19719" s="42">
        <x:v>52.7</x:v>
      </x:c>
      <x:c r="E19719" s="32">
        <x:v>1146.08292056088</x:v>
      </x:c>
      <x:c r="F19719" s="32">
        <x:v>621.9143885199</x:v>
      </x:c>
      <x:c r="G19719" s="32">
        <x:v>2669.22900978552</x:v>
      </x:c>
      <x:c r="H19719" s="32">
        <x:v>3608.4976180636</x:v>
      </x:c>
      <x:c r="I19719" s="32">
        <x:v>3352.55923081338</x:v>
      </x:c>
      <x:c r="J19719" s="32">
        <x:v>1384.2196533002</x:v>
      </x:c>
      <x:c r="K19719" s="32" t="str">
        <x:v>Yes</x:v>
      </x:c>
      <x:c r="L19719" s="32" t="str">
        <x:v>Yes</x:v>
      </x:c>
      <x:c r="M19719" s="32" t="str">
        <x:v>Exceeds threshold or missing</x:v>
      </x:c>
    </x:row>
    <x:row r="19720" ht="21" customHeight="1">
      <x:c r="A19720" s="41">
        <x:v>100</x:v>
      </x:c>
      <x:c r="B19720" s="41">
        <x:v>3</x:v>
      </x:c>
      <x:c r="C19720" s="32" t="s">
        <x:v>0</x:v>
      </x:c>
      <x:c r="D19720" s="42">
        <x:v>52.8</x:v>
      </x:c>
      <x:c r="E19720" s="32">
        <x:v>1146.02623558328</x:v>
      </x:c>
      <x:c r="F19720" s="32">
        <x:v>622.064221227646</x:v>
      </x:c>
      <x:c r="G19720" s="32">
        <x:v>2010.71430301922</x:v>
      </x:c>
      <x:c r="H19720" s="32">
        <x:v>1941.95795801669</x:v>
      </x:c>
      <x:c r="I19720" s="32">
        <x:v>1577.9115724213</x:v>
      </x:c>
      <x:c r="J19720" s="32">
        <x:v>1792.04375831525</x:v>
      </x:c>
      <x:c r="K19720" s="32" t="str">
        <x:v>Yes</x:v>
      </x:c>
      <x:c r="L19720" s="32" t="str">
        <x:v>Yes</x:v>
      </x:c>
      <x:c r="M19720" s="32" t="str">
        <x:v>Exceeds threshold or missing</x:v>
      </x:c>
    </x:row>
    <x:row r="19721" ht="21" customHeight="1">
      <x:c r="A19721" s="41">
        <x:v>100</x:v>
      </x:c>
      <x:c r="B19721" s="41">
        <x:v>3</x:v>
      </x:c>
      <x:c r="C19721" s="32" t="s">
        <x:v>0</x:v>
      </x:c>
      <x:c r="D19721" s="42">
        <x:v>52.9</x:v>
      </x:c>
      <x:c r="E19721" s="32">
        <x:v>1145.88468266786</x:v>
      </x:c>
      <x:c r="F19721" s="32">
        <x:v>622.203571943422</x:v>
      </x:c>
      <x:c r="G19721" s="32">
        <x:v>1522.29724819185</x:v>
      </x:c>
      <x:c r="H19721" s="32">
        <x:v>1544.35849452487</x:v>
      </x:c>
      <x:c r="I19721" s="32">
        <x:v>996.020140722836</x:v>
      </x:c>
      <x:c r="J19721" s="32">
        <x:v>629.76910855856</x:v>
      </x:c>
      <x:c r="K19721" s="32" t="str">
        <x:v>Yes</x:v>
      </x:c>
      <x:c r="L19721" s="32" t="str">
        <x:v>Yes</x:v>
      </x:c>
      <x:c r="M19721" s="32" t="str">
        <x:v>Exceeds threshold or missing</x:v>
      </x:c>
    </x:row>
    <x:row r="19722" ht="21" customHeight="1">
      <x:c r="A19722" s="41">
        <x:v>100</x:v>
      </x:c>
      <x:c r="B19722" s="41">
        <x:v>3</x:v>
      </x:c>
      <x:c r="C19722" s="32" t="s">
        <x:v>0</x:v>
      </x:c>
      <x:c r="D19722" s="42">
        <x:v>53</x:v>
      </x:c>
      <x:c r="E19722" s="32">
        <x:v>1145.85851548821</x:v>
      </x:c>
      <x:c r="F19722" s="32">
        <x:v>622.275884568875</x:v>
      </x:c>
      <x:c r="G19722" s="32">
        <x:v>1233.30922166135</x:v>
      </x:c>
      <x:c r="H19722" s="32">
        <x:v>406.775706579384</x:v>
      </x:c>
      <x:c r="I19722" s="32">
        <x:v>232.568167907142</x:v>
      </x:c>
      <x:c r="J19722" s="32">
        <x:v>1173.77940176788</x:v>
      </x:c>
      <x:c r="K19722" s="32" t="str">
        <x:v>Yes</x:v>
      </x:c>
      <x:c r="L19722" s="32" t="str">
        <x:v>Yes</x:v>
      </x:c>
      <x:c r="M19722" s="32" t="str">
        <x:v>Exceeds threshold or missing</x:v>
      </x:c>
    </x:row>
    <x:row r="19723" ht="21" customHeight="1">
      <x:c r="A19723" s="41">
        <x:v>100</x:v>
      </x:c>
      <x:c r="B19723" s="41">
        <x:v>3</x:v>
      </x:c>
      <x:c r="C19723" s="32" t="s">
        <x:v>0</x:v>
      </x:c>
      <x:c r="D19723" s="42">
        <x:v>53.1</x:v>
      </x:c>
      <x:c r="E19723" s="32">
        <x:v>1145.89333596082</x:v>
      </x:c>
      <x:c r="F19723" s="32">
        <x:v>622.303727665991</x:v>
      </x:c>
      <x:c r="G19723" s="32">
        <x:v>1300.7922125394</x:v>
      </x:c>
      <x:c r="H19723" s="32">
        <x:v>340.793577684545</x:v>
      </x:c>
      <x:c r="I19723" s="32">
        <x:v>321.312350381807</x:v>
      </x:c>
      <x:c r="J19723" s="32">
        <x:v>94.3746369180739</x:v>
      </x:c>
      <x:c r="K19723" s="32" t="str">
        <x:v>Yes</x:v>
      </x:c>
      <x:c r="L19723" s="32" t="str">
        <x:v>Yes</x:v>
      </x:c>
      <x:c r="M19723" s="32" t="str">
        <x:v>Exceeds threshold or missing</x:v>
      </x:c>
    </x:row>
    <x:row r="19724" ht="21" customHeight="1">
      <x:c r="A19724" s="41">
        <x:v>100</x:v>
      </x:c>
      <x:c r="B19724" s="41">
        <x:v>3</x:v>
      </x:c>
      <x:c r="C19724" s="32" t="s">
        <x:v>0</x:v>
      </x:c>
      <x:c r="D19724" s="42">
        <x:v>53.2</x:v>
      </x:c>
      <x:c r="E19724" s="32">
        <x:v>1145.94257706056</x:v>
      </x:c>
      <x:c r="F19724" s="32">
        <x:v>622.434805054161</x:v>
      </x:c>
      <x:c r="G19724" s="32">
        <x:v>1237.85212492037</x:v>
      </x:c>
      <x:c r="H19724" s="32">
        <x:v>858.570187093361</x:v>
      </x:c>
      <x:c r="I19724" s="32">
        <x:v>253.391561893038</x:v>
      </x:c>
      <x:c r="J19724" s="32">
        <x:v>521.463855270314</x:v>
      </x:c>
      <x:c r="K19724" s="32" t="str">
        <x:v>Yes</x:v>
      </x:c>
      <x:c r="L19724" s="32" t="str">
        <x:v>Yes</x:v>
      </x:c>
      <x:c r="M19724" s="32" t="str">
        <x:v>Exceeds threshold or missing</x:v>
      </x:c>
    </x:row>
    <x:row r="19725" ht="21" customHeight="1">
      <x:c r="A19725" s="41">
        <x:v>100</x:v>
      </x:c>
      <x:c r="B19725" s="41">
        <x:v>3</x:v>
      </x:c>
      <x:c r="C19725" s="32" t="s">
        <x:v>0</x:v>
      </x:c>
      <x:c r="D19725" s="42">
        <x:v>53.3</x:v>
      </x:c>
      <x:c r="E19725" s="32">
        <x:v>1145.98495451824</x:v>
      </x:c>
      <x:c r="F19725" s="32">
        <x:v>622.563126741805</x:v>
      </x:c>
      <x:c r="G19725" s="32">
        <x:v>1168.01760446674</x:v>
      </x:c>
      <x:c r="H19725" s="32">
        <x:v>597.447953914614</x:v>
      </x:c>
      <x:c r="I19725" s="32">
        <x:v>33.4097226850651</x:v>
      </x:c>
      <x:c r="J19725" s="32">
        <x:v>270.434157013688</x:v>
      </x:c>
      <x:c r="K19725" s="32" t="str">
        <x:v>Yes</x:v>
      </x:c>
      <x:c r="L19725" s="32" t="str">
        <x:v>Yes</x:v>
      </x:c>
      <x:c r="M19725" s="32" t="str">
        <x:v>Within threshold</x:v>
      </x:c>
    </x:row>
    <x:row r="19726" ht="21" customHeight="1">
      <x:c r="A19726" s="41">
        <x:v>100</x:v>
      </x:c>
      <x:c r="B19726" s="41">
        <x:v>3</x:v>
      </x:c>
      <x:c r="C19726" s="32" t="s">
        <x:v>0</x:v>
      </x:c>
      <x:c r="D19726" s="42">
        <x:v>53.4</x:v>
      </x:c>
      <x:c r="E19726" s="32">
        <x:v>1146.02174669899</x:v>
      </x:c>
      <x:c r="F19726" s="32">
        <x:v>622.514803895596</x:v>
      </x:c>
      <x:c r="G19726" s="32">
        <x:v>1966.72127818419</x:v>
      </x:c>
      <x:c r="H19726" s="32">
        <x:v>3005.07587892682</x:v>
      </x:c>
      <x:c r="I19726" s="32">
        <x:v>2519.94940370516</x:v>
      </x:c>
      <x:c r="J19726" s="32">
        <x:v>2536.6855741627</x:v>
      </x:c>
      <x:c r="K19726" s="32" t="str">
        <x:v>Yes</x:v>
      </x:c>
      <x:c r="L19726" s="32" t="str">
        <x:v>Yes</x:v>
      </x:c>
      <x:c r="M19726" s="32" t="str">
        <x:v>Exceeds threshold or missing</x:v>
      </x:c>
    </x:row>
    <x:row r="19727" ht="21" customHeight="1">
      <x:c r="A19727" s="41">
        <x:v>100</x:v>
      </x:c>
      <x:c r="B19727" s="41">
        <x:v>3</x:v>
      </x:c>
      <x:c r="C19727" s="32" t="s">
        <x:v>0</x:v>
      </x:c>
      <x:c r="D19727" s="42">
        <x:v>53.5</x:v>
      </x:c>
      <x:c r="E19727" s="32">
        <x:v>1146.17198706336</x:v>
      </x:c>
      <x:c r="F19727" s="32">
        <x:v>622.518659343814</x:v>
      </x:c>
      <x:c r="G19727" s="32">
        <x:v>-379.170685888611</x:v>
      </x:c>
      <x:c r="H19727" s="32">
        <x:v>-1388.9677537295</x:v>
      </x:c>
      <x:c r="I19727" s="32">
        <x:v>2524.43020499811</x:v>
      </x:c>
      <x:c r="J19727" s="32">
        <x:v>4981.12109396251</x:v>
      </x:c>
      <x:c r="K19727" s="32" t="str">
        <x:v>Yes</x:v>
      </x:c>
      <x:c r="L19727" s="32" t="str">
        <x:v>Yes</x:v>
      </x:c>
      <x:c r="M19727" s="32" t="str">
        <x:v>Exceeds threshold or missing</x:v>
      </x:c>
    </x:row>
    <x:row r="19728" ht="21" customHeight="1">
      <x:c r="A19728" s="41">
        <x:v>100</x:v>
      </x:c>
      <x:c r="B19728" s="41">
        <x:v>3</x:v>
      </x:c>
      <x:c r="C19728" s="32" t="s">
        <x:v>0</x:v>
      </x:c>
      <x:c r="D19728" s="42">
        <x:v>53.6</x:v>
      </x:c>
      <x:c r="E19728" s="32">
        <x:v>1146.19115406306</x:v>
      </x:c>
      <x:c r="F19728" s="32">
        <x:v>622.578017199606</x:v>
      </x:c>
      <x:c r="G19728" s="32">
        <x:v>-1682.95730907858</x:v>
      </x:c>
      <x:c r="H19728" s="32">
        <x:v>-3077.5855183046</x:v>
      </x:c>
      <x:c r="I19728" s="32">
        <x:v>4657.82043620959</x:v>
      </x:c>
      <x:c r="J19728" s="32">
        <x:v>2133.43384297559</x:v>
      </x:c>
      <x:c r="K19728" s="32" t="str">
        <x:v>Yes</x:v>
      </x:c>
      <x:c r="L19728" s="32" t="str">
        <x:v>Yes</x:v>
      </x:c>
      <x:c r="M19728" s="32" t="str">
        <x:v>Exceeds threshold or missing</x:v>
      </x:c>
    </x:row>
    <x:row r="19729" ht="21" customHeight="1">
      <x:c r="A19729" s="41">
        <x:v>100</x:v>
      </x:c>
      <x:c r="B19729" s="41">
        <x:v>3</x:v>
      </x:c>
      <x:c r="C19729" s="32" t="s">
        <x:v>0</x:v>
      </x:c>
      <x:c r="D19729" s="42">
        <x:v>53.7</x:v>
      </x:c>
      <x:c r="E19729" s="32">
        <x:v>1146.21618817393</x:v>
      </x:c>
      <x:c r="F19729" s="32">
        <x:v>622.612395917393</x:v>
      </x:c>
      <x:c r="G19729" s="32">
        <x:v>1634.04682425252</x:v>
      </x:c>
      <x:c r="H19729" s="32">
        <x:v>1189.89832469073</x:v>
      </x:c>
      <x:c r="I19729" s="32">
        <x:v>748.192525010147</x:v>
      </x:c>
      <x:c r="J19729" s="32">
        <x:v>5404.94914636821</x:v>
      </x:c>
      <x:c r="K19729" s="32" t="str">
        <x:v>Yes</x:v>
      </x:c>
      <x:c r="L19729" s="32" t="str">
        <x:v>Yes</x:v>
      </x:c>
      <x:c r="M19729" s="32" t="str">
        <x:v>Exceeds threshold or missing</x:v>
      </x:c>
    </x:row>
    <x:row r="19730" ht="21" customHeight="1">
      <x:c r="A19730" s="41">
        <x:v>100</x:v>
      </x:c>
      <x:c r="B19730" s="41">
        <x:v>3</x:v>
      </x:c>
      <x:c r="C19730" s="32" t="s">
        <x:v>0</x:v>
      </x:c>
      <x:c r="D19730" s="42">
        <x:v>53.8</x:v>
      </x:c>
      <x:c r="E19730" s="32">
        <x:v>1146.22638532184</x:v>
      </x:c>
      <x:c r="F19730" s="32">
        <x:v>622.660975160537</x:v>
      </x:c>
      <x:c r="G19730" s="32">
        <x:v>1576.23411235329</x:v>
      </x:c>
      <x:c r="H19730" s="32">
        <x:v>1356.27870068103</x:v>
      </x:c>
      <x:c r="I19730" s="32">
        <x:v>850.353816069883</x:v>
      </x:c>
      <x:c r="J19730" s="32">
        <x:v>176.095869968065</x:v>
      </x:c>
      <x:c r="K19730" s="32" t="str">
        <x:v>Yes</x:v>
      </x:c>
      <x:c r="L19730" s="32" t="str">
        <x:v>Yes</x:v>
      </x:c>
      <x:c r="M19730" s="32" t="str">
        <x:v>Exceeds threshold or missing</x:v>
      </x:c>
    </x:row>
    <x:row r="19731" ht="21" customHeight="1">
      <x:c r="A19731" s="41">
        <x:v>100</x:v>
      </x:c>
      <x:c r="B19731" s="41">
        <x:v>3</x:v>
      </x:c>
      <x:c r="C19731" s="32" t="s">
        <x:v>0</x:v>
      </x:c>
      <x:c r="D19731" s="42">
        <x:v>53.9</x:v>
      </x:c>
      <x:c r="E19731" s="32">
        <x:v>1146.16784165805</x:v>
      </x:c>
      <x:c r="F19731" s="32">
        <x:v>622.648390370919</x:v>
      </x:c>
      <x:c r="G19731" s="32">
        <x:v>1312.28978989298</x:v>
      </x:c>
      <x:c r="H19731" s="32">
        <x:v>66.7719017430069</x:v>
      </x:c>
      <x:c r="I19731" s="32">
        <x:v>580.168227581161</x:v>
      </x:c>
      <x:c r="J19731" s="32">
        <x:v>1316.21845928905</x:v>
      </x:c>
      <x:c r="K19731" s="32" t="str">
        <x:v>Yes</x:v>
      </x:c>
      <x:c r="L19731" s="32" t="str">
        <x:v>Yes</x:v>
      </x:c>
      <x:c r="M19731" s="32" t="str">
        <x:v>Exceeds threshold or missing</x:v>
      </x:c>
    </x:row>
    <x:row r="19732" ht="21" customHeight="1">
      <x:c r="A19732" s="41">
        <x:v>100</x:v>
      </x:c>
      <x:c r="B19732" s="41">
        <x:v>3</x:v>
      </x:c>
      <x:c r="C19732" s="32" t="s">
        <x:v>0</x:v>
      </x:c>
      <x:c r="D19732" s="42">
        <x:v>54</x:v>
      </x:c>
      <x:c r="E19732" s="32">
        <x:v>1146.07723387942</x:v>
      </x:c>
      <x:c r="F19732" s="32">
        <x:v>622.793375068371</x:v>
      </x:c>
      <x:c r="G19732" s="32">
        <x:v>1105.11650593646</x:v>
      </x:c>
      <x:c r="H19732" s="32">
        <x:v>344.1414364866</x:v>
      </x:c>
      <x:c r="I19732" s="32">
        <x:v>281.646381317062</x:v>
      </x:c>
      <x:c r="J19732" s="32">
        <x:v>346.029891658625</x:v>
      </x:c>
      <x:c r="K19732" s="32" t="str">
        <x:v>Yes</x:v>
      </x:c>
      <x:c r="L19732" s="32" t="str">
        <x:v>Yes</x:v>
      </x:c>
      <x:c r="M19732" s="32" t="str">
        <x:v>Exceeds threshold or missing</x:v>
      </x:c>
    </x:row>
    <x:row r="19733" ht="21" customHeight="1">
      <x:c r="A19733" s="41">
        <x:v>100</x:v>
      </x:c>
      <x:c r="B19733" s="41">
        <x:v>3</x:v>
      </x:c>
      <x:c r="C19733" s="32" t="s">
        <x:v>0</x:v>
      </x:c>
      <x:c r="D19733" s="42">
        <x:v>54.1</x:v>
      </x:c>
      <x:c r="E19733" s="32">
        <x:v>1145.93044746865</x:v>
      </x:c>
      <x:c r="F19733" s="32">
        <x:v>623.04393792874</x:v>
      </x:c>
      <x:c r="G19733" s="32">
        <x:v>2833.16124757851</x:v>
      </x:c>
      <x:c r="H19733" s="32">
        <x:v>2786.46461293042</x:v>
      </x:c>
      <x:c r="I19733" s="32">
        <x:v>2743.56279131062</x:v>
      </x:c>
      <x:c r="J19733" s="32">
        <x:v>2991.71599715746</x:v>
      </x:c>
      <x:c r="K19733" s="32" t="str">
        <x:v>Yes</x:v>
      </x:c>
      <x:c r="L19733" s="32" t="str">
        <x:v>Yes</x:v>
      </x:c>
      <x:c r="M19733" s="32" t="str">
        <x:v>Exceeds threshold or missing</x:v>
      </x:c>
    </x:row>
    <x:row r="19734" ht="21" customHeight="1">
      <x:c r="A19734" s="41">
        <x:v>100</x:v>
      </x:c>
      <x:c r="B19734" s="41">
        <x:v>3</x:v>
      </x:c>
      <x:c r="C19734" s="32" t="s">
        <x:v>0</x:v>
      </x:c>
      <x:c r="D19734" s="42">
        <x:v>54.2</x:v>
      </x:c>
      <x:c r="E19734" s="32">
        <x:v>1145.80761798194</x:v>
      </x:c>
      <x:c r="F19734" s="32">
        <x:v>623.158984815273</x:v>
      </x:c>
      <x:c r="G19734" s="32">
        <x:v>1167.86362009179</x:v>
      </x:c>
      <x:c r="H19734" s="32">
        <x:v>534.237378419444</x:v>
      </x:c>
      <x:c r="I19734" s="32">
        <x:v>91.6161520316392</x:v>
      </x:c>
      <x:c r="J19734" s="32">
        <x:v>2801.04495866549</x:v>
      </x:c>
      <x:c r="K19734" s="32" t="str">
        <x:v>Yes</x:v>
      </x:c>
      <x:c r="L19734" s="32" t="str">
        <x:v>Yes</x:v>
      </x:c>
      <x:c r="M19734" s="32" t="str">
        <x:v>Exceeds threshold or missing</x:v>
      </x:c>
    </x:row>
    <x:row r="19735" ht="21" customHeight="1">
      <x:c r="A19735" s="41">
        <x:v>100</x:v>
      </x:c>
      <x:c r="B19735" s="41">
        <x:v>3</x:v>
      </x:c>
      <x:c r="C19735" s="32" t="s">
        <x:v>0</x:v>
      </x:c>
      <x:c r="D19735" s="42">
        <x:v>54.3</x:v>
      </x:c>
      <x:c r="E19735" s="32">
        <x:v>1145.71531343658</x:v>
      </x:c>
      <x:c r="F19735" s="32">
        <x:v>623.250356261548</x:v>
      </x:c>
      <x:c r="G19735" s="32">
        <x:v>2181.28638009991</x:v>
      </x:c>
      <x:c r="H19735" s="32">
        <x:v>1737.13788053812</x:v>
      </x:c>
      <x:c r="I19735" s="32">
        <x:v>1520.90527346354</x:v>
      </x:c>
      <x:c r="J19735" s="32">
        <x:v>1572.88352744433</x:v>
      </x:c>
      <x:c r="K19735" s="32" t="str">
        <x:v>Yes</x:v>
      </x:c>
      <x:c r="L19735" s="32" t="str">
        <x:v>Yes</x:v>
      </x:c>
      <x:c r="M19735" s="32" t="str">
        <x:v>Exceeds threshold or missing</x:v>
      </x:c>
    </x:row>
    <x:row r="19736" ht="21" customHeight="1">
      <x:c r="A19736" s="41">
        <x:v>100</x:v>
      </x:c>
      <x:c r="B19736" s="41">
        <x:v>3</x:v>
      </x:c>
      <x:c r="C19736" s="32" t="s">
        <x:v>0</x:v>
      </x:c>
      <x:c r="D19736" s="42">
        <x:v>54.4</x:v>
      </x:c>
      <x:c r="E19736" s="32">
        <x:v>1145.53874428589</x:v>
      </x:c>
      <x:c r="F19736" s="32">
        <x:v>623.481746069902</x:v>
      </x:c>
      <x:c r="G19736" s="32">
        <x:v>2578.96229348847</x:v>
      </x:c>
      <x:c r="H19736" s="32">
        <x:v>5793.27417222892</x:v>
      </x:c>
      <x:c r="I19736" s="32">
        <x:v>5364.83520725284</x:v>
      </x:c>
      <x:c r="J19736" s="32">
        <x:v>4075.3712924072</x:v>
      </x:c>
      <x:c r="K19736" s="32" t="str">
        <x:v>Yes</x:v>
      </x:c>
      <x:c r="L19736" s="32" t="str">
        <x:v>Yes</x:v>
      </x:c>
      <x:c r="M19736" s="32" t="str">
        <x:v>Exceeds threshold or missing</x:v>
      </x:c>
    </x:row>
    <x:row r="19737" ht="21" customHeight="1">
      <x:c r="A19737" s="41">
        <x:v>100</x:v>
      </x:c>
      <x:c r="B19737" s="41">
        <x:v>3</x:v>
      </x:c>
      <x:c r="C19737" s="32" t="s">
        <x:v>0</x:v>
      </x:c>
      <x:c r="D19737" s="42">
        <x:v>54.5</x:v>
      </x:c>
      <x:c r="E19737" s="32">
        <x:v>1145.40052654675</x:v>
      </x:c>
      <x:c r="F19737" s="32">
        <x:v>623.645179602406</x:v>
      </x:c>
      <x:c r="G19737" s="32">
        <x:v>1167.86362009179</x:v>
      </x:c>
      <x:c r="H19737" s="32">
        <x:v>534.237378419444</x:v>
      </x:c>
      <x:c r="I19737" s="32">
        <x:v>92.1864712633324</x:v>
      </x:c>
      <x:c r="J19737" s="32">
        <x:v>5445.18102901118</x:v>
      </x:c>
      <x:c r="K19737" s="32" t="str">
        <x:v>Yes</x:v>
      </x:c>
      <x:c r="L19737" s="32" t="str">
        <x:v>Yes</x:v>
      </x:c>
      <x:c r="M19737" s="32" t="str">
        <x:v>Exceeds threshold or missing</x:v>
      </x:c>
    </x:row>
    <x:row r="19738" ht="21" customHeight="1">
      <x:c r="A19738" s="41">
        <x:v>100</x:v>
      </x:c>
      <x:c r="B19738" s="41">
        <x:v>3</x:v>
      </x:c>
      <x:c r="C19738" s="32" t="s">
        <x:v>0</x:v>
      </x:c>
      <x:c r="D19738" s="42">
        <x:v>54.6</x:v>
      </x:c>
      <x:c r="E19738" s="32">
        <x:v>1145.26384512262</x:v>
      </x:c>
      <x:c r="F19738" s="32">
        <x:v>623.716721242791</x:v>
      </x:c>
      <x:c r="G19738" s="32">
        <x:v>1959.9801590536</x:v>
      </x:c>
      <x:c r="H19738" s="32">
        <x:v>911.773640370353</x:v>
      </x:c>
      <x:c r="I19738" s="32">
        <x:v>864.140880205621</x:v>
      </x:c>
      <x:c r="J19738" s="32">
        <x:v>877.578931088818</x:v>
      </x:c>
      <x:c r="K19738" s="32" t="str">
        <x:v>Yes</x:v>
      </x:c>
      <x:c r="L19738" s="32" t="str">
        <x:v>Yes</x:v>
      </x:c>
      <x:c r="M19738" s="32" t="str">
        <x:v>Exceeds threshold or missing</x:v>
      </x:c>
    </x:row>
    <x:row r="19739" ht="21" customHeight="1">
      <x:c r="A19739" s="41">
        <x:v>100</x:v>
      </x:c>
      <x:c r="B19739" s="41">
        <x:v>3</x:v>
      </x:c>
      <x:c r="C19739" s="32" t="s">
        <x:v>0</x:v>
      </x:c>
      <x:c r="D19739" s="42">
        <x:v>54.7</x:v>
      </x:c>
      <x:c r="E19739" s="32">
        <x:v>1145.1165255746</x:v>
      </x:c>
      <x:c r="F19739" s="32">
        <x:v>623.839086997596</x:v>
      </x:c>
      <x:c r="G19739" s="32">
        <x:v>2799.73913404964</x:v>
      </x:c>
      <x:c r="H19739" s="32">
        <x:v>4986.43422658666</x:v>
      </x:c>
      <x:c r="I19739" s="32">
        <x:v>4665.83458005562</x:v>
      </x:c>
      <x:c r="J19739" s="32">
        <x:v>4160.20483793963</x:v>
      </x:c>
      <x:c r="K19739" s="32" t="str">
        <x:v>Yes</x:v>
      </x:c>
      <x:c r="L19739" s="32" t="str">
        <x:v>Yes</x:v>
      </x:c>
      <x:c r="M19739" s="32" t="str">
        <x:v>Exceeds threshold or missing</x:v>
      </x:c>
    </x:row>
    <x:row r="19740" ht="21" customHeight="1">
      <x:c r="A19740" s="41">
        <x:v>100</x:v>
      </x:c>
      <x:c r="B19740" s="41">
        <x:v>3</x:v>
      </x:c>
      <x:c r="C19740" s="32" t="s">
        <x:v>0</x:v>
      </x:c>
      <x:c r="D19740" s="42">
        <x:v>54.8</x:v>
      </x:c>
      <x:c r="E19740" s="32">
        <x:v>1144.98746559721</x:v>
      </x:c>
      <x:c r="F19740" s="32">
        <x:v>623.940115452089</x:v>
      </x:c>
      <x:c r="G19740" s="32">
        <x:v>1445.74534139479</x:v>
      </x:c>
      <x:c r="H19740" s="32">
        <x:v>6142.55093938208</x:v>
      </x:c>
      <x:c r="I19740" s="32">
        <x:v>5526.80022489067</x:v>
      </x:c>
      <x:c r="J19740" s="32">
        <x:v>1780.25896341798</x:v>
      </x:c>
      <x:c r="K19740" s="32" t="str">
        <x:v>Yes</x:v>
      </x:c>
      <x:c r="L19740" s="32" t="str">
        <x:v>Yes</x:v>
      </x:c>
      <x:c r="M19740" s="32" t="str">
        <x:v>Exceeds threshold or missing</x:v>
      </x:c>
    </x:row>
    <x:row r="19741" ht="21" customHeight="1">
      <x:c r="A19741" s="41">
        <x:v>100</x:v>
      </x:c>
      <x:c r="B19741" s="41">
        <x:v>3</x:v>
      </x:c>
      <x:c r="C19741" s="32" t="s">
        <x:v>0</x:v>
      </x:c>
      <x:c r="D19741" s="42">
        <x:v>54.9</x:v>
      </x:c>
      <x:c r="E19741" s="32">
        <x:v>1144.83071025597</x:v>
      </x:c>
      <x:c r="F19741" s="32">
        <x:v>624.018702279261</x:v>
      </x:c>
      <x:c r="G19741" s="32">
        <x:v>1532.60602438909</x:v>
      </x:c>
      <x:c r="H19741" s="32">
        <x:v>2751.11796405088</x:v>
      </x:c>
      <x:c r="I19741" s="32">
        <x:v>2162.15655392491</x:v>
      </x:c>
      <x:c r="J19741" s="32">
        <x:v>3392.62770000311</x:v>
      </x:c>
      <x:c r="K19741" s="32" t="str">
        <x:v>Yes</x:v>
      </x:c>
      <x:c r="L19741" s="32" t="str">
        <x:v>Yes</x:v>
      </x:c>
      <x:c r="M19741" s="32" t="str">
        <x:v>Exceeds threshold or missing</x:v>
      </x:c>
    </x:row>
    <x:row r="19742" ht="21" customHeight="1">
      <x:c r="A19742" s="41">
        <x:v>100</x:v>
      </x:c>
      <x:c r="B19742" s="41">
        <x:v>3</x:v>
      </x:c>
      <x:c r="C19742" s="32" t="s">
        <x:v>0</x:v>
      </x:c>
      <x:c r="D19742" s="42">
        <x:v>55</x:v>
      </x:c>
      <x:c r="E19742" s="32">
        <x:v>1144.66323581224</x:v>
      </x:c>
      <x:c r="F19742" s="32">
        <x:v>624.1002400357</x:v>
      </x:c>
      <x:c r="G19742" s="32">
        <x:v>1532.60602438909</x:v>
      </x:c>
      <x:c r="H19742" s="32">
        <x:v>2751.11796405088</x:v>
      </x:c>
      <x:c r="I19742" s="32">
        <x:v>2162.10638162962</x:v>
      </x:c>
      <x:c r="J19742" s="32">
        <x:v>0.186268878313533</x:v>
      </x:c>
      <x:c r="K19742" s="32" t="str">
        <x:v>Yes</x:v>
      </x:c>
      <x:c r="L19742" s="32" t="str">
        <x:v>Yes</x:v>
      </x:c>
      <x:c r="M19742" s="32" t="str">
        <x:v>Exceeds threshold or missing</x:v>
      </x:c>
    </x:row>
    <x:row r="19743" ht="21" customHeight="1">
      <x:c r="A19743" s="41">
        <x:v>100</x:v>
      </x:c>
      <x:c r="B19743" s="41">
        <x:v>3</x:v>
      </x:c>
      <x:c r="C19743" s="32" t="s">
        <x:v>0</x:v>
      </x:c>
      <x:c r="D19743" s="42">
        <x:v>55.1</x:v>
      </x:c>
      <x:c r="E19743" s="32">
        <x:v>1144.60994970615</x:v>
      </x:c>
      <x:c r="F19743" s="32">
        <x:v>624.141403459288</x:v>
      </x:c>
      <x:c r="G19743" s="32">
        <x:v>1662.53007963895</x:v>
      </x:c>
      <x:c r="H19743" s="32">
        <x:v>2814.71805061181</x:v>
      </x:c>
      <x:c r="I19743" s="32">
        <x:v>2250.97030367786</x:v>
      </x:c>
      <x:c r="J19743" s="32">
        <x:v>144.685334351267</x:v>
      </x:c>
      <x:c r="K19743" s="32" t="str">
        <x:v>Yes</x:v>
      </x:c>
      <x:c r="L19743" s="32" t="str">
        <x:v>Yes</x:v>
      </x:c>
      <x:c r="M19743" s="32" t="str">
        <x:v>Exceeds threshold or missing</x:v>
      </x:c>
    </x:row>
    <x:row r="19744" ht="21" customHeight="1">
      <x:c r="A19744" s="41">
        <x:v>100</x:v>
      </x:c>
      <x:c r="B19744" s="41">
        <x:v>3</x:v>
      </x:c>
      <x:c r="C19744" s="32" t="s">
        <x:v>0</x:v>
      </x:c>
      <x:c r="D19744" s="42">
        <x:v>55.2</x:v>
      </x:c>
      <x:c r="E19744" s="32">
        <x:v>1144.50217482486</x:v>
      </x:c>
      <x:c r="F19744" s="32">
        <x:v>624.182966922503</x:v>
      </x:c>
      <x:c r="G19744" s="32">
        <x:v>-2505.1058890872</x:v>
      </x:c>
      <x:c r="H19744" s="32">
        <x:v>-1555.85768182162</x:v>
      </x:c>
      <x:c r="I19744" s="32">
        <x:v>4251.14293459401</x:v>
      </x:c>
      <x:c r="J19744" s="32">
        <x:v>6039.08824191886</x:v>
      </x:c>
      <x:c r="K19744" s="32" t="str">
        <x:v>Yes</x:v>
      </x:c>
      <x:c r="L19744" s="32" t="str">
        <x:v>Yes</x:v>
      </x:c>
      <x:c r="M19744" s="32" t="str">
        <x:v>Exceeds threshold or missing</x:v>
      </x:c>
    </x:row>
    <x:row r="19745" ht="21" customHeight="1">
      <x:c r="A19745" s="41">
        <x:v>100</x:v>
      </x:c>
      <x:c r="B19745" s="41">
        <x:v>3</x:v>
      </x:c>
      <x:c r="C19745" s="32" t="s">
        <x:v>0</x:v>
      </x:c>
      <x:c r="D19745" s="42">
        <x:v>55.3</x:v>
      </x:c>
      <x:c r="E19745" s="32">
        <x:v>1144.39795929437</x:v>
      </x:c>
      <x:c r="F19745" s="32">
        <x:v>624.160633656235</x:v>
      </x:c>
      <x:c r="G19745" s="32">
        <x:v>3701.5677103671</x:v>
      </x:c>
      <x:c r="H19745" s="32">
        <x:v>4723.74788978231</x:v>
      </x:c>
      <x:c r="I19745" s="32">
        <x:v>4831.74221232805</x:v>
      </x:c>
      <x:c r="J19745" s="32">
        <x:v>8829.37242776698</x:v>
      </x:c>
      <x:c r="K19745" s="32" t="str">
        <x:v>Yes</x:v>
      </x:c>
      <x:c r="L19745" s="32" t="str">
        <x:v>Yes</x:v>
      </x:c>
      <x:c r="M19745" s="32" t="str">
        <x:v>Exceeds threshold or missing</x:v>
      </x:c>
    </x:row>
    <x:row r="19746" ht="21" customHeight="1">
      <x:c r="A19746" s="41">
        <x:v>100</x:v>
      </x:c>
      <x:c r="B19746" s="41">
        <x:v>3</x:v>
      </x:c>
      <x:c r="C19746" s="32" t="s">
        <x:v>0</x:v>
      </x:c>
      <x:c r="D19746" s="42">
        <x:v>55.4</x:v>
      </x:c>
      <x:c r="E19746" s="32">
        <x:v>1144.43201657806</x:v>
      </x:c>
      <x:c r="F19746" s="32">
        <x:v>624.205631376212</x:v>
      </x:c>
      <x:c r="G19746" s="32">
        <x:v>1368.33381223387</x:v>
      </x:c>
      <x:c r="H19746" s="32">
        <x:v>1626.09159432682</x:v>
      </x:c>
      <x:c r="I19746" s="32">
        <x:v>1026.59996924574</x:v>
      </x:c>
      <x:c r="J19746" s="32">
        <x:v>3878.13004597789</x:v>
      </x:c>
      <x:c r="K19746" s="32" t="str">
        <x:v>Yes</x:v>
      </x:c>
      <x:c r="L19746" s="32" t="str">
        <x:v>Yes</x:v>
      </x:c>
      <x:c r="M19746" s="32" t="str">
        <x:v>Exceeds threshold or missing</x:v>
      </x:c>
    </x:row>
    <x:row r="19747" ht="21" customHeight="1">
      <x:c r="A19747" s="41">
        <x:v>100</x:v>
      </x:c>
      <x:c r="B19747" s="41">
        <x:v>3</x:v>
      </x:c>
      <x:c r="C19747" s="32" t="s">
        <x:v>0</x:v>
      </x:c>
      <x:c r="D19747" s="42">
        <x:v>55.5</x:v>
      </x:c>
      <x:c r="E19747" s="32">
        <x:v>1144.43703522664</x:v>
      </x:c>
      <x:c r="F19747" s="32">
        <x:v>624.332785935663</x:v>
      </x:c>
      <x:c r="G19747" s="32">
        <x:v>1383.13104599644</x:v>
      </x:c>
      <x:c r="H19747" s="32">
        <x:v>1748.47288246505</x:v>
      </x:c>
      <x:c r="I19747" s="32">
        <x:v>1149.20223955684</x:v>
      </x:c>
      <x:c r="J19747" s="32">
        <x:v>123.145778673392</x:v>
      </x:c>
      <x:c r="K19747" s="32" t="str">
        <x:v>Yes</x:v>
      </x:c>
      <x:c r="L19747" s="32" t="str">
        <x:v>Yes</x:v>
      </x:c>
      <x:c r="M19747" s="32" t="str">
        <x:v>Exceeds threshold or missing</x:v>
      </x:c>
    </x:row>
    <x:row r="19748" ht="21" customHeight="1">
      <x:c r="A19748" s="41">
        <x:v>100</x:v>
      </x:c>
      <x:c r="B19748" s="41">
        <x:v>3</x:v>
      </x:c>
      <x:c r="C19748" s="32" t="s">
        <x:v>0</x:v>
      </x:c>
      <x:c r="D19748" s="42">
        <x:v>55.6</x:v>
      </x:c>
      <x:c r="E19748" s="32">
        <x:v>1144.47065035647</x:v>
      </x:c>
      <x:c r="F19748" s="32">
        <x:v>624.364497178327</x:v>
      </x:c>
      <x:c r="G19748" s="32">
        <x:v>1896.26164277261</x:v>
      </x:c>
      <x:c r="H19748" s="32">
        <x:v>3899.78184932117</x:v>
      </x:c>
      <x:c r="I19748" s="32">
        <x:v>3360.58752705483</x:v>
      </x:c>
      <x:c r="J19748" s="32">
        <x:v>2211.61984597136</x:v>
      </x:c>
      <x:c r="K19748" s="32" t="str">
        <x:v>Yes</x:v>
      </x:c>
      <x:c r="L19748" s="32" t="str">
        <x:v>Yes</x:v>
      </x:c>
      <x:c r="M19748" s="32" t="str">
        <x:v>Exceeds threshold or missing</x:v>
      </x:c>
    </x:row>
    <x:row r="19749" ht="21" customHeight="1">
      <x:c r="A19749" s="41">
        <x:v>100</x:v>
      </x:c>
      <x:c r="B19749" s="41">
        <x:v>3</x:v>
      </x:c>
      <x:c r="C19749" s="32" t="s">
        <x:v>0</x:v>
      </x:c>
      <x:c r="D19749" s="42">
        <x:v>55.7</x:v>
      </x:c>
      <x:c r="E19749" s="32">
        <x:v>1144.47285108118</x:v>
      </x:c>
      <x:c r="F19749" s="32">
        <x:v>624.404391205532</x:v>
      </x:c>
      <x:c r="G19749" s="32">
        <x:v>-423.692512259425</x:v>
      </x:c>
      <x:c r="H19749" s="32">
        <x:v>1147.64667414973</x:v>
      </x:c>
      <x:c r="I19749" s="32">
        <x:v>1653.15610074846</x:v>
      </x:c>
      <x:c r="J19749" s="32">
        <x:v>3599.53679021825</x:v>
      </x:c>
      <x:c r="K19749" s="32" t="str">
        <x:v>Yes</x:v>
      </x:c>
      <x:c r="L19749" s="32" t="str">
        <x:v>Yes</x:v>
      </x:c>
      <x:c r="M19749" s="32" t="str">
        <x:v>Exceeds threshold or missing</x:v>
      </x:c>
    </x:row>
    <x:row r="19750" ht="21" customHeight="1">
      <x:c r="A19750" s="41">
        <x:v>100</x:v>
      </x:c>
      <x:c r="B19750" s="41">
        <x:v>3</x:v>
      </x:c>
      <x:c r="C19750" s="32" t="s">
        <x:v>0</x:v>
      </x:c>
      <x:c r="D19750" s="42">
        <x:v>55.8</x:v>
      </x:c>
      <x:c r="E19750" s="32">
        <x:v>1144.47212801383</x:v>
      </x:c>
      <x:c r="F19750" s="32">
        <x:v>624.492900810149</x:v>
      </x:c>
      <x:c r="G19750" s="32">
        <x:v>2058.44034025404</x:v>
      </x:c>
      <x:c r="H19750" s="32">
        <x:v>1365.04850324468</x:v>
      </x:c>
      <x:c r="I19750" s="32">
        <x:v>1176.33349577521</x:v>
      </x:c>
      <x:c r="J19750" s="32">
        <x:v>2491.6284164886</x:v>
      </x:c>
      <x:c r="K19750" s="32" t="str">
        <x:v>Yes</x:v>
      </x:c>
      <x:c r="L19750" s="32" t="str">
        <x:v>Yes</x:v>
      </x:c>
      <x:c r="M19750" s="32" t="str">
        <x:v>Exceeds threshold or missing</x:v>
      </x:c>
    </x:row>
    <x:row r="19751" ht="21" customHeight="1">
      <x:c r="A19751" s="41">
        <x:v>100</x:v>
      </x:c>
      <x:c r="B19751" s="41">
        <x:v>3</x:v>
      </x:c>
      <x:c r="C19751" s="32" t="s">
        <x:v>0</x:v>
      </x:c>
      <x:c r="D19751" s="42">
        <x:v>55.9</x:v>
      </x:c>
      <x:c r="E19751" s="32">
        <x:v>1144.49056570378</x:v>
      </x:c>
      <x:c r="F19751" s="32">
        <x:v>624.566713522307</x:v>
      </x:c>
      <x:c r="G19751" s="32">
        <x:v>1842.61590855008</x:v>
      </x:c>
      <x:c r="H19751" s="32">
        <x:v>-675.684664376935</x:v>
      </x:c>
      <x:c r="I19751" s="32">
        <x:v>1475.81592349897</x:v>
      </x:c>
      <x:c r="J19751" s="32">
        <x:v>2052.1893858139</x:v>
      </x:c>
      <x:c r="K19751" s="32" t="str">
        <x:v>Yes</x:v>
      </x:c>
      <x:c r="L19751" s="32" t="str">
        <x:v>Yes</x:v>
      </x:c>
      <x:c r="M19751" s="32" t="str">
        <x:v>Exceeds threshold or missing</x:v>
      </x:c>
    </x:row>
    <x:row r="19752" ht="21" customHeight="1">
      <x:c r="A19752" s="41">
        <x:v>100</x:v>
      </x:c>
      <x:c r="B19752" s="41">
        <x:v>3</x:v>
      </x:c>
      <x:c r="C19752" s="32" t="s">
        <x:v>0</x:v>
      </x:c>
      <x:c r="D19752" s="42">
        <x:v>56</x:v>
      </x:c>
      <x:c r="E19752" s="32">
        <x:v>1144.50823154427</x:v>
      </x:c>
      <x:c r="F19752" s="32">
        <x:v>624.603197088248</x:v>
      </x:c>
      <x:c r="G19752" s="32">
        <x:v>2228.87517706393</x:v>
      </x:c>
      <x:c r="H19752" s="32">
        <x:v>-448.289928002673</x:v>
      </x:c>
      <x:c r="I19752" s="32">
        <x:v>1525.43480044314</x:v>
      </x:c>
      <x:c r="J19752" s="32">
        <x:v>448.190083285807</x:v>
      </x:c>
      <x:c r="K19752" s="32" t="str">
        <x:v>Yes</x:v>
      </x:c>
      <x:c r="L19752" s="32" t="str">
        <x:v>Yes</x:v>
      </x:c>
      <x:c r="M19752" s="32" t="str">
        <x:v>Exceeds threshold or missing</x:v>
      </x:c>
    </x:row>
    <x:row r="19753" ht="21" customHeight="1">
      <x:c r="A19753" s="41">
        <x:v>100</x:v>
      </x:c>
      <x:c r="B19753" s="41">
        <x:v>3</x:v>
      </x:c>
      <x:c r="C19753" s="32" t="s">
        <x:v>0</x:v>
      </x:c>
      <x:c r="D19753" s="42">
        <x:v>56.1</x:v>
      </x:c>
      <x:c r="E19753" s="32">
        <x:v>1144.48394880157</x:v>
      </x:c>
      <x:c r="F19753" s="32">
        <x:v>624.599310229653</x:v>
      </x:c>
      <x:c r="G19753" s="32">
        <x:v>978.385877981234</x:v>
      </x:c>
      <x:c r="H19753" s="32">
        <x:v>-641.441092966153</x:v>
      </x:c>
      <x:c r="I19753" s="32">
        <x:v>1276.88952993375</x:v>
      </x:c>
      <x:c r="J19753" s="32">
        <x:v>1265.29389002299</x:v>
      </x:c>
      <x:c r="K19753" s="32" t="str">
        <x:v>Yes</x:v>
      </x:c>
      <x:c r="L19753" s="32" t="str">
        <x:v>Yes</x:v>
      </x:c>
      <x:c r="M19753" s="32" t="str">
        <x:v>Exceeds threshold or missing</x:v>
      </x:c>
    </x:row>
    <x:row r="19754" ht="21" customHeight="1">
      <x:c r="A19754" s="41">
        <x:v>100</x:v>
      </x:c>
      <x:c r="B19754" s="41">
        <x:v>3</x:v>
      </x:c>
      <x:c r="C19754" s="32" t="s">
        <x:v>0</x:v>
      </x:c>
      <x:c r="D19754" s="42">
        <x:v>56.2</x:v>
      </x:c>
      <x:c r="E19754" s="32">
        <x:v>1144.45264165387</x:v>
      </x:c>
      <x:c r="F19754" s="32">
        <x:v>624.57052563513</x:v>
      </x:c>
      <x:c r="G19754" s="32">
        <x:v>2578.96229348847</x:v>
      </x:c>
      <x:c r="H19754" s="32">
        <x:v>5793.27417222892</x:v>
      </x:c>
      <x:c r="I19754" s="32">
        <x:v>5364.07637226751</x:v>
      </x:c>
      <x:c r="J19754" s="32">
        <x:v>6630.82770611069</x:v>
      </x:c>
      <x:c r="K19754" s="32" t="str">
        <x:v>Yes</x:v>
      </x:c>
      <x:c r="L19754" s="32" t="str">
        <x:v>Yes</x:v>
      </x:c>
      <x:c r="M19754" s="32" t="str">
        <x:v>Exceeds threshold or missing</x:v>
      </x:c>
    </x:row>
    <x:row r="19755" ht="21" customHeight="1">
      <x:c r="A19755" s="41">
        <x:v>100</x:v>
      </x:c>
      <x:c r="B19755" s="41">
        <x:v>3</x:v>
      </x:c>
      <x:c r="C19755" s="32" t="s">
        <x:v>0</x:v>
      </x:c>
      <x:c r="D19755" s="42">
        <x:v>56.3</x:v>
      </x:c>
      <x:c r="E19755" s="32">
        <x:v>1144.36803045933</x:v>
      </x:c>
      <x:c r="F19755" s="32">
        <x:v>624.487624334128</x:v>
      </x:c>
      <x:c r="G19755" s="32">
        <x:v>1104.29623435343</x:v>
      </x:c>
      <x:c r="H19755" s="32">
        <x:v>597.192556605541</x:v>
      </x:c>
      <x:c r="I19755" s="32">
        <x:v>48.4847353861121</x:v>
      </x:c>
      <x:c r="J19755" s="32">
        <x:v>5401.18441509361</x:v>
      </x:c>
      <x:c r="K19755" s="32" t="str">
        <x:v>Yes</x:v>
      </x:c>
      <x:c r="L19755" s="32" t="str">
        <x:v>Yes</x:v>
      </x:c>
      <x:c r="M19755" s="32" t="str">
        <x:v>Within threshold</x:v>
      </x:c>
    </x:row>
    <x:row r="19756" ht="21" customHeight="1">
      <x:c r="A19756" s="41">
        <x:v>100</x:v>
      </x:c>
      <x:c r="B19756" s="41">
        <x:v>3</x:v>
      </x:c>
      <x:c r="C19756" s="32" t="s">
        <x:v>0</x:v>
      </x:c>
      <x:c r="D19756" s="42">
        <x:v>56.4</x:v>
      </x:c>
      <x:c r="E19756" s="32">
        <x:v>1144.20778548983</x:v>
      </x:c>
      <x:c r="F19756" s="32">
        <x:v>624.397250012263</x:v>
      </x:c>
      <x:c r="G19756" s="32">
        <x:v>2003.07847316491</x:v>
      </x:c>
      <x:c r="H19756" s="32">
        <x:v>1558.92997360312</x:v>
      </x:c>
      <x:c r="I19756" s="32">
        <x:v>1269.25579360884</x:v>
      </x:c>
      <x:c r="J19756" s="32">
        <x:v>1316.51444705357</x:v>
      </x:c>
      <x:c r="K19756" s="32" t="str">
        <x:v>Yes</x:v>
      </x:c>
      <x:c r="L19756" s="32" t="str">
        <x:v>Yes</x:v>
      </x:c>
      <x:c r="M19756" s="32" t="str">
        <x:v>Exceeds threshold or missing</x:v>
      </x:c>
    </x:row>
    <x:row r="19757" ht="21" customHeight="1">
      <x:c r="A19757" s="41">
        <x:v>100</x:v>
      </x:c>
      <x:c r="B19757" s="41">
        <x:v>3</x:v>
      </x:c>
      <x:c r="C19757" s="32" t="s">
        <x:v>0</x:v>
      </x:c>
      <x:c r="D19757" s="42">
        <x:v>56.5</x:v>
      </x:c>
      <x:c r="E19757" s="32">
        <x:v>1143.98075128586</x:v>
      </x:c>
      <x:c r="F19757" s="32">
        <x:v>624.359898083449</x:v>
      </x:c>
      <x:c r="G19757" s="32">
        <x:v>1445.85135465767</x:v>
      </x:c>
      <x:c r="H19757" s="32">
        <x:v>868.141290331185</x:v>
      </x:c>
      <x:c r="I19757" s="32">
        <x:v>388.014469300187</x:v>
      </x:c>
      <x:c r="J19757" s="32">
        <x:v>887.348012713239</x:v>
      </x:c>
      <x:c r="K19757" s="32" t="str">
        <x:v>Yes</x:v>
      </x:c>
      <x:c r="L19757" s="32" t="str">
        <x:v>Yes</x:v>
      </x:c>
      <x:c r="M19757" s="32" t="str">
        <x:v>Exceeds threshold or missing</x:v>
      </x:c>
    </x:row>
    <x:row r="19758" ht="21" customHeight="1">
      <x:c r="A19758" s="41">
        <x:v>100</x:v>
      </x:c>
      <x:c r="B19758" s="41">
        <x:v>3</x:v>
      </x:c>
      <x:c r="C19758" s="32" t="s">
        <x:v>0</x:v>
      </x:c>
      <x:c r="D19758" s="42">
        <x:v>56.6</x:v>
      </x:c>
      <x:c r="E19758" s="32">
        <x:v>1143.87672331917</x:v>
      </x:c>
      <x:c r="F19758" s="32">
        <x:v>624.331880066201</x:v>
      </x:c>
      <x:c r="G19758" s="32">
        <x:v>1305.24708808855</x:v>
      </x:c>
      <x:c r="H19758" s="32">
        <x:v>861.098588526758</x:v>
      </x:c>
      <x:c r="I19758" s="32">
        <x:v>286.52900178001</x:v>
      </x:c>
      <x:c r="J19758" s="32">
        <x:v>140.675238887213</x:v>
      </x:c>
      <x:c r="K19758" s="32" t="str">
        <x:v>Yes</x:v>
      </x:c>
      <x:c r="L19758" s="32" t="str">
        <x:v>Yes</x:v>
      </x:c>
      <x:c r="M19758" s="32" t="str">
        <x:v>Exceeds threshold or missing</x:v>
      </x:c>
    </x:row>
    <x:row r="19759" ht="21" customHeight="1">
      <x:c r="A19759" s="41">
        <x:v>100</x:v>
      </x:c>
      <x:c r="B19759" s="41">
        <x:v>3</x:v>
      </x:c>
      <x:c r="C19759" s="32" t="s">
        <x:v>0</x:v>
      </x:c>
      <x:c r="D19759" s="42">
        <x:v>56.7</x:v>
      </x:c>
      <x:c r="E19759" s="32">
        <x:v>1143.67775448776</x:v>
      </x:c>
      <x:c r="F19759" s="32">
        <x:v>624.334311811655</x:v>
      </x:c>
      <x:c r="G19759" s="32">
        <x:v>1041.5964534764</x:v>
      </x:c>
      <x:c r="H19759" s="32">
        <x:v>723.869104904954</x:v>
      </x:c>
      <x:c r="I19759" s="32">
        <x:v>142.575478439656</x:v>
      </x:c>
      <x:c r="J19759" s="32">
        <x:v>297.051138355015</x:v>
      </x:c>
      <x:c r="K19759" s="32" t="str">
        <x:v>Yes</x:v>
      </x:c>
      <x:c r="L19759" s="32" t="str">
        <x:v>Yes</x:v>
      </x:c>
      <x:c r="M19759" s="32" t="str">
        <x:v>Exceeds threshold or missing</x:v>
      </x:c>
    </x:row>
    <x:row r="19760" ht="21" customHeight="1">
      <x:c r="A19760" s="41">
        <x:v>100</x:v>
      </x:c>
      <x:c r="B19760" s="41">
        <x:v>3</x:v>
      </x:c>
      <x:c r="C19760" s="32" t="s">
        <x:v>0</x:v>
      </x:c>
      <x:c r="D19760" s="42">
        <x:v>56.8</x:v>
      </x:c>
      <x:c r="E19760" s="32">
        <x:v>1143.60722163527</x:v>
      </x:c>
      <x:c r="F19760" s="32">
        <x:v>624.372447933235</x:v>
      </x:c>
      <x:c r="G19760" s="32">
        <x:v>4717.26158528967</x:v>
      </x:c>
      <x:c r="H19760" s="32">
        <x:v>4740.47254914143</x:v>
      </x:c>
      <x:c r="I19760" s="32">
        <x:v>5450.98941055953</x:v>
      </x:c>
      <x:c r="J19760" s="32">
        <x:v>5444.61472933098</x:v>
      </x:c>
      <x:c r="K19760" s="32" t="str">
        <x:v>Yes</x:v>
      </x:c>
      <x:c r="L19760" s="32" t="str">
        <x:v>Yes</x:v>
      </x:c>
      <x:c r="M19760" s="32" t="str">
        <x:v>Exceeds threshold or missing</x:v>
      </x:c>
    </x:row>
    <x:row r="19761" ht="21" customHeight="1">
      <x:c r="A19761" s="41">
        <x:v>100</x:v>
      </x:c>
      <x:c r="B19761" s="41">
        <x:v>3</x:v>
      </x:c>
      <x:c r="C19761" s="32" t="s">
        <x:v>0</x:v>
      </x:c>
      <x:c r="D19761" s="42">
        <x:v>56.9</x:v>
      </x:c>
      <x:c r="E19761" s="32">
        <x:v>1143.61938758471</x:v>
      </x:c>
      <x:c r="F19761" s="32">
        <x:v>624.444498804747</x:v>
      </x:c>
      <x:c r="G19761" s="32">
        <x:v>1305.24708808855</x:v>
      </x:c>
      <x:c r="H19761" s="32">
        <x:v>207.376168312131</x:v>
      </x:c>
      <x:c r="I19761" s="32">
        <x:v>447.291298674651</x:v>
      </x:c>
      <x:c r="J19761" s="32">
        <x:v>5673.75906963092</x:v>
      </x:c>
      <x:c r="K19761" s="32" t="str">
        <x:v>Yes</x:v>
      </x:c>
      <x:c r="L19761" s="32" t="str">
        <x:v>Yes</x:v>
      </x:c>
      <x:c r="M19761" s="32" t="str">
        <x:v>Exceeds threshold or missing</x:v>
      </x:c>
    </x:row>
    <x:row r="19762" ht="21" customHeight="1">
      <x:c r="A19762" s="41">
        <x:v>100</x:v>
      </x:c>
      <x:c r="B19762" s="41">
        <x:v>3</x:v>
      </x:c>
      <x:c r="C19762" s="32" t="s">
        <x:v>0</x:v>
      </x:c>
      <x:c r="D19762" s="42">
        <x:v>57</x:v>
      </x:c>
      <x:c r="E19762" s="32">
        <x:v>1143.38283855483</x:v>
      </x:c>
      <x:c r="F19762" s="32">
        <x:v>624.523731665592</x:v>
      </x:c>
      <x:c r="G19762" s="32">
        <x:v>1233.30922166135</x:v>
      </x:c>
      <x:c r="H19762" s="32">
        <x:v>661.699050259504</x:v>
      </x:c>
      <x:c r="I19762" s="32">
        <x:v>97.3075469384574</x:v>
      </x:c>
      <x:c r="J19762" s="32">
        <x:v>459.867776270479</x:v>
      </x:c>
      <x:c r="K19762" s="32" t="str">
        <x:v>Yes</x:v>
      </x:c>
      <x:c r="L19762" s="32" t="str">
        <x:v>Yes</x:v>
      </x:c>
      <x:c r="M19762" s="32" t="str">
        <x:v>Exceeds threshold or missing</x:v>
      </x:c>
    </x:row>
    <x:row r="19763" ht="21" customHeight="1">
      <x:c r="A19763" s="41">
        <x:v>100</x:v>
      </x:c>
      <x:c r="B19763" s="41">
        <x:v>3</x:v>
      </x:c>
      <x:c r="C19763" s="32" t="s">
        <x:v>0</x:v>
      </x:c>
      <x:c r="D19763" s="42">
        <x:v>57.1</x:v>
      </x:c>
      <x:c r="E19763" s="32">
        <x:v>1143.30320248379</x:v>
      </x:c>
      <x:c r="F19763" s="32">
        <x:v>624.546699972802</x:v>
      </x:c>
      <x:c r="G19763" s="32">
        <x:v>1233.30922166135</x:v>
      </x:c>
      <x:c r="H19763" s="32">
        <x:v>661.699050259504</x:v>
      </x:c>
      <x:c r="I19763" s="32">
        <x:v>97.3723811972278</x:v>
      </x:c>
      <x:c r="J19763" s="32">
        <x:v>0.0828821268265139</x:v>
      </x:c>
      <x:c r="K19763" s="32" t="str">
        <x:v>Yes</x:v>
      </x:c>
      <x:c r="L19763" s="32" t="str">
        <x:v>Yes</x:v>
      </x:c>
      <x:c r="M19763" s="32" t="str">
        <x:v>Exceeds threshold or missing</x:v>
      </x:c>
    </x:row>
    <x:row r="19764" ht="21" customHeight="1">
      <x:c r="A19764" s="41">
        <x:v>100</x:v>
      </x:c>
      <x:c r="B19764" s="41">
        <x:v>3</x:v>
      </x:c>
      <x:c r="C19764" s="32" t="s">
        <x:v>0</x:v>
      </x:c>
      <x:c r="D19764" s="42">
        <x:v>57.2</x:v>
      </x:c>
      <x:c r="E19764" s="32">
        <x:v>1143.32604878721</x:v>
      </x:c>
      <x:c r="F19764" s="32">
        <x:v>624.526290723435</x:v>
      </x:c>
      <x:c r="G19764" s="32">
        <x:v>2447.98396721323</x:v>
      </x:c>
      <x:c r="H19764" s="32">
        <x:v>1709.91584980504</x:v>
      </x:c>
      <x:c r="I19764" s="32">
        <x:v>1697.11601815406</x:v>
      </x:c>
      <x:c r="J19764" s="32">
        <x:v>1604.4252809807</x:v>
      </x:c>
      <x:c r="K19764" s="32" t="str">
        <x:v>Yes</x:v>
      </x:c>
      <x:c r="L19764" s="32" t="str">
        <x:v>Yes</x:v>
      </x:c>
      <x:c r="M19764" s="32" t="str">
        <x:v>Exceeds threshold or missing</x:v>
      </x:c>
    </x:row>
    <x:row r="19765" ht="21" customHeight="1">
      <x:c r="A19765" s="41">
        <x:v>100</x:v>
      </x:c>
      <x:c r="B19765" s="41">
        <x:v>3</x:v>
      </x:c>
      <x:c r="C19765" s="32" t="s">
        <x:v>0</x:v>
      </x:c>
      <x:c r="D19765" s="42">
        <x:v>57.3</x:v>
      </x:c>
      <x:c r="E19765" s="32">
        <x:v>1143.30743171084</x:v>
      </x:c>
      <x:c r="F19765" s="32">
        <x:v>624.590045000884</x:v>
      </x:c>
      <x:c r="G19765" s="32">
        <x:v>190.520110954443</x:v>
      </x:c>
      <x:c r="H19765" s="32">
        <x:v>176.116575225448</x:v>
      </x:c>
      <x:c r="I19765" s="32">
        <x:v>1053.05846546456</x:v>
      </x:c>
      <x:c r="J19765" s="32">
        <x:v>2729.24802815754</x:v>
      </x:c>
      <x:c r="K19765" s="32" t="str">
        <x:v>Yes</x:v>
      </x:c>
      <x:c r="L19765" s="32" t="str">
        <x:v>Yes</x:v>
      </x:c>
      <x:c r="M19765" s="32" t="str">
        <x:v>Exceeds threshold or missing</x:v>
      </x:c>
    </x:row>
    <x:row r="19766" ht="21" customHeight="1">
      <x:c r="A19766" s="41">
        <x:v>100</x:v>
      </x:c>
      <x:c r="B19766" s="41">
        <x:v>3</x:v>
      </x:c>
      <x:c r="C19766" s="32" t="s">
        <x:v>0</x:v>
      </x:c>
      <x:c r="D19766" s="42">
        <x:v>57.4</x:v>
      </x:c>
      <x:c r="E19766" s="32">
        <x:v>1143.30306701632</x:v>
      </x:c>
      <x:c r="F19766" s="32">
        <x:v>624.526875900793</x:v>
      </x:c>
      <x:c r="G19766" s="32">
        <x:v>1041.5964534764</x:v>
      </x:c>
      <x:c r="H19766" s="32">
        <x:v>723.869104904954</x:v>
      </x:c>
      <x:c r="I19766" s="32">
        <x:v>142.172830390597</x:v>
      </x:c>
      <x:c r="J19766" s="32">
        <x:v>1012.14643704628</x:v>
      </x:c>
      <x:c r="K19766" s="32" t="str">
        <x:v>Yes</x:v>
      </x:c>
      <x:c r="L19766" s="32" t="str">
        <x:v>Yes</x:v>
      </x:c>
      <x:c r="M19766" s="32" t="str">
        <x:v>Exceeds threshold or missing</x:v>
      </x:c>
    </x:row>
    <x:row r="19767" ht="21" customHeight="1">
      <x:c r="A19767" s="41">
        <x:v>100</x:v>
      </x:c>
      <x:c r="B19767" s="41">
        <x:v>3</x:v>
      </x:c>
      <x:c r="C19767" s="32" t="s">
        <x:v>0</x:v>
      </x:c>
      <x:c r="D19767" s="42">
        <x:v>57.5</x:v>
      </x:c>
      <x:c r="E19767" s="32">
        <x:v>1143.40302345178</x:v>
      </x:c>
      <x:c r="F19767" s="32">
        <x:v>624.61179203758</x:v>
      </x:c>
      <x:c r="G19767" s="32">
        <x:v>2291.1927840026</x:v>
      </x:c>
      <x:c r="H19767" s="32">
        <x:v>698.338241672115</x:v>
      </x:c>
      <x:c r="I19767" s="32">
        <x:v>1150.15517379222</x:v>
      </x:c>
      <x:c r="J19767" s="32">
        <x:v>1249.75891955953</x:v>
      </x:c>
      <x:c r="K19767" s="32" t="str">
        <x:v>Yes</x:v>
      </x:c>
      <x:c r="L19767" s="32" t="str">
        <x:v>Yes</x:v>
      </x:c>
      <x:c r="M19767" s="32" t="str">
        <x:v>Exceeds threshold or missing</x:v>
      </x:c>
    </x:row>
    <x:row r="19768" ht="21" customHeight="1">
      <x:c r="A19768" s="41">
        <x:v>100</x:v>
      </x:c>
      <x:c r="B19768" s="41">
        <x:v>3</x:v>
      </x:c>
      <x:c r="C19768" s="32" t="s">
        <x:v>0</x:v>
      </x:c>
      <x:c r="D19768" s="42">
        <x:v>57.6</x:v>
      </x:c>
      <x:c r="E19768" s="32">
        <x:v>1143.48937606055</x:v>
      </x:c>
      <x:c r="F19768" s="32">
        <x:v>624.565645469613</x:v>
      </x:c>
      <x:c r="G19768" s="32">
        <x:v>1870.10595073593</x:v>
      </x:c>
      <x:c r="H19768" s="32">
        <x:v>980.097414796793</x:v>
      </x:c>
      <x:c r="I19768" s="32">
        <x:v>808.934166415225</x:v>
      </x:c>
      <x:c r="J19768" s="32">
        <x:v>506.755454541482</x:v>
      </x:c>
      <x:c r="K19768" s="32" t="str">
        <x:v>Yes</x:v>
      </x:c>
      <x:c r="L19768" s="32" t="str">
        <x:v>Yes</x:v>
      </x:c>
      <x:c r="M19768" s="32" t="str">
        <x:v>Exceeds threshold or missing</x:v>
      </x:c>
    </x:row>
    <x:row r="19769" ht="21" customHeight="1">
      <x:c r="A19769" s="41">
        <x:v>100</x:v>
      </x:c>
      <x:c r="B19769" s="41">
        <x:v>3</x:v>
      </x:c>
      <x:c r="C19769" s="32" t="s">
        <x:v>0</x:v>
      </x:c>
      <x:c r="D19769" s="42">
        <x:v>57.7</x:v>
      </x:c>
      <x:c r="E19769" s="32">
        <x:v>1143.47565200429</x:v>
      </x:c>
      <x:c r="F19769" s="32">
        <x:v>624.598162880534</x:v>
      </x:c>
      <x:c r="G19769" s="32">
        <x:v>1722.32229234771</x:v>
      </x:c>
      <x:c r="H19769" s="32">
        <x:v>1203.78015134927</x:v>
      </x:c>
      <x:c r="I19769" s="32">
        <x:v>818.84993057548</x:v>
      </x:c>
      <x:c r="J19769" s="32">
        <x:v>268.058527218476</x:v>
      </x:c>
      <x:c r="K19769" s="32" t="str">
        <x:v>Yes</x:v>
      </x:c>
      <x:c r="L19769" s="32" t="str">
        <x:v>Yes</x:v>
      </x:c>
      <x:c r="M19769" s="32" t="str">
        <x:v>Exceeds threshold or missing</x:v>
      </x:c>
    </x:row>
    <x:row r="19770" ht="21" customHeight="1">
      <x:c r="A19770" s="41">
        <x:v>100</x:v>
      </x:c>
      <x:c r="B19770" s="41">
        <x:v>3</x:v>
      </x:c>
      <x:c r="C19770" s="32" t="s">
        <x:v>0</x:v>
      </x:c>
      <x:c r="D19770" s="42">
        <x:v>57.8</x:v>
      </x:c>
      <x:c r="E19770" s="32">
        <x:v>1143.53649260052</x:v>
      </x:c>
      <x:c r="F19770" s="32">
        <x:v>624.622039968346</x:v>
      </x:c>
      <x:c r="G19770" s="32">
        <x:v>-3211.12463338163</x:v>
      </x:c>
      <x:c r="H19770" s="32">
        <x:v>-2188.94445396642</x:v>
      </x:c>
      <x:c r="I19770" s="32">
        <x:v>5184.51829372147</x:v>
      </x:c>
      <x:c r="J19770" s="32">
        <x:v>5987.50708936917</x:v>
      </x:c>
      <x:c r="K19770" s="32" t="str">
        <x:v>Yes</x:v>
      </x:c>
      <x:c r="L19770" s="32" t="str">
        <x:v>Yes</x:v>
      </x:c>
      <x:c r="M19770" s="32" t="str">
        <x:v>Exceeds threshold or missing</x:v>
      </x:c>
    </x:row>
    <x:row r="19771" ht="21" customHeight="1">
      <x:c r="A19771" s="41">
        <x:v>100</x:v>
      </x:c>
      <x:c r="B19771" s="41">
        <x:v>3</x:v>
      </x:c>
      <x:c r="C19771" s="32" t="s">
        <x:v>0</x:v>
      </x:c>
      <x:c r="D19771" s="42">
        <x:v>57.9</x:v>
      </x:c>
      <x:c r="E19771" s="32">
        <x:v>1143.63423931972</x:v>
      </x:c>
      <x:c r="F19771" s="32">
        <x:v>624.451655278639</x:v>
      </x:c>
      <x:c r="G19771" s="32">
        <x:v>1168.01760446674</x:v>
      </x:c>
      <x:c r="H19771" s="32">
        <x:v>471.026802924274</x:v>
      </x:c>
      <x:c r="I19771" s="32">
        <x:v>155.350358273972</x:v>
      </x:c>
      <x:c r="J19771" s="32">
        <x:v>5123.7080526274</x:v>
      </x:c>
      <x:c r="K19771" s="32" t="str">
        <x:v>Yes</x:v>
      </x:c>
      <x:c r="L19771" s="32" t="str">
        <x:v>Yes</x:v>
      </x:c>
      <x:c r="M19771" s="32" t="str">
        <x:v>Exceeds threshold or missing</x:v>
      </x:c>
    </x:row>
    <x:row r="19772" ht="21" customHeight="1">
      <x:c r="A19772" s="41">
        <x:v>100</x:v>
      </x:c>
      <x:c r="B19772" s="41">
        <x:v>3</x:v>
      </x:c>
      <x:c r="C19772" s="32" t="s">
        <x:v>0</x:v>
      </x:c>
      <x:c r="D19772" s="42">
        <x:v>58</x:v>
      </x:c>
      <x:c r="E19772" s="32">
        <x:v>1143.51402226596</x:v>
      </x:c>
      <x:c r="F19772" s="32">
        <x:v>624.382172403823</x:v>
      </x:c>
      <x:c r="G19772" s="32">
        <x:v>3068.48093822229</x:v>
      </x:c>
      <x:c r="H19772" s="32">
        <x:v>4017.72914548788</x:v>
      </x:c>
      <x:c r="I19772" s="32">
        <x:v>3901.32045687933</x:v>
      </x:c>
      <x:c r="J19772" s="32">
        <x:v>4023.90459818951</x:v>
      </x:c>
      <x:c r="K19772" s="32" t="str">
        <x:v>Yes</x:v>
      </x:c>
      <x:c r="L19772" s="32" t="str">
        <x:v>Yes</x:v>
      </x:c>
      <x:c r="M19772" s="32" t="str">
        <x:v>Exceeds threshold or missing</x:v>
      </x:c>
    </x:row>
    <x:row r="19773" ht="21" customHeight="1">
      <x:c r="A19773" s="41">
        <x:v>100</x:v>
      </x:c>
      <x:c r="B19773" s="41">
        <x:v>3</x:v>
      </x:c>
      <x:c r="C19773" s="32" t="s">
        <x:v>0</x:v>
      </x:c>
      <x:c r="D19773" s="42">
        <x:v>58.1</x:v>
      </x:c>
      <x:c r="E19773" s="32">
        <x:v>1143.55332021281</x:v>
      </x:c>
      <x:c r="F19773" s="32">
        <x:v>624.26227908309</x:v>
      </x:c>
      <x:c r="G19773" s="32">
        <x:v>2479.65558736329</x:v>
      </x:c>
      <x:c r="H19773" s="32">
        <x:v>2786.14194249253</x:v>
      </x:c>
      <x:c r="I19773" s="32">
        <x:v>2541.43521407649</x:v>
      </x:c>
      <x:c r="J19773" s="32">
        <x:v>1365.01769564004</x:v>
      </x:c>
      <x:c r="K19773" s="32" t="str">
        <x:v>Yes</x:v>
      </x:c>
      <x:c r="L19773" s="32" t="str">
        <x:v>Yes</x:v>
      </x:c>
      <x:c r="M19773" s="32" t="str">
        <x:v>Exceeds threshold or missing</x:v>
      </x:c>
    </x:row>
    <x:row r="19774" ht="21" customHeight="1">
      <x:c r="A19774" s="41">
        <x:v>100</x:v>
      </x:c>
      <x:c r="B19774" s="41">
        <x:v>3</x:v>
      </x:c>
      <x:c r="C19774" s="32" t="s">
        <x:v>0</x:v>
      </x:c>
      <x:c r="D19774" s="42">
        <x:v>58.2</x:v>
      </x:c>
      <x:c r="E19774" s="32">
        <x:v>1143.55838775211</x:v>
      </x:c>
      <x:c r="F19774" s="32">
        <x:v>624.10212697075</x:v>
      </x:c>
      <x:c r="G19774" s="32">
        <x:v>2833.16124757851</x:v>
      </x:c>
      <x:c r="H19774" s="32">
        <x:v>2786.46461293042</x:v>
      </x:c>
      <x:c r="I19774" s="32">
        <x:v>2744.18828519824</x:v>
      </x:c>
      <x:c r="J19774" s="32">
        <x:v>353.500922403096</x:v>
      </x:c>
      <x:c r="K19774" s="32" t="str">
        <x:v>Yes</x:v>
      </x:c>
      <x:c r="L19774" s="32" t="str">
        <x:v>Yes</x:v>
      </x:c>
      <x:c r="M19774" s="32" t="str">
        <x:v>Exceeds threshold or missing</x:v>
      </x:c>
    </x:row>
    <x:row r="19775" ht="21" customHeight="1">
      <x:c r="A19775" s="41">
        <x:v>100</x:v>
      </x:c>
      <x:c r="B19775" s="41">
        <x:v>3</x:v>
      </x:c>
      <x:c r="C19775" s="32" t="s">
        <x:v>0</x:v>
      </x:c>
      <x:c r="D19775" s="42">
        <x:v>58.3</x:v>
      </x:c>
      <x:c r="E19775" s="32">
        <x:v>1143.44583214121</x:v>
      </x:c>
      <x:c r="F19775" s="32">
        <x:v>624.068020173346</x:v>
      </x:c>
      <x:c r="G19775" s="32">
        <x:v>-511.322411649466</x:v>
      </x:c>
      <x:c r="H19775" s="32">
        <x:v>183.717780859279</x:v>
      </x:c>
      <x:c r="I19775" s="32">
        <x:v>1712.35693531519</x:v>
      </x:c>
      <x:c r="J19775" s="32">
        <x:v>4237.79796698837</x:v>
      </x:c>
      <x:c r="K19775" s="32" t="str">
        <x:v>Yes</x:v>
      </x:c>
      <x:c r="L19775" s="32" t="str">
        <x:v>Yes</x:v>
      </x:c>
      <x:c r="M19775" s="32" t="str">
        <x:v>Exceeds threshold or missing</x:v>
      </x:c>
    </x:row>
    <x:row r="19776" ht="21" customHeight="1">
      <x:c r="A19776" s="41">
        <x:v>100</x:v>
      </x:c>
      <x:c r="B19776" s="41">
        <x:v>3</x:v>
      </x:c>
      <x:c r="C19776" s="32" t="s">
        <x:v>0</x:v>
      </x:c>
      <x:c r="D19776" s="42">
        <x:v>58.4</x:v>
      </x:c>
      <x:c r="E19776" s="32">
        <x:v>1143.31148079456</x:v>
      </x:c>
      <x:c r="F19776" s="32">
        <x:v>624.007043629297</x:v>
      </x:c>
      <x:c r="G19776" s="32">
        <x:v>1775.45697426224</x:v>
      </x:c>
      <x:c r="H19776" s="32">
        <x:v>969.003430936356</x:v>
      </x:c>
      <x:c r="I19776" s="32">
        <x:v>720.160004559</x:v>
      </x:c>
      <x:c r="J19776" s="32">
        <x:v>2418.00408717731</x:v>
      </x:c>
      <x:c r="K19776" s="32" t="str">
        <x:v>Yes</x:v>
      </x:c>
      <x:c r="L19776" s="32" t="str">
        <x:v>Yes</x:v>
      </x:c>
      <x:c r="M19776" s="32" t="str">
        <x:v>Exceeds threshold or missing</x:v>
      </x:c>
    </x:row>
    <x:row r="19777" ht="21" customHeight="1">
      <x:c r="A19777" s="41">
        <x:v>100</x:v>
      </x:c>
      <x:c r="B19777" s="41">
        <x:v>3</x:v>
      </x:c>
      <x:c r="C19777" s="32" t="s">
        <x:v>0</x:v>
      </x:c>
      <x:c r="D19777" s="42">
        <x:v>58.5</x:v>
      </x:c>
      <x:c r="E19777" s="32">
        <x:v>1143.24800367802</x:v>
      </x:c>
      <x:c r="F19777" s="32">
        <x:v>623.987199031619</x:v>
      </x:c>
      <x:c r="G19777" s="32">
        <x:v>1550.78198389331</x:v>
      </x:c>
      <x:c r="H19777" s="32">
        <x:v>1178.18299757053</x:v>
      </x:c>
      <x:c r="I19777" s="32">
        <x:v>687.907645071845</x:v>
      </x:c>
      <x:c r="J19777" s="32">
        <x:v>306.944173336591</x:v>
      </x:c>
      <x:c r="K19777" s="32" t="str">
        <x:v>Yes</x:v>
      </x:c>
      <x:c r="L19777" s="32" t="str">
        <x:v>Yes</x:v>
      </x:c>
      <x:c r="M19777" s="32" t="str">
        <x:v>Exceeds threshold or missing</x:v>
      </x:c>
    </x:row>
    <x:row r="19778" ht="21" customHeight="1">
      <x:c r="A19778" s="41">
        <x:v>100</x:v>
      </x:c>
      <x:c r="B19778" s="41">
        <x:v>3</x:v>
      </x:c>
      <x:c r="C19778" s="32" t="s">
        <x:v>0</x:v>
      </x:c>
      <x:c r="D19778" s="42">
        <x:v>58.6</x:v>
      </x:c>
      <x:c r="E19778" s="32">
        <x:v>1143.14722193275</x:v>
      </x:c>
      <x:c r="F19778" s="32">
        <x:v>623.873593643776</x:v>
      </x:c>
      <x:c r="G19778" s="32">
        <x:v>1168.01760446674</x:v>
      </x:c>
      <x:c r="H19778" s="32">
        <x:v>597.447953914614</x:v>
      </x:c>
      <x:c r="I19778" s="32">
        <x:v>36.2884329019993</x:v>
      </x:c>
      <x:c r="J19778" s="32">
        <x:v>695.379524840119</x:v>
      </x:c>
      <x:c r="K19778" s="32" t="str">
        <x:v>Yes</x:v>
      </x:c>
      <x:c r="L19778" s="32" t="str">
        <x:v>Yes</x:v>
      </x:c>
      <x:c r="M19778" s="32" t="str">
        <x:v>Within threshold</x:v>
      </x:c>
    </x:row>
    <x:row r="19779" ht="21" customHeight="1">
      <x:c r="A19779" s="41">
        <x:v>100</x:v>
      </x:c>
      <x:c r="B19779" s="41">
        <x:v>3</x:v>
      </x:c>
      <x:c r="C19779" s="32" t="s">
        <x:v>0</x:v>
      </x:c>
      <x:c r="D19779" s="42">
        <x:v>58.7</x:v>
      </x:c>
      <x:c r="E19779" s="32">
        <x:v>1143.07256611041</x:v>
      </x:c>
      <x:c r="F19779" s="32">
        <x:v>623.915444572741</x:v>
      </x:c>
      <x:c r="G19779" s="32">
        <x:v>2192.62138202684</x:v>
      </x:c>
      <x:c r="H19779" s="32">
        <x:v>5188.80681059425</x:v>
      </x:c>
      <x:c r="I19779" s="32">
        <x:v>4683.99251713421</x:v>
      </x:c>
      <x:c r="J19779" s="32">
        <x:v>4704.27016009225</x:v>
      </x:c>
      <x:c r="K19779" s="32" t="str">
        <x:v>Yes</x:v>
      </x:c>
      <x:c r="L19779" s="32" t="str">
        <x:v>Yes</x:v>
      </x:c>
      <x:c r="M19779" s="32" t="str">
        <x:v>Exceeds threshold or missing</x:v>
      </x:c>
    </x:row>
    <x:row r="19780" ht="21" customHeight="1">
      <x:c r="A19780" s="41">
        <x:v>100</x:v>
      </x:c>
      <x:c r="B19780" s="41">
        <x:v>3</x:v>
      </x:c>
      <x:c r="C19780" s="32" t="s">
        <x:v>0</x:v>
      </x:c>
      <x:c r="D19780" s="42">
        <x:v>58.8</x:v>
      </x:c>
      <x:c r="E19780" s="32">
        <x:v>1143.03803857281</x:v>
      </x:c>
      <x:c r="F19780" s="32">
        <x:v>623.947426535223</x:v>
      </x:c>
      <x:c r="G19780" s="32">
        <x:v>2192.62138202684</x:v>
      </x:c>
      <x:c r="H19780" s="32">
        <x:v>5188.80681059425</x:v>
      </x:c>
      <x:c r="I19780" s="32">
        <x:v>4683.96908519771</x:v>
      </x:c>
      <x:c r="J19780" s="32">
        <x:v>0.0470637522637213</x:v>
      </x:c>
      <x:c r="K19780" s="32" t="str">
        <x:v>Yes</x:v>
      </x:c>
      <x:c r="L19780" s="32" t="str">
        <x:v>Yes</x:v>
      </x:c>
      <x:c r="M19780" s="32" t="str">
        <x:v>Exceeds threshold or missing</x:v>
      </x:c>
    </x:row>
    <x:row r="19781" ht="21" customHeight="1">
      <x:c r="A19781" s="41">
        <x:v>100</x:v>
      </x:c>
      <x:c r="B19781" s="41">
        <x:v>3</x:v>
      </x:c>
      <x:c r="C19781" s="32" t="s">
        <x:v>0</x:v>
      </x:c>
      <x:c r="D19781" s="42">
        <x:v>58.9</x:v>
      </x:c>
      <x:c r="E19781" s="32">
        <x:v>1142.97758340081</x:v>
      </x:c>
      <x:c r="F19781" s="32">
        <x:v>623.956210385835</x:v>
      </x:c>
      <x:c r="G19781" s="32">
        <x:v>3068.4809382223</x:v>
      </x:c>
      <x:c r="H19781" s="32">
        <x:v>2493.70149739544</x:v>
      </x:c>
      <x:c r="I19781" s="32">
        <x:v>2683.93565640524</x:v>
      </x:c>
      <x:c r="J19781" s="32">
        <x:v>2833.88000141652</x:v>
      </x:c>
      <x:c r="K19781" s="32" t="str">
        <x:v>Yes</x:v>
      </x:c>
      <x:c r="L19781" s="32" t="str">
        <x:v>Yes</x:v>
      </x:c>
      <x:c r="M19781" s="32" t="str">
        <x:v>Exceeds threshold or missing</x:v>
      </x:c>
    </x:row>
    <x:row r="19782" ht="21" customHeight="1">
      <x:c r="A19782" s="41">
        <x:v>100</x:v>
      </x:c>
      <x:c r="B19782" s="41">
        <x:v>3</x:v>
      </x:c>
      <x:c r="C19782" s="32" t="s">
        <x:v>0</x:v>
      </x:c>
      <x:c r="D19782" s="42">
        <x:v>59</x:v>
      </x:c>
      <x:c r="E19782" s="32">
        <x:v>1143.04694263673</x:v>
      </x:c>
      <x:c r="F19782" s="32">
        <x:v>623.925602659972</x:v>
      </x:c>
      <x:c r="G19782" s="32">
        <x:v>1302.71868665515</x:v>
      </x:c>
      <x:c r="H19782" s="32">
        <x:v>274.77113148031</x:v>
      </x:c>
      <x:c r="I19782" s="32">
        <x:v>383.932169246904</x:v>
      </x:c>
      <x:c r="J19782" s="32">
        <x:v>2835.78514958446</x:v>
      </x:c>
      <x:c r="K19782" s="32" t="str">
        <x:v>Yes</x:v>
      </x:c>
      <x:c r="L19782" s="32" t="str">
        <x:v>Yes</x:v>
      </x:c>
      <x:c r="M19782" s="32" t="str">
        <x:v>Exceeds threshold or missing</x:v>
      </x:c>
    </x:row>
    <x:row r="19783" ht="21" customHeight="1">
      <x:c r="A19783" s="41">
        <x:v>100</x:v>
      </x:c>
      <x:c r="B19783" s="41">
        <x:v>3</x:v>
      </x:c>
      <x:c r="C19783" s="32" t="s">
        <x:v>0</x:v>
      </x:c>
      <x:c r="D19783" s="42">
        <x:v>59.1</x:v>
      </x:c>
      <x:c r="E19783" s="32">
        <x:v>1142.99398674436</x:v>
      </x:c>
      <x:c r="F19783" s="32">
        <x:v>623.814849212802</x:v>
      </x:c>
      <x:c r="G19783" s="32">
        <x:v>2039.18573714353</x:v>
      </x:c>
      <x:c r="H19783" s="32">
        <x:v>458.465959907852</x:v>
      </x:c>
      <x:c r="I19783" s="32">
        <x:v>911.317677145519</x:v>
      </x:c>
      <x:c r="J19783" s="32">
        <x:v>759.108827328067</x:v>
      </x:c>
      <x:c r="K19783" s="32" t="str">
        <x:v>Yes</x:v>
      </x:c>
      <x:c r="L19783" s="32" t="str">
        <x:v>Yes</x:v>
      </x:c>
      <x:c r="M19783" s="32" t="str">
        <x:v>Exceeds threshold or missing</x:v>
      </x:c>
    </x:row>
    <x:row r="19784" ht="21" customHeight="1">
      <x:c r="A19784" s="41">
        <x:v>100</x:v>
      </x:c>
      <x:c r="B19784" s="41">
        <x:v>3</x:v>
      </x:c>
      <x:c r="C19784" s="32" t="s">
        <x:v>0</x:v>
      </x:c>
      <x:c r="D19784" s="42">
        <x:v>59.2</x:v>
      </x:c>
      <x:c r="E19784" s="32">
        <x:v>1142.95542496922</x:v>
      </x:c>
      <x:c r="F19784" s="32">
        <x:v>623.809475994492</x:v>
      </x:c>
      <x:c r="G19784" s="32">
        <x:v>2188.30792077761</x:v>
      </x:c>
      <x:c r="H19784" s="32">
        <x:v>1398.46740898829</x:v>
      </x:c>
      <x:c r="I19784" s="32">
        <x:v>1301.0982874645</x:v>
      </x:c>
      <x:c r="J19784" s="32">
        <x:v>951.767699567084</x:v>
      </x:c>
      <x:c r="K19784" s="32" t="str">
        <x:v>Yes</x:v>
      </x:c>
      <x:c r="L19784" s="32" t="str">
        <x:v>Yes</x:v>
      </x:c>
      <x:c r="M19784" s="32" t="str">
        <x:v>Exceeds threshold or missing</x:v>
      </x:c>
    </x:row>
    <x:row r="19785" ht="21" customHeight="1">
      <x:c r="A19785" s="41">
        <x:v>100</x:v>
      </x:c>
      <x:c r="B19785" s="41">
        <x:v>3</x:v>
      </x:c>
      <x:c r="C19785" s="32" t="s">
        <x:v>0</x:v>
      </x:c>
      <x:c r="D19785" s="42">
        <x:v>59.3</x:v>
      </x:c>
      <x:c r="E19785" s="32">
        <x:v>1143.01253429843</x:v>
      </x:c>
      <x:c r="F19785" s="32">
        <x:v>623.884144564361</x:v>
      </x:c>
      <x:c r="G19785" s="32">
        <x:v>-842.967378087171</x:v>
      </x:c>
      <x:c r="H19785" s="32">
        <x:v>-3917.95946974777</x:v>
      </x:c>
      <x:c r="I19785" s="32">
        <x:v>4957.06159224061</x:v>
      </x:c>
      <x:c r="J19785" s="32">
        <x:v>6119.98079012291</x:v>
      </x:c>
      <x:c r="K19785" s="32" t="str">
        <x:v>Yes</x:v>
      </x:c>
      <x:c r="L19785" s="32" t="str">
        <x:v>Yes</x:v>
      </x:c>
      <x:c r="M19785" s="32" t="str">
        <x:v>Exceeds threshold or missing</x:v>
      </x:c>
    </x:row>
    <x:row r="19786" ht="21" customHeight="1">
      <x:c r="A19786" s="41">
        <x:v>100</x:v>
      </x:c>
      <x:c r="B19786" s="41">
        <x:v>3</x:v>
      </x:c>
      <x:c r="C19786" s="32" t="s">
        <x:v>0</x:v>
      </x:c>
      <x:c r="D19786" s="42">
        <x:v>59.4</x:v>
      </x:c>
      <x:c r="E19786" s="32">
        <x:v>1143.075189829</x:v>
      </x:c>
      <x:c r="F19786" s="32">
        <x:v>623.973576722573</x:v>
      </x:c>
      <x:c r="G19786" s="32">
        <x:v>3434.29810745783</x:v>
      </x:c>
      <x:c r="H19786" s="32">
        <x:v>2307.95176637476</x:v>
      </x:c>
      <x:c r="I19786" s="32">
        <x:v>2843.49872542469</x:v>
      </x:c>
      <x:c r="J19786" s="32">
        <x:v>7553.49728164384</x:v>
      </x:c>
      <x:c r="K19786" s="32" t="str">
        <x:v>Yes</x:v>
      </x:c>
      <x:c r="L19786" s="32" t="str">
        <x:v>Yes</x:v>
      </x:c>
      <x:c r="M19786" s="32" t="str">
        <x:v>Exceeds threshold or missing</x:v>
      </x:c>
    </x:row>
    <x:row r="19787" ht="21" customHeight="1">
      <x:c r="A19787" s="41">
        <x:v>100</x:v>
      </x:c>
      <x:c r="B19787" s="41">
        <x:v>3</x:v>
      </x:c>
      <x:c r="C19787" s="32" t="s">
        <x:v>0</x:v>
      </x:c>
      <x:c r="D19787" s="42">
        <x:v>59.5</x:v>
      </x:c>
      <x:c r="E19787" s="32">
        <x:v>1143.36074535259</x:v>
      </x:c>
      <x:c r="F19787" s="32">
        <x:v>624.044683196635</x:v>
      </x:c>
      <x:c r="G19787" s="32">
        <x:v>1316.92971466983</x:v>
      </x:c>
      <x:c r="H19787" s="32">
        <x:v>1075.90751712119</x:v>
      </x:c>
      <x:c r="I19787" s="32">
        <x:v>484.051864775023</x:v>
      </x:c>
      <x:c r="J19787" s="32">
        <x:v>2450.01357029293</x:v>
      </x:c>
      <x:c r="K19787" s="32" t="str">
        <x:v>Yes</x:v>
      </x:c>
      <x:c r="L19787" s="32" t="str">
        <x:v>Yes</x:v>
      </x:c>
      <x:c r="M19787" s="32" t="str">
        <x:v>Exceeds threshold or missing</x:v>
      </x:c>
    </x:row>
    <x:row r="19788" ht="21" customHeight="1">
      <x:c r="A19788" s="41">
        <x:v>100</x:v>
      </x:c>
      <x:c r="B19788" s="41">
        <x:v>3</x:v>
      </x:c>
      <x:c r="C19788" s="32" t="s">
        <x:v>0</x:v>
      </x:c>
      <x:c r="D19788" s="42">
        <x:v>59.6</x:v>
      </x:c>
      <x:c r="E19788" s="32">
        <x:v>1143.32772771369</x:v>
      </x:c>
      <x:c r="F19788" s="32">
        <x:v>624.011749295421</x:v>
      </x:c>
      <x:c r="G19788" s="32">
        <x:v>1936.90644751743</x:v>
      </x:c>
      <x:c r="H19788" s="32">
        <x:v>681.702081425012</x:v>
      </x:c>
      <x:c r="I19788" s="32">
        <x:v>795.672896953615</x:v>
      </x:c>
      <x:c r="J19788" s="32">
        <x:v>734.699974050386</x:v>
      </x:c>
      <x:c r="K19788" s="32" t="str">
        <x:v>Yes</x:v>
      </x:c>
      <x:c r="L19788" s="32" t="str">
        <x:v>Yes</x:v>
      </x:c>
      <x:c r="M19788" s="32" t="str">
        <x:v>Exceeds threshold or missing</x:v>
      </x:c>
    </x:row>
    <x:row r="19789" ht="21" customHeight="1">
      <x:c r="A19789" s="41">
        <x:v>100</x:v>
      </x:c>
      <x:c r="B19789" s="41">
        <x:v>3</x:v>
      </x:c>
      <x:c r="C19789" s="32" t="s">
        <x:v>0</x:v>
      </x:c>
      <x:c r="D19789" s="42">
        <x:v>59.7</x:v>
      </x:c>
      <x:c r="E19789" s="32">
        <x:v>1143.32958360772</x:v>
      </x:c>
      <x:c r="F19789" s="32">
        <x:v>623.98423761957</x:v>
      </x:c>
      <x:c r="G19789" s="32">
        <x:v>1234.36919855635</x:v>
      </x:c>
      <x:c r="H19789" s="32">
        <x:v>726.224868850779</x:v>
      </x:c>
      <x:c r="I19789" s="32">
        <x:v>136.899080218056</x:v>
      </x:c>
      <x:c r="J19789" s="32">
        <x:v>703.950227644445</x:v>
      </x:c>
      <x:c r="K19789" s="32" t="str">
        <x:v>Yes</x:v>
      </x:c>
      <x:c r="L19789" s="32" t="str">
        <x:v>Yes</x:v>
      </x:c>
      <x:c r="M19789" s="32" t="str">
        <x:v>Exceeds threshold or missing</x:v>
      </x:c>
    </x:row>
    <x:row r="19790" ht="21" customHeight="1">
      <x:c r="A19790" s="41">
        <x:v>100</x:v>
      </x:c>
      <x:c r="B19790" s="41">
        <x:v>3</x:v>
      </x:c>
      <x:c r="C19790" s="32" t="s">
        <x:v>0</x:v>
      </x:c>
      <x:c r="D19790" s="42">
        <x:v>59.8</x:v>
      </x:c>
      <x:c r="E19790" s="32">
        <x:v>1143.25366390427</x:v>
      </x:c>
      <x:c r="F19790" s="32">
        <x:v>623.915401437051</x:v>
      </x:c>
      <x:c r="G19790" s="32">
        <x:v>1235.87562874763</x:v>
      </x:c>
      <x:c r="H19790" s="32">
        <x:v>791.727129185842</x:v>
      </x:c>
      <x:c r="I19790" s="32">
        <x:v>191.67577922492</x:v>
      </x:c>
      <x:c r="J19790" s="32">
        <x:v>65.5901862301628</x:v>
      </x:c>
      <x:c r="K19790" s="32" t="str">
        <x:v>Yes</x:v>
      </x:c>
      <x:c r="L19790" s="32" t="str">
        <x:v>Yes</x:v>
      </x:c>
      <x:c r="M19790" s="32" t="str">
        <x:v>Exceeds threshold or missing</x:v>
      </x:c>
    </x:row>
    <x:row r="19791" ht="21" customHeight="1">
      <x:c r="A19791" s="41">
        <x:v>100</x:v>
      </x:c>
      <x:c r="B19791" s="41">
        <x:v>3</x:v>
      </x:c>
      <x:c r="C19791" s="32" t="s">
        <x:v>1</x:v>
      </x:c>
      <x:c r="D19791" s="42">
        <x:v>0</x:v>
      </x:c>
      <x:c r="E19791" s="32">
        <x:v>1201.92349595896</x:v>
      </x:c>
      <x:c r="F19791" s="32">
        <x:v>404.302284259718</x:v>
      </x:c>
      <x:c r="G19791" s="32">
        <x:v>1234.36919855635</x:v>
      </x:c>
      <x:c r="H19791" s="32">
        <x:v>342.249887988109</x:v>
      </x:c>
      <x:c r="I19791" s="32">
        <x:v>70.0230212150761</x:v>
      </x:c>
      <x:c r="J19791" s="32"/>
      <x:c r="K19791" s="32" t="str">
        <x:v>Yes</x:v>
      </x:c>
      <x:c r="L19791" s="32" t="str">
        <x:v>No</x:v>
      </x:c>
      <x:c r="M19791" s="32" t="str">
        <x:v>Exceeds threshold or missing</x:v>
      </x:c>
    </x:row>
    <x:row r="19792" ht="21" customHeight="1">
      <x:c r="A19792" s="41">
        <x:v>100</x:v>
      </x:c>
      <x:c r="B19792" s="41">
        <x:v>3</x:v>
      </x:c>
      <x:c r="C19792" s="32" t="s">
        <x:v>1</x:v>
      </x:c>
      <x:c r="D19792" s="42">
        <x:v>0.1</x:v>
      </x:c>
      <x:c r="E19792" s="32">
        <x:v>1201.92015510577</x:v>
      </x:c>
      <x:c r="F19792" s="32">
        <x:v>404.48536238785</x:v>
      </x:c>
      <x:c r="G19792" s="32">
        <x:v>1233.30922166135</x:v>
      </x:c>
      <x:c r="H19792" s="32">
        <x:v>406.775706579384</x:v>
      </x:c>
      <x:c r="I19792" s="32">
        <x:v>31.4725146079326</x:v>
      </x:c>
      <x:c r="J19792" s="32">
        <x:v>64.3514159131896</x:v>
      </x:c>
      <x:c r="K19792" s="32" t="str">
        <x:v>Yes</x:v>
      </x:c>
      <x:c r="L19792" s="32" t="str">
        <x:v>Yes</x:v>
      </x:c>
      <x:c r="M19792" s="32" t="str">
        <x:v>Within threshold</x:v>
      </x:c>
    </x:row>
    <x:row r="19793" ht="21" customHeight="1">
      <x:c r="A19793" s="41">
        <x:v>100</x:v>
      </x:c>
      <x:c r="B19793" s="41">
        <x:v>3</x:v>
      </x:c>
      <x:c r="C19793" s="32" t="s">
        <x:v>1</x:v>
      </x:c>
      <x:c r="D19793" s="42">
        <x:v>0.2</x:v>
      </x:c>
      <x:c r="E19793" s="32">
        <x:v>1202.04604737534</x:v>
      </x:c>
      <x:c r="F19793" s="32">
        <x:v>404.31303662313</x:v>
      </x:c>
      <x:c r="G19793" s="32">
        <x:v>1168.48181991408</x:v>
      </x:c>
      <x:c r="H19793" s="32">
        <x:v>407.506750464215</x:v>
      </x:c>
      <x:c r="I19793" s="32">
        <x:v>33.7158297120231</x:v>
      </x:c>
      <x:c r="J19793" s="32">
        <x:v>64.9595757403218</x:v>
      </x:c>
      <x:c r="K19793" s="32" t="str">
        <x:v>Yes</x:v>
      </x:c>
      <x:c r="L19793" s="32" t="str">
        <x:v>Yes</x:v>
      </x:c>
      <x:c r="M19793" s="32" t="str">
        <x:v>Within threshold</x:v>
      </x:c>
    </x:row>
    <x:row r="19794" ht="21" customHeight="1">
      <x:c r="A19794" s="41">
        <x:v>100</x:v>
      </x:c>
      <x:c r="B19794" s="41">
        <x:v>3</x:v>
      </x:c>
      <x:c r="C19794" s="32" t="s">
        <x:v>1</x:v>
      </x:c>
      <x:c r="D19794" s="42">
        <x:v>0.3</x:v>
      </x:c>
      <x:c r="E19794" s="32">
        <x:v>1201.88180385686</x:v>
      </x:c>
      <x:c r="F19794" s="32">
        <x:v>404.368098749572</x:v>
      </x:c>
      <x:c r="G19794" s="32">
        <x:v>1168.48181991408</x:v>
      </x:c>
      <x:c r="H19794" s="32">
        <x:v>407.506750464215</x:v>
      </x:c>
      <x:c r="I19794" s="32">
        <x:v>33.5471319484086</x:v>
      </x:c>
      <x:c r="J19794" s="32">
        <x:v>0.173227512628062</x:v>
      </x:c>
      <x:c r="K19794" s="32" t="str">
        <x:v>Yes</x:v>
      </x:c>
      <x:c r="L19794" s="32" t="str">
        <x:v>Yes</x:v>
      </x:c>
      <x:c r="M19794" s="32" t="str">
        <x:v>Within threshold</x:v>
      </x:c>
    </x:row>
    <x:row r="19795" ht="21" customHeight="1">
      <x:c r="A19795" s="41">
        <x:v>100</x:v>
      </x:c>
      <x:c r="B19795" s="41">
        <x:v>3</x:v>
      </x:c>
      <x:c r="C19795" s="32" t="s">
        <x:v>1</x:v>
      </x:c>
      <x:c r="D19795" s="42">
        <x:v>0.4</x:v>
      </x:c>
      <x:c r="E19795" s="32">
        <x:v>1202.24488125804</x:v>
      </x:c>
      <x:c r="F19795" s="32">
        <x:v>404.47798697981</x:v>
      </x:c>
      <x:c r="G19795" s="32">
        <x:v>1234.36919855635</x:v>
      </x:c>
      <x:c r="H19795" s="32">
        <x:v>342.249887988109</x:v>
      </x:c>
      <x:c r="I19795" s="32">
        <x:v>70.0307651393546</x:v>
      </x:c>
      <x:c r="J19795" s="32">
        <x:v>92.5540174764911</x:v>
      </x:c>
      <x:c r="K19795" s="32" t="str">
        <x:v>Yes</x:v>
      </x:c>
      <x:c r="L19795" s="32" t="str">
        <x:v>Yes</x:v>
      </x:c>
      <x:c r="M19795" s="32" t="str">
        <x:v>Exceeds threshold or missing</x:v>
      </x:c>
    </x:row>
    <x:row r="19796" ht="21" customHeight="1">
      <x:c r="A19796" s="41">
        <x:v>100</x:v>
      </x:c>
      <x:c r="B19796" s="41">
        <x:v>3</x:v>
      </x:c>
      <x:c r="C19796" s="32" t="s">
        <x:v>1</x:v>
      </x:c>
      <x:c r="D19796" s="42">
        <x:v>0.5</x:v>
      </x:c>
      <x:c r="E19796" s="32">
        <x:v>1202.25160634753</x:v>
      </x:c>
      <x:c r="F19796" s="32">
        <x:v>404.543052630131</x:v>
      </x:c>
      <x:c r="G19796" s="32">
        <x:v>1234.36919855635</x:v>
      </x:c>
      <x:c r="H19796" s="32">
        <x:v>342.249887988109</x:v>
      </x:c>
      <x:c r="I19796" s="32">
        <x:v>70.085505565775</x:v>
      </x:c>
      <x:c r="J19796" s="32">
        <x:v>0.0654122746909772</x:v>
      </x:c>
      <x:c r="K19796" s="32" t="str">
        <x:v>Yes</x:v>
      </x:c>
      <x:c r="L19796" s="32" t="str">
        <x:v>Yes</x:v>
      </x:c>
      <x:c r="M19796" s="32" t="str">
        <x:v>Exceeds threshold or missing</x:v>
      </x:c>
    </x:row>
    <x:row r="19797" ht="21" customHeight="1">
      <x:c r="A19797" s="41">
        <x:v>100</x:v>
      </x:c>
      <x:c r="B19797" s="41">
        <x:v>3</x:v>
      </x:c>
      <x:c r="C19797" s="32" t="s">
        <x:v>1</x:v>
      </x:c>
      <x:c r="D19797" s="42">
        <x:v>0.6</x:v>
      </x:c>
      <x:c r="E19797" s="32">
        <x:v>1202.20148958788</x:v>
      </x:c>
      <x:c r="F19797" s="32">
        <x:v>404.501224620023</x:v>
      </x:c>
      <x:c r="G19797" s="32">
        <x:v>1234.36919855635</x:v>
      </x:c>
      <x:c r="H19797" s="32">
        <x:v>342.249887988109</x:v>
      </x:c>
      <x:c r="I19797" s="32">
        <x:v>70.0713237547266</x:v>
      </x:c>
      <x:c r="J19797" s="32">
        <x:v>0.0652784193012074</x:v>
      </x:c>
      <x:c r="K19797" s="32" t="str">
        <x:v>Yes</x:v>
      </x:c>
      <x:c r="L19797" s="32" t="str">
        <x:v>Yes</x:v>
      </x:c>
      <x:c r="M19797" s="32" t="str">
        <x:v>Exceeds threshold or missing</x:v>
      </x:c>
    </x:row>
    <x:row r="19798" ht="21" customHeight="1">
      <x:c r="A19798" s="41">
        <x:v>100</x:v>
      </x:c>
      <x:c r="B19798" s="41">
        <x:v>3</x:v>
      </x:c>
      <x:c r="C19798" s="32" t="s">
        <x:v>1</x:v>
      </x:c>
      <x:c r="D19798" s="42">
        <x:v>0.7</x:v>
      </x:c>
      <x:c r="E19798" s="32">
        <x:v>1202.23189823676</x:v>
      </x:c>
      <x:c r="F19798" s="32">
        <x:v>404.537826483499</x:v>
      </x:c>
      <x:c r="G19798" s="32">
        <x:v>1169.26314643743</x:v>
      </x:c>
      <x:c r="H19798" s="32">
        <x:v>343.360109963244</x:v>
      </x:c>
      <x:c r="I19798" s="32">
        <x:v>69.4956947863552</x:v>
      </x:c>
      <x:c r="J19798" s="32">
        <x:v>65.1453082078678</x:v>
      </x:c>
      <x:c r="K19798" s="32" t="str">
        <x:v>Yes</x:v>
      </x:c>
      <x:c r="L19798" s="32" t="str">
        <x:v>Yes</x:v>
      </x:c>
      <x:c r="M19798" s="32" t="str">
        <x:v>Exceeds threshold or missing</x:v>
      </x:c>
    </x:row>
    <x:row r="19799" ht="21" customHeight="1">
      <x:c r="A19799" s="41">
        <x:v>100</x:v>
      </x:c>
      <x:c r="B19799" s="41">
        <x:v>3</x:v>
      </x:c>
      <x:c r="C19799" s="32" t="s">
        <x:v>1</x:v>
      </x:c>
      <x:c r="D19799" s="42">
        <x:v>0.8</x:v>
      </x:c>
      <x:c r="E19799" s="32">
        <x:v>1202.47824333565</x:v>
      </x:c>
      <x:c r="F19799" s="32">
        <x:v>404.571886123076</x:v>
      </x:c>
      <x:c r="G19799" s="32">
        <x:v>1169.26314643743</x:v>
      </x:c>
      <x:c r="H19799" s="32">
        <x:v>343.360109963244</x:v>
      </x:c>
      <x:c r="I19799" s="32">
        <x:v>69.6428331029071</x:v>
      </x:c>
      <x:c r="J19799" s="32">
        <x:v>0.248688493492647</x:v>
      </x:c>
      <x:c r="K19799" s="32" t="str">
        <x:v>Yes</x:v>
      </x:c>
      <x:c r="L19799" s="32" t="str">
        <x:v>Yes</x:v>
      </x:c>
      <x:c r="M19799" s="32" t="str">
        <x:v>Exceeds threshold or missing</x:v>
      </x:c>
    </x:row>
    <x:row r="19800" ht="21" customHeight="1">
      <x:c r="A19800" s="41">
        <x:v>100</x:v>
      </x:c>
      <x:c r="B19800" s="41">
        <x:v>3</x:v>
      </x:c>
      <x:c r="C19800" s="32" t="s">
        <x:v>1</x:v>
      </x:c>
      <x:c r="D19800" s="42">
        <x:v>0.9</x:v>
      </x:c>
      <x:c r="E19800" s="32">
        <x:v>1202.41620080649</x:v>
      </x:c>
      <x:c r="F19800" s="32">
        <x:v>404.47769202295</x:v>
      </x:c>
      <x:c r="G19800" s="32">
        <x:v>1169.26314643743</x:v>
      </x:c>
      <x:c r="H19800" s="32">
        <x:v>343.360109963244</x:v>
      </x:c>
      <x:c r="I19800" s="32">
        <x:v>69.5304526867358</x:v>
      </x:c>
      <x:c r="J19800" s="32">
        <x:v>0.112790974476952</x:v>
      </x:c>
      <x:c r="K19800" s="32" t="str">
        <x:v>Yes</x:v>
      </x:c>
      <x:c r="L19800" s="32" t="str">
        <x:v>Yes</x:v>
      </x:c>
      <x:c r="M19800" s="32" t="str">
        <x:v>Exceeds threshold or missing</x:v>
      </x:c>
    </x:row>
    <x:row r="19801" ht="21" customHeight="1">
      <x:c r="A19801" s="41">
        <x:v>100</x:v>
      </x:c>
      <x:c r="B19801" s="41">
        <x:v>3</x:v>
      </x:c>
      <x:c r="C19801" s="32" t="s">
        <x:v>1</x:v>
      </x:c>
      <x:c r="D19801" s="42">
        <x:v>1</x:v>
      </x:c>
      <x:c r="E19801" s="32">
        <x:v>1202.32808451197</x:v>
      </x:c>
      <x:c r="F19801" s="32">
        <x:v>404.605657607926</x:v>
      </x:c>
      <x:c r="G19801" s="32">
        <x:v>1169.26314643743</x:v>
      </x:c>
      <x:c r="H19801" s="32">
        <x:v>343.360109963244</x:v>
      </x:c>
      <x:c r="I19801" s="32">
        <x:v>69.6010577230673</x:v>
      </x:c>
      <x:c r="J19801" s="32">
        <x:v>0.155369470289554</x:v>
      </x:c>
      <x:c r="K19801" s="32" t="str">
        <x:v>Yes</x:v>
      </x:c>
      <x:c r="L19801" s="32" t="str">
        <x:v>Yes</x:v>
      </x:c>
      <x:c r="M19801" s="32" t="str">
        <x:v>Exceeds threshold or missing</x:v>
      </x:c>
    </x:row>
    <x:row r="19802" ht="21" customHeight="1">
      <x:c r="A19802" s="41">
        <x:v>100</x:v>
      </x:c>
      <x:c r="B19802" s="41">
        <x:v>3</x:v>
      </x:c>
      <x:c r="C19802" s="32" t="s">
        <x:v>1</x:v>
      </x:c>
      <x:c r="D19802" s="42">
        <x:v>1.1</x:v>
      </x:c>
      <x:c r="E19802" s="32">
        <x:v>1202.34356325386</x:v>
      </x:c>
      <x:c r="F19802" s="32">
        <x:v>404.547659987985</x:v>
      </x:c>
      <x:c r="G19802" s="32">
        <x:v>1169.26314643743</x:v>
      </x:c>
      <x:c r="H19802" s="32">
        <x:v>343.360109963244</x:v>
      </x:c>
      <x:c r="I19802" s="32">
        <x:v>69.5573882113085</x:v>
      </x:c>
      <x:c r="J19802" s="32">
        <x:v>0.0600276217199091</x:v>
      </x:c>
      <x:c r="K19802" s="32" t="str">
        <x:v>Yes</x:v>
      </x:c>
      <x:c r="L19802" s="32" t="str">
        <x:v>Yes</x:v>
      </x:c>
      <x:c r="M19802" s="32" t="str">
        <x:v>Exceeds threshold or missing</x:v>
      </x:c>
    </x:row>
    <x:row r="19803" ht="21" customHeight="1">
      <x:c r="A19803" s="41">
        <x:v>100</x:v>
      </x:c>
      <x:c r="B19803" s="41">
        <x:v>3</x:v>
      </x:c>
      <x:c r="C19803" s="32" t="s">
        <x:v>1</x:v>
      </x:c>
      <x:c r="D19803" s="42">
        <x:v>1.2</x:v>
      </x:c>
      <x:c r="E19803" s="32">
        <x:v>1202.31251232913</x:v>
      </x:c>
      <x:c r="F19803" s="32">
        <x:v>404.686573877665</x:v>
      </x:c>
      <x:c r="G19803" s="32">
        <x:v>1169.26314643743</x:v>
      </x:c>
      <x:c r="H19803" s="32">
        <x:v>343.360109963244</x:v>
      </x:c>
      <x:c r="I19803" s="32">
        <x:v>69.6648818422164</x:v>
      </x:c>
      <x:c r="J19803" s="32">
        <x:v>0.142341942774402</x:v>
      </x:c>
      <x:c r="K19803" s="32" t="str">
        <x:v>Yes</x:v>
      </x:c>
      <x:c r="L19803" s="32" t="str">
        <x:v>Yes</x:v>
      </x:c>
      <x:c r="M19803" s="32" t="str">
        <x:v>Exceeds threshold or missing</x:v>
      </x:c>
    </x:row>
    <x:row r="19804" ht="21" customHeight="1">
      <x:c r="A19804" s="41">
        <x:v>100</x:v>
      </x:c>
      <x:c r="B19804" s="41">
        <x:v>3</x:v>
      </x:c>
      <x:c r="C19804" s="32" t="s">
        <x:v>1</x:v>
      </x:c>
      <x:c r="D19804" s="42">
        <x:v>1.3</x:v>
      </x:c>
      <x:c r="E19804" s="32">
        <x:v>1202.25764001783</x:v>
      </x:c>
      <x:c r="F19804" s="32">
        <x:v>404.667403050925</x:v>
      </x:c>
      <x:c r="G19804" s="32">
        <x:v>1168.48181991408</x:v>
      </x:c>
      <x:c r="H19804" s="32">
        <x:v>407.506750464215</x:v>
      </x:c>
      <x:c r="I19804" s="32">
        <x:v>33.8949541586085</x:v>
      </x:c>
      <x:c r="J19804" s="32">
        <x:v>64.1699234771675</x:v>
      </x:c>
      <x:c r="K19804" s="32" t="str">
        <x:v>Yes</x:v>
      </x:c>
      <x:c r="L19804" s="32" t="str">
        <x:v>Yes</x:v>
      </x:c>
      <x:c r="M19804" s="32" t="str">
        <x:v>Within threshold</x:v>
      </x:c>
    </x:row>
    <x:row r="19805" ht="21" customHeight="1">
      <x:c r="A19805" s="41">
        <x:v>100</x:v>
      </x:c>
      <x:c r="B19805" s="41">
        <x:v>3</x:v>
      </x:c>
      <x:c r="C19805" s="32" t="s">
        <x:v>1</x:v>
      </x:c>
      <x:c r="D19805" s="42">
        <x:v>1.4</x:v>
      </x:c>
      <x:c r="E19805" s="32">
        <x:v>1202.27867842299</x:v>
      </x:c>
      <x:c r="F19805" s="32">
        <x:v>404.662357856383</x:v>
      </x:c>
      <x:c r="G19805" s="32">
        <x:v>1233.30922166135</x:v>
      </x:c>
      <x:c r="H19805" s="32">
        <x:v>406.775706579384</x:v>
      </x:c>
      <x:c r="I19805" s="32">
        <x:v>31.1024252509791</x:v>
      </x:c>
      <x:c r="J19805" s="32">
        <x:v>64.8104297449705</x:v>
      </x:c>
      <x:c r="K19805" s="32" t="str">
        <x:v>Yes</x:v>
      </x:c>
      <x:c r="L19805" s="32" t="str">
        <x:v>Yes</x:v>
      </x:c>
      <x:c r="M19805" s="32" t="str">
        <x:v>Within threshold</x:v>
      </x:c>
    </x:row>
    <x:row r="19806" ht="21" customHeight="1">
      <x:c r="A19806" s="41">
        <x:v>100</x:v>
      </x:c>
      <x:c r="B19806" s="41">
        <x:v>3</x:v>
      </x:c>
      <x:c r="C19806" s="32" t="s">
        <x:v>1</x:v>
      </x:c>
      <x:c r="D19806" s="42">
        <x:v>1.5</x:v>
      </x:c>
      <x:c r="E19806" s="32">
        <x:v>1202.20222218542</x:v>
      </x:c>
      <x:c r="F19806" s="32">
        <x:v>404.680876790801</x:v>
      </x:c>
      <x:c r="G19806" s="32">
        <x:v>1234.36919855635</x:v>
      </x:c>
      <x:c r="H19806" s="32">
        <x:v>342.249887988109</x:v>
      </x:c>
      <x:c r="I19806" s="32">
        <x:v>70.230639550907</x:v>
      </x:c>
      <x:c r="J19806" s="32">
        <x:v>64.5543413481649</x:v>
      </x:c>
      <x:c r="K19806" s="32" t="str">
        <x:v>Yes</x:v>
      </x:c>
      <x:c r="L19806" s="32" t="str">
        <x:v>Yes</x:v>
      </x:c>
      <x:c r="M19806" s="32" t="str">
        <x:v>Exceeds threshold or missing</x:v>
      </x:c>
    </x:row>
    <x:row r="19807" ht="21" customHeight="1">
      <x:c r="A19807" s="41">
        <x:v>100</x:v>
      </x:c>
      <x:c r="B19807" s="41">
        <x:v>3</x:v>
      </x:c>
      <x:c r="C19807" s="32" t="s">
        <x:v>1</x:v>
      </x:c>
      <x:c r="D19807" s="42">
        <x:v>1.6</x:v>
      </x:c>
      <x:c r="E19807" s="32">
        <x:v>1202.14587441735</x:v>
      </x:c>
      <x:c r="F19807" s="32">
        <x:v>404.706497624597</x:v>
      </x:c>
      <x:c r="G19807" s="32">
        <x:v>1169.26314643743</x:v>
      </x:c>
      <x:c r="H19807" s="32">
        <x:v>343.360109963244</x:v>
      </x:c>
      <x:c r="I19807" s="32">
        <x:v>69.6035421404564</x:v>
      </x:c>
      <x:c r="J19807" s="32">
        <x:v>65.0587457285172</x:v>
      </x:c>
      <x:c r="K19807" s="32" t="str">
        <x:v>Yes</x:v>
      </x:c>
      <x:c r="L19807" s="32" t="str">
        <x:v>Yes</x:v>
      </x:c>
      <x:c r="M19807" s="32" t="str">
        <x:v>Exceeds threshold or missing</x:v>
      </x:c>
    </x:row>
    <x:row r="19808" ht="21" customHeight="1">
      <x:c r="A19808" s="41">
        <x:v>100</x:v>
      </x:c>
      <x:c r="B19808" s="41">
        <x:v>3</x:v>
      </x:c>
      <x:c r="C19808" s="32" t="s">
        <x:v>1</x:v>
      </x:c>
      <x:c r="D19808" s="42">
        <x:v>1.7</x:v>
      </x:c>
      <x:c r="E19808" s="32">
        <x:v>1202.17879911285</x:v>
      </x:c>
      <x:c r="F19808" s="32">
        <x:v>404.626240992957</x:v>
      </x:c>
      <x:c r="G19808" s="32">
        <x:v>1169.26314643743</x:v>
      </x:c>
      <x:c r="H19808" s="32">
        <x:v>343.360109963244</x:v>
      </x:c>
      <x:c r="I19808" s="32">
        <x:v>69.5483932409573</x:v>
      </x:c>
      <x:c r="J19808" s="32">
        <x:v>0.086747694469911</x:v>
      </x:c>
      <x:c r="K19808" s="32" t="str">
        <x:v>Yes</x:v>
      </x:c>
      <x:c r="L19808" s="32" t="str">
        <x:v>Yes</x:v>
      </x:c>
      <x:c r="M19808" s="32" t="str">
        <x:v>Exceeds threshold or missing</x:v>
      </x:c>
    </x:row>
    <x:row r="19809" ht="21" customHeight="1">
      <x:c r="A19809" s="41">
        <x:v>100</x:v>
      </x:c>
      <x:c r="B19809" s="41">
        <x:v>3</x:v>
      </x:c>
      <x:c r="C19809" s="32" t="s">
        <x:v>1</x:v>
      </x:c>
      <x:c r="D19809" s="42">
        <x:v>1.8</x:v>
      </x:c>
      <x:c r="E19809" s="32">
        <x:v>1202.05232974828</x:v>
      </x:c>
      <x:c r="F19809" s="32">
        <x:v>404.702421364346</x:v>
      </x:c>
      <x:c r="G19809" s="32">
        <x:v>1169.26314643743</x:v>
      </x:c>
      <x:c r="H19809" s="32">
        <x:v>343.360109963244</x:v>
      </x:c>
      <x:c r="I19809" s="32">
        <x:v>69.5558028508195</x:v>
      </x:c>
      <x:c r="J19809" s="32">
        <x:v>0.14764128541869</x:v>
      </x:c>
      <x:c r="K19809" s="32" t="str">
        <x:v>Yes</x:v>
      </x:c>
      <x:c r="L19809" s="32" t="str">
        <x:v>Yes</x:v>
      </x:c>
      <x:c r="M19809" s="32" t="str">
        <x:v>Exceeds threshold or missing</x:v>
      </x:c>
    </x:row>
    <x:row r="19810" ht="21" customHeight="1">
      <x:c r="A19810" s="41">
        <x:v>100</x:v>
      </x:c>
      <x:c r="B19810" s="41">
        <x:v>3</x:v>
      </x:c>
      <x:c r="C19810" s="32" t="s">
        <x:v>1</x:v>
      </x:c>
      <x:c r="D19810" s="42">
        <x:v>1.9</x:v>
      </x:c>
      <x:c r="E19810" s="32">
        <x:v>1202.09996058555</x:v>
      </x:c>
      <x:c r="F19810" s="32">
        <x:v>404.702447948312</x:v>
      </x:c>
      <x:c r="G19810" s="32">
        <x:v>1168.48181991408</x:v>
      </x:c>
      <x:c r="H19810" s="32">
        <x:v>407.506750464215</x:v>
      </x:c>
      <x:c r="I19810" s="32">
        <x:v>33.7349002489667</x:v>
      </x:c>
      <x:c r="J19810" s="32">
        <x:v>64.151969941093</x:v>
      </x:c>
      <x:c r="K19810" s="32" t="str">
        <x:v>Yes</x:v>
      </x:c>
      <x:c r="L19810" s="32" t="str">
        <x:v>Yes</x:v>
      </x:c>
      <x:c r="M19810" s="32" t="str">
        <x:v>Within threshold</x:v>
      </x:c>
    </x:row>
    <x:row r="19811" ht="21" customHeight="1">
      <x:c r="A19811" s="41">
        <x:v>100</x:v>
      </x:c>
      <x:c r="B19811" s="41">
        <x:v>3</x:v>
      </x:c>
      <x:c r="C19811" s="32" t="s">
        <x:v>1</x:v>
      </x:c>
      <x:c r="D19811" s="42">
        <x:v>2</x:v>
      </x:c>
      <x:c r="E19811" s="32">
        <x:v>1202.09937690743</x:v>
      </x:c>
      <x:c r="F19811" s="32">
        <x:v>404.622161980949</x:v>
      </x:c>
      <x:c r="G19811" s="32">
        <x:v>1168.48181991408</x:v>
      </x:c>
      <x:c r="H19811" s="32">
        <x:v>407.506750464215</x:v>
      </x:c>
      <x:c r="I19811" s="32">
        <x:v>33.7410875479549</x:v>
      </x:c>
      <x:c r="J19811" s="32">
        <x:v>0.0802880890020844</x:v>
      </x:c>
      <x:c r="K19811" s="32" t="str">
        <x:v>Yes</x:v>
      </x:c>
      <x:c r="L19811" s="32" t="str">
        <x:v>Yes</x:v>
      </x:c>
      <x:c r="M19811" s="32" t="str">
        <x:v>Within threshold</x:v>
      </x:c>
    </x:row>
    <x:row r="19812" ht="21" customHeight="1">
      <x:c r="A19812" s="41">
        <x:v>100</x:v>
      </x:c>
      <x:c r="B19812" s="41">
        <x:v>3</x:v>
      </x:c>
      <x:c r="C19812" s="32" t="s">
        <x:v>1</x:v>
      </x:c>
      <x:c r="D19812" s="42">
        <x:v>2.1</x:v>
      </x:c>
      <x:c r="E19812" s="32">
        <x:v>1202.03952731681</x:v>
      </x:c>
      <x:c r="F19812" s="32">
        <x:v>404.598727863957</x:v>
      </x:c>
      <x:c r="G19812" s="32">
        <x:v>1233.30922166135</x:v>
      </x:c>
      <x:c r="H19812" s="32">
        <x:v>406.775706579384</x:v>
      </x:c>
      <x:c r="I19812" s="32">
        <x:v>31.34538276571</x:v>
      </x:c>
      <x:c r="J19812" s="32">
        <x:v>64.8911095433784</x:v>
      </x:c>
      <x:c r="K19812" s="32" t="str">
        <x:v>Yes</x:v>
      </x:c>
      <x:c r="L19812" s="32" t="str">
        <x:v>Yes</x:v>
      </x:c>
      <x:c r="M19812" s="32" t="str">
        <x:v>Within threshold</x:v>
      </x:c>
    </x:row>
    <x:row r="19813" ht="21" customHeight="1">
      <x:c r="A19813" s="41">
        <x:v>100</x:v>
      </x:c>
      <x:c r="B19813" s="41">
        <x:v>3</x:v>
      </x:c>
      <x:c r="C19813" s="32" t="s">
        <x:v>1</x:v>
      </x:c>
      <x:c r="D19813" s="42">
        <x:v>2.2</x:v>
      </x:c>
      <x:c r="E19813" s="32">
        <x:v>1202.08448606183</x:v>
      </x:c>
      <x:c r="F19813" s="32">
        <x:v>404.663391294577</x:v>
      </x:c>
      <x:c r="G19813" s="32">
        <x:v>1233.30922166135</x:v>
      </x:c>
      <x:c r="H19813" s="32">
        <x:v>406.775706579384</x:v>
      </x:c>
      <x:c r="I19813" s="32">
        <x:v>31.2961018199149</x:v>
      </x:c>
      <x:c r="J19813" s="32">
        <x:v>0.0787568918497445</x:v>
      </x:c>
      <x:c r="K19813" s="32" t="str">
        <x:v>Yes</x:v>
      </x:c>
      <x:c r="L19813" s="32" t="str">
        <x:v>Yes</x:v>
      </x:c>
      <x:c r="M19813" s="32" t="str">
        <x:v>Within threshold</x:v>
      </x:c>
    </x:row>
    <x:row r="19814" ht="21" customHeight="1">
      <x:c r="A19814" s="41">
        <x:v>100</x:v>
      </x:c>
      <x:c r="B19814" s="41">
        <x:v>3</x:v>
      </x:c>
      <x:c r="C19814" s="32" t="s">
        <x:v>1</x:v>
      </x:c>
      <x:c r="D19814" s="42">
        <x:v>2.3</x:v>
      </x:c>
      <x:c r="E19814" s="32">
        <x:v>1201.82608421754</x:v>
      </x:c>
      <x:c r="F19814" s="32">
        <x:v>404.617446120229</x:v>
      </x:c>
      <x:c r="G19814" s="32">
        <x:v>1233.30922166135</x:v>
      </x:c>
      <x:c r="H19814" s="32">
        <x:v>406.775706579384</x:v>
      </x:c>
      <x:c r="I19814" s="32">
        <x:v>31.5570282427808</x:v>
      </x:c>
      <x:c r="J19814" s="32">
        <x:v>0.262454705005697</x:v>
      </x:c>
      <x:c r="K19814" s="32" t="str">
        <x:v>Yes</x:v>
      </x:c>
      <x:c r="L19814" s="32" t="str">
        <x:v>Yes</x:v>
      </x:c>
      <x:c r="M19814" s="32" t="str">
        <x:v>Within threshold</x:v>
      </x:c>
    </x:row>
    <x:row r="19815" ht="21" customHeight="1">
      <x:c r="A19815" s="41">
        <x:v>100</x:v>
      </x:c>
      <x:c r="B19815" s="41">
        <x:v>3</x:v>
      </x:c>
      <x:c r="C19815" s="32" t="s">
        <x:v>1</x:v>
      </x:c>
      <x:c r="D19815" s="42">
        <x:v>2.4</x:v>
      </x:c>
      <x:c r="E19815" s="32">
        <x:v>1201.99860201059</x:v>
      </x:c>
      <x:c r="F19815" s="32">
        <x:v>404.619865264359</x:v>
      </x:c>
      <x:c r="G19815" s="32">
        <x:v>1234.36919855635</x:v>
      </x:c>
      <x:c r="H19815" s="32">
        <x:v>342.249887988109</x:v>
      </x:c>
      <x:c r="I19815" s="32">
        <x:v>70.2699764207176</x:v>
      </x:c>
      <x:c r="J19815" s="32">
        <x:v>64.5343400748362</x:v>
      </x:c>
      <x:c r="K19815" s="32" t="str">
        <x:v>Yes</x:v>
      </x:c>
      <x:c r="L19815" s="32" t="str">
        <x:v>Yes</x:v>
      </x:c>
      <x:c r="M19815" s="32" t="str">
        <x:v>Exceeds threshold or missing</x:v>
      </x:c>
    </x:row>
    <x:row r="19816" ht="21" customHeight="1">
      <x:c r="A19816" s="41">
        <x:v>100</x:v>
      </x:c>
      <x:c r="B19816" s="41">
        <x:v>3</x:v>
      </x:c>
      <x:c r="C19816" s="32" t="s">
        <x:v>1</x:v>
      </x:c>
      <x:c r="D19816" s="42">
        <x:v>2.5</x:v>
      </x:c>
      <x:c r="E19816" s="32">
        <x:v>1202.09584768594</x:v>
      </x:c>
      <x:c r="F19816" s="32">
        <x:v>404.594109093337</x:v>
      </x:c>
      <x:c r="G19816" s="32">
        <x:v>1233.30922166135</x:v>
      </x:c>
      <x:c r="H19816" s="32">
        <x:v>406.775706579384</x:v>
      </x:c>
      <x:c r="I19816" s="32">
        <x:v>31.2895203306197</x:v>
      </x:c>
      <x:c r="J19816" s="32">
        <x:v>64.5619467517033</x:v>
      </x:c>
      <x:c r="K19816" s="32" t="str">
        <x:v>Yes</x:v>
      </x:c>
      <x:c r="L19816" s="32" t="str">
        <x:v>Yes</x:v>
      </x:c>
      <x:c r="M19816" s="32" t="str">
        <x:v>Within threshold</x:v>
      </x:c>
    </x:row>
    <x:row r="19817" ht="21" customHeight="1">
      <x:c r="A19817" s="41">
        <x:v>100</x:v>
      </x:c>
      <x:c r="B19817" s="41">
        <x:v>3</x:v>
      </x:c>
      <x:c r="C19817" s="32" t="s">
        <x:v>1</x:v>
      </x:c>
      <x:c r="D19817" s="42">
        <x:v>2.6</x:v>
      </x:c>
      <x:c r="E19817" s="32">
        <x:v>1202.12811028903</x:v>
      </x:c>
      <x:c r="F19817" s="32">
        <x:v>404.809859307884</x:v>
      </x:c>
      <x:c r="G19817" s="32">
        <x:v>1233.30922166135</x:v>
      </x:c>
      <x:c r="H19817" s="32">
        <x:v>406.775706579384</x:v>
      </x:c>
      <x:c r="I19817" s="32">
        <x:v>31.243019410873</x:v>
      </x:c>
      <x:c r="J19817" s="32">
        <x:v>0.21814910184311</x:v>
      </x:c>
      <x:c r="K19817" s="32" t="str">
        <x:v>Yes</x:v>
      </x:c>
      <x:c r="L19817" s="32" t="str">
        <x:v>Yes</x:v>
      </x:c>
      <x:c r="M19817" s="32" t="str">
        <x:v>Within threshold</x:v>
      </x:c>
    </x:row>
    <x:row r="19818" ht="21" customHeight="1">
      <x:c r="A19818" s="41">
        <x:v>100</x:v>
      </x:c>
      <x:c r="B19818" s="41">
        <x:v>3</x:v>
      </x:c>
      <x:c r="C19818" s="32" t="s">
        <x:v>1</x:v>
      </x:c>
      <x:c r="D19818" s="42">
        <x:v>2.7</x:v>
      </x:c>
      <x:c r="E19818" s="32">
        <x:v>1201.92394975354</x:v>
      </x:c>
      <x:c r="F19818" s="32">
        <x:v>404.830823400066</x:v>
      </x:c>
      <x:c r="G19818" s="32">
        <x:v>1233.30922166135</x:v>
      </x:c>
      <x:c r="H19818" s="32">
        <x:v>406.775706579384</x:v>
      </x:c>
      <x:c r="I19818" s="32">
        <x:v>31.4454744487743</x:v>
      </x:c>
      <x:c r="J19818" s="32">
        <x:v>0.205234055194704</x:v>
      </x:c>
      <x:c r="K19818" s="32" t="str">
        <x:v>Yes</x:v>
      </x:c>
      <x:c r="L19818" s="32" t="str">
        <x:v>Yes</x:v>
      </x:c>
      <x:c r="M19818" s="32" t="str">
        <x:v>Within threshold</x:v>
      </x:c>
    </x:row>
    <x:row r="19819" ht="21" customHeight="1">
      <x:c r="A19819" s="41">
        <x:v>100</x:v>
      </x:c>
      <x:c r="B19819" s="41">
        <x:v>3</x:v>
      </x:c>
      <x:c r="C19819" s="32" t="s">
        <x:v>1</x:v>
      </x:c>
      <x:c r="D19819" s="42">
        <x:v>2.8</x:v>
      </x:c>
      <x:c r="E19819" s="32">
        <x:v>1201.89139524944</x:v>
      </x:c>
      <x:c r="F19819" s="32">
        <x:v>404.828703493888</x:v>
      </x:c>
      <x:c r="G19819" s="32">
        <x:v>1234.36919855635</x:v>
      </x:c>
      <x:c r="H19819" s="32">
        <x:v>342.249887988109</x:v>
      </x:c>
      <x:c r="I19819" s="32">
        <x:v>70.5047222372291</x:v>
      </x:c>
      <x:c r="J19819" s="32">
        <x:v>64.5329475296398</x:v>
      </x:c>
      <x:c r="K19819" s="32" t="str">
        <x:v>Yes</x:v>
      </x:c>
      <x:c r="L19819" s="32" t="str">
        <x:v>Yes</x:v>
      </x:c>
      <x:c r="M19819" s="32" t="str">
        <x:v>Exceeds threshold or missing</x:v>
      </x:c>
    </x:row>
    <x:row r="19820" ht="21" customHeight="1">
      <x:c r="A19820" s="41">
        <x:v>100</x:v>
      </x:c>
      <x:c r="B19820" s="41">
        <x:v>3</x:v>
      </x:c>
      <x:c r="C19820" s="32" t="s">
        <x:v>1</x:v>
      </x:c>
      <x:c r="D19820" s="42">
        <x:v>2.9</x:v>
      </x:c>
      <x:c r="E19820" s="32">
        <x:v>1201.94316456732</x:v>
      </x:c>
      <x:c r="F19820" s="32">
        <x:v>404.910005366789</x:v>
      </x:c>
      <x:c r="G19820" s="32">
        <x:v>1234.36919855635</x:v>
      </x:c>
      <x:c r="H19820" s="32">
        <x:v>342.249887988109</x:v>
      </x:c>
      <x:c r="I19820" s="32">
        <x:v>70.5530863263085</x:v>
      </x:c>
      <x:c r="J19820" s="32">
        <x:v>0.0963849407922872</x:v>
      </x:c>
      <x:c r="K19820" s="32" t="str">
        <x:v>Yes</x:v>
      </x:c>
      <x:c r="L19820" s="32" t="str">
        <x:v>Yes</x:v>
      </x:c>
      <x:c r="M19820" s="32" t="str">
        <x:v>Exceeds threshold or missing</x:v>
      </x:c>
    </x:row>
    <x:row r="19821" ht="21" customHeight="1">
      <x:c r="A19821" s="41">
        <x:v>100</x:v>
      </x:c>
      <x:c r="B19821" s="41">
        <x:v>3</x:v>
      </x:c>
      <x:c r="C19821" s="32" t="s">
        <x:v>1</x:v>
      </x:c>
      <x:c r="D19821" s="42">
        <x:v>3</x:v>
      </x:c>
      <x:c r="E19821" s="32">
        <x:v>1201.69777521718</x:v>
      </x:c>
      <x:c r="F19821" s="32">
        <x:v>404.860499672251</x:v>
      </x:c>
      <x:c r="G19821" s="32">
        <x:v>1234.36919855635</x:v>
      </x:c>
      <x:c r="H19821" s="32">
        <x:v>342.249887988109</x:v>
      </x:c>
      <x:c r="I19821" s="32">
        <x:v>70.6223094954371</x:v>
      </x:c>
      <x:c r="J19821" s="32">
        <x:v>0.250333271763359</x:v>
      </x:c>
      <x:c r="K19821" s="32" t="str">
        <x:v>Yes</x:v>
      </x:c>
      <x:c r="L19821" s="32" t="str">
        <x:v>Yes</x:v>
      </x:c>
      <x:c r="M19821" s="32" t="str">
        <x:v>Exceeds threshold or missing</x:v>
      </x:c>
    </x:row>
    <x:row r="19822" ht="21" customHeight="1">
      <x:c r="A19822" s="41">
        <x:v>100</x:v>
      </x:c>
      <x:c r="B19822" s="41">
        <x:v>3</x:v>
      </x:c>
      <x:c r="C19822" s="32" t="s">
        <x:v>1</x:v>
      </x:c>
      <x:c r="D19822" s="42">
        <x:v>3.1</x:v>
      </x:c>
      <x:c r="E19822" s="32">
        <x:v>1201.71705643386</x:v>
      </x:c>
      <x:c r="F19822" s="32">
        <x:v>404.973898848976</x:v>
      </x:c>
      <x:c r="G19822" s="32">
        <x:v>1234.36919855635</x:v>
      </x:c>
      <x:c r="H19822" s="32">
        <x:v>342.249887988109</x:v>
      </x:c>
      <x:c r="I19822" s="32">
        <x:v>70.7139584782358</x:v>
      </x:c>
      <x:c r="J19822" s="32">
        <x:v>0.115026686461278</x:v>
      </x:c>
      <x:c r="K19822" s="32" t="str">
        <x:v>Yes</x:v>
      </x:c>
      <x:c r="L19822" s="32" t="str">
        <x:v>Yes</x:v>
      </x:c>
      <x:c r="M19822" s="32" t="str">
        <x:v>Exceeds threshold or missing</x:v>
      </x:c>
    </x:row>
    <x:row r="19823" ht="21" customHeight="1">
      <x:c r="A19823" s="41">
        <x:v>100</x:v>
      </x:c>
      <x:c r="B19823" s="41">
        <x:v>3</x:v>
      </x:c>
      <x:c r="C19823" s="32" t="s">
        <x:v>1</x:v>
      </x:c>
      <x:c r="D19823" s="42">
        <x:v>3.2</x:v>
      </x:c>
      <x:c r="E19823" s="32">
        <x:v>1201.81835094715</x:v>
      </x:c>
      <x:c r="F19823" s="32">
        <x:v>404.847651152071</x:v>
      </x:c>
      <x:c r="G19823" s="32">
        <x:v>1234.36919855635</x:v>
      </x:c>
      <x:c r="H19823" s="32">
        <x:v>342.249887988109</x:v>
      </x:c>
      <x:c r="I19823" s="32">
        <x:v>70.5552098232931</x:v>
      </x:c>
      <x:c r="J19823" s="32">
        <x:v>0.161861235003489</x:v>
      </x:c>
      <x:c r="K19823" s="32" t="str">
        <x:v>Yes</x:v>
      </x:c>
      <x:c r="L19823" s="32" t="str">
        <x:v>Yes</x:v>
      </x:c>
      <x:c r="M19823" s="32" t="str">
        <x:v>Exceeds threshold or missing</x:v>
      </x:c>
    </x:row>
    <x:row r="19824" ht="21" customHeight="1">
      <x:c r="A19824" s="41">
        <x:v>100</x:v>
      </x:c>
      <x:c r="B19824" s="41">
        <x:v>3</x:v>
      </x:c>
      <x:c r="C19824" s="32" t="s">
        <x:v>1</x:v>
      </x:c>
      <x:c r="D19824" s="42">
        <x:v>3.3</x:v>
      </x:c>
      <x:c r="E19824" s="32">
        <x:v>1201.79432369643</x:v>
      </x:c>
      <x:c r="F19824" s="32">
        <x:v>404.854523764593</x:v>
      </x:c>
      <x:c r="G19824" s="32">
        <x:v>1234.36919855635</x:v>
      </x:c>
      <x:c r="H19824" s="32">
        <x:v>342.249887988109</x:v>
      </x:c>
      <x:c r="I19824" s="32">
        <x:v>70.5723946939978</x:v>
      </x:c>
      <x:c r="J19824" s="32">
        <x:v>0.0249908299142242</x:v>
      </x:c>
      <x:c r="K19824" s="32" t="str">
        <x:v>Yes</x:v>
      </x:c>
      <x:c r="L19824" s="32" t="str">
        <x:v>Yes</x:v>
      </x:c>
      <x:c r="M19824" s="32" t="str">
        <x:v>Exceeds threshold or missing</x:v>
      </x:c>
    </x:row>
    <x:row r="19825" ht="21" customHeight="1">
      <x:c r="A19825" s="41">
        <x:v>100</x:v>
      </x:c>
      <x:c r="B19825" s="41">
        <x:v>3</x:v>
      </x:c>
      <x:c r="C19825" s="32" t="s">
        <x:v>1</x:v>
      </x:c>
      <x:c r="D19825" s="42">
        <x:v>3.4</x:v>
      </x:c>
      <x:c r="E19825" s="32">
        <x:v>1201.85928921484</x:v>
      </x:c>
      <x:c r="F19825" s="32">
        <x:v>404.868816539995</x:v>
      </x:c>
      <x:c r="G19825" s="32">
        <x:v>1234.36919855635</x:v>
      </x:c>
      <x:c r="H19825" s="32">
        <x:v>342.249887988109</x:v>
      </x:c>
      <x:c r="I19825" s="32">
        <x:v>70.5551161743722</x:v>
      </x:c>
      <x:c r="J19825" s="32">
        <x:v>0.0665191852851734</x:v>
      </x:c>
      <x:c r="K19825" s="32" t="str">
        <x:v>Yes</x:v>
      </x:c>
      <x:c r="L19825" s="32" t="str">
        <x:v>Yes</x:v>
      </x:c>
      <x:c r="M19825" s="32" t="str">
        <x:v>Exceeds threshold or missing</x:v>
      </x:c>
    </x:row>
    <x:row r="19826" ht="21" customHeight="1">
      <x:c r="A19826" s="41">
        <x:v>100</x:v>
      </x:c>
      <x:c r="B19826" s="41">
        <x:v>3</x:v>
      </x:c>
      <x:c r="C19826" s="32" t="s">
        <x:v>1</x:v>
      </x:c>
      <x:c r="D19826" s="42">
        <x:v>3.5</x:v>
      </x:c>
      <x:c r="E19826" s="32">
        <x:v>1201.75193166687</x:v>
      </x:c>
      <x:c r="F19826" s="32">
        <x:v>404.60181357574</x:v>
      </x:c>
      <x:c r="G19826" s="32">
        <x:v>1234.36919855635</x:v>
      </x:c>
      <x:c r="H19826" s="32">
        <x:v>342.249887988109</x:v>
      </x:c>
      <x:c r="I19826" s="32">
        <x:v>70.3679523918744</x:v>
      </x:c>
      <x:c r="J19826" s="32">
        <x:v>0.287778084690237</x:v>
      </x:c>
      <x:c r="K19826" s="32" t="str">
        <x:v>Yes</x:v>
      </x:c>
      <x:c r="L19826" s="32" t="str">
        <x:v>Yes</x:v>
      </x:c>
      <x:c r="M19826" s="32" t="str">
        <x:v>Exceeds threshold or missing</x:v>
      </x:c>
    </x:row>
    <x:row r="19827" ht="21" customHeight="1">
      <x:c r="A19827" s="41">
        <x:v>100</x:v>
      </x:c>
      <x:c r="B19827" s="41">
        <x:v>3</x:v>
      </x:c>
      <x:c r="C19827" s="32" t="s">
        <x:v>1</x:v>
      </x:c>
      <x:c r="D19827" s="42">
        <x:v>3.6</x:v>
      </x:c>
      <x:c r="E19827" s="32">
        <x:v>1201.87397283676</x:v>
      </x:c>
      <x:c r="F19827" s="32">
        <x:v>404.61639474958</x:v>
      </x:c>
      <x:c r="G19827" s="32">
        <x:v>1233.30922166135</x:v>
      </x:c>
      <x:c r="H19827" s="32">
        <x:v>406.775706579384</x:v>
      </x:c>
      <x:c r="I19827" s="32">
        <x:v>31.5093239572389</x:v>
      </x:c>
      <x:c r="J19827" s="32">
        <x:v>64.5220653717351</x:v>
      </x:c>
      <x:c r="K19827" s="32" t="str">
        <x:v>Yes</x:v>
      </x:c>
      <x:c r="L19827" s="32" t="str">
        <x:v>Yes</x:v>
      </x:c>
      <x:c r="M19827" s="32" t="str">
        <x:v>Within threshold</x:v>
      </x:c>
    </x:row>
    <x:row r="19828" ht="21" customHeight="1">
      <x:c r="A19828" s="41">
        <x:v>100</x:v>
      </x:c>
      <x:c r="B19828" s="41">
        <x:v>3</x:v>
      </x:c>
      <x:c r="C19828" s="32" t="s">
        <x:v>1</x:v>
      </x:c>
      <x:c r="D19828" s="42">
        <x:v>3.7</x:v>
      </x:c>
      <x:c r="E19828" s="32">
        <x:v>1201.75846582556</x:v>
      </x:c>
      <x:c r="F19828" s="32">
        <x:v>404.627572290345</x:v>
      </x:c>
      <x:c r="G19828" s="32">
        <x:v>1233.30922166135</x:v>
      </x:c>
      <x:c r="H19828" s="32">
        <x:v>406.775706579384</x:v>
      </x:c>
      <x:c r="I19828" s="32">
        <x:v>31.6237991824759</x:v>
      </x:c>
      <x:c r="J19828" s="32">
        <x:v>0.116046572782378</x:v>
      </x:c>
      <x:c r="K19828" s="32" t="str">
        <x:v>Yes</x:v>
      </x:c>
      <x:c r="L19828" s="32" t="str">
        <x:v>Yes</x:v>
      </x:c>
      <x:c r="M19828" s="32" t="str">
        <x:v>Within threshold</x:v>
      </x:c>
    </x:row>
    <x:row r="19829" ht="21" customHeight="1">
      <x:c r="A19829" s="41">
        <x:v>100</x:v>
      </x:c>
      <x:c r="B19829" s="41">
        <x:v>3</x:v>
      </x:c>
      <x:c r="C19829" s="32" t="s">
        <x:v>1</x:v>
      </x:c>
      <x:c r="D19829" s="42">
        <x:v>3.8</x:v>
      </x:c>
      <x:c r="E19829" s="32">
        <x:v>1201.8343926902</x:v>
      </x:c>
      <x:c r="F19829" s="32">
        <x:v>404.410466323682</x:v>
      </x:c>
      <x:c r="G19829" s="32">
        <x:v>1233.30922166135</x:v>
      </x:c>
      <x:c r="H19829" s="32">
        <x:v>406.775706579384</x:v>
      </x:c>
      <x:c r="I19829" s="32">
        <x:v>31.5635742626035</x:v>
      </x:c>
      <x:c r="J19829" s="32">
        <x:v>0.229999759856137</x:v>
      </x:c>
      <x:c r="K19829" s="32" t="str">
        <x:v>Yes</x:v>
      </x:c>
      <x:c r="L19829" s="32" t="str">
        <x:v>Yes</x:v>
      </x:c>
      <x:c r="M19829" s="32" t="str">
        <x:v>Within threshold</x:v>
      </x:c>
    </x:row>
    <x:row r="19830" ht="21" customHeight="1">
      <x:c r="A19830" s="41">
        <x:v>100</x:v>
      </x:c>
      <x:c r="B19830" s="41">
        <x:v>3</x:v>
      </x:c>
      <x:c r="C19830" s="32" t="s">
        <x:v>1</x:v>
      </x:c>
      <x:c r="D19830" s="42">
        <x:v>3.9</x:v>
      </x:c>
      <x:c r="E19830" s="32">
        <x:v>1201.87446958549</x:v>
      </x:c>
      <x:c r="F19830" s="32">
        <x:v>404.344334250228</x:v>
      </x:c>
      <x:c r="G19830" s="32">
        <x:v>1233.30922166135</x:v>
      </x:c>
      <x:c r="H19830" s="32">
        <x:v>406.775706579384</x:v>
      </x:c>
      <x:c r="I19830" s="32">
        <x:v>31.5286410977986</x:v>
      </x:c>
      <x:c r="J19830" s="32">
        <x:v>0.0773279294703316</x:v>
      </x:c>
      <x:c r="K19830" s="32" t="str">
        <x:v>Yes</x:v>
      </x:c>
      <x:c r="L19830" s="32" t="str">
        <x:v>Yes</x:v>
      </x:c>
      <x:c r="M19830" s="32" t="str">
        <x:v>Within threshold</x:v>
      </x:c>
    </x:row>
    <x:row r="19831" ht="21" customHeight="1">
      <x:c r="A19831" s="41">
        <x:v>100</x:v>
      </x:c>
      <x:c r="B19831" s="41">
        <x:v>3</x:v>
      </x:c>
      <x:c r="C19831" s="32" t="s">
        <x:v>1</x:v>
      </x:c>
      <x:c r="D19831" s="42">
        <x:v>4</x:v>
      </x:c>
      <x:c r="E19831" s="32">
        <x:v>1201.79957344162</x:v>
      </x:c>
      <x:c r="F19831" s="32">
        <x:v>404.312926906177</x:v>
      </x:c>
      <x:c r="G19831" s="32">
        <x:v>1233.30922166135</x:v>
      </x:c>
      <x:c r="H19831" s="32">
        <x:v>406.775706579384</x:v>
      </x:c>
      <x:c r="I19831" s="32">
        <x:v>31.6057465447354</x:v>
      </x:c>
      <x:c r="J19831" s="32">
        <x:v>0.0812148608767183</x:v>
      </x:c>
      <x:c r="K19831" s="32" t="str">
        <x:v>Yes</x:v>
      </x:c>
      <x:c r="L19831" s="32" t="str">
        <x:v>Yes</x:v>
      </x:c>
      <x:c r="M19831" s="32" t="str">
        <x:v>Within threshold</x:v>
      </x:c>
    </x:row>
    <x:row r="19832" ht="21" customHeight="1">
      <x:c r="A19832" s="41">
        <x:v>100</x:v>
      </x:c>
      <x:c r="B19832" s="41">
        <x:v>3</x:v>
      </x:c>
      <x:c r="C19832" s="32" t="s">
        <x:v>1</x:v>
      </x:c>
      <x:c r="D19832" s="42">
        <x:v>4.1</x:v>
      </x:c>
      <x:c r="E19832" s="32">
        <x:v>1201.81566084455</x:v>
      </x:c>
      <x:c r="F19832" s="32">
        <x:v>404.069933858869</x:v>
      </x:c>
      <x:c r="G19832" s="32">
        <x:v>1169.26314643743</x:v>
      </x:c>
      <x:c r="H19832" s="32">
        <x:v>343.360109963244</x:v>
      </x:c>
      <x:c r="I19832" s="32">
        <x:v>68.8864929551752</x:v>
      </x:c>
      <x:c r="J19832" s="32">
        <x:v>89.9707648188781</x:v>
      </x:c>
      <x:c r="K19832" s="32" t="str">
        <x:v>Yes</x:v>
      </x:c>
      <x:c r="L19832" s="32" t="str">
        <x:v>Yes</x:v>
      </x:c>
      <x:c r="M19832" s="32" t="str">
        <x:v>Exceeds threshold or missing</x:v>
      </x:c>
    </x:row>
    <x:row r="19833" ht="21" customHeight="1">
      <x:c r="A19833" s="41">
        <x:v>100</x:v>
      </x:c>
      <x:c r="B19833" s="41">
        <x:v>3</x:v>
      </x:c>
      <x:c r="C19833" s="32" t="s">
        <x:v>1</x:v>
      </x:c>
      <x:c r="D19833" s="42">
        <x:v>4.2</x:v>
      </x:c>
      <x:c r="E19833" s="32">
        <x:v>1202.04491711867</x:v>
      </x:c>
      <x:c r="F19833" s="32">
        <x:v>403.927964538394</x:v>
      </x:c>
      <x:c r="G19833" s="32">
        <x:v>1169.26314643743</x:v>
      </x:c>
      <x:c r="H19833" s="32">
        <x:v>343.360109963244</x:v>
      </x:c>
      <x:c r="I19833" s="32">
        <x:v>68.8702366544029</x:v>
      </x:c>
      <x:c r="J19833" s="32">
        <x:v>0.269654829694258</x:v>
      </x:c>
      <x:c r="K19833" s="32" t="str">
        <x:v>Yes</x:v>
      </x:c>
      <x:c r="L19833" s="32" t="str">
        <x:v>Yes</x:v>
      </x:c>
      <x:c r="M19833" s="32" t="str">
        <x:v>Exceeds threshold or missing</x:v>
      </x:c>
    </x:row>
    <x:row r="19834" ht="21" customHeight="1">
      <x:c r="A19834" s="41">
        <x:v>100</x:v>
      </x:c>
      <x:c r="B19834" s="41">
        <x:v>3</x:v>
      </x:c>
      <x:c r="C19834" s="32" t="s">
        <x:v>1</x:v>
      </x:c>
      <x:c r="D19834" s="42">
        <x:v>4.3</x:v>
      </x:c>
      <x:c r="E19834" s="32">
        <x:v>1202.16850637748</x:v>
      </x:c>
      <x:c r="F19834" s="32">
        <x:v>403.719551642655</x:v>
      </x:c>
      <x:c r="G19834" s="32">
        <x:v>1169.26314643743</x:v>
      </x:c>
      <x:c r="H19834" s="32">
        <x:v>343.360109963244</x:v>
      </x:c>
      <x:c r="I19834" s="32">
        <x:v>68.746090162527</x:v>
      </x:c>
      <x:c r="J19834" s="32">
        <x:v>0.242301960380894</x:v>
      </x:c>
      <x:c r="K19834" s="32" t="str">
        <x:v>Yes</x:v>
      </x:c>
      <x:c r="L19834" s="32" t="str">
        <x:v>Yes</x:v>
      </x:c>
      <x:c r="M19834" s="32" t="str">
        <x:v>Exceeds threshold or missing</x:v>
      </x:c>
    </x:row>
    <x:row r="19835" ht="21" customHeight="1">
      <x:c r="A19835" s="41">
        <x:v>100</x:v>
      </x:c>
      <x:c r="B19835" s="41">
        <x:v>3</x:v>
      </x:c>
      <x:c r="C19835" s="32" t="s">
        <x:v>1</x:v>
      </x:c>
      <x:c r="D19835" s="42">
        <x:v>4.4</x:v>
      </x:c>
      <x:c r="E19835" s="32">
        <x:v>1202.24503928237</x:v>
      </x:c>
      <x:c r="F19835" s="32">
        <x:v>403.679453976945</x:v>
      </x:c>
      <x:c r="G19835" s="32">
        <x:v>1169.26314643743</x:v>
      </x:c>
      <x:c r="H19835" s="32">
        <x:v>343.360109963244</x:v>
      </x:c>
      <x:c r="I19835" s="32">
        <x:v>68.7475709962031</x:v>
      </x:c>
      <x:c r="J19835" s="32">
        <x:v>0.0864008583626819</x:v>
      </x:c>
      <x:c r="K19835" s="32" t="str">
        <x:v>Yes</x:v>
      </x:c>
      <x:c r="L19835" s="32" t="str">
        <x:v>Yes</x:v>
      </x:c>
      <x:c r="M19835" s="32" t="str">
        <x:v>Exceeds threshold or missing</x:v>
      </x:c>
    </x:row>
    <x:row r="19836" ht="21" customHeight="1">
      <x:c r="A19836" s="41">
        <x:v>100</x:v>
      </x:c>
      <x:c r="B19836" s="41">
        <x:v>3</x:v>
      </x:c>
      <x:c r="C19836" s="32" t="s">
        <x:v>1</x:v>
      </x:c>
      <x:c r="D19836" s="42">
        <x:v>4.5</x:v>
      </x:c>
      <x:c r="E19836" s="32">
        <x:v>1202.25083683746</x:v>
      </x:c>
      <x:c r="F19836" s="32">
        <x:v>403.541312334073</x:v>
      </x:c>
      <x:c r="G19836" s="32">
        <x:v>1169.26314643743</x:v>
      </x:c>
      <x:c r="H19836" s="32">
        <x:v>343.360109963244</x:v>
      </x:c>
      <x:c r="I19836" s="32">
        <x:v>68.6291835644743</x:v>
      </x:c>
      <x:c r="J19836" s="32">
        <x:v>0.138263245804735</x:v>
      </x:c>
      <x:c r="K19836" s="32" t="str">
        <x:v>Yes</x:v>
      </x:c>
      <x:c r="L19836" s="32" t="str">
        <x:v>Yes</x:v>
      </x:c>
      <x:c r="M19836" s="32" t="str">
        <x:v>Exceeds threshold or missing</x:v>
      </x:c>
    </x:row>
    <x:row r="19837" ht="21" customHeight="1">
      <x:c r="A19837" s="41">
        <x:v>100</x:v>
      </x:c>
      <x:c r="B19837" s="41">
        <x:v>3</x:v>
      </x:c>
      <x:c r="C19837" s="32" t="s">
        <x:v>1</x:v>
      </x:c>
      <x:c r="D19837" s="42">
        <x:v>4.6</x:v>
      </x:c>
      <x:c r="E19837" s="32">
        <x:v>1202.34463128419</x:v>
      </x:c>
      <x:c r="F19837" s="32">
        <x:v>403.41560152457</x:v>
      </x:c>
      <x:c r="G19837" s="32">
        <x:v>1169.26314643743</x:v>
      </x:c>
      <x:c r="H19837" s="32">
        <x:v>343.360109963244</x:v>
      </x:c>
      <x:c r="I19837" s="32">
        <x:v>68.5641794695949</x:v>
      </x:c>
      <x:c r="J19837" s="32">
        <x:v>0.156845802827093</x:v>
      </x:c>
      <x:c r="K19837" s="32" t="str">
        <x:v>Yes</x:v>
      </x:c>
      <x:c r="L19837" s="32" t="str">
        <x:v>Yes</x:v>
      </x:c>
      <x:c r="M19837" s="32" t="str">
        <x:v>Exceeds threshold or missing</x:v>
      </x:c>
    </x:row>
    <x:row r="19838" ht="21" customHeight="1">
      <x:c r="A19838" s="41">
        <x:v>100</x:v>
      </x:c>
      <x:c r="B19838" s="41">
        <x:v>3</x:v>
      </x:c>
      <x:c r="C19838" s="32" t="s">
        <x:v>1</x:v>
      </x:c>
      <x:c r="D19838" s="42">
        <x:v>4.7</x:v>
      </x:c>
      <x:c r="E19838" s="32">
        <x:v>1202.54015645202</x:v>
      </x:c>
      <x:c r="F19838" s="32">
        <x:v>403.420978944374</x:v>
      </x:c>
      <x:c r="G19838" s="32">
        <x:v>1169.26314643743</x:v>
      </x:c>
      <x:c r="H19838" s="32">
        <x:v>343.360109963244</x:v>
      </x:c>
      <x:c r="I19838" s="32">
        <x:v>68.6634355263343</x:v>
      </x:c>
      <x:c r="J19838" s="32">
        <x:v>0.195599099937389</x:v>
      </x:c>
      <x:c r="K19838" s="32" t="str">
        <x:v>Yes</x:v>
      </x:c>
      <x:c r="L19838" s="32" t="str">
        <x:v>Yes</x:v>
      </x:c>
      <x:c r="M19838" s="32" t="str">
        <x:v>Exceeds threshold or missing</x:v>
      </x:c>
    </x:row>
    <x:row r="19839" ht="21" customHeight="1">
      <x:c r="A19839" s="41">
        <x:v>100</x:v>
      </x:c>
      <x:c r="B19839" s="41">
        <x:v>3</x:v>
      </x:c>
      <x:c r="C19839" s="32" t="s">
        <x:v>1</x:v>
      </x:c>
      <x:c r="D19839" s="42">
        <x:v>4.8</x:v>
      </x:c>
      <x:c r="E19839" s="32">
        <x:v>1202.60599189439</x:v>
      </x:c>
      <x:c r="F19839" s="32">
        <x:v>403.114768691428</x:v>
      </x:c>
      <x:c r="G19839" s="32">
        <x:v>1169.26314643743</x:v>
      </x:c>
      <x:c r="H19839" s="32">
        <x:v>343.360109963244</x:v>
      </x:c>
      <x:c r="I19839" s="32">
        <x:v>68.4278056267195</x:v>
      </x:c>
      <x:c r="J19839" s="32">
        <x:v>0.313207637968432</x:v>
      </x:c>
      <x:c r="K19839" s="32" t="str">
        <x:v>Yes</x:v>
      </x:c>
      <x:c r="L19839" s="32" t="str">
        <x:v>Yes</x:v>
      </x:c>
      <x:c r="M19839" s="32" t="str">
        <x:v>Exceeds threshold or missing</x:v>
      </x:c>
    </x:row>
    <x:row r="19840" ht="21" customHeight="1">
      <x:c r="A19840" s="41">
        <x:v>100</x:v>
      </x:c>
      <x:c r="B19840" s="41">
        <x:v>3</x:v>
      </x:c>
      <x:c r="C19840" s="32" t="s">
        <x:v>1</x:v>
      </x:c>
      <x:c r="D19840" s="42">
        <x:v>4.9</x:v>
      </x:c>
      <x:c r="E19840" s="32">
        <x:v>1202.62832156914</x:v>
      </x:c>
      <x:c r="F19840" s="32">
        <x:v>403.01955242439</x:v>
      </x:c>
      <x:c r="G19840" s="32">
        <x:v>1234.36919855635</x:v>
      </x:c>
      <x:c r="H19840" s="32">
        <x:v>342.249887988109</x:v>
      </x:c>
      <x:c r="I19840" s="32">
        <x:v>68.5597213210155</x:v>
      </x:c>
      <x:c r="J19840" s="32">
        <x:v>65.0916366653696</x:v>
      </x:c>
      <x:c r="K19840" s="32" t="str">
        <x:v>Yes</x:v>
      </x:c>
      <x:c r="L19840" s="32" t="str">
        <x:v>Yes</x:v>
      </x:c>
      <x:c r="M19840" s="32" t="str">
        <x:v>Exceeds threshold or missing</x:v>
      </x:c>
    </x:row>
    <x:row r="19841" ht="21" customHeight="1">
      <x:c r="A19841" s="41">
        <x:v>100</x:v>
      </x:c>
      <x:c r="B19841" s="41">
        <x:v>3</x:v>
      </x:c>
      <x:c r="C19841" s="32" t="s">
        <x:v>1</x:v>
      </x:c>
      <x:c r="D19841" s="42">
        <x:v>5</x:v>
      </x:c>
      <x:c r="E19841" s="32">
        <x:v>1202.93806773929</x:v>
      </x:c>
      <x:c r="F19841" s="32">
        <x:v>402.944701407145</x:v>
      </x:c>
      <x:c r="G19841" s="32">
        <x:v>1234.36919855635</x:v>
      </x:c>
      <x:c r="H19841" s="32">
        <x:v>342.249887988109</x:v>
      </x:c>
      <x:c r="I19841" s="32">
        <x:v>68.3503940033298</x:v>
      </x:c>
      <x:c r="J19841" s="32">
        <x:v>0.318661834406524</x:v>
      </x:c>
      <x:c r="K19841" s="32" t="str">
        <x:v>Yes</x:v>
      </x:c>
      <x:c r="L19841" s="32" t="str">
        <x:v>Yes</x:v>
      </x:c>
      <x:c r="M19841" s="32" t="str">
        <x:v>Exceeds threshold or missing</x:v>
      </x:c>
    </x:row>
    <x:row r="19842" ht="21" customHeight="1">
      <x:c r="A19842" s="41">
        <x:v>100</x:v>
      </x:c>
      <x:c r="B19842" s="41">
        <x:v>3</x:v>
      </x:c>
      <x:c r="C19842" s="32" t="s">
        <x:v>1</x:v>
      </x:c>
      <x:c r="D19842" s="42">
        <x:v>5.1</x:v>
      </x:c>
      <x:c r="E19842" s="32">
        <x:v>1202.87622715953</x:v>
      </x:c>
      <x:c r="F19842" s="32">
        <x:v>402.901656736353</x:v>
      </x:c>
      <x:c r="G19842" s="32">
        <x:v>1234.36919855635</x:v>
      </x:c>
      <x:c r="H19842" s="32">
        <x:v>342.249887988109</x:v>
      </x:c>
      <x:c r="I19842" s="32">
        <x:v>68.3406489557384</x:v>
      </x:c>
      <x:c r="J19842" s="32">
        <x:v>0.0753465393313036</x:v>
      </x:c>
      <x:c r="K19842" s="32" t="str">
        <x:v>Yes</x:v>
      </x:c>
      <x:c r="L19842" s="32" t="str">
        <x:v>Yes</x:v>
      </x:c>
      <x:c r="M19842" s="32" t="str">
        <x:v>Exceeds threshold or missing</x:v>
      </x:c>
    </x:row>
    <x:row r="19843" ht="21" customHeight="1">
      <x:c r="A19843" s="41">
        <x:v>100</x:v>
      </x:c>
      <x:c r="B19843" s="41">
        <x:v>3</x:v>
      </x:c>
      <x:c r="C19843" s="32" t="s">
        <x:v>1</x:v>
      </x:c>
      <x:c r="D19843" s="42">
        <x:v>5.2</x:v>
      </x:c>
      <x:c r="E19843" s="32">
        <x:v>1202.77394290793</x:v>
      </x:c>
      <x:c r="F19843" s="32">
        <x:v>402.85391006765</x:v>
      </x:c>
      <x:c r="G19843" s="32">
        <x:v>1234.36919855635</x:v>
      </x:c>
      <x:c r="H19843" s="32">
        <x:v>342.249887988109</x:v>
      </x:c>
      <x:c r="I19843" s="32">
        <x:v>68.3455022053844</x:v>
      </x:c>
      <x:c r="J19843" s="32">
        <x:v>0.112879637208538</x:v>
      </x:c>
      <x:c r="K19843" s="32" t="str">
        <x:v>Yes</x:v>
      </x:c>
      <x:c r="L19843" s="32" t="str">
        <x:v>Yes</x:v>
      </x:c>
      <x:c r="M19843" s="32" t="str">
        <x:v>Exceeds threshold or missing</x:v>
      </x:c>
    </x:row>
    <x:row r="19844" ht="21" customHeight="1">
      <x:c r="A19844" s="41">
        <x:v>100</x:v>
      </x:c>
      <x:c r="B19844" s="41">
        <x:v>3</x:v>
      </x:c>
      <x:c r="C19844" s="32" t="s">
        <x:v>1</x:v>
      </x:c>
      <x:c r="D19844" s="42">
        <x:v>5.3</x:v>
      </x:c>
      <x:c r="E19844" s="32">
        <x:v>1202.89848951658</x:v>
      </x:c>
      <x:c r="F19844" s="32">
        <x:v>402.866497270202</x:v>
      </x:c>
      <x:c r="G19844" s="32">
        <x:v>1234.36919855635</x:v>
      </x:c>
      <x:c r="H19844" s="32">
        <x:v>342.249887988109</x:v>
      </x:c>
      <x:c r="I19844" s="32">
        <x:v>68.2991862932778</x:v>
      </x:c>
      <x:c r="J19844" s="32">
        <x:v>0.125181050452599</x:v>
      </x:c>
      <x:c r="K19844" s="32" t="str">
        <x:v>Yes</x:v>
      </x:c>
      <x:c r="L19844" s="32" t="str">
        <x:v>Yes</x:v>
      </x:c>
      <x:c r="M19844" s="32" t="str">
        <x:v>Exceeds threshold or missing</x:v>
      </x:c>
    </x:row>
    <x:row r="19845" ht="21" customHeight="1">
      <x:c r="A19845" s="41">
        <x:v>100</x:v>
      </x:c>
      <x:c r="B19845" s="41">
        <x:v>3</x:v>
      </x:c>
      <x:c r="C19845" s="32" t="s">
        <x:v>1</x:v>
      </x:c>
      <x:c r="D19845" s="42">
        <x:v>5.4</x:v>
      </x:c>
      <x:c r="E19845" s="32">
        <x:v>1202.87840810951</x:v>
      </x:c>
      <x:c r="F19845" s="32">
        <x:v>402.740757367267</x:v>
      </x:c>
      <x:c r="G19845" s="32">
        <x:v>1234.36919855635</x:v>
      </x:c>
      <x:c r="H19845" s="32">
        <x:v>342.249887988109</x:v>
      </x:c>
      <x:c r="I19845" s="32">
        <x:v>68.196885275009</x:v>
      </x:c>
      <x:c r="J19845" s="32">
        <x:v>0.127333366010873</x:v>
      </x:c>
      <x:c r="K19845" s="32" t="str">
        <x:v>Yes</x:v>
      </x:c>
      <x:c r="L19845" s="32" t="str">
        <x:v>Yes</x:v>
      </x:c>
      <x:c r="M19845" s="32" t="str">
        <x:v>Exceeds threshold or missing</x:v>
      </x:c>
    </x:row>
    <x:row r="19846" ht="21" customHeight="1">
      <x:c r="A19846" s="41">
        <x:v>100</x:v>
      </x:c>
      <x:c r="B19846" s="41">
        <x:v>3</x:v>
      </x:c>
      <x:c r="C19846" s="32" t="s">
        <x:v>1</x:v>
      </x:c>
      <x:c r="D19846" s="42">
        <x:v>5.5</x:v>
      </x:c>
      <x:c r="E19846" s="32">
        <x:v>1202.90195450392</x:v>
      </x:c>
      <x:c r="F19846" s="32">
        <x:v>402.87895517756</x:v>
      </x:c>
      <x:c r="G19846" s="32">
        <x:v>1234.36919855635</x:v>
      </x:c>
      <x:c r="H19846" s="32">
        <x:v>342.249887988109</x:v>
      </x:c>
      <x:c r="I19846" s="32">
        <x:v>68.3086468649311</x:v>
      </x:c>
      <x:c r="J19846" s="32">
        <x:v>0.140189398527587</x:v>
      </x:c>
      <x:c r="K19846" s="32" t="str">
        <x:v>Yes</x:v>
      </x:c>
      <x:c r="L19846" s="32" t="str">
        <x:v>Yes</x:v>
      </x:c>
      <x:c r="M19846" s="32" t="str">
        <x:v>Exceeds threshold or missing</x:v>
      </x:c>
    </x:row>
    <x:row r="19847" ht="21" customHeight="1">
      <x:c r="A19847" s="41">
        <x:v>100</x:v>
      </x:c>
      <x:c r="B19847" s="41">
        <x:v>3</x:v>
      </x:c>
      <x:c r="C19847" s="32" t="s">
        <x:v>1</x:v>
      </x:c>
      <x:c r="D19847" s="42">
        <x:v>5.6</x:v>
      </x:c>
      <x:c r="E19847" s="32">
        <x:v>1202.91360135468</x:v>
      </x:c>
      <x:c r="F19847" s="32">
        <x:v>402.854196941157</x:v>
      </x:c>
      <x:c r="G19847" s="32">
        <x:v>1234.36919855635</x:v>
      </x:c>
      <x:c r="H19847" s="32">
        <x:v>342.249887988109</x:v>
      </x:c>
      <x:c r="I19847" s="32">
        <x:v>68.2813068049389</x:v>
      </x:c>
      <x:c r="J19847" s="32">
        <x:v>0.0273609101147586</x:v>
      </x:c>
      <x:c r="K19847" s="32" t="str">
        <x:v>Yes</x:v>
      </x:c>
      <x:c r="L19847" s="32" t="str">
        <x:v>Yes</x:v>
      </x:c>
      <x:c r="M19847" s="32" t="str">
        <x:v>Exceeds threshold or missing</x:v>
      </x:c>
    </x:row>
    <x:row r="19848" ht="21" customHeight="1">
      <x:c r="A19848" s="41">
        <x:v>100</x:v>
      </x:c>
      <x:c r="B19848" s="41">
        <x:v>3</x:v>
      </x:c>
      <x:c r="C19848" s="32" t="s">
        <x:v>1</x:v>
      </x:c>
      <x:c r="D19848" s="42">
        <x:v>5.7</x:v>
      </x:c>
      <x:c r="E19848" s="32">
        <x:v>1202.96642015456</x:v>
      </x:c>
      <x:c r="F19848" s="32">
        <x:v>402.890548048778</x:v>
      </x:c>
      <x:c r="G19848" s="32">
        <x:v>1234.36919855635</x:v>
      </x:c>
      <x:c r="H19848" s="32">
        <x:v>342.249887988109</x:v>
      </x:c>
      <x:c r="I19848" s="32">
        <x:v>68.289268146212</x:v>
      </x:c>
      <x:c r="J19848" s="32">
        <x:v>0.0641188634231406</x:v>
      </x:c>
      <x:c r="K19848" s="32" t="str">
        <x:v>Yes</x:v>
      </x:c>
      <x:c r="L19848" s="32" t="str">
        <x:v>Yes</x:v>
      </x:c>
      <x:c r="M19848" s="32" t="str">
        <x:v>Exceeds threshold or missing</x:v>
      </x:c>
    </x:row>
    <x:row r="19849" ht="21" customHeight="1">
      <x:c r="A19849" s="41">
        <x:v>100</x:v>
      </x:c>
      <x:c r="B19849" s="41">
        <x:v>3</x:v>
      </x:c>
      <x:c r="C19849" s="32" t="s">
        <x:v>1</x:v>
      </x:c>
      <x:c r="D19849" s="42">
        <x:v>5.8</x:v>
      </x:c>
      <x:c r="E19849" s="32">
        <x:v>1202.92245730219</x:v>
      </x:c>
      <x:c r="F19849" s="32">
        <x:v>403.061560581677</x:v>
      </x:c>
      <x:c r="G19849" s="32">
        <x:v>1234.36919855635</x:v>
      </x:c>
      <x:c r="H19849" s="32">
        <x:v>342.249887988109</x:v>
      </x:c>
      <x:c r="I19849" s="32">
        <x:v>68.4613544938543</x:v>
      </x:c>
      <x:c r="J19849" s="32">
        <x:v>0.176572984335267</x:v>
      </x:c>
      <x:c r="K19849" s="32" t="str">
        <x:v>Yes</x:v>
      </x:c>
      <x:c r="L19849" s="32" t="str">
        <x:v>Yes</x:v>
      </x:c>
      <x:c r="M19849" s="32" t="str">
        <x:v>Exceeds threshold or missing</x:v>
      </x:c>
    </x:row>
    <x:row r="19850" ht="21" customHeight="1">
      <x:c r="A19850" s="41">
        <x:v>100</x:v>
      </x:c>
      <x:c r="B19850" s="41">
        <x:v>3</x:v>
      </x:c>
      <x:c r="C19850" s="32" t="s">
        <x:v>1</x:v>
      </x:c>
      <x:c r="D19850" s="42">
        <x:v>5.9</x:v>
      </x:c>
      <x:c r="E19850" s="32">
        <x:v>1202.79108244833</x:v>
      </x:c>
      <x:c r="F19850" s="32">
        <x:v>403.285921760159</x:v>
      </x:c>
      <x:c r="G19850" s="32">
        <x:v>1234.36919855635</x:v>
      </x:c>
      <x:c r="H19850" s="32">
        <x:v>342.249887988109</x:v>
      </x:c>
      <x:c r="I19850" s="32">
        <x:v>68.7209926845814</x:v>
      </x:c>
      <x:c r="J19850" s="32">
        <x:v>0.259994789634179</x:v>
      </x:c>
      <x:c r="K19850" s="32" t="str">
        <x:v>Yes</x:v>
      </x:c>
      <x:c r="L19850" s="32" t="str">
        <x:v>Yes</x:v>
      </x:c>
      <x:c r="M19850" s="32" t="str">
        <x:v>Exceeds threshold or missing</x:v>
      </x:c>
    </x:row>
    <x:row r="19851" ht="21" customHeight="1">
      <x:c r="A19851" s="41">
        <x:v>100</x:v>
      </x:c>
      <x:c r="B19851" s="41">
        <x:v>3</x:v>
      </x:c>
      <x:c r="C19851" s="32" t="s">
        <x:v>1</x:v>
      </x:c>
      <x:c r="D19851" s="42">
        <x:v>6</x:v>
      </x:c>
      <x:c r="E19851" s="32">
        <x:v>1202.7243995095</x:v>
      </x:c>
      <x:c r="F19851" s="32">
        <x:v>403.375542811583</x:v>
      </x:c>
      <x:c r="G19851" s="32">
        <x:v>1233.30922166135</x:v>
      </x:c>
      <x:c r="H19851" s="32">
        <x:v>406.775706579384</x:v>
      </x:c>
      <x:c r="I19851" s="32">
        <x:v>30.7732425933365</x:v>
      </x:c>
      <x:c r="J19851" s="32">
        <x:v>64.4438529751132</x:v>
      </x:c>
      <x:c r="K19851" s="32" t="str">
        <x:v>Yes</x:v>
      </x:c>
      <x:c r="L19851" s="32" t="str">
        <x:v>Yes</x:v>
      </x:c>
      <x:c r="M19851" s="32" t="str">
        <x:v>Within threshold</x:v>
      </x:c>
    </x:row>
    <x:row r="19852" ht="21" customHeight="1">
      <x:c r="A19852" s="41">
        <x:v>100</x:v>
      </x:c>
      <x:c r="B19852" s="41">
        <x:v>3</x:v>
      </x:c>
      <x:c r="C19852" s="32" t="s">
        <x:v>1</x:v>
      </x:c>
      <x:c r="D19852" s="42">
        <x:v>6.1</x:v>
      </x:c>
      <x:c r="E19852" s="32">
        <x:v>1202.5257211182</x:v>
      </x:c>
      <x:c r="F19852" s="32">
        <x:v>403.519348762472</x:v>
      </x:c>
      <x:c r="G19852" s="32">
        <x:v>1234.36919855635</x:v>
      </x:c>
      <x:c r="H19852" s="32">
        <x:v>342.249887988109</x:v>
      </x:c>
      <x:c r="I19852" s="32">
        <x:v>69.0503720405264</x:v>
      </x:c>
      <x:c r="J19852" s="32">
        <x:v>64.681871892781</x:v>
      </x:c>
      <x:c r="K19852" s="32" t="str">
        <x:v>Yes</x:v>
      </x:c>
      <x:c r="L19852" s="32" t="str">
        <x:v>Yes</x:v>
      </x:c>
      <x:c r="M19852" s="32" t="str">
        <x:v>Exceeds threshold or missing</x:v>
      </x:c>
    </x:row>
    <x:row r="19853" ht="21" customHeight="1">
      <x:c r="A19853" s="41">
        <x:v>100</x:v>
      </x:c>
      <x:c r="B19853" s="41">
        <x:v>3</x:v>
      </x:c>
      <x:c r="C19853" s="32" t="s">
        <x:v>1</x:v>
      </x:c>
      <x:c r="D19853" s="42">
        <x:v>6.2</x:v>
      </x:c>
      <x:c r="E19853" s="32">
        <x:v>1202.43134279276</x:v>
      </x:c>
      <x:c r="F19853" s="32">
        <x:v>403.707361735123</x:v>
      </x:c>
      <x:c r="G19853" s="32">
        <x:v>1233.30922166135</x:v>
      </x:c>
      <x:c r="H19853" s="32">
        <x:v>406.775706579384</x:v>
      </x:c>
      <x:c r="I19853" s="32">
        <x:v>31.0299555833872</x:v>
      </x:c>
      <x:c r="J19853" s="32">
        <x:v>64.3450511882411</x:v>
      </x:c>
      <x:c r="K19853" s="32" t="str">
        <x:v>Yes</x:v>
      </x:c>
      <x:c r="L19853" s="32" t="str">
        <x:v>Yes</x:v>
      </x:c>
      <x:c r="M19853" s="32" t="str">
        <x:v>Within threshold</x:v>
      </x:c>
    </x:row>
    <x:row r="19854" ht="21" customHeight="1">
      <x:c r="A19854" s="41">
        <x:v>100</x:v>
      </x:c>
      <x:c r="B19854" s="41">
        <x:v>3</x:v>
      </x:c>
      <x:c r="C19854" s="32" t="s">
        <x:v>1</x:v>
      </x:c>
      <x:c r="D19854" s="42">
        <x:v>6.3</x:v>
      </x:c>
      <x:c r="E19854" s="32">
        <x:v>1202.26359541278</x:v>
      </x:c>
      <x:c r="F19854" s="32">
        <x:v>403.978279763749</x:v>
      </x:c>
      <x:c r="G19854" s="32">
        <x:v>1233.30922166135</x:v>
      </x:c>
      <x:c r="H19854" s="32">
        <x:v>406.775706579384</x:v>
      </x:c>
      <x:c r="I19854" s="32">
        <x:v>31.1714052611556</x:v>
      </x:c>
      <x:c r="J19854" s="32">
        <x:v>0.318646766381503</x:v>
      </x:c>
      <x:c r="K19854" s="32" t="str">
        <x:v>Yes</x:v>
      </x:c>
      <x:c r="L19854" s="32" t="str">
        <x:v>Yes</x:v>
      </x:c>
      <x:c r="M19854" s="32" t="str">
        <x:v>Within threshold</x:v>
      </x:c>
    </x:row>
    <x:row r="19855" ht="21" customHeight="1">
      <x:c r="A19855" s="41">
        <x:v>100</x:v>
      </x:c>
      <x:c r="B19855" s="41">
        <x:v>3</x:v>
      </x:c>
      <x:c r="C19855" s="32" t="s">
        <x:v>1</x:v>
      </x:c>
      <x:c r="D19855" s="42">
        <x:v>6.4</x:v>
      </x:c>
      <x:c r="E19855" s="32">
        <x:v>1202.20630995866</x:v>
      </x:c>
      <x:c r="F19855" s="32">
        <x:v>404.202573498786</x:v>
      </x:c>
      <x:c r="G19855" s="32">
        <x:v>1233.30922166135</x:v>
      </x:c>
      <x:c r="H19855" s="32">
        <x:v>406.775706579384</x:v>
      </x:c>
      <x:c r="I19855" s="32">
        <x:v>31.2091674069685</x:v>
      </x:c>
      <x:c r="J19855" s="32">
        <x:v>0.231493634535309</x:v>
      </x:c>
      <x:c r="K19855" s="32" t="str">
        <x:v>Yes</x:v>
      </x:c>
      <x:c r="L19855" s="32" t="str">
        <x:v>Yes</x:v>
      </x:c>
      <x:c r="M19855" s="32" t="str">
        <x:v>Within threshold</x:v>
      </x:c>
    </x:row>
    <x:row r="19856" ht="21" customHeight="1">
      <x:c r="A19856" s="41">
        <x:v>100</x:v>
      </x:c>
      <x:c r="B19856" s="41">
        <x:v>3</x:v>
      </x:c>
      <x:c r="C19856" s="32" t="s">
        <x:v>1</x:v>
      </x:c>
      <x:c r="D19856" s="42">
        <x:v>6.5</x:v>
      </x:c>
      <x:c r="E19856" s="32">
        <x:v>1202.09620724949</x:v>
      </x:c>
      <x:c r="F19856" s="32">
        <x:v>404.255335972748</x:v>
      </x:c>
      <x:c r="G19856" s="32">
        <x:v>1233.30922166135</x:v>
      </x:c>
      <x:c r="H19856" s="32">
        <x:v>406.775706579384</x:v>
      </x:c>
      <x:c r="I19856" s="32">
        <x:v>31.3146058041601</x:v>
      </x:c>
      <x:c r="J19856" s="32">
        <x:v>0.122092117781466</x:v>
      </x:c>
      <x:c r="K19856" s="32" t="str">
        <x:v>Yes</x:v>
      </x:c>
      <x:c r="L19856" s="32" t="str">
        <x:v>Yes</x:v>
      </x:c>
      <x:c r="M19856" s="32" t="str">
        <x:v>Within threshold</x:v>
      </x:c>
    </x:row>
    <x:row r="19857" ht="21" customHeight="1">
      <x:c r="A19857" s="41">
        <x:v>100</x:v>
      </x:c>
      <x:c r="B19857" s="41">
        <x:v>3</x:v>
      </x:c>
      <x:c r="C19857" s="32" t="s">
        <x:v>1</x:v>
      </x:c>
      <x:c r="D19857" s="42">
        <x:v>6.6</x:v>
      </x:c>
      <x:c r="E19857" s="32">
        <x:v>1201.88925301289</x:v>
      </x:c>
      <x:c r="F19857" s="32">
        <x:v>404.312133821561</x:v>
      </x:c>
      <x:c r="G19857" s="32">
        <x:v>1233.30922166135</x:v>
      </x:c>
      <x:c r="H19857" s="32">
        <x:v>406.775706579384</x:v>
      </x:c>
      <x:c r="I19857" s="32">
        <x:v>31.5164024057866</x:v>
      </x:c>
      <x:c r="J19857" s="32">
        <x:v>0.214606737258216</x:v>
      </x:c>
      <x:c r="K19857" s="32" t="str">
        <x:v>Yes</x:v>
      </x:c>
      <x:c r="L19857" s="32" t="str">
        <x:v>Yes</x:v>
      </x:c>
      <x:c r="M19857" s="32" t="str">
        <x:v>Within threshold</x:v>
      </x:c>
    </x:row>
    <x:row r="19858" ht="21" customHeight="1">
      <x:c r="A19858" s="41">
        <x:v>100</x:v>
      </x:c>
      <x:c r="B19858" s="41">
        <x:v>3</x:v>
      </x:c>
      <x:c r="C19858" s="32" t="s">
        <x:v>1</x:v>
      </x:c>
      <x:c r="D19858" s="42">
        <x:v>6.7</x:v>
      </x:c>
      <x:c r="E19858" s="32">
        <x:v>1201.76831334573</x:v>
      </x:c>
      <x:c r="F19858" s="32">
        <x:v>404.32274381947</x:v>
      </x:c>
      <x:c r="G19858" s="32">
        <x:v>1168.48181991408</x:v>
      </x:c>
      <x:c r="H19858" s="32">
        <x:v>407.506750464215</x:v>
      </x:c>
      <x:c r="I19858" s="32">
        <x:v>33.4384291390816</x:v>
      </x:c>
      <x:c r="J19858" s="32">
        <x:v>64.7104725675152</x:v>
      </x:c>
      <x:c r="K19858" s="32" t="str">
        <x:v>Yes</x:v>
      </x:c>
      <x:c r="L19858" s="32" t="str">
        <x:v>Yes</x:v>
      </x:c>
      <x:c r="M19858" s="32" t="str">
        <x:v>Within threshold</x:v>
      </x:c>
    </x:row>
    <x:row r="19859" ht="21" customHeight="1">
      <x:c r="A19859" s="41">
        <x:v>100</x:v>
      </x:c>
      <x:c r="B19859" s="41">
        <x:v>3</x:v>
      </x:c>
      <x:c r="C19859" s="32" t="s">
        <x:v>1</x:v>
      </x:c>
      <x:c r="D19859" s="42">
        <x:v>6.8</x:v>
      </x:c>
      <x:c r="E19859" s="32">
        <x:v>1201.58302245389</x:v>
      </x:c>
      <x:c r="F19859" s="32">
        <x:v>404.265492133932</x:v>
      </x:c>
      <x:c r="G19859" s="32">
        <x:v>1168.48181991408</x:v>
      </x:c>
      <x:c r="H19859" s="32">
        <x:v>407.506750464215</x:v>
      </x:c>
      <x:c r="I19859" s="32">
        <x:v>33.2595154075566</x:v>
      </x:c>
      <x:c r="J19859" s="32">
        <x:v>0.193934190115557</x:v>
      </x:c>
      <x:c r="K19859" s="32" t="str">
        <x:v>Yes</x:v>
      </x:c>
      <x:c r="L19859" s="32" t="str">
        <x:v>Yes</x:v>
      </x:c>
      <x:c r="M19859" s="32" t="str">
        <x:v>Within threshold</x:v>
      </x:c>
    </x:row>
    <x:row r="19860" ht="21" customHeight="1">
      <x:c r="A19860" s="41">
        <x:v>100</x:v>
      </x:c>
      <x:c r="B19860" s="41">
        <x:v>3</x:v>
      </x:c>
      <x:c r="C19860" s="32" t="s">
        <x:v>1</x:v>
      </x:c>
      <x:c r="D19860" s="42">
        <x:v>6.9</x:v>
      </x:c>
      <x:c r="E19860" s="32">
        <x:v>1201.49616901092</x:v>
      </x:c>
      <x:c r="F19860" s="32">
        <x:v>404.331530530811</x:v>
      </x:c>
      <x:c r="G19860" s="32">
        <x:v>1169.26314643743</x:v>
      </x:c>
      <x:c r="H19860" s="32">
        <x:v>343.360109963244</x:v>
      </x:c>
      <x:c r="I19860" s="32">
        <x:v>68.9672521581811</x:v>
      </x:c>
      <x:c r="J19860" s="32">
        <x:v>64.2185476921755</x:v>
      </x:c>
      <x:c r="K19860" s="32" t="str">
        <x:v>Yes</x:v>
      </x:c>
      <x:c r="L19860" s="32" t="str">
        <x:v>Yes</x:v>
      </x:c>
      <x:c r="M19860" s="32" t="str">
        <x:v>Exceeds threshold or missing</x:v>
      </x:c>
    </x:row>
    <x:row r="19861" ht="21" customHeight="1">
      <x:c r="A19861" s="41">
        <x:v>100</x:v>
      </x:c>
      <x:c r="B19861" s="41">
        <x:v>3</x:v>
      </x:c>
      <x:c r="C19861" s="32" t="s">
        <x:v>1</x:v>
      </x:c>
      <x:c r="D19861" s="42">
        <x:v>7</x:v>
      </x:c>
      <x:c r="E19861" s="32">
        <x:v>1201.4039817287</x:v>
      </x:c>
      <x:c r="F19861" s="32">
        <x:v>404.438339365906</x:v>
      </x:c>
      <x:c r="G19861" s="32">
        <x:v>1234.36919855635</x:v>
      </x:c>
      <x:c r="H19861" s="32">
        <x:v>342.249887988109</x:v>
      </x:c>
      <x:c r="I19861" s="32">
        <x:v>70.3854317686725</x:v>
      </x:c>
      <x:c r="J19861" s="32">
        <x:v>65.2095973381289</x:v>
      </x:c>
      <x:c r="K19861" s="32" t="str">
        <x:v>Yes</x:v>
      </x:c>
      <x:c r="L19861" s="32" t="str">
        <x:v>Yes</x:v>
      </x:c>
      <x:c r="M19861" s="32" t="str">
        <x:v>Exceeds threshold or missing</x:v>
      </x:c>
    </x:row>
    <x:row r="19862" ht="21" customHeight="1">
      <x:c r="A19862" s="41">
        <x:v>100</x:v>
      </x:c>
      <x:c r="B19862" s="41">
        <x:v>3</x:v>
      </x:c>
      <x:c r="C19862" s="32" t="s">
        <x:v>1</x:v>
      </x:c>
      <x:c r="D19862" s="42">
        <x:v>7.1</x:v>
      </x:c>
      <x:c r="E19862" s="32">
        <x:v>1201.30047226724</x:v>
      </x:c>
      <x:c r="F19862" s="32">
        <x:v>404.470053067397</x:v>
      </x:c>
      <x:c r="G19862" s="32">
        <x:v>1169.26314643743</x:v>
      </x:c>
      <x:c r="H19862" s="32">
        <x:v>343.360109963244</x:v>
      </x:c>
      <x:c r="I19862" s="32">
        <x:v>68.9986622516545</x:v>
      </x:c>
      <x:c r="J19862" s="32">
        <x:v>65.0114892309831</x:v>
      </x:c>
      <x:c r="K19862" s="32" t="str">
        <x:v>Yes</x:v>
      </x:c>
      <x:c r="L19862" s="32" t="str">
        <x:v>Yes</x:v>
      </x:c>
      <x:c r="M19862" s="32" t="str">
        <x:v>Exceeds threshold or missing</x:v>
      </x:c>
    </x:row>
    <x:row r="19863" ht="21" customHeight="1">
      <x:c r="A19863" s="41">
        <x:v>100</x:v>
      </x:c>
      <x:c r="B19863" s="41">
        <x:v>3</x:v>
      </x:c>
      <x:c r="C19863" s="32" t="s">
        <x:v>1</x:v>
      </x:c>
      <x:c r="D19863" s="42">
        <x:v>7.2</x:v>
      </x:c>
      <x:c r="E19863" s="32">
        <x:v>1201.18191897662</x:v>
      </x:c>
      <x:c r="F19863" s="32">
        <x:v>404.406356431262</x:v>
      </x:c>
      <x:c r="G19863" s="32">
        <x:v>1169.26314643743</x:v>
      </x:c>
      <x:c r="H19863" s="32">
        <x:v>343.360109963244</x:v>
      </x:c>
      <x:c r="I19863" s="32">
        <x:v>68.8872430007338</x:v>
      </x:c>
      <x:c r="J19863" s="32">
        <x:v>0.134581366362221</x:v>
      </x:c>
      <x:c r="K19863" s="32" t="str">
        <x:v>Yes</x:v>
      </x:c>
      <x:c r="L19863" s="32" t="str">
        <x:v>Yes</x:v>
      </x:c>
      <x:c r="M19863" s="32" t="str">
        <x:v>Exceeds threshold or missing</x:v>
      </x:c>
    </x:row>
    <x:row r="19864" ht="21" customHeight="1">
      <x:c r="A19864" s="41">
        <x:v>100</x:v>
      </x:c>
      <x:c r="B19864" s="41">
        <x:v>3</x:v>
      </x:c>
      <x:c r="C19864" s="32" t="s">
        <x:v>1</x:v>
      </x:c>
      <x:c r="D19864" s="42">
        <x:v>7.3</x:v>
      </x:c>
      <x:c r="E19864" s="32">
        <x:v>1201.15421342803</x:v>
      </x:c>
      <x:c r="F19864" s="32">
        <x:v>404.498961591984</x:v>
      </x:c>
      <x:c r="G19864" s="32">
        <x:v>1169.26314643743</x:v>
      </x:c>
      <x:c r="H19864" s="32">
        <x:v>343.360109963244</x:v>
      </x:c>
      <x:c r="I19864" s="32">
        <x:v>68.9565031906346</x:v>
      </x:c>
      <x:c r="J19864" s="32">
        <x:v>0.0966608153022973</x:v>
      </x:c>
      <x:c r="K19864" s="32" t="str">
        <x:v>Yes</x:v>
      </x:c>
      <x:c r="L19864" s="32" t="str">
        <x:v>Yes</x:v>
      </x:c>
      <x:c r="M19864" s="32" t="str">
        <x:v>Exceeds threshold or missing</x:v>
      </x:c>
    </x:row>
    <x:row r="19865" ht="21" customHeight="1">
      <x:c r="A19865" s="41">
        <x:v>100</x:v>
      </x:c>
      <x:c r="B19865" s="41">
        <x:v>3</x:v>
      </x:c>
      <x:c r="C19865" s="32" t="s">
        <x:v>1</x:v>
      </x:c>
      <x:c r="D19865" s="42">
        <x:v>7.4</x:v>
      </x:c>
      <x:c r="E19865" s="32">
        <x:v>1201.10497091911</x:v>
      </x:c>
      <x:c r="F19865" s="32">
        <x:v>404.374883407725</x:v>
      </x:c>
      <x:c r="G19865" s="32">
        <x:v>1169.26314643743</x:v>
      </x:c>
      <x:c r="H19865" s="32">
        <x:v>343.360109963244</x:v>
      </x:c>
      <x:c r="I19865" s="32">
        <x:v>68.8237194926524</x:v>
      </x:c>
      <x:c r="J19865" s="32">
        <x:v>0.133492398637425</x:v>
      </x:c>
      <x:c r="K19865" s="32" t="str">
        <x:v>Yes</x:v>
      </x:c>
      <x:c r="L19865" s="32" t="str">
        <x:v>Yes</x:v>
      </x:c>
      <x:c r="M19865" s="32" t="str">
        <x:v>Exceeds threshold or missing</x:v>
      </x:c>
    </x:row>
    <x:row r="19866" ht="21" customHeight="1">
      <x:c r="A19866" s="41">
        <x:v>100</x:v>
      </x:c>
      <x:c r="B19866" s="41">
        <x:v>3</x:v>
      </x:c>
      <x:c r="C19866" s="32" t="s">
        <x:v>1</x:v>
      </x:c>
      <x:c r="D19866" s="42">
        <x:v>7.5</x:v>
      </x:c>
      <x:c r="E19866" s="32">
        <x:v>1201.02390008852</x:v>
      </x:c>
      <x:c r="F19866" s="32">
        <x:v>404.327087984711</x:v>
      </x:c>
      <x:c r="G19866" s="32">
        <x:v>1169.26314643743</x:v>
      </x:c>
      <x:c r="H19866" s="32">
        <x:v>343.360109963244</x:v>
      </x:c>
      <x:c r="I19866" s="32">
        <x:v>68.7438570459556</x:v>
      </x:c>
      <x:c r="J19866" s="32">
        <x:v>0.0941110091034796</x:v>
      </x:c>
      <x:c r="K19866" s="32" t="str">
        <x:v>Yes</x:v>
      </x:c>
      <x:c r="L19866" s="32" t="str">
        <x:v>Yes</x:v>
      </x:c>
      <x:c r="M19866" s="32" t="str">
        <x:v>Exceeds threshold or missing</x:v>
      </x:c>
    </x:row>
    <x:row r="19867" ht="21" customHeight="1">
      <x:c r="A19867" s="41">
        <x:v>100</x:v>
      </x:c>
      <x:c r="B19867" s="41">
        <x:v>3</x:v>
      </x:c>
      <x:c r="C19867" s="32" t="s">
        <x:v>1</x:v>
      </x:c>
      <x:c r="D19867" s="42">
        <x:v>7.6</x:v>
      </x:c>
      <x:c r="E19867" s="32">
        <x:v>1201.04774549235</x:v>
      </x:c>
      <x:c r="F19867" s="32">
        <x:v>404.141575418703</x:v>
      </x:c>
      <x:c r="G19867" s="32">
        <x:v>1169.26314643743</x:v>
      </x:c>
      <x:c r="H19867" s="32">
        <x:v>343.360109963244</x:v>
      </x:c>
      <x:c r="I19867" s="32">
        <x:v>68.5904314025986</x:v>
      </x:c>
      <x:c r="J19867" s="32">
        <x:v>0.187038807284765</x:v>
      </x:c>
      <x:c r="K19867" s="32" t="str">
        <x:v>Yes</x:v>
      </x:c>
      <x:c r="L19867" s="32" t="str">
        <x:v>Yes</x:v>
      </x:c>
      <x:c r="M19867" s="32" t="str">
        <x:v>Exceeds threshold or missing</x:v>
      </x:c>
    </x:row>
    <x:row r="19868" ht="21" customHeight="1">
      <x:c r="A19868" s="41">
        <x:v>100</x:v>
      </x:c>
      <x:c r="B19868" s="41">
        <x:v>3</x:v>
      </x:c>
      <x:c r="C19868" s="32" t="s">
        <x:v>1</x:v>
      </x:c>
      <x:c r="D19868" s="42">
        <x:v>7.7</x:v>
      </x:c>
      <x:c r="E19868" s="32">
        <x:v>1200.99246505689</x:v>
      </x:c>
      <x:c r="F19868" s="32">
        <x:v>404.010439941165</x:v>
      </x:c>
      <x:c r="G19868" s="32">
        <x:v>1169.26314643743</x:v>
      </x:c>
      <x:c r="H19868" s="32">
        <x:v>343.360109963244</x:v>
      </x:c>
      <x:c r="I19868" s="32">
        <x:v>68.4486098214228</x:v>
      </x:c>
      <x:c r="J19868" s="32">
        <x:v>0.142311067783475</x:v>
      </x:c>
      <x:c r="K19868" s="32" t="str">
        <x:v>Yes</x:v>
      </x:c>
      <x:c r="L19868" s="32" t="str">
        <x:v>Yes</x:v>
      </x:c>
      <x:c r="M19868" s="32" t="str">
        <x:v>Exceeds threshold or missing</x:v>
      </x:c>
    </x:row>
    <x:row r="19869" ht="21" customHeight="1">
      <x:c r="A19869" s="41">
        <x:v>100</x:v>
      </x:c>
      <x:c r="B19869" s="41">
        <x:v>3</x:v>
      </x:c>
      <x:c r="C19869" s="32" t="s">
        <x:v>1</x:v>
      </x:c>
      <x:c r="D19869" s="42">
        <x:v>7.8</x:v>
      </x:c>
      <x:c r="E19869" s="32">
        <x:v>1200.9981959366</x:v>
      </x:c>
      <x:c r="F19869" s="32">
        <x:v>403.989855482216</x:v>
      </x:c>
      <x:c r="G19869" s="32">
        <x:v>1169.26314643743</x:v>
      </x:c>
      <x:c r="H19869" s="32">
        <x:v>343.360109963244</x:v>
      </x:c>
      <x:c r="I19869" s="32">
        <x:v>68.433028636836</x:v>
      </x:c>
      <x:c r="J19869" s="32">
        <x:v>0.0213673333041673</x:v>
      </x:c>
      <x:c r="K19869" s="32" t="str">
        <x:v>Yes</x:v>
      </x:c>
      <x:c r="L19869" s="32" t="str">
        <x:v>Yes</x:v>
      </x:c>
      <x:c r="M19869" s="32" t="str">
        <x:v>Exceeds threshold or missing</x:v>
      </x:c>
    </x:row>
    <x:row r="19870" ht="21" customHeight="1">
      <x:c r="A19870" s="41">
        <x:v>100</x:v>
      </x:c>
      <x:c r="B19870" s="41">
        <x:v>3</x:v>
      </x:c>
      <x:c r="C19870" s="32" t="s">
        <x:v>1</x:v>
      </x:c>
      <x:c r="D19870" s="42">
        <x:v>7.9</x:v>
      </x:c>
      <x:c r="E19870" s="32">
        <x:v>1200.85514342664</x:v>
      </x:c>
      <x:c r="F19870" s="32">
        <x:v>404.005172318903</x:v>
      </x:c>
      <x:c r="G19870" s="32">
        <x:v>1169.26314643743</x:v>
      </x:c>
      <x:c r="H19870" s="32">
        <x:v>343.360109963244</x:v>
      </x:c>
      <x:c r="I19870" s="32">
        <x:v>68.3803909164603</x:v>
      </x:c>
      <x:c r="J19870" s="32">
        <x:v>0.143870170960727</x:v>
      </x:c>
      <x:c r="K19870" s="32" t="str">
        <x:v>Yes</x:v>
      </x:c>
      <x:c r="L19870" s="32" t="str">
        <x:v>Yes</x:v>
      </x:c>
      <x:c r="M19870" s="32" t="str">
        <x:v>Exceeds threshold or missing</x:v>
      </x:c>
    </x:row>
    <x:row r="19871" ht="21" customHeight="1">
      <x:c r="A19871" s="41">
        <x:v>100</x:v>
      </x:c>
      <x:c r="B19871" s="41">
        <x:v>3</x:v>
      </x:c>
      <x:c r="C19871" s="32" t="s">
        <x:v>1</x:v>
      </x:c>
      <x:c r="D19871" s="42">
        <x:v>8</x:v>
      </x:c>
      <x:c r="E19871" s="32">
        <x:v>1200.83304598866</x:v>
      </x:c>
      <x:c r="F19871" s="32">
        <x:v>403.942545075396</x:v>
      </x:c>
      <x:c r="G19871" s="32">
        <x:v>1169.26314643743</x:v>
      </x:c>
      <x:c r="H19871" s="32">
        <x:v>343.360109963244</x:v>
      </x:c>
      <x:c r="I19871" s="32">
        <x:v>68.3146397325825</x:v>
      </x:c>
      <x:c r="J19871" s="32">
        <x:v>0.0664113574228967</x:v>
      </x:c>
      <x:c r="K19871" s="32" t="str">
        <x:v>Yes</x:v>
      </x:c>
      <x:c r="L19871" s="32" t="str">
        <x:v>Yes</x:v>
      </x:c>
      <x:c r="M19871" s="32" t="str">
        <x:v>Exceeds threshold or missing</x:v>
      </x:c>
    </x:row>
    <x:row r="19872" ht="21" customHeight="1">
      <x:c r="A19872" s="41">
        <x:v>100</x:v>
      </x:c>
      <x:c r="B19872" s="41">
        <x:v>3</x:v>
      </x:c>
      <x:c r="C19872" s="32" t="s">
        <x:v>1</x:v>
      </x:c>
      <x:c r="D19872" s="42">
        <x:v>8.1</x:v>
      </x:c>
      <x:c r="E19872" s="32">
        <x:v>1200.87881358992</x:v>
      </x:c>
      <x:c r="F19872" s="32">
        <x:v>403.968298009611</x:v>
      </x:c>
      <x:c r="G19872" s="32">
        <x:v>1169.26314643743</x:v>
      </x:c>
      <x:c r="H19872" s="32">
        <x:v>343.360109963244</x:v>
      </x:c>
      <x:c r="I19872" s="32">
        <x:v>68.3586341858918</x:v>
      </x:c>
      <x:c r="J19872" s="32">
        <x:v>0.0525155876463255</x:v>
      </x:c>
      <x:c r="K19872" s="32" t="str">
        <x:v>Yes</x:v>
      </x:c>
      <x:c r="L19872" s="32" t="str">
        <x:v>Yes</x:v>
      </x:c>
      <x:c r="M19872" s="32" t="str">
        <x:v>Exceeds threshold or missing</x:v>
      </x:c>
    </x:row>
    <x:row r="19873" ht="21" customHeight="1">
      <x:c r="A19873" s="41">
        <x:v>100</x:v>
      </x:c>
      <x:c r="B19873" s="41">
        <x:v>3</x:v>
      </x:c>
      <x:c r="C19873" s="32" t="s">
        <x:v>1</x:v>
      </x:c>
      <x:c r="D19873" s="42">
        <x:v>8.2</x:v>
      </x:c>
      <x:c r="E19873" s="32">
        <x:v>1200.64754403</x:v>
      </x:c>
      <x:c r="F19873" s="32">
        <x:v>404.109179151097</x:v>
      </x:c>
      <x:c r="G19873" s="32">
        <x:v>1169.26314643743</x:v>
      </x:c>
      <x:c r="H19873" s="32">
        <x:v>343.360109963244</x:v>
      </x:c>
      <x:c r="I19873" s="32">
        <x:v>68.3771147346726</x:v>
      </x:c>
      <x:c r="J19873" s="32">
        <x:v>0.270800859256053</x:v>
      </x:c>
      <x:c r="K19873" s="32" t="str">
        <x:v>Yes</x:v>
      </x:c>
      <x:c r="L19873" s="32" t="str">
        <x:v>Yes</x:v>
      </x:c>
      <x:c r="M19873" s="32" t="str">
        <x:v>Exceeds threshold or missing</x:v>
      </x:c>
    </x:row>
    <x:row r="19874" ht="21" customHeight="1">
      <x:c r="A19874" s="41">
        <x:v>100</x:v>
      </x:c>
      <x:c r="B19874" s="41">
        <x:v>3</x:v>
      </x:c>
      <x:c r="C19874" s="32" t="s">
        <x:v>1</x:v>
      </x:c>
      <x:c r="D19874" s="42">
        <x:v>8.3</x:v>
      </x:c>
      <x:c r="E19874" s="32">
        <x:v>1200.67221832187</x:v>
      </x:c>
      <x:c r="F19874" s="32">
        <x:v>404.230087264574</x:v>
      </x:c>
      <x:c r="G19874" s="32">
        <x:v>1169.26314643743</x:v>
      </x:c>
      <x:c r="H19874" s="32">
        <x:v>343.360109963244</x:v>
      </x:c>
      <x:c r="I19874" s="32">
        <x:v>68.4958680016963</x:v>
      </x:c>
      <x:c r="J19874" s="32">
        <x:v>0.123400132024732</x:v>
      </x:c>
      <x:c r="K19874" s="32" t="str">
        <x:v>Yes</x:v>
      </x:c>
      <x:c r="L19874" s="32" t="str">
        <x:v>Yes</x:v>
      </x:c>
      <x:c r="M19874" s="32" t="str">
        <x:v>Exceeds threshold or missing</x:v>
      </x:c>
    </x:row>
    <x:row r="19875" ht="21" customHeight="1">
      <x:c r="A19875" s="41">
        <x:v>100</x:v>
      </x:c>
      <x:c r="B19875" s="41">
        <x:v>3</x:v>
      </x:c>
      <x:c r="C19875" s="32" t="s">
        <x:v>1</x:v>
      </x:c>
      <x:c r="D19875" s="42">
        <x:v>8.4</x:v>
      </x:c>
      <x:c r="E19875" s="32">
        <x:v>1200.5844955267</x:v>
      </x:c>
      <x:c r="F19875" s="32">
        <x:v>404.178039619438</x:v>
      </x:c>
      <x:c r="G19875" s="32">
        <x:v>1168.48181991408</x:v>
      </x:c>
      <x:c r="H19875" s="32">
        <x:v>407.506750464215</x:v>
      </x:c>
      <x:c r="I19875" s="32">
        <x:v>32.2747904311915</x:v>
      </x:c>
      <x:c r="J19875" s="32">
        <x:v>64.2024348900624</x:v>
      </x:c>
      <x:c r="K19875" s="32" t="str">
        <x:v>Yes</x:v>
      </x:c>
      <x:c r="L19875" s="32" t="str">
        <x:v>Yes</x:v>
      </x:c>
      <x:c r="M19875" s="32" t="str">
        <x:v>Within threshold</x:v>
      </x:c>
    </x:row>
    <x:row r="19876" ht="21" customHeight="1">
      <x:c r="A19876" s="41">
        <x:v>100</x:v>
      </x:c>
      <x:c r="B19876" s="41">
        <x:v>3</x:v>
      </x:c>
      <x:c r="C19876" s="32" t="s">
        <x:v>1</x:v>
      </x:c>
      <x:c r="D19876" s="42">
        <x:v>8.5</x:v>
      </x:c>
      <x:c r="E19876" s="32">
        <x:v>1200.69954263892</x:v>
      </x:c>
      <x:c r="F19876" s="32">
        <x:v>404.062637064566</x:v>
      </x:c>
      <x:c r="G19876" s="32">
        <x:v>1168.48181991408</x:v>
      </x:c>
      <x:c r="H19876" s="32">
        <x:v>407.506750464215</x:v>
      </x:c>
      <x:c r="I19876" s="32">
        <x:v>32.4012897071158</x:v>
      </x:c>
      <x:c r="J19876" s="32">
        <x:v>0.162952716151877</x:v>
      </x:c>
      <x:c r="K19876" s="32" t="str">
        <x:v>Yes</x:v>
      </x:c>
      <x:c r="L19876" s="32" t="str">
        <x:v>Yes</x:v>
      </x:c>
      <x:c r="M19876" s="32" t="str">
        <x:v>Within threshold</x:v>
      </x:c>
    </x:row>
    <x:row r="19877" ht="21" customHeight="1">
      <x:c r="A19877" s="41">
        <x:v>100</x:v>
      </x:c>
      <x:c r="B19877" s="41">
        <x:v>3</x:v>
      </x:c>
      <x:c r="C19877" s="32" t="s">
        <x:v>1</x:v>
      </x:c>
      <x:c r="D19877" s="42">
        <x:v>8.6</x:v>
      </x:c>
      <x:c r="E19877" s="32">
        <x:v>1200.82959811501</x:v>
      </x:c>
      <x:c r="F19877" s="32">
        <x:v>404.009566799316</x:v>
      </x:c>
      <x:c r="G19877" s="32">
        <x:v>1168.48181991408</x:v>
      </x:c>
      <x:c r="H19877" s="32">
        <x:v>407.506750464215</x:v>
      </x:c>
      <x:c r="I19877" s="32">
        <x:v>32.536272806247</x:v>
      </x:c>
      <x:c r="J19877" s="32">
        <x:v>0.140466650539823</x:v>
      </x:c>
      <x:c r="K19877" s="32" t="str">
        <x:v>Yes</x:v>
      </x:c>
      <x:c r="L19877" s="32" t="str">
        <x:v>Yes</x:v>
      </x:c>
      <x:c r="M19877" s="32" t="str">
        <x:v>Within threshold</x:v>
      </x:c>
    </x:row>
    <x:row r="19878" ht="21" customHeight="1">
      <x:c r="A19878" s="41">
        <x:v>100</x:v>
      </x:c>
      <x:c r="B19878" s="41">
        <x:v>3</x:v>
      </x:c>
      <x:c r="C19878" s="32" t="s">
        <x:v>1</x:v>
      </x:c>
      <x:c r="D19878" s="42">
        <x:v>8.7</x:v>
      </x:c>
      <x:c r="E19878" s="32">
        <x:v>1200.61140118658</x:v>
      </x:c>
      <x:c r="F19878" s="32">
        <x:v>403.960469991976</x:v>
      </x:c>
      <x:c r="G19878" s="32">
        <x:v>1168.48181991408</x:v>
      </x:c>
      <x:c r="H19878" s="32">
        <x:v>407.506750464215</x:v>
      </x:c>
      <x:c r="I19878" s="32">
        <x:v>32.3246979558061</x:v>
      </x:c>
      <x:c r="J19878" s="32">
        <x:v>0.223652400090046</x:v>
      </x:c>
      <x:c r="K19878" s="32" t="str">
        <x:v>Yes</x:v>
      </x:c>
      <x:c r="L19878" s="32" t="str">
        <x:v>Yes</x:v>
      </x:c>
      <x:c r="M19878" s="32" t="str">
        <x:v>Within threshold</x:v>
      </x:c>
    </x:row>
    <x:row r="19879" ht="21" customHeight="1">
      <x:c r="A19879" s="41">
        <x:v>100</x:v>
      </x:c>
      <x:c r="B19879" s="41">
        <x:v>3</x:v>
      </x:c>
      <x:c r="C19879" s="32" t="s">
        <x:v>1</x:v>
      </x:c>
      <x:c r="D19879" s="42">
        <x:v>8.8</x:v>
      </x:c>
      <x:c r="E19879" s="32">
        <x:v>1200.7180142476</x:v>
      </x:c>
      <x:c r="F19879" s="32">
        <x:v>403.983964025488</x:v>
      </x:c>
      <x:c r="G19879" s="32">
        <x:v>1168.48181991408</x:v>
      </x:c>
      <x:c r="H19879" s="32">
        <x:v>407.506750464215</x:v>
      </x:c>
      <x:c r="I19879" s="32">
        <x:v>32.428108939641</x:v>
      </x:c>
      <x:c r="J19879" s="32">
        <x:v>0.109171032741727</x:v>
      </x:c>
      <x:c r="K19879" s="32" t="str">
        <x:v>Yes</x:v>
      </x:c>
      <x:c r="L19879" s="32" t="str">
        <x:v>Yes</x:v>
      </x:c>
      <x:c r="M19879" s="32" t="str">
        <x:v>Within threshold</x:v>
      </x:c>
    </x:row>
    <x:row r="19880" ht="21" customHeight="1">
      <x:c r="A19880" s="41">
        <x:v>100</x:v>
      </x:c>
      <x:c r="B19880" s="41">
        <x:v>3</x:v>
      </x:c>
      <x:c r="C19880" s="32" t="s">
        <x:v>1</x:v>
      </x:c>
      <x:c r="D19880" s="42">
        <x:v>8.9</x:v>
      </x:c>
      <x:c r="E19880" s="32">
        <x:v>1200.63081047295</x:v>
      </x:c>
      <x:c r="F19880" s="32">
        <x:v>403.939902621474</x:v>
      </x:c>
      <x:c r="G19880" s="32">
        <x:v>1168.48181991408</x:v>
      </x:c>
      <x:c r="H19880" s="32">
        <x:v>407.506750464215</x:v>
      </x:c>
      <x:c r="I19880" s="32">
        <x:v>32.3462516760035</x:v>
      </x:c>
      <x:c r="J19880" s="32">
        <x:v>0.0977031505997223</x:v>
      </x:c>
      <x:c r="K19880" s="32" t="str">
        <x:v>Yes</x:v>
      </x:c>
      <x:c r="L19880" s="32" t="str">
        <x:v>Yes</x:v>
      </x:c>
      <x:c r="M19880" s="32" t="str">
        <x:v>Within threshold</x:v>
      </x:c>
    </x:row>
    <x:row r="19881" ht="21" customHeight="1">
      <x:c r="A19881" s="41">
        <x:v>100</x:v>
      </x:c>
      <x:c r="B19881" s="41">
        <x:v>3</x:v>
      </x:c>
      <x:c r="C19881" s="32" t="s">
        <x:v>1</x:v>
      </x:c>
      <x:c r="D19881" s="42">
        <x:v>9</x:v>
      </x:c>
      <x:c r="E19881" s="32">
        <x:v>1200.47925302186</x:v>
      </x:c>
      <x:c r="F19881" s="32">
        <x:v>403.855199690678</x:v>
      </x:c>
      <x:c r="G19881" s="32">
        <x:v>1168.48181991408</x:v>
      </x:c>
      <x:c r="H19881" s="32">
        <x:v>407.506750464215</x:v>
      </x:c>
      <x:c r="I19881" s="32">
        <x:v>32.2051168067853</x:v>
      </x:c>
      <x:c r="J19881" s="32">
        <x:v>0.173620987973576</x:v>
      </x:c>
      <x:c r="K19881" s="32" t="str">
        <x:v>Yes</x:v>
      </x:c>
      <x:c r="L19881" s="32" t="str">
        <x:v>Yes</x:v>
      </x:c>
      <x:c r="M19881" s="32" t="str">
        <x:v>Within threshold</x:v>
      </x:c>
    </x:row>
    <x:row r="19882" ht="21" customHeight="1">
      <x:c r="A19882" s="41">
        <x:v>100</x:v>
      </x:c>
      <x:c r="B19882" s="41">
        <x:v>3</x:v>
      </x:c>
      <x:c r="C19882" s="32" t="s">
        <x:v>1</x:v>
      </x:c>
      <x:c r="D19882" s="42">
        <x:v>9.1</x:v>
      </x:c>
      <x:c r="E19882" s="32">
        <x:v>1200.52730994172</x:v>
      </x:c>
      <x:c r="F19882" s="32">
        <x:v>403.908930232245</x:v>
      </x:c>
      <x:c r="G19882" s="32">
        <x:v>1168.48181991408</x:v>
      </x:c>
      <x:c r="H19882" s="32">
        <x:v>407.506750464215</x:v>
      </x:c>
      <x:c r="I19882" s="32">
        <x:v>32.2468252938723</x:v>
      </x:c>
      <x:c r="J19882" s="32">
        <x:v>0.0720863277187973</x:v>
      </x:c>
      <x:c r="K19882" s="32" t="str">
        <x:v>Yes</x:v>
      </x:c>
      <x:c r="L19882" s="32" t="str">
        <x:v>Yes</x:v>
      </x:c>
      <x:c r="M19882" s="32" t="str">
        <x:v>Within threshold</x:v>
      </x:c>
    </x:row>
    <x:row r="19883" ht="21" customHeight="1">
      <x:c r="A19883" s="41">
        <x:v>100</x:v>
      </x:c>
      <x:c r="B19883" s="41">
        <x:v>3</x:v>
      </x:c>
      <x:c r="C19883" s="32" t="s">
        <x:v>1</x:v>
      </x:c>
      <x:c r="D19883" s="42">
        <x:v>9.2</x:v>
      </x:c>
      <x:c r="E19883" s="32">
        <x:v>1200.51018236179</x:v>
      </x:c>
      <x:c r="F19883" s="32">
        <x:v>403.865437539027</x:v>
      </x:c>
      <x:c r="G19883" s="32">
        <x:v>1168.48181991408</x:v>
      </x:c>
      <x:c r="H19883" s="32">
        <x:v>407.506750464215</x:v>
      </x:c>
      <x:c r="I19883" s="32">
        <x:v>32.2346887824457</x:v>
      </x:c>
      <x:c r="J19883" s="32">
        <x:v>0.0467436451058991</x:v>
      </x:c>
      <x:c r="K19883" s="32" t="str">
        <x:v>Yes</x:v>
      </x:c>
      <x:c r="L19883" s="32" t="str">
        <x:v>Yes</x:v>
      </x:c>
      <x:c r="M19883" s="32" t="str">
        <x:v>Within threshold</x:v>
      </x:c>
    </x:row>
    <x:row r="19884" ht="21" customHeight="1">
      <x:c r="A19884" s="41">
        <x:v>100</x:v>
      </x:c>
      <x:c r="B19884" s="41">
        <x:v>3</x:v>
      </x:c>
      <x:c r="C19884" s="32" t="s">
        <x:v>1</x:v>
      </x:c>
      <x:c r="D19884" s="42">
        <x:v>9.3</x:v>
      </x:c>
      <x:c r="E19884" s="32">
        <x:v>1200.62839151173</x:v>
      </x:c>
      <x:c r="F19884" s="32">
        <x:v>403.931980755519</x:v>
      </x:c>
      <x:c r="G19884" s="32">
        <x:v>1168.48181991408</x:v>
      </x:c>
      <x:c r="H19884" s="32">
        <x:v>407.506750464215</x:v>
      </x:c>
      <x:c r="I19884" s="32">
        <x:v>32.3447220416738</x:v>
      </x:c>
      <x:c r="J19884" s="32">
        <x:v>0.135651770318809</x:v>
      </x:c>
      <x:c r="K19884" s="32" t="str">
        <x:v>Yes</x:v>
      </x:c>
      <x:c r="L19884" s="32" t="str">
        <x:v>Yes</x:v>
      </x:c>
      <x:c r="M19884" s="32" t="str">
        <x:v>Within threshold</x:v>
      </x:c>
    </x:row>
    <x:row r="19885" ht="21" customHeight="1">
      <x:c r="A19885" s="41">
        <x:v>100</x:v>
      </x:c>
      <x:c r="B19885" s="41">
        <x:v>3</x:v>
      </x:c>
      <x:c r="C19885" s="32" t="s">
        <x:v>1</x:v>
      </x:c>
      <x:c r="D19885" s="42">
        <x:v>9.4</x:v>
      </x:c>
      <x:c r="E19885" s="32">
        <x:v>1200.37754530886</x:v>
      </x:c>
      <x:c r="F19885" s="32">
        <x:v>403.831539865575</x:v>
      </x:c>
      <x:c r="G19885" s="32">
        <x:v>1168.48181991408</x:v>
      </x:c>
      <x:c r="H19885" s="32">
        <x:v>407.506750464215</x:v>
      </x:c>
      <x:c r="I19885" s="32">
        <x:v>32.1067667541244</x:v>
      </x:c>
      <x:c r="J19885" s="32">
        <x:v>0.270207679140316</x:v>
      </x:c>
      <x:c r="K19885" s="32" t="str">
        <x:v>Yes</x:v>
      </x:c>
      <x:c r="L19885" s="32" t="str">
        <x:v>Yes</x:v>
      </x:c>
      <x:c r="M19885" s="32" t="str">
        <x:v>Within threshold</x:v>
      </x:c>
    </x:row>
    <x:row r="19886" ht="21" customHeight="1">
      <x:c r="A19886" s="41">
        <x:v>100</x:v>
      </x:c>
      <x:c r="B19886" s="41">
        <x:v>3</x:v>
      </x:c>
      <x:c r="C19886" s="32" t="s">
        <x:v>1</x:v>
      </x:c>
      <x:c r="D19886" s="42">
        <x:v>9.5</x:v>
      </x:c>
      <x:c r="E19886" s="32">
        <x:v>1200.47879333567</x:v>
      </x:c>
      <x:c r="F19886" s="32">
        <x:v>403.798655095248</x:v>
      </x:c>
      <x:c r="G19886" s="32">
        <x:v>1168.48181991408</x:v>
      </x:c>
      <x:c r="H19886" s="32">
        <x:v>407.506750464215</x:v>
      </x:c>
      <x:c r="I19886" s="32">
        <x:v>32.211120430799</x:v>
      </x:c>
      <x:c r="J19886" s="32">
        <x:v>0.106454549232335</x:v>
      </x:c>
      <x:c r="K19886" s="32" t="str">
        <x:v>Yes</x:v>
      </x:c>
      <x:c r="L19886" s="32" t="str">
        <x:v>Yes</x:v>
      </x:c>
      <x:c r="M19886" s="32" t="str">
        <x:v>Within threshold</x:v>
      </x:c>
    </x:row>
    <x:row r="19887" ht="21" customHeight="1">
      <x:c r="A19887" s="41">
        <x:v>100</x:v>
      </x:c>
      <x:c r="B19887" s="41">
        <x:v>3</x:v>
      </x:c>
      <x:c r="C19887" s="32" t="s">
        <x:v>1</x:v>
      </x:c>
      <x:c r="D19887" s="42">
        <x:v>9.6</x:v>
      </x:c>
      <x:c r="E19887" s="32">
        <x:v>1200.38411369353</x:v>
      </x:c>
      <x:c r="F19887" s="32">
        <x:v>403.837130361718</x:v>
      </x:c>
      <x:c r="G19887" s="32">
        <x:v>1168.48181991408</x:v>
      </x:c>
      <x:c r="H19887" s="32">
        <x:v>407.506750464215</x:v>
      </x:c>
      <x:c r="I19887" s="32">
        <x:v>32.1126526479379</x:v>
      </x:c>
      <x:c r="J19887" s="32">
        <x:v>0.102198731722648</x:v>
      </x:c>
      <x:c r="K19887" s="32" t="str">
        <x:v>Yes</x:v>
      </x:c>
      <x:c r="L19887" s="32" t="str">
        <x:v>Yes</x:v>
      </x:c>
      <x:c r="M19887" s="32" t="str">
        <x:v>Within threshold</x:v>
      </x:c>
    </x:row>
    <x:row r="19888" ht="21" customHeight="1">
      <x:c r="A19888" s="41">
        <x:v>100</x:v>
      </x:c>
      <x:c r="B19888" s="41">
        <x:v>3</x:v>
      </x:c>
      <x:c r="C19888" s="32" t="s">
        <x:v>1</x:v>
      </x:c>
      <x:c r="D19888" s="42">
        <x:v>9.7</x:v>
      </x:c>
      <x:c r="E19888" s="32">
        <x:v>1200.31845574416</x:v>
      </x:c>
      <x:c r="F19888" s="32">
        <x:v>403.870553609968</x:v>
      </x:c>
      <x:c r="G19888" s="32">
        <x:v>1168.48181991408</x:v>
      </x:c>
      <x:c r="H19888" s="32">
        <x:v>407.506750464215</x:v>
      </x:c>
      <x:c r="I19888" s="32">
        <x:v>32.0436157220178</x:v>
      </x:c>
      <x:c r="J19888" s="32">
        <x:v>0.0736755036531493</x:v>
      </x:c>
      <x:c r="K19888" s="32" t="str">
        <x:v>Yes</x:v>
      </x:c>
      <x:c r="L19888" s="32" t="str">
        <x:v>Yes</x:v>
      </x:c>
      <x:c r="M19888" s="32" t="str">
        <x:v>Within threshold</x:v>
      </x:c>
    </x:row>
    <x:row r="19889" ht="21" customHeight="1">
      <x:c r="A19889" s="41">
        <x:v>100</x:v>
      </x:c>
      <x:c r="B19889" s="41">
        <x:v>3</x:v>
      </x:c>
      <x:c r="C19889" s="32" t="s">
        <x:v>1</x:v>
      </x:c>
      <x:c r="D19889" s="42">
        <x:v>9.8</x:v>
      </x:c>
      <x:c r="E19889" s="32">
        <x:v>1200.33807540966</x:v>
      </x:c>
      <x:c r="F19889" s="32">
        <x:v>403.837293143532</x:v>
      </x:c>
      <x:c r="G19889" s="32">
        <x:v>1168.48181991408</x:v>
      </x:c>
      <x:c r="H19889" s="32">
        <x:v>407.506750464215</x:v>
      </x:c>
      <x:c r="I19889" s="32">
        <x:v>32.0668977487355</x:v>
      </x:c>
      <x:c r="J19889" s="32">
        <x:v>0.0386159280807678</x:v>
      </x:c>
      <x:c r="K19889" s="32" t="str">
        <x:v>Yes</x:v>
      </x:c>
      <x:c r="L19889" s="32" t="str">
        <x:v>Yes</x:v>
      </x:c>
      <x:c r="M19889" s="32" t="str">
        <x:v>Within threshold</x:v>
      </x:c>
    </x:row>
    <x:row r="19890" ht="21" customHeight="1">
      <x:c r="A19890" s="41">
        <x:v>100</x:v>
      </x:c>
      <x:c r="B19890" s="41">
        <x:v>3</x:v>
      </x:c>
      <x:c r="C19890" s="32" t="s">
        <x:v>1</x:v>
      </x:c>
      <x:c r="D19890" s="42">
        <x:v>9.9</x:v>
      </x:c>
      <x:c r="E19890" s="32">
        <x:v>1200.4965642978</x:v>
      </x:c>
      <x:c r="F19890" s="32">
        <x:v>403.739612603318</x:v>
      </x:c>
      <x:c r="G19890" s="32">
        <x:v>1168.48181991408</x:v>
      </x:c>
      <x:c r="H19890" s="32">
        <x:v>407.506750464215</x:v>
      </x:c>
      <x:c r="I19890" s="32">
        <x:v>32.2356198268001</x:v>
      </x:c>
      <x:c r="J19890" s="32">
        <x:v>0.186172542554797</x:v>
      </x:c>
      <x:c r="K19890" s="32" t="str">
        <x:v>Yes</x:v>
      </x:c>
      <x:c r="L19890" s="32" t="str">
        <x:v>Yes</x:v>
      </x:c>
      <x:c r="M19890" s="32" t="str">
        <x:v>Within threshold</x:v>
      </x:c>
    </x:row>
    <x:row r="19891" ht="21" customHeight="1">
      <x:c r="A19891" s="41">
        <x:v>100</x:v>
      </x:c>
      <x:c r="B19891" s="41">
        <x:v>3</x:v>
      </x:c>
      <x:c r="C19891" s="32" t="s">
        <x:v>1</x:v>
      </x:c>
      <x:c r="D19891" s="42">
        <x:v>10</x:v>
      </x:c>
      <x:c r="E19891" s="32">
        <x:v>1200.68794189128</x:v>
      </x:c>
      <x:c r="F19891" s="32">
        <x:v>403.762039877153</x:v>
      </x:c>
      <x:c r="G19891" s="32">
        <x:v>1168.48181991408</x:v>
      </x:c>
      <x:c r="H19891" s="32">
        <x:v>407.506750464215</x:v>
      </x:c>
      <x:c r="I19891" s="32">
        <x:v>32.4230959377895</x:v>
      </x:c>
      <x:c r="J19891" s="32">
        <x:v>0.192687222973732</x:v>
      </x:c>
      <x:c r="K19891" s="32" t="str">
        <x:v>Yes</x:v>
      </x:c>
      <x:c r="L19891" s="32" t="str">
        <x:v>Yes</x:v>
      </x:c>
      <x:c r="M19891" s="32" t="str">
        <x:v>Within threshold</x:v>
      </x:c>
    </x:row>
    <x:row r="19892" ht="21" customHeight="1">
      <x:c r="A19892" s="41">
        <x:v>100</x:v>
      </x:c>
      <x:c r="B19892" s="41">
        <x:v>3</x:v>
      </x:c>
      <x:c r="C19892" s="32" t="s">
        <x:v>1</x:v>
      </x:c>
      <x:c r="D19892" s="42">
        <x:v>10.1</x:v>
      </x:c>
      <x:c r="E19892" s="32">
        <x:v>1200.6144178099</x:v>
      </x:c>
      <x:c r="F19892" s="32">
        <x:v>403.713990685304</x:v>
      </x:c>
      <x:c r="G19892" s="32">
        <x:v>1168.48181991408</x:v>
      </x:c>
      <x:c r="H19892" s="32">
        <x:v>407.506750464215</x:v>
      </x:c>
      <x:c r="I19892" s="32">
        <x:v>32.3556621671503</x:v>
      </x:c>
      <x:c r="J19892" s="32">
        <x:v>0.0878323139882924</x:v>
      </x:c>
      <x:c r="K19892" s="32" t="str">
        <x:v>Yes</x:v>
      </x:c>
      <x:c r="L19892" s="32" t="str">
        <x:v>Yes</x:v>
      </x:c>
      <x:c r="M19892" s="32" t="str">
        <x:v>Within threshold</x:v>
      </x:c>
    </x:row>
    <x:row r="19893" ht="21" customHeight="1">
      <x:c r="A19893" s="41">
        <x:v>100</x:v>
      </x:c>
      <x:c r="B19893" s="41">
        <x:v>3</x:v>
      </x:c>
      <x:c r="C19893" s="32" t="s">
        <x:v>1</x:v>
      </x:c>
      <x:c r="D19893" s="42">
        <x:v>10.2</x:v>
      </x:c>
      <x:c r="E19893" s="32">
        <x:v>1200.59717024874</x:v>
      </x:c>
      <x:c r="F19893" s="32">
        <x:v>403.846380128756</x:v>
      </x:c>
      <x:c r="G19893" s="32">
        <x:v>1168.48181991408</x:v>
      </x:c>
      <x:c r="H19893" s="32">
        <x:v>407.506750464215</x:v>
      </x:c>
      <x:c r="I19893" s="32">
        <x:v>32.3232739386185</x:v>
      </x:c>
      <x:c r="J19893" s="32">
        <x:v>0.133508213616899</x:v>
      </x:c>
      <x:c r="K19893" s="32" t="str">
        <x:v>Yes</x:v>
      </x:c>
      <x:c r="L19893" s="32" t="str">
        <x:v>Yes</x:v>
      </x:c>
      <x:c r="M19893" s="32" t="str">
        <x:v>Within threshold</x:v>
      </x:c>
    </x:row>
    <x:row r="19894" ht="21" customHeight="1">
      <x:c r="A19894" s="41">
        <x:v>100</x:v>
      </x:c>
      <x:c r="B19894" s="41">
        <x:v>3</x:v>
      </x:c>
      <x:c r="C19894" s="32" t="s">
        <x:v>1</x:v>
      </x:c>
      <x:c r="D19894" s="42">
        <x:v>10.3</x:v>
      </x:c>
      <x:c r="E19894" s="32">
        <x:v>1200.58394589873</x:v>
      </x:c>
      <x:c r="F19894" s="32">
        <x:v>403.842828382947</x:v>
      </x:c>
      <x:c r="G19894" s="32">
        <x:v>1233.30922166135</x:v>
      </x:c>
      <x:c r="H19894" s="32">
        <x:v>406.775706579384</x:v>
      </x:c>
      <x:c r="I19894" s="32">
        <x:v>32.856436937914</x:v>
      </x:c>
      <x:c r="J19894" s="32">
        <x:v>64.8447070893312</x:v>
      </x:c>
      <x:c r="K19894" s="32" t="str">
        <x:v>Yes</x:v>
      </x:c>
      <x:c r="L19894" s="32" t="str">
        <x:v>Yes</x:v>
      </x:c>
      <x:c r="M19894" s="32" t="str">
        <x:v>Within threshold</x:v>
      </x:c>
    </x:row>
    <x:row r="19895" ht="21" customHeight="1">
      <x:c r="A19895" s="41">
        <x:v>100</x:v>
      </x:c>
      <x:c r="B19895" s="41">
        <x:v>3</x:v>
      </x:c>
      <x:c r="C19895" s="32" t="s">
        <x:v>1</x:v>
      </x:c>
      <x:c r="D19895" s="42">
        <x:v>10.4</x:v>
      </x:c>
      <x:c r="E19895" s="32">
        <x:v>1200.8119844713</x:v>
      </x:c>
      <x:c r="F19895" s="32">
        <x:v>403.87057041576</x:v>
      </x:c>
      <x:c r="G19895" s="32">
        <x:v>1233.30922166135</x:v>
      </x:c>
      <x:c r="H19895" s="32">
        <x:v>406.775706579384</x:v>
      </x:c>
      <x:c r="I19895" s="32">
        <x:v>32.6268331456723</x:v>
      </x:c>
      <x:c r="J19895" s="32">
        <x:v>0.229719853229341</x:v>
      </x:c>
      <x:c r="K19895" s="32" t="str">
        <x:v>Yes</x:v>
      </x:c>
      <x:c r="L19895" s="32" t="str">
        <x:v>Yes</x:v>
      </x:c>
      <x:c r="M19895" s="32" t="str">
        <x:v>Within threshold</x:v>
      </x:c>
    </x:row>
    <x:row r="19896" ht="21" customHeight="1">
      <x:c r="A19896" s="41">
        <x:v>100</x:v>
      </x:c>
      <x:c r="B19896" s="41">
        <x:v>3</x:v>
      </x:c>
      <x:c r="C19896" s="32" t="s">
        <x:v>1</x:v>
      </x:c>
      <x:c r="D19896" s="42">
        <x:v>10.5</x:v>
      </x:c>
      <x:c r="E19896" s="32">
        <x:v>1200.92636247506</x:v>
      </x:c>
      <x:c r="F19896" s="32">
        <x:v>404.102855669354</x:v>
      </x:c>
      <x:c r="G19896" s="32">
        <x:v>1233.30922166135</x:v>
      </x:c>
      <x:c r="H19896" s="32">
        <x:v>406.775706579384</x:v>
      </x:c>
      <x:c r="I19896" s="32">
        <x:v>32.4929792580929</x:v>
      </x:c>
      <x:c r="J19896" s="32">
        <x:v>0.258918455849409</x:v>
      </x:c>
      <x:c r="K19896" s="32" t="str">
        <x:v>Yes</x:v>
      </x:c>
      <x:c r="L19896" s="32" t="str">
        <x:v>Yes</x:v>
      </x:c>
      <x:c r="M19896" s="32" t="str">
        <x:v>Within threshold</x:v>
      </x:c>
    </x:row>
    <x:row r="19897" ht="21" customHeight="1">
      <x:c r="A19897" s="41">
        <x:v>100</x:v>
      </x:c>
      <x:c r="B19897" s="41">
        <x:v>3</x:v>
      </x:c>
      <x:c r="C19897" s="32" t="s">
        <x:v>1</x:v>
      </x:c>
      <x:c r="D19897" s="42">
        <x:v>10.6</x:v>
      </x:c>
      <x:c r="E19897" s="32">
        <x:v>1200.88584295825</x:v>
      </x:c>
      <x:c r="F19897" s="32">
        <x:v>404.217132344609</x:v>
      </x:c>
      <x:c r="G19897" s="32">
        <x:v>1233.30922166135</x:v>
      </x:c>
      <x:c r="H19897" s="32">
        <x:v>406.775706579384</x:v>
      </x:c>
      <x:c r="I19897" s="32">
        <x:v>32.524172374406</x:v>
      </x:c>
      <x:c r="J19897" s="32">
        <x:v>0.121247638121448</x:v>
      </x:c>
      <x:c r="K19897" s="32" t="str">
        <x:v>Yes</x:v>
      </x:c>
      <x:c r="L19897" s="32" t="str">
        <x:v>Yes</x:v>
      </x:c>
      <x:c r="M19897" s="32" t="str">
        <x:v>Within threshold</x:v>
      </x:c>
    </x:row>
    <x:row r="19898" ht="21" customHeight="1">
      <x:c r="A19898" s="41">
        <x:v>100</x:v>
      </x:c>
      <x:c r="B19898" s="41">
        <x:v>3</x:v>
      </x:c>
      <x:c r="C19898" s="32" t="s">
        <x:v>1</x:v>
      </x:c>
      <x:c r="D19898" s="42">
        <x:v>10.7</x:v>
      </x:c>
      <x:c r="E19898" s="32">
        <x:v>1200.90823273232</x:v>
      </x:c>
      <x:c r="F19898" s="32">
        <x:v>404.036149538087</x:v>
      </x:c>
      <x:c r="G19898" s="32">
        <x:v>1233.30922166135</x:v>
      </x:c>
      <x:c r="H19898" s="32">
        <x:v>406.775706579384</x:v>
      </x:c>
      <x:c r="I19898" s="32">
        <x:v>32.5165997047945</x:v>
      </x:c>
      <x:c r="J19898" s="32">
        <x:v>0.182362491318311</x:v>
      </x:c>
      <x:c r="K19898" s="32" t="str">
        <x:v>Yes</x:v>
      </x:c>
      <x:c r="L19898" s="32" t="str">
        <x:v>Yes</x:v>
      </x:c>
      <x:c r="M19898" s="32" t="str">
        <x:v>Within threshold</x:v>
      </x:c>
    </x:row>
    <x:row r="19899" ht="21" customHeight="1">
      <x:c r="A19899" s="41">
        <x:v>100</x:v>
      </x:c>
      <x:c r="B19899" s="41">
        <x:v>3</x:v>
      </x:c>
      <x:c r="C19899" s="32" t="s">
        <x:v>1</x:v>
      </x:c>
      <x:c r="D19899" s="42">
        <x:v>10.8</x:v>
      </x:c>
      <x:c r="E19899" s="32">
        <x:v>1200.98029971764</x:v>
      </x:c>
      <x:c r="F19899" s="32">
        <x:v>404.184793301187</x:v>
      </x:c>
      <x:c r="G19899" s="32">
        <x:v>1233.30922166135</x:v>
      </x:c>
      <x:c r="H19899" s="32">
        <x:v>406.775706579384</x:v>
      </x:c>
      <x:c r="I19899" s="32">
        <x:v>32.4325766114545</x:v>
      </x:c>
      <x:c r="J19899" s="32">
        <x:v>0.165192671391336</x:v>
      </x:c>
      <x:c r="K19899" s="32" t="str">
        <x:v>Yes</x:v>
      </x:c>
      <x:c r="L19899" s="32" t="str">
        <x:v>Yes</x:v>
      </x:c>
      <x:c r="M19899" s="32" t="str">
        <x:v>Within threshold</x:v>
      </x:c>
    </x:row>
    <x:row r="19900" ht="21" customHeight="1">
      <x:c r="A19900" s="41">
        <x:v>100</x:v>
      </x:c>
      <x:c r="B19900" s="41">
        <x:v>3</x:v>
      </x:c>
      <x:c r="C19900" s="32" t="s">
        <x:v>1</x:v>
      </x:c>
      <x:c r="D19900" s="42">
        <x:v>10.9</x:v>
      </x:c>
      <x:c r="E19900" s="32">
        <x:v>1200.9641693525</x:v>
      </x:c>
      <x:c r="F19900" s="32">
        <x:v>404.309111855919</x:v>
      </x:c>
      <x:c r="G19900" s="32">
        <x:v>1233.30922166135</x:v>
      </x:c>
      <x:c r="H19900" s="32">
        <x:v>406.775706579384</x:v>
      </x:c>
      <x:c r="I19900" s="32">
        <x:v>32.4389657417154</x:v>
      </x:c>
      <x:c r="J19900" s="32">
        <x:v>0.125360646657258</x:v>
      </x:c>
      <x:c r="K19900" s="32" t="str">
        <x:v>Yes</x:v>
      </x:c>
      <x:c r="L19900" s="32" t="str">
        <x:v>Yes</x:v>
      </x:c>
      <x:c r="M19900" s="32" t="str">
        <x:v>Within threshold</x:v>
      </x:c>
    </x:row>
    <x:row r="19901" ht="21" customHeight="1">
      <x:c r="A19901" s="41">
        <x:v>100</x:v>
      </x:c>
      <x:c r="B19901" s="41">
        <x:v>3</x:v>
      </x:c>
      <x:c r="C19901" s="32" t="s">
        <x:v>1</x:v>
      </x:c>
      <x:c r="D19901" s="42">
        <x:v>11</x:v>
      </x:c>
      <x:c r="E19901" s="32">
        <x:v>1200.98728240349</x:v>
      </x:c>
      <x:c r="F19901" s="32">
        <x:v>404.449596467469</x:v>
      </x:c>
      <x:c r="G19901" s="32">
        <x:v>1233.30922166135</x:v>
      </x:c>
      <x:c r="H19901" s="32">
        <x:v>406.775706579384</x:v>
      </x:c>
      <x:c r="I19901" s="32">
        <x:v>32.4055326393822</x:v>
      </x:c>
      <x:c r="J19901" s="32">
        <x:v>0.142373239086626</x:v>
      </x:c>
      <x:c r="K19901" s="32" t="str">
        <x:v>Yes</x:v>
      </x:c>
      <x:c r="L19901" s="32" t="str">
        <x:v>Yes</x:v>
      </x:c>
      <x:c r="M19901" s="32" t="str">
        <x:v>Within threshold</x:v>
      </x:c>
    </x:row>
    <x:row r="19902" ht="21" customHeight="1">
      <x:c r="A19902" s="41">
        <x:v>100</x:v>
      </x:c>
      <x:c r="B19902" s="41">
        <x:v>3</x:v>
      </x:c>
      <x:c r="C19902" s="32" t="s">
        <x:v>1</x:v>
      </x:c>
      <x:c r="D19902" s="42">
        <x:v>11.1</x:v>
      </x:c>
      <x:c r="E19902" s="32">
        <x:v>1201.00276433549</x:v>
      </x:c>
      <x:c r="F19902" s="32">
        <x:v>404.572566138028</x:v>
      </x:c>
      <x:c r="G19902" s="32">
        <x:v>1234.36919855635</x:v>
      </x:c>
      <x:c r="H19902" s="32">
        <x:v>342.249887988109</x:v>
      </x:c>
      <x:c r="I19902" s="32">
        <x:v>70.6925395242889</x:v>
      </x:c>
      <x:c r="J19902" s="32">
        <x:v>64.6572253769924</x:v>
      </x:c>
      <x:c r="K19902" s="32" t="str">
        <x:v>Yes</x:v>
      </x:c>
      <x:c r="L19902" s="32" t="str">
        <x:v>Yes</x:v>
      </x:c>
      <x:c r="M19902" s="32" t="str">
        <x:v>Exceeds threshold or missing</x:v>
      </x:c>
    </x:row>
    <x:row r="19903" ht="21" customHeight="1">
      <x:c r="A19903" s="41">
        <x:v>100</x:v>
      </x:c>
      <x:c r="B19903" s="41">
        <x:v>3</x:v>
      </x:c>
      <x:c r="C19903" s="32" t="s">
        <x:v>1</x:v>
      </x:c>
      <x:c r="D19903" s="42">
        <x:v>11.2</x:v>
      </x:c>
      <x:c r="E19903" s="32">
        <x:v>1201.05273647375</x:v>
      </x:c>
      <x:c r="F19903" s="32">
        <x:v>404.504077184056</x:v>
      </x:c>
      <x:c r="G19903" s="32">
        <x:v>1169.26314643743</x:v>
      </x:c>
      <x:c r="H19903" s="32">
        <x:v>343.360109963244</x:v>
      </x:c>
      <x:c r="I19903" s="32">
        <x:v>68.914169531212</x:v>
      </x:c>
      <x:c r="J19903" s="32">
        <x:v>65.1666851731422</x:v>
      </x:c>
      <x:c r="K19903" s="32" t="str">
        <x:v>Yes</x:v>
      </x:c>
      <x:c r="L19903" s="32" t="str">
        <x:v>Yes</x:v>
      </x:c>
      <x:c r="M19903" s="32" t="str">
        <x:v>Exceeds threshold or missing</x:v>
      </x:c>
    </x:row>
    <x:row r="19904" ht="21" customHeight="1">
      <x:c r="A19904" s="41">
        <x:v>100</x:v>
      </x:c>
      <x:c r="B19904" s="41">
        <x:v>3</x:v>
      </x:c>
      <x:c r="C19904" s="32" t="s">
        <x:v>1</x:v>
      </x:c>
      <x:c r="D19904" s="42">
        <x:v>11.3</x:v>
      </x:c>
      <x:c r="E19904" s="32">
        <x:v>1201.09655266079</x:v>
      </x:c>
      <x:c r="F19904" s="32">
        <x:v>404.40597225246</x:v>
      </x:c>
      <x:c r="G19904" s="32">
        <x:v>1234.36919855635</x:v>
      </x:c>
      <x:c r="H19904" s="32">
        <x:v>342.249887988109</x:v>
      </x:c>
      <x:c r="I19904" s="32">
        <x:v>70.5014026524904</x:v>
      </x:c>
      <x:c r="J19904" s="32">
        <x:v>65.0701077712716</x:v>
      </x:c>
      <x:c r="K19904" s="32" t="str">
        <x:v>Yes</x:v>
      </x:c>
      <x:c r="L19904" s="32" t="str">
        <x:v>Yes</x:v>
      </x:c>
      <x:c r="M19904" s="32" t="str">
        <x:v>Exceeds threshold or missing</x:v>
      </x:c>
    </x:row>
    <x:row r="19905" ht="21" customHeight="1">
      <x:c r="A19905" s="41">
        <x:v>100</x:v>
      </x:c>
      <x:c r="B19905" s="41">
        <x:v>3</x:v>
      </x:c>
      <x:c r="C19905" s="32" t="s">
        <x:v>1</x:v>
      </x:c>
      <x:c r="D19905" s="42">
        <x:v>11.4</x:v>
      </x:c>
      <x:c r="E19905" s="32">
        <x:v>1201.12839416128</x:v>
      </x:c>
      <x:c r="F19905" s="32">
        <x:v>404.438925181596</x:v>
      </x:c>
      <x:c r="G19905" s="32">
        <x:v>1234.36919855635</x:v>
      </x:c>
      <x:c r="H19905" s="32">
        <x:v>342.249887988109</x:v>
      </x:c>
      <x:c r="I19905" s="32">
        <x:v>70.5154410316241</x:v>
      </x:c>
      <x:c r="J19905" s="32">
        <x:v>0.0458233203950036</x:v>
      </x:c>
      <x:c r="K19905" s="32" t="str">
        <x:v>Yes</x:v>
      </x:c>
      <x:c r="L19905" s="32" t="str">
        <x:v>Yes</x:v>
      </x:c>
      <x:c r="M19905" s="32" t="str">
        <x:v>Exceeds threshold or missing</x:v>
      </x:c>
    </x:row>
    <x:row r="19906" ht="21" customHeight="1">
      <x:c r="A19906" s="41">
        <x:v>100</x:v>
      </x:c>
      <x:c r="B19906" s="41">
        <x:v>3</x:v>
      </x:c>
      <x:c r="C19906" s="32" t="s">
        <x:v>1</x:v>
      </x:c>
      <x:c r="D19906" s="42">
        <x:v>11.5</x:v>
      </x:c>
      <x:c r="E19906" s="32">
        <x:v>1201.15434790596</x:v>
      </x:c>
      <x:c r="F19906" s="32">
        <x:v>404.447974795142</x:v>
      </x:c>
      <x:c r="G19906" s="32">
        <x:v>1234.36919855635</x:v>
      </x:c>
      <x:c r="H19906" s="32">
        <x:v>342.249887988109</x:v>
      </x:c>
      <x:c r="I19906" s="32">
        <x:v>70.5111927723718</x:v>
      </x:c>
      <x:c r="J19906" s="32">
        <x:v>0.0274862214324868</x:v>
      </x:c>
      <x:c r="K19906" s="32" t="str">
        <x:v>Yes</x:v>
      </x:c>
      <x:c r="L19906" s="32" t="str">
        <x:v>Yes</x:v>
      </x:c>
      <x:c r="M19906" s="32" t="str">
        <x:v>Exceeds threshold or missing</x:v>
      </x:c>
    </x:row>
    <x:row r="19907" ht="21" customHeight="1">
      <x:c r="A19907" s="41">
        <x:v>100</x:v>
      </x:c>
      <x:c r="B19907" s="41">
        <x:v>3</x:v>
      </x:c>
      <x:c r="C19907" s="32" t="s">
        <x:v>1</x:v>
      </x:c>
      <x:c r="D19907" s="42">
        <x:v>11.6</x:v>
      </x:c>
      <x:c r="E19907" s="32">
        <x:v>1201.05711976436</x:v>
      </x:c>
      <x:c r="F19907" s="32">
        <x:v>404.457005204147</x:v>
      </x:c>
      <x:c r="G19907" s="32">
        <x:v>1169.26314643743</x:v>
      </x:c>
      <x:c r="H19907" s="32">
        <x:v>343.360109963244</x:v>
      </x:c>
      <x:c r="I19907" s="32">
        <x:v>68.8744317435101</x:v>
      </x:c>
      <x:c r="J19907" s="32">
        <x:v>65.0181499104586</x:v>
      </x:c>
      <x:c r="K19907" s="32" t="str">
        <x:v>Yes</x:v>
      </x:c>
      <x:c r="L19907" s="32" t="str">
        <x:v>Yes</x:v>
      </x:c>
      <x:c r="M19907" s="32" t="str">
        <x:v>Exceeds threshold or missing</x:v>
      </x:c>
    </x:row>
    <x:row r="19908" ht="21" customHeight="1">
      <x:c r="A19908" s="41">
        <x:v>100</x:v>
      </x:c>
      <x:c r="B19908" s="41">
        <x:v>3</x:v>
      </x:c>
      <x:c r="C19908" s="32" t="s">
        <x:v>1</x:v>
      </x:c>
      <x:c r="D19908" s="42">
        <x:v>11.7</x:v>
      </x:c>
      <x:c r="E19908" s="32">
        <x:v>1201.00775188494</x:v>
      </x:c>
      <x:c r="F19908" s="32">
        <x:v>404.530240895709</x:v>
      </x:c>
      <x:c r="G19908" s="32">
        <x:v>1169.26314643743</x:v>
      </x:c>
      <x:c r="H19908" s="32">
        <x:v>343.360109963244</x:v>
      </x:c>
      <x:c r="I19908" s="32">
        <x:v>68.9166517854169</x:v>
      </x:c>
      <x:c r="J19908" s="32">
        <x:v>0.0883213113446297</x:v>
      </x:c>
      <x:c r="K19908" s="32" t="str">
        <x:v>Yes</x:v>
      </x:c>
      <x:c r="L19908" s="32" t="str">
        <x:v>Yes</x:v>
      </x:c>
      <x:c r="M19908" s="32" t="str">
        <x:v>Exceeds threshold or missing</x:v>
      </x:c>
    </x:row>
    <x:row r="19909" ht="21" customHeight="1">
      <x:c r="A19909" s="41">
        <x:v>100</x:v>
      </x:c>
      <x:c r="B19909" s="41">
        <x:v>3</x:v>
      </x:c>
      <x:c r="C19909" s="32" t="s">
        <x:v>1</x:v>
      </x:c>
      <x:c r="D19909" s="42">
        <x:v>11.8</x:v>
      </x:c>
      <x:c r="E19909" s="32">
        <x:v>1200.96749450074</x:v>
      </x:c>
      <x:c r="F19909" s="32">
        <x:v>404.485122630002</x:v>
      </x:c>
      <x:c r="G19909" s="32">
        <x:v>1169.26314643743</x:v>
      </x:c>
      <x:c r="H19909" s="32">
        <x:v>343.360109963244</x:v>
      </x:c>
      <x:c r="I19909" s="32">
        <x:v>68.8580631417317</x:v>
      </x:c>
      <x:c r="J19909" s="32">
        <x:v>0.0604674696222113</x:v>
      </x:c>
      <x:c r="K19909" s="32" t="str">
        <x:v>Yes</x:v>
      </x:c>
      <x:c r="L19909" s="32" t="str">
        <x:v>Yes</x:v>
      </x:c>
      <x:c r="M19909" s="32" t="str">
        <x:v>Exceeds threshold or missing</x:v>
      </x:c>
    </x:row>
    <x:row r="19910" ht="21" customHeight="1">
      <x:c r="A19910" s="41">
        <x:v>100</x:v>
      </x:c>
      <x:c r="B19910" s="41">
        <x:v>3</x:v>
      </x:c>
      <x:c r="C19910" s="32" t="s">
        <x:v>1</x:v>
      </x:c>
      <x:c r="D19910" s="42">
        <x:v>11.9</x:v>
      </x:c>
      <x:c r="E19910" s="32">
        <x:v>1200.92859432692</x:v>
      </x:c>
      <x:c r="F19910" s="32">
        <x:v>404.48127132298</x:v>
      </x:c>
      <x:c r="G19910" s="32">
        <x:v>1169.26314643743</x:v>
      </x:c>
      <x:c r="H19910" s="32">
        <x:v>343.360109963244</x:v>
      </x:c>
      <x:c r="I19910" s="32">
        <x:v>68.8367413232538</x:v>
      </x:c>
      <x:c r="J19910" s="32">
        <x:v>0.0390903580071634</x:v>
      </x:c>
      <x:c r="K19910" s="32" t="str">
        <x:v>Yes</x:v>
      </x:c>
      <x:c r="L19910" s="32" t="str">
        <x:v>Yes</x:v>
      </x:c>
      <x:c r="M19910" s="32" t="str">
        <x:v>Exceeds threshold or missing</x:v>
      </x:c>
    </x:row>
    <x:row r="19911" ht="21" customHeight="1">
      <x:c r="A19911" s="41">
        <x:v>100</x:v>
      </x:c>
      <x:c r="B19911" s="41">
        <x:v>3</x:v>
      </x:c>
      <x:c r="C19911" s="32" t="s">
        <x:v>1</x:v>
      </x:c>
      <x:c r="D19911" s="42">
        <x:v>12</x:v>
      </x:c>
      <x:c r="E19911" s="32">
        <x:v>1200.98041552054</x:v>
      </x:c>
      <x:c r="F19911" s="32">
        <x:v>404.549318959749</x:v>
      </x:c>
      <x:c r="G19911" s="32">
        <x:v>1169.26314643743</x:v>
      </x:c>
      <x:c r="H19911" s="32">
        <x:v>343.360109963244</x:v>
      </x:c>
      <x:c r="I19911" s="32">
        <x:v>68.9210015576378</x:v>
      </x:c>
      <x:c r="J19911" s="32">
        <x:v>0.0855331338008907</x:v>
      </x:c>
      <x:c r="K19911" s="32" t="str">
        <x:v>Yes</x:v>
      </x:c>
      <x:c r="L19911" s="32" t="str">
        <x:v>Yes</x:v>
      </x:c>
      <x:c r="M19911" s="32" t="str">
        <x:v>Exceeds threshold or missing</x:v>
      </x:c>
    </x:row>
    <x:row r="19912" ht="21" customHeight="1">
      <x:c r="A19912" s="41">
        <x:v>100</x:v>
      </x:c>
      <x:c r="B19912" s="41">
        <x:v>3</x:v>
      </x:c>
      <x:c r="C19912" s="32" t="s">
        <x:v>1</x:v>
      </x:c>
      <x:c r="D19912" s="42">
        <x:v>12.1</x:v>
      </x:c>
      <x:c r="E19912" s="32">
        <x:v>1200.95068959645</x:v>
      </x:c>
      <x:c r="F19912" s="32">
        <x:v>404.462638748291</x:v>
      </x:c>
      <x:c r="G19912" s="32">
        <x:v>1234.36919855635</x:v>
      </x:c>
      <x:c r="H19912" s="32">
        <x:v>342.249887988109</x:v>
      </x:c>
      <x:c r="I19912" s="32">
        <x:v>70.6202739887871</x:v>
      </x:c>
      <x:c r="J19912" s="32">
        <x:v>65.1438194996966</x:v>
      </x:c>
      <x:c r="K19912" s="32" t="str">
        <x:v>Yes</x:v>
      </x:c>
      <x:c r="L19912" s="32" t="str">
        <x:v>Yes</x:v>
      </x:c>
      <x:c r="M19912" s="32" t="str">
        <x:v>Exceeds threshold or missing</x:v>
      </x:c>
    </x:row>
    <x:row r="19913" ht="21" customHeight="1">
      <x:c r="A19913" s="41">
        <x:v>100</x:v>
      </x:c>
      <x:c r="B19913" s="41">
        <x:v>3</x:v>
      </x:c>
      <x:c r="C19913" s="32" t="s">
        <x:v>1</x:v>
      </x:c>
      <x:c r="D19913" s="42">
        <x:v>12.2</x:v>
      </x:c>
      <x:c r="E19913" s="32">
        <x:v>1200.89563635039</x:v>
      </x:c>
      <x:c r="F19913" s="32">
        <x:v>404.382746846185</x:v>
      </x:c>
      <x:c r="G19913" s="32">
        <x:v>1233.30922166135</x:v>
      </x:c>
      <x:c r="H19913" s="32">
        <x:v>406.775706579384</x:v>
      </x:c>
      <x:c r="I19913" s="32">
        <x:v>32.5017963964394</x:v>
      </x:c>
      <x:c r="J19913" s="32">
        <x:v>64.6135256729956</x:v>
      </x:c>
      <x:c r="K19913" s="32" t="str">
        <x:v>Yes</x:v>
      </x:c>
      <x:c r="L19913" s="32" t="str">
        <x:v>Yes</x:v>
      </x:c>
      <x:c r="M19913" s="32" t="str">
        <x:v>Within threshold</x:v>
      </x:c>
    </x:row>
    <x:row r="19914" ht="21" customHeight="1">
      <x:c r="A19914" s="41">
        <x:v>100</x:v>
      </x:c>
      <x:c r="B19914" s="41">
        <x:v>3</x:v>
      </x:c>
      <x:c r="C19914" s="32" t="s">
        <x:v>1</x:v>
      </x:c>
      <x:c r="D19914" s="42">
        <x:v>12.3</x:v>
      </x:c>
      <x:c r="E19914" s="32">
        <x:v>1200.90810886597</x:v>
      </x:c>
      <x:c r="F19914" s="32">
        <x:v>404.475439101541</x:v>
      </x:c>
      <x:c r="G19914" s="32">
        <x:v>1233.30922166135</x:v>
      </x:c>
      <x:c r="H19914" s="32">
        <x:v>406.775706579384</x:v>
      </x:c>
      <x:c r="I19914" s="32">
        <x:v>32.4826621576609</x:v>
      </x:c>
      <x:c r="J19914" s="32">
        <x:v>0.0935276314676888</x:v>
      </x:c>
      <x:c r="K19914" s="32" t="str">
        <x:v>Yes</x:v>
      </x:c>
      <x:c r="L19914" s="32" t="str">
        <x:v>Yes</x:v>
      </x:c>
      <x:c r="M19914" s="32" t="str">
        <x:v>Within threshold</x:v>
      </x:c>
    </x:row>
    <x:row r="19915" ht="21" customHeight="1">
      <x:c r="A19915" s="41">
        <x:v>100</x:v>
      </x:c>
      <x:c r="B19915" s="41">
        <x:v>3</x:v>
      </x:c>
      <x:c r="C19915" s="32" t="s">
        <x:v>1</x:v>
      </x:c>
      <x:c r="D19915" s="42">
        <x:v>12.4</x:v>
      </x:c>
      <x:c r="E19915" s="32">
        <x:v>1200.90580750503</x:v>
      </x:c>
      <x:c r="F19915" s="32">
        <x:v>404.560620274952</x:v>
      </x:c>
      <x:c r="G19915" s="32">
        <x:v>1233.30922166135</x:v>
      </x:c>
      <x:c r="H19915" s="32">
        <x:v>406.775706579384</x:v>
      </x:c>
      <x:c r="I19915" s="32">
        <x:v>32.4790371828055</x:v>
      </x:c>
      <x:c r="J19915" s="32">
        <x:v>0.0852122559602081</x:v>
      </x:c>
      <x:c r="K19915" s="32" t="str">
        <x:v>Yes</x:v>
      </x:c>
      <x:c r="L19915" s="32" t="str">
        <x:v>Yes</x:v>
      </x:c>
      <x:c r="M19915" s="32" t="str">
        <x:v>Within threshold</x:v>
      </x:c>
    </x:row>
    <x:row r="19916" ht="21" customHeight="1">
      <x:c r="A19916" s="41">
        <x:v>100</x:v>
      </x:c>
      <x:c r="B19916" s="41">
        <x:v>3</x:v>
      </x:c>
      <x:c r="C19916" s="32" t="s">
        <x:v>1</x:v>
      </x:c>
      <x:c r="D19916" s="42">
        <x:v>12.5</x:v>
      </x:c>
      <x:c r="E19916" s="32">
        <x:v>1200.6992055485</x:v>
      </x:c>
      <x:c r="F19916" s="32">
        <x:v>404.497913239266</x:v>
      </x:c>
      <x:c r="G19916" s="32">
        <x:v>1233.30922166135</x:v>
      </x:c>
      <x:c r="H19916" s="32">
        <x:v>406.775706579384</x:v>
      </x:c>
      <x:c r="I19916" s="32">
        <x:v>32.6894706806448</x:v>
      </x:c>
      <x:c r="J19916" s="32">
        <x:v>0.215908639862773</x:v>
      </x:c>
      <x:c r="K19916" s="32" t="str">
        <x:v>Yes</x:v>
      </x:c>
      <x:c r="L19916" s="32" t="str">
        <x:v>Yes</x:v>
      </x:c>
      <x:c r="M19916" s="32" t="str">
        <x:v>Within threshold</x:v>
      </x:c>
    </x:row>
    <x:row r="19917" ht="21" customHeight="1">
      <x:c r="A19917" s="41">
        <x:v>100</x:v>
      </x:c>
      <x:c r="B19917" s="41">
        <x:v>3</x:v>
      </x:c>
      <x:c r="C19917" s="32" t="s">
        <x:v>1</x:v>
      </x:c>
      <x:c r="D19917" s="42">
        <x:v>12.6</x:v>
      </x:c>
      <x:c r="E19917" s="32">
        <x:v>1200.69090130105</x:v>
      </x:c>
      <x:c r="F19917" s="32">
        <x:v>404.462577797302</x:v>
      </x:c>
      <x:c r="G19917" s="32">
        <x:v>1168.48181991408</x:v>
      </x:c>
      <x:c r="H19917" s="32">
        <x:v>407.506750464215</x:v>
      </x:c>
      <x:c r="I19917" s="32">
        <x:v>32.3526183023676</x:v>
      </x:c>
      <x:c r="J19917" s="32">
        <x:v>64.8236279296713</x:v>
      </x:c>
      <x:c r="K19917" s="32" t="str">
        <x:v>Yes</x:v>
      </x:c>
      <x:c r="L19917" s="32" t="str">
        <x:v>Yes</x:v>
      </x:c>
      <x:c r="M19917" s="32" t="str">
        <x:v>Within threshold</x:v>
      </x:c>
    </x:row>
    <x:row r="19918" ht="21" customHeight="1">
      <x:c r="A19918" s="41">
        <x:v>100</x:v>
      </x:c>
      <x:c r="B19918" s="41">
        <x:v>3</x:v>
      </x:c>
      <x:c r="C19918" s="32" t="s">
        <x:v>1</x:v>
      </x:c>
      <x:c r="D19918" s="42">
        <x:v>12.7</x:v>
      </x:c>
      <x:c r="E19918" s="32">
        <x:v>1200.74203665402</x:v>
      </x:c>
      <x:c r="F19918" s="32">
        <x:v>404.44983142318</x:v>
      </x:c>
      <x:c r="G19918" s="32">
        <x:v>1168.48181991408</x:v>
      </x:c>
      <x:c r="H19918" s="32">
        <x:v>407.506750464215</x:v>
      </x:c>
      <x:c r="I19918" s="32">
        <x:v>32.4047270954644</x:v>
      </x:c>
      <x:c r="J19918" s="32">
        <x:v>0.0527000415228667</x:v>
      </x:c>
      <x:c r="K19918" s="32" t="str">
        <x:v>Yes</x:v>
      </x:c>
      <x:c r="L19918" s="32" t="str">
        <x:v>Yes</x:v>
      </x:c>
      <x:c r="M19918" s="32" t="str">
        <x:v>Within threshold</x:v>
      </x:c>
    </x:row>
    <x:row r="19919" ht="21" customHeight="1">
      <x:c r="A19919" s="41">
        <x:v>100</x:v>
      </x:c>
      <x:c r="B19919" s="41">
        <x:v>3</x:v>
      </x:c>
      <x:c r="C19919" s="32" t="s">
        <x:v>1</x:v>
      </x:c>
      <x:c r="D19919" s="42">
        <x:v>12.8</x:v>
      </x:c>
      <x:c r="E19919" s="32">
        <x:v>1200.61127198695</x:v>
      </x:c>
      <x:c r="F19919" s="32">
        <x:v>404.457938846675</x:v>
      </x:c>
      <x:c r="G19919" s="32">
        <x:v>1168.48181991408</x:v>
      </x:c>
      <x:c r="H19919" s="32">
        <x:v>407.506750464215</x:v>
      </x:c>
      <x:c r="I19919" s="32">
        <x:v>32.273781042545</x:v>
      </x:c>
      <x:c r="J19919" s="32">
        <x:v>0.131015756572295</x:v>
      </x:c>
      <x:c r="K19919" s="32" t="str">
        <x:v>Yes</x:v>
      </x:c>
      <x:c r="L19919" s="32" t="str">
        <x:v>Yes</x:v>
      </x:c>
      <x:c r="M19919" s="32" t="str">
        <x:v>Within threshold</x:v>
      </x:c>
    </x:row>
    <x:row r="19920" ht="21" customHeight="1">
      <x:c r="A19920" s="41">
        <x:v>100</x:v>
      </x:c>
      <x:c r="B19920" s="41">
        <x:v>3</x:v>
      </x:c>
      <x:c r="C19920" s="32" t="s">
        <x:v>1</x:v>
      </x:c>
      <x:c r="D19920" s="42">
        <x:v>12.9</x:v>
      </x:c>
      <x:c r="E19920" s="32">
        <x:v>1200.49346600539</x:v>
      </x:c>
      <x:c r="F19920" s="32">
        <x:v>404.357231534915</x:v>
      </x:c>
      <x:c r="G19920" s="32">
        <x:v>1233.30922166135</x:v>
      </x:c>
      <x:c r="H19920" s="32">
        <x:v>406.775706579384</x:v>
      </x:c>
      <x:c r="I19920" s="32">
        <x:v>32.9047540761632</x:v>
      </x:c>
      <x:c r="J19920" s="32">
        <x:v>64.9482665753065</x:v>
      </x:c>
      <x:c r="K19920" s="32" t="str">
        <x:v>Yes</x:v>
      </x:c>
      <x:c r="L19920" s="32" t="str">
        <x:v>Yes</x:v>
      </x:c>
      <x:c r="M19920" s="32" t="str">
        <x:v>Within threshold</x:v>
      </x:c>
    </x:row>
    <x:row r="19921" ht="21" customHeight="1">
      <x:c r="A19921" s="41">
        <x:v>100</x:v>
      </x:c>
      <x:c r="B19921" s="41">
        <x:v>3</x:v>
      </x:c>
      <x:c r="C19921" s="32" t="s">
        <x:v>1</x:v>
      </x:c>
      <x:c r="D19921" s="42">
        <x:v>13</x:v>
      </x:c>
      <x:c r="E19921" s="32">
        <x:v>1200.6213928322</x:v>
      </x:c>
      <x:c r="F19921" s="32">
        <x:v>404.291741572177</x:v>
      </x:c>
      <x:c r="G19921" s="32">
        <x:v>1233.30922166135</x:v>
      </x:c>
      <x:c r="H19921" s="32">
        <x:v>406.775706579384</x:v>
      </x:c>
      <x:c r="I19921" s="32">
        <x:v>32.7820718643739</x:v>
      </x:c>
      <x:c r="J19921" s="32">
        <x:v>0.143715720219047</x:v>
      </x:c>
      <x:c r="K19921" s="32" t="str">
        <x:v>Yes</x:v>
      </x:c>
      <x:c r="L19921" s="32" t="str">
        <x:v>Yes</x:v>
      </x:c>
      <x:c r="M19921" s="32" t="str">
        <x:v>Within threshold</x:v>
      </x:c>
    </x:row>
    <x:row r="19922" ht="21" customHeight="1">
      <x:c r="A19922" s="41">
        <x:v>100</x:v>
      </x:c>
      <x:c r="B19922" s="41">
        <x:v>3</x:v>
      </x:c>
      <x:c r="C19922" s="32" t="s">
        <x:v>1</x:v>
      </x:c>
      <x:c r="D19922" s="42">
        <x:v>13.1</x:v>
      </x:c>
      <x:c r="E19922" s="32">
        <x:v>1200.67620545832</x:v>
      </x:c>
      <x:c r="F19922" s="32">
        <x:v>404.165604051172</x:v>
      </x:c>
      <x:c r="G19922" s="32">
        <x:v>1233.30922166135</x:v>
      </x:c>
      <x:c r="H19922" s="32">
        <x:v>406.775706579384</x:v>
      </x:c>
      <x:c r="I19922" s="32">
        <x:v>32.7372323465957</x:v>
      </x:c>
      <x:c r="J19922" s="32">
        <x:v>0.137532171464571</x:v>
      </x:c>
      <x:c r="K19922" s="32" t="str">
        <x:v>Yes</x:v>
      </x:c>
      <x:c r="L19922" s="32" t="str">
        <x:v>Yes</x:v>
      </x:c>
      <x:c r="M19922" s="32" t="str">
        <x:v>Within threshold</x:v>
      </x:c>
    </x:row>
    <x:row r="19923" ht="21" customHeight="1">
      <x:c r="A19923" s="41">
        <x:v>100</x:v>
      </x:c>
      <x:c r="B19923" s="41">
        <x:v>3</x:v>
      </x:c>
      <x:c r="C19923" s="32" t="s">
        <x:v>1</x:v>
      </x:c>
      <x:c r="D19923" s="42">
        <x:v>13.2</x:v>
      </x:c>
      <x:c r="E19923" s="32">
        <x:v>1200.45903637665</x:v>
      </x:c>
      <x:c r="F19923" s="32">
        <x:v>404.120098960363</x:v>
      </x:c>
      <x:c r="G19923" s="32">
        <x:v>1234.36919855635</x:v>
      </x:c>
      <x:c r="H19923" s="32">
        <x:v>342.249887988109</x:v>
      </x:c>
      <x:c r="I19923" s="32">
        <x:v>70.55368243263</x:v>
      </x:c>
      <x:c r="J19923" s="32">
        <x:v>64.4929603209849</x:v>
      </x:c>
      <x:c r="K19923" s="32" t="str">
        <x:v>Yes</x:v>
      </x:c>
      <x:c r="L19923" s="32" t="str">
        <x:v>Yes</x:v>
      </x:c>
      <x:c r="M19923" s="32" t="str">
        <x:v>Exceeds threshold or missing</x:v>
      </x:c>
    </x:row>
    <x:row r="19924" ht="21" customHeight="1">
      <x:c r="A19924" s="41">
        <x:v>100</x:v>
      </x:c>
      <x:c r="B19924" s="41">
        <x:v>3</x:v>
      </x:c>
      <x:c r="C19924" s="32" t="s">
        <x:v>1</x:v>
      </x:c>
      <x:c r="D19924" s="42">
        <x:v>13.3</x:v>
      </x:c>
      <x:c r="E19924" s="32">
        <x:v>1200.42401367283</x:v>
      </x:c>
      <x:c r="F19924" s="32">
        <x:v>404.052180398088</x:v>
      </x:c>
      <x:c r="G19924" s="32">
        <x:v>1234.36919855635</x:v>
      </x:c>
      <x:c r="H19924" s="32">
        <x:v>342.249887988109</x:v>
      </x:c>
      <x:c r="I19924" s="32">
        <x:v>70.5109844201921</x:v>
      </x:c>
      <x:c r="J19924" s="32">
        <x:v>0.0764167578765232</x:v>
      </x:c>
      <x:c r="K19924" s="32" t="str">
        <x:v>Yes</x:v>
      </x:c>
      <x:c r="L19924" s="32" t="str">
        <x:v>Yes</x:v>
      </x:c>
      <x:c r="M19924" s="32" t="str">
        <x:v>Exceeds threshold or missing</x:v>
      </x:c>
    </x:row>
    <x:row r="19925" ht="21" customHeight="1">
      <x:c r="A19925" s="41">
        <x:v>100</x:v>
      </x:c>
      <x:c r="B19925" s="41">
        <x:v>3</x:v>
      </x:c>
      <x:c r="C19925" s="32" t="s">
        <x:v>1</x:v>
      </x:c>
      <x:c r="D19925" s="42">
        <x:v>13.4</x:v>
      </x:c>
      <x:c r="E19925" s="32">
        <x:v>1200.56900828549</x:v>
      </x:c>
      <x:c r="F19925" s="32">
        <x:v>403.942681760139</x:v>
      </x:c>
      <x:c r="G19925" s="32">
        <x:v>1234.36919855635</x:v>
      </x:c>
      <x:c r="H19925" s="32">
        <x:v>342.249887988109</x:v>
      </x:c>
      <x:c r="I19925" s="32">
        <x:v>70.3452462199433</x:v>
      </x:c>
      <x:c r="J19925" s="32">
        <x:v>0.181695870652321</x:v>
      </x:c>
      <x:c r="K19925" s="32" t="str">
        <x:v>Yes</x:v>
      </x:c>
      <x:c r="L19925" s="32" t="str">
        <x:v>Yes</x:v>
      </x:c>
      <x:c r="M19925" s="32" t="str">
        <x:v>Exceeds threshold or missing</x:v>
      </x:c>
    </x:row>
    <x:row r="19926" ht="21" customHeight="1">
      <x:c r="A19926" s="41">
        <x:v>100</x:v>
      </x:c>
      <x:c r="B19926" s="41">
        <x:v>3</x:v>
      </x:c>
      <x:c r="C19926" s="32" t="s">
        <x:v>1</x:v>
      </x:c>
      <x:c r="D19926" s="42">
        <x:v>13.5</x:v>
      </x:c>
      <x:c r="E19926" s="32">
        <x:v>1200.63440688639</x:v>
      </x:c>
      <x:c r="F19926" s="32">
        <x:v>403.913809011986</x:v>
      </x:c>
      <x:c r="G19926" s="32">
        <x:v>1234.36919855635</x:v>
      </x:c>
      <x:c r="H19926" s="32">
        <x:v>342.249887988109</x:v>
      </x:c>
      <x:c r="I19926" s="32">
        <x:v>70.2885148872453</x:v>
      </x:c>
      <x:c r="J19926" s="32">
        <x:v>0.0714885486323801</x:v>
      </x:c>
      <x:c r="K19926" s="32" t="str">
        <x:v>Yes</x:v>
      </x:c>
      <x:c r="L19926" s="32" t="str">
        <x:v>Yes</x:v>
      </x:c>
      <x:c r="M19926" s="32" t="str">
        <x:v>Exceeds threshold or missing</x:v>
      </x:c>
    </x:row>
    <x:row r="19927" ht="21" customHeight="1">
      <x:c r="A19927" s="41">
        <x:v>100</x:v>
      </x:c>
      <x:c r="B19927" s="41">
        <x:v>3</x:v>
      </x:c>
      <x:c r="C19927" s="32" t="s">
        <x:v>1</x:v>
      </x:c>
      <x:c r="D19927" s="42">
        <x:v>13.6</x:v>
      </x:c>
      <x:c r="E19927" s="32">
        <x:v>1200.65631818009</x:v>
      </x:c>
      <x:c r="F19927" s="32">
        <x:v>403.893166072622</x:v>
      </x:c>
      <x:c r="G19927" s="32">
        <x:v>1233.30922166135</x:v>
      </x:c>
      <x:c r="H19927" s="32">
        <x:v>406.775706579384</x:v>
      </x:c>
      <x:c r="I19927" s="32">
        <x:v>32.7798893459105</x:v>
      </x:c>
      <x:c r="J19927" s="32">
        <x:v>64.5555278669388</x:v>
      </x:c>
      <x:c r="K19927" s="32" t="str">
        <x:v>Yes</x:v>
      </x:c>
      <x:c r="L19927" s="32" t="str">
        <x:v>Yes</x:v>
      </x:c>
      <x:c r="M19927" s="32" t="str">
        <x:v>Within threshold</x:v>
      </x:c>
    </x:row>
    <x:row r="19928" ht="21" customHeight="1">
      <x:c r="A19928" s="41">
        <x:v>100</x:v>
      </x:c>
      <x:c r="B19928" s="41">
        <x:v>3</x:v>
      </x:c>
      <x:c r="C19928" s="32" t="s">
        <x:v>1</x:v>
      </x:c>
      <x:c r="D19928" s="42">
        <x:v>13.7</x:v>
      </x:c>
      <x:c r="E19928" s="32">
        <x:v>1200.55981808659</x:v>
      </x:c>
      <x:c r="F19928" s="32">
        <x:v>403.817763336192</x:v>
      </x:c>
      <x:c r="G19928" s="32">
        <x:v>1233.30922166135</x:v>
      </x:c>
      <x:c r="H19928" s="32">
        <x:v>406.775706579384</x:v>
      </x:c>
      <x:c r="I19928" s="32">
        <x:v>32.8827137373582</x:v>
      </x:c>
      <x:c r="J19928" s="32">
        <x:v>0.12246567154445</x:v>
      </x:c>
      <x:c r="K19928" s="32" t="str">
        <x:v>Yes</x:v>
      </x:c>
      <x:c r="L19928" s="32" t="str">
        <x:v>Yes</x:v>
      </x:c>
      <x:c r="M19928" s="32" t="str">
        <x:v>Within threshold</x:v>
      </x:c>
    </x:row>
    <x:row r="19929" ht="21" customHeight="1">
      <x:c r="A19929" s="41">
        <x:v>100</x:v>
      </x:c>
      <x:c r="B19929" s="41">
        <x:v>3</x:v>
      </x:c>
      <x:c r="C19929" s="32" t="s">
        <x:v>1</x:v>
      </x:c>
      <x:c r="D19929" s="42">
        <x:v>13.8</x:v>
      </x:c>
      <x:c r="E19929" s="32">
        <x:v>1200.65569221439</x:v>
      </x:c>
      <x:c r="F19929" s="32">
        <x:v>403.694928301525</x:v>
      </x:c>
      <x:c r="G19929" s="32">
        <x:v>1233.30922166135</x:v>
      </x:c>
      <x:c r="H19929" s="32">
        <x:v>406.775706579384</x:v>
      </x:c>
      <x:c r="I19929" s="32">
        <x:v>32.7985392988951</x:v>
      </x:c>
      <x:c r="J19929" s="32">
        <x:v>0.155821353234562</x:v>
      </x:c>
      <x:c r="K19929" s="32" t="str">
        <x:v>Yes</x:v>
      </x:c>
      <x:c r="L19929" s="32" t="str">
        <x:v>Yes</x:v>
      </x:c>
      <x:c r="M19929" s="32" t="str">
        <x:v>Within threshold</x:v>
      </x:c>
    </x:row>
    <x:row r="19930" ht="21" customHeight="1">
      <x:c r="A19930" s="41">
        <x:v>100</x:v>
      </x:c>
      <x:c r="B19930" s="41">
        <x:v>3</x:v>
      </x:c>
      <x:c r="C19930" s="32" t="s">
        <x:v>1</x:v>
      </x:c>
      <x:c r="D19930" s="42">
        <x:v>13.9</x:v>
      </x:c>
      <x:c r="E19930" s="32">
        <x:v>1200.81628252008</x:v>
      </x:c>
      <x:c r="F19930" s="32">
        <x:v>403.625613588291</x:v>
      </x:c>
      <x:c r="G19930" s="32">
        <x:v>1233.30922166135</x:v>
      </x:c>
      <x:c r="H19930" s="32">
        <x:v>406.775706579384</x:v>
      </x:c>
      <x:c r="I19930" s="32">
        <x:v>32.6452780642306</x:v>
      </x:c>
      <x:c r="J19930" s="32">
        <x:v>0.174910765115607</x:v>
      </x:c>
      <x:c r="K19930" s="32" t="str">
        <x:v>Yes</x:v>
      </x:c>
      <x:c r="L19930" s="32" t="str">
        <x:v>Yes</x:v>
      </x:c>
      <x:c r="M19930" s="32" t="str">
        <x:v>Within threshold</x:v>
      </x:c>
    </x:row>
    <x:row r="19931" ht="21" customHeight="1">
      <x:c r="A19931" s="41">
        <x:v>100</x:v>
      </x:c>
      <x:c r="B19931" s="41">
        <x:v>3</x:v>
      </x:c>
      <x:c r="C19931" s="32" t="s">
        <x:v>1</x:v>
      </x:c>
      <x:c r="D19931" s="42">
        <x:v>14</x:v>
      </x:c>
      <x:c r="E19931" s="32">
        <x:v>1200.87060930995</x:v>
      </x:c>
      <x:c r="F19931" s="32">
        <x:v>403.68820134671</x:v>
      </x:c>
      <x:c r="G19931" s="32">
        <x:v>1233.30922166135</x:v>
      </x:c>
      <x:c r="H19931" s="32">
        <x:v>406.775706579384</x:v>
      </x:c>
      <x:c r="I19931" s="32">
        <x:v>32.585215356762</x:v>
      </x:c>
      <x:c r="J19931" s="32">
        <x:v>0.0828771838388868</x:v>
      </x:c>
      <x:c r="K19931" s="32" t="str">
        <x:v>Yes</x:v>
      </x:c>
      <x:c r="L19931" s="32" t="str">
        <x:v>Yes</x:v>
      </x:c>
      <x:c r="M19931" s="32" t="str">
        <x:v>Within threshold</x:v>
      </x:c>
    </x:row>
    <x:row r="19932" ht="21" customHeight="1">
      <x:c r="A19932" s="41">
        <x:v>100</x:v>
      </x:c>
      <x:c r="B19932" s="41">
        <x:v>3</x:v>
      </x:c>
      <x:c r="C19932" s="32" t="s">
        <x:v>1</x:v>
      </x:c>
      <x:c r="D19932" s="42">
        <x:v>14.1</x:v>
      </x:c>
      <x:c r="E19932" s="32">
        <x:v>1200.89374050122</x:v>
      </x:c>
      <x:c r="F19932" s="32">
        <x:v>403.725956032918</x:v>
      </x:c>
      <x:c r="G19932" s="32">
        <x:v>1233.30922166135</x:v>
      </x:c>
      <x:c r="H19932" s="32">
        <x:v>406.775706579384</x:v>
      </x:c>
      <x:c r="I19932" s="32">
        <x:v>32.5586301499078</x:v>
      </x:c>
      <x:c r="J19932" s="32">
        <x:v>0.0442771762923403</x:v>
      </x:c>
      <x:c r="K19932" s="32" t="str">
        <x:v>Yes</x:v>
      </x:c>
      <x:c r="L19932" s="32" t="str">
        <x:v>Yes</x:v>
      </x:c>
      <x:c r="M19932" s="32" t="str">
        <x:v>Within threshold</x:v>
      </x:c>
    </x:row>
    <x:row r="19933" ht="21" customHeight="1">
      <x:c r="A19933" s="41">
        <x:v>100</x:v>
      </x:c>
      <x:c r="B19933" s="41">
        <x:v>3</x:v>
      </x:c>
      <x:c r="C19933" s="32" t="s">
        <x:v>1</x:v>
      </x:c>
      <x:c r="D19933" s="42">
        <x:v>14.2</x:v>
      </x:c>
      <x:c r="E19933" s="32">
        <x:v>1200.96105269831</x:v>
      </x:c>
      <x:c r="F19933" s="32">
        <x:v>403.735779835047</x:v>
      </x:c>
      <x:c r="G19933" s="32">
        <x:v>1233.30922166135</x:v>
      </x:c>
      <x:c r="H19933" s="32">
        <x:v>406.775706579384</x:v>
      </x:c>
      <x:c r="I19933" s="32">
        <x:v>32.4906938964495</x:v>
      </x:c>
      <x:c r="J19933" s="32">
        <x:v>0.0680252818041835</x:v>
      </x:c>
      <x:c r="K19933" s="32" t="str">
        <x:v>Yes</x:v>
      </x:c>
      <x:c r="L19933" s="32" t="str">
        <x:v>Yes</x:v>
      </x:c>
      <x:c r="M19933" s="32" t="str">
        <x:v>Within threshold</x:v>
      </x:c>
    </x:row>
    <x:row r="19934" ht="21" customHeight="1">
      <x:c r="A19934" s="41">
        <x:v>100</x:v>
      </x:c>
      <x:c r="B19934" s="41">
        <x:v>3</x:v>
      </x:c>
      <x:c r="C19934" s="32" t="s">
        <x:v>1</x:v>
      </x:c>
      <x:c r="D19934" s="42">
        <x:v>14.3</x:v>
      </x:c>
      <x:c r="E19934" s="32">
        <x:v>1201.15237165231</x:v>
      </x:c>
      <x:c r="F19934" s="32">
        <x:v>403.668036459997</x:v>
      </x:c>
      <x:c r="G19934" s="32">
        <x:v>1168.48181991408</x:v>
      </x:c>
      <x:c r="H19934" s="32">
        <x:v>407.506750464215</x:v>
      </x:c>
      <x:c r="I19934" s="32">
        <x:v>32.895298692767</x:v>
      </x:c>
      <x:c r="J19934" s="32">
        <x:v>65.0236272651478</x:v>
      </x:c>
      <x:c r="K19934" s="32" t="str">
        <x:v>Yes</x:v>
      </x:c>
      <x:c r="L19934" s="32" t="str">
        <x:v>Yes</x:v>
      </x:c>
      <x:c r="M19934" s="32" t="str">
        <x:v>Within threshold</x:v>
      </x:c>
    </x:row>
    <x:row r="19935" ht="21" customHeight="1">
      <x:c r="A19935" s="41">
        <x:v>100</x:v>
      </x:c>
      <x:c r="B19935" s="41">
        <x:v>3</x:v>
      </x:c>
      <x:c r="C19935" s="32" t="s">
        <x:v>1</x:v>
      </x:c>
      <x:c r="D19935" s="42">
        <x:v>14.4</x:v>
      </x:c>
      <x:c r="E19935" s="32">
        <x:v>1201.12949451622</x:v>
      </x:c>
      <x:c r="F19935" s="32">
        <x:v>403.657320507842</x:v>
      </x:c>
      <x:c r="G19935" s="32">
        <x:v>1168.48181991408</x:v>
      </x:c>
      <x:c r="H19935" s="32">
        <x:v>407.506750464215</x:v>
      </x:c>
      <x:c r="I19935" s="32">
        <x:v>32.8738310501878</x:v>
      </x:c>
      <x:c r="J19935" s="32">
        <x:v>0.0252625213726447</x:v>
      </x:c>
      <x:c r="K19935" s="32" t="str">
        <x:v>Yes</x:v>
      </x:c>
      <x:c r="L19935" s="32" t="str">
        <x:v>Yes</x:v>
      </x:c>
      <x:c r="M19935" s="32" t="str">
        <x:v>Within threshold</x:v>
      </x:c>
    </x:row>
    <x:row r="19936" ht="21" customHeight="1">
      <x:c r="A19936" s="41">
        <x:v>100</x:v>
      </x:c>
      <x:c r="B19936" s="41">
        <x:v>3</x:v>
      </x:c>
      <x:c r="C19936" s="32" t="s">
        <x:v>1</x:v>
      </x:c>
      <x:c r="D19936" s="42">
        <x:v>14.5</x:v>
      </x:c>
      <x:c r="E19936" s="32">
        <x:v>1201.09491823317</x:v>
      </x:c>
      <x:c r="F19936" s="32">
        <x:v>403.641075579433</x:v>
      </x:c>
      <x:c r="G19936" s="32">
        <x:v>1233.30922166135</x:v>
      </x:c>
      <x:c r="H19936" s="32">
        <x:v>406.775706579384</x:v>
      </x:c>
      <x:c r="I19936" s="32">
        <x:v>32.3664526457366</x:v>
      </x:c>
      <x:c r="J19936" s="32">
        <x:v>64.865916562968</x:v>
      </x:c>
      <x:c r="K19936" s="32" t="str">
        <x:v>Yes</x:v>
      </x:c>
      <x:c r="L19936" s="32" t="str">
        <x:v>Yes</x:v>
      </x:c>
      <x:c r="M19936" s="32" t="str">
        <x:v>Within threshold</x:v>
      </x:c>
    </x:row>
    <x:row r="19937" ht="21" customHeight="1">
      <x:c r="A19937" s="41">
        <x:v>100</x:v>
      </x:c>
      <x:c r="B19937" s="41">
        <x:v>3</x:v>
      </x:c>
      <x:c r="C19937" s="32" t="s">
        <x:v>1</x:v>
      </x:c>
      <x:c r="D19937" s="42">
        <x:v>14.6</x:v>
      </x:c>
      <x:c r="E19937" s="32">
        <x:v>1201.11337728493</x:v>
      </x:c>
      <x:c r="F19937" s="32">
        <x:v>403.475572770725</x:v>
      </x:c>
      <x:c r="G19937" s="32">
        <x:v>1233.30922166135</x:v>
      </x:c>
      <x:c r="H19937" s="32">
        <x:v>406.775706579384</x:v>
      </x:c>
      <x:c r="I19937" s="32">
        <x:v>32.3645373559703</x:v>
      </x:c>
      <x:c r="J19937" s="32">
        <x:v>0.166529025344269</x:v>
      </x:c>
      <x:c r="K19937" s="32" t="str">
        <x:v>Yes</x:v>
      </x:c>
      <x:c r="L19937" s="32" t="str">
        <x:v>Yes</x:v>
      </x:c>
      <x:c r="M19937" s="32" t="str">
        <x:v>Within threshold</x:v>
      </x:c>
    </x:row>
    <x:row r="19938" ht="21" customHeight="1">
      <x:c r="A19938" s="41">
        <x:v>100</x:v>
      </x:c>
      <x:c r="B19938" s="41">
        <x:v>3</x:v>
      </x:c>
      <x:c r="C19938" s="32" t="s">
        <x:v>1</x:v>
      </x:c>
      <x:c r="D19938" s="42">
        <x:v>14.7</x:v>
      </x:c>
      <x:c r="E19938" s="32">
        <x:v>1201.20909340705</x:v>
      </x:c>
      <x:c r="F19938" s="32">
        <x:v>403.359472248923</x:v>
      </x:c>
      <x:c r="G19938" s="32">
        <x:v>1233.30922166135</x:v>
      </x:c>
      <x:c r="H19938" s="32">
        <x:v>406.775706579384</x:v>
      </x:c>
      <x:c r="I19938" s="32">
        <x:v>32.2814016260647</x:v>
      </x:c>
      <x:c r="J19938" s="32">
        <x:v>0.15046895758532</x:v>
      </x:c>
      <x:c r="K19938" s="32" t="str">
        <x:v>Yes</x:v>
      </x:c>
      <x:c r="L19938" s="32" t="str">
        <x:v>Yes</x:v>
      </x:c>
      <x:c r="M19938" s="32" t="str">
        <x:v>Within threshold</x:v>
      </x:c>
    </x:row>
    <x:row r="19939" ht="21" customHeight="1">
      <x:c r="A19939" s="41">
        <x:v>100</x:v>
      </x:c>
      <x:c r="B19939" s="41">
        <x:v>3</x:v>
      </x:c>
      <x:c r="C19939" s="32" t="s">
        <x:v>1</x:v>
      </x:c>
      <x:c r="D19939" s="42">
        <x:v>14.8</x:v>
      </x:c>
      <x:c r="E19939" s="32">
        <x:v>1201.31192221636</x:v>
      </x:c>
      <x:c r="F19939" s="32">
        <x:v>403.201337394026</x:v>
      </x:c>
      <x:c r="G19939" s="32">
        <x:v>1234.36919855635</x:v>
      </x:c>
      <x:c r="H19939" s="32">
        <x:v>342.249887988109</x:v>
      </x:c>
      <x:c r="I19939" s="32">
        <x:v>69.3387532603562</x:v>
      </x:c>
      <x:c r="J19939" s="32">
        <x:v>64.3747997437223</x:v>
      </x:c>
      <x:c r="K19939" s="32" t="str">
        <x:v>Yes</x:v>
      </x:c>
      <x:c r="L19939" s="32" t="str">
        <x:v>Yes</x:v>
      </x:c>
      <x:c r="M19939" s="32" t="str">
        <x:v>Exceeds threshold or missing</x:v>
      </x:c>
    </x:row>
    <x:row r="19940" ht="21" customHeight="1">
      <x:c r="A19940" s="41">
        <x:v>100</x:v>
      </x:c>
      <x:c r="B19940" s="41">
        <x:v>3</x:v>
      </x:c>
      <x:c r="C19940" s="32" t="s">
        <x:v>1</x:v>
      </x:c>
      <x:c r="D19940" s="42">
        <x:v>14.9</x:v>
      </x:c>
      <x:c r="E19940" s="32">
        <x:v>1201.29917203858</x:v>
      </x:c>
      <x:c r="F19940" s="32">
        <x:v>403.1131589593</x:v>
      </x:c>
      <x:c r="G19940" s="32">
        <x:v>1234.36919855635</x:v>
      </x:c>
      <x:c r="H19940" s="32">
        <x:v>342.249887988109</x:v>
      </x:c>
      <x:c r="I19940" s="32">
        <x:v>69.267340119268</x:v>
      </x:c>
      <x:c r="J19940" s="32">
        <x:v>0.0890954734198116</x:v>
      </x:c>
      <x:c r="K19940" s="32" t="str">
        <x:v>Yes</x:v>
      </x:c>
      <x:c r="L19940" s="32" t="str">
        <x:v>Yes</x:v>
      </x:c>
      <x:c r="M19940" s="32" t="str">
        <x:v>Exceeds threshold or missing</x:v>
      </x:c>
    </x:row>
    <x:row r="19941" ht="21" customHeight="1">
      <x:c r="A19941" s="41">
        <x:v>100</x:v>
      </x:c>
      <x:c r="B19941" s="41">
        <x:v>3</x:v>
      </x:c>
      <x:c r="C19941" s="32" t="s">
        <x:v>1</x:v>
      </x:c>
      <x:c r="D19941" s="42">
        <x:v>15</x:v>
      </x:c>
      <x:c r="E19941" s="32">
        <x:v>1201.37278987383</x:v>
      </x:c>
      <x:c r="F19941" s="32">
        <x:v>403.126416186646</x:v>
      </x:c>
      <x:c r="G19941" s="32">
        <x:v>1234.36919855635</x:v>
      </x:c>
      <x:c r="H19941" s="32">
        <x:v>342.249887988109</x:v>
      </x:c>
      <x:c r="I19941" s="32">
        <x:v>69.2438782236461</x:v>
      </x:c>
      <x:c r="J19941" s="32">
        <x:v>0.0748020036040671</x:v>
      </x:c>
      <x:c r="K19941" s="32" t="str">
        <x:v>Yes</x:v>
      </x:c>
      <x:c r="L19941" s="32" t="str">
        <x:v>Yes</x:v>
      </x:c>
      <x:c r="M19941" s="32" t="str">
        <x:v>Exceeds threshold or missing</x:v>
      </x:c>
    </x:row>
    <x:row r="19942" ht="21" customHeight="1">
      <x:c r="A19942" s="41">
        <x:v>100</x:v>
      </x:c>
      <x:c r="B19942" s="41">
        <x:v>3</x:v>
      </x:c>
      <x:c r="C19942" s="32" t="s">
        <x:v>1</x:v>
      </x:c>
      <x:c r="D19942" s="42">
        <x:v>15.1</x:v>
      </x:c>
      <x:c r="E19942" s="32">
        <x:v>1201.41198060991</x:v>
      </x:c>
      <x:c r="F19942" s="32">
        <x:v>403.102144684016</x:v>
      </x:c>
      <x:c r="G19942" s="32">
        <x:v>1234.36919855635</x:v>
      </x:c>
      <x:c r="H19942" s="32">
        <x:v>342.249887988109</x:v>
      </x:c>
      <x:c r="I19942" s="32">
        <x:v>69.2038680982047</x:v>
      </x:c>
      <x:c r="J19942" s="32">
        <x:v>0.0460979352502649</x:v>
      </x:c>
      <x:c r="K19942" s="32" t="str">
        <x:v>Yes</x:v>
      </x:c>
      <x:c r="L19942" s="32" t="str">
        <x:v>Yes</x:v>
      </x:c>
      <x:c r="M19942" s="32" t="str">
        <x:v>Exceeds threshold or missing</x:v>
      </x:c>
    </x:row>
    <x:row r="19943" ht="21" customHeight="1">
      <x:c r="A19943" s="41">
        <x:v>100</x:v>
      </x:c>
      <x:c r="B19943" s="41">
        <x:v>3</x:v>
      </x:c>
      <x:c r="C19943" s="32" t="s">
        <x:v>1</x:v>
      </x:c>
      <x:c r="D19943" s="42">
        <x:v>15.2</x:v>
      </x:c>
      <x:c r="E19943" s="32">
        <x:v>1201.31021704285</x:v>
      </x:c>
      <x:c r="F19943" s="32">
        <x:v>403.082848141479</x:v>
      </x:c>
      <x:c r="G19943" s="32">
        <x:v>1234.36919855635</x:v>
      </x:c>
      <x:c r="H19943" s="32">
        <x:v>342.249887988109</x:v>
      </x:c>
      <x:c r="I19943" s="32">
        <x:v>69.235433845185</x:v>
      </x:c>
      <x:c r="J19943" s="32">
        <x:v>0.103576928576467</x:v>
      </x:c>
      <x:c r="K19943" s="32" t="str">
        <x:v>Yes</x:v>
      </x:c>
      <x:c r="L19943" s="32" t="str">
        <x:v>Yes</x:v>
      </x:c>
      <x:c r="M19943" s="32" t="str">
        <x:v>Exceeds threshold or missing</x:v>
      </x:c>
    </x:row>
    <x:row r="19944" ht="21" customHeight="1">
      <x:c r="A19944" s="41">
        <x:v>100</x:v>
      </x:c>
      <x:c r="B19944" s="41">
        <x:v>3</x:v>
      </x:c>
      <x:c r="C19944" s="32" t="s">
        <x:v>1</x:v>
      </x:c>
      <x:c r="D19944" s="42">
        <x:v>15.3</x:v>
      </x:c>
      <x:c r="E19944" s="32">
        <x:v>1201.25073721756</x:v>
      </x:c>
      <x:c r="F19944" s="32">
        <x:v>403.016565054664</x:v>
      </x:c>
      <x:c r="G19944" s="32">
        <x:v>1234.36919855635</x:v>
      </x:c>
      <x:c r="H19944" s="32">
        <x:v>342.249887988109</x:v>
      </x:c>
      <x:c r="I19944" s="32">
        <x:v>69.205646613265</x:v>
      </x:c>
      <x:c r="J19944" s="32">
        <x:v>0.08905783073534</x:v>
      </x:c>
      <x:c r="K19944" s="32" t="str">
        <x:v>Yes</x:v>
      </x:c>
      <x:c r="L19944" s="32" t="str">
        <x:v>Yes</x:v>
      </x:c>
      <x:c r="M19944" s="32" t="str">
        <x:v>Exceeds threshold or missing</x:v>
      </x:c>
    </x:row>
    <x:row r="19945" ht="21" customHeight="1">
      <x:c r="A19945" s="41">
        <x:v>100</x:v>
      </x:c>
      <x:c r="B19945" s="41">
        <x:v>3</x:v>
      </x:c>
      <x:c r="C19945" s="32" t="s">
        <x:v>1</x:v>
      </x:c>
      <x:c r="D19945" s="42">
        <x:v>15.4</x:v>
      </x:c>
      <x:c r="E19945" s="32">
        <x:v>1201.31147444159</x:v>
      </x:c>
      <x:c r="F19945" s="32">
        <x:v>402.949482148556</x:v>
      </x:c>
      <x:c r="G19945" s="32">
        <x:v>1234.36919855635</x:v>
      </x:c>
      <x:c r="H19945" s="32">
        <x:v>342.249887988109</x:v>
      </x:c>
      <x:c r="I19945" s="32">
        <x:v>69.1176812030814</x:v>
      </x:c>
      <x:c r="J19945" s="32">
        <x:v>0.090493793570314</x:v>
      </x:c>
      <x:c r="K19945" s="32" t="str">
        <x:v>Yes</x:v>
      </x:c>
      <x:c r="L19945" s="32" t="str">
        <x:v>Yes</x:v>
      </x:c>
      <x:c r="M19945" s="32" t="str">
        <x:v>Exceeds threshold or missing</x:v>
      </x:c>
    </x:row>
    <x:row r="19946" ht="21" customHeight="1">
      <x:c r="A19946" s="41">
        <x:v>100</x:v>
      </x:c>
      <x:c r="B19946" s="41">
        <x:v>3</x:v>
      </x:c>
      <x:c r="C19946" s="32" t="s">
        <x:v>1</x:v>
      </x:c>
      <x:c r="D19946" s="42">
        <x:v>15.5</x:v>
      </x:c>
      <x:c r="E19946" s="32">
        <x:v>1201.3082927336</x:v>
      </x:c>
      <x:c r="F19946" s="32">
        <x:v>402.860924404331</x:v>
      </x:c>
      <x:c r="G19946" s="32">
        <x:v>1233.30922166135</x:v>
      </x:c>
      <x:c r="H19946" s="32">
        <x:v>406.775706579384</x:v>
      </x:c>
      <x:c r="I19946" s="32">
        <x:v>32.2394939742716</x:v>
      </x:c>
      <x:c r="J19946" s="32">
        <x:v>64.6230179215812</x:v>
      </x:c>
      <x:c r="K19946" s="32" t="str">
        <x:v>Yes</x:v>
      </x:c>
      <x:c r="L19946" s="32" t="str">
        <x:v>Yes</x:v>
      </x:c>
      <x:c r="M19946" s="32" t="str">
        <x:v>Within threshold</x:v>
      </x:c>
    </x:row>
    <x:row r="19947" ht="21" customHeight="1">
      <x:c r="A19947" s="41">
        <x:v>100</x:v>
      </x:c>
      <x:c r="B19947" s="41">
        <x:v>3</x:v>
      </x:c>
      <x:c r="C19947" s="32" t="s">
        <x:v>1</x:v>
      </x:c>
      <x:c r="D19947" s="42">
        <x:v>15.6</x:v>
      </x:c>
      <x:c r="E19947" s="32">
        <x:v>1201.31845059422</x:v>
      </x:c>
      <x:c r="F19947" s="32">
        <x:v>402.837059050148</x:v>
      </x:c>
      <x:c r="G19947" s="32">
        <x:v>1233.30922166135</x:v>
      </x:c>
      <x:c r="H19947" s="32">
        <x:v>406.775706579384</x:v>
      </x:c>
      <x:c r="I19947" s="32">
        <x:v>32.2323188403989</x:v>
      </x:c>
      <x:c r="J19947" s="32">
        <x:v>0.0259371791571334</x:v>
      </x:c>
      <x:c r="K19947" s="32" t="str">
        <x:v>Yes</x:v>
      </x:c>
      <x:c r="L19947" s="32" t="str">
        <x:v>Yes</x:v>
      </x:c>
      <x:c r="M19947" s="32" t="str">
        <x:v>Within threshold</x:v>
      </x:c>
    </x:row>
    <x:row r="19948" ht="21" customHeight="1">
      <x:c r="A19948" s="41">
        <x:v>100</x:v>
      </x:c>
      <x:c r="B19948" s="41">
        <x:v>3</x:v>
      </x:c>
      <x:c r="C19948" s="32" t="s">
        <x:v>1</x:v>
      </x:c>
      <x:c r="D19948" s="42">
        <x:v>15.7</x:v>
      </x:c>
      <x:c r="E19948" s="32">
        <x:v>1201.31584091723</x:v>
      </x:c>
      <x:c r="F19948" s="32">
        <x:v>402.740061276874</x:v>
      </x:c>
      <x:c r="G19948" s="32">
        <x:v>1233.30922166135</x:v>
      </x:c>
      <x:c r="H19948" s="32">
        <x:v>406.775706579384</x:v>
      </x:c>
      <x:c r="I19948" s="32">
        <x:v>32.2469044164909</x:v>
      </x:c>
      <x:c r="J19948" s="32">
        <x:v>0.0970328729568639</x:v>
      </x:c>
      <x:c r="K19948" s="32" t="str">
        <x:v>Yes</x:v>
      </x:c>
      <x:c r="L19948" s="32" t="str">
        <x:v>Yes</x:v>
      </x:c>
      <x:c r="M19948" s="32" t="str">
        <x:v>Within threshold</x:v>
      </x:c>
    </x:row>
    <x:row r="19949" ht="21" customHeight="1">
      <x:c r="A19949" s="41">
        <x:v>100</x:v>
      </x:c>
      <x:c r="B19949" s="41">
        <x:v>3</x:v>
      </x:c>
      <x:c r="C19949" s="32" t="s">
        <x:v>1</x:v>
      </x:c>
      <x:c r="D19949" s="42">
        <x:v>15.8</x:v>
      </x:c>
      <x:c r="E19949" s="32">
        <x:v>1201.30545610535</x:v>
      </x:c>
      <x:c r="F19949" s="32">
        <x:v>402.533243220544</x:v>
      </x:c>
      <x:c r="G19949" s="32">
        <x:v>1233.30922166135</x:v>
      </x:c>
      <x:c r="H19949" s="32">
        <x:v>406.775706579384</x:v>
      </x:c>
      <x:c r="I19949" s="32">
        <x:v>32.2837343737466</x:v>
      </x:c>
      <x:c r="J19949" s="32">
        <x:v>0.207078614882317</x:v>
      </x:c>
      <x:c r="K19949" s="32" t="str">
        <x:v>Yes</x:v>
      </x:c>
      <x:c r="L19949" s="32" t="str">
        <x:v>Yes</x:v>
      </x:c>
      <x:c r="M19949" s="32" t="str">
        <x:v>Within threshold</x:v>
      </x:c>
    </x:row>
    <x:row r="19950" ht="21" customHeight="1">
      <x:c r="A19950" s="41">
        <x:v>100</x:v>
      </x:c>
      <x:c r="B19950" s="41">
        <x:v>3</x:v>
      </x:c>
      <x:c r="C19950" s="32" t="s">
        <x:v>1</x:v>
      </x:c>
      <x:c r="D19950" s="42">
        <x:v>15.9</x:v>
      </x:c>
      <x:c r="E19950" s="32">
        <x:v>1201.1721239576</x:v>
      </x:c>
      <x:c r="F19950" s="32">
        <x:v>402.484194890782</x:v>
      </x:c>
      <x:c r="G19950" s="32">
        <x:v>1168.48181991408</x:v>
      </x:c>
      <x:c r="H19950" s="32">
        <x:v>407.506750464215</x:v>
      </x:c>
      <x:c r="I19950" s="32">
        <x:v>33.0738876297615</x:v>
      </x:c>
      <x:c r="J19950" s="32">
        <x:v>64.6987726715987</x:v>
      </x:c>
      <x:c r="K19950" s="32" t="str">
        <x:v>Yes</x:v>
      </x:c>
      <x:c r="L19950" s="32" t="str">
        <x:v>Yes</x:v>
      </x:c>
      <x:c r="M19950" s="32" t="str">
        <x:v>Within threshold</x:v>
      </x:c>
    </x:row>
    <x:row r="19951" ht="21" customHeight="1">
      <x:c r="A19951" s="41">
        <x:v>100</x:v>
      </x:c>
      <x:c r="B19951" s="41">
        <x:v>3</x:v>
      </x:c>
      <x:c r="C19951" s="32" t="s">
        <x:v>1</x:v>
      </x:c>
      <x:c r="D19951" s="42">
        <x:v>16</x:v>
      </x:c>
      <x:c r="E19951" s="32">
        <x:v>1200.94469883018</x:v>
      </x:c>
      <x:c r="F19951" s="32">
        <x:v>402.42785585003</x:v>
      </x:c>
      <x:c r="G19951" s="32">
        <x:v>1169.26314643743</x:v>
      </x:c>
      <x:c r="H19951" s="32">
        <x:v>343.360109963244</x:v>
      </x:c>
      <x:c r="I19951" s="32">
        <x:v>67.02775071685</x:v>
      </x:c>
      <x:c r="J19951" s="32">
        <x:v>64.0982396104186</x:v>
      </x:c>
      <x:c r="K19951" s="32" t="str">
        <x:v>Yes</x:v>
      </x:c>
      <x:c r="L19951" s="32" t="str">
        <x:v>Yes</x:v>
      </x:c>
      <x:c r="M19951" s="32" t="str">
        <x:v>Exceeds threshold or missing</x:v>
      </x:c>
    </x:row>
    <x:row r="19952" ht="21" customHeight="1">
      <x:c r="A19952" s="41">
        <x:v>100</x:v>
      </x:c>
      <x:c r="B19952" s="41">
        <x:v>3</x:v>
      </x:c>
      <x:c r="C19952" s="32" t="s">
        <x:v>1</x:v>
      </x:c>
      <x:c r="D19952" s="42">
        <x:v>16.1</x:v>
      </x:c>
      <x:c r="E19952" s="32">
        <x:v>1200.45369477436</x:v>
      </x:c>
      <x:c r="F19952" s="32">
        <x:v>402.191745434458</x:v>
      </x:c>
      <x:c r="G19952" s="32">
        <x:v>1234.36919855635</x:v>
      </x:c>
      <x:c r="H19952" s="32">
        <x:v>342.249887988109</x:v>
      </x:c>
      <x:c r="I19952" s="32">
        <x:v>68.8715301913986</x:v>
      </x:c>
      <x:c r="J19952" s="32">
        <x:v>65.6028798896078</x:v>
      </x:c>
      <x:c r="K19952" s="32" t="str">
        <x:v>Yes</x:v>
      </x:c>
      <x:c r="L19952" s="32" t="str">
        <x:v>Yes</x:v>
      </x:c>
      <x:c r="M19952" s="32" t="str">
        <x:v>Exceeds threshold or missing</x:v>
      </x:c>
    </x:row>
    <x:row r="19953" ht="21" customHeight="1">
      <x:c r="A19953" s="41">
        <x:v>100</x:v>
      </x:c>
      <x:c r="B19953" s="41">
        <x:v>3</x:v>
      </x:c>
      <x:c r="C19953" s="32" t="s">
        <x:v>1</x:v>
      </x:c>
      <x:c r="D19953" s="42">
        <x:v>16.2</x:v>
      </x:c>
      <x:c r="E19953" s="32">
        <x:v>1199.76196112218</x:v>
      </x:c>
      <x:c r="F19953" s="32">
        <x:v>401.816649783938</x:v>
      </x:c>
      <x:c r="G19953" s="32">
        <x:v>1234.36919855635</x:v>
      </x:c>
      <x:c r="H19953" s="32">
        <x:v>342.249887988109</x:v>
      </x:c>
      <x:c r="I19953" s="32">
        <x:v>68.8902024504646</x:v>
      </x:c>
      <x:c r="J19953" s="32">
        <x:v>0.786887661989947</x:v>
      </x:c>
      <x:c r="K19953" s="32" t="str">
        <x:v>Yes</x:v>
      </x:c>
      <x:c r="L19953" s="32" t="str">
        <x:v>Yes</x:v>
      </x:c>
      <x:c r="M19953" s="32" t="str">
        <x:v>Exceeds threshold or missing</x:v>
      </x:c>
    </x:row>
    <x:row r="19954" ht="21" customHeight="1">
      <x:c r="A19954" s="41">
        <x:v>100</x:v>
      </x:c>
      <x:c r="B19954" s="41">
        <x:v>3</x:v>
      </x:c>
      <x:c r="C19954" s="32" t="s">
        <x:v>1</x:v>
      </x:c>
      <x:c r="D19954" s="42">
        <x:v>16.3</x:v>
      </x:c>
      <x:c r="E19954" s="32">
        <x:v>1199.30830423523</x:v>
      </x:c>
      <x:c r="F19954" s="32">
        <x:v>401.628206281282</x:v>
      </x:c>
      <x:c r="G19954" s="32">
        <x:v>1169.26314643743</x:v>
      </x:c>
      <x:c r="H19954" s="32">
        <x:v>343.360109963244</x:v>
      </x:c>
      <x:c r="I19954" s="32">
        <x:v>65.5582378929037</x:v>
      </x:c>
      <x:c r="J19954" s="32">
        <x:v>64.6654369911269</x:v>
      </x:c>
      <x:c r="K19954" s="32" t="str">
        <x:v>Yes</x:v>
      </x:c>
      <x:c r="L19954" s="32" t="str">
        <x:v>Yes</x:v>
      </x:c>
      <x:c r="M19954" s="32" t="str">
        <x:v>Exceeds threshold or missing</x:v>
      </x:c>
    </x:row>
    <x:row r="19955" ht="21" customHeight="1">
      <x:c r="A19955" s="41">
        <x:v>100</x:v>
      </x:c>
      <x:c r="B19955" s="41">
        <x:v>3</x:v>
      </x:c>
      <x:c r="C19955" s="32" t="s">
        <x:v>1</x:v>
      </x:c>
      <x:c r="D19955" s="42">
        <x:v>16.4</x:v>
      </x:c>
      <x:c r="E19955" s="32">
        <x:v>1198.71283242936</x:v>
      </x:c>
      <x:c r="F19955" s="32">
        <x:v>401.535776128837</x:v>
      </x:c>
      <x:c r="G19955" s="32">
        <x:v>1169.26314643743</x:v>
      </x:c>
      <x:c r="H19955" s="32">
        <x:v>343.360109963244</x:v>
      </x:c>
      <x:c r="I19955" s="32">
        <x:v>65.2050008728915</x:v>
      </x:c>
      <x:c r="J19955" s="32">
        <x:v>0.602602692212756</x:v>
      </x:c>
      <x:c r="K19955" s="32" t="str">
        <x:v>Yes</x:v>
      </x:c>
      <x:c r="L19955" s="32" t="str">
        <x:v>Yes</x:v>
      </x:c>
      <x:c r="M19955" s="32" t="str">
        <x:v>Exceeds threshold or missing</x:v>
      </x:c>
    </x:row>
    <x:row r="19956" ht="21" customHeight="1">
      <x:c r="A19956" s="41">
        <x:v>100</x:v>
      </x:c>
      <x:c r="B19956" s="41">
        <x:v>3</x:v>
      </x:c>
      <x:c r="C19956" s="32" t="s">
        <x:v>1</x:v>
      </x:c>
      <x:c r="D19956" s="42">
        <x:v>16.5</x:v>
      </x:c>
      <x:c r="E19956" s="32">
        <x:v>1197.77617483764</x:v>
      </x:c>
      <x:c r="F19956" s="32">
        <x:v>401.113691741096</x:v>
      </x:c>
      <x:c r="G19956" s="32">
        <x:v>1168.48181991408</x:v>
      </x:c>
      <x:c r="H19956" s="32">
        <x:v>407.506750464215</x:v>
      </x:c>
      <x:c r="I19956" s="32">
        <x:v>29.9838361492506</x:v>
      </x:c>
      <x:c r="J19956" s="32">
        <x:v>64.5689117261158</x:v>
      </x:c>
      <x:c r="K19956" s="32" t="str">
        <x:v>Yes</x:v>
      </x:c>
      <x:c r="L19956" s="32" t="str">
        <x:v>Yes</x:v>
      </x:c>
      <x:c r="M19956" s="32" t="str">
        <x:v>Within threshold</x:v>
      </x:c>
    </x:row>
    <x:row r="19957" ht="21" customHeight="1">
      <x:c r="A19957" s="41">
        <x:v>100</x:v>
      </x:c>
      <x:c r="B19957" s="41">
        <x:v>3</x:v>
      </x:c>
      <x:c r="C19957" s="32" t="s">
        <x:v>1</x:v>
      </x:c>
      <x:c r="D19957" s="42">
        <x:v>16.6</x:v>
      </x:c>
      <x:c r="E19957" s="32">
        <x:v>1196.7744832215</x:v>
      </x:c>
      <x:c r="F19957" s="32">
        <x:v>400.892032166703</x:v>
      </x:c>
      <x:c r="G19957" s="32">
        <x:v>1169.26314643743</x:v>
      </x:c>
      <x:c r="H19957" s="32">
        <x:v>343.360109963244</x:v>
      </x:c>
      <x:c r="I19957" s="32">
        <x:v>63.7714334484569</x:v>
      </x:c>
      <x:c r="J19957" s="32">
        <x:v>63.9498423778289</x:v>
      </x:c>
      <x:c r="K19957" s="32" t="str">
        <x:v>Yes</x:v>
      </x:c>
      <x:c r="L19957" s="32" t="str">
        <x:v>Yes</x:v>
      </x:c>
      <x:c r="M19957" s="32" t="str">
        <x:v>Exceeds threshold or missing</x:v>
      </x:c>
    </x:row>
    <x:row r="19958" ht="21" customHeight="1">
      <x:c r="A19958" s="41">
        <x:v>100</x:v>
      </x:c>
      <x:c r="B19958" s="41">
        <x:v>3</x:v>
      </x:c>
      <x:c r="C19958" s="32" t="s">
        <x:v>1</x:v>
      </x:c>
      <x:c r="D19958" s="42">
        <x:v>16.7</x:v>
      </x:c>
      <x:c r="E19958" s="32">
        <x:v>1195.88179376353</x:v>
      </x:c>
      <x:c r="F19958" s="32">
        <x:v>400.797068929705</x:v>
      </x:c>
      <x:c r="G19958" s="32">
        <x:v>1169.26314643743</x:v>
      </x:c>
      <x:c r="H19958" s="32">
        <x:v>343.360109963244</x:v>
      </x:c>
      <x:c r="I19958" s="32">
        <x:v>63.3052655060068</x:v>
      </x:c>
      <x:c r="J19958" s="32">
        <x:v>0.897726286094216</x:v>
      </x:c>
      <x:c r="K19958" s="32" t="str">
        <x:v>Yes</x:v>
      </x:c>
      <x:c r="L19958" s="32" t="str">
        <x:v>Yes</x:v>
      </x:c>
      <x:c r="M19958" s="32" t="str">
        <x:v>Exceeds threshold or missing</x:v>
      </x:c>
    </x:row>
    <x:row r="19959" ht="21" customHeight="1">
      <x:c r="A19959" s="41">
        <x:v>100</x:v>
      </x:c>
      <x:c r="B19959" s="41">
        <x:v>3</x:v>
      </x:c>
      <x:c r="C19959" s="32" t="s">
        <x:v>1</x:v>
      </x:c>
      <x:c r="D19959" s="42">
        <x:v>16.8</x:v>
      </x:c>
      <x:c r="E19959" s="32">
        <x:v>1194.96188062127</x:v>
      </x:c>
      <x:c r="F19959" s="32">
        <x:v>400.523199929862</x:v>
      </x:c>
      <x:c r="G19959" s="32">
        <x:v>1168.48181991408</x:v>
      </x:c>
      <x:c r="H19959" s="32">
        <x:v>407.506750464215</x:v>
      </x:c>
      <x:c r="I19959" s="32">
        <x:v>27.3854631715864</x:v>
      </x:c>
      <x:c r="J19959" s="32">
        <x:v>64.4206585700225</x:v>
      </x:c>
      <x:c r="K19959" s="32" t="str">
        <x:v>Yes</x:v>
      </x:c>
      <x:c r="L19959" s="32" t="str">
        <x:v>Yes</x:v>
      </x:c>
      <x:c r="M19959" s="32" t="str">
        <x:v>Within threshold</x:v>
      </x:c>
    </x:row>
    <x:row r="19960" ht="21" customHeight="1">
      <x:c r="A19960" s="41">
        <x:v>100</x:v>
      </x:c>
      <x:c r="B19960" s="41">
        <x:v>3</x:v>
      </x:c>
      <x:c r="C19960" s="32" t="s">
        <x:v>1</x:v>
      </x:c>
      <x:c r="D19960" s="42">
        <x:v>16.9</x:v>
      </x:c>
      <x:c r="E19960" s="32">
        <x:v>1193.99585449015</x:v>
      </x:c>
      <x:c r="F19960" s="32">
        <x:v>400.170108727063</x:v>
      </x:c>
      <x:c r="G19960" s="32">
        <x:v>1168.48181991408</x:v>
      </x:c>
      <x:c r="H19960" s="32">
        <x:v>407.506750464215</x:v>
      </x:c>
      <x:c r="I19960" s="32">
        <x:v>26.5479240681518</x:v>
      </x:c>
      <x:c r="J19960" s="32">
        <x:v>1.0285328791509</x:v>
      </x:c>
      <x:c r="K19960" s="32" t="str">
        <x:v>Yes</x:v>
      </x:c>
      <x:c r="L19960" s="32" t="str">
        <x:v>Yes</x:v>
      </x:c>
      <x:c r="M19960" s="32" t="str">
        <x:v>Within threshold</x:v>
      </x:c>
    </x:row>
    <x:row r="19961" ht="21" customHeight="1">
      <x:c r="A19961" s="41">
        <x:v>100</x:v>
      </x:c>
      <x:c r="B19961" s="41">
        <x:v>3</x:v>
      </x:c>
      <x:c r="C19961" s="32" t="s">
        <x:v>1</x:v>
      </x:c>
      <x:c r="D19961" s="42">
        <x:v>17</x:v>
      </x:c>
      <x:c r="E19961" s="32">
        <x:v>1192.81633059362</x:v>
      </x:c>
      <x:c r="F19961" s="32">
        <x:v>399.773799472136</x:v>
      </x:c>
      <x:c r="G19961" s="32">
        <x:v>1233.30922166135</x:v>
      </x:c>
      <x:c r="H19961" s="32">
        <x:v>406.775706579384</x:v>
      </x:c>
      <x:c r="I19961" s="32">
        <x:v>41.0938064696167</x:v>
      </x:c>
      <x:c r="J19961" s="32">
        <x:v>66.0077743922651</x:v>
      </x:c>
      <x:c r="K19961" s="32" t="str">
        <x:v>Yes</x:v>
      </x:c>
      <x:c r="L19961" s="32" t="str">
        <x:v>Yes</x:v>
      </x:c>
      <x:c r="M19961" s="32" t="str">
        <x:v>Within threshold</x:v>
      </x:c>
    </x:row>
    <x:row r="19962" ht="21" customHeight="1">
      <x:c r="A19962" s="41">
        <x:v>100</x:v>
      </x:c>
      <x:c r="B19962" s="41">
        <x:v>3</x:v>
      </x:c>
      <x:c r="C19962" s="32" t="s">
        <x:v>1</x:v>
      </x:c>
      <x:c r="D19962" s="42">
        <x:v>17.1</x:v>
      </x:c>
      <x:c r="E19962" s="32">
        <x:v>1191.42724669714</x:v>
      </x:c>
      <x:c r="F19962" s="32">
        <x:v>399.487992408166</x:v>
      </x:c>
      <x:c r="G19962" s="32">
        <x:v>1233.30922166135</x:v>
      </x:c>
      <x:c r="H19962" s="32">
        <x:v>406.775706579384</x:v>
      </x:c>
      <x:c r="I19962" s="32">
        <x:v>42.5112997301246</x:v>
      </x:c>
      <x:c r="J19962" s="32">
        <x:v>1.41818184633128</x:v>
      </x:c>
      <x:c r="K19962" s="32" t="str">
        <x:v>Yes</x:v>
      </x:c>
      <x:c r="L19962" s="32" t="str">
        <x:v>Yes</x:v>
      </x:c>
      <x:c r="M19962" s="32" t="str">
        <x:v>Within threshold</x:v>
      </x:c>
    </x:row>
    <x:row r="19963" ht="21" customHeight="1">
      <x:c r="A19963" s="41">
        <x:v>100</x:v>
      </x:c>
      <x:c r="B19963" s="41">
        <x:v>3</x:v>
      </x:c>
      <x:c r="C19963" s="32" t="s">
        <x:v>1</x:v>
      </x:c>
      <x:c r="D19963" s="42">
        <x:v>17.2</x:v>
      </x:c>
      <x:c r="E19963" s="32">
        <x:v>1189.91524459092</x:v>
      </x:c>
      <x:c r="F19963" s="32">
        <x:v>399.107571309219</x:v>
      </x:c>
      <x:c r="G19963" s="32">
        <x:v>1233.30922166135</x:v>
      </x:c>
      <x:c r="H19963" s="32">
        <x:v>406.775706579384</x:v>
      </x:c>
      <x:c r="I19963" s="32">
        <x:v>44.0662858034448</x:v>
      </x:c>
      <x:c r="J19963" s="32">
        <x:v>1.55912494102764</x:v>
      </x:c>
      <x:c r="K19963" s="32" t="str">
        <x:v>Yes</x:v>
      </x:c>
      <x:c r="L19963" s="32" t="str">
        <x:v>Yes</x:v>
      </x:c>
      <x:c r="M19963" s="32" t="str">
        <x:v>Within threshold</x:v>
      </x:c>
    </x:row>
    <x:row r="19964" ht="21" customHeight="1">
      <x:c r="A19964" s="41">
        <x:v>100</x:v>
      </x:c>
      <x:c r="B19964" s="41">
        <x:v>3</x:v>
      </x:c>
      <x:c r="C19964" s="32" t="s">
        <x:v>1</x:v>
      </x:c>
      <x:c r="D19964" s="42">
        <x:v>17.3</x:v>
      </x:c>
      <x:c r="E19964" s="32">
        <x:v>1188.25079598584</x:v>
      </x:c>
      <x:c r="F19964" s="32">
        <x:v>398.661132500363</x:v>
      </x:c>
      <x:c r="G19964" s="32">
        <x:v>1168.48181991408</x:v>
      </x:c>
      <x:c r="H19964" s="32">
        <x:v>407.506750464215</x:v>
      </x:c>
      <x:c r="I19964" s="32">
        <x:v>21.6577323856492</x:v>
      </x:c>
      <x:c r="J19964" s="32">
        <x:v>63.1739274949518</x:v>
      </x:c>
      <x:c r="K19964" s="32" t="str">
        <x:v>Yes</x:v>
      </x:c>
      <x:c r="L19964" s="32" t="str">
        <x:v>Yes</x:v>
      </x:c>
      <x:c r="M19964" s="32" t="str">
        <x:v>Within threshold</x:v>
      </x:c>
    </x:row>
    <x:row r="19965" ht="21" customHeight="1">
      <x:c r="A19965" s="41">
        <x:v>100</x:v>
      </x:c>
      <x:c r="B19965" s="41">
        <x:v>3</x:v>
      </x:c>
      <x:c r="C19965" s="32" t="s">
        <x:v>1</x:v>
      </x:c>
      <x:c r="D19965" s="42">
        <x:v>17.4</x:v>
      </x:c>
      <x:c r="E19965" s="32">
        <x:v>1186.59712437457</x:v>
      </x:c>
      <x:c r="F19965" s="32">
        <x:v>398.401714719607</x:v>
      </x:c>
      <x:c r="G19965" s="32">
        <x:v>1168.48181991408</x:v>
      </x:c>
      <x:c r="H19965" s="32">
        <x:v>407.506750464215</x:v>
      </x:c>
      <x:c r="I19965" s="32">
        <x:v>20.2747609506682</x:v>
      </x:c>
      <x:c r="J19965" s="32">
        <x:v>1.67389586979437</x:v>
      </x:c>
      <x:c r="K19965" s="32" t="str">
        <x:v>Yes</x:v>
      </x:c>
      <x:c r="L19965" s="32" t="str">
        <x:v>Yes</x:v>
      </x:c>
      <x:c r="M19965" s="32" t="str">
        <x:v>Within threshold</x:v>
      </x:c>
    </x:row>
    <x:row r="19966" ht="21" customHeight="1">
      <x:c r="A19966" s="41">
        <x:v>100</x:v>
      </x:c>
      <x:c r="B19966" s="41">
        <x:v>3</x:v>
      </x:c>
      <x:c r="C19966" s="32" t="s">
        <x:v>1</x:v>
      </x:c>
      <x:c r="D19966" s="42">
        <x:v>17.5</x:v>
      </x:c>
      <x:c r="E19966" s="32">
        <x:v>1184.86135781759</x:v>
      </x:c>
      <x:c r="F19966" s="32">
        <x:v>398.024121274245</x:v>
      </x:c>
      <x:c r="G19966" s="32">
        <x:v>1169.26314643743</x:v>
      </x:c>
      <x:c r="H19966" s="32">
        <x:v>343.360109963244</x:v>
      </x:c>
      <x:c r="I19966" s="32">
        <x:v>56.8459174512044</x:v>
      </x:c>
      <x:c r="J19966" s="32">
        <x:v>63.8187050946303</x:v>
      </x:c>
      <x:c r="K19966" s="32" t="str">
        <x:v>Yes</x:v>
      </x:c>
      <x:c r="L19966" s="32" t="str">
        <x:v>Yes</x:v>
      </x:c>
      <x:c r="M19966" s="32" t="str">
        <x:v>Exceeds threshold or missing</x:v>
      </x:c>
    </x:row>
    <x:row r="19967" ht="21" customHeight="1">
      <x:c r="A19967" s="41">
        <x:v>100</x:v>
      </x:c>
      <x:c r="B19967" s="41">
        <x:v>3</x:v>
      </x:c>
      <x:c r="C19967" s="32" t="s">
        <x:v>1</x:v>
      </x:c>
      <x:c r="D19967" s="42">
        <x:v>17.6</x:v>
      </x:c>
      <x:c r="E19967" s="32">
        <x:v>1183.15032953066</x:v>
      </x:c>
      <x:c r="F19967" s="32">
        <x:v>397.486953389892</x:v>
      </x:c>
      <x:c r="G19967" s="32">
        <x:v>1169.26314643743</x:v>
      </x:c>
      <x:c r="H19967" s="32">
        <x:v>343.360109963244</x:v>
      </x:c>
      <x:c r="I19967" s="32">
        <x:v>55.8799519827795</x:v>
      </x:c>
      <x:c r="J19967" s="32">
        <x:v>1.79336754030909</x:v>
      </x:c>
      <x:c r="K19967" s="32" t="str">
        <x:v>Yes</x:v>
      </x:c>
      <x:c r="L19967" s="32" t="str">
        <x:v>Yes</x:v>
      </x:c>
      <x:c r="M19967" s="32" t="str">
        <x:v>Exceeds threshold or missing</x:v>
      </x:c>
    </x:row>
    <x:row r="19968" ht="21" customHeight="1">
      <x:c r="A19968" s="41">
        <x:v>100</x:v>
      </x:c>
      <x:c r="B19968" s="41">
        <x:v>3</x:v>
      </x:c>
      <x:c r="C19968" s="32" t="s">
        <x:v>1</x:v>
      </x:c>
      <x:c r="D19968" s="42">
        <x:v>17.7</x:v>
      </x:c>
      <x:c r="E19968" s="32">
        <x:v>1181.40825155451</x:v>
      </x:c>
      <x:c r="F19968" s="32">
        <x:v>397.01665078666</x:v>
      </x:c>
      <x:c r="G19968" s="32">
        <x:v>1169.26314643743</x:v>
      </x:c>
      <x:c r="H19968" s="32">
        <x:v>343.360109963244</x:v>
      </x:c>
      <x:c r="I19968" s="32">
        <x:v>55.0138887140307</x:v>
      </x:c>
      <x:c r="J19968" s="32">
        <x:v>1.80444457205117</x:v>
      </x:c>
      <x:c r="K19968" s="32" t="str">
        <x:v>Yes</x:v>
      </x:c>
      <x:c r="L19968" s="32" t="str">
        <x:v>Yes</x:v>
      </x:c>
      <x:c r="M19968" s="32" t="str">
        <x:v>Exceeds threshold or missing</x:v>
      </x:c>
    </x:row>
    <x:row r="19969" ht="21" customHeight="1">
      <x:c r="A19969" s="41">
        <x:v>100</x:v>
      </x:c>
      <x:c r="B19969" s="41">
        <x:v>3</x:v>
      </x:c>
      <x:c r="C19969" s="32" t="s">
        <x:v>1</x:v>
      </x:c>
      <x:c r="D19969" s="42">
        <x:v>17.8</x:v>
      </x:c>
      <x:c r="E19969" s="32">
        <x:v>1179.72116584963</x:v>
      </x:c>
      <x:c r="F19969" s="32">
        <x:v>396.463846232599</x:v>
      </x:c>
      <x:c r="G19969" s="32">
        <x:v>1169.26314643743</x:v>
      </x:c>
      <x:c r="H19969" s="32">
        <x:v>343.360109963244</x:v>
      </x:c>
      <x:c r="I19969" s="32">
        <x:v>54.1237191607441</x:v>
      </x:c>
      <x:c r="J19969" s="32">
        <x:v>1.77534533277098</x:v>
      </x:c>
      <x:c r="K19969" s="32" t="str">
        <x:v>Yes</x:v>
      </x:c>
      <x:c r="L19969" s="32" t="str">
        <x:v>Yes</x:v>
      </x:c>
      <x:c r="M19969" s="32" t="str">
        <x:v>Exceeds threshold or missing</x:v>
      </x:c>
    </x:row>
    <x:row r="19970" ht="21" customHeight="1">
      <x:c r="A19970" s="41">
        <x:v>100</x:v>
      </x:c>
      <x:c r="B19970" s="41">
        <x:v>3</x:v>
      </x:c>
      <x:c r="C19970" s="32" t="s">
        <x:v>1</x:v>
      </x:c>
      <x:c r="D19970" s="42">
        <x:v>17.9</x:v>
      </x:c>
      <x:c r="E19970" s="32">
        <x:v>1177.69902447698</x:v>
      </x:c>
      <x:c r="F19970" s="32">
        <x:v>395.901996990114</x:v>
      </x:c>
      <x:c r="G19970" s="32">
        <x:v>1169.26314643743</x:v>
      </x:c>
      <x:c r="H19970" s="32">
        <x:v>343.360109963244</x:v>
      </x:c>
      <x:c r="I19970" s="32">
        <x:v>53.2147905252149</x:v>
      </x:c>
      <x:c r="J19970" s="32">
        <x:v>2.09874493501933</x:v>
      </x:c>
      <x:c r="K19970" s="32" t="str">
        <x:v>Yes</x:v>
      </x:c>
      <x:c r="L19970" s="32" t="str">
        <x:v>Yes</x:v>
      </x:c>
      <x:c r="M19970" s="32" t="str">
        <x:v>Exceeds threshold or missing</x:v>
      </x:c>
    </x:row>
    <x:row r="19971" ht="21" customHeight="1">
      <x:c r="A19971" s="41">
        <x:v>100</x:v>
      </x:c>
      <x:c r="B19971" s="41">
        <x:v>3</x:v>
      </x:c>
      <x:c r="C19971" s="32" t="s">
        <x:v>1</x:v>
      </x:c>
      <x:c r="D19971" s="42">
        <x:v>18</x:v>
      </x:c>
      <x:c r="E19971" s="32">
        <x:v>1175.28576334639</x:v>
      </x:c>
      <x:c r="F19971" s="32">
        <x:v>395.398052722483</x:v>
      </x:c>
      <x:c r="G19971" s="32">
        <x:v>1169.26314643743</x:v>
      </x:c>
      <x:c r="H19971" s="32">
        <x:v>343.360109963244</x:v>
      </x:c>
      <x:c r="I19971" s="32">
        <x:v>52.3852975656889</x:v>
      </x:c>
      <x:c r="J19971" s="32">
        <x:v>2.46531724313894</x:v>
      </x:c>
      <x:c r="K19971" s="32" t="str">
        <x:v>Yes</x:v>
      </x:c>
      <x:c r="L19971" s="32" t="str">
        <x:v>Yes</x:v>
      </x:c>
      <x:c r="M19971" s="32" t="str">
        <x:v>Exceeds threshold or missing</x:v>
      </x:c>
    </x:row>
    <x:row r="19972" ht="21" customHeight="1">
      <x:c r="A19972" s="41">
        <x:v>100</x:v>
      </x:c>
      <x:c r="B19972" s="41">
        <x:v>3</x:v>
      </x:c>
      <x:c r="C19972" s="32" t="s">
        <x:v>1</x:v>
      </x:c>
      <x:c r="D19972" s="42">
        <x:v>18.1</x:v>
      </x:c>
      <x:c r="E19972" s="32">
        <x:v>1173.25760377386</x:v>
      </x:c>
      <x:c r="F19972" s="32">
        <x:v>394.850177546078</x:v>
      </x:c>
      <x:c r="G19972" s="32">
        <x:v>1169.26314643743</x:v>
      </x:c>
      <x:c r="H19972" s="32">
        <x:v>343.360109963244</x:v>
      </x:c>
      <x:c r="I19972" s="32">
        <x:v>51.6447746543375</x:v>
      </x:c>
      <x:c r="J19972" s="32">
        <x:v>2.10085660161973</x:v>
      </x:c>
      <x:c r="K19972" s="32" t="str">
        <x:v>Yes</x:v>
      </x:c>
      <x:c r="L19972" s="32" t="str">
        <x:v>Yes</x:v>
      </x:c>
      <x:c r="M19972" s="32" t="str">
        <x:v>Exceeds threshold or missing</x:v>
      </x:c>
    </x:row>
    <x:row r="19973" ht="21" customHeight="1">
      <x:c r="A19973" s="41">
        <x:v>100</x:v>
      </x:c>
      <x:c r="B19973" s="41">
        <x:v>3</x:v>
      </x:c>
      <x:c r="C19973" s="32" t="s">
        <x:v>1</x:v>
      </x:c>
      <x:c r="D19973" s="42">
        <x:v>18.2</x:v>
      </x:c>
      <x:c r="E19973" s="32">
        <x:v>1171.41250618166</x:v>
      </x:c>
      <x:c r="F19973" s="32">
        <x:v>394.207992286969</x:v>
      </x:c>
      <x:c r="G19973" s="32">
        <x:v>1169.26314643743</x:v>
      </x:c>
      <x:c r="H19973" s="32">
        <x:v>343.360109963244</x:v>
      </x:c>
      <x:c r="I19973" s="32">
        <x:v>50.8932891854851</x:v>
      </x:c>
      <x:c r="J19973" s="32">
        <x:v>1.95365990687824</x:v>
      </x:c>
      <x:c r="K19973" s="32" t="str">
        <x:v>Yes</x:v>
      </x:c>
      <x:c r="L19973" s="32" t="str">
        <x:v>Yes</x:v>
      </x:c>
      <x:c r="M19973" s="32" t="str">
        <x:v>Exceeds threshold or missing</x:v>
      </x:c>
    </x:row>
    <x:row r="19974" ht="21" customHeight="1">
      <x:c r="A19974" s="41">
        <x:v>100</x:v>
      </x:c>
      <x:c r="B19974" s="41">
        <x:v>3</x:v>
      </x:c>
      <x:c r="C19974" s="32" t="s">
        <x:v>1</x:v>
      </x:c>
      <x:c r="D19974" s="42">
        <x:v>18.3</x:v>
      </x:c>
      <x:c r="E19974" s="32">
        <x:v>1169.13384192397</x:v>
      </x:c>
      <x:c r="F19974" s="32">
        <x:v>393.355533376023</x:v>
      </x:c>
      <x:c r="G19974" s="32">
        <x:v>1169.26314643743</x:v>
      </x:c>
      <x:c r="H19974" s="32">
        <x:v>343.360109963244</x:v>
      </x:c>
      <x:c r="I19974" s="32">
        <x:v>49.9955906243767</x:v>
      </x:c>
      <x:c r="J19974" s="32">
        <x:v>2.43289888695475</x:v>
      </x:c>
      <x:c r="K19974" s="32" t="str">
        <x:v>Yes</x:v>
      </x:c>
      <x:c r="L19974" s="32" t="str">
        <x:v>Yes</x:v>
      </x:c>
      <x:c r="M19974" s="32" t="str">
        <x:v>Within threshold</x:v>
      </x:c>
    </x:row>
    <x:row r="19975" ht="21" customHeight="1">
      <x:c r="A19975" s="41">
        <x:v>100</x:v>
      </x:c>
      <x:c r="B19975" s="41">
        <x:v>3</x:v>
      </x:c>
      <x:c r="C19975" s="32" t="s">
        <x:v>1</x:v>
      </x:c>
      <x:c r="D19975" s="42">
        <x:v>18.4</x:v>
      </x:c>
      <x:c r="E19975" s="32">
        <x:v>1166.43941311392</x:v>
      </x:c>
      <x:c r="F19975" s="32">
        <x:v>392.514384441359</x:v>
      </x:c>
      <x:c r="G19975" s="32">
        <x:v>1169.26314643743</x:v>
      </x:c>
      <x:c r="H19975" s="32">
        <x:v>343.360109963244</x:v>
      </x:c>
      <x:c r="I19975" s="32">
        <x:v>49.235314250568</x:v>
      </x:c>
      <x:c r="J19975" s="32">
        <x:v>2.82267216351547</x:v>
      </x:c>
      <x:c r="K19975" s="32" t="str">
        <x:v>Yes</x:v>
      </x:c>
      <x:c r="L19975" s="32" t="str">
        <x:v>Yes</x:v>
      </x:c>
      <x:c r="M19975" s="32" t="str">
        <x:v>Within threshold</x:v>
      </x:c>
    </x:row>
    <x:row r="19976" ht="21" customHeight="1">
      <x:c r="A19976" s="41">
        <x:v>100</x:v>
      </x:c>
      <x:c r="B19976" s="41">
        <x:v>3</x:v>
      </x:c>
      <x:c r="C19976" s="32" t="s">
        <x:v>1</x:v>
      </x:c>
      <x:c r="D19976" s="42">
        <x:v>18.5</x:v>
      </x:c>
      <x:c r="E19976" s="32">
        <x:v>1163.95026358131</x:v>
      </x:c>
      <x:c r="F19976" s="32">
        <x:v>391.788601914014</x:v>
      </x:c>
      <x:c r="G19976" s="32">
        <x:v>1169.26314643743</x:v>
      </x:c>
      <x:c r="H19976" s="32">
        <x:v>343.360109963244</x:v>
      </x:c>
      <x:c r="I19976" s="32">
        <x:v>48.7190471670846</x:v>
      </x:c>
      <x:c r="J19976" s="32">
        <x:v>2.59280266751716</x:v>
      </x:c>
      <x:c r="K19976" s="32" t="str">
        <x:v>Yes</x:v>
      </x:c>
      <x:c r="L19976" s="32" t="str">
        <x:v>Yes</x:v>
      </x:c>
      <x:c r="M19976" s="32" t="str">
        <x:v>Within threshold</x:v>
      </x:c>
    </x:row>
    <x:row r="19977" ht="21" customHeight="1">
      <x:c r="A19977" s="41">
        <x:v>100</x:v>
      </x:c>
      <x:c r="B19977" s="41">
        <x:v>3</x:v>
      </x:c>
      <x:c r="C19977" s="32" t="s">
        <x:v>1</x:v>
      </x:c>
      <x:c r="D19977" s="42">
        <x:v>18.6</x:v>
      </x:c>
      <x:c r="E19977" s="32">
        <x:v>1161.51233142615</x:v>
      </x:c>
      <x:c r="F19977" s="32">
        <x:v>391.064267979936</x:v>
      </x:c>
      <x:c r="G19977" s="32">
        <x:v>1169.26314643743</x:v>
      </x:c>
      <x:c r="H19977" s="32">
        <x:v>343.360109963244</x:v>
      </x:c>
      <x:c r="I19977" s="32">
        <x:v>48.3297198980157</x:v>
      </x:c>
      <x:c r="J19977" s="32">
        <x:v>2.54326027791864</x:v>
      </x:c>
      <x:c r="K19977" s="32" t="str">
        <x:v>Yes</x:v>
      </x:c>
      <x:c r="L19977" s="32" t="str">
        <x:v>Yes</x:v>
      </x:c>
      <x:c r="M19977" s="32" t="str">
        <x:v>Within threshold</x:v>
      </x:c>
    </x:row>
    <x:row r="19978" ht="21" customHeight="1">
      <x:c r="A19978" s="41">
        <x:v>100</x:v>
      </x:c>
      <x:c r="B19978" s="41">
        <x:v>3</x:v>
      </x:c>
      <x:c r="C19978" s="32" t="s">
        <x:v>1</x:v>
      </x:c>
      <x:c r="D19978" s="42">
        <x:v>18.7</x:v>
      </x:c>
      <x:c r="E19978" s="32">
        <x:v>1158.89258278697</x:v>
      </x:c>
      <x:c r="F19978" s="32">
        <x:v>390.298266122944</x:v>
      </x:c>
      <x:c r="G19978" s="32">
        <x:v>1169.26314643743</x:v>
      </x:c>
      <x:c r="H19978" s="32">
        <x:v>343.360109963244</x:v>
      </x:c>
      <x:c r="I19978" s="32">
        <x:v>48.0701476396809</x:v>
      </x:c>
      <x:c r="J19978" s="32">
        <x:v>2.72943982850223</x:v>
      </x:c>
      <x:c r="K19978" s="32" t="str">
        <x:v>Yes</x:v>
      </x:c>
      <x:c r="L19978" s="32" t="str">
        <x:v>Yes</x:v>
      </x:c>
      <x:c r="M19978" s="32" t="str">
        <x:v>Within threshold</x:v>
      </x:c>
    </x:row>
    <x:row r="19979" ht="21" customHeight="1">
      <x:c r="A19979" s="41">
        <x:v>100</x:v>
      </x:c>
      <x:c r="B19979" s="41">
        <x:v>3</x:v>
      </x:c>
      <x:c r="C19979" s="32" t="s">
        <x:v>1</x:v>
      </x:c>
      <x:c r="D19979" s="42">
        <x:v>18.8</x:v>
      </x:c>
      <x:c r="E19979" s="32">
        <x:v>1155.77289669836</x:v>
      </x:c>
      <x:c r="F19979" s="32">
        <x:v>389.381192271322</x:v>
      </x:c>
      <x:c r="G19979" s="32">
        <x:v>1169.26314643743</x:v>
      </x:c>
      <x:c r="H19979" s="32">
        <x:v>343.360109963244</x:v>
      </x:c>
      <x:c r="I19979" s="32">
        <x:v>47.9575526359464</x:v>
      </x:c>
      <x:c r="J19979" s="32">
        <x:v>3.25168659941115</x:v>
      </x:c>
      <x:c r="K19979" s="32" t="str">
        <x:v>Yes</x:v>
      </x:c>
      <x:c r="L19979" s="32" t="str">
        <x:v>Yes</x:v>
      </x:c>
      <x:c r="M19979" s="32" t="str">
        <x:v>Within threshold</x:v>
      </x:c>
    </x:row>
    <x:row r="19980" ht="21" customHeight="1">
      <x:c r="A19980" s="41">
        <x:v>100</x:v>
      </x:c>
      <x:c r="B19980" s="41">
        <x:v>3</x:v>
      </x:c>
      <x:c r="C19980" s="32" t="s">
        <x:v>1</x:v>
      </x:c>
      <x:c r="D19980" s="42">
        <x:v>18.9</x:v>
      </x:c>
      <x:c r="E19980" s="32">
        <x:v>1152.91988463784</x:v>
      </x:c>
      <x:c r="F19980" s="32">
        <x:v>388.730457577547</x:v>
      </x:c>
      <x:c r="G19980" s="32">
        <x:v>1169.26314643743</x:v>
      </x:c>
      <x:c r="H19980" s="32">
        <x:v>343.360109963244</x:v>
      </x:c>
      <x:c r="I19980" s="32">
        <x:v>48.2241707952844</x:v>
      </x:c>
      <x:c r="J19980" s="32">
        <x:v>2.92628321581103</x:v>
      </x:c>
      <x:c r="K19980" s="32" t="str">
        <x:v>Yes</x:v>
      </x:c>
      <x:c r="L19980" s="32" t="str">
        <x:v>Yes</x:v>
      </x:c>
      <x:c r="M19980" s="32" t="str">
        <x:v>Within threshold</x:v>
      </x:c>
    </x:row>
    <x:row r="19981" ht="21" customHeight="1">
      <x:c r="A19981" s="41">
        <x:v>100</x:v>
      </x:c>
      <x:c r="B19981" s="41">
        <x:v>3</x:v>
      </x:c>
      <x:c r="C19981" s="32" t="s">
        <x:v>1</x:v>
      </x:c>
      <x:c r="D19981" s="42">
        <x:v>19</x:v>
      </x:c>
      <x:c r="E19981" s="32">
        <x:v>1150.04436283539</x:v>
      </x:c>
      <x:c r="F19981" s="32">
        <x:v>387.921347802027</x:v>
      </x:c>
      <x:c r="G19981" s="32">
        <x:v>1169.26314643743</x:v>
      </x:c>
      <x:c r="H19981" s="32">
        <x:v>343.360109963244</x:v>
      </x:c>
      <x:c r="I19981" s="32">
        <x:v>48.5290177199876</x:v>
      </x:c>
      <x:c r="J19981" s="32">
        <x:v>2.98718668067985</x:v>
      </x:c>
      <x:c r="K19981" s="32" t="str">
        <x:v>Yes</x:v>
      </x:c>
      <x:c r="L19981" s="32" t="str">
        <x:v>Yes</x:v>
      </x:c>
      <x:c r="M19981" s="32" t="str">
        <x:v>Within threshold</x:v>
      </x:c>
    </x:row>
    <x:row r="19982" ht="21" customHeight="1">
      <x:c r="A19982" s="41">
        <x:v>100</x:v>
      </x:c>
      <x:c r="B19982" s="41">
        <x:v>3</x:v>
      </x:c>
      <x:c r="C19982" s="32" t="s">
        <x:v>1</x:v>
      </x:c>
      <x:c r="D19982" s="42">
        <x:v>19.1</x:v>
      </x:c>
      <x:c r="E19982" s="32">
        <x:v>1146.8228408691</x:v>
      </x:c>
      <x:c r="F19982" s="32">
        <x:v>386.981601271747</x:v>
      </x:c>
      <x:c r="G19982" s="32">
        <x:v>1169.26314643743</x:v>
      </x:c>
      <x:c r="H19982" s="32">
        <x:v>343.360109963244</x:v>
      </x:c>
      <x:c r="I19982" s="32">
        <x:v>49.0550896235856</x:v>
      </x:c>
      <x:c r="J19982" s="32">
        <x:v>3.35579011865136</x:v>
      </x:c>
      <x:c r="K19982" s="32" t="str">
        <x:v>Yes</x:v>
      </x:c>
      <x:c r="L19982" s="32" t="str">
        <x:v>Yes</x:v>
      </x:c>
      <x:c r="M19982" s="32" t="str">
        <x:v>Within threshold</x:v>
      </x:c>
    </x:row>
    <x:row r="19983" ht="21" customHeight="1">
      <x:c r="A19983" s="41">
        <x:v>100</x:v>
      </x:c>
      <x:c r="B19983" s="41">
        <x:v>3</x:v>
      </x:c>
      <x:c r="C19983" s="32" t="s">
        <x:v>1</x:v>
      </x:c>
      <x:c r="D19983" s="42">
        <x:v>19.2</x:v>
      </x:c>
      <x:c r="E19983" s="32">
        <x:v>1143.74657161347</x:v>
      </x:c>
      <x:c r="F19983" s="32">
        <x:v>386.392533308249</x:v>
      </x:c>
      <x:c r="G19983" s="32">
        <x:v>1169.26314643743</x:v>
      </x:c>
      <x:c r="H19983" s="32">
        <x:v>343.360109963244</x:v>
      </x:c>
      <x:c r="I19983" s="32">
        <x:v>50.0288421781928</x:v>
      </x:c>
      <x:c r="J19983" s="32">
        <x:v>3.13216117061943</x:v>
      </x:c>
      <x:c r="K19983" s="32" t="str">
        <x:v>Yes</x:v>
      </x:c>
      <x:c r="L19983" s="32" t="str">
        <x:v>Yes</x:v>
      </x:c>
      <x:c r="M19983" s="32" t="str">
        <x:v>Exceeds threshold or missing</x:v>
      </x:c>
    </x:row>
    <x:row r="19984" ht="21" customHeight="1">
      <x:c r="A19984" s="41">
        <x:v>100</x:v>
      </x:c>
      <x:c r="B19984" s="41">
        <x:v>3</x:v>
      </x:c>
      <x:c r="C19984" s="32" t="s">
        <x:v>1</x:v>
      </x:c>
      <x:c r="D19984" s="42">
        <x:v>19.3</x:v>
      </x:c>
      <x:c r="E19984" s="32">
        <x:v>1140.68274764578</x:v>
      </x:c>
      <x:c r="F19984" s="32">
        <x:v>385.954091323611</x:v>
      </x:c>
      <x:c r="G19984" s="32">
        <x:v>1169.26314643743</x:v>
      </x:c>
      <x:c r="H19984" s="32">
        <x:v>343.360109963244</x:v>
      </x:c>
      <x:c r="I19984" s="32">
        <x:v>51.2941170429646</x:v>
      </x:c>
      <x:c r="J19984" s="32">
        <x:v>3.09503613531672</x:v>
      </x:c>
      <x:c r="K19984" s="32" t="str">
        <x:v>Yes</x:v>
      </x:c>
      <x:c r="L19984" s="32" t="str">
        <x:v>Yes</x:v>
      </x:c>
      <x:c r="M19984" s="32" t="str">
        <x:v>Exceeds threshold or missing</x:v>
      </x:c>
    </x:row>
    <x:row r="19985" ht="21" customHeight="1">
      <x:c r="A19985" s="41">
        <x:v>100</x:v>
      </x:c>
      <x:c r="B19985" s="41">
        <x:v>3</x:v>
      </x:c>
      <x:c r="C19985" s="32" t="s">
        <x:v>1</x:v>
      </x:c>
      <x:c r="D19985" s="42">
        <x:v>19.4</x:v>
      </x:c>
      <x:c r="E19985" s="32">
        <x:v>1137.72394673285</x:v>
      </x:c>
      <x:c r="F19985" s="32">
        <x:v>385.414356463976</x:v>
      </x:c>
      <x:c r="G19985" s="32">
        <x:v>1169.26314643743</x:v>
      </x:c>
      <x:c r="H19985" s="32">
        <x:v>343.360109963244</x:v>
      </x:c>
      <x:c r="I19985" s="32">
        <x:v>52.5669170367611</x:v>
      </x:c>
      <x:c r="J19985" s="32">
        <x:v>3.00762639984273</x:v>
      </x:c>
      <x:c r="K19985" s="32" t="str">
        <x:v>Yes</x:v>
      </x:c>
      <x:c r="L19985" s="32" t="str">
        <x:v>Yes</x:v>
      </x:c>
      <x:c r="M19985" s="32" t="str">
        <x:v>Exceeds threshold or missing</x:v>
      </x:c>
    </x:row>
    <x:row r="19986" ht="21" customHeight="1">
      <x:c r="A19986" s="41">
        <x:v>100</x:v>
      </x:c>
      <x:c r="B19986" s="41">
        <x:v>3</x:v>
      </x:c>
      <x:c r="C19986" s="32" t="s">
        <x:v>1</x:v>
      </x:c>
      <x:c r="D19986" s="42">
        <x:v>19.5</x:v>
      </x:c>
      <x:c r="E19986" s="32">
        <x:v>1134.13375042857</x:v>
      </x:c>
      <x:c r="F19986" s="32">
        <x:v>384.495317860535</x:v>
      </x:c>
      <x:c r="G19986" s="32">
        <x:v>1169.26314643743</x:v>
      </x:c>
      <x:c r="H19986" s="32">
        <x:v>343.360109963244</x:v>
      </x:c>
      <x:c r="I19986" s="32">
        <x:v>54.0941752197108</x:v>
      </x:c>
      <x:c r="J19986" s="32">
        <x:v>3.70596026124005</x:v>
      </x:c>
      <x:c r="K19986" s="32" t="str">
        <x:v>Yes</x:v>
      </x:c>
      <x:c r="L19986" s="32" t="str">
        <x:v>Yes</x:v>
      </x:c>
      <x:c r="M19986" s="32" t="str">
        <x:v>Exceeds threshold or missing</x:v>
      </x:c>
    </x:row>
    <x:row r="19987" ht="21" customHeight="1">
      <x:c r="A19987" s="41">
        <x:v>100</x:v>
      </x:c>
      <x:c r="B19987" s="41">
        <x:v>3</x:v>
      </x:c>
      <x:c r="C19987" s="32" t="s">
        <x:v>1</x:v>
      </x:c>
      <x:c r="D19987" s="42">
        <x:v>19.6</x:v>
      </x:c>
      <x:c r="E19987" s="32">
        <x:v>1130.18804643478</x:v>
      </x:c>
      <x:c r="F19987" s="32">
        <x:v>383.924225604727</x:v>
      </x:c>
      <x:c r="G19987" s="32">
        <x:v>1169.26314643743</x:v>
      </x:c>
      <x:c r="H19987" s="32">
        <x:v>343.360109963244</x:v>
      </x:c>
      <x:c r="I19987" s="32">
        <x:v>56.3232715490938</x:v>
      </x:c>
      <x:c r="J19987" s="32">
        <x:v>3.98681907932404</x:v>
      </x:c>
      <x:c r="K19987" s="32" t="str">
        <x:v>Yes</x:v>
      </x:c>
      <x:c r="L19987" s="32" t="str">
        <x:v>Yes</x:v>
      </x:c>
      <x:c r="M19987" s="32" t="str">
        <x:v>Exceeds threshold or missing</x:v>
      </x:c>
    </x:row>
    <x:row r="19988" ht="21" customHeight="1">
      <x:c r="A19988" s="41">
        <x:v>100</x:v>
      </x:c>
      <x:c r="B19988" s="41">
        <x:v>3</x:v>
      </x:c>
      <x:c r="C19988" s="32" t="s">
        <x:v>1</x:v>
      </x:c>
      <x:c r="D19988" s="42">
        <x:v>19.7</x:v>
      </x:c>
      <x:c r="E19988" s="32">
        <x:v>1126.97387585914</x:v>
      </x:c>
      <x:c r="F19988" s="32">
        <x:v>383.415682926503</x:v>
      </x:c>
      <x:c r="G19988" s="32">
        <x:v>1169.26314643743</x:v>
      </x:c>
      <x:c r="H19988" s="32">
        <x:v>343.360109963244</x:v>
      </x:c>
      <x:c r="I19988" s="32">
        <x:v>58.2480156868811</x:v>
      </x:c>
      <x:c r="J19988" s="32">
        <x:v>3.2541524464741</x:v>
      </x:c>
      <x:c r="K19988" s="32" t="str">
        <x:v>Yes</x:v>
      </x:c>
      <x:c r="L19988" s="32" t="str">
        <x:v>Yes</x:v>
      </x:c>
      <x:c r="M19988" s="32" t="str">
        <x:v>Exceeds threshold or missing</x:v>
      </x:c>
    </x:row>
    <x:row r="19989" ht="21" customHeight="1">
      <x:c r="A19989" s="41">
        <x:v>100</x:v>
      </x:c>
      <x:c r="B19989" s="41">
        <x:v>3</x:v>
      </x:c>
      <x:c r="C19989" s="32" t="s">
        <x:v>1</x:v>
      </x:c>
      <x:c r="D19989" s="42">
        <x:v>19.8</x:v>
      </x:c>
      <x:c r="E19989" s="32">
        <x:v>1123.46766434107</x:v>
      </x:c>
      <x:c r="F19989" s="32">
        <x:v>382.470709711441</x:v>
      </x:c>
      <x:c r="G19989" s="32">
        <x:v>1105.11650593646</x:v>
      </x:c>
      <x:c r="H19989" s="32">
        <x:v>344.1414364866</x:v>
      </x:c>
      <x:c r="I19989" s="32">
        <x:v>42.495860983577</x:v>
      </x:c>
      <x:c r="J19989" s="32">
        <x:v>60.6649959862947</x:v>
      </x:c>
      <x:c r="K19989" s="32" t="str">
        <x:v>Yes</x:v>
      </x:c>
      <x:c r="L19989" s="32" t="str">
        <x:v>Yes</x:v>
      </x:c>
      <x:c r="M19989" s="32" t="str">
        <x:v>Within threshold</x:v>
      </x:c>
    </x:row>
    <x:row r="19990" ht="21" customHeight="1">
      <x:c r="A19990" s="41">
        <x:v>100</x:v>
      </x:c>
      <x:c r="B19990" s="41">
        <x:v>3</x:v>
      </x:c>
      <x:c r="C19990" s="32" t="s">
        <x:v>1</x:v>
      </x:c>
      <x:c r="D19990" s="42">
        <x:v>19.9</x:v>
      </x:c>
      <x:c r="E19990" s="32">
        <x:v>1119.43930930393</x:v>
      </x:c>
      <x:c r="F19990" s="32">
        <x:v>381.480972604734</x:v>
      </x:c>
      <x:c r="G19990" s="32">
        <x:v>1105.11650593646</x:v>
      </x:c>
      <x:c r="H19990" s="32">
        <x:v>344.1414364866</x:v>
      </x:c>
      <x:c r="I19990" s="32">
        <x:v>39.9922949306551</x:v>
      </x:c>
      <x:c r="J19990" s="32">
        <x:v>4.14815909117157</x:v>
      </x:c>
      <x:c r="K19990" s="32" t="str">
        <x:v>Yes</x:v>
      </x:c>
      <x:c r="L19990" s="32" t="str">
        <x:v>Yes</x:v>
      </x:c>
      <x:c r="M19990" s="32" t="str">
        <x:v>Within threshold</x:v>
      </x:c>
    </x:row>
    <x:row r="19991" ht="21" customHeight="1">
      <x:c r="A19991" s="41">
        <x:v>100</x:v>
      </x:c>
      <x:c r="B19991" s="41">
        <x:v>3</x:v>
      </x:c>
      <x:c r="C19991" s="32" t="s">
        <x:v>1</x:v>
      </x:c>
      <x:c r="D19991" s="42">
        <x:v>20</x:v>
      </x:c>
      <x:c r="E19991" s="32">
        <x:v>1115.79607899182</x:v>
      </x:c>
      <x:c r="F19991" s="32">
        <x:v>381.082730780466</x:v>
      </x:c>
      <x:c r="G19991" s="32">
        <x:v>1105.11650593646</x:v>
      </x:c>
      <x:c r="H19991" s="32">
        <x:v>344.1414364866</x:v>
      </x:c>
      <x:c r="I19991" s="32">
        <x:v>38.4540310598357</x:v>
      </x:c>
      <x:c r="J19991" s="32">
        <x:v>3.66493160340355</x:v>
      </x:c>
      <x:c r="K19991" s="32" t="str">
        <x:v>Yes</x:v>
      </x:c>
      <x:c r="L19991" s="32" t="str">
        <x:v>Yes</x:v>
      </x:c>
      <x:c r="M19991" s="32" t="str">
        <x:v>Within threshold</x:v>
      </x:c>
    </x:row>
    <x:row r="19992" ht="21" customHeight="1">
      <x:c r="A19992" s="41">
        <x:v>100</x:v>
      </x:c>
      <x:c r="B19992" s="41">
        <x:v>3</x:v>
      </x:c>
      <x:c r="C19992" s="32" t="s">
        <x:v>1</x:v>
      </x:c>
      <x:c r="D19992" s="42">
        <x:v>20.1</x:v>
      </x:c>
      <x:c r="E19992" s="32">
        <x:v>1111.55005089674</x:v>
      </x:c>
      <x:c r="F19992" s="32">
        <x:v>380.828114681549</x:v>
      </x:c>
      <x:c r="G19992" s="32">
        <x:v>1105.11650593646</x:v>
      </x:c>
      <x:c r="H19992" s="32">
        <x:v>344.1414364866</x:v>
      </x:c>
      <x:c r="I19992" s="32">
        <x:v>37.2465147058843</x:v>
      </x:c>
      <x:c r="J19992" s="32">
        <x:v>4.25365536239668</x:v>
      </x:c>
      <x:c r="K19992" s="32" t="str">
        <x:v>Yes</x:v>
      </x:c>
      <x:c r="L19992" s="32" t="str">
        <x:v>Yes</x:v>
      </x:c>
      <x:c r="M19992" s="32" t="str">
        <x:v>Within threshold</x:v>
      </x:c>
    </x:row>
    <x:row r="19993" ht="21" customHeight="1">
      <x:c r="A19993" s="41">
        <x:v>100</x:v>
      </x:c>
      <x:c r="B19993" s="41">
        <x:v>3</x:v>
      </x:c>
      <x:c r="C19993" s="32" t="s">
        <x:v>1</x:v>
      </x:c>
      <x:c r="D19993" s="42">
        <x:v>20.2</x:v>
      </x:c>
      <x:c r="E19993" s="32">
        <x:v>1107.13689920194</x:v>
      </x:c>
      <x:c r="F19993" s="32">
        <x:v>379.98707165554</x:v>
      </x:c>
      <x:c r="G19993" s="32">
        <x:v>1105.11650593646</x:v>
      </x:c>
      <x:c r="H19993" s="32">
        <x:v>344.1414364866</x:v>
      </x:c>
      <x:c r="I19993" s="32">
        <x:v>35.9025284570869</x:v>
      </x:c>
      <x:c r="J19993" s="32">
        <x:v>4.49257846374622</x:v>
      </x:c>
      <x:c r="K19993" s="32" t="str">
        <x:v>Yes</x:v>
      </x:c>
      <x:c r="L19993" s="32" t="str">
        <x:v>Yes</x:v>
      </x:c>
      <x:c r="M19993" s="32" t="str">
        <x:v>Within threshold</x:v>
      </x:c>
    </x:row>
    <x:row r="19994" ht="21" customHeight="1">
      <x:c r="A19994" s="41">
        <x:v>100</x:v>
      </x:c>
      <x:c r="B19994" s="41">
        <x:v>3</x:v>
      </x:c>
      <x:c r="C19994" s="32" t="s">
        <x:v>1</x:v>
      </x:c>
      <x:c r="D19994" s="42">
        <x:v>20.3</x:v>
      </x:c>
      <x:c r="E19994" s="32">
        <x:v>1103.89995653663</x:v>
      </x:c>
      <x:c r="F19994" s="32">
        <x:v>379.214753838476</x:v>
      </x:c>
      <x:c r="G19994" s="32">
        <x:v>1105.11650593646</x:v>
      </x:c>
      <x:c r="H19994" s="32">
        <x:v>344.1414364866</x:v>
      </x:c>
      <x:c r="I19994" s="32">
        <x:v>35.0944095620318</x:v>
      </x:c>
      <x:c r="J19994" s="32">
        <x:v>3.32780297329132</x:v>
      </x:c>
      <x:c r="K19994" s="32" t="str">
        <x:v>Yes</x:v>
      </x:c>
      <x:c r="L19994" s="32" t="str">
        <x:v>Yes</x:v>
      </x:c>
      <x:c r="M19994" s="32" t="str">
        <x:v>Within threshold</x:v>
      </x:c>
    </x:row>
    <x:row r="19995" ht="21" customHeight="1">
      <x:c r="A19995" s="41">
        <x:v>100</x:v>
      </x:c>
      <x:c r="B19995" s="41">
        <x:v>3</x:v>
      </x:c>
      <x:c r="C19995" s="32" t="s">
        <x:v>1</x:v>
      </x:c>
      <x:c r="D19995" s="42">
        <x:v>20.4</x:v>
      </x:c>
      <x:c r="E19995" s="32">
        <x:v>1099.95250017935</x:v>
      </x:c>
      <x:c r="F19995" s="32">
        <x:v>378.566549473796</x:v>
      </x:c>
      <x:c r="G19995" s="32">
        <x:v>1105.11650593646</x:v>
      </x:c>
      <x:c r="H19995" s="32">
        <x:v>344.1414364866</x:v>
      </x:c>
      <x:c r="I19995" s="32">
        <x:v>34.810276638382</x:v>
      </x:c>
      <x:c r="J19995" s="32">
        <x:v>4.00032256087446</x:v>
      </x:c>
      <x:c r="K19995" s="32" t="str">
        <x:v>Yes</x:v>
      </x:c>
      <x:c r="L19995" s="32" t="str">
        <x:v>Yes</x:v>
      </x:c>
      <x:c r="M19995" s="32" t="str">
        <x:v>Within threshold</x:v>
      </x:c>
    </x:row>
    <x:row r="19996" ht="21" customHeight="1">
      <x:c r="A19996" s="41">
        <x:v>100</x:v>
      </x:c>
      <x:c r="B19996" s="41">
        <x:v>3</x:v>
      </x:c>
      <x:c r="C19996" s="32" t="s">
        <x:v>1</x:v>
      </x:c>
      <x:c r="D19996" s="42">
        <x:v>20.5</x:v>
      </x:c>
      <x:c r="E19996" s="32">
        <x:v>1095.79137965363</x:v>
      </x:c>
      <x:c r="F19996" s="32">
        <x:v>378.025171739436</x:v>
      </x:c>
      <x:c r="G19996" s="32">
        <x:v>1105.11650593646</x:v>
      </x:c>
      <x:c r="H19996" s="32">
        <x:v>344.1414364866</x:v>
      </x:c>
      <x:c r="I19996" s="32">
        <x:v>35.1434986146092</x:v>
      </x:c>
      <x:c r="J19996" s="32">
        <x:v>4.19619040092662</x:v>
      </x:c>
      <x:c r="K19996" s="32" t="str">
        <x:v>Yes</x:v>
      </x:c>
      <x:c r="L19996" s="32" t="str">
        <x:v>Yes</x:v>
      </x:c>
      <x:c r="M19996" s="32" t="str">
        <x:v>Within threshold</x:v>
      </x:c>
    </x:row>
    <x:row r="19997" ht="21" customHeight="1">
      <x:c r="A19997" s="41">
        <x:v>100</x:v>
      </x:c>
      <x:c r="B19997" s="41">
        <x:v>3</x:v>
      </x:c>
      <x:c r="C19997" s="32" t="s">
        <x:v>1</x:v>
      </x:c>
      <x:c r="D19997" s="42">
        <x:v>20.6</x:v>
      </x:c>
      <x:c r="E19997" s="32">
        <x:v>1091.70826156591</x:v>
      </x:c>
      <x:c r="F19997" s="32">
        <x:v>377.566333824584</x:v>
      </x:c>
      <x:c r="G19997" s="32">
        <x:v>1105.11650593646</x:v>
      </x:c>
      <x:c r="H19997" s="32">
        <x:v>344.1414364866</x:v>
      </x:c>
      <x:c r="I19997" s="32">
        <x:v>36.0139525622407</x:v>
      </x:c>
      <x:c r="J19997" s="32">
        <x:v>4.10881802351898</x:v>
      </x:c>
      <x:c r="K19997" s="32" t="str">
        <x:v>Yes</x:v>
      </x:c>
      <x:c r="L19997" s="32" t="str">
        <x:v>Yes</x:v>
      </x:c>
      <x:c r="M19997" s="32" t="str">
        <x:v>Within threshold</x:v>
      </x:c>
    </x:row>
    <x:row r="19998" ht="21" customHeight="1">
      <x:c r="A19998" s="41">
        <x:v>100</x:v>
      </x:c>
      <x:c r="B19998" s="41">
        <x:v>3</x:v>
      </x:c>
      <x:c r="C19998" s="32" t="s">
        <x:v>1</x:v>
      </x:c>
      <x:c r="D19998" s="42">
        <x:v>20.7</x:v>
      </x:c>
      <x:c r="E19998" s="32">
        <x:v>1087.53228676088</x:v>
      </x:c>
      <x:c r="F19998" s="32">
        <x:v>376.126719441083</x:v>
      </x:c>
      <x:c r="G19998" s="32">
        <x:v>1105.11650593646</x:v>
      </x:c>
      <x:c r="H19998" s="32">
        <x:v>344.1414364866</x:v>
      </x:c>
      <x:c r="I19998" s="32">
        <x:v>36.5001793104248</x:v>
      </x:c>
      <x:c r="J19998" s="32">
        <x:v>4.41715464359015</x:v>
      </x:c>
      <x:c r="K19998" s="32" t="str">
        <x:v>Yes</x:v>
      </x:c>
      <x:c r="L19998" s="32" t="str">
        <x:v>Yes</x:v>
      </x:c>
      <x:c r="M19998" s="32" t="str">
        <x:v>Within threshold</x:v>
      </x:c>
    </x:row>
    <x:row r="19999" ht="21" customHeight="1">
      <x:c r="A19999" s="41">
        <x:v>100</x:v>
      </x:c>
      <x:c r="B19999" s="41">
        <x:v>3</x:v>
      </x:c>
      <x:c r="C19999" s="32" t="s">
        <x:v>1</x:v>
      </x:c>
      <x:c r="D19999" s="42">
        <x:v>20.8</x:v>
      </x:c>
      <x:c r="E19999" s="32">
        <x:v>1083.21539184875</x:v>
      </x:c>
      <x:c r="F19999" s="32">
        <x:v>375.441628912345</x:v>
      </x:c>
      <x:c r="G19999" s="32">
        <x:v>1105.11650593646</x:v>
      </x:c>
      <x:c r="H19999" s="32">
        <x:v>344.1414364866</x:v>
      </x:c>
      <x:c r="I19999" s="32">
        <x:v>38.2015816972539</x:v>
      </x:c>
      <x:c r="J19999" s="32">
        <x:v>4.37091874953217</x:v>
      </x:c>
      <x:c r="K19999" s="32" t="str">
        <x:v>Yes</x:v>
      </x:c>
      <x:c r="L19999" s="32" t="str">
        <x:v>Yes</x:v>
      </x:c>
      <x:c r="M19999" s="32" t="str">
        <x:v>Within threshold</x:v>
      </x:c>
    </x:row>
    <x:row r="20000" ht="21" customHeight="1">
      <x:c r="A20000" s="41">
        <x:v>100</x:v>
      </x:c>
      <x:c r="B20000" s="41">
        <x:v>3</x:v>
      </x:c>
      <x:c r="C20000" s="32" t="s">
        <x:v>1</x:v>
      </x:c>
      <x:c r="D20000" s="42">
        <x:v>20.9</x:v>
      </x:c>
      <x:c r="E20000" s="32">
        <x:v>1079.29229553027</x:v>
      </x:c>
      <x:c r="F20000" s="32">
        <x:v>374.906198059462</x:v>
      </x:c>
      <x:c r="G20000" s="32">
        <x:v>1105.11650593646</x:v>
      </x:c>
      <x:c r="H20000" s="32">
        <x:v>344.1414364866</x:v>
      </x:c>
      <x:c r="I20000" s="32">
        <x:v>40.166657786508</x:v>
      </x:c>
      <x:c r="J20000" s="32">
        <x:v>3.95946598953206</x:v>
      </x:c>
      <x:c r="K20000" s="32" t="str">
        <x:v>Yes</x:v>
      </x:c>
      <x:c r="L20000" s="32" t="str">
        <x:v>Yes</x:v>
      </x:c>
      <x:c r="M20000" s="32" t="str">
        <x:v>Within threshold</x:v>
      </x:c>
    </x:row>
    <x:row r="20001" ht="21" customHeight="1">
      <x:c r="A20001" s="41">
        <x:v>100</x:v>
      </x:c>
      <x:c r="B20001" s="41">
        <x:v>3</x:v>
      </x:c>
      <x:c r="C20001" s="32" t="s">
        <x:v>1</x:v>
      </x:c>
      <x:c r="D20001" s="42">
        <x:v>21</x:v>
      </x:c>
      <x:c r="E20001" s="32">
        <x:v>1075.21404589726</x:v>
      </x:c>
      <x:c r="F20001" s="32">
        <x:v>374.279187476125</x:v>
      </x:c>
      <x:c r="G20001" s="32">
        <x:v>1105.11650593646</x:v>
      </x:c>
      <x:c r="H20001" s="32">
        <x:v>344.1414364866</x:v>
      </x:c>
      <x:c r="I20001" s="32">
        <x:v>42.455166365271</x:v>
      </x:c>
      <x:c r="J20001" s="32">
        <x:v>4.12616799715681</x:v>
      </x:c>
      <x:c r="K20001" s="32" t="str">
        <x:v>Yes</x:v>
      </x:c>
      <x:c r="L20001" s="32" t="str">
        <x:v>Yes</x:v>
      </x:c>
      <x:c r="M20001" s="32" t="str">
        <x:v>Within threshold</x:v>
      </x:c>
    </x:row>
    <x:row r="20002" ht="21" customHeight="1">
      <x:c r="A20002" s="41">
        <x:v>100</x:v>
      </x:c>
      <x:c r="B20002" s="41">
        <x:v>3</x:v>
      </x:c>
      <x:c r="C20002" s="32" t="s">
        <x:v>1</x:v>
      </x:c>
      <x:c r="D20002" s="42">
        <x:v>21.1</x:v>
      </x:c>
      <x:c r="E20002" s="32">
        <x:v>1070.56189226397</x:v>
      </x:c>
      <x:c r="F20002" s="32">
        <x:v>373.978803720221</x:v>
      </x:c>
      <x:c r="G20002" s="32">
        <x:v>1105.11650593646</x:v>
      </x:c>
      <x:c r="H20002" s="32">
        <x:v>344.1414364866</x:v>
      </x:c>
      <x:c r="I20002" s="32">
        <x:v>45.6540229277716</x:v>
      </x:c>
      <x:c r="J20002" s="32">
        <x:v>4.66184124875222</x:v>
      </x:c>
      <x:c r="K20002" s="32" t="str">
        <x:v>Yes</x:v>
      </x:c>
      <x:c r="L20002" s="32" t="str">
        <x:v>Yes</x:v>
      </x:c>
      <x:c r="M20002" s="32" t="str">
        <x:v>Within threshold</x:v>
      </x:c>
    </x:row>
    <x:row r="20003" ht="21" customHeight="1">
      <x:c r="A20003" s="41">
        <x:v>100</x:v>
      </x:c>
      <x:c r="B20003" s="41">
        <x:v>3</x:v>
      </x:c>
      <x:c r="C20003" s="32" t="s">
        <x:v>1</x:v>
      </x:c>
      <x:c r="D20003" s="42">
        <x:v>21.2</x:v>
      </x:c>
      <x:c r="E20003" s="32">
        <x:v>1066.17636946181</x:v>
      </x:c>
      <x:c r="F20003" s="32">
        <x:v>373.358692823811</x:v>
      </x:c>
      <x:c r="G20003" s="32">
        <x:v>1041.5964534764</x:v>
      </x:c>
      <x:c r="H20003" s="32">
        <x:v>344.605651933934</x:v>
      </x:c>
      <x:c r="I20003" s="32">
        <x:v>37.8273661555268</x:v>
      </x:c>
      <x:c r="J20003" s="32">
        <x:v>59.1444702527679</x:v>
      </x:c>
      <x:c r="K20003" s="32" t="str">
        <x:v>Yes</x:v>
      </x:c>
      <x:c r="L20003" s="32" t="str">
        <x:v>Yes</x:v>
      </x:c>
      <x:c r="M20003" s="32" t="str">
        <x:v>Within threshold</x:v>
      </x:c>
    </x:row>
    <x:row r="20004" ht="21" customHeight="1">
      <x:c r="A20004" s="41">
        <x:v>100</x:v>
      </x:c>
      <x:c r="B20004" s="41">
        <x:v>3</x:v>
      </x:c>
      <x:c r="C20004" s="32" t="s">
        <x:v>1</x:v>
      </x:c>
      <x:c r="D20004" s="42">
        <x:v>21.3</x:v>
      </x:c>
      <x:c r="E20004" s="32">
        <x:v>1062.09479567148</x:v>
      </x:c>
      <x:c r="F20004" s="32">
        <x:v>372.641918072781</x:v>
      </x:c>
      <x:c r="G20004" s="32">
        <x:v>1041.5964534764</x:v>
      </x:c>
      <x:c r="H20004" s="32">
        <x:v>344.605651933934</x:v>
      </x:c>
      <x:c r="I20004" s="32">
        <x:v>34.7305953268092</x:v>
      </x:c>
      <x:c r="J20004" s="32">
        <x:v>4.14403313809166</x:v>
      </x:c>
      <x:c r="K20004" s="32" t="str">
        <x:v>Yes</x:v>
      </x:c>
      <x:c r="L20004" s="32" t="str">
        <x:v>Yes</x:v>
      </x:c>
      <x:c r="M20004" s="32" t="str">
        <x:v>Within threshold</x:v>
      </x:c>
    </x:row>
    <x:row r="20005" ht="21" customHeight="1">
      <x:c r="A20005" s="41">
        <x:v>100</x:v>
      </x:c>
      <x:c r="B20005" s="41">
        <x:v>3</x:v>
      </x:c>
      <x:c r="C20005" s="32" t="s">
        <x:v>1</x:v>
      </x:c>
      <x:c r="D20005" s="42">
        <x:v>21.4</x:v>
      </x:c>
      <x:c r="E20005" s="32">
        <x:v>1057.45336207743</x:v>
      </x:c>
      <x:c r="F20005" s="32">
        <x:v>371.801657045194</x:v>
      </x:c>
      <x:c r="G20005" s="32">
        <x:v>1041.5964534764</x:v>
      </x:c>
      <x:c r="H20005" s="32">
        <x:v>344.605651933934</x:v>
      </x:c>
      <x:c r="I20005" s="32">
        <x:v>31.4811728560551</x:v>
      </x:c>
      <x:c r="J20005" s="32">
        <x:v>4.71687867158674</x:v>
      </x:c>
      <x:c r="K20005" s="32" t="str">
        <x:v>Yes</x:v>
      </x:c>
      <x:c r="L20005" s="32" t="str">
        <x:v>Yes</x:v>
      </x:c>
      <x:c r="M20005" s="32" t="str">
        <x:v>Within threshold</x:v>
      </x:c>
    </x:row>
    <x:row r="20006" ht="21" customHeight="1">
      <x:c r="A20006" s="41">
        <x:v>100</x:v>
      </x:c>
      <x:c r="B20006" s="41">
        <x:v>3</x:v>
      </x:c>
      <x:c r="C20006" s="32" t="s">
        <x:v>1</x:v>
      </x:c>
      <x:c r="D20006" s="42">
        <x:v>21.5</x:v>
      </x:c>
      <x:c r="E20006" s="32">
        <x:v>1053.58626969614</x:v>
      </x:c>
      <x:c r="F20006" s="32">
        <x:v>371.214649448354</x:v>
      </x:c>
      <x:c r="G20006" s="32">
        <x:v>1041.5964534764</x:v>
      </x:c>
      <x:c r="H20006" s="32">
        <x:v>344.605651933934</x:v>
      </x:c>
      <x:c r="I20006" s="32">
        <x:v>29.1855176706788</x:v>
      </x:c>
      <x:c r="J20006" s="32">
        <x:v>3.9113912363926</x:v>
      </x:c>
      <x:c r="K20006" s="32" t="str">
        <x:v>Yes</x:v>
      </x:c>
      <x:c r="L20006" s="32" t="str">
        <x:v>Yes</x:v>
      </x:c>
      <x:c r="M20006" s="32" t="str">
        <x:v>Within threshold</x:v>
      </x:c>
    </x:row>
    <x:row r="20007" ht="21" customHeight="1">
      <x:c r="A20007" s="41">
        <x:v>100</x:v>
      </x:c>
      <x:c r="B20007" s="41">
        <x:v>3</x:v>
      </x:c>
      <x:c r="C20007" s="32" t="s">
        <x:v>1</x:v>
      </x:c>
      <x:c r="D20007" s="42">
        <x:v>21.6</x:v>
      </x:c>
      <x:c r="E20007" s="32">
        <x:v>1049.98917387475</x:v>
      </x:c>
      <x:c r="F20007" s="32">
        <x:v>370.561562241373</x:v>
      </x:c>
      <x:c r="G20007" s="32">
        <x:v>1041.5964534764</x:v>
      </x:c>
      <x:c r="H20007" s="32">
        <x:v>344.605651933934</x:v>
      </x:c>
      <x:c r="I20007" s="32">
        <x:v>27.2790585536342</x:v>
      </x:c>
      <x:c r="J20007" s="32">
        <x:v>3.65590224817334</x:v>
      </x:c>
      <x:c r="K20007" s="32" t="str">
        <x:v>Yes</x:v>
      </x:c>
      <x:c r="L20007" s="32" t="str">
        <x:v>Yes</x:v>
      </x:c>
      <x:c r="M20007" s="32" t="str">
        <x:v>Within threshold</x:v>
      </x:c>
    </x:row>
    <x:row r="20008" ht="21" customHeight="1">
      <x:c r="A20008" s="41">
        <x:v>100</x:v>
      </x:c>
      <x:c r="B20008" s="41">
        <x:v>3</x:v>
      </x:c>
      <x:c r="C20008" s="32" t="s">
        <x:v>1</x:v>
      </x:c>
      <x:c r="D20008" s="42">
        <x:v>21.7</x:v>
      </x:c>
      <x:c r="E20008" s="32">
        <x:v>1044.98573403929</x:v>
      </x:c>
      <x:c r="F20008" s="32">
        <x:v>369.562943340634</x:v>
      </x:c>
      <x:c r="G20008" s="32">
        <x:v>1041.5964534764</x:v>
      </x:c>
      <x:c r="H20008" s="32">
        <x:v>344.605651933934</x:v>
      </x:c>
      <x:c r="I20008" s="32">
        <x:v>25.1863776095902</x:v>
      </x:c>
      <x:c r="J20008" s="32">
        <x:v>5.10212209732682</x:v>
      </x:c>
      <x:c r="K20008" s="32" t="str">
        <x:v>Yes</x:v>
      </x:c>
      <x:c r="L20008" s="32" t="str">
        <x:v>Yes</x:v>
      </x:c>
      <x:c r="M20008" s="32" t="str">
        <x:v>Within threshold</x:v>
      </x:c>
    </x:row>
    <x:row r="20009" ht="21" customHeight="1">
      <x:c r="A20009" s="41">
        <x:v>100</x:v>
      </x:c>
      <x:c r="B20009" s="41">
        <x:v>3</x:v>
      </x:c>
      <x:c r="C20009" s="32" t="s">
        <x:v>1</x:v>
      </x:c>
      <x:c r="D20009" s="42">
        <x:v>21.8</x:v>
      </x:c>
      <x:c r="E20009" s="32">
        <x:v>1040.51100743027</x:v>
      </x:c>
      <x:c r="F20009" s="32">
        <x:v>369.21512224039</x:v>
      </x:c>
      <x:c r="G20009" s="32">
        <x:v>1041.5964534764</x:v>
      </x:c>
      <x:c r="H20009" s="32">
        <x:v>344.605651933934</x:v>
      </x:c>
      <x:c r="I20009" s="32">
        <x:v>24.6333964747732</x:v>
      </x:c>
      <x:c r="J20009" s="32">
        <x:v>4.48822434189429</x:v>
      </x:c>
      <x:c r="K20009" s="32" t="str">
        <x:v>Yes</x:v>
      </x:c>
      <x:c r="L20009" s="32" t="str">
        <x:v>Yes</x:v>
      </x:c>
      <x:c r="M20009" s="32" t="str">
        <x:v>Within threshold</x:v>
      </x:c>
    </x:row>
    <x:row r="20010" ht="21" customHeight="1">
      <x:c r="A20010" s="41">
        <x:v>100</x:v>
      </x:c>
      <x:c r="B20010" s="41">
        <x:v>3</x:v>
      </x:c>
      <x:c r="C20010" s="32" t="s">
        <x:v>1</x:v>
      </x:c>
      <x:c r="D20010" s="42">
        <x:v>21.9</x:v>
      </x:c>
      <x:c r="E20010" s="32">
        <x:v>1036.32114847225</x:v>
      </x:c>
      <x:c r="F20010" s="32">
        <x:v>368.56017246344</x:v>
      </x:c>
      <x:c r="G20010" s="32">
        <x:v>1041.5964534764</x:v>
      </x:c>
      <x:c r="H20010" s="32">
        <x:v>344.605651933934</x:v>
      </x:c>
      <x:c r="I20010" s="32">
        <x:v>24.5285119133914</x:v>
      </x:c>
      <x:c r="J20010" s="32">
        <x:v>4.24074018285777</x:v>
      </x:c>
      <x:c r="K20010" s="32" t="str">
        <x:v>Yes</x:v>
      </x:c>
      <x:c r="L20010" s="32" t="str">
        <x:v>Yes</x:v>
      </x:c>
      <x:c r="M20010" s="32" t="str">
        <x:v>Within threshold</x:v>
      </x:c>
    </x:row>
    <x:row r="20011" ht="21" customHeight="1">
      <x:c r="A20011" s="41">
        <x:v>100</x:v>
      </x:c>
      <x:c r="B20011" s="41">
        <x:v>3</x:v>
      </x:c>
      <x:c r="C20011" s="32" t="s">
        <x:v>1</x:v>
      </x:c>
      <x:c r="D20011" s="42">
        <x:v>22</x:v>
      </x:c>
      <x:c r="E20011" s="32">
        <x:v>1032.43461915705</x:v>
      </x:c>
      <x:c r="F20011" s="32">
        <x:v>367.78652857632</x:v>
      </x:c>
      <x:c r="G20011" s="32">
        <x:v>1041.5964534764</x:v>
      </x:c>
      <x:c r="H20011" s="32">
        <x:v>344.605651933934</x:v>
      </x:c>
      <x:c r="I20011" s="32">
        <x:v>24.9257346933812</x:v>
      </x:c>
      <x:c r="J20011" s="32">
        <x:v>3.96278121802931</x:v>
      </x:c>
      <x:c r="K20011" s="32" t="str">
        <x:v>Yes</x:v>
      </x:c>
      <x:c r="L20011" s="32" t="str">
        <x:v>Yes</x:v>
      </x:c>
      <x:c r="M20011" s="32" t="str">
        <x:v>Within threshold</x:v>
      </x:c>
    </x:row>
    <x:row r="20012" ht="21" customHeight="1">
      <x:c r="A20012" s="41">
        <x:v>100</x:v>
      </x:c>
      <x:c r="B20012" s="41">
        <x:v>3</x:v>
      </x:c>
      <x:c r="C20012" s="32" t="s">
        <x:v>1</x:v>
      </x:c>
      <x:c r="D20012" s="42">
        <x:v>22.1</x:v>
      </x:c>
      <x:c r="E20012" s="32">
        <x:v>1027.92271423703</x:v>
      </x:c>
      <x:c r="F20012" s="32">
        <x:v>367.415091013493</x:v>
      </x:c>
      <x:c r="G20012" s="32">
        <x:v>1041.5964534764</x:v>
      </x:c>
      <x:c r="H20012" s="32">
        <x:v>344.605651933934</x:v>
      </x:c>
      <x:c r="I20012" s="32">
        <x:v>26.594015415323</x:v>
      </x:c>
      <x:c r="J20012" s="32">
        <x:v>4.52716819550004</x:v>
      </x:c>
      <x:c r="K20012" s="32" t="str">
        <x:v>Yes</x:v>
      </x:c>
      <x:c r="L20012" s="32" t="str">
        <x:v>Yes</x:v>
      </x:c>
      <x:c r="M20012" s="32" t="str">
        <x:v>Within threshold</x:v>
      </x:c>
    </x:row>
    <x:row r="20013" ht="21" customHeight="1">
      <x:c r="A20013" s="41">
        <x:v>100</x:v>
      </x:c>
      <x:c r="B20013" s="41">
        <x:v>3</x:v>
      </x:c>
      <x:c r="C20013" s="32" t="s">
        <x:v>1</x:v>
      </x:c>
      <x:c r="D20013" s="42">
        <x:v>22.2</x:v>
      </x:c>
      <x:c r="E20013" s="32">
        <x:v>1023.97806106882</x:v>
      </x:c>
      <x:c r="F20013" s="32">
        <x:v>367.065232757314</x:v>
      </x:c>
      <x:c r="G20013" s="32">
        <x:v>1041.5964534764</x:v>
      </x:c>
      <x:c r="H20013" s="32">
        <x:v>344.605651933934</x:v>
      </x:c>
      <x:c r="I20013" s="32">
        <x:v>28.5454115715592</x:v>
      </x:c>
      <x:c r="J20013" s="32">
        <x:v>3.9601375502542</x:v>
      </x:c>
      <x:c r="K20013" s="32" t="str">
        <x:v>Yes</x:v>
      </x:c>
      <x:c r="L20013" s="32" t="str">
        <x:v>Yes</x:v>
      </x:c>
      <x:c r="M20013" s="32" t="str">
        <x:v>Within threshold</x:v>
      </x:c>
    </x:row>
    <x:row r="20014" ht="21" customHeight="1">
      <x:c r="A20014" s="41">
        <x:v>100</x:v>
      </x:c>
      <x:c r="B20014" s="41">
        <x:v>3</x:v>
      </x:c>
      <x:c r="C20014" s="32" t="s">
        <x:v>1</x:v>
      </x:c>
      <x:c r="D20014" s="42">
        <x:v>22.3</x:v>
      </x:c>
      <x:c r="E20014" s="32">
        <x:v>1019.98880266558</x:v>
      </x:c>
      <x:c r="F20014" s="32">
        <x:v>366.715224923953</x:v>
      </x:c>
      <x:c r="G20014" s="32">
        <x:v>1041.5964534764</x:v>
      </x:c>
      <x:c r="H20014" s="32">
        <x:v>344.605651933934</x:v>
      </x:c>
      <x:c r="I20014" s="32">
        <x:v>30.914782731949</x:v>
      </x:c>
      <x:c r="J20014" s="32">
        <x:v>4.00458338547473</x:v>
      </x:c>
      <x:c r="K20014" s="32" t="str">
        <x:v>Yes</x:v>
      </x:c>
      <x:c r="L20014" s="32" t="str">
        <x:v>Yes</x:v>
      </x:c>
      <x:c r="M20014" s="32" t="str">
        <x:v>Within threshold</x:v>
      </x:c>
    </x:row>
    <x:row r="20015" ht="21" customHeight="1">
      <x:c r="A20015" s="41">
        <x:v>100</x:v>
      </x:c>
      <x:c r="B20015" s="41">
        <x:v>3</x:v>
      </x:c>
      <x:c r="C20015" s="32" t="s">
        <x:v>1</x:v>
      </x:c>
      <x:c r="D20015" s="42">
        <x:v>22.4</x:v>
      </x:c>
      <x:c r="E20015" s="32">
        <x:v>1015.89174235399</x:v>
      </x:c>
      <x:c r="F20015" s="32">
        <x:v>366.367841664129</x:v>
      </x:c>
      <x:c r="G20015" s="32">
        <x:v>1041.5964534764</x:v>
      </x:c>
      <x:c r="H20015" s="32">
        <x:v>344.605651933934</x:v>
      </x:c>
      <x:c r="I20015" s="32">
        <x:v>33.6797428098783</x:v>
      </x:c>
      <x:c r="J20015" s="32">
        <x:v>4.11176097626735</x:v>
      </x:c>
      <x:c r="K20015" s="32" t="str">
        <x:v>Yes</x:v>
      </x:c>
      <x:c r="L20015" s="32" t="str">
        <x:v>Yes</x:v>
      </x:c>
      <x:c r="M20015" s="32" t="str">
        <x:v>Within threshold</x:v>
      </x:c>
    </x:row>
    <x:row r="20016" ht="21" customHeight="1">
      <x:c r="A20016" s="41">
        <x:v>100</x:v>
      </x:c>
      <x:c r="B20016" s="41">
        <x:v>3</x:v>
      </x:c>
      <x:c r="C20016" s="32" t="s">
        <x:v>1</x:v>
      </x:c>
      <x:c r="D20016" s="42">
        <x:v>22.5</x:v>
      </x:c>
      <x:c r="E20016" s="32">
        <x:v>1011.38880460701</x:v>
      </x:c>
      <x:c r="F20016" s="32">
        <x:v>365.668741706795</x:v>
      </x:c>
      <x:c r="G20016" s="32">
        <x:v>1041.5964534764</x:v>
      </x:c>
      <x:c r="H20016" s="32">
        <x:v>344.605651933934</x:v>
      </x:c>
      <x:c r="I20016" s="32">
        <x:v>36.8260207054194</x:v>
      </x:c>
      <x:c r="J20016" s="32">
        <x:v>4.55688370528836</x:v>
      </x:c>
      <x:c r="K20016" s="32" t="str">
        <x:v>Yes</x:v>
      </x:c>
      <x:c r="L20016" s="32" t="str">
        <x:v>Yes</x:v>
      </x:c>
      <x:c r="M20016" s="32" t="str">
        <x:v>Within threshold</x:v>
      </x:c>
    </x:row>
    <x:row r="20017" ht="21" customHeight="1">
      <x:c r="A20017" s="41">
        <x:v>100</x:v>
      </x:c>
      <x:c r="B20017" s="41">
        <x:v>3</x:v>
      </x:c>
      <x:c r="C20017" s="32" t="s">
        <x:v>1</x:v>
      </x:c>
      <x:c r="D20017" s="42">
        <x:v>22.6</x:v>
      </x:c>
      <x:c r="E20017" s="32">
        <x:v>1007.85188616665</x:v>
      </x:c>
      <x:c r="F20017" s="32">
        <x:v>365.201047893555</x:v>
      </x:c>
      <x:c r="G20017" s="32">
        <x:v>1041.5964534764</x:v>
      </x:c>
      <x:c r="H20017" s="32">
        <x:v>344.605651933934</x:v>
      </x:c>
      <x:c r="I20017" s="32">
        <x:v>39.5331020494996</x:v>
      </x:c>
      <x:c r="J20017" s="32">
        <x:v>3.56770648410648</x:v>
      </x:c>
      <x:c r="K20017" s="32" t="str">
        <x:v>Yes</x:v>
      </x:c>
      <x:c r="L20017" s="32" t="str">
        <x:v>Yes</x:v>
      </x:c>
      <x:c r="M20017" s="32" t="str">
        <x:v>Within threshold</x:v>
      </x:c>
    </x:row>
    <x:row r="20018" ht="21" customHeight="1">
      <x:c r="A20018" s="41">
        <x:v>100</x:v>
      </x:c>
      <x:c r="B20018" s="41">
        <x:v>3</x:v>
      </x:c>
      <x:c r="C20018" s="32" t="s">
        <x:v>1</x:v>
      </x:c>
      <x:c r="D20018" s="42">
        <x:v>22.7</x:v>
      </x:c>
      <x:c r="E20018" s="32">
        <x:v>1004.29207236159</x:v>
      </x:c>
      <x:c r="F20018" s="32">
        <x:v>364.761363789182</x:v>
      </x:c>
      <x:c r="G20018" s="32">
        <x:v>1041.5964534764</x:v>
      </x:c>
      <x:c r="H20018" s="32">
        <x:v>344.605651933934</x:v>
      </x:c>
      <x:c r="I20018" s="32">
        <x:v>42.4012920882268</x:v>
      </x:c>
      <x:c r="J20018" s="32">
        <x:v>3.58686442987902</x:v>
      </x:c>
      <x:c r="K20018" s="32" t="str">
        <x:v>Yes</x:v>
      </x:c>
      <x:c r="L20018" s="32" t="str">
        <x:v>Yes</x:v>
      </x:c>
      <x:c r="M20018" s="32" t="str">
        <x:v>Within threshold</x:v>
      </x:c>
    </x:row>
    <x:row r="20019" ht="21" customHeight="1">
      <x:c r="A20019" s="41">
        <x:v>100</x:v>
      </x:c>
      <x:c r="B20019" s="41">
        <x:v>3</x:v>
      </x:c>
      <x:c r="C20019" s="32" t="s">
        <x:v>1</x:v>
      </x:c>
      <x:c r="D20019" s="42">
        <x:v>22.8</x:v>
      </x:c>
      <x:c r="E20019" s="32">
        <x:v>1000.15510183719</x:v>
      </x:c>
      <x:c r="F20019" s="32">
        <x:v>364.240232268146</x:v>
      </x:c>
      <x:c r="G20019" s="32">
        <x:v>1041.5964534764</x:v>
      </x:c>
      <x:c r="H20019" s="32">
        <x:v>344.605651933934</x:v>
      </x:c>
      <x:c r="I20019" s="32">
        <x:v>45.8574134746544</x:v>
      </x:c>
      <x:c r="J20019" s="32">
        <x:v>4.16966463662801</x:v>
      </x:c>
      <x:c r="K20019" s="32" t="str">
        <x:v>Yes</x:v>
      </x:c>
      <x:c r="L20019" s="32" t="str">
        <x:v>Yes</x:v>
      </x:c>
      <x:c r="M20019" s="32" t="str">
        <x:v>Within threshold</x:v>
      </x:c>
    </x:row>
    <x:row r="20020" ht="21" customHeight="1">
      <x:c r="A20020" s="41">
        <x:v>100</x:v>
      </x:c>
      <x:c r="B20020" s="41">
        <x:v>3</x:v>
      </x:c>
      <x:c r="C20020" s="32" t="s">
        <x:v>1</x:v>
      </x:c>
      <x:c r="D20020" s="42">
        <x:v>22.9</x:v>
      </x:c>
      <x:c r="E20020" s="32">
        <x:v>995.348329339314</x:v>
      </x:c>
      <x:c r="F20020" s="32">
        <x:v>363.468941506419</x:v>
      </x:c>
      <x:c r="G20020" s="32">
        <x:v>1041.5964534764</x:v>
      </x:c>
      <x:c r="H20020" s="32">
        <x:v>344.605651933934</x:v>
      </x:c>
      <x:c r="I20020" s="32">
        <x:v>49.9470988115937</x:v>
      </x:c>
      <x:c r="J20020" s="32">
        <x:v>4.86825957457998</x:v>
      </x:c>
      <x:c r="K20020" s="32" t="str">
        <x:v>Yes</x:v>
      </x:c>
      <x:c r="L20020" s="32" t="str">
        <x:v>Yes</x:v>
      </x:c>
      <x:c r="M20020" s="32" t="str">
        <x:v>Within threshold</x:v>
      </x:c>
    </x:row>
    <x:row r="20021" ht="21" customHeight="1">
      <x:c r="A20021" s="41">
        <x:v>100</x:v>
      </x:c>
      <x:c r="B20021" s="41">
        <x:v>3</x:v>
      </x:c>
      <x:c r="C20021" s="32" t="s">
        <x:v>1</x:v>
      </x:c>
      <x:c r="D20021" s="42">
        <x:v>23</x:v>
      </x:c>
      <x:c r="E20021" s="32">
        <x:v>990.975646767429</x:v>
      </x:c>
      <x:c r="F20021" s="32">
        <x:v>362.99155859257</x:v>
      </x:c>
      <x:c r="G20021" s="32">
        <x:v>1041.5964534764</x:v>
      </x:c>
      <x:c r="H20021" s="32">
        <x:v>344.605651933934</x:v>
      </x:c>
      <x:c r="I20021" s="32">
        <x:v>53.8563611426492</x:v>
      </x:c>
      <x:c r="J20021" s="32">
        <x:v>4.39866426553529</x:v>
      </x:c>
      <x:c r="K20021" s="32" t="str">
        <x:v>Yes</x:v>
      </x:c>
      <x:c r="L20021" s="32" t="str">
        <x:v>Yes</x:v>
      </x:c>
      <x:c r="M20021" s="32" t="str">
        <x:v>Exceeds threshold or missing</x:v>
      </x:c>
    </x:row>
    <x:row r="20022" ht="21" customHeight="1">
      <x:c r="A20022" s="41">
        <x:v>100</x:v>
      </x:c>
      <x:c r="B20022" s="41">
        <x:v>3</x:v>
      </x:c>
      <x:c r="C20022" s="32" t="s">
        <x:v>1</x:v>
      </x:c>
      <x:c r="D20022" s="42">
        <x:v>23.1</x:v>
      </x:c>
      <x:c r="E20022" s="32">
        <x:v>987.618091982795</x:v>
      </x:c>
      <x:c r="F20022" s="32">
        <x:v>362.929612814622</x:v>
      </x:c>
      <x:c r="G20022" s="32">
        <x:v>978.385877981234</x:v>
      </x:c>
      <x:c r="H20022" s="32">
        <x:v>344.75963630889</x:v>
      </x:c>
      <x:c r="I20022" s="32">
        <x:v>20.3809180752357</x:v>
      </x:c>
      <x:c r="J20022" s="32">
        <x:v>59.8534102120067</x:v>
      </x:c>
      <x:c r="K20022" s="32" t="str">
        <x:v>Yes</x:v>
      </x:c>
      <x:c r="L20022" s="32" t="str">
        <x:v>Yes</x:v>
      </x:c>
      <x:c r="M20022" s="32" t="str">
        <x:v>Within threshold</x:v>
      </x:c>
    </x:row>
    <x:row r="20023" ht="21" customHeight="1">
      <x:c r="A20023" s="41">
        <x:v>100</x:v>
      </x:c>
      <x:c r="B20023" s="41">
        <x:v>3</x:v>
      </x:c>
      <x:c r="C20023" s="32" t="s">
        <x:v>1</x:v>
      </x:c>
      <x:c r="D20023" s="42">
        <x:v>23.2</x:v>
      </x:c>
      <x:c r="E20023" s="32">
        <x:v>983.823297168157</x:v>
      </x:c>
      <x:c r="F20023" s="32">
        <x:v>362.460951873903</x:v>
      </x:c>
      <x:c r="G20023" s="32">
        <x:v>978.385877981234</x:v>
      </x:c>
      <x:c r="H20023" s="32">
        <x:v>344.75963630889</x:v>
      </x:c>
      <x:c r="I20023" s="32">
        <x:v>18.5176159412191</x:v>
      </x:c>
      <x:c r="J20023" s="32">
        <x:v>3.82362534286009</x:v>
      </x:c>
      <x:c r="K20023" s="32" t="str">
        <x:v>Yes</x:v>
      </x:c>
      <x:c r="L20023" s="32" t="str">
        <x:v>Yes</x:v>
      </x:c>
      <x:c r="M20023" s="32" t="str">
        <x:v>Within threshold</x:v>
      </x:c>
    </x:row>
    <x:row r="20024" ht="21" customHeight="1">
      <x:c r="A20024" s="41">
        <x:v>100</x:v>
      </x:c>
      <x:c r="B20024" s="41">
        <x:v>3</x:v>
      </x:c>
      <x:c r="C20024" s="32" t="s">
        <x:v>1</x:v>
      </x:c>
      <x:c r="D20024" s="42">
        <x:v>23.3</x:v>
      </x:c>
      <x:c r="E20024" s="32">
        <x:v>979.223115367696</x:v>
      </x:c>
      <x:c r="F20024" s="32">
        <x:v>361.942370701901</x:v>
      </x:c>
      <x:c r="G20024" s="32">
        <x:v>978.385877981234</x:v>
      </x:c>
      <x:c r="H20024" s="32">
        <x:v>344.75963630889</x:v>
      </x:c>
      <x:c r="I20024" s="32">
        <x:v>17.2031197072523</x:v>
      </x:c>
      <x:c r="J20024" s="32">
        <x:v>4.62931949958616</x:v>
      </x:c>
      <x:c r="K20024" s="32" t="str">
        <x:v>Yes</x:v>
      </x:c>
      <x:c r="L20024" s="32" t="str">
        <x:v>Yes</x:v>
      </x:c>
      <x:c r="M20024" s="32" t="str">
        <x:v>Within threshold</x:v>
      </x:c>
    </x:row>
    <x:row r="20025" ht="21" customHeight="1">
      <x:c r="A20025" s="41">
        <x:v>100</x:v>
      </x:c>
      <x:c r="B20025" s="41">
        <x:v>3</x:v>
      </x:c>
      <x:c r="C20025" s="32" t="s">
        <x:v>1</x:v>
      </x:c>
      <x:c r="D20025" s="42">
        <x:v>23.4</x:v>
      </x:c>
      <x:c r="E20025" s="32">
        <x:v>975.297232883858</x:v>
      </x:c>
      <x:c r="F20025" s="32">
        <x:v>361.511048454534</x:v>
      </x:c>
      <x:c r="G20025" s="32">
        <x:v>978.385877981234</x:v>
      </x:c>
      <x:c r="H20025" s="32">
        <x:v>344.75963630889</x:v>
      </x:c>
      <x:c r="I20025" s="32">
        <x:v>17.0337763696358</x:v>
      </x:c>
      <x:c r="J20025" s="32">
        <x:v>3.94950530547493</x:v>
      </x:c>
      <x:c r="K20025" s="32" t="str">
        <x:v>Yes</x:v>
      </x:c>
      <x:c r="L20025" s="32" t="str">
        <x:v>Yes</x:v>
      </x:c>
      <x:c r="M20025" s="32" t="str">
        <x:v>Within threshold</x:v>
      </x:c>
    </x:row>
    <x:row r="20026" ht="21" customHeight="1">
      <x:c r="A20026" s="41">
        <x:v>100</x:v>
      </x:c>
      <x:c r="B20026" s="41">
        <x:v>3</x:v>
      </x:c>
      <x:c r="C20026" s="32" t="s">
        <x:v>1</x:v>
      </x:c>
      <x:c r="D20026" s="42">
        <x:v>23.5</x:v>
      </x:c>
      <x:c r="E20026" s="32">
        <x:v>971.367280959383</x:v>
      </x:c>
      <x:c r="F20026" s="32">
        <x:v>361.154864166175</x:v>
      </x:c>
      <x:c r="G20026" s="32">
        <x:v>978.385877981234</x:v>
      </x:c>
      <x:c r="H20026" s="32">
        <x:v>344.75963630889</x:v>
      </x:c>
      <x:c r="I20026" s="32">
        <x:v>17.8343545060495</x:v>
      </x:c>
      <x:c r="J20026" s="32">
        <x:v>3.94605998129301</x:v>
      </x:c>
      <x:c r="K20026" s="32" t="str">
        <x:v>Yes</x:v>
      </x:c>
      <x:c r="L20026" s="32" t="str">
        <x:v>Yes</x:v>
      </x:c>
      <x:c r="M20026" s="32" t="str">
        <x:v>Within threshold</x:v>
      </x:c>
    </x:row>
    <x:row r="20027" ht="21" customHeight="1">
      <x:c r="A20027" s="41">
        <x:v>100</x:v>
      </x:c>
      <x:c r="B20027" s="41">
        <x:v>3</x:v>
      </x:c>
      <x:c r="C20027" s="32" t="s">
        <x:v>1</x:v>
      </x:c>
      <x:c r="D20027" s="42">
        <x:v>23.6</x:v>
      </x:c>
      <x:c r="E20027" s="32">
        <x:v>967.598339908305</x:v>
      </x:c>
      <x:c r="F20027" s="32">
        <x:v>360.853428818657</x:v>
      </x:c>
      <x:c r="G20027" s="32">
        <x:v>978.385877981234</x:v>
      </x:c>
      <x:c r="H20027" s="32">
        <x:v>344.75963630889</x:v>
      </x:c>
      <x:c r="I20027" s="32">
        <x:v>19.3747550958025</x:v>
      </x:c>
      <x:c r="J20027" s="32">
        <x:v>3.78097605324756</x:v>
      </x:c>
      <x:c r="K20027" s="32" t="str">
        <x:v>Yes</x:v>
      </x:c>
      <x:c r="L20027" s="32" t="str">
        <x:v>Yes</x:v>
      </x:c>
      <x:c r="M20027" s="32" t="str">
        <x:v>Within threshold</x:v>
      </x:c>
    </x:row>
    <x:row r="20028" ht="21" customHeight="1">
      <x:c r="A20028" s="41">
        <x:v>100</x:v>
      </x:c>
      <x:c r="B20028" s="41">
        <x:v>3</x:v>
      </x:c>
      <x:c r="C20028" s="32" t="s">
        <x:v>1</x:v>
      </x:c>
      <x:c r="D20028" s="42">
        <x:v>23.7</x:v>
      </x:c>
      <x:c r="E20028" s="32">
        <x:v>963.362356615422</x:v>
      </x:c>
      <x:c r="F20028" s="32">
        <x:v>360.716537620888</x:v>
      </x:c>
      <x:c r="G20028" s="32">
        <x:v>978.385877981234</x:v>
      </x:c>
      <x:c r="H20028" s="32">
        <x:v>344.75963630889</x:v>
      </x:c>
      <x:c r="I20028" s="32">
        <x:v>21.9164069525523</x:v>
      </x:c>
      <x:c r="J20028" s="32">
        <x:v>4.23819462243246</x:v>
      </x:c>
      <x:c r="K20028" s="32" t="str">
        <x:v>Yes</x:v>
      </x:c>
      <x:c r="L20028" s="32" t="str">
        <x:v>Yes</x:v>
      </x:c>
      <x:c r="M20028" s="32" t="str">
        <x:v>Within threshold</x:v>
      </x:c>
    </x:row>
    <x:row r="20029" ht="21" customHeight="1">
      <x:c r="A20029" s="41">
        <x:v>100</x:v>
      </x:c>
      <x:c r="B20029" s="41">
        <x:v>3</x:v>
      </x:c>
      <x:c r="C20029" s="32" t="s">
        <x:v>1</x:v>
      </x:c>
      <x:c r="D20029" s="42">
        <x:v>23.8</x:v>
      </x:c>
      <x:c r="E20029" s="32">
        <x:v>958.624541116921</x:v>
      </x:c>
      <x:c r="F20029" s="32">
        <x:v>360.339735433364</x:v>
      </x:c>
      <x:c r="G20029" s="32">
        <x:v>978.385877981234</x:v>
      </x:c>
      <x:c r="H20029" s="32">
        <x:v>344.75963630889</x:v>
      </x:c>
      <x:c r="I20029" s="32">
        <x:v>25.1644575422021</x:v>
      </x:c>
      <x:c r="J20029" s="32">
        <x:v>4.75277556658761</x:v>
      </x:c>
      <x:c r="K20029" s="32" t="str">
        <x:v>Yes</x:v>
      </x:c>
      <x:c r="L20029" s="32" t="str">
        <x:v>Yes</x:v>
      </x:c>
      <x:c r="M20029" s="32" t="str">
        <x:v>Within threshold</x:v>
      </x:c>
    </x:row>
    <x:row r="20030" ht="21" customHeight="1">
      <x:c r="A20030" s="41">
        <x:v>100</x:v>
      </x:c>
      <x:c r="B20030" s="41">
        <x:v>3</x:v>
      </x:c>
      <x:c r="C20030" s="32" t="s">
        <x:v>1</x:v>
      </x:c>
      <x:c r="D20030" s="42">
        <x:v>23.9</x:v>
      </x:c>
      <x:c r="E20030" s="32">
        <x:v>954.328840473867</x:v>
      </x:c>
      <x:c r="F20030" s="32">
        <x:v>359.506270435085</x:v>
      </x:c>
      <x:c r="G20030" s="32">
        <x:v>978.385877981234</x:v>
      </x:c>
      <x:c r="H20030" s="32">
        <x:v>344.75963630889</x:v>
      </x:c>
      <x:c r="I20030" s="32">
        <x:v>28.217091836026</x:v>
      </x:c>
      <x:c r="J20030" s="32">
        <x:v>4.37580940148133</x:v>
      </x:c>
      <x:c r="K20030" s="32" t="str">
        <x:v>Yes</x:v>
      </x:c>
      <x:c r="L20030" s="32" t="str">
        <x:v>Yes</x:v>
      </x:c>
      <x:c r="M20030" s="32" t="str">
        <x:v>Within threshold</x:v>
      </x:c>
    </x:row>
    <x:row r="20031" ht="21" customHeight="1">
      <x:c r="A20031" s="41">
        <x:v>100</x:v>
      </x:c>
      <x:c r="B20031" s="41">
        <x:v>3</x:v>
      </x:c>
      <x:c r="C20031" s="32" t="s">
        <x:v>1</x:v>
      </x:c>
      <x:c r="D20031" s="42">
        <x:v>24</x:v>
      </x:c>
      <x:c r="E20031" s="32">
        <x:v>952.326178962533</x:v>
      </x:c>
      <x:c r="F20031" s="32">
        <x:v>358.344756416585</x:v>
      </x:c>
      <x:c r="G20031" s="32">
        <x:v>978.385877981234</x:v>
      </x:c>
      <x:c r="H20031" s="32">
        <x:v>344.75963630889</x:v>
      </x:c>
      <x:c r="I20031" s="32">
        <x:v>29.3881506952344</x:v>
      </x:c>
      <x:c r="J20031" s="32">
        <x:v>2.31511726358525</x:v>
      </x:c>
      <x:c r="K20031" s="32" t="str">
        <x:v>Yes</x:v>
      </x:c>
      <x:c r="L20031" s="32" t="str">
        <x:v>Yes</x:v>
      </x:c>
      <x:c r="M20031" s="32" t="str">
        <x:v>Within threshold</x:v>
      </x:c>
    </x:row>
    <x:row r="20032" ht="21" customHeight="1">
      <x:c r="A20032" s="41">
        <x:v>100</x:v>
      </x:c>
      <x:c r="B20032" s="41">
        <x:v>3</x:v>
      </x:c>
      <x:c r="C20032" s="32" t="s">
        <x:v>1</x:v>
      </x:c>
      <x:c r="D20032" s="42">
        <x:v>24.1</x:v>
      </x:c>
      <x:c r="E20032" s="32">
        <x:v>947.916629272121</x:v>
      </x:c>
      <x:c r="F20032" s="32">
        <x:v>357.786057114866</x:v>
      </x:c>
      <x:c r="G20032" s="32">
        <x:v>915.175302486065</x:v>
      </x:c>
      <x:c r="H20032" s="32">
        <x:v>344.605651933934</x:v>
      </x:c>
      <x:c r="I20032" s="32">
        <x:v>35.2947242579517</x:v>
      </x:c>
      <x:c r="J20032" s="32">
        <x:v>58.8024185715492</x:v>
      </x:c>
      <x:c r="K20032" s="32" t="str">
        <x:v>Yes</x:v>
      </x:c>
      <x:c r="L20032" s="32" t="str">
        <x:v>Yes</x:v>
      </x:c>
      <x:c r="M20032" s="32" t="str">
        <x:v>Within threshold</x:v>
      </x:c>
    </x:row>
    <x:row r="20033" ht="21" customHeight="1">
      <x:c r="A20033" s="41">
        <x:v>100</x:v>
      </x:c>
      <x:c r="B20033" s="41">
        <x:v>3</x:v>
      </x:c>
      <x:c r="C20033" s="32" t="s">
        <x:v>1</x:v>
      </x:c>
      <x:c r="D20033" s="42">
        <x:v>24.2</x:v>
      </x:c>
      <x:c r="E20033" s="32">
        <x:v>942.252071576814</x:v>
      </x:c>
      <x:c r="F20033" s="32">
        <x:v>357.850614268873</x:v>
      </x:c>
      <x:c r="G20033" s="32">
        <x:v>915.175302486065</x:v>
      </x:c>
      <x:c r="H20033" s="32">
        <x:v>344.605651933934</x:v>
      </x:c>
      <x:c r="I20033" s="32">
        <x:v>30.1426682901117</x:v>
      </x:c>
      <x:c r="J20033" s="32">
        <x:v>5.66492555199013</x:v>
      </x:c>
      <x:c r="K20033" s="32" t="str">
        <x:v>Yes</x:v>
      </x:c>
      <x:c r="L20033" s="32" t="str">
        <x:v>Yes</x:v>
      </x:c>
      <x:c r="M20033" s="32" t="str">
        <x:v>Within threshold</x:v>
      </x:c>
    </x:row>
    <x:row r="20034" ht="21" customHeight="1">
      <x:c r="A20034" s="41">
        <x:v>100</x:v>
      </x:c>
      <x:c r="B20034" s="41">
        <x:v>3</x:v>
      </x:c>
      <x:c r="C20034" s="32" t="s">
        <x:v>1</x:v>
      </x:c>
      <x:c r="D20034" s="42">
        <x:v>24.3</x:v>
      </x:c>
      <x:c r="E20034" s="32">
        <x:v>938.365524184585</x:v>
      </x:c>
      <x:c r="F20034" s="32">
        <x:v>357.815462050829</x:v>
      </x:c>
      <x:c r="G20034" s="32">
        <x:v>915.175302486065</x:v>
      </x:c>
      <x:c r="H20034" s="32">
        <x:v>344.605651933934</x:v>
      </x:c>
      <x:c r="I20034" s="32">
        <x:v>26.6886767328568</x:v>
      </x:c>
      <x:c r="J20034" s="32">
        <x:v>3.88670635763435</x:v>
      </x:c>
      <x:c r="K20034" s="32" t="str">
        <x:v>Yes</x:v>
      </x:c>
      <x:c r="L20034" s="32" t="str">
        <x:v>Yes</x:v>
      </x:c>
      <x:c r="M20034" s="32" t="str">
        <x:v>Within threshold</x:v>
      </x:c>
    </x:row>
    <x:row r="20035" ht="21" customHeight="1">
      <x:c r="A20035" s="41">
        <x:v>100</x:v>
      </x:c>
      <x:c r="B20035" s="41">
        <x:v>3</x:v>
      </x:c>
      <x:c r="C20035" s="32" t="s">
        <x:v>1</x:v>
      </x:c>
      <x:c r="D20035" s="42">
        <x:v>24.4</x:v>
      </x:c>
      <x:c r="E20035" s="32"/>
      <x:c r="F20035" s="32"/>
      <x:c r="G20035" s="32">
        <x:v>915.175302486065</x:v>
      </x:c>
      <x:c r="H20035" s="32">
        <x:v>344.605651933934</x:v>
      </x:c>
      <x:c r="I20035" s="32"/>
      <x:c r="J20035" s="32"/>
      <x:c r="K20035" s="32" t="str">
        <x:v>No</x:v>
      </x:c>
      <x:c r="L20035" s="32" t="str">
        <x:v>No</x:v>
      </x:c>
      <x:c r="M20035" s="32" t="str">
        <x:v>Invalid reference</x:v>
      </x:c>
    </x:row>
    <x:row r="20036" ht="21" customHeight="1">
      <x:c r="A20036" s="41">
        <x:v>100</x:v>
      </x:c>
      <x:c r="B20036" s="41">
        <x:v>3</x:v>
      </x:c>
      <x:c r="C20036" s="32" t="s">
        <x:v>1</x:v>
      </x:c>
      <x:c r="D20036" s="42">
        <x:v>24.5</x:v>
      </x:c>
      <x:c r="E20036" s="32"/>
      <x:c r="F20036" s="32"/>
      <x:c r="G20036" s="32">
        <x:v>914.81246717423</x:v>
      </x:c>
      <x:c r="H20036" s="32">
        <x:v>279.943735191425</x:v>
      </x:c>
      <x:c r="I20036" s="32"/>
      <x:c r="J20036" s="32"/>
      <x:c r="K20036" s="32" t="str">
        <x:v>No</x:v>
      </x:c>
      <x:c r="L20036" s="32" t="str">
        <x:v>No</x:v>
      </x:c>
      <x:c r="M20036" s="32" t="str">
        <x:v>Invalid reference</x:v>
      </x:c>
    </x:row>
    <x:row r="20037" ht="21" customHeight="1">
      <x:c r="A20037" s="41">
        <x:v>100</x:v>
      </x:c>
      <x:c r="B20037" s="41">
        <x:v>3</x:v>
      </x:c>
      <x:c r="C20037" s="32" t="s">
        <x:v>1</x:v>
      </x:c>
      <x:c r="D20037" s="42">
        <x:v>24.6</x:v>
      </x:c>
      <x:c r="E20037" s="32"/>
      <x:c r="F20037" s="32"/>
      <x:c r="G20037" s="32">
        <x:v>914.81246717423</x:v>
      </x:c>
      <x:c r="H20037" s="32">
        <x:v>279.943735191425</x:v>
      </x:c>
      <x:c r="I20037" s="32"/>
      <x:c r="J20037" s="32"/>
      <x:c r="K20037" s="32" t="str">
        <x:v>No</x:v>
      </x:c>
      <x:c r="L20037" s="32" t="str">
        <x:v>No</x:v>
      </x:c>
      <x:c r="M20037" s="32" t="str">
        <x:v>Invalid reference</x:v>
      </x:c>
    </x:row>
    <x:row r="20038" ht="21" customHeight="1">
      <x:c r="A20038" s="41">
        <x:v>100</x:v>
      </x:c>
      <x:c r="B20038" s="41">
        <x:v>3</x:v>
      </x:c>
      <x:c r="C20038" s="32" t="s">
        <x:v>1</x:v>
      </x:c>
      <x:c r="D20038" s="42">
        <x:v>24.7</x:v>
      </x:c>
      <x:c r="E20038" s="32"/>
      <x:c r="F20038" s="32"/>
      <x:c r="G20038" s="32">
        <x:v>914.81246717423</x:v>
      </x:c>
      <x:c r="H20038" s="32">
        <x:v>279.943735191425</x:v>
      </x:c>
      <x:c r="I20038" s="32"/>
      <x:c r="J20038" s="32"/>
      <x:c r="K20038" s="32" t="str">
        <x:v>No</x:v>
      </x:c>
      <x:c r="L20038" s="32" t="str">
        <x:v>No</x:v>
      </x:c>
      <x:c r="M20038" s="32" t="str">
        <x:v>Invalid reference</x:v>
      </x:c>
    </x:row>
    <x:row r="20039" ht="21" customHeight="1">
      <x:c r="A20039" s="41">
        <x:v>100</x:v>
      </x:c>
      <x:c r="B20039" s="41">
        <x:v>3</x:v>
      </x:c>
      <x:c r="C20039" s="32" t="s">
        <x:v>1</x:v>
      </x:c>
      <x:c r="D20039" s="42">
        <x:v>24.8</x:v>
      </x:c>
      <x:c r="E20039" s="32"/>
      <x:c r="F20039" s="32"/>
      <x:c r="G20039" s="32">
        <x:v>914.81246717423</x:v>
      </x:c>
      <x:c r="H20039" s="32">
        <x:v>279.943735191425</x:v>
      </x:c>
      <x:c r="I20039" s="32"/>
      <x:c r="J20039" s="32"/>
      <x:c r="K20039" s="32" t="str">
        <x:v>No</x:v>
      </x:c>
      <x:c r="L20039" s="32" t="str">
        <x:v>No</x:v>
      </x:c>
      <x:c r="M20039" s="32" t="str">
        <x:v>Invalid reference</x:v>
      </x:c>
    </x:row>
    <x:row r="20040" ht="21" customHeight="1">
      <x:c r="A20040" s="41">
        <x:v>100</x:v>
      </x:c>
      <x:c r="B20040" s="41">
        <x:v>3</x:v>
      </x:c>
      <x:c r="C20040" s="32" t="s">
        <x:v>1</x:v>
      </x:c>
      <x:c r="D20040" s="42">
        <x:v>24.9</x:v>
      </x:c>
      <x:c r="E20040" s="32"/>
      <x:c r="F20040" s="32"/>
      <x:c r="G20040" s="32">
        <x:v>914.81246717423</x:v>
      </x:c>
      <x:c r="H20040" s="32">
        <x:v>279.943735191425</x:v>
      </x:c>
      <x:c r="I20040" s="32"/>
      <x:c r="J20040" s="32"/>
      <x:c r="K20040" s="32" t="str">
        <x:v>No</x:v>
      </x:c>
      <x:c r="L20040" s="32" t="str">
        <x:v>No</x:v>
      </x:c>
      <x:c r="M20040" s="32" t="str">
        <x:v>Invalid reference</x:v>
      </x:c>
    </x:row>
    <x:row r="20041" ht="21" customHeight="1">
      <x:c r="A20041" s="41">
        <x:v>100</x:v>
      </x:c>
      <x:c r="B20041" s="41">
        <x:v>3</x:v>
      </x:c>
      <x:c r="C20041" s="32" t="s">
        <x:v>1</x:v>
      </x:c>
      <x:c r="D20041" s="42">
        <x:v>25</x:v>
      </x:c>
      <x:c r="E20041" s="32"/>
      <x:c r="F20041" s="32"/>
      <x:c r="G20041" s="32">
        <x:v>914.81246717423</x:v>
      </x:c>
      <x:c r="H20041" s="32">
        <x:v>279.943735191425</x:v>
      </x:c>
      <x:c r="I20041" s="32"/>
      <x:c r="J20041" s="32"/>
      <x:c r="K20041" s="32" t="str">
        <x:v>No</x:v>
      </x:c>
      <x:c r="L20041" s="32" t="str">
        <x:v>No</x:v>
      </x:c>
      <x:c r="M20041" s="32" t="str">
        <x:v>Invalid reference</x:v>
      </x:c>
    </x:row>
    <x:row r="20042" ht="21" customHeight="1">
      <x:c r="A20042" s="41">
        <x:v>100</x:v>
      </x:c>
      <x:c r="B20042" s="41">
        <x:v>3</x:v>
      </x:c>
      <x:c r="C20042" s="32" t="s">
        <x:v>1</x:v>
      </x:c>
      <x:c r="D20042" s="42">
        <x:v>25.1</x:v>
      </x:c>
      <x:c r="E20042" s="32"/>
      <x:c r="F20042" s="32"/>
      <x:c r="G20042" s="32">
        <x:v>915.175302486065</x:v>
      </x:c>
      <x:c r="H20042" s="32">
        <x:v>344.605651933934</x:v>
      </x:c>
      <x:c r="I20042" s="32"/>
      <x:c r="J20042" s="32"/>
      <x:c r="K20042" s="32" t="str">
        <x:v>No</x:v>
      </x:c>
      <x:c r="L20042" s="32" t="str">
        <x:v>No</x:v>
      </x:c>
      <x:c r="M20042" s="32" t="str">
        <x:v>Invalid reference</x:v>
      </x:c>
    </x:row>
    <x:row r="20043" ht="21" customHeight="1">
      <x:c r="A20043" s="41">
        <x:v>100</x:v>
      </x:c>
      <x:c r="B20043" s="41">
        <x:v>3</x:v>
      </x:c>
      <x:c r="C20043" s="32" t="s">
        <x:v>1</x:v>
      </x:c>
      <x:c r="D20043" s="42">
        <x:v>25.2</x:v>
      </x:c>
      <x:c r="E20043" s="32"/>
      <x:c r="F20043" s="32"/>
      <x:c r="G20043" s="32">
        <x:v>915.175302486065</x:v>
      </x:c>
      <x:c r="H20043" s="32">
        <x:v>344.605651933934</x:v>
      </x:c>
      <x:c r="I20043" s="32"/>
      <x:c r="J20043" s="32"/>
      <x:c r="K20043" s="32" t="str">
        <x:v>No</x:v>
      </x:c>
      <x:c r="L20043" s="32" t="str">
        <x:v>No</x:v>
      </x:c>
      <x:c r="M20043" s="32" t="str">
        <x:v>Invalid reference</x:v>
      </x:c>
    </x:row>
    <x:row r="20044" ht="21" customHeight="1">
      <x:c r="A20044" s="41">
        <x:v>100</x:v>
      </x:c>
      <x:c r="B20044" s="41">
        <x:v>3</x:v>
      </x:c>
      <x:c r="C20044" s="32" t="s">
        <x:v>1</x:v>
      </x:c>
      <x:c r="D20044" s="42">
        <x:v>25.3</x:v>
      </x:c>
      <x:c r="E20044" s="32"/>
      <x:c r="F20044" s="32"/>
      <x:c r="G20044" s="32">
        <x:v>851.655250026005</x:v>
      </x:c>
      <x:c r="H20044" s="32">
        <x:v>344.1414364866</x:v>
      </x:c>
      <x:c r="I20044" s="32"/>
      <x:c r="J20044" s="32"/>
      <x:c r="K20044" s="32" t="str">
        <x:v>No</x:v>
      </x:c>
      <x:c r="L20044" s="32" t="str">
        <x:v>No</x:v>
      </x:c>
      <x:c r="M20044" s="32" t="str">
        <x:v>Invalid reference</x:v>
      </x:c>
    </x:row>
    <x:row r="20045" ht="21" customHeight="1">
      <x:c r="A20045" s="41">
        <x:v>100</x:v>
      </x:c>
      <x:c r="B20045" s="41">
        <x:v>3</x:v>
      </x:c>
      <x:c r="C20045" s="32" t="s">
        <x:v>1</x:v>
      </x:c>
      <x:c r="D20045" s="42">
        <x:v>25.4</x:v>
      </x:c>
      <x:c r="E20045" s="32">
        <x:v>895.245208078289</x:v>
      </x:c>
      <x:c r="F20045" s="32">
        <x:v>351.098649052856</x:v>
      </x:c>
      <x:c r="G20045" s="32">
        <x:v>851.655250026005</x:v>
      </x:c>
      <x:c r="H20045" s="32">
        <x:v>344.1414364866</x:v>
      </x:c>
      <x:c r="I20045" s="32">
        <x:v>44.1416724840823</x:v>
      </x:c>
      <x:c r="J20045" s="32"/>
      <x:c r="K20045" s="32" t="str">
        <x:v>Yes</x:v>
      </x:c>
      <x:c r="L20045" s="32" t="str">
        <x:v>No</x:v>
      </x:c>
      <x:c r="M20045" s="32" t="str">
        <x:v>Within threshold</x:v>
      </x:c>
    </x:row>
    <x:row r="20046" ht="21" customHeight="1">
      <x:c r="A20046" s="41">
        <x:v>100</x:v>
      </x:c>
      <x:c r="B20046" s="41">
        <x:v>3</x:v>
      </x:c>
      <x:c r="C20046" s="32" t="s">
        <x:v>1</x:v>
      </x:c>
      <x:c r="D20046" s="42">
        <x:v>25.5</x:v>
      </x:c>
      <x:c r="E20046" s="32">
        <x:v>892.103287099041</x:v>
      </x:c>
      <x:c r="F20046" s="32">
        <x:v>350.752849799767</x:v>
      </x:c>
      <x:c r="G20046" s="32">
        <x:v>850.924206141175</x:v>
      </x:c>
      <x:c r="H20046" s="32">
        <x:v>279.314034739324</x:v>
      </x:c>
      <x:c r="I20046" s="32">
        <x:v>82.4573890307882</x:v>
      </x:c>
      <x:c r="J20046" s="32">
        <x:v>64.5266564187453</x:v>
      </x:c>
      <x:c r="K20046" s="32" t="str">
        <x:v>Yes</x:v>
      </x:c>
      <x:c r="L20046" s="32" t="str">
        <x:v>Yes</x:v>
      </x:c>
      <x:c r="M20046" s="32" t="str">
        <x:v>Exceeds threshold or missing</x:v>
      </x:c>
    </x:row>
    <x:row r="20047" ht="21" customHeight="1">
      <x:c r="A20047" s="41">
        <x:v>100</x:v>
      </x:c>
      <x:c r="B20047" s="41">
        <x:v>3</x:v>
      </x:c>
      <x:c r="C20047" s="32" t="s">
        <x:v>1</x:v>
      </x:c>
      <x:c r="D20047" s="42">
        <x:v>25.6</x:v>
      </x:c>
      <x:c r="E20047" s="32">
        <x:v>888.539086945664</x:v>
      </x:c>
      <x:c r="F20047" s="32">
        <x:v>350.361777797799</x:v>
      </x:c>
      <x:c r="G20047" s="32">
        <x:v>851.655250026005</x:v>
      </x:c>
      <x:c r="H20047" s="32">
        <x:v>344.1414364866</x:v>
      </x:c>
      <x:c r="I20047" s="32">
        <x:v>37.4046798134114</x:v>
      </x:c>
      <x:c r="J20047" s="32">
        <x:v>65.3597616238659</x:v>
      </x:c>
      <x:c r="K20047" s="32" t="str">
        <x:v>Yes</x:v>
      </x:c>
      <x:c r="L20047" s="32" t="str">
        <x:v>Yes</x:v>
      </x:c>
      <x:c r="M20047" s="32" t="str">
        <x:v>Within threshold</x:v>
      </x:c>
    </x:row>
    <x:row r="20048" ht="21" customHeight="1">
      <x:c r="A20048" s="41">
        <x:v>100</x:v>
      </x:c>
      <x:c r="B20048" s="41">
        <x:v>3</x:v>
      </x:c>
      <x:c r="C20048" s="32" t="s">
        <x:v>1</x:v>
      </x:c>
      <x:c r="D20048" s="42">
        <x:v>25.7</x:v>
      </x:c>
      <x:c r="E20048" s="32">
        <x:v>884.759697439309</x:v>
      </x:c>
      <x:c r="F20048" s="32">
        <x:v>349.705941945402</x:v>
      </x:c>
      <x:c r="G20048" s="32">
        <x:v>851.655250026005</x:v>
      </x:c>
      <x:c r="H20048" s="32">
        <x:v>344.1414364866</x:v>
      </x:c>
      <x:c r="I20048" s="32">
        <x:v>33.5688569889008</x:v>
      </x:c>
      <x:c r="J20048" s="32">
        <x:v>3.83587091884416</x:v>
      </x:c>
      <x:c r="K20048" s="32" t="str">
        <x:v>Yes</x:v>
      </x:c>
      <x:c r="L20048" s="32" t="str">
        <x:v>Yes</x:v>
      </x:c>
      <x:c r="M20048" s="32" t="str">
        <x:v>Within threshold</x:v>
      </x:c>
    </x:row>
    <x:row r="20049" ht="21" customHeight="1">
      <x:c r="A20049" s="41">
        <x:v>100</x:v>
      </x:c>
      <x:c r="B20049" s="41">
        <x:v>3</x:v>
      </x:c>
      <x:c r="C20049" s="32" t="s">
        <x:v>1</x:v>
      </x:c>
      <x:c r="D20049" s="42">
        <x:v>25.8</x:v>
      </x:c>
      <x:c r="E20049" s="32">
        <x:v>880.396583546584</x:v>
      </x:c>
      <x:c r="F20049" s="32">
        <x:v>348.591939057541</x:v>
      </x:c>
      <x:c r="G20049" s="32">
        <x:v>851.655250026005</x:v>
      </x:c>
      <x:c r="H20049" s="32">
        <x:v>344.1414364866</x:v>
      </x:c>
      <x:c r="I20049" s="32">
        <x:v>29.0838653840083</x:v>
      </x:c>
      <x:c r="J20049" s="32">
        <x:v>4.50308397379569</x:v>
      </x:c>
      <x:c r="K20049" s="32" t="str">
        <x:v>Yes</x:v>
      </x:c>
      <x:c r="L20049" s="32" t="str">
        <x:v>Yes</x:v>
      </x:c>
      <x:c r="M20049" s="32" t="str">
        <x:v>Within threshold</x:v>
      </x:c>
    </x:row>
    <x:row r="20050" ht="21" customHeight="1">
      <x:c r="A20050" s="41">
        <x:v>100</x:v>
      </x:c>
      <x:c r="B20050" s="41">
        <x:v>3</x:v>
      </x:c>
      <x:c r="C20050" s="32" t="s">
        <x:v>1</x:v>
      </x:c>
      <x:c r="D20050" s="42">
        <x:v>25.9</x:v>
      </x:c>
      <x:c r="E20050" s="32">
        <x:v>876.238409044376</x:v>
      </x:c>
      <x:c r="F20050" s="32">
        <x:v>347.597380542144</x:v>
      </x:c>
      <x:c r="G20050" s="32">
        <x:v>850.924206141175</x:v>
      </x:c>
      <x:c r="H20050" s="32">
        <x:v>279.314034739324</x:v>
      </x:c>
      <x:c r="I20050" s="32">
        <x:v>72.8246124785563</x:v>
      </x:c>
      <x:c r="J20050" s="32">
        <x:v>63.9247768813795</x:v>
      </x:c>
      <x:c r="K20050" s="32" t="str">
        <x:v>Yes</x:v>
      </x:c>
      <x:c r="L20050" s="32" t="str">
        <x:v>Yes</x:v>
      </x:c>
      <x:c r="M20050" s="32" t="str">
        <x:v>Exceeds threshold or missing</x:v>
      </x:c>
    </x:row>
    <x:row r="20051" ht="21" customHeight="1">
      <x:c r="A20051" s="41">
        <x:v>100</x:v>
      </x:c>
      <x:c r="B20051" s="41">
        <x:v>3</x:v>
      </x:c>
      <x:c r="C20051" s="32" t="s">
        <x:v>1</x:v>
      </x:c>
      <x:c r="D20051" s="42">
        <x:v>26</x:v>
      </x:c>
      <x:c r="E20051" s="32">
        <x:v>873.055598723269</x:v>
      </x:c>
      <x:c r="F20051" s="32">
        <x:v>346.767444371225</x:v>
      </x:c>
      <x:c r="G20051" s="32">
        <x:v>851.655250026005</x:v>
      </x:c>
      <x:c r="H20051" s="32">
        <x:v>344.1414364866</x:v>
      </x:c>
      <x:c r="I20051" s="32">
        <x:v>21.5608636602199</x:v>
      </x:c>
      <x:c r="J20051" s="32">
        <x:v>65.7738875029398</x:v>
      </x:c>
      <x:c r="K20051" s="32" t="str">
        <x:v>Yes</x:v>
      </x:c>
      <x:c r="L20051" s="32" t="str">
        <x:v>Yes</x:v>
      </x:c>
      <x:c r="M20051" s="32" t="str">
        <x:v>Within threshold</x:v>
      </x:c>
    </x:row>
    <x:row r="20052" ht="21" customHeight="1">
      <x:c r="A20052" s="41">
        <x:v>100</x:v>
      </x:c>
      <x:c r="B20052" s="41">
        <x:v>3</x:v>
      </x:c>
      <x:c r="C20052" s="32" t="s">
        <x:v>1</x:v>
      </x:c>
      <x:c r="D20052" s="42">
        <x:v>26.1</x:v>
      </x:c>
      <x:c r="E20052" s="32">
        <x:v>869.255456836184</x:v>
      </x:c>
      <x:c r="F20052" s="32">
        <x:v>346.035251983131</x:v>
      </x:c>
      <x:c r="G20052" s="32">
        <x:v>851.655250026005</x:v>
      </x:c>
      <x:c r="H20052" s="32">
        <x:v>344.1414364866</x:v>
      </x:c>
      <x:c r="I20052" s="32">
        <x:v>17.7018026453793</x:v>
      </x:c>
      <x:c r="J20052" s="32">
        <x:v>3.87003669945929</x:v>
      </x:c>
      <x:c r="K20052" s="32" t="str">
        <x:v>Yes</x:v>
      </x:c>
      <x:c r="L20052" s="32" t="str">
        <x:v>Yes</x:v>
      </x:c>
      <x:c r="M20052" s="32" t="str">
        <x:v>Within threshold</x:v>
      </x:c>
    </x:row>
    <x:row r="20053" ht="21" customHeight="1">
      <x:c r="A20053" s="41">
        <x:v>100</x:v>
      </x:c>
      <x:c r="B20053" s="41">
        <x:v>3</x:v>
      </x:c>
      <x:c r="C20053" s="32" t="s">
        <x:v>1</x:v>
      </x:c>
      <x:c r="D20053" s="42">
        <x:v>26.2</x:v>
      </x:c>
      <x:c r="E20053" s="32">
        <x:v>863.951413751989</x:v>
      </x:c>
      <x:c r="F20053" s="32">
        <x:v>346.073109109201</x:v>
      </x:c>
      <x:c r="G20053" s="32">
        <x:v>851.655250026005</x:v>
      </x:c>
      <x:c r="H20053" s="32">
        <x:v>344.1414364866</x:v>
      </x:c>
      <x:c r="I20053" s="32">
        <x:v>12.4469675623064</x:v>
      </x:c>
      <x:c r="J20053" s="32">
        <x:v>5.30417818337484</x:v>
      </x:c>
      <x:c r="K20053" s="32" t="str">
        <x:v>Yes</x:v>
      </x:c>
      <x:c r="L20053" s="32" t="str">
        <x:v>Yes</x:v>
      </x:c>
      <x:c r="M20053" s="32" t="str">
        <x:v>Within threshold</x:v>
      </x:c>
    </x:row>
    <x:row r="20054" ht="21" customHeight="1">
      <x:c r="A20054" s="41">
        <x:v>100</x:v>
      </x:c>
      <x:c r="B20054" s="41">
        <x:v>3</x:v>
      </x:c>
      <x:c r="C20054" s="32" t="s">
        <x:v>1</x:v>
      </x:c>
      <x:c r="D20054" s="42">
        <x:v>26.3</x:v>
      </x:c>
      <x:c r="E20054" s="32">
        <x:v>860.352439380247</x:v>
      </x:c>
      <x:c r="F20054" s="32">
        <x:v>345.381125876407</x:v>
      </x:c>
      <x:c r="G20054" s="32">
        <x:v>851.655250026005</x:v>
      </x:c>
      <x:c r="H20054" s="32">
        <x:v>344.1414364866</x:v>
      </x:c>
      <x:c r="I20054" s="32">
        <x:v>8.78509717912947</x:v>
      </x:c>
      <x:c r="J20054" s="32">
        <x:v>3.6648952676604</x:v>
      </x:c>
      <x:c r="K20054" s="32" t="str">
        <x:v>Yes</x:v>
      </x:c>
      <x:c r="L20054" s="32" t="str">
        <x:v>Yes</x:v>
      </x:c>
      <x:c r="M20054" s="32" t="str">
        <x:v>Within threshold</x:v>
      </x:c>
    </x:row>
    <x:row r="20055" ht="21" customHeight="1">
      <x:c r="A20055" s="41">
        <x:v>100</x:v>
      </x:c>
      <x:c r="B20055" s="41">
        <x:v>3</x:v>
      </x:c>
      <x:c r="C20055" s="32" t="s">
        <x:v>1</x:v>
      </x:c>
      <x:c r="D20055" s="42">
        <x:v>26.4</x:v>
      </x:c>
      <x:c r="E20055" s="32"/>
      <x:c r="F20055" s="32"/>
      <x:c r="G20055" s="32">
        <x:v>851.655250026005</x:v>
      </x:c>
      <x:c r="H20055" s="32">
        <x:v>344.1414364866</x:v>
      </x:c>
      <x:c r="I20055" s="32"/>
      <x:c r="J20055" s="32"/>
      <x:c r="K20055" s="32" t="str">
        <x:v>No</x:v>
      </x:c>
      <x:c r="L20055" s="32" t="str">
        <x:v>No</x:v>
      </x:c>
      <x:c r="M20055" s="32" t="str">
        <x:v>Invalid reference</x:v>
      </x:c>
    </x:row>
    <x:row r="20056" ht="21" customHeight="1">
      <x:c r="A20056" s="41">
        <x:v>100</x:v>
      </x:c>
      <x:c r="B20056" s="41">
        <x:v>3</x:v>
      </x:c>
      <x:c r="C20056" s="32" t="s">
        <x:v>1</x:v>
      </x:c>
      <x:c r="D20056" s="42">
        <x:v>26.5</x:v>
      </x:c>
      <x:c r="E20056" s="32"/>
      <x:c r="F20056" s="32"/>
      <x:c r="G20056" s="32">
        <x:v>850.924206141175</x:v>
      </x:c>
      <x:c r="H20056" s="32">
        <x:v>279.314034739324</x:v>
      </x:c>
      <x:c r="I20056" s="32"/>
      <x:c r="J20056" s="32"/>
      <x:c r="K20056" s="32" t="str">
        <x:v>No</x:v>
      </x:c>
      <x:c r="L20056" s="32" t="str">
        <x:v>No</x:v>
      </x:c>
      <x:c r="M20056" s="32" t="str">
        <x:v>Invalid reference</x:v>
      </x:c>
    </x:row>
    <x:row r="20057" ht="21" customHeight="1">
      <x:c r="A20057" s="41">
        <x:v>100</x:v>
      </x:c>
      <x:c r="B20057" s="41">
        <x:v>3</x:v>
      </x:c>
      <x:c r="C20057" s="32" t="s">
        <x:v>1</x:v>
      </x:c>
      <x:c r="D20057" s="42">
        <x:v>26.6</x:v>
      </x:c>
      <x:c r="E20057" s="32"/>
      <x:c r="F20057" s="32"/>
      <x:c r="G20057" s="32">
        <x:v>850.924206141175</x:v>
      </x:c>
      <x:c r="H20057" s="32">
        <x:v>279.314034739324</x:v>
      </x:c>
      <x:c r="I20057" s="32"/>
      <x:c r="J20057" s="32"/>
      <x:c r="K20057" s="32" t="str">
        <x:v>No</x:v>
      </x:c>
      <x:c r="L20057" s="32" t="str">
        <x:v>No</x:v>
      </x:c>
      <x:c r="M20057" s="32" t="str">
        <x:v>Invalid reference</x:v>
      </x:c>
    </x:row>
    <x:row r="20058" ht="21" customHeight="1">
      <x:c r="A20058" s="41">
        <x:v>100</x:v>
      </x:c>
      <x:c r="B20058" s="41">
        <x:v>3</x:v>
      </x:c>
      <x:c r="C20058" s="32" t="s">
        <x:v>1</x:v>
      </x:c>
      <x:c r="D20058" s="42">
        <x:v>26.7</x:v>
      </x:c>
      <x:c r="E20058" s="32"/>
      <x:c r="F20058" s="32"/>
      <x:c r="G20058" s="32">
        <x:v>786.398387549899</x:v>
      </x:c>
      <x:c r="H20058" s="32">
        <x:v>278.25405784433</x:v>
      </x:c>
      <x:c r="I20058" s="32"/>
      <x:c r="J20058" s="32"/>
      <x:c r="K20058" s="32" t="str">
        <x:v>No</x:v>
      </x:c>
      <x:c r="L20058" s="32" t="str">
        <x:v>No</x:v>
      </x:c>
      <x:c r="M20058" s="32" t="str">
        <x:v>Invalid reference</x:v>
      </x:c>
    </x:row>
    <x:row r="20059" ht="21" customHeight="1">
      <x:c r="A20059" s="41">
        <x:v>100</x:v>
      </x:c>
      <x:c r="B20059" s="41">
        <x:v>3</x:v>
      </x:c>
      <x:c r="C20059" s="32" t="s">
        <x:v>1</x:v>
      </x:c>
      <x:c r="D20059" s="42">
        <x:v>26.8</x:v>
      </x:c>
      <x:c r="E20059" s="32"/>
      <x:c r="F20059" s="32"/>
      <x:c r="G20059" s="32">
        <x:v>786.398387549899</x:v>
      </x:c>
      <x:c r="H20059" s="32">
        <x:v>278.25405784433</x:v>
      </x:c>
      <x:c r="I20059" s="32"/>
      <x:c r="J20059" s="32"/>
      <x:c r="K20059" s="32" t="str">
        <x:v>No</x:v>
      </x:c>
      <x:c r="L20059" s="32" t="str">
        <x:v>No</x:v>
      </x:c>
      <x:c r="M20059" s="32" t="str">
        <x:v>Invalid reference</x:v>
      </x:c>
    </x:row>
    <x:row r="20060" ht="21" customHeight="1">
      <x:c r="A20060" s="41">
        <x:v>100</x:v>
      </x:c>
      <x:c r="B20060" s="41">
        <x:v>3</x:v>
      </x:c>
      <x:c r="C20060" s="32" t="s">
        <x:v>1</x:v>
      </x:c>
      <x:c r="D20060" s="42">
        <x:v>26.9</x:v>
      </x:c>
      <x:c r="E20060" s="32"/>
      <x:c r="F20060" s="32"/>
      <x:c r="G20060" s="32">
        <x:v>786.398387549899</x:v>
      </x:c>
      <x:c r="H20060" s="32">
        <x:v>278.25405784433</x:v>
      </x:c>
      <x:c r="I20060" s="32"/>
      <x:c r="J20060" s="32"/>
      <x:c r="K20060" s="32" t="str">
        <x:v>No</x:v>
      </x:c>
      <x:c r="L20060" s="32" t="str">
        <x:v>No</x:v>
      </x:c>
      <x:c r="M20060" s="32" t="str">
        <x:v>Invalid reference</x:v>
      </x:c>
    </x:row>
    <x:row r="20061" ht="21" customHeight="1">
      <x:c r="A20061" s="41">
        <x:v>100</x:v>
      </x:c>
      <x:c r="B20061" s="41">
        <x:v>3</x:v>
      </x:c>
      <x:c r="C20061" s="32" t="s">
        <x:v>1</x:v>
      </x:c>
      <x:c r="D20061" s="42">
        <x:v>27</x:v>
      </x:c>
      <x:c r="E20061" s="32"/>
      <x:c r="F20061" s="32"/>
      <x:c r="G20061" s="32">
        <x:v>787.508609525035</x:v>
      </x:c>
      <x:c r="H20061" s="32">
        <x:v>343.360109963244</x:v>
      </x:c>
      <x:c r="I20061" s="32"/>
      <x:c r="J20061" s="32"/>
      <x:c r="K20061" s="32" t="str">
        <x:v>No</x:v>
      </x:c>
      <x:c r="L20061" s="32" t="str">
        <x:v>No</x:v>
      </x:c>
      <x:c r="M20061" s="32" t="str">
        <x:v>Invalid reference</x:v>
      </x:c>
    </x:row>
    <x:row r="20062" ht="21" customHeight="1">
      <x:c r="A20062" s="41">
        <x:v>100</x:v>
      </x:c>
      <x:c r="B20062" s="41">
        <x:v>3</x:v>
      </x:c>
      <x:c r="C20062" s="32" t="s">
        <x:v>1</x:v>
      </x:c>
      <x:c r="D20062" s="42">
        <x:v>27.1</x:v>
      </x:c>
      <x:c r="E20062" s="32"/>
      <x:c r="F20062" s="32"/>
      <x:c r="G20062" s="32">
        <x:v>787.508609525035</x:v>
      </x:c>
      <x:c r="H20062" s="32">
        <x:v>343.360109963244</x:v>
      </x:c>
      <x:c r="I20062" s="32"/>
      <x:c r="J20062" s="32"/>
      <x:c r="K20062" s="32" t="str">
        <x:v>No</x:v>
      </x:c>
      <x:c r="L20062" s="32" t="str">
        <x:v>No</x:v>
      </x:c>
      <x:c r="M20062" s="32" t="str">
        <x:v>Invalid reference</x:v>
      </x:c>
    </x:row>
    <x:row r="20063" ht="21" customHeight="1">
      <x:c r="A20063" s="41">
        <x:v>100</x:v>
      </x:c>
      <x:c r="B20063" s="41">
        <x:v>3</x:v>
      </x:c>
      <x:c r="C20063" s="32" t="s">
        <x:v>1</x:v>
      </x:c>
      <x:c r="D20063" s="42">
        <x:v>27.2</x:v>
      </x:c>
      <x:c r="E20063" s="32"/>
      <x:c r="F20063" s="32"/>
      <x:c r="G20063" s="32">
        <x:v>787.508609525035</x:v>
      </x:c>
      <x:c r="H20063" s="32">
        <x:v>343.360109963244</x:v>
      </x:c>
      <x:c r="I20063" s="32"/>
      <x:c r="J20063" s="32"/>
      <x:c r="K20063" s="32" t="str">
        <x:v>No</x:v>
      </x:c>
      <x:c r="L20063" s="32" t="str">
        <x:v>No</x:v>
      </x:c>
      <x:c r="M20063" s="32" t="str">
        <x:v>Invalid reference</x:v>
      </x:c>
    </x:row>
    <x:row r="20064" ht="21" customHeight="1">
      <x:c r="A20064" s="41">
        <x:v>100</x:v>
      </x:c>
      <x:c r="B20064" s="41">
        <x:v>3</x:v>
      </x:c>
      <x:c r="C20064" s="32" t="s">
        <x:v>1</x:v>
      </x:c>
      <x:c r="D20064" s="42">
        <x:v>27.3</x:v>
      </x:c>
      <x:c r="E20064" s="32">
        <x:v>820.22110396791</x:v>
      </x:c>
      <x:c r="F20064" s="32">
        <x:v>338.777229085076</x:v>
      </x:c>
      <x:c r="G20064" s="32">
        <x:v>786.398387549899</x:v>
      </x:c>
      <x:c r="H20064" s="32">
        <x:v>278.25405784433</x:v>
      </x:c>
      <x:c r="I20064" s="32">
        <x:v>69.3327513007363</x:v>
      </x:c>
      <x:c r="J20064" s="32"/>
      <x:c r="K20064" s="32" t="str">
        <x:v>Yes</x:v>
      </x:c>
      <x:c r="L20064" s="32" t="str">
        <x:v>No</x:v>
      </x:c>
      <x:c r="M20064" s="32" t="str">
        <x:v>Exceeds threshold or missing</x:v>
      </x:c>
    </x:row>
    <x:row r="20065" ht="21" customHeight="1">
      <x:c r="A20065" s="41">
        <x:v>100</x:v>
      </x:c>
      <x:c r="B20065" s="41">
        <x:v>3</x:v>
      </x:c>
      <x:c r="C20065" s="32" t="s">
        <x:v>1</x:v>
      </x:c>
      <x:c r="D20065" s="42">
        <x:v>27.4</x:v>
      </x:c>
      <x:c r="E20065" s="32">
        <x:v>816.141382296497</x:v>
      </x:c>
      <x:c r="F20065" s="32">
        <x:v>337.260049388037</x:v>
      </x:c>
      <x:c r="G20065" s="32">
        <x:v>786.398387549899</x:v>
      </x:c>
      <x:c r="H20065" s="32">
        <x:v>278.25405784433</x:v>
      </x:c>
      <x:c r="I20065" s="32">
        <x:v>66.078383564915</x:v>
      </x:c>
      <x:c r="J20065" s="32">
        <x:v>4.35269607821479</x:v>
      </x:c>
      <x:c r="K20065" s="32" t="str">
        <x:v>Yes</x:v>
      </x:c>
      <x:c r="L20065" s="32" t="str">
        <x:v>Yes</x:v>
      </x:c>
      <x:c r="M20065" s="32" t="str">
        <x:v>Exceeds threshold or missing</x:v>
      </x:c>
    </x:row>
    <x:row r="20066" ht="21" customHeight="1">
      <x:c r="A20066" s="41">
        <x:v>100</x:v>
      </x:c>
      <x:c r="B20066" s="41">
        <x:v>3</x:v>
      </x:c>
      <x:c r="C20066" s="32" t="s">
        <x:v>1</x:v>
      </x:c>
      <x:c r="D20066" s="42">
        <x:v>27.5</x:v>
      </x:c>
      <x:c r="E20066" s="32">
        <x:v>813.669953185892</x:v>
      </x:c>
      <x:c r="F20066" s="32">
        <x:v>336.567934267467</x:v>
      </x:c>
      <x:c r="G20066" s="32">
        <x:v>786.398387549899</x:v>
      </x:c>
      <x:c r="H20066" s="32">
        <x:v>278.25405784433</x:v>
      </x:c>
      <x:c r="I20066" s="32">
        <x:v>64.3758221363516</x:v>
      </x:c>
      <x:c r="J20066" s="32">
        <x:v>2.5665122615842</x:v>
      </x:c>
      <x:c r="K20066" s="32" t="str">
        <x:v>Yes</x:v>
      </x:c>
      <x:c r="L20066" s="32" t="str">
        <x:v>Yes</x:v>
      </x:c>
      <x:c r="M20066" s="32" t="str">
        <x:v>Exceeds threshold or missing</x:v>
      </x:c>
    </x:row>
    <x:row r="20067" ht="21" customHeight="1">
      <x:c r="A20067" s="41">
        <x:v>100</x:v>
      </x:c>
      <x:c r="B20067" s="41">
        <x:v>3</x:v>
      </x:c>
      <x:c r="C20067" s="32" t="s">
        <x:v>1</x:v>
      </x:c>
      <x:c r="D20067" s="42">
        <x:v>27.6</x:v>
      </x:c>
      <x:c r="E20067" s="32">
        <x:v>809.513475379762</x:v>
      </x:c>
      <x:c r="F20067" s="32">
        <x:v>335.876345912245</x:v>
      </x:c>
      <x:c r="G20067" s="32">
        <x:v>786.398387549899</x:v>
      </x:c>
      <x:c r="H20067" s="32">
        <x:v>278.25405784433</x:v>
      </x:c>
      <x:c r="I20067" s="32">
        <x:v>62.0857098498845</x:v>
      </x:c>
      <x:c r="J20067" s="32">
        <x:v>4.21362103254828</x:v>
      </x:c>
      <x:c r="K20067" s="32" t="str">
        <x:v>Yes</x:v>
      </x:c>
      <x:c r="L20067" s="32" t="str">
        <x:v>Yes</x:v>
      </x:c>
      <x:c r="M20067" s="32" t="str">
        <x:v>Exceeds threshold or missing</x:v>
      </x:c>
    </x:row>
    <x:row r="20068" ht="21" customHeight="1">
      <x:c r="A20068" s="41">
        <x:v>100</x:v>
      </x:c>
      <x:c r="B20068" s="41">
        <x:v>3</x:v>
      </x:c>
      <x:c r="C20068" s="32" t="s">
        <x:v>1</x:v>
      </x:c>
      <x:c r="D20068" s="42">
        <x:v>27.7</x:v>
      </x:c>
      <x:c r="E20068" s="32">
        <x:v>805.358139456107</x:v>
      </x:c>
      <x:c r="F20068" s="32">
        <x:v>334.768105905446</x:v>
      </x:c>
      <x:c r="G20068" s="32">
        <x:v>786.398387549899</x:v>
      </x:c>
      <x:c r="H20068" s="32">
        <x:v>278.25405784433</x:v>
      </x:c>
      <x:c r="I20068" s="32">
        <x:v>59.6096453654863</x:v>
      </x:c>
      <x:c r="J20068" s="32">
        <x:v>4.30058281528108</x:v>
      </x:c>
      <x:c r="K20068" s="32" t="str">
        <x:v>Yes</x:v>
      </x:c>
      <x:c r="L20068" s="32" t="str">
        <x:v>Yes</x:v>
      </x:c>
      <x:c r="M20068" s="32" t="str">
        <x:v>Exceeds threshold or missing</x:v>
      </x:c>
    </x:row>
    <x:row r="20069" ht="21" customHeight="1">
      <x:c r="A20069" s="41">
        <x:v>100</x:v>
      </x:c>
      <x:c r="B20069" s="41">
        <x:v>3</x:v>
      </x:c>
      <x:c r="C20069" s="32" t="s">
        <x:v>1</x:v>
      </x:c>
      <x:c r="D20069" s="42">
        <x:v>27.8</x:v>
      </x:c>
      <x:c r="E20069" s="32">
        <x:v>800.045106034765</x:v>
      </x:c>
      <x:c r="F20069" s="32">
        <x:v>333.602704637219</x:v>
      </x:c>
      <x:c r="G20069" s="32">
        <x:v>786.398387549899</x:v>
      </x:c>
      <x:c r="H20069" s="32">
        <x:v>278.25405784433</x:v>
      </x:c>
      <x:c r="I20069" s="32">
        <x:v>57.0061893763226</x:v>
      </x:c>
      <x:c r="J20069" s="32">
        <x:v>5.43934593975007</x:v>
      </x:c>
      <x:c r="K20069" s="32" t="str">
        <x:v>Yes</x:v>
      </x:c>
      <x:c r="L20069" s="32" t="str">
        <x:v>Yes</x:v>
      </x:c>
      <x:c r="M20069" s="32" t="str">
        <x:v>Exceeds threshold or missing</x:v>
      </x:c>
    </x:row>
    <x:row r="20070" ht="21" customHeight="1">
      <x:c r="A20070" s="41">
        <x:v>100</x:v>
      </x:c>
      <x:c r="B20070" s="41">
        <x:v>3</x:v>
      </x:c>
      <x:c r="C20070" s="32" t="s">
        <x:v>1</x:v>
      </x:c>
      <x:c r="D20070" s="42">
        <x:v>27.9</x:v>
      </x:c>
      <x:c r="E20070" s="32">
        <x:v>796.810835548509</x:v>
      </x:c>
      <x:c r="F20070" s="32">
        <x:v>333.480895121924</x:v>
      </x:c>
      <x:c r="G20070" s="32">
        <x:v>786.398387549899</x:v>
      </x:c>
      <x:c r="H20070" s="32">
        <x:v>278.25405784433</x:v>
      </x:c>
      <x:c r="I20070" s="32">
        <x:v>56.1998454536095</x:v>
      </x:c>
      <x:c r="J20070" s="32">
        <x:v>3.23656347632535</x:v>
      </x:c>
      <x:c r="K20070" s="32" t="str">
        <x:v>Yes</x:v>
      </x:c>
      <x:c r="L20070" s="32" t="str">
        <x:v>Yes</x:v>
      </x:c>
      <x:c r="M20070" s="32" t="str">
        <x:v>Exceeds threshold or missing</x:v>
      </x:c>
    </x:row>
    <x:row r="20071" ht="21" customHeight="1">
      <x:c r="A20071" s="41">
        <x:v>100</x:v>
      </x:c>
      <x:c r="B20071" s="41">
        <x:v>3</x:v>
      </x:c>
      <x:c r="C20071" s="32" t="s">
        <x:v>1</x:v>
      </x:c>
      <x:c r="D20071" s="42">
        <x:v>28</x:v>
      </x:c>
      <x:c r="E20071" s="32">
        <x:v>792.999511832577</x:v>
      </x:c>
      <x:c r="F20071" s="32">
        <x:v>332.484783734374</x:v>
      </x:c>
      <x:c r="G20071" s="32">
        <x:v>786.398387549899</x:v>
      </x:c>
      <x:c r="H20071" s="32">
        <x:v>278.25405784433</x:v>
      </x:c>
      <x:c r="I20071" s="32">
        <x:v>54.6310028496306</x:v>
      </x:c>
      <x:c r="J20071" s="32">
        <x:v>3.93934339250071</x:v>
      </x:c>
      <x:c r="K20071" s="32" t="str">
        <x:v>Yes</x:v>
      </x:c>
      <x:c r="L20071" s="32" t="str">
        <x:v>Yes</x:v>
      </x:c>
      <x:c r="M20071" s="32" t="str">
        <x:v>Exceeds threshold or missing</x:v>
      </x:c>
    </x:row>
    <x:row r="20072" ht="21" customHeight="1">
      <x:c r="A20072" s="41">
        <x:v>100</x:v>
      </x:c>
      <x:c r="B20072" s="41">
        <x:v>3</x:v>
      </x:c>
      <x:c r="C20072" s="32" t="s">
        <x:v>1</x:v>
      </x:c>
      <x:c r="D20072" s="42">
        <x:v>28.1</x:v>
      </x:c>
      <x:c r="E20072" s="32">
        <x:v>787.790680454165</x:v>
      </x:c>
      <x:c r="F20072" s="32">
        <x:v>330.967339366064</x:v>
      </x:c>
      <x:c r="G20072" s="32">
        <x:v>786.398387549899</x:v>
      </x:c>
      <x:c r="H20072" s="32">
        <x:v>278.25405784433</x:v>
      </x:c>
      <x:c r="I20072" s="32">
        <x:v>52.7316653285371</x:v>
      </x:c>
      <x:c r="J20072" s="32">
        <x:v>5.42536282101353</x:v>
      </x:c>
      <x:c r="K20072" s="32" t="str">
        <x:v>Yes</x:v>
      </x:c>
      <x:c r="L20072" s="32" t="str">
        <x:v>Yes</x:v>
      </x:c>
      <x:c r="M20072" s="32" t="str">
        <x:v>Exceeds threshold or missing</x:v>
      </x:c>
    </x:row>
    <x:row r="20073" ht="21" customHeight="1">
      <x:c r="A20073" s="41">
        <x:v>100</x:v>
      </x:c>
      <x:c r="B20073" s="41">
        <x:v>3</x:v>
      </x:c>
      <x:c r="C20073" s="32" t="s">
        <x:v>1</x:v>
      </x:c>
      <x:c r="D20073" s="42">
        <x:v>28.2</x:v>
      </x:c>
      <x:c r="E20073" s="32">
        <x:v>785.124558022073</x:v>
      </x:c>
      <x:c r="F20073" s="32">
        <x:v>330.347842127714</x:v>
      </x:c>
      <x:c r="G20073" s="32">
        <x:v>786.398387549899</x:v>
      </x:c>
      <x:c r="H20073" s="32">
        <x:v>278.25405784433</x:v>
      </x:c>
      <x:c r="I20073" s="32">
        <x:v>52.1093561908958</x:v>
      </x:c>
      <x:c r="J20073" s="32">
        <x:v>2.73714918322559</x:v>
      </x:c>
      <x:c r="K20073" s="32" t="str">
        <x:v>Yes</x:v>
      </x:c>
      <x:c r="L20073" s="32" t="str">
        <x:v>Yes</x:v>
      </x:c>
      <x:c r="M20073" s="32" t="str">
        <x:v>Exceeds threshold or missing</x:v>
      </x:c>
    </x:row>
    <x:row r="20074" ht="21" customHeight="1">
      <x:c r="A20074" s="41">
        <x:v>100</x:v>
      </x:c>
      <x:c r="B20074" s="41">
        <x:v>3</x:v>
      </x:c>
      <x:c r="C20074" s="32" t="s">
        <x:v>1</x:v>
      </x:c>
      <x:c r="D20074" s="42">
        <x:v>28.3</x:v>
      </x:c>
      <x:c r="E20074" s="32">
        <x:v>781.796768113955</x:v>
      </x:c>
      <x:c r="F20074" s="32">
        <x:v>329.523496512791</x:v>
      </x:c>
      <x:c r="G20074" s="32">
        <x:v>786.398387549899</x:v>
      </x:c>
      <x:c r="H20074" s="32">
        <x:v>278.25405784433</x:v>
      </x:c>
      <x:c r="I20074" s="32">
        <x:v>51.4755305248261</x:v>
      </x:c>
      <x:c r="J20074" s="32">
        <x:v>3.42837153258095</x:v>
      </x:c>
      <x:c r="K20074" s="32" t="str">
        <x:v>Yes</x:v>
      </x:c>
      <x:c r="L20074" s="32" t="str">
        <x:v>Yes</x:v>
      </x:c>
      <x:c r="M20074" s="32" t="str">
        <x:v>Exceeds threshold or missing</x:v>
      </x:c>
    </x:row>
    <x:row r="20075" ht="21" customHeight="1">
      <x:c r="A20075" s="41">
        <x:v>100</x:v>
      </x:c>
      <x:c r="B20075" s="41">
        <x:v>3</x:v>
      </x:c>
      <x:c r="C20075" s="32" t="s">
        <x:v>1</x:v>
      </x:c>
      <x:c r="D20075" s="42">
        <x:v>28.4</x:v>
      </x:c>
      <x:c r="E20075" s="32">
        <x:v>777.346498147818</x:v>
      </x:c>
      <x:c r="F20075" s="32">
        <x:v>328.305743232031</x:v>
      </x:c>
      <x:c r="G20075" s="32">
        <x:v>786.398387549899</x:v>
      </x:c>
      <x:c r="H20075" s="32">
        <x:v>278.25405784433</x:v>
      </x:c>
      <x:c r="I20075" s="32">
        <x:v>50.8636207116326</x:v>
      </x:c>
      <x:c r="J20075" s="32">
        <x:v>4.61387319118186</x:v>
      </x:c>
      <x:c r="K20075" s="32" t="str">
        <x:v>Yes</x:v>
      </x:c>
      <x:c r="L20075" s="32" t="str">
        <x:v>Yes</x:v>
      </x:c>
      <x:c r="M20075" s="32" t="str">
        <x:v>Exceeds threshold or missing</x:v>
      </x:c>
    </x:row>
    <x:row r="20076" ht="21" customHeight="1">
      <x:c r="A20076" s="41">
        <x:v>100</x:v>
      </x:c>
      <x:c r="B20076" s="41">
        <x:v>3</x:v>
      </x:c>
      <x:c r="C20076" s="32" t="s">
        <x:v>1</x:v>
      </x:c>
      <x:c r="D20076" s="42">
        <x:v>28.5</x:v>
      </x:c>
      <x:c r="E20076" s="32">
        <x:v>771.909840681246</x:v>
      </x:c>
      <x:c r="F20076" s="32">
        <x:v>327.412797700952</x:v>
      </x:c>
      <x:c r="G20076" s="32">
        <x:v>786.398387549899</x:v>
      </x:c>
      <x:c r="H20076" s="32">
        <x:v>278.25405784433</x:v>
      </x:c>
      <x:c r="I20076" s="32">
        <x:v>51.2493872612756</x:v>
      </x:c>
      <x:c r="J20076" s="32">
        <x:v>5.50950053365145</x:v>
      </x:c>
      <x:c r="K20076" s="32" t="str">
        <x:v>Yes</x:v>
      </x:c>
      <x:c r="L20076" s="32" t="str">
        <x:v>Yes</x:v>
      </x:c>
      <x:c r="M20076" s="32" t="str">
        <x:v>Exceeds threshold or missing</x:v>
      </x:c>
    </x:row>
    <x:row r="20077" ht="21" customHeight="1">
      <x:c r="A20077" s="41">
        <x:v>100</x:v>
      </x:c>
      <x:c r="B20077" s="41">
        <x:v>3</x:v>
      </x:c>
      <x:c r="C20077" s="32" t="s">
        <x:v>1</x:v>
      </x:c>
      <x:c r="D20077" s="42">
        <x:v>28.6</x:v>
      </x:c>
      <x:c r="E20077" s="32">
        <x:v>769.509814331649</x:v>
      </x:c>
      <x:c r="F20077" s="32">
        <x:v>326.545736898794</x:v>
      </x:c>
      <x:c r="G20077" s="32">
        <x:v>786.398387549899</x:v>
      </x:c>
      <x:c r="H20077" s="32">
        <x:v>278.25405784433</x:v>
      </x:c>
      <x:c r="I20077" s="32">
        <x:v>51.1596537444061</x:v>
      </x:c>
      <x:c r="J20077" s="32">
        <x:v>2.55184656932919</x:v>
      </x:c>
      <x:c r="K20077" s="32" t="str">
        <x:v>Yes</x:v>
      </x:c>
      <x:c r="L20077" s="32" t="str">
        <x:v>Yes</x:v>
      </x:c>
      <x:c r="M20077" s="32" t="str">
        <x:v>Exceeds threshold or missing</x:v>
      </x:c>
    </x:row>
    <x:row r="20078" ht="21" customHeight="1">
      <x:c r="A20078" s="41">
        <x:v>100</x:v>
      </x:c>
      <x:c r="B20078" s="41">
        <x:v>3</x:v>
      </x:c>
      <x:c r="C20078" s="32" t="s">
        <x:v>1</x:v>
      </x:c>
      <x:c r="D20078" s="42">
        <x:v>28.7</x:v>
      </x:c>
      <x:c r="E20078" s="32">
        <x:v>765.721535767687</x:v>
      </x:c>
      <x:c r="F20078" s="32">
        <x:v>325.74427674828</x:v>
      </x:c>
      <x:c r="G20078" s="32">
        <x:v>786.398387549899</x:v>
      </x:c>
      <x:c r="H20078" s="32">
        <x:v>278.25405784433</x:v>
      </x:c>
      <x:c r="I20078" s="32">
        <x:v>51.7962652241322</x:v>
      </x:c>
      <x:c r="J20078" s="32">
        <x:v>3.87213027299348</x:v>
      </x:c>
      <x:c r="K20078" s="32" t="str">
        <x:v>Yes</x:v>
      </x:c>
      <x:c r="L20078" s="32" t="str">
        <x:v>Yes</x:v>
      </x:c>
      <x:c r="M20078" s="32" t="str">
        <x:v>Exceeds threshold or missing</x:v>
      </x:c>
    </x:row>
    <x:row r="20079" ht="21" customHeight="1">
      <x:c r="A20079" s="41">
        <x:v>100</x:v>
      </x:c>
      <x:c r="B20079" s="41">
        <x:v>3</x:v>
      </x:c>
      <x:c r="C20079" s="32" t="s">
        <x:v>1</x:v>
      </x:c>
      <x:c r="D20079" s="42">
        <x:v>28.8</x:v>
      </x:c>
      <x:c r="E20079" s="32">
        <x:v>760.335665415271</x:v>
      </x:c>
      <x:c r="F20079" s="32">
        <x:v>324.672411649943</x:v>
      </x:c>
      <x:c r="G20079" s="32">
        <x:v>786.398387549899</x:v>
      </x:c>
      <x:c r="H20079" s="32">
        <x:v>278.25405784433</x:v>
      </x:c>
      <x:c r="I20079" s="32">
        <x:v>53.2346602796511</x:v>
      </x:c>
      <x:c r="J20079" s="32">
        <x:v>5.49149289738849</x:v>
      </x:c>
      <x:c r="K20079" s="32" t="str">
        <x:v>Yes</x:v>
      </x:c>
      <x:c r="L20079" s="32" t="str">
        <x:v>Yes</x:v>
      </x:c>
      <x:c r="M20079" s="32" t="str">
        <x:v>Exceeds threshold or missing</x:v>
      </x:c>
    </x:row>
    <x:row r="20080" ht="21" customHeight="1">
      <x:c r="A20080" s="41">
        <x:v>100</x:v>
      </x:c>
      <x:c r="B20080" s="41">
        <x:v>3</x:v>
      </x:c>
      <x:c r="C20080" s="32" t="s">
        <x:v>1</x:v>
      </x:c>
      <x:c r="D20080" s="42">
        <x:v>28.9</x:v>
      </x:c>
      <x:c r="E20080" s="32">
        <x:v>755.609390340266</x:v>
      </x:c>
      <x:c r="F20080" s="32">
        <x:v>323.811561191964</x:v>
      </x:c>
      <x:c r="G20080" s="32">
        <x:v>786.398387549899</x:v>
      </x:c>
      <x:c r="H20080" s="32">
        <x:v>278.25405784433</x:v>
      </x:c>
      <x:c r="I20080" s="32">
        <x:v>54.9858932858641</x:v>
      </x:c>
      <x:c r="J20080" s="32">
        <x:v>4.8040336796926</x:v>
      </x:c>
      <x:c r="K20080" s="32" t="str">
        <x:v>Yes</x:v>
      </x:c>
      <x:c r="L20080" s="32" t="str">
        <x:v>Yes</x:v>
      </x:c>
      <x:c r="M20080" s="32" t="str">
        <x:v>Exceeds threshold or missing</x:v>
      </x:c>
    </x:row>
    <x:row r="20081" ht="21" customHeight="1">
      <x:c r="A20081" s="41">
        <x:v>100</x:v>
      </x:c>
      <x:c r="B20081" s="41">
        <x:v>3</x:v>
      </x:c>
      <x:c r="C20081" s="32" t="s">
        <x:v>1</x:v>
      </x:c>
      <x:c r="D20081" s="42">
        <x:v>29</x:v>
      </x:c>
      <x:c r="E20081" s="32">
        <x:v>752.862641115891</x:v>
      </x:c>
      <x:c r="F20081" s="32">
        <x:v>323.051038598401</x:v>
      </x:c>
      <x:c r="G20081" s="32">
        <x:v>786.398387549899</x:v>
      </x:c>
      <x:c r="H20081" s="32">
        <x:v>278.25405784433</x:v>
      </x:c>
      <x:c r="I20081" s="32">
        <x:v>55.9590544377464</x:v>
      </x:c>
      <x:c r="J20081" s="32">
        <x:v>2.85009226463307</x:v>
      </x:c>
      <x:c r="K20081" s="32" t="str">
        <x:v>Yes</x:v>
      </x:c>
      <x:c r="L20081" s="32" t="str">
        <x:v>Yes</x:v>
      </x:c>
      <x:c r="M20081" s="32" t="str">
        <x:v>Exceeds threshold or missing</x:v>
      </x:c>
    </x:row>
    <x:row r="20082" ht="21" customHeight="1">
      <x:c r="A20082" s="41">
        <x:v>100</x:v>
      </x:c>
      <x:c r="B20082" s="41">
        <x:v>3</x:v>
      </x:c>
      <x:c r="C20082" s="32" t="s">
        <x:v>1</x:v>
      </x:c>
      <x:c r="D20082" s="42">
        <x:v>29.1</x:v>
      </x:c>
      <x:c r="E20082" s="32">
        <x:v>748.90608077126</x:v>
      </x:c>
      <x:c r="F20082" s="32">
        <x:v>322.162972522588</x:v>
      </x:c>
      <x:c r="G20082" s="32">
        <x:v>786.398387549899</x:v>
      </x:c>
      <x:c r="H20082" s="32">
        <x:v>278.25405784433</x:v>
      </x:c>
      <x:c r="I20082" s="32">
        <x:v>57.7379065762356</x:v>
      </x:c>
      <x:c r="J20082" s="32">
        <x:v>4.05500075409595</x:v>
      </x:c>
      <x:c r="K20082" s="32" t="str">
        <x:v>Yes</x:v>
      </x:c>
      <x:c r="L20082" s="32" t="str">
        <x:v>Yes</x:v>
      </x:c>
      <x:c r="M20082" s="32" t="str">
        <x:v>Exceeds threshold or missing</x:v>
      </x:c>
    </x:row>
    <x:row r="20083" ht="21" customHeight="1">
      <x:c r="A20083" s="41">
        <x:v>100</x:v>
      </x:c>
      <x:c r="B20083" s="41">
        <x:v>3</x:v>
      </x:c>
      <x:c r="C20083" s="32" t="s">
        <x:v>1</x:v>
      </x:c>
      <x:c r="D20083" s="42">
        <x:v>29.2</x:v>
      </x:c>
      <x:c r="E20083" s="32">
        <x:v>744.813704789581</x:v>
      </x:c>
      <x:c r="F20083" s="32">
        <x:v>321.287010633347</x:v>
      </x:c>
      <x:c r="G20083" s="32">
        <x:v>720.896127214837</x:v>
      </x:c>
      <x:c r="H20083" s="32">
        <x:v>276.747627653046</x:v>
      </x:c>
      <x:c r="I20083" s="32">
        <x:v>50.5549913787931</x:v>
      </x:c>
      <x:c r="J20083" s="32">
        <x:v>61.4131206386376</x:v>
      </x:c>
      <x:c r="K20083" s="32" t="str">
        <x:v>Yes</x:v>
      </x:c>
      <x:c r="L20083" s="32" t="str">
        <x:v>Yes</x:v>
      </x:c>
      <x:c r="M20083" s="32" t="str">
        <x:v>Exceeds threshold or missing</x:v>
      </x:c>
    </x:row>
    <x:row r="20084" ht="21" customHeight="1">
      <x:c r="A20084" s="41">
        <x:v>100</x:v>
      </x:c>
      <x:c r="B20084" s="41">
        <x:v>3</x:v>
      </x:c>
      <x:c r="C20084" s="32" t="s">
        <x:v>1</x:v>
      </x:c>
      <x:c r="D20084" s="42">
        <x:v>29.3</x:v>
      </x:c>
      <x:c r="E20084" s="32">
        <x:v>741.320967268995</x:v>
      </x:c>
      <x:c r="F20084" s="32">
        <x:v>319.592477795999</x:v>
      </x:c>
      <x:c r="G20084" s="32">
        <x:v>720.896127214837</x:v>
      </x:c>
      <x:c r="H20084" s="32">
        <x:v>276.747627653046</x:v>
      </x:c>
      <x:c r="I20084" s="32">
        <x:v>47.4642526014052</x:v>
      </x:c>
      <x:c r="J20084" s="32">
        <x:v>3.88209439923417</x:v>
      </x:c>
      <x:c r="K20084" s="32" t="str">
        <x:v>Yes</x:v>
      </x:c>
      <x:c r="L20084" s="32" t="str">
        <x:v>Yes</x:v>
      </x:c>
      <x:c r="M20084" s="32" t="str">
        <x:v>Within threshold</x:v>
      </x:c>
    </x:row>
    <x:row r="20085" ht="21" customHeight="1">
      <x:c r="A20085" s="41">
        <x:v>100</x:v>
      </x:c>
      <x:c r="B20085" s="41">
        <x:v>3</x:v>
      </x:c>
      <x:c r="C20085" s="32" t="s">
        <x:v>1</x:v>
      </x:c>
      <x:c r="D20085" s="42">
        <x:v>29.4</x:v>
      </x:c>
      <x:c r="E20085" s="32">
        <x:v>738.473338139204</x:v>
      </x:c>
      <x:c r="F20085" s="32">
        <x:v>319.182222268596</x:v>
      </x:c>
      <x:c r="G20085" s="32">
        <x:v>720.896127214837</x:v>
      </x:c>
      <x:c r="H20085" s="32">
        <x:v>276.747627653046</x:v>
      </x:c>
      <x:c r="I20085" s="32">
        <x:v>45.9309608441384</x:v>
      </x:c>
      <x:c r="J20085" s="32">
        <x:v>2.8770299370354</x:v>
      </x:c>
      <x:c r="K20085" s="32" t="str">
        <x:v>Yes</x:v>
      </x:c>
      <x:c r="L20085" s="32" t="str">
        <x:v>Yes</x:v>
      </x:c>
      <x:c r="M20085" s="32" t="str">
        <x:v>Within threshold</x:v>
      </x:c>
    </x:row>
    <x:row r="20086" ht="21" customHeight="1">
      <x:c r="A20086" s="41">
        <x:v>100</x:v>
      </x:c>
      <x:c r="B20086" s="41">
        <x:v>3</x:v>
      </x:c>
      <x:c r="C20086" s="32" t="s">
        <x:v>1</x:v>
      </x:c>
      <x:c r="D20086" s="42">
        <x:v>29.5</x:v>
      </x:c>
      <x:c r="E20086" s="32">
        <x:v>733.612009293306</x:v>
      </x:c>
      <x:c r="F20086" s="32">
        <x:v>318.275003200827</x:v>
      </x:c>
      <x:c r="G20086" s="32">
        <x:v>720.896127214837</x:v>
      </x:c>
      <x:c r="H20086" s="32">
        <x:v>276.747627653046</x:v>
      </x:c>
      <x:c r="I20086" s="32">
        <x:v>43.4305949408929</x:v>
      </x:c>
      <x:c r="J20086" s="32">
        <x:v>4.94525677643602</x:v>
      </x:c>
      <x:c r="K20086" s="32" t="str">
        <x:v>Yes</x:v>
      </x:c>
      <x:c r="L20086" s="32" t="str">
        <x:v>Yes</x:v>
      </x:c>
      <x:c r="M20086" s="32" t="str">
        <x:v>Within threshold</x:v>
      </x:c>
    </x:row>
    <x:row r="20087" ht="21" customHeight="1">
      <x:c r="A20087" s="41">
        <x:v>100</x:v>
      </x:c>
      <x:c r="B20087" s="41">
        <x:v>3</x:v>
      </x:c>
      <x:c r="C20087" s="32" t="s">
        <x:v>1</x:v>
      </x:c>
      <x:c r="D20087" s="42">
        <x:v>29.6</x:v>
      </x:c>
      <x:c r="E20087" s="32">
        <x:v>727.98948513752</x:v>
      </x:c>
      <x:c r="F20087" s="32">
        <x:v>316.811203957273</x:v>
      </x:c>
      <x:c r="G20087" s="32">
        <x:v>720.896127214837</x:v>
      </x:c>
      <x:c r="H20087" s="32">
        <x:v>276.747627653046</x:v>
      </x:c>
      <x:c r="I20087" s="32">
        <x:v>40.6866793054421</x:v>
      </x:c>
      <x:c r="J20087" s="32">
        <x:v>5.80994716910779</x:v>
      </x:c>
      <x:c r="K20087" s="32" t="str">
        <x:v>Yes</x:v>
      </x:c>
      <x:c r="L20087" s="32" t="str">
        <x:v>Yes</x:v>
      </x:c>
      <x:c r="M20087" s="32" t="str">
        <x:v>Within threshold</x:v>
      </x:c>
    </x:row>
    <x:row r="20088" ht="21" customHeight="1">
      <x:c r="A20088" s="41">
        <x:v>100</x:v>
      </x:c>
      <x:c r="B20088" s="41">
        <x:v>3</x:v>
      </x:c>
      <x:c r="C20088" s="32" t="s">
        <x:v>1</x:v>
      </x:c>
      <x:c r="D20088" s="42">
        <x:v>29.7</x:v>
      </x:c>
      <x:c r="E20088" s="32">
        <x:v>726.077512983556</x:v>
      </x:c>
      <x:c r="F20088" s="32">
        <x:v>316.201867443321</x:v>
      </x:c>
      <x:c r="G20088" s="32">
        <x:v>720.896127214837</x:v>
      </x:c>
      <x:c r="H20088" s="32">
        <x:v>276.747627653046</x:v>
      </x:c>
      <x:c r="I20088" s="32">
        <x:v>39.7930118979801</x:v>
      </x:c>
      <x:c r="J20088" s="32">
        <x:v>2.00672083379054</x:v>
      </x:c>
      <x:c r="K20088" s="32" t="str">
        <x:v>Yes</x:v>
      </x:c>
      <x:c r="L20088" s="32" t="str">
        <x:v>Yes</x:v>
      </x:c>
      <x:c r="M20088" s="32" t="str">
        <x:v>Within threshold</x:v>
      </x:c>
    </x:row>
    <x:row r="20089" ht="21" customHeight="1">
      <x:c r="A20089" s="41">
        <x:v>100</x:v>
      </x:c>
      <x:c r="B20089" s="41">
        <x:v>3</x:v>
      </x:c>
      <x:c r="C20089" s="32" t="s">
        <x:v>1</x:v>
      </x:c>
      <x:c r="D20089" s="42">
        <x:v>29.8</x:v>
      </x:c>
      <x:c r="E20089" s="32">
        <x:v>722.112854774085</x:v>
      </x:c>
      <x:c r="F20089" s="32">
        <x:v>315.263434345077</x:v>
      </x:c>
      <x:c r="G20089" s="32">
        <x:v>720.896127214837</x:v>
      </x:c>
      <x:c r="H20089" s="32">
        <x:v>276.747627653046</x:v>
      </x:c>
      <x:c r="I20089" s="32">
        <x:v>38.5350203203698</x:v>
      </x:c>
      <x:c r="J20089" s="32">
        <x:v>4.07420807001856</x:v>
      </x:c>
      <x:c r="K20089" s="32" t="str">
        <x:v>Yes</x:v>
      </x:c>
      <x:c r="L20089" s="32" t="str">
        <x:v>Yes</x:v>
      </x:c>
      <x:c r="M20089" s="32" t="str">
        <x:v>Within threshold</x:v>
      </x:c>
    </x:row>
    <x:row r="20090" ht="21" customHeight="1">
      <x:c r="A20090" s="41">
        <x:v>100</x:v>
      </x:c>
      <x:c r="B20090" s="41">
        <x:v>3</x:v>
      </x:c>
      <x:c r="C20090" s="32" t="s">
        <x:v>1</x:v>
      </x:c>
      <x:c r="D20090" s="42">
        <x:v>29.9</x:v>
      </x:c>
      <x:c r="E20090" s="32">
        <x:v>717.882717938126</x:v>
      </x:c>
      <x:c r="F20090" s="32">
        <x:v>314.006115375816</x:v>
      </x:c>
      <x:c r="G20090" s="32">
        <x:v>720.896127214837</x:v>
      </x:c>
      <x:c r="H20090" s="32">
        <x:v>276.747627653046</x:v>
      </x:c>
      <x:c r="I20090" s="32">
        <x:v>37.3801490480809</x:v>
      </x:c>
      <x:c r="J20090" s="32">
        <x:v>4.41303848174951</x:v>
      </x:c>
      <x:c r="K20090" s="32" t="str">
        <x:v>Yes</x:v>
      </x:c>
      <x:c r="L20090" s="32" t="str">
        <x:v>Yes</x:v>
      </x:c>
      <x:c r="M20090" s="32" t="str">
        <x:v>Within threshold</x:v>
      </x:c>
    </x:row>
    <x:row r="20091" ht="21" customHeight="1">
      <x:c r="A20091" s="41">
        <x:v>100</x:v>
      </x:c>
      <x:c r="B20091" s="41">
        <x:v>3</x:v>
      </x:c>
      <x:c r="C20091" s="32" t="s">
        <x:v>1</x:v>
      </x:c>
      <x:c r="D20091" s="42">
        <x:v>30</x:v>
      </x:c>
      <x:c r="E20091" s="32">
        <x:v>714.112122650611</x:v>
      </x:c>
      <x:c r="F20091" s="32">
        <x:v>312.817660058771</x:v>
      </x:c>
      <x:c r="G20091" s="32">
        <x:v>720.896127214837</x:v>
      </x:c>
      <x:c r="H20091" s="32">
        <x:v>276.747627653046</x:v>
      </x:c>
      <x:c r="I20091" s="32">
        <x:v>36.7024516303404</x:v>
      </x:c>
      <x:c r="J20091" s="32">
        <x:v>3.95345606562659</x:v>
      </x:c>
      <x:c r="K20091" s="32" t="str">
        <x:v>Yes</x:v>
      </x:c>
      <x:c r="L20091" s="32" t="str">
        <x:v>Yes</x:v>
      </x:c>
      <x:c r="M20091" s="32" t="str">
        <x:v>Within threshold</x:v>
      </x:c>
    </x:row>
    <x:row r="20092" ht="21" customHeight="1">
      <x:c r="A20092" s="41">
        <x:v>100</x:v>
      </x:c>
      <x:c r="B20092" s="41">
        <x:v>3</x:v>
      </x:c>
      <x:c r="C20092" s="32" t="s">
        <x:v>1</x:v>
      </x:c>
      <x:c r="D20092" s="42">
        <x:v>30.1</x:v>
      </x:c>
      <x:c r="E20092" s="32">
        <x:v>710.375930782836</x:v>
      </x:c>
      <x:c r="F20092" s="32">
        <x:v>311.408180076344</x:v>
      </x:c>
      <x:c r="G20092" s="32">
        <x:v>720.896127214837</x:v>
      </x:c>
      <x:c r="H20092" s="32">
        <x:v>276.747627653046</x:v>
      </x:c>
      <x:c r="I20092" s="32">
        <x:v>36.2219329585829</x:v>
      </x:c>
      <x:c r="J20092" s="32">
        <x:v>3.99321468164294</x:v>
      </x:c>
      <x:c r="K20092" s="32" t="str">
        <x:v>Yes</x:v>
      </x:c>
      <x:c r="L20092" s="32" t="str">
        <x:v>Yes</x:v>
      </x:c>
      <x:c r="M20092" s="32" t="str">
        <x:v>Within threshold</x:v>
      </x:c>
    </x:row>
    <x:row r="20093" ht="21" customHeight="1">
      <x:c r="A20093" s="41">
        <x:v>100</x:v>
      </x:c>
      <x:c r="B20093" s="41">
        <x:v>3</x:v>
      </x:c>
      <x:c r="C20093" s="32" t="s">
        <x:v>1</x:v>
      </x:c>
      <x:c r="D20093" s="42">
        <x:v>30.2</x:v>
      </x:c>
      <x:c r="E20093" s="32">
        <x:v>707.818889752851</x:v>
      </x:c>
      <x:c r="F20093" s="32">
        <x:v>311.248623191039</x:v>
      </x:c>
      <x:c r="G20093" s="32">
        <x:v>720.896127214837</x:v>
      </x:c>
      <x:c r="H20093" s="32">
        <x:v>276.747627653046</x:v>
      </x:c>
      <x:c r="I20093" s="32">
        <x:v>36.8962441550597</x:v>
      </x:c>
      <x:c r="J20093" s="32">
        <x:v>2.56201429127057</x:v>
      </x:c>
      <x:c r="K20093" s="32" t="str">
        <x:v>Yes</x:v>
      </x:c>
      <x:c r="L20093" s="32" t="str">
        <x:v>Yes</x:v>
      </x:c>
      <x:c r="M20093" s="32" t="str">
        <x:v>Within threshold</x:v>
      </x:c>
    </x:row>
    <x:row r="20094" ht="21" customHeight="1">
      <x:c r="A20094" s="41">
        <x:v>100</x:v>
      </x:c>
      <x:c r="B20094" s="41">
        <x:v>3</x:v>
      </x:c>
      <x:c r="C20094" s="32" t="s">
        <x:v>1</x:v>
      </x:c>
      <x:c r="D20094" s="42">
        <x:v>30.3</x:v>
      </x:c>
      <x:c r="E20094" s="32">
        <x:v>703.315897119038</x:v>
      </x:c>
      <x:c r="F20094" s="32">
        <x:v>310.145467982846</x:v>
      </x:c>
      <x:c r="G20094" s="32">
        <x:v>720.896127214837</x:v>
      </x:c>
      <x:c r="H20094" s="32">
        <x:v>276.747627653046</x:v>
      </x:c>
      <x:c r="I20094" s="32">
        <x:v>37.742287012263</x:v>
      </x:c>
      <x:c r="J20094" s="32">
        <x:v>4.63615078201091</x:v>
      </x:c>
      <x:c r="K20094" s="32" t="str">
        <x:v>Yes</x:v>
      </x:c>
      <x:c r="L20094" s="32" t="str">
        <x:v>Yes</x:v>
      </x:c>
      <x:c r="M20094" s="32" t="str">
        <x:v>Within threshold</x:v>
      </x:c>
    </x:row>
    <x:row r="20095" ht="21" customHeight="1">
      <x:c r="A20095" s="41">
        <x:v>100</x:v>
      </x:c>
      <x:c r="B20095" s="41">
        <x:v>3</x:v>
      </x:c>
      <x:c r="C20095" s="32" t="s">
        <x:v>1</x:v>
      </x:c>
      <x:c r="D20095" s="42">
        <x:v>30.4</x:v>
      </x:c>
      <x:c r="E20095" s="32">
        <x:v>702.425817652174</x:v>
      </x:c>
      <x:c r="F20095" s="32">
        <x:v>309.939342914066</x:v>
      </x:c>
      <x:c r="G20095" s="32">
        <x:v>720.896127214837</x:v>
      </x:c>
      <x:c r="H20095" s="32">
        <x:v>276.747627653046</x:v>
      </x:c>
      <x:c r="I20095" s="32">
        <x:v>37.984764015447</x:v>
      </x:c>
      <x:c r="J20095" s="32">
        <x:v>0.913635048207806</x:v>
      </x:c>
      <x:c r="K20095" s="32" t="str">
        <x:v>Yes</x:v>
      </x:c>
      <x:c r="L20095" s="32" t="str">
        <x:v>Yes</x:v>
      </x:c>
      <x:c r="M20095" s="32" t="str">
        <x:v>Within threshold</x:v>
      </x:c>
    </x:row>
    <x:row r="20096" ht="21" customHeight="1">
      <x:c r="A20096" s="41">
        <x:v>100</x:v>
      </x:c>
      <x:c r="B20096" s="41">
        <x:v>3</x:v>
      </x:c>
      <x:c r="C20096" s="32" t="s">
        <x:v>1</x:v>
      </x:c>
      <x:c r="D20096" s="42">
        <x:v>30.5</x:v>
      </x:c>
      <x:c r="E20096" s="32">
        <x:v>700.877023038327</x:v>
      </x:c>
      <x:c r="F20096" s="32">
        <x:v>309.821846748757</x:v>
      </x:c>
      <x:c r="G20096" s="32">
        <x:v>654.053069307318</x:v>
      </x:c>
      <x:c r="H20096" s="32">
        <x:v>274.77113148031</x:v>
      </x:c>
      <x:c r="I20096" s="32">
        <x:v>58.4896168890974</x:v>
      </x:c>
      <x:c r="J20096" s="32">
        <x:v>65.3207218276944</x:v>
      </x:c>
      <x:c r="K20096" s="32" t="str">
        <x:v>Yes</x:v>
      </x:c>
      <x:c r="L20096" s="32" t="str">
        <x:v>Yes</x:v>
      </x:c>
      <x:c r="M20096" s="32" t="str">
        <x:v>Exceeds threshold or missing</x:v>
      </x:c>
    </x:row>
    <x:row r="20097" ht="21" customHeight="1">
      <x:c r="A20097" s="41">
        <x:v>100</x:v>
      </x:c>
      <x:c r="B20097" s="41">
        <x:v>3</x:v>
      </x:c>
      <x:c r="C20097" s="32" t="s">
        <x:v>1</x:v>
      </x:c>
      <x:c r="D20097" s="42">
        <x:v>30.6</x:v>
      </x:c>
      <x:c r="E20097" s="32">
        <x:v>699.284439366668</x:v>
      </x:c>
      <x:c r="F20097" s="32">
        <x:v>309.24887076361</x:v>
      </x:c>
      <x:c r="G20097" s="32">
        <x:v>654.053069307318</x:v>
      </x:c>
      <x:c r="H20097" s="32">
        <x:v>274.77113148031</x:v>
      </x:c>
      <x:c r="I20097" s="32">
        <x:v>56.8734678345979</x:v>
      </x:c>
      <x:c r="J20097" s="32">
        <x:v>1.69252008283229</x:v>
      </x:c>
      <x:c r="K20097" s="32" t="str">
        <x:v>Yes</x:v>
      </x:c>
      <x:c r="L20097" s="32" t="str">
        <x:v>Yes</x:v>
      </x:c>
      <x:c r="M20097" s="32" t="str">
        <x:v>Exceeds threshold or missing</x:v>
      </x:c>
    </x:row>
    <x:row r="20098" ht="21" customHeight="1">
      <x:c r="A20098" s="41">
        <x:v>100</x:v>
      </x:c>
      <x:c r="B20098" s="41">
        <x:v>3</x:v>
      </x:c>
      <x:c r="C20098" s="32" t="s">
        <x:v>1</x:v>
      </x:c>
      <x:c r="D20098" s="42">
        <x:v>30.7</x:v>
      </x:c>
      <x:c r="E20098" s="32">
        <x:v>697.969994191042</x:v>
      </x:c>
      <x:c r="F20098" s="32">
        <x:v>308.422589172562</x:v>
      </x:c>
      <x:c r="G20098" s="32">
        <x:v>654.053069307318</x:v>
      </x:c>
      <x:c r="H20098" s="32">
        <x:v>274.77113148031</x:v>
      </x:c>
      <x:c r="I20098" s="32">
        <x:v>55.3273611882593</x:v>
      </x:c>
      <x:c r="J20098" s="32">
        <x:v>1.55258087951319</x:v>
      </x:c>
      <x:c r="K20098" s="32" t="str">
        <x:v>Yes</x:v>
      </x:c>
      <x:c r="L20098" s="32" t="str">
        <x:v>Yes</x:v>
      </x:c>
      <x:c r="M20098" s="32" t="str">
        <x:v>Exceeds threshold or missing</x:v>
      </x:c>
    </x:row>
    <x:row r="20099" ht="21" customHeight="1">
      <x:c r="A20099" s="41">
        <x:v>100</x:v>
      </x:c>
      <x:c r="B20099" s="41">
        <x:v>3</x:v>
      </x:c>
      <x:c r="C20099" s="32" t="s">
        <x:v>1</x:v>
      </x:c>
      <x:c r="D20099" s="42">
        <x:v>30.8</x:v>
      </x:c>
      <x:c r="E20099" s="32">
        <x:v>696.971710189577</x:v>
      </x:c>
      <x:c r="F20099" s="32">
        <x:v>307.708962065746</x:v>
      </x:c>
      <x:c r="G20099" s="32">
        <x:v>654.053069307318</x:v>
      </x:c>
      <x:c r="H20099" s="32">
        <x:v>274.77113148031</x:v>
      </x:c>
      <x:c r="I20099" s="32">
        <x:v>54.1009280775776</x:v>
      </x:c>
      <x:c r="J20099" s="32">
        <x:v>1.22712452308768</x:v>
      </x:c>
      <x:c r="K20099" s="32" t="str">
        <x:v>Yes</x:v>
      </x:c>
      <x:c r="L20099" s="32" t="str">
        <x:v>Yes</x:v>
      </x:c>
      <x:c r="M20099" s="32" t="str">
        <x:v>Exceeds threshold or missing</x:v>
      </x:c>
    </x:row>
    <x:row r="20100" ht="21" customHeight="1">
      <x:c r="A20100" s="41">
        <x:v>100</x:v>
      </x:c>
      <x:c r="B20100" s="41">
        <x:v>3</x:v>
      </x:c>
      <x:c r="C20100" s="32" t="s">
        <x:v>1</x:v>
      </x:c>
      <x:c r="D20100" s="42">
        <x:v>30.9</x:v>
      </x:c>
      <x:c r="E20100" s="32">
        <x:v>696.828176108955</x:v>
      </x:c>
      <x:c r="F20100" s="32">
        <x:v>307.886189034352</x:v>
      </x:c>
      <x:c r="G20100" s="32">
        <x:v>654.053069307318</x:v>
      </x:c>
      <x:c r="H20100" s="32">
        <x:v>274.77113148031</x:v>
      </x:c>
      <x:c r="I20100" s="32">
        <x:v>54.0954415704219</x:v>
      </x:c>
      <x:c r="J20100" s="32">
        <x:v>0.228060147112843</x:v>
      </x:c>
      <x:c r="K20100" s="32" t="str">
        <x:v>Yes</x:v>
      </x:c>
      <x:c r="L20100" s="32" t="str">
        <x:v>Yes</x:v>
      </x:c>
      <x:c r="M20100" s="32" t="str">
        <x:v>Exceeds threshold or missing</x:v>
      </x:c>
    </x:row>
    <x:row r="20101" ht="21" customHeight="1">
      <x:c r="A20101" s="41">
        <x:v>100</x:v>
      </x:c>
      <x:c r="B20101" s="41">
        <x:v>3</x:v>
      </x:c>
      <x:c r="C20101" s="32" t="s">
        <x:v>1</x:v>
      </x:c>
      <x:c r="D20101" s="42">
        <x:v>31</x:v>
      </x:c>
      <x:c r="E20101" s="32">
        <x:v>695.867520864889</x:v>
      </x:c>
      <x:c r="F20101" s="32">
        <x:v>307.727405328501</x:v>
      </x:c>
      <x:c r="G20101" s="32">
        <x:v>654.053069307318</x:v>
      </x:c>
      <x:c r="H20101" s="32">
        <x:v>274.77113148031</x:v>
      </x:c>
      <x:c r="I20101" s="32">
        <x:v>53.2406268278032</x:v>
      </x:c>
      <x:c r="J20101" s="32">
        <x:v>0.973689253917849</x:v>
      </x:c>
      <x:c r="K20101" s="32" t="str">
        <x:v>Yes</x:v>
      </x:c>
      <x:c r="L20101" s="32" t="str">
        <x:v>Yes</x:v>
      </x:c>
      <x:c r="M20101" s="32" t="str">
        <x:v>Exceeds threshold or missing</x:v>
      </x:c>
    </x:row>
    <x:row r="20102" ht="21" customHeight="1">
      <x:c r="A20102" s="41">
        <x:v>100</x:v>
      </x:c>
      <x:c r="B20102" s="41">
        <x:v>3</x:v>
      </x:c>
      <x:c r="C20102" s="32" t="s">
        <x:v>1</x:v>
      </x:c>
      <x:c r="D20102" s="42">
        <x:v>31.1</x:v>
      </x:c>
      <x:c r="E20102" s="32">
        <x:v>693.570412776627</x:v>
      </x:c>
      <x:c r="F20102" s="32">
        <x:v>307.504002277277</x:v>
      </x:c>
      <x:c r="G20102" s="32">
        <x:v>720.896127214837</x:v>
      </x:c>
      <x:c r="H20102" s="32">
        <x:v>276.747627653046</x:v>
      </x:c>
      <x:c r="I20102" s="32">
        <x:v>41.141818744249</x:v>
      </x:c>
      <x:c r="J20102" s="32">
        <x:v>69.1751552981252</x:v>
      </x:c>
      <x:c r="K20102" s="32" t="str">
        <x:v>Yes</x:v>
      </x:c>
      <x:c r="L20102" s="32" t="str">
        <x:v>Yes</x:v>
      </x:c>
      <x:c r="M20102" s="32" t="str">
        <x:v>Within threshold</x:v>
      </x:c>
    </x:row>
    <x:row r="20103" ht="21" customHeight="1">
      <x:c r="A20103" s="41">
        <x:v>100</x:v>
      </x:c>
      <x:c r="B20103" s="41">
        <x:v>3</x:v>
      </x:c>
      <x:c r="C20103" s="32" t="s">
        <x:v>1</x:v>
      </x:c>
      <x:c r="D20103" s="42">
        <x:v>31.2</x:v>
      </x:c>
      <x:c r="E20103" s="32">
        <x:v>694.001492982636</x:v>
      </x:c>
      <x:c r="F20103" s="32">
        <x:v>307.257721072969</x:v>
      </x:c>
      <x:c r="G20103" s="32">
        <x:v>720.896127214837</x:v>
      </x:c>
      <x:c r="H20103" s="32">
        <x:v>276.747627653046</x:v>
      </x:c>
      <x:c r="I20103" s="32">
        <x:v>40.6716996322533</x:v>
      </x:c>
      <x:c r="J20103" s="32">
        <x:v>0.496472129740452</x:v>
      </x:c>
      <x:c r="K20103" s="32" t="str">
        <x:v>Yes</x:v>
      </x:c>
      <x:c r="L20103" s="32" t="str">
        <x:v>Yes</x:v>
      </x:c>
      <x:c r="M20103" s="32" t="str">
        <x:v>Within threshold</x:v>
      </x:c>
    </x:row>
    <x:row r="20104" ht="21" customHeight="1">
      <x:c r="A20104" s="41">
        <x:v>100</x:v>
      </x:c>
      <x:c r="B20104" s="41">
        <x:v>3</x:v>
      </x:c>
      <x:c r="C20104" s="32" t="s">
        <x:v>1</x:v>
      </x:c>
      <x:c r="D20104" s="42">
        <x:v>31.3</x:v>
      </x:c>
      <x:c r="E20104" s="32">
        <x:v>694.133331772927</x:v>
      </x:c>
      <x:c r="F20104" s="32">
        <x:v>307.270636173347</x:v>
      </x:c>
      <x:c r="G20104" s="32">
        <x:v>654.053069307318</x:v>
      </x:c>
      <x:c r="H20104" s="32">
        <x:v>274.77113148031</x:v>
      </x:c>
      <x:c r="I20104" s="32">
        <x:v>51.6008260070015</x:v>
      </x:c>
      <x:c r="J20104" s="32">
        <x:v>67.0044367553061</x:v>
      </x:c>
      <x:c r="K20104" s="32" t="str">
        <x:v>Yes</x:v>
      </x:c>
      <x:c r="L20104" s="32" t="str">
        <x:v>Yes</x:v>
      </x:c>
      <x:c r="M20104" s="32" t="str">
        <x:v>Exceeds threshold or missing</x:v>
      </x:c>
    </x:row>
    <x:row r="20105" ht="21" customHeight="1">
      <x:c r="A20105" s="41">
        <x:v>100</x:v>
      </x:c>
      <x:c r="B20105" s="41">
        <x:v>3</x:v>
      </x:c>
      <x:c r="C20105" s="32" t="s">
        <x:v>1</x:v>
      </x:c>
      <x:c r="D20105" s="42">
        <x:v>31.4</x:v>
      </x:c>
      <x:c r="E20105" s="32">
        <x:v>694.598256841729</x:v>
      </x:c>
      <x:c r="F20105" s="32">
        <x:v>307.192158729284</x:v>
      </x:c>
      <x:c r="G20105" s="32">
        <x:v>654.053069307318</x:v>
      </x:c>
      <x:c r="H20105" s="32">
        <x:v>274.77113148031</x:v>
      </x:c>
      <x:c r="I20105" s="32">
        <x:v>51.9137288207978</x:v>
      </x:c>
      <x:c r="J20105" s="32">
        <x:v>0.471501886346016</x:v>
      </x:c>
      <x:c r="K20105" s="32" t="str">
        <x:v>Yes</x:v>
      </x:c>
      <x:c r="L20105" s="32" t="str">
        <x:v>Yes</x:v>
      </x:c>
      <x:c r="M20105" s="32" t="str">
        <x:v>Exceeds threshold or missing</x:v>
      </x:c>
    </x:row>
    <x:row r="20106" ht="21" customHeight="1">
      <x:c r="A20106" s="41">
        <x:v>100</x:v>
      </x:c>
      <x:c r="B20106" s="41">
        <x:v>3</x:v>
      </x:c>
      <x:c r="C20106" s="32" t="s">
        <x:v>1</x:v>
      </x:c>
      <x:c r="D20106" s="42">
        <x:v>31.5</x:v>
      </x:c>
      <x:c r="E20106" s="32">
        <x:v>695.203416327644</x:v>
      </x:c>
      <x:c r="F20106" s="32">
        <x:v>306.815297361713</x:v>
      </x:c>
      <x:c r="G20106" s="32">
        <x:v>654.053069307318</x:v>
      </x:c>
      <x:c r="H20106" s="32">
        <x:v>274.77113148031</x:v>
      </x:c>
      <x:c r="I20106" s="32">
        <x:v>52.1553413077524</x:v>
      </x:c>
      <x:c r="J20106" s="32">
        <x:v>0.712911280427596</x:v>
      </x:c>
      <x:c r="K20106" s="32" t="str">
        <x:v>Yes</x:v>
      </x:c>
      <x:c r="L20106" s="32" t="str">
        <x:v>Yes</x:v>
      </x:c>
      <x:c r="M20106" s="32" t="str">
        <x:v>Exceeds threshold or missing</x:v>
      </x:c>
    </x:row>
    <x:row r="20107" ht="21" customHeight="1">
      <x:c r="A20107" s="41">
        <x:v>100</x:v>
      </x:c>
      <x:c r="B20107" s="41">
        <x:v>3</x:v>
      </x:c>
      <x:c r="C20107" s="32" t="s">
        <x:v>1</x:v>
      </x:c>
      <x:c r="D20107" s="42">
        <x:v>31.6</x:v>
      </x:c>
      <x:c r="E20107" s="32">
        <x:v>696.283901594984</x:v>
      </x:c>
      <x:c r="F20107" s="32">
        <x:v>306.967660091497</x:v>
      </x:c>
      <x:c r="G20107" s="32">
        <x:v>654.053069307318</x:v>
      </x:c>
      <x:c r="H20107" s="32">
        <x:v>274.77113148031</x:v>
      </x:c>
      <x:c r="I20107" s="32">
        <x:v>53.1042338266917</x:v>
      </x:c>
      <x:c r="J20107" s="32">
        <x:v>1.09117496963811</x:v>
      </x:c>
      <x:c r="K20107" s="32" t="str">
        <x:v>Yes</x:v>
      </x:c>
      <x:c r="L20107" s="32" t="str">
        <x:v>Yes</x:v>
      </x:c>
      <x:c r="M20107" s="32" t="str">
        <x:v>Exceeds threshold or missing</x:v>
      </x:c>
    </x:row>
    <x:row r="20108" ht="21" customHeight="1">
      <x:c r="A20108" s="41">
        <x:v>100</x:v>
      </x:c>
      <x:c r="B20108" s="41">
        <x:v>3</x:v>
      </x:c>
      <x:c r="C20108" s="32" t="s">
        <x:v>1</x:v>
      </x:c>
      <x:c r="D20108" s="42">
        <x:v>31.7</x:v>
      </x:c>
      <x:c r="E20108" s="32">
        <x:v>697.602217507903</x:v>
      </x:c>
      <x:c r="F20108" s="32">
        <x:v>306.751983668272</x:v>
      </x:c>
      <x:c r="G20108" s="32">
        <x:v>654.053069307318</x:v>
      </x:c>
      <x:c r="H20108" s="32">
        <x:v>274.77113148031</x:v>
      </x:c>
      <x:c r="I20108" s="32">
        <x:v>54.0305766734433</x:v>
      </x:c>
      <x:c r="J20108" s="32">
        <x:v>1.33584174429141</x:v>
      </x:c>
      <x:c r="K20108" s="32" t="str">
        <x:v>Yes</x:v>
      </x:c>
      <x:c r="L20108" s="32" t="str">
        <x:v>Yes</x:v>
      </x:c>
      <x:c r="M20108" s="32" t="str">
        <x:v>Exceeds threshold or missing</x:v>
      </x:c>
    </x:row>
    <x:row r="20109" ht="21" customHeight="1">
      <x:c r="A20109" s="41">
        <x:v>100</x:v>
      </x:c>
      <x:c r="B20109" s="41">
        <x:v>3</x:v>
      </x:c>
      <x:c r="C20109" s="32" t="s">
        <x:v>1</x:v>
      </x:c>
      <x:c r="D20109" s="42">
        <x:v>31.8</x:v>
      </x:c>
      <x:c r="E20109" s="32">
        <x:v>699.344611745697</x:v>
      </x:c>
      <x:c r="F20109" s="32">
        <x:v>306.92337777057</x:v>
      </x:c>
      <x:c r="G20109" s="32">
        <x:v>654.053069307318</x:v>
      </x:c>
      <x:c r="H20109" s="32">
        <x:v>274.77113148031</x:v>
      </x:c>
      <x:c r="I20109" s="32">
        <x:v>55.5435933115339</x:v>
      </x:c>
      <x:c r="J20109" s="32">
        <x:v>1.75080370635905</x:v>
      </x:c>
      <x:c r="K20109" s="32" t="str">
        <x:v>Yes</x:v>
      </x:c>
      <x:c r="L20109" s="32" t="str">
        <x:v>Yes</x:v>
      </x:c>
      <x:c r="M20109" s="32" t="str">
        <x:v>Exceeds threshold or missing</x:v>
      </x:c>
    </x:row>
    <x:row r="20110" ht="21" customHeight="1">
      <x:c r="A20110" s="41">
        <x:v>100</x:v>
      </x:c>
      <x:c r="B20110" s="41">
        <x:v>3</x:v>
      </x:c>
      <x:c r="C20110" s="32" t="s">
        <x:v>1</x:v>
      </x:c>
      <x:c r="D20110" s="42">
        <x:v>31.9</x:v>
      </x:c>
      <x:c r="E20110" s="32">
        <x:v>699.964009482486</x:v>
      </x:c>
      <x:c r="F20110" s="32">
        <x:v>306.955697032118</x:v>
      </x:c>
      <x:c r="G20110" s="32">
        <x:v>720.896127214837</x:v>
      </x:c>
      <x:c r="H20110" s="32">
        <x:v>276.747627653046</x:v>
      </x:c>
      <x:c r="I20110" s="32">
        <x:v>36.7516123234317</x:v>
      </x:c>
      <x:c r="J20110" s="32">
        <x:v>66.2521923431241</x:v>
      </x:c>
      <x:c r="K20110" s="32" t="str">
        <x:v>Yes</x:v>
      </x:c>
      <x:c r="L20110" s="32" t="str">
        <x:v>Yes</x:v>
      </x:c>
      <x:c r="M20110" s="32" t="str">
        <x:v>Within threshold</x:v>
      </x:c>
    </x:row>
    <x:row r="20111" ht="21" customHeight="1">
      <x:c r="A20111" s="41">
        <x:v>100</x:v>
      </x:c>
      <x:c r="B20111" s="41">
        <x:v>3</x:v>
      </x:c>
      <x:c r="C20111" s="32" t="s">
        <x:v>1</x:v>
      </x:c>
      <x:c r="D20111" s="42">
        <x:v>32</x:v>
      </x:c>
      <x:c r="E20111" s="32">
        <x:v>701.103732397503</x:v>
      </x:c>
      <x:c r="F20111" s="32">
        <x:v>307.377729642449</x:v>
      </x:c>
      <x:c r="G20111" s="32">
        <x:v>654.053069307318</x:v>
      </x:c>
      <x:c r="H20111" s="32">
        <x:v>274.77113148031</x:v>
      </x:c>
      <x:c r="I20111" s="32">
        <x:v>57.2446953082405</x:v>
      </x:c>
      <x:c r="J20111" s="32">
        <x:v>68.0250794096423</x:v>
      </x:c>
      <x:c r="K20111" s="32" t="str">
        <x:v>Yes</x:v>
      </x:c>
      <x:c r="L20111" s="32" t="str">
        <x:v>Yes</x:v>
      </x:c>
      <x:c r="M20111" s="32" t="str">
        <x:v>Exceeds threshold or missing</x:v>
      </x:c>
    </x:row>
    <x:row r="20112" ht="21" customHeight="1">
      <x:c r="A20112" s="41">
        <x:v>100</x:v>
      </x:c>
      <x:c r="B20112" s="41">
        <x:v>3</x:v>
      </x:c>
      <x:c r="C20112" s="32" t="s">
        <x:v>1</x:v>
      </x:c>
      <x:c r="D20112" s="42">
        <x:v>32.1</x:v>
      </x:c>
      <x:c r="E20112" s="32">
        <x:v>704.284035574152</x:v>
      </x:c>
      <x:c r="F20112" s="32">
        <x:v>307.581646806906</x:v>
      </x:c>
      <x:c r="G20112" s="32">
        <x:v>654.053069307318</x:v>
      </x:c>
      <x:c r="H20112" s="32">
        <x:v>274.77113148031</x:v>
      </x:c>
      <x:c r="I20112" s="32">
        <x:v>59.9973323415022</x:v>
      </x:c>
      <x:c r="J20112" s="32">
        <x:v>3.18683393124988</x:v>
      </x:c>
      <x:c r="K20112" s="32" t="str">
        <x:v>Yes</x:v>
      </x:c>
      <x:c r="L20112" s="32" t="str">
        <x:v>Yes</x:v>
      </x:c>
      <x:c r="M20112" s="32" t="str">
        <x:v>Exceeds threshold or missing</x:v>
      </x:c>
    </x:row>
    <x:row r="20113" ht="21" customHeight="1">
      <x:c r="A20113" s="41">
        <x:v>100</x:v>
      </x:c>
      <x:c r="B20113" s="41">
        <x:v>3</x:v>
      </x:c>
      <x:c r="C20113" s="32" t="s">
        <x:v>1</x:v>
      </x:c>
      <x:c r="D20113" s="42">
        <x:v>32.2</x:v>
      </x:c>
      <x:c r="E20113" s="32">
        <x:v>704.982676723666</x:v>
      </x:c>
      <x:c r="F20113" s="32">
        <x:v>307.489676622637</x:v>
      </x:c>
      <x:c r="G20113" s="32">
        <x:v>720.896127214837</x:v>
      </x:c>
      <x:c r="H20113" s="32">
        <x:v>276.747627653046</x:v>
      </x:c>
      <x:c r="I20113" s="32">
        <x:v>34.6166359050622</x:v>
      </x:c>
      <x:c r="J20113" s="32">
        <x:v>66.1767513657683</x:v>
      </x:c>
      <x:c r="K20113" s="32" t="str">
        <x:v>Yes</x:v>
      </x:c>
      <x:c r="L20113" s="32" t="str">
        <x:v>Yes</x:v>
      </x:c>
      <x:c r="M20113" s="32" t="str">
        <x:v>Within threshold</x:v>
      </x:c>
    </x:row>
    <x:row r="20114" ht="21" customHeight="1">
      <x:c r="A20114" s="41">
        <x:v>100</x:v>
      </x:c>
      <x:c r="B20114" s="41">
        <x:v>3</x:v>
      </x:c>
      <x:c r="C20114" s="32" t="s">
        <x:v>1</x:v>
      </x:c>
      <x:c r="D20114" s="42">
        <x:v>32.3</x:v>
      </x:c>
      <x:c r="E20114" s="32">
        <x:v>708.515363365261</x:v>
      </x:c>
      <x:c r="F20114" s="32">
        <x:v>308.520020681562</x:v>
      </x:c>
      <x:c r="G20114" s="32">
        <x:v>654.053069307318</x:v>
      </x:c>
      <x:c r="H20114" s="32">
        <x:v>274.77113148031</x:v>
      </x:c>
      <x:c r="I20114" s="32">
        <x:v>64.0712805894516</x:v>
      </x:c>
      <x:c r="J20114" s="32">
        <x:v>70.4399496665127</x:v>
      </x:c>
      <x:c r="K20114" s="32" t="str">
        <x:v>Yes</x:v>
      </x:c>
      <x:c r="L20114" s="32" t="str">
        <x:v>Yes</x:v>
      </x:c>
      <x:c r="M20114" s="32" t="str">
        <x:v>Exceeds threshold or missing</x:v>
      </x:c>
    </x:row>
    <x:row r="20115" ht="21" customHeight="1">
      <x:c r="A20115" s="41">
        <x:v>100</x:v>
      </x:c>
      <x:c r="B20115" s="41">
        <x:v>3</x:v>
      </x:c>
      <x:c r="C20115" s="32" t="s">
        <x:v>1</x:v>
      </x:c>
      <x:c r="D20115" s="42">
        <x:v>32.4</x:v>
      </x:c>
      <x:c r="E20115" s="32">
        <x:v>711.030244757333</x:v>
      </x:c>
      <x:c r="F20115" s="32">
        <x:v>308.641097459317</x:v>
      </x:c>
      <x:c r="G20115" s="32">
        <x:v>651.524667873921</x:v>
      </x:c>
      <x:c r="H20115" s="32">
        <x:v>207.376168312131</x:v>
      </x:c>
      <x:c r="I20115" s="32">
        <x:v>117.454244518503</x:v>
      </x:c>
      <x:c r="J20115" s="32">
        <x:v>67.7041383641998</x:v>
      </x:c>
      <x:c r="K20115" s="32" t="str">
        <x:v>Yes</x:v>
      </x:c>
      <x:c r="L20115" s="32" t="str">
        <x:v>Yes</x:v>
      </x:c>
      <x:c r="M20115" s="32" t="str">
        <x:v>Exceeds threshold or missing</x:v>
      </x:c>
    </x:row>
    <x:row r="20116" ht="21" customHeight="1">
      <x:c r="A20116" s="41">
        <x:v>100</x:v>
      </x:c>
      <x:c r="B20116" s="41">
        <x:v>3</x:v>
      </x:c>
      <x:c r="C20116" s="32" t="s">
        <x:v>1</x:v>
      </x:c>
      <x:c r="D20116" s="42">
        <x:v>32.5</x:v>
      </x:c>
      <x:c r="E20116" s="32">
        <x:v>713.4979532057</x:v>
      </x:c>
      <x:c r="F20116" s="32">
        <x:v>309.835284195835</x:v>
      </x:c>
      <x:c r="G20116" s="32">
        <x:v>718.919631042101</x:v>
      </x:c>
      <x:c r="H20116" s="32">
        <x:v>209.904569745527</x:v>
      </x:c>
      <x:c r="I20116" s="32">
        <x:v>100.077681233682</x:v>
      </x:c>
      <x:c r="J20116" s="32">
        <x:v>64.9409619139484</x:v>
      </x:c>
      <x:c r="K20116" s="32" t="str">
        <x:v>Yes</x:v>
      </x:c>
      <x:c r="L20116" s="32" t="str">
        <x:v>Yes</x:v>
      </x:c>
      <x:c r="M20116" s="32" t="str">
        <x:v>Exceeds threshold or missing</x:v>
      </x:c>
    </x:row>
    <x:row r="20117" ht="21" customHeight="1">
      <x:c r="A20117" s="41">
        <x:v>100</x:v>
      </x:c>
      <x:c r="B20117" s="41">
        <x:v>3</x:v>
      </x:c>
      <x:c r="C20117" s="32" t="s">
        <x:v>1</x:v>
      </x:c>
      <x:c r="D20117" s="42">
        <x:v>32.6</x:v>
      </x:c>
      <x:c r="E20117" s="32">
        <x:v>714.632986921577</x:v>
      </x:c>
      <x:c r="F20117" s="32">
        <x:v>310.119732969335</x:v>
      </x:c>
      <x:c r="G20117" s="32">
        <x:v>718.919631042101</x:v>
      </x:c>
      <x:c r="H20117" s="32">
        <x:v>209.904569745527</x:v>
      </x:c>
      <x:c r="I20117" s="32">
        <x:v>100.30680065574</x:v>
      </x:c>
      <x:c r="J20117" s="32">
        <x:v>1.17013359960416</x:v>
      </x:c>
      <x:c r="K20117" s="32" t="str">
        <x:v>Yes</x:v>
      </x:c>
      <x:c r="L20117" s="32" t="str">
        <x:v>Yes</x:v>
      </x:c>
      <x:c r="M20117" s="32" t="str">
        <x:v>Exceeds threshold or missing</x:v>
      </x:c>
    </x:row>
    <x:row r="20118" ht="21" customHeight="1">
      <x:c r="A20118" s="41">
        <x:v>100</x:v>
      </x:c>
      <x:c r="B20118" s="41">
        <x:v>3</x:v>
      </x:c>
      <x:c r="C20118" s="32" t="s">
        <x:v>1</x:v>
      </x:c>
      <x:c r="D20118" s="42">
        <x:v>32.7</x:v>
      </x:c>
      <x:c r="E20118" s="32">
        <x:v>718.029701615594</x:v>
      </x:c>
      <x:c r="F20118" s="32">
        <x:v>311.522044306976</x:v>
      </x:c>
      <x:c r="G20118" s="32">
        <x:v>718.919631042101</x:v>
      </x:c>
      <x:c r="H20118" s="32">
        <x:v>209.904569745527</x:v>
      </x:c>
      <x:c r="I20118" s="32">
        <x:v>101.621371328234</x:v>
      </x:c>
      <x:c r="J20118" s="32">
        <x:v>3.67479901494347</x:v>
      </x:c>
      <x:c r="K20118" s="32" t="str">
        <x:v>Yes</x:v>
      </x:c>
      <x:c r="L20118" s="32" t="str">
        <x:v>Yes</x:v>
      </x:c>
      <x:c r="M20118" s="32" t="str">
        <x:v>Exceeds threshold or missing</x:v>
      </x:c>
    </x:row>
    <x:row r="20119" ht="21" customHeight="1">
      <x:c r="A20119" s="41">
        <x:v>100</x:v>
      </x:c>
      <x:c r="B20119" s="41">
        <x:v>3</x:v>
      </x:c>
      <x:c r="C20119" s="32" t="s">
        <x:v>1</x:v>
      </x:c>
      <x:c r="D20119" s="42">
        <x:v>32.8</x:v>
      </x:c>
      <x:c r="E20119" s="32">
        <x:v>720.76985085665</x:v>
      </x:c>
      <x:c r="F20119" s="32">
        <x:v>311.896610378405</x:v>
      </x:c>
      <x:c r="G20119" s="32">
        <x:v>720.896127214837</x:v>
      </x:c>
      <x:c r="H20119" s="32">
        <x:v>276.747627653046</x:v>
      </x:c>
      <x:c r="I20119" s="32">
        <x:v>35.1492095550698</x:v>
      </x:c>
      <x:c r="J20119" s="32">
        <x:v>66.4728784766622</x:v>
      </x:c>
      <x:c r="K20119" s="32" t="str">
        <x:v>Yes</x:v>
      </x:c>
      <x:c r="L20119" s="32" t="str">
        <x:v>Yes</x:v>
      </x:c>
      <x:c r="M20119" s="32" t="str">
        <x:v>Within threshold</x:v>
      </x:c>
    </x:row>
    <x:row r="20120" ht="21" customHeight="1">
      <x:c r="A20120" s="41">
        <x:v>100</x:v>
      </x:c>
      <x:c r="B20120" s="41">
        <x:v>3</x:v>
      </x:c>
      <x:c r="C20120" s="32" t="s">
        <x:v>1</x:v>
      </x:c>
      <x:c r="D20120" s="42">
        <x:v>32.9</x:v>
      </x:c>
      <x:c r="E20120" s="32">
        <x:v>722.651921399502</x:v>
      </x:c>
      <x:c r="F20120" s="32">
        <x:v>311.961334177108</x:v>
      </x:c>
      <x:c r="G20120" s="32">
        <x:v>720.896127214837</x:v>
      </x:c>
      <x:c r="H20120" s="32">
        <x:v>276.747627653046</x:v>
      </x:c>
      <x:c r="I20120" s="32">
        <x:v>35.25745226731</x:v>
      </x:c>
      <x:c r="J20120" s="32">
        <x:v>1.88318312927592</x:v>
      </x:c>
      <x:c r="K20120" s="32" t="str">
        <x:v>Yes</x:v>
      </x:c>
      <x:c r="L20120" s="32" t="str">
        <x:v>Yes</x:v>
      </x:c>
      <x:c r="M20120" s="32" t="str">
        <x:v>Within threshold</x:v>
      </x:c>
    </x:row>
    <x:row r="20121" ht="21" customHeight="1">
      <x:c r="A20121" s="41">
        <x:v>100</x:v>
      </x:c>
      <x:c r="B20121" s="41">
        <x:v>3</x:v>
      </x:c>
      <x:c r="C20121" s="32" t="s">
        <x:v>1</x:v>
      </x:c>
      <x:c r="D20121" s="42">
        <x:v>33</x:v>
      </x:c>
      <x:c r="E20121" s="32">
        <x:v>727.321406987486</x:v>
      </x:c>
      <x:c r="F20121" s="32">
        <x:v>312.929930421597</x:v>
      </x:c>
      <x:c r="G20121" s="32">
        <x:v>654.053069307318</x:v>
      </x:c>
      <x:c r="H20121" s="32">
        <x:v>274.77113148031</x:v>
      </x:c>
      <x:c r="I20121" s="32">
        <x:v>82.6095832398197</x:v>
      </x:c>
      <x:c r="J20121" s="32">
        <x:v>71.573161496068</x:v>
      </x:c>
      <x:c r="K20121" s="32" t="str">
        <x:v>Yes</x:v>
      </x:c>
      <x:c r="L20121" s="32" t="str">
        <x:v>Yes</x:v>
      </x:c>
      <x:c r="M20121" s="32" t="str">
        <x:v>Exceeds threshold or missing</x:v>
      </x:c>
    </x:row>
    <x:row r="20122" ht="21" customHeight="1">
      <x:c r="A20122" s="41">
        <x:v>100</x:v>
      </x:c>
      <x:c r="B20122" s="41">
        <x:v>3</x:v>
      </x:c>
      <x:c r="C20122" s="32" t="s">
        <x:v>1</x:v>
      </x:c>
      <x:c r="D20122" s="42">
        <x:v>33.1</x:v>
      </x:c>
      <x:c r="E20122" s="32">
        <x:v>731.132043135108</x:v>
      </x:c>
      <x:c r="F20122" s="32">
        <x:v>315.070381491196</x:v>
      </x:c>
      <x:c r="G20122" s="32">
        <x:v>720.896127214837</x:v>
      </x:c>
      <x:c r="H20122" s="32">
        <x:v>276.747627653046</x:v>
      </x:c>
      <x:c r="I20122" s="32">
        <x:v>39.6662001768044</x:v>
      </x:c>
      <x:c r="J20122" s="32">
        <x:v>63.0326349927217</x:v>
      </x:c>
      <x:c r="K20122" s="32" t="str">
        <x:v>Yes</x:v>
      </x:c>
      <x:c r="L20122" s="32" t="str">
        <x:v>Yes</x:v>
      </x:c>
      <x:c r="M20122" s="32" t="str">
        <x:v>Within threshold</x:v>
      </x:c>
    </x:row>
    <x:row r="20123" ht="21" customHeight="1">
      <x:c r="A20123" s="41">
        <x:v>100</x:v>
      </x:c>
      <x:c r="B20123" s="41">
        <x:v>3</x:v>
      </x:c>
      <x:c r="C20123" s="32" t="s">
        <x:v>1</x:v>
      </x:c>
      <x:c r="D20123" s="42">
        <x:v>33.2</x:v>
      </x:c>
      <x:c r="E20123" s="32">
        <x:v>733.080653001511</x:v>
      </x:c>
      <x:c r="F20123" s="32">
        <x:v>314.775799669788</x:v>
      </x:c>
      <x:c r="G20123" s="32">
        <x:v>720.896127214837</x:v>
      </x:c>
      <x:c r="H20123" s="32">
        <x:v>276.747627653046</x:v>
      </x:c>
      <x:c r="I20123" s="32">
        <x:v>39.9324997412015</x:v>
      </x:c>
      <x:c r="J20123" s="32">
        <x:v>1.97075083685009</x:v>
      </x:c>
      <x:c r="K20123" s="32" t="str">
        <x:v>Yes</x:v>
      </x:c>
      <x:c r="L20123" s="32" t="str">
        <x:v>Yes</x:v>
      </x:c>
      <x:c r="M20123" s="32" t="str">
        <x:v>Within threshold</x:v>
      </x:c>
    </x:row>
    <x:row r="20124" ht="21" customHeight="1">
      <x:c r="A20124" s="41">
        <x:v>100</x:v>
      </x:c>
      <x:c r="B20124" s="41">
        <x:v>3</x:v>
      </x:c>
      <x:c r="C20124" s="32" t="s">
        <x:v>1</x:v>
      </x:c>
      <x:c r="D20124" s="42">
        <x:v>33.3</x:v>
      </x:c>
      <x:c r="E20124" s="32">
        <x:v>737.371422092702</x:v>
      </x:c>
      <x:c r="F20124" s="32">
        <x:v>315.73347676392</x:v>
      </x:c>
      <x:c r="G20124" s="32">
        <x:v>720.896127214837</x:v>
      </x:c>
      <x:c r="H20124" s="32">
        <x:v>276.747627653046</x:v>
      </x:c>
      <x:c r="I20124" s="32">
        <x:v>42.3241275421997</x:v>
      </x:c>
      <x:c r="J20124" s="32">
        <x:v>4.39634448269715</x:v>
      </x:c>
      <x:c r="K20124" s="32" t="str">
        <x:v>Yes</x:v>
      </x:c>
      <x:c r="L20124" s="32" t="str">
        <x:v>Yes</x:v>
      </x:c>
      <x:c r="M20124" s="32" t="str">
        <x:v>Within threshold</x:v>
      </x:c>
    </x:row>
    <x:row r="20125" ht="21" customHeight="1">
      <x:c r="A20125" s="41">
        <x:v>100</x:v>
      </x:c>
      <x:c r="B20125" s="41">
        <x:v>3</x:v>
      </x:c>
      <x:c r="C20125" s="32" t="s">
        <x:v>1</x:v>
      </x:c>
      <x:c r="D20125" s="42">
        <x:v>33.4</x:v>
      </x:c>
      <x:c r="E20125" s="32">
        <x:v>739.566420180114</x:v>
      </x:c>
      <x:c r="F20125" s="32">
        <x:v>316.920871444569</x:v>
      </x:c>
      <x:c r="G20125" s="32">
        <x:v>720.896127214837</x:v>
      </x:c>
      <x:c r="H20125" s="32">
        <x:v>276.747627653046</x:v>
      </x:c>
      <x:c r="I20125" s="32">
        <x:v>44.2997669987373</x:v>
      </x:c>
      <x:c r="J20125" s="32">
        <x:v>2.4955806401273</x:v>
      </x:c>
      <x:c r="K20125" s="32" t="str">
        <x:v>Yes</x:v>
      </x:c>
      <x:c r="L20125" s="32" t="str">
        <x:v>Yes</x:v>
      </x:c>
      <x:c r="M20125" s="32" t="str">
        <x:v>Within threshold</x:v>
      </x:c>
    </x:row>
    <x:row r="20126" ht="21" customHeight="1">
      <x:c r="A20126" s="41">
        <x:v>100</x:v>
      </x:c>
      <x:c r="B20126" s="41">
        <x:v>3</x:v>
      </x:c>
      <x:c r="C20126" s="32" t="s">
        <x:v>1</x:v>
      </x:c>
      <x:c r="D20126" s="42">
        <x:v>33.5</x:v>
      </x:c>
      <x:c r="E20126" s="32">
        <x:v>741.956001190214</x:v>
      </x:c>
      <x:c r="F20126" s="32">
        <x:v>317.841311468637</x:v>
      </x:c>
      <x:c r="G20126" s="32">
        <x:v>720.896127214837</x:v>
      </x:c>
      <x:c r="H20126" s="32">
        <x:v>276.747627653046</x:v>
      </x:c>
      <x:c r="I20126" s="32">
        <x:v>46.1758501967693</x:v>
      </x:c>
      <x:c r="J20126" s="32">
        <x:v>2.56072396828229</x:v>
      </x:c>
      <x:c r="K20126" s="32" t="str">
        <x:v>Yes</x:v>
      </x:c>
      <x:c r="L20126" s="32" t="str">
        <x:v>Yes</x:v>
      </x:c>
      <x:c r="M20126" s="32" t="str">
        <x:v>Within threshold</x:v>
      </x:c>
    </x:row>
    <x:row r="20127" ht="21" customHeight="1">
      <x:c r="A20127" s="41">
        <x:v>100</x:v>
      </x:c>
      <x:c r="B20127" s="41">
        <x:v>3</x:v>
      </x:c>
      <x:c r="C20127" s="32" t="s">
        <x:v>1</x:v>
      </x:c>
      <x:c r="D20127" s="42">
        <x:v>33.6</x:v>
      </x:c>
      <x:c r="E20127" s="32">
        <x:v>745.82167065088</x:v>
      </x:c>
      <x:c r="F20127" s="32">
        <x:v>318.674848327584</x:v>
      </x:c>
      <x:c r="G20127" s="32">
        <x:v>720.896127214837</x:v>
      </x:c>
      <x:c r="H20127" s="32">
        <x:v>276.747627653046</x:v>
      </x:c>
      <x:c r="I20127" s="32">
        <x:v>48.7767828897462</x:v>
      </x:c>
      <x:c r="J20127" s="32">
        <x:v>3.95451439172385</x:v>
      </x:c>
      <x:c r="K20127" s="32" t="str">
        <x:v>Yes</x:v>
      </x:c>
      <x:c r="L20127" s="32" t="str">
        <x:v>Yes</x:v>
      </x:c>
      <x:c r="M20127" s="32" t="str">
        <x:v>Within threshold</x:v>
      </x:c>
    </x:row>
    <x:row r="20128" ht="21" customHeight="1">
      <x:c r="A20128" s="41">
        <x:v>100</x:v>
      </x:c>
      <x:c r="B20128" s="41">
        <x:v>3</x:v>
      </x:c>
      <x:c r="C20128" s="32" t="s">
        <x:v>1</x:v>
      </x:c>
      <x:c r="D20128" s="42">
        <x:v>33.7</x:v>
      </x:c>
      <x:c r="E20128" s="32">
        <x:v>748.631316526385</x:v>
      </x:c>
      <x:c r="F20128" s="32">
        <x:v>319.928908801051</x:v>
      </x:c>
      <x:c r="G20128" s="32">
        <x:v>720.896127214837</x:v>
      </x:c>
      <x:c r="H20128" s="32">
        <x:v>276.747627653046</x:v>
      </x:c>
      <x:c r="I20128" s="32">
        <x:v>51.3211824467294</x:v>
      </x:c>
      <x:c r="J20128" s="32">
        <x:v>3.07681289922791</x:v>
      </x:c>
      <x:c r="K20128" s="32" t="str">
        <x:v>Yes</x:v>
      </x:c>
      <x:c r="L20128" s="32" t="str">
        <x:v>Yes</x:v>
      </x:c>
      <x:c r="M20128" s="32" t="str">
        <x:v>Exceeds threshold or missing</x:v>
      </x:c>
    </x:row>
    <x:row r="20129" ht="21" customHeight="1">
      <x:c r="A20129" s="41">
        <x:v>100</x:v>
      </x:c>
      <x:c r="B20129" s="41">
        <x:v>3</x:v>
      </x:c>
      <x:c r="C20129" s="32" t="s">
        <x:v>1</x:v>
      </x:c>
      <x:c r="D20129" s="42">
        <x:v>33.8</x:v>
      </x:c>
      <x:c r="E20129" s="32">
        <x:v>752.378042124842</x:v>
      </x:c>
      <x:c r="F20129" s="32">
        <x:v>321.143269218751</x:v>
      </x:c>
      <x:c r="G20129" s="32">
        <x:v>720.896127214837</x:v>
      </x:c>
      <x:c r="H20129" s="32">
        <x:v>276.747627653046</x:v>
      </x:c>
      <x:c r="I20129" s="32">
        <x:v>54.4250306056996</x:v>
      </x:c>
      <x:c r="J20129" s="32">
        <x:v>3.93860685194787</x:v>
      </x:c>
      <x:c r="K20129" s="32" t="str">
        <x:v>Yes</x:v>
      </x:c>
      <x:c r="L20129" s="32" t="str">
        <x:v>Yes</x:v>
      </x:c>
      <x:c r="M20129" s="32" t="str">
        <x:v>Exceeds threshold or missing</x:v>
      </x:c>
    </x:row>
    <x:row r="20130" ht="21" customHeight="1">
      <x:c r="A20130" s="41">
        <x:v>100</x:v>
      </x:c>
      <x:c r="B20130" s="41">
        <x:v>3</x:v>
      </x:c>
      <x:c r="C20130" s="32" t="s">
        <x:v>1</x:v>
      </x:c>
      <x:c r="D20130" s="42">
        <x:v>33.9</x:v>
      </x:c>
      <x:c r="E20130" s="32">
        <x:v>753.917555058002</x:v>
      </x:c>
      <x:c r="F20130" s="32">
        <x:v>321.616311017349</x:v>
      </x:c>
      <x:c r="G20130" s="32">
        <x:v>720.896127214837</x:v>
      </x:c>
      <x:c r="H20130" s="32">
        <x:v>276.747627653046</x:v>
      </x:c>
      <x:c r="I20130" s="32">
        <x:v>55.7100838596337</x:v>
      </x:c>
      <x:c r="J20130" s="32">
        <x:v>1.61054916552923</x:v>
      </x:c>
      <x:c r="K20130" s="32" t="str">
        <x:v>Yes</x:v>
      </x:c>
      <x:c r="L20130" s="32" t="str">
        <x:v>Yes</x:v>
      </x:c>
      <x:c r="M20130" s="32" t="str">
        <x:v>Exceeds threshold or missing</x:v>
      </x:c>
    </x:row>
    <x:row r="20131" ht="21" customHeight="1">
      <x:c r="A20131" s="41">
        <x:v>100</x:v>
      </x:c>
      <x:c r="B20131" s="41">
        <x:v>3</x:v>
      </x:c>
      <x:c r="C20131" s="32" t="s">
        <x:v>1</x:v>
      </x:c>
      <x:c r="D20131" s="42">
        <x:v>34</x:v>
      </x:c>
      <x:c r="E20131" s="32">
        <x:v>756.521643772365</x:v>
      </x:c>
      <x:c r="F20131" s="32">
        <x:v>322.359440532533</x:v>
      </x:c>
      <x:c r="G20131" s="32">
        <x:v>720.896127214837</x:v>
      </x:c>
      <x:c r="H20131" s="32">
        <x:v>276.747627653046</x:v>
      </x:c>
      <x:c r="I20131" s="32">
        <x:v>57.8758576968329</x:v>
      </x:c>
      <x:c r="J20131" s="32">
        <x:v>2.70804717621604</x:v>
      </x:c>
      <x:c r="K20131" s="32" t="str">
        <x:v>Yes</x:v>
      </x:c>
      <x:c r="L20131" s="32" t="str">
        <x:v>Yes</x:v>
      </x:c>
      <x:c r="M20131" s="32" t="str">
        <x:v>Exceeds threshold or missing</x:v>
      </x:c>
    </x:row>
    <x:row r="20132" ht="21" customHeight="1">
      <x:c r="A20132" s="41">
        <x:v>100</x:v>
      </x:c>
      <x:c r="B20132" s="41">
        <x:v>3</x:v>
      </x:c>
      <x:c r="C20132" s="32" t="s">
        <x:v>1</x:v>
      </x:c>
      <x:c r="D20132" s="42">
        <x:v>34.1</x:v>
      </x:c>
      <x:c r="E20132" s="32">
        <x:v>760.914756912194</x:v>
      </x:c>
      <x:c r="F20132" s="32">
        <x:v>323.946016118309</x:v>
      </x:c>
      <x:c r="G20132" s="32">
        <x:v>720.896127214837</x:v>
      </x:c>
      <x:c r="H20132" s="32">
        <x:v>276.747627653046</x:v>
      </x:c>
      <x:c r="I20132" s="32">
        <x:v>61.8803571141283</x:v>
      </x:c>
      <x:c r="J20132" s="32">
        <x:v>4.67083131238083</x:v>
      </x:c>
      <x:c r="K20132" s="32" t="str">
        <x:v>Yes</x:v>
      </x:c>
      <x:c r="L20132" s="32" t="str">
        <x:v>Yes</x:v>
      </x:c>
      <x:c r="M20132" s="32" t="str">
        <x:v>Exceeds threshold or missing</x:v>
      </x:c>
    </x:row>
    <x:row r="20133" ht="21" customHeight="1">
      <x:c r="A20133" s="41">
        <x:v>100</x:v>
      </x:c>
      <x:c r="B20133" s="41">
        <x:v>3</x:v>
      </x:c>
      <x:c r="C20133" s="32" t="s">
        <x:v>1</x:v>
      </x:c>
      <x:c r="D20133" s="42">
        <x:v>34.2</x:v>
      </x:c>
      <x:c r="E20133" s="32">
        <x:v>764.081349677395</x:v>
      </x:c>
      <x:c r="F20133" s="32">
        <x:v>324.044686663222</x:v>
      </x:c>
      <x:c r="G20133" s="32">
        <x:v>720.896127214837</x:v>
      </x:c>
      <x:c r="H20133" s="32">
        <x:v>276.747627653046</x:v>
      </x:c>
      <x:c r="I20133" s="32">
        <x:v>64.0466644732782</x:v>
      </x:c>
      <x:c r="J20133" s="32">
        <x:v>3.16812967175527</x:v>
      </x:c>
      <x:c r="K20133" s="32" t="str">
        <x:v>Yes</x:v>
      </x:c>
      <x:c r="L20133" s="32" t="str">
        <x:v>Yes</x:v>
      </x:c>
      <x:c r="M20133" s="32" t="str">
        <x:v>Exceeds threshold or missing</x:v>
      </x:c>
    </x:row>
    <x:row r="20134" ht="21" customHeight="1">
      <x:c r="A20134" s="41">
        <x:v>100</x:v>
      </x:c>
      <x:c r="B20134" s="41">
        <x:v>3</x:v>
      </x:c>
      <x:c r="C20134" s="32" t="s">
        <x:v>1</x:v>
      </x:c>
      <x:c r="D20134" s="42">
        <x:v>34.3</x:v>
      </x:c>
      <x:c r="E20134" s="32">
        <x:v>765.477863217509</x:v>
      </x:c>
      <x:c r="F20134" s="32">
        <x:v>324.898308964654</x:v>
      </x:c>
      <x:c r="G20134" s="32">
        <x:v>720.896127214837</x:v>
      </x:c>
      <x:c r="H20134" s="32">
        <x:v>276.747627653046</x:v>
      </x:c>
      <x:c r="I20134" s="32">
        <x:v>65.6202658923596</x:v>
      </x:c>
      <x:c r="J20134" s="32">
        <x:v>1.63674100004352</x:v>
      </x:c>
      <x:c r="K20134" s="32" t="str">
        <x:v>Yes</x:v>
      </x:c>
      <x:c r="L20134" s="32" t="str">
        <x:v>Yes</x:v>
      </x:c>
      <x:c r="M20134" s="32" t="str">
        <x:v>Exceeds threshold or missing</x:v>
      </x:c>
    </x:row>
    <x:row r="20135" ht="21" customHeight="1">
      <x:c r="A20135" s="41">
        <x:v>100</x:v>
      </x:c>
      <x:c r="B20135" s="41">
        <x:v>3</x:v>
      </x:c>
      <x:c r="C20135" s="32" t="s">
        <x:v>1</x:v>
      </x:c>
      <x:c r="D20135" s="42">
        <x:v>34.4</x:v>
      </x:c>
      <x:c r="E20135" s="32">
        <x:v>769.387181544079</x:v>
      </x:c>
      <x:c r="F20135" s="32">
        <x:v>325.490498188155</x:v>
      </x:c>
      <x:c r="G20135" s="32">
        <x:v>720.896127214837</x:v>
      </x:c>
      <x:c r="H20135" s="32">
        <x:v>276.747627653046</x:v>
      </x:c>
      <x:c r="I20135" s="32">
        <x:v>68.7549982035046</x:v>
      </x:c>
      <x:c r="J20135" s="32">
        <x:v>3.95391677389522</x:v>
      </x:c>
      <x:c r="K20135" s="32" t="str">
        <x:v>Yes</x:v>
      </x:c>
      <x:c r="L20135" s="32" t="str">
        <x:v>Yes</x:v>
      </x:c>
      <x:c r="M20135" s="32" t="str">
        <x:v>Exceeds threshold or missing</x:v>
      </x:c>
    </x:row>
    <x:row r="20136" ht="21" customHeight="1">
      <x:c r="A20136" s="41">
        <x:v>100</x:v>
      </x:c>
      <x:c r="B20136" s="41">
        <x:v>3</x:v>
      </x:c>
      <x:c r="C20136" s="32" t="s">
        <x:v>1</x:v>
      </x:c>
      <x:c r="D20136" s="42">
        <x:v>34.5</x:v>
      </x:c>
      <x:c r="E20136" s="32">
        <x:v>771.734115458033</x:v>
      </x:c>
      <x:c r="F20136" s="32">
        <x:v>326.165035140893</x:v>
      </x:c>
      <x:c r="G20136" s="32">
        <x:v>786.398387549899</x:v>
      </x:c>
      <x:c r="H20136" s="32">
        <x:v>278.25405784433</x:v>
      </x:c>
      <x:c r="I20136" s="32">
        <x:v>50.1049161409938</x:v>
      </x:c>
      <x:c r="J20136" s="32">
        <x:v>63.1608051066252</x:v>
      </x:c>
      <x:c r="K20136" s="32" t="str">
        <x:v>Yes</x:v>
      </x:c>
      <x:c r="L20136" s="32" t="str">
        <x:v>Yes</x:v>
      </x:c>
      <x:c r="M20136" s="32" t="str">
        <x:v>Exceeds threshold or missing</x:v>
      </x:c>
    </x:row>
    <x:row r="20137" ht="21" customHeight="1">
      <x:c r="A20137" s="41">
        <x:v>100</x:v>
      </x:c>
      <x:c r="B20137" s="41">
        <x:v>3</x:v>
      </x:c>
      <x:c r="C20137" s="32" t="s">
        <x:v>1</x:v>
      </x:c>
      <x:c r="D20137" s="42">
        <x:v>34.6</x:v>
      </x:c>
      <x:c r="E20137" s="32">
        <x:v>774.576074858569</x:v>
      </x:c>
      <x:c r="F20137" s="32">
        <x:v>327.273954139007</x:v>
      </x:c>
      <x:c r="G20137" s="32">
        <x:v>786.398387549899</x:v>
      </x:c>
      <x:c r="H20137" s="32">
        <x:v>278.25405784433</x:v>
      </x:c>
      <x:c r="I20137" s="32">
        <x:v>50.4253637578593</x:v>
      </x:c>
      <x:c r="J20137" s="32">
        <x:v>3.0506449447076</x:v>
      </x:c>
      <x:c r="K20137" s="32" t="str">
        <x:v>Yes</x:v>
      </x:c>
      <x:c r="L20137" s="32" t="str">
        <x:v>Yes</x:v>
      </x:c>
      <x:c r="M20137" s="32" t="str">
        <x:v>Exceeds threshold or missing</x:v>
      </x:c>
    </x:row>
    <x:row r="20138" ht="21" customHeight="1">
      <x:c r="A20138" s="41">
        <x:v>100</x:v>
      </x:c>
      <x:c r="B20138" s="41">
        <x:v>3</x:v>
      </x:c>
      <x:c r="C20138" s="32" t="s">
        <x:v>1</x:v>
      </x:c>
      <x:c r="D20138" s="42">
        <x:v>34.7</x:v>
      </x:c>
      <x:c r="E20138" s="32">
        <x:v>777.092967755029</x:v>
      </x:c>
      <x:c r="F20138" s="32">
        <x:v>328.355621930374</x:v>
      </x:c>
      <x:c r="G20138" s="32">
        <x:v>786.398387549899</x:v>
      </x:c>
      <x:c r="H20138" s="32">
        <x:v>278.25405784433</x:v>
      </x:c>
      <x:c r="I20138" s="32">
        <x:v>50.9583904909354</x:v>
      </x:c>
      <x:c r="J20138" s="32">
        <x:v>2.73948080174563</x:v>
      </x:c>
      <x:c r="K20138" s="32" t="str">
        <x:v>Yes</x:v>
      </x:c>
      <x:c r="L20138" s="32" t="str">
        <x:v>Yes</x:v>
      </x:c>
      <x:c r="M20138" s="32" t="str">
        <x:v>Exceeds threshold or missing</x:v>
      </x:c>
    </x:row>
    <x:row r="20139" ht="21" customHeight="1">
      <x:c r="A20139" s="41">
        <x:v>100</x:v>
      </x:c>
      <x:c r="B20139" s="41">
        <x:v>3</x:v>
      </x:c>
      <x:c r="C20139" s="32" t="s">
        <x:v>1</x:v>
      </x:c>
      <x:c r="D20139" s="42">
        <x:v>34.8</x:v>
      </x:c>
      <x:c r="E20139" s="32">
        <x:v>780.477093267214</x:v>
      </x:c>
      <x:c r="F20139" s="32">
        <x:v>328.869807362197</x:v>
      </x:c>
      <x:c r="G20139" s="32">
        <x:v>786.398387549899</x:v>
      </x:c>
      <x:c r="H20139" s="32">
        <x:v>278.25405784433</x:v>
      </x:c>
      <x:c r="I20139" s="32">
        <x:v>50.9609244935529</x:v>
      </x:c>
      <x:c r="J20139" s="32">
        <x:v>3.42296540159517</x:v>
      </x:c>
      <x:c r="K20139" s="32" t="str">
        <x:v>Yes</x:v>
      </x:c>
      <x:c r="L20139" s="32" t="str">
        <x:v>Yes</x:v>
      </x:c>
      <x:c r="M20139" s="32" t="str">
        <x:v>Exceeds threshold or missing</x:v>
      </x:c>
    </x:row>
    <x:row r="20140" ht="21" customHeight="1">
      <x:c r="A20140" s="41">
        <x:v>100</x:v>
      </x:c>
      <x:c r="B20140" s="41">
        <x:v>3</x:v>
      </x:c>
      <x:c r="C20140" s="32" t="s">
        <x:v>1</x:v>
      </x:c>
      <x:c r="D20140" s="42">
        <x:v>34.9</x:v>
      </x:c>
      <x:c r="E20140" s="32">
        <x:v>783.776133701975</x:v>
      </x:c>
      <x:c r="F20140" s="32">
        <x:v>329.49427861627</x:v>
      </x:c>
      <x:c r="G20140" s="32">
        <x:v>786.398387549899</x:v>
      </x:c>
      <x:c r="H20140" s="32">
        <x:v>278.25405784433</x:v>
      </x:c>
      <x:c r="I20140" s="32">
        <x:v>51.30727472786</x:v>
      </x:c>
      <x:c r="J20140" s="32">
        <x:v>3.35762298916315</x:v>
      </x:c>
      <x:c r="K20140" s="32" t="str">
        <x:v>Yes</x:v>
      </x:c>
      <x:c r="L20140" s="32" t="str">
        <x:v>Yes</x:v>
      </x:c>
      <x:c r="M20140" s="32" t="str">
        <x:v>Exceeds threshold or missing</x:v>
      </x:c>
    </x:row>
    <x:row r="20141" ht="21" customHeight="1">
      <x:c r="A20141" s="41">
        <x:v>100</x:v>
      </x:c>
      <x:c r="B20141" s="41">
        <x:v>3</x:v>
      </x:c>
      <x:c r="C20141" s="32" t="s">
        <x:v>1</x:v>
      </x:c>
      <x:c r="D20141" s="42">
        <x:v>35</x:v>
      </x:c>
      <x:c r="E20141" s="32">
        <x:v>786.308838261567</x:v>
      </x:c>
      <x:c r="F20141" s="32">
        <x:v>330.220154979879</x:v>
      </x:c>
      <x:c r="G20141" s="32">
        <x:v>720.896127214837</x:v>
      </x:c>
      <x:c r="H20141" s="32">
        <x:v>276.747627653046</x:v>
      </x:c>
      <x:c r="I20141" s="32">
        <x:v>84.4874780378841</x:v>
      </x:c>
      <x:c r="J20141" s="32">
        <x:v>68.0715773342433</x:v>
      </x:c>
      <x:c r="K20141" s="32" t="str">
        <x:v>Yes</x:v>
      </x:c>
      <x:c r="L20141" s="32" t="str">
        <x:v>Yes</x:v>
      </x:c>
      <x:c r="M20141" s="32" t="str">
        <x:v>Exceeds threshold or missing</x:v>
      </x:c>
    </x:row>
    <x:row r="20142" ht="21" customHeight="1">
      <x:c r="A20142" s="41">
        <x:v>100</x:v>
      </x:c>
      <x:c r="B20142" s="41">
        <x:v>3</x:v>
      </x:c>
      <x:c r="C20142" s="32" t="s">
        <x:v>1</x:v>
      </x:c>
      <x:c r="D20142" s="42">
        <x:v>35.1</x:v>
      </x:c>
      <x:c r="E20142" s="32">
        <x:v>790.42159955686</x:v>
      </x:c>
      <x:c r="F20142" s="32">
        <x:v>331.334737490102</x:v>
      </x:c>
      <x:c r="G20142" s="32">
        <x:v>786.398387549899</x:v>
      </x:c>
      <x:c r="H20142" s="32">
        <x:v>278.25405784433</x:v>
      </x:c>
      <x:c r="I20142" s="32">
        <x:v>53.2329295315411</x:v>
      </x:c>
      <x:c r="J20142" s="32">
        <x:v>61.3907496041465</x:v>
      </x:c>
      <x:c r="K20142" s="32" t="str">
        <x:v>Yes</x:v>
      </x:c>
      <x:c r="L20142" s="32" t="str">
        <x:v>Yes</x:v>
      </x:c>
      <x:c r="M20142" s="32" t="str">
        <x:v>Exceeds threshold or missing</x:v>
      </x:c>
    </x:row>
    <x:row r="20143" ht="21" customHeight="1">
      <x:c r="A20143" s="41">
        <x:v>100</x:v>
      </x:c>
      <x:c r="B20143" s="41">
        <x:v>3</x:v>
      </x:c>
      <x:c r="C20143" s="32" t="s">
        <x:v>1</x:v>
      </x:c>
      <x:c r="D20143" s="42">
        <x:v>35.2</x:v>
      </x:c>
      <x:c r="E20143" s="32">
        <x:v>791.499790109551</x:v>
      </x:c>
      <x:c r="F20143" s="32">
        <x:v>332.041765055568</x:v>
      </x:c>
      <x:c r="G20143" s="32">
        <x:v>786.398387549899</x:v>
      </x:c>
      <x:c r="H20143" s="32">
        <x:v>278.25405784433</x:v>
      </x:c>
      <x:c r="I20143" s="32">
        <x:v>54.0290824937588</x:v>
      </x:c>
      <x:c r="J20143" s="32">
        <x:v>1.28933426474277</x:v>
      </x:c>
      <x:c r="K20143" s="32" t="str">
        <x:v>Yes</x:v>
      </x:c>
      <x:c r="L20143" s="32" t="str">
        <x:v>Yes</x:v>
      </x:c>
      <x:c r="M20143" s="32" t="str">
        <x:v>Exceeds threshold or missing</x:v>
      </x:c>
    </x:row>
    <x:row r="20144" ht="21" customHeight="1">
      <x:c r="A20144" s="41">
        <x:v>100</x:v>
      </x:c>
      <x:c r="B20144" s="41">
        <x:v>3</x:v>
      </x:c>
      <x:c r="C20144" s="32" t="s">
        <x:v>1</x:v>
      </x:c>
      <x:c r="D20144" s="42">
        <x:v>35.3</x:v>
      </x:c>
      <x:c r="E20144" s="32">
        <x:v>793.861025498634</x:v>
      </x:c>
      <x:c r="F20144" s="32">
        <x:v>332.851491452377</x:v>
      </x:c>
      <x:c r="G20144" s="32">
        <x:v>786.398387549899</x:v>
      </x:c>
      <x:c r="H20144" s="32">
        <x:v>278.25405784433</x:v>
      </x:c>
      <x:c r="I20144" s="32">
        <x:v>55.1050879841326</x:v>
      </x:c>
      <x:c r="J20144" s="32">
        <x:v>2.49621501484691</x:v>
      </x:c>
      <x:c r="K20144" s="32" t="str">
        <x:v>Yes</x:v>
      </x:c>
      <x:c r="L20144" s="32" t="str">
        <x:v>Yes</x:v>
      </x:c>
      <x:c r="M20144" s="32" t="str">
        <x:v>Exceeds threshold or missing</x:v>
      </x:c>
    </x:row>
    <x:row r="20145" ht="21" customHeight="1">
      <x:c r="A20145" s="41">
        <x:v>100</x:v>
      </x:c>
      <x:c r="B20145" s="41">
        <x:v>3</x:v>
      </x:c>
      <x:c r="C20145" s="32" t="s">
        <x:v>1</x:v>
      </x:c>
      <x:c r="D20145" s="42">
        <x:v>35.4</x:v>
      </x:c>
      <x:c r="E20145" s="32">
        <x:v>797.956972133321</x:v>
      </x:c>
      <x:c r="F20145" s="32">
        <x:v>333.600440957629</x:v>
      </x:c>
      <x:c r="G20145" s="32">
        <x:v>720.896127214837</x:v>
      </x:c>
      <x:c r="H20145" s="32">
        <x:v>276.747627653046</x:v>
      </x:c>
      <x:c r="I20145" s="32">
        <x:v>95.7633343205861</x:v>
      </x:c>
      <x:c r="J20145" s="32">
        <x:v>69.6347409773283</x:v>
      </x:c>
      <x:c r="K20145" s="32" t="str">
        <x:v>Yes</x:v>
      </x:c>
      <x:c r="L20145" s="32" t="str">
        <x:v>Yes</x:v>
      </x:c>
      <x:c r="M20145" s="32" t="str">
        <x:v>Exceeds threshold or missing</x:v>
      </x:c>
    </x:row>
    <x:row r="20146" ht="21" customHeight="1">
      <x:c r="A20146" s="41">
        <x:v>100</x:v>
      </x:c>
      <x:c r="B20146" s="41">
        <x:v>3</x:v>
      </x:c>
      <x:c r="C20146" s="32" t="s">
        <x:v>1</x:v>
      </x:c>
      <x:c r="D20146" s="42">
        <x:v>35.5</x:v>
      </x:c>
      <x:c r="E20146" s="32">
        <x:v>801.544369487998</x:v>
      </x:c>
      <x:c r="F20146" s="32">
        <x:v>334.619782278572</x:v>
      </x:c>
      <x:c r="G20146" s="32">
        <x:v>720.896127214837</x:v>
      </x:c>
      <x:c r="H20146" s="32">
        <x:v>276.747627653046</x:v>
      </x:c>
      <x:c r="I20146" s="32">
        <x:v>99.2639172244943</x:v>
      </x:c>
      <x:c r="J20146" s="32">
        <x:v>3.72940699159081</x:v>
      </x:c>
      <x:c r="K20146" s="32" t="str">
        <x:v>Yes</x:v>
      </x:c>
      <x:c r="L20146" s="32" t="str">
        <x:v>Yes</x:v>
      </x:c>
      <x:c r="M20146" s="32" t="str">
        <x:v>Exceeds threshold or missing</x:v>
      </x:c>
    </x:row>
    <x:row r="20147" ht="21" customHeight="1">
      <x:c r="A20147" s="41">
        <x:v>100</x:v>
      </x:c>
      <x:c r="B20147" s="41">
        <x:v>3</x:v>
      </x:c>
      <x:c r="C20147" s="32" t="s">
        <x:v>1</x:v>
      </x:c>
      <x:c r="D20147" s="42">
        <x:v>35.6</x:v>
      </x:c>
      <x:c r="E20147" s="32">
        <x:v>804.588191288326</x:v>
      </x:c>
      <x:c r="F20147" s="32">
        <x:v>335.855136041491</x:v>
      </x:c>
      <x:c r="G20147" s="32">
        <x:v>786.398387549899</x:v>
      </x:c>
      <x:c r="H20147" s="32">
        <x:v>278.25405784433</x:v>
      </x:c>
      <x:c r="I20147" s="32">
        <x:v>60.4049101441087</x:v>
      </x:c>
      <x:c r="J20147" s="32">
        <x:v>62.4590267825815</x:v>
      </x:c>
      <x:c r="K20147" s="32" t="str">
        <x:v>Yes</x:v>
      </x:c>
      <x:c r="L20147" s="32" t="str">
        <x:v>Yes</x:v>
      </x:c>
      <x:c r="M20147" s="32" t="str">
        <x:v>Exceeds threshold or missing</x:v>
      </x:c>
    </x:row>
    <x:row r="20148" ht="21" customHeight="1">
      <x:c r="A20148" s="41">
        <x:v>100</x:v>
      </x:c>
      <x:c r="B20148" s="41">
        <x:v>3</x:v>
      </x:c>
      <x:c r="C20148" s="32" t="s">
        <x:v>1</x:v>
      </x:c>
      <x:c r="D20148" s="42">
        <x:v>35.7</x:v>
      </x:c>
      <x:c r="E20148" s="32">
        <x:v>808.044745887359</x:v>
      </x:c>
      <x:c r="F20148" s="32">
        <x:v>337.149859617044</x:v>
      </x:c>
      <x:c r="G20148" s="32">
        <x:v>786.398387549899</x:v>
      </x:c>
      <x:c r="H20148" s="32">
        <x:v>278.25405784433</x:v>
      </x:c>
      <x:c r="I20148" s="32">
        <x:v>62.7477513200634</x:v>
      </x:c>
      <x:c r="J20148" s="32">
        <x:v>3.69108098437219</x:v>
      </x:c>
      <x:c r="K20148" s="32" t="str">
        <x:v>Yes</x:v>
      </x:c>
      <x:c r="L20148" s="32" t="str">
        <x:v>Yes</x:v>
      </x:c>
      <x:c r="M20148" s="32" t="str">
        <x:v>Exceeds threshold or missing</x:v>
      </x:c>
    </x:row>
    <x:row r="20149" ht="21" customHeight="1">
      <x:c r="A20149" s="41">
        <x:v>100</x:v>
      </x:c>
      <x:c r="B20149" s="41">
        <x:v>3</x:v>
      </x:c>
      <x:c r="C20149" s="32" t="s">
        <x:v>1</x:v>
      </x:c>
      <x:c r="D20149" s="42">
        <x:v>35.8</x:v>
      </x:c>
      <x:c r="E20149" s="32">
        <x:v>810.303931956823</x:v>
      </x:c>
      <x:c r="F20149" s="32">
        <x:v>337.602565597345</x:v>
      </x:c>
      <x:c r="G20149" s="32">
        <x:v>786.398387549899</x:v>
      </x:c>
      <x:c r="H20149" s="32">
        <x:v>278.25405784433</x:v>
      </x:c>
      <x:c r="I20149" s="32">
        <x:v>63.9821883487974</x:v>
      </x:c>
      <x:c r="J20149" s="32">
        <x:v>2.30409730720255</x:v>
      </x:c>
      <x:c r="K20149" s="32" t="str">
        <x:v>Yes</x:v>
      </x:c>
      <x:c r="L20149" s="32" t="str">
        <x:v>Yes</x:v>
      </x:c>
      <x:c r="M20149" s="32" t="str">
        <x:v>Exceeds threshold or missing</x:v>
      </x:c>
    </x:row>
    <x:row r="20150" ht="21" customHeight="1">
      <x:c r="A20150" s="41">
        <x:v>100</x:v>
      </x:c>
      <x:c r="B20150" s="41">
        <x:v>3</x:v>
      </x:c>
      <x:c r="C20150" s="32" t="s">
        <x:v>1</x:v>
      </x:c>
      <x:c r="D20150" s="42">
        <x:v>35.9</x:v>
      </x:c>
      <x:c r="E20150" s="32">
        <x:v>814.593588463567</x:v>
      </x:c>
      <x:c r="F20150" s="32">
        <x:v>338.366243690705</x:v>
      </x:c>
      <x:c r="G20150" s="32">
        <x:v>786.398387549899</x:v>
      </x:c>
      <x:c r="H20150" s="32">
        <x:v>278.25405784433</x:v>
      </x:c>
      <x:c r="I20150" s="32">
        <x:v>66.3961161649626</x:v>
      </x:c>
      <x:c r="J20150" s="32">
        <x:v>4.3571042191042</x:v>
      </x:c>
      <x:c r="K20150" s="32" t="str">
        <x:v>Yes</x:v>
      </x:c>
      <x:c r="L20150" s="32" t="str">
        <x:v>Yes</x:v>
      </x:c>
      <x:c r="M20150" s="32" t="str">
        <x:v>Exceeds threshold or missing</x:v>
      </x:c>
    </x:row>
    <x:row r="20151" ht="21" customHeight="1">
      <x:c r="A20151" s="41">
        <x:v>100</x:v>
      </x:c>
      <x:c r="B20151" s="41">
        <x:v>3</x:v>
      </x:c>
      <x:c r="C20151" s="32" t="s">
        <x:v>1</x:v>
      </x:c>
      <x:c r="D20151" s="42">
        <x:v>36</x:v>
      </x:c>
      <x:c r="E20151" s="32">
        <x:v>818.032983004652</x:v>
      </x:c>
      <x:c r="F20151" s="32">
        <x:v>338.997576520048</x:v>
      </x:c>
      <x:c r="G20151" s="32">
        <x:v>786.398387549899</x:v>
      </x:c>
      <x:c r="H20151" s="32">
        <x:v>278.25405784433</x:v>
      </x:c>
      <x:c r="I20151" s="32">
        <x:v>68.4873907423338</x:v>
      </x:c>
      <x:c r="J20151" s="32">
        <x:v>3.49685801122251</x:v>
      </x:c>
      <x:c r="K20151" s="32" t="str">
        <x:v>Yes</x:v>
      </x:c>
      <x:c r="L20151" s="32" t="str">
        <x:v>Yes</x:v>
      </x:c>
      <x:c r="M20151" s="32" t="str">
        <x:v>Exceeds threshold or missing</x:v>
      </x:c>
    </x:row>
    <x:row r="20152" ht="21" customHeight="1">
      <x:c r="A20152" s="41">
        <x:v>100</x:v>
      </x:c>
      <x:c r="B20152" s="41">
        <x:v>3</x:v>
      </x:c>
      <x:c r="C20152" s="32" t="s">
        <x:v>1</x:v>
      </x:c>
      <x:c r="D20152" s="42">
        <x:v>36.1</x:v>
      </x:c>
      <x:c r="E20152" s="32">
        <x:v>821.327217008563</x:v>
      </x:c>
      <x:c r="F20152" s="32">
        <x:v>339.638656723333</x:v>
      </x:c>
      <x:c r="G20152" s="32">
        <x:v>786.398387549899</x:v>
      </x:c>
      <x:c r="H20152" s="32">
        <x:v>278.25405784433</x:v>
      </x:c>
      <x:c r="I20152" s="32">
        <x:v>70.6264264060443</x:v>
      </x:c>
      <x:c r="J20152" s="32">
        <x:v>3.35603359631021</x:v>
      </x:c>
      <x:c r="K20152" s="32" t="str">
        <x:v>Yes</x:v>
      </x:c>
      <x:c r="L20152" s="32" t="str">
        <x:v>Yes</x:v>
      </x:c>
      <x:c r="M20152" s="32" t="str">
        <x:v>Exceeds threshold or missing</x:v>
      </x:c>
    </x:row>
    <x:row r="20153" ht="21" customHeight="1">
      <x:c r="A20153" s="41">
        <x:v>100</x:v>
      </x:c>
      <x:c r="B20153" s="41">
        <x:v>3</x:v>
      </x:c>
      <x:c r="C20153" s="32" t="s">
        <x:v>1</x:v>
      </x:c>
      <x:c r="D20153" s="42">
        <x:v>36.2</x:v>
      </x:c>
      <x:c r="E20153" s="32">
        <x:v>823.840658087872</x:v>
      </x:c>
      <x:c r="F20153" s="32">
        <x:v>340.960862031719</x:v>
      </x:c>
      <x:c r="G20153" s="32">
        <x:v>787.508609525035</x:v>
      </x:c>
      <x:c r="H20153" s="32">
        <x:v>343.360109963244</x:v>
      </x:c>
      <x:c r="I20153" s="32">
        <x:v>36.4111815711786</x:v>
      </x:c>
      <x:c r="J20153" s="32">
        <x:v>63.799280072765</x:v>
      </x:c>
      <x:c r="K20153" s="32" t="str">
        <x:v>Yes</x:v>
      </x:c>
      <x:c r="L20153" s="32" t="str">
        <x:v>Yes</x:v>
      </x:c>
      <x:c r="M20153" s="32" t="str">
        <x:v>Within threshold</x:v>
      </x:c>
    </x:row>
    <x:row r="20154" ht="21" customHeight="1">
      <x:c r="A20154" s="41">
        <x:v>100</x:v>
      </x:c>
      <x:c r="B20154" s="41">
        <x:v>3</x:v>
      </x:c>
      <x:c r="C20154" s="32" t="s">
        <x:v>1</x:v>
      </x:c>
      <x:c r="D20154" s="42">
        <x:v>36.3</x:v>
      </x:c>
      <x:c r="E20154" s="32">
        <x:v>828.016392079608</x:v>
      </x:c>
      <x:c r="F20154" s="32">
        <x:v>342.091929674684</x:v>
      </x:c>
      <x:c r="G20154" s="32">
        <x:v>787.508609525035</x:v>
      </x:c>
      <x:c r="H20154" s="32">
        <x:v>343.360109963244</x:v>
      </x:c>
      <x:c r="I20154" s="32">
        <x:v>40.527629201976</x:v>
      </x:c>
      <x:c r="J20154" s="32">
        <x:v>4.32620715901275</x:v>
      </x:c>
      <x:c r="K20154" s="32" t="str">
        <x:v>Yes</x:v>
      </x:c>
      <x:c r="L20154" s="32" t="str">
        <x:v>Yes</x:v>
      </x:c>
      <x:c r="M20154" s="32" t="str">
        <x:v>Within threshold</x:v>
      </x:c>
    </x:row>
    <x:row r="20155" ht="21" customHeight="1">
      <x:c r="A20155" s="41">
        <x:v>100</x:v>
      </x:c>
      <x:c r="B20155" s="41">
        <x:v>3</x:v>
      </x:c>
      <x:c r="C20155" s="32" t="s">
        <x:v>1</x:v>
      </x:c>
      <x:c r="D20155" s="42">
        <x:v>36.4</x:v>
      </x:c>
      <x:c r="E20155" s="32">
        <x:v>830.285376395882</x:v>
      </x:c>
      <x:c r="F20155" s="32">
        <x:v>343.473086355657</x:v>
      </x:c>
      <x:c r="G20155" s="32">
        <x:v>787.508609525035</x:v>
      </x:c>
      <x:c r="H20155" s="32">
        <x:v>343.360109963244</x:v>
      </x:c>
      <x:c r="I20155" s="32">
        <x:v>42.7769160598108</x:v>
      </x:c>
      <x:c r="J20155" s="32">
        <x:v>2.65629132530664</x:v>
      </x:c>
      <x:c r="K20155" s="32" t="str">
        <x:v>Yes</x:v>
      </x:c>
      <x:c r="L20155" s="32" t="str">
        <x:v>Yes</x:v>
      </x:c>
      <x:c r="M20155" s="32" t="str">
        <x:v>Within threshold</x:v>
      </x:c>
    </x:row>
    <x:row r="20156" ht="21" customHeight="1">
      <x:c r="A20156" s="41">
        <x:v>100</x:v>
      </x:c>
      <x:c r="B20156" s="41">
        <x:v>3</x:v>
      </x:c>
      <x:c r="C20156" s="32" t="s">
        <x:v>1</x:v>
      </x:c>
      <x:c r="D20156" s="42">
        <x:v>36.5</x:v>
      </x:c>
      <x:c r="E20156" s="32">
        <x:v>832.910786387046</x:v>
      </x:c>
      <x:c r="F20156" s="32">
        <x:v>343.924225728911</x:v>
      </x:c>
      <x:c r="G20156" s="32">
        <x:v>787.508609525035</x:v>
      </x:c>
      <x:c r="H20156" s="32">
        <x:v>343.360109963244</x:v>
      </x:c>
      <x:c r="I20156" s="32">
        <x:v>45.4056812569351</x:v>
      </x:c>
      <x:c r="J20156" s="32">
        <x:v>2.66388895335355</x:v>
      </x:c>
      <x:c r="K20156" s="32" t="str">
        <x:v>Yes</x:v>
      </x:c>
      <x:c r="L20156" s="32" t="str">
        <x:v>Yes</x:v>
      </x:c>
      <x:c r="M20156" s="32" t="str">
        <x:v>Within threshold</x:v>
      </x:c>
    </x:row>
    <x:row r="20157" ht="21" customHeight="1">
      <x:c r="A20157" s="41">
        <x:v>100</x:v>
      </x:c>
      <x:c r="B20157" s="41">
        <x:v>3</x:v>
      </x:c>
      <x:c r="C20157" s="32" t="s">
        <x:v>1</x:v>
      </x:c>
      <x:c r="D20157" s="42">
        <x:v>36.6</x:v>
      </x:c>
      <x:c r="E20157" s="32">
        <x:v>838.241132915774</x:v>
      </x:c>
      <x:c r="F20157" s="32">
        <x:v>344.838217597848</x:v>
      </x:c>
      <x:c r="G20157" s="32">
        <x:v>787.508609525035</x:v>
      </x:c>
      <x:c r="H20157" s="32">
        <x:v>343.360109963244</x:v>
      </x:c>
      <x:c r="I20157" s="32">
        <x:v>50.7540513828347</x:v>
      </x:c>
      <x:c r="J20157" s="32">
        <x:v>5.40813972201289</x:v>
      </x:c>
      <x:c r="K20157" s="32" t="str">
        <x:v>Yes</x:v>
      </x:c>
      <x:c r="L20157" s="32" t="str">
        <x:v>Yes</x:v>
      </x:c>
      <x:c r="M20157" s="32" t="str">
        <x:v>Exceeds threshold or missing</x:v>
      </x:c>
    </x:row>
    <x:row r="20158" ht="21" customHeight="1">
      <x:c r="A20158" s="41">
        <x:v>100</x:v>
      </x:c>
      <x:c r="B20158" s="41">
        <x:v>3</x:v>
      </x:c>
      <x:c r="C20158" s="32" t="s">
        <x:v>1</x:v>
      </x:c>
      <x:c r="D20158" s="42">
        <x:v>36.7</x:v>
      </x:c>
      <x:c r="E20158" s="32">
        <x:v>841.191317943577</x:v>
      </x:c>
      <x:c r="F20158" s="32">
        <x:v>345.801633083014</x:v>
      </x:c>
      <x:c r="G20158" s="32">
        <x:v>787.508609525035</x:v>
      </x:c>
      <x:c r="H20158" s="32">
        <x:v>343.360109963244</x:v>
      </x:c>
      <x:c r="I20158" s="32">
        <x:v>53.7382007355531</x:v>
      </x:c>
      <x:c r="J20158" s="32">
        <x:v>3.10350786938402</x:v>
      </x:c>
      <x:c r="K20158" s="32" t="str">
        <x:v>Yes</x:v>
      </x:c>
      <x:c r="L20158" s="32" t="str">
        <x:v>Yes</x:v>
      </x:c>
      <x:c r="M20158" s="32" t="str">
        <x:v>Exceeds threshold or missing</x:v>
      </x:c>
    </x:row>
    <x:row r="20159" ht="21" customHeight="1">
      <x:c r="A20159" s="41">
        <x:v>100</x:v>
      </x:c>
      <x:c r="B20159" s="41">
        <x:v>3</x:v>
      </x:c>
      <x:c r="C20159" s="32" t="s">
        <x:v>1</x:v>
      </x:c>
      <x:c r="D20159" s="42">
        <x:v>36.8</x:v>
      </x:c>
      <x:c r="E20159" s="32">
        <x:v>844.978269381363</x:v>
      </x:c>
      <x:c r="F20159" s="32">
        <x:v>346.699463027184</x:v>
      </x:c>
      <x:c r="G20159" s="32">
        <x:v>787.508609525035</x:v>
      </x:c>
      <x:c r="H20159" s="32">
        <x:v>343.360109963244</x:v>
      </x:c>
      <x:c r="I20159" s="32">
        <x:v>57.5665969368322</x:v>
      </x:c>
      <x:c r="J20159" s="32">
        <x:v>3.89192751741311</x:v>
      </x:c>
      <x:c r="K20159" s="32" t="str">
        <x:v>Yes</x:v>
      </x:c>
      <x:c r="L20159" s="32" t="str">
        <x:v>Yes</x:v>
      </x:c>
      <x:c r="M20159" s="32" t="str">
        <x:v>Exceeds threshold or missing</x:v>
      </x:c>
    </x:row>
    <x:row r="20160" ht="21" customHeight="1">
      <x:c r="A20160" s="41">
        <x:v>100</x:v>
      </x:c>
      <x:c r="B20160" s="41">
        <x:v>3</x:v>
      </x:c>
      <x:c r="C20160" s="32" t="s">
        <x:v>1</x:v>
      </x:c>
      <x:c r="D20160" s="42">
        <x:v>36.9</x:v>
      </x:c>
      <x:c r="E20160" s="32">
        <x:v>848.024033648352</x:v>
      </x:c>
      <x:c r="F20160" s="32">
        <x:v>347.466622311705</x:v>
      </x:c>
      <x:c r="G20160" s="32">
        <x:v>787.508609525035</x:v>
      </x:c>
      <x:c r="H20160" s="32">
        <x:v>343.360109963244</x:v>
      </x:c>
      <x:c r="I20160" s="32">
        <x:v>60.654595872803</x:v>
      </x:c>
      <x:c r="J20160" s="32">
        <x:v>3.14089371642765</x:v>
      </x:c>
      <x:c r="K20160" s="32" t="str">
        <x:v>Yes</x:v>
      </x:c>
      <x:c r="L20160" s="32" t="str">
        <x:v>Yes</x:v>
      </x:c>
      <x:c r="M20160" s="32" t="str">
        <x:v>Exceeds threshold or missing</x:v>
      </x:c>
    </x:row>
    <x:row r="20161" ht="21" customHeight="1">
      <x:c r="A20161" s="41">
        <x:v>100</x:v>
      </x:c>
      <x:c r="B20161" s="41">
        <x:v>3</x:v>
      </x:c>
      <x:c r="C20161" s="32" t="s">
        <x:v>1</x:v>
      </x:c>
      <x:c r="D20161" s="42">
        <x:v>37</x:v>
      </x:c>
      <x:c r="E20161" s="32">
        <x:v>851.698941503641</x:v>
      </x:c>
      <x:c r="F20161" s="32">
        <x:v>348.715802611062</x:v>
      </x:c>
      <x:c r="G20161" s="32">
        <x:v>786.398387549899</x:v>
      </x:c>
      <x:c r="H20161" s="32">
        <x:v>278.25405784433</x:v>
      </x:c>
      <x:c r="I20161" s="32">
        <x:v>96.0677876410063</x:v>
      </x:c>
      <x:c r="J20161" s="32">
        <x:v>66.5275456993324</x:v>
      </x:c>
      <x:c r="K20161" s="32" t="str">
        <x:v>Yes</x:v>
      </x:c>
      <x:c r="L20161" s="32" t="str">
        <x:v>Yes</x:v>
      </x:c>
      <x:c r="M20161" s="32" t="str">
        <x:v>Exceeds threshold or missing</x:v>
      </x:c>
    </x:row>
    <x:row r="20162" ht="21" customHeight="1">
      <x:c r="A20162" s="41">
        <x:v>100</x:v>
      </x:c>
      <x:c r="B20162" s="41">
        <x:v>3</x:v>
      </x:c>
      <x:c r="C20162" s="32" t="s">
        <x:v>1</x:v>
      </x:c>
      <x:c r="D20162" s="42">
        <x:v>37.1</x:v>
      </x:c>
      <x:c r="E20162" s="32">
        <x:v>855.684639914712</x:v>
      </x:c>
      <x:c r="F20162" s="32">
        <x:v>349.468199624106</x:v>
      </x:c>
      <x:c r="G20162" s="32">
        <x:v>786.398387549899</x:v>
      </x:c>
      <x:c r="H20162" s="32">
        <x:v>278.25405784433</x:v>
      </x:c>
      <x:c r="I20162" s="32">
        <x:v>99.3581338199867</x:v>
      </x:c>
      <x:c r="J20162" s="32">
        <x:v>4.05609332846903</x:v>
      </x:c>
      <x:c r="K20162" s="32" t="str">
        <x:v>Yes</x:v>
      </x:c>
      <x:c r="L20162" s="32" t="str">
        <x:v>Yes</x:v>
      </x:c>
      <x:c r="M20162" s="32" t="str">
        <x:v>Exceeds threshold or missing</x:v>
      </x:c>
    </x:row>
    <x:row r="20163" ht="21" customHeight="1">
      <x:c r="A20163" s="41">
        <x:v>100</x:v>
      </x:c>
      <x:c r="B20163" s="41">
        <x:v>3</x:v>
      </x:c>
      <x:c r="C20163" s="32" t="s">
        <x:v>1</x:v>
      </x:c>
      <x:c r="D20163" s="42">
        <x:v>37.2</x:v>
      </x:c>
      <x:c r="E20163" s="32">
        <x:v>858.903112975797</x:v>
      </x:c>
      <x:c r="F20163" s="32">
        <x:v>349.700395596941</x:v>
      </x:c>
      <x:c r="G20163" s="32">
        <x:v>851.655250026005</x:v>
      </x:c>
      <x:c r="H20163" s="32">
        <x:v>344.1414364866</x:v>
      </x:c>
      <x:c r="I20163" s="32">
        <x:v>9.13419639209772</x:v>
      </x:c>
      <x:c r="J20163" s="32">
        <x:v>90.3292022137165</x:v>
      </x:c>
      <x:c r="K20163" s="32" t="str">
        <x:v>Yes</x:v>
      </x:c>
      <x:c r="L20163" s="32" t="str">
        <x:v>Yes</x:v>
      </x:c>
      <x:c r="M20163" s="32" t="str">
        <x:v>Within threshold</x:v>
      </x:c>
    </x:row>
    <x:row r="20164" ht="21" customHeight="1">
      <x:c r="A20164" s="41">
        <x:v>100</x:v>
      </x:c>
      <x:c r="B20164" s="41">
        <x:v>3</x:v>
      </x:c>
      <x:c r="C20164" s="32" t="s">
        <x:v>1</x:v>
      </x:c>
      <x:c r="D20164" s="42">
        <x:v>37.3</x:v>
      </x:c>
      <x:c r="E20164" s="32">
        <x:v>861.504665680602</x:v>
      </x:c>
      <x:c r="F20164" s="32">
        <x:v>351.201362900738</x:v>
      </x:c>
      <x:c r="G20164" s="32">
        <x:v>851.655250026005</x:v>
      </x:c>
      <x:c r="H20164" s="32">
        <x:v>344.1414364866</x:v>
      </x:c>
      <x:c r="I20164" s="32">
        <x:v>12.1183146398356</x:v>
      </x:c>
      <x:c r="J20164" s="32">
        <x:v>3.00349451854723</x:v>
      </x:c>
      <x:c r="K20164" s="32" t="str">
        <x:v>Yes</x:v>
      </x:c>
      <x:c r="L20164" s="32" t="str">
        <x:v>Yes</x:v>
      </x:c>
      <x:c r="M20164" s="32" t="str">
        <x:v>Within threshold</x:v>
      </x:c>
    </x:row>
    <x:row r="20165" ht="21" customHeight="1">
      <x:c r="A20165" s="41">
        <x:v>100</x:v>
      </x:c>
      <x:c r="B20165" s="41">
        <x:v>3</x:v>
      </x:c>
      <x:c r="C20165" s="32" t="s">
        <x:v>1</x:v>
      </x:c>
      <x:c r="D20165" s="42">
        <x:v>37.4</x:v>
      </x:c>
      <x:c r="E20165" s="32">
        <x:v>864.319381761753</x:v>
      </x:c>
      <x:c r="F20165" s="32">
        <x:v>351.648485690531</x:v>
      </x:c>
      <x:c r="G20165" s="32">
        <x:v>851.655250026005</x:v>
      </x:c>
      <x:c r="H20165" s="32">
        <x:v>344.1414364866</x:v>
      </x:c>
      <x:c r="I20165" s="32">
        <x:v>14.7219570835747</x:v>
      </x:c>
      <x:c r="J20165" s="32">
        <x:v>2.85000796606646</x:v>
      </x:c>
      <x:c r="K20165" s="32" t="str">
        <x:v>Yes</x:v>
      </x:c>
      <x:c r="L20165" s="32" t="str">
        <x:v>Yes</x:v>
      </x:c>
      <x:c r="M20165" s="32" t="str">
        <x:v>Within threshold</x:v>
      </x:c>
    </x:row>
    <x:row r="20166" ht="21" customHeight="1">
      <x:c r="A20166" s="41">
        <x:v>100</x:v>
      </x:c>
      <x:c r="B20166" s="41">
        <x:v>3</x:v>
      </x:c>
      <x:c r="C20166" s="32" t="s">
        <x:v>1</x:v>
      </x:c>
      <x:c r="D20166" s="42">
        <x:v>37.5</x:v>
      </x:c>
      <x:c r="E20166" s="32">
        <x:v>870.364675503578</x:v>
      </x:c>
      <x:c r="F20166" s="32">
        <x:v>353.264818899526</x:v>
      </x:c>
      <x:c r="G20166" s="32">
        <x:v>851.655250026005</x:v>
      </x:c>
      <x:c r="H20166" s="32">
        <x:v>344.1414364866</x:v>
      </x:c>
      <x:c r="I20166" s="32">
        <x:v>20.8153479037305</x:v>
      </x:c>
      <x:c r="J20166" s="32">
        <x:v>6.25764408283584</x:v>
      </x:c>
      <x:c r="K20166" s="32" t="str">
        <x:v>Yes</x:v>
      </x:c>
      <x:c r="L20166" s="32" t="str">
        <x:v>Yes</x:v>
      </x:c>
      <x:c r="M20166" s="32" t="str">
        <x:v>Within threshold</x:v>
      </x:c>
    </x:row>
    <x:row r="20167" ht="21" customHeight="1">
      <x:c r="A20167" s="41">
        <x:v>100</x:v>
      </x:c>
      <x:c r="B20167" s="41">
        <x:v>3</x:v>
      </x:c>
      <x:c r="C20167" s="32" t="s">
        <x:v>1</x:v>
      </x:c>
      <x:c r="D20167" s="42">
        <x:v>37.6</x:v>
      </x:c>
      <x:c r="E20167" s="32">
        <x:v>872.867958403798</x:v>
      </x:c>
      <x:c r="F20167" s="32">
        <x:v>354.448206336301</x:v>
      </x:c>
      <x:c r="G20167" s="32">
        <x:v>851.655250026005</x:v>
      </x:c>
      <x:c r="H20167" s="32">
        <x:v>344.1414364866</x:v>
      </x:c>
      <x:c r="I20167" s="32">
        <x:v>23.5840730463588</x:v>
      </x:c>
      <x:c r="J20167" s="32">
        <x:v>2.7689043147156</x:v>
      </x:c>
      <x:c r="K20167" s="32" t="str">
        <x:v>Yes</x:v>
      </x:c>
      <x:c r="L20167" s="32" t="str">
        <x:v>Yes</x:v>
      </x:c>
      <x:c r="M20167" s="32" t="str">
        <x:v>Within threshold</x:v>
      </x:c>
    </x:row>
    <x:row r="20168" ht="21" customHeight="1">
      <x:c r="A20168" s="41">
        <x:v>100</x:v>
      </x:c>
      <x:c r="B20168" s="41">
        <x:v>3</x:v>
      </x:c>
      <x:c r="C20168" s="32" t="s">
        <x:v>1</x:v>
      </x:c>
      <x:c r="D20168" s="42">
        <x:v>37.7</x:v>
      </x:c>
      <x:c r="E20168" s="32">
        <x:v>877.065558770362</x:v>
      </x:c>
      <x:c r="F20168" s="32">
        <x:v>355.552808754114</x:v>
      </x:c>
      <x:c r="G20168" s="32">
        <x:v>851.655250026005</x:v>
      </x:c>
      <x:c r="H20168" s="32">
        <x:v>344.1414364866</x:v>
      </x:c>
      <x:c r="I20168" s="32">
        <x:v>27.8550391762659</x:v>
      </x:c>
      <x:c r="J20168" s="32">
        <x:v>4.34050634590194</x:v>
      </x:c>
      <x:c r="K20168" s="32" t="str">
        <x:v>Yes</x:v>
      </x:c>
      <x:c r="L20168" s="32" t="str">
        <x:v>Yes</x:v>
      </x:c>
      <x:c r="M20168" s="32" t="str">
        <x:v>Within threshold</x:v>
      </x:c>
    </x:row>
    <x:row r="20169" ht="21" customHeight="1">
      <x:c r="A20169" s="41">
        <x:v>100</x:v>
      </x:c>
      <x:c r="B20169" s="41">
        <x:v>3</x:v>
      </x:c>
      <x:c r="C20169" s="32" t="s">
        <x:v>1</x:v>
      </x:c>
      <x:c r="D20169" s="42">
        <x:v>37.8</x:v>
      </x:c>
      <x:c r="E20169" s="32">
        <x:v>881.232326805862</x:v>
      </x:c>
      <x:c r="F20169" s="32">
        <x:v>356.637982762747</x:v>
      </x:c>
      <x:c r="G20169" s="32">
        <x:v>851.655250026005</x:v>
      </x:c>
      <x:c r="H20169" s="32">
        <x:v>344.1414364866</x:v>
      </x:c>
      <x:c r="I20169" s="32">
        <x:v>32.1086770153089</x:v>
      </x:c>
      <x:c r="J20169" s="32">
        <x:v>4.30575875899697</x:v>
      </x:c>
      <x:c r="K20169" s="32" t="str">
        <x:v>Yes</x:v>
      </x:c>
      <x:c r="L20169" s="32" t="str">
        <x:v>Yes</x:v>
      </x:c>
      <x:c r="M20169" s="32" t="str">
        <x:v>Within threshold</x:v>
      </x:c>
    </x:row>
    <x:row r="20170" ht="21" customHeight="1">
      <x:c r="A20170" s="41">
        <x:v>100</x:v>
      </x:c>
      <x:c r="B20170" s="41">
        <x:v>3</x:v>
      </x:c>
      <x:c r="C20170" s="32" t="s">
        <x:v>1</x:v>
      </x:c>
      <x:c r="D20170" s="42">
        <x:v>37.9</x:v>
      </x:c>
      <x:c r="E20170" s="32">
        <x:v>885.524813370488</x:v>
      </x:c>
      <x:c r="F20170" s="32">
        <x:v>357.388964520692</x:v>
      </x:c>
      <x:c r="G20170" s="32">
        <x:v>851.655250026005</x:v>
      </x:c>
      <x:c r="H20170" s="32">
        <x:v>344.1414364866</x:v>
      </x:c>
      <x:c r="I20170" s="32">
        <x:v>36.3681773004918</x:v>
      </x:c>
      <x:c r="J20170" s="32">
        <x:v>4.35768453519335</x:v>
      </x:c>
      <x:c r="K20170" s="32" t="str">
        <x:v>Yes</x:v>
      </x:c>
      <x:c r="L20170" s="32" t="str">
        <x:v>Yes</x:v>
      </x:c>
      <x:c r="M20170" s="32" t="str">
        <x:v>Within threshold</x:v>
      </x:c>
    </x:row>
    <x:row r="20171" ht="21" customHeight="1">
      <x:c r="A20171" s="41">
        <x:v>100</x:v>
      </x:c>
      <x:c r="B20171" s="41">
        <x:v>3</x:v>
      </x:c>
      <x:c r="C20171" s="32" t="s">
        <x:v>1</x:v>
      </x:c>
      <x:c r="D20171" s="42">
        <x:v>38</x:v>
      </x:c>
      <x:c r="E20171" s="32">
        <x:v>888.27906736356</x:v>
      </x:c>
      <x:c r="F20171" s="32">
        <x:v>357.971665155247</x:v>
      </x:c>
      <x:c r="G20171" s="32">
        <x:v>851.655250026005</x:v>
      </x:c>
      <x:c r="H20171" s="32">
        <x:v>344.1414364866</x:v>
      </x:c>
      <x:c r="I20171" s="32">
        <x:v>39.1481700900778</x:v>
      </x:c>
      <x:c r="J20171" s="32">
        <x:v>2.81521847959681</x:v>
      </x:c>
      <x:c r="K20171" s="32" t="str">
        <x:v>Yes</x:v>
      </x:c>
      <x:c r="L20171" s="32" t="str">
        <x:v>Yes</x:v>
      </x:c>
      <x:c r="M20171" s="32" t="str">
        <x:v>Within threshold</x:v>
      </x:c>
    </x:row>
    <x:row r="20172" ht="21" customHeight="1">
      <x:c r="A20172" s="41">
        <x:v>100</x:v>
      </x:c>
      <x:c r="B20172" s="41">
        <x:v>3</x:v>
      </x:c>
      <x:c r="C20172" s="32" t="s">
        <x:v>1</x:v>
      </x:c>
      <x:c r="D20172" s="42">
        <x:v>38.1</x:v>
      </x:c>
      <x:c r="E20172" s="32">
        <x:v>893.221984665311</x:v>
      </x:c>
      <x:c r="F20172" s="32">
        <x:v>359.471985602895</x:v>
      </x:c>
      <x:c r="G20172" s="32">
        <x:v>851.655250026005</x:v>
      </x:c>
      <x:c r="H20172" s="32">
        <x:v>344.1414364866</x:v>
      </x:c>
      <x:c r="I20172" s="32">
        <x:v>44.3037150223499</x:v>
      </x:c>
      <x:c r="J20172" s="32">
        <x:v>5.16559705141398</x:v>
      </x:c>
      <x:c r="K20172" s="32" t="str">
        <x:v>Yes</x:v>
      </x:c>
      <x:c r="L20172" s="32" t="str">
        <x:v>Yes</x:v>
      </x:c>
      <x:c r="M20172" s="32" t="str">
        <x:v>Within threshold</x:v>
      </x:c>
    </x:row>
    <x:row r="20173" ht="21" customHeight="1">
      <x:c r="A20173" s="41">
        <x:v>100</x:v>
      </x:c>
      <x:c r="B20173" s="41">
        <x:v>3</x:v>
      </x:c>
      <x:c r="C20173" s="32" t="s">
        <x:v>1</x:v>
      </x:c>
      <x:c r="D20173" s="42">
        <x:v>38.2</x:v>
      </x:c>
      <x:c r="E20173" s="32">
        <x:v>896.522509611756</x:v>
      </x:c>
      <x:c r="F20173" s="32">
        <x:v>360.710239667473</x:v>
      </x:c>
      <x:c r="G20173" s="32">
        <x:v>851.655250026005</x:v>
      </x:c>
      <x:c r="H20173" s="32">
        <x:v>344.1414364866</x:v>
      </x:c>
      <x:c r="I20173" s="32">
        <x:v>47.8288220802236</x:v>
      </x:c>
      <x:c r="J20173" s="32">
        <x:v>3.52515787597555</x:v>
      </x:c>
      <x:c r="K20173" s="32" t="str">
        <x:v>Yes</x:v>
      </x:c>
      <x:c r="L20173" s="32" t="str">
        <x:v>Yes</x:v>
      </x:c>
      <x:c r="M20173" s="32" t="str">
        <x:v>Within threshold</x:v>
      </x:c>
    </x:row>
    <x:row r="20174" ht="21" customHeight="1">
      <x:c r="A20174" s="41">
        <x:v>100</x:v>
      </x:c>
      <x:c r="B20174" s="41">
        <x:v>3</x:v>
      </x:c>
      <x:c r="C20174" s="32" t="s">
        <x:v>1</x:v>
      </x:c>
      <x:c r="D20174" s="42">
        <x:v>38.3</x:v>
      </x:c>
      <x:c r="E20174" s="32">
        <x:v>899.874410451408</x:v>
      </x:c>
      <x:c r="F20174" s="32">
        <x:v>361.274247442131</x:v>
      </x:c>
      <x:c r="G20174" s="32">
        <x:v>851.655250026005</x:v>
      </x:c>
      <x:c r="H20174" s="32">
        <x:v>344.1414364866</x:v>
      </x:c>
      <x:c r="I20174" s="32">
        <x:v>51.1724598135433</x:v>
      </x:c>
      <x:c r="J20174" s="32">
        <x:v>3.39902103681829</x:v>
      </x:c>
      <x:c r="K20174" s="32" t="str">
        <x:v>Yes</x:v>
      </x:c>
      <x:c r="L20174" s="32" t="str">
        <x:v>Yes</x:v>
      </x:c>
      <x:c r="M20174" s="32" t="str">
        <x:v>Exceeds threshold or missing</x:v>
      </x:c>
    </x:row>
    <x:row r="20175" ht="21" customHeight="1">
      <x:c r="A20175" s="41">
        <x:v>100</x:v>
      </x:c>
      <x:c r="B20175" s="41">
        <x:v>3</x:v>
      </x:c>
      <x:c r="C20175" s="32" t="s">
        <x:v>1</x:v>
      </x:c>
      <x:c r="D20175" s="42">
        <x:v>38.4</x:v>
      </x:c>
      <x:c r="E20175" s="32">
        <x:v>904.87119048319</x:v>
      </x:c>
      <x:c r="F20175" s="32">
        <x:v>362.680267435976</x:v>
      </x:c>
      <x:c r="G20175" s="32">
        <x:v>851.655250026005</x:v>
      </x:c>
      <x:c r="H20175" s="32">
        <x:v>344.1414364866</x:v>
      </x:c>
      <x:c r="I20175" s="32">
        <x:v>56.3526802531365</x:v>
      </x:c>
      <x:c r="J20175" s="32">
        <x:v>5.19082873047379</x:v>
      </x:c>
      <x:c r="K20175" s="32" t="str">
        <x:v>Yes</x:v>
      </x:c>
      <x:c r="L20175" s="32" t="str">
        <x:v>Yes</x:v>
      </x:c>
      <x:c r="M20175" s="32" t="str">
        <x:v>Exceeds threshold or missing</x:v>
      </x:c>
    </x:row>
    <x:row r="20176" ht="21" customHeight="1">
      <x:c r="A20176" s="41">
        <x:v>100</x:v>
      </x:c>
      <x:c r="B20176" s="41">
        <x:v>3</x:v>
      </x:c>
      <x:c r="C20176" s="32" t="s">
        <x:v>1</x:v>
      </x:c>
      <x:c r="D20176" s="42">
        <x:v>38.5</x:v>
      </x:c>
      <x:c r="E20176" s="32">
        <x:v>909.551070195846</x:v>
      </x:c>
      <x:c r="F20176" s="32">
        <x:v>364.233889241704</x:v>
      </x:c>
      <x:c r="G20176" s="32">
        <x:v>851.655250026005</x:v>
      </x:c>
      <x:c r="H20176" s="32">
        <x:v>344.1414364866</x:v>
      </x:c>
      <x:c r="I20176" s="32">
        <x:v>61.2832167143229</x:v>
      </x:c>
      <x:c r="J20176" s="32">
        <x:v>4.93102573915001</x:v>
      </x:c>
      <x:c r="K20176" s="32" t="str">
        <x:v>Yes</x:v>
      </x:c>
      <x:c r="L20176" s="32" t="str">
        <x:v>Yes</x:v>
      </x:c>
      <x:c r="M20176" s="32" t="str">
        <x:v>Exceeds threshold or missing</x:v>
      </x:c>
    </x:row>
    <x:row r="20177" ht="21" customHeight="1">
      <x:c r="A20177" s="41">
        <x:v>100</x:v>
      </x:c>
      <x:c r="B20177" s="41">
        <x:v>3</x:v>
      </x:c>
      <x:c r="C20177" s="32" t="s">
        <x:v>1</x:v>
      </x:c>
      <x:c r="D20177" s="42">
        <x:v>38.6</x:v>
      </x:c>
      <x:c r="E20177" s="32">
        <x:v>913.059938041314</x:v>
      </x:c>
      <x:c r="F20177" s="32">
        <x:v>365.062210775226</x:v>
      </x:c>
      <x:c r="G20177" s="32">
        <x:v>851.655250026005</x:v>
      </x:c>
      <x:c r="H20177" s="32">
        <x:v>344.1414364866</x:v>
      </x:c>
      <x:c r="I20177" s="32">
        <x:v>64.8707523240875</x:v>
      </x:c>
      <x:c r="J20177" s="32">
        <x:v>3.60531137626925</x:v>
      </x:c>
      <x:c r="K20177" s="32" t="str">
        <x:v>Yes</x:v>
      </x:c>
      <x:c r="L20177" s="32" t="str">
        <x:v>Yes</x:v>
      </x:c>
      <x:c r="M20177" s="32" t="str">
        <x:v>Exceeds threshold or missing</x:v>
      </x:c>
    </x:row>
    <x:row r="20178" ht="21" customHeight="1">
      <x:c r="A20178" s="41">
        <x:v>100</x:v>
      </x:c>
      <x:c r="B20178" s="41">
        <x:v>3</x:v>
      </x:c>
      <x:c r="C20178" s="32" t="s">
        <x:v>1</x:v>
      </x:c>
      <x:c r="D20178" s="42">
        <x:v>38.7</x:v>
      </x:c>
      <x:c r="E20178" s="32">
        <x:v>915.939564151627</x:v>
      </x:c>
      <x:c r="F20178" s="32">
        <x:v>365.967437279103</x:v>
      </x:c>
      <x:c r="G20178" s="32">
        <x:v>851.655250026005</x:v>
      </x:c>
      <x:c r="H20178" s="32">
        <x:v>344.1414364866</x:v>
      </x:c>
      <x:c r="I20178" s="32">
        <x:v>67.8884920527481</x:v>
      </x:c>
      <x:c r="J20178" s="32">
        <x:v>3.01855620430016</x:v>
      </x:c>
      <x:c r="K20178" s="32" t="str">
        <x:v>Yes</x:v>
      </x:c>
      <x:c r="L20178" s="32" t="str">
        <x:v>Yes</x:v>
      </x:c>
      <x:c r="M20178" s="32" t="str">
        <x:v>Exceeds threshold or missing</x:v>
      </x:c>
    </x:row>
    <x:row r="20179" ht="21" customHeight="1">
      <x:c r="A20179" s="41">
        <x:v>100</x:v>
      </x:c>
      <x:c r="B20179" s="41">
        <x:v>3</x:v>
      </x:c>
      <x:c r="C20179" s="32" t="s">
        <x:v>1</x:v>
      </x:c>
      <x:c r="D20179" s="42">
        <x:v>38.8</x:v>
      </x:c>
      <x:c r="E20179" s="32">
        <x:v>918.79763695654</x:v>
      </x:c>
      <x:c r="F20179" s="32">
        <x:v>368.30078693639</x:v>
      </x:c>
      <x:c r="G20179" s="32">
        <x:v>915.175302486065</x:v>
      </x:c>
      <x:c r="H20179" s="32">
        <x:v>344.605651933934</x:v>
      </x:c>
      <x:c r="I20179" s="32">
        <x:v>23.9704136343236</x:v>
      </x:c>
      <x:c r="J20179" s="32">
        <x:v>60.6907689717006</x:v>
      </x:c>
      <x:c r="K20179" s="32" t="str">
        <x:v>Yes</x:v>
      </x:c>
      <x:c r="L20179" s="32" t="str">
        <x:v>Yes</x:v>
      </x:c>
      <x:c r="M20179" s="32" t="str">
        <x:v>Within threshold</x:v>
      </x:c>
    </x:row>
    <x:row r="20180" ht="21" customHeight="1">
      <x:c r="A20180" s="41">
        <x:v>100</x:v>
      </x:c>
      <x:c r="B20180" s="41">
        <x:v>3</x:v>
      </x:c>
      <x:c r="C20180" s="32" t="s">
        <x:v>1</x:v>
      </x:c>
      <x:c r="D20180" s="42">
        <x:v>38.9</x:v>
      </x:c>
      <x:c r="E20180" s="32">
        <x:v>924.575886917887</x:v>
      </x:c>
      <x:c r="F20180" s="32">
        <x:v>369.283527662051</x:v>
      </x:c>
      <x:c r="G20180" s="32">
        <x:v>915.175302486065</x:v>
      </x:c>
      <x:c r="H20180" s="32">
        <x:v>344.605651933934</x:v>
      </x:c>
      <x:c r="I20180" s="32">
        <x:v>26.4077363307082</x:v>
      </x:c>
      <x:c r="J20180" s="32">
        <x:v>5.86122444116295</x:v>
      </x:c>
      <x:c r="K20180" s="32" t="str">
        <x:v>Yes</x:v>
      </x:c>
      <x:c r="L20180" s="32" t="str">
        <x:v>Yes</x:v>
      </x:c>
      <x:c r="M20180" s="32" t="str">
        <x:v>Within threshold</x:v>
      </x:c>
    </x:row>
    <x:row r="20181" ht="21" customHeight="1">
      <x:c r="A20181" s="41">
        <x:v>100</x:v>
      </x:c>
      <x:c r="B20181" s="41">
        <x:v>3</x:v>
      </x:c>
      <x:c r="C20181" s="32" t="s">
        <x:v>1</x:v>
      </x:c>
      <x:c r="D20181" s="42">
        <x:v>39</x:v>
      </x:c>
      <x:c r="E20181" s="32">
        <x:v>929.559239152375</x:v>
      </x:c>
      <x:c r="F20181" s="32">
        <x:v>371.01675090861</x:v>
      </x:c>
      <x:c r="G20181" s="32">
        <x:v>915.175302486065</x:v>
      </x:c>
      <x:c r="H20181" s="32">
        <x:v>344.605651933934</x:v>
      </x:c>
      <x:c r="I20181" s="32">
        <x:v>30.0739718539229</x:v>
      </x:c>
      <x:c r="J20181" s="32">
        <x:v>5.27615980760489</x:v>
      </x:c>
      <x:c r="K20181" s="32" t="str">
        <x:v>Yes</x:v>
      </x:c>
      <x:c r="L20181" s="32" t="str">
        <x:v>Yes</x:v>
      </x:c>
      <x:c r="M20181" s="32" t="str">
        <x:v>Within threshold</x:v>
      </x:c>
    </x:row>
    <x:row r="20182" ht="21" customHeight="1">
      <x:c r="A20182" s="41">
        <x:v>100</x:v>
      </x:c>
      <x:c r="B20182" s="41">
        <x:v>3</x:v>
      </x:c>
      <x:c r="C20182" s="32" t="s">
        <x:v>1</x:v>
      </x:c>
      <x:c r="D20182" s="42">
        <x:v>39.1</x:v>
      </x:c>
      <x:c r="E20182" s="32">
        <x:v>932.972117924369</x:v>
      </x:c>
      <x:c r="F20182" s="32">
        <x:v>372.065052162396</x:v>
      </x:c>
      <x:c r="G20182" s="32">
        <x:v>915.175302486065</x:v>
      </x:c>
      <x:c r="H20182" s="32">
        <x:v>344.605651933934</x:v>
      </x:c>
      <x:c r="I20182" s="32">
        <x:v>32.7222447373634</x:v>
      </x:c>
      <x:c r="J20182" s="32">
        <x:v>3.57024887522098</x:v>
      </x:c>
      <x:c r="K20182" s="32" t="str">
        <x:v>Yes</x:v>
      </x:c>
      <x:c r="L20182" s="32" t="str">
        <x:v>Yes</x:v>
      </x:c>
      <x:c r="M20182" s="32" t="str">
        <x:v>Within threshold</x:v>
      </x:c>
    </x:row>
    <x:row r="20183" ht="21" customHeight="1">
      <x:c r="A20183" s="41">
        <x:v>100</x:v>
      </x:c>
      <x:c r="B20183" s="41">
        <x:v>3</x:v>
      </x:c>
      <x:c r="C20183" s="32" t="s">
        <x:v>1</x:v>
      </x:c>
      <x:c r="D20183" s="42">
        <x:v>39.2</x:v>
      </x:c>
      <x:c r="E20183" s="32">
        <x:v>935.98650653431</x:v>
      </x:c>
      <x:c r="F20183" s="32">
        <x:v>372.561571246796</x:v>
      </x:c>
      <x:c r="G20183" s="32">
        <x:v>915.175302486065</x:v>
      </x:c>
      <x:c r="H20183" s="32">
        <x:v>344.605651933934</x:v>
      </x:c>
      <x:c r="I20183" s="32">
        <x:v>34.8516805701665</x:v>
      </x:c>
      <x:c r="J20183" s="32">
        <x:v>3.05500734744064</x:v>
      </x:c>
      <x:c r="K20183" s="32" t="str">
        <x:v>Yes</x:v>
      </x:c>
      <x:c r="L20183" s="32" t="str">
        <x:v>Yes</x:v>
      </x:c>
      <x:c r="M20183" s="32" t="str">
        <x:v>Within threshold</x:v>
      </x:c>
    </x:row>
    <x:row r="20184" ht="21" customHeight="1">
      <x:c r="A20184" s="41">
        <x:v>100</x:v>
      </x:c>
      <x:c r="B20184" s="41">
        <x:v>3</x:v>
      </x:c>
      <x:c r="C20184" s="32" t="s">
        <x:v>1</x:v>
      </x:c>
      <x:c r="D20184" s="42">
        <x:v>39.3</x:v>
      </x:c>
      <x:c r="E20184" s="32">
        <x:v>940.305686915291</x:v>
      </x:c>
      <x:c r="F20184" s="32">
        <x:v>373.638591619935</x:v>
      </x:c>
      <x:c r="G20184" s="32">
        <x:v>915.175302486065</x:v>
      </x:c>
      <x:c r="H20184" s="32">
        <x:v>344.605651933934</x:v>
      </x:c>
      <x:c r="I20184" s="32">
        <x:v>38.3985391437178</x:v>
      </x:c>
      <x:c r="J20184" s="32">
        <x:v>4.4514370766761</x:v>
      </x:c>
      <x:c r="K20184" s="32" t="str">
        <x:v>Yes</x:v>
      </x:c>
      <x:c r="L20184" s="32" t="str">
        <x:v>Yes</x:v>
      </x:c>
      <x:c r="M20184" s="32" t="str">
        <x:v>Within threshold</x:v>
      </x:c>
    </x:row>
    <x:row r="20185" ht="21" customHeight="1">
      <x:c r="A20185" s="41">
        <x:v>100</x:v>
      </x:c>
      <x:c r="B20185" s="41">
        <x:v>3</x:v>
      </x:c>
      <x:c r="C20185" s="32" t="s">
        <x:v>1</x:v>
      </x:c>
      <x:c r="D20185" s="42">
        <x:v>39.4</x:v>
      </x:c>
      <x:c r="E20185" s="32">
        <x:v>943.729055733131</x:v>
      </x:c>
      <x:c r="F20185" s="32">
        <x:v>374.697770689807</x:v>
      </x:c>
      <x:c r="G20185" s="32">
        <x:v>915.175302486065</x:v>
      </x:c>
      <x:c r="H20185" s="32">
        <x:v>344.605651933934</x:v>
      </x:c>
      <x:c r="I20185" s="32">
        <x:v>41.4831584587271</x:v>
      </x:c>
      <x:c r="J20185" s="32">
        <x:v>3.58347797049351</x:v>
      </x:c>
      <x:c r="K20185" s="32" t="str">
        <x:v>Yes</x:v>
      </x:c>
      <x:c r="L20185" s="32" t="str">
        <x:v>Yes</x:v>
      </x:c>
      <x:c r="M20185" s="32" t="str">
        <x:v>Within threshold</x:v>
      </x:c>
    </x:row>
    <x:row r="20186" ht="21" customHeight="1">
      <x:c r="A20186" s="41">
        <x:v>100</x:v>
      </x:c>
      <x:c r="B20186" s="41">
        <x:v>3</x:v>
      </x:c>
      <x:c r="C20186" s="32" t="s">
        <x:v>1</x:v>
      </x:c>
      <x:c r="D20186" s="42">
        <x:v>39.5</x:v>
      </x:c>
      <x:c r="E20186" s="32">
        <x:v>947.598597440195</x:v>
      </x:c>
      <x:c r="F20186" s="32">
        <x:v>375.666527681719</x:v>
      </x:c>
      <x:c r="G20186" s="32">
        <x:v>915.175302486065</x:v>
      </x:c>
      <x:c r="H20186" s="32">
        <x:v>344.605651933934</x:v>
      </x:c>
      <x:c r="I20186" s="32">
        <x:v>44.90042380537</x:v>
      </x:c>
      <x:c r="J20186" s="32">
        <x:v>3.98896517057851</x:v>
      </x:c>
      <x:c r="K20186" s="32" t="str">
        <x:v>Yes</x:v>
      </x:c>
      <x:c r="L20186" s="32" t="str">
        <x:v>Yes</x:v>
      </x:c>
      <x:c r="M20186" s="32" t="str">
        <x:v>Within threshold</x:v>
      </x:c>
    </x:row>
    <x:row r="20187" ht="21" customHeight="1">
      <x:c r="A20187" s="41">
        <x:v>100</x:v>
      </x:c>
      <x:c r="B20187" s="41">
        <x:v>3</x:v>
      </x:c>
      <x:c r="C20187" s="32" t="s">
        <x:v>1</x:v>
      </x:c>
      <x:c r="D20187" s="42">
        <x:v>39.6</x:v>
      </x:c>
      <x:c r="E20187" s="32">
        <x:v>952.431802446329</x:v>
      </x:c>
      <x:c r="F20187" s="32">
        <x:v>376.821521906553</x:v>
      </x:c>
      <x:c r="G20187" s="32">
        <x:v>915.175302486065</x:v>
      </x:c>
      <x:c r="H20187" s="32">
        <x:v>344.605651933934</x:v>
      </x:c>
      <x:c r="I20187" s="32">
        <x:v>49.2535183249056</x:v>
      </x:c>
      <x:c r="J20187" s="32">
        <x:v>4.96929394287717</x:v>
      </x:c>
      <x:c r="K20187" s="32" t="str">
        <x:v>Yes</x:v>
      </x:c>
      <x:c r="L20187" s="32" t="str">
        <x:v>Yes</x:v>
      </x:c>
      <x:c r="M20187" s="32" t="str">
        <x:v>Within threshold</x:v>
      </x:c>
    </x:row>
    <x:row r="20188" ht="21" customHeight="1">
      <x:c r="A20188" s="41">
        <x:v>100</x:v>
      </x:c>
      <x:c r="B20188" s="41">
        <x:v>3</x:v>
      </x:c>
      <x:c r="C20188" s="32" t="s">
        <x:v>1</x:v>
      </x:c>
      <x:c r="D20188" s="42">
        <x:v>39.7</x:v>
      </x:c>
      <x:c r="E20188" s="32">
        <x:v>954.343772415899</x:v>
      </x:c>
      <x:c r="F20188" s="32">
        <x:v>377.633176632623</x:v>
      </x:c>
      <x:c r="G20188" s="32">
        <x:v>915.175302486065</x:v>
      </x:c>
      <x:c r="H20188" s="32">
        <x:v>344.605651933934</x:v>
      </x:c>
      <x:c r="I20188" s="32">
        <x:v>51.2346213450131</x:v>
      </x:c>
      <x:c r="J20188" s="32">
        <x:v>2.07711640475269</x:v>
      </x:c>
      <x:c r="K20188" s="32" t="str">
        <x:v>Yes</x:v>
      </x:c>
      <x:c r="L20188" s="32" t="str">
        <x:v>Yes</x:v>
      </x:c>
      <x:c r="M20188" s="32" t="str">
        <x:v>Exceeds threshold or missing</x:v>
      </x:c>
    </x:row>
    <x:row r="20189" ht="21" customHeight="1">
      <x:c r="A20189" s="41">
        <x:v>100</x:v>
      </x:c>
      <x:c r="B20189" s="41">
        <x:v>3</x:v>
      </x:c>
      <x:c r="C20189" s="32" t="s">
        <x:v>1</x:v>
      </x:c>
      <x:c r="D20189" s="42">
        <x:v>39.8</x:v>
      </x:c>
      <x:c r="E20189" s="32">
        <x:v>957.391098631496</x:v>
      </x:c>
      <x:c r="F20189" s="32">
        <x:v>379.096441517514</x:v>
      </x:c>
      <x:c r="G20189" s="32">
        <x:v>915.175302486065</x:v>
      </x:c>
      <x:c r="H20189" s="32">
        <x:v>344.605651933934</x:v>
      </x:c>
      <x:c r="I20189" s="32">
        <x:v>54.5141083600508</x:v>
      </x:c>
      <x:c r="J20189" s="32">
        <x:v>3.38043505892599</x:v>
      </x:c>
      <x:c r="K20189" s="32" t="str">
        <x:v>Yes</x:v>
      </x:c>
      <x:c r="L20189" s="32" t="str">
        <x:v>Yes</x:v>
      </x:c>
      <x:c r="M20189" s="32" t="str">
        <x:v>Exceeds threshold or missing</x:v>
      </x:c>
    </x:row>
    <x:row r="20190" ht="21" customHeight="1">
      <x:c r="A20190" s="41">
        <x:v>100</x:v>
      </x:c>
      <x:c r="B20190" s="41">
        <x:v>3</x:v>
      </x:c>
      <x:c r="C20190" s="32" t="s">
        <x:v>1</x:v>
      </x:c>
      <x:c r="D20190" s="42">
        <x:v>39.9</x:v>
      </x:c>
      <x:c r="E20190" s="32">
        <x:v>960.529763385171</x:v>
      </x:c>
      <x:c r="F20190" s="32">
        <x:v>379.979101390612</x:v>
      </x:c>
      <x:c r="G20190" s="32">
        <x:v>915.175302486065</x:v>
      </x:c>
      <x:c r="H20190" s="32">
        <x:v>344.605651933934</x:v>
      </x:c>
      <x:c r="I20190" s="32">
        <x:v>57.5178933021077</x:v>
      </x:c>
      <x:c r="J20190" s="32">
        <x:v>3.26041483365819</x:v>
      </x:c>
      <x:c r="K20190" s="32" t="str">
        <x:v>Yes</x:v>
      </x:c>
      <x:c r="L20190" s="32" t="str">
        <x:v>Yes</x:v>
      </x:c>
      <x:c r="M20190" s="32" t="str">
        <x:v>Exceeds threshold or missing</x:v>
      </x:c>
    </x:row>
    <x:row r="20191" ht="21" customHeight="1">
      <x:c r="A20191" s="41">
        <x:v>100</x:v>
      </x:c>
      <x:c r="B20191" s="41">
        <x:v>3</x:v>
      </x:c>
      <x:c r="C20191" s="32" t="s">
        <x:v>1</x:v>
      </x:c>
      <x:c r="D20191" s="42">
        <x:v>40</x:v>
      </x:c>
      <x:c r="E20191" s="32">
        <x:v>963.796604612848</x:v>
      </x:c>
      <x:c r="F20191" s="32">
        <x:v>381.170795397209</x:v>
      </x:c>
      <x:c r="G20191" s="32">
        <x:v>915.175302486065</x:v>
      </x:c>
      <x:c r="H20191" s="32">
        <x:v>344.605651933934</x:v>
      </x:c>
      <x:c r="I20191" s="32">
        <x:v>60.8361795068842</x:v>
      </x:c>
      <x:c r="J20191" s="32">
        <x:v>3.47741084892381</x:v>
      </x:c>
      <x:c r="K20191" s="32" t="str">
        <x:v>Yes</x:v>
      </x:c>
      <x:c r="L20191" s="32" t="str">
        <x:v>Yes</x:v>
      </x:c>
      <x:c r="M20191" s="32" t="str">
        <x:v>Exceeds threshold or missing</x:v>
      </x:c>
    </x:row>
    <x:row r="20192" ht="21" customHeight="1">
      <x:c r="A20192" s="41">
        <x:v>100</x:v>
      </x:c>
      <x:c r="B20192" s="41">
        <x:v>3</x:v>
      </x:c>
      <x:c r="C20192" s="32" t="s">
        <x:v>1</x:v>
      </x:c>
      <x:c r="D20192" s="42">
        <x:v>40.1</x:v>
      </x:c>
      <x:c r="E20192" s="32">
        <x:v>968.438795526201</x:v>
      </x:c>
      <x:c r="F20192" s="32">
        <x:v>382.053921842895</x:v>
      </x:c>
      <x:c r="G20192" s="32">
        <x:v>915.175302486065</x:v>
      </x:c>
      <x:c r="H20192" s="32">
        <x:v>344.605651933934</x:v>
      </x:c>
      <x:c r="I20192" s="32">
        <x:v>65.1104646735911</x:v>
      </x:c>
      <x:c r="J20192" s="32">
        <x:v>4.72544694130417</x:v>
      </x:c>
      <x:c r="K20192" s="32" t="str">
        <x:v>Yes</x:v>
      </x:c>
      <x:c r="L20192" s="32" t="str">
        <x:v>Yes</x:v>
      </x:c>
      <x:c r="M20192" s="32" t="str">
        <x:v>Exceeds threshold or missing</x:v>
      </x:c>
    </x:row>
    <x:row r="20193" ht="21" customHeight="1">
      <x:c r="A20193" s="41">
        <x:v>100</x:v>
      </x:c>
      <x:c r="B20193" s="41">
        <x:v>3</x:v>
      </x:c>
      <x:c r="C20193" s="32" t="s">
        <x:v>1</x:v>
      </x:c>
      <x:c r="D20193" s="42">
        <x:v>40.2</x:v>
      </x:c>
      <x:c r="E20193" s="32">
        <x:v>970.843900542066</x:v>
      </x:c>
      <x:c r="F20193" s="32">
        <x:v>382.980065079175</x:v>
      </x:c>
      <x:c r="G20193" s="32">
        <x:v>915.175302486065</x:v>
      </x:c>
      <x:c r="H20193" s="32">
        <x:v>344.605651933934</x:v>
      </x:c>
      <x:c r="I20193" s="32">
        <x:v>67.6135222700473</x:v>
      </x:c>
      <x:c r="J20193" s="32">
        <x:v>2.57726045083651</x:v>
      </x:c>
      <x:c r="K20193" s="32" t="str">
        <x:v>Yes</x:v>
      </x:c>
      <x:c r="L20193" s="32" t="str">
        <x:v>Yes</x:v>
      </x:c>
      <x:c r="M20193" s="32" t="str">
        <x:v>Exceeds threshold or missing</x:v>
      </x:c>
    </x:row>
    <x:row r="20194" ht="21" customHeight="1">
      <x:c r="A20194" s="41">
        <x:v>100</x:v>
      </x:c>
      <x:c r="B20194" s="41">
        <x:v>3</x:v>
      </x:c>
      <x:c r="C20194" s="32" t="s">
        <x:v>1</x:v>
      </x:c>
      <x:c r="D20194" s="42">
        <x:v>40.3</x:v>
      </x:c>
      <x:c r="E20194" s="32">
        <x:v>973.946873796877</x:v>
      </x:c>
      <x:c r="F20194" s="32">
        <x:v>383.824893621138</x:v>
      </x:c>
      <x:c r="G20194" s="32">
        <x:v>915.175302486065</x:v>
      </x:c>
      <x:c r="H20194" s="32">
        <x:v>344.605651933934</x:v>
      </x:c>
      <x:c r="I20194" s="32">
        <x:v>70.6558314144076</x:v>
      </x:c>
      <x:c r="J20194" s="32">
        <x:v>3.21592572759254</x:v>
      </x:c>
      <x:c r="K20194" s="32" t="str">
        <x:v>Yes</x:v>
      </x:c>
      <x:c r="L20194" s="32" t="str">
        <x:v>Yes</x:v>
      </x:c>
      <x:c r="M20194" s="32" t="str">
        <x:v>Exceeds threshold or missing</x:v>
      </x:c>
    </x:row>
    <x:row r="20195" ht="21" customHeight="1">
      <x:c r="A20195" s="41">
        <x:v>100</x:v>
      </x:c>
      <x:c r="B20195" s="41">
        <x:v>3</x:v>
      </x:c>
      <x:c r="C20195" s="32" t="s">
        <x:v>1</x:v>
      </x:c>
      <x:c r="D20195" s="42">
        <x:v>40.4</x:v>
      </x:c>
      <x:c r="E20195" s="32">
        <x:v>977.248459108367</x:v>
      </x:c>
      <x:c r="F20195" s="32">
        <x:v>385.08464499416</x:v>
      </x:c>
      <x:c r="G20195" s="32">
        <x:v>978.385877981234</x:v>
      </x:c>
      <x:c r="H20195" s="32">
        <x:v>344.75963630889</x:v>
      </x:c>
      <x:c r="I20195" s="32">
        <x:v>40.3410466790276</x:v>
      </x:c>
      <x:c r="J20195" s="32">
        <x:v>59.9191941324501</x:v>
      </x:c>
      <x:c r="K20195" s="32" t="str">
        <x:v>Yes</x:v>
      </x:c>
      <x:c r="L20195" s="32" t="str">
        <x:v>Yes</x:v>
      </x:c>
      <x:c r="M20195" s="32" t="str">
        <x:v>Within threshold</x:v>
      </x:c>
    </x:row>
    <x:row r="20196" ht="21" customHeight="1">
      <x:c r="A20196" s="41">
        <x:v>100</x:v>
      </x:c>
      <x:c r="B20196" s="41">
        <x:v>3</x:v>
      </x:c>
      <x:c r="C20196" s="32" t="s">
        <x:v>1</x:v>
      </x:c>
      <x:c r="D20196" s="42">
        <x:v>40.5</x:v>
      </x:c>
      <x:c r="E20196" s="32">
        <x:v>980.552131328589</x:v>
      </x:c>
      <x:c r="F20196" s="32">
        <x:v>386.212771062271</x:v>
      </x:c>
      <x:c r="G20196" s="32">
        <x:v>978.385877981234</x:v>
      </x:c>
      <x:c r="H20196" s="32">
        <x:v>344.75963630889</x:v>
      </x:c>
      <x:c r="I20196" s="32">
        <x:v>41.5096980770387</x:v>
      </x:c>
      <x:c r="J20196" s="32">
        <x:v>3.49097673498671</x:v>
      </x:c>
      <x:c r="K20196" s="32" t="str">
        <x:v>Yes</x:v>
      </x:c>
      <x:c r="L20196" s="32" t="str">
        <x:v>Yes</x:v>
      </x:c>
      <x:c r="M20196" s="32" t="str">
        <x:v>Within threshold</x:v>
      </x:c>
    </x:row>
    <x:row r="20197" ht="21" customHeight="1">
      <x:c r="A20197" s="41">
        <x:v>100</x:v>
      </x:c>
      <x:c r="B20197" s="41">
        <x:v>3</x:v>
      </x:c>
      <x:c r="C20197" s="32" t="s">
        <x:v>1</x:v>
      </x:c>
      <x:c r="D20197" s="42">
        <x:v>40.6</x:v>
      </x:c>
      <x:c r="E20197" s="32">
        <x:v>983.463871422224</x:v>
      </x:c>
      <x:c r="F20197" s="32">
        <x:v>387.103004150832</x:v>
      </x:c>
      <x:c r="G20197" s="32">
        <x:v>978.385877981234</x:v>
      </x:c>
      <x:c r="H20197" s="32">
        <x:v>344.75963630889</x:v>
      </x:c>
      <x:c r="I20197" s="32">
        <x:v>42.6467679617667</x:v>
      </x:c>
      <x:c r="J20197" s="32">
        <x:v>3.04478986546616</x:v>
      </x:c>
      <x:c r="K20197" s="32" t="str">
        <x:v>Yes</x:v>
      </x:c>
      <x:c r="L20197" s="32" t="str">
        <x:v>Yes</x:v>
      </x:c>
      <x:c r="M20197" s="32" t="str">
        <x:v>Within threshold</x:v>
      </x:c>
    </x:row>
    <x:row r="20198" ht="21" customHeight="1">
      <x:c r="A20198" s="41">
        <x:v>100</x:v>
      </x:c>
      <x:c r="B20198" s="41">
        <x:v>3</x:v>
      </x:c>
      <x:c r="C20198" s="32" t="s">
        <x:v>1</x:v>
      </x:c>
      <x:c r="D20198" s="42">
        <x:v>40.7</x:v>
      </x:c>
      <x:c r="E20198" s="32">
        <x:v>986.696294943441</x:v>
      </x:c>
      <x:c r="F20198" s="32">
        <x:v>388.413021364801</x:v>
      </x:c>
      <x:c r="G20198" s="32">
        <x:v>978.385877981234</x:v>
      </x:c>
      <x:c r="H20198" s="32">
        <x:v>344.75963630889</x:v>
      </x:c>
      <x:c r="I20198" s="32">
        <x:v>44.43738355175</x:v>
      </x:c>
      <x:c r="J20198" s="32">
        <x:v>3.48779399067831</x:v>
      </x:c>
      <x:c r="K20198" s="32" t="str">
        <x:v>Yes</x:v>
      </x:c>
      <x:c r="L20198" s="32" t="str">
        <x:v>Yes</x:v>
      </x:c>
      <x:c r="M20198" s="32" t="str">
        <x:v>Within threshold</x:v>
      </x:c>
    </x:row>
    <x:row r="20199" ht="21" customHeight="1">
      <x:c r="A20199" s="41">
        <x:v>100</x:v>
      </x:c>
      <x:c r="B20199" s="41">
        <x:v>3</x:v>
      </x:c>
      <x:c r="C20199" s="32" t="s">
        <x:v>1</x:v>
      </x:c>
      <x:c r="D20199" s="42">
        <x:v>40.8</x:v>
      </x:c>
      <x:c r="E20199" s="32">
        <x:v>989.788974655646</x:v>
      </x:c>
      <x:c r="F20199" s="32">
        <x:v>389.359904926145</x:v>
      </x:c>
      <x:c r="G20199" s="32">
        <x:v>978.385877981234</x:v>
      </x:c>
      <x:c r="H20199" s="32">
        <x:v>344.75963630889</x:v>
      </x:c>
      <x:c r="I20199" s="32">
        <x:v>46.0349277668298</x:v>
      </x:c>
      <x:c r="J20199" s="32">
        <x:v>3.23438653859242</x:v>
      </x:c>
      <x:c r="K20199" s="32" t="str">
        <x:v>Yes</x:v>
      </x:c>
      <x:c r="L20199" s="32" t="str">
        <x:v>Yes</x:v>
      </x:c>
      <x:c r="M20199" s="32" t="str">
        <x:v>Within threshold</x:v>
      </x:c>
    </x:row>
    <x:row r="20200" ht="21" customHeight="1">
      <x:c r="A20200" s="41">
        <x:v>100</x:v>
      </x:c>
      <x:c r="B20200" s="41">
        <x:v>3</x:v>
      </x:c>
      <x:c r="C20200" s="32" t="s">
        <x:v>1</x:v>
      </x:c>
      <x:c r="D20200" s="42">
        <x:v>40.9</x:v>
      </x:c>
      <x:c r="E20200" s="32">
        <x:v>992.659594286537</x:v>
      </x:c>
      <x:c r="F20200" s="32">
        <x:v>390.12497236598</x:v>
      </x:c>
      <x:c r="G20200" s="32">
        <x:v>978.385877981234</x:v>
      </x:c>
      <x:c r="H20200" s="32">
        <x:v>344.75963630889</x:v>
      </x:c>
      <x:c r="I20200" s="32">
        <x:v>47.5578878077757</x:v>
      </x:c>
      <x:c r="J20200" s="32">
        <x:v>2.9708223192838</x:v>
      </x:c>
      <x:c r="K20200" s="32" t="str">
        <x:v>Yes</x:v>
      </x:c>
      <x:c r="L20200" s="32" t="str">
        <x:v>Yes</x:v>
      </x:c>
      <x:c r="M20200" s="32" t="str">
        <x:v>Within threshold</x:v>
      </x:c>
    </x:row>
    <x:row r="20201" ht="21" customHeight="1">
      <x:c r="A20201" s="41">
        <x:v>100</x:v>
      </x:c>
      <x:c r="B20201" s="41">
        <x:v>3</x:v>
      </x:c>
      <x:c r="C20201" s="32" t="s">
        <x:v>1</x:v>
      </x:c>
      <x:c r="D20201" s="42">
        <x:v>41</x:v>
      </x:c>
      <x:c r="E20201" s="32">
        <x:v>995.541013149391</x:v>
      </x:c>
      <x:c r="F20201" s="32">
        <x:v>391.303821101338</x:v>
      </x:c>
      <x:c r="G20201" s="32">
        <x:v>978.385877981234</x:v>
      </x:c>
      <x:c r="H20201" s="32">
        <x:v>344.75963630889</x:v>
      </x:c>
      <x:c r="I20201" s="32">
        <x:v>49.6050380569485</x:v>
      </x:c>
      <x:c r="J20201" s="32">
        <x:v>3.11323931043967</x:v>
      </x:c>
      <x:c r="K20201" s="32" t="str">
        <x:v>Yes</x:v>
      </x:c>
      <x:c r="L20201" s="32" t="str">
        <x:v>Yes</x:v>
      </x:c>
      <x:c r="M20201" s="32" t="str">
        <x:v>Within threshold</x:v>
      </x:c>
    </x:row>
    <x:row r="20202" ht="21" customHeight="1">
      <x:c r="A20202" s="41">
        <x:v>100</x:v>
      </x:c>
      <x:c r="B20202" s="41">
        <x:v>3</x:v>
      </x:c>
      <x:c r="C20202" s="32" t="s">
        <x:v>1</x:v>
      </x:c>
      <x:c r="D20202" s="42">
        <x:v>41.1</x:v>
      </x:c>
      <x:c r="E20202" s="32">
        <x:v>998.824386982439</x:v>
      </x:c>
      <x:c r="F20202" s="32">
        <x:v>392.982267704171</x:v>
      </x:c>
      <x:c r="G20202" s="32">
        <x:v>978.385877981234</x:v>
      </x:c>
      <x:c r="H20202" s="32">
        <x:v>344.75963630889</x:v>
      </x:c>
      <x:c r="I20202" s="32">
        <x:v>52.3751355976997</x:v>
      </x:c>
      <x:c r="J20202" s="32">
        <x:v>3.68750955606973</x:v>
      </x:c>
      <x:c r="K20202" s="32" t="str">
        <x:v>Yes</x:v>
      </x:c>
      <x:c r="L20202" s="32" t="str">
        <x:v>Yes</x:v>
      </x:c>
      <x:c r="M20202" s="32" t="str">
        <x:v>Exceeds threshold or missing</x:v>
      </x:c>
    </x:row>
    <x:row r="20203" ht="21" customHeight="1">
      <x:c r="A20203" s="41">
        <x:v>100</x:v>
      </x:c>
      <x:c r="B20203" s="41">
        <x:v>3</x:v>
      </x:c>
      <x:c r="C20203" s="32" t="s">
        <x:v>1</x:v>
      </x:c>
      <x:c r="D20203" s="42">
        <x:v>41.2</x:v>
      </x:c>
      <x:c r="E20203" s="32">
        <x:v>1002.31183415315</x:v>
      </x:c>
      <x:c r="F20203" s="32">
        <x:v>393.914887587774</x:v>
      </x:c>
      <x:c r="G20203" s="32">
        <x:v>978.385877981234</x:v>
      </x:c>
      <x:c r="H20203" s="32">
        <x:v>344.75963630889</x:v>
      </x:c>
      <x:c r="I20203" s="32">
        <x:v>54.6689135343899</x:v>
      </x:c>
      <x:c r="J20203" s="32">
        <x:v>3.60999551464821</x:v>
      </x:c>
      <x:c r="K20203" s="32" t="str">
        <x:v>Yes</x:v>
      </x:c>
      <x:c r="L20203" s="32" t="str">
        <x:v>Yes</x:v>
      </x:c>
      <x:c r="M20203" s="32" t="str">
        <x:v>Exceeds threshold or missing</x:v>
      </x:c>
    </x:row>
    <x:row r="20204" ht="21" customHeight="1">
      <x:c r="A20204" s="41">
        <x:v>100</x:v>
      </x:c>
      <x:c r="B20204" s="41">
        <x:v>3</x:v>
      </x:c>
      <x:c r="C20204" s="32" t="s">
        <x:v>1</x:v>
      </x:c>
      <x:c r="D20204" s="42">
        <x:v>41.3</x:v>
      </x:c>
      <x:c r="E20204" s="32">
        <x:v>1005.47651158125</x:v>
      </x:c>
      <x:c r="F20204" s="32">
        <x:v>394.955222446357</x:v>
      </x:c>
      <x:c r="G20204" s="32">
        <x:v>978.385877981234</x:v>
      </x:c>
      <x:c r="H20204" s="32">
        <x:v>344.75963630889</x:v>
      </x:c>
      <x:c r="I20204" s="32">
        <x:v>57.0394538590088</x:v>
      </x:c>
      <x:c r="J20204" s="32">
        <x:v>3.33128801545255</x:v>
      </x:c>
      <x:c r="K20204" s="32" t="str">
        <x:v>Yes</x:v>
      </x:c>
      <x:c r="L20204" s="32" t="str">
        <x:v>Yes</x:v>
      </x:c>
      <x:c r="M20204" s="32" t="str">
        <x:v>Exceeds threshold or missing</x:v>
      </x:c>
    </x:row>
    <x:row r="20205" ht="21" customHeight="1">
      <x:c r="A20205" s="41">
        <x:v>100</x:v>
      </x:c>
      <x:c r="B20205" s="41">
        <x:v>3</x:v>
      </x:c>
      <x:c r="C20205" s="32" t="s">
        <x:v>1</x:v>
      </x:c>
      <x:c r="D20205" s="42">
        <x:v>41.4</x:v>
      </x:c>
      <x:c r="E20205" s="32">
        <x:v>1008.59819657126</x:v>
      </x:c>
      <x:c r="F20205" s="32">
        <x:v>396.064818252137</x:v>
      </x:c>
      <x:c r="G20205" s="32">
        <x:v>978.385877981234</x:v>
      </x:c>
      <x:c r="H20205" s="32">
        <x:v>344.75963630889</x:v>
      </x:c>
      <x:c r="I20205" s="32">
        <x:v>59.5399520390686</x:v>
      </x:c>
      <x:c r="J20205" s="32">
        <x:v>3.31302279331872</x:v>
      </x:c>
      <x:c r="K20205" s="32" t="str">
        <x:v>Yes</x:v>
      </x:c>
      <x:c r="L20205" s="32" t="str">
        <x:v>Yes</x:v>
      </x:c>
      <x:c r="M20205" s="32" t="str">
        <x:v>Exceeds threshold or missing</x:v>
      </x:c>
    </x:row>
    <x:row r="20206" ht="21" customHeight="1">
      <x:c r="A20206" s="41">
        <x:v>100</x:v>
      </x:c>
      <x:c r="B20206" s="41">
        <x:v>3</x:v>
      </x:c>
      <x:c r="C20206" s="32" t="s">
        <x:v>1</x:v>
      </x:c>
      <x:c r="D20206" s="42">
        <x:v>41.5</x:v>
      </x:c>
      <x:c r="E20206" s="32">
        <x:v>1011.46082211753</x:v>
      </x:c>
      <x:c r="F20206" s="32">
        <x:v>397.403233175596</x:v>
      </x:c>
      <x:c r="G20206" s="32">
        <x:v>978.385877981234</x:v>
      </x:c>
      <x:c r="H20206" s="32">
        <x:v>344.75963630889</x:v>
      </x:c>
      <x:c r="I20206" s="32">
        <x:v>62.1715386707056</x:v>
      </x:c>
      <x:c r="J20206" s="32">
        <x:v>3.16006005093154</x:v>
      </x:c>
      <x:c r="K20206" s="32" t="str">
        <x:v>Yes</x:v>
      </x:c>
      <x:c r="L20206" s="32" t="str">
        <x:v>Yes</x:v>
      </x:c>
      <x:c r="M20206" s="32" t="str">
        <x:v>Exceeds threshold or missing</x:v>
      </x:c>
    </x:row>
    <x:row r="20207" ht="21" customHeight="1">
      <x:c r="A20207" s="41">
        <x:v>100</x:v>
      </x:c>
      <x:c r="B20207" s="41">
        <x:v>3</x:v>
      </x:c>
      <x:c r="C20207" s="32" t="s">
        <x:v>1</x:v>
      </x:c>
      <x:c r="D20207" s="42">
        <x:v>41.6</x:v>
      </x:c>
      <x:c r="E20207" s="32">
        <x:v>1014.25223228651</x:v>
      </x:c>
      <x:c r="F20207" s="32">
        <x:v>398.058854005426</x:v>
      </x:c>
      <x:c r="G20207" s="32">
        <x:v>978.385877981234</x:v>
      </x:c>
      <x:c r="H20207" s="32">
        <x:v>344.75963630889</x:v>
      </x:c>
      <x:c r="I20207" s="32">
        <x:v>64.243302983382</x:v>
      </x:c>
      <x:c r="J20207" s="32">
        <x:v>2.86736977106945</x:v>
      </x:c>
      <x:c r="K20207" s="32" t="str">
        <x:v>Yes</x:v>
      </x:c>
      <x:c r="L20207" s="32" t="str">
        <x:v>Yes</x:v>
      </x:c>
      <x:c r="M20207" s="32" t="str">
        <x:v>Exceeds threshold or missing</x:v>
      </x:c>
    </x:row>
    <x:row r="20208" ht="21" customHeight="1">
      <x:c r="A20208" s="41">
        <x:v>100</x:v>
      </x:c>
      <x:c r="B20208" s="41">
        <x:v>3</x:v>
      </x:c>
      <x:c r="C20208" s="32" t="s">
        <x:v>1</x:v>
      </x:c>
      <x:c r="D20208" s="42">
        <x:v>41.7</x:v>
      </x:c>
      <x:c r="E20208" s="32">
        <x:v>1018.21620680167</x:v>
      </x:c>
      <x:c r="F20208" s="32">
        <x:v>399.591575694095</x:v>
      </x:c>
      <x:c r="G20208" s="32">
        <x:v>978.385877981234</x:v>
      </x:c>
      <x:c r="H20208" s="32">
        <x:v>344.75963630889</x:v>
      </x:c>
      <x:c r="I20208" s="32">
        <x:v>67.7716509367062</x:v>
      </x:c>
      <x:c r="J20208" s="32">
        <x:v>4.24997996838956</x:v>
      </x:c>
      <x:c r="K20208" s="32" t="str">
        <x:v>Yes</x:v>
      </x:c>
      <x:c r="L20208" s="32" t="str">
        <x:v>Yes</x:v>
      </x:c>
      <x:c r="M20208" s="32" t="str">
        <x:v>Exceeds threshold or missing</x:v>
      </x:c>
    </x:row>
    <x:row r="20209" ht="21" customHeight="1">
      <x:c r="A20209" s="41">
        <x:v>100</x:v>
      </x:c>
      <x:c r="B20209" s="41">
        <x:v>3</x:v>
      </x:c>
      <x:c r="C20209" s="32" t="s">
        <x:v>1</x:v>
      </x:c>
      <x:c r="D20209" s="42">
        <x:v>41.8</x:v>
      </x:c>
      <x:c r="E20209" s="32">
        <x:v>1021.09847783218</x:v>
      </x:c>
      <x:c r="F20209" s="32">
        <x:v>400.827538705449</x:v>
      </x:c>
      <x:c r="G20209" s="32">
        <x:v>978.385877981234</x:v>
      </x:c>
      <x:c r="H20209" s="32">
        <x:v>344.75963630889</x:v>
      </x:c>
      <x:c r="I20209" s="32">
        <x:v>70.4838695389049</x:v>
      </x:c>
      <x:c r="J20209" s="32">
        <x:v>3.13609484212128</x:v>
      </x:c>
      <x:c r="K20209" s="32" t="str">
        <x:v>Yes</x:v>
      </x:c>
      <x:c r="L20209" s="32" t="str">
        <x:v>Yes</x:v>
      </x:c>
      <x:c r="M20209" s="32" t="str">
        <x:v>Exceeds threshold or missing</x:v>
      </x:c>
    </x:row>
    <x:row r="20210" ht="21" customHeight="1">
      <x:c r="A20210" s="41">
        <x:v>100</x:v>
      </x:c>
      <x:c r="B20210" s="41">
        <x:v>3</x:v>
      </x:c>
      <x:c r="C20210" s="32" t="s">
        <x:v>1</x:v>
      </x:c>
      <x:c r="D20210" s="42">
        <x:v>41.9</x:v>
      </x:c>
      <x:c r="E20210" s="32">
        <x:v>1023.75170684538</x:v>
      </x:c>
      <x:c r="F20210" s="32">
        <x:v>401.635117309553</x:v>
      </x:c>
      <x:c r="G20210" s="32">
        <x:v>1041.5964534764</x:v>
      </x:c>
      <x:c r="H20210" s="32">
        <x:v>344.605651933934</x:v>
      </x:c>
      <x:c r="I20210" s="32">
        <x:v>59.756128584058</x:v>
      </x:c>
      <x:c r="J20210" s="32">
        <x:v>60.564980114758</x:v>
      </x:c>
      <x:c r="K20210" s="32" t="str">
        <x:v>Yes</x:v>
      </x:c>
      <x:c r="L20210" s="32" t="str">
        <x:v>Yes</x:v>
      </x:c>
      <x:c r="M20210" s="32" t="str">
        <x:v>Exceeds threshold or missing</x:v>
      </x:c>
    </x:row>
    <x:row r="20211" ht="21" customHeight="1">
      <x:c r="A20211" s="41">
        <x:v>100</x:v>
      </x:c>
      <x:c r="B20211" s="41">
        <x:v>3</x:v>
      </x:c>
      <x:c r="C20211" s="32" t="s">
        <x:v>1</x:v>
      </x:c>
      <x:c r="D20211" s="42">
        <x:v>42</x:v>
      </x:c>
      <x:c r="E20211" s="32">
        <x:v>1026.0283409354</x:v>
      </x:c>
      <x:c r="F20211" s="32">
        <x:v>402.292699839187</x:v>
      </x:c>
      <x:c r="G20211" s="32">
        <x:v>1041.5964534764</x:v>
      </x:c>
      <x:c r="H20211" s="32">
        <x:v>344.605651933934</x:v>
      </x:c>
      <x:c r="I20211" s="32">
        <x:v>59.7508294847224</x:v>
      </x:c>
      <x:c r="J20211" s="32">
        <x:v>2.36969988883035</x:v>
      </x:c>
      <x:c r="K20211" s="32" t="str">
        <x:v>Yes</x:v>
      </x:c>
      <x:c r="L20211" s="32" t="str">
        <x:v>Yes</x:v>
      </x:c>
      <x:c r="M20211" s="32" t="str">
        <x:v>Exceeds threshold or missing</x:v>
      </x:c>
    </x:row>
    <x:row r="20212" ht="21" customHeight="1">
      <x:c r="A20212" s="41">
        <x:v>100</x:v>
      </x:c>
      <x:c r="B20212" s="41">
        <x:v>3</x:v>
      </x:c>
      <x:c r="C20212" s="32" t="s">
        <x:v>1</x:v>
      </x:c>
      <x:c r="D20212" s="42">
        <x:v>42.1</x:v>
      </x:c>
      <x:c r="E20212" s="32">
        <x:v>1029.32288675602</x:v>
      </x:c>
      <x:c r="F20212" s="32">
        <x:v>403.67746156028</x:v>
      </x:c>
      <x:c r="G20212" s="32">
        <x:v>1041.5964534764</x:v>
      </x:c>
      <x:c r="H20212" s="32">
        <x:v>344.605651933934</x:v>
      </x:c>
      <x:c r="I20212" s="32">
        <x:v>60.3333998094818</x:v>
      </x:c>
      <x:c r="J20212" s="32">
        <x:v>3.5737371459618</x:v>
      </x:c>
      <x:c r="K20212" s="32" t="str">
        <x:v>Yes</x:v>
      </x:c>
      <x:c r="L20212" s="32" t="str">
        <x:v>Yes</x:v>
      </x:c>
      <x:c r="M20212" s="32" t="str">
        <x:v>Exceeds threshold or missing</x:v>
      </x:c>
    </x:row>
    <x:row r="20213" ht="21" customHeight="1">
      <x:c r="A20213" s="41">
        <x:v>100</x:v>
      </x:c>
      <x:c r="B20213" s="41">
        <x:v>3</x:v>
      </x:c>
      <x:c r="C20213" s="32" t="s">
        <x:v>1</x:v>
      </x:c>
      <x:c r="D20213" s="42">
        <x:v>42.2</x:v>
      </x:c>
      <x:c r="E20213" s="32">
        <x:v>1032.85664815085</x:v>
      </x:c>
      <x:c r="F20213" s="32">
        <x:v>404.969698858601</x:v>
      </x:c>
      <x:c r="G20213" s="32">
        <x:v>1041.5964534764</x:v>
      </x:c>
      <x:c r="H20213" s="32">
        <x:v>344.605651933934</x:v>
      </x:c>
      <x:c r="I20213" s="32">
        <x:v>60.9934616024694</x:v>
      </x:c>
      <x:c r="J20213" s="32">
        <x:v>3.76262499204453</x:v>
      </x:c>
      <x:c r="K20213" s="32" t="str">
        <x:v>Yes</x:v>
      </x:c>
      <x:c r="L20213" s="32" t="str">
        <x:v>Yes</x:v>
      </x:c>
      <x:c r="M20213" s="32" t="str">
        <x:v>Exceeds threshold or missing</x:v>
      </x:c>
    </x:row>
    <x:row r="20214" ht="21" customHeight="1">
      <x:c r="A20214" s="41">
        <x:v>100</x:v>
      </x:c>
      <x:c r="B20214" s="41">
        <x:v>3</x:v>
      </x:c>
      <x:c r="C20214" s="32" t="s">
        <x:v>1</x:v>
      </x:c>
      <x:c r="D20214" s="42">
        <x:v>42.3</x:v>
      </x:c>
      <x:c r="E20214" s="32">
        <x:v>1035.87823742931</x:v>
      </x:c>
      <x:c r="F20214" s="32">
        <x:v>405.906440057709</x:v>
      </x:c>
      <x:c r="G20214" s="32">
        <x:v>1041.5964534764</x:v>
      </x:c>
      <x:c r="H20214" s="32">
        <x:v>344.605651933934</x:v>
      </x:c>
      <x:c r="I20214" s="32">
        <x:v>61.5669117250261</x:v>
      </x:c>
      <x:c r="J20214" s="32">
        <x:v>3.1634610542574</x:v>
      </x:c>
      <x:c r="K20214" s="32" t="str">
        <x:v>Yes</x:v>
      </x:c>
      <x:c r="L20214" s="32" t="str">
        <x:v>Yes</x:v>
      </x:c>
      <x:c r="M20214" s="32" t="str">
        <x:v>Exceeds threshold or missing</x:v>
      </x:c>
    </x:row>
    <x:row r="20215" ht="21" customHeight="1">
      <x:c r="A20215" s="41">
        <x:v>100</x:v>
      </x:c>
      <x:c r="B20215" s="41">
        <x:v>3</x:v>
      </x:c>
      <x:c r="C20215" s="32" t="s">
        <x:v>1</x:v>
      </x:c>
      <x:c r="D20215" s="42">
        <x:v>42.4</x:v>
      </x:c>
      <x:c r="E20215" s="32">
        <x:v>1040.58214327241</x:v>
      </x:c>
      <x:c r="F20215" s="32">
        <x:v>408.419130118415</x:v>
      </x:c>
      <x:c r="G20215" s="32">
        <x:v>1041.5964534764</x:v>
      </x:c>
      <x:c r="H20215" s="32">
        <x:v>344.605651933934</x:v>
      </x:c>
      <x:c r="I20215" s="32">
        <x:v>63.8215388657392</x:v>
      </x:c>
      <x:c r="J20215" s="32">
        <x:v>5.33294867047397</x:v>
      </x:c>
      <x:c r="K20215" s="32" t="str">
        <x:v>Yes</x:v>
      </x:c>
      <x:c r="L20215" s="32" t="str">
        <x:v>Yes</x:v>
      </x:c>
      <x:c r="M20215" s="32" t="str">
        <x:v>Exceeds threshold or missing</x:v>
      </x:c>
    </x:row>
    <x:row r="20216" ht="21" customHeight="1">
      <x:c r="A20216" s="41">
        <x:v>100</x:v>
      </x:c>
      <x:c r="B20216" s="41">
        <x:v>3</x:v>
      </x:c>
      <x:c r="C20216" s="32" t="s">
        <x:v>1</x:v>
      </x:c>
      <x:c r="D20216" s="42">
        <x:v>42.5</x:v>
      </x:c>
      <x:c r="E20216" s="32">
        <x:v>1042.56138795087</x:v>
      </x:c>
      <x:c r="F20216" s="32">
        <x:v>408.456280281776</x:v>
      </x:c>
      <x:c r="G20216" s="32">
        <x:v>1041.5964534764</x:v>
      </x:c>
      <x:c r="H20216" s="32">
        <x:v>344.605651933934</x:v>
      </x:c>
      <x:c r="I20216" s="32">
        <x:v>63.8579191561563</x:v>
      </x:c>
      <x:c r="J20216" s="32">
        <x:v>1.97959329960451</x:v>
      </x:c>
      <x:c r="K20216" s="32" t="str">
        <x:v>Yes</x:v>
      </x:c>
      <x:c r="L20216" s="32" t="str">
        <x:v>Yes</x:v>
      </x:c>
      <x:c r="M20216" s="32" t="str">
        <x:v>Exceeds threshold or missing</x:v>
      </x:c>
    </x:row>
    <x:row r="20217" ht="21" customHeight="1">
      <x:c r="A20217" s="41">
        <x:v>100</x:v>
      </x:c>
      <x:c r="B20217" s="41">
        <x:v>3</x:v>
      </x:c>
      <x:c r="C20217" s="32" t="s">
        <x:v>1</x:v>
      </x:c>
      <x:c r="D20217" s="42">
        <x:v>42.6</x:v>
      </x:c>
      <x:c r="E20217" s="32">
        <x:v>1045.33890849975</x:v>
      </x:c>
      <x:c r="F20217" s="32">
        <x:v>409.184945413877</x:v>
      </x:c>
      <x:c r="G20217" s="32">
        <x:v>1041.5964534764</x:v>
      </x:c>
      <x:c r="H20217" s="32">
        <x:v>344.605651933934</x:v>
      </x:c>
      <x:c r="I20217" s="32">
        <x:v>64.6876426836713</x:v>
      </x:c>
      <x:c r="J20217" s="32">
        <x:v>2.8715106258227</x:v>
      </x:c>
      <x:c r="K20217" s="32" t="str">
        <x:v>Yes</x:v>
      </x:c>
      <x:c r="L20217" s="32" t="str">
        <x:v>Yes</x:v>
      </x:c>
      <x:c r="M20217" s="32" t="str">
        <x:v>Exceeds threshold or missing</x:v>
      </x:c>
    </x:row>
    <x:row r="20218" ht="21" customHeight="1">
      <x:c r="A20218" s="41">
        <x:v>100</x:v>
      </x:c>
      <x:c r="B20218" s="41">
        <x:v>3</x:v>
      </x:c>
      <x:c r="C20218" s="32" t="s">
        <x:v>1</x:v>
      </x:c>
      <x:c r="D20218" s="42">
        <x:v>42.7</x:v>
      </x:c>
      <x:c r="E20218" s="32">
        <x:v>1048.55927350962</x:v>
      </x:c>
      <x:c r="F20218" s="32">
        <x:v>410.073389223516</x:v>
      </x:c>
      <x:c r="G20218" s="32">
        <x:v>1041.5964534764</x:v>
      </x:c>
      <x:c r="H20218" s="32">
        <x:v>344.605651933934</x:v>
      </x:c>
      <x:c r="I20218" s="32">
        <x:v>65.8369614170693</x:v>
      </x:c>
      <x:c r="J20218" s="32">
        <x:v>3.34067107026258</x:v>
      </x:c>
      <x:c r="K20218" s="32" t="str">
        <x:v>Yes</x:v>
      </x:c>
      <x:c r="L20218" s="32" t="str">
        <x:v>Yes</x:v>
      </x:c>
      <x:c r="M20218" s="32" t="str">
        <x:v>Exceeds threshold or missing</x:v>
      </x:c>
    </x:row>
    <x:row r="20219" ht="21" customHeight="1">
      <x:c r="A20219" s="41">
        <x:v>100</x:v>
      </x:c>
      <x:c r="B20219" s="41">
        <x:v>3</x:v>
      </x:c>
      <x:c r="C20219" s="32" t="s">
        <x:v>1</x:v>
      </x:c>
      <x:c r="D20219" s="42">
        <x:v>42.8</x:v>
      </x:c>
      <x:c r="E20219" s="32">
        <x:v>1051.23230895741</x:v>
      </x:c>
      <x:c r="F20219" s="32">
        <x:v>411.128242299457</x:v>
      </x:c>
      <x:c r="G20219" s="32">
        <x:v>1041.5964534764</x:v>
      </x:c>
      <x:c r="H20219" s="32">
        <x:v>344.605651933934</x:v>
      </x:c>
      <x:c r="I20219" s="32">
        <x:v>67.2168486303104</x:v>
      </x:c>
      <x:c r="J20219" s="32">
        <x:v>2.87364463999293</x:v>
      </x:c>
      <x:c r="K20219" s="32" t="str">
        <x:v>Yes</x:v>
      </x:c>
      <x:c r="L20219" s="32" t="str">
        <x:v>Yes</x:v>
      </x:c>
      <x:c r="M20219" s="32" t="str">
        <x:v>Exceeds threshold or missing</x:v>
      </x:c>
    </x:row>
    <x:row r="20220" ht="21" customHeight="1">
      <x:c r="A20220" s="41">
        <x:v>100</x:v>
      </x:c>
      <x:c r="B20220" s="41">
        <x:v>3</x:v>
      </x:c>
      <x:c r="C20220" s="32" t="s">
        <x:v>1</x:v>
      </x:c>
      <x:c r="D20220" s="42">
        <x:v>42.9</x:v>
      </x:c>
      <x:c r="E20220" s="32">
        <x:v>1054.36566703435</x:v>
      </x:c>
      <x:c r="F20220" s="32">
        <x:v>412.103875493826</x:v>
      </x:c>
      <x:c r="G20220" s="32">
        <x:v>1041.5964534764</x:v>
      </x:c>
      <x:c r="H20220" s="32">
        <x:v>344.605651933934</x:v>
      </x:c>
      <x:c r="I20220" s="32">
        <x:v>68.6954365196796</x:v>
      </x:c>
      <x:c r="J20220" s="32">
        <x:v>3.28173627341189</x:v>
      </x:c>
      <x:c r="K20220" s="32" t="str">
        <x:v>Yes</x:v>
      </x:c>
      <x:c r="L20220" s="32" t="str">
        <x:v>Yes</x:v>
      </x:c>
      <x:c r="M20220" s="32" t="str">
        <x:v>Exceeds threshold or missing</x:v>
      </x:c>
    </x:row>
    <x:row r="20221" ht="21" customHeight="1">
      <x:c r="A20221" s="41">
        <x:v>100</x:v>
      </x:c>
      <x:c r="B20221" s="41">
        <x:v>3</x:v>
      </x:c>
      <x:c r="C20221" s="32" t="s">
        <x:v>1</x:v>
      </x:c>
      <x:c r="D20221" s="42">
        <x:v>43</x:v>
      </x:c>
      <x:c r="E20221" s="32">
        <x:v>1057.58617833256</x:v>
      </x:c>
      <x:c r="F20221" s="32">
        <x:v>413.263582326669</x:v>
      </x:c>
      <x:c r="G20221" s="32">
        <x:v>1041.5964534764</x:v>
      </x:c>
      <x:c r="H20221" s="32">
        <x:v>344.605651933934</x:v>
      </x:c>
      <x:c r="I20221" s="32">
        <x:v>70.4952672651793</x:v>
      </x:c>
      <x:c r="J20221" s="32">
        <x:v>3.42295383551223</x:v>
      </x:c>
      <x:c r="K20221" s="32" t="str">
        <x:v>Yes</x:v>
      </x:c>
      <x:c r="L20221" s="32" t="str">
        <x:v>Yes</x:v>
      </x:c>
      <x:c r="M20221" s="32" t="str">
        <x:v>Exceeds threshold or missing</x:v>
      </x:c>
    </x:row>
    <x:row r="20222" ht="21" customHeight="1">
      <x:c r="A20222" s="41">
        <x:v>100</x:v>
      </x:c>
      <x:c r="B20222" s="41">
        <x:v>3</x:v>
      </x:c>
      <x:c r="C20222" s="32" t="s">
        <x:v>1</x:v>
      </x:c>
      <x:c r="D20222" s="42">
        <x:v>43.1</x:v>
      </x:c>
      <x:c r="E20222" s="32">
        <x:v>1060.94726147705</x:v>
      </x:c>
      <x:c r="F20222" s="32">
        <x:v>414.908641814704</x:v>
      </x:c>
      <x:c r="G20222" s="32">
        <x:v>1041.5964534764</x:v>
      </x:c>
      <x:c r="H20222" s="32">
        <x:v>344.605651933934</x:v>
      </x:c>
      <x:c r="I20222" s="32">
        <x:v>72.9175161154934</x:v>
      </x:c>
      <x:c r="J20222" s="32">
        <x:v>3.74207170205782</x:v>
      </x:c>
      <x:c r="K20222" s="32" t="str">
        <x:v>Yes</x:v>
      </x:c>
      <x:c r="L20222" s="32" t="str">
        <x:v>Yes</x:v>
      </x:c>
      <x:c r="M20222" s="32" t="str">
        <x:v>Exceeds threshold or missing</x:v>
      </x:c>
    </x:row>
    <x:row r="20223" ht="21" customHeight="1">
      <x:c r="A20223" s="41">
        <x:v>100</x:v>
      </x:c>
      <x:c r="B20223" s="41">
        <x:v>3</x:v>
      </x:c>
      <x:c r="C20223" s="32" t="s">
        <x:v>1</x:v>
      </x:c>
      <x:c r="D20223" s="42">
        <x:v>43.2</x:v>
      </x:c>
      <x:c r="E20223" s="32">
        <x:v>1063.70756348321</x:v>
      </x:c>
      <x:c r="F20223" s="32">
        <x:v>415.53403624449</x:v>
      </x:c>
      <x:c r="G20223" s="32">
        <x:v>1104.60196614235</x:v>
      </x:c>
      <x:c r="H20223" s="32">
        <x:v>408.021290258324</x:v>
      </x:c>
      <x:c r="I20223" s="32">
        <x:v>41.5787628615962</x:v>
      </x:c>
      <x:c r="J20223" s="32">
        <x:v>87.0178150483317</x:v>
      </x:c>
      <x:c r="K20223" s="32" t="str">
        <x:v>Yes</x:v>
      </x:c>
      <x:c r="L20223" s="32" t="str">
        <x:v>Yes</x:v>
      </x:c>
      <x:c r="M20223" s="32" t="str">
        <x:v>Within threshold</x:v>
      </x:c>
    </x:row>
    <x:row r="20224" ht="21" customHeight="1">
      <x:c r="A20224" s="41">
        <x:v>100</x:v>
      </x:c>
      <x:c r="B20224" s="41">
        <x:v>3</x:v>
      </x:c>
      <x:c r="C20224" s="32" t="s">
        <x:v>1</x:v>
      </x:c>
      <x:c r="D20224" s="42">
        <x:v>43.3</x:v>
      </x:c>
      <x:c r="E20224" s="32">
        <x:v>1066.64396128224</x:v>
      </x:c>
      <x:c r="F20224" s="32">
        <x:v>416.386933903458</x:v>
      </x:c>
      <x:c r="G20224" s="32">
        <x:v>2380.46426822189</x:v>
      </x:c>
      <x:c r="H20224" s="32">
        <x:v>3338.39415890076</x:v>
      </x:c>
      <x:c r="I20224" s="32">
        <x:v>3203.78682528402</x:v>
      </x:c>
      <x:c r="J20224" s="32">
        <x:v>3194.12392029166</x:v>
      </x:c>
      <x:c r="K20224" s="32" t="str">
        <x:v>Yes</x:v>
      </x:c>
      <x:c r="L20224" s="32" t="str">
        <x:v>Yes</x:v>
      </x:c>
      <x:c r="M20224" s="32" t="str">
        <x:v>Exceeds threshold or missing</x:v>
      </x:c>
    </x:row>
    <x:row r="20225" ht="21" customHeight="1">
      <x:c r="A20225" s="41">
        <x:v>100</x:v>
      </x:c>
      <x:c r="B20225" s="41">
        <x:v>3</x:v>
      </x:c>
      <x:c r="C20225" s="32" t="s">
        <x:v>1</x:v>
      </x:c>
      <x:c r="D20225" s="42">
        <x:v>43.4</x:v>
      </x:c>
      <x:c r="E20225" s="32">
        <x:v>1069.977055966</x:v>
      </x:c>
      <x:c r="F20225" s="32">
        <x:v>417.517037419457</x:v>
      </x:c>
      <x:c r="G20225" s="32">
        <x:v>1041.34105616733</x:v>
      </x:c>
      <x:c r="H20225" s="32">
        <x:v>408.32702204725</x:v>
      </x:c>
      <x:c r="I20225" s="32">
        <x:v>30.0745218916378</x:v>
      </x:c>
      <x:c r="J20225" s="32">
        <x:v>3223.98917452453</x:v>
      </x:c>
      <x:c r="K20225" s="32" t="str">
        <x:v>Yes</x:v>
      </x:c>
      <x:c r="L20225" s="32" t="str">
        <x:v>Yes</x:v>
      </x:c>
      <x:c r="M20225" s="32" t="str">
        <x:v>Within threshold</x:v>
      </x:c>
    </x:row>
    <x:row r="20226" ht="21" customHeight="1">
      <x:c r="A20226" s="41">
        <x:v>100</x:v>
      </x:c>
      <x:c r="B20226" s="41">
        <x:v>3</x:v>
      </x:c>
      <x:c r="C20226" s="32" t="s">
        <x:v>1</x:v>
      </x:c>
      <x:c r="D20226" s="42">
        <x:v>43.5</x:v>
      </x:c>
      <x:c r="E20226" s="32">
        <x:v>1072.95756598969</x:v>
      </x:c>
      <x:c r="F20226" s="32">
        <x:v>418.672304943194</x:v>
      </x:c>
      <x:c r="G20226" s="32">
        <x:v>1041.34105616733</x:v>
      </x:c>
      <x:c r="H20226" s="32">
        <x:v>408.32702204725</x:v>
      </x:c>
      <x:c r="I20226" s="32">
        <x:v>33.266027288281</x:v>
      </x:c>
      <x:c r="J20226" s="32">
        <x:v>3.19657364263005</x:v>
      </x:c>
      <x:c r="K20226" s="32" t="str">
        <x:v>Yes</x:v>
      </x:c>
      <x:c r="L20226" s="32" t="str">
        <x:v>Yes</x:v>
      </x:c>
      <x:c r="M20226" s="32" t="str">
        <x:v>Within threshold</x:v>
      </x:c>
    </x:row>
    <x:row r="20227" ht="21" customHeight="1">
      <x:c r="A20227" s="41">
        <x:v>100</x:v>
      </x:c>
      <x:c r="B20227" s="41">
        <x:v>3</x:v>
      </x:c>
      <x:c r="C20227" s="32" t="s">
        <x:v>1</x:v>
      </x:c>
      <x:c r="D20227" s="42">
        <x:v>43.6</x:v>
      </x:c>
      <x:c r="E20227" s="32">
        <x:v>1076.1887254465</x:v>
      </x:c>
      <x:c r="F20227" s="32">
        <x:v>419.615735680276</x:v>
      </x:c>
      <x:c r="G20227" s="32">
        <x:v>1104.60196614235</x:v>
      </x:c>
      <x:c r="H20227" s="32">
        <x:v>408.021290258324</x:v>
      </x:c>
      <x:c r="I20227" s="32">
        <x:v>30.687838168942</x:v>
      </x:c>
      <x:c r="J20227" s="32">
        <x:v>60.0427460589182</x:v>
      </x:c>
      <x:c r="K20227" s="32" t="str">
        <x:v>Yes</x:v>
      </x:c>
      <x:c r="L20227" s="32" t="str">
        <x:v>Yes</x:v>
      </x:c>
      <x:c r="M20227" s="32" t="str">
        <x:v>Within threshold</x:v>
      </x:c>
    </x:row>
    <x:row r="20228" ht="21" customHeight="1">
      <x:c r="A20228" s="41">
        <x:v>100</x:v>
      </x:c>
      <x:c r="B20228" s="41">
        <x:v>3</x:v>
      </x:c>
      <x:c r="C20228" s="32" t="s">
        <x:v>1</x:v>
      </x:c>
      <x:c r="D20228" s="42">
        <x:v>43.7</x:v>
      </x:c>
      <x:c r="E20228" s="32">
        <x:v>1079.18451269239</x:v>
      </x:c>
      <x:c r="F20228" s="32">
        <x:v>420.846641192348</x:v>
      </x:c>
      <x:c r="G20228" s="32">
        <x:v>1041.34105616733</x:v>
      </x:c>
      <x:c r="H20228" s="32">
        <x:v>408.32702204725</x:v>
      </x:c>
      <x:c r="I20228" s="32">
        <x:v>39.8606079394505</x:v>
      </x:c>
      <x:c r="J20228" s="32">
        <x:v>66.2631562260824</x:v>
      </x:c>
      <x:c r="K20228" s="32" t="str">
        <x:v>Yes</x:v>
      </x:c>
      <x:c r="L20228" s="32" t="str">
        <x:v>Yes</x:v>
      </x:c>
      <x:c r="M20228" s="32" t="str">
        <x:v>Within threshold</x:v>
      </x:c>
    </x:row>
    <x:row r="20229" ht="21" customHeight="1">
      <x:c r="A20229" s="41">
        <x:v>100</x:v>
      </x:c>
      <x:c r="B20229" s="41">
        <x:v>3</x:v>
      </x:c>
      <x:c r="C20229" s="32" t="s">
        <x:v>1</x:v>
      </x:c>
      <x:c r="D20229" s="42">
        <x:v>43.8</x:v>
      </x:c>
      <x:c r="E20229" s="32">
        <x:v>1082.65179907476</x:v>
      </x:c>
      <x:c r="F20229" s="32">
        <x:v>421.739103968593</x:v>
      </x:c>
      <x:c r="G20229" s="32">
        <x:v>1041.34105616733</x:v>
      </x:c>
      <x:c r="H20229" s="32">
        <x:v>408.32702204725</x:v>
      </x:c>
      <x:c r="I20229" s="32">
        <x:v>43.4334136469686</x:v>
      </x:c>
      <x:c r="J20229" s="32">
        <x:v>3.58030231465759</x:v>
      </x:c>
      <x:c r="K20229" s="32" t="str">
        <x:v>Yes</x:v>
      </x:c>
      <x:c r="L20229" s="32" t="str">
        <x:v>Yes</x:v>
      </x:c>
      <x:c r="M20229" s="32" t="str">
        <x:v>Within threshold</x:v>
      </x:c>
    </x:row>
    <x:row r="20230" ht="21" customHeight="1">
      <x:c r="A20230" s="41">
        <x:v>100</x:v>
      </x:c>
      <x:c r="B20230" s="41">
        <x:v>3</x:v>
      </x:c>
      <x:c r="C20230" s="32" t="s">
        <x:v>1</x:v>
      </x:c>
      <x:c r="D20230" s="42">
        <x:v>43.9</x:v>
      </x:c>
      <x:c r="E20230" s="32">
        <x:v>1085.99134086096</x:v>
      </x:c>
      <x:c r="F20230" s="32">
        <x:v>422.900093613423</x:v>
      </x:c>
      <x:c r="G20230" s="32">
        <x:v>1041.34105616733</x:v>
      </x:c>
      <x:c r="H20230" s="32">
        <x:v>408.32702204725</x:v>
      </x:c>
      <x:c r="I20230" s="32">
        <x:v>46.968312063507</x:v>
      </x:c>
      <x:c r="J20230" s="32">
        <x:v>3.53559560713173</x:v>
      </x:c>
      <x:c r="K20230" s="32" t="str">
        <x:v>Yes</x:v>
      </x:c>
      <x:c r="L20230" s="32" t="str">
        <x:v>Yes</x:v>
      </x:c>
      <x:c r="M20230" s="32" t="str">
        <x:v>Within threshold</x:v>
      </x:c>
    </x:row>
    <x:row r="20231" ht="21" customHeight="1">
      <x:c r="A20231" s="41">
        <x:v>100</x:v>
      </x:c>
      <x:c r="B20231" s="41">
        <x:v>3</x:v>
      </x:c>
      <x:c r="C20231" s="32" t="s">
        <x:v>1</x:v>
      </x:c>
      <x:c r="D20231" s="42">
        <x:v>44</x:v>
      </x:c>
      <x:c r="E20231" s="32">
        <x:v>1089.04376641149</x:v>
      </x:c>
      <x:c r="F20231" s="32">
        <x:v>424.195974815513</x:v>
      </x:c>
      <x:c r="G20231" s="32">
        <x:v>1041.34105616733</x:v>
      </x:c>
      <x:c r="H20231" s="32">
        <x:v>408.32702204725</x:v>
      </x:c>
      <x:c r="I20231" s="32">
        <x:v>50.2729771010184</x:v>
      </x:c>
      <x:c r="J20231" s="32">
        <x:v>3.31611366383198</x:v>
      </x:c>
      <x:c r="K20231" s="32" t="str">
        <x:v>Yes</x:v>
      </x:c>
      <x:c r="L20231" s="32" t="str">
        <x:v>Yes</x:v>
      </x:c>
      <x:c r="M20231" s="32" t="str">
        <x:v>Exceeds threshold or missing</x:v>
      </x:c>
    </x:row>
    <x:row r="20232" ht="21" customHeight="1">
      <x:c r="A20232" s="41">
        <x:v>100</x:v>
      </x:c>
      <x:c r="B20232" s="41">
        <x:v>3</x:v>
      </x:c>
      <x:c r="C20232" s="32" t="s">
        <x:v>1</x:v>
      </x:c>
      <x:c r="D20232" s="42">
        <x:v>44.1</x:v>
      </x:c>
      <x:c r="E20232" s="32">
        <x:v>1092.02470283395</x:v>
      </x:c>
      <x:c r="F20232" s="32">
        <x:v>425.329325603665</x:v>
      </x:c>
      <x:c r="G20232" s="32">
        <x:v>1041.34105616733</x:v>
      </x:c>
      <x:c r="H20232" s="32">
        <x:v>408.32702204725</x:v>
      </x:c>
      <x:c r="I20232" s="32">
        <x:v>53.4594272850983</x:v>
      </x:c>
      <x:c r="J20232" s="32">
        <x:v>3.18911679995091</x:v>
      </x:c>
      <x:c r="K20232" s="32" t="str">
        <x:v>Yes</x:v>
      </x:c>
      <x:c r="L20232" s="32" t="str">
        <x:v>Yes</x:v>
      </x:c>
      <x:c r="M20232" s="32" t="str">
        <x:v>Exceeds threshold or missing</x:v>
      </x:c>
    </x:row>
    <x:row r="20233" ht="21" customHeight="1">
      <x:c r="A20233" s="41">
        <x:v>100</x:v>
      </x:c>
      <x:c r="B20233" s="41">
        <x:v>3</x:v>
      </x:c>
      <x:c r="C20233" s="32" t="s">
        <x:v>1</x:v>
      </x:c>
      <x:c r="D20233" s="42">
        <x:v>44.2</x:v>
      </x:c>
      <x:c r="E20233" s="32">
        <x:v>1095.56134025903</x:v>
      </x:c>
      <x:c r="F20233" s="32">
        <x:v>426.142603810163</x:v>
      </x:c>
      <x:c r="G20233" s="32">
        <x:v>1041.34105616733</x:v>
      </x:c>
      <x:c r="H20233" s="32">
        <x:v>408.32702204725</x:v>
      </x:c>
      <x:c r="I20233" s="32">
        <x:v>57.0721837722666</x:v>
      </x:c>
      <x:c r="J20233" s="32">
        <x:v>3.62894278236215</x:v>
      </x:c>
      <x:c r="K20233" s="32" t="str">
        <x:v>Yes</x:v>
      </x:c>
      <x:c r="L20233" s="32" t="str">
        <x:v>Yes</x:v>
      </x:c>
      <x:c r="M20233" s="32" t="str">
        <x:v>Exceeds threshold or missing</x:v>
      </x:c>
    </x:row>
    <x:row r="20234" ht="21" customHeight="1">
      <x:c r="A20234" s="41">
        <x:v>100</x:v>
      </x:c>
      <x:c r="B20234" s="41">
        <x:v>3</x:v>
      </x:c>
      <x:c r="C20234" s="32" t="s">
        <x:v>1</x:v>
      </x:c>
      <x:c r="D20234" s="42">
        <x:v>44.3</x:v>
      </x:c>
      <x:c r="E20234" s="32">
        <x:v>1098.92986890113</x:v>
      </x:c>
      <x:c r="F20234" s="32">
        <x:v>427.073959416806</x:v>
      </x:c>
      <x:c r="G20234" s="32">
        <x:v>1041.34105616733</x:v>
      </x:c>
      <x:c r="H20234" s="32">
        <x:v>408.32702204725</x:v>
      </x:c>
      <x:c r="I20234" s="32">
        <x:v>60.5633471071931</x:v>
      </x:c>
      <x:c r="J20234" s="32">
        <x:v>3.49491179841082</x:v>
      </x:c>
      <x:c r="K20234" s="32" t="str">
        <x:v>Yes</x:v>
      </x:c>
      <x:c r="L20234" s="32" t="str">
        <x:v>Yes</x:v>
      </x:c>
      <x:c r="M20234" s="32" t="str">
        <x:v>Exceeds threshold or missing</x:v>
      </x:c>
    </x:row>
    <x:row r="20235" ht="21" customHeight="1">
      <x:c r="A20235" s="41">
        <x:v>100</x:v>
      </x:c>
      <x:c r="B20235" s="41">
        <x:v>3</x:v>
      </x:c>
      <x:c r="C20235" s="32" t="s">
        <x:v>1</x:v>
      </x:c>
      <x:c r="D20235" s="42">
        <x:v>44.4</x:v>
      </x:c>
      <x:c r="E20235" s="32">
        <x:v>1102.11645138398</x:v>
      </x:c>
      <x:c r="F20235" s="32">
        <x:v>428.072484900205</x:v>
      </x:c>
      <x:c r="G20235" s="32">
        <x:v>1104.60196614235</x:v>
      </x:c>
      <x:c r="H20235" s="32">
        <x:v>408.021290258324</x:v>
      </x:c>
      <x:c r="I20235" s="32">
        <x:v>20.2046576358202</x:v>
      </x:c>
      <x:c r="J20235" s="32">
        <x:v>60.0884840104073</x:v>
      </x:c>
      <x:c r="K20235" s="32" t="str">
        <x:v>Yes</x:v>
      </x:c>
      <x:c r="L20235" s="32" t="str">
        <x:v>Yes</x:v>
      </x:c>
      <x:c r="M20235" s="32" t="str">
        <x:v>Within threshold</x:v>
      </x:c>
    </x:row>
    <x:row r="20236" ht="21" customHeight="1">
      <x:c r="A20236" s="41">
        <x:v>100</x:v>
      </x:c>
      <x:c r="B20236" s="41">
        <x:v>3</x:v>
      </x:c>
      <x:c r="C20236" s="32" t="s">
        <x:v>1</x:v>
      </x:c>
      <x:c r="D20236" s="42">
        <x:v>44.5</x:v>
      </x:c>
      <x:c r="E20236" s="32">
        <x:v>1105.32789709369</x:v>
      </x:c>
      <x:c r="F20236" s="32">
        <x:v>428.768947817441</x:v>
      </x:c>
      <x:c r="G20236" s="32">
        <x:v>1104.60196614235</x:v>
      </x:c>
      <x:c r="H20236" s="32">
        <x:v>408.021290258324</x:v>
      </x:c>
      <x:c r="I20236" s="32">
        <x:v>20.7603533191635</x:v>
      </x:c>
      <x:c r="J20236" s="32">
        <x:v>3.28609862017248</x:v>
      </x:c>
      <x:c r="K20236" s="32" t="str">
        <x:v>Yes</x:v>
      </x:c>
      <x:c r="L20236" s="32" t="str">
        <x:v>Yes</x:v>
      </x:c>
      <x:c r="M20236" s="32" t="str">
        <x:v>Within threshold</x:v>
      </x:c>
    </x:row>
    <x:row r="20237" ht="21" customHeight="1">
      <x:c r="A20237" s="41">
        <x:v>100</x:v>
      </x:c>
      <x:c r="B20237" s="41">
        <x:v>3</x:v>
      </x:c>
      <x:c r="C20237" s="32" t="s">
        <x:v>1</x:v>
      </x:c>
      <x:c r="D20237" s="42">
        <x:v>44.6</x:v>
      </x:c>
      <x:c r="E20237" s="32">
        <x:v>1109.09399206495</x:v>
      </x:c>
      <x:c r="F20237" s="32">
        <x:v>429.831030394557</x:v>
      </x:c>
      <x:c r="G20237" s="32">
        <x:v>1104.60196614235</x:v>
      </x:c>
      <x:c r="H20237" s="32">
        <x:v>408.021290258324</x:v>
      </x:c>
      <x:c r="I20237" s="32">
        <x:v>22.2675338037075</x:v>
      </x:c>
      <x:c r="J20237" s="32">
        <x:v>3.91298999911266</x:v>
      </x:c>
      <x:c r="K20237" s="32" t="str">
        <x:v>Yes</x:v>
      </x:c>
      <x:c r="L20237" s="32" t="str">
        <x:v>Yes</x:v>
      </x:c>
      <x:c r="M20237" s="32" t="str">
        <x:v>Within threshold</x:v>
      </x:c>
    </x:row>
    <x:row r="20238" ht="21" customHeight="1">
      <x:c r="A20238" s="41">
        <x:v>100</x:v>
      </x:c>
      <x:c r="B20238" s="41">
        <x:v>3</x:v>
      </x:c>
      <x:c r="C20238" s="32" t="s">
        <x:v>1</x:v>
      </x:c>
      <x:c r="D20238" s="42">
        <x:v>44.7</x:v>
      </x:c>
      <x:c r="E20238" s="32">
        <x:v>1112.55679583544</x:v>
      </x:c>
      <x:c r="F20238" s="32">
        <x:v>430.788767921848</x:v>
      </x:c>
      <x:c r="G20238" s="32">
        <x:v>1104.60196614235</x:v>
      </x:c>
      <x:c r="H20238" s="32">
        <x:v>408.021290258324</x:v>
      </x:c>
      <x:c r="I20238" s="32">
        <x:v>24.1171589248221</x:v>
      </x:c>
      <x:c r="J20238" s="32">
        <x:v>3.59280825039914</x:v>
      </x:c>
      <x:c r="K20238" s="32" t="str">
        <x:v>Yes</x:v>
      </x:c>
      <x:c r="L20238" s="32" t="str">
        <x:v>Yes</x:v>
      </x:c>
      <x:c r="M20238" s="32" t="str">
        <x:v>Within threshold</x:v>
      </x:c>
    </x:row>
    <x:row r="20239" ht="21" customHeight="1">
      <x:c r="A20239" s="41">
        <x:v>100</x:v>
      </x:c>
      <x:c r="B20239" s="41">
        <x:v>3</x:v>
      </x:c>
      <x:c r="C20239" s="32" t="s">
        <x:v>1</x:v>
      </x:c>
      <x:c r="D20239" s="42">
        <x:v>44.8</x:v>
      </x:c>
      <x:c r="E20239" s="32">
        <x:v>1115.64893929419</x:v>
      </x:c>
      <x:c r="F20239" s="32">
        <x:v>431.542010072214</x:v>
      </x:c>
      <x:c r="G20239" s="32">
        <x:v>1104.60196614235</x:v>
      </x:c>
      <x:c r="H20239" s="32">
        <x:v>408.021290258324</x:v>
      </x:c>
      <x:c r="I20239" s="32">
        <x:v>25.9857629555278</x:v>
      </x:c>
      <x:c r="J20239" s="32">
        <x:v>3.18256577411223</x:v>
      </x:c>
      <x:c r="K20239" s="32" t="str">
        <x:v>Yes</x:v>
      </x:c>
      <x:c r="L20239" s="32" t="str">
        <x:v>Yes</x:v>
      </x:c>
      <x:c r="M20239" s="32" t="str">
        <x:v>Within threshold</x:v>
      </x:c>
    </x:row>
    <x:row r="20240" ht="21" customHeight="1">
      <x:c r="A20240" s="41">
        <x:v>100</x:v>
      </x:c>
      <x:c r="B20240" s="41">
        <x:v>3</x:v>
      </x:c>
      <x:c r="C20240" s="32" t="s">
        <x:v>1</x:v>
      </x:c>
      <x:c r="D20240" s="42">
        <x:v>44.9</x:v>
      </x:c>
      <x:c r="E20240" s="32">
        <x:v>1119.27073146027</x:v>
      </x:c>
      <x:c r="F20240" s="32">
        <x:v>432.597929429592</x:v>
      </x:c>
      <x:c r="G20240" s="32">
        <x:v>1104.60196614235</x:v>
      </x:c>
      <x:c r="H20240" s="32">
        <x:v>408.021290258324</x:v>
      </x:c>
      <x:c r="I20240" s="32">
        <x:v>28.6213883120063</x:v>
      </x:c>
      <x:c r="J20240" s="32">
        <x:v>3.77257792279086</x:v>
      </x:c>
      <x:c r="K20240" s="32" t="str">
        <x:v>Yes</x:v>
      </x:c>
      <x:c r="L20240" s="32" t="str">
        <x:v>Yes</x:v>
      </x:c>
      <x:c r="M20240" s="32" t="str">
        <x:v>Within threshold</x:v>
      </x:c>
    </x:row>
    <x:row r="20241" ht="21" customHeight="1">
      <x:c r="A20241" s="41">
        <x:v>100</x:v>
      </x:c>
      <x:c r="B20241" s="41">
        <x:v>3</x:v>
      </x:c>
      <x:c r="C20241" s="32" t="s">
        <x:v>1</x:v>
      </x:c>
      <x:c r="D20241" s="42">
        <x:v>45</x:v>
      </x:c>
      <x:c r="E20241" s="32">
        <x:v>1123.34010811757</x:v>
      </x:c>
      <x:c r="F20241" s="32">
        <x:v>433.648484914935</x:v>
      </x:c>
      <x:c r="G20241" s="32">
        <x:v>1104.60196614235</x:v>
      </x:c>
      <x:c r="H20241" s="32">
        <x:v>408.021290258324</x:v>
      </x:c>
      <x:c r="I20241" s="32">
        <x:v>31.7469852214505</x:v>
      </x:c>
      <x:c r="J20241" s="32">
        <x:v>4.20279587974103</x:v>
      </x:c>
      <x:c r="K20241" s="32" t="str">
        <x:v>Yes</x:v>
      </x:c>
      <x:c r="L20241" s="32" t="str">
        <x:v>Yes</x:v>
      </x:c>
      <x:c r="M20241" s="32" t="str">
        <x:v>Within threshold</x:v>
      </x:c>
    </x:row>
    <x:row r="20242" ht="21" customHeight="1">
      <x:c r="A20242" s="41">
        <x:v>100</x:v>
      </x:c>
      <x:c r="B20242" s="41">
        <x:v>3</x:v>
      </x:c>
      <x:c r="C20242" s="32" t="s">
        <x:v>1</x:v>
      </x:c>
      <x:c r="D20242" s="42">
        <x:v>45.1</x:v>
      </x:c>
      <x:c r="E20242" s="32">
        <x:v>1126.6874665173</x:v>
      </x:c>
      <x:c r="F20242" s="32">
        <x:v>434.404144409655</x:v>
      </x:c>
      <x:c r="G20242" s="32">
        <x:v>1104.60196614235</x:v>
      </x:c>
      <x:c r="H20242" s="32">
        <x:v>408.021290258324</x:v>
      </x:c>
      <x:c r="I20242" s="32">
        <x:v>34.4067481750599</x:v>
      </x:c>
      <x:c r="J20242" s="32">
        <x:v>3.43159285583383</x:v>
      </x:c>
      <x:c r="K20242" s="32" t="str">
        <x:v>Yes</x:v>
      </x:c>
      <x:c r="L20242" s="32" t="str">
        <x:v>Yes</x:v>
      </x:c>
      <x:c r="M20242" s="32" t="str">
        <x:v>Within threshold</x:v>
      </x:c>
    </x:row>
    <x:row r="20243" ht="21" customHeight="1">
      <x:c r="A20243" s="41">
        <x:v>100</x:v>
      </x:c>
      <x:c r="B20243" s="41">
        <x:v>3</x:v>
      </x:c>
      <x:c r="C20243" s="32" t="s">
        <x:v>1</x:v>
      </x:c>
      <x:c r="D20243" s="42">
        <x:v>45.2</x:v>
      </x:c>
      <x:c r="E20243" s="32">
        <x:v>1130.10673673809</x:v>
      </x:c>
      <x:c r="F20243" s="32">
        <x:v>435.230591486083</x:v>
      </x:c>
      <x:c r="G20243" s="32">
        <x:v>1104.60196614235</x:v>
      </x:c>
      <x:c r="H20243" s="32">
        <x:v>408.021290258324</x:v>
      </x:c>
      <x:c r="I20243" s="32">
        <x:v>37.2939592487042</x:v>
      </x:c>
      <x:c r="J20243" s="32">
        <x:v>3.51772989482418</x:v>
      </x:c>
      <x:c r="K20243" s="32" t="str">
        <x:v>Yes</x:v>
      </x:c>
      <x:c r="L20243" s="32" t="str">
        <x:v>Yes</x:v>
      </x:c>
      <x:c r="M20243" s="32" t="str">
        <x:v>Within threshold</x:v>
      </x:c>
    </x:row>
    <x:row r="20244" ht="21" customHeight="1">
      <x:c r="A20244" s="41">
        <x:v>100</x:v>
      </x:c>
      <x:c r="B20244" s="41">
        <x:v>3</x:v>
      </x:c>
      <x:c r="C20244" s="32" t="s">
        <x:v>1</x:v>
      </x:c>
      <x:c r="D20244" s="42">
        <x:v>45.3</x:v>
      </x:c>
      <x:c r="E20244" s="32">
        <x:v>1133.84200681201</x:v>
      </x:c>
      <x:c r="F20244" s="32">
        <x:v>435.61962317696</x:v>
      </x:c>
      <x:c r="G20244" s="32">
        <x:v>1104.60196614235</x:v>
      </x:c>
      <x:c r="H20244" s="32">
        <x:v>408.021290258324</x:v>
      </x:c>
      <x:c r="I20244" s="32">
        <x:v>40.2075609587417</x:v>
      </x:c>
      <x:c r="J20244" s="32">
        <x:v>3.75547442830055</x:v>
      </x:c>
      <x:c r="K20244" s="32" t="str">
        <x:v>Yes</x:v>
      </x:c>
      <x:c r="L20244" s="32" t="str">
        <x:v>Yes</x:v>
      </x:c>
      <x:c r="M20244" s="32" t="str">
        <x:v>Within threshold</x:v>
      </x:c>
    </x:row>
    <x:row r="20245" ht="21" customHeight="1">
      <x:c r="A20245" s="41">
        <x:v>100</x:v>
      </x:c>
      <x:c r="B20245" s="41">
        <x:v>3</x:v>
      </x:c>
      <x:c r="C20245" s="32" t="s">
        <x:v>1</x:v>
      </x:c>
      <x:c r="D20245" s="42">
        <x:v>45.4</x:v>
      </x:c>
      <x:c r="E20245" s="32">
        <x:v>1137.21462572554</x:v>
      </x:c>
      <x:c r="F20245" s="32">
        <x:v>436.181000133113</x:v>
      </x:c>
      <x:c r="G20245" s="32">
        <x:v>1168.48181991408</x:v>
      </x:c>
      <x:c r="H20245" s="32">
        <x:v>407.506750464215</x:v>
      </x:c>
      <x:c r="I20245" s="32">
        <x:v>42.4246393797056</x:v>
      </x:c>
      <x:c r="J20245" s="32">
        <x:v>60.5167998743982</x:v>
      </x:c>
      <x:c r="K20245" s="32" t="str">
        <x:v>Yes</x:v>
      </x:c>
      <x:c r="L20245" s="32" t="str">
        <x:v>Yes</x:v>
      </x:c>
      <x:c r="M20245" s="32" t="str">
        <x:v>Within threshold</x:v>
      </x:c>
    </x:row>
    <x:row r="20246" ht="21" customHeight="1">
      <x:c r="A20246" s="41">
        <x:v>100</x:v>
      </x:c>
      <x:c r="B20246" s="41">
        <x:v>3</x:v>
      </x:c>
      <x:c r="C20246" s="32" t="s">
        <x:v>1</x:v>
      </x:c>
      <x:c r="D20246" s="42">
        <x:v>45.5</x:v>
      </x:c>
      <x:c r="E20246" s="32">
        <x:v>1140.73071064228</x:v>
      </x:c>
      <x:c r="F20246" s="32">
        <x:v>436.865708410514</x:v>
      </x:c>
      <x:c r="G20246" s="32">
        <x:v>1168.48181991408</x:v>
      </x:c>
      <x:c r="H20246" s="32">
        <x:v>407.506750464215</x:v>
      </x:c>
      <x:c r="I20246" s="32">
        <x:v>40.3989167863205</x:v>
      </x:c>
      <x:c r="J20246" s="32">
        <x:v>3.5821332424745</x:v>
      </x:c>
      <x:c r="K20246" s="32" t="str">
        <x:v>Yes</x:v>
      </x:c>
      <x:c r="L20246" s="32" t="str">
        <x:v>Yes</x:v>
      </x:c>
      <x:c r="M20246" s="32" t="str">
        <x:v>Within threshold</x:v>
      </x:c>
    </x:row>
    <x:row r="20247" ht="21" customHeight="1">
      <x:c r="A20247" s="41">
        <x:v>100</x:v>
      </x:c>
      <x:c r="B20247" s="41">
        <x:v>3</x:v>
      </x:c>
      <x:c r="C20247" s="32" t="s">
        <x:v>1</x:v>
      </x:c>
      <x:c r="D20247" s="42">
        <x:v>45.6</x:v>
      </x:c>
      <x:c r="E20247" s="32">
        <x:v>1144.79158208741</x:v>
      </x:c>
      <x:c r="F20247" s="32">
        <x:v>437.585019553154</x:v>
      </x:c>
      <x:c r="G20247" s="32">
        <x:v>1168.48181991408</x:v>
      </x:c>
      <x:c r="H20247" s="32">
        <x:v>407.506750464215</x:v>
      </x:c>
      <x:c r="I20247" s="32">
        <x:v>38.2874606061904</x:v>
      </x:c>
      <x:c r="J20247" s="32">
        <x:v>4.12408600951267</x:v>
      </x:c>
      <x:c r="K20247" s="32" t="str">
        <x:v>Yes</x:v>
      </x:c>
      <x:c r="L20247" s="32" t="str">
        <x:v>Yes</x:v>
      </x:c>
      <x:c r="M20247" s="32" t="str">
        <x:v>Within threshold</x:v>
      </x:c>
    </x:row>
    <x:row r="20248" ht="21" customHeight="1">
      <x:c r="A20248" s="41">
        <x:v>100</x:v>
      </x:c>
      <x:c r="B20248" s="41">
        <x:v>3</x:v>
      </x:c>
      <x:c r="C20248" s="32" t="s">
        <x:v>1</x:v>
      </x:c>
      <x:c r="D20248" s="42">
        <x:v>45.7</x:v>
      </x:c>
      <x:c r="E20248" s="32">
        <x:v>1148.39747347683</x:v>
      </x:c>
      <x:c r="F20248" s="32">
        <x:v>437.93403402929</x:v>
      </x:c>
      <x:c r="G20248" s="32">
        <x:v>1168.48181991408</x:v>
      </x:c>
      <x:c r="H20248" s="32">
        <x:v>407.506750464215</x:v>
      </x:c>
      <x:c r="I20248" s="32">
        <x:v>36.4582028761854</x:v>
      </x:c>
      <x:c r="J20248" s="32">
        <x:v>3.62274258218651</x:v>
      </x:c>
      <x:c r="K20248" s="32" t="str">
        <x:v>Yes</x:v>
      </x:c>
      <x:c r="L20248" s="32" t="str">
        <x:v>Yes</x:v>
      </x:c>
      <x:c r="M20248" s="32" t="str">
        <x:v>Within threshold</x:v>
      </x:c>
    </x:row>
    <x:row r="20249" ht="21" customHeight="1">
      <x:c r="A20249" s="41">
        <x:v>100</x:v>
      </x:c>
      <x:c r="B20249" s="41">
        <x:v>3</x:v>
      </x:c>
      <x:c r="C20249" s="32" t="s">
        <x:v>1</x:v>
      </x:c>
      <x:c r="D20249" s="42">
        <x:v>45.8</x:v>
      </x:c>
      <x:c r="E20249" s="32">
        <x:v>1152.17110954885</x:v>
      </x:c>
      <x:c r="F20249" s="32">
        <x:v>438.341414962733</x:v>
      </x:c>
      <x:c r="G20249" s="32">
        <x:v>1168.48181991408</x:v>
      </x:c>
      <x:c r="H20249" s="32">
        <x:v>407.506750464215</x:v>
      </x:c>
      <x:c r="I20249" s="32">
        <x:v>34.8828870272318</x:v>
      </x:c>
      <x:c r="J20249" s="32">
        <x:v>3.79556167503703</x:v>
      </x:c>
      <x:c r="K20249" s="32" t="str">
        <x:v>Yes</x:v>
      </x:c>
      <x:c r="L20249" s="32" t="str">
        <x:v>Yes</x:v>
      </x:c>
      <x:c r="M20249" s="32" t="str">
        <x:v>Within threshold</x:v>
      </x:c>
    </x:row>
    <x:row r="20250" ht="21" customHeight="1">
      <x:c r="A20250" s="41">
        <x:v>100</x:v>
      </x:c>
      <x:c r="B20250" s="41">
        <x:v>3</x:v>
      </x:c>
      <x:c r="C20250" s="32" t="s">
        <x:v>1</x:v>
      </x:c>
      <x:c r="D20250" s="42">
        <x:v>45.9</x:v>
      </x:c>
      <x:c r="E20250" s="32">
        <x:v>1155.96579185139</x:v>
      </x:c>
      <x:c r="F20250" s="32">
        <x:v>438.822422098214</x:v>
      </x:c>
      <x:c r="G20250" s="32">
        <x:v>1168.48181991408</x:v>
      </x:c>
      <x:c r="H20250" s="32">
        <x:v>407.506750464215</x:v>
      </x:c>
      <x:c r="I20250" s="32">
        <x:v>33.7242086394115</x:v>
      </x:c>
      <x:c r="J20250" s="32">
        <x:v>3.82504661953093</x:v>
      </x:c>
      <x:c r="K20250" s="32" t="str">
        <x:v>Yes</x:v>
      </x:c>
      <x:c r="L20250" s="32" t="str">
        <x:v>Yes</x:v>
      </x:c>
      <x:c r="M20250" s="32" t="str">
        <x:v>Within threshold</x:v>
      </x:c>
    </x:row>
    <x:row r="20251" ht="21" customHeight="1">
      <x:c r="A20251" s="41">
        <x:v>100</x:v>
      </x:c>
      <x:c r="B20251" s="41">
        <x:v>3</x:v>
      </x:c>
      <x:c r="C20251" s="32" t="s">
        <x:v>1</x:v>
      </x:c>
      <x:c r="D20251" s="42">
        <x:v>46</x:v>
      </x:c>
      <x:c r="E20251" s="32">
        <x:v>1159.78668565544</x:v>
      </x:c>
      <x:c r="F20251" s="32">
        <x:v>439.283062166543</x:v>
      </x:c>
      <x:c r="G20251" s="32">
        <x:v>1168.48181991408</x:v>
      </x:c>
      <x:c r="H20251" s="32">
        <x:v>407.506750464215</x:v>
      </x:c>
      <x:c r="I20251" s="32">
        <x:v>32.9444888438001</x:v>
      </x:c>
      <x:c r="J20251" s="32">
        <x:v>3.84856060552539</x:v>
      </x:c>
      <x:c r="K20251" s="32" t="str">
        <x:v>Yes</x:v>
      </x:c>
      <x:c r="L20251" s="32" t="str">
        <x:v>Yes</x:v>
      </x:c>
      <x:c r="M20251" s="32" t="str">
        <x:v>Within threshold</x:v>
      </x:c>
    </x:row>
    <x:row r="20252" ht="21" customHeight="1">
      <x:c r="A20252" s="41">
        <x:v>100</x:v>
      </x:c>
      <x:c r="B20252" s="41">
        <x:v>3</x:v>
      </x:c>
      <x:c r="C20252" s="32" t="s">
        <x:v>1</x:v>
      </x:c>
      <x:c r="D20252" s="42">
        <x:v>46.1</x:v>
      </x:c>
      <x:c r="E20252" s="32">
        <x:v>1164.04744352534</x:v>
      </x:c>
      <x:c r="F20252" s="32">
        <x:v>439.465538825288</x:v>
      </x:c>
      <x:c r="G20252" s="32">
        <x:v>1104.60196614235</x:v>
      </x:c>
      <x:c r="H20252" s="32">
        <x:v>408.021290258324</x:v>
      </x:c>
      <x:c r="I20252" s="32">
        <x:v>67.249576572884</x:v>
      </x:c>
      <x:c r="J20252" s="32">
        <x:v>68.1414207426033</x:v>
      </x:c>
      <x:c r="K20252" s="32" t="str">
        <x:v>Yes</x:v>
      </x:c>
      <x:c r="L20252" s="32" t="str">
        <x:v>Yes</x:v>
      </x:c>
      <x:c r="M20252" s="32" t="str">
        <x:v>Exceeds threshold or missing</x:v>
      </x:c>
    </x:row>
    <x:row r="20253" ht="21" customHeight="1">
      <x:c r="A20253" s="41">
        <x:v>100</x:v>
      </x:c>
      <x:c r="B20253" s="41">
        <x:v>3</x:v>
      </x:c>
      <x:c r="C20253" s="32" t="s">
        <x:v>1</x:v>
      </x:c>
      <x:c r="D20253" s="42">
        <x:v>46.2</x:v>
      </x:c>
      <x:c r="E20253" s="32">
        <x:v>1167.47426398076</x:v>
      </x:c>
      <x:c r="F20253" s="32">
        <x:v>439.912960174064</x:v>
      </x:c>
      <x:c r="G20253" s="32">
        <x:v>1168.48181991408</x:v>
      </x:c>
      <x:c r="H20253" s="32">
        <x:v>407.506750464215</x:v>
      </x:c>
      <x:c r="I20253" s="32">
        <x:v>32.421869112028</x:v>
      </x:c>
      <x:c r="J20253" s="32">
        <x:v>60.4606864531227</x:v>
      </x:c>
      <x:c r="K20253" s="32" t="str">
        <x:v>Yes</x:v>
      </x:c>
      <x:c r="L20253" s="32" t="str">
        <x:v>Yes</x:v>
      </x:c>
      <x:c r="M20253" s="32" t="str">
        <x:v>Within threshold</x:v>
      </x:c>
    </x:row>
    <x:row r="20254" ht="21" customHeight="1">
      <x:c r="A20254" s="41">
        <x:v>100</x:v>
      </x:c>
      <x:c r="B20254" s="41">
        <x:v>3</x:v>
      </x:c>
      <x:c r="C20254" s="32" t="s">
        <x:v>1</x:v>
      </x:c>
      <x:c r="D20254" s="42">
        <x:v>46.3</x:v>
      </x:c>
      <x:c r="E20254" s="32">
        <x:v>1170.89235508285</x:v>
      </x:c>
      <x:c r="F20254" s="32">
        <x:v>440.27755297649</x:v>
      </x:c>
      <x:c r="G20254" s="32">
        <x:v>1168.48181991408</x:v>
      </x:c>
      <x:c r="H20254" s="32">
        <x:v>407.506750464215</x:v>
      </x:c>
      <x:c r="I20254" s="32">
        <x:v>32.8593392675276</x:v>
      </x:c>
      <x:c r="J20254" s="32">
        <x:v>3.437480864497</x:v>
      </x:c>
      <x:c r="K20254" s="32" t="str">
        <x:v>Yes</x:v>
      </x:c>
      <x:c r="L20254" s="32" t="str">
        <x:v>Yes</x:v>
      </x:c>
      <x:c r="M20254" s="32" t="str">
        <x:v>Within threshold</x:v>
      </x:c>
    </x:row>
    <x:row r="20255" ht="21" customHeight="1">
      <x:c r="A20255" s="41">
        <x:v>100</x:v>
      </x:c>
      <x:c r="B20255" s="41">
        <x:v>3</x:v>
      </x:c>
      <x:c r="C20255" s="32" t="s">
        <x:v>1</x:v>
      </x:c>
      <x:c r="D20255" s="42">
        <x:v>46.4</x:v>
      </x:c>
      <x:c r="E20255" s="32">
        <x:v>1173.81694181019</x:v>
      </x:c>
      <x:c r="F20255" s="32">
        <x:v>440.31724930232</x:v>
      </x:c>
      <x:c r="G20255" s="32">
        <x:v>1168.48181991408</x:v>
      </x:c>
      <x:c r="H20255" s="32">
        <x:v>407.506750464215</x:v>
      </x:c>
      <x:c r="I20255" s="32">
        <x:v>33.2414253552956</x:v>
      </x:c>
      <x:c r="J20255" s="32">
        <x:v>2.92485612022619</x:v>
      </x:c>
      <x:c r="K20255" s="32" t="str">
        <x:v>Yes</x:v>
      </x:c>
      <x:c r="L20255" s="32" t="str">
        <x:v>Yes</x:v>
      </x:c>
      <x:c r="M20255" s="32" t="str">
        <x:v>Within threshold</x:v>
      </x:c>
    </x:row>
    <x:row r="20256" ht="21" customHeight="1">
      <x:c r="A20256" s="41">
        <x:v>100</x:v>
      </x:c>
      <x:c r="B20256" s="41">
        <x:v>3</x:v>
      </x:c>
      <x:c r="C20256" s="32" t="s">
        <x:v>1</x:v>
      </x:c>
      <x:c r="D20256" s="42">
        <x:v>46.5</x:v>
      </x:c>
      <x:c r="E20256" s="32">
        <x:v>1176.95477620388</x:v>
      </x:c>
      <x:c r="F20256" s="32">
        <x:v>440.139659011438</x:v>
      </x:c>
      <x:c r="G20256" s="32">
        <x:v>1168.48181991408</x:v>
      </x:c>
      <x:c r="H20256" s="32">
        <x:v>407.506750464215</x:v>
      </x:c>
      <x:c r="I20256" s="32">
        <x:v>33.7149478501782</x:v>
      </x:c>
      <x:c r="J20256" s="32">
        <x:v>3.14285586586335</x:v>
      </x:c>
      <x:c r="K20256" s="32" t="str">
        <x:v>Yes</x:v>
      </x:c>
      <x:c r="L20256" s="32" t="str">
        <x:v>Yes</x:v>
      </x:c>
      <x:c r="M20256" s="32" t="str">
        <x:v>Within threshold</x:v>
      </x:c>
    </x:row>
    <x:row r="20257" ht="21" customHeight="1">
      <x:c r="A20257" s="41">
        <x:v>100</x:v>
      </x:c>
      <x:c r="B20257" s="41">
        <x:v>3</x:v>
      </x:c>
      <x:c r="C20257" s="32" t="s">
        <x:v>1</x:v>
      </x:c>
      <x:c r="D20257" s="42">
        <x:v>46.6</x:v>
      </x:c>
      <x:c r="E20257" s="32">
        <x:v>1179.20585453007</x:v>
      </x:c>
      <x:c r="F20257" s="32">
        <x:v>440.069653024219</x:v>
      </x:c>
      <x:c r="G20257" s="32">
        <x:v>1168.48181991408</x:v>
      </x:c>
      <x:c r="H20257" s="32">
        <x:v>407.506750464215</x:v>
      </x:c>
      <x:c r="I20257" s="32">
        <x:v>34.2833420421238</x:v>
      </x:c>
      <x:c r="J20257" s="32">
        <x:v>2.25216661659169</x:v>
      </x:c>
      <x:c r="K20257" s="32" t="str">
        <x:v>Yes</x:v>
      </x:c>
      <x:c r="L20257" s="32" t="str">
        <x:v>Yes</x:v>
      </x:c>
      <x:c r="M20257" s="32" t="str">
        <x:v>Within threshold</x:v>
      </x:c>
    </x:row>
    <x:row r="20258" ht="21" customHeight="1">
      <x:c r="A20258" s="41">
        <x:v>100</x:v>
      </x:c>
      <x:c r="B20258" s="41">
        <x:v>3</x:v>
      </x:c>
      <x:c r="C20258" s="32" t="s">
        <x:v>1</x:v>
      </x:c>
      <x:c r="D20258" s="42">
        <x:v>46.7</x:v>
      </x:c>
      <x:c r="E20258" s="32">
        <x:v>1180.49713728166</x:v>
      </x:c>
      <x:c r="F20258" s="32">
        <x:v>439.853376105978</x:v>
      </x:c>
      <x:c r="G20258" s="32">
        <x:v>1168.48181991408</x:v>
      </x:c>
      <x:c r="H20258" s="32">
        <x:v>407.506750464215</x:v>
      </x:c>
      <x:c r="I20258" s="32">
        <x:v>34.5061160064726</x:v>
      </x:c>
      <x:c r="J20258" s="32">
        <x:v>1.30926958642348</x:v>
      </x:c>
      <x:c r="K20258" s="32" t="str">
        <x:v>Yes</x:v>
      </x:c>
      <x:c r="L20258" s="32" t="str">
        <x:v>Yes</x:v>
      </x:c>
      <x:c r="M20258" s="32" t="str">
        <x:v>Within threshold</x:v>
      </x:c>
    </x:row>
    <x:row r="20259" ht="21" customHeight="1">
      <x:c r="A20259" s="41">
        <x:v>100</x:v>
      </x:c>
      <x:c r="B20259" s="41">
        <x:v>3</x:v>
      </x:c>
      <x:c r="C20259" s="32" t="s">
        <x:v>1</x:v>
      </x:c>
      <x:c r="D20259" s="42">
        <x:v>46.8</x:v>
      </x:c>
      <x:c r="E20259" s="32">
        <x:v>1181.21096993391</x:v>
      </x:c>
      <x:c r="F20259" s="32">
        <x:v>439.506200680711</x:v>
      </x:c>
      <x:c r="G20259" s="32">
        <x:v>1168.48181991408</x:v>
      </x:c>
      <x:c r="H20259" s="32">
        <x:v>407.506750464215</x:v>
      </x:c>
      <x:c r="I20259" s="32">
        <x:v>34.4382937205868</x:v>
      </x:c>
      <x:c r="J20259" s="32">
        <x:v>0.793780719926179</x:v>
      </x:c>
      <x:c r="K20259" s="32" t="str">
        <x:v>Yes</x:v>
      </x:c>
      <x:c r="L20259" s="32" t="str">
        <x:v>Yes</x:v>
      </x:c>
      <x:c r="M20259" s="32" t="str">
        <x:v>Within threshold</x:v>
      </x:c>
    </x:row>
    <x:row r="20260" ht="21" customHeight="1">
      <x:c r="A20260" s="41">
        <x:v>100</x:v>
      </x:c>
      <x:c r="B20260" s="41">
        <x:v>3</x:v>
      </x:c>
      <x:c r="C20260" s="32" t="s">
        <x:v>1</x:v>
      </x:c>
      <x:c r="D20260" s="42">
        <x:v>46.9</x:v>
      </x:c>
      <x:c r="E20260" s="32">
        <x:v>1181.77309271299</x:v>
      </x:c>
      <x:c r="F20260" s="32">
        <x:v>439.461720682315</x:v>
      </x:c>
      <x:c r="G20260" s="32">
        <x:v>1168.48181991408</x:v>
      </x:c>
      <x:c r="H20260" s="32">
        <x:v>407.506750464215</x:v>
      </x:c>
      <x:c r="I20260" s="32">
        <x:v>34.608930267414</x:v>
      </x:c>
      <x:c r="J20260" s="32">
        <x:v>0.563879853351214</x:v>
      </x:c>
      <x:c r="K20260" s="32" t="str">
        <x:v>Yes</x:v>
      </x:c>
      <x:c r="L20260" s="32" t="str">
        <x:v>Yes</x:v>
      </x:c>
      <x:c r="M20260" s="32" t="str">
        <x:v>Within threshold</x:v>
      </x:c>
    </x:row>
    <x:row r="20261" ht="21" customHeight="1">
      <x:c r="A20261" s="41">
        <x:v>100</x:v>
      </x:c>
      <x:c r="B20261" s="41">
        <x:v>3</x:v>
      </x:c>
      <x:c r="C20261" s="32" t="s">
        <x:v>1</x:v>
      </x:c>
      <x:c r="D20261" s="42">
        <x:v>47</x:v>
      </x:c>
      <x:c r="E20261" s="32">
        <x:v>1182.50693598156</x:v>
      </x:c>
      <x:c r="F20261" s="32">
        <x:v>439.414424550502</x:v>
      </x:c>
      <x:c r="G20261" s="32">
        <x:v>1168.48181991408</x:v>
      </x:c>
      <x:c r="H20261" s="32">
        <x:v>407.506750464215</x:v>
      </x:c>
      <x:c r="I20261" s="32">
        <x:v>34.8540319949236</x:v>
      </x:c>
      <x:c r="J20261" s="32">
        <x:v>0.735365804833582</x:v>
      </x:c>
      <x:c r="K20261" s="32" t="str">
        <x:v>Yes</x:v>
      </x:c>
      <x:c r="L20261" s="32" t="str">
        <x:v>Yes</x:v>
      </x:c>
      <x:c r="M20261" s="32" t="str">
        <x:v>Within threshold</x:v>
      </x:c>
    </x:row>
    <x:row r="20262" ht="21" customHeight="1">
      <x:c r="A20262" s="41">
        <x:v>100</x:v>
      </x:c>
      <x:c r="B20262" s="41">
        <x:v>3</x:v>
      </x:c>
      <x:c r="C20262" s="32" t="s">
        <x:v>1</x:v>
      </x:c>
      <x:c r="D20262" s="42">
        <x:v>47.1</x:v>
      </x:c>
      <x:c r="E20262" s="32">
        <x:v>1183.05576457628</x:v>
      </x:c>
      <x:c r="F20262" s="32">
        <x:v>439.447156662886</x:v>
      </x:c>
      <x:c r="G20262" s="32">
        <x:v>1168.48181991408</x:v>
      </x:c>
      <x:c r="H20262" s="32">
        <x:v>407.506750464215</x:v>
      </x:c>
      <x:c r="I20262" s="32">
        <x:v>35.1082527499308</x:v>
      </x:c>
      <x:c r="J20262" s="32">
        <x:v>0.549803799148958</x:v>
      </x:c>
      <x:c r="K20262" s="32" t="str">
        <x:v>Yes</x:v>
      </x:c>
      <x:c r="L20262" s="32" t="str">
        <x:v>Yes</x:v>
      </x:c>
      <x:c r="M20262" s="32" t="str">
        <x:v>Within threshold</x:v>
      </x:c>
    </x:row>
    <x:row r="20263" ht="21" customHeight="1">
      <x:c r="A20263" s="41">
        <x:v>100</x:v>
      </x:c>
      <x:c r="B20263" s="41">
        <x:v>3</x:v>
      </x:c>
      <x:c r="C20263" s="32" t="s">
        <x:v>1</x:v>
      </x:c>
      <x:c r="D20263" s="42">
        <x:v>47.2</x:v>
      </x:c>
      <x:c r="E20263" s="32">
        <x:v>1183.3784443752</x:v>
      </x:c>
      <x:c r="F20263" s="32">
        <x:v>439.359449394858</x:v>
      </x:c>
      <x:c r="G20263" s="32">
        <x:v>1168.48181991408</x:v>
      </x:c>
      <x:c r="H20263" s="32">
        <x:v>407.506750464215</x:v>
      </x:c>
      <x:c r="I20263" s="32">
        <x:v>35.1639566815508</x:v>
      </x:c>
      <x:c r="J20263" s="32">
        <x:v>0.334387226876596</x:v>
      </x:c>
      <x:c r="K20263" s="32" t="str">
        <x:v>Yes</x:v>
      </x:c>
      <x:c r="L20263" s="32" t="str">
        <x:v>Yes</x:v>
      </x:c>
      <x:c r="M20263" s="32" t="str">
        <x:v>Within threshold</x:v>
      </x:c>
    </x:row>
    <x:row r="20264" ht="21" customHeight="1">
      <x:c r="A20264" s="41">
        <x:v>100</x:v>
      </x:c>
      <x:c r="B20264" s="41">
        <x:v>3</x:v>
      </x:c>
      <x:c r="C20264" s="32" t="s">
        <x:v>1</x:v>
      </x:c>
      <x:c r="D20264" s="42">
        <x:v>47.3</x:v>
      </x:c>
      <x:c r="E20264" s="32">
        <x:v>1183.73722486726</x:v>
      </x:c>
      <x:c r="F20264" s="32">
        <x:v>439.567992611125</x:v>
      </x:c>
      <x:c r="G20264" s="32">
        <x:v>1168.48181991408</x:v>
      </x:c>
      <x:c r="H20264" s="32">
        <x:v>407.506750464215</x:v>
      </x:c>
      <x:c r="I20264" s="32">
        <x:v>35.5056422035776</x:v>
      </x:c>
      <x:c r="J20264" s="32">
        <x:v>0.41498640282995</x:v>
      </x:c>
      <x:c r="K20264" s="32" t="str">
        <x:v>Yes</x:v>
      </x:c>
      <x:c r="L20264" s="32" t="str">
        <x:v>Yes</x:v>
      </x:c>
      <x:c r="M20264" s="32" t="str">
        <x:v>Within threshold</x:v>
      </x:c>
    </x:row>
    <x:row r="20265" ht="21" customHeight="1">
      <x:c r="A20265" s="41">
        <x:v>100</x:v>
      </x:c>
      <x:c r="B20265" s="41">
        <x:v>3</x:v>
      </x:c>
      <x:c r="C20265" s="32" t="s">
        <x:v>1</x:v>
      </x:c>
      <x:c r="D20265" s="42">
        <x:v>47.4</x:v>
      </x:c>
      <x:c r="E20265" s="32">
        <x:v>1183.82783113911</x:v>
      </x:c>
      <x:c r="F20265" s="32">
        <x:v>439.606555545601</x:v>
      </x:c>
      <x:c r="G20265" s="32">
        <x:v>1168.48181991408</x:v>
      </x:c>
      <x:c r="H20265" s="32">
        <x:v>407.506750464215</x:v>
      </x:c>
      <x:c r="I20265" s="32">
        <x:v>35.5794539978047</x:v>
      </x:c>
      <x:c r="J20265" s="32">
        <x:v>0.0984712974120253</x:v>
      </x:c>
      <x:c r="K20265" s="32" t="str">
        <x:v>Yes</x:v>
      </x:c>
      <x:c r="L20265" s="32" t="str">
        <x:v>Yes</x:v>
      </x:c>
      <x:c r="M20265" s="32" t="str">
        <x:v>Within threshold</x:v>
      </x:c>
    </x:row>
    <x:row r="20266" ht="21" customHeight="1">
      <x:c r="A20266" s="41">
        <x:v>100</x:v>
      </x:c>
      <x:c r="B20266" s="41">
        <x:v>3</x:v>
      </x:c>
      <x:c r="C20266" s="32" t="s">
        <x:v>1</x:v>
      </x:c>
      <x:c r="D20266" s="42">
        <x:v>47.5</x:v>
      </x:c>
      <x:c r="E20266" s="32">
        <x:v>1185.49329890733</x:v>
      </x:c>
      <x:c r="F20266" s="32">
        <x:v>439.335017743843</x:v>
      </x:c>
      <x:c r="G20266" s="32">
        <x:v>1168.48181991408</x:v>
      </x:c>
      <x:c r="H20266" s="32">
        <x:v>407.506750464215</x:v>
      </x:c>
      <x:c r="I20266" s="32">
        <x:v>36.0891814199408</x:v>
      </x:c>
      <x:c r="J20266" s="32">
        <x:v>1.68745834460142</x:v>
      </x:c>
      <x:c r="K20266" s="32" t="str">
        <x:v>Yes</x:v>
      </x:c>
      <x:c r="L20266" s="32" t="str">
        <x:v>Yes</x:v>
      </x:c>
      <x:c r="M20266" s="32" t="str">
        <x:v>Within threshold</x:v>
      </x:c>
    </x:row>
    <x:row r="20267" ht="21" customHeight="1">
      <x:c r="A20267" s="41">
        <x:v>100</x:v>
      </x:c>
      <x:c r="B20267" s="41">
        <x:v>3</x:v>
      </x:c>
      <x:c r="C20267" s="32" t="s">
        <x:v>1</x:v>
      </x:c>
      <x:c r="D20267" s="42">
        <x:v>47.6</x:v>
      </x:c>
      <x:c r="E20267" s="32"/>
      <x:c r="F20267" s="32"/>
      <x:c r="G20267" s="32">
        <x:v>1168.48181991408</x:v>
      </x:c>
      <x:c r="H20267" s="32">
        <x:v>407.506750464215</x:v>
      </x:c>
      <x:c r="I20267" s="32"/>
      <x:c r="J20267" s="32"/>
      <x:c r="K20267" s="32" t="str">
        <x:v>No</x:v>
      </x:c>
      <x:c r="L20267" s="32" t="str">
        <x:v>No</x:v>
      </x:c>
      <x:c r="M20267" s="32" t="str">
        <x:v>Invalid reference</x:v>
      </x:c>
    </x:row>
    <x:row r="20268" ht="21" customHeight="1">
      <x:c r="A20268" s="41">
        <x:v>100</x:v>
      </x:c>
      <x:c r="B20268" s="41">
        <x:v>3</x:v>
      </x:c>
      <x:c r="C20268" s="32" t="s">
        <x:v>1</x:v>
      </x:c>
      <x:c r="D20268" s="42">
        <x:v>47.7</x:v>
      </x:c>
      <x:c r="E20268" s="32"/>
      <x:c r="F20268" s="32"/>
      <x:c r="G20268" s="32">
        <x:v>1168.48181991408</x:v>
      </x:c>
      <x:c r="H20268" s="32">
        <x:v>407.506750464215</x:v>
      </x:c>
      <x:c r="I20268" s="32"/>
      <x:c r="J20268" s="32"/>
      <x:c r="K20268" s="32" t="str">
        <x:v>No</x:v>
      </x:c>
      <x:c r="L20268" s="32" t="str">
        <x:v>No</x:v>
      </x:c>
      <x:c r="M20268" s="32" t="str">
        <x:v>Invalid reference</x:v>
      </x:c>
    </x:row>
    <x:row r="20269" ht="21" customHeight="1">
      <x:c r="A20269" s="41">
        <x:v>100</x:v>
      </x:c>
      <x:c r="B20269" s="41">
        <x:v>3</x:v>
      </x:c>
      <x:c r="C20269" s="32" t="s">
        <x:v>1</x:v>
      </x:c>
      <x:c r="D20269" s="42">
        <x:v>47.8</x:v>
      </x:c>
      <x:c r="E20269" s="32">
        <x:v>1186.57384388994</x:v>
      </x:c>
      <x:c r="F20269" s="32">
        <x:v>439.386353779498</x:v>
      </x:c>
      <x:c r="G20269" s="32">
        <x:v>1168.48181991408</x:v>
      </x:c>
      <x:c r="H20269" s="32">
        <x:v>407.506750464215</x:v>
      </x:c>
      <x:c r="I20269" s="32">
        <x:v>36.655564912886</x:v>
      </x:c>
      <x:c r="J20269" s="32"/>
      <x:c r="K20269" s="32" t="str">
        <x:v>Yes</x:v>
      </x:c>
      <x:c r="L20269" s="32" t="str">
        <x:v>No</x:v>
      </x:c>
      <x:c r="M20269" s="32" t="str">
        <x:v>Within threshold</x:v>
      </x:c>
    </x:row>
    <x:row r="20270" ht="21" customHeight="1">
      <x:c r="A20270" s="41">
        <x:v>100</x:v>
      </x:c>
      <x:c r="B20270" s="41">
        <x:v>3</x:v>
      </x:c>
      <x:c r="C20270" s="32" t="s">
        <x:v>1</x:v>
      </x:c>
      <x:c r="D20270" s="42">
        <x:v>47.9</x:v>
      </x:c>
      <x:c r="E20270" s="32">
        <x:v>1188.77068903068</x:v>
      </x:c>
      <x:c r="F20270" s="32">
        <x:v>439.408801647773</x:v>
      </x:c>
      <x:c r="G20270" s="32">
        <x:v>1168.48181991408</x:v>
      </x:c>
      <x:c r="H20270" s="32">
        <x:v>407.506750464215</x:v>
      </x:c>
      <x:c r="I20270" s="32">
        <x:v>37.8071300120644</x:v>
      </x:c>
      <x:c r="J20270" s="32">
        <x:v>2.19695982649266</x:v>
      </x:c>
      <x:c r="K20270" s="32" t="str">
        <x:v>Yes</x:v>
      </x:c>
      <x:c r="L20270" s="32" t="str">
        <x:v>Yes</x:v>
      </x:c>
      <x:c r="M20270" s="32" t="str">
        <x:v>Within threshold</x:v>
      </x:c>
    </x:row>
    <x:row r="20271" ht="21" customHeight="1">
      <x:c r="A20271" s="41">
        <x:v>100</x:v>
      </x:c>
      <x:c r="B20271" s="41">
        <x:v>3</x:v>
      </x:c>
      <x:c r="C20271" s="32" t="s">
        <x:v>1</x:v>
      </x:c>
      <x:c r="D20271" s="42">
        <x:v>48</x:v>
      </x:c>
      <x:c r="E20271" s="32">
        <x:v>1189.1025143235</x:v>
      </x:c>
      <x:c r="F20271" s="32">
        <x:v>439.451048363248</x:v>
      </x:c>
      <x:c r="G20271" s="32">
        <x:v>1168.48181991408</x:v>
      </x:c>
      <x:c r="H20271" s="32">
        <x:v>407.506750464215</x:v>
      </x:c>
      <x:c r="I20271" s="32">
        <x:v>38.0217201897672</x:v>
      </x:c>
      <x:c r="J20271" s="32">
        <x:v>0.334503826467208</x:v>
      </x:c>
      <x:c r="K20271" s="32" t="str">
        <x:v>Yes</x:v>
      </x:c>
      <x:c r="L20271" s="32" t="str">
        <x:v>Yes</x:v>
      </x:c>
      <x:c r="M20271" s="32" t="str">
        <x:v>Within threshold</x:v>
      </x:c>
    </x:row>
    <x:row r="20272" ht="21" customHeight="1">
      <x:c r="A20272" s="41">
        <x:v>100</x:v>
      </x:c>
      <x:c r="B20272" s="41">
        <x:v>3</x:v>
      </x:c>
      <x:c r="C20272" s="32" t="s">
        <x:v>1</x:v>
      </x:c>
      <x:c r="D20272" s="42">
        <x:v>48.1</x:v>
      </x:c>
      <x:c r="E20272" s="32">
        <x:v>1189.2338640452</x:v>
      </x:c>
      <x:c r="F20272" s="32">
        <x:v>439.332692798458</x:v>
      </x:c>
      <x:c r="G20272" s="32">
        <x:v>1168.48181991408</x:v>
      </x:c>
      <x:c r="H20272" s="32">
        <x:v>407.506750464215</x:v>
      </x:c>
      <x:c r="I20272" s="32">
        <x:v>37.9939197909703</x:v>
      </x:c>
      <x:c r="J20272" s="32">
        <x:v>0.176807208867532</x:v>
      </x:c>
      <x:c r="K20272" s="32" t="str">
        <x:v>Yes</x:v>
      </x:c>
      <x:c r="L20272" s="32" t="str">
        <x:v>Yes</x:v>
      </x:c>
      <x:c r="M20272" s="32" t="str">
        <x:v>Within threshold</x:v>
      </x:c>
    </x:row>
    <x:row r="20273" ht="21" customHeight="1">
      <x:c r="A20273" s="41">
        <x:v>100</x:v>
      </x:c>
      <x:c r="B20273" s="41">
        <x:v>3</x:v>
      </x:c>
      <x:c r="C20273" s="32" t="s">
        <x:v>1</x:v>
      </x:c>
      <x:c r="D20273" s="42">
        <x:v>48.2</x:v>
      </x:c>
      <x:c r="E20273" s="32">
        <x:v>1189.34679452612</x:v>
      </x:c>
      <x:c r="F20273" s="32">
        <x:v>439.350808213472</x:v>
      </x:c>
      <x:c r="G20273" s="32">
        <x:v>1168.48181991408</x:v>
      </x:c>
      <x:c r="H20273" s="32">
        <x:v>407.506750464215</x:v>
      </x:c>
      <x:c r="I20273" s="32">
        <x:v>38.0708704851784</x:v>
      </x:c>
      <x:c r="J20273" s="32">
        <x:v>0.114374218170211</x:v>
      </x:c>
      <x:c r="K20273" s="32" t="str">
        <x:v>Yes</x:v>
      </x:c>
      <x:c r="L20273" s="32" t="str">
        <x:v>Yes</x:v>
      </x:c>
      <x:c r="M20273" s="32" t="str">
        <x:v>Within threshold</x:v>
      </x:c>
    </x:row>
    <x:row r="20274" ht="21" customHeight="1">
      <x:c r="A20274" s="41">
        <x:v>100</x:v>
      </x:c>
      <x:c r="B20274" s="41">
        <x:v>3</x:v>
      </x:c>
      <x:c r="C20274" s="32" t="s">
        <x:v>1</x:v>
      </x:c>
      <x:c r="D20274" s="42">
        <x:v>48.3</x:v>
      </x:c>
      <x:c r="E20274" s="32">
        <x:v>1189.46724746063</x:v>
      </x:c>
      <x:c r="F20274" s="32">
        <x:v>439.404855522014</x:v>
      </x:c>
      <x:c r="G20274" s="32">
        <x:v>1168.48181991408</x:v>
      </x:c>
      <x:c r="H20274" s="32">
        <x:v>407.506750464215</x:v>
      </x:c>
      <x:c r="I20274" s="32">
        <x:v>38.1821591268716</x:v>
      </x:c>
      <x:c r="J20274" s="32">
        <x:v>0.132022804814325</x:v>
      </x:c>
      <x:c r="K20274" s="32" t="str">
        <x:v>Yes</x:v>
      </x:c>
      <x:c r="L20274" s="32" t="str">
        <x:v>Yes</x:v>
      </x:c>
      <x:c r="M20274" s="32" t="str">
        <x:v>Within threshold</x:v>
      </x:c>
    </x:row>
    <x:row r="20275" ht="21" customHeight="1">
      <x:c r="A20275" s="41">
        <x:v>100</x:v>
      </x:c>
      <x:c r="B20275" s="41">
        <x:v>3</x:v>
      </x:c>
      <x:c r="C20275" s="32" t="s">
        <x:v>1</x:v>
      </x:c>
      <x:c r="D20275" s="42">
        <x:v>48.4</x:v>
      </x:c>
      <x:c r="E20275" s="32">
        <x:v>1189.59294657008</x:v>
      </x:c>
      <x:c r="F20275" s="32">
        <x:v>439.364537745519</x:v>
      </x:c>
      <x:c r="G20275" s="32">
        <x:v>1168.48181991408</x:v>
      </x:c>
      <x:c r="H20275" s="32">
        <x:v>407.506750464215</x:v>
      </x:c>
      <x:c r="I20275" s="32">
        <x:v>38.2177743876645</x:v>
      </x:c>
      <x:c r="J20275" s="32">
        <x:v>0.132006777169172</x:v>
      </x:c>
      <x:c r="K20275" s="32" t="str">
        <x:v>Yes</x:v>
      </x:c>
      <x:c r="L20275" s="32" t="str">
        <x:v>Yes</x:v>
      </x:c>
      <x:c r="M20275" s="32" t="str">
        <x:v>Within threshold</x:v>
      </x:c>
    </x:row>
    <x:row r="20276" ht="21" customHeight="1">
      <x:c r="A20276" s="41">
        <x:v>100</x:v>
      </x:c>
      <x:c r="B20276" s="41">
        <x:v>3</x:v>
      </x:c>
      <x:c r="C20276" s="32" t="s">
        <x:v>1</x:v>
      </x:c>
      <x:c r="D20276" s="42">
        <x:v>48.5</x:v>
      </x:c>
      <x:c r="E20276" s="32">
        <x:v>1189.73396627818</x:v>
      </x:c>
      <x:c r="F20276" s="32">
        <x:v>439.482622467833</x:v>
      </x:c>
      <x:c r="G20276" s="32">
        <x:v>1168.48181991408</x:v>
      </x:c>
      <x:c r="H20276" s="32">
        <x:v>407.506750464215</x:v>
      </x:c>
      <x:c r="I20276" s="32">
        <x:v>38.3941416816801</x:v>
      </x:c>
      <x:c r="J20276" s="32">
        <x:v>0.183930855804961</x:v>
      </x:c>
      <x:c r="K20276" s="32" t="str">
        <x:v>Yes</x:v>
      </x:c>
      <x:c r="L20276" s="32" t="str">
        <x:v>Yes</x:v>
      </x:c>
      <x:c r="M20276" s="32" t="str">
        <x:v>Within threshold</x:v>
      </x:c>
    </x:row>
    <x:row r="20277" ht="21" customHeight="1">
      <x:c r="A20277" s="41">
        <x:v>100</x:v>
      </x:c>
      <x:c r="B20277" s="41">
        <x:v>3</x:v>
      </x:c>
      <x:c r="C20277" s="32" t="s">
        <x:v>1</x:v>
      </x:c>
      <x:c r="D20277" s="42">
        <x:v>48.6</x:v>
      </x:c>
      <x:c r="E20277" s="32">
        <x:v>1189.78726081892</x:v>
      </x:c>
      <x:c r="F20277" s="32">
        <x:v>439.451714286111</x:v>
      </x:c>
      <x:c r="G20277" s="32">
        <x:v>1168.48181991408</x:v>
      </x:c>
      <x:c r="H20277" s="32">
        <x:v>407.506750464215</x:v>
      </x:c>
      <x:c r="I20277" s="32">
        <x:v>38.3979494990576</x:v>
      </x:c>
      <x:c r="J20277" s="32">
        <x:v>0.0616086338969284</x:v>
      </x:c>
      <x:c r="K20277" s="32" t="str">
        <x:v>Yes</x:v>
      </x:c>
      <x:c r="L20277" s="32" t="str">
        <x:v>Yes</x:v>
      </x:c>
      <x:c r="M20277" s="32" t="str">
        <x:v>Within threshold</x:v>
      </x:c>
    </x:row>
    <x:row r="20278" ht="21" customHeight="1">
      <x:c r="A20278" s="41">
        <x:v>100</x:v>
      </x:c>
      <x:c r="B20278" s="41">
        <x:v>3</x:v>
      </x:c>
      <x:c r="C20278" s="32" t="s">
        <x:v>1</x:v>
      </x:c>
      <x:c r="D20278" s="42">
        <x:v>48.7</x:v>
      </x:c>
      <x:c r="E20278" s="32">
        <x:v>1189.97088484852</x:v>
      </x:c>
      <x:c r="F20278" s="32">
        <x:v>439.348664038707</x:v>
      </x:c>
      <x:c r="G20278" s="32">
        <x:v>1168.48181991408</x:v>
      </x:c>
      <x:c r="H20278" s="32">
        <x:v>407.506750464215</x:v>
      </x:c>
      <x:c r="I20278" s="32">
        <x:v>38.4146765161684</x:v>
      </x:c>
      <x:c r="J20278" s="32">
        <x:v>0.210563856664378</x:v>
      </x:c>
      <x:c r="K20278" s="32" t="str">
        <x:v>Yes</x:v>
      </x:c>
      <x:c r="L20278" s="32" t="str">
        <x:v>Yes</x:v>
      </x:c>
      <x:c r="M20278" s="32" t="str">
        <x:v>Within threshold</x:v>
      </x:c>
    </x:row>
    <x:row r="20279" ht="21" customHeight="1">
      <x:c r="A20279" s="41">
        <x:v>100</x:v>
      </x:c>
      <x:c r="B20279" s="41">
        <x:v>3</x:v>
      </x:c>
      <x:c r="C20279" s="32" t="s">
        <x:v>1</x:v>
      </x:c>
      <x:c r="D20279" s="42">
        <x:v>48.8</x:v>
      </x:c>
      <x:c r="E20279" s="32">
        <x:v>1190.10874213605</x:v>
      </x:c>
      <x:c r="F20279" s="32">
        <x:v>439.267391755504</x:v>
      </x:c>
      <x:c r="G20279" s="32">
        <x:v>1168.48181991408</x:v>
      </x:c>
      <x:c r="H20279" s="32">
        <x:v>407.506750464215</x:v>
      </x:c>
      <x:c r="I20279" s="32">
        <x:v>38.424758945623</x:v>
      </x:c>
      <x:c r="J20279" s="32">
        <x:v>0.160030671260444</x:v>
      </x:c>
      <x:c r="K20279" s="32" t="str">
        <x:v>Yes</x:v>
      </x:c>
      <x:c r="L20279" s="32" t="str">
        <x:v>Yes</x:v>
      </x:c>
      <x:c r="M20279" s="32" t="str">
        <x:v>Within threshold</x:v>
      </x:c>
    </x:row>
    <x:row r="20280" ht="21" customHeight="1">
      <x:c r="A20280" s="41">
        <x:v>100</x:v>
      </x:c>
      <x:c r="B20280" s="41">
        <x:v>3</x:v>
      </x:c>
      <x:c r="C20280" s="32" t="s">
        <x:v>1</x:v>
      </x:c>
      <x:c r="D20280" s="42">
        <x:v>48.9</x:v>
      </x:c>
      <x:c r="E20280" s="32">
        <x:v>1190.19605812126</x:v>
      </x:c>
      <x:c r="F20280" s="32">
        <x:v>439.128062203891</x:v>
      </x:c>
      <x:c r="G20280" s="32">
        <x:v>1168.48181991408</x:v>
      </x:c>
      <x:c r="H20280" s="32">
        <x:v>407.506750464215</x:v>
      </x:c>
      <x:c r="I20280" s="32">
        <x:v>38.3590340996239</x:v>
      </x:c>
      <x:c r="J20280" s="32">
        <x:v>0.164428723845836</x:v>
      </x:c>
      <x:c r="K20280" s="32" t="str">
        <x:v>Yes</x:v>
      </x:c>
      <x:c r="L20280" s="32" t="str">
        <x:v>Yes</x:v>
      </x:c>
      <x:c r="M20280" s="32" t="str">
        <x:v>Within threshold</x:v>
      </x:c>
    </x:row>
    <x:row r="20281" ht="21" customHeight="1">
      <x:c r="A20281" s="41">
        <x:v>100</x:v>
      </x:c>
      <x:c r="B20281" s="41">
        <x:v>3</x:v>
      </x:c>
      <x:c r="C20281" s="32" t="s">
        <x:v>1</x:v>
      </x:c>
      <x:c r="D20281" s="42">
        <x:v>49</x:v>
      </x:c>
      <x:c r="E20281" s="32">
        <x:v>1190.36143204987</x:v>
      </x:c>
      <x:c r="F20281" s="32">
        <x:v>439.204442590734</x:v>
      </x:c>
      <x:c r="G20281" s="32">
        <x:v>1168.48181991408</x:v>
      </x:c>
      <x:c r="H20281" s="32">
        <x:v>407.506750464215</x:v>
      </x:c>
      <x:c r="I20281" s="32">
        <x:v>38.5157255333488</x:v>
      </x:c>
      <x:c r="J20281" s="32">
        <x:v>0.182160642723553</x:v>
      </x:c>
      <x:c r="K20281" s="32" t="str">
        <x:v>Yes</x:v>
      </x:c>
      <x:c r="L20281" s="32" t="str">
        <x:v>Yes</x:v>
      </x:c>
      <x:c r="M20281" s="32" t="str">
        <x:v>Within threshold</x:v>
      </x:c>
    </x:row>
    <x:row r="20282" ht="21" customHeight="1">
      <x:c r="A20282" s="41">
        <x:v>100</x:v>
      </x:c>
      <x:c r="B20282" s="41">
        <x:v>3</x:v>
      </x:c>
      <x:c r="C20282" s="32" t="s">
        <x:v>1</x:v>
      </x:c>
      <x:c r="D20282" s="42">
        <x:v>49.1</x:v>
      </x:c>
      <x:c r="E20282" s="32">
        <x:v>1190.57913031973</x:v>
      </x:c>
      <x:c r="F20282" s="32">
        <x:v>439.067101872857</x:v>
      </x:c>
      <x:c r="G20282" s="32">
        <x:v>1168.48181991408</x:v>
      </x:c>
      <x:c r="H20282" s="32">
        <x:v>407.506750464215</x:v>
      </x:c>
      <x:c r="I20282" s="32">
        <x:v>38.5272229495055</x:v>
      </x:c>
      <x:c r="J20282" s="32">
        <x:v>0.257400484631674</x:v>
      </x:c>
      <x:c r="K20282" s="32" t="str">
        <x:v>Yes</x:v>
      </x:c>
      <x:c r="L20282" s="32" t="str">
        <x:v>Yes</x:v>
      </x:c>
      <x:c r="M20282" s="32" t="str">
        <x:v>Within threshold</x:v>
      </x:c>
    </x:row>
    <x:row r="20283" ht="21" customHeight="1">
      <x:c r="A20283" s="41">
        <x:v>100</x:v>
      </x:c>
      <x:c r="B20283" s="41">
        <x:v>3</x:v>
      </x:c>
      <x:c r="C20283" s="32" t="s">
        <x:v>1</x:v>
      </x:c>
      <x:c r="D20283" s="42">
        <x:v>49.2</x:v>
      </x:c>
      <x:c r="E20283" s="32">
        <x:v>1190.51903187741</x:v>
      </x:c>
      <x:c r="F20283" s="32">
        <x:v>438.973393683837</x:v>
      </x:c>
      <x:c r="G20283" s="32">
        <x:v>1168.48181991408</x:v>
      </x:c>
      <x:c r="H20283" s="32">
        <x:v>407.506750464215</x:v>
      </x:c>
      <x:c r="I20283" s="32">
        <x:v>38.4159907672274</x:v>
      </x:c>
      <x:c r="J20283" s="32">
        <x:v>0.111324065051193</x:v>
      </x:c>
      <x:c r="K20283" s="32" t="str">
        <x:v>Yes</x:v>
      </x:c>
      <x:c r="L20283" s="32" t="str">
        <x:v>Yes</x:v>
      </x:c>
      <x:c r="M20283" s="32" t="str">
        <x:v>Within threshold</x:v>
      </x:c>
    </x:row>
    <x:row r="20284" ht="21" customHeight="1">
      <x:c r="A20284" s="41">
        <x:v>100</x:v>
      </x:c>
      <x:c r="B20284" s="41">
        <x:v>3</x:v>
      </x:c>
      <x:c r="C20284" s="32" t="s">
        <x:v>1</x:v>
      </x:c>
      <x:c r="D20284" s="42">
        <x:v>49.3</x:v>
      </x:c>
      <x:c r="E20284" s="32">
        <x:v>1190.50910457897</x:v>
      </x:c>
      <x:c r="F20284" s="32">
        <x:v>439.016686944459</x:v>
      </x:c>
      <x:c r="G20284" s="32">
        <x:v>1168.48181991408</x:v>
      </x:c>
      <x:c r="H20284" s="32">
        <x:v>407.506750464215</x:v>
      </x:c>
      <x:c r="I20284" s="32">
        <x:v>38.4457717661815</x:v>
      </x:c>
      <x:c r="J20284" s="32">
        <x:v>0.0444168624460185</x:v>
      </x:c>
      <x:c r="K20284" s="32" t="str">
        <x:v>Yes</x:v>
      </x:c>
      <x:c r="L20284" s="32" t="str">
        <x:v>Yes</x:v>
      </x:c>
      <x:c r="M20284" s="32" t="str">
        <x:v>Within threshold</x:v>
      </x:c>
    </x:row>
    <x:row r="20285" ht="21" customHeight="1">
      <x:c r="A20285" s="41">
        <x:v>100</x:v>
      </x:c>
      <x:c r="B20285" s="41">
        <x:v>3</x:v>
      </x:c>
      <x:c r="C20285" s="32" t="s">
        <x:v>1</x:v>
      </x:c>
      <x:c r="D20285" s="42">
        <x:v>49.4</x:v>
      </x:c>
      <x:c r="E20285" s="32">
        <x:v>1190.64820829819</x:v>
      </x:c>
      <x:c r="F20285" s="32">
        <x:v>438.999656280494</x:v>
      </x:c>
      <x:c r="G20285" s="32">
        <x:v>1168.48181991408</x:v>
      </x:c>
      <x:c r="H20285" s="32">
        <x:v>407.506750464215</x:v>
      </x:c>
      <x:c r="I20285" s="32">
        <x:v>38.5117110857001</x:v>
      </x:c>
      <x:c r="J20285" s="32">
        <x:v>0.140142385507914</x:v>
      </x:c>
      <x:c r="K20285" s="32" t="str">
        <x:v>Yes</x:v>
      </x:c>
      <x:c r="L20285" s="32" t="str">
        <x:v>Yes</x:v>
      </x:c>
      <x:c r="M20285" s="32" t="str">
        <x:v>Within threshold</x:v>
      </x:c>
    </x:row>
    <x:row r="20286" ht="21" customHeight="1">
      <x:c r="A20286" s="41">
        <x:v>100</x:v>
      </x:c>
      <x:c r="B20286" s="41">
        <x:v>3</x:v>
      </x:c>
      <x:c r="C20286" s="32" t="s">
        <x:v>1</x:v>
      </x:c>
      <x:c r="D20286" s="42">
        <x:v>49.5</x:v>
      </x:c>
      <x:c r="E20286" s="32">
        <x:v>1190.60760903057</x:v>
      </x:c>
      <x:c r="F20286" s="32">
        <x:v>438.959249205482</x:v>
      </x:c>
      <x:c r="G20286" s="32">
        <x:v>1168.48181991408</x:v>
      </x:c>
      <x:c r="H20286" s="32">
        <x:v>407.506750464215</x:v>
      </x:c>
      <x:c r="I20286" s="32">
        <x:v>38.4553015993488</x:v>
      </x:c>
      <x:c r="J20286" s="32">
        <x:v>0.0572802954123263</x:v>
      </x:c>
      <x:c r="K20286" s="32" t="str">
        <x:v>Yes</x:v>
      </x:c>
      <x:c r="L20286" s="32" t="str">
        <x:v>Yes</x:v>
      </x:c>
      <x:c r="M20286" s="32" t="str">
        <x:v>Within threshold</x:v>
      </x:c>
    </x:row>
    <x:row r="20287" ht="21" customHeight="1">
      <x:c r="A20287" s="41">
        <x:v>100</x:v>
      </x:c>
      <x:c r="B20287" s="41">
        <x:v>3</x:v>
      </x:c>
      <x:c r="C20287" s="32" t="s">
        <x:v>1</x:v>
      </x:c>
      <x:c r="D20287" s="42">
        <x:v>49.6</x:v>
      </x:c>
      <x:c r="E20287" s="32">
        <x:v>1190.31645562589</x:v>
      </x:c>
      <x:c r="F20287" s="32">
        <x:v>438.934874654245</x:v>
      </x:c>
      <x:c r="G20287" s="32">
        <x:v>1233.30922166135</x:v>
      </x:c>
      <x:c r="H20287" s="32">
        <x:v>406.775706579384</x:v>
      </x:c>
      <x:c r="I20287" s="32">
        <x:v>53.6897571483392</x:v>
      </x:c>
      <x:c r="J20287" s="32">
        <x:v>65.1223894419253</x:v>
      </x:c>
      <x:c r="K20287" s="32" t="str">
        <x:v>Yes</x:v>
      </x:c>
      <x:c r="L20287" s="32" t="str">
        <x:v>Yes</x:v>
      </x:c>
      <x:c r="M20287" s="32" t="str">
        <x:v>Exceeds threshold or missing</x:v>
      </x:c>
    </x:row>
    <x:row r="20288" ht="21" customHeight="1">
      <x:c r="A20288" s="41">
        <x:v>100</x:v>
      </x:c>
      <x:c r="B20288" s="41">
        <x:v>3</x:v>
      </x:c>
      <x:c r="C20288" s="32" t="s">
        <x:v>1</x:v>
      </x:c>
      <x:c r="D20288" s="42">
        <x:v>49.7</x:v>
      </x:c>
      <x:c r="E20288" s="32">
        <x:v>1190.09882223247</x:v>
      </x:c>
      <x:c r="F20288" s="32">
        <x:v>438.851277099791</x:v>
      </x:c>
      <x:c r="G20288" s="32">
        <x:v>1233.30922166135</x:v>
      </x:c>
      <x:c r="H20288" s="32">
        <x:v>406.775706579384</x:v>
      </x:c>
      <x:c r="I20288" s="32">
        <x:v>53.8143181970481</x:v>
      </x:c>
      <x:c r="J20288" s="32">
        <x:v>0.233136966266483</x:v>
      </x:c>
      <x:c r="K20288" s="32" t="str">
        <x:v>Yes</x:v>
      </x:c>
      <x:c r="L20288" s="32" t="str">
        <x:v>Yes</x:v>
      </x:c>
      <x:c r="M20288" s="32" t="str">
        <x:v>Exceeds threshold or missing</x:v>
      </x:c>
    </x:row>
    <x:row r="20289" ht="21" customHeight="1">
      <x:c r="A20289" s="41">
        <x:v>100</x:v>
      </x:c>
      <x:c r="B20289" s="41">
        <x:v>3</x:v>
      </x:c>
      <x:c r="C20289" s="32" t="s">
        <x:v>1</x:v>
      </x:c>
      <x:c r="D20289" s="42">
        <x:v>49.8</x:v>
      </x:c>
      <x:c r="E20289" s="32">
        <x:v>1190.09761765252</x:v>
      </x:c>
      <x:c r="F20289" s="32">
        <x:v>438.778428370315</x:v>
      </x:c>
      <x:c r="G20289" s="32">
        <x:v>1168.48181991408</x:v>
      </x:c>
      <x:c r="H20289" s="32">
        <x:v>407.506750464215</x:v>
      </x:c>
      <x:c r="I20289" s="32">
        <x:v>38.0152673400079</x:v>
      </x:c>
      <x:c r="J20289" s="32">
        <x:v>64.8311814061146</x:v>
      </x:c>
      <x:c r="K20289" s="32" t="str">
        <x:v>Yes</x:v>
      </x:c>
      <x:c r="L20289" s="32" t="str">
        <x:v>Yes</x:v>
      </x:c>
      <x:c r="M20289" s="32" t="str">
        <x:v>Within threshold</x:v>
      </x:c>
    </x:row>
    <x:row r="20290" ht="21" customHeight="1">
      <x:c r="A20290" s="41">
        <x:v>100</x:v>
      </x:c>
      <x:c r="B20290" s="41">
        <x:v>3</x:v>
      </x:c>
      <x:c r="C20290" s="32" t="s">
        <x:v>1</x:v>
      </x:c>
      <x:c r="D20290" s="42">
        <x:v>49.9</x:v>
      </x:c>
      <x:c r="E20290" s="32">
        <x:v>1190.0273068141</x:v>
      </x:c>
      <x:c r="F20290" s="32">
        <x:v>438.744146440664</x:v>
      </x:c>
      <x:c r="G20290" s="32">
        <x:v>1168.48181991408</x:v>
      </x:c>
      <x:c r="H20290" s="32">
        <x:v>407.506750464215</x:v>
      </x:c>
      <x:c r="I20290" s="32">
        <x:v>37.9471067823171</x:v>
      </x:c>
      <x:c r="J20290" s="32">
        <x:v>0.0782231723987356</x:v>
      </x:c>
      <x:c r="K20290" s="32" t="str">
        <x:v>Yes</x:v>
      </x:c>
      <x:c r="L20290" s="32" t="str">
        <x:v>Yes</x:v>
      </x:c>
      <x:c r="M20290" s="32" t="str">
        <x:v>Within threshold</x:v>
      </x:c>
    </x:row>
    <x:row r="20291" ht="21" customHeight="1">
      <x:c r="A20291" s="41">
        <x:v>100</x:v>
      </x:c>
      <x:c r="B20291" s="41">
        <x:v>3</x:v>
      </x:c>
      <x:c r="C20291" s="32" t="s">
        <x:v>1</x:v>
      </x:c>
      <x:c r="D20291" s="42">
        <x:v>50</x:v>
      </x:c>
      <x:c r="E20291" s="32">
        <x:v>1189.94144713005</x:v>
      </x:c>
      <x:c r="F20291" s="32">
        <x:v>438.662341484698</x:v>
      </x:c>
      <x:c r="G20291" s="32">
        <x:v>1168.48181991408</x:v>
      </x:c>
      <x:c r="H20291" s="32">
        <x:v>407.506750464215</x:v>
      </x:c>
      <x:c r="I20291" s="32">
        <x:v>37.8310249938359</x:v>
      </x:c>
      <x:c r="J20291" s="32">
        <x:v>0.118591467507218</x:v>
      </x:c>
      <x:c r="K20291" s="32" t="str">
        <x:v>Yes</x:v>
      </x:c>
      <x:c r="L20291" s="32" t="str">
        <x:v>Yes</x:v>
      </x:c>
      <x:c r="M20291" s="32" t="str">
        <x:v>Within threshold</x:v>
      </x:c>
    </x:row>
    <x:row r="20292" ht="21" customHeight="1">
      <x:c r="A20292" s="41">
        <x:v>100</x:v>
      </x:c>
      <x:c r="B20292" s="41">
        <x:v>3</x:v>
      </x:c>
      <x:c r="C20292" s="32" t="s">
        <x:v>1</x:v>
      </x:c>
      <x:c r="D20292" s="42">
        <x:v>50.1</x:v>
      </x:c>
      <x:c r="E20292" s="32">
        <x:v>1189.91706087984</x:v>
      </x:c>
      <x:c r="F20292" s="32">
        <x:v>438.480642963355</x:v>
      </x:c>
      <x:c r="G20292" s="32">
        <x:v>1168.48181991408</x:v>
      </x:c>
      <x:c r="H20292" s="32">
        <x:v>407.506750464215</x:v>
      </x:c>
      <x:c r="I20292" s="32">
        <x:v>37.6676462207113</x:v>
      </x:c>
      <x:c r="J20292" s="32">
        <x:v>0.183327689827432</x:v>
      </x:c>
      <x:c r="K20292" s="32" t="str">
        <x:v>Yes</x:v>
      </x:c>
      <x:c r="L20292" s="32" t="str">
        <x:v>Yes</x:v>
      </x:c>
      <x:c r="M20292" s="32" t="str">
        <x:v>Within threshold</x:v>
      </x:c>
    </x:row>
    <x:row r="20293" ht="21" customHeight="1">
      <x:c r="A20293" s="41">
        <x:v>100</x:v>
      </x:c>
      <x:c r="B20293" s="41">
        <x:v>3</x:v>
      </x:c>
      <x:c r="C20293" s="32" t="s">
        <x:v>1</x:v>
      </x:c>
      <x:c r="D20293" s="42">
        <x:v>50.2</x:v>
      </x:c>
      <x:c r="E20293" s="32">
        <x:v>1189.94634466584</x:v>
      </x:c>
      <x:c r="F20293" s="32">
        <x:v>438.22604011459</x:v>
      </x:c>
      <x:c r="G20293" s="32">
        <x:v>1168.48181991408</x:v>
      </x:c>
      <x:c r="H20293" s="32">
        <x:v>407.506750464215</x:v>
      </x:c>
      <x:c r="I20293" s="32">
        <x:v>37.4753329463893</x:v>
      </x:c>
      <x:c r="J20293" s="32">
        <x:v>0.256281389729442</x:v>
      </x:c>
      <x:c r="K20293" s="32" t="str">
        <x:v>Yes</x:v>
      </x:c>
      <x:c r="L20293" s="32" t="str">
        <x:v>Yes</x:v>
      </x:c>
      <x:c r="M20293" s="32" t="str">
        <x:v>Within threshold</x:v>
      </x:c>
    </x:row>
    <x:row r="20294" ht="21" customHeight="1">
      <x:c r="A20294" s="41">
        <x:v>100</x:v>
      </x:c>
      <x:c r="B20294" s="41">
        <x:v>3</x:v>
      </x:c>
      <x:c r="C20294" s="32" t="s">
        <x:v>1</x:v>
      </x:c>
      <x:c r="D20294" s="42">
        <x:v>50.3</x:v>
      </x:c>
      <x:c r="E20294" s="32">
        <x:v>1190.00405150598</x:v>
      </x:c>
      <x:c r="F20294" s="32">
        <x:v>437.974403726137</x:v>
      </x:c>
      <x:c r="G20294" s="32">
        <x:v>1168.48181991408</x:v>
      </x:c>
      <x:c r="H20294" s="32">
        <x:v>407.506750464215</x:v>
      </x:c>
      <x:c r="I20294" s="32">
        <x:v>37.3026051098882</x:v>
      </x:c>
      <x:c r="J20294" s="32">
        <x:v>0.258168455457142</x:v>
      </x:c>
      <x:c r="K20294" s="32" t="str">
        <x:v>Yes</x:v>
      </x:c>
      <x:c r="L20294" s="32" t="str">
        <x:v>Yes</x:v>
      </x:c>
      <x:c r="M20294" s="32" t="str">
        <x:v>Within threshold</x:v>
      </x:c>
    </x:row>
    <x:row r="20295" ht="21" customHeight="1">
      <x:c r="A20295" s="41">
        <x:v>100</x:v>
      </x:c>
      <x:c r="B20295" s="41">
        <x:v>3</x:v>
      </x:c>
      <x:c r="C20295" s="32" t="s">
        <x:v>1</x:v>
      </x:c>
      <x:c r="D20295" s="42">
        <x:v>50.4</x:v>
      </x:c>
      <x:c r="E20295" s="32">
        <x:v>1189.94825518234</x:v>
      </x:c>
      <x:c r="F20295" s="32">
        <x:v>437.737961161812</x:v>
      </x:c>
      <x:c r="G20295" s="32">
        <x:v>1168.48181991408</x:v>
      </x:c>
      <x:c r="H20295" s="32">
        <x:v>407.506750464215</x:v>
      </x:c>
      <x:c r="I20295" s="32">
        <x:v>37.0774047550366</x:v>
      </x:c>
      <x:c r="J20295" s="32">
        <x:v>0.242936855904399</x:v>
      </x:c>
      <x:c r="K20295" s="32" t="str">
        <x:v>Yes</x:v>
      </x:c>
      <x:c r="L20295" s="32" t="str">
        <x:v>Yes</x:v>
      </x:c>
      <x:c r="M20295" s="32" t="str">
        <x:v>Within threshold</x:v>
      </x:c>
    </x:row>
    <x:row r="20296" ht="21" customHeight="1">
      <x:c r="A20296" s="41">
        <x:v>100</x:v>
      </x:c>
      <x:c r="B20296" s="41">
        <x:v>3</x:v>
      </x:c>
      <x:c r="C20296" s="32" t="s">
        <x:v>1</x:v>
      </x:c>
      <x:c r="D20296" s="42">
        <x:v>50.5</x:v>
      </x:c>
      <x:c r="E20296" s="32">
        <x:v>1189.89439489892</x:v>
      </x:c>
      <x:c r="F20296" s="32">
        <x:v>437.573289896182</x:v>
      </x:c>
      <x:c r="G20296" s="32">
        <x:v>1168.48181991408</x:v>
      </x:c>
      <x:c r="H20296" s="32">
        <x:v>407.506750464215</x:v>
      </x:c>
      <x:c r="I20296" s="32">
        <x:v>36.911992101425</x:v>
      </x:c>
      <x:c r="J20296" s="32">
        <x:v>0.1732557527285</x:v>
      </x:c>
      <x:c r="K20296" s="32" t="str">
        <x:v>Yes</x:v>
      </x:c>
      <x:c r="L20296" s="32" t="str">
        <x:v>Yes</x:v>
      </x:c>
      <x:c r="M20296" s="32" t="str">
        <x:v>Within threshold</x:v>
      </x:c>
    </x:row>
    <x:row r="20297" ht="21" customHeight="1">
      <x:c r="A20297" s="41">
        <x:v>100</x:v>
      </x:c>
      <x:c r="B20297" s="41">
        <x:v>3</x:v>
      </x:c>
      <x:c r="C20297" s="32" t="s">
        <x:v>1</x:v>
      </x:c>
      <x:c r="D20297" s="42">
        <x:v>50.6</x:v>
      </x:c>
      <x:c r="E20297" s="32">
        <x:v>1189.91802744703</x:v>
      </x:c>
      <x:c r="F20297" s="32">
        <x:v>437.359660768213</x:v>
      </x:c>
      <x:c r="G20297" s="32">
        <x:v>1233.30922166135</x:v>
      </x:c>
      <x:c r="H20297" s="32">
        <x:v>406.775706579384</x:v>
      </x:c>
      <x:c r="I20297" s="32">
        <x:v>53.0864765186916</x:v>
      </x:c>
      <x:c r="J20297" s="32">
        <x:v>64.8058347716452</x:v>
      </x:c>
      <x:c r="K20297" s="32" t="str">
        <x:v>Yes</x:v>
      </x:c>
      <x:c r="L20297" s="32" t="str">
        <x:v>Yes</x:v>
      </x:c>
      <x:c r="M20297" s="32" t="str">
        <x:v>Exceeds threshold or missing</x:v>
      </x:c>
    </x:row>
    <x:row r="20298" ht="21" customHeight="1">
      <x:c r="A20298" s="41">
        <x:v>100</x:v>
      </x:c>
      <x:c r="B20298" s="41">
        <x:v>3</x:v>
      </x:c>
      <x:c r="C20298" s="32" t="s">
        <x:v>1</x:v>
      </x:c>
      <x:c r="D20298" s="42">
        <x:v>50.7</x:v>
      </x:c>
      <x:c r="E20298" s="32">
        <x:v>1189.89431564088</x:v>
      </x:c>
      <x:c r="F20298" s="32">
        <x:v>437.08430525639</x:v>
      </x:c>
      <x:c r="G20298" s="32">
        <x:v>1233.30922166135</x:v>
      </x:c>
      <x:c r="H20298" s="32">
        <x:v>406.775706579384</x:v>
      </x:c>
      <x:c r="I20298" s="32">
        <x:v>52.947759334372</x:v>
      </x:c>
      <x:c r="J20298" s="32">
        <x:v>0.276374578502257</x:v>
      </x:c>
      <x:c r="K20298" s="32" t="str">
        <x:v>Yes</x:v>
      </x:c>
      <x:c r="L20298" s="32" t="str">
        <x:v>Yes</x:v>
      </x:c>
      <x:c r="M20298" s="32" t="str">
        <x:v>Exceeds threshold or missing</x:v>
      </x:c>
    </x:row>
    <x:row r="20299" ht="21" customHeight="1">
      <x:c r="A20299" s="41">
        <x:v>100</x:v>
      </x:c>
      <x:c r="B20299" s="41">
        <x:v>3</x:v>
      </x:c>
      <x:c r="C20299" s="32" t="s">
        <x:v>1</x:v>
      </x:c>
      <x:c r="D20299" s="42">
        <x:v>50.8</x:v>
      </x:c>
      <x:c r="E20299" s="32">
        <x:v>1189.87698139846</x:v>
      </x:c>
      <x:c r="F20299" s="32">
        <x:v>436.86188696315</x:v>
      </x:c>
      <x:c r="G20299" s="32">
        <x:v>1168.48181991408</x:v>
      </x:c>
      <x:c r="H20299" s="32">
        <x:v>407.506750464215</x:v>
      </x:c>
      <x:c r="I20299" s="32">
        <x:v>36.3246056250265</x:v>
      </x:c>
      <x:c r="J20299" s="32">
        <x:v>64.8170806200694</x:v>
      </x:c>
      <x:c r="K20299" s="32" t="str">
        <x:v>Yes</x:v>
      </x:c>
      <x:c r="L20299" s="32" t="str">
        <x:v>Yes</x:v>
      </x:c>
      <x:c r="M20299" s="32" t="str">
        <x:v>Within threshold</x:v>
      </x:c>
    </x:row>
    <x:row r="20300" ht="21" customHeight="1">
      <x:c r="A20300" s="41">
        <x:v>100</x:v>
      </x:c>
      <x:c r="B20300" s="41">
        <x:v>3</x:v>
      </x:c>
      <x:c r="C20300" s="32" t="s">
        <x:v>1</x:v>
      </x:c>
      <x:c r="D20300" s="42">
        <x:v>50.9</x:v>
      </x:c>
      <x:c r="E20300" s="32">
        <x:v>1189.90435218866</x:v>
      </x:c>
      <x:c r="F20300" s="32">
        <x:v>436.786231636346</x:v>
      </x:c>
      <x:c r="G20300" s="32">
        <x:v>1168.48181991408</x:v>
      </x:c>
      <x:c r="H20300" s="32">
        <x:v>407.506750464215</x:v>
      </x:c>
      <x:c r="I20300" s="32">
        <x:v>36.2796486582287</x:v>
      </x:c>
      <x:c r="J20300" s="32">
        <x:v>0.0804542642129783</x:v>
      </x:c>
      <x:c r="K20300" s="32" t="str">
        <x:v>Yes</x:v>
      </x:c>
      <x:c r="L20300" s="32" t="str">
        <x:v>Yes</x:v>
      </x:c>
      <x:c r="M20300" s="32" t="str">
        <x:v>Within threshold</x:v>
      </x:c>
    </x:row>
    <x:row r="20301" ht="21" customHeight="1">
      <x:c r="A20301" s="41">
        <x:v>100</x:v>
      </x:c>
      <x:c r="B20301" s="41">
        <x:v>3</x:v>
      </x:c>
      <x:c r="C20301" s="32" t="s">
        <x:v>1</x:v>
      </x:c>
      <x:c r="D20301" s="42">
        <x:v>51</x:v>
      </x:c>
      <x:c r="E20301" s="32">
        <x:v>1189.85062100595</x:v>
      </x:c>
      <x:c r="F20301" s="32">
        <x:v>436.766508924762</x:v>
      </x:c>
      <x:c r="G20301" s="32">
        <x:v>1168.48181991408</x:v>
      </x:c>
      <x:c r="H20301" s="32">
        <x:v>407.506750464215</x:v>
      </x:c>
      <x:c r="I20301" s="32">
        <x:v>36.232017957514</x:v>
      </x:c>
      <x:c r="J20301" s="32">
        <x:v>0.0572365735085204</x:v>
      </x:c>
      <x:c r="K20301" s="32" t="str">
        <x:v>Yes</x:v>
      </x:c>
      <x:c r="L20301" s="32" t="str">
        <x:v>Yes</x:v>
      </x:c>
      <x:c r="M20301" s="32" t="str">
        <x:v>Within threshold</x:v>
      </x:c>
    </x:row>
    <x:row r="20302" ht="21" customHeight="1">
      <x:c r="A20302" s="41">
        <x:v>100</x:v>
      </x:c>
      <x:c r="B20302" s="41">
        <x:v>3</x:v>
      </x:c>
      <x:c r="C20302" s="32" t="s">
        <x:v>1</x:v>
      </x:c>
      <x:c r="D20302" s="42">
        <x:v>51.1</x:v>
      </x:c>
      <x:c r="E20302" s="32">
        <x:v>1189.71090133754</x:v>
      </x:c>
      <x:c r="F20302" s="32">
        <x:v>436.684754052296</x:v>
      </x:c>
      <x:c r="G20302" s="32">
        <x:v>1168.48181991408</x:v>
      </x:c>
      <x:c r="H20302" s="32">
        <x:v>407.506750464215</x:v>
      </x:c>
      <x:c r="I20302" s="32">
        <x:v>36.0836499189017</x:v>
      </x:c>
      <x:c r="J20302" s="32">
        <x:v>0.161880959085377</x:v>
      </x:c>
      <x:c r="K20302" s="32" t="str">
        <x:v>Yes</x:v>
      </x:c>
      <x:c r="L20302" s="32" t="str">
        <x:v>Yes</x:v>
      </x:c>
      <x:c r="M20302" s="32" t="str">
        <x:v>Within threshold</x:v>
      </x:c>
    </x:row>
    <x:row r="20303" ht="21" customHeight="1">
      <x:c r="A20303" s="41">
        <x:v>100</x:v>
      </x:c>
      <x:c r="B20303" s="41">
        <x:v>3</x:v>
      </x:c>
      <x:c r="C20303" s="32" t="s">
        <x:v>1</x:v>
      </x:c>
      <x:c r="D20303" s="42">
        <x:v>51.2</x:v>
      </x:c>
      <x:c r="E20303" s="32">
        <x:v>1189.63487198436</x:v>
      </x:c>
      <x:c r="F20303" s="32">
        <x:v>436.578205290577</x:v>
      </x:c>
      <x:c r="G20303" s="32">
        <x:v>1168.48181991408</x:v>
      </x:c>
      <x:c r="H20303" s="32">
        <x:v>407.506750464215</x:v>
      </x:c>
      <x:c r="I20303" s="32">
        <x:v>35.9527620303238</x:v>
      </x:c>
      <x:c r="J20303" s="32">
        <x:v>0.130893472597948</x:v>
      </x:c>
      <x:c r="K20303" s="32" t="str">
        <x:v>Yes</x:v>
      </x:c>
      <x:c r="L20303" s="32" t="str">
        <x:v>Yes</x:v>
      </x:c>
      <x:c r="M20303" s="32" t="str">
        <x:v>Within threshold</x:v>
      </x:c>
    </x:row>
    <x:row r="20304" ht="21" customHeight="1">
      <x:c r="A20304" s="41">
        <x:v>100</x:v>
      </x:c>
      <x:c r="B20304" s="41">
        <x:v>3</x:v>
      </x:c>
      <x:c r="C20304" s="32" t="s">
        <x:v>1</x:v>
      </x:c>
      <x:c r="D20304" s="42">
        <x:v>51.3</x:v>
      </x:c>
      <x:c r="E20304" s="32">
        <x:v>1189.6975878279</x:v>
      </x:c>
      <x:c r="F20304" s="32">
        <x:v>436.542220699565</x:v>
      </x:c>
      <x:c r="G20304" s="32">
        <x:v>1168.48181991408</x:v>
      </x:c>
      <x:c r="H20304" s="32">
        <x:v>407.506750464215</x:v>
      </x:c>
      <x:c r="I20304" s="32">
        <x:v>35.9606359782611</x:v>
      </x:c>
      <x:c r="J20304" s="32">
        <x:v>0.0723060704351031</x:v>
      </x:c>
      <x:c r="K20304" s="32" t="str">
        <x:v>Yes</x:v>
      </x:c>
      <x:c r="L20304" s="32" t="str">
        <x:v>Yes</x:v>
      </x:c>
      <x:c r="M20304" s="32" t="str">
        <x:v>Within threshold</x:v>
      </x:c>
    </x:row>
    <x:row r="20305" ht="21" customHeight="1">
      <x:c r="A20305" s="41">
        <x:v>100</x:v>
      </x:c>
      <x:c r="B20305" s="41">
        <x:v>3</x:v>
      </x:c>
      <x:c r="C20305" s="32" t="s">
        <x:v>1</x:v>
      </x:c>
      <x:c r="D20305" s="42">
        <x:v>51.4</x:v>
      </x:c>
      <x:c r="E20305" s="32">
        <x:v>1189.71230046653</x:v>
      </x:c>
      <x:c r="F20305" s="32">
        <x:v>436.474719940723</x:v>
      </x:c>
      <x:c r="G20305" s="32">
        <x:v>1168.48181991408</x:v>
      </x:c>
      <x:c r="H20305" s="32">
        <x:v>407.506750464215</x:v>
      </x:c>
      <x:c r="I20305" s="32">
        <x:v>35.9148515252399</x:v>
      </x:c>
      <x:c r="J20305" s="32">
        <x:v>0.069085556954321</x:v>
      </x:c>
      <x:c r="K20305" s="32" t="str">
        <x:v>Yes</x:v>
      </x:c>
      <x:c r="L20305" s="32" t="str">
        <x:v>Yes</x:v>
      </x:c>
      <x:c r="M20305" s="32" t="str">
        <x:v>Within threshold</x:v>
      </x:c>
    </x:row>
    <x:row r="20306" ht="21" customHeight="1">
      <x:c r="A20306" s="41">
        <x:v>100</x:v>
      </x:c>
      <x:c r="B20306" s="41">
        <x:v>3</x:v>
      </x:c>
      <x:c r="C20306" s="32" t="s">
        <x:v>1</x:v>
      </x:c>
      <x:c r="D20306" s="42">
        <x:v>51.5</x:v>
      </x:c>
      <x:c r="E20306" s="32">
        <x:v>1189.72431288524</x:v>
      </x:c>
      <x:c r="F20306" s="32">
        <x:v>436.271178716505</x:v>
      </x:c>
      <x:c r="G20306" s="32">
        <x:v>1168.48181991408</x:v>
      </x:c>
      <x:c r="H20306" s="32">
        <x:v>407.506750464215</x:v>
      </x:c>
      <x:c r="I20306" s="32">
        <x:v>35.7580178465067</x:v>
      </x:c>
      <x:c r="J20306" s="32">
        <x:v>0.203895385331841</x:v>
      </x:c>
      <x:c r="K20306" s="32" t="str">
        <x:v>Yes</x:v>
      </x:c>
      <x:c r="L20306" s="32" t="str">
        <x:v>Yes</x:v>
      </x:c>
      <x:c r="M20306" s="32" t="str">
        <x:v>Within threshold</x:v>
      </x:c>
    </x:row>
    <x:row r="20307" ht="21" customHeight="1">
      <x:c r="A20307" s="41">
        <x:v>100</x:v>
      </x:c>
      <x:c r="B20307" s="41">
        <x:v>3</x:v>
      </x:c>
      <x:c r="C20307" s="32" t="s">
        <x:v>1</x:v>
      </x:c>
      <x:c r="D20307" s="42">
        <x:v>51.6</x:v>
      </x:c>
      <x:c r="E20307" s="32">
        <x:v>1189.90512550717</x:v>
      </x:c>
      <x:c r="F20307" s="32">
        <x:v>436.113778059455</x:v>
      </x:c>
      <x:c r="G20307" s="32">
        <x:v>1168.48181991408</x:v>
      </x:c>
      <x:c r="H20307" s="32">
        <x:v>407.506750464215</x:v>
      </x:c>
      <x:c r="I20307" s="32">
        <x:v>35.7396145806015</x:v>
      </x:c>
      <x:c r="J20307" s="32">
        <x:v>0.239725199111327</x:v>
      </x:c>
      <x:c r="K20307" s="32" t="str">
        <x:v>Yes</x:v>
      </x:c>
      <x:c r="L20307" s="32" t="str">
        <x:v>Yes</x:v>
      </x:c>
      <x:c r="M20307" s="32" t="str">
        <x:v>Within threshold</x:v>
      </x:c>
    </x:row>
    <x:row r="20308" ht="21" customHeight="1">
      <x:c r="A20308" s="41">
        <x:v>100</x:v>
      </x:c>
      <x:c r="B20308" s="41">
        <x:v>3</x:v>
      </x:c>
      <x:c r="C20308" s="32" t="s">
        <x:v>1</x:v>
      </x:c>
      <x:c r="D20308" s="42">
        <x:v>51.7</x:v>
      </x:c>
      <x:c r="E20308" s="32">
        <x:v>1189.94324615436</x:v>
      </x:c>
      <x:c r="F20308" s="32">
        <x:v>435.904877328787</x:v>
      </x:c>
      <x:c r="G20308" s="32">
        <x:v>1168.48181991408</x:v>
      </x:c>
      <x:c r="H20308" s="32">
        <x:v>407.506750464215</x:v>
      </x:c>
      <x:c r="I20308" s="32">
        <x:v>35.5955955938858</x:v>
      </x:c>
      <x:c r="J20308" s="32">
        <x:v>0.21235041562398</x:v>
      </x:c>
      <x:c r="K20308" s="32" t="str">
        <x:v>Yes</x:v>
      </x:c>
      <x:c r="L20308" s="32" t="str">
        <x:v>Yes</x:v>
      </x:c>
      <x:c r="M20308" s="32" t="str">
        <x:v>Within threshold</x:v>
      </x:c>
    </x:row>
    <x:row r="20309" ht="21" customHeight="1">
      <x:c r="A20309" s="41">
        <x:v>100</x:v>
      </x:c>
      <x:c r="B20309" s="41">
        <x:v>3</x:v>
      </x:c>
      <x:c r="C20309" s="32" t="s">
        <x:v>1</x:v>
      </x:c>
      <x:c r="D20309" s="42">
        <x:v>51.8</x:v>
      </x:c>
      <x:c r="E20309" s="32">
        <x:v>1189.86521032408</x:v>
      </x:c>
      <x:c r="F20309" s="32">
        <x:v>435.820991510106</x:v>
      </x:c>
      <x:c r="G20309" s="32">
        <x:v>1168.48181991408</x:v>
      </x:c>
      <x:c r="H20309" s="32">
        <x:v>407.506750464215</x:v>
      </x:c>
      <x:c r="I20309" s="32">
        <x:v>35.4816238556143</x:v>
      </x:c>
      <x:c r="J20309" s="32">
        <x:v>0.114570595633532</x:v>
      </x:c>
      <x:c r="K20309" s="32" t="str">
        <x:v>Yes</x:v>
      </x:c>
      <x:c r="L20309" s="32" t="str">
        <x:v>Yes</x:v>
      </x:c>
      <x:c r="M20309" s="32" t="str">
        <x:v>Within threshold</x:v>
      </x:c>
    </x:row>
    <x:row r="20310" ht="21" customHeight="1">
      <x:c r="A20310" s="41">
        <x:v>100</x:v>
      </x:c>
      <x:c r="B20310" s="41">
        <x:v>3</x:v>
      </x:c>
      <x:c r="C20310" s="32" t="s">
        <x:v>1</x:v>
      </x:c>
      <x:c r="D20310" s="42">
        <x:v>51.9</x:v>
      </x:c>
      <x:c r="E20310" s="32">
        <x:v>1189.76972922592</x:v>
      </x:c>
      <x:c r="F20310" s="32">
        <x:v>435.820021857936</x:v>
      </x:c>
      <x:c r="G20310" s="32">
        <x:v>1168.48181991408</x:v>
      </x:c>
      <x:c r="H20310" s="32">
        <x:v>407.506750464215</x:v>
      </x:c>
      <x:c r="I20310" s="32">
        <x:v>35.4233880350783</x:v>
      </x:c>
      <x:c r="J20310" s="32">
        <x:v>0.0954860216514618</x:v>
      </x:c>
      <x:c r="K20310" s="32" t="str">
        <x:v>Yes</x:v>
      </x:c>
      <x:c r="L20310" s="32" t="str">
        <x:v>Yes</x:v>
      </x:c>
      <x:c r="M20310" s="32" t="str">
        <x:v>Within threshold</x:v>
      </x:c>
    </x:row>
    <x:row r="20311" ht="21" customHeight="1">
      <x:c r="A20311" s="41">
        <x:v>100</x:v>
      </x:c>
      <x:c r="B20311" s="41">
        <x:v>3</x:v>
      </x:c>
      <x:c r="C20311" s="32" t="s">
        <x:v>1</x:v>
      </x:c>
      <x:c r="D20311" s="42">
        <x:v>52</x:v>
      </x:c>
      <x:c r="E20311" s="32">
        <x:v>1189.61535245787</x:v>
      </x:c>
      <x:c r="F20311" s="32">
        <x:v>435.676399976765</x:v>
      </x:c>
      <x:c r="G20311" s="32">
        <x:v>1168.48181991408</x:v>
      </x:c>
      <x:c r="H20311" s="32">
        <x:v>407.506750464215</x:v>
      </x:c>
      <x:c r="I20311" s="32">
        <x:v>35.2158394964432</x:v>
      </x:c>
      <x:c r="J20311" s="32">
        <x:v>0.210854052050541</x:v>
      </x:c>
      <x:c r="K20311" s="32" t="str">
        <x:v>Yes</x:v>
      </x:c>
      <x:c r="L20311" s="32" t="str">
        <x:v>Yes</x:v>
      </x:c>
      <x:c r="M20311" s="32" t="str">
        <x:v>Within threshold</x:v>
      </x:c>
    </x:row>
    <x:row r="20312" ht="21" customHeight="1">
      <x:c r="A20312" s="41">
        <x:v>100</x:v>
      </x:c>
      <x:c r="B20312" s="41">
        <x:v>3</x:v>
      </x:c>
      <x:c r="C20312" s="32" t="s">
        <x:v>1</x:v>
      </x:c>
      <x:c r="D20312" s="42">
        <x:v>52.1</x:v>
      </x:c>
      <x:c r="E20312" s="32">
        <x:v>1189.59062975043</x:v>
      </x:c>
      <x:c r="F20312" s="32">
        <x:v>435.697281549362</x:v>
      </x:c>
      <x:c r="G20312" s="32">
        <x:v>1168.48181991408</x:v>
      </x:c>
      <x:c r="H20312" s="32">
        <x:v>407.506750464215</x:v>
      </x:c>
      <x:c r="I20312" s="32">
        <x:v>35.2177213284733</x:v>
      </x:c>
      <x:c r="J20312" s="32">
        <x:v>0.0323612783568572</x:v>
      </x:c>
      <x:c r="K20312" s="32" t="str">
        <x:v>Yes</x:v>
      </x:c>
      <x:c r="L20312" s="32" t="str">
        <x:v>Yes</x:v>
      </x:c>
      <x:c r="M20312" s="32" t="str">
        <x:v>Within threshold</x:v>
      </x:c>
    </x:row>
    <x:row r="20313" ht="21" customHeight="1">
      <x:c r="A20313" s="41">
        <x:v>100</x:v>
      </x:c>
      <x:c r="B20313" s="41">
        <x:v>3</x:v>
      </x:c>
      <x:c r="C20313" s="32" t="s">
        <x:v>1</x:v>
      </x:c>
      <x:c r="D20313" s="42">
        <x:v>52.2</x:v>
      </x:c>
      <x:c r="E20313" s="32">
        <x:v>1189.51910468399</x:v>
      </x:c>
      <x:c r="F20313" s="32">
        <x:v>435.673841290752</x:v>
      </x:c>
      <x:c r="G20313" s="32">
        <x:v>1168.48181991408</x:v>
      </x:c>
      <x:c r="H20313" s="32">
        <x:v>407.506750464215</x:v>
      </x:c>
      <x:c r="I20313" s="32">
        <x:v>35.1561140645677</x:v>
      </x:c>
      <x:c r="J20313" s="32">
        <x:v>0.0752680599777459</x:v>
      </x:c>
      <x:c r="K20313" s="32" t="str">
        <x:v>Yes</x:v>
      </x:c>
      <x:c r="L20313" s="32" t="str">
        <x:v>Yes</x:v>
      </x:c>
      <x:c r="M20313" s="32" t="str">
        <x:v>Within threshold</x:v>
      </x:c>
    </x:row>
    <x:row r="20314" ht="21" customHeight="1">
      <x:c r="A20314" s="41">
        <x:v>100</x:v>
      </x:c>
      <x:c r="B20314" s="41">
        <x:v>3</x:v>
      </x:c>
      <x:c r="C20314" s="32" t="s">
        <x:v>1</x:v>
      </x:c>
      <x:c r="D20314" s="42">
        <x:v>52.3</x:v>
      </x:c>
      <x:c r="E20314" s="32">
        <x:v>1189.3422285018</x:v>
      </x:c>
      <x:c r="F20314" s="32">
        <x:v>435.494561781893</x:v>
      </x:c>
      <x:c r="G20314" s="32">
        <x:v>1168.48181991408</x:v>
      </x:c>
      <x:c r="H20314" s="32">
        <x:v>407.506750464215</x:v>
      </x:c>
      <x:c r="I20314" s="32">
        <x:v>34.9066502088154</x:v>
      </x:c>
      <x:c r="J20314" s="32">
        <x:v>0.251845838013007</x:v>
      </x:c>
      <x:c r="K20314" s="32" t="str">
        <x:v>Yes</x:v>
      </x:c>
      <x:c r="L20314" s="32" t="str">
        <x:v>Yes</x:v>
      </x:c>
      <x:c r="M20314" s="32" t="str">
        <x:v>Within threshold</x:v>
      </x:c>
    </x:row>
    <x:row r="20315" ht="21" customHeight="1">
      <x:c r="A20315" s="41">
        <x:v>100</x:v>
      </x:c>
      <x:c r="B20315" s="41">
        <x:v>3</x:v>
      </x:c>
      <x:c r="C20315" s="32" t="s">
        <x:v>1</x:v>
      </x:c>
      <x:c r="D20315" s="42">
        <x:v>52.4</x:v>
      </x:c>
      <x:c r="E20315" s="32">
        <x:v>1189.33998955432</x:v>
      </x:c>
      <x:c r="F20315" s="32">
        <x:v>435.452868452694</x:v>
      </x:c>
      <x:c r="G20315" s="32">
        <x:v>1168.48181991408</x:v>
      </x:c>
      <x:c r="H20315" s="32">
        <x:v>407.506750464215</x:v>
      </x:c>
      <x:c r="I20315" s="32">
        <x:v>34.8718905619858</x:v>
      </x:c>
      <x:c r="J20315" s="32">
        <x:v>0.0417534020825067</x:v>
      </x:c>
      <x:c r="K20315" s="32" t="str">
        <x:v>Yes</x:v>
      </x:c>
      <x:c r="L20315" s="32" t="str">
        <x:v>Yes</x:v>
      </x:c>
      <x:c r="M20315" s="32" t="str">
        <x:v>Within threshold</x:v>
      </x:c>
    </x:row>
    <x:row r="20316" ht="21" customHeight="1">
      <x:c r="A20316" s="41">
        <x:v>100</x:v>
      </x:c>
      <x:c r="B20316" s="41">
        <x:v>3</x:v>
      </x:c>
      <x:c r="C20316" s="32" t="s">
        <x:v>1</x:v>
      </x:c>
      <x:c r="D20316" s="42">
        <x:v>52.5</x:v>
      </x:c>
      <x:c r="E20316" s="32">
        <x:v>1189.27502731073</x:v>
      </x:c>
      <x:c r="F20316" s="32">
        <x:v>435.433183475952</x:v>
      </x:c>
      <x:c r="G20316" s="32">
        <x:v>1168.48181991408</x:v>
      </x:c>
      <x:c r="H20316" s="32">
        <x:v>407.506750464215</x:v>
      </x:c>
      <x:c r="I20316" s="32">
        <x:v>34.8172821253958</x:v>
      </x:c>
      <x:c r="J20316" s="32">
        <x:v>0.0678792413118951</x:v>
      </x:c>
      <x:c r="K20316" s="32" t="str">
        <x:v>Yes</x:v>
      </x:c>
      <x:c r="L20316" s="32" t="str">
        <x:v>Yes</x:v>
      </x:c>
      <x:c r="M20316" s="32" t="str">
        <x:v>Within threshold</x:v>
      </x:c>
    </x:row>
    <x:row r="20317" ht="21" customHeight="1">
      <x:c r="A20317" s="41">
        <x:v>100</x:v>
      </x:c>
      <x:c r="B20317" s="41">
        <x:v>3</x:v>
      </x:c>
      <x:c r="C20317" s="32" t="s">
        <x:v>1</x:v>
      </x:c>
      <x:c r="D20317" s="42">
        <x:v>52.6</x:v>
      </x:c>
      <x:c r="E20317" s="32">
        <x:v>1189.21047805801</x:v>
      </x:c>
      <x:c r="F20317" s="32">
        <x:v>435.327906265701</x:v>
      </x:c>
      <x:c r="G20317" s="32">
        <x:v>1168.48181991408</x:v>
      </x:c>
      <x:c r="H20317" s="32">
        <x:v>407.506750464215</x:v>
      </x:c>
      <x:c r="I20317" s="32">
        <x:v>34.6942931701815</x:v>
      </x:c>
      <x:c r="J20317" s="32">
        <x:v>0.12349047342086</x:v>
      </x:c>
      <x:c r="K20317" s="32" t="str">
        <x:v>Yes</x:v>
      </x:c>
      <x:c r="L20317" s="32" t="str">
        <x:v>Yes</x:v>
      </x:c>
      <x:c r="M20317" s="32" t="str">
        <x:v>Within threshold</x:v>
      </x:c>
    </x:row>
    <x:row r="20318" ht="21" customHeight="1">
      <x:c r="A20318" s="41">
        <x:v>100</x:v>
      </x:c>
      <x:c r="B20318" s="41">
        <x:v>3</x:v>
      </x:c>
      <x:c r="C20318" s="32" t="s">
        <x:v>1</x:v>
      </x:c>
      <x:c r="D20318" s="42">
        <x:v>52.7</x:v>
      </x:c>
      <x:c r="E20318" s="32">
        <x:v>1189.2538315203</x:v>
      </x:c>
      <x:c r="F20318" s="32">
        <x:v>435.171272877751</x:v>
      </x:c>
      <x:c r="G20318" s="32">
        <x:v>1168.48181991408</x:v>
      </x:c>
      <x:c r="H20318" s="32">
        <x:v>407.506750464215</x:v>
      </x:c>
      <x:c r="I20318" s="32">
        <x:v>34.5948300550525</x:v>
      </x:c>
      <x:c r="J20318" s="32">
        <x:v>0.162522432030536</x:v>
      </x:c>
      <x:c r="K20318" s="32" t="str">
        <x:v>Yes</x:v>
      </x:c>
      <x:c r="L20318" s="32" t="str">
        <x:v>Yes</x:v>
      </x:c>
      <x:c r="M20318" s="32" t="str">
        <x:v>Within threshold</x:v>
      </x:c>
    </x:row>
    <x:row r="20319" ht="21" customHeight="1">
      <x:c r="A20319" s="41">
        <x:v>100</x:v>
      </x:c>
      <x:c r="B20319" s="41">
        <x:v>3</x:v>
      </x:c>
      <x:c r="C20319" s="32" t="s">
        <x:v>1</x:v>
      </x:c>
      <x:c r="D20319" s="42">
        <x:v>52.8</x:v>
      </x:c>
      <x:c r="E20319" s="32">
        <x:v>1189.27153875666</x:v>
      </x:c>
      <x:c r="F20319" s="32">
        <x:v>434.968332243436</x:v>
      </x:c>
      <x:c r="G20319" s="32">
        <x:v>1168.48181991408</x:v>
      </x:c>
      <x:c r="H20319" s="32">
        <x:v>407.506750464215</x:v>
      </x:c>
      <x:c r="I20319" s="32">
        <x:v>34.4434447082505</x:v>
      </x:c>
      <x:c r="J20319" s="32">
        <x:v>0.203711676826859</x:v>
      </x:c>
      <x:c r="K20319" s="32" t="str">
        <x:v>Yes</x:v>
      </x:c>
      <x:c r="L20319" s="32" t="str">
        <x:v>Yes</x:v>
      </x:c>
      <x:c r="M20319" s="32" t="str">
        <x:v>Within threshold</x:v>
      </x:c>
    </x:row>
    <x:row r="20320" ht="21" customHeight="1">
      <x:c r="A20320" s="41">
        <x:v>100</x:v>
      </x:c>
      <x:c r="B20320" s="41">
        <x:v>3</x:v>
      </x:c>
      <x:c r="C20320" s="32" t="s">
        <x:v>1</x:v>
      </x:c>
      <x:c r="D20320" s="42">
        <x:v>52.9</x:v>
      </x:c>
      <x:c r="E20320" s="32">
        <x:v>1189.28207311614</x:v>
      </x:c>
      <x:c r="F20320" s="32">
        <x:v>434.822399448713</x:v>
      </x:c>
      <x:c r="G20320" s="32">
        <x:v>1168.48181991408</x:v>
      </x:c>
      <x:c r="H20320" s="32">
        <x:v>407.506750464215</x:v>
      </x:c>
      <x:c r="I20320" s="32">
        <x:v>34.3335872392345</x:v>
      </x:c>
      <x:c r="J20320" s="32">
        <x:v>0.146312519304332</x:v>
      </x:c>
      <x:c r="K20320" s="32" t="str">
        <x:v>Yes</x:v>
      </x:c>
      <x:c r="L20320" s="32" t="str">
        <x:v>Yes</x:v>
      </x:c>
      <x:c r="M20320" s="32" t="str">
        <x:v>Within threshold</x:v>
      </x:c>
    </x:row>
    <x:row r="20321" ht="21" customHeight="1">
      <x:c r="A20321" s="41">
        <x:v>100</x:v>
      </x:c>
      <x:c r="B20321" s="41">
        <x:v>3</x:v>
      </x:c>
      <x:c r="C20321" s="32" t="s">
        <x:v>1</x:v>
      </x:c>
      <x:c r="D20321" s="42">
        <x:v>53</x:v>
      </x:c>
      <x:c r="E20321" s="32">
        <x:v>1189.29507345307</x:v>
      </x:c>
      <x:c r="F20321" s="32">
        <x:v>434.771506353843</x:v>
      </x:c>
      <x:c r="G20321" s="32">
        <x:v>1168.48181991408</x:v>
      </x:c>
      <x:c r="H20321" s="32">
        <x:v>407.506750464215</x:v>
      </x:c>
      <x:c r="I20321" s="32">
        <x:v>34.3009976035609</x:v>
      </x:c>
      <x:c r="J20321" s="32">
        <x:v>0.0525272868697545</x:v>
      </x:c>
      <x:c r="K20321" s="32" t="str">
        <x:v>Yes</x:v>
      </x:c>
      <x:c r="L20321" s="32" t="str">
        <x:v>Yes</x:v>
      </x:c>
      <x:c r="M20321" s="32" t="str">
        <x:v>Within threshold</x:v>
      </x:c>
    </x:row>
    <x:row r="20322" ht="21" customHeight="1">
      <x:c r="A20322" s="41">
        <x:v>100</x:v>
      </x:c>
      <x:c r="B20322" s="41">
        <x:v>3</x:v>
      </x:c>
      <x:c r="C20322" s="32" t="s">
        <x:v>1</x:v>
      </x:c>
      <x:c r="D20322" s="42">
        <x:v>53.1</x:v>
      </x:c>
      <x:c r="E20322" s="32">
        <x:v>1189.34517591161</x:v>
      </x:c>
      <x:c r="F20322" s="32">
        <x:v>434.651598869049</x:v>
      </x:c>
      <x:c r="G20322" s="32">
        <x:v>1168.48181991408</x:v>
      </x:c>
      <x:c r="H20322" s="32">
        <x:v>407.506750464215</x:v>
      </x:c>
      <x:c r="I20322" s="32">
        <x:v>34.2362734303983</x:v>
      </x:c>
      <x:c r="J20322" s="32">
        <x:v>0.129954073659037</x:v>
      </x:c>
      <x:c r="K20322" s="32" t="str">
        <x:v>Yes</x:v>
      </x:c>
      <x:c r="L20322" s="32" t="str">
        <x:v>Yes</x:v>
      </x:c>
      <x:c r="M20322" s="32" t="str">
        <x:v>Within threshold</x:v>
      </x:c>
    </x:row>
    <x:row r="20323" ht="21" customHeight="1">
      <x:c r="A20323" s="41">
        <x:v>100</x:v>
      </x:c>
      <x:c r="B20323" s="41">
        <x:v>3</x:v>
      </x:c>
      <x:c r="C20323" s="32" t="s">
        <x:v>1</x:v>
      </x:c>
      <x:c r="D20323" s="42">
        <x:v>53.2</x:v>
      </x:c>
      <x:c r="E20323" s="32">
        <x:v>1189.23879694942</x:v>
      </x:c>
      <x:c r="F20323" s="32">
        <x:v>434.477179587574</x:v>
      </x:c>
      <x:c r="G20323" s="32">
        <x:v>1168.48181991408</x:v>
      </x:c>
      <x:c r="H20323" s="32">
        <x:v>407.506750464215</x:v>
      </x:c>
      <x:c r="I20323" s="32">
        <x:v>34.0331623970454</x:v>
      </x:c>
      <x:c r="J20323" s="32">
        <x:v>0.204300194192061</x:v>
      </x:c>
      <x:c r="K20323" s="32" t="str">
        <x:v>Yes</x:v>
      </x:c>
      <x:c r="L20323" s="32" t="str">
        <x:v>Yes</x:v>
      </x:c>
      <x:c r="M20323" s="32" t="str">
        <x:v>Within threshold</x:v>
      </x:c>
    </x:row>
    <x:row r="20324" ht="21" customHeight="1">
      <x:c r="A20324" s="41">
        <x:v>100</x:v>
      </x:c>
      <x:c r="B20324" s="41">
        <x:v>3</x:v>
      </x:c>
      <x:c r="C20324" s="32" t="s">
        <x:v>1</x:v>
      </x:c>
      <x:c r="D20324" s="42">
        <x:v>53.3</x:v>
      </x:c>
      <x:c r="E20324" s="32">
        <x:v>1188.93865846712</x:v>
      </x:c>
      <x:c r="F20324" s="32">
        <x:v>434.484740182295</x:v>
      </x:c>
      <x:c r="G20324" s="32">
        <x:v>1168.48181991408</x:v>
      </x:c>
      <x:c r="H20324" s="32">
        <x:v>407.506750464215</x:v>
      </x:c>
      <x:c r="I20324" s="32">
        <x:v>33.8569663852829</x:v>
      </x:c>
      <x:c r="J20324" s="32">
        <x:v>0.300233694220285</x:v>
      </x:c>
      <x:c r="K20324" s="32" t="str">
        <x:v>Yes</x:v>
      </x:c>
      <x:c r="L20324" s="32" t="str">
        <x:v>Yes</x:v>
      </x:c>
      <x:c r="M20324" s="32" t="str">
        <x:v>Within threshold</x:v>
      </x:c>
    </x:row>
    <x:row r="20325" ht="21" customHeight="1">
      <x:c r="A20325" s="41">
        <x:v>100</x:v>
      </x:c>
      <x:c r="B20325" s="41">
        <x:v>3</x:v>
      </x:c>
      <x:c r="C20325" s="32" t="s">
        <x:v>1</x:v>
      </x:c>
      <x:c r="D20325" s="42">
        <x:v>53.4</x:v>
      </x:c>
      <x:c r="E20325" s="32">
        <x:v>1188.47187766162</x:v>
      </x:c>
      <x:c r="F20325" s="32">
        <x:v>434.58923917136</x:v>
      </x:c>
      <x:c r="G20325" s="32">
        <x:v>1168.48181991408</x:v>
      </x:c>
      <x:c r="H20325" s="32">
        <x:v>407.506750464215</x:v>
      </x:c>
      <x:c r="I20325" s="32">
        <x:v>33.6610101352077</x:v>
      </x:c>
      <x:c r="J20325" s="32">
        <x:v>0.478334986285858</x:v>
      </x:c>
      <x:c r="K20325" s="32" t="str">
        <x:v>Yes</x:v>
      </x:c>
      <x:c r="L20325" s="32" t="str">
        <x:v>Yes</x:v>
      </x:c>
      <x:c r="M20325" s="32" t="str">
        <x:v>Within threshold</x:v>
      </x:c>
    </x:row>
    <x:row r="20326" ht="21" customHeight="1">
      <x:c r="A20326" s="41">
        <x:v>100</x:v>
      </x:c>
      <x:c r="B20326" s="41">
        <x:v>3</x:v>
      </x:c>
      <x:c r="C20326" s="32" t="s">
        <x:v>1</x:v>
      </x:c>
      <x:c r="D20326" s="42">
        <x:v>53.5</x:v>
      </x:c>
      <x:c r="E20326" s="32">
        <x:v>1188.08985524616</x:v>
      </x:c>
      <x:c r="F20326" s="32">
        <x:v>434.622535341451</x:v>
      </x:c>
      <x:c r="G20326" s="32">
        <x:v>1168.48181991408</x:v>
      </x:c>
      <x:c r="H20326" s="32">
        <x:v>407.506750464215</x:v>
      </x:c>
      <x:c r="I20326" s="32">
        <x:v>33.4625288807184</x:v>
      </x:c>
      <x:c r="J20326" s="32">
        <x:v>0.383470677953518</x:v>
      </x:c>
      <x:c r="K20326" s="32" t="str">
        <x:v>Yes</x:v>
      </x:c>
      <x:c r="L20326" s="32" t="str">
        <x:v>Yes</x:v>
      </x:c>
      <x:c r="M20326" s="32" t="str">
        <x:v>Within threshold</x:v>
      </x:c>
    </x:row>
    <x:row r="20327" ht="21" customHeight="1">
      <x:c r="A20327" s="41">
        <x:v>100</x:v>
      </x:c>
      <x:c r="B20327" s="41">
        <x:v>3</x:v>
      </x:c>
      <x:c r="C20327" s="32" t="s">
        <x:v>1</x:v>
      </x:c>
      <x:c r="D20327" s="42">
        <x:v>53.6</x:v>
      </x:c>
      <x:c r="E20327" s="32">
        <x:v>1187.81964934809</x:v>
      </x:c>
      <x:c r="F20327" s="32">
        <x:v>434.754134684931</x:v>
      </x:c>
      <x:c r="G20327" s="32">
        <x:v>1168.48181991408</x:v>
      </x:c>
      <x:c r="H20327" s="32">
        <x:v>407.506750464215</x:v>
      </x:c>
      <x:c r="I20327" s="32">
        <x:v>33.4121474031595</x:v>
      </x:c>
      <x:c r="J20327" s="32">
        <x:v>0.300548855523146</x:v>
      </x:c>
      <x:c r="K20327" s="32" t="str">
        <x:v>Yes</x:v>
      </x:c>
      <x:c r="L20327" s="32" t="str">
        <x:v>Yes</x:v>
      </x:c>
      <x:c r="M20327" s="32" t="str">
        <x:v>Within threshold</x:v>
      </x:c>
    </x:row>
    <x:row r="20328" ht="21" customHeight="1">
      <x:c r="A20328" s="41">
        <x:v>100</x:v>
      </x:c>
      <x:c r="B20328" s="41">
        <x:v>3</x:v>
      </x:c>
      <x:c r="C20328" s="32" t="s">
        <x:v>1</x:v>
      </x:c>
      <x:c r="D20328" s="42">
        <x:v>53.7</x:v>
      </x:c>
      <x:c r="E20328" s="32">
        <x:v>1187.3515429096</x:v>
      </x:c>
      <x:c r="F20328" s="32">
        <x:v>435.072821567863</x:v>
      </x:c>
      <x:c r="G20328" s="32">
        <x:v>1168.48181991408</x:v>
      </x:c>
      <x:c r="H20328" s="32">
        <x:v>407.506750464215</x:v>
      </x:c>
      <x:c r="I20328" s="32">
        <x:v>33.4059084896508</x:v>
      </x:c>
      <x:c r="J20328" s="32">
        <x:v>0.56629053242785</x:v>
      </x:c>
      <x:c r="K20328" s="32" t="str">
        <x:v>Yes</x:v>
      </x:c>
      <x:c r="L20328" s="32" t="str">
        <x:v>Yes</x:v>
      </x:c>
      <x:c r="M20328" s="32" t="str">
        <x:v>Within threshold</x:v>
      </x:c>
    </x:row>
    <x:row r="20329" ht="21" customHeight="1">
      <x:c r="A20329" s="41">
        <x:v>100</x:v>
      </x:c>
      <x:c r="B20329" s="41">
        <x:v>3</x:v>
      </x:c>
      <x:c r="C20329" s="32" t="s">
        <x:v>1</x:v>
      </x:c>
      <x:c r="D20329" s="42">
        <x:v>53.8</x:v>
      </x:c>
      <x:c r="E20329" s="32">
        <x:v>1186.55868670296</x:v>
      </x:c>
      <x:c r="F20329" s="32">
        <x:v>435.28395895241</x:v>
      </x:c>
      <x:c r="G20329" s="32">
        <x:v>1168.48181991408</x:v>
      </x:c>
      <x:c r="H20329" s="32">
        <x:v>407.506750464215</x:v>
      </x:c>
      <x:c r="I20329" s="32">
        <x:v>33.1413099363868</x:v>
      </x:c>
      <x:c r="J20329" s="32">
        <x:v>0.820487635222203</x:v>
      </x:c>
      <x:c r="K20329" s="32" t="str">
        <x:v>Yes</x:v>
      </x:c>
      <x:c r="L20329" s="32" t="str">
        <x:v>Yes</x:v>
      </x:c>
      <x:c r="M20329" s="32" t="str">
        <x:v>Within threshold</x:v>
      </x:c>
    </x:row>
    <x:row r="20330" ht="21" customHeight="1">
      <x:c r="A20330" s="41">
        <x:v>100</x:v>
      </x:c>
      <x:c r="B20330" s="41">
        <x:v>3</x:v>
      </x:c>
      <x:c r="C20330" s="32" t="s">
        <x:v>1</x:v>
      </x:c>
      <x:c r="D20330" s="42">
        <x:v>53.9</x:v>
      </x:c>
      <x:c r="E20330" s="32">
        <x:v>1185.96108625443</x:v>
      </x:c>
      <x:c r="F20330" s="32">
        <x:v>435.411410939688</x:v>
      </x:c>
      <x:c r="G20330" s="32">
        <x:v>1168.48181991408</x:v>
      </x:c>
      <x:c r="H20330" s="32">
        <x:v>407.506750464215</x:v>
      </x:c>
      <x:c r="I20330" s="32">
        <x:v>32.9271138736498</x:v>
      </x:c>
      <x:c r="J20330" s="32">
        <x:v>0.611040346580049</x:v>
      </x:c>
      <x:c r="K20330" s="32" t="str">
        <x:v>Yes</x:v>
      </x:c>
      <x:c r="L20330" s="32" t="str">
        <x:v>Yes</x:v>
      </x:c>
      <x:c r="M20330" s="32" t="str">
        <x:v>Within threshold</x:v>
      </x:c>
    </x:row>
    <x:row r="20331" ht="21" customHeight="1">
      <x:c r="A20331" s="41">
        <x:v>100</x:v>
      </x:c>
      <x:c r="B20331" s="41">
        <x:v>3</x:v>
      </x:c>
      <x:c r="C20331" s="32" t="s">
        <x:v>1</x:v>
      </x:c>
      <x:c r="D20331" s="42">
        <x:v>54</x:v>
      </x:c>
      <x:c r="E20331" s="32">
        <x:v>1185.61535733725</x:v>
      </x:c>
      <x:c r="F20331" s="32">
        <x:v>435.75034524844</x:v>
      </x:c>
      <x:c r="G20331" s="32">
        <x:v>1168.48181991408</x:v>
      </x:c>
      <x:c r="H20331" s="32">
        <x:v>407.506750464215</x:v>
      </x:c>
      <x:c r="I20331" s="32">
        <x:v>33.0342057716957</x:v>
      </x:c>
      <x:c r="J20331" s="32">
        <x:v>0.484153849329696</x:v>
      </x:c>
      <x:c r="K20331" s="32" t="str">
        <x:v>Yes</x:v>
      </x:c>
      <x:c r="L20331" s="32" t="str">
        <x:v>Yes</x:v>
      </x:c>
      <x:c r="M20331" s="32" t="str">
        <x:v>Within threshold</x:v>
      </x:c>
    </x:row>
    <x:row r="20332" ht="21" customHeight="1">
      <x:c r="A20332" s="41">
        <x:v>100</x:v>
      </x:c>
      <x:c r="B20332" s="41">
        <x:v>3</x:v>
      </x:c>
      <x:c r="C20332" s="32" t="s">
        <x:v>1</x:v>
      </x:c>
      <x:c r="D20332" s="42">
        <x:v>54.1</x:v>
      </x:c>
      <x:c r="E20332" s="32">
        <x:v>1185.21480674583</x:v>
      </x:c>
      <x:c r="F20332" s="32">
        <x:v>435.95566782599</x:v>
      </x:c>
      <x:c r="G20332" s="32">
        <x:v>1168.48181991408</x:v>
      </x:c>
      <x:c r="H20332" s="32">
        <x:v>407.506750464215</x:v>
      </x:c>
      <x:c r="I20332" s="32">
        <x:v>33.0050563909357</x:v>
      </x:c>
      <x:c r="J20332" s="32">
        <x:v>0.450109028053747</x:v>
      </x:c>
      <x:c r="K20332" s="32" t="str">
        <x:v>Yes</x:v>
      </x:c>
      <x:c r="L20332" s="32" t="str">
        <x:v>Yes</x:v>
      </x:c>
      <x:c r="M20332" s="32" t="str">
        <x:v>Within threshold</x:v>
      </x:c>
    </x:row>
    <x:row r="20333" ht="21" customHeight="1">
      <x:c r="A20333" s="41">
        <x:v>100</x:v>
      </x:c>
      <x:c r="B20333" s="41">
        <x:v>3</x:v>
      </x:c>
      <x:c r="C20333" s="32" t="s">
        <x:v>1</x:v>
      </x:c>
      <x:c r="D20333" s="42">
        <x:v>54.2</x:v>
      </x:c>
      <x:c r="E20333" s="32">
        <x:v>1185.08679215682</x:v>
      </x:c>
      <x:c r="F20333" s="32">
        <x:v>436.158403173699</x:v>
      </x:c>
      <x:c r="G20333" s="32">
        <x:v>1168.48181991408</x:v>
      </x:c>
      <x:c r="H20333" s="32">
        <x:v>407.506750464215</x:v>
      </x:c>
      <x:c r="I20333" s="32">
        <x:v>33.11559007729</x:v>
      </x:c>
      <x:c r="J20333" s="32">
        <x:v>0.239769381304913</x:v>
      </x:c>
      <x:c r="K20333" s="32" t="str">
        <x:v>Yes</x:v>
      </x:c>
      <x:c r="L20333" s="32" t="str">
        <x:v>Yes</x:v>
      </x:c>
      <x:c r="M20333" s="32" t="str">
        <x:v>Within threshold</x:v>
      </x:c>
    </x:row>
    <x:row r="20334" ht="21" customHeight="1">
      <x:c r="A20334" s="41">
        <x:v>100</x:v>
      </x:c>
      <x:c r="B20334" s="41">
        <x:v>3</x:v>
      </x:c>
      <x:c r="C20334" s="32" t="s">
        <x:v>1</x:v>
      </x:c>
      <x:c r="D20334" s="42">
        <x:v>54.3</x:v>
      </x:c>
      <x:c r="E20334" s="32">
        <x:v>1184.94990419246</x:v>
      </x:c>
      <x:c r="F20334" s="32">
        <x:v>436.395538881749</x:v>
      </x:c>
      <x:c r="G20334" s="32">
        <x:v>1168.48181991408</x:v>
      </x:c>
      <x:c r="H20334" s="32">
        <x:v>407.506750464215</x:v>
      </x:c>
      <x:c r="I20334" s="32">
        <x:v>33.2529682289102</x:v>
      </x:c>
      <x:c r="J20334" s="32">
        <x:v>0.273809530182686</x:v>
      </x:c>
      <x:c r="K20334" s="32" t="str">
        <x:v>Yes</x:v>
      </x:c>
      <x:c r="L20334" s="32" t="str">
        <x:v>Yes</x:v>
      </x:c>
      <x:c r="M20334" s="32" t="str">
        <x:v>Within threshold</x:v>
      </x:c>
    </x:row>
    <x:row r="20335" ht="21" customHeight="1">
      <x:c r="A20335" s="41">
        <x:v>100</x:v>
      </x:c>
      <x:c r="B20335" s="41">
        <x:v>3</x:v>
      </x:c>
      <x:c r="C20335" s="32" t="s">
        <x:v>1</x:v>
      </x:c>
      <x:c r="D20335" s="42">
        <x:v>54.4</x:v>
      </x:c>
      <x:c r="E20335" s="32">
        <x:v>1184.47745766048</x:v>
      </x:c>
      <x:c r="F20335" s="32">
        <x:v>436.647132125094</x:v>
      </x:c>
      <x:c r="G20335" s="32">
        <x:v>1168.48181991408</x:v>
      </x:c>
      <x:c r="H20335" s="32">
        <x:v>407.506750464215</x:v>
      </x:c>
      <x:c r="I20335" s="32">
        <x:v>33.2418752517927</x:v>
      </x:c>
      <x:c r="J20335" s="32">
        <x:v>0.535261511486401</x:v>
      </x:c>
      <x:c r="K20335" s="32" t="str">
        <x:v>Yes</x:v>
      </x:c>
      <x:c r="L20335" s="32" t="str">
        <x:v>Yes</x:v>
      </x:c>
      <x:c r="M20335" s="32" t="str">
        <x:v>Within threshold</x:v>
      </x:c>
    </x:row>
    <x:row r="20336" ht="21" customHeight="1">
      <x:c r="A20336" s="41">
        <x:v>100</x:v>
      </x:c>
      <x:c r="B20336" s="41">
        <x:v>3</x:v>
      </x:c>
      <x:c r="C20336" s="32" t="s">
        <x:v>1</x:v>
      </x:c>
      <x:c r="D20336" s="42">
        <x:v>54.5</x:v>
      </x:c>
      <x:c r="E20336" s="32">
        <x:v>1184.04854481176</x:v>
      </x:c>
      <x:c r="F20336" s="32">
        <x:v>436.870112100822</x:v>
      </x:c>
      <x:c r="G20336" s="32">
        <x:v>1168.48181991408</x:v>
      </x:c>
      <x:c r="H20336" s="32">
        <x:v>407.506750464215</x:v>
      </x:c>
      <x:c r="I20336" s="32">
        <x:v>33.2344690139959</x:v>
      </x:c>
      <x:c r="J20336" s="32">
        <x:v>0.483411110102868</x:v>
      </x:c>
      <x:c r="K20336" s="32" t="str">
        <x:v>Yes</x:v>
      </x:c>
      <x:c r="L20336" s="32" t="str">
        <x:v>Yes</x:v>
      </x:c>
      <x:c r="M20336" s="32" t="str">
        <x:v>Within threshold</x:v>
      </x:c>
    </x:row>
    <x:row r="20337" ht="21" customHeight="1">
      <x:c r="A20337" s="41">
        <x:v>100</x:v>
      </x:c>
      <x:c r="B20337" s="41">
        <x:v>3</x:v>
      </x:c>
      <x:c r="C20337" s="32" t="s">
        <x:v>1</x:v>
      </x:c>
      <x:c r="D20337" s="42">
        <x:v>54.6</x:v>
      </x:c>
      <x:c r="E20337" s="32">
        <x:v>1183.92844114117</x:v>
      </x:c>
      <x:c r="F20337" s="32">
        <x:v>437.035618898766</x:v>
      </x:c>
      <x:c r="G20337" s="32">
        <x:v>1168.48181991408</x:v>
      </x:c>
      <x:c r="H20337" s="32">
        <x:v>407.506750464215</x:v>
      </x:c>
      <x:c r="I20337" s="32">
        <x:v>33.3249482874053</x:v>
      </x:c>
      <x:c r="J20337" s="32">
        <x:v>0.204493011751687</x:v>
      </x:c>
      <x:c r="K20337" s="32" t="str">
        <x:v>Yes</x:v>
      </x:c>
      <x:c r="L20337" s="32" t="str">
        <x:v>Yes</x:v>
      </x:c>
      <x:c r="M20337" s="32" t="str">
        <x:v>Within threshold</x:v>
      </x:c>
    </x:row>
    <x:row r="20338" ht="21" customHeight="1">
      <x:c r="A20338" s="41">
        <x:v>100</x:v>
      </x:c>
      <x:c r="B20338" s="41">
        <x:v>3</x:v>
      </x:c>
      <x:c r="C20338" s="32" t="s">
        <x:v>1</x:v>
      </x:c>
      <x:c r="D20338" s="42">
        <x:v>54.7</x:v>
      </x:c>
      <x:c r="E20338" s="32">
        <x:v>1183.97920775548</x:v>
      </x:c>
      <x:c r="F20338" s="32">
        <x:v>437.152904505226</x:v>
      </x:c>
      <x:c r="G20338" s="32">
        <x:v>1168.48181991408</x:v>
      </x:c>
      <x:c r="H20338" s="32">
        <x:v>407.506750464215</x:v>
      </x:c>
      <x:c r="I20338" s="32">
        <x:v>33.452406181474</x:v>
      </x:c>
      <x:c r="J20338" s="32">
        <x:v>0.127801262167943</x:v>
      </x:c>
      <x:c r="K20338" s="32" t="str">
        <x:v>Yes</x:v>
      </x:c>
      <x:c r="L20338" s="32" t="str">
        <x:v>Yes</x:v>
      </x:c>
      <x:c r="M20338" s="32" t="str">
        <x:v>Within threshold</x:v>
      </x:c>
    </x:row>
    <x:row r="20339" ht="21" customHeight="1">
      <x:c r="A20339" s="41">
        <x:v>100</x:v>
      </x:c>
      <x:c r="B20339" s="41">
        <x:v>3</x:v>
      </x:c>
      <x:c r="C20339" s="32" t="s">
        <x:v>1</x:v>
      </x:c>
      <x:c r="D20339" s="42">
        <x:v>54.8</x:v>
      </x:c>
      <x:c r="E20339" s="32">
        <x:v>1183.95174697035</x:v>
      </x:c>
      <x:c r="F20339" s="32">
        <x:v>437.401905779358</x:v>
      </x:c>
      <x:c r="G20339" s="32">
        <x:v>1168.48181991408</x:v>
      </x:c>
      <x:c r="H20339" s="32">
        <x:v>407.506750464215</x:v>
      </x:c>
      <x:c r="I20339" s="32">
        <x:v>33.6606439992288</x:v>
      </x:c>
      <x:c r="J20339" s="32">
        <x:v>0.250510936367113</x:v>
      </x:c>
      <x:c r="K20339" s="32" t="str">
        <x:v>Yes</x:v>
      </x:c>
      <x:c r="L20339" s="32" t="str">
        <x:v>Yes</x:v>
      </x:c>
      <x:c r="M20339" s="32" t="str">
        <x:v>Within threshold</x:v>
      </x:c>
    </x:row>
    <x:row r="20340" ht="21" customHeight="1">
      <x:c r="A20340" s="41">
        <x:v>100</x:v>
      </x:c>
      <x:c r="B20340" s="41">
        <x:v>3</x:v>
      </x:c>
      <x:c r="C20340" s="32" t="s">
        <x:v>1</x:v>
      </x:c>
      <x:c r="D20340" s="42">
        <x:v>54.9</x:v>
      </x:c>
      <x:c r="E20340" s="32">
        <x:v>1184.03654769546</x:v>
      </x:c>
      <x:c r="F20340" s="32">
        <x:v>437.682301139542</x:v>
      </x:c>
      <x:c r="G20340" s="32">
        <x:v>1168.48181991408</x:v>
      </x:c>
      <x:c r="H20340" s="32">
        <x:v>407.506750464215</x:v>
      </x:c>
      <x:c r="I20340" s="32">
        <x:v>33.9486879704096</x:v>
      </x:c>
      <x:c r="J20340" s="32">
        <x:v>0.292938083889653</x:v>
      </x:c>
      <x:c r="K20340" s="32" t="str">
        <x:v>Yes</x:v>
      </x:c>
      <x:c r="L20340" s="32" t="str">
        <x:v>Yes</x:v>
      </x:c>
      <x:c r="M20340" s="32" t="str">
        <x:v>Within threshold</x:v>
      </x:c>
    </x:row>
    <x:row r="20341" ht="21" customHeight="1">
      <x:c r="A20341" s="41">
        <x:v>100</x:v>
      </x:c>
      <x:c r="B20341" s="41">
        <x:v>3</x:v>
      </x:c>
      <x:c r="C20341" s="32" t="s">
        <x:v>1</x:v>
      </x:c>
      <x:c r="D20341" s="42">
        <x:v>55</x:v>
      </x:c>
      <x:c r="E20341" s="32">
        <x:v>1184.23500815133</x:v>
      </x:c>
      <x:c r="F20341" s="32">
        <x:v>437.743464056782</x:v>
      </x:c>
      <x:c r="G20341" s="32">
        <x:v>1168.48181991408</x:v>
      </x:c>
      <x:c r="H20341" s="32">
        <x:v>407.506750464215</x:v>
      </x:c>
      <x:c r="I20341" s="32">
        <x:v>34.0943072743418</x:v>
      </x:c>
      <x:c r="J20341" s="32">
        <x:v>0.207671507405531</x:v>
      </x:c>
      <x:c r="K20341" s="32" t="str">
        <x:v>Yes</x:v>
      </x:c>
      <x:c r="L20341" s="32" t="str">
        <x:v>Yes</x:v>
      </x:c>
      <x:c r="M20341" s="32" t="str">
        <x:v>Within threshold</x:v>
      </x:c>
    </x:row>
    <x:row r="20342" ht="21" customHeight="1">
      <x:c r="A20342" s="41">
        <x:v>100</x:v>
      </x:c>
      <x:c r="B20342" s="41">
        <x:v>3</x:v>
      </x:c>
      <x:c r="C20342" s="32" t="s">
        <x:v>1</x:v>
      </x:c>
      <x:c r="D20342" s="42">
        <x:v>55.1</x:v>
      </x:c>
      <x:c r="E20342" s="32">
        <x:v>1184.39320080975</x:v>
      </x:c>
      <x:c r="F20342" s="32">
        <x:v>437.878364272753</x:v>
      </x:c>
      <x:c r="G20342" s="32">
        <x:v>1168.48181991408</x:v>
      </x:c>
      <x:c r="H20342" s="32">
        <x:v>407.506750464215</x:v>
      </x:c>
      <x:c r="I20342" s="32">
        <x:v>34.2871253875593</x:v>
      </x:c>
      <x:c r="J20342" s="32">
        <x:v>0.207901383947982</x:v>
      </x:c>
      <x:c r="K20342" s="32" t="str">
        <x:v>Yes</x:v>
      </x:c>
      <x:c r="L20342" s="32" t="str">
        <x:v>Yes</x:v>
      </x:c>
      <x:c r="M20342" s="32" t="str">
        <x:v>Within threshold</x:v>
      </x:c>
    </x:row>
    <x:row r="20343" ht="21" customHeight="1">
      <x:c r="A20343" s="41">
        <x:v>100</x:v>
      </x:c>
      <x:c r="B20343" s="41">
        <x:v>3</x:v>
      </x:c>
      <x:c r="C20343" s="32" t="s">
        <x:v>1</x:v>
      </x:c>
      <x:c r="D20343" s="42">
        <x:v>55.2</x:v>
      </x:c>
      <x:c r="E20343" s="32">
        <x:v>1184.38547744756</x:v>
      </x:c>
      <x:c r="F20343" s="32">
        <x:v>438.095368284615</x:v>
      </x:c>
      <x:c r="G20343" s="32">
        <x:v>1168.48181991408</x:v>
      </x:c>
      <x:c r="H20343" s="32">
        <x:v>407.506750464215</x:v>
      </x:c>
      <x:c r="I20343" s="32">
        <x:v>34.475931649555</x:v>
      </x:c>
      <x:c r="J20343" s="32">
        <x:v>0.217141408965239</x:v>
      </x:c>
      <x:c r="K20343" s="32" t="str">
        <x:v>Yes</x:v>
      </x:c>
      <x:c r="L20343" s="32" t="str">
        <x:v>Yes</x:v>
      </x:c>
      <x:c r="M20343" s="32" t="str">
        <x:v>Within threshold</x:v>
      </x:c>
    </x:row>
    <x:row r="20344" ht="21" customHeight="1">
      <x:c r="A20344" s="41">
        <x:v>100</x:v>
      </x:c>
      <x:c r="B20344" s="41">
        <x:v>3</x:v>
      </x:c>
      <x:c r="C20344" s="32" t="s">
        <x:v>1</x:v>
      </x:c>
      <x:c r="D20344" s="42">
        <x:v>55.3</x:v>
      </x:c>
      <x:c r="E20344" s="32">
        <x:v>1184.33414239998</x:v>
      </x:c>
      <x:c r="F20344" s="32">
        <x:v>438.241135583331</x:v>
      </x:c>
      <x:c r="G20344" s="32">
        <x:v>1168.48181991408</x:v>
      </x:c>
      <x:c r="H20344" s="32">
        <x:v>407.506750464215</x:v>
      </x:c>
      <x:c r="I20344" s="32">
        <x:v>34.5817662482293</x:v>
      </x:c>
      <x:c r="J20344" s="32">
        <x:v>0.154542526462455</x:v>
      </x:c>
      <x:c r="K20344" s="32" t="str">
        <x:v>Yes</x:v>
      </x:c>
      <x:c r="L20344" s="32" t="str">
        <x:v>Yes</x:v>
      </x:c>
      <x:c r="M20344" s="32" t="str">
        <x:v>Within threshold</x:v>
      </x:c>
    </x:row>
    <x:row r="20345" ht="21" customHeight="1">
      <x:c r="A20345" s="41">
        <x:v>100</x:v>
      </x:c>
      <x:c r="B20345" s="41">
        <x:v>3</x:v>
      </x:c>
      <x:c r="C20345" s="32" t="s">
        <x:v>1</x:v>
      </x:c>
      <x:c r="D20345" s="42">
        <x:v>55.4</x:v>
      </x:c>
      <x:c r="E20345" s="32">
        <x:v>1184.40974067939</x:v>
      </x:c>
      <x:c r="F20345" s="32">
        <x:v>438.512833959496</x:v>
      </x:c>
      <x:c r="G20345" s="32">
        <x:v>1168.48181991408</x:v>
      </x:c>
      <x:c r="H20345" s="32">
        <x:v>407.506750464215</x:v>
      </x:c>
      <x:c r="I20345" s="32">
        <x:v>34.8579384591557</x:v>
      </x:c>
      <x:c r="J20345" s="32">
        <x:v>0.282019693390161</x:v>
      </x:c>
      <x:c r="K20345" s="32" t="str">
        <x:v>Yes</x:v>
      </x:c>
      <x:c r="L20345" s="32" t="str">
        <x:v>Yes</x:v>
      </x:c>
      <x:c r="M20345" s="32" t="str">
        <x:v>Within threshold</x:v>
      </x:c>
    </x:row>
    <x:row r="20346" ht="21" customHeight="1">
      <x:c r="A20346" s="41">
        <x:v>100</x:v>
      </x:c>
      <x:c r="B20346" s="41">
        <x:v>3</x:v>
      </x:c>
      <x:c r="C20346" s="32" t="s">
        <x:v>1</x:v>
      </x:c>
      <x:c r="D20346" s="42">
        <x:v>55.5</x:v>
      </x:c>
      <x:c r="E20346" s="32">
        <x:v>1184.34681039698</x:v>
      </x:c>
      <x:c r="F20346" s="32">
        <x:v>438.656747168427</x:v>
      </x:c>
      <x:c r="G20346" s="32">
        <x:v>1168.48181991408</x:v>
      </x:c>
      <x:c r="H20346" s="32">
        <x:v>407.506750464215</x:v>
      </x:c>
      <x:c r="I20346" s="32">
        <x:v>34.9574057632308</x:v>
      </x:c>
      <x:c r="J20346" s="32">
        <x:v>0.157070787061194</x:v>
      </x:c>
      <x:c r="K20346" s="32" t="str">
        <x:v>Yes</x:v>
      </x:c>
      <x:c r="L20346" s="32" t="str">
        <x:v>Yes</x:v>
      </x:c>
      <x:c r="M20346" s="32" t="str">
        <x:v>Within threshold</x:v>
      </x:c>
    </x:row>
    <x:row r="20347" ht="21" customHeight="1">
      <x:c r="A20347" s="41">
        <x:v>100</x:v>
      </x:c>
      <x:c r="B20347" s="41">
        <x:v>3</x:v>
      </x:c>
      <x:c r="C20347" s="32" t="s">
        <x:v>1</x:v>
      </x:c>
      <x:c r="D20347" s="42">
        <x:v>55.6</x:v>
      </x:c>
      <x:c r="E20347" s="32">
        <x:v>1184.48125851794</x:v>
      </x:c>
      <x:c r="F20347" s="32">
        <x:v>438.746498142689</x:v>
      </x:c>
      <x:c r="G20347" s="32">
        <x:v>1168.48181991408</x:v>
      </x:c>
      <x:c r="H20347" s="32">
        <x:v>407.506750464215</x:v>
      </x:c>
      <x:c r="I20347" s="32">
        <x:v>35.0984881533888</x:v>
      </x:c>
      <x:c r="J20347" s="32">
        <x:v>0.161652511920416</x:v>
      </x:c>
      <x:c r="K20347" s="32" t="str">
        <x:v>Yes</x:v>
      </x:c>
      <x:c r="L20347" s="32" t="str">
        <x:v>Yes</x:v>
      </x:c>
      <x:c r="M20347" s="32" t="str">
        <x:v>Within threshold</x:v>
      </x:c>
    </x:row>
    <x:row r="20348" ht="21" customHeight="1">
      <x:c r="A20348" s="41">
        <x:v>100</x:v>
      </x:c>
      <x:c r="B20348" s="41">
        <x:v>3</x:v>
      </x:c>
      <x:c r="C20348" s="32" t="s">
        <x:v>1</x:v>
      </x:c>
      <x:c r="D20348" s="42">
        <x:v>55.7</x:v>
      </x:c>
      <x:c r="E20348" s="32">
        <x:v>1184.54174752537</x:v>
      </x:c>
      <x:c r="F20348" s="32">
        <x:v>438.792476063517</x:v>
      </x:c>
      <x:c r="G20348" s="32">
        <x:v>1168.48181991408</x:v>
      </x:c>
      <x:c r="H20348" s="32">
        <x:v>407.506750464215</x:v>
      </x:c>
      <x:c r="I20348" s="32">
        <x:v>35.1670001728143</x:v>
      </x:c>
      <x:c r="J20348" s="32">
        <x:v>0.0759795316050686</x:v>
      </x:c>
      <x:c r="K20348" s="32" t="str">
        <x:v>Yes</x:v>
      </x:c>
      <x:c r="L20348" s="32" t="str">
        <x:v>Yes</x:v>
      </x:c>
      <x:c r="M20348" s="32" t="str">
        <x:v>Within threshold</x:v>
      </x:c>
    </x:row>
    <x:row r="20349" ht="21" customHeight="1">
      <x:c r="A20349" s="41">
        <x:v>100</x:v>
      </x:c>
      <x:c r="B20349" s="41">
        <x:v>3</x:v>
      </x:c>
      <x:c r="C20349" s="32" t="s">
        <x:v>1</x:v>
      </x:c>
      <x:c r="D20349" s="42">
        <x:v>55.8</x:v>
      </x:c>
      <x:c r="E20349" s="32">
        <x:v>1184.49447635039</x:v>
      </x:c>
      <x:c r="F20349" s="32">
        <x:v>438.925580199101</x:v>
      </x:c>
      <x:c r="G20349" s="32">
        <x:v>1168.48181991408</x:v>
      </x:c>
      <x:c r="H20349" s="32">
        <x:v>407.506750464215</x:v>
      </x:c>
      <x:c r="I20349" s="32">
        <x:v>35.2639763506209</x:v>
      </x:c>
      <x:c r="J20349" s="32">
        <x:v>0.141248981919638</x:v>
      </x:c>
      <x:c r="K20349" s="32" t="str">
        <x:v>Yes</x:v>
      </x:c>
      <x:c r="L20349" s="32" t="str">
        <x:v>Yes</x:v>
      </x:c>
      <x:c r="M20349" s="32" t="str">
        <x:v>Within threshold</x:v>
      </x:c>
    </x:row>
    <x:row r="20350" ht="21" customHeight="1">
      <x:c r="A20350" s="41">
        <x:v>100</x:v>
      </x:c>
      <x:c r="B20350" s="41">
        <x:v>3</x:v>
      </x:c>
      <x:c r="C20350" s="32" t="s">
        <x:v>1</x:v>
      </x:c>
      <x:c r="D20350" s="42">
        <x:v>55.9</x:v>
      </x:c>
      <x:c r="E20350" s="32">
        <x:v>1184.80689413232</x:v>
      </x:c>
      <x:c r="F20350" s="32">
        <x:v>438.952583539126</x:v>
      </x:c>
      <x:c r="G20350" s="32">
        <x:v>1168.48181991408</x:v>
      </x:c>
      <x:c r="H20350" s="32">
        <x:v>407.506750464215</x:v>
      </x:c>
      <x:c r="I20350" s="32">
        <x:v>35.4308970533656</x:v>
      </x:c>
      <x:c r="J20350" s="32">
        <x:v>0.313582606081872</x:v>
      </x:c>
      <x:c r="K20350" s="32" t="str">
        <x:v>Yes</x:v>
      </x:c>
      <x:c r="L20350" s="32" t="str">
        <x:v>Yes</x:v>
      </x:c>
      <x:c r="M20350" s="32" t="str">
        <x:v>Within threshold</x:v>
      </x:c>
    </x:row>
    <x:row r="20351" ht="21" customHeight="1">
      <x:c r="A20351" s="41">
        <x:v>100</x:v>
      </x:c>
      <x:c r="B20351" s="41">
        <x:v>3</x:v>
      </x:c>
      <x:c r="C20351" s="32" t="s">
        <x:v>1</x:v>
      </x:c>
      <x:c r="D20351" s="42">
        <x:v>56</x:v>
      </x:c>
      <x:c r="E20351" s="32">
        <x:v>1184.78421551249</x:v>
      </x:c>
      <x:c r="F20351" s="32">
        <x:v>438.98082678503</x:v>
      </x:c>
      <x:c r="G20351" s="32">
        <x:v>1168.48181991408</x:v>
      </x:c>
      <x:c r="H20351" s="32">
        <x:v>407.506750464215</x:v>
      </x:c>
      <x:c r="I20351" s="32">
        <x:v>35.4455297956702</x:v>
      </x:c>
      <x:c r="J20351" s="32">
        <x:v>0.0362215507172286</x:v>
      </x:c>
      <x:c r="K20351" s="32" t="str">
        <x:v>Yes</x:v>
      </x:c>
      <x:c r="L20351" s="32" t="str">
        <x:v>Yes</x:v>
      </x:c>
      <x:c r="M20351" s="32" t="str">
        <x:v>Within threshold</x:v>
      </x:c>
    </x:row>
    <x:row r="20352" ht="21" customHeight="1">
      <x:c r="A20352" s="41">
        <x:v>100</x:v>
      </x:c>
      <x:c r="B20352" s="41">
        <x:v>3</x:v>
      </x:c>
      <x:c r="C20352" s="32" t="s">
        <x:v>1</x:v>
      </x:c>
      <x:c r="D20352" s="42">
        <x:v>56.1</x:v>
      </x:c>
      <x:c r="E20352" s="32">
        <x:v>1185.03715255316</x:v>
      </x:c>
      <x:c r="F20352" s="32">
        <x:v>439.02677313709</x:v>
      </x:c>
      <x:c r="G20352" s="32">
        <x:v>1168.48181991408</x:v>
      </x:c>
      <x:c r="H20352" s="32">
        <x:v>407.506750464215</x:v>
      </x:c>
      <x:c r="I20352" s="32">
        <x:v>35.6032423816882</x:v>
      </x:c>
      <x:c r="J20352" s="32">
        <x:v>0.257076280137349</x:v>
      </x:c>
      <x:c r="K20352" s="32" t="str">
        <x:v>Yes</x:v>
      </x:c>
      <x:c r="L20352" s="32" t="str">
        <x:v>Yes</x:v>
      </x:c>
      <x:c r="M20352" s="32" t="str">
        <x:v>Within threshold</x:v>
      </x:c>
    </x:row>
    <x:row r="20353" ht="21" customHeight="1">
      <x:c r="A20353" s="41">
        <x:v>100</x:v>
      </x:c>
      <x:c r="B20353" s="41">
        <x:v>3</x:v>
      </x:c>
      <x:c r="C20353" s="32" t="s">
        <x:v>1</x:v>
      </x:c>
      <x:c r="D20353" s="42">
        <x:v>56.2</x:v>
      </x:c>
      <x:c r="E20353" s="32">
        <x:v>1185.31082457817</x:v>
      </x:c>
      <x:c r="F20353" s="32">
        <x:v>439.079232316104</x:v>
      </x:c>
      <x:c r="G20353" s="32">
        <x:v>1168.48181991408</x:v>
      </x:c>
      <x:c r="H20353" s="32">
        <x:v>407.506750464215</x:v>
      </x:c>
      <x:c r="I20353" s="32">
        <x:v>35.7776048425792</x:v>
      </x:c>
      <x:c r="J20353" s="32">
        <x:v>0.278654522182609</x:v>
      </x:c>
      <x:c r="K20353" s="32" t="str">
        <x:v>Yes</x:v>
      </x:c>
      <x:c r="L20353" s="32" t="str">
        <x:v>Yes</x:v>
      </x:c>
      <x:c r="M20353" s="32" t="str">
        <x:v>Within threshold</x:v>
      </x:c>
    </x:row>
    <x:row r="20354" ht="21" customHeight="1">
      <x:c r="A20354" s="41">
        <x:v>100</x:v>
      </x:c>
      <x:c r="B20354" s="41">
        <x:v>3</x:v>
      </x:c>
      <x:c r="C20354" s="32" t="s">
        <x:v>1</x:v>
      </x:c>
      <x:c r="D20354" s="42">
        <x:v>56.3</x:v>
      </x:c>
      <x:c r="E20354" s="32">
        <x:v>1185.42879567208</x:v>
      </x:c>
      <x:c r="F20354" s="32">
        <x:v>439.144688888766</x:v>
      </x:c>
      <x:c r="G20354" s="32">
        <x:v>1168.48181991408</x:v>
      </x:c>
      <x:c r="H20354" s="32">
        <x:v>407.506750464215</x:v>
      </x:c>
      <x:c r="I20354" s="32">
        <x:v>35.8909338844522</x:v>
      </x:c>
      <x:c r="J20354" s="32">
        <x:v>0.134913831406953</x:v>
      </x:c>
      <x:c r="K20354" s="32" t="str">
        <x:v>Yes</x:v>
      </x:c>
      <x:c r="L20354" s="32" t="str">
        <x:v>Yes</x:v>
      </x:c>
      <x:c r="M20354" s="32" t="str">
        <x:v>Within threshold</x:v>
      </x:c>
    </x:row>
    <x:row r="20355" ht="21" customHeight="1">
      <x:c r="A20355" s="41">
        <x:v>100</x:v>
      </x:c>
      <x:c r="B20355" s="41">
        <x:v>3</x:v>
      </x:c>
      <x:c r="C20355" s="32" t="s">
        <x:v>1</x:v>
      </x:c>
      <x:c r="D20355" s="42">
        <x:v>56.4</x:v>
      </x:c>
      <x:c r="E20355" s="32">
        <x:v>1185.54260481549</x:v>
      </x:c>
      <x:c r="F20355" s="32">
        <x:v>439.274886764052</x:v>
      </x:c>
      <x:c r="G20355" s="32">
        <x:v>1168.48181991408</x:v>
      </x:c>
      <x:c r="H20355" s="32">
        <x:v>407.506750464215</x:v>
      </x:c>
      <x:c r="I20355" s="32">
        <x:v>36.0594629108251</x:v>
      </x:c>
      <x:c r="J20355" s="32">
        <x:v>0.172927753270362</x:v>
      </x:c>
      <x:c r="K20355" s="32" t="str">
        <x:v>Yes</x:v>
      </x:c>
      <x:c r="L20355" s="32" t="str">
        <x:v>Yes</x:v>
      </x:c>
      <x:c r="M20355" s="32" t="str">
        <x:v>Within threshold</x:v>
      </x:c>
    </x:row>
    <x:row r="20356" ht="21" customHeight="1">
      <x:c r="A20356" s="41">
        <x:v>100</x:v>
      </x:c>
      <x:c r="B20356" s="41">
        <x:v>3</x:v>
      </x:c>
      <x:c r="C20356" s="32" t="s">
        <x:v>1</x:v>
      </x:c>
      <x:c r="D20356" s="42">
        <x:v>56.5</x:v>
      </x:c>
      <x:c r="E20356" s="32">
        <x:v>1185.723344981</x:v>
      </x:c>
      <x:c r="F20356" s="32">
        <x:v>439.263491313242</x:v>
      </x:c>
      <x:c r="G20356" s="32">
        <x:v>1168.48181991408</x:v>
      </x:c>
      <x:c r="H20356" s="32">
        <x:v>407.506750464215</x:v>
      </x:c>
      <x:c r="I20356" s="32">
        <x:v>36.1353120366446</x:v>
      </x:c>
      <x:c r="J20356" s="32">
        <x:v>0.181099043979403</x:v>
      </x:c>
      <x:c r="K20356" s="32" t="str">
        <x:v>Yes</x:v>
      </x:c>
      <x:c r="L20356" s="32" t="str">
        <x:v>Yes</x:v>
      </x:c>
      <x:c r="M20356" s="32" t="str">
        <x:v>Within threshold</x:v>
      </x:c>
    </x:row>
    <x:row r="20357" ht="21" customHeight="1">
      <x:c r="A20357" s="41">
        <x:v>100</x:v>
      </x:c>
      <x:c r="B20357" s="41">
        <x:v>3</x:v>
      </x:c>
      <x:c r="C20357" s="32" t="s">
        <x:v>1</x:v>
      </x:c>
      <x:c r="D20357" s="42">
        <x:v>56.6</x:v>
      </x:c>
      <x:c r="E20357" s="32">
        <x:v>1186.01637046668</x:v>
      </x:c>
      <x:c r="F20357" s="32">
        <x:v>439.236298781166</x:v>
      </x:c>
      <x:c r="G20357" s="32">
        <x:v>1168.48181991408</x:v>
      </x:c>
      <x:c r="H20357" s="32">
        <x:v>407.506750464215</x:v>
      </x:c>
      <x:c r="I20357" s="32">
        <x:v>36.252237165164</x:v>
      </x:c>
      <x:c r="J20357" s="32">
        <x:v>0.294284503591557</x:v>
      </x:c>
      <x:c r="K20357" s="32" t="str">
        <x:v>Yes</x:v>
      </x:c>
      <x:c r="L20357" s="32" t="str">
        <x:v>Yes</x:v>
      </x:c>
      <x:c r="M20357" s="32" t="str">
        <x:v>Within threshold</x:v>
      </x:c>
    </x:row>
    <x:row r="20358" ht="21" customHeight="1">
      <x:c r="A20358" s="41">
        <x:v>100</x:v>
      </x:c>
      <x:c r="B20358" s="41">
        <x:v>3</x:v>
      </x:c>
      <x:c r="C20358" s="32" t="s">
        <x:v>1</x:v>
      </x:c>
      <x:c r="D20358" s="42">
        <x:v>56.7</x:v>
      </x:c>
      <x:c r="E20358" s="32">
        <x:v>1186.29051407502</x:v>
      </x:c>
      <x:c r="F20358" s="32">
        <x:v>439.233735823344</x:v>
      </x:c>
      <x:c r="G20358" s="32">
        <x:v>1168.48181991408</x:v>
      </x:c>
      <x:c r="H20358" s="32">
        <x:v>407.506750464215</x:v>
      </x:c>
      <x:c r="I20358" s="32">
        <x:v>36.383391646414</x:v>
      </x:c>
      <x:c r="J20358" s="32">
        <x:v>0.274155588578254</x:v>
      </x:c>
      <x:c r="K20358" s="32" t="str">
        <x:v>Yes</x:v>
      </x:c>
      <x:c r="L20358" s="32" t="str">
        <x:v>Yes</x:v>
      </x:c>
      <x:c r="M20358" s="32" t="str">
        <x:v>Within threshold</x:v>
      </x:c>
    </x:row>
    <x:row r="20359" ht="21" customHeight="1">
      <x:c r="A20359" s="41">
        <x:v>100</x:v>
      </x:c>
      <x:c r="B20359" s="41">
        <x:v>3</x:v>
      </x:c>
      <x:c r="C20359" s="32" t="s">
        <x:v>1</x:v>
      </x:c>
      <x:c r="D20359" s="42">
        <x:v>56.8</x:v>
      </x:c>
      <x:c r="E20359" s="32">
        <x:v>1186.41116523574</x:v>
      </x:c>
      <x:c r="F20359" s="32">
        <x:v>439.289500350481</x:v>
      </x:c>
      <x:c r="G20359" s="32">
        <x:v>1168.48181991408</x:v>
      </x:c>
      <x:c r="H20359" s="32">
        <x:v>407.506750464215</x:v>
      </x:c>
      <x:c r="I20359" s="32">
        <x:v>36.4911580248759</x:v>
      </x:c>
      <x:c r="J20359" s="32">
        <x:v>0.13291495427862</x:v>
      </x:c>
      <x:c r="K20359" s="32" t="str">
        <x:v>Yes</x:v>
      </x:c>
      <x:c r="L20359" s="32" t="str">
        <x:v>Yes</x:v>
      </x:c>
      <x:c r="M20359" s="32" t="str">
        <x:v>Within threshold</x:v>
      </x:c>
    </x:row>
    <x:row r="20360" ht="21" customHeight="1">
      <x:c r="A20360" s="41">
        <x:v>100</x:v>
      </x:c>
      <x:c r="B20360" s="41">
        <x:v>3</x:v>
      </x:c>
      <x:c r="C20360" s="32" t="s">
        <x:v>1</x:v>
      </x:c>
      <x:c r="D20360" s="42">
        <x:v>56.9</x:v>
      </x:c>
      <x:c r="E20360" s="32">
        <x:v>1186.63000904139</x:v>
      </x:c>
      <x:c r="F20360" s="32">
        <x:v>439.225385325703</x:v>
      </x:c>
      <x:c r="G20360" s="32">
        <x:v>1168.48181991408</x:v>
      </x:c>
      <x:c r="H20360" s="32">
        <x:v>407.506750464215</x:v>
      </x:c>
      <x:c r="I20360" s="32">
        <x:v>36.5435160606788</x:v>
      </x:c>
      <x:c r="J20360" s="32">
        <x:v>0.228042425157524</x:v>
      </x:c>
      <x:c r="K20360" s="32" t="str">
        <x:v>Yes</x:v>
      </x:c>
      <x:c r="L20360" s="32" t="str">
        <x:v>Yes</x:v>
      </x:c>
      <x:c r="M20360" s="32" t="str">
        <x:v>Within threshold</x:v>
      </x:c>
    </x:row>
    <x:row r="20361" ht="21" customHeight="1">
      <x:c r="A20361" s="41">
        <x:v>100</x:v>
      </x:c>
      <x:c r="B20361" s="41">
        <x:v>3</x:v>
      </x:c>
      <x:c r="C20361" s="32" t="s">
        <x:v>1</x:v>
      </x:c>
      <x:c r="D20361" s="42">
        <x:v>57</x:v>
      </x:c>
      <x:c r="E20361" s="32">
        <x:v>1186.77052863434</x:v>
      </x:c>
      <x:c r="F20361" s="32">
        <x:v>439.108709422531</x:v>
      </x:c>
      <x:c r="G20361" s="32">
        <x:v>1168.48181991408</x:v>
      </x:c>
      <x:c r="H20361" s="32">
        <x:v>407.506750464215</x:v>
      </x:c>
      <x:c r="I20361" s="32">
        <x:v>36.5124728915685</x:v>
      </x:c>
      <x:c r="J20361" s="32">
        <x:v>0.182644524644353</x:v>
      </x:c>
      <x:c r="K20361" s="32" t="str">
        <x:v>Yes</x:v>
      </x:c>
      <x:c r="L20361" s="32" t="str">
        <x:v>Yes</x:v>
      </x:c>
      <x:c r="M20361" s="32" t="str">
        <x:v>Within threshold</x:v>
      </x:c>
    </x:row>
    <x:row r="20362" ht="21" customHeight="1">
      <x:c r="A20362" s="41">
        <x:v>100</x:v>
      </x:c>
      <x:c r="B20362" s="41">
        <x:v>3</x:v>
      </x:c>
      <x:c r="C20362" s="32" t="s">
        <x:v>1</x:v>
      </x:c>
      <x:c r="D20362" s="42">
        <x:v>57.1</x:v>
      </x:c>
      <x:c r="E20362" s="32">
        <x:v>1186.87934160111</x:v>
      </x:c>
      <x:c r="F20362" s="32">
        <x:v>439.10421794976</x:v>
      </x:c>
      <x:c r="G20362" s="32">
        <x:v>1168.48181991408</x:v>
      </x:c>
      <x:c r="H20362" s="32">
        <x:v>407.506750464215</x:v>
      </x:c>
      <x:c r="I20362" s="32">
        <x:v>36.5632158832449</x:v>
      </x:c>
      <x:c r="J20362" s="32">
        <x:v>0.108905624581607</x:v>
      </x:c>
      <x:c r="K20362" s="32" t="str">
        <x:v>Yes</x:v>
      </x:c>
      <x:c r="L20362" s="32" t="str">
        <x:v>Yes</x:v>
      </x:c>
      <x:c r="M20362" s="32" t="str">
        <x:v>Within threshold</x:v>
      </x:c>
    </x:row>
    <x:row r="20363" ht="21" customHeight="1">
      <x:c r="A20363" s="41">
        <x:v>100</x:v>
      </x:c>
      <x:c r="B20363" s="41">
        <x:v>3</x:v>
      </x:c>
      <x:c r="C20363" s="32" t="s">
        <x:v>1</x:v>
      </x:c>
      <x:c r="D20363" s="42">
        <x:v>57.2</x:v>
      </x:c>
      <x:c r="E20363" s="32">
        <x:v>1186.97566473335</x:v>
      </x:c>
      <x:c r="F20363" s="32">
        <x:v>439.206687769395</x:v>
      </x:c>
      <x:c r="G20363" s="32">
        <x:v>1168.48181991408</x:v>
      </x:c>
      <x:c r="H20363" s="32">
        <x:v>407.506750464215</x:v>
      </x:c>
      <x:c r="I20363" s="32">
        <x:v>36.7002496088445</x:v>
      </x:c>
      <x:c r="J20363" s="32">
        <x:v>0.140635023163593</x:v>
      </x:c>
      <x:c r="K20363" s="32" t="str">
        <x:v>Yes</x:v>
      </x:c>
      <x:c r="L20363" s="32" t="str">
        <x:v>Yes</x:v>
      </x:c>
      <x:c r="M20363" s="32" t="str">
        <x:v>Within threshold</x:v>
      </x:c>
    </x:row>
    <x:row r="20364" ht="21" customHeight="1">
      <x:c r="A20364" s="41">
        <x:v>100</x:v>
      </x:c>
      <x:c r="B20364" s="41">
        <x:v>3</x:v>
      </x:c>
      <x:c r="C20364" s="32" t="s">
        <x:v>1</x:v>
      </x:c>
      <x:c r="D20364" s="42">
        <x:v>57.3</x:v>
      </x:c>
      <x:c r="E20364" s="32">
        <x:v>1187.26918802922</x:v>
      </x:c>
      <x:c r="F20364" s="32">
        <x:v>439.139297551207</x:v>
      </x:c>
      <x:c r="G20364" s="32">
        <x:v>1168.48181991408</x:v>
      </x:c>
      <x:c r="H20364" s="32">
        <x:v>407.506750464215</x:v>
      </x:c>
      <x:c r="I20364" s="32">
        <x:v>36.791075492631</x:v>
      </x:c>
      <x:c r="J20364" s="32">
        <x:v>0.301160035074307</x:v>
      </x:c>
      <x:c r="K20364" s="32" t="str">
        <x:v>Yes</x:v>
      </x:c>
      <x:c r="L20364" s="32" t="str">
        <x:v>Yes</x:v>
      </x:c>
      <x:c r="M20364" s="32" t="str">
        <x:v>Within threshold</x:v>
      </x:c>
    </x:row>
    <x:row r="20365" ht="21" customHeight="1">
      <x:c r="A20365" s="41">
        <x:v>100</x:v>
      </x:c>
      <x:c r="B20365" s="41">
        <x:v>3</x:v>
      </x:c>
      <x:c r="C20365" s="32" t="s">
        <x:v>1</x:v>
      </x:c>
      <x:c r="D20365" s="42">
        <x:v>57.4</x:v>
      </x:c>
      <x:c r="E20365" s="32">
        <x:v>1187.20491786403</x:v>
      </x:c>
      <x:c r="F20365" s="32">
        <x:v>439.086592974849</x:v>
      </x:c>
      <x:c r="G20365" s="32">
        <x:v>1168.48181991408</x:v>
      </x:c>
      <x:c r="H20365" s="32">
        <x:v>407.506750464215</x:v>
      </x:c>
      <x:c r="I20365" s="32">
        <x:v>36.7129520719862</x:v>
      </x:c>
      <x:c r="J20365" s="32">
        <x:v>0.08311694473484</x:v>
      </x:c>
      <x:c r="K20365" s="32" t="str">
        <x:v>Yes</x:v>
      </x:c>
      <x:c r="L20365" s="32" t="str">
        <x:v>Yes</x:v>
      </x:c>
      <x:c r="M20365" s="32" t="str">
        <x:v>Within threshold</x:v>
      </x:c>
    </x:row>
    <x:row r="20366" ht="21" customHeight="1">
      <x:c r="A20366" s="41">
        <x:v>100</x:v>
      </x:c>
      <x:c r="B20366" s="41">
        <x:v>3</x:v>
      </x:c>
      <x:c r="C20366" s="32" t="s">
        <x:v>1</x:v>
      </x:c>
      <x:c r="D20366" s="42">
        <x:v>57.5</x:v>
      </x:c>
      <x:c r="E20366" s="32">
        <x:v>1187.17372021054</x:v>
      </x:c>
      <x:c r="F20366" s="32">
        <x:v>439.10647460992</x:v>
      </x:c>
      <x:c r="G20366" s="32">
        <x:v>1168.48181991408</x:v>
      </x:c>
      <x:c r="H20366" s="32">
        <x:v>407.506750464215</x:v>
      </x:c>
      <x:c r="I20366" s="32">
        <x:v>36.7141621554633</x:v>
      </x:c>
      <x:c r="J20366" s="32">
        <x:v>0.0369942292276688</x:v>
      </x:c>
      <x:c r="K20366" s="32" t="str">
        <x:v>Yes</x:v>
      </x:c>
      <x:c r="L20366" s="32" t="str">
        <x:v>Yes</x:v>
      </x:c>
      <x:c r="M20366" s="32" t="str">
        <x:v>Within threshold</x:v>
      </x:c>
    </x:row>
    <x:row r="20367" ht="21" customHeight="1">
      <x:c r="A20367" s="41">
        <x:v>100</x:v>
      </x:c>
      <x:c r="B20367" s="41">
        <x:v>3</x:v>
      </x:c>
      <x:c r="C20367" s="32" t="s">
        <x:v>1</x:v>
      </x:c>
      <x:c r="D20367" s="42">
        <x:v>57.6</x:v>
      </x:c>
      <x:c r="E20367" s="32">
        <x:v>1187.28057827455</x:v>
      </x:c>
      <x:c r="F20367" s="32">
        <x:v>439.106190032376</x:v>
      </x:c>
      <x:c r="G20367" s="32">
        <x:v>1168.48181991408</x:v>
      </x:c>
      <x:c r="H20367" s="32">
        <x:v>407.506750464215</x:v>
      </x:c>
      <x:c r="I20367" s="32">
        <x:v>36.7684361500109</x:v>
      </x:c>
      <x:c r="J20367" s="32">
        <x:v>0.106858442944228</x:v>
      </x:c>
      <x:c r="K20367" s="32" t="str">
        <x:v>Yes</x:v>
      </x:c>
      <x:c r="L20367" s="32" t="str">
        <x:v>Yes</x:v>
      </x:c>
      <x:c r="M20367" s="32" t="str">
        <x:v>Within threshold</x:v>
      </x:c>
    </x:row>
    <x:row r="20368" ht="21" customHeight="1">
      <x:c r="A20368" s="41">
        <x:v>100</x:v>
      </x:c>
      <x:c r="B20368" s="41">
        <x:v>3</x:v>
      </x:c>
      <x:c r="C20368" s="32" t="s">
        <x:v>1</x:v>
      </x:c>
      <x:c r="D20368" s="42">
        <x:v>57.7</x:v>
      </x:c>
      <x:c r="E20368" s="32">
        <x:v>1187.12665162541</x:v>
      </x:c>
      <x:c r="F20368" s="32">
        <x:v>439.203602773203</x:v>
      </x:c>
      <x:c r="G20368" s="32">
        <x:v>1168.48181991408</x:v>
      </x:c>
      <x:c r="H20368" s="32">
        <x:v>407.506750464215</x:v>
      </x:c>
      <x:c r="I20368" s="32">
        <x:v>36.7739064533763</x:v>
      </x:c>
      <x:c r="J20368" s="32">
        <x:v>0.182161069914966</x:v>
      </x:c>
      <x:c r="K20368" s="32" t="str">
        <x:v>Yes</x:v>
      </x:c>
      <x:c r="L20368" s="32" t="str">
        <x:v>Yes</x:v>
      </x:c>
      <x:c r="M20368" s="32" t="str">
        <x:v>Within threshold</x:v>
      </x:c>
    </x:row>
    <x:row r="20369" ht="21" customHeight="1">
      <x:c r="A20369" s="41">
        <x:v>100</x:v>
      </x:c>
      <x:c r="B20369" s="41">
        <x:v>3</x:v>
      </x:c>
      <x:c r="C20369" s="32" t="s">
        <x:v>1</x:v>
      </x:c>
      <x:c r="D20369" s="42">
        <x:v>57.8</x:v>
      </x:c>
      <x:c r="E20369" s="32">
        <x:v>1187.17059039682</x:v>
      </x:c>
      <x:c r="F20369" s="32">
        <x:v>439.267029125361</x:v>
      </x:c>
      <x:c r="G20369" s="32">
        <x:v>1168.48181991408</x:v>
      </x:c>
      <x:c r="H20369" s="32">
        <x:v>407.506750464215</x:v>
      </x:c>
      <x:c r="I20369" s="32">
        <x:v>36.8508540306793</x:v>
      </x:c>
      <x:c r="J20369" s="32">
        <x:v>0.0771590421243799</x:v>
      </x:c>
      <x:c r="K20369" s="32" t="str">
        <x:v>Yes</x:v>
      </x:c>
      <x:c r="L20369" s="32" t="str">
        <x:v>Yes</x:v>
      </x:c>
      <x:c r="M20369" s="32" t="str">
        <x:v>Within threshold</x:v>
      </x:c>
    </x:row>
    <x:row r="20370" ht="21" customHeight="1">
      <x:c r="A20370" s="41">
        <x:v>100</x:v>
      </x:c>
      <x:c r="B20370" s="41">
        <x:v>3</x:v>
      </x:c>
      <x:c r="C20370" s="32" t="s">
        <x:v>1</x:v>
      </x:c>
      <x:c r="D20370" s="42">
        <x:v>57.9</x:v>
      </x:c>
      <x:c r="E20370" s="32">
        <x:v>1187.21713144058</x:v>
      </x:c>
      <x:c r="F20370" s="32">
        <x:v>439.380663966256</x:v>
      </x:c>
      <x:c r="G20370" s="32">
        <x:v>1168.48181991408</x:v>
      </x:c>
      <x:c r="H20370" s="32">
        <x:v>407.506750464215</x:v>
      </x:c>
      <x:c r="I20370" s="32">
        <x:v>36.972398622898</x:v>
      </x:c>
      <x:c r="J20370" s="32">
        <x:v>0.122796359141902</x:v>
      </x:c>
      <x:c r="K20370" s="32" t="str">
        <x:v>Yes</x:v>
      </x:c>
      <x:c r="L20370" s="32" t="str">
        <x:v>Yes</x:v>
      </x:c>
      <x:c r="M20370" s="32" t="str">
        <x:v>Within threshold</x:v>
      </x:c>
    </x:row>
    <x:row r="20371" ht="21" customHeight="1">
      <x:c r="A20371" s="41">
        <x:v>100</x:v>
      </x:c>
      <x:c r="B20371" s="41">
        <x:v>3</x:v>
      </x:c>
      <x:c r="C20371" s="32" t="s">
        <x:v>1</x:v>
      </x:c>
      <x:c r="D20371" s="42">
        <x:v>58</x:v>
      </x:c>
      <x:c r="E20371" s="32">
        <x:v>1187.25603960248</x:v>
      </x:c>
      <x:c r="F20371" s="32">
        <x:v>439.425630187201</x:v>
      </x:c>
      <x:c r="G20371" s="32">
        <x:v>1168.48181991408</x:v>
      </x:c>
      <x:c r="H20371" s="32">
        <x:v>407.506750464215</x:v>
      </x:c>
      <x:c r="I20371" s="32">
        <x:v>37.0308818107114</x:v>
      </x:c>
      <x:c r="J20371" s="32">
        <x:v>0.0594626444835959</x:v>
      </x:c>
      <x:c r="K20371" s="32" t="str">
        <x:v>Yes</x:v>
      </x:c>
      <x:c r="L20371" s="32" t="str">
        <x:v>Yes</x:v>
      </x:c>
      <x:c r="M20371" s="32" t="str">
        <x:v>Within threshold</x:v>
      </x:c>
    </x:row>
    <x:row r="20372" ht="21" customHeight="1">
      <x:c r="A20372" s="41">
        <x:v>100</x:v>
      </x:c>
      <x:c r="B20372" s="41">
        <x:v>3</x:v>
      </x:c>
      <x:c r="C20372" s="32" t="s">
        <x:v>1</x:v>
      </x:c>
      <x:c r="D20372" s="42">
        <x:v>58.1</x:v>
      </x:c>
      <x:c r="E20372" s="32">
        <x:v>1187.30668079797</x:v>
      </x:c>
      <x:c r="F20372" s="32">
        <x:v>439.516980213646</x:v>
      </x:c>
      <x:c r="G20372" s="32">
        <x:v>1168.48181991408</x:v>
      </x:c>
      <x:c r="H20372" s="32">
        <x:v>407.506750464215</x:v>
      </x:c>
      <x:c r="I20372" s="32">
        <x:v>37.1352958236396</x:v>
      </x:c>
      <x:c r="J20372" s="32">
        <x:v>0.104447872223328</x:v>
      </x:c>
      <x:c r="K20372" s="32" t="str">
        <x:v>Yes</x:v>
      </x:c>
      <x:c r="L20372" s="32" t="str">
        <x:v>Yes</x:v>
      </x:c>
      <x:c r="M20372" s="32" t="str">
        <x:v>Within threshold</x:v>
      </x:c>
    </x:row>
    <x:row r="20373" ht="21" customHeight="1">
      <x:c r="A20373" s="41">
        <x:v>100</x:v>
      </x:c>
      <x:c r="B20373" s="41">
        <x:v>3</x:v>
      </x:c>
      <x:c r="C20373" s="32" t="s">
        <x:v>1</x:v>
      </x:c>
      <x:c r="D20373" s="42">
        <x:v>58.2</x:v>
      </x:c>
      <x:c r="E20373" s="32">
        <x:v>1187.27055578511</x:v>
      </x:c>
      <x:c r="F20373" s="32">
        <x:v>439.340686410606</x:v>
      </x:c>
      <x:c r="G20373" s="32">
        <x:v>1168.48181991408</x:v>
      </x:c>
      <x:c r="H20373" s="32">
        <x:v>407.506750464215</x:v>
      </x:c>
      <x:c r="I20373" s="32">
        <x:v>36.9650655818485</x:v>
      </x:c>
      <x:c r="J20373" s="32">
        <x:v>0.179956999154039</x:v>
      </x:c>
      <x:c r="K20373" s="32" t="str">
        <x:v>Yes</x:v>
      </x:c>
      <x:c r="L20373" s="32" t="str">
        <x:v>Yes</x:v>
      </x:c>
      <x:c r="M20373" s="32" t="str">
        <x:v>Within threshold</x:v>
      </x:c>
    </x:row>
    <x:row r="20374" ht="21" customHeight="1">
      <x:c r="A20374" s="41">
        <x:v>100</x:v>
      </x:c>
      <x:c r="B20374" s="41">
        <x:v>3</x:v>
      </x:c>
      <x:c r="C20374" s="32" t="s">
        <x:v>1</x:v>
      </x:c>
      <x:c r="D20374" s="42">
        <x:v>58.3</x:v>
      </x:c>
      <x:c r="E20374" s="32">
        <x:v>1187.19238279326</x:v>
      </x:c>
      <x:c r="F20374" s="32">
        <x:v>439.436569376873</x:v>
      </x:c>
      <x:c r="G20374" s="32">
        <x:v>1168.48181991408</x:v>
      </x:c>
      <x:c r="H20374" s="32">
        <x:v>407.506750464215</x:v>
      </x:c>
      <x:c r="I20374" s="32">
        <x:v>37.0080869412455</x:v>
      </x:c>
      <x:c r="J20374" s="32">
        <x:v>0.123711599601784</x:v>
      </x:c>
      <x:c r="K20374" s="32" t="str">
        <x:v>Yes</x:v>
      </x:c>
      <x:c r="L20374" s="32" t="str">
        <x:v>Yes</x:v>
      </x:c>
      <x:c r="M20374" s="32" t="str">
        <x:v>Within threshold</x:v>
      </x:c>
    </x:row>
    <x:row r="20375" ht="21" customHeight="1">
      <x:c r="A20375" s="41">
        <x:v>100</x:v>
      </x:c>
      <x:c r="B20375" s="41">
        <x:v>3</x:v>
      </x:c>
      <x:c r="C20375" s="32" t="s">
        <x:v>1</x:v>
      </x:c>
      <x:c r="D20375" s="42">
        <x:v>58.4</x:v>
      </x:c>
      <x:c r="E20375" s="32">
        <x:v>1187.15790338384</x:v>
      </x:c>
      <x:c r="F20375" s="32">
        <x:v>439.58314814945</x:v>
      </x:c>
      <x:c r="G20375" s="32">
        <x:v>1168.48181991408</x:v>
      </x:c>
      <x:c r="H20375" s="32">
        <x:v>407.506750464215</x:v>
      </x:c>
      <x:c r="I20375" s="32">
        <x:v>37.1172652849184</x:v>
      </x:c>
      <x:c r="J20375" s="32">
        <x:v>0.150579434995823</x:v>
      </x:c>
      <x:c r="K20375" s="32" t="str">
        <x:v>Yes</x:v>
      </x:c>
      <x:c r="L20375" s="32" t="str">
        <x:v>Yes</x:v>
      </x:c>
      <x:c r="M20375" s="32" t="str">
        <x:v>Within threshold</x:v>
      </x:c>
    </x:row>
    <x:row r="20376" ht="21" customHeight="1">
      <x:c r="A20376" s="41">
        <x:v>100</x:v>
      </x:c>
      <x:c r="B20376" s="41">
        <x:v>3</x:v>
      </x:c>
      <x:c r="C20376" s="32" t="s">
        <x:v>1</x:v>
      </x:c>
      <x:c r="D20376" s="42">
        <x:v>58.5</x:v>
      </x:c>
      <x:c r="E20376" s="32">
        <x:v>1187.18135553643</x:v>
      </x:c>
      <x:c r="F20376" s="32">
        <x:v>439.64291556501</x:v>
      </x:c>
      <x:c r="G20376" s="32">
        <x:v>1168.48181991408</x:v>
      </x:c>
      <x:c r="H20376" s="32">
        <x:v>407.506750464215</x:v>
      </x:c>
      <x:c r="I20376" s="32">
        <x:v>37.1807173125674</x:v>
      </x:c>
      <x:c r="J20376" s="32">
        <x:v>0.0642039517745958</x:v>
      </x:c>
      <x:c r="K20376" s="32" t="str">
        <x:v>Yes</x:v>
      </x:c>
      <x:c r="L20376" s="32" t="str">
        <x:v>Yes</x:v>
      </x:c>
      <x:c r="M20376" s="32" t="str">
        <x:v>Within threshold</x:v>
      </x:c>
    </x:row>
    <x:row r="20377" ht="21" customHeight="1">
      <x:c r="A20377" s="41">
        <x:v>100</x:v>
      </x:c>
      <x:c r="B20377" s="41">
        <x:v>3</x:v>
      </x:c>
      <x:c r="C20377" s="32" t="s">
        <x:v>1</x:v>
      </x:c>
      <x:c r="D20377" s="42">
        <x:v>58.6</x:v>
      </x:c>
      <x:c r="E20377" s="32">
        <x:v>1187.05532522483</x:v>
      </x:c>
      <x:c r="F20377" s="32">
        <x:v>439.734463206963</x:v>
      </x:c>
      <x:c r="G20377" s="32">
        <x:v>2833.16124757851</x:v>
      </x:c>
      <x:c r="H20377" s="32">
        <x:v>2786.46461293042</x:v>
      </x:c>
      <x:c r="I20377" s="32">
        <x:v>2866.49735796651</x:v>
      </x:c>
      <x:c r="J20377" s="32">
        <x:v>2903.54647917203</x:v>
      </x:c>
      <x:c r="K20377" s="32" t="str">
        <x:v>Yes</x:v>
      </x:c>
      <x:c r="L20377" s="32" t="str">
        <x:v>Yes</x:v>
      </x:c>
      <x:c r="M20377" s="32" t="str">
        <x:v>Exceeds threshold or missing</x:v>
      </x:c>
    </x:row>
    <x:row r="20378" ht="21" customHeight="1">
      <x:c r="A20378" s="41">
        <x:v>100</x:v>
      </x:c>
      <x:c r="B20378" s="41">
        <x:v>3</x:v>
      </x:c>
      <x:c r="C20378" s="32" t="s">
        <x:v>1</x:v>
      </x:c>
      <x:c r="D20378" s="42">
        <x:v>58.7</x:v>
      </x:c>
      <x:c r="E20378" s="32">
        <x:v>1186.91604454664</x:v>
      </x:c>
      <x:c r="F20378" s="32">
        <x:v>439.578540074123</x:v>
      </x:c>
      <x:c r="G20378" s="32">
        <x:v>2833.16124757851</x:v>
      </x:c>
      <x:c r="H20378" s="32">
        <x:v>2786.46461293042</x:v>
      </x:c>
      <x:c r="I20378" s="32">
        <x:v>2866.70499135721</x:v>
      </x:c>
      <x:c r="J20378" s="32">
        <x:v>0.209072070524158</x:v>
      </x:c>
      <x:c r="K20378" s="32" t="str">
        <x:v>Yes</x:v>
      </x:c>
      <x:c r="L20378" s="32" t="str">
        <x:v>Yes</x:v>
      </x:c>
      <x:c r="M20378" s="32" t="str">
        <x:v>Exceeds threshold or missing</x:v>
      </x:c>
    </x:row>
    <x:row r="20379" ht="21" customHeight="1">
      <x:c r="A20379" s="41">
        <x:v>100</x:v>
      </x:c>
      <x:c r="B20379" s="41">
        <x:v>3</x:v>
      </x:c>
      <x:c r="C20379" s="32" t="s">
        <x:v>1</x:v>
      </x:c>
      <x:c r="D20379" s="42">
        <x:v>58.8</x:v>
      </x:c>
      <x:c r="E20379" s="32">
        <x:v>1186.81101371529</x:v>
      </x:c>
      <x:c r="F20379" s="32">
        <x:v>439.794197954536</x:v>
      </x:c>
      <x:c r="G20379" s="32">
        <x:v>2833.16124757851</x:v>
      </x:c>
      <x:c r="H20379" s="32">
        <x:v>2786.46461293042</x:v>
      </x:c>
      <x:c r="I20379" s="32">
        <x:v>2866.58876176277</x:v>
      </x:c>
      <x:c r="J20379" s="32">
        <x:v>0.239874544122246</x:v>
      </x:c>
      <x:c r="K20379" s="32" t="str">
        <x:v>Yes</x:v>
      </x:c>
      <x:c r="L20379" s="32" t="str">
        <x:v>Yes</x:v>
      </x:c>
      <x:c r="M20379" s="32" t="str">
        <x:v>Exceeds threshold or missing</x:v>
      </x:c>
    </x:row>
    <x:row r="20380" ht="21" customHeight="1">
      <x:c r="A20380" s="41">
        <x:v>100</x:v>
      </x:c>
      <x:c r="B20380" s="41">
        <x:v>3</x:v>
      </x:c>
      <x:c r="C20380" s="32" t="s">
        <x:v>1</x:v>
      </x:c>
      <x:c r="D20380" s="42">
        <x:v>58.9</x:v>
      </x:c>
      <x:c r="E20380" s="32">
        <x:v>1186.8764584077</x:v>
      </x:c>
      <x:c r="F20380" s="32">
        <x:v>439.949561391016</x:v>
      </x:c>
      <x:c r="G20380" s="32">
        <x:v>2555.31589090512</x:v>
      </x:c>
      <x:c r="H20380" s="32">
        <x:v>2596.37662608914</x:v>
      </x:c>
      <x:c r="I20380" s="32">
        <x:v>2553.97810597046</x:v>
      </x:c>
      <x:c r="J20380" s="32">
        <x:v>336.789171204613</x:v>
      </x:c>
      <x:c r="K20380" s="32" t="str">
        <x:v>Yes</x:v>
      </x:c>
      <x:c r="L20380" s="32" t="str">
        <x:v>Yes</x:v>
      </x:c>
      <x:c r="M20380" s="32" t="str">
        <x:v>Exceeds threshold or missing</x:v>
      </x:c>
    </x:row>
    <x:row r="20381" ht="21" customHeight="1">
      <x:c r="A20381" s="41">
        <x:v>100</x:v>
      </x:c>
      <x:c r="B20381" s="41">
        <x:v>3</x:v>
      </x:c>
      <x:c r="C20381" s="32" t="s">
        <x:v>1</x:v>
      </x:c>
      <x:c r="D20381" s="42">
        <x:v>59</x:v>
      </x:c>
      <x:c r="E20381" s="32">
        <x:v>1186.85921386906</x:v>
      </x:c>
      <x:c r="F20381" s="32">
        <x:v>439.584555136441</x:v>
      </x:c>
      <x:c r="G20381" s="32">
        <x:v>1168.48181991408</x:v>
      </x:c>
      <x:c r="H20381" s="32">
        <x:v>407.506750464215</x:v>
      </x:c>
      <x:c r="I20381" s="32">
        <x:v>36.969097381004</x:v>
      </x:c>
      <x:c r="J20381" s="32">
        <x:v>2590.90997014355</x:v>
      </x:c>
      <x:c r="K20381" s="32" t="str">
        <x:v>Yes</x:v>
      </x:c>
      <x:c r="L20381" s="32" t="str">
        <x:v>Yes</x:v>
      </x:c>
      <x:c r="M20381" s="32" t="str">
        <x:v>Within threshold</x:v>
      </x:c>
    </x:row>
    <x:row r="20382" ht="21" customHeight="1">
      <x:c r="A20382" s="41">
        <x:v>100</x:v>
      </x:c>
      <x:c r="B20382" s="41">
        <x:v>3</x:v>
      </x:c>
      <x:c r="C20382" s="32" t="s">
        <x:v>1</x:v>
      </x:c>
      <x:c r="D20382" s="42">
        <x:v>59.1</x:v>
      </x:c>
      <x:c r="E20382" s="32">
        <x:v>1186.74244762434</x:v>
      </x:c>
      <x:c r="F20382" s="32">
        <x:v>439.732292577865</x:v>
      </x:c>
      <x:c r="G20382" s="32">
        <x:v>1168.48181991408</x:v>
      </x:c>
      <x:c r="H20382" s="32">
        <x:v>407.506750464215</x:v>
      </x:c>
      <x:c r="I20382" s="32">
        <x:v>37.0396556259838</x:v>
      </x:c>
      <x:c r="J20382" s="32">
        <x:v>0.188310136490028</x:v>
      </x:c>
      <x:c r="K20382" s="32" t="str">
        <x:v>Yes</x:v>
      </x:c>
      <x:c r="L20382" s="32" t="str">
        <x:v>Yes</x:v>
      </x:c>
      <x:c r="M20382" s="32" t="str">
        <x:v>Within threshold</x:v>
      </x:c>
    </x:row>
    <x:row r="20383" ht="21" customHeight="1">
      <x:c r="A20383" s="41">
        <x:v>100</x:v>
      </x:c>
      <x:c r="B20383" s="41">
        <x:v>3</x:v>
      </x:c>
      <x:c r="C20383" s="32" t="s">
        <x:v>1</x:v>
      </x:c>
      <x:c r="D20383" s="42">
        <x:v>59.2</x:v>
      </x:c>
      <x:c r="E20383" s="32">
        <x:v>1186.38127709101</x:v>
      </x:c>
      <x:c r="F20383" s="32">
        <x:v>439.672016689366</x:v>
      </x:c>
      <x:c r="G20383" s="32">
        <x:v>1168.48181991408</x:v>
      </x:c>
      <x:c r="H20383" s="32">
        <x:v>407.506750464215</x:v>
      </x:c>
      <x:c r="I20383" s="32">
        <x:v>36.810255616656</x:v>
      </x:c>
      <x:c r="J20383" s="32">
        <x:v>0.366165723250509</x:v>
      </x:c>
      <x:c r="K20383" s="32" t="str">
        <x:v>Yes</x:v>
      </x:c>
      <x:c r="L20383" s="32" t="str">
        <x:v>Yes</x:v>
      </x:c>
      <x:c r="M20383" s="32" t="str">
        <x:v>Within threshold</x:v>
      </x:c>
    </x:row>
    <x:row r="20384" ht="21" customHeight="1">
      <x:c r="A20384" s="41">
        <x:v>100</x:v>
      </x:c>
      <x:c r="B20384" s="41">
        <x:v>3</x:v>
      </x:c>
      <x:c r="C20384" s="32" t="s">
        <x:v>1</x:v>
      </x:c>
      <x:c r="D20384" s="42">
        <x:v>59.3</x:v>
      </x:c>
      <x:c r="E20384" s="32">
        <x:v>1186.62990850779</x:v>
      </x:c>
      <x:c r="F20384" s="32">
        <x:v>439.962160009276</x:v>
      </x:c>
      <x:c r="G20384" s="32">
        <x:v>1168.48181991408</x:v>
      </x:c>
      <x:c r="H20384" s="32">
        <x:v>407.506750464215</x:v>
      </x:c>
      <x:c r="I20384" s="32">
        <x:v>37.1847647342666</x:v>
      </x:c>
      <x:c r="J20384" s="32">
        <x:v>0.382100415465132</x:v>
      </x:c>
      <x:c r="K20384" s="32" t="str">
        <x:v>Yes</x:v>
      </x:c>
      <x:c r="L20384" s="32" t="str">
        <x:v>Yes</x:v>
      </x:c>
      <x:c r="M20384" s="32" t="str">
        <x:v>Within threshold</x:v>
      </x:c>
    </x:row>
    <x:row r="20385" ht="21" customHeight="1">
      <x:c r="A20385" s="41">
        <x:v>100</x:v>
      </x:c>
      <x:c r="B20385" s="41">
        <x:v>3</x:v>
      </x:c>
      <x:c r="C20385" s="32" t="s">
        <x:v>1</x:v>
      </x:c>
      <x:c r="D20385" s="42">
        <x:v>59.4</x:v>
      </x:c>
      <x:c r="E20385" s="32">
        <x:v>1186.37774440076</x:v>
      </x:c>
      <x:c r="F20385" s="32">
        <x:v>439.539294031898</x:v>
      </x:c>
      <x:c r="G20385" s="32">
        <x:v>1168.48181991408</x:v>
      </x:c>
      <x:c r="H20385" s="32">
        <x:v>407.506750464215</x:v>
      </x:c>
      <x:c r="I20385" s="32">
        <x:v>36.6926145245659</x:v>
      </x:c>
      <x:c r="J20385" s="32">
        <x:v>0.492343753589689</x:v>
      </x:c>
      <x:c r="K20385" s="32" t="str">
        <x:v>Yes</x:v>
      </x:c>
      <x:c r="L20385" s="32" t="str">
        <x:v>Yes</x:v>
      </x:c>
      <x:c r="M20385" s="32" t="str">
        <x:v>Within threshold</x:v>
      </x:c>
    </x:row>
    <x:row r="20386" ht="21" customHeight="1">
      <x:c r="A20386" s="41">
        <x:v>100</x:v>
      </x:c>
      <x:c r="B20386" s="41">
        <x:v>3</x:v>
      </x:c>
      <x:c r="C20386" s="32" t="s">
        <x:v>1</x:v>
      </x:c>
      <x:c r="D20386" s="42">
        <x:v>59.5</x:v>
      </x:c>
      <x:c r="E20386" s="32">
        <x:v>1186.10128055786</x:v>
      </x:c>
      <x:c r="F20386" s="32">
        <x:v>439.706321005702</x:v>
      </x:c>
      <x:c r="G20386" s="32">
        <x:v>1168.48181991408</x:v>
      </x:c>
      <x:c r="H20386" s="32">
        <x:v>407.506750464215</x:v>
      </x:c>
      <x:c r="I20386" s="32">
        <x:v>36.705009691237</x:v>
      </x:c>
      <x:c r="J20386" s="32">
        <x:v>0.323001960380325</x:v>
      </x:c>
      <x:c r="K20386" s="32" t="str">
        <x:v>Yes</x:v>
      </x:c>
      <x:c r="L20386" s="32" t="str">
        <x:v>Yes</x:v>
      </x:c>
      <x:c r="M20386" s="32" t="str">
        <x:v>Within threshold</x:v>
      </x:c>
    </x:row>
    <x:row r="20387" ht="21" customHeight="1">
      <x:c r="A20387" s="41">
        <x:v>100</x:v>
      </x:c>
      <x:c r="B20387" s="41">
        <x:v>3</x:v>
      </x:c>
      <x:c r="C20387" s="32" t="s">
        <x:v>1</x:v>
      </x:c>
      <x:c r="D20387" s="42">
        <x:v>59.6</x:v>
      </x:c>
      <x:c r="E20387" s="32">
        <x:v>1186.0834082936</x:v>
      </x:c>
      <x:c r="F20387" s="32">
        <x:v>440.371902471962</x:v>
      </x:c>
      <x:c r="G20387" s="32">
        <x:v>1168.48181991408</x:v>
      </x:c>
      <x:c r="H20387" s="32">
        <x:v>407.506750464215</x:v>
      </x:c>
      <x:c r="I20387" s="32">
        <x:v>37.2818203683009</x:v>
      </x:c>
      <x:c r="J20387" s="32">
        <x:v>0.665821376991298</x:v>
      </x:c>
      <x:c r="K20387" s="32" t="str">
        <x:v>Yes</x:v>
      </x:c>
      <x:c r="L20387" s="32" t="str">
        <x:v>Yes</x:v>
      </x:c>
      <x:c r="M20387" s="32" t="str">
        <x:v>Within threshold</x:v>
      </x:c>
    </x:row>
    <x:row r="20388" ht="21" customHeight="1">
      <x:c r="A20388" s="41">
        <x:v>100</x:v>
      </x:c>
      <x:c r="B20388" s="41">
        <x:v>3</x:v>
      </x:c>
      <x:c r="C20388" s="32" t="s">
        <x:v>1</x:v>
      </x:c>
      <x:c r="D20388" s="42">
        <x:v>59.7</x:v>
      </x:c>
      <x:c r="E20388" s="32">
        <x:v>1185.77979918778</x:v>
      </x:c>
      <x:c r="F20388" s="32">
        <x:v>439.674925370263</x:v>
      </x:c>
      <x:c r="G20388" s="32">
        <x:v>1168.48181991408</x:v>
      </x:c>
      <x:c r="H20388" s="32">
        <x:v>407.506750464215</x:v>
      </x:c>
      <x:c r="I20388" s="32">
        <x:v>36.5241230386107</x:v>
      </x:c>
      <x:c r="J20388" s="32">
        <x:v>0.760233891263429</x:v>
      </x:c>
      <x:c r="K20388" s="32" t="str">
        <x:v>Yes</x:v>
      </x:c>
      <x:c r="L20388" s="32" t="str">
        <x:v>Yes</x:v>
      </x:c>
      <x:c r="M20388" s="32" t="str">
        <x:v>Within threshold</x:v>
      </x:c>
    </x:row>
    <x:row r="20389" ht="21" customHeight="1">
      <x:c r="A20389" s="41">
        <x:v>100</x:v>
      </x:c>
      <x:c r="B20389" s="41">
        <x:v>3</x:v>
      </x:c>
      <x:c r="C20389" s="32" t="s">
        <x:v>1</x:v>
      </x:c>
      <x:c r="D20389" s="42">
        <x:v>59.8</x:v>
      </x:c>
      <x:c r="E20389" s="32">
        <x:v>1185.94813165657</x:v>
      </x:c>
      <x:c r="F20389" s="32">
        <x:v>440.124454347043</x:v>
      </x:c>
      <x:c r="G20389" s="32">
        <x:v>3120.09599582779</x:v>
      </x:c>
      <x:c r="H20389" s="32">
        <x:v>3287.86467279358</x:v>
      </x:c>
      <x:c r="I20389" s="32">
        <x:v>3442.46311704803</x:v>
      </x:c>
      <x:c r="J20389" s="32">
        <x:v>3478.79479619036</x:v>
      </x:c>
      <x:c r="K20389" s="32" t="str">
        <x:v>Yes</x:v>
      </x:c>
      <x:c r="L20389" s="32" t="str">
        <x:v>Yes</x:v>
      </x:c>
      <x:c r="M20389" s="32" t="str">
        <x:v>Exceeds threshold or missing</x:v>
      </x:c>
    </x:row>
    <x:row r="20390" ht="21" customHeight="1">
      <x:c r="A20390" s="41">
        <x:v>100</x:v>
      </x:c>
      <x:c r="B20390" s="41">
        <x:v>3</x:v>
      </x:c>
      <x:c r="C20390" s="32" t="s">
        <x:v>1</x:v>
      </x:c>
      <x:c r="D20390" s="42">
        <x:v>59.9</x:v>
      </x:c>
      <x:c r="E20390" s="32">
        <x:v>1185.53667420737</x:v>
      </x:c>
      <x:c r="F20390" s="32">
        <x:v>440.697067755135</x:v>
      </x:c>
      <x:c r="G20390" s="32">
        <x:v>2833.16124757851</x:v>
      </x:c>
      <x:c r="H20390" s="32">
        <x:v>2786.46461293042</x:v>
      </x:c>
      <x:c r="I20390" s="32">
        <x:v>2866.58195605396</x:v>
      </x:c>
      <x:c r="J20390" s="32">
        <x:v>577.989758457699</x:v>
      </x:c>
      <x:c r="K20390" s="32" t="str">
        <x:v>Yes</x:v>
      </x:c>
      <x:c r="L20390" s="32" t="str">
        <x:v>Yes</x:v>
      </x:c>
      <x:c r="M20390" s="32" t="str">
        <x:v>Exceeds threshold or missing</x:v>
      </x:c>
    </x:row>
    <x:row r="20391" ht="21" customHeight="1">
      <x:c r="A20391" s="41">
        <x:v>100</x:v>
      </x:c>
      <x:c r="B20391" s="41">
        <x:v>3</x:v>
      </x:c>
      <x:c r="C20391" s="32" t="s">
        <x:v>2</x:v>
      </x:c>
      <x:c r="D20391" s="42">
        <x:v>0</x:v>
      </x:c>
      <x:c r="E20391" s="32">
        <x:v>1120.45336494233</x:v>
      </x:c>
      <x:c r="F20391" s="32">
        <x:v>394.605576392329</x:v>
      </x:c>
      <x:c r="G20391" s="32">
        <x:v>1104.60196614221</x:v>
      </x:c>
      <x:c r="H20391" s="32">
        <x:v>408.021290257833</x:v>
      </x:c>
      <x:c r="I20391" s="32">
        <x:v>20.7665168586693</x:v>
      </x:c>
      <x:c r="J20391" s="32"/>
      <x:c r="K20391" s="32" t="str">
        <x:v>Yes</x:v>
      </x:c>
      <x:c r="L20391" s="32" t="str">
        <x:v>No</x:v>
      </x:c>
      <x:c r="M20391" s="32" t="str">
        <x:v>Within threshold</x:v>
      </x:c>
    </x:row>
    <x:row r="20392" ht="21" customHeight="1">
      <x:c r="A20392" s="41">
        <x:v>100</x:v>
      </x:c>
      <x:c r="B20392" s="41">
        <x:v>3</x:v>
      </x:c>
      <x:c r="C20392" s="32" t="s">
        <x:v>2</x:v>
      </x:c>
      <x:c r="D20392" s="42">
        <x:v>0.1</x:v>
      </x:c>
      <x:c r="E20392" s="32">
        <x:v>1120.37578599694</x:v>
      </x:c>
      <x:c r="F20392" s="32">
        <x:v>394.648665846554</x:v>
      </x:c>
      <x:c r="G20392" s="32">
        <x:v>1104.60196614231</x:v>
      </x:c>
      <x:c r="H20392" s="32">
        <x:v>408.021290258186</x:v>
      </x:c>
      <x:c r="I20392" s="32">
        <x:v>20.6794699269798</x:v>
      </x:c>
      <x:c r="J20392" s="32">
        <x:v>0.0887422887798866</x:v>
      </x:c>
      <x:c r="K20392" s="32" t="str">
        <x:v>Yes</x:v>
      </x:c>
      <x:c r="L20392" s="32" t="str">
        <x:v>Yes</x:v>
      </x:c>
      <x:c r="M20392" s="32" t="str">
        <x:v>Within threshold</x:v>
      </x:c>
    </x:row>
    <x:row r="20393" ht="21" customHeight="1">
      <x:c r="A20393" s="41">
        <x:v>100</x:v>
      </x:c>
      <x:c r="B20393" s="41">
        <x:v>3</x:v>
      </x:c>
      <x:c r="C20393" s="32" t="s">
        <x:v>2</x:v>
      </x:c>
      <x:c r="D20393" s="42">
        <x:v>0.2</x:v>
      </x:c>
      <x:c r="E20393" s="32">
        <x:v>1120.43558010326</x:v>
      </x:c>
      <x:c r="F20393" s="32">
        <x:v>394.547715164713</x:v>
      </x:c>
      <x:c r="G20393" s="32">
        <x:v>1105.16775489356</x:v>
      </x:c>
      <x:c r="H20393" s="32">
        <x:v>338.908132830811</x:v>
      </x:c>
      <x:c r="I20393" s="32">
        <x:v>57.6963569813974</x:v>
      </x:c>
      <x:c r="J20393" s="32">
        <x:v>69.0140616865074</x:v>
      </x:c>
      <x:c r="K20393" s="32" t="str">
        <x:v>Yes</x:v>
      </x:c>
      <x:c r="L20393" s="32" t="str">
        <x:v>Yes</x:v>
      </x:c>
      <x:c r="M20393" s="32" t="str">
        <x:v>Exceeds threshold or missing</x:v>
      </x:c>
    </x:row>
    <x:row r="20394" ht="21" customHeight="1">
      <x:c r="A20394" s="41">
        <x:v>100</x:v>
      </x:c>
      <x:c r="B20394" s="41">
        <x:v>3</x:v>
      </x:c>
      <x:c r="C20394" s="32" t="s">
        <x:v>2</x:v>
      </x:c>
      <x:c r="D20394" s="42">
        <x:v>0.3</x:v>
      </x:c>
      <x:c r="E20394" s="32">
        <x:v>1120.23750094218</x:v>
      </x:c>
      <x:c r="F20394" s="32">
        <x:v>394.44017131599</x:v>
      </x:c>
      <x:c r="G20394" s="32">
        <x:v>1105.11353227312</x:v>
      </x:c>
      <x:c r="H20394" s="32">
        <x:v>344.449456580714</x:v>
      </x:c>
      <x:c r="I20394" s="32">
        <x:v>52.2284021203641</x:v>
      </x:c>
      <x:c r="J20394" s="32">
        <x:v>5.65069905862061</x:v>
      </x:c>
      <x:c r="K20394" s="32" t="str">
        <x:v>Yes</x:v>
      </x:c>
      <x:c r="L20394" s="32" t="str">
        <x:v>Yes</x:v>
      </x:c>
      <x:c r="M20394" s="32" t="str">
        <x:v>Exceeds threshold or missing</x:v>
      </x:c>
    </x:row>
    <x:row r="20395" ht="21" customHeight="1">
      <x:c r="A20395" s="41">
        <x:v>100</x:v>
      </x:c>
      <x:c r="B20395" s="41">
        <x:v>3</x:v>
      </x:c>
      <x:c r="C20395" s="32" t="s">
        <x:v>2</x:v>
      </x:c>
      <x:c r="D20395" s="42">
        <x:v>0.4</x:v>
      </x:c>
      <x:c r="E20395" s="32">
        <x:v>1120.19773339412</x:v>
      </x:c>
      <x:c r="F20395" s="32">
        <x:v>394.473305700337</x:v>
      </x:c>
      <x:c r="G20395" s="32">
        <x:v>1105.11621084459</x:v>
      </x:c>
      <x:c r="H20395" s="32">
        <x:v>344.171980913826</x:v>
      </x:c>
      <x:c r="I20395" s="32">
        <x:v>52.5135753657099</x:v>
      </x:c>
      <x:c r="J20395" s="32">
        <x:v>0.313496853241341</x:v>
      </x:c>
      <x:c r="K20395" s="32" t="str">
        <x:v>Yes</x:v>
      </x:c>
      <x:c r="L20395" s="32" t="str">
        <x:v>Yes</x:v>
      </x:c>
      <x:c r="M20395" s="32" t="str">
        <x:v>Exceeds threshold or missing</x:v>
      </x:c>
    </x:row>
    <x:row r="20396" ht="21" customHeight="1">
      <x:c r="A20396" s="41">
        <x:v>100</x:v>
      </x:c>
      <x:c r="B20396" s="41">
        <x:v>3</x:v>
      </x:c>
      <x:c r="C20396" s="32" t="s">
        <x:v>2</x:v>
      </x:c>
      <x:c r="D20396" s="42">
        <x:v>0.5</x:v>
      </x:c>
      <x:c r="E20396" s="32">
        <x:v>1120.05930687849</x:v>
      </x:c>
      <x:c r="F20396" s="32">
        <x:v>394.496790132669</x:v>
      </x:c>
      <x:c r="G20396" s="32">
        <x:v>1105.11653949659</x:v>
      </x:c>
      <x:c r="H20396" s="32">
        <x:v>344.137963045015</x:v>
      </x:c>
      <x:c r="I20396" s="32">
        <x:v>52.5290182915481</x:v>
      </x:c>
      <x:c r="J20396" s="32">
        <x:v>0.150198239605909</x:v>
      </x:c>
      <x:c r="K20396" s="32" t="str">
        <x:v>Yes</x:v>
      </x:c>
      <x:c r="L20396" s="32" t="str">
        <x:v>Yes</x:v>
      </x:c>
      <x:c r="M20396" s="32" t="str">
        <x:v>Exceeds threshold or missing</x:v>
      </x:c>
    </x:row>
    <x:row r="20397" ht="21" customHeight="1">
      <x:c r="A20397" s="41">
        <x:v>100</x:v>
      </x:c>
      <x:c r="B20397" s="41">
        <x:v>3</x:v>
      </x:c>
      <x:c r="C20397" s="32" t="s">
        <x:v>2</x:v>
      </x:c>
      <x:c r="D20397" s="42">
        <x:v>0.6</x:v>
      </x:c>
      <x:c r="E20397" s="32">
        <x:v>1120.17694247902</x:v>
      </x:c>
      <x:c r="F20397" s="32">
        <x:v>394.439720184742</x:v>
      </x:c>
      <x:c r="G20397" s="32">
        <x:v>1105.11650293891</x:v>
      </x:c>
      <x:c r="H20397" s="32">
        <x:v>344.141746733307</x:v>
      </x:c>
      <x:c r="I20397" s="32">
        <x:v>52.5043138462203</x:v>
      </x:c>
      <x:c r="J20397" s="32">
        <x:v>0.132476042582367</x:v>
      </x:c>
      <x:c r="K20397" s="32" t="str">
        <x:v>Yes</x:v>
      </x:c>
      <x:c r="L20397" s="32" t="str">
        <x:v>Yes</x:v>
      </x:c>
      <x:c r="M20397" s="32" t="str">
        <x:v>Exceeds threshold or missing</x:v>
      </x:c>
    </x:row>
    <x:row r="20398" ht="21" customHeight="1">
      <x:c r="A20398" s="41">
        <x:v>100</x:v>
      </x:c>
      <x:c r="B20398" s="41">
        <x:v>3</x:v>
      </x:c>
      <x:c r="C20398" s="32" t="s">
        <x:v>2</x:v>
      </x:c>
      <x:c r="D20398" s="42">
        <x:v>0.7</x:v>
      </x:c>
      <x:c r="E20398" s="32">
        <x:v>1120.11442681178</x:v>
      </x:c>
      <x:c r="F20398" s="32">
        <x:v>394.759005542318</x:v>
      </x:c>
      <x:c r="G20398" s="32">
        <x:v>1105.11650615297</x:v>
      </x:c>
      <x:c r="H20398" s="32">
        <x:v>344.141414078216</x:v>
      </x:c>
      <x:c r="I20398" s="32">
        <x:v>52.7927853945476</x:v>
      </x:c>
      <x:c r="J20398" s="32">
        <x:v>0.325675121156383</x:v>
      </x:c>
      <x:c r="K20398" s="32" t="str">
        <x:v>Yes</x:v>
      </x:c>
      <x:c r="L20398" s="32" t="str">
        <x:v>Yes</x:v>
      </x:c>
      <x:c r="M20398" s="32" t="str">
        <x:v>Exceeds threshold or missing</x:v>
      </x:c>
    </x:row>
    <x:row r="20399" ht="21" customHeight="1">
      <x:c r="A20399" s="41">
        <x:v>100</x:v>
      </x:c>
      <x:c r="B20399" s="41">
        <x:v>3</x:v>
      </x:c>
      <x:c r="C20399" s="32" t="s">
        <x:v>2</x:v>
      </x:c>
      <x:c r="D20399" s="42">
        <x:v>0.8</x:v>
      </x:c>
      <x:c r="E20399" s="32">
        <x:v>1120.01767273463</x:v>
      </x:c>
      <x:c r="F20399" s="32">
        <x:v>394.350886258514</x:v>
      </x:c>
      <x:c r="G20399" s="32">
        <x:v>1105.11650593456</x:v>
      </x:c>
      <x:c r="H20399" s="32">
        <x:v>344.141436683969</x:v>
      </x:c>
      <x:c r="I20399" s="32">
        <x:v>52.3739782581231</x:v>
      </x:c>
      <x:c r="J20399" s="32">
        <x:v>0.419453348052281</x:v>
      </x:c>
      <x:c r="K20399" s="32" t="str">
        <x:v>Yes</x:v>
      </x:c>
      <x:c r="L20399" s="32" t="str">
        <x:v>Yes</x:v>
      </x:c>
      <x:c r="M20399" s="32" t="str">
        <x:v>Exceeds threshold or missing</x:v>
      </x:c>
    </x:row>
    <x:row r="20400" ht="21" customHeight="1">
      <x:c r="A20400" s="41">
        <x:v>100</x:v>
      </x:c>
      <x:c r="B20400" s="41">
        <x:v>3</x:v>
      </x:c>
      <x:c r="C20400" s="32" t="s">
        <x:v>2</x:v>
      </x:c>
      <x:c r="D20400" s="42">
        <x:v>0.9</x:v>
      </x:c>
      <x:c r="E20400" s="32">
        <x:v>1119.74372022841</x:v>
      </x:c>
      <x:c r="F20400" s="32">
        <x:v>394.408556520394</x:v>
      </x:c>
      <x:c r="G20400" s="32">
        <x:v>1105.11650593661</x:v>
      </x:c>
      <x:c r="H20400" s="32">
        <x:v>344.141436471024</x:v>
      </x:c>
      <x:c r="I20400" s="32">
        <x:v>52.3520654415455</x:v>
      </x:c>
      <x:c r="J20400" s="32">
        <x:v>0.279956890356721</x:v>
      </x:c>
      <x:c r="K20400" s="32" t="str">
        <x:v>Yes</x:v>
      </x:c>
      <x:c r="L20400" s="32" t="str">
        <x:v>Yes</x:v>
      </x:c>
      <x:c r="M20400" s="32" t="str">
        <x:v>Exceeds threshold or missing</x:v>
      </x:c>
    </x:row>
    <x:row r="20401" ht="21" customHeight="1">
      <x:c r="A20401" s="41">
        <x:v>100</x:v>
      </x:c>
      <x:c r="B20401" s="41">
        <x:v>3</x:v>
      </x:c>
      <x:c r="C20401" s="32" t="s">
        <x:v>2</x:v>
      </x:c>
      <x:c r="D20401" s="42">
        <x:v>1</x:v>
      </x:c>
      <x:c r="E20401" s="32">
        <x:v>1119.71506304949</x:v>
      </x:c>
      <x:c r="F20401" s="32">
        <x:v>394.380279109289</x:v>
      </x:c>
      <x:c r="G20401" s="32">
        <x:v>1105.1165059367</x:v>
      </x:c>
      <x:c r="H20401" s="32">
        <x:v>344.141436462206</x:v>
      </x:c>
      <x:c r="I20401" s="32">
        <x:v>52.3169110354758</x:v>
      </x:c>
      <x:c r="J20401" s="32">
        <x:v>0.0402597241472337</x:v>
      </x:c>
      <x:c r="K20401" s="32" t="str">
        <x:v>Yes</x:v>
      </x:c>
      <x:c r="L20401" s="32" t="str">
        <x:v>Yes</x:v>
      </x:c>
      <x:c r="M20401" s="32" t="str">
        <x:v>Exceeds threshold or missing</x:v>
      </x:c>
    </x:row>
    <x:row r="20402" ht="21" customHeight="1">
      <x:c r="A20402" s="41">
        <x:v>100</x:v>
      </x:c>
      <x:c r="B20402" s="41">
        <x:v>3</x:v>
      </x:c>
      <x:c r="C20402" s="32" t="s">
        <x:v>2</x:v>
      </x:c>
      <x:c r="D20402" s="42">
        <x:v>1.1</x:v>
      </x:c>
      <x:c r="E20402" s="32">
        <x:v>1119.61348409423</x:v>
      </x:c>
      <x:c r="F20402" s="32">
        <x:v>394.404359924932</x:v>
      </x:c>
      <x:c r="G20402" s="32">
        <x:v>1105.11650593645</x:v>
      </x:c>
      <x:c r="H20402" s="32">
        <x:v>344.141436488044</x:v>
      </x:c>
      <x:c r="I20402" s="32">
        <x:v>52.311794541285</x:v>
      </x:c>
      <x:c r="J20402" s="32">
        <x:v>0.104394293614495</x:v>
      </x:c>
      <x:c r="K20402" s="32" t="str">
        <x:v>Yes</x:v>
      </x:c>
      <x:c r="L20402" s="32" t="str">
        <x:v>Yes</x:v>
      </x:c>
      <x:c r="M20402" s="32" t="str">
        <x:v>Exceeds threshold or missing</x:v>
      </x:c>
    </x:row>
    <x:row r="20403" ht="21" customHeight="1">
      <x:c r="A20403" s="41">
        <x:v>100</x:v>
      </x:c>
      <x:c r="B20403" s="41">
        <x:v>3</x:v>
      </x:c>
      <x:c r="C20403" s="32" t="s">
        <x:v>2</x:v>
      </x:c>
      <x:c r="D20403" s="42">
        <x:v>1.2</x:v>
      </x:c>
      <x:c r="E20403" s="32">
        <x:v>1119.43857106468</x:v>
      </x:c>
      <x:c r="F20403" s="32">
        <x:v>394.229877676512</x:v>
      </x:c>
      <x:c r="G20403" s="32">
        <x:v>1105.11650593646</x:v>
      </x:c>
      <x:c r="H20403" s="32">
        <x:v>344.141436487147</x:v>
      </x:c>
      <x:c r="I20403" s="32">
        <x:v>52.0958106791465</x:v>
      </x:c>
      <x:c r="J20403" s="32">
        <x:v>0.247059957520939</x:v>
      </x:c>
      <x:c r="K20403" s="32" t="str">
        <x:v>Yes</x:v>
      </x:c>
      <x:c r="L20403" s="32" t="str">
        <x:v>Yes</x:v>
      </x:c>
      <x:c r="M20403" s="32" t="str">
        <x:v>Exceeds threshold or missing</x:v>
      </x:c>
    </x:row>
    <x:row r="20404" ht="21" customHeight="1">
      <x:c r="A20404" s="41">
        <x:v>100</x:v>
      </x:c>
      <x:c r="B20404" s="41">
        <x:v>3</x:v>
      </x:c>
      <x:c r="C20404" s="32" t="s">
        <x:v>2</x:v>
      </x:c>
      <x:c r="D20404" s="42">
        <x:v>1.3</x:v>
      </x:c>
      <x:c r="E20404" s="32">
        <x:v>1119.32420466333</x:v>
      </x:c>
      <x:c r="F20404" s="32">
        <x:v>394.432520536226</x:v>
      </x:c>
      <x:c r="G20404" s="32">
        <x:v>1105.11650593646</x:v>
      </x:c>
      <x:c r="H20404" s="32">
        <x:v>344.14143648664</x:v>
      </x:c>
      <x:c r="I20404" s="32">
        <x:v>52.259466491688</x:v>
      </x:c>
      <x:c r="J20404" s="32">
        <x:v>0.232688208893628</x:v>
      </x:c>
      <x:c r="K20404" s="32" t="str">
        <x:v>Yes</x:v>
      </x:c>
      <x:c r="L20404" s="32" t="str">
        <x:v>Yes</x:v>
      </x:c>
      <x:c r="M20404" s="32" t="str">
        <x:v>Exceeds threshold or missing</x:v>
      </x:c>
    </x:row>
    <x:row r="20405" ht="21" customHeight="1">
      <x:c r="A20405" s="41">
        <x:v>100</x:v>
      </x:c>
      <x:c r="B20405" s="41">
        <x:v>3</x:v>
      </x:c>
      <x:c r="C20405" s="32" t="s">
        <x:v>2</x:v>
      </x:c>
      <x:c r="D20405" s="42">
        <x:v>1.4</x:v>
      </x:c>
      <x:c r="E20405" s="32">
        <x:v>1119.18011036253</x:v>
      </x:c>
      <x:c r="F20405" s="32">
        <x:v>394.276042606367</x:v>
      </x:c>
      <x:c r="G20405" s="32">
        <x:v>1105.11650593646</x:v>
      </x:c>
      <x:c r="H20405" s="32">
        <x:v>344.141436486601</x:v>
      </x:c>
      <x:c r="I20405" s="32">
        <x:v>52.069796429763</x:v>
      </x:c>
      <x:c r="J20405" s="32">
        <x:v>0.212716971685512</x:v>
      </x:c>
      <x:c r="K20405" s="32" t="str">
        <x:v>Yes</x:v>
      </x:c>
      <x:c r="L20405" s="32" t="str">
        <x:v>Yes</x:v>
      </x:c>
      <x:c r="M20405" s="32" t="str">
        <x:v>Exceeds threshold or missing</x:v>
      </x:c>
    </x:row>
    <x:row r="20406" ht="21" customHeight="1">
      <x:c r="A20406" s="41">
        <x:v>100</x:v>
      </x:c>
      <x:c r="B20406" s="41">
        <x:v>3</x:v>
      </x:c>
      <x:c r="C20406" s="32" t="s">
        <x:v>2</x:v>
      </x:c>
      <x:c r="D20406" s="42">
        <x:v>1.5</x:v>
      </x:c>
      <x:c r="E20406" s="32">
        <x:v>1119.13580406992</x:v>
      </x:c>
      <x:c r="F20406" s="32">
        <x:v>394.426410402319</x:v>
      </x:c>
      <x:c r="G20406" s="32">
        <x:v>1105.11650593646</x:v>
      </x:c>
      <x:c r="H20406" s="32">
        <x:v>344.141436486601</x:v>
      </x:c>
      <x:c r="I20406" s="32">
        <x:v>52.2026754281732</x:v>
      </x:c>
      <x:c r="J20406" s="32">
        <x:v>0.156759438708532</x:v>
      </x:c>
      <x:c r="K20406" s="32" t="str">
        <x:v>Yes</x:v>
      </x:c>
      <x:c r="L20406" s="32" t="str">
        <x:v>Yes</x:v>
      </x:c>
      <x:c r="M20406" s="32" t="str">
        <x:v>Exceeds threshold or missing</x:v>
      </x:c>
    </x:row>
    <x:row r="20407" ht="21" customHeight="1">
      <x:c r="A20407" s="41">
        <x:v>100</x:v>
      </x:c>
      <x:c r="B20407" s="41">
        <x:v>3</x:v>
      </x:c>
      <x:c r="C20407" s="32" t="s">
        <x:v>2</x:v>
      </x:c>
      <x:c r="D20407" s="42">
        <x:v>1.6</x:v>
      </x:c>
      <x:c r="E20407" s="32">
        <x:v>1118.846122348</x:v>
      </x:c>
      <x:c r="F20407" s="32">
        <x:v>394.332750398813</x:v>
      </x:c>
      <x:c r="G20407" s="32">
        <x:v>1105.11650593646</x:v>
      </x:c>
      <x:c r="H20407" s="32">
        <x:v>344.1414364866</x:v>
      </x:c>
      <x:c r="I20407" s="32">
        <x:v>52.0352799458435</x:v>
      </x:c>
      <x:c r="J20407" s="32">
        <x:v>0.304446540905337</x:v>
      </x:c>
      <x:c r="K20407" s="32" t="str">
        <x:v>Yes</x:v>
      </x:c>
      <x:c r="L20407" s="32" t="str">
        <x:v>Yes</x:v>
      </x:c>
      <x:c r="M20407" s="32" t="str">
        <x:v>Exceeds threshold or missing</x:v>
      </x:c>
    </x:row>
    <x:row r="20408" ht="21" customHeight="1">
      <x:c r="A20408" s="41">
        <x:v>100</x:v>
      </x:c>
      <x:c r="B20408" s="41">
        <x:v>3</x:v>
      </x:c>
      <x:c r="C20408" s="32" t="s">
        <x:v>2</x:v>
      </x:c>
      <x:c r="D20408" s="42">
        <x:v>1.7</x:v>
      </x:c>
      <x:c r="E20408" s="32">
        <x:v>1118.63022627608</x:v>
      </x:c>
      <x:c r="F20408" s="32">
        <x:v>394.264912023077</x:v>
      </x:c>
      <x:c r="G20408" s="32">
        <x:v>1105.11650593646</x:v>
      </x:c>
      <x:c r="H20408" s="32">
        <x:v>344.1414364866</x:v>
      </x:c>
      <x:c r="I20408" s="32">
        <x:v>51.9132298867352</x:v>
      </x:c>
      <x:c r="J20408" s="32">
        <x:v>0.226303245881747</x:v>
      </x:c>
      <x:c r="K20408" s="32" t="str">
        <x:v>Yes</x:v>
      </x:c>
      <x:c r="L20408" s="32" t="str">
        <x:v>Yes</x:v>
      </x:c>
      <x:c r="M20408" s="32" t="str">
        <x:v>Exceeds threshold or missing</x:v>
      </x:c>
    </x:row>
    <x:row r="20409" ht="21" customHeight="1">
      <x:c r="A20409" s="41">
        <x:v>100</x:v>
      </x:c>
      <x:c r="B20409" s="41">
        <x:v>3</x:v>
      </x:c>
      <x:c r="C20409" s="32" t="s">
        <x:v>2</x:v>
      </x:c>
      <x:c r="D20409" s="42">
        <x:v>1.8</x:v>
      </x:c>
      <x:c r="E20409" s="32">
        <x:v>1118.47415545772</x:v>
      </x:c>
      <x:c r="F20409" s="32">
        <x:v>394.437326077584</x:v>
      </x:c>
      <x:c r="G20409" s="32">
        <x:v>1105.11650593646</x:v>
      </x:c>
      <x:c r="H20409" s="32">
        <x:v>344.1414364866</x:v>
      </x:c>
      <x:c r="I20409" s="32">
        <x:v>52.0394399516494</x:v>
      </x:c>
      <x:c r="J20409" s="32">
        <x:v>0.232561188792178</x:v>
      </x:c>
      <x:c r="K20409" s="32" t="str">
        <x:v>Yes</x:v>
      </x:c>
      <x:c r="L20409" s="32" t="str">
        <x:v>Yes</x:v>
      </x:c>
      <x:c r="M20409" s="32" t="str">
        <x:v>Exceeds threshold or missing</x:v>
      </x:c>
    </x:row>
    <x:row r="20410" ht="21" customHeight="1">
      <x:c r="A20410" s="41">
        <x:v>100</x:v>
      </x:c>
      <x:c r="B20410" s="41">
        <x:v>3</x:v>
      </x:c>
      <x:c r="C20410" s="32" t="s">
        <x:v>2</x:v>
      </x:c>
      <x:c r="D20410" s="42">
        <x:v>1.9</x:v>
      </x:c>
      <x:c r="E20410" s="32">
        <x:v>1118.58399424071</x:v>
      </x:c>
      <x:c r="F20410" s="32">
        <x:v>394.231832519611</x:v>
      </x:c>
      <x:c r="G20410" s="32">
        <x:v>1105.11650593646</x:v>
      </x:c>
      <x:c r="H20410" s="32">
        <x:v>344.1414364866</x:v>
      </x:c>
      <x:c r="I20410" s="32">
        <x:v>51.8692685119909</x:v>
      </x:c>
      <x:c r="J20410" s="32">
        <x:v>0.233006782341452</x:v>
      </x:c>
      <x:c r="K20410" s="32" t="str">
        <x:v>Yes</x:v>
      </x:c>
      <x:c r="L20410" s="32" t="str">
        <x:v>Yes</x:v>
      </x:c>
      <x:c r="M20410" s="32" t="str">
        <x:v>Exceeds threshold or missing</x:v>
      </x:c>
    </x:row>
    <x:row r="20411" ht="21" customHeight="1">
      <x:c r="A20411" s="41">
        <x:v>100</x:v>
      </x:c>
      <x:c r="B20411" s="41">
        <x:v>3</x:v>
      </x:c>
      <x:c r="C20411" s="32" t="s">
        <x:v>2</x:v>
      </x:c>
      <x:c r="D20411" s="42">
        <x:v>2</x:v>
      </x:c>
      <x:c r="E20411" s="32">
        <x:v>1118.60139511188</x:v>
      </x:c>
      <x:c r="F20411" s="32">
        <x:v>394.09882366063</x:v>
      </x:c>
      <x:c r="G20411" s="32">
        <x:v>1105.11650593646</x:v>
      </x:c>
      <x:c r="H20411" s="32">
        <x:v>344.1414364866</x:v>
      </x:c>
      <x:c r="I20411" s="32">
        <x:v>51.7453647134628</x:v>
      </x:c>
      <x:c r="J20411" s="32">
        <x:v>0.134142263604276</x:v>
      </x:c>
      <x:c r="K20411" s="32" t="str">
        <x:v>Yes</x:v>
      </x:c>
      <x:c r="L20411" s="32" t="str">
        <x:v>Yes</x:v>
      </x:c>
      <x:c r="M20411" s="32" t="str">
        <x:v>Exceeds threshold or missing</x:v>
      </x:c>
    </x:row>
    <x:row r="20412" ht="21" customHeight="1">
      <x:c r="A20412" s="41">
        <x:v>100</x:v>
      </x:c>
      <x:c r="B20412" s="41">
        <x:v>3</x:v>
      </x:c>
      <x:c r="C20412" s="32" t="s">
        <x:v>2</x:v>
      </x:c>
      <x:c r="D20412" s="42">
        <x:v>2.1</x:v>
      </x:c>
      <x:c r="E20412" s="32">
        <x:v>1118.27112851227</x:v>
      </x:c>
      <x:c r="F20412" s="32">
        <x:v>394.305709981762</x:v>
      </x:c>
      <x:c r="G20412" s="32">
        <x:v>1105.11650593646</x:v>
      </x:c>
      <x:c r="H20412" s="32">
        <x:v>344.1414364866</x:v>
      </x:c>
      <x:c r="I20412" s="32">
        <x:v>51.860374375907</x:v>
      </x:c>
      <x:c r="J20412" s="32">
        <x:v>0.389715250784661</x:v>
      </x:c>
      <x:c r="K20412" s="32" t="str">
        <x:v>Yes</x:v>
      </x:c>
      <x:c r="L20412" s="32" t="str">
        <x:v>Yes</x:v>
      </x:c>
      <x:c r="M20412" s="32" t="str">
        <x:v>Exceeds threshold or missing</x:v>
      </x:c>
    </x:row>
    <x:row r="20413" ht="21" customHeight="1">
      <x:c r="A20413" s="41">
        <x:v>100</x:v>
      </x:c>
      <x:c r="B20413" s="41">
        <x:v>3</x:v>
      </x:c>
      <x:c r="C20413" s="32" t="s">
        <x:v>2</x:v>
      </x:c>
      <x:c r="D20413" s="42">
        <x:v>2.2</x:v>
      </x:c>
      <x:c r="E20413" s="32">
        <x:v>1118.06375844731</x:v>
      </x:c>
      <x:c r="F20413" s="32">
        <x:v>393.960671048754</x:v>
      </x:c>
      <x:c r="G20413" s="32">
        <x:v>1105.11650593646</x:v>
      </x:c>
      <x:c r="H20413" s="32">
        <x:v>344.1414364866</x:v>
      </x:c>
      <x:c r="I20413" s="32">
        <x:v>51.4741437999567</x:v>
      </x:c>
      <x:c r="J20413" s="32">
        <x:v>0.402559572150631</x:v>
      </x:c>
      <x:c r="K20413" s="32" t="str">
        <x:v>Yes</x:v>
      </x:c>
      <x:c r="L20413" s="32" t="str">
        <x:v>Yes</x:v>
      </x:c>
      <x:c r="M20413" s="32" t="str">
        <x:v>Exceeds threshold or missing</x:v>
      </x:c>
    </x:row>
    <x:row r="20414" ht="21" customHeight="1">
      <x:c r="A20414" s="41">
        <x:v>100</x:v>
      </x:c>
      <x:c r="B20414" s="41">
        <x:v>3</x:v>
      </x:c>
      <x:c r="C20414" s="32" t="s">
        <x:v>2</x:v>
      </x:c>
      <x:c r="D20414" s="42">
        <x:v>2.3</x:v>
      </x:c>
      <x:c r="E20414" s="32">
        <x:v>1117.97986388077</x:v>
      </x:c>
      <x:c r="F20414" s="32">
        <x:v>393.863056658095</x:v>
      </x:c>
      <x:c r="G20414" s="32">
        <x:v>1105.11650593646</x:v>
      </x:c>
      <x:c r="H20414" s="32">
        <x:v>344.1414364866</x:v>
      </x:c>
      <x:c r="I20414" s="32">
        <x:v>51.3585970416041</x:v>
      </x:c>
      <x:c r="J20414" s="32">
        <x:v>0.128712344234367</x:v>
      </x:c>
      <x:c r="K20414" s="32" t="str">
        <x:v>Yes</x:v>
      </x:c>
      <x:c r="L20414" s="32" t="str">
        <x:v>Yes</x:v>
      </x:c>
      <x:c r="M20414" s="32" t="str">
        <x:v>Exceeds threshold or missing</x:v>
      </x:c>
    </x:row>
    <x:row r="20415" ht="21" customHeight="1">
      <x:c r="A20415" s="41">
        <x:v>100</x:v>
      </x:c>
      <x:c r="B20415" s="41">
        <x:v>3</x:v>
      </x:c>
      <x:c r="C20415" s="32" t="s">
        <x:v>2</x:v>
      </x:c>
      <x:c r="D20415" s="42">
        <x:v>2.4</x:v>
      </x:c>
      <x:c r="E20415" s="32">
        <x:v>1117.99626787128</x:v>
      </x:c>
      <x:c r="F20415" s="32">
        <x:v>393.557181664403</x:v>
      </x:c>
      <x:c r="G20415" s="32">
        <x:v>1105.11650593646</x:v>
      </x:c>
      <x:c r="H20415" s="32">
        <x:v>344.1414364866</x:v>
      </x:c>
      <x:c r="I20415" s="32">
        <x:v>51.0666636757798</x:v>
      </x:c>
      <x:c r="J20415" s="32">
        <x:v>0.306314548577553</x:v>
      </x:c>
      <x:c r="K20415" s="32" t="str">
        <x:v>Yes</x:v>
      </x:c>
      <x:c r="L20415" s="32" t="str">
        <x:v>Yes</x:v>
      </x:c>
      <x:c r="M20415" s="32" t="str">
        <x:v>Exceeds threshold or missing</x:v>
      </x:c>
    </x:row>
    <x:row r="20416" ht="21" customHeight="1">
      <x:c r="A20416" s="41">
        <x:v>100</x:v>
      </x:c>
      <x:c r="B20416" s="41">
        <x:v>3</x:v>
      </x:c>
      <x:c r="C20416" s="32" t="s">
        <x:v>2</x:v>
      </x:c>
      <x:c r="D20416" s="42">
        <x:v>2.5</x:v>
      </x:c>
      <x:c r="E20416" s="32">
        <x:v>1118.13742594219</x:v>
      </x:c>
      <x:c r="F20416" s="32">
        <x:v>393.380053051298</x:v>
      </x:c>
      <x:c r="G20416" s="32">
        <x:v>1105.11650593646</x:v>
      </x:c>
      <x:c r="H20416" s="32">
        <x:v>344.1414364866</x:v>
      </x:c>
      <x:c r="I20416" s="32">
        <x:v>50.9311861142149</x:v>
      </x:c>
      <x:c r="J20416" s="32">
        <x:v>0.22649535660104</x:v>
      </x:c>
      <x:c r="K20416" s="32" t="str">
        <x:v>Yes</x:v>
      </x:c>
      <x:c r="L20416" s="32" t="str">
        <x:v>Yes</x:v>
      </x:c>
      <x:c r="M20416" s="32" t="str">
        <x:v>Exceeds threshold or missing</x:v>
      </x:c>
    </x:row>
    <x:row r="20417" ht="21" customHeight="1">
      <x:c r="A20417" s="41">
        <x:v>100</x:v>
      </x:c>
      <x:c r="B20417" s="41">
        <x:v>3</x:v>
      </x:c>
      <x:c r="C20417" s="32" t="s">
        <x:v>2</x:v>
      </x:c>
      <x:c r="D20417" s="42">
        <x:v>2.6</x:v>
      </x:c>
      <x:c r="E20417" s="32">
        <x:v>1118.31489369465</x:v>
      </x:c>
      <x:c r="F20417" s="32">
        <x:v>393.265966822727</x:v>
      </x:c>
      <x:c r="G20417" s="32">
        <x:v>1105.11650593646</x:v>
      </x:c>
      <x:c r="H20417" s="32">
        <x:v>344.1414364866</x:v>
      </x:c>
      <x:c r="I20417" s="32">
        <x:v>50.8666582366134</x:v>
      </x:c>
      <x:c r="J20417" s="32">
        <x:v>0.210975047608677</x:v>
      </x:c>
      <x:c r="K20417" s="32" t="str">
        <x:v>Yes</x:v>
      </x:c>
      <x:c r="L20417" s="32" t="str">
        <x:v>Yes</x:v>
      </x:c>
      <x:c r="M20417" s="32" t="str">
        <x:v>Exceeds threshold or missing</x:v>
      </x:c>
    </x:row>
    <x:row r="20418" ht="21" customHeight="1">
      <x:c r="A20418" s="41">
        <x:v>100</x:v>
      </x:c>
      <x:c r="B20418" s="41">
        <x:v>3</x:v>
      </x:c>
      <x:c r="C20418" s="32" t="s">
        <x:v>2</x:v>
      </x:c>
      <x:c r="D20418" s="42">
        <x:v>2.7</x:v>
      </x:c>
      <x:c r="E20418" s="32">
        <x:v>1118.09603791746</x:v>
      </x:c>
      <x:c r="F20418" s="32">
        <x:v>393.097812113513</x:v>
      </x:c>
      <x:c r="G20418" s="32">
        <x:v>1105.11650593646</x:v>
      </x:c>
      <x:c r="H20418" s="32">
        <x:v>344.1414364866</x:v>
      </x:c>
      <x:c r="I20418" s="32">
        <x:v>50.6477537998397</x:v>
      </x:c>
      <x:c r="J20418" s="32">
        <x:v>0.275996118519417</x:v>
      </x:c>
      <x:c r="K20418" s="32" t="str">
        <x:v>Yes</x:v>
      </x:c>
      <x:c r="L20418" s="32" t="str">
        <x:v>Yes</x:v>
      </x:c>
      <x:c r="M20418" s="32" t="str">
        <x:v>Exceeds threshold or missing</x:v>
      </x:c>
    </x:row>
    <x:row r="20419" ht="21" customHeight="1">
      <x:c r="A20419" s="41">
        <x:v>100</x:v>
      </x:c>
      <x:c r="B20419" s="41">
        <x:v>3</x:v>
      </x:c>
      <x:c r="C20419" s="32" t="s">
        <x:v>2</x:v>
      </x:c>
      <x:c r="D20419" s="42">
        <x:v>2.8</x:v>
      </x:c>
      <x:c r="E20419" s="32">
        <x:v>1118.04361723757</x:v>
      </x:c>
      <x:c r="F20419" s="32">
        <x:v>393.020158122566</x:v>
      </x:c>
      <x:c r="G20419" s="32">
        <x:v>1105.11650593646</x:v>
      </x:c>
      <x:c r="H20419" s="32">
        <x:v>344.1414364866</x:v>
      </x:c>
      <x:c r="I20419" s="32">
        <x:v>50.55926854057</x:v>
      </x:c>
      <x:c r="J20419" s="32">
        <x:v>0.0936913549394114</x:v>
      </x:c>
      <x:c r="K20419" s="32" t="str">
        <x:v>Yes</x:v>
      </x:c>
      <x:c r="L20419" s="32" t="str">
        <x:v>Yes</x:v>
      </x:c>
      <x:c r="M20419" s="32" t="str">
        <x:v>Exceeds threshold or missing</x:v>
      </x:c>
    </x:row>
    <x:row r="20420" ht="21" customHeight="1">
      <x:c r="A20420" s="41">
        <x:v>100</x:v>
      </x:c>
      <x:c r="B20420" s="41">
        <x:v>3</x:v>
      </x:c>
      <x:c r="C20420" s="32" t="s">
        <x:v>2</x:v>
      </x:c>
      <x:c r="D20420" s="42">
        <x:v>2.9</x:v>
      </x:c>
      <x:c r="E20420" s="32">
        <x:v>1118.08391276416</x:v>
      </x:c>
      <x:c r="F20420" s="32">
        <x:v>392.726945425514</x:v>
      </x:c>
      <x:c r="G20420" s="32">
        <x:v>1105.11650593646</x:v>
      </x:c>
      <x:c r="H20420" s="32">
        <x:v>344.1414364866</x:v>
      </x:c>
      <x:c r="I20420" s="32">
        <x:v>50.286233888493</x:v>
      </x:c>
      <x:c r="J20420" s="32">
        <x:v>0.295968605050792</x:v>
      </x:c>
      <x:c r="K20420" s="32" t="str">
        <x:v>Yes</x:v>
      </x:c>
      <x:c r="L20420" s="32" t="str">
        <x:v>Yes</x:v>
      </x:c>
      <x:c r="M20420" s="32" t="str">
        <x:v>Exceeds threshold or missing</x:v>
      </x:c>
    </x:row>
    <x:row r="20421" ht="21" customHeight="1">
      <x:c r="A20421" s="41">
        <x:v>100</x:v>
      </x:c>
      <x:c r="B20421" s="41">
        <x:v>3</x:v>
      </x:c>
      <x:c r="C20421" s="32" t="s">
        <x:v>2</x:v>
      </x:c>
      <x:c r="D20421" s="42">
        <x:v>3</x:v>
      </x:c>
      <x:c r="E20421" s="32">
        <x:v>1118.2586003101</x:v>
      </x:c>
      <x:c r="F20421" s="32">
        <x:v>392.502630383406</x:v>
      </x:c>
      <x:c r="G20421" s="32">
        <x:v>1105.11650593646</x:v>
      </x:c>
      <x:c r="H20421" s="32">
        <x:v>344.1414364866</x:v>
      </x:c>
      <x:c r="I20421" s="32">
        <x:v>50.1150647974247</x:v>
      </x:c>
      <x:c r="J20421" s="32">
        <x:v>0.284311408183669</x:v>
      </x:c>
      <x:c r="K20421" s="32" t="str">
        <x:v>Yes</x:v>
      </x:c>
      <x:c r="L20421" s="32" t="str">
        <x:v>Yes</x:v>
      </x:c>
      <x:c r="M20421" s="32" t="str">
        <x:v>Exceeds threshold or missing</x:v>
      </x:c>
    </x:row>
    <x:row r="20422" ht="21" customHeight="1">
      <x:c r="A20422" s="41">
        <x:v>100</x:v>
      </x:c>
      <x:c r="B20422" s="41">
        <x:v>3</x:v>
      </x:c>
      <x:c r="C20422" s="32" t="s">
        <x:v>2</x:v>
      </x:c>
      <x:c r="D20422" s="42">
        <x:v>3.1</x:v>
      </x:c>
      <x:c r="E20422" s="32">
        <x:v>1118.25999906489</x:v>
      </x:c>
      <x:c r="F20422" s="32">
        <x:v>392.324444669388</x:v>
      </x:c>
      <x:c r="G20422" s="32">
        <x:v>1105.11650593646</x:v>
      </x:c>
      <x:c r="H20422" s="32">
        <x:v>344.1414364866</x:v>
      </x:c>
      <x:c r="I20422" s="32">
        <x:v>49.9435049747181</x:v>
      </x:c>
      <x:c r="J20422" s="32">
        <x:v>0.178191204034438</x:v>
      </x:c>
      <x:c r="K20422" s="32" t="str">
        <x:v>Yes</x:v>
      </x:c>
      <x:c r="L20422" s="32" t="str">
        <x:v>Yes</x:v>
      </x:c>
      <x:c r="M20422" s="32" t="str">
        <x:v>Within threshold</x:v>
      </x:c>
    </x:row>
    <x:row r="20423" ht="21" customHeight="1">
      <x:c r="A20423" s="41">
        <x:v>100</x:v>
      </x:c>
      <x:c r="B20423" s="41">
        <x:v>3</x:v>
      </x:c>
      <x:c r="C20423" s="32" t="s">
        <x:v>2</x:v>
      </x:c>
      <x:c r="D20423" s="42">
        <x:v>3.2</x:v>
      </x:c>
      <x:c r="E20423" s="32">
        <x:v>1118.17851595179</x:v>
      </x:c>
      <x:c r="F20423" s="32">
        <x:v>392.091460224025</x:v>
      </x:c>
      <x:c r="G20423" s="32">
        <x:v>1105.11650593646</x:v>
      </x:c>
      <x:c r="H20423" s="32">
        <x:v>344.1414364866</x:v>
      </x:c>
      <x:c r="I20423" s="32">
        <x:v>49.6972925023089</x:v>
      </x:c>
      <x:c r="J20423" s="32">
        <x:v>0.2468223034949</x:v>
      </x:c>
      <x:c r="K20423" s="32" t="str">
        <x:v>Yes</x:v>
      </x:c>
      <x:c r="L20423" s="32" t="str">
        <x:v>Yes</x:v>
      </x:c>
      <x:c r="M20423" s="32" t="str">
        <x:v>Within threshold</x:v>
      </x:c>
    </x:row>
    <x:row r="20424" ht="21" customHeight="1">
      <x:c r="A20424" s="41">
        <x:v>100</x:v>
      </x:c>
      <x:c r="B20424" s="41">
        <x:v>3</x:v>
      </x:c>
      <x:c r="C20424" s="32" t="s">
        <x:v>2</x:v>
      </x:c>
      <x:c r="D20424" s="42">
        <x:v>3.3</x:v>
      </x:c>
      <x:c r="E20424" s="32">
        <x:v>1118.25246736346</x:v>
      </x:c>
      <x:c r="F20424" s="32">
        <x:v>391.811367855752</x:v>
      </x:c>
      <x:c r="G20424" s="32">
        <x:v>1105.11650593646</x:v>
      </x:c>
      <x:c r="H20424" s="32">
        <x:v>344.1414364866</x:v>
      </x:c>
      <x:c r="I20424" s="32">
        <x:v>49.4466969508708</x:v>
      </x:c>
      <x:c r="J20424" s="32">
        <x:v>0.289690431415657</x:v>
      </x:c>
      <x:c r="K20424" s="32" t="str">
        <x:v>Yes</x:v>
      </x:c>
      <x:c r="L20424" s="32" t="str">
        <x:v>Yes</x:v>
      </x:c>
      <x:c r="M20424" s="32" t="str">
        <x:v>Within threshold</x:v>
      </x:c>
    </x:row>
    <x:row r="20425" ht="21" customHeight="1">
      <x:c r="A20425" s="41">
        <x:v>100</x:v>
      </x:c>
      <x:c r="B20425" s="41">
        <x:v>3</x:v>
      </x:c>
      <x:c r="C20425" s="32" t="s">
        <x:v>2</x:v>
      </x:c>
      <x:c r="D20425" s="42">
        <x:v>3.4</x:v>
      </x:c>
      <x:c r="E20425" s="32">
        <x:v>1118.08775739953</x:v>
      </x:c>
      <x:c r="F20425" s="32">
        <x:v>391.705103386444</x:v>
      </x:c>
      <x:c r="G20425" s="32">
        <x:v>1105.11650593646</x:v>
      </x:c>
      <x:c r="H20425" s="32">
        <x:v>344.1414364866</x:v>
      </x:c>
      <x:c r="I20425" s="32">
        <x:v>49.3006670692957</x:v>
      </x:c>
      <x:c r="J20425" s="32">
        <x:v>0.196014054738338</x:v>
      </x:c>
      <x:c r="K20425" s="32" t="str">
        <x:v>Yes</x:v>
      </x:c>
      <x:c r="L20425" s="32" t="str">
        <x:v>Yes</x:v>
      </x:c>
      <x:c r="M20425" s="32" t="str">
        <x:v>Within threshold</x:v>
      </x:c>
    </x:row>
    <x:row r="20426" ht="21" customHeight="1">
      <x:c r="A20426" s="41">
        <x:v>100</x:v>
      </x:c>
      <x:c r="B20426" s="41">
        <x:v>3</x:v>
      </x:c>
      <x:c r="C20426" s="32" t="s">
        <x:v>2</x:v>
      </x:c>
      <x:c r="D20426" s="42">
        <x:v>3.5</x:v>
      </x:c>
      <x:c r="E20426" s="32">
        <x:v>1118.45321784995</x:v>
      </x:c>
      <x:c r="F20426" s="32">
        <x:v>391.642201925026</x:v>
      </x:c>
      <x:c r="G20426" s="32">
        <x:v>1105.11650593646</x:v>
      </x:c>
      <x:c r="H20426" s="32">
        <x:v>344.1414364866</x:v>
      </x:c>
      <x:c r="I20426" s="32">
        <x:v>49.337517184184</x:v>
      </x:c>
      <x:c r="J20426" s="32">
        <x:v>0.370834106665527</x:v>
      </x:c>
      <x:c r="K20426" s="32" t="str">
        <x:v>Yes</x:v>
      </x:c>
      <x:c r="L20426" s="32" t="str">
        <x:v>Yes</x:v>
      </x:c>
      <x:c r="M20426" s="32" t="str">
        <x:v>Within threshold</x:v>
      </x:c>
    </x:row>
    <x:row r="20427" ht="21" customHeight="1">
      <x:c r="A20427" s="41">
        <x:v>100</x:v>
      </x:c>
      <x:c r="B20427" s="41">
        <x:v>3</x:v>
      </x:c>
      <x:c r="C20427" s="32" t="s">
        <x:v>2</x:v>
      </x:c>
      <x:c r="D20427" s="42">
        <x:v>3.6</x:v>
      </x:c>
      <x:c r="E20427" s="32">
        <x:v>1118.11739939622</x:v>
      </x:c>
      <x:c r="F20427" s="32">
        <x:v>391.568175027128</x:v>
      </x:c>
      <x:c r="G20427" s="32">
        <x:v>1105.11650593646</x:v>
      </x:c>
      <x:c r="H20427" s="32">
        <x:v>344.1414364866</x:v>
      </x:c>
      <x:c r="I20427" s="32">
        <x:v>49.1764044979244</x:v>
      </x:c>
      <x:c r="J20427" s="32">
        <x:v>0.343880815804942</x:v>
      </x:c>
      <x:c r="K20427" s="32" t="str">
        <x:v>Yes</x:v>
      </x:c>
      <x:c r="L20427" s="32" t="str">
        <x:v>Yes</x:v>
      </x:c>
      <x:c r="M20427" s="32" t="str">
        <x:v>Within threshold</x:v>
      </x:c>
    </x:row>
    <x:row r="20428" ht="21" customHeight="1">
      <x:c r="A20428" s="41">
        <x:v>100</x:v>
      </x:c>
      <x:c r="B20428" s="41">
        <x:v>3</x:v>
      </x:c>
      <x:c r="C20428" s="32" t="s">
        <x:v>2</x:v>
      </x:c>
      <x:c r="D20428" s="42">
        <x:v>3.7</x:v>
      </x:c>
      <x:c r="E20428" s="32">
        <x:v>1118.25901998632</x:v>
      </x:c>
      <x:c r="F20428" s="32">
        <x:v>391.450470163835</x:v>
      </x:c>
      <x:c r="G20428" s="32">
        <x:v>1105.11650593646</x:v>
      </x:c>
      <x:c r="H20428" s="32">
        <x:v>344.1414364866</x:v>
      </x:c>
      <x:c r="I20428" s="32">
        <x:v>49.1006144872397</x:v>
      </x:c>
      <x:c r="J20428" s="32">
        <x:v>0.184148924475006</x:v>
      </x:c>
      <x:c r="K20428" s="32" t="str">
        <x:v>Yes</x:v>
      </x:c>
      <x:c r="L20428" s="32" t="str">
        <x:v>Yes</x:v>
      </x:c>
      <x:c r="M20428" s="32" t="str">
        <x:v>Within threshold</x:v>
      </x:c>
    </x:row>
    <x:row r="20429" ht="21" customHeight="1">
      <x:c r="A20429" s="41">
        <x:v>100</x:v>
      </x:c>
      <x:c r="B20429" s="41">
        <x:v>3</x:v>
      </x:c>
      <x:c r="C20429" s="32" t="s">
        <x:v>2</x:v>
      </x:c>
      <x:c r="D20429" s="42">
        <x:v>3.8</x:v>
      </x:c>
      <x:c r="E20429" s="32">
        <x:v>1118.39049258664</x:v>
      </x:c>
      <x:c r="F20429" s="32">
        <x:v>391.342186153099</x:v>
      </x:c>
      <x:c r="G20429" s="32">
        <x:v>1105.11650593646</x:v>
      </x:c>
      <x:c r="H20429" s="32">
        <x:v>344.1414364866</x:v>
      </x:c>
      <x:c r="I20429" s="32">
        <x:v>49.0317192301951</x:v>
      </x:c>
      <x:c r="J20429" s="32">
        <x:v>0.170324606606019</x:v>
      </x:c>
      <x:c r="K20429" s="32" t="str">
        <x:v>Yes</x:v>
      </x:c>
      <x:c r="L20429" s="32" t="str">
        <x:v>Yes</x:v>
      </x:c>
      <x:c r="M20429" s="32" t="str">
        <x:v>Within threshold</x:v>
      </x:c>
    </x:row>
    <x:row r="20430" ht="21" customHeight="1">
      <x:c r="A20430" s="41">
        <x:v>100</x:v>
      </x:c>
      <x:c r="B20430" s="41">
        <x:v>3</x:v>
      </x:c>
      <x:c r="C20430" s="32" t="s">
        <x:v>2</x:v>
      </x:c>
      <x:c r="D20430" s="42">
        <x:v>3.9</x:v>
      </x:c>
      <x:c r="E20430" s="32">
        <x:v>1118.59672137336</x:v>
      </x:c>
      <x:c r="F20430" s="32">
        <x:v>391.17327406165</x:v>
      </x:c>
      <x:c r="G20430" s="32">
        <x:v>1105.11650593646</x:v>
      </x:c>
      <x:c r="H20430" s="32">
        <x:v>344.1414364866</x:v>
      </x:c>
      <x:c r="I20430" s="32">
        <x:v>48.9255552233298</x:v>
      </x:c>
      <x:c r="J20430" s="32">
        <x:v>0.266573830503432</x:v>
      </x:c>
      <x:c r="K20430" s="32" t="str">
        <x:v>Yes</x:v>
      </x:c>
      <x:c r="L20430" s="32" t="str">
        <x:v>Yes</x:v>
      </x:c>
      <x:c r="M20430" s="32" t="str">
        <x:v>Within threshold</x:v>
      </x:c>
    </x:row>
    <x:row r="20431" ht="21" customHeight="1">
      <x:c r="A20431" s="41">
        <x:v>100</x:v>
      </x:c>
      <x:c r="B20431" s="41">
        <x:v>3</x:v>
      </x:c>
      <x:c r="C20431" s="32" t="s">
        <x:v>2</x:v>
      </x:c>
      <x:c r="D20431" s="42">
        <x:v>4</x:v>
      </x:c>
      <x:c r="E20431" s="32">
        <x:v>1118.65116044603</x:v>
      </x:c>
      <x:c r="F20431" s="32">
        <x:v>391.182384610731</x:v>
      </x:c>
      <x:c r="G20431" s="32">
        <x:v>1105.11650593646</x:v>
      </x:c>
      <x:c r="H20431" s="32">
        <x:v>344.1414364866</x:v>
      </x:c>
      <x:c r="I20431" s="32">
        <x:v>48.9493378209611</x:v>
      </x:c>
      <x:c r="J20431" s="32">
        <x:v>0.0551961478511659</x:v>
      </x:c>
      <x:c r="K20431" s="32" t="str">
        <x:v>Yes</x:v>
      </x:c>
      <x:c r="L20431" s="32" t="str">
        <x:v>Yes</x:v>
      </x:c>
      <x:c r="M20431" s="32" t="str">
        <x:v>Within threshold</x:v>
      </x:c>
    </x:row>
    <x:row r="20432" ht="21" customHeight="1">
      <x:c r="A20432" s="41">
        <x:v>100</x:v>
      </x:c>
      <x:c r="B20432" s="41">
        <x:v>3</x:v>
      </x:c>
      <x:c r="C20432" s="32" t="s">
        <x:v>2</x:v>
      </x:c>
      <x:c r="D20432" s="42">
        <x:v>4.1</x:v>
      </x:c>
      <x:c r="E20432" s="32">
        <x:v>1118.73369246357</x:v>
      </x:c>
      <x:c r="F20432" s="32">
        <x:v>391.039296473496</x:v>
      </x:c>
      <x:c r="G20432" s="32">
        <x:v>1105.11650593646</x:v>
      </x:c>
      <x:c r="H20432" s="32">
        <x:v>344.1414364866</x:v>
      </x:c>
      <x:c r="I20432" s="32">
        <x:v>48.8347933369687</x:v>
      </x:c>
      <x:c r="J20432" s="32">
        <x:v>0.165183985106826</x:v>
      </x:c>
      <x:c r="K20432" s="32" t="str">
        <x:v>Yes</x:v>
      </x:c>
      <x:c r="L20432" s="32" t="str">
        <x:v>Yes</x:v>
      </x:c>
      <x:c r="M20432" s="32" t="str">
        <x:v>Within threshold</x:v>
      </x:c>
    </x:row>
    <x:row r="20433" ht="21" customHeight="1">
      <x:c r="A20433" s="41">
        <x:v>100</x:v>
      </x:c>
      <x:c r="B20433" s="41">
        <x:v>3</x:v>
      </x:c>
      <x:c r="C20433" s="32" t="s">
        <x:v>2</x:v>
      </x:c>
      <x:c r="D20433" s="42">
        <x:v>4.2</x:v>
      </x:c>
      <x:c r="E20433" s="32">
        <x:v>1118.78884967838</x:v>
      </x:c>
      <x:c r="F20433" s="32">
        <x:v>390.827734830576</x:v>
      </x:c>
      <x:c r="G20433" s="32">
        <x:v>1105.11650593646</x:v>
      </x:c>
      <x:c r="H20433" s="32">
        <x:v>344.1414364866</x:v>
      </x:c>
      <x:c r="I20433" s="32">
        <x:v>48.6471318420701</x:v>
      </x:c>
      <x:c r="J20433" s="32">
        <x:v>0.218633590971037</x:v>
      </x:c>
      <x:c r="K20433" s="32" t="str">
        <x:v>Yes</x:v>
      </x:c>
      <x:c r="L20433" s="32" t="str">
        <x:v>Yes</x:v>
      </x:c>
      <x:c r="M20433" s="32" t="str">
        <x:v>Within threshold</x:v>
      </x:c>
    </x:row>
    <x:row r="20434" ht="21" customHeight="1">
      <x:c r="A20434" s="41">
        <x:v>100</x:v>
      </x:c>
      <x:c r="B20434" s="41">
        <x:v>3</x:v>
      </x:c>
      <x:c r="C20434" s="32" t="s">
        <x:v>2</x:v>
      </x:c>
      <x:c r="D20434" s="42">
        <x:v>4.3</x:v>
      </x:c>
      <x:c r="E20434" s="32">
        <x:v>1119.11092924388</x:v>
      </x:c>
      <x:c r="F20434" s="32">
        <x:v>390.678396268814</x:v>
      </x:c>
      <x:c r="G20434" s="32">
        <x:v>1105.11650593646</x:v>
      </x:c>
      <x:c r="H20434" s="32">
        <x:v>344.1414364866</x:v>
      </x:c>
      <x:c r="I20434" s="32">
        <x:v>48.5956017503486</x:v>
      </x:c>
      <x:c r="J20434" s="32">
        <x:v>0.355017256681317</x:v>
      </x:c>
      <x:c r="K20434" s="32" t="str">
        <x:v>Yes</x:v>
      </x:c>
      <x:c r="L20434" s="32" t="str">
        <x:v>Yes</x:v>
      </x:c>
      <x:c r="M20434" s="32" t="str">
        <x:v>Within threshold</x:v>
      </x:c>
    </x:row>
    <x:row r="20435" ht="21" customHeight="1">
      <x:c r="A20435" s="41">
        <x:v>100</x:v>
      </x:c>
      <x:c r="B20435" s="41">
        <x:v>3</x:v>
      </x:c>
      <x:c r="C20435" s="32" t="s">
        <x:v>2</x:v>
      </x:c>
      <x:c r="D20435" s="42">
        <x:v>4.4</x:v>
      </x:c>
      <x:c r="E20435" s="32">
        <x:v>1119.22981809921</x:v>
      </x:c>
      <x:c r="F20435" s="32">
        <x:v>390.701251075016</x:v>
      </x:c>
      <x:c r="G20435" s="32">
        <x:v>1105.11650593646</x:v>
      </x:c>
      <x:c r="H20435" s="32">
        <x:v>344.1414364866</x:v>
      </x:c>
      <x:c r="I20435" s="32">
        <x:v>48.651843898364</x:v>
      </x:c>
      <x:c r="J20435" s="32">
        <x:v>0.121065693278639</x:v>
      </x:c>
      <x:c r="K20435" s="32" t="str">
        <x:v>Yes</x:v>
      </x:c>
      <x:c r="L20435" s="32" t="str">
        <x:v>Yes</x:v>
      </x:c>
      <x:c r="M20435" s="32" t="str">
        <x:v>Within threshold</x:v>
      </x:c>
    </x:row>
    <x:row r="20436" ht="21" customHeight="1">
      <x:c r="A20436" s="41">
        <x:v>100</x:v>
      </x:c>
      <x:c r="B20436" s="41">
        <x:v>3</x:v>
      </x:c>
      <x:c r="C20436" s="32" t="s">
        <x:v>2</x:v>
      </x:c>
      <x:c r="D20436" s="42">
        <x:v>4.5</x:v>
      </x:c>
      <x:c r="E20436" s="32">
        <x:v>1119.21357276822</x:v>
      </x:c>
      <x:c r="F20436" s="32">
        <x:v>390.418093881621</x:v>
      </x:c>
      <x:c r="G20436" s="32">
        <x:v>1105.11650593646</x:v>
      </x:c>
      <x:c r="H20436" s="32">
        <x:v>344.1414364866</x:v>
      </x:c>
      <x:c r="I20436" s="32">
        <x:v>48.3761957259471</x:v>
      </x:c>
      <x:c r="J20436" s="32">
        <x:v>0.283622825157211</x:v>
      </x:c>
      <x:c r="K20436" s="32" t="str">
        <x:v>Yes</x:v>
      </x:c>
      <x:c r="L20436" s="32" t="str">
        <x:v>Yes</x:v>
      </x:c>
      <x:c r="M20436" s="32" t="str">
        <x:v>Within threshold</x:v>
      </x:c>
    </x:row>
    <x:row r="20437" ht="21" customHeight="1">
      <x:c r="A20437" s="41">
        <x:v>100</x:v>
      </x:c>
      <x:c r="B20437" s="41">
        <x:v>3</x:v>
      </x:c>
      <x:c r="C20437" s="32" t="s">
        <x:v>2</x:v>
      </x:c>
      <x:c r="D20437" s="42">
        <x:v>4.6</x:v>
      </x:c>
      <x:c r="E20437" s="32">
        <x:v>1119.64476858481</x:v>
      </x:c>
      <x:c r="F20437" s="32">
        <x:v>390.201998292993</x:v>
      </x:c>
      <x:c r="G20437" s="32">
        <x:v>1105.11650593646</x:v>
      </x:c>
      <x:c r="H20437" s="32">
        <x:v>344.1414364866</x:v>
      </x:c>
      <x:c r="I20437" s="32">
        <x:v>48.2974716677787</x:v>
      </x:c>
      <x:c r="J20437" s="32">
        <x:v>0.482314353581867</x:v>
      </x:c>
      <x:c r="K20437" s="32" t="str">
        <x:v>Yes</x:v>
      </x:c>
      <x:c r="L20437" s="32" t="str">
        <x:v>Yes</x:v>
      </x:c>
      <x:c r="M20437" s="32" t="str">
        <x:v>Within threshold</x:v>
      </x:c>
    </x:row>
    <x:row r="20438" ht="21" customHeight="1">
      <x:c r="A20438" s="41">
        <x:v>100</x:v>
      </x:c>
      <x:c r="B20438" s="41">
        <x:v>3</x:v>
      </x:c>
      <x:c r="C20438" s="32" t="s">
        <x:v>2</x:v>
      </x:c>
      <x:c r="D20438" s="42">
        <x:v>4.7</x:v>
      </x:c>
      <x:c r="E20438" s="32">
        <x:v>1119.64326440002</x:v>
      </x:c>
      <x:c r="F20438" s="32">
        <x:v>390.060268081514</x:v>
      </x:c>
      <x:c r="G20438" s="32">
        <x:v>1105.11650593646</x:v>
      </x:c>
      <x:c r="H20438" s="32">
        <x:v>344.1414364866</x:v>
      </x:c>
      <x:c r="I20438" s="32">
        <x:v>48.1618708783261</x:v>
      </x:c>
      <x:c r="J20438" s="32">
        <x:v>0.14173819322104</x:v>
      </x:c>
      <x:c r="K20438" s="32" t="str">
        <x:v>Yes</x:v>
      </x:c>
      <x:c r="L20438" s="32" t="str">
        <x:v>Yes</x:v>
      </x:c>
      <x:c r="M20438" s="32" t="str">
        <x:v>Within threshold</x:v>
      </x:c>
    </x:row>
    <x:row r="20439" ht="21" customHeight="1">
      <x:c r="A20439" s="41">
        <x:v>100</x:v>
      </x:c>
      <x:c r="B20439" s="41">
        <x:v>3</x:v>
      </x:c>
      <x:c r="C20439" s="32" t="s">
        <x:v>2</x:v>
      </x:c>
      <x:c r="D20439" s="42">
        <x:v>4.8</x:v>
      </x:c>
      <x:c r="E20439" s="32">
        <x:v>1119.78140872162</x:v>
      </x:c>
      <x:c r="F20439" s="32">
        <x:v>390.098036311919</x:v>
      </x:c>
      <x:c r="G20439" s="32">
        <x:v>1105.11650593646</x:v>
      </x:c>
      <x:c r="H20439" s="32">
        <x:v>344.1414364866</x:v>
      </x:c>
      <x:c r="I20439" s="32">
        <x:v>48.2396977727132</x:v>
      </x:c>
      <x:c r="J20439" s="32">
        <x:v>0.14321415020905</x:v>
      </x:c>
      <x:c r="K20439" s="32" t="str">
        <x:v>Yes</x:v>
      </x:c>
      <x:c r="L20439" s="32" t="str">
        <x:v>Yes</x:v>
      </x:c>
      <x:c r="M20439" s="32" t="str">
        <x:v>Within threshold</x:v>
      </x:c>
    </x:row>
    <x:row r="20440" ht="21" customHeight="1">
      <x:c r="A20440" s="41">
        <x:v>100</x:v>
      </x:c>
      <x:c r="B20440" s="41">
        <x:v>3</x:v>
      </x:c>
      <x:c r="C20440" s="32" t="s">
        <x:v>2</x:v>
      </x:c>
      <x:c r="D20440" s="42">
        <x:v>4.9</x:v>
      </x:c>
      <x:c r="E20440" s="32">
        <x:v>1119.85017418891</x:v>
      </x:c>
      <x:c r="F20440" s="32">
        <x:v>389.913704404325</x:v>
      </x:c>
      <x:c r="G20440" s="32">
        <x:v>1105.11650593646</x:v>
      </x:c>
      <x:c r="H20440" s="32">
        <x:v>344.1414364866</x:v>
      </x:c>
      <x:c r="I20440" s="32">
        <x:v>48.0851483361047</x:v>
      </x:c>
      <x:c r="J20440" s="32">
        <x:v>0.196740798128177</x:v>
      </x:c>
      <x:c r="K20440" s="32" t="str">
        <x:v>Yes</x:v>
      </x:c>
      <x:c r="L20440" s="32" t="str">
        <x:v>Yes</x:v>
      </x:c>
      <x:c r="M20440" s="32" t="str">
        <x:v>Within threshold</x:v>
      </x:c>
    </x:row>
    <x:row r="20441" ht="21" customHeight="1">
      <x:c r="A20441" s="41">
        <x:v>100</x:v>
      </x:c>
      <x:c r="B20441" s="41">
        <x:v>3</x:v>
      </x:c>
      <x:c r="C20441" s="32" t="s">
        <x:v>2</x:v>
      </x:c>
      <x:c r="D20441" s="42">
        <x:v>5</x:v>
      </x:c>
      <x:c r="E20441" s="32">
        <x:v>1119.56846559728</x:v>
      </x:c>
      <x:c r="F20441" s="32">
        <x:v>389.869729910593</x:v>
      </x:c>
      <x:c r="G20441" s="32">
        <x:v>1105.11650593646</x:v>
      </x:c>
      <x:c r="H20441" s="32">
        <x:v>344.1414364866</x:v>
      </x:c>
      <x:c r="I20441" s="32">
        <x:v>47.9576475393517</x:v>
      </x:c>
      <x:c r="J20441" s="32">
        <x:v>0.285120126783863</x:v>
      </x:c>
      <x:c r="K20441" s="32" t="str">
        <x:v>Yes</x:v>
      </x:c>
      <x:c r="L20441" s="32" t="str">
        <x:v>Yes</x:v>
      </x:c>
      <x:c r="M20441" s="32" t="str">
        <x:v>Within threshold</x:v>
      </x:c>
    </x:row>
    <x:row r="20442" ht="21" customHeight="1">
      <x:c r="A20442" s="41">
        <x:v>100</x:v>
      </x:c>
      <x:c r="B20442" s="41">
        <x:v>3</x:v>
      </x:c>
      <x:c r="C20442" s="32" t="s">
        <x:v>2</x:v>
      </x:c>
      <x:c r="D20442" s="42">
        <x:v>5.1</x:v>
      </x:c>
      <x:c r="E20442" s="32">
        <x:v>1119.91113654872</x:v>
      </x:c>
      <x:c r="F20442" s="32">
        <x:v>389.945222099251</x:v>
      </x:c>
      <x:c r="G20442" s="32">
        <x:v>1105.11650593646</x:v>
      </x:c>
      <x:c r="H20442" s="32">
        <x:v>344.1414364866</x:v>
      </x:c>
      <x:c r="I20442" s="32">
        <x:v>48.1338536936612</x:v>
      </x:c>
      <x:c r="J20442" s="32">
        <x:v>0.350888089721784</x:v>
      </x:c>
      <x:c r="K20442" s="32" t="str">
        <x:v>Yes</x:v>
      </x:c>
      <x:c r="L20442" s="32" t="str">
        <x:v>Yes</x:v>
      </x:c>
      <x:c r="M20442" s="32" t="str">
        <x:v>Within threshold</x:v>
      </x:c>
    </x:row>
    <x:row r="20443" ht="21" customHeight="1">
      <x:c r="A20443" s="41">
        <x:v>100</x:v>
      </x:c>
      <x:c r="B20443" s="41">
        <x:v>3</x:v>
      </x:c>
      <x:c r="C20443" s="32" t="s">
        <x:v>2</x:v>
      </x:c>
      <x:c r="D20443" s="42">
        <x:v>5.2</x:v>
      </x:c>
      <x:c r="E20443" s="32">
        <x:v>1119.91191408138</x:v>
      </x:c>
      <x:c r="F20443" s="32">
        <x:v>389.768424913407</x:v>
      </x:c>
      <x:c r="G20443" s="32">
        <x:v>1105.11650593646</x:v>
      </x:c>
      <x:c r="H20443" s="32">
        <x:v>344.1414364866</x:v>
      </x:c>
      <x:c r="I20443" s="32">
        <x:v>47.9658855341452</x:v>
      </x:c>
      <x:c r="J20443" s="32">
        <x:v>0.17679889558287</x:v>
      </x:c>
      <x:c r="K20443" s="32" t="str">
        <x:v>Yes</x:v>
      </x:c>
      <x:c r="L20443" s="32" t="str">
        <x:v>Yes</x:v>
      </x:c>
      <x:c r="M20443" s="32" t="str">
        <x:v>Within threshold</x:v>
      </x:c>
    </x:row>
    <x:row r="20444" ht="21" customHeight="1">
      <x:c r="A20444" s="41">
        <x:v>100</x:v>
      </x:c>
      <x:c r="B20444" s="41">
        <x:v>3</x:v>
      </x:c>
      <x:c r="C20444" s="32" t="s">
        <x:v>2</x:v>
      </x:c>
      <x:c r="D20444" s="42">
        <x:v>5.3</x:v>
      </x:c>
      <x:c r="E20444" s="32">
        <x:v>1119.90617015924</x:v>
      </x:c>
      <x:c r="F20444" s="32">
        <x:v>389.977837851616</x:v>
      </x:c>
      <x:c r="G20444" s="32">
        <x:v>1105.11650593646</x:v>
      </x:c>
      <x:c r="H20444" s="32">
        <x:v>344.1414364866</x:v>
      </x:c>
      <x:c r="I20444" s="32">
        <x:v>48.1633663474375</x:v>
      </x:c>
      <x:c r="J20444" s="32">
        <x:v>0.209491697522863</x:v>
      </x:c>
      <x:c r="K20444" s="32" t="str">
        <x:v>Yes</x:v>
      </x:c>
      <x:c r="L20444" s="32" t="str">
        <x:v>Yes</x:v>
      </x:c>
      <x:c r="M20444" s="32" t="str">
        <x:v>Within threshold</x:v>
      </x:c>
    </x:row>
    <x:row r="20445" ht="21" customHeight="1">
      <x:c r="A20445" s="41">
        <x:v>100</x:v>
      </x:c>
      <x:c r="B20445" s="41">
        <x:v>3</x:v>
      </x:c>
      <x:c r="C20445" s="32" t="s">
        <x:v>2</x:v>
      </x:c>
      <x:c r="D20445" s="42">
        <x:v>5.4</x:v>
      </x:c>
      <x:c r="E20445" s="32">
        <x:v>1119.97661890592</x:v>
      </x:c>
      <x:c r="F20445" s="32">
        <x:v>389.880289350489</x:v>
      </x:c>
      <x:c r="G20445" s="32">
        <x:v>1105.11650593646</x:v>
      </x:c>
      <x:c r="H20445" s="32">
        <x:v>344.1414364866</x:v>
      </x:c>
      <x:c r="I20445" s="32">
        <x:v>48.0922615268765</x:v>
      </x:c>
      <x:c r="J20445" s="32">
        <x:v>0.120327619357426</x:v>
      </x:c>
      <x:c r="K20445" s="32" t="str">
        <x:v>Yes</x:v>
      </x:c>
      <x:c r="L20445" s="32" t="str">
        <x:v>Yes</x:v>
      </x:c>
      <x:c r="M20445" s="32" t="str">
        <x:v>Within threshold</x:v>
      </x:c>
    </x:row>
    <x:row r="20446" ht="21" customHeight="1">
      <x:c r="A20446" s="41">
        <x:v>100</x:v>
      </x:c>
      <x:c r="B20446" s="41">
        <x:v>3</x:v>
      </x:c>
      <x:c r="C20446" s="32" t="s">
        <x:v>2</x:v>
      </x:c>
      <x:c r="D20446" s="42">
        <x:v>5.5</x:v>
      </x:c>
      <x:c r="E20446" s="32">
        <x:v>1119.93239565921</x:v>
      </x:c>
      <x:c r="F20446" s="32">
        <x:v>389.896867415655</x:v>
      </x:c>
      <x:c r="G20446" s="32">
        <x:v>1105.11650593646</x:v>
      </x:c>
      <x:c r="H20446" s="32">
        <x:v>344.1414364866</x:v>
      </x:c>
      <x:c r="I20446" s="32">
        <x:v>48.0943868635421</x:v>
      </x:c>
      <x:c r="J20446" s="32">
        <x:v>0.0472284638162066</x:v>
      </x:c>
      <x:c r="K20446" s="32" t="str">
        <x:v>Yes</x:v>
      </x:c>
      <x:c r="L20446" s="32" t="str">
        <x:v>Yes</x:v>
      </x:c>
      <x:c r="M20446" s="32" t="str">
        <x:v>Within threshold</x:v>
      </x:c>
    </x:row>
    <x:row r="20447" ht="21" customHeight="1">
      <x:c r="A20447" s="41">
        <x:v>100</x:v>
      </x:c>
      <x:c r="B20447" s="41">
        <x:v>3</x:v>
      </x:c>
      <x:c r="C20447" s="32" t="s">
        <x:v>2</x:v>
      </x:c>
      <x:c r="D20447" s="42">
        <x:v>5.6</x:v>
      </x:c>
      <x:c r="E20447" s="32">
        <x:v>1120.02883067614</x:v>
      </x:c>
      <x:c r="F20447" s="32">
        <x:v>389.978536225517</x:v>
      </x:c>
      <x:c r="G20447" s="32">
        <x:v>1105.11650593646</x:v>
      </x:c>
      <x:c r="H20447" s="32">
        <x:v>344.1414364866</x:v>
      </x:c>
      <x:c r="I20447" s="32">
        <x:v>48.2018375336143</x:v>
      </x:c>
      <x:c r="J20447" s="32">
        <x:v>0.126370514736299</x:v>
      </x:c>
      <x:c r="K20447" s="32" t="str">
        <x:v>Yes</x:v>
      </x:c>
      <x:c r="L20447" s="32" t="str">
        <x:v>Yes</x:v>
      </x:c>
      <x:c r="M20447" s="32" t="str">
        <x:v>Within threshold</x:v>
      </x:c>
    </x:row>
    <x:row r="20448" ht="21" customHeight="1">
      <x:c r="A20448" s="41">
        <x:v>100</x:v>
      </x:c>
      <x:c r="B20448" s="41">
        <x:v>3</x:v>
      </x:c>
      <x:c r="C20448" s="32" t="s">
        <x:v>2</x:v>
      </x:c>
      <x:c r="D20448" s="42">
        <x:v>5.7</x:v>
      </x:c>
      <x:c r="E20448" s="32">
        <x:v>1120.12380555492</x:v>
      </x:c>
      <x:c r="F20448" s="32">
        <x:v>389.79307467807</x:v>
      </x:c>
      <x:c r="G20448" s="32">
        <x:v>1105.11650593646</x:v>
      </x:c>
      <x:c r="H20448" s="32">
        <x:v>344.1414364866</x:v>
      </x:c>
      <x:c r="I20448" s="32">
        <x:v>48.055084136885</x:v>
      </x:c>
      <x:c r="J20448" s="32">
        <x:v>0.208365575808913</x:v>
      </x:c>
      <x:c r="K20448" s="32" t="str">
        <x:v>Yes</x:v>
      </x:c>
      <x:c r="L20448" s="32" t="str">
        <x:v>Yes</x:v>
      </x:c>
      <x:c r="M20448" s="32" t="str">
        <x:v>Within threshold</x:v>
      </x:c>
    </x:row>
    <x:row r="20449" ht="21" customHeight="1">
      <x:c r="A20449" s="41">
        <x:v>100</x:v>
      </x:c>
      <x:c r="B20449" s="41">
        <x:v>3</x:v>
      </x:c>
      <x:c r="C20449" s="32" t="s">
        <x:v>2</x:v>
      </x:c>
      <x:c r="D20449" s="42">
        <x:v>5.8</x:v>
      </x:c>
      <x:c r="E20449" s="32">
        <x:v>1120.09413873424</x:v>
      </x:c>
      <x:c r="F20449" s="32">
        <x:v>389.693294829422</x:v>
      </x:c>
      <x:c r="G20449" s="32">
        <x:v>1105.11650593646</x:v>
      </x:c>
      <x:c r="H20449" s="32">
        <x:v>344.1414364866</x:v>
      </x:c>
      <x:c r="I20449" s="32">
        <x:v>47.951030048472</x:v>
      </x:c>
      <x:c r="J20449" s="32">
        <x:v>0.104096774425601</x:v>
      </x:c>
      <x:c r="K20449" s="32" t="str">
        <x:v>Yes</x:v>
      </x:c>
      <x:c r="L20449" s="32" t="str">
        <x:v>Yes</x:v>
      </x:c>
      <x:c r="M20449" s="32" t="str">
        <x:v>Within threshold</x:v>
      </x:c>
    </x:row>
    <x:row r="20450" ht="21" customHeight="1">
      <x:c r="A20450" s="41">
        <x:v>100</x:v>
      </x:c>
      <x:c r="B20450" s="41">
        <x:v>3</x:v>
      </x:c>
      <x:c r="C20450" s="32" t="s">
        <x:v>2</x:v>
      </x:c>
      <x:c r="D20450" s="42">
        <x:v>5.9</x:v>
      </x:c>
      <x:c r="E20450" s="32">
        <x:v>1120.20873884714</x:v>
      </x:c>
      <x:c r="F20450" s="32">
        <x:v>389.784074062659</x:v>
      </x:c>
      <x:c r="G20450" s="32">
        <x:v>1105.11650593646</x:v>
      </x:c>
      <x:c r="H20450" s="32">
        <x:v>344.1414364866</x:v>
      </x:c>
      <x:c r="I20450" s="32">
        <x:v>48.0731303238046</x:v>
      </x:c>
      <x:c r="J20450" s="32">
        <x:v>0.146198683522782</x:v>
      </x:c>
      <x:c r="K20450" s="32" t="str">
        <x:v>Yes</x:v>
      </x:c>
      <x:c r="L20450" s="32" t="str">
        <x:v>Yes</x:v>
      </x:c>
      <x:c r="M20450" s="32" t="str">
        <x:v>Within threshold</x:v>
      </x:c>
    </x:row>
    <x:row r="20451" ht="21" customHeight="1">
      <x:c r="A20451" s="41">
        <x:v>100</x:v>
      </x:c>
      <x:c r="B20451" s="41">
        <x:v>3</x:v>
      </x:c>
      <x:c r="C20451" s="32" t="s">
        <x:v>2</x:v>
      </x:c>
      <x:c r="D20451" s="42">
        <x:v>6</x:v>
      </x:c>
      <x:c r="E20451" s="32">
        <x:v>1120.39779211705</x:v>
      </x:c>
      <x:c r="F20451" s="32">
        <x:v>389.943787813643</x:v>
      </x:c>
      <x:c r="G20451" s="32">
        <x:v>1104.6749039553</x:v>
      </x:c>
      <x:c r="H20451" s="32">
        <x:v>397.161608588405</x:v>
      </x:c>
      <x:c r="I20451" s="32">
        <x:v>17.3004667244403</x:v>
      </x:c>
      <x:c r="J20451" s="32">
        <x:v>52.8642202543895</x:v>
      </x:c>
      <x:c r="K20451" s="32" t="str">
        <x:v>Yes</x:v>
      </x:c>
      <x:c r="L20451" s="32" t="str">
        <x:v>Yes</x:v>
      </x:c>
      <x:c r="M20451" s="32" t="str">
        <x:v>Within threshold</x:v>
      </x:c>
    </x:row>
    <x:row r="20452" ht="21" customHeight="1">
      <x:c r="A20452" s="41">
        <x:v>100</x:v>
      </x:c>
      <x:c r="B20452" s="41">
        <x:v>3</x:v>
      </x:c>
      <x:c r="C20452" s="32" t="s">
        <x:v>2</x:v>
      </x:c>
      <x:c r="D20452" s="42">
        <x:v>6.1</x:v>
      </x:c>
      <x:c r="E20452" s="32">
        <x:v>1120.21200917841</x:v>
      </x:c>
      <x:c r="F20452" s="32">
        <x:v>389.792907752165</x:v>
      </x:c>
      <x:c r="G20452" s="32">
        <x:v>1105.14594480797</x:v>
      </x:c>
      <x:c r="H20452" s="32">
        <x:v>341.118199780724</x:v>
      </x:c>
      <x:c r="I20452" s="32">
        <x:v>50.9530518391132</x:v>
      </x:c>
      <x:c r="J20452" s="32">
        <x:v>55.8963879614591</x:v>
      </x:c>
      <x:c r="K20452" s="32" t="str">
        <x:v>Yes</x:v>
      </x:c>
      <x:c r="L20452" s="32" t="str">
        <x:v>Yes</x:v>
      </x:c>
      <x:c r="M20452" s="32" t="str">
        <x:v>Exceeds threshold or missing</x:v>
      </x:c>
    </x:row>
    <x:row r="20453" ht="21" customHeight="1">
      <x:c r="A20453" s="41">
        <x:v>100</x:v>
      </x:c>
      <x:c r="B20453" s="41">
        <x:v>3</x:v>
      </x:c>
      <x:c r="C20453" s="32" t="s">
        <x:v>2</x:v>
      </x:c>
      <x:c r="D20453" s="42">
        <x:v>6.2</x:v>
      </x:c>
      <x:c r="E20453" s="32">
        <x:v>1120.37865586769</x:v>
      </x:c>
      <x:c r="F20453" s="32">
        <x:v>389.97279717989</x:v>
      </x:c>
      <x:c r="G20453" s="32">
        <x:v>1105.1149608076</x:v>
      </x:c>
      <x:c r="H20453" s="32">
        <x:v>344.301423673242</x:v>
      </x:c>
      <x:c r="I20453" s="32">
        <x:v>48.1544883149162</x:v>
      </x:c>
      <x:c r="J20453" s="32">
        <x:v>3.00982986178708</x:v>
      </x:c>
      <x:c r="K20453" s="32" t="str">
        <x:v>Yes</x:v>
      </x:c>
      <x:c r="L20453" s="32" t="str">
        <x:v>Yes</x:v>
      </x:c>
      <x:c r="M20453" s="32" t="str">
        <x:v>Within threshold</x:v>
      </x:c>
    </x:row>
    <x:row r="20454" ht="21" customHeight="1">
      <x:c r="A20454" s="41">
        <x:v>100</x:v>
      </x:c>
      <x:c r="B20454" s="41">
        <x:v>3</x:v>
      </x:c>
      <x:c r="C20454" s="32" t="s">
        <x:v>2</x:v>
      </x:c>
      <x:c r="D20454" s="42">
        <x:v>6.3</x:v>
      </x:c>
      <x:c r="E20454" s="32">
        <x:v>1120.31988033217</x:v>
      </x:c>
      <x:c r="F20454" s="32">
        <x:v>389.987117846084</x:v>
      </x:c>
      <x:c r="G20454" s="32">
        <x:v>1105.11652640833</x:v>
      </x:c>
      <x:c r="H20454" s="32">
        <x:v>344.139317660059</x:v>
      </x:c>
      <x:c r="I20454" s="32">
        <x:v>48.3028234416105</x:v>
      </x:c>
      <x:c r="J20454" s="32">
        <x:v>0.186460252923857</x:v>
      </x:c>
      <x:c r="K20454" s="32" t="str">
        <x:v>Yes</x:v>
      </x:c>
      <x:c r="L20454" s="32" t="str">
        <x:v>Yes</x:v>
      </x:c>
      <x:c r="M20454" s="32" t="str">
        <x:v>Within threshold</x:v>
      </x:c>
    </x:row>
    <x:row r="20455" ht="21" customHeight="1">
      <x:c r="A20455" s="41">
        <x:v>100</x:v>
      </x:c>
      <x:c r="B20455" s="41">
        <x:v>3</x:v>
      </x:c>
      <x:c r="C20455" s="32" t="s">
        <x:v>2</x:v>
      </x:c>
      <x:c r="D20455" s="42">
        <x:v>6.4</x:v>
      </x:c>
      <x:c r="E20455" s="32">
        <x:v>1120.5527166416</x:v>
      </x:c>
      <x:c r="F20455" s="32">
        <x:v>389.881908256415</x:v>
      </x:c>
      <x:c r="G20455" s="32">
        <x:v>1105.11651109001</x:v>
      </x:c>
      <x:c r="H20455" s="32">
        <x:v>344.140903094985</x:v>
      </x:c>
      <x:c r="I20455" s="32">
        <x:v>48.2754181236043</x:v>
      </x:c>
      <x:c r="J20455" s="32">
        <x:v>0.256173882003129</x:v>
      </x:c>
      <x:c r="K20455" s="32" t="str">
        <x:v>Yes</x:v>
      </x:c>
      <x:c r="L20455" s="32" t="str">
        <x:v>Yes</x:v>
      </x:c>
      <x:c r="M20455" s="32" t="str">
        <x:v>Within threshold</x:v>
      </x:c>
    </x:row>
    <x:row r="20456" ht="21" customHeight="1">
      <x:c r="A20456" s="41">
        <x:v>100</x:v>
      </x:c>
      <x:c r="B20456" s="41">
        <x:v>3</x:v>
      </x:c>
      <x:c r="C20456" s="32" t="s">
        <x:v>2</x:v>
      </x:c>
      <x:c r="D20456" s="42">
        <x:v>6.5</x:v>
      </x:c>
      <x:c r="E20456" s="32">
        <x:v>1120.49287615131</x:v>
      </x:c>
      <x:c r="F20456" s="32">
        <x:v>389.921863714352</x:v>
      </x:c>
      <x:c r="G20456" s="32">
        <x:v>1105.11650281529</x:v>
      </x:c>
      <x:c r="H20456" s="32">
        <x:v>344.141759528354</x:v>
      </x:c>
      <x:c r="I20456" s="32">
        <x:v>48.2933825306284</x:v>
      </x:c>
      <x:c r="J20456" s="32">
        <x:v>0.0714746650326901</x:v>
      </x:c>
      <x:c r="K20456" s="32" t="str">
        <x:v>Yes</x:v>
      </x:c>
      <x:c r="L20456" s="32" t="str">
        <x:v>Yes</x:v>
      </x:c>
      <x:c r="M20456" s="32" t="str">
        <x:v>Within threshold</x:v>
      </x:c>
    </x:row>
    <x:row r="20457" ht="21" customHeight="1">
      <x:c r="A20457" s="41">
        <x:v>100</x:v>
      </x:c>
      <x:c r="B20457" s="41">
        <x:v>3</x:v>
      </x:c>
      <x:c r="C20457" s="32" t="s">
        <x:v>2</x:v>
      </x:c>
      <x:c r="D20457" s="42">
        <x:v>6.6</x:v>
      </x:c>
      <x:c r="E20457" s="32">
        <x:v>1120.50460048006</x:v>
      </x:c>
      <x:c r="F20457" s="32">
        <x:v>389.943201509626</x:v>
      </x:c>
      <x:c r="G20457" s="32">
        <x:v>1158.47848093794</x:v>
      </x:c>
      <x:c r="H20457" s="32">
        <x:v>343.513278855707</x:v>
      </x:c>
      <x:c r="I20457" s="32">
        <x:v>59.981274700346</x:v>
      </x:c>
      <x:c r="J20457" s="32">
        <x:v>53.3542111169792</x:v>
      </x:c>
      <x:c r="K20457" s="32" t="str">
        <x:v>Yes</x:v>
      </x:c>
      <x:c r="L20457" s="32" t="str">
        <x:v>Yes</x:v>
      </x:c>
      <x:c r="M20457" s="32" t="str">
        <x:v>Exceeds threshold or missing</x:v>
      </x:c>
    </x:row>
    <x:row r="20458" ht="21" customHeight="1">
      <x:c r="A20458" s="41">
        <x:v>100</x:v>
      </x:c>
      <x:c r="B20458" s="41">
        <x:v>3</x:v>
      </x:c>
      <x:c r="C20458" s="32" t="s">
        <x:v>2</x:v>
      </x:c>
      <x:c r="D20458" s="42">
        <x:v>6.7</x:v>
      </x:c>
      <x:c r="E20458" s="32">
        <x:v>1120.39251692039</x:v>
      </x:c>
      <x:c r="F20458" s="32">
        <x:v>390.29676552533</x:v>
      </x:c>
      <x:c r="G20458" s="32">
        <x:v>1169.2894320579</x:v>
      </x:c>
      <x:c r="H20458" s="32">
        <x:v>343.359726549222</x:v>
      </x:c>
      <x:c r="I20458" s="32">
        <x:v>67.7790080910688</x:v>
      </x:c>
      <x:c r="J20458" s="32">
        <x:v>10.9348001159841</x:v>
      </x:c>
      <x:c r="K20458" s="32" t="str">
        <x:v>Yes</x:v>
      </x:c>
      <x:c r="L20458" s="32" t="str">
        <x:v>Yes</x:v>
      </x:c>
      <x:c r="M20458" s="32" t="str">
        <x:v>Exceeds threshold or missing</x:v>
      </x:c>
    </x:row>
    <x:row r="20459" ht="21" customHeight="1">
      <x:c r="A20459" s="41">
        <x:v>100</x:v>
      </x:c>
      <x:c r="B20459" s="41">
        <x:v>3</x:v>
      </x:c>
      <x:c r="C20459" s="32" t="s">
        <x:v>2</x:v>
      </x:c>
      <x:c r="D20459" s="42">
        <x:v>6.8</x:v>
      </x:c>
      <x:c r="E20459" s="32">
        <x:v>1120.24838890987</x:v>
      </x:c>
      <x:c r="F20459" s="32">
        <x:v>390.37817613219</x:v>
      </x:c>
      <x:c r="G20459" s="32">
        <x:v>1169.11298668041</x:v>
      </x:c>
      <x:c r="H20459" s="32">
        <x:v>343.362303132262</x:v>
      </x:c>
      <x:c r="I20459" s="32">
        <x:v>67.8103327614751</x:v>
      </x:c>
      <x:c r="J20459" s="32">
        <x:v>0.0852010300375624</x:v>
      </x:c>
      <x:c r="K20459" s="32" t="str">
        <x:v>Yes</x:v>
      </x:c>
      <x:c r="L20459" s="32" t="str">
        <x:v>Yes</x:v>
      </x:c>
      <x:c r="M20459" s="32" t="str">
        <x:v>Exceeds threshold or missing</x:v>
      </x:c>
    </x:row>
    <x:row r="20460" ht="21" customHeight="1">
      <x:c r="A20460" s="41">
        <x:v>100</x:v>
      </x:c>
      <x:c r="B20460" s="41">
        <x:v>3</x:v>
      </x:c>
      <x:c r="C20460" s="32" t="s">
        <x:v>2</x:v>
      </x:c>
      <x:c r="D20460" s="42">
        <x:v>6.9</x:v>
      </x:c>
      <x:c r="E20460" s="32">
        <x:v>1120.37582193949</x:v>
      </x:c>
      <x:c r="F20460" s="32">
        <x:v>390.398947078912</x:v>
      </x:c>
      <x:c r="G20460" s="32">
        <x:v>1169.27252554643</x:v>
      </x:c>
      <x:c r="H20460" s="32">
        <x:v>343.35997291059</x:v>
      </x:c>
      <x:c r="I20460" s="32">
        <x:v>67.8494857344811</x:v>
      </x:c>
      <x:c r="J20460" s="32">
        <x:v>0.0395531125513016</x:v>
      </x:c>
      <x:c r="K20460" s="32" t="str">
        <x:v>Yes</x:v>
      </x:c>
      <x:c r="L20460" s="32" t="str">
        <x:v>Yes</x:v>
      </x:c>
      <x:c r="M20460" s="32" t="str">
        <x:v>Exceeds threshold or missing</x:v>
      </x:c>
    </x:row>
    <x:row r="20461" ht="21" customHeight="1">
      <x:c r="A20461" s="41">
        <x:v>100</x:v>
      </x:c>
      <x:c r="B20461" s="41">
        <x:v>3</x:v>
      </x:c>
      <x:c r="C20461" s="32" t="s">
        <x:v>2</x:v>
      </x:c>
      <x:c r="D20461" s="42">
        <x:v>7</x:v>
      </x:c>
      <x:c r="E20461" s="32">
        <x:v>1120.33299790465</x:v>
      </x:c>
      <x:c r="F20461" s="32">
        <x:v>390.514384435588</x:v>
      </x:c>
      <x:c r="G20461" s="32">
        <x:v>1101.29473040933</x:v>
      </x:c>
      <x:c r="H20461" s="32">
        <x:v>397.044359752972</x:v>
      </x:c>
      <x:c r="I20461" s="32">
        <x:v>20.1270019344437</x:v>
      </x:c>
      <x:c r="J20461" s="32">
        <x:v>86.5146961369461</x:v>
      </x:c>
      <x:c r="K20461" s="32" t="str">
        <x:v>Yes</x:v>
      </x:c>
      <x:c r="L20461" s="32" t="str">
        <x:v>Yes</x:v>
      </x:c>
      <x:c r="M20461" s="32" t="str">
        <x:v>Within threshold</x:v>
      </x:c>
    </x:row>
    <x:row r="20462" ht="21" customHeight="1">
      <x:c r="A20462" s="41">
        <x:v>100</x:v>
      </x:c>
      <x:c r="B20462" s="41">
        <x:v>3</x:v>
      </x:c>
      <x:c r="C20462" s="32" t="s">
        <x:v>2</x:v>
      </x:c>
      <x:c r="D20462" s="42">
        <x:v>7.1</x:v>
      </x:c>
      <x:c r="E20462" s="32">
        <x:v>1120.1818523591</x:v>
      </x:c>
      <x:c r="F20462" s="32">
        <x:v>390.594275628345</x:v>
      </x:c>
      <x:c r="G20462" s="32">
        <x:v>1104.83734610275</x:v>
      </x:c>
      <x:c r="H20462" s="32">
        <x:v>408.048862289873</x:v>
      </x:c>
      <x:c r="I20462" s="32">
        <x:v>23.240405929672</x:v>
      </x:c>
      <x:c r="J20462" s="32">
        <x:v>11.5321726101877</x:v>
      </x:c>
      <x:c r="K20462" s="32" t="str">
        <x:v>Yes</x:v>
      </x:c>
      <x:c r="L20462" s="32" t="str">
        <x:v>Yes</x:v>
      </x:c>
      <x:c r="M20462" s="32" t="str">
        <x:v>Within threshold</x:v>
      </x:c>
    </x:row>
    <x:row r="20463" ht="21" customHeight="1">
      <x:c r="A20463" s="41">
        <x:v>100</x:v>
      </x:c>
      <x:c r="B20463" s="41">
        <x:v>3</x:v>
      </x:c>
      <x:c r="C20463" s="32" t="s">
        <x:v>2</x:v>
      </x:c>
      <x:c r="D20463" s="42">
        <x:v>7.2</x:v>
      </x:c>
      <x:c r="E20463" s="32">
        <x:v>1120.17478627743</x:v>
      </x:c>
      <x:c r="F20463" s="32">
        <x:v>390.805542889036</x:v>
      </x:c>
      <x:c r="G20463" s="32">
        <x:v>1104.6115837879</x:v>
      </x:c>
      <x:c r="H20463" s="32">
        <x:v>407.943222305455</x:v>
      </x:c>
      <x:c r="I20463" s="32">
        <x:v>23.1498018892171</x:v>
      </x:c>
      <x:c r="J20463" s="32">
        <x:v>0.385043172137363</x:v>
      </x:c>
      <x:c r="K20463" s="32" t="str">
        <x:v>Yes</x:v>
      </x:c>
      <x:c r="L20463" s="32" t="str">
        <x:v>Yes</x:v>
      </x:c>
      <x:c r="M20463" s="32" t="str">
        <x:v>Within threshold</x:v>
      </x:c>
    </x:row>
    <x:row r="20464" ht="21" customHeight="1">
      <x:c r="A20464" s="41">
        <x:v>100</x:v>
      </x:c>
      <x:c r="B20464" s="41">
        <x:v>3</x:v>
      </x:c>
      <x:c r="C20464" s="32" t="s">
        <x:v>2</x:v>
      </x:c>
      <x:c r="D20464" s="42">
        <x:v>7.3</x:v>
      </x:c>
      <x:c r="E20464" s="32">
        <x:v>1120.21305101492</x:v>
      </x:c>
      <x:c r="F20464" s="32">
        <x:v>390.967289032793</x:v>
      </x:c>
      <x:c r="G20464" s="32">
        <x:v>1105.18746557347</x:v>
      </x:c>
      <x:c r="H20464" s="32">
        <x:v>336.753342093908</x:v>
      </x:c>
      <x:c r="I20464" s="32">
        <x:v>56.2576240215533</x:v>
      </x:c>
      <x:c r="J20464" s="32">
        <x:v>71.3536517330219</x:v>
      </x:c>
      <x:c r="K20464" s="32" t="str">
        <x:v>Yes</x:v>
      </x:c>
      <x:c r="L20464" s="32" t="str">
        <x:v>Yes</x:v>
      </x:c>
      <x:c r="M20464" s="32" t="str">
        <x:v>Exceeds threshold or missing</x:v>
      </x:c>
    </x:row>
    <x:row r="20465" ht="21" customHeight="1">
      <x:c r="A20465" s="41">
        <x:v>100</x:v>
      </x:c>
      <x:c r="B20465" s="41">
        <x:v>3</x:v>
      </x:c>
      <x:c r="C20465" s="32" t="s">
        <x:v>2</x:v>
      </x:c>
      <x:c r="D20465" s="42">
        <x:v>7.4</x:v>
      </x:c>
      <x:c r="E20465" s="32">
        <x:v>1120.08731979454</x:v>
      </x:c>
      <x:c r="F20465" s="32">
        <x:v>391.240113202457</x:v>
      </x:c>
      <x:c r="G20465" s="32">
        <x:v>1105.11337476041</x:v>
      </x:c>
      <x:c r="H20465" s="32">
        <x:v>344.472751418058</x:v>
      </x:c>
      <x:c r="I20465" s="32">
        <x:v>49.1060602997022</x:v>
      </x:c>
      <x:c r="J20465" s="32">
        <x:v>7.44676420968777</x:v>
      </x:c>
      <x:c r="K20465" s="32" t="str">
        <x:v>Yes</x:v>
      </x:c>
      <x:c r="L20465" s="32" t="str">
        <x:v>Yes</x:v>
      </x:c>
      <x:c r="M20465" s="32" t="str">
        <x:v>Within threshold</x:v>
      </x:c>
    </x:row>
    <x:row r="20466" ht="21" customHeight="1">
      <x:c r="A20466" s="41">
        <x:v>100</x:v>
      </x:c>
      <x:c r="B20466" s="41">
        <x:v>3</x:v>
      </x:c>
      <x:c r="C20466" s="32" t="s">
        <x:v>2</x:v>
      </x:c>
      <x:c r="D20466" s="42">
        <x:v>7.5</x:v>
      </x:c>
      <x:c r="E20466" s="32">
        <x:v>1120.07301354864</x:v>
      </x:c>
      <x:c r="F20466" s="32">
        <x:v>391.361837963274</x:v>
      </x:c>
      <x:c r="G20466" s="32">
        <x:v>1105.11553882335</x:v>
      </x:c>
      <x:c r="H20466" s="32">
        <x:v>344.239637935841</x:v>
      </x:c>
      <x:c r="I20466" s="32">
        <x:v>49.4391321281335</x:v>
      </x:c>
      <x:c r="J20466" s="32">
        <x:v>0.355220283476207</x:v>
      </x:c>
      <x:c r="K20466" s="32" t="str">
        <x:v>Yes</x:v>
      </x:c>
      <x:c r="L20466" s="32" t="str">
        <x:v>Yes</x:v>
      </x:c>
      <x:c r="M20466" s="32" t="str">
        <x:v>Within threshold</x:v>
      </x:c>
    </x:row>
    <x:row r="20467" ht="21" customHeight="1">
      <x:c r="A20467" s="41">
        <x:v>100</x:v>
      </x:c>
      <x:c r="B20467" s="41">
        <x:v>3</x:v>
      </x:c>
      <x:c r="C20467" s="32" t="s">
        <x:v>2</x:v>
      </x:c>
      <x:c r="D20467" s="42">
        <x:v>7.6</x:v>
      </x:c>
      <x:c r="E20467" s="32">
        <x:v>1120.07437910957</x:v>
      </x:c>
      <x:c r="F20467" s="32">
        <x:v>391.728335583049</x:v>
      </x:c>
      <x:c r="G20467" s="32">
        <x:v>1105.11654348925</x:v>
      </x:c>
      <x:c r="H20467" s="32">
        <x:v>344.137631021245</x:v>
      </x:c>
      <x:c r="I20467" s="32">
        <x:v>49.8859900887362</x:v>
      </x:c>
      <x:c r="J20467" s="32">
        <x:v>0.468504673372739</x:v>
      </x:c>
      <x:c r="K20467" s="32" t="str">
        <x:v>Yes</x:v>
      </x:c>
      <x:c r="L20467" s="32" t="str">
        <x:v>Yes</x:v>
      </x:c>
      <x:c r="M20467" s="32" t="str">
        <x:v>Within threshold</x:v>
      </x:c>
    </x:row>
    <x:row r="20468" ht="21" customHeight="1">
      <x:c r="A20468" s="41">
        <x:v>100</x:v>
      </x:c>
      <x:c r="B20468" s="41">
        <x:v>3</x:v>
      </x:c>
      <x:c r="C20468" s="32" t="s">
        <x:v>2</x:v>
      </x:c>
      <x:c r="D20468" s="42">
        <x:v>7.7</x:v>
      </x:c>
      <x:c r="E20468" s="32">
        <x:v>1119.89955716949</x:v>
      </x:c>
      <x:c r="F20468" s="32">
        <x:v>391.873316688794</x:v>
      </x:c>
      <x:c r="G20468" s="32">
        <x:v>1105.1165006394</x:v>
      </x:c>
      <x:c r="H20468" s="32">
        <x:v>344.141984546821</x:v>
      </x:c>
      <x:c r="I20468" s="32">
        <x:v>49.968178157896</x:v>
      </x:c>
      <x:c r="J20468" s="32">
        <x:v>0.22432977217729</x:v>
      </x:c>
      <x:c r="K20468" s="32" t="str">
        <x:v>Yes</x:v>
      </x:c>
      <x:c r="L20468" s="32" t="str">
        <x:v>Yes</x:v>
      </x:c>
      <x:c r="M20468" s="32" t="str">
        <x:v>Within threshold</x:v>
      </x:c>
    </x:row>
    <x:row r="20469" ht="21" customHeight="1">
      <x:c r="A20469" s="41">
        <x:v>100</x:v>
      </x:c>
      <x:c r="B20469" s="41">
        <x:v>3</x:v>
      </x:c>
      <x:c r="C20469" s="32" t="s">
        <x:v>2</x:v>
      </x:c>
      <x:c r="D20469" s="42">
        <x:v>7.8</x:v>
      </x:c>
      <x:c r="E20469" s="32">
        <x:v>1119.73708049641</x:v>
      </x:c>
      <x:c r="F20469" s="32">
        <x:v>392.371062243727</x:v>
      </x:c>
      <x:c r="G20469" s="32">
        <x:v>1105.11650620362</x:v>
      </x:c>
      <x:c r="H20469" s="32">
        <x:v>344.141408493775</x:v>
      </x:c>
      <x:c r="I20469" s="32">
        <x:v>50.3970306019243</x:v>
      </x:c>
      <x:c r="J20469" s="32">
        <x:v>0.524142063200361</x:v>
      </x:c>
      <x:c r="K20469" s="32" t="str">
        <x:v>Yes</x:v>
      </x:c>
      <x:c r="L20469" s="32" t="str">
        <x:v>Yes</x:v>
      </x:c>
      <x:c r="M20469" s="32" t="str">
        <x:v>Exceeds threshold or missing</x:v>
      </x:c>
    </x:row>
    <x:row r="20470" ht="21" customHeight="1">
      <x:c r="A20470" s="41">
        <x:v>100</x:v>
      </x:c>
      <x:c r="B20470" s="41">
        <x:v>3</x:v>
      </x:c>
      <x:c r="C20470" s="32" t="s">
        <x:v>2</x:v>
      </x:c>
      <x:c r="D20470" s="42">
        <x:v>7.9</x:v>
      </x:c>
      <x:c r="E20470" s="32">
        <x:v>1119.58205715238</x:v>
      </x:c>
      <x:c r="F20470" s="32">
        <x:v>392.704796299204</x:v>
      </x:c>
      <x:c r="G20470" s="32">
        <x:v>1105.11650594789</x:v>
      </x:c>
      <x:c r="H20470" s="32">
        <x:v>344.141435395246</x:v>
      </x:c>
      <x:c r="I20470" s="32">
        <x:v>50.6720060184888</x:v>
      </x:c>
      <x:c r="J20470" s="32">
        <x:v>0.367957365114387</x:v>
      </x:c>
      <x:c r="K20470" s="32" t="str">
        <x:v>Yes</x:v>
      </x:c>
      <x:c r="L20470" s="32" t="str">
        <x:v>Yes</x:v>
      </x:c>
      <x:c r="M20470" s="32" t="str">
        <x:v>Exceeds threshold or missing</x:v>
      </x:c>
    </x:row>
    <x:row r="20471" ht="21" customHeight="1">
      <x:c r="A20471" s="41">
        <x:v>100</x:v>
      </x:c>
      <x:c r="B20471" s="41">
        <x:v>3</x:v>
      </x:c>
      <x:c r="C20471" s="32" t="s">
        <x:v>2</x:v>
      </x:c>
      <x:c r="D20471" s="42">
        <x:v>8</x:v>
      </x:c>
      <x:c r="E20471" s="32">
        <x:v>1119.51670944182</x:v>
      </x:c>
      <x:c r="F20471" s="32">
        <x:v>392.817035242968</x:v>
      </x:c>
      <x:c r="G20471" s="32">
        <x:v>1105.11650593129</x:v>
      </x:c>
      <x:c r="H20471" s="32">
        <x:v>344.141437015548</x:v>
      </x:c>
      <x:c r="I20471" s="32">
        <x:v>50.761005939028</x:v>
      </x:c>
      <x:c r="J20471" s="32">
        <x:v>0.129875085689479</x:v>
      </x:c>
      <x:c r="K20471" s="32" t="str">
        <x:v>Yes</x:v>
      </x:c>
      <x:c r="L20471" s="32" t="str">
        <x:v>Yes</x:v>
      </x:c>
      <x:c r="M20471" s="32" t="str">
        <x:v>Exceeds threshold or missing</x:v>
      </x:c>
    </x:row>
    <x:row r="20472" ht="21" customHeight="1">
      <x:c r="A20472" s="41">
        <x:v>100</x:v>
      </x:c>
      <x:c r="B20472" s="41">
        <x:v>3</x:v>
      </x:c>
      <x:c r="C20472" s="32" t="s">
        <x:v>2</x:v>
      </x:c>
      <x:c r="D20472" s="42">
        <x:v>8.1</x:v>
      </x:c>
      <x:c r="E20472" s="32">
        <x:v>1119.5268630784</x:v>
      </x:c>
      <x:c r="F20472" s="32">
        <x:v>392.921173606828</x:v>
      </x:c>
      <x:c r="G20472" s="32">
        <x:v>1105.11650593667</x:v>
      </x:c>
      <x:c r="H20472" s="32">
        <x:v>344.141436465615</x:v>
      </x:c>
      <x:c r="I20472" s="32">
        <x:v>50.8637508302146</x:v>
      </x:c>
      <x:c r="J20472" s="32">
        <x:v>0.104632736715345</x:v>
      </x:c>
      <x:c r="K20472" s="32" t="str">
        <x:v>Yes</x:v>
      </x:c>
      <x:c r="L20472" s="32" t="str">
        <x:v>Yes</x:v>
      </x:c>
      <x:c r="M20472" s="32" t="str">
        <x:v>Exceeds threshold or missing</x:v>
      </x:c>
    </x:row>
    <x:row r="20473" ht="21" customHeight="1">
      <x:c r="A20473" s="41">
        <x:v>100</x:v>
      </x:c>
      <x:c r="B20473" s="41">
        <x:v>3</x:v>
      </x:c>
      <x:c r="C20473" s="32" t="s">
        <x:v>2</x:v>
      </x:c>
      <x:c r="D20473" s="42">
        <x:v>8.2</x:v>
      </x:c>
      <x:c r="E20473" s="32">
        <x:v>1119.41388361118</x:v>
      </x:c>
      <x:c r="F20473" s="32">
        <x:v>392.926243322729</x:v>
      </x:c>
      <x:c r="G20473" s="32">
        <x:v>1176.68892052239</x:v>
      </x:c>
      <x:c r="H20473" s="32">
        <x:v>343.249538157146</x:v>
      </x:c>
      <x:c r="I20473" s="32">
        <x:v>75.8169169070431</x:v>
      </x:c>
      <x:c r="J20473" s="32">
        <x:v>71.6910055178725</x:v>
      </x:c>
      <x:c r="K20473" s="32" t="str">
        <x:v>Yes</x:v>
      </x:c>
      <x:c r="L20473" s="32" t="str">
        <x:v>Yes</x:v>
      </x:c>
      <x:c r="M20473" s="32" t="str">
        <x:v>Exceeds threshold or missing</x:v>
      </x:c>
    </x:row>
    <x:row r="20474" ht="21" customHeight="1">
      <x:c r="A20474" s="41">
        <x:v>100</x:v>
      </x:c>
      <x:c r="B20474" s="41">
        <x:v>3</x:v>
      </x:c>
      <x:c r="C20474" s="32" t="s">
        <x:v>2</x:v>
      </x:c>
      <x:c r="D20474" s="42">
        <x:v>8.3</x:v>
      </x:c>
      <x:c r="E20474" s="32">
        <x:v>1119.33602480901</x:v>
      </x:c>
      <x:c r="F20474" s="32">
        <x:v>392.783080756272</x:v>
      </x:c>
      <x:c r="G20474" s="32">
        <x:v>1168.93017303966</x:v>
      </x:c>
      <x:c r="H20474" s="32">
        <x:v>343.36497065288</x:v>
      </x:c>
      <x:c r="I20474" s="32">
        <x:v>70.0123499456681</x:v>
      </x:c>
      <x:c r="J20474" s="32">
        <x:v>7.68524055117566</x:v>
      </x:c>
      <x:c r="K20474" s="32" t="str">
        <x:v>Yes</x:v>
      </x:c>
      <x:c r="L20474" s="32" t="str">
        <x:v>Yes</x:v>
      </x:c>
      <x:c r="M20474" s="32" t="str">
        <x:v>Exceeds threshold or missing</x:v>
      </x:c>
    </x:row>
    <x:row r="20475" ht="21" customHeight="1">
      <x:c r="A20475" s="41">
        <x:v>100</x:v>
      </x:c>
      <x:c r="B20475" s="41">
        <x:v>3</x:v>
      </x:c>
      <x:c r="C20475" s="32" t="s">
        <x:v>2</x:v>
      </x:c>
      <x:c r="D20475" s="42">
        <x:v>8.4</x:v>
      </x:c>
      <x:c r="E20475" s="32">
        <x:v>1118.7122702016</x:v>
      </x:c>
      <x:c r="F20475" s="32">
        <x:v>392.853503806753</x:v>
      </x:c>
      <x:c r="G20475" s="32">
        <x:v>1169.23432522094</x:v>
      </x:c>
      <x:c r="H20475" s="32">
        <x:v>343.36053102112</x:v>
      </x:c>
      <x:c r="I20475" s="32">
        <x:v>70.7250478864215</x:v>
      </x:c>
      <x:c r="J20475" s="32">
        <x:v>0.930921817172306</x:v>
      </x:c>
      <x:c r="K20475" s="32" t="str">
        <x:v>Yes</x:v>
      </x:c>
      <x:c r="L20475" s="32" t="str">
        <x:v>Yes</x:v>
      </x:c>
      <x:c r="M20475" s="32" t="str">
        <x:v>Exceeds threshold or missing</x:v>
      </x:c>
    </x:row>
    <x:row r="20476" ht="21" customHeight="1">
      <x:c r="A20476" s="41">
        <x:v>100</x:v>
      </x:c>
      <x:c r="B20476" s="41">
        <x:v>3</x:v>
      </x:c>
      <x:c r="C20476" s="32" t="s">
        <x:v>2</x:v>
      </x:c>
      <x:c r="D20476" s="42">
        <x:v>8.5</x:v>
      </x:c>
      <x:c r="E20476" s="32">
        <x:v>1118.84135263062</x:v>
      </x:c>
      <x:c r="F20476" s="32">
        <x:v>392.757446757475</x:v>
      </x:c>
      <x:c r="G20476" s="32">
        <x:v>1169.2669675569</x:v>
      </x:c>
      <x:c r="H20476" s="32">
        <x:v>343.36005413465</x:v>
      </x:c>
      <x:c r="I20476" s="32">
        <x:v>70.5892699964195</x:v>
      </x:c>
      <x:c r="J20476" s="32">
        <x:v>0.135780186592198</x:v>
      </x:c>
      <x:c r="K20476" s="32" t="str">
        <x:v>Yes</x:v>
      </x:c>
      <x:c r="L20476" s="32" t="str">
        <x:v>Yes</x:v>
      </x:c>
      <x:c r="M20476" s="32" t="str">
        <x:v>Exceeds threshold or missing</x:v>
      </x:c>
    </x:row>
    <x:row r="20477" ht="21" customHeight="1">
      <x:c r="A20477" s="41">
        <x:v>100</x:v>
      </x:c>
      <x:c r="B20477" s="41">
        <x:v>3</x:v>
      </x:c>
      <x:c r="C20477" s="32" t="s">
        <x:v>2</x:v>
      </x:c>
      <x:c r="D20477" s="42">
        <x:v>8.6</x:v>
      </x:c>
      <x:c r="E20477" s="32">
        <x:v>1118.79782517296</x:v>
      </x:c>
      <x:c r="F20477" s="32">
        <x:v>392.749317665603</x:v>
      </x:c>
      <x:c r="G20477" s="32">
        <x:v>1097.79137977685</x:v>
      </x:c>
      <x:c r="H20477" s="32">
        <x:v>344.210735747074</x:v>
      </x:c>
      <x:c r="I20477" s="32">
        <x:v>52.8891735881853</x:v>
      </x:c>
      <x:c r="J20477" s="32">
        <x:v>71.4372227744546</x:v>
      </x:c>
      <x:c r="K20477" s="32" t="str">
        <x:v>Yes</x:v>
      </x:c>
      <x:c r="L20477" s="32" t="str">
        <x:v>Yes</x:v>
      </x:c>
      <x:c r="M20477" s="32" t="str">
        <x:v>Exceeds threshold or missing</x:v>
      </x:c>
    </x:row>
    <x:row r="20478" ht="21" customHeight="1">
      <x:c r="A20478" s="41">
        <x:v>100</x:v>
      </x:c>
      <x:c r="B20478" s="41">
        <x:v>3</x:v>
      </x:c>
      <x:c r="C20478" s="32" t="s">
        <x:v>2</x:v>
      </x:c>
      <x:c r="D20478" s="42">
        <x:v>8.7</x:v>
      </x:c>
      <x:c r="E20478" s="32">
        <x:v>1118.59294728561</x:v>
      </x:c>
      <x:c r="F20478" s="32">
        <x:v>392.660386017477</x:v>
      </x:c>
      <x:c r="G20478" s="32">
        <x:v>1105.17088276188</x:v>
      </x:c>
      <x:c r="H20478" s="32">
        <x:v>344.140906729306</x:v>
      </x:c>
      <x:c r="I20478" s="32">
        <x:v>50.3417489413545</x:v>
      </x:c>
      <x:c r="J20478" s="32">
        <x:v>7.58440492904631</x:v>
      </x:c>
      <x:c r="K20478" s="32" t="str">
        <x:v>Yes</x:v>
      </x:c>
      <x:c r="L20478" s="32" t="str">
        <x:v>Yes</x:v>
      </x:c>
      <x:c r="M20478" s="32" t="str">
        <x:v>Exceeds threshold or missing</x:v>
      </x:c>
    </x:row>
    <x:row r="20479" ht="21" customHeight="1">
      <x:c r="A20479" s="41">
        <x:v>100</x:v>
      </x:c>
      <x:c r="B20479" s="41">
        <x:v>3</x:v>
      </x:c>
      <x:c r="C20479" s="32" t="s">
        <x:v>2</x:v>
      </x:c>
      <x:c r="D20479" s="42">
        <x:v>8.8</x:v>
      </x:c>
      <x:c r="E20479" s="32">
        <x:v>1118.41100249872</x:v>
      </x:c>
      <x:c r="F20479" s="32">
        <x:v>392.667636483587</x:v>
      </x:c>
      <x:c r="G20479" s="32">
        <x:v>1105.14497401197</x:v>
      </x:c>
      <x:c r="H20479" s="32">
        <x:v>344.141159169208</x:v>
      </x:c>
      <x:c r="I20479" s="32">
        <x:v>50.3071218850196</x:v>
      </x:c>
      <x:c r="J20479" s="32">
        <x:v>0.156192884621398</x:v>
      </x:c>
      <x:c r="K20479" s="32" t="str">
        <x:v>Yes</x:v>
      </x:c>
      <x:c r="L20479" s="32" t="str">
        <x:v>Yes</x:v>
      </x:c>
      <x:c r="M20479" s="32" t="str">
        <x:v>Exceeds threshold or missing</x:v>
      </x:c>
    </x:row>
    <x:row r="20480" ht="21" customHeight="1">
      <x:c r="A20480" s="41">
        <x:v>100</x:v>
      </x:c>
      <x:c r="B20480" s="41">
        <x:v>3</x:v>
      </x:c>
      <x:c r="C20480" s="32" t="s">
        <x:v>2</x:v>
      </x:c>
      <x:c r="D20480" s="42">
        <x:v>8.9</x:v>
      </x:c>
      <x:c r="E20480" s="32">
        <x:v>1118.28492649427</x:v>
      </x:c>
      <x:c r="F20480" s="32">
        <x:v>392.709441385784</x:v>
      </x:c>
      <x:c r="G20480" s="32">
        <x:v>1169.04632713257</x:v>
      </x:c>
      <x:c r="H20480" s="32">
        <x:v>343.363276004845</x:v>
      </x:c>
      <x:c r="I20480" s="32">
        <x:v>70.793812106462</x:v>
      </x:c>
      <x:c r="J20480" s="32">
        <x:v>64.0326757904904</x:v>
      </x:c>
      <x:c r="K20480" s="32" t="str">
        <x:v>Yes</x:v>
      </x:c>
      <x:c r="L20480" s="32" t="str">
        <x:v>Yes</x:v>
      </x:c>
      <x:c r="M20480" s="32" t="str">
        <x:v>Exceeds threshold or missing</x:v>
      </x:c>
    </x:row>
    <x:row r="20481" ht="21" customHeight="1">
      <x:c r="A20481" s="41">
        <x:v>100</x:v>
      </x:c>
      <x:c r="B20481" s="41">
        <x:v>3</x:v>
      </x:c>
      <x:c r="C20481" s="32" t="s">
        <x:v>2</x:v>
      </x:c>
      <x:c r="D20481" s="42">
        <x:v>9</x:v>
      </x:c>
      <x:c r="E20481" s="32">
        <x:v>1117.99658771575</x:v>
      </x:c>
      <x:c r="F20481" s="32">
        <x:v>392.82885344544</x:v>
      </x:c>
      <x:c r="G20481" s="32">
        <x:v>1171.79460699847</x:v>
      </x:c>
      <x:c r="H20481" s="32">
        <x:v>343.322882712266</x:v>
      </x:c>
      <x:c r="I20481" s="32">
        <x:v>73.109972076169</x:v>
      </x:c>
      <x:c r="J20481" s="32">
        <x:v>3.04082070209002</x:v>
      </x:c>
      <x:c r="K20481" s="32" t="str">
        <x:v>Yes</x:v>
      </x:c>
      <x:c r="L20481" s="32" t="str">
        <x:v>Yes</x:v>
      </x:c>
      <x:c r="M20481" s="32" t="str">
        <x:v>Exceeds threshold or missing</x:v>
      </x:c>
    </x:row>
    <x:row r="20482" ht="21" customHeight="1">
      <x:c r="A20482" s="41">
        <x:v>100</x:v>
      </x:c>
      <x:c r="B20482" s="41">
        <x:v>3</x:v>
      </x:c>
      <x:c r="C20482" s="32" t="s">
        <x:v>2</x:v>
      </x:c>
      <x:c r="D20482" s="42">
        <x:v>9.1</x:v>
      </x:c>
      <x:c r="E20482" s="32">
        <x:v>1117.9009292259</x:v>
      </x:c>
      <x:c r="F20482" s="32">
        <x:v>392.985431319069</x:v>
      </x:c>
      <x:c r="G20482" s="32">
        <x:v>1099.89613860923</x:v>
      </x:c>
      <x:c r="H20482" s="32">
        <x:v>344.191243469431</x:v>
      </x:c>
      <x:c r="I20482" s="32">
        <x:v>52.0100495390644</x:v>
      </x:c>
      <x:c r="J20482" s="32">
        <x:v>71.8063377726632</x:v>
      </x:c>
      <x:c r="K20482" s="32" t="str">
        <x:v>Yes</x:v>
      </x:c>
      <x:c r="L20482" s="32" t="str">
        <x:v>Yes</x:v>
      </x:c>
      <x:c r="M20482" s="32" t="str">
        <x:v>Exceeds threshold or missing</x:v>
      </x:c>
    </x:row>
    <x:row r="20483" ht="21" customHeight="1">
      <x:c r="A20483" s="41">
        <x:v>100</x:v>
      </x:c>
      <x:c r="B20483" s="41">
        <x:v>3</x:v>
      </x:c>
      <x:c r="C20483" s="32" t="s">
        <x:v>2</x:v>
      </x:c>
      <x:c r="D20483" s="42">
        <x:v>9.2</x:v>
      </x:c>
      <x:c r="E20483" s="32">
        <x:v>1117.84702186189</x:v>
      </x:c>
      <x:c r="F20483" s="32">
        <x:v>393.091055631971</x:v>
      </x:c>
      <x:c r="G20483" s="32">
        <x:v>1105.44291714985</x:v>
      </x:c>
      <x:c r="H20483" s="32">
        <x:v>344.138253088865</x:v>
      </x:c>
      <x:c r="I20483" s="32">
        <x:v>50.4998880249409</x:v>
      </x:c>
      <x:c r="J20483" s="32">
        <x:v>5.60293148479267</x:v>
      </x:c>
      <x:c r="K20483" s="32" t="str">
        <x:v>Yes</x:v>
      </x:c>
      <x:c r="L20483" s="32" t="str">
        <x:v>Yes</x:v>
      </x:c>
      <x:c r="M20483" s="32" t="str">
        <x:v>Exceeds threshold or missing</x:v>
      </x:c>
    </x:row>
    <x:row r="20484" ht="21" customHeight="1">
      <x:c r="A20484" s="41">
        <x:v>100</x:v>
      </x:c>
      <x:c r="B20484" s="41">
        <x:v>3</x:v>
      </x:c>
      <x:c r="C20484" s="32" t="s">
        <x:v>2</x:v>
      </x:c>
      <x:c r="D20484" s="42">
        <x:v>9.3</x:v>
      </x:c>
      <x:c r="E20484" s="32">
        <x:v>1118.01567323039</x:v>
      </x:c>
      <x:c r="F20484" s="32">
        <x:v>393.24728086479</x:v>
      </x:c>
      <x:c r="G20484" s="32">
        <x:v>1105.101289412</x:v>
      </x:c>
      <x:c r="H20484" s="32">
        <x:v>344.14158469066</x:v>
      </x:c>
      <x:c r="I20484" s="32">
        <x:v>50.7754931650557</x:v>
      </x:c>
      <x:c r="J20484" s="32">
        <x:v>0.532692433571098</x:v>
      </x:c>
      <x:c r="K20484" s="32" t="str">
        <x:v>Yes</x:v>
      </x:c>
      <x:c r="L20484" s="32" t="str">
        <x:v>Yes</x:v>
      </x:c>
      <x:c r="M20484" s="32" t="str">
        <x:v>Exceeds threshold or missing</x:v>
      </x:c>
    </x:row>
    <x:row r="20485" ht="21" customHeight="1">
      <x:c r="A20485" s="41">
        <x:v>100</x:v>
      </x:c>
      <x:c r="B20485" s="41">
        <x:v>3</x:v>
      </x:c>
      <x:c r="C20485" s="32" t="s">
        <x:v>2</x:v>
      </x:c>
      <x:c r="D20485" s="42">
        <x:v>9.4</x:v>
      </x:c>
      <x:c r="E20485" s="32">
        <x:v>1117.89517567098</x:v>
      </x:c>
      <x:c r="F20485" s="32">
        <x:v>393.383431486151</x:v>
      </x:c>
      <x:c r="G20485" s="32">
        <x:v>1105.11681721931</x:v>
      </x:c>
      <x:c r="H20485" s="32">
        <x:v>344.14143345462</x:v>
      </x:c>
      <x:c r="I20485" s="32">
        <x:v>50.8729870840759</x:v>
      </x:c>
      <x:c r="J20485" s="32">
        <x:v>0.192564526131229</x:v>
      </x:c>
      <x:c r="K20485" s="32" t="str">
        <x:v>Yes</x:v>
      </x:c>
      <x:c r="L20485" s="32" t="str">
        <x:v>Yes</x:v>
      </x:c>
      <x:c r="M20485" s="32" t="str">
        <x:v>Exceeds threshold or missing</x:v>
      </x:c>
    </x:row>
    <x:row r="20486" ht="21" customHeight="1">
      <x:c r="A20486" s="41">
        <x:v>100</x:v>
      </x:c>
      <x:c r="B20486" s="41">
        <x:v>3</x:v>
      </x:c>
      <x:c r="C20486" s="32" t="s">
        <x:v>2</x:v>
      </x:c>
      <x:c r="D20486" s="42">
        <x:v>9.5</x:v>
      </x:c>
      <x:c r="E20486" s="32">
        <x:v>1117.78161816223</x:v>
      </x:c>
      <x:c r="F20486" s="32">
        <x:v>393.258466896032</x:v>
      </x:c>
      <x:c r="G20486" s="32">
        <x:v>1105.11665682108</x:v>
      </x:c>
      <x:c r="H20486" s="32">
        <x:v>344.141435016944</x:v>
      </x:c>
      <x:c r="I20486" s="32">
        <x:v>50.7236046272754</x:v>
      </x:c>
      <x:c r="J20486" s="32">
        <x:v>0.168746685685942</x:v>
      </x:c>
      <x:c r="K20486" s="32" t="str">
        <x:v>Yes</x:v>
      </x:c>
      <x:c r="L20486" s="32" t="str">
        <x:v>Yes</x:v>
      </x:c>
      <x:c r="M20486" s="32" t="str">
        <x:v>Exceeds threshold or missing</x:v>
      </x:c>
    </x:row>
    <x:row r="20487" ht="21" customHeight="1">
      <x:c r="A20487" s="41">
        <x:v>100</x:v>
      </x:c>
      <x:c r="B20487" s="41">
        <x:v>3</x:v>
      </x:c>
      <x:c r="C20487" s="32" t="s">
        <x:v>2</x:v>
      </x:c>
      <x:c r="D20487" s="42">
        <x:v>9.6</x:v>
      </x:c>
      <x:c r="E20487" s="32">
        <x:v>1117.76230281149</x:v>
      </x:c>
      <x:c r="F20487" s="32">
        <x:v>393.348384771703</x:v>
      </x:c>
      <x:c r="G20487" s="32">
        <x:v>1105.11648249962</x:v>
      </x:c>
      <x:c r="H20487" s="32">
        <x:v>344.141436714881</x:v>
      </x:c>
      <x:c r="I20487" s="32">
        <x:v>50.8059101722121</x:v>
      </x:c>
      <x:c r="J20487" s="32">
        <x:v>0.09193094158262</x:v>
      </x:c>
      <x:c r="K20487" s="32" t="str">
        <x:v>Yes</x:v>
      </x:c>
      <x:c r="L20487" s="32" t="str">
        <x:v>Yes</x:v>
      </x:c>
      <x:c r="M20487" s="32" t="str">
        <x:v>Exceeds threshold or missing</x:v>
      </x:c>
    </x:row>
    <x:row r="20488" ht="21" customHeight="1">
      <x:c r="A20488" s="41">
        <x:v>100</x:v>
      </x:c>
      <x:c r="B20488" s="41">
        <x:v>3</x:v>
      </x:c>
      <x:c r="C20488" s="32" t="s">
        <x:v>2</x:v>
      </x:c>
      <x:c r="D20488" s="42">
        <x:v>9.7</x:v>
      </x:c>
      <x:c r="E20488" s="32">
        <x:v>1117.72967977603</x:v>
      </x:c>
      <x:c r="F20488" s="32">
        <x:v>393.691880872022</x:v>
      </x:c>
      <x:c r="G20488" s="32">
        <x:v>1105.11650718574</x:v>
      </x:c>
      <x:c r="H20488" s="32">
        <x:v>344.141436474432</x:v>
      </x:c>
      <x:c r="I20488" s="32">
        <x:v>51.13060397444</x:v>
      </x:c>
      <x:c r="J20488" s="32">
        <x:v>0.345044359242777</x:v>
      </x:c>
      <x:c r="K20488" s="32" t="str">
        <x:v>Yes</x:v>
      </x:c>
      <x:c r="L20488" s="32" t="str">
        <x:v>Yes</x:v>
      </x:c>
      <x:c r="M20488" s="32" t="str">
        <x:v>Exceeds threshold or missing</x:v>
      </x:c>
    </x:row>
    <x:row r="20489" ht="21" customHeight="1">
      <x:c r="A20489" s="41">
        <x:v>100</x:v>
      </x:c>
      <x:c r="B20489" s="41">
        <x:v>3</x:v>
      </x:c>
      <x:c r="C20489" s="32" t="s">
        <x:v>2</x:v>
      </x:c>
      <x:c r="D20489" s="42">
        <x:v>9.8</x:v>
      </x:c>
      <x:c r="E20489" s="32">
        <x:v>1117.66811669556</x:v>
      </x:c>
      <x:c r="F20489" s="32">
        <x:v>393.727082220686</x:v>
      </x:c>
      <x:c r="G20489" s="32">
        <x:v>1105.11650606251</x:v>
      </x:c>
      <x:c r="H20489" s="32">
        <x:v>344.141436485372</x:v>
      </x:c>
      <x:c r="I20489" s="32">
        <x:v>51.1495766597502</x:v>
      </x:c>
      <x:c r="J20489" s="32">
        <x:v>0.0709155043461143</x:v>
      </x:c>
      <x:c r="K20489" s="32" t="str">
        <x:v>Yes</x:v>
      </x:c>
      <x:c r="L20489" s="32" t="str">
        <x:v>Yes</x:v>
      </x:c>
      <x:c r="M20489" s="32" t="str">
        <x:v>Exceeds threshold or missing</x:v>
      </x:c>
    </x:row>
    <x:row r="20490" ht="21" customHeight="1">
      <x:c r="A20490" s="41">
        <x:v>100</x:v>
      </x:c>
      <x:c r="B20490" s="41">
        <x:v>3</x:v>
      </x:c>
      <x:c r="C20490" s="32" t="s">
        <x:v>2</x:v>
      </x:c>
      <x:c r="D20490" s="42">
        <x:v>9.9</x:v>
      </x:c>
      <x:c r="E20490" s="32">
        <x:v>1117.54870666001</x:v>
      </x:c>
      <x:c r="F20490" s="32">
        <x:v>393.787426931292</x:v>
      </x:c>
      <x:c r="G20490" s="32">
        <x:v>1105.11650592875</x:v>
      </x:c>
      <x:c r="H20490" s="32">
        <x:v>344.141436486675</x:v>
      </x:c>
      <x:c r="I20490" s="32">
        <x:v>51.1789408082008</x:v>
      </x:c>
      <x:c r="J20490" s="32">
        <x:v>0.133791661121091</x:v>
      </x:c>
      <x:c r="K20490" s="32" t="str">
        <x:v>Yes</x:v>
      </x:c>
      <x:c r="L20490" s="32" t="str">
        <x:v>Yes</x:v>
      </x:c>
      <x:c r="M20490" s="32" t="str">
        <x:v>Exceeds threshold or missing</x:v>
      </x:c>
    </x:row>
    <x:row r="20491" ht="21" customHeight="1">
      <x:c r="A20491" s="41">
        <x:v>100</x:v>
      </x:c>
      <x:c r="B20491" s="41">
        <x:v>3</x:v>
      </x:c>
      <x:c r="C20491" s="32" t="s">
        <x:v>2</x:v>
      </x:c>
      <x:c r="D20491" s="42">
        <x:v>10</x:v>
      </x:c>
      <x:c r="E20491" s="32">
        <x:v>1117.5732063319</x:v>
      </x:c>
      <x:c r="F20491" s="32">
        <x:v>393.763398038869</x:v>
      </x:c>
      <x:c r="G20491" s="32">
        <x:v>1105.11650593721</x:v>
      </x:c>
      <x:c r="H20491" s="32">
        <x:v>344.141436486593</x:v>
      </x:c>
      <x:c r="I20491" s="32">
        <x:v>51.1615915801968</x:v>
      </x:c>
      <x:c r="J20491" s="32">
        <x:v>0.0343164854795303</x:v>
      </x:c>
      <x:c r="K20491" s="32" t="str">
        <x:v>Yes</x:v>
      </x:c>
      <x:c r="L20491" s="32" t="str">
        <x:v>Yes</x:v>
      </x:c>
      <x:c r="M20491" s="32" t="str">
        <x:v>Exceeds threshold or missing</x:v>
      </x:c>
    </x:row>
    <x:row r="20492" ht="21" customHeight="1">
      <x:c r="A20492" s="41">
        <x:v>100</x:v>
      </x:c>
      <x:c r="B20492" s="41">
        <x:v>3</x:v>
      </x:c>
      <x:c r="C20492" s="32" t="s">
        <x:v>2</x:v>
      </x:c>
      <x:c r="D20492" s="42">
        <x:v>10.1</x:v>
      </x:c>
      <x:c r="E20492" s="32">
        <x:v>1117.67182209677</x:v>
      </x:c>
      <x:c r="F20492" s="32">
        <x:v>393.810445242882</x:v>
      </x:c>
      <x:c r="G20492" s="32">
        <x:v>1105.11650593639</x:v>
      </x:c>
      <x:c r="H20492" s="32">
        <x:v>344.141436486601</x:v>
      </x:c>
      <x:c r="I20492" s="32">
        <x:v>51.2313028793799</x:v>
      </x:c>
      <x:c r="J20492" s="32">
        <x:v>0.109263482674695</x:v>
      </x:c>
      <x:c r="K20492" s="32" t="str">
        <x:v>Yes</x:v>
      </x:c>
      <x:c r="L20492" s="32" t="str">
        <x:v>Yes</x:v>
      </x:c>
      <x:c r="M20492" s="32" t="str">
        <x:v>Exceeds threshold or missing</x:v>
      </x:c>
    </x:row>
    <x:row r="20493" ht="21" customHeight="1">
      <x:c r="A20493" s="41">
        <x:v>100</x:v>
      </x:c>
      <x:c r="B20493" s="41">
        <x:v>3</x:v>
      </x:c>
      <x:c r="C20493" s="32" t="s">
        <x:v>2</x:v>
      </x:c>
      <x:c r="D20493" s="42">
        <x:v>10.2</x:v>
      </x:c>
      <x:c r="E20493" s="32">
        <x:v>1117.64879788946</x:v>
      </x:c>
      <x:c r="F20493" s="32">
        <x:v>393.83573094374</x:v>
      </x:c>
      <x:c r="G20493" s="32">
        <x:v>1105.11650593647</x:v>
      </x:c>
      <x:c r="H20493" s="32">
        <x:v>344.1414364866</x:v>
      </x:c>
      <x:c r="I20493" s="32">
        <x:v>51.2501828600446</x:v>
      </x:c>
      <x:c r="J20493" s="32">
        <x:v>0.0341976723439455</x:v>
      </x:c>
      <x:c r="K20493" s="32" t="str">
        <x:v>Yes</x:v>
      </x:c>
      <x:c r="L20493" s="32" t="str">
        <x:v>Yes</x:v>
      </x:c>
      <x:c r="M20493" s="32" t="str">
        <x:v>Exceeds threshold or missing</x:v>
      </x:c>
    </x:row>
    <x:row r="20494" ht="21" customHeight="1">
      <x:c r="A20494" s="41">
        <x:v>100</x:v>
      </x:c>
      <x:c r="B20494" s="41">
        <x:v>3</x:v>
      </x:c>
      <x:c r="C20494" s="32" t="s">
        <x:v>2</x:v>
      </x:c>
      <x:c r="D20494" s="42">
        <x:v>10.3</x:v>
      </x:c>
      <x:c r="E20494" s="32">
        <x:v>1117.59954427562</x:v>
      </x:c>
      <x:c r="F20494" s="32">
        <x:v>393.870141242625</x:v>
      </x:c>
      <x:c r="G20494" s="32">
        <x:v>1105.11650593646</x:v>
      </x:c>
      <x:c r="H20494" s="32">
        <x:v>344.1414364866</x:v>
      </x:c>
      <x:c r="I20494" s="32">
        <x:v>51.2715352109609</x:v>
      </x:c>
      <x:c r="J20494" s="32">
        <x:v>0.0600831685680349</x:v>
      </x:c>
      <x:c r="K20494" s="32" t="str">
        <x:v>Yes</x:v>
      </x:c>
      <x:c r="L20494" s="32" t="str">
        <x:v>Yes</x:v>
      </x:c>
      <x:c r="M20494" s="32" t="str">
        <x:v>Exceeds threshold or missing</x:v>
      </x:c>
    </x:row>
    <x:row r="20495" ht="21" customHeight="1">
      <x:c r="A20495" s="41">
        <x:v>100</x:v>
      </x:c>
      <x:c r="B20495" s="41">
        <x:v>3</x:v>
      </x:c>
      <x:c r="C20495" s="32" t="s">
        <x:v>2</x:v>
      </x:c>
      <x:c r="D20495" s="42">
        <x:v>10.4</x:v>
      </x:c>
      <x:c r="E20495" s="32">
        <x:v>1117.63152304497</x:v>
      </x:c>
      <x:c r="F20495" s="32">
        <x:v>394.004258453635</x:v>
      </x:c>
      <x:c r="G20495" s="32">
        <x:v>1105.11650593646</x:v>
      </x:c>
      <x:c r="H20495" s="32">
        <x:v>344.1414364866</x:v>
      </x:c>
      <x:c r="I20495" s="32">
        <x:v>51.4094025227143</x:v>
      </x:c>
      <x:c r="J20495" s="32">
        <x:v>0.137877003079503</x:v>
      </x:c>
      <x:c r="K20495" s="32" t="str">
        <x:v>Yes</x:v>
      </x:c>
      <x:c r="L20495" s="32" t="str">
        <x:v>Yes</x:v>
      </x:c>
      <x:c r="M20495" s="32" t="str">
        <x:v>Exceeds threshold or missing</x:v>
      </x:c>
    </x:row>
    <x:row r="20496" ht="21" customHeight="1">
      <x:c r="A20496" s="41">
        <x:v>100</x:v>
      </x:c>
      <x:c r="B20496" s="41">
        <x:v>3</x:v>
      </x:c>
      <x:c r="C20496" s="32" t="s">
        <x:v>2</x:v>
      </x:c>
      <x:c r="D20496" s="42">
        <x:v>10.5</x:v>
      </x:c>
      <x:c r="E20496" s="32">
        <x:v>1117.79765007274</x:v>
      </x:c>
      <x:c r="F20496" s="32">
        <x:v>394.109212999103</x:v>
      </x:c>
      <x:c r="G20496" s="32">
        <x:v>1105.11650593646</x:v>
      </x:c>
      <x:c r="H20496" s="32">
        <x:v>344.1414364866</x:v>
      </x:c>
      <x:c r="I20496" s="32">
        <x:v>51.5518196207308</x:v>
      </x:c>
      <x:c r="J20496" s="32">
        <x:v>0.196503552050901</x:v>
      </x:c>
      <x:c r="K20496" s="32" t="str">
        <x:v>Yes</x:v>
      </x:c>
      <x:c r="L20496" s="32" t="str">
        <x:v>Yes</x:v>
      </x:c>
      <x:c r="M20496" s="32" t="str">
        <x:v>Exceeds threshold or missing</x:v>
      </x:c>
    </x:row>
    <x:row r="20497" ht="21" customHeight="1">
      <x:c r="A20497" s="41">
        <x:v>100</x:v>
      </x:c>
      <x:c r="B20497" s="41">
        <x:v>3</x:v>
      </x:c>
      <x:c r="C20497" s="32" t="s">
        <x:v>2</x:v>
      </x:c>
      <x:c r="D20497" s="42">
        <x:v>10.6</x:v>
      </x:c>
      <x:c r="E20497" s="32">
        <x:v>1117.83325323904</x:v>
      </x:c>
      <x:c r="F20497" s="32">
        <x:v>394.237277821306</x:v>
      </x:c>
      <x:c r="G20497" s="32">
        <x:v>1105.11650593646</x:v>
      </x:c>
      <x:c r="H20497" s="32">
        <x:v>344.1414364866</x:v>
      </x:c>
      <x:c r="I20497" s="32">
        <x:v>51.6847074190184</x:v>
      </x:c>
      <x:c r="J20497" s="32">
        <x:v>0.132921721838552</x:v>
      </x:c>
      <x:c r="K20497" s="32" t="str">
        <x:v>Yes</x:v>
      </x:c>
      <x:c r="L20497" s="32" t="str">
        <x:v>Yes</x:v>
      </x:c>
      <x:c r="M20497" s="32" t="str">
        <x:v>Exceeds threshold or missing</x:v>
      </x:c>
    </x:row>
    <x:row r="20498" ht="21" customHeight="1">
      <x:c r="A20498" s="41">
        <x:v>100</x:v>
      </x:c>
      <x:c r="B20498" s="41">
        <x:v>3</x:v>
      </x:c>
      <x:c r="C20498" s="32" t="s">
        <x:v>2</x:v>
      </x:c>
      <x:c r="D20498" s="42">
        <x:v>10.7</x:v>
      </x:c>
      <x:c r="E20498" s="32">
        <x:v>1118.00527526445</x:v>
      </x:c>
      <x:c r="F20498" s="32">
        <x:v>394.324314470564</x:v>
      </x:c>
      <x:c r="G20498" s="32">
        <x:v>1105.11650593646</x:v>
      </x:c>
      <x:c r="H20498" s="32">
        <x:v>344.1414364866</x:v>
      </x:c>
      <x:c r="I20498" s="32">
        <x:v>51.8115973266937</x:v>
      </x:c>
      <x:c r="J20498" s="32">
        <x:v>0.192787332419428</x:v>
      </x:c>
      <x:c r="K20498" s="32" t="str">
        <x:v>Yes</x:v>
      </x:c>
      <x:c r="L20498" s="32" t="str">
        <x:v>Yes</x:v>
      </x:c>
      <x:c r="M20498" s="32" t="str">
        <x:v>Exceeds threshold or missing</x:v>
      </x:c>
    </x:row>
    <x:row r="20499" ht="21" customHeight="1">
      <x:c r="A20499" s="41">
        <x:v>100</x:v>
      </x:c>
      <x:c r="B20499" s="41">
        <x:v>3</x:v>
      </x:c>
      <x:c r="C20499" s="32" t="s">
        <x:v>2</x:v>
      </x:c>
      <x:c r="D20499" s="42">
        <x:v>10.8</x:v>
      </x:c>
      <x:c r="E20499" s="32">
        <x:v>1117.98478020809</x:v>
      </x:c>
      <x:c r="F20499" s="32">
        <x:v>394.536561716595</x:v>
      </x:c>
      <x:c r="G20499" s="32">
        <x:v>1105.11650593646</x:v>
      </x:c>
      <x:c r="H20499" s="32">
        <x:v>344.1414364866</x:v>
      </x:c>
      <x:c r="I20499" s="32">
        <x:v>52.0121248333183</x:v>
      </x:c>
      <x:c r="J20499" s="32">
        <x:v>0.213234473721088</x:v>
      </x:c>
      <x:c r="K20499" s="32" t="str">
        <x:v>Yes</x:v>
      </x:c>
      <x:c r="L20499" s="32" t="str">
        <x:v>Yes</x:v>
      </x:c>
      <x:c r="M20499" s="32" t="str">
        <x:v>Exceeds threshold or missing</x:v>
      </x:c>
    </x:row>
    <x:row r="20500" ht="21" customHeight="1">
      <x:c r="A20500" s="41">
        <x:v>100</x:v>
      </x:c>
      <x:c r="B20500" s="41">
        <x:v>3</x:v>
      </x:c>
      <x:c r="C20500" s="32" t="s">
        <x:v>2</x:v>
      </x:c>
      <x:c r="D20500" s="42">
        <x:v>10.9</x:v>
      </x:c>
      <x:c r="E20500" s="32">
        <x:v>1117.84299935645</x:v>
      </x:c>
      <x:c r="F20500" s="32">
        <x:v>394.761980086057</x:v>
      </x:c>
      <x:c r="G20500" s="32">
        <x:v>1105.11650593646</x:v>
      </x:c>
      <x:c r="H20500" s="32">
        <x:v>344.1414364866</x:v>
      </x:c>
      <x:c r="I20500" s="32">
        <x:v>52.1958146700805</x:v>
      </x:c>
      <x:c r="J20500" s="32">
        <x:v>0.266299176085139</x:v>
      </x:c>
      <x:c r="K20500" s="32" t="str">
        <x:v>Yes</x:v>
      </x:c>
      <x:c r="L20500" s="32" t="str">
        <x:v>Yes</x:v>
      </x:c>
      <x:c r="M20500" s="32" t="str">
        <x:v>Exceeds threshold or missing</x:v>
      </x:c>
    </x:row>
    <x:row r="20501" ht="21" customHeight="1">
      <x:c r="A20501" s="41">
        <x:v>100</x:v>
      </x:c>
      <x:c r="B20501" s="41">
        <x:v>3</x:v>
      </x:c>
      <x:c r="C20501" s="32" t="s">
        <x:v>2</x:v>
      </x:c>
      <x:c r="D20501" s="42">
        <x:v>11</x:v>
      </x:c>
      <x:c r="E20501" s="32">
        <x:v>1117.98757902802</x:v>
      </x:c>
      <x:c r="F20501" s="32">
        <x:v>394.736862696945</x:v>
      </x:c>
      <x:c r="G20501" s="32">
        <x:v>1105.11650593646</x:v>
      </x:c>
      <x:c r="H20501" s="32">
        <x:v>344.1414364866</x:v>
      </x:c>
      <x:c r="I20501" s="32">
        <x:v>52.2069121470958</x:v>
      </x:c>
      <x:c r="J20501" s="32">
        <x:v>0.146745237290426</x:v>
      </x:c>
      <x:c r="K20501" s="32" t="str">
        <x:v>Yes</x:v>
      </x:c>
      <x:c r="L20501" s="32" t="str">
        <x:v>Yes</x:v>
      </x:c>
      <x:c r="M20501" s="32" t="str">
        <x:v>Exceeds threshold or missing</x:v>
      </x:c>
    </x:row>
    <x:row r="20502" ht="21" customHeight="1">
      <x:c r="A20502" s="41">
        <x:v>100</x:v>
      </x:c>
      <x:c r="B20502" s="41">
        <x:v>3</x:v>
      </x:c>
      <x:c r="C20502" s="32" t="s">
        <x:v>2</x:v>
      </x:c>
      <x:c r="D20502" s="42">
        <x:v>11.1</x:v>
      </x:c>
      <x:c r="E20502" s="32">
        <x:v>1118.25514133355</x:v>
      </x:c>
      <x:c r="F20502" s="32">
        <x:v>394.715385057129</x:v>
      </x:c>
      <x:c r="G20502" s="32">
        <x:v>1169.19690824045</x:v>
      </x:c>
      <x:c r="H20502" s="32">
        <x:v>343.361077563645</x:v>
      </x:c>
      <x:c r="I20502" s="32">
        <x:v>72.3348361008175</x:v>
      </x:c>
      <x:c r="J20502" s="32">
        <x:v>63.8173522599458</x:v>
      </x:c>
      <x:c r="K20502" s="32" t="str">
        <x:v>Yes</x:v>
      </x:c>
      <x:c r="L20502" s="32" t="str">
        <x:v>Yes</x:v>
      </x:c>
      <x:c r="M20502" s="32" t="str">
        <x:v>Exceeds threshold or missing</x:v>
      </x:c>
    </x:row>
    <x:row r="20503" ht="21" customHeight="1">
      <x:c r="A20503" s="41">
        <x:v>100</x:v>
      </x:c>
      <x:c r="B20503" s="41">
        <x:v>3</x:v>
      </x:c>
      <x:c r="C20503" s="32" t="s">
        <x:v>2</x:v>
      </x:c>
      <x:c r="D20503" s="42">
        <x:v>11.2</x:v>
      </x:c>
      <x:c r="E20503" s="32">
        <x:v>1118.35260070789</x:v>
      </x:c>
      <x:c r="F20503" s="32">
        <x:v>394.741434179785</x:v>
      </x:c>
      <x:c r="G20503" s="32">
        <x:v>1100.83079779939</x:v>
      </x:c>
      <x:c r="H20503" s="32">
        <x:v>344.182478991107</x:v>
      </x:c>
      <x:c r="I20503" s="32">
        <x:v>53.5090789206398</x:v>
      </x:c>
      <x:c r="J20503" s="32">
        <x:v>68.468189527382</x:v>
      </x:c>
      <x:c r="K20503" s="32" t="str">
        <x:v>Yes</x:v>
      </x:c>
      <x:c r="L20503" s="32" t="str">
        <x:v>Yes</x:v>
      </x:c>
      <x:c r="M20503" s="32" t="str">
        <x:v>Exceeds threshold or missing</x:v>
      </x:c>
    </x:row>
    <x:row r="20504" ht="21" customHeight="1">
      <x:c r="A20504" s="41">
        <x:v>100</x:v>
      </x:c>
      <x:c r="B20504" s="41">
        <x:v>3</x:v>
      </x:c>
      <x:c r="C20504" s="32" t="s">
        <x:v>2</x:v>
      </x:c>
      <x:c r="D20504" s="42">
        <x:v>11.3</x:v>
      </x:c>
      <x:c r="E20504" s="32">
        <x:v>1118.44108133572</x:v>
      </x:c>
      <x:c r="F20504" s="32">
        <x:v>394.775502061129</x:v>
      </x:c>
      <x:c r="G20504" s="32">
        <x:v>1127.01720429906</x:v>
      </x:c>
      <x:c r="H20504" s="32">
        <x:v>343.909826987725</x:v>
      </x:c>
      <x:c r="I20504" s="32">
        <x:v>51.5835902759349</x:v>
      </x:c>
      <x:c r="J20504" s="32">
        <x:v>26.0997281959035</x:v>
      </x:c>
      <x:c r="K20504" s="32" t="str">
        <x:v>Yes</x:v>
      </x:c>
      <x:c r="L20504" s="32" t="str">
        <x:v>Yes</x:v>
      </x:c>
      <x:c r="M20504" s="32" t="str">
        <x:v>Exceeds threshold or missing</x:v>
      </x:c>
    </x:row>
    <x:row r="20505" ht="21" customHeight="1">
      <x:c r="A20505" s="41">
        <x:v>100</x:v>
      </x:c>
      <x:c r="B20505" s="41">
        <x:v>3</x:v>
      </x:c>
      <x:c r="C20505" s="32" t="s">
        <x:v>2</x:v>
      </x:c>
      <x:c r="D20505" s="42">
        <x:v>11.4</x:v>
      </x:c>
      <x:c r="E20505" s="32">
        <x:v>1118.37891706708</x:v>
      </x:c>
      <x:c r="F20505" s="32">
        <x:v>394.781902960073</x:v>
      </x:c>
      <x:c r="G20505" s="32">
        <x:v>1103.42201562336</x:v>
      </x:c>
      <x:c r="H20505" s="32">
        <x:v>344.157831628334</x:v>
      </x:c>
      <x:c r="I20505" s="32">
        <x:v>52.7873611672146</x:v>
      </x:c>
      <x:c r="J20505" s="32">
        <x:v>23.5342645967739</x:v>
      </x:c>
      <x:c r="K20505" s="32" t="str">
        <x:v>Yes</x:v>
      </x:c>
      <x:c r="L20505" s="32" t="str">
        <x:v>Yes</x:v>
      </x:c>
      <x:c r="M20505" s="32" t="str">
        <x:v>Exceeds threshold or missing</x:v>
      </x:c>
    </x:row>
    <x:row r="20506" ht="21" customHeight="1">
      <x:c r="A20506" s="41">
        <x:v>100</x:v>
      </x:c>
      <x:c r="B20506" s="41">
        <x:v>3</x:v>
      </x:c>
      <x:c r="C20506" s="32" t="s">
        <x:v>2</x:v>
      </x:c>
      <x:c r="D20506" s="42">
        <x:v>11.5</x:v>
      </x:c>
      <x:c r="E20506" s="32">
        <x:v>1118.6118397706</x:v>
      </x:c>
      <x:c r="F20506" s="32">
        <x:v>394.797820197685</x:v>
      </x:c>
      <x:c r="G20506" s="32">
        <x:v>1176.90026523508</x:v>
      </x:c>
      <x:c r="H20506" s="32">
        <x:v>343.24633037502</x:v>
      </x:c>
      <x:c r="I20506" s="32">
        <x:v>77.8145015152292</x:v>
      </x:c>
      <x:c r="J20506" s="32">
        <x:v>73.2511980717326</x:v>
      </x:c>
      <x:c r="K20506" s="32" t="str">
        <x:v>Yes</x:v>
      </x:c>
      <x:c r="L20506" s="32" t="str">
        <x:v>Yes</x:v>
      </x:c>
      <x:c r="M20506" s="32" t="str">
        <x:v>Exceeds threshold or missing</x:v>
      </x:c>
    </x:row>
    <x:row r="20507" ht="21" customHeight="1">
      <x:c r="A20507" s="41">
        <x:v>100</x:v>
      </x:c>
      <x:c r="B20507" s="41">
        <x:v>3</x:v>
      </x:c>
      <x:c r="C20507" s="32" t="s">
        <x:v>2</x:v>
      </x:c>
      <x:c r="D20507" s="42">
        <x:v>11.6</x:v>
      </x:c>
      <x:c r="E20507" s="32">
        <x:v>1118.69239090284</x:v>
      </x:c>
      <x:c r="F20507" s="32">
        <x:v>394.808083611732</x:v>
      </x:c>
      <x:c r="G20507" s="32">
        <x:v>1169.2033382969</x:v>
      </x:c>
      <x:c r="H20507" s="32">
        <x:v>343.360983648581</x:v>
      </x:c>
      <x:c r="I20507" s="32">
        <x:v>72.0982655912326</x:v>
      </x:c>
      <x:c r="J20507" s="32">
        <x:v>7.77817860289423</x:v>
      </x:c>
      <x:c r="K20507" s="32" t="str">
        <x:v>Yes</x:v>
      </x:c>
      <x:c r="L20507" s="32" t="str">
        <x:v>Yes</x:v>
      </x:c>
      <x:c r="M20507" s="32" t="str">
        <x:v>Exceeds threshold or missing</x:v>
      </x:c>
    </x:row>
    <x:row r="20508" ht="21" customHeight="1">
      <x:c r="A20508" s="41">
        <x:v>100</x:v>
      </x:c>
      <x:c r="B20508" s="41">
        <x:v>3</x:v>
      </x:c>
      <x:c r="C20508" s="32" t="s">
        <x:v>2</x:v>
      </x:c>
      <x:c r="D20508" s="42">
        <x:v>11.7</x:v>
      </x:c>
      <x:c r="E20508" s="32">
        <x:v>1118.94540759868</x:v>
      </x:c>
      <x:c r="F20508" s="32">
        <x:v>394.846784903236</x:v>
      </x:c>
      <x:c r="G20508" s="32">
        <x:v>1097.5547632801</x:v>
      </x:c>
      <x:c r="H20508" s="32">
        <x:v>344.212905891427</x:v>
      </x:c>
      <x:c r="I20508" s="32">
        <x:v>54.9668024187946</x:v>
      </x:c>
      <x:c r="J20508" s="32">
        <x:v>71.906190408947</x:v>
      </x:c>
      <x:c r="K20508" s="32" t="str">
        <x:v>Yes</x:v>
      </x:c>
      <x:c r="L20508" s="32" t="str">
        <x:v>Yes</x:v>
      </x:c>
      <x:c r="M20508" s="32" t="str">
        <x:v>Exceeds threshold or missing</x:v>
      </x:c>
    </x:row>
    <x:row r="20509" ht="21" customHeight="1">
      <x:c r="A20509" s="41">
        <x:v>100</x:v>
      </x:c>
      <x:c r="B20509" s="41">
        <x:v>3</x:v>
      </x:c>
      <x:c r="C20509" s="32" t="s">
        <x:v>2</x:v>
      </x:c>
      <x:c r="D20509" s="42">
        <x:v>11.8</x:v>
      </x:c>
      <x:c r="E20509" s="32">
        <x:v>1119.06076818191</x:v>
      </x:c>
      <x:c r="F20509" s="32">
        <x:v>394.950308422394</x:v>
      </x:c>
      <x:c r="G20509" s="32">
        <x:v>1104.33406844004</x:v>
      </x:c>
      <x:c r="H20509" s="32">
        <x:v>344.149034256329</x:v>
      </x:c>
      <x:c r="I20509" s="32">
        <x:v>52.8927702260253</x:v>
      </x:c>
      <x:c r="J20509" s="32">
        <x:v>6.66604668894096</x:v>
      </x:c>
      <x:c r="K20509" s="32" t="str">
        <x:v>Yes</x:v>
      </x:c>
      <x:c r="L20509" s="32" t="str">
        <x:v>Yes</x:v>
      </x:c>
      <x:c r="M20509" s="32" t="str">
        <x:v>Exceeds threshold or missing</x:v>
      </x:c>
    </x:row>
    <x:row r="20510" ht="21" customHeight="1">
      <x:c r="A20510" s="41">
        <x:v>100</x:v>
      </x:c>
      <x:c r="B20510" s="41">
        <x:v>3</x:v>
      </x:c>
      <x:c r="C20510" s="32" t="s">
        <x:v>2</x:v>
      </x:c>
      <x:c r="D20510" s="42">
        <x:v>11.9</x:v>
      </x:c>
      <x:c r="E20510" s="32">
        <x:v>1119.23971230469</x:v>
      </x:c>
      <x:c r="F20510" s="32">
        <x:v>395.122998333994</x:v>
      </x:c>
      <x:c r="G20510" s="32">
        <x:v>1105.13769974928</x:v>
      </x:c>
      <x:c r="H20510" s="32">
        <x:v>344.141230036209</x:v>
      </x:c>
      <x:c r="I20510" s="32">
        <x:v>52.8961951077966</x:v>
      </x:c>
      <x:c r="J20510" s="32">
        <x:v>0.650240119122929</x:v>
      </x:c>
      <x:c r="K20510" s="32" t="str">
        <x:v>Yes</x:v>
      </x:c>
      <x:c r="L20510" s="32" t="str">
        <x:v>Yes</x:v>
      </x:c>
      <x:c r="M20510" s="32" t="str">
        <x:v>Exceeds threshold or missing</x:v>
      </x:c>
    </x:row>
    <x:row r="20511" ht="21" customHeight="1">
      <x:c r="A20511" s="41">
        <x:v>100</x:v>
      </x:c>
      <x:c r="B20511" s="41">
        <x:v>3</x:v>
      </x:c>
      <x:c r="C20511" s="32" t="s">
        <x:v>2</x:v>
      </x:c>
      <x:c r="D20511" s="42">
        <x:v>12</x:v>
      </x:c>
      <x:c r="E20511" s="32">
        <x:v>1119.34950020289</x:v>
      </x:c>
      <x:c r="F20511" s="32">
        <x:v>395.186653727689</x:v>
      </x:c>
      <x:c r="G20511" s="32">
        <x:v>1105.10805761606</x:v>
      </x:c>
      <x:c r="H20511" s="32">
        <x:v>344.14151877271</x:v>
      </x:c>
      <x:c r="I20511" s="32">
        <x:v>52.9945703777844</x:v>
      </x:c>
      <x:c r="J20511" s="32">
        <x:v>0.153153736175575</x:v>
      </x:c>
      <x:c r="K20511" s="32" t="str">
        <x:v>Yes</x:v>
      </x:c>
      <x:c r="L20511" s="32" t="str">
        <x:v>Yes</x:v>
      </x:c>
      <x:c r="M20511" s="32" t="str">
        <x:v>Exceeds threshold or missing</x:v>
      </x:c>
    </x:row>
    <x:row r="20512" ht="21" customHeight="1">
      <x:c r="A20512" s="41">
        <x:v>100</x:v>
      </x:c>
      <x:c r="B20512" s="41">
        <x:v>3</x:v>
      </x:c>
      <x:c r="C20512" s="32" t="s">
        <x:v>2</x:v>
      </x:c>
      <x:c r="D20512" s="42">
        <x:v>12.1</x:v>
      </x:c>
      <x:c r="E20512" s="32">
        <x:v>1119.43881630763</x:v>
      </x:c>
      <x:c r="F20512" s="32">
        <x:v>395.129786426851</x:v>
      </x:c>
      <x:c r="G20512" s="32">
        <x:v>1105.11727490775</x:v>
      </x:c>
      <x:c r="H20512" s="32">
        <x:v>344.141428996597</x:v>
      </x:c>
      <x:c r="I20512" s="32">
        <x:v>52.9614873422536</x:v>
      </x:c>
      <x:c r="J20512" s="32">
        <x:v>0.0981809918756783</x:v>
      </x:c>
      <x:c r="K20512" s="32" t="str">
        <x:v>Yes</x:v>
      </x:c>
      <x:c r="L20512" s="32" t="str">
        <x:v>Yes</x:v>
      </x:c>
      <x:c r="M20512" s="32" t="str">
        <x:v>Exceeds threshold or missing</x:v>
      </x:c>
    </x:row>
    <x:row r="20513" ht="21" customHeight="1">
      <x:c r="A20513" s="41">
        <x:v>100</x:v>
      </x:c>
      <x:c r="B20513" s="41">
        <x:v>3</x:v>
      </x:c>
      <x:c r="C20513" s="32" t="s">
        <x:v>2</x:v>
      </x:c>
      <x:c r="D20513" s="42">
        <x:v>12.2</x:v>
      </x:c>
      <x:c r="E20513" s="32">
        <x:v>1119.67709183291</x:v>
      </x:c>
      <x:c r="F20513" s="32">
        <x:v>395.214091619332</x:v>
      </x:c>
      <x:c r="G20513" s="32">
        <x:v>1105.11652634147</x:v>
      </x:c>
      <x:c r="H20513" s="32">
        <x:v>344.14143628785</x:v>
      </x:c>
      <x:c r="I20513" s="32">
        <x:v>53.1076848491721</x:v>
      </x:c>
      <x:c r="J20513" s="32">
        <x:v>0.25345345233483</x:v>
      </x:c>
      <x:c r="K20513" s="32" t="str">
        <x:v>Yes</x:v>
      </x:c>
      <x:c r="L20513" s="32" t="str">
        <x:v>Yes</x:v>
      </x:c>
      <x:c r="M20513" s="32" t="str">
        <x:v>Exceeds threshold or missing</x:v>
      </x:c>
    </x:row>
    <x:row r="20514" ht="21" customHeight="1">
      <x:c r="A20514" s="41">
        <x:v>100</x:v>
      </x:c>
      <x:c r="B20514" s="41">
        <x:v>3</x:v>
      </x:c>
      <x:c r="C20514" s="32" t="s">
        <x:v>2</x:v>
      </x:c>
      <x:c r="D20514" s="42">
        <x:v>12.3</x:v>
      </x:c>
      <x:c r="E20514" s="32">
        <x:v>1119.88780251837</x:v>
      </x:c>
      <x:c r="F20514" s="32">
        <x:v>395.071194844224</x:v>
      </x:c>
      <x:c r="G20514" s="32">
        <x:v>1105.11650541256</x:v>
      </x:c>
      <x:c r="H20514" s="32">
        <x:v>344.141436491703</x:v>
      </x:c>
      <x:c r="I20514" s="32">
        <x:v>53.0285913827101</x:v>
      </x:c>
      <x:c r="J20514" s="32">
        <x:v>0.254612175458322</x:v>
      </x:c>
      <x:c r="K20514" s="32" t="str">
        <x:v>Yes</x:v>
      </x:c>
      <x:c r="L20514" s="32" t="str">
        <x:v>Yes</x:v>
      </x:c>
      <x:c r="M20514" s="32" t="str">
        <x:v>Exceeds threshold or missing</x:v>
      </x:c>
    </x:row>
    <x:row r="20515" ht="21" customHeight="1">
      <x:c r="A20515" s="41">
        <x:v>100</x:v>
      </x:c>
      <x:c r="B20515" s="41">
        <x:v>3</x:v>
      </x:c>
      <x:c r="C20515" s="32" t="s">
        <x:v>2</x:v>
      </x:c>
      <x:c r="D20515" s="42">
        <x:v>12.4</x:v>
      </x:c>
      <x:c r="E20515" s="32">
        <x:v>1119.98332927805</x:v>
      </x:c>
      <x:c r="F20515" s="32">
        <x:v>395.126765361626</x:v>
      </x:c>
      <x:c r="G20515" s="32">
        <x:v>1105.11650612429</x:v>
      </x:c>
      <x:c r="H20515" s="32">
        <x:v>344.14143648477</x:v>
      </x:c>
      <x:c r="I20515" s="32">
        <x:v>53.1086263366538</x:v>
      </x:c>
      <x:c r="J20515" s="32">
        <x:v>0.110513840812926</x:v>
      </x:c>
      <x:c r="K20515" s="32" t="str">
        <x:v>Yes</x:v>
      </x:c>
      <x:c r="L20515" s="32" t="str">
        <x:v>Yes</x:v>
      </x:c>
      <x:c r="M20515" s="32" t="str">
        <x:v>Exceeds threshold or missing</x:v>
      </x:c>
    </x:row>
    <x:row r="20516" ht="21" customHeight="1">
      <x:c r="A20516" s="41">
        <x:v>100</x:v>
      </x:c>
      <x:c r="B20516" s="41">
        <x:v>3</x:v>
      </x:c>
      <x:c r="C20516" s="32" t="s">
        <x:v>2</x:v>
      </x:c>
      <x:c r="D20516" s="42">
        <x:v>12.5</x:v>
      </x:c>
      <x:c r="E20516" s="32">
        <x:v>1119.94543601861</x:v>
      </x:c>
      <x:c r="F20516" s="32">
        <x:v>395.115651923631</x:v>
      </x:c>
      <x:c r="G20516" s="32">
        <x:v>1105.1165059158</x:v>
      </x:c>
      <x:c r="H20516" s="32">
        <x:v>344.141436486801</x:v>
      </x:c>
      <x:c r="I20516" s="32">
        <x:v>53.0873601471608</x:v>
      </x:c>
      <x:c r="J20516" s="32">
        <x:v>0.0394891359706017</x:v>
      </x:c>
      <x:c r="K20516" s="32" t="str">
        <x:v>Yes</x:v>
      </x:c>
      <x:c r="L20516" s="32" t="str">
        <x:v>Yes</x:v>
      </x:c>
      <x:c r="M20516" s="32" t="str">
        <x:v>Exceeds threshold or missing</x:v>
      </x:c>
    </x:row>
    <x:row r="20517" ht="21" customHeight="1">
      <x:c r="A20517" s="41">
        <x:v>100</x:v>
      </x:c>
      <x:c r="B20517" s="41">
        <x:v>3</x:v>
      </x:c>
      <x:c r="C20517" s="32" t="s">
        <x:v>2</x:v>
      </x:c>
      <x:c r="D20517" s="42">
        <x:v>12.6</x:v>
      </x:c>
      <x:c r="E20517" s="32">
        <x:v>1119.97820244088</x:v>
      </x:c>
      <x:c r="F20517" s="32">
        <x:v>395.148235425154</x:v>
      </x:c>
      <x:c r="G20517" s="32">
        <x:v>1105.11650593727</x:v>
      </x:c>
      <x:c r="H20517" s="32">
        <x:v>344.141436486592</x:v>
      </x:c>
      <x:c r="I20517" s="32">
        <x:v>53.1278040288145</x:v>
      </x:c>
      <x:c r="J20517" s="32">
        <x:v>0.046209540206963</x:v>
      </x:c>
      <x:c r="K20517" s="32" t="str">
        <x:v>Yes</x:v>
      </x:c>
      <x:c r="L20517" s="32" t="str">
        <x:v>Yes</x:v>
      </x:c>
      <x:c r="M20517" s="32" t="str">
        <x:v>Exceeds threshold or missing</x:v>
      </x:c>
    </x:row>
    <x:row r="20518" ht="21" customHeight="1">
      <x:c r="A20518" s="41">
        <x:v>100</x:v>
      </x:c>
      <x:c r="B20518" s="41">
        <x:v>3</x:v>
      </x:c>
      <x:c r="C20518" s="32" t="s">
        <x:v>2</x:v>
      </x:c>
      <x:c r="D20518" s="42">
        <x:v>12.7</x:v>
      </x:c>
      <x:c r="E20518" s="32">
        <x:v>1120.01633666239</x:v>
      </x:c>
      <x:c r="F20518" s="32">
        <x:v>395.023406001911</x:v>
      </x:c>
      <x:c r="G20518" s="32">
        <x:v>1105.11650593635</x:v>
      </x:c>
      <x:c r="H20518" s="32">
        <x:v>344.141436486601</x:v>
      </x:c>
      <x:c r="I20518" s="32">
        <x:v>53.0186738557425</x:v>
      </x:c>
      <x:c r="J20518" s="32">
        <x:v>0.130524341906507</x:v>
      </x:c>
      <x:c r="K20518" s="32" t="str">
        <x:v>Yes</x:v>
      </x:c>
      <x:c r="L20518" s="32" t="str">
        <x:v>Yes</x:v>
      </x:c>
      <x:c r="M20518" s="32" t="str">
        <x:v>Exceeds threshold or missing</x:v>
      </x:c>
    </x:row>
    <x:row r="20519" ht="21" customHeight="1">
      <x:c r="A20519" s="41">
        <x:v>100</x:v>
      </x:c>
      <x:c r="B20519" s="41">
        <x:v>3</x:v>
      </x:c>
      <x:c r="C20519" s="32" t="s">
        <x:v>2</x:v>
      </x:c>
      <x:c r="D20519" s="42">
        <x:v>12.8</x:v>
      </x:c>
      <x:c r="E20519" s="32">
        <x:v>1120.05903580687</x:v>
      </x:c>
      <x:c r="F20519" s="32">
        <x:v>394.899612682354</x:v>
      </x:c>
      <x:c r="G20519" s="32">
        <x:v>1105.11650593647</x:v>
      </x:c>
      <x:c r="H20519" s="32">
        <x:v>344.1414364866</x:v>
      </x:c>
      <x:c r="I20519" s="32">
        <x:v>52.9119235111265</x:v>
      </x:c>
      <x:c r="J20519" s="32">
        <x:v>0.130950383338599</x:v>
      </x:c>
      <x:c r="K20519" s="32" t="str">
        <x:v>Yes</x:v>
      </x:c>
      <x:c r="L20519" s="32" t="str">
        <x:v>Yes</x:v>
      </x:c>
      <x:c r="M20519" s="32" t="str">
        <x:v>Exceeds threshold or missing</x:v>
      </x:c>
    </x:row>
    <x:row r="20520" ht="21" customHeight="1">
      <x:c r="A20520" s="41">
        <x:v>100</x:v>
      </x:c>
      <x:c r="B20520" s="41">
        <x:v>3</x:v>
      </x:c>
      <x:c r="C20520" s="32" t="s">
        <x:v>2</x:v>
      </x:c>
      <x:c r="D20520" s="42">
        <x:v>12.9</x:v>
      </x:c>
      <x:c r="E20520" s="32">
        <x:v>1120.12038356054</x:v>
      </x:c>
      <x:c r="F20520" s="32">
        <x:v>394.969683678901</x:v>
      </x:c>
      <x:c r="G20520" s="32">
        <x:v>1105.11650593646</x:v>
      </x:c>
      <x:c r="H20520" s="32">
        <x:v>344.1414364866</x:v>
      </x:c>
      <x:c r="I20520" s="32">
        <x:v>52.9964815473619</x:v>
      </x:c>
      <x:c r="J20520" s="32">
        <x:v>0.0931315813088499</x:v>
      </x:c>
      <x:c r="K20520" s="32" t="str">
        <x:v>Yes</x:v>
      </x:c>
      <x:c r="L20520" s="32" t="str">
        <x:v>Yes</x:v>
      </x:c>
      <x:c r="M20520" s="32" t="str">
        <x:v>Exceeds threshold or missing</x:v>
      </x:c>
    </x:row>
    <x:row r="20521" ht="21" customHeight="1">
      <x:c r="A20521" s="41">
        <x:v>100</x:v>
      </x:c>
      <x:c r="B20521" s="41">
        <x:v>3</x:v>
      </x:c>
      <x:c r="C20521" s="32" t="s">
        <x:v>2</x:v>
      </x:c>
      <x:c r="D20521" s="42">
        <x:v>13</x:v>
      </x:c>
      <x:c r="E20521" s="32">
        <x:v>1120.3543770859</x:v>
      </x:c>
      <x:c r="F20521" s="32">
        <x:v>394.87863634599</x:v>
      </x:c>
      <x:c r="G20521" s="32">
        <x:v>1105.11650593646</x:v>
      </x:c>
      <x:c r="H20521" s="32">
        <x:v>344.1414364866</x:v>
      </x:c>
      <x:c r="I20521" s="32">
        <x:v>52.975996137292</x:v>
      </x:c>
      <x:c r="J20521" s="32">
        <x:v>0.251082828441566</x:v>
      </x:c>
      <x:c r="K20521" s="32" t="str">
        <x:v>Yes</x:v>
      </x:c>
      <x:c r="L20521" s="32" t="str">
        <x:v>Yes</x:v>
      </x:c>
      <x:c r="M20521" s="32" t="str">
        <x:v>Exceeds threshold or missing</x:v>
      </x:c>
    </x:row>
    <x:row r="20522" ht="21" customHeight="1">
      <x:c r="A20522" s="41">
        <x:v>100</x:v>
      </x:c>
      <x:c r="B20522" s="41">
        <x:v>3</x:v>
      </x:c>
      <x:c r="C20522" s="32" t="s">
        <x:v>2</x:v>
      </x:c>
      <x:c r="D20522" s="42">
        <x:v>13.1</x:v>
      </x:c>
      <x:c r="E20522" s="32">
        <x:v>1120.42005328065</x:v>
      </x:c>
      <x:c r="F20522" s="32">
        <x:v>394.888537621357</x:v>
      </x:c>
      <x:c r="G20522" s="32">
        <x:v>1105.11650593646</x:v>
      </x:c>
      <x:c r="H20522" s="32">
        <x:v>344.1414364866</x:v>
      </x:c>
      <x:c r="I20522" s="32">
        <x:v>53.0044039198341</x:v>
      </x:c>
      <x:c r="J20522" s="32">
        <x:v>0.0664183544737707</x:v>
      </x:c>
      <x:c r="K20522" s="32" t="str">
        <x:v>Yes</x:v>
      </x:c>
      <x:c r="L20522" s="32" t="str">
        <x:v>Yes</x:v>
      </x:c>
      <x:c r="M20522" s="32" t="str">
        <x:v>Exceeds threshold or missing</x:v>
      </x:c>
    </x:row>
    <x:row r="20523" ht="21" customHeight="1">
      <x:c r="A20523" s="41">
        <x:v>100</x:v>
      </x:c>
      <x:c r="B20523" s="41">
        <x:v>3</x:v>
      </x:c>
      <x:c r="C20523" s="32" t="s">
        <x:v>2</x:v>
      </x:c>
      <x:c r="D20523" s="42">
        <x:v>13.2</x:v>
      </x:c>
      <x:c r="E20523" s="32">
        <x:v>1120.44026966789</x:v>
      </x:c>
      <x:c r="F20523" s="32">
        <x:v>394.751718900087</x:v>
      </x:c>
      <x:c r="G20523" s="32">
        <x:v>1105.11650593646</x:v>
      </x:c>
      <x:c r="H20523" s="32">
        <x:v>344.1414364866</x:v>
      </x:c>
      <x:c r="I20523" s="32">
        <x:v>52.879281584279</x:v>
      </x:c>
      <x:c r="J20523" s="32">
        <x:v>0.138304247235045</x:v>
      </x:c>
      <x:c r="K20523" s="32" t="str">
        <x:v>Yes</x:v>
      </x:c>
      <x:c r="L20523" s="32" t="str">
        <x:v>Yes</x:v>
      </x:c>
      <x:c r="M20523" s="32" t="str">
        <x:v>Exceeds threshold or missing</x:v>
      </x:c>
    </x:row>
    <x:row r="20524" ht="21" customHeight="1">
      <x:c r="A20524" s="41">
        <x:v>100</x:v>
      </x:c>
      <x:c r="B20524" s="41">
        <x:v>3</x:v>
      </x:c>
      <x:c r="C20524" s="32" t="s">
        <x:v>2</x:v>
      </x:c>
      <x:c r="D20524" s="42">
        <x:v>13.3</x:v>
      </x:c>
      <x:c r="E20524" s="32">
        <x:v>1120.39274820312</x:v>
      </x:c>
      <x:c r="F20524" s="32">
        <x:v>394.719869656417</x:v>
      </x:c>
      <x:c r="G20524" s="32">
        <x:v>1105.11650593646</x:v>
      </x:c>
      <x:c r="H20524" s="32">
        <x:v>344.1414364866</x:v>
      </x:c>
      <x:c r="I20524" s="32">
        <x:v>52.8350402640443</x:v>
      </x:c>
      <x:c r="J20524" s="32">
        <x:v>0.0572072017874699</x:v>
      </x:c>
      <x:c r="K20524" s="32" t="str">
        <x:v>Yes</x:v>
      </x:c>
      <x:c r="L20524" s="32" t="str">
        <x:v>Yes</x:v>
      </x:c>
      <x:c r="M20524" s="32" t="str">
        <x:v>Exceeds threshold or missing</x:v>
      </x:c>
    </x:row>
    <x:row r="20525" ht="21" customHeight="1">
      <x:c r="A20525" s="41">
        <x:v>100</x:v>
      </x:c>
      <x:c r="B20525" s="41">
        <x:v>3</x:v>
      </x:c>
      <x:c r="C20525" s="32" t="s">
        <x:v>2</x:v>
      </x:c>
      <x:c r="D20525" s="42">
        <x:v>13.4</x:v>
      </x:c>
      <x:c r="E20525" s="32">
        <x:v>1120.3421797046</x:v>
      </x:c>
      <x:c r="F20525" s="32">
        <x:v>394.667570149393</x:v>
      </x:c>
      <x:c r="G20525" s="32">
        <x:v>1104.55633016071</x:v>
      </x:c>
      <x:c r="H20525" s="32">
        <x:v>415.315783374709</x:v>
      </x:c>
      <x:c r="I20525" s="32">
        <x:v>25.9911861064514</x:v>
      </x:c>
      <x:c r="J20525" s="32">
        <x:v>71.2284694225158</x:v>
      </x:c>
      <x:c r="K20525" s="32" t="str">
        <x:v>Yes</x:v>
      </x:c>
      <x:c r="L20525" s="32" t="str">
        <x:v>Yes</x:v>
      </x:c>
      <x:c r="M20525" s="32" t="str">
        <x:v>Within threshold</x:v>
      </x:c>
    </x:row>
    <x:row r="20526" ht="21" customHeight="1">
      <x:c r="A20526" s="41">
        <x:v>100</x:v>
      </x:c>
      <x:c r="B20526" s="41">
        <x:v>3</x:v>
      </x:c>
      <x:c r="C20526" s="32" t="s">
        <x:v>2</x:v>
      </x:c>
      <x:c r="D20526" s="42">
        <x:v>13.5</x:v>
      </x:c>
      <x:c r="E20526" s="32">
        <x:v>1120.48722246765</x:v>
      </x:c>
      <x:c r="F20526" s="32">
        <x:v>394.578670414806</x:v>
      </x:c>
      <x:c r="G20526" s="32">
        <x:v>1105.16660867623</x:v>
      </x:c>
      <x:c r="H20526" s="32">
        <x:v>339.023668206169</x:v>
      </x:c>
      <x:c r="I20526" s="32">
        <x:v>57.6288077036802</x:v>
      </x:c>
      <x:c r="J20526" s="32">
        <x:v>76.2046355990158</x:v>
      </x:c>
      <x:c r="K20526" s="32" t="str">
        <x:v>Yes</x:v>
      </x:c>
      <x:c r="L20526" s="32" t="str">
        <x:v>Yes</x:v>
      </x:c>
      <x:c r="M20526" s="32" t="str">
        <x:v>Exceeds threshold or missing</x:v>
      </x:c>
    </x:row>
    <x:row r="20527" ht="21" customHeight="1">
      <x:c r="A20527" s="41">
        <x:v>100</x:v>
      </x:c>
      <x:c r="B20527" s="41">
        <x:v>3</x:v>
      </x:c>
      <x:c r="C20527" s="32" t="s">
        <x:v>2</x:v>
      </x:c>
      <x:c r="D20527" s="42">
        <x:v>13.6</x:v>
      </x:c>
      <x:c r="E20527" s="32">
        <x:v>1120.64716551756</x:v>
      </x:c>
      <x:c r="F20527" s="32">
        <x:v>394.403087293559</x:v>
      </x:c>
      <x:c r="G20527" s="32">
        <x:v>1105.11425239795</x:v>
      </x:c>
      <x:c r="H20527" s="32">
        <x:v>344.374818911877</x:v>
      </x:c>
      <x:c r="I20527" s="32">
        <x:v>52.3841486258089</x:v>
      </x:c>
      <x:c r="J20527" s="32">
        <x:v>5.53080986825201</x:v>
      </x:c>
      <x:c r="K20527" s="32" t="str">
        <x:v>Yes</x:v>
      </x:c>
      <x:c r="L20527" s="32" t="str">
        <x:v>Yes</x:v>
      </x:c>
      <x:c r="M20527" s="32" t="str">
        <x:v>Exceeds threshold or missing</x:v>
      </x:c>
    </x:row>
    <x:row r="20528" ht="21" customHeight="1">
      <x:c r="A20528" s="41">
        <x:v>100</x:v>
      </x:c>
      <x:c r="B20528" s="41">
        <x:v>3</x:v>
      </x:c>
      <x:c r="C20528" s="32" t="s">
        <x:v>2</x:v>
      </x:c>
      <x:c r="D20528" s="42">
        <x:v>13.7</x:v>
      </x:c>
      <x:c r="E20528" s="32">
        <x:v>1120.81904503375</x:v>
      </x:c>
      <x:c r="F20528" s="32">
        <x:v>394.184684449248</x:v>
      </x:c>
      <x:c r="G20528" s="32">
        <x:v>1105.11647235251</x:v>
      </x:c>
      <x:c r="H20528" s="32">
        <x:v>344.144912456645</x:v>
      </x:c>
      <x:c r="I20528" s="32">
        <x:v>52.4456820899616</x:v>
      </x:c>
      <x:c r="J20528" s="32">
        <x:v>0.170049110311391</x:v>
      </x:c>
      <x:c r="K20528" s="32" t="str">
        <x:v>Yes</x:v>
      </x:c>
      <x:c r="L20528" s="32" t="str">
        <x:v>Yes</x:v>
      </x:c>
      <x:c r="M20528" s="32" t="str">
        <x:v>Exceeds threshold or missing</x:v>
      </x:c>
    </x:row>
    <x:row r="20529" ht="21" customHeight="1">
      <x:c r="A20529" s="41">
        <x:v>100</x:v>
      </x:c>
      <x:c r="B20529" s="41">
        <x:v>3</x:v>
      </x:c>
      <x:c r="C20529" s="32" t="s">
        <x:v>2</x:v>
      </x:c>
      <x:c r="D20529" s="42">
        <x:v>13.8</x:v>
      </x:c>
      <x:c r="E20529" s="32">
        <x:v>1120.75764976676</x:v>
      </x:c>
      <x:c r="F20529" s="32">
        <x:v>394.189930972334</x:v>
      </x:c>
      <x:c r="G20529" s="32">
        <x:v>1105.11652090487</x:v>
      </x:c>
      <x:c r="H20529" s="32">
        <x:v>344.13988726268</x:v>
      </x:c>
      <x:c r="I20529" s="32">
        <x:v>52.4371222266487</x:v>
      </x:c>
      <x:c r="J20529" s="32">
        <x:v>0.0622964774897229</x:v>
      </x:c>
      <x:c r="K20529" s="32" t="str">
        <x:v>Yes</x:v>
      </x:c>
      <x:c r="L20529" s="32" t="str">
        <x:v>Yes</x:v>
      </x:c>
      <x:c r="M20529" s="32" t="str">
        <x:v>Exceeds threshold or missing</x:v>
      </x:c>
    </x:row>
    <x:row r="20530" ht="21" customHeight="1">
      <x:c r="A20530" s="41">
        <x:v>100</x:v>
      </x:c>
      <x:c r="B20530" s="41">
        <x:v>3</x:v>
      </x:c>
      <x:c r="C20530" s="32" t="s">
        <x:v>2</x:v>
      </x:c>
      <x:c r="D20530" s="42">
        <x:v>13.9</x:v>
      </x:c>
      <x:c r="E20530" s="32">
        <x:v>1120.78192221654</x:v>
      </x:c>
      <x:c r="F20530" s="32">
        <x:v>393.987975950668</x:v>
      </x:c>
      <x:c r="G20530" s="32">
        <x:v>1105.11650257336</x:v>
      </x:c>
      <x:c r="H20530" s="32">
        <x:v>344.141784567885</x:v>
      </x:c>
      <x:c r="I20530" s="32">
        <x:v>52.2498628511681</x:v>
      </x:c>
      <x:c r="J20530" s="32">
        <x:v>0.205294454932819</x:v>
      </x:c>
      <x:c r="K20530" s="32" t="str">
        <x:v>Yes</x:v>
      </x:c>
      <x:c r="L20530" s="32" t="str">
        <x:v>Yes</x:v>
      </x:c>
      <x:c r="M20530" s="32" t="str">
        <x:v>Exceeds threshold or missing</x:v>
      </x:c>
    </x:row>
    <x:row r="20531" ht="21" customHeight="1">
      <x:c r="A20531" s="41">
        <x:v>100</x:v>
      </x:c>
      <x:c r="B20531" s="41">
        <x:v>3</x:v>
      </x:c>
      <x:c r="C20531" s="32" t="s">
        <x:v>2</x:v>
      </x:c>
      <x:c r="D20531" s="42">
        <x:v>14</x:v>
      </x:c>
      <x:c r="E20531" s="32">
        <x:v>1120.82802976638</x:v>
      </x:c>
      <x:c r="F20531" s="32">
        <x:v>393.815535599107</x:v>
      </x:c>
      <x:c r="G20531" s="32">
        <x:v>1105.11650614518</x:v>
      </x:c>
      <x:c r="H20531" s="32">
        <x:v>344.141414884655</x:v>
      </x:c>
      <x:c r="I20531" s="32">
        <x:v>52.0996184559313</x:v>
      </x:c>
      <x:c r="J20531" s="32">
        <x:v>0.178140090070269</x:v>
      </x:c>
      <x:c r="K20531" s="32" t="str">
        <x:v>Yes</x:v>
      </x:c>
      <x:c r="L20531" s="32" t="str">
        <x:v>Yes</x:v>
      </x:c>
      <x:c r="M20531" s="32" t="str">
        <x:v>Exceeds threshold or missing</x:v>
      </x:c>
    </x:row>
    <x:row r="20532" ht="21" customHeight="1">
      <x:c r="A20532" s="41">
        <x:v>100</x:v>
      </x:c>
      <x:c r="B20532" s="41">
        <x:v>3</x:v>
      </x:c>
      <x:c r="C20532" s="32" t="s">
        <x:v>2</x:v>
      </x:c>
      <x:c r="D20532" s="42">
        <x:v>14.1</x:v>
      </x:c>
      <x:c r="E20532" s="32">
        <x:v>1120.79829632714</x:v>
      </x:c>
      <x:c r="F20532" s="32">
        <x:v>393.694476933978</x:v>
      </x:c>
      <x:c r="G20532" s="32">
        <x:v>1105.11650592685</x:v>
      </x:c>
      <x:c r="H20532" s="32">
        <x:v>344.141437481893</x:v>
      </x:c>
      <x:c r="I20532" s="32">
        <x:v>51.9752082160195</x:v>
      </x:c>
      <x:c r="J20532" s="32">
        <x:v>0.124678532723966</x:v>
      </x:c>
      <x:c r="K20532" s="32" t="str">
        <x:v>Yes</x:v>
      </x:c>
      <x:c r="L20532" s="32" t="str">
        <x:v>Yes</x:v>
      </x:c>
      <x:c r="M20532" s="32" t="str">
        <x:v>Exceeds threshold or missing</x:v>
      </x:c>
    </x:row>
    <x:row r="20533" ht="21" customHeight="1">
      <x:c r="A20533" s="41">
        <x:v>100</x:v>
      </x:c>
      <x:c r="B20533" s="41">
        <x:v>3</x:v>
      </x:c>
      <x:c r="C20533" s="32" t="s">
        <x:v>2</x:v>
      </x:c>
      <x:c r="D20533" s="42">
        <x:v>14.2</x:v>
      </x:c>
      <x:c r="E20533" s="32">
        <x:v>1120.65153828676</x:v>
      </x:c>
      <x:c r="F20533" s="32">
        <x:v>393.615086120623</x:v>
      </x:c>
      <x:c r="G20533" s="32">
        <x:v>1105.11650593665</x:v>
      </x:c>
      <x:c r="H20533" s="32">
        <x:v>344.141436467451</x:v>
      </x:c>
      <x:c r="I20533" s="32">
        <x:v>51.8553684792984</x:v>
      </x:c>
      <x:c r="J20533" s="32">
        <x:v>0.166855223065857</x:v>
      </x:c>
      <x:c r="K20533" s="32" t="str">
        <x:v>Yes</x:v>
      </x:c>
      <x:c r="L20533" s="32" t="str">
        <x:v>Yes</x:v>
      </x:c>
      <x:c r="M20533" s="32" t="str">
        <x:v>Exceeds threshold or missing</x:v>
      </x:c>
    </x:row>
    <x:row r="20534" ht="21" customHeight="1">
      <x:c r="A20534" s="41">
        <x:v>100</x:v>
      </x:c>
      <x:c r="B20534" s="41">
        <x:v>3</x:v>
      </x:c>
      <x:c r="C20534" s="32" t="s">
        <x:v>2</x:v>
      </x:c>
      <x:c r="D20534" s="42">
        <x:v>14.3</x:v>
      </x:c>
      <x:c r="E20534" s="32">
        <x:v>1120.43221488534</x:v>
      </x:c>
      <x:c r="F20534" s="32">
        <x:v>393.639781287609</x:v>
      </x:c>
      <x:c r="G20534" s="32">
        <x:v>1105.04331908396</x:v>
      </x:c>
      <x:c r="H20534" s="32">
        <x:v>351.871245848919</x:v>
      </x:c>
      <x:c r="I20534" s="32">
        <x:v>44.5132414757556</x:v>
      </x:c>
      <x:c r="J20534" s="32">
        <x:v>7.70649991559725</x:v>
      </x:c>
      <x:c r="K20534" s="32" t="str">
        <x:v>Yes</x:v>
      </x:c>
      <x:c r="L20534" s="32" t="str">
        <x:v>Yes</x:v>
      </x:c>
      <x:c r="M20534" s="32" t="str">
        <x:v>Within threshold</x:v>
      </x:c>
    </x:row>
    <x:row r="20535" ht="21" customHeight="1">
      <x:c r="A20535" s="41">
        <x:v>100</x:v>
      </x:c>
      <x:c r="B20535" s="41">
        <x:v>3</x:v>
      </x:c>
      <x:c r="C20535" s="32" t="s">
        <x:v>2</x:v>
      </x:c>
      <x:c r="D20535" s="42">
        <x:v>14.4</x:v>
      </x:c>
      <x:c r="E20535" s="32">
        <x:v>1120.28504663818</x:v>
      </x:c>
      <x:c r="F20535" s="32">
        <x:v>393.678862630528</x:v>
      </x:c>
      <x:c r="G20535" s="32">
        <x:v>1105.14155088645</x:v>
      </x:c>
      <x:c r="H20535" s="32">
        <x:v>341.566467809864</x:v>
      </x:c>
      <x:c r="I20535" s="32">
        <x:v>54.2681044217267</x:v>
      </x:c>
      <x:c r="J20535" s="32">
        <x:v>10.3467699355127</x:v>
      </x:c>
      <x:c r="K20535" s="32" t="str">
        <x:v>Yes</x:v>
      </x:c>
      <x:c r="L20535" s="32" t="str">
        <x:v>Yes</x:v>
      </x:c>
      <x:c r="M20535" s="32" t="str">
        <x:v>Exceeds threshold or missing</x:v>
      </x:c>
    </x:row>
    <x:row r="20536" ht="21" customHeight="1">
      <x:c r="A20536" s="41">
        <x:v>100</x:v>
      </x:c>
      <x:c r="B20536" s="41">
        <x:v>3</x:v>
      </x:c>
      <x:c r="C20536" s="32" t="s">
        <x:v>2</x:v>
      </x:c>
      <x:c r="D20536" s="42">
        <x:v>14.5</x:v>
      </x:c>
      <x:c r="E20536" s="32">
        <x:v>1120.29523598708</x:v>
      </x:c>
      <x:c r="F20536" s="32">
        <x:v>393.619127091993</x:v>
      </x:c>
      <x:c r="G20536" s="32">
        <x:v>1105.11480481964</x:v>
      </x:c>
      <x:c r="H20536" s="32">
        <x:v>344.317582506115</x:v>
      </x:c>
      <x:c r="I20536" s="32">
        <x:v>51.5857324168479</x:v>
      </x:c>
      <x:c r="J20536" s="32">
        <x:v>2.81109289553585</x:v>
      </x:c>
      <x:c r="K20536" s="32" t="str">
        <x:v>Yes</x:v>
      </x:c>
      <x:c r="L20536" s="32" t="str">
        <x:v>Yes</x:v>
      </x:c>
      <x:c r="M20536" s="32" t="str">
        <x:v>Exceeds threshold or missing</x:v>
      </x:c>
    </x:row>
    <x:row r="20537" ht="21" customHeight="1">
      <x:c r="A20537" s="41">
        <x:v>100</x:v>
      </x:c>
      <x:c r="B20537" s="41">
        <x:v>3</x:v>
      </x:c>
      <x:c r="C20537" s="32" t="s">
        <x:v>2</x:v>
      </x:c>
      <x:c r="D20537" s="42">
        <x:v>14.6</x:v>
      </x:c>
      <x:c r="E20537" s="32">
        <x:v>1120.11389413411</x:v>
      </x:c>
      <x:c r="F20537" s="32">
        <x:v>393.66725246249</x:v>
      </x:c>
      <x:c r="G20537" s="32">
        <x:v>1104.55552568392</x:v>
      </x:c>
      <x:c r="H20537" s="32">
        <x:v>415.448364846701</x:v>
      </x:c>
      <x:c r="I20537" s="32">
        <x:v>26.7671381646484</x:v>
      </x:c>
      <x:c r="J20537" s="32">
        <x:v>71.0836616847851</x:v>
      </x:c>
      <x:c r="K20537" s="32" t="str">
        <x:v>Yes</x:v>
      </x:c>
      <x:c r="L20537" s="32" t="str">
        <x:v>Yes</x:v>
      </x:c>
      <x:c r="M20537" s="32" t="str">
        <x:v>Within threshold</x:v>
      </x:c>
    </x:row>
    <x:row r="20538" ht="21" customHeight="1">
      <x:c r="A20538" s="41">
        <x:v>100</x:v>
      </x:c>
      <x:c r="B20538" s="41">
        <x:v>3</x:v>
      </x:c>
      <x:c r="C20538" s="32" t="s">
        <x:v>2</x:v>
      </x:c>
      <x:c r="D20538" s="42">
        <x:v>14.7</x:v>
      </x:c>
      <x:c r="E20538" s="32">
        <x:v>1119.9131082018</x:v>
      </x:c>
      <x:c r="F20538" s="32">
        <x:v>393.535004024084</x:v>
      </x:c>
      <x:c r="G20538" s="32">
        <x:v>1133.94715159845</x:v>
      </x:c>
      <x:c r="H20538" s="32">
        <x:v>407.482123207883</x:v>
      </x:c>
      <x:c r="I20538" s="32">
        <x:v>19.7857652767334</x:v>
      </x:c>
      <x:c r="J20538" s="32">
        <x:v>30.6117998225612</x:v>
      </x:c>
      <x:c r="K20538" s="32" t="str">
        <x:v>Yes</x:v>
      </x:c>
      <x:c r="L20538" s="32" t="str">
        <x:v>Yes</x:v>
      </x:c>
      <x:c r="M20538" s="32" t="str">
        <x:v>Within threshold</x:v>
      </x:c>
    </x:row>
    <x:row r="20539" ht="21" customHeight="1">
      <x:c r="A20539" s="41">
        <x:v>100</x:v>
      </x:c>
      <x:c r="B20539" s="41">
        <x:v>3</x:v>
      </x:c>
      <x:c r="C20539" s="32" t="s">
        <x:v>2</x:v>
      </x:c>
      <x:c r="D20539" s="42">
        <x:v>14.8</x:v>
      </x:c>
      <x:c r="E20539" s="32">
        <x:v>1120.06046602383</x:v>
      </x:c>
      <x:c r="F20539" s="32">
        <x:v>393.550191760688</x:v>
      </x:c>
      <x:c r="G20539" s="32">
        <x:v>1101.78612306817</x:v>
      </x:c>
      <x:c r="H20539" s="32">
        <x:v>408.044013992766</x:v>
      </x:c>
      <x:c r="I20539" s="32">
        <x:v>23.3242897717375</x:v>
      </x:c>
      <x:c r="J20539" s="32">
        <x:v>32.3130115110377</x:v>
      </x:c>
      <x:c r="K20539" s="32" t="str">
        <x:v>Yes</x:v>
      </x:c>
      <x:c r="L20539" s="32" t="str">
        <x:v>Yes</x:v>
      </x:c>
      <x:c r="M20539" s="32" t="str">
        <x:v>Within threshold</x:v>
      </x:c>
    </x:row>
    <x:row r="20540" ht="21" customHeight="1">
      <x:c r="A20540" s="41">
        <x:v>100</x:v>
      </x:c>
      <x:c r="B20540" s="41">
        <x:v>3</x:v>
      </x:c>
      <x:c r="C20540" s="32" t="s">
        <x:v>2</x:v>
      </x:c>
      <x:c r="D20540" s="42">
        <x:v>14.9</x:v>
      </x:c>
      <x:c r="E20540" s="32">
        <x:v>1119.95997713034</x:v>
      </x:c>
      <x:c r="F20540" s="32">
        <x:v>393.534989164273</x:v>
      </x:c>
      <x:c r="G20540" s="32">
        <x:v>1104.88562917945</x:v>
      </x:c>
      <x:c r="H20540" s="32">
        <x:v>408.023207803951</x:v>
      </x:c>
      <x:c r="I20540" s="32">
        <x:v>20.9079995574872</x:v>
      </x:c>
      <x:c r="J20540" s="32">
        <x:v>3.19999991104876</x:v>
      </x:c>
      <x:c r="K20540" s="32" t="str">
        <x:v>Yes</x:v>
      </x:c>
      <x:c r="L20540" s="32" t="str">
        <x:v>Yes</x:v>
      </x:c>
      <x:c r="M20540" s="32" t="str">
        <x:v>Within threshold</x:v>
      </x:c>
    </x:row>
    <x:row r="20541" ht="21" customHeight="1">
      <x:c r="A20541" s="41">
        <x:v>100</x:v>
      </x:c>
      <x:c r="B20541" s="41">
        <x:v>3</x:v>
      </x:c>
      <x:c r="C20541" s="32" t="s">
        <x:v>2</x:v>
      </x:c>
      <x:c r="D20541" s="42">
        <x:v>15</x:v>
      </x:c>
      <x:c r="E20541" s="32">
        <x:v>1119.94476297182</x:v>
      </x:c>
      <x:c r="F20541" s="32">
        <x:v>393.456075038148</x:v>
      </x:c>
      <x:c r="G20541" s="32">
        <x:v>1104.59120961257</x:v>
      </x:c>
      <x:c r="H20541" s="32">
        <x:v>408.021032447526</x:v>
      </x:c>
      <x:c r="I20541" s="32">
        <x:v>21.1629295016596</x:v>
      </x:c>
      <x:c r="J20541" s="32">
        <x:v>0.289559145643182</x:v>
      </x:c>
      <x:c r="K20541" s="32" t="str">
        <x:v>Yes</x:v>
      </x:c>
      <x:c r="L20541" s="32" t="str">
        <x:v>Yes</x:v>
      </x:c>
      <x:c r="M20541" s="32" t="str">
        <x:v>Within threshold</x:v>
      </x:c>
    </x:row>
    <x:row r="20542" ht="21" customHeight="1">
      <x:c r="A20542" s="41">
        <x:v>100</x:v>
      </x:c>
      <x:c r="B20542" s="41">
        <x:v>3</x:v>
      </x:c>
      <x:c r="C20542" s="32" t="s">
        <x:v>2</x:v>
      </x:c>
      <x:c r="D20542" s="42">
        <x:v>15.1</x:v>
      </x:c>
      <x:c r="E20542" s="32">
        <x:v>1119.72996468906</x:v>
      </x:c>
      <x:c r="F20542" s="32">
        <x:v>393.357339190231</x:v>
      </x:c>
      <x:c r="G20542" s="32">
        <x:v>1104.60193216283</x:v>
      </x:c>
      <x:c r="H20542" s="32">
        <x:v>408.02131286238</x:v>
      </x:c>
      <x:c r="I20542" s="32">
        <x:v>21.0686851030698</x:v>
      </x:c>
      <x:c r="J20542" s="32">
        <x:v>0.246300358129951</x:v>
      </x:c>
      <x:c r="K20542" s="32" t="str">
        <x:v>Yes</x:v>
      </x:c>
      <x:c r="L20542" s="32" t="str">
        <x:v>Yes</x:v>
      </x:c>
      <x:c r="M20542" s="32" t="str">
        <x:v>Within threshold</x:v>
      </x:c>
    </x:row>
    <x:row r="20543" ht="21" customHeight="1">
      <x:c r="A20543" s="41">
        <x:v>100</x:v>
      </x:c>
      <x:c r="B20543" s="41">
        <x:v>3</x:v>
      </x:c>
      <x:c r="C20543" s="32" t="s">
        <x:v>2</x:v>
      </x:c>
      <x:c r="D20543" s="42">
        <x:v>15.2</x:v>
      </x:c>
      <x:c r="E20543" s="32">
        <x:v>1119.57074311093</x:v>
      </x:c>
      <x:c r="F20543" s="32">
        <x:v>393.256063762727</x:v>
      </x:c>
      <x:c r="G20543" s="32">
        <x:v>1105.18949166086</x:v>
      </x:c>
      <x:c r="H20543" s="32">
        <x:v>336.746991004656</x:v>
      </x:c>
      <x:c r="I20543" s="32">
        <x:v>58.3103395398034</x:v>
      </x:c>
      <x:c r="J20543" s="32">
        <x:v>71.17696411153</x:v>
      </x:c>
      <x:c r="K20543" s="32" t="str">
        <x:v>Yes</x:v>
      </x:c>
      <x:c r="L20543" s="32" t="str">
        <x:v>Yes</x:v>
      </x:c>
      <x:c r="M20543" s="32" t="str">
        <x:v>Exceeds threshold or missing</x:v>
      </x:c>
    </x:row>
    <x:row r="20544" ht="21" customHeight="1">
      <x:c r="A20544" s="41">
        <x:v>100</x:v>
      </x:c>
      <x:c r="B20544" s="41">
        <x:v>3</x:v>
      </x:c>
      <x:c r="C20544" s="32" t="s">
        <x:v>2</x:v>
      </x:c>
      <x:c r="D20544" s="42">
        <x:v>15.3</x:v>
      </x:c>
      <x:c r="E20544" s="32">
        <x:v>1119.56570634321</x:v>
      </x:c>
      <x:c r="F20544" s="32">
        <x:v>393.107261388954</x:v>
      </x:c>
      <x:c r="G20544" s="32">
        <x:v>1105.1159626553</x:v>
      </x:c>
      <x:c r="H20544" s="32">
        <x:v>344.196226204659</x:v>
      </x:c>
      <x:c r="I20544" s="32">
        <x:v>51.0008279878432</x:v>
      </x:c>
      <x:c r="J20544" s="32">
        <x:v>7.59834627791914</x:v>
      </x:c>
      <x:c r="K20544" s="32" t="str">
        <x:v>Yes</x:v>
      </x:c>
      <x:c r="L20544" s="32" t="str">
        <x:v>Yes</x:v>
      </x:c>
      <x:c r="M20544" s="32" t="str">
        <x:v>Exceeds threshold or missing</x:v>
      </x:c>
    </x:row>
    <x:row r="20545" ht="21" customHeight="1">
      <x:c r="A20545" s="41">
        <x:v>100</x:v>
      </x:c>
      <x:c r="B20545" s="41">
        <x:v>3</x:v>
      </x:c>
      <x:c r="C20545" s="32" t="s">
        <x:v>2</x:v>
      </x:c>
      <x:c r="D20545" s="42">
        <x:v>15.4</x:v>
      </x:c>
      <x:c r="E20545" s="32">
        <x:v>1119.62836056703</x:v>
      </x:c>
      <x:c r="F20545" s="32">
        <x:v>392.897769704208</x:v>
      </x:c>
      <x:c r="G20545" s="32">
        <x:v>1104.60266390032</x:v>
      </x:c>
      <x:c r="H20545" s="32">
        <x:v>407.913161990983</x:v>
      </x:c>
      <x:c r="I20545" s="32">
        <x:v>21.2422589628674</x:v>
      </x:c>
      <x:c r="J20545" s="32">
        <x:v>63.9290219778751</x:v>
      </x:c>
      <x:c r="K20545" s="32" t="str">
        <x:v>Yes</x:v>
      </x:c>
      <x:c r="L20545" s="32" t="str">
        <x:v>Yes</x:v>
      </x:c>
      <x:c r="M20545" s="32" t="str">
        <x:v>Within threshold</x:v>
      </x:c>
    </x:row>
    <x:row r="20546" ht="21" customHeight="1">
      <x:c r="A20546" s="41">
        <x:v>100</x:v>
      </x:c>
      <x:c r="B20546" s="41">
        <x:v>3</x:v>
      </x:c>
      <x:c r="C20546" s="32" t="s">
        <x:v>2</x:v>
      </x:c>
      <x:c r="D20546" s="42">
        <x:v>15.5</x:v>
      </x:c>
      <x:c r="E20546" s="32">
        <x:v>1119.59966255389</x:v>
      </x:c>
      <x:c r="F20546" s="32">
        <x:v>392.671348893494</x:v>
      </x:c>
      <x:c r="G20546" s="32">
        <x:v>1105.18990732126</x:v>
      </x:c>
      <x:c r="H20546" s="32">
        <x:v>336.688297144626</x:v>
      </x:c>
      <x:c r="I20546" s="32">
        <x:v>57.8078120065143</x:v>
      </x:c>
      <x:c r="J20546" s="32">
        <x:v>71.0011157611792</x:v>
      </x:c>
      <x:c r="K20546" s="32" t="str">
        <x:v>Yes</x:v>
      </x:c>
      <x:c r="L20546" s="32" t="str">
        <x:v>Yes</x:v>
      </x:c>
      <x:c r="M20546" s="32" t="str">
        <x:v>Exceeds threshold or missing</x:v>
      </x:c>
    </x:row>
    <x:row r="20547" ht="21" customHeight="1">
      <x:c r="A20547" s="41">
        <x:v>100</x:v>
      </x:c>
      <x:c r="B20547" s="41">
        <x:v>3</x:v>
      </x:c>
      <x:c r="C20547" s="32" t="s">
        <x:v>2</x:v>
      </x:c>
      <x:c r="D20547" s="42">
        <x:v>15.6</x:v>
      </x:c>
      <x:c r="E20547" s="32">
        <x:v>1119.43946073976</x:v>
      </x:c>
      <x:c r="F20547" s="32">
        <x:v>392.477419727356</x:v>
      </x:c>
      <x:c r="G20547" s="32">
        <x:v>1105.11625067178</x:v>
      </x:c>
      <x:c r="H20547" s="32">
        <x:v>344.167858300633</x:v>
      </x:c>
      <x:c r="I20547" s="32">
        <x:v>50.3881739289487</x:v>
      </x:c>
      <x:c r="J20547" s="32">
        <x:v>7.67397835477548</x:v>
      </x:c>
      <x:c r="K20547" s="32" t="str">
        <x:v>Yes</x:v>
      </x:c>
      <x:c r="L20547" s="32" t="str">
        <x:v>Yes</x:v>
      </x:c>
      <x:c r="M20547" s="32" t="str">
        <x:v>Exceeds threshold or missing</x:v>
      </x:c>
    </x:row>
    <x:row r="20548" ht="21" customHeight="1">
      <x:c r="A20548" s="41">
        <x:v>100</x:v>
      </x:c>
      <x:c r="B20548" s="41">
        <x:v>3</x:v>
      </x:c>
      <x:c r="C20548" s="32" t="s">
        <x:v>2</x:v>
      </x:c>
      <x:c r="D20548" s="42">
        <x:v>15.7</x:v>
      </x:c>
      <x:c r="E20548" s="32">
        <x:v>1119.31834842648</x:v>
      </x:c>
      <x:c r="F20548" s="32">
        <x:v>392.239710840785</x:v>
      </x:c>
      <x:c r="G20548" s="32">
        <x:v>1105.11654262719</x:v>
      </x:c>
      <x:c r="H20548" s="32">
        <x:v>344.137639027829</x:v>
      </x:c>
      <x:c r="I20548" s="32">
        <x:v>50.1547664799607</x:v>
      </x:c>
      <x:c r="J20548" s="32">
        <x:v>0.240397454811822</x:v>
      </x:c>
      <x:c r="K20548" s="32" t="str">
        <x:v>Yes</x:v>
      </x:c>
      <x:c r="L20548" s="32" t="str">
        <x:v>Yes</x:v>
      </x:c>
      <x:c r="M20548" s="32" t="str">
        <x:v>Exceeds threshold or missing</x:v>
      </x:c>
    </x:row>
    <x:row r="20549" ht="21" customHeight="1">
      <x:c r="A20549" s="41">
        <x:v>100</x:v>
      </x:c>
      <x:c r="B20549" s="41">
        <x:v>3</x:v>
      </x:c>
      <x:c r="C20549" s="32" t="s">
        <x:v>2</x:v>
      </x:c>
      <x:c r="D20549" s="42">
        <x:v>15.8</x:v>
      </x:c>
      <x:c r="E20549" s="32">
        <x:v>1119.16744897475</x:v>
      </x:c>
      <x:c r="F20549" s="32">
        <x:v>391.960198251428</x:v>
      </x:c>
      <x:c r="G20549" s="32">
        <x:v>1105.11659104522</x:v>
      </x:c>
      <x:c r="H20549" s="32">
        <x:v>344.132627927538</x:v>
      </x:c>
      <x:c r="I20549" s="32">
        <x:v>49.8488023090061</x:v>
      </x:c>
      <x:c r="J20549" s="32">
        <x:v>0.313267181307704</x:v>
      </x:c>
      <x:c r="K20549" s="32" t="str">
        <x:v>Yes</x:v>
      </x:c>
      <x:c r="L20549" s="32" t="str">
        <x:v>Yes</x:v>
      </x:c>
      <x:c r="M20549" s="32" t="str">
        <x:v>Within threshold</x:v>
      </x:c>
    </x:row>
    <x:row r="20550" ht="21" customHeight="1">
      <x:c r="A20550" s="41">
        <x:v>100</x:v>
      </x:c>
      <x:c r="B20550" s="41">
        <x:v>3</x:v>
      </x:c>
      <x:c r="C20550" s="32" t="s">
        <x:v>2</x:v>
      </x:c>
      <x:c r="D20550" s="42">
        <x:v>15.9</x:v>
      </x:c>
      <x:c r="E20550" s="32">
        <x:v>1119.1410617761</x:v>
      </x:c>
      <x:c r="F20550" s="32">
        <x:v>391.569904043435</x:v>
      </x:c>
      <x:c r="G20550" s="32">
        <x:v>1105.11649955068</x:v>
      </x:c>
      <x:c r="H20550" s="32">
        <x:v>344.142097416366</x:v>
      </x:c>
      <x:c r="I20550" s="32">
        <x:v>49.4579132906887</x:v>
      </x:c>
      <x:c r="J20550" s="32">
        <x:v>0.40062760433028</x:v>
      </x:c>
      <x:c r="K20550" s="32" t="str">
        <x:v>Yes</x:v>
      </x:c>
      <x:c r="L20550" s="32" t="str">
        <x:v>Yes</x:v>
      </x:c>
      <x:c r="M20550" s="32" t="str">
        <x:v>Within threshold</x:v>
      </x:c>
    </x:row>
    <x:row r="20551" ht="21" customHeight="1">
      <x:c r="A20551" s="41">
        <x:v>100</x:v>
      </x:c>
      <x:c r="B20551" s="41">
        <x:v>3</x:v>
      </x:c>
      <x:c r="C20551" s="32" t="s">
        <x:v>2</x:v>
      </x:c>
      <x:c r="D20551" s="42">
        <x:v>16</x:v>
      </x:c>
      <x:c r="E20551" s="32">
        <x:v>1119.19593597138</x:v>
      </x:c>
      <x:c r="F20551" s="32">
        <x:v>391.181969132356</x:v>
      </x:c>
      <x:c r="G20551" s="32">
        <x:v>1105.11650608299</x:v>
      </x:c>
      <x:c r="H20551" s="32">
        <x:v>344.141421320699</x:v>
      </x:c>
      <x:c r="I20551" s="32">
        <x:v>49.102377584011</x:v>
      </x:c>
      <x:c r="J20551" s="32">
        <x:v>0.391126386930707</x:v>
      </x:c>
      <x:c r="K20551" s="32" t="str">
        <x:v>Yes</x:v>
      </x:c>
      <x:c r="L20551" s="32" t="str">
        <x:v>Yes</x:v>
      </x:c>
      <x:c r="M20551" s="32" t="str">
        <x:v>Within threshold</x:v>
      </x:c>
    </x:row>
    <x:row r="20552" ht="21" customHeight="1">
      <x:c r="A20552" s="41">
        <x:v>100</x:v>
      </x:c>
      <x:c r="B20552" s="41">
        <x:v>3</x:v>
      </x:c>
      <x:c r="C20552" s="32" t="s">
        <x:v>2</x:v>
      </x:c>
      <x:c r="D20552" s="42">
        <x:v>16.1</x:v>
      </x:c>
      <x:c r="E20552" s="32">
        <x:v>1119.21986415823</x:v>
      </x:c>
      <x:c r="F20552" s="32">
        <x:v>390.958033133957</x:v>
      </x:c>
      <x:c r="G20552" s="32">
        <x:v>1105.11650594903</x:v>
      </x:c>
      <x:c r="H20552" s="32">
        <x:v>344.141435185952</x:v>
      </x:c>
      <x:c r="I20552" s="32">
        <x:v>48.8947702336563</x:v>
      </x:c>
      <x:c r="J20552" s="32">
        <x:v>0.225224567857072</x:v>
      </x:c>
      <x:c r="K20552" s="32" t="str">
        <x:v>Yes</x:v>
      </x:c>
      <x:c r="L20552" s="32" t="str">
        <x:v>Yes</x:v>
      </x:c>
      <x:c r="M20552" s="32" t="str">
        <x:v>Within threshold</x:v>
      </x:c>
    </x:row>
    <x:row r="20553" ht="21" customHeight="1">
      <x:c r="A20553" s="41">
        <x:v>100</x:v>
      </x:c>
      <x:c r="B20553" s="41">
        <x:v>3</x:v>
      </x:c>
      <x:c r="C20553" s="32" t="s">
        <x:v>2</x:v>
      </x:c>
      <x:c r="D20553" s="42">
        <x:v>16.2</x:v>
      </x:c>
      <x:c r="E20553" s="32">
        <x:v>1119.30035682936</x:v>
      </x:c>
      <x:c r="F20553" s="32">
        <x:v>390.506515711312</x:v>
      </x:c>
      <x:c r="G20553" s="32">
        <x:v>1176.68892051377</x:v>
      </x:c>
      <x:c r="H20553" s="32">
        <x:v>343.249538724971</x:v>
      </x:c>
      <x:c r="I20553" s="32">
        <x:v>74.3415705755983</x:v>
      </x:c>
      <x:c r="J20553" s="32">
        <x:v>71.4932782136773</x:v>
      </x:c>
      <x:c r="K20553" s="32" t="str">
        <x:v>Yes</x:v>
      </x:c>
      <x:c r="L20553" s="32" t="str">
        <x:v>Yes</x:v>
      </x:c>
      <x:c r="M20553" s="32" t="str">
        <x:v>Exceeds threshold or missing</x:v>
      </x:c>
    </x:row>
    <x:row r="20554" ht="21" customHeight="1">
      <x:c r="A20554" s="41">
        <x:v>100</x:v>
      </x:c>
      <x:c r="B20554" s="41">
        <x:v>3</x:v>
      </x:c>
      <x:c r="C20554" s="32" t="s">
        <x:v>2</x:v>
      </x:c>
      <x:c r="D20554" s="42">
        <x:v>16.3</x:v>
      </x:c>
      <x:c r="E20554" s="32">
        <x:v>1119.05988311696</x:v>
      </x:c>
      <x:c r="F20554" s="32">
        <x:v>389.873537771084</x:v>
      </x:c>
      <x:c r="G20554" s="32">
        <x:v>1127.02543649069</x:v>
      </x:c>
      <x:c r="H20554" s="32">
        <x:v>343.909733018471</x:v>
      </x:c>
      <x:c r="I20554" s="32">
        <x:v>46.6489162562868</x:v>
      </x:c>
      <x:c r="J20554" s="32">
        <x:v>49.4399255925325</x:v>
      </x:c>
      <x:c r="K20554" s="32" t="str">
        <x:v>Yes</x:v>
      </x:c>
      <x:c r="L20554" s="32" t="str">
        <x:v>Yes</x:v>
      </x:c>
      <x:c r="M20554" s="32" t="str">
        <x:v>Within threshold</x:v>
      </x:c>
    </x:row>
    <x:row r="20555" ht="21" customHeight="1">
      <x:c r="A20555" s="41">
        <x:v>100</x:v>
      </x:c>
      <x:c r="B20555" s="41">
        <x:v>3</x:v>
      </x:c>
      <x:c r="C20555" s="32" t="s">
        <x:v>2</x:v>
      </x:c>
      <x:c r="D20555" s="42">
        <x:v>16.4</x:v>
      </x:c>
      <x:c r="E20555" s="32">
        <x:v>1118.59103122682</x:v>
      </x:c>
      <x:c r="F20555" s="32">
        <x:v>389.462139996661</x:v>
      </x:c>
      <x:c r="G20555" s="32">
        <x:v>1174.26790342953</x:v>
      </x:c>
      <x:c r="H20555" s="32">
        <x:v>343.286044272171</x:v>
      </x:c>
      <x:c r="I20555" s="32">
        <x:v>72.3335739102785</x:v>
      </x:c>
      <x:c r="J20555" s="32">
        <x:v>47.7117911197727</x:v>
      </x:c>
      <x:c r="K20555" s="32" t="str">
        <x:v>Yes</x:v>
      </x:c>
      <x:c r="L20555" s="32" t="str">
        <x:v>Yes</x:v>
      </x:c>
      <x:c r="M20555" s="32" t="str">
        <x:v>Exceeds threshold or missing</x:v>
      </x:c>
    </x:row>
    <x:row r="20556" ht="21" customHeight="1">
      <x:c r="A20556" s="41">
        <x:v>100</x:v>
      </x:c>
      <x:c r="B20556" s="41">
        <x:v>3</x:v>
      </x:c>
      <x:c r="C20556" s="32" t="s">
        <x:v>2</x:v>
      </x:c>
      <x:c r="D20556" s="42">
        <x:v>16.5</x:v>
      </x:c>
      <x:c r="E20556" s="32">
        <x:v>1118.45557368106</x:v>
      </x:c>
      <x:c r="F20556" s="32">
        <x:v>389.107080486363</x:v>
      </x:c>
      <x:c r="G20556" s="32">
        <x:v>1169.13969918241</x:v>
      </x:c>
      <x:c r="H20556" s="32">
        <x:v>343.361913000934</x:v>
      </x:c>
      <x:c r="I20556" s="32">
        <x:v>68.2751852879647</x:v>
      </x:c>
      <x:c r="J20556" s="32">
        <x:v>5.01130908757217</x:v>
      </x:c>
      <x:c r="K20556" s="32" t="str">
        <x:v>Yes</x:v>
      </x:c>
      <x:c r="L20556" s="32" t="str">
        <x:v>Yes</x:v>
      </x:c>
      <x:c r="M20556" s="32" t="str">
        <x:v>Exceeds threshold or missing</x:v>
      </x:c>
    </x:row>
    <x:row r="20557" ht="21" customHeight="1">
      <x:c r="A20557" s="41">
        <x:v>100</x:v>
      </x:c>
      <x:c r="B20557" s="41">
        <x:v>3</x:v>
      </x:c>
      <x:c r="C20557" s="32" t="s">
        <x:v>2</x:v>
      </x:c>
      <x:c r="D20557" s="42">
        <x:v>16.6</x:v>
      </x:c>
      <x:c r="E20557" s="32">
        <x:v>1118.51070263106</x:v>
      </x:c>
      <x:c r="F20557" s="32">
        <x:v>388.588471419741</x:v>
      </x:c>
      <x:c r="G20557" s="32">
        <x:v>1127.07128746218</x:v>
      </x:c>
      <x:c r="H20557" s="32">
        <x:v>343.909209809099</x:v>
      </x:c>
      <x:c r="I20557" s="32">
        <x:v>45.4919776523617</x:v>
      </x:c>
      <x:c r="J20557" s="32">
        <x:v>42.1370245025666</x:v>
      </x:c>
      <x:c r="K20557" s="32" t="str">
        <x:v>Yes</x:v>
      </x:c>
      <x:c r="L20557" s="32" t="str">
        <x:v>Yes</x:v>
      </x:c>
      <x:c r="M20557" s="32" t="str">
        <x:v>Within threshold</x:v>
      </x:c>
    </x:row>
    <x:row r="20558" ht="21" customHeight="1">
      <x:c r="A20558" s="41">
        <x:v>100</x:v>
      </x:c>
      <x:c r="B20558" s="41">
        <x:v>3</x:v>
      </x:c>
      <x:c r="C20558" s="32" t="s">
        <x:v>2</x:v>
      </x:c>
      <x:c r="D20558" s="42">
        <x:v>16.7</x:v>
      </x:c>
      <x:c r="E20558" s="32">
        <x:v>1118.33422326338</x:v>
      </x:c>
      <x:c r="F20558" s="32">
        <x:v>387.767196748912</x:v>
      </x:c>
      <x:c r="G20558" s="32">
        <x:v>1100.10329246414</x:v>
      </x:c>
      <x:c r="H20558" s="32">
        <x:v>344.189306706096</x:v>
      </x:c>
      <x:c r="I20558" s="32">
        <x:v>47.237689807931</x:v>
      </x:c>
      <x:c r="J20558" s="32">
        <x:v>26.8141441985756</x:v>
      </x:c>
      <x:c r="K20558" s="32" t="str">
        <x:v>Yes</x:v>
      </x:c>
      <x:c r="L20558" s="32" t="str">
        <x:v>Yes</x:v>
      </x:c>
      <x:c r="M20558" s="32" t="str">
        <x:v>Within threshold</x:v>
      </x:c>
    </x:row>
    <x:row r="20559" ht="21" customHeight="1">
      <x:c r="A20559" s="41">
        <x:v>100</x:v>
      </x:c>
      <x:c r="B20559" s="41">
        <x:v>3</x:v>
      </x:c>
      <x:c r="C20559" s="32" t="s">
        <x:v>2</x:v>
      </x:c>
      <x:c r="D20559" s="42">
        <x:v>16.8</x:v>
      </x:c>
      <x:c r="E20559" s="32">
        <x:v>1118.09563347593</x:v>
      </x:c>
      <x:c r="F20559" s="32">
        <x:v>387.210990858712</x:v>
      </x:c>
      <x:c r="G20559" s="32">
        <x:v>1105.44503057639</x:v>
      </x:c>
      <x:c r="H20559" s="32">
        <x:v>344.138232450697</x:v>
      </x:c>
      <x:c r="I20559" s="32">
        <x:v>44.8920958588148</x:v>
      </x:c>
      <x:c r="J20559" s="32">
        <x:v>5.60314353168242</x:v>
      </x:c>
      <x:c r="K20559" s="32" t="str">
        <x:v>Yes</x:v>
      </x:c>
      <x:c r="L20559" s="32" t="str">
        <x:v>Yes</x:v>
      </x:c>
      <x:c r="M20559" s="32" t="str">
        <x:v>Within threshold</x:v>
      </x:c>
    </x:row>
    <x:row r="20560" ht="21" customHeight="1">
      <x:c r="A20560" s="41">
        <x:v>100</x:v>
      </x:c>
      <x:c r="B20560" s="41">
        <x:v>3</x:v>
      </x:c>
      <x:c r="C20560" s="32" t="s">
        <x:v>2</x:v>
      </x:c>
      <x:c r="D20560" s="42">
        <x:v>16.9</x:v>
      </x:c>
      <x:c r="E20560" s="32">
        <x:v>1117.79613810351</x:v>
      </x:c>
      <x:c r="F20560" s="32">
        <x:v>386.663803677883</x:v>
      </x:c>
      <x:c r="G20560" s="32">
        <x:v>1105.14496790087</x:v>
      </x:c>
      <x:c r="H20560" s="32">
        <x:v>344.141159228745</x:v>
      </x:c>
      <x:c r="I20560" s="32">
        <x:v>44.3647089300029</x:v>
      </x:c>
      <x:c r="J20560" s="32">
        <x:v>0.550114251392482</x:v>
      </x:c>
      <x:c r="K20560" s="32" t="str">
        <x:v>Yes</x:v>
      </x:c>
      <x:c r="L20560" s="32" t="str">
        <x:v>Yes</x:v>
      </x:c>
      <x:c r="M20560" s="32" t="str">
        <x:v>Within threshold</x:v>
      </x:c>
    </x:row>
    <x:row r="20561" ht="21" customHeight="1">
      <x:c r="A20561" s="41">
        <x:v>100</x:v>
      </x:c>
      <x:c r="B20561" s="41">
        <x:v>3</x:v>
      </x:c>
      <x:c r="C20561" s="32" t="s">
        <x:v>2</x:v>
      </x:c>
      <x:c r="D20561" s="42">
        <x:v>17</x:v>
      </x:c>
      <x:c r="E20561" s="32">
        <x:v>1117.52848436841</x:v>
      </x:c>
      <x:c r="F20561" s="32">
        <x:v>385.871702835294</x:v>
      </x:c>
      <x:c r="G20561" s="32">
        <x:v>1105.11551314063</x:v>
      </x:c>
      <x:c r="H20561" s="32">
        <x:v>344.141446156652</x:v>
      </x:c>
      <x:c r="I20561" s="32">
        <x:v>43.5372963924856</x:v>
      </x:c>
      <x:c r="J20561" s="32">
        <x:v>0.827415935580371</x:v>
      </x:c>
      <x:c r="K20561" s="32" t="str">
        <x:v>Yes</x:v>
      </x:c>
      <x:c r="L20561" s="32" t="str">
        <x:v>Yes</x:v>
      </x:c>
      <x:c r="M20561" s="32" t="str">
        <x:v>Within threshold</x:v>
      </x:c>
    </x:row>
    <x:row r="20562" ht="21" customHeight="1">
      <x:c r="A20562" s="41">
        <x:v>100</x:v>
      </x:c>
      <x:c r="B20562" s="41">
        <x:v>3</x:v>
      </x:c>
      <x:c r="C20562" s="32" t="s">
        <x:v>2</x:v>
      </x:c>
      <x:c r="D20562" s="42">
        <x:v>17.1</x:v>
      </x:c>
      <x:c r="E20562" s="32">
        <x:v>1117.42044568763</x:v>
      </x:c>
      <x:c r="F20562" s="32">
        <x:v>385.019909161633</x:v>
      </x:c>
      <x:c r="G20562" s="32">
        <x:v>1105.1165394746</x:v>
      </x:c>
      <x:c r="H20562" s="32">
        <x:v>344.14143615993</x:v>
      </x:c>
      <x:c r="I20562" s="32">
        <x:v>42.6899948822915</x:v>
      </x:c>
      <x:c r="J20562" s="32">
        <x:v>0.858737800345787</x:v>
      </x:c>
      <x:c r="K20562" s="32" t="str">
        <x:v>Yes</x:v>
      </x:c>
      <x:c r="L20562" s="32" t="str">
        <x:v>Yes</x:v>
      </x:c>
      <x:c r="M20562" s="32" t="str">
        <x:v>Within threshold</x:v>
      </x:c>
    </x:row>
    <x:row r="20563" ht="21" customHeight="1">
      <x:c r="A20563" s="41">
        <x:v>100</x:v>
      </x:c>
      <x:c r="B20563" s="41">
        <x:v>3</x:v>
      </x:c>
      <x:c r="C20563" s="32" t="s">
        <x:v>2</x:v>
      </x:c>
      <x:c r="D20563" s="42">
        <x:v>17.2</x:v>
      </x:c>
      <x:c r="E20563" s="32">
        <x:v>1116.90213480711</x:v>
      </x:c>
      <x:c r="F20563" s="32">
        <x:v>384.085789166624</x:v>
      </x:c>
      <x:c r="G20563" s="32">
        <x:v>1105.11648344749</x:v>
      </x:c>
      <x:c r="H20563" s="32">
        <x:v>344.141436705648</x:v>
      </x:c>
      <x:c r="I20563" s="32">
        <x:v>41.6467630374462</x:v>
      </x:c>
      <x:c r="J20563" s="32">
        <x:v>1.06825524931709</x:v>
      </x:c>
      <x:c r="K20563" s="32" t="str">
        <x:v>Yes</x:v>
      </x:c>
      <x:c r="L20563" s="32" t="str">
        <x:v>Yes</x:v>
      </x:c>
      <x:c r="M20563" s="32" t="str">
        <x:v>Within threshold</x:v>
      </x:c>
    </x:row>
    <x:row r="20564" ht="21" customHeight="1">
      <x:c r="A20564" s="41">
        <x:v>100</x:v>
      </x:c>
      <x:c r="B20564" s="41">
        <x:v>3</x:v>
      </x:c>
      <x:c r="C20564" s="32" t="s">
        <x:v>2</x:v>
      </x:c>
      <x:c r="D20564" s="42">
        <x:v>17.3</x:v>
      </x:c>
      <x:c r="E20564" s="32">
        <x:v>1116.15452724275</x:v>
      </x:c>
      <x:c r="F20564" s="32">
        <x:v>383.27637492349</x:v>
      </x:c>
      <x:c r="G20564" s="32">
        <x:v>1105.11650713319</x:v>
      </x:c>
      <x:c r="H20564" s="32">
        <x:v>344.141436474943</x:v>
      </x:c>
      <x:c r="I20564" s="32">
        <x:v>40.6617915900234</x:v>
      </x:c>
      <x:c r="J20564" s="32">
        <x:v>1.10186366197896</x:v>
      </x:c>
      <x:c r="K20564" s="32" t="str">
        <x:v>Yes</x:v>
      </x:c>
      <x:c r="L20564" s="32" t="str">
        <x:v>Yes</x:v>
      </x:c>
      <x:c r="M20564" s="32" t="str">
        <x:v>Within threshold</x:v>
      </x:c>
    </x:row>
    <x:row r="20565" ht="21" customHeight="1">
      <x:c r="A20565" s="41">
        <x:v>100</x:v>
      </x:c>
      <x:c r="B20565" s="41">
        <x:v>3</x:v>
      </x:c>
      <x:c r="C20565" s="32" t="s">
        <x:v>2</x:v>
      </x:c>
      <x:c r="D20565" s="42">
        <x:v>17.4</x:v>
      </x:c>
      <x:c r="E20565" s="32">
        <x:v>1115.59178140438</x:v>
      </x:c>
      <x:c r="F20565" s="32">
        <x:v>382.102343766432</x:v>
      </x:c>
      <x:c r="G20565" s="32">
        <x:v>1105.1165059688</x:v>
      </x:c>
      <x:c r="H20565" s="32">
        <x:v>344.141436486285</x:v>
      </x:c>
      <x:c r="I20565" s="32">
        <x:v>39.3797140287118</x:v>
      </x:c>
      <x:c r="J20565" s="32">
        <x:v>1.30193346698902</x:v>
      </x:c>
      <x:c r="K20565" s="32" t="str">
        <x:v>Yes</x:v>
      </x:c>
      <x:c r="L20565" s="32" t="str">
        <x:v>Yes</x:v>
      </x:c>
      <x:c r="M20565" s="32" t="str">
        <x:v>Within threshold</x:v>
      </x:c>
    </x:row>
    <x:row r="20566" ht="21" customHeight="1">
      <x:c r="A20566" s="41">
        <x:v>100</x:v>
      </x:c>
      <x:c r="B20566" s="41">
        <x:v>3</x:v>
      </x:c>
      <x:c r="C20566" s="32" t="s">
        <x:v>2</x:v>
      </x:c>
      <x:c r="D20566" s="42">
        <x:v>17.5</x:v>
      </x:c>
      <x:c r="E20566" s="32">
        <x:v>1114.76608378609</x:v>
      </x:c>
      <x:c r="F20566" s="32">
        <x:v>380.926458822661</x:v>
      </x:c>
      <x:c r="G20566" s="32">
        <x:v>1105.11650593563</x:v>
      </x:c>
      <x:c r="H20566" s="32">
        <x:v>344.141436486608</x:v>
      </x:c>
      <x:c r="I20566" s="32">
        <x:v>38.0296229399675</x:v>
      </x:c>
      <x:c r="J20566" s="32">
        <x:v>1.43683050628932</x:v>
      </x:c>
      <x:c r="K20566" s="32" t="str">
        <x:v>Yes</x:v>
      </x:c>
      <x:c r="L20566" s="32" t="str">
        <x:v>Yes</x:v>
      </x:c>
      <x:c r="M20566" s="32" t="str">
        <x:v>Within threshold</x:v>
      </x:c>
    </x:row>
    <x:row r="20567" ht="21" customHeight="1">
      <x:c r="A20567" s="41">
        <x:v>100</x:v>
      </x:c>
      <x:c r="B20567" s="41">
        <x:v>3</x:v>
      </x:c>
      <x:c r="C20567" s="32" t="s">
        <x:v>2</x:v>
      </x:c>
      <x:c r="D20567" s="42">
        <x:v>17.6</x:v>
      </x:c>
      <x:c r="E20567" s="32">
        <x:v>1114.01829025275</x:v>
      </x:c>
      <x:c r="F20567" s="32">
        <x:v>379.89820622687</x:v>
      </x:c>
      <x:c r="G20567" s="32">
        <x:v>1105.11650593802</x:v>
      </x:c>
      <x:c r="H20567" s="32">
        <x:v>344.141436486585</x:v>
      </x:c>
      <x:c r="I20567" s="32">
        <x:v>36.8481796870043</x:v>
      </x:c>
      <x:c r="J20567" s="32">
        <x:v>1.27141597158121</x:v>
      </x:c>
      <x:c r="K20567" s="32" t="str">
        <x:v>Yes</x:v>
      </x:c>
      <x:c r="L20567" s="32" t="str">
        <x:v>Yes</x:v>
      </x:c>
      <x:c r="M20567" s="32" t="str">
        <x:v>Within threshold</x:v>
      </x:c>
    </x:row>
    <x:row r="20568" ht="21" customHeight="1">
      <x:c r="A20568" s="41">
        <x:v>100</x:v>
      </x:c>
      <x:c r="B20568" s="41">
        <x:v>3</x:v>
      </x:c>
      <x:c r="C20568" s="32" t="s">
        <x:v>2</x:v>
      </x:c>
      <x:c r="D20568" s="42">
        <x:v>17.7</x:v>
      </x:c>
      <x:c r="E20568" s="32">
        <x:v>1113.24241768918</x:v>
      </x:c>
      <x:c r="F20568" s="32">
        <x:v>378.740576481777</x:v>
      </x:c>
      <x:c r="G20568" s="32">
        <x:v>1105.11650593637</x:v>
      </x:c>
      <x:c r="H20568" s="32">
        <x:v>344.141436486601</x:v>
      </x:c>
      <x:c r="I20568" s="32">
        <x:v>35.5405533189927</x:v>
      </x:c>
      <x:c r="J20568" s="32">
        <x:v>1.39358704755341</x:v>
      </x:c>
      <x:c r="K20568" s="32" t="str">
        <x:v>Yes</x:v>
      </x:c>
      <x:c r="L20568" s="32" t="str">
        <x:v>Yes</x:v>
      </x:c>
      <x:c r="M20568" s="32" t="str">
        <x:v>Within threshold</x:v>
      </x:c>
    </x:row>
    <x:row r="20569" ht="21" customHeight="1">
      <x:c r="A20569" s="41">
        <x:v>100</x:v>
      </x:c>
      <x:c r="B20569" s="41">
        <x:v>3</x:v>
      </x:c>
      <x:c r="C20569" s="32" t="s">
        <x:v>2</x:v>
      </x:c>
      <x:c r="D20569" s="42">
        <x:v>17.8</x:v>
      </x:c>
      <x:c r="E20569" s="32">
        <x:v>1112.13603450851</x:v>
      </x:c>
      <x:c r="F20569" s="32">
        <x:v>377.672372824592</x:v>
      </x:c>
      <x:c r="G20569" s="32">
        <x:v>1105.11650593647</x:v>
      </x:c>
      <x:c r="H20569" s="32">
        <x:v>344.1414364866</x:v>
      </x:c>
      <x:c r="I20569" s="32">
        <x:v>34.2578089357193</x:v>
      </x:c>
      <x:c r="J20569" s="32">
        <x:v>1.53790207617177</x:v>
      </x:c>
      <x:c r="K20569" s="32" t="str">
        <x:v>Yes</x:v>
      </x:c>
      <x:c r="L20569" s="32" t="str">
        <x:v>Yes</x:v>
      </x:c>
      <x:c r="M20569" s="32" t="str">
        <x:v>Within threshold</x:v>
      </x:c>
    </x:row>
    <x:row r="20570" ht="21" customHeight="1">
      <x:c r="A20570" s="41">
        <x:v>100</x:v>
      </x:c>
      <x:c r="B20570" s="41">
        <x:v>3</x:v>
      </x:c>
      <x:c r="C20570" s="32" t="s">
        <x:v>2</x:v>
      </x:c>
      <x:c r="D20570" s="42">
        <x:v>17.9</x:v>
      </x:c>
      <x:c r="E20570" s="32">
        <x:v>1111.11001559698</x:v>
      </x:c>
      <x:c r="F20570" s="32">
        <x:v>376.280875423733</x:v>
      </x:c>
      <x:c r="G20570" s="32">
        <x:v>1105.11650593646</x:v>
      </x:c>
      <x:c r="H20570" s="32">
        <x:v>344.1414364866</x:v>
      </x:c>
      <x:c r="I20570" s="32">
        <x:v>32.6935114853768</x:v>
      </x:c>
      <x:c r="J20570" s="32">
        <x:v>1.72886662973193</x:v>
      </x:c>
      <x:c r="K20570" s="32" t="str">
        <x:v>Yes</x:v>
      </x:c>
      <x:c r="L20570" s="32" t="str">
        <x:v>Yes</x:v>
      </x:c>
      <x:c r="M20570" s="32" t="str">
        <x:v>Within threshold</x:v>
      </x:c>
    </x:row>
    <x:row r="20571" ht="21" customHeight="1">
      <x:c r="A20571" s="41">
        <x:v>100</x:v>
      </x:c>
      <x:c r="B20571" s="41">
        <x:v>3</x:v>
      </x:c>
      <x:c r="C20571" s="32" t="s">
        <x:v>2</x:v>
      </x:c>
      <x:c r="D20571" s="42">
        <x:v>18</x:v>
      </x:c>
      <x:c r="E20571" s="32">
        <x:v>1109.84222278446</x:v>
      </x:c>
      <x:c r="F20571" s="32">
        <x:v>374.965719494242</x:v>
      </x:c>
      <x:c r="G20571" s="32">
        <x:v>1105.11650593646</x:v>
      </x:c>
      <x:c r="H20571" s="32">
        <x:v>344.1414364866</x:v>
      </x:c>
      <x:c r="I20571" s="32">
        <x:v>31.1844323767906</x:v>
      </x:c>
      <x:c r="J20571" s="32">
        <x:v>1.82672760267418</x:v>
      </x:c>
      <x:c r="K20571" s="32" t="str">
        <x:v>Yes</x:v>
      </x:c>
      <x:c r="L20571" s="32" t="str">
        <x:v>Yes</x:v>
      </x:c>
      <x:c r="M20571" s="32" t="str">
        <x:v>Within threshold</x:v>
      </x:c>
    </x:row>
    <x:row r="20572" ht="21" customHeight="1">
      <x:c r="A20572" s="41">
        <x:v>100</x:v>
      </x:c>
      <x:c r="B20572" s="41">
        <x:v>3</x:v>
      </x:c>
      <x:c r="C20572" s="32" t="s">
        <x:v>2</x:v>
      </x:c>
      <x:c r="D20572" s="42">
        <x:v>18.1</x:v>
      </x:c>
      <x:c r="E20572" s="32">
        <x:v>1108.54618845441</x:v>
      </x:c>
      <x:c r="F20572" s="32">
        <x:v>373.84819527237</x:v>
      </x:c>
      <x:c r="G20572" s="32">
        <x:v>1105.11650593646</x:v>
      </x:c>
      <x:c r="H20572" s="32">
        <x:v>344.1414364866</x:v>
      </x:c>
      <x:c r="I20572" s="32">
        <x:v>29.9040839975049</x:v>
      </x:c>
      <x:c r="J20572" s="32">
        <x:v>1.71130516598912</x:v>
      </x:c>
      <x:c r="K20572" s="32" t="str">
        <x:v>Yes</x:v>
      </x:c>
      <x:c r="L20572" s="32" t="str">
        <x:v>Yes</x:v>
      </x:c>
      <x:c r="M20572" s="32" t="str">
        <x:v>Within threshold</x:v>
      </x:c>
    </x:row>
    <x:row r="20573" ht="21" customHeight="1">
      <x:c r="A20573" s="41">
        <x:v>100</x:v>
      </x:c>
      <x:c r="B20573" s="41">
        <x:v>3</x:v>
      </x:c>
      <x:c r="C20573" s="32" t="s">
        <x:v>2</x:v>
      </x:c>
      <x:c r="D20573" s="42">
        <x:v>18.2</x:v>
      </x:c>
      <x:c r="E20573" s="32">
        <x:v>1107.23130257263</x:v>
      </x:c>
      <x:c r="F20573" s="32">
        <x:v>372.704539698306</x:v>
      </x:c>
      <x:c r="G20573" s="32">
        <x:v>1105.11650593646</x:v>
      </x:c>
      <x:c r="H20573" s="32">
        <x:v>344.1414364866</x:v>
      </x:c>
      <x:c r="I20573" s="32">
        <x:v>28.6412854092635</x:v>
      </x:c>
      <x:c r="J20573" s="32">
        <x:v>1.74266260480575</x:v>
      </x:c>
      <x:c r="K20573" s="32" t="str">
        <x:v>Yes</x:v>
      </x:c>
      <x:c r="L20573" s="32" t="str">
        <x:v>Yes</x:v>
      </x:c>
      <x:c r="M20573" s="32" t="str">
        <x:v>Within threshold</x:v>
      </x:c>
    </x:row>
    <x:row r="20574" ht="21" customHeight="1">
      <x:c r="A20574" s="41">
        <x:v>100</x:v>
      </x:c>
      <x:c r="B20574" s="41">
        <x:v>3</x:v>
      </x:c>
      <x:c r="C20574" s="32" t="s">
        <x:v>2</x:v>
      </x:c>
      <x:c r="D20574" s="42">
        <x:v>18.3</x:v>
      </x:c>
      <x:c r="E20574" s="32">
        <x:v>1105.63983285279</x:v>
      </x:c>
      <x:c r="F20574" s="32">
        <x:v>371.439384918819</x:v>
      </x:c>
      <x:c r="G20574" s="32">
        <x:v>1174.34750089711</x:v>
      </x:c>
      <x:c r="H20574" s="32">
        <x:v>343.284851051836</x:v>
      </x:c>
      <x:c r="I20574" s="32">
        <x:v>74.2524169664212</x:v>
      </x:c>
      <x:c r="J20574" s="32">
        <x:v>70.8236431732196</x:v>
      </x:c>
      <x:c r="K20574" s="32" t="str">
        <x:v>Yes</x:v>
      </x:c>
      <x:c r="L20574" s="32" t="str">
        <x:v>Yes</x:v>
      </x:c>
      <x:c r="M20574" s="32" t="str">
        <x:v>Exceeds threshold or missing</x:v>
      </x:c>
    </x:row>
    <x:row r="20575" ht="21" customHeight="1">
      <x:c r="A20575" s="41">
        <x:v>100</x:v>
      </x:c>
      <x:c r="B20575" s="41">
        <x:v>3</x:v>
      </x:c>
      <x:c r="C20575" s="32" t="s">
        <x:v>2</x:v>
      </x:c>
      <x:c r="D20575" s="42">
        <x:v>18.4</x:v>
      </x:c>
      <x:c r="E20575" s="32">
        <x:v>1103.81919683433</x:v>
      </x:c>
      <x:c r="F20575" s="32">
        <x:v>369.789391980634</x:v>
      </x:c>
      <x:c r="G20575" s="32">
        <x:v>1168.93017303965</x:v>
      </x:c>
      <x:c r="H20575" s="32">
        <x:v>343.364970652974</x:v>
      </x:c>
      <x:c r="I20575" s="32">
        <x:v>70.2686933485448</x:v>
      </x:c>
      <x:c r="J20575" s="32">
        <x:v>3.99117546387219</x:v>
      </x:c>
      <x:c r="K20575" s="32" t="str">
        <x:v>Yes</x:v>
      </x:c>
      <x:c r="L20575" s="32" t="str">
        <x:v>Yes</x:v>
      </x:c>
      <x:c r="M20575" s="32" t="str">
        <x:v>Exceeds threshold or missing</x:v>
      </x:c>
    </x:row>
    <x:row r="20576" ht="21" customHeight="1">
      <x:c r="A20576" s="41">
        <x:v>100</x:v>
      </x:c>
      <x:c r="B20576" s="41">
        <x:v>3</x:v>
      </x:c>
      <x:c r="C20576" s="32" t="s">
        <x:v>2</x:v>
      </x:c>
      <x:c r="D20576" s="42">
        <x:v>18.5</x:v>
      </x:c>
      <x:c r="E20576" s="32">
        <x:v>1101.9582617423</x:v>
      </x:c>
      <x:c r="F20576" s="32">
        <x:v>368.49406104718</x:v>
      </x:c>
      <x:c r="G20576" s="32">
        <x:v>1098.43714076635</x:v>
      </x:c>
      <x:c r="H20576" s="32">
        <x:v>271.887320848916</x:v>
      </x:c>
      <x:c r="I20576" s="32">
        <x:v>96.6708877825283</x:v>
      </x:c>
      <x:c r="J20576" s="32">
        <x:v>98.1627355240008</x:v>
      </x:c>
      <x:c r="K20576" s="32" t="str">
        <x:v>Yes</x:v>
      </x:c>
      <x:c r="L20576" s="32" t="str">
        <x:v>Yes</x:v>
      </x:c>
      <x:c r="M20576" s="32" t="str">
        <x:v>Exceeds threshold or missing</x:v>
      </x:c>
    </x:row>
    <x:row r="20577" ht="21" customHeight="1">
      <x:c r="A20577" s="41">
        <x:v>100</x:v>
      </x:c>
      <x:c r="B20577" s="41">
        <x:v>3</x:v>
      </x:c>
      <x:c r="C20577" s="32" t="s">
        <x:v>2</x:v>
      </x:c>
      <x:c r="D20577" s="42">
        <x:v>18.6</x:v>
      </x:c>
      <x:c r="E20577" s="32">
        <x:v>1100.2186320463</x:v>
      </x:c>
      <x:c r="F20577" s="32">
        <x:v>367.257374143808</x:v>
      </x:c>
      <x:c r="G20577" s="32">
        <x:v>1105.65289869674</x:v>
      </x:c>
      <x:c r="H20577" s="32">
        <x:v>322.310903292678</x:v>
      </x:c>
      <x:c r="I20577" s="32">
        <x:v>45.2737948044945</x:v>
      </x:c>
      <x:c r="J20577" s="32">
        <x:v>52.430739042639</x:v>
      </x:c>
      <x:c r="K20577" s="32" t="str">
        <x:v>Yes</x:v>
      </x:c>
      <x:c r="L20577" s="32" t="str">
        <x:v>Yes</x:v>
      </x:c>
      <x:c r="M20577" s="32" t="str">
        <x:v>Within threshold</x:v>
      </x:c>
    </x:row>
    <x:row r="20578" ht="21" customHeight="1">
      <x:c r="A20578" s="41">
        <x:v>100</x:v>
      </x:c>
      <x:c r="B20578" s="41">
        <x:v>3</x:v>
      </x:c>
      <x:c r="C20578" s="32" t="s">
        <x:v>2</x:v>
      </x:c>
      <x:c r="D20578" s="42">
        <x:v>18.7</x:v>
      </x:c>
      <x:c r="E20578" s="32">
        <x:v>1098.23909445932</x:v>
      </x:c>
      <x:c r="F20578" s="32">
        <x:v>365.66893026661</x:v>
      </x:c>
      <x:c r="G20578" s="32">
        <x:v>1105.07245624428</x:v>
      </x:c>
      <x:c r="H20578" s="32">
        <x:v>351.761716051421</x:v>
      </x:c>
      <x:c r="I20578" s="32">
        <x:v>15.4953360890061</x:v>
      </x:c>
      <x:c r="J20578" s="32">
        <x:v>31.0707727568407</x:v>
      </x:c>
      <x:c r="K20578" s="32" t="str">
        <x:v>Yes</x:v>
      </x:c>
      <x:c r="L20578" s="32" t="str">
        <x:v>Yes</x:v>
      </x:c>
      <x:c r="M20578" s="32" t="str">
        <x:v>Within threshold</x:v>
      </x:c>
    </x:row>
    <x:row r="20579" ht="21" customHeight="1">
      <x:c r="A20579" s="41">
        <x:v>100</x:v>
      </x:c>
      <x:c r="B20579" s="41">
        <x:v>3</x:v>
      </x:c>
      <x:c r="C20579" s="32" t="s">
        <x:v>2</x:v>
      </x:c>
      <x:c r="D20579" s="42">
        <x:v>18.8</x:v>
      </x:c>
      <x:c r="E20579" s="32">
        <x:v>1095.99166062332</x:v>
      </x:c>
      <x:c r="F20579" s="32">
        <x:v>363.992295774027</x:v>
      </x:c>
      <x:c r="G20579" s="32">
        <x:v>1147.12223073117</x:v>
      </x:c>
      <x:c r="H20579" s="32">
        <x:v>343.32440209088</x:v>
      </x:c>
      <x:c r="I20579" s="32">
        <x:v>55.1497690734261</x:v>
      </x:c>
      <x:c r="J20579" s="32">
        <x:v>44.8101489851441</x:v>
      </x:c>
      <x:c r="K20579" s="32" t="str">
        <x:v>Yes</x:v>
      </x:c>
      <x:c r="L20579" s="32" t="str">
        <x:v>Yes</x:v>
      </x:c>
      <x:c r="M20579" s="32" t="str">
        <x:v>Exceeds threshold or missing</x:v>
      </x:c>
    </x:row>
    <x:row r="20580" ht="21" customHeight="1">
      <x:c r="A20580" s="41">
        <x:v>100</x:v>
      </x:c>
      <x:c r="B20580" s="41">
        <x:v>3</x:v>
      </x:c>
      <x:c r="C20580" s="32" t="s">
        <x:v>2</x:v>
      </x:c>
      <x:c r="D20580" s="42">
        <x:v>18.9</x:v>
      </x:c>
      <x:c r="E20580" s="32">
        <x:v>1093.71336050207</x:v>
      </x:c>
      <x:c r="F20580" s="32">
        <x:v>362.413773569169</x:v>
      </x:c>
      <x:c r="G20580" s="32">
        <x:v>1171.79421228385</x:v>
      </x:c>
      <x:c r="H20580" s="32">
        <x:v>343.328244416807</x:v>
      </x:c>
      <x:c r="I20580" s="32">
        <x:v>80.3795797326326</x:v>
      </x:c>
      <x:c r="J20580" s="32">
        <x:v>26.996695349846</x:v>
      </x:c>
      <x:c r="K20580" s="32" t="str">
        <x:v>Yes</x:v>
      </x:c>
      <x:c r="L20580" s="32" t="str">
        <x:v>Yes</x:v>
      </x:c>
      <x:c r="M20580" s="32" t="str">
        <x:v>Exceeds threshold or missing</x:v>
      </x:c>
    </x:row>
    <x:row r="20581" ht="21" customHeight="1">
      <x:c r="A20581" s="41">
        <x:v>100</x:v>
      </x:c>
      <x:c r="B20581" s="41">
        <x:v>3</x:v>
      </x:c>
      <x:c r="C20581" s="32" t="s">
        <x:v>2</x:v>
      </x:c>
      <x:c r="D20581" s="42">
        <x:v>19</x:v>
      </x:c>
      <x:c r="E20581" s="32">
        <x:v>1091.61585514237</x:v>
      </x:c>
      <x:c r="F20581" s="32">
        <x:v>360.961898824546</x:v>
      </x:c>
      <x:c r="G20581" s="32">
        <x:v>1103.33451540057</x:v>
      </x:c>
      <x:c r="H20581" s="32">
        <x:v>271.67979273108</x:v>
      </x:c>
      <x:c r="I20581" s="32">
        <x:v>90.0478842990333</x:v>
      </x:c>
      <x:c r="J20581" s="32">
        <x:v>96.5996888093358</x:v>
      </x:c>
      <x:c r="K20581" s="32" t="str">
        <x:v>Yes</x:v>
      </x:c>
      <x:c r="L20581" s="32" t="str">
        <x:v>Yes</x:v>
      </x:c>
      <x:c r="M20581" s="32" t="str">
        <x:v>Exceeds threshold or missing</x:v>
      </x:c>
    </x:row>
    <x:row r="20582" ht="21" customHeight="1">
      <x:c r="A20582" s="41">
        <x:v>100</x:v>
      </x:c>
      <x:c r="B20582" s="41">
        <x:v>3</x:v>
      </x:c>
      <x:c r="C20582" s="32" t="s">
        <x:v>2</x:v>
      </x:c>
      <x:c r="D20582" s="42">
        <x:v>19.1</x:v>
      </x:c>
      <x:c r="E20582" s="32">
        <x:v>1089.53437531703</x:v>
      </x:c>
      <x:c r="F20582" s="32">
        <x:v>359.409875880619</x:v>
      </x:c>
      <x:c r="G20582" s="32">
        <x:v>1106.203643648</x:v>
      </x:c>
      <x:c r="H20582" s="32">
        <x:v>278.491330518828</x:v>
      </x:c>
      <x:c r="I20582" s="32">
        <x:v>82.6176463605573</x:v>
      </x:c>
      <x:c r="J20582" s="32">
        <x:v>9.71893350129387</x:v>
      </x:c>
      <x:c r="K20582" s="32" t="str">
        <x:v>Yes</x:v>
      </x:c>
      <x:c r="L20582" s="32" t="str">
        <x:v>Yes</x:v>
      </x:c>
      <x:c r="M20582" s="32" t="str">
        <x:v>Exceeds threshold or missing</x:v>
      </x:c>
    </x:row>
    <x:row r="20583" ht="21" customHeight="1">
      <x:c r="A20583" s="41">
        <x:v>100</x:v>
      </x:c>
      <x:c r="B20583" s="41">
        <x:v>3</x:v>
      </x:c>
      <x:c r="C20583" s="32" t="s">
        <x:v>2</x:v>
      </x:c>
      <x:c r="D20583" s="42">
        <x:v>19.2</x:v>
      </x:c>
      <x:c r="E20583" s="32">
        <x:v>1086.96130105701</x:v>
      </x:c>
      <x:c r="F20583" s="32">
        <x:v>357.784009410619</x:v>
      </x:c>
      <x:c r="G20583" s="32">
        <x:v>1105.07409387674</x:v>
      </x:c>
      <x:c r="H20583" s="32">
        <x:v>351.727653743619</x:v>
      </x:c>
      <x:c r="I20583" s="32">
        <x:v>19.0985001425752</x:v>
      </x:c>
      <x:c r="J20583" s="32">
        <x:v>74.8761057270506</x:v>
      </x:c>
      <x:c r="K20583" s="32" t="str">
        <x:v>Yes</x:v>
      </x:c>
      <x:c r="L20583" s="32" t="str">
        <x:v>Yes</x:v>
      </x:c>
      <x:c r="M20583" s="32" t="str">
        <x:v>Within threshold</x:v>
      </x:c>
    </x:row>
    <x:row r="20584" ht="21" customHeight="1">
      <x:c r="A20584" s="41">
        <x:v>100</x:v>
      </x:c>
      <x:c r="B20584" s="41">
        <x:v>3</x:v>
      </x:c>
      <x:c r="C20584" s="32" t="s">
        <x:v>2</x:v>
      </x:c>
      <x:c r="D20584" s="42">
        <x:v>19.3</x:v>
      </x:c>
      <x:c r="E20584" s="32">
        <x:v>1084.39982827317</x:v>
      </x:c>
      <x:c r="F20584" s="32">
        <x:v>355.983466616677</x:v>
      </x:c>
      <x:c r="G20584" s="32">
        <x:v>1105.11876599405</x:v>
      </x:c>
      <x:c r="H20584" s="32">
        <x:v>343.801587411917</x:v>
      </x:c>
      <x:c r="I20584" s="32">
        <x:v>24.0348197671853</x:v>
      </x:c>
      <x:c r="J20584" s="32">
        <x:v>6.65687838685708</x:v>
      </x:c>
      <x:c r="K20584" s="32" t="str">
        <x:v>Yes</x:v>
      </x:c>
      <x:c r="L20584" s="32" t="str">
        <x:v>Yes</x:v>
      </x:c>
      <x:c r="M20584" s="32" t="str">
        <x:v>Within threshold</x:v>
      </x:c>
    </x:row>
    <x:row r="20585" ht="21" customHeight="1">
      <x:c r="A20585" s="41">
        <x:v>100</x:v>
      </x:c>
      <x:c r="B20585" s="41">
        <x:v>3</x:v>
      </x:c>
      <x:c r="C20585" s="32" t="s">
        <x:v>2</x:v>
      </x:c>
      <x:c r="D20585" s="42">
        <x:v>19.4</x:v>
      </x:c>
      <x:c r="E20585" s="32">
        <x:v>1081.99701905384</x:v>
      </x:c>
      <x:c r="F20585" s="32">
        <x:v>354.222781350987</x:v>
      </x:c>
      <x:c r="G20585" s="32">
        <x:v>1105.11711937106</x:v>
      </x:c>
      <x:c r="H20585" s="32">
        <x:v>344.113377603748</x:v>
      </x:c>
      <x:c r="I20585" s="32">
        <x:v>25.23368944096</x:v>
      </x:c>
      <x:c r="J20585" s="32">
        <x:v>3.17186638055118</x:v>
      </x:c>
      <x:c r="K20585" s="32" t="str">
        <x:v>Yes</x:v>
      </x:c>
      <x:c r="L20585" s="32" t="str">
        <x:v>Yes</x:v>
      </x:c>
      <x:c r="M20585" s="32" t="str">
        <x:v>Within threshold</x:v>
      </x:c>
    </x:row>
    <x:row r="20586" ht="21" customHeight="1">
      <x:c r="A20586" s="41">
        <x:v>100</x:v>
      </x:c>
      <x:c r="B20586" s="41">
        <x:v>3</x:v>
      </x:c>
      <x:c r="C20586" s="32" t="s">
        <x:v>2</x:v>
      </x:c>
      <x:c r="D20586" s="42">
        <x:v>19.5</x:v>
      </x:c>
      <x:c r="E20586" s="32">
        <x:v>1079.41083553564</x:v>
      </x:c>
      <x:c r="F20586" s="32">
        <x:v>352.565933307889</x:v>
      </x:c>
      <x:c r="G20586" s="32">
        <x:v>1105.11644589318</x:v>
      </x:c>
      <x:c r="H20586" s="32">
        <x:v>344.145225508816</x:v>
      </x:c>
      <x:c r="I20586" s="32">
        <x:v>27.0497083845825</x:v>
      </x:c>
      <x:c r="J20586" s="32">
        <x:v>3.08813150205099</x:v>
      </x:c>
      <x:c r="K20586" s="32" t="str">
        <x:v>Yes</x:v>
      </x:c>
      <x:c r="L20586" s="32" t="str">
        <x:v>Yes</x:v>
      </x:c>
      <x:c r="M20586" s="32" t="str">
        <x:v>Within threshold</x:v>
      </x:c>
    </x:row>
    <x:row r="20587" ht="21" customHeight="1">
      <x:c r="A20587" s="41">
        <x:v>100</x:v>
      </x:c>
      <x:c r="B20587" s="41">
        <x:v>3</x:v>
      </x:c>
      <x:c r="C20587" s="32" t="s">
        <x:v>2</x:v>
      </x:c>
      <x:c r="D20587" s="42">
        <x:v>19.6</x:v>
      </x:c>
      <x:c r="E20587" s="32">
        <x:v>1076.86044392932</x:v>
      </x:c>
      <x:c r="F20587" s="32">
        <x:v>350.678703655374</x:v>
      </x:c>
      <x:c r="G20587" s="32">
        <x:v>1105.1165121461</x:v>
      </x:c>
      <x:c r="H20587" s="32">
        <x:v>344.14088263723</x:v>
      </x:c>
      <x:c r="I20587" s="32">
        <x:v>29.002560141073</x:v>
      </x:c>
      <x:c r="J20587" s="32">
        <x:v>3.17018894098741</x:v>
      </x:c>
      <x:c r="K20587" s="32" t="str">
        <x:v>Yes</x:v>
      </x:c>
      <x:c r="L20587" s="32" t="str">
        <x:v>Yes</x:v>
      </x:c>
      <x:c r="M20587" s="32" t="str">
        <x:v>Within threshold</x:v>
      </x:c>
    </x:row>
    <x:row r="20588" ht="21" customHeight="1">
      <x:c r="A20588" s="41">
        <x:v>100</x:v>
      </x:c>
      <x:c r="B20588" s="41">
        <x:v>3</x:v>
      </x:c>
      <x:c r="C20588" s="32" t="s">
        <x:v>2</x:v>
      </x:c>
      <x:c r="D20588" s="42">
        <x:v>19.7</x:v>
      </x:c>
      <x:c r="E20588" s="32">
        <x:v>1074.30167047209</x:v>
      </x:c>
      <x:c r="F20588" s="32">
        <x:v>349.231125612905</x:v>
      </x:c>
      <x:c r="G20588" s="32">
        <x:v>1105.94588760472</x:v>
      </x:c>
      <x:c r="H20588" s="32">
        <x:v>271.788690580832</x:v>
      </x:c>
      <x:c r="I20588" s="32">
        <x:v>83.6581569342427</x:v>
      </x:c>
      <x:c r="J20588" s="32">
        <x:v>70.9855185339966</x:v>
      </x:c>
      <x:c r="K20588" s="32" t="str">
        <x:v>Yes</x:v>
      </x:c>
      <x:c r="L20588" s="32" t="str">
        <x:v>Yes</x:v>
      </x:c>
      <x:c r="M20588" s="32" t="str">
        <x:v>Exceeds threshold or missing</x:v>
      </x:c>
    </x:row>
    <x:row r="20589" ht="21" customHeight="1">
      <x:c r="A20589" s="41">
        <x:v>100</x:v>
      </x:c>
      <x:c r="B20589" s="41">
        <x:v>3</x:v>
      </x:c>
      <x:c r="C20589" s="32" t="s">
        <x:v>2</x:v>
      </x:c>
      <x:c r="D20589" s="42">
        <x:v>19.8</x:v>
      </x:c>
      <x:c r="E20589" s="32">
        <x:v>1071.47987453591</x:v>
      </x:c>
      <x:c r="F20589" s="32">
        <x:v>347.83071359167</x:v>
      </x:c>
      <x:c r="G20589" s="32">
        <x:v>1105.84683180505</x:v>
      </x:c>
      <x:c r="H20589" s="32">
        <x:v>279.369776620867</x:v>
      </x:c>
      <x:c r="I20589" s="32">
        <x:v>76.6027913516182</x:v>
      </x:c>
      <x:c r="J20589" s="32">
        <x:v>9.38512766431829</x:v>
      </x:c>
      <x:c r="K20589" s="32" t="str">
        <x:v>Yes</x:v>
      </x:c>
      <x:c r="L20589" s="32" t="str">
        <x:v>Yes</x:v>
      </x:c>
      <x:c r="M20589" s="32" t="str">
        <x:v>Exceeds threshold or missing</x:v>
      </x:c>
    </x:row>
    <x:row r="20590" ht="21" customHeight="1">
      <x:c r="A20590" s="41">
        <x:v>100</x:v>
      </x:c>
      <x:c r="B20590" s="41">
        <x:v>3</x:v>
      </x:c>
      <x:c r="C20590" s="32" t="s">
        <x:v>2</x:v>
      </x:c>
      <x:c r="D20590" s="42">
        <x:v>19.9</x:v>
      </x:c>
      <x:c r="E20590" s="32">
        <x:v>1068.36920074227</x:v>
      </x:c>
      <x:c r="F20590" s="32">
        <x:v>346.032044945548</x:v>
      </x:c>
      <x:c r="G20590" s="32">
        <x:v>1105.84486608463</x:v>
      </x:c>
      <x:c r="H20590" s="32">
        <x:v>279.522442921682</x:v>
      </x:c>
      <x:c r="I20590" s="32">
        <x:v>76.3410286426973</x:v>
      </x:c>
      <x:c r="J20590" s="32">
        <x:v>3.67039152674064</x:v>
      </x:c>
      <x:c r="K20590" s="32" t="str">
        <x:v>Yes</x:v>
      </x:c>
      <x:c r="L20590" s="32" t="str">
        <x:v>Yes</x:v>
      </x:c>
      <x:c r="M20590" s="32" t="str">
        <x:v>Exceeds threshold or missing</x:v>
      </x:c>
    </x:row>
    <x:row r="20591" ht="21" customHeight="1">
      <x:c r="A20591" s="41">
        <x:v>100</x:v>
      </x:c>
      <x:c r="B20591" s="41">
        <x:v>3</x:v>
      </x:c>
      <x:c r="C20591" s="32" t="s">
        <x:v>2</x:v>
      </x:c>
      <x:c r="D20591" s="42">
        <x:v>20</x:v>
      </x:c>
      <x:c r="E20591" s="32">
        <x:v>1065.21674930139</x:v>
      </x:c>
      <x:c r="F20591" s="32">
        <x:v>344.405803781079</x:v>
      </x:c>
      <x:c r="G20591" s="32">
        <x:v>1105.84772268879</x:v>
      </x:c>
      <x:c r="H20591" s="32">
        <x:v>279.300616236407</x:v>
      </x:c>
      <x:c r="I20591" s="32">
        <x:v>76.7434781830636</x:v>
      </x:c>
      <x:c r="J20591" s="32">
        <x:v>3.45374418399632</x:v>
      </x:c>
      <x:c r="K20591" s="32" t="str">
        <x:v>Yes</x:v>
      </x:c>
      <x:c r="L20591" s="32" t="str">
        <x:v>Yes</x:v>
      </x:c>
      <x:c r="M20591" s="32" t="str">
        <x:v>Exceeds threshold or missing</x:v>
      </x:c>
    </x:row>
    <x:row r="20592" ht="21" customHeight="1">
      <x:c r="A20592" s="41">
        <x:v>100</x:v>
      </x:c>
      <x:c r="B20592" s="41">
        <x:v>3</x:v>
      </x:c>
      <x:c r="C20592" s="32" t="s">
        <x:v>2</x:v>
      </x:c>
      <x:c r="D20592" s="42">
        <x:v>20.1</x:v>
      </x:c>
      <x:c r="E20592" s="32">
        <x:v>1062.39969010487</x:v>
      </x:c>
      <x:c r="F20592" s="32">
        <x:v>342.517484098033</x:v>
      </x:c>
      <x:c r="G20592" s="32">
        <x:v>1105.84754592084</x:v>
      </x:c>
      <x:c r="H20592" s="32">
        <x:v>279.314337512596</x:v>
      </x:c>
      <x:c r="I20592" s="32">
        <x:v>76.6965052222431</x:v>
      </x:c>
      <x:c r="J20592" s="32">
        <x:v>3.39890959382654</x:v>
      </x:c>
      <x:c r="K20592" s="32" t="str">
        <x:v>Yes</x:v>
      </x:c>
      <x:c r="L20592" s="32" t="str">
        <x:v>Yes</x:v>
      </x:c>
      <x:c r="M20592" s="32" t="str">
        <x:v>Exceeds threshold or missing</x:v>
      </x:c>
    </x:row>
    <x:row r="20593" ht="21" customHeight="1">
      <x:c r="A20593" s="41">
        <x:v>100</x:v>
      </x:c>
      <x:c r="B20593" s="41">
        <x:v>3</x:v>
      </x:c>
      <x:c r="C20593" s="32" t="s">
        <x:v>2</x:v>
      </x:c>
      <x:c r="D20593" s="42">
        <x:v>20.2</x:v>
      </x:c>
      <x:c r="E20593" s="32">
        <x:v>1059.34225030803</x:v>
      </x:c>
      <x:c r="F20593" s="32">
        <x:v>340.870109002822</x:v>
      </x:c>
      <x:c r="G20593" s="32">
        <x:v>1105.84754790109</x:v>
      </x:c>
      <x:c r="H20593" s="32">
        <x:v>279.31418379539</x:v>
      </x:c>
      <x:c r="I20593" s="32">
        <x:v>77.1483935825124</x:v>
      </x:c>
      <x:c r="J20593" s="32">
        <x:v>3.47293657996544</x:v>
      </x:c>
      <x:c r="K20593" s="32" t="str">
        <x:v>Yes</x:v>
      </x:c>
      <x:c r="L20593" s="32" t="str">
        <x:v>Yes</x:v>
      </x:c>
      <x:c r="M20593" s="32" t="str">
        <x:v>Exceeds threshold or missing</x:v>
      </x:c>
    </x:row>
    <x:row r="20594" ht="21" customHeight="1">
      <x:c r="A20594" s="41">
        <x:v>100</x:v>
      </x:c>
      <x:c r="B20594" s="41">
        <x:v>3</x:v>
      </x:c>
      <x:c r="C20594" s="32" t="s">
        <x:v>2</x:v>
      </x:c>
      <x:c r="D20594" s="42">
        <x:v>20.3</x:v>
      </x:c>
      <x:c r="E20594" s="32">
        <x:v>1055.66033068316</x:v>
      </x:c>
      <x:c r="F20594" s="32">
        <x:v>339.283719231728</x:v>
      </x:c>
      <x:c r="G20594" s="32">
        <x:v>1105.84755001605</x:v>
      </x:c>
      <x:c r="H20594" s="32">
        <x:v>279.314019621512</x:v>
      </x:c>
      <x:c r="I20594" s="32">
        <x:v>78.1992445980572</x:v>
      </x:c>
      <x:c r="J20594" s="32">
        <x:v>4.00907212998864</x:v>
      </x:c>
      <x:c r="K20594" s="32" t="str">
        <x:v>Yes</x:v>
      </x:c>
      <x:c r="L20594" s="32" t="str">
        <x:v>Yes</x:v>
      </x:c>
      <x:c r="M20594" s="32" t="str">
        <x:v>Exceeds threshold or missing</x:v>
      </x:c>
    </x:row>
    <x:row r="20595" ht="21" customHeight="1">
      <x:c r="A20595" s="41">
        <x:v>100</x:v>
      </x:c>
      <x:c r="B20595" s="41">
        <x:v>3</x:v>
      </x:c>
      <x:c r="C20595" s="32" t="s">
        <x:v>2</x:v>
      </x:c>
      <x:c r="D20595" s="42">
        <x:v>20.4</x:v>
      </x:c>
      <x:c r="E20595" s="32">
        <x:v>1051.95392440146</x:v>
      </x:c>
      <x:c r="F20595" s="32">
        <x:v>337.499460455461</x:v>
      </x:c>
      <x:c r="G20595" s="32">
        <x:v>1105.84754981624</x:v>
      </x:c>
      <x:c r="H20595" s="32">
        <x:v>279.314035131387</x:v>
      </x:c>
      <x:c r="I20595" s="32">
        <x:v>79.3099399854284</x:v>
      </x:c>
      <x:c r="J20595" s="32">
        <x:v>4.11352413048798</x:v>
      </x:c>
      <x:c r="K20595" s="32" t="str">
        <x:v>Yes</x:v>
      </x:c>
      <x:c r="L20595" s="32" t="str">
        <x:v>Yes</x:v>
      </x:c>
      <x:c r="M20595" s="32" t="str">
        <x:v>Exceeds threshold or missing</x:v>
      </x:c>
    </x:row>
    <x:row r="20596" ht="21" customHeight="1">
      <x:c r="A20596" s="41">
        <x:v>100</x:v>
      </x:c>
      <x:c r="B20596" s="41">
        <x:v>3</x:v>
      </x:c>
      <x:c r="C20596" s="32" t="s">
        <x:v>2</x:v>
      </x:c>
      <x:c r="D20596" s="42">
        <x:v>20.5</x:v>
      </x:c>
      <x:c r="E20596" s="32">
        <x:v>1048.66900649705</x:v>
      </x:c>
      <x:c r="F20596" s="32">
        <x:v>335.943030216855</x:v>
      </x:c>
      <x:c r="G20596" s="32">
        <x:v>1105.84754981952</x:v>
      </x:c>
      <x:c r="H20596" s="32">
        <x:v>279.314034876922</x:v>
      </x:c>
      <x:c r="I20596" s="32">
        <x:v>80.4750205323968</x:v>
      </x:c>
      <x:c r="J20596" s="32">
        <x:v>3.63499105305387</x:v>
      </x:c>
      <x:c r="K20596" s="32" t="str">
        <x:v>Yes</x:v>
      </x:c>
      <x:c r="L20596" s="32" t="str">
        <x:v>Yes</x:v>
      </x:c>
      <x:c r="M20596" s="32" t="str">
        <x:v>Exceeds threshold or missing</x:v>
      </x:c>
    </x:row>
    <x:row r="20597" ht="21" customHeight="1">
      <x:c r="A20597" s="41">
        <x:v>100</x:v>
      </x:c>
      <x:c r="B20597" s="41">
        <x:v>3</x:v>
      </x:c>
      <x:c r="C20597" s="32" t="s">
        <x:v>2</x:v>
      </x:c>
      <x:c r="D20597" s="42">
        <x:v>20.6</x:v>
      </x:c>
      <x:c r="E20597" s="32">
        <x:v>1045.52724435967</x:v>
      </x:c>
      <x:c r="F20597" s="32">
        <x:v>334.296587624784</x:v>
      </x:c>
      <x:c r="G20597" s="32">
        <x:v>1052.80946147928</x:v>
      </x:c>
      <x:c r="H20597" s="32">
        <x:v>279.866399958409</x:v>
      </x:c>
      <x:c r="I20597" s="32">
        <x:v>54.9151710875397</x:v>
      </x:c>
      <x:c r="J20597" s="32">
        <x:v>49.9447507124436</x:v>
      </x:c>
      <x:c r="K20597" s="32" t="str">
        <x:v>Yes</x:v>
      </x:c>
      <x:c r="L20597" s="32" t="str">
        <x:v>Yes</x:v>
      </x:c>
      <x:c r="M20597" s="32" t="str">
        <x:v>Exceeds threshold or missing</x:v>
      </x:c>
    </x:row>
    <x:row r="20598" ht="21" customHeight="1">
      <x:c r="A20598" s="41">
        <x:v>100</x:v>
      </x:c>
      <x:c r="B20598" s="41">
        <x:v>3</x:v>
      </x:c>
      <x:c r="C20598" s="32" t="s">
        <x:v>2</x:v>
      </x:c>
      <x:c r="D20598" s="42">
        <x:v>20.7</x:v>
      </x:c>
      <x:c r="E20598" s="32">
        <x:v>1041.66216677015</x:v>
      </x:c>
      <x:c r="F20598" s="32">
        <x:v>332.565058195354</x:v>
      </x:c>
      <x:c r="G20598" s="32">
        <x:v>1038.51294119917</x:v>
      </x:c>
      <x:c r="H20598" s="32">
        <x:v>279.965758688285</x:v>
      </x:c>
      <x:c r="I20598" s="32">
        <x:v>52.6934903980678</x:v>
      </x:c>
      <x:c r="J20598" s="32">
        <x:v>10.5908993035911</x:v>
      </x:c>
      <x:c r="K20598" s="32" t="str">
        <x:v>Yes</x:v>
      </x:c>
      <x:c r="L20598" s="32" t="str">
        <x:v>Yes</x:v>
      </x:c>
      <x:c r="M20598" s="32" t="str">
        <x:v>Exceeds threshold or missing</x:v>
      </x:c>
    </x:row>
    <x:row r="20599" ht="21" customHeight="1">
      <x:c r="A20599" s="41">
        <x:v>100</x:v>
      </x:c>
      <x:c r="B20599" s="41">
        <x:v>3</x:v>
      </x:c>
      <x:c r="C20599" s="32" t="s">
        <x:v>2</x:v>
      </x:c>
      <x:c r="D20599" s="42">
        <x:v>20.8</x:v>
      </x:c>
      <x:c r="E20599" s="32">
        <x:v>1037.73671954998</x:v>
      </x:c>
      <x:c r="F20599" s="32">
        <x:v>330.843333172509</x:v>
      </x:c>
      <x:c r="G20599" s="32">
        <x:v>1042.11117609577</x:v>
      </x:c>
      <x:c r="H20599" s="32">
        <x:v>279.942736384181</x:v>
      </x:c>
      <x:c r="I20599" s="32">
        <x:v>51.0882239217505</x:v>
      </x:c>
      <x:c r="J20599" s="32">
        <x:v>7.71306576666295</x:v>
      </x:c>
      <x:c r="K20599" s="32" t="str">
        <x:v>Yes</x:v>
      </x:c>
      <x:c r="L20599" s="32" t="str">
        <x:v>Yes</x:v>
      </x:c>
      <x:c r="M20599" s="32" t="str">
        <x:v>Exceeds threshold or missing</x:v>
      </x:c>
    </x:row>
    <x:row r="20600" ht="21" customHeight="1">
      <x:c r="A20600" s="41">
        <x:v>100</x:v>
      </x:c>
      <x:c r="B20600" s="41">
        <x:v>3</x:v>
      </x:c>
      <x:c r="C20600" s="32" t="s">
        <x:v>2</x:v>
      </x:c>
      <x:c r="D20600" s="42">
        <x:v>20.9</x:v>
      </x:c>
      <x:c r="E20600" s="32">
        <x:v>1034.13268614391</x:v>
      </x:c>
      <x:c r="F20600" s="32">
        <x:v>329.56897780392</x:v>
      </x:c>
      <x:c r="G20600" s="32">
        <x:v>1041.94594009281</x:v>
      </x:c>
      <x:c r="H20600" s="32">
        <x:v>279.943822858365</x:v>
      </x:c>
      <x:c r="I20600" s="32">
        <x:v>50.2364702247315</x:v>
      </x:c>
      <x:c r="J20600" s="32">
        <x:v>3.66770765927863</x:v>
      </x:c>
      <x:c r="K20600" s="32" t="str">
        <x:v>Yes</x:v>
      </x:c>
      <x:c r="L20600" s="32" t="str">
        <x:v>Yes</x:v>
      </x:c>
      <x:c r="M20600" s="32" t="str">
        <x:v>Exceeds threshold or missing</x:v>
      </x:c>
    </x:row>
    <x:row r="20601" ht="21" customHeight="1">
      <x:c r="A20601" s="41">
        <x:v>100</x:v>
      </x:c>
      <x:c r="B20601" s="41">
        <x:v>3</x:v>
      </x:c>
      <x:c r="C20601" s="32" t="s">
        <x:v>2</x:v>
      </x:c>
      <x:c r="D20601" s="42">
        <x:v>21</x:v>
      </x:c>
      <x:c r="E20601" s="32">
        <x:v>1030.45442574958</x:v>
      </x:c>
      <x:c r="F20601" s="32">
        <x:v>328.089274525605</x:v>
      </x:c>
      <x:c r="G20601" s="32">
        <x:v>1041.95953148764</x:v>
      </x:c>
      <x:c r="H20601" s="32">
        <x:v>279.943733597339</x:v>
      </x:c>
      <x:c r="I20601" s="32">
        <x:v>49.5011168492123</x:v>
      </x:c>
      <x:c r="J20601" s="32">
        <x:v>3.97731407777716</x:v>
      </x:c>
      <x:c r="K20601" s="32" t="str">
        <x:v>Yes</x:v>
      </x:c>
      <x:c r="L20601" s="32" t="str">
        <x:v>Yes</x:v>
      </x:c>
      <x:c r="M20601" s="32" t="str">
        <x:v>Within threshold</x:v>
      </x:c>
    </x:row>
    <x:row r="20602" ht="21" customHeight="1">
      <x:c r="A20602" s="41">
        <x:v>100</x:v>
      </x:c>
      <x:c r="B20602" s="41">
        <x:v>3</x:v>
      </x:c>
      <x:c r="C20602" s="32" t="s">
        <x:v>2</x:v>
      </x:c>
      <x:c r="D20602" s="42">
        <x:v>21.1</x:v>
      </x:c>
      <x:c r="E20602" s="32">
        <x:v>1026.29581664785</x:v>
      </x:c>
      <x:c r="F20602" s="32">
        <x:v>326.162561398393</x:v>
      </x:c>
      <x:c r="G20602" s="32">
        <x:v>1041.95926622813</x:v>
      </x:c>
      <x:c r="H20602" s="32">
        <x:v>279.943735339603</x:v>
      </x:c>
      <x:c r="I20602" s="32">
        <x:v>48.800855883956</x:v>
      </x:c>
      <x:c r="J20602" s="32">
        <x:v>4.58301796836893</x:v>
      </x:c>
      <x:c r="K20602" s="32" t="str">
        <x:v>Yes</x:v>
      </x:c>
      <x:c r="L20602" s="32" t="str">
        <x:v>Yes</x:v>
      </x:c>
      <x:c r="M20602" s="32" t="str">
        <x:v>Within threshold</x:v>
      </x:c>
    </x:row>
    <x:row r="20603" ht="21" customHeight="1">
      <x:c r="A20603" s="41">
        <x:v>100</x:v>
      </x:c>
      <x:c r="B20603" s="41">
        <x:v>3</x:v>
      </x:c>
      <x:c r="C20603" s="32" t="s">
        <x:v>2</x:v>
      </x:c>
      <x:c r="D20603" s="42">
        <x:v>21.2</x:v>
      </x:c>
      <x:c r="E20603" s="32">
        <x:v>1022.68784550755</x:v>
      </x:c>
      <x:c r="F20603" s="32">
        <x:v>324.633009899007</x:v>
      </x:c>
      <x:c r="G20603" s="32">
        <x:v>1041.95928755998</x:v>
      </x:c>
      <x:c r="H20603" s="32">
        <x:v>279.943735199492</x:v>
      </x:c>
      <x:c r="I20603" s="32">
        <x:v>48.6674403677537</x:v>
      </x:c>
      <x:c r="J20603" s="32">
        <x:v>3.91881832185953</x:v>
      </x:c>
      <x:c r="K20603" s="32" t="str">
        <x:v>Yes</x:v>
      </x:c>
      <x:c r="L20603" s="32" t="str">
        <x:v>Yes</x:v>
      </x:c>
      <x:c r="M20603" s="32" t="str">
        <x:v>Within threshold</x:v>
      </x:c>
    </x:row>
    <x:row r="20604" ht="21" customHeight="1">
      <x:c r="A20604" s="41">
        <x:v>100</x:v>
      </x:c>
      <x:c r="B20604" s="41">
        <x:v>3</x:v>
      </x:c>
      <x:c r="C20604" s="32" t="s">
        <x:v>2</x:v>
      </x:c>
      <x:c r="D20604" s="42">
        <x:v>21.3</x:v>
      </x:c>
      <x:c r="E20604" s="32">
        <x:v>1019.22446988913</x:v>
      </x:c>
      <x:c r="F20604" s="32">
        <x:v>323.13423437602</x:v>
      </x:c>
      <x:c r="G20604" s="32">
        <x:v>1041.95928944358</x:v>
      </x:c>
      <x:c r="H20604" s="32">
        <x:v>279.943735187121</x:v>
      </x:c>
      <x:c r="I20604" s="32">
        <x:v>48.8087209457469</x:v>
      </x:c>
      <x:c r="J20604" s="32">
        <x:v>3.77376625571077</x:v>
      </x:c>
      <x:c r="K20604" s="32" t="str">
        <x:v>Yes</x:v>
      </x:c>
      <x:c r="L20604" s="32" t="str">
        <x:v>Yes</x:v>
      </x:c>
      <x:c r="M20604" s="32" t="str">
        <x:v>Within threshold</x:v>
      </x:c>
    </x:row>
    <x:row r="20605" ht="21" customHeight="1">
      <x:c r="A20605" s="41">
        <x:v>100</x:v>
      </x:c>
      <x:c r="B20605" s="41">
        <x:v>3</x:v>
      </x:c>
      <x:c r="C20605" s="32" t="s">
        <x:v>2</x:v>
      </x:c>
      <x:c r="D20605" s="42">
        <x:v>21.4</x:v>
      </x:c>
      <x:c r="E20605" s="32">
        <x:v>1015.02858534358</x:v>
      </x:c>
      <x:c r="F20605" s="32">
        <x:v>321.849935731033</x:v>
      </x:c>
      <x:c r="G20605" s="32">
        <x:v>1041.95928872247</x:v>
      </x:c>
      <x:c r="H20605" s="32">
        <x:v>279.943735191857</x:v>
      </x:c>
      <x:c r="I20605" s="32">
        <x:v>49.8135767448178</x:v>
      </x:c>
      <x:c r="J20605" s="32">
        <x:v>4.38803647317642</x:v>
      </x:c>
      <x:c r="K20605" s="32" t="str">
        <x:v>Yes</x:v>
      </x:c>
      <x:c r="L20605" s="32" t="str">
        <x:v>Yes</x:v>
      </x:c>
      <x:c r="M20605" s="32" t="str">
        <x:v>Within threshold</x:v>
      </x:c>
    </x:row>
    <x:row r="20606" ht="21" customHeight="1">
      <x:c r="A20606" s="41">
        <x:v>100</x:v>
      </x:c>
      <x:c r="B20606" s="41">
        <x:v>3</x:v>
      </x:c>
      <x:c r="C20606" s="32" t="s">
        <x:v>2</x:v>
      </x:c>
      <x:c r="D20606" s="42">
        <x:v>21.5</x:v>
      </x:c>
      <x:c r="E20606" s="32">
        <x:v>1010.63024837823</x:v>
      </x:c>
      <x:c r="F20606" s="32">
        <x:v>320.371410445151</x:v>
      </x:c>
      <x:c r="G20606" s="32">
        <x:v>1041.95928879072</x:v>
      </x:c>
      <x:c r="H20606" s="32">
        <x:v>279.943735191409</x:v>
      </x:c>
      <x:c r="I20606" s="32">
        <x:v>51.1459255424104</x:v>
      </x:c>
      <x:c r="J20606" s="32">
        <x:v>4.64019457359032</x:v>
      </x:c>
      <x:c r="K20606" s="32" t="str">
        <x:v>Yes</x:v>
      </x:c>
      <x:c r="L20606" s="32" t="str">
        <x:v>Yes</x:v>
      </x:c>
      <x:c r="M20606" s="32" t="str">
        <x:v>Exceeds threshold or missing</x:v>
      </x:c>
    </x:row>
    <x:row r="20607" ht="21" customHeight="1">
      <x:c r="A20607" s="41">
        <x:v>100</x:v>
      </x:c>
      <x:c r="B20607" s="41">
        <x:v>3</x:v>
      </x:c>
      <x:c r="C20607" s="32" t="s">
        <x:v>2</x:v>
      </x:c>
      <x:c r="D20607" s="42">
        <x:v>21.6</x:v>
      </x:c>
      <x:c r="E20607" s="32">
        <x:v>1007.03061228178</x:v>
      </x:c>
      <x:c r="F20607" s="32">
        <x:v>318.564297660111</x:v>
      </x:c>
      <x:c r="G20607" s="32">
        <x:v>978.591022020539</x:v>
      </x:c>
      <x:c r="H20607" s="32">
        <x:v>280.152598466284</x:v>
      </x:c>
      <x:c r="I20607" s="32">
        <x:v>47.7940260825984</x:v>
      </x:c>
      <x:c r="J20607" s="32">
        <x:v>59.8026201105541</x:v>
      </x:c>
      <x:c r="K20607" s="32" t="str">
        <x:v>Yes</x:v>
      </x:c>
      <x:c r="L20607" s="32" t="str">
        <x:v>Yes</x:v>
      </x:c>
      <x:c r="M20607" s="32" t="str">
        <x:v>Within threshold</x:v>
      </x:c>
    </x:row>
    <x:row r="20608" ht="21" customHeight="1">
      <x:c r="A20608" s="41">
        <x:v>100</x:v>
      </x:c>
      <x:c r="B20608" s="41">
        <x:v>3</x:v>
      </x:c>
      <x:c r="C20608" s="32" t="s">
        <x:v>2</x:v>
      </x:c>
      <x:c r="D20608" s="42">
        <x:v>21.7</x:v>
      </x:c>
      <x:c r="E20608" s="32">
        <x:v>1003.65043914774</x:v>
      </x:c>
      <x:c r="F20608" s="32">
        <x:v>317.003840660833</x:v>
      </x:c>
      <x:c r="G20608" s="32">
        <x:v>973.386959853676</x:v>
      </x:c>
      <x:c r="H20608" s="32">
        <x:v>280.151308694177</x:v>
      </x:c>
      <x:c r="I20608" s="32">
        <x:v>47.6863428177895</x:v>
      </x:c>
      <x:c r="J20608" s="32">
        <x:v>2.39949445641187</x:v>
      </x:c>
      <x:c r="K20608" s="32" t="str">
        <x:v>Yes</x:v>
      </x:c>
      <x:c r="L20608" s="32" t="str">
        <x:v>Yes</x:v>
      </x:c>
      <x:c r="M20608" s="32" t="str">
        <x:v>Within threshold</x:v>
      </x:c>
    </x:row>
    <x:row r="20609" ht="21" customHeight="1">
      <x:c r="A20609" s="41">
        <x:v>100</x:v>
      </x:c>
      <x:c r="B20609" s="41">
        <x:v>3</x:v>
      </x:c>
      <x:c r="C20609" s="32" t="s">
        <x:v>2</x:v>
      </x:c>
      <x:c r="D20609" s="42">
        <x:v>21.8</x:v>
      </x:c>
      <x:c r="E20609" s="32">
        <x:v>999.429066094077</x:v>
      </x:c>
      <x:c r="F20609" s="32">
        <x:v>315.2907992869</x:v>
      </x:c>
      <x:c r="G20609" s="32">
        <x:v>1047.28447119678</x:v>
      </x:c>
      <x:c r="H20609" s="32">
        <x:v>279.907296340732</x:v>
      </x:c>
      <x:c r="I20609" s="32">
        <x:v>59.5158136824583</x:v>
      </x:c>
      <x:c r="J20609" s="32">
        <x:v>78.1326957531758</x:v>
      </x:c>
      <x:c r="K20609" s="32" t="str">
        <x:v>Yes</x:v>
      </x:c>
      <x:c r="L20609" s="32" t="str">
        <x:v>Yes</x:v>
      </x:c>
      <x:c r="M20609" s="32" t="str">
        <x:v>Exceeds threshold or missing</x:v>
      </x:c>
    </x:row>
    <x:row r="20610" ht="21" customHeight="1">
      <x:c r="A20610" s="41">
        <x:v>100</x:v>
      </x:c>
      <x:c r="B20610" s="41">
        <x:v>3</x:v>
      </x:c>
      <x:c r="C20610" s="32" t="s">
        <x:v>2</x:v>
      </x:c>
      <x:c r="D20610" s="42">
        <x:v>21.9</x:v>
      </x:c>
      <x:c r="E20610" s="32">
        <x:v>995.169702846689</x:v>
      </x:c>
      <x:c r="F20610" s="32">
        <x:v>313.956299680121</x:v>
      </x:c>
      <x:c r="G20610" s="32">
        <x:v>973.060383538278</x:v>
      </x:c>
      <x:c r="H20610" s="32">
        <x:v>280.151134376381</x:v>
      </x:c>
      <x:c r="I20610" s="32">
        <x:v>40.3932073682499</x:v>
      </x:c>
      <x:c r="J20610" s="32">
        <x:v>69.9825250447305</x:v>
      </x:c>
      <x:c r="K20610" s="32" t="str">
        <x:v>Yes</x:v>
      </x:c>
      <x:c r="L20610" s="32" t="str">
        <x:v>Yes</x:v>
      </x:c>
      <x:c r="M20610" s="32" t="str">
        <x:v>Within threshold</x:v>
      </x:c>
    </x:row>
    <x:row r="20611" ht="21" customHeight="1">
      <x:c r="A20611" s="41">
        <x:v>100</x:v>
      </x:c>
      <x:c r="B20611" s="41">
        <x:v>3</x:v>
      </x:c>
      <x:c r="C20611" s="32" t="s">
        <x:v>2</x:v>
      </x:c>
      <x:c r="D20611" s="42">
        <x:v>22</x:v>
      </x:c>
      <x:c r="E20611" s="32">
        <x:v>991.422308923843</x:v>
      </x:c>
      <x:c r="F20611" s="32">
        <x:v>312.633244440754</x:v>
      </x:c>
      <x:c r="G20611" s="32">
        <x:v>978.717198334109</x:v>
      </x:c>
      <x:c r="H20611" s="32">
        <x:v>280.15259496673</x:v>
      </x:c>
      <x:c r="I20611" s="32">
        <x:v>34.8771046010393</x:v>
      </x:c>
      <x:c r="J20611" s="32">
        <x:v>9.49702499773519</x:v>
      </x:c>
      <x:c r="K20611" s="32" t="str">
        <x:v>Yes</x:v>
      </x:c>
      <x:c r="L20611" s="32" t="str">
        <x:v>Yes</x:v>
      </x:c>
      <x:c r="M20611" s="32" t="str">
        <x:v>Within threshold</x:v>
      </x:c>
    </x:row>
    <x:row r="20612" ht="21" customHeight="1">
      <x:c r="A20612" s="41">
        <x:v>100</x:v>
      </x:c>
      <x:c r="B20612" s="41">
        <x:v>3</x:v>
      </x:c>
      <x:c r="C20612" s="32" t="s">
        <x:v>2</x:v>
      </x:c>
      <x:c r="D20612" s="42">
        <x:v>22.1</x:v>
      </x:c>
      <x:c r="E20612" s="32">
        <x:v>987.687903348716</x:v>
      </x:c>
      <x:c r="F20612" s="32">
        <x:v>311.503606196182</x:v>
      </x:c>
      <x:c r="G20612" s="32">
        <x:v>978.376621908514</x:v>
      </x:c>
      <x:c r="H20612" s="32">
        <x:v>280.152600637619</x:v>
      </x:c>
      <x:c r="I20612" s="32">
        <x:v>32.7045182137222</x:v>
      </x:c>
      <x:c r="J20612" s="32">
        <x:v>3.57689413764955</x:v>
      </x:c>
      <x:c r="K20612" s="32" t="str">
        <x:v>Yes</x:v>
      </x:c>
      <x:c r="L20612" s="32" t="str">
        <x:v>Yes</x:v>
      </x:c>
      <x:c r="M20612" s="32" t="str">
        <x:v>Within threshold</x:v>
      </x:c>
    </x:row>
    <x:row r="20613" ht="21" customHeight="1">
      <x:c r="A20613" s="41">
        <x:v>100</x:v>
      </x:c>
      <x:c r="B20613" s="41">
        <x:v>3</x:v>
      </x:c>
      <x:c r="C20613" s="32" t="s">
        <x:v>2</x:v>
      </x:c>
      <x:c r="D20613" s="42">
        <x:v>22.2</x:v>
      </x:c>
      <x:c r="E20613" s="32">
        <x:v>983.442289681649</x:v>
      </x:c>
      <x:c r="F20613" s="32">
        <x:v>310.360930712889</x:v>
      </x:c>
      <x:c r="G20613" s="32">
        <x:v>978.380956970309</x:v>
      </x:c>
      <x:c r="H20613" s="32">
        <x:v>280.152600640796</x:v>
      </x:c>
      <x:c r="I20613" s="32">
        <x:v>30.6294024518824</x:v>
      </x:c>
      <x:c r="J20613" s="32">
        <x:v>4.40088303245393</x:v>
      </x:c>
      <x:c r="K20613" s="32" t="str">
        <x:v>Yes</x:v>
      </x:c>
      <x:c r="L20613" s="32" t="str">
        <x:v>Yes</x:v>
      </x:c>
      <x:c r="M20613" s="32" t="str">
        <x:v>Within threshold</x:v>
      </x:c>
    </x:row>
    <x:row r="20614" ht="21" customHeight="1">
      <x:c r="A20614" s="41">
        <x:v>100</x:v>
      </x:c>
      <x:c r="B20614" s="41">
        <x:v>3</x:v>
      </x:c>
      <x:c r="C20614" s="32" t="s">
        <x:v>2</x:v>
      </x:c>
      <x:c r="D20614" s="42">
        <x:v>22.3</x:v>
      </x:c>
      <x:c r="E20614" s="32">
        <x:v>979.673659777221</x:v>
      </x:c>
      <x:c r="F20614" s="32">
        <x:v>308.878618411922</x:v>
      </x:c>
      <x:c r="G20614" s="32">
        <x:v>978.38623452424</x:v>
      </x:c>
      <x:c r="H20614" s="32">
        <x:v>280.152600642042</x:v>
      </x:c>
      <x:c r="I20614" s="32">
        <x:v>28.7548528199582</x:v>
      </x:c>
      <x:c r="J20614" s="32">
        <x:v>4.05458102219569</x:v>
      </x:c>
      <x:c r="K20614" s="32" t="str">
        <x:v>Yes</x:v>
      </x:c>
      <x:c r="L20614" s="32" t="str">
        <x:v>Yes</x:v>
      </x:c>
      <x:c r="M20614" s="32" t="str">
        <x:v>Within threshold</x:v>
      </x:c>
    </x:row>
    <x:row r="20615" ht="21" customHeight="1">
      <x:c r="A20615" s="41">
        <x:v>100</x:v>
      </x:c>
      <x:c r="B20615" s="41">
        <x:v>3</x:v>
      </x:c>
      <x:c r="C20615" s="32" t="s">
        <x:v>2</x:v>
      </x:c>
      <x:c r="D20615" s="42">
        <x:v>22.4</x:v>
      </x:c>
      <x:c r="E20615" s="32">
        <x:v>975.964857637003</x:v>
      </x:c>
      <x:c r="F20615" s="32">
        <x:v>307.518995719198</x:v>
      </x:c>
      <x:c r="G20615" s="32">
        <x:v>978.385857539612</x:v>
      </x:c>
      <x:c r="H20615" s="32">
        <x:v>280.152600642048</x:v>
      </x:c>
      <x:c r="I20615" s="32">
        <x:v>27.4732746509595</x:v>
      </x:c>
      <x:c r="J20615" s="32">
        <x:v>3.94980898287454</x:v>
      </x:c>
      <x:c r="K20615" s="32" t="str">
        <x:v>Yes</x:v>
      </x:c>
      <x:c r="L20615" s="32" t="str">
        <x:v>Yes</x:v>
      </x:c>
      <x:c r="M20615" s="32" t="str">
        <x:v>Within threshold</x:v>
      </x:c>
    </x:row>
    <x:row r="20616" ht="21" customHeight="1">
      <x:c r="A20616" s="41">
        <x:v>100</x:v>
      </x:c>
      <x:c r="B20616" s="41">
        <x:v>3</x:v>
      </x:c>
      <x:c r="C20616" s="32" t="s">
        <x:v>2</x:v>
      </x:c>
      <x:c r="D20616" s="42">
        <x:v>22.5</x:v>
      </x:c>
      <x:c r="E20616" s="32">
        <x:v>971.907488441139</x:v>
      </x:c>
      <x:c r="F20616" s="32">
        <x:v>305.890859016788</x:v>
      </x:c>
      <x:c r="G20616" s="32">
        <x:v>978.385877848597</x:v>
      </x:c>
      <x:c r="H20616" s="32">
        <x:v>280.152600642048</x:v>
      </x:c>
      <x:c r="I20616" s="32">
        <x:v>26.5410526068489</x:v>
      </x:c>
      <x:c r="J20616" s="32">
        <x:v>4.37186901860003</x:v>
      </x:c>
      <x:c r="K20616" s="32" t="str">
        <x:v>Yes</x:v>
      </x:c>
      <x:c r="L20616" s="32" t="str">
        <x:v>Yes</x:v>
      </x:c>
      <x:c r="M20616" s="32" t="str">
        <x:v>Within threshold</x:v>
      </x:c>
    </x:row>
    <x:row r="20617" ht="21" customHeight="1">
      <x:c r="A20617" s="41">
        <x:v>100</x:v>
      </x:c>
      <x:c r="B20617" s="41">
        <x:v>3</x:v>
      </x:c>
      <x:c r="C20617" s="32" t="s">
        <x:v>2</x:v>
      </x:c>
      <x:c r="D20617" s="42">
        <x:v>22.6</x:v>
      </x:c>
      <x:c r="E20617" s="32">
        <x:v>967.518740852739</x:v>
      </x:c>
      <x:c r="F20617" s="32">
        <x:v>304.590240850365</x:v>
      </x:c>
      <x:c r="G20617" s="32">
        <x:v>978.385878413462</x:v>
      </x:c>
      <x:c r="H20617" s="32">
        <x:v>280.152600642048</x:v>
      </x:c>
      <x:c r="I20617" s="32">
        <x:v>26.7449609780016</x:v>
      </x:c>
      <x:c r="J20617" s="32">
        <x:v>4.57741389516123</x:v>
      </x:c>
      <x:c r="K20617" s="32" t="str">
        <x:v>Yes</x:v>
      </x:c>
      <x:c r="L20617" s="32" t="str">
        <x:v>Yes</x:v>
      </x:c>
      <x:c r="M20617" s="32" t="str">
        <x:v>Within threshold</x:v>
      </x:c>
    </x:row>
    <x:row r="20618" ht="21" customHeight="1">
      <x:c r="A20618" s="41">
        <x:v>100</x:v>
      </x:c>
      <x:c r="B20618" s="41">
        <x:v>3</x:v>
      </x:c>
      <x:c r="C20618" s="32" t="s">
        <x:v>2</x:v>
      </x:c>
      <x:c r="D20618" s="42">
        <x:v>22.7</x:v>
      </x:c>
      <x:c r="E20618" s="32">
        <x:v>963.578077287036</x:v>
      </x:c>
      <x:c r="F20618" s="32">
        <x:v>303.465345398726</x:v>
      </x:c>
      <x:c r="G20618" s="32">
        <x:v>978.385877956784</x:v>
      </x:c>
      <x:c r="H20618" s="32">
        <x:v>280.152600642048</x:v>
      </x:c>
      <x:c r="I20618" s="32">
        <x:v>27.6180200008072</x:v>
      </x:c>
      <x:c r="J20618" s="32">
        <x:v>4.0980746108327</x:v>
      </x:c>
      <x:c r="K20618" s="32" t="str">
        <x:v>Yes</x:v>
      </x:c>
      <x:c r="L20618" s="32" t="str">
        <x:v>Yes</x:v>
      </x:c>
      <x:c r="M20618" s="32" t="str">
        <x:v>Within threshold</x:v>
      </x:c>
    </x:row>
    <x:row r="20619" ht="21" customHeight="1">
      <x:c r="A20619" s="41">
        <x:v>100</x:v>
      </x:c>
      <x:c r="B20619" s="41">
        <x:v>3</x:v>
      </x:c>
      <x:c r="C20619" s="32" t="s">
        <x:v>2</x:v>
      </x:c>
      <x:c r="D20619" s="42">
        <x:v>22.8</x:v>
      </x:c>
      <x:c r="E20619" s="32">
        <x:v>959.704601108969</x:v>
      </x:c>
      <x:c r="F20619" s="32">
        <x:v>302.179103965696</x:v>
      </x:c>
      <x:c r="G20619" s="32">
        <x:v>978.385877982944</x:v>
      </x:c>
      <x:c r="H20619" s="32">
        <x:v>280.152600642048</x:v>
      </x:c>
      <x:c r="I20619" s="32">
        <x:v>28.8817754701603</x:v>
      </x:c>
      <x:c r="J20619" s="32">
        <x:v>4.08145010121992</x:v>
      </x:c>
      <x:c r="K20619" s="32" t="str">
        <x:v>Yes</x:v>
      </x:c>
      <x:c r="L20619" s="32" t="str">
        <x:v>Yes</x:v>
      </x:c>
      <x:c r="M20619" s="32" t="str">
        <x:v>Within threshold</x:v>
      </x:c>
    </x:row>
    <x:row r="20620" ht="21" customHeight="1">
      <x:c r="A20620" s="41">
        <x:v>100</x:v>
      </x:c>
      <x:c r="B20620" s="41">
        <x:v>3</x:v>
      </x:c>
      <x:c r="C20620" s="32" t="s">
        <x:v>2</x:v>
      </x:c>
      <x:c r="D20620" s="42">
        <x:v>22.9</x:v>
      </x:c>
      <x:c r="E20620" s="32">
        <x:v>955.324507515955</x:v>
      </x:c>
      <x:c r="F20620" s="32">
        <x:v>300.993652947942</x:v>
      </x:c>
      <x:c r="G20620" s="32">
        <x:v>978.38587798171</x:v>
      </x:c>
      <x:c r="H20620" s="32">
        <x:v>280.152600642048</x:v>
      </x:c>
      <x:c r="I20620" s="32">
        <x:v>31.0833760871587</x:v>
      </x:c>
      <x:c r="J20620" s="32">
        <x:v>4.53767715778109</x:v>
      </x:c>
      <x:c r="K20620" s="32" t="str">
        <x:v>Yes</x:v>
      </x:c>
      <x:c r="L20620" s="32" t="str">
        <x:v>Yes</x:v>
      </x:c>
      <x:c r="M20620" s="32" t="str">
        <x:v>Within threshold</x:v>
      </x:c>
    </x:row>
    <x:row r="20621" ht="21" customHeight="1">
      <x:c r="A20621" s="41">
        <x:v>100</x:v>
      </x:c>
      <x:c r="B20621" s="41">
        <x:v>3</x:v>
      </x:c>
      <x:c r="C20621" s="32" t="s">
        <x:v>2</x:v>
      </x:c>
      <x:c r="D20621" s="42">
        <x:v>23</x:v>
      </x:c>
      <x:c r="E20621" s="32">
        <x:v>950.872717752194</x:v>
      </x:c>
      <x:c r="F20621" s="32">
        <x:v>299.587830868123</x:v>
      </x:c>
      <x:c r="G20621" s="32">
        <x:v>978.385877981163</x:v>
      </x:c>
      <x:c r="H20621" s="32">
        <x:v>280.152600642048</x:v>
      </x:c>
      <x:c r="I20621" s="32">
        <x:v>33.6853404276325</x:v>
      </x:c>
      <x:c r="J20621" s="32">
        <x:v>4.66848667299915</x:v>
      </x:c>
      <x:c r="K20621" s="32" t="str">
        <x:v>Yes</x:v>
      </x:c>
      <x:c r="L20621" s="32" t="str">
        <x:v>Yes</x:v>
      </x:c>
      <x:c r="M20621" s="32" t="str">
        <x:v>Within threshold</x:v>
      </x:c>
    </x:row>
    <x:row r="20622" ht="21" customHeight="1">
      <x:c r="A20622" s="41">
        <x:v>100</x:v>
      </x:c>
      <x:c r="B20622" s="41">
        <x:v>3</x:v>
      </x:c>
      <x:c r="C20622" s="32" t="s">
        <x:v>2</x:v>
      </x:c>
      <x:c r="D20622" s="42">
        <x:v>23.1</x:v>
      </x:c>
      <x:c r="E20622" s="32">
        <x:v>946.81108768949</x:v>
      </x:c>
      <x:c r="F20622" s="32">
        <x:v>298.314946893734</x:v>
      </x:c>
      <x:c r="G20622" s="32">
        <x:v>978.38587798123</x:v>
      </x:c>
      <x:c r="H20622" s="32">
        <x:v>280.152600642048</x:v>
      </x:c>
      <x:c r="I20622" s="32">
        <x:v>36.4257903597631</x:v>
      </x:c>
      <x:c r="J20622" s="32">
        <x:v>4.25641543778928</x:v>
      </x:c>
      <x:c r="K20622" s="32" t="str">
        <x:v>Yes</x:v>
      </x:c>
      <x:c r="L20622" s="32" t="str">
        <x:v>Yes</x:v>
      </x:c>
      <x:c r="M20622" s="32" t="str">
        <x:v>Within threshold</x:v>
      </x:c>
    </x:row>
    <x:row r="20623" ht="21" customHeight="1">
      <x:c r="A20623" s="41">
        <x:v>100</x:v>
      </x:c>
      <x:c r="B20623" s="41">
        <x:v>3</x:v>
      </x:c>
      <x:c r="C20623" s="32" t="s">
        <x:v>2</x:v>
      </x:c>
      <x:c r="D20623" s="42">
        <x:v>23.2</x:v>
      </x:c>
      <x:c r="E20623" s="32">
        <x:v>943.200783674258</x:v>
      </x:c>
      <x:c r="F20623" s="32">
        <x:v>296.981025711879</x:v>
      </x:c>
      <x:c r="G20623" s="32">
        <x:v>920.500505056106</x:v>
      </x:c>
      <x:c r="H20623" s="32">
        <x:v>279.979426221056</x:v>
      </x:c>
      <x:c r="I20623" s="32">
        <x:v>28.3611888782547</x:v>
      </x:c>
      <x:c r="J20623" s="32">
        <x:v>54.2874795714096</x:v>
      </x:c>
      <x:c r="K20623" s="32" t="str">
        <x:v>Yes</x:v>
      </x:c>
      <x:c r="L20623" s="32" t="str">
        <x:v>Yes</x:v>
      </x:c>
      <x:c r="M20623" s="32" t="str">
        <x:v>Within threshold</x:v>
      </x:c>
    </x:row>
    <x:row r="20624" ht="21" customHeight="1">
      <x:c r="A20624" s="41">
        <x:v>100</x:v>
      </x:c>
      <x:c r="B20624" s="41">
        <x:v>3</x:v>
      </x:c>
      <x:c r="C20624" s="32" t="s">
        <x:v>2</x:v>
      </x:c>
      <x:c r="D20624" s="42">
        <x:v>23.3</x:v>
      </x:c>
      <x:c r="E20624" s="32">
        <x:v>938.722161006742</x:v>
      </x:c>
      <x:c r="F20624" s="32">
        <x:v>295.911738053359</x:v>
      </x:c>
      <x:c r="G20624" s="32">
        <x:v>913.385472820027</x:v>
      </x:c>
      <x:c r="H20624" s="32">
        <x:v>279.934257471173</x:v>
      </x:c>
      <x:c r="I20624" s="32">
        <x:v>29.9537585959588</x:v>
      </x:c>
      <x:c r="J20624" s="32">
        <x:v>2.8283343070161</x:v>
      </x:c>
      <x:c r="K20624" s="32" t="str">
        <x:v>Yes</x:v>
      </x:c>
      <x:c r="L20624" s="32" t="str">
        <x:v>Yes</x:v>
      </x:c>
      <x:c r="M20624" s="32" t="str">
        <x:v>Within threshold</x:v>
      </x:c>
    </x:row>
    <x:row r="20625" ht="21" customHeight="1">
      <x:c r="A20625" s="41">
        <x:v>100</x:v>
      </x:c>
      <x:c r="B20625" s="41">
        <x:v>3</x:v>
      </x:c>
      <x:c r="C20625" s="32" t="s">
        <x:v>2</x:v>
      </x:c>
      <x:c r="D20625" s="42">
        <x:v>23.4</x:v>
      </x:c>
      <x:c r="E20625" s="32">
        <x:v>934.373469066803</x:v>
      </x:c>
      <x:c r="F20625" s="32">
        <x:v>294.537856244636</x:v>
      </x:c>
      <x:c r="G20625" s="32">
        <x:v>914.959896432388</x:v>
      </x:c>
      <x:c r="H20625" s="32">
        <x:v>279.94470240713</x:v>
      </x:c>
      <x:c r="I20625" s="32">
        <x:v>24.2867647363093</x:v>
      </x:c>
      <x:c r="J20625" s="32">
        <x:v>6.0827344494018</x:v>
      </x:c>
      <x:c r="K20625" s="32" t="str">
        <x:v>Yes</x:v>
      </x:c>
      <x:c r="L20625" s="32" t="str">
        <x:v>Yes</x:v>
      </x:c>
      <x:c r="M20625" s="32" t="str">
        <x:v>Within threshold</x:v>
      </x:c>
    </x:row>
    <x:row r="20626" ht="21" customHeight="1">
      <x:c r="A20626" s="41">
        <x:v>100</x:v>
      </x:c>
      <x:c r="B20626" s="41">
        <x:v>3</x:v>
      </x:c>
      <x:c r="C20626" s="32" t="s">
        <x:v>2</x:v>
      </x:c>
      <x:c r="D20626" s="42">
        <x:v>23.5</x:v>
      </x:c>
      <x:c r="E20626" s="32">
        <x:v>930.197252891229</x:v>
      </x:c>
      <x:c r="F20626" s="32">
        <x:v>293.203175014842</x:v>
      </x:c>
      <x:c r="G20626" s="32">
        <x:v>914.802509348095</x:v>
      </x:c>
      <x:c r="H20626" s="32">
        <x:v>279.94366978187</x:v>
      </x:c>
      <x:c r="I20626" s="32">
        <x:v>20.3177904256857</x:v>
      </x:c>
      <x:c r="J20626" s="32">
        <x:v>4.2343365318903</x:v>
      </x:c>
      <x:c r="K20626" s="32" t="str">
        <x:v>Yes</x:v>
      </x:c>
      <x:c r="L20626" s="32" t="str">
        <x:v>Yes</x:v>
      </x:c>
      <x:c r="M20626" s="32" t="str">
        <x:v>Within threshold</x:v>
      </x:c>
    </x:row>
    <x:row r="20627" ht="21" customHeight="1">
      <x:c r="A20627" s="41">
        <x:v>100</x:v>
      </x:c>
      <x:c r="B20627" s="41">
        <x:v>3</x:v>
      </x:c>
      <x:c r="C20627" s="32" t="s">
        <x:v>2</x:v>
      </x:c>
      <x:c r="D20627" s="42">
        <x:v>23.6</x:v>
      </x:c>
      <x:c r="E20627" s="32">
        <x:v>926.072291006763</x:v>
      </x:c>
      <x:c r="F20627" s="32">
        <x:v>292.314459392202</x:v>
      </x:c>
      <x:c r="G20627" s="32">
        <x:v>914.812461557448</x:v>
      </x:c>
      <x:c r="H20627" s="32">
        <x:v>279.943735154533</x:v>
      </x:c>
      <x:c r="I20627" s="32">
        <x:v>16.7277786149903</x:v>
      </x:c>
      <x:c r="J20627" s="32">
        <x:v>4.22935529612643</x:v>
      </x:c>
      <x:c r="K20627" s="32" t="str">
        <x:v>Yes</x:v>
      </x:c>
      <x:c r="L20627" s="32" t="str">
        <x:v>Yes</x:v>
      </x:c>
      <x:c r="M20627" s="32" t="str">
        <x:v>Within threshold</x:v>
      </x:c>
    </x:row>
    <x:row r="20628" ht="21" customHeight="1">
      <x:c r="A20628" s="41">
        <x:v>100</x:v>
      </x:c>
      <x:c r="B20628" s="41">
        <x:v>3</x:v>
      </x:c>
      <x:c r="C20628" s="32" t="s">
        <x:v>2</x:v>
      </x:c>
      <x:c r="D20628" s="42">
        <x:v>23.7</x:v>
      </x:c>
      <x:c r="E20628" s="32">
        <x:v>921.894594951137</x:v>
      </x:c>
      <x:c r="F20628" s="32">
        <x:v>291.000169947346</x:v>
      </x:c>
      <x:c r="G20628" s="32">
        <x:v>914.812834443285</x:v>
      </x:c>
      <x:c r="H20628" s="32">
        <x:v>279.943737603694</x:v>
      </x:c>
      <x:c r="I20628" s="32">
        <x:v>13.1299667958572</x:v>
      </x:c>
      <x:c r="J20628" s="32">
        <x:v>4.37991133041545</x:v>
      </x:c>
      <x:c r="K20628" s="32" t="str">
        <x:v>Yes</x:v>
      </x:c>
      <x:c r="L20628" s="32" t="str">
        <x:v>Yes</x:v>
      </x:c>
      <x:c r="M20628" s="32" t="str">
        <x:v>Within threshold</x:v>
      </x:c>
    </x:row>
    <x:row r="20629" ht="21" customHeight="1">
      <x:c r="A20629" s="41">
        <x:v>100</x:v>
      </x:c>
      <x:c r="B20629" s="41">
        <x:v>3</x:v>
      </x:c>
      <x:c r="C20629" s="32" t="s">
        <x:v>2</x:v>
      </x:c>
      <x:c r="D20629" s="42">
        <x:v>23.8</x:v>
      </x:c>
      <x:c r="E20629" s="32">
        <x:v>917.526373366988</x:v>
      </x:c>
      <x:c r="F20629" s="32">
        <x:v>289.835190180423</x:v>
      </x:c>
      <x:c r="G20629" s="32">
        <x:v>914.812454373094</x:v>
      </x:c>
      <x:c r="H20629" s="32">
        <x:v>279.943735107345</x:v>
      </x:c>
      <x:c r="I20629" s="32">
        <x:v>10.2570092994073</x:v>
      </x:c>
      <x:c r="J20629" s="32">
        <x:v>4.52053221778205</x:v>
      </x:c>
      <x:c r="K20629" s="32" t="str">
        <x:v>Yes</x:v>
      </x:c>
      <x:c r="L20629" s="32" t="str">
        <x:v>Yes</x:v>
      </x:c>
      <x:c r="M20629" s="32" t="str">
        <x:v>Within threshold</x:v>
      </x:c>
    </x:row>
    <x:row r="20630" ht="21" customHeight="1">
      <x:c r="A20630" s="41">
        <x:v>100</x:v>
      </x:c>
      <x:c r="B20630" s="41">
        <x:v>3</x:v>
      </x:c>
      <x:c r="C20630" s="32" t="s">
        <x:v>2</x:v>
      </x:c>
      <x:c r="D20630" s="42">
        <x:v>23.9</x:v>
      </x:c>
      <x:c r="E20630" s="32">
        <x:v>913.574764274725</x:v>
      </x:c>
      <x:c r="F20630" s="32">
        <x:v>288.3833831027</x:v>
      </x:c>
      <x:c r="G20630" s="32">
        <x:v>914.812467273772</x:v>
      </x:c>
      <x:c r="H20630" s="32">
        <x:v>279.943735192079</x:v>
      </x:c>
      <x:c r="I20630" s="32">
        <x:v>8.52992177977633</x:v>
      </x:c>
      <x:c r="J20630" s="32">
        <x:v>4.20987653168844</x:v>
      </x:c>
      <x:c r="K20630" s="32" t="str">
        <x:v>Yes</x:v>
      </x:c>
      <x:c r="L20630" s="32" t="str">
        <x:v>Yes</x:v>
      </x:c>
      <x:c r="M20630" s="32" t="str">
        <x:v>Within threshold</x:v>
      </x:c>
    </x:row>
    <x:row r="20631" ht="21" customHeight="1">
      <x:c r="A20631" s="41">
        <x:v>100</x:v>
      </x:c>
      <x:c r="B20631" s="41">
        <x:v>3</x:v>
      </x:c>
      <x:c r="C20631" s="32" t="s">
        <x:v>2</x:v>
      </x:c>
      <x:c r="D20631" s="42">
        <x:v>24</x:v>
      </x:c>
      <x:c r="E20631" s="32">
        <x:v>909.250560400983</x:v>
      </x:c>
      <x:c r="F20631" s="32">
        <x:v>286.782984957704</x:v>
      </x:c>
      <x:c r="G20631" s="32">
        <x:v>914.812467171564</x:v>
      </x:c>
      <x:c r="H20631" s="32">
        <x:v>279.943735191408</x:v>
      </x:c>
      <x:c r="I20631" s="32">
        <x:v>8.8153357446234</x:v>
      </x:c>
      <x:c r="J20631" s="32">
        <x:v>4.61085810648203</x:v>
      </x:c>
      <x:c r="K20631" s="32" t="str">
        <x:v>Yes</x:v>
      </x:c>
      <x:c r="L20631" s="32" t="str">
        <x:v>Yes</x:v>
      </x:c>
      <x:c r="M20631" s="32" t="str">
        <x:v>Within threshold</x:v>
      </x:c>
    </x:row>
    <x:row r="20632" ht="21" customHeight="1">
      <x:c r="A20632" s="41">
        <x:v>100</x:v>
      </x:c>
      <x:c r="B20632" s="41">
        <x:v>3</x:v>
      </x:c>
      <x:c r="C20632" s="32" t="s">
        <x:v>2</x:v>
      </x:c>
      <x:c r="D20632" s="42">
        <x:v>24.1</x:v>
      </x:c>
      <x:c r="E20632" s="32">
        <x:v>904.938458097391</x:v>
      </x:c>
      <x:c r="F20632" s="32">
        <x:v>285.635910791051</x:v>
      </x:c>
      <x:c r="G20632" s="32">
        <x:v>914.812467164445</x:v>
      </x:c>
      <x:c r="H20632" s="32">
        <x:v>279.943735191361</x:v>
      </x:c>
      <x:c r="I20632" s="32">
        <x:v>11.3972329147898</x:v>
      </x:c>
      <x:c r="J20632" s="32">
        <x:v>4.46206290396423</x:v>
      </x:c>
      <x:c r="K20632" s="32" t="str">
        <x:v>Yes</x:v>
      </x:c>
      <x:c r="L20632" s="32" t="str">
        <x:v>Yes</x:v>
      </x:c>
      <x:c r="M20632" s="32" t="str">
        <x:v>Within threshold</x:v>
      </x:c>
    </x:row>
    <x:row r="20633" ht="21" customHeight="1">
      <x:c r="A20633" s="41">
        <x:v>100</x:v>
      </x:c>
      <x:c r="B20633" s="41">
        <x:v>3</x:v>
      </x:c>
      <x:c r="C20633" s="32" t="s">
        <x:v>2</x:v>
      </x:c>
      <x:c r="D20633" s="42">
        <x:v>24.2</x:v>
      </x:c>
      <x:c r="E20633" s="32">
        <x:v>900.624036104688</x:v>
      </x:c>
      <x:c r="F20633" s="32">
        <x:v>284.500689273234</x:v>
      </x:c>
      <x:c r="G20633" s="32">
        <x:v>914.812467174966</x:v>
      </x:c>
      <x:c r="H20633" s="32">
        <x:v>279.94373519143</x:v>
      </x:c>
      <x:c r="I20633" s="32">
        <x:v>14.9022617994621</x:v>
      </x:c>
      <x:c r="J20633" s="32">
        <x:v>4.46127393426796</x:v>
      </x:c>
      <x:c r="K20633" s="32" t="str">
        <x:v>Yes</x:v>
      </x:c>
      <x:c r="L20633" s="32" t="str">
        <x:v>Yes</x:v>
      </x:c>
      <x:c r="M20633" s="32" t="str">
        <x:v>Within threshold</x:v>
      </x:c>
    </x:row>
    <x:row r="20634" ht="21" customHeight="1">
      <x:c r="A20634" s="41">
        <x:v>100</x:v>
      </x:c>
      <x:c r="B20634" s="41">
        <x:v>3</x:v>
      </x:c>
      <x:c r="C20634" s="32" t="s">
        <x:v>2</x:v>
      </x:c>
      <x:c r="D20634" s="42">
        <x:v>24.3</x:v>
      </x:c>
      <x:c r="E20634" s="32">
        <x:v>896.789527624994</x:v>
      </x:c>
      <x:c r="F20634" s="32">
        <x:v>283.310068356435</x:v>
      </x:c>
      <x:c r="G20634" s="32">
        <x:v>914.812467174262</x:v>
      </x:c>
      <x:c r="H20634" s="32">
        <x:v>279.943735191425</x:v>
      </x:c>
      <x:c r="I20634" s="32">
        <x:v>18.334627047596</x:v>
      </x:c>
      <x:c r="J20634" s="32">
        <x:v>4.01510067656564</x:v>
      </x:c>
      <x:c r="K20634" s="32" t="str">
        <x:v>Yes</x:v>
      </x:c>
      <x:c r="L20634" s="32" t="str">
        <x:v>Yes</x:v>
      </x:c>
      <x:c r="M20634" s="32" t="str">
        <x:v>Within threshold</x:v>
      </x:c>
    </x:row>
    <x:row r="20635" ht="21" customHeight="1">
      <x:c r="A20635" s="41">
        <x:v>100</x:v>
      </x:c>
      <x:c r="B20635" s="41">
        <x:v>3</x:v>
      </x:c>
      <x:c r="C20635" s="32" t="s">
        <x:v>2</x:v>
      </x:c>
      <x:c r="D20635" s="42">
        <x:v>24.4</x:v>
      </x:c>
      <x:c r="E20635" s="32">
        <x:v>892.452762245394</x:v>
      </x:c>
      <x:c r="F20635" s="32">
        <x:v>282.079304740454</x:v>
      </x:c>
      <x:c r="G20635" s="32">
        <x:v>914.812467174223</x:v>
      </x:c>
      <x:c r="H20635" s="32">
        <x:v>279.943735191425</x:v>
      </x:c>
      <x:c r="I20635" s="32">
        <x:v>22.4614572502114</x:v>
      </x:c>
      <x:c r="J20635" s="32">
        <x:v>4.50802762145309</x:v>
      </x:c>
      <x:c r="K20635" s="32" t="str">
        <x:v>Yes</x:v>
      </x:c>
      <x:c r="L20635" s="32" t="str">
        <x:v>Yes</x:v>
      </x:c>
      <x:c r="M20635" s="32" t="str">
        <x:v>Within threshold</x:v>
      </x:c>
    </x:row>
    <x:row r="20636" ht="21" customHeight="1">
      <x:c r="A20636" s="41">
        <x:v>100</x:v>
      </x:c>
      <x:c r="B20636" s="41">
        <x:v>3</x:v>
      </x:c>
      <x:c r="C20636" s="32" t="s">
        <x:v>2</x:v>
      </x:c>
      <x:c r="D20636" s="42">
        <x:v>24.5</x:v>
      </x:c>
      <x:c r="E20636" s="32">
        <x:v>887.691405769235</x:v>
      </x:c>
      <x:c r="F20636" s="32">
        <x:v>280.883049858643</x:v>
      </x:c>
      <x:c r="G20636" s="32">
        <x:v>914.812467174232</x:v>
      </x:c>
      <x:c r="H20636" s="32">
        <x:v>279.943735191425</x:v>
      </x:c>
      <x:c r="I20636" s="32">
        <x:v>27.1373227083594</x:v>
      </x:c>
      <x:c r="J20636" s="32">
        <x:v>4.90933205593078</x:v>
      </x:c>
      <x:c r="K20636" s="32" t="str">
        <x:v>Yes</x:v>
      </x:c>
      <x:c r="L20636" s="32" t="str">
        <x:v>Yes</x:v>
      </x:c>
      <x:c r="M20636" s="32" t="str">
        <x:v>Within threshold</x:v>
      </x:c>
    </x:row>
    <x:row r="20637" ht="21" customHeight="1">
      <x:c r="A20637" s="41">
        <x:v>100</x:v>
      </x:c>
      <x:c r="B20637" s="41">
        <x:v>3</x:v>
      </x:c>
      <x:c r="C20637" s="32" t="s">
        <x:v>2</x:v>
      </x:c>
      <x:c r="D20637" s="42">
        <x:v>24.6</x:v>
      </x:c>
      <x:c r="E20637" s="32">
        <x:v>883.788277953591</x:v>
      </x:c>
      <x:c r="F20637" s="32">
        <x:v>279.484424669504</x:v>
      </x:c>
      <x:c r="G20637" s="32">
        <x:v>914.81246717423</x:v>
      </x:c>
      <x:c r="H20637" s="32">
        <x:v>279.943735191425</x:v>
      </x:c>
      <x:c r="I20637" s="32">
        <x:v>31.0275890612459</x:v>
      </x:c>
      <x:c r="J20637" s="32">
        <x:v>4.14614992070161</x:v>
      </x:c>
      <x:c r="K20637" s="32" t="str">
        <x:v>Yes</x:v>
      </x:c>
      <x:c r="L20637" s="32" t="str">
        <x:v>Yes</x:v>
      </x:c>
      <x:c r="M20637" s="32" t="str">
        <x:v>Within threshold</x:v>
      </x:c>
    </x:row>
    <x:row r="20638" ht="21" customHeight="1">
      <x:c r="A20638" s="41">
        <x:v>100</x:v>
      </x:c>
      <x:c r="B20638" s="41">
        <x:v>3</x:v>
      </x:c>
      <x:c r="C20638" s="32" t="s">
        <x:v>2</x:v>
      </x:c>
      <x:c r="D20638" s="42">
        <x:v>24.7</x:v>
      </x:c>
      <x:c r="E20638" s="32">
        <x:v>879.749671950119</x:v>
      </x:c>
      <x:c r="F20638" s="32">
        <x:v>278.323195045919</x:v>
      </x:c>
      <x:c r="G20638" s="32">
        <x:v>914.81246717423</x:v>
      </x:c>
      <x:c r="H20638" s="32">
        <x:v>279.943735191425</x:v>
      </x:c>
      <x:c r="I20638" s="32">
        <x:v>35.1002244906088</x:v>
      </x:c>
      <x:c r="J20638" s="32">
        <x:v>4.20223662945986</x:v>
      </x:c>
      <x:c r="K20638" s="32" t="str">
        <x:v>Yes</x:v>
      </x:c>
      <x:c r="L20638" s="32" t="str">
        <x:v>Yes</x:v>
      </x:c>
      <x:c r="M20638" s="32" t="str">
        <x:v>Within threshold</x:v>
      </x:c>
    </x:row>
    <x:row r="20639" ht="21" customHeight="1">
      <x:c r="A20639" s="41">
        <x:v>100</x:v>
      </x:c>
      <x:c r="B20639" s="41">
        <x:v>3</x:v>
      </x:c>
      <x:c r="C20639" s="32" t="s">
        <x:v>2</x:v>
      </x:c>
      <x:c r="D20639" s="42">
        <x:v>24.8</x:v>
      </x:c>
      <x:c r="E20639" s="32">
        <x:v>875.376521846533</x:v>
      </x:c>
      <x:c r="F20639" s="32">
        <x:v>276.806786097411</x:v>
      </x:c>
      <x:c r="G20639" s="32">
        <x:v>914.81246717423</x:v>
      </x:c>
      <x:c r="H20639" s="32">
        <x:v>279.943735191425</x:v>
      </x:c>
      <x:c r="I20639" s="32">
        <x:v>39.5605135647594</x:v>
      </x:c>
      <x:c r="J20639" s="32">
        <x:v>4.6285999965006</x:v>
      </x:c>
      <x:c r="K20639" s="32" t="str">
        <x:v>Yes</x:v>
      </x:c>
      <x:c r="L20639" s="32" t="str">
        <x:v>Yes</x:v>
      </x:c>
      <x:c r="M20639" s="32" t="str">
        <x:v>Within threshold</x:v>
      </x:c>
    </x:row>
    <x:row r="20640" ht="21" customHeight="1">
      <x:c r="A20640" s="41">
        <x:v>100</x:v>
      </x:c>
      <x:c r="B20640" s="41">
        <x:v>3</x:v>
      </x:c>
      <x:c r="C20640" s="32" t="s">
        <x:v>2</x:v>
      </x:c>
      <x:c r="D20640" s="42">
        <x:v>24.9</x:v>
      </x:c>
      <x:c r="E20640" s="32">
        <x:v>870.963214384963</x:v>
      </x:c>
      <x:c r="F20640" s="32">
        <x:v>276.006786771703</x:v>
      </x:c>
      <x:c r="G20640" s="32">
        <x:v>847.557275543837</x:v>
      </x:c>
      <x:c r="H20640" s="32">
        <x:v>279.269225544668</x:v>
      </x:c>
      <x:c r="I20640" s="32">
        <x:v>23.6322127567828</x:v>
      </x:c>
      <x:c r="J20640" s="32">
        <x:v>62.8420094645864</x:v>
      </x:c>
      <x:c r="K20640" s="32" t="str">
        <x:v>Yes</x:v>
      </x:c>
      <x:c r="L20640" s="32" t="str">
        <x:v>Yes</x:v>
      </x:c>
      <x:c r="M20640" s="32" t="str">
        <x:v>Within threshold</x:v>
      </x:c>
    </x:row>
    <x:row r="20641" ht="21" customHeight="1">
      <x:c r="A20641" s="41">
        <x:v>100</x:v>
      </x:c>
      <x:c r="B20641" s="41">
        <x:v>3</x:v>
      </x:c>
      <x:c r="C20641" s="32" t="s">
        <x:v>2</x:v>
      </x:c>
      <x:c r="D20641" s="42">
        <x:v>25</x:v>
      </x:c>
      <x:c r="E20641" s="32">
        <x:v>866.516850623391</x:v>
      </x:c>
      <x:c r="F20641" s="32">
        <x:v>274.996258163324</x:v>
      </x:c>
      <x:c r="G20641" s="32">
        <x:v>849.642022067366</x:v>
      </x:c>
      <x:c r="H20641" s="32">
        <x:v>208.359215145421</x:v>
      </x:c>
      <x:c r="I20641" s="32">
        <x:v>68.7404927314686</x:v>
      </x:c>
      <x:c r="J20641" s="32">
        <x:v>70.2039383239147</x:v>
      </x:c>
      <x:c r="K20641" s="32" t="str">
        <x:v>Yes</x:v>
      </x:c>
      <x:c r="L20641" s="32" t="str">
        <x:v>Yes</x:v>
      </x:c>
      <x:c r="M20641" s="32" t="str">
        <x:v>Exceeds threshold or missing</x:v>
      </x:c>
    </x:row>
    <x:row r="20642" ht="21" customHeight="1">
      <x:c r="A20642" s="41">
        <x:v>100</x:v>
      </x:c>
      <x:c r="B20642" s="41">
        <x:v>3</x:v>
      </x:c>
      <x:c r="C20642" s="32" t="s">
        <x:v>2</x:v>
      </x:c>
      <x:c r="D20642" s="42">
        <x:v>25.1</x:v>
      </x:c>
      <x:c r="E20642" s="32">
        <x:v>862.065599815919</x:v>
      </x:c>
      <x:c r="F20642" s="32">
        <x:v>273.713994179721</x:v>
      </x:c>
      <x:c r="G20642" s="32">
        <x:v>850.041121739938</x:v>
      </x:c>
      <x:c r="H20642" s="32">
        <x:v>213.551317737086</x:v>
      </x:c>
      <x:c r="I20642" s="32">
        <x:v>61.3525525935231</x:v>
      </x:c>
      <x:c r="J20642" s="32">
        <x:v>8.08970471217595</x:v>
      </x:c>
      <x:c r="K20642" s="32" t="str">
        <x:v>Yes</x:v>
      </x:c>
      <x:c r="L20642" s="32" t="str">
        <x:v>Yes</x:v>
      </x:c>
      <x:c r="M20642" s="32" t="str">
        <x:v>Exceeds threshold or missing</x:v>
      </x:c>
    </x:row>
    <x:row r="20643" ht="21" customHeight="1">
      <x:c r="A20643" s="41">
        <x:v>100</x:v>
      </x:c>
      <x:c r="B20643" s="41">
        <x:v>3</x:v>
      </x:c>
      <x:c r="C20643" s="32" t="s">
        <x:v>2</x:v>
      </x:c>
      <x:c r="D20643" s="42">
        <x:v>25.2</x:v>
      </x:c>
      <x:c r="E20643" s="32">
        <x:v>857.503725551139</x:v>
      </x:c>
      <x:c r="F20643" s="32">
        <x:v>272.737814071366</x:v>
      </x:c>
      <x:c r="G20643" s="32">
        <x:v>849.957039771017</x:v>
      </x:c>
      <x:c r="H20643" s="32">
        <x:v>213.205330264482</x:v>
      </x:c>
      <x:c r="I20643" s="32">
        <x:v>60.0089084593348</x:v>
      </x:c>
      <x:c r="J20643" s="32">
        <x:v>4.52192067632842</x:v>
      </x:c>
      <x:c r="K20643" s="32" t="str">
        <x:v>Yes</x:v>
      </x:c>
      <x:c r="L20643" s="32" t="str">
        <x:v>Yes</x:v>
      </x:c>
      <x:c r="M20643" s="32" t="str">
        <x:v>Exceeds threshold or missing</x:v>
      </x:c>
    </x:row>
    <x:row r="20644" ht="21" customHeight="1">
      <x:c r="A20644" s="41">
        <x:v>100</x:v>
      </x:c>
      <x:c r="B20644" s="41">
        <x:v>3</x:v>
      </x:c>
      <x:c r="C20644" s="32" t="s">
        <x:v>2</x:v>
      </x:c>
      <x:c r="D20644" s="42">
        <x:v>25.3</x:v>
      </x:c>
      <x:c r="E20644" s="32">
        <x:v>853.00117265629</x:v>
      </x:c>
      <x:c r="F20644" s="32">
        <x:v>271.843406595795</x:v>
      </x:c>
      <x:c r="G20644" s="32">
        <x:v>849.959096779174</x:v>
      </x:c>
      <x:c r="H20644" s="32">
        <x:v>213.172867279054</x:v>
      </x:c>
      <x:c r="I20644" s="32">
        <x:v>58.7493524165112</x:v>
      </x:c>
      <x:c r="J20644" s="32">
        <x:v>4.58633390436762</x:v>
      </x:c>
      <x:c r="K20644" s="32" t="str">
        <x:v>Yes</x:v>
      </x:c>
      <x:c r="L20644" s="32" t="str">
        <x:v>Yes</x:v>
      </x:c>
      <x:c r="M20644" s="32" t="str">
        <x:v>Exceeds threshold or missing</x:v>
      </x:c>
    </x:row>
    <x:row r="20645" ht="21" customHeight="1">
      <x:c r="A20645" s="41">
        <x:v>100</x:v>
      </x:c>
      <x:c r="B20645" s="41">
        <x:v>3</x:v>
      </x:c>
      <x:c r="C20645" s="32" t="s">
        <x:v>2</x:v>
      </x:c>
      <x:c r="D20645" s="42">
        <x:v>25.4</x:v>
      </x:c>
      <x:c r="E20645" s="32">
        <x:v>849.119934566588</x:v>
      </x:c>
      <x:c r="F20645" s="32">
        <x:v>270.910540105349</x:v>
      </x:c>
      <x:c r="G20645" s="32">
        <x:v>849.965682777138</x:v>
      </x:c>
      <x:c r="H20645" s="32">
        <x:v>213.184810083679</x:v>
      </x:c>
      <x:c r="I20645" s="32">
        <x:v>57.7319252803022</x:v>
      </x:c>
      <x:c r="J20645" s="32">
        <x:v>4.00097997254242</x:v>
      </x:c>
      <x:c r="K20645" s="32" t="str">
        <x:v>Yes</x:v>
      </x:c>
      <x:c r="L20645" s="32" t="str">
        <x:v>Yes</x:v>
      </x:c>
      <x:c r="M20645" s="32" t="str">
        <x:v>Exceeds threshold or missing</x:v>
      </x:c>
    </x:row>
    <x:row r="20646" ht="21" customHeight="1">
      <x:c r="A20646" s="41">
        <x:v>100</x:v>
      </x:c>
      <x:c r="B20646" s="41">
        <x:v>3</x:v>
      </x:c>
      <x:c r="C20646" s="32" t="s">
        <x:v>2</x:v>
      </x:c>
      <x:c r="D20646" s="42">
        <x:v>25.5</x:v>
      </x:c>
      <x:c r="E20646" s="32">
        <x:v>844.904992746867</x:v>
      </x:c>
      <x:c r="F20646" s="32">
        <x:v>270.115611094204</x:v>
      </x:c>
      <x:c r="G20646" s="32">
        <x:v>849.965580733201</x:v>
      </x:c>
      <x:c r="H20646" s="32">
        <x:v>213.186979891521</x:v>
      </x:c>
      <x:c r="I20646" s="32">
        <x:v>57.1531154127088</x:v>
      </x:c>
      <x:c r="J20646" s="32">
        <x:v>4.28955019352387</x:v>
      </x:c>
      <x:c r="K20646" s="32" t="str">
        <x:v>Yes</x:v>
      </x:c>
      <x:c r="L20646" s="32" t="str">
        <x:v>Yes</x:v>
      </x:c>
      <x:c r="M20646" s="32" t="str">
        <x:v>Exceeds threshold or missing</x:v>
      </x:c>
    </x:row>
    <x:row r="20647" ht="21" customHeight="1">
      <x:c r="A20647" s="41">
        <x:v>100</x:v>
      </x:c>
      <x:c r="B20647" s="41">
        <x:v>3</x:v>
      </x:c>
      <x:c r="C20647" s="32" t="s">
        <x:v>2</x:v>
      </x:c>
      <x:c r="D20647" s="42">
        <x:v>25.6</x:v>
      </x:c>
      <x:c r="E20647" s="32">
        <x:v>840.023869409862</x:v>
      </x:c>
      <x:c r="F20647" s="32">
        <x:v>268.953630316259</x:v>
      </x:c>
      <x:c r="G20647" s="32">
        <x:v>849.965426087508</x:v>
      </x:c>
      <x:c r="H20647" s="32">
        <x:v>213.186234215353</x:v>
      </x:c>
      <x:c r="I20647" s="32">
        <x:v>56.6465975769969</x:v>
      </x:c>
      <x:c r="J20647" s="32">
        <x:v>5.01720263963579</x:v>
      </x:c>
      <x:c r="K20647" s="32" t="str">
        <x:v>Yes</x:v>
      </x:c>
      <x:c r="L20647" s="32" t="str">
        <x:v>Yes</x:v>
      </x:c>
      <x:c r="M20647" s="32" t="str">
        <x:v>Exceeds threshold or missing</x:v>
      </x:c>
    </x:row>
    <x:row r="20648" ht="21" customHeight="1">
      <x:c r="A20648" s="41">
        <x:v>100</x:v>
      </x:c>
      <x:c r="B20648" s="41">
        <x:v>3</x:v>
      </x:c>
      <x:c r="C20648" s="32" t="s">
        <x:v>2</x:v>
      </x:c>
      <x:c r="D20648" s="42">
        <x:v>25.7</x:v>
      </x:c>
      <x:c r="E20648" s="32">
        <x:v>835.869029018065</x:v>
      </x:c>
      <x:c r="F20648" s="32">
        <x:v>267.957979970918</x:v>
      </x:c>
      <x:c r="G20648" s="32">
        <x:v>850.984298357458</x:v>
      </x:c>
      <x:c r="H20648" s="32">
        <x:v>284.020980039055</x:v>
      </x:c>
      <x:c r="I20648" s="32">
        <x:v>22.0565486509425</x:v>
      </x:c>
      <x:c r="J20648" s="32">
        <x:v>72.0164780901435</x:v>
      </x:c>
      <x:c r="K20648" s="32" t="str">
        <x:v>Yes</x:v>
      </x:c>
      <x:c r="L20648" s="32" t="str">
        <x:v>Yes</x:v>
      </x:c>
      <x:c r="M20648" s="32" t="str">
        <x:v>Within threshold</x:v>
      </x:c>
    </x:row>
    <x:row r="20649" ht="21" customHeight="1">
      <x:c r="A20649" s="41">
        <x:v>100</x:v>
      </x:c>
      <x:c r="B20649" s="41">
        <x:v>3</x:v>
      </x:c>
      <x:c r="C20649" s="32" t="s">
        <x:v>2</x:v>
      </x:c>
      <x:c r="D20649" s="42">
        <x:v>25.8</x:v>
      </x:c>
      <x:c r="E20649" s="32">
        <x:v>831.862762591445</x:v>
      </x:c>
      <x:c r="F20649" s="32">
        <x:v>267.202539283883</x:v>
      </x:c>
      <x:c r="G20649" s="32">
        <x:v>850.949349066751</x:v>
      </x:c>
      <x:c r="H20649" s="32">
        <x:v>281.273074204795</x:v>
      </x:c>
      <x:c r="I20649" s="32">
        <x:v>23.7123962568095</x:v>
      </x:c>
      <x:c r="J20649" s="32">
        <x:v>4.44311570374858</x:v>
      </x:c>
      <x:c r="K20649" s="32" t="str">
        <x:v>Yes</x:v>
      </x:c>
      <x:c r="L20649" s="32" t="str">
        <x:v>Yes</x:v>
      </x:c>
      <x:c r="M20649" s="32" t="str">
        <x:v>Within threshold</x:v>
      </x:c>
    </x:row>
    <x:row r="20650" ht="21" customHeight="1">
      <x:c r="A20650" s="41">
        <x:v>100</x:v>
      </x:c>
      <x:c r="B20650" s="41">
        <x:v>3</x:v>
      </x:c>
      <x:c r="C20650" s="32" t="s">
        <x:v>2</x:v>
      </x:c>
      <x:c r="D20650" s="42">
        <x:v>25.9</x:v>
      </x:c>
      <x:c r="E20650" s="32">
        <x:v>827.073027468039</x:v>
      </x:c>
      <x:c r="F20650" s="32">
        <x:v>266.447596209432</x:v>
      </x:c>
      <x:c r="G20650" s="32">
        <x:v>850.924045024511</x:v>
      </x:c>
      <x:c r="H20650" s="32">
        <x:v>279.301531301561</x:v>
      </x:c>
      <x:c r="I20650" s="32">
        <x:v>27.0941817708493</x:v>
      </x:c>
      <x:c r="J20650" s="32">
        <x:v>4.91730807155491</x:v>
      </x:c>
      <x:c r="K20650" s="32" t="str">
        <x:v>Yes</x:v>
      </x:c>
      <x:c r="L20650" s="32" t="str">
        <x:v>Yes</x:v>
      </x:c>
      <x:c r="M20650" s="32" t="str">
        <x:v>Within threshold</x:v>
      </x:c>
    </x:row>
    <x:row r="20651" ht="21" customHeight="1">
      <x:c r="A20651" s="41">
        <x:v>100</x:v>
      </x:c>
      <x:c r="B20651" s="41">
        <x:v>3</x:v>
      </x:c>
      <x:c r="C20651" s="32" t="s">
        <x:v>2</x:v>
      </x:c>
      <x:c r="D20651" s="42">
        <x:v>26</x:v>
      </x:c>
      <x:c r="E20651" s="32">
        <x:v>822.785022416548</x:v>
      </x:c>
      <x:c r="F20651" s="32">
        <x:v>265.371400028079</x:v>
      </x:c>
      <x:c r="G20651" s="32">
        <x:v>850.923751547628</x:v>
      </x:c>
      <x:c r="H20651" s="32">
        <x:v>279.278749434727</x:v>
      </x:c>
      <x:c r="I20651" s="32">
        <x:v>31.3879346983977</x:v>
      </x:c>
      <x:c r="J20651" s="32">
        <x:v>4.41521825791853</x:v>
      </x:c>
      <x:c r="K20651" s="32" t="str">
        <x:v>Yes</x:v>
      </x:c>
      <x:c r="L20651" s="32" t="str">
        <x:v>Yes</x:v>
      </x:c>
      <x:c r="M20651" s="32" t="str">
        <x:v>Within threshold</x:v>
      </x:c>
    </x:row>
    <x:row r="20652" ht="21" customHeight="1">
      <x:c r="A20652" s="41">
        <x:v>100</x:v>
      </x:c>
      <x:c r="B20652" s="41">
        <x:v>3</x:v>
      </x:c>
      <x:c r="C20652" s="32" t="s">
        <x:v>2</x:v>
      </x:c>
      <x:c r="D20652" s="42">
        <x:v>26.1</x:v>
      </x:c>
      <x:c r="E20652" s="32">
        <x:v>818.126567177472</x:v>
      </x:c>
      <x:c r="F20652" s="32">
        <x:v>264.788320833062</x:v>
      </x:c>
      <x:c r="G20652" s="32">
        <x:v>850.924253722118</x:v>
      </x:c>
      <x:c r="H20652" s="32">
        <x:v>279.317728209167</x:v>
      </x:c>
      <x:c r="I20652" s="32">
        <x:v>35.8718820440421</x:v>
      </x:c>
      <x:c r="J20652" s="32">
        <x:v>4.70030214973339</x:v>
      </x:c>
      <x:c r="K20652" s="32" t="str">
        <x:v>Yes</x:v>
      </x:c>
      <x:c r="L20652" s="32" t="str">
        <x:v>Yes</x:v>
      </x:c>
      <x:c r="M20652" s="32" t="str">
        <x:v>Within threshold</x:v>
      </x:c>
    </x:row>
    <x:row r="20653" ht="21" customHeight="1">
      <x:c r="A20653" s="41">
        <x:v>100</x:v>
      </x:c>
      <x:c r="B20653" s="41">
        <x:v>3</x:v>
      </x:c>
      <x:c r="C20653" s="32" t="s">
        <x:v>2</x:v>
      </x:c>
      <x:c r="D20653" s="42">
        <x:v>26.2</x:v>
      </x:c>
      <x:c r="E20653" s="32">
        <x:v>814.021001739094</x:v>
      </x:c>
      <x:c r="F20653" s="32">
        <x:v>264.174956526166</x:v>
      </x:c>
      <x:c r="G20653" s="32">
        <x:v>797.187133443359</x:v>
      </x:c>
      <x:c r="H20653" s="32">
        <x:v>278.46024612901</x:v>
      </x:c>
      <x:c r="I20653" s="32">
        <x:v>22.0782386261964</x:v>
      </x:c>
      <x:c r="J20653" s="32">
        <x:v>49.6321551956087</x:v>
      </x:c>
      <x:c r="K20653" s="32" t="str">
        <x:v>Yes</x:v>
      </x:c>
      <x:c r="L20653" s="32" t="str">
        <x:v>Yes</x:v>
      </x:c>
      <x:c r="M20653" s="32" t="str">
        <x:v>Within threshold</x:v>
      </x:c>
    </x:row>
    <x:row r="20654" ht="21" customHeight="1">
      <x:c r="A20654" s="41">
        <x:v>100</x:v>
      </x:c>
      <x:c r="B20654" s="41">
        <x:v>3</x:v>
      </x:c>
      <x:c r="C20654" s="32" t="s">
        <x:v>2</x:v>
      </x:c>
      <x:c r="D20654" s="42">
        <x:v>26.3</x:v>
      </x:c>
      <x:c r="E20654" s="32">
        <x:v>809.394534883175</x:v>
      </x:c>
      <x:c r="F20654" s="32">
        <x:v>263.489185376763</x:v>
      </x:c>
      <x:c r="G20654" s="32">
        <x:v>781.649158834574</x:v>
      </x:c>
      <x:c r="H20654" s="32">
        <x:v>278.159123443641</x:v>
      </x:c>
      <x:c r="I20654" s="32">
        <x:v>31.3849163606393</x:v>
      </x:c>
      <x:c r="J20654" s="32">
        <x:v>10.9182853911108</x:v>
      </x:c>
      <x:c r="K20654" s="32" t="str">
        <x:v>Yes</x:v>
      </x:c>
      <x:c r="L20654" s="32" t="str">
        <x:v>Yes</x:v>
      </x:c>
      <x:c r="M20654" s="32" t="str">
        <x:v>Within threshold</x:v>
      </x:c>
    </x:row>
    <x:row r="20655" ht="21" customHeight="1">
      <x:c r="A20655" s="41">
        <x:v>100</x:v>
      </x:c>
      <x:c r="B20655" s="41">
        <x:v>3</x:v>
      </x:c>
      <x:c r="C20655" s="32" t="s">
        <x:v>2</x:v>
      </x:c>
      <x:c r="D20655" s="42">
        <x:v>26.4</x:v>
      </x:c>
      <x:c r="E20655" s="32">
        <x:v>805.135287808959</x:v>
      </x:c>
      <x:c r="F20655" s="32">
        <x:v>262.856613292661</x:v>
      </x:c>
      <x:c r="G20655" s="32">
        <x:v>786.413976063781</x:v>
      </x:c>
      <x:c r="H20655" s="32">
        <x:v>278.254384019768</x:v>
      </x:c>
      <x:c r="I20655" s="32">
        <x:v>24.2400259245877</x:v>
      </x:c>
      <x:c r="J20655" s="32">
        <x:v>9.05336826455335</x:v>
      </x:c>
      <x:c r="K20655" s="32" t="str">
        <x:v>Yes</x:v>
      </x:c>
      <x:c r="L20655" s="32" t="str">
        <x:v>Yes</x:v>
      </x:c>
      <x:c r="M20655" s="32" t="str">
        <x:v>Within threshold</x:v>
      </x:c>
    </x:row>
    <x:row r="20656" ht="21" customHeight="1">
      <x:c r="A20656" s="41">
        <x:v>100</x:v>
      </x:c>
      <x:c r="B20656" s="41">
        <x:v>3</x:v>
      </x:c>
      <x:c r="C20656" s="32" t="s">
        <x:v>2</x:v>
      </x:c>
      <x:c r="D20656" s="42">
        <x:v>26.5</x:v>
      </x:c>
      <x:c r="E20656" s="32">
        <x:v>801.059564372647</x:v>
      </x:c>
      <x:c r="F20656" s="32">
        <x:v>262.117208114451</x:v>
      </x:c>
      <x:c r="G20656" s="32">
        <x:v>786.452097080494</x:v>
      </x:c>
      <x:c r="H20656" s="32">
        <x:v>278.25511512711</x:v>
      </x:c>
      <x:c r="I20656" s="32">
        <x:v>21.7671804200854</x:v>
      </x:c>
      <x:c r="J20656" s="32">
        <x:v>4.17989448489775</x:v>
      </x:c>
      <x:c r="K20656" s="32" t="str">
        <x:v>Yes</x:v>
      </x:c>
      <x:c r="L20656" s="32" t="str">
        <x:v>Yes</x:v>
      </x:c>
      <x:c r="M20656" s="32" t="str">
        <x:v>Within threshold</x:v>
      </x:c>
    </x:row>
    <x:row r="20657" ht="21" customHeight="1">
      <x:c r="A20657" s="41">
        <x:v>100</x:v>
      </x:c>
      <x:c r="B20657" s="41">
        <x:v>3</x:v>
      </x:c>
      <x:c r="C20657" s="32" t="s">
        <x:v>2</x:v>
      </x:c>
      <x:c r="D20657" s="42">
        <x:v>26.6</x:v>
      </x:c>
      <x:c r="E20657" s="32">
        <x:v>795.890992574539</x:v>
      </x:c>
      <x:c r="F20657" s="32">
        <x:v>261.639267797956</x:v>
      </x:c>
      <x:c r="G20657" s="32">
        <x:v>786.390478880896</x:v>
      </x:c>
      <x:c r="H20657" s="32">
        <x:v>278.253901729779</x:v>
      </x:c>
      <x:c r="I20657" s="32">
        <x:v>19.1391175640775</x:v>
      </x:c>
      <x:c r="J20657" s="32">
        <x:v>5.12915622815193</x:v>
      </x:c>
      <x:c r="K20657" s="32" t="str">
        <x:v>Yes</x:v>
      </x:c>
      <x:c r="L20657" s="32" t="str">
        <x:v>Yes</x:v>
      </x:c>
      <x:c r="M20657" s="32" t="str">
        <x:v>Within threshold</x:v>
      </x:c>
    </x:row>
    <x:row r="20658" ht="21" customHeight="1">
      <x:c r="A20658" s="41">
        <x:v>100</x:v>
      </x:c>
      <x:c r="B20658" s="41">
        <x:v>3</x:v>
      </x:c>
      <x:c r="C20658" s="32" t="s">
        <x:v>2</x:v>
      </x:c>
      <x:c r="D20658" s="42">
        <x:v>26.7</x:v>
      </x:c>
      <x:c r="E20658" s="32">
        <x:v>791.350147292442</x:v>
      </x:c>
      <x:c r="F20658" s="32">
        <x:v>261.285239720308</x:v>
      </x:c>
      <x:c r="G20658" s="32">
        <x:v>786.396098248273</x:v>
      </x:c>
      <x:c r="H20658" s="32">
        <x:v>278.254012767513</x:v>
      </x:c>
      <x:c r="I20658" s="32">
        <x:v>17.677156464194</x:v>
      </x:c>
      <x:c r="J20658" s="32">
        <x:v>4.56023632303748</x:v>
      </x:c>
      <x:c r="K20658" s="32" t="str">
        <x:v>Yes</x:v>
      </x:c>
      <x:c r="L20658" s="32" t="str">
        <x:v>Yes</x:v>
      </x:c>
      <x:c r="M20658" s="32" t="str">
        <x:v>Within threshold</x:v>
      </x:c>
    </x:row>
    <x:row r="20659" ht="21" customHeight="1">
      <x:c r="A20659" s="41">
        <x:v>100</x:v>
      </x:c>
      <x:c r="B20659" s="41">
        <x:v>3</x:v>
      </x:c>
      <x:c r="C20659" s="32" t="s">
        <x:v>2</x:v>
      </x:c>
      <x:c r="D20659" s="42">
        <x:v>26.8</x:v>
      </x:c>
      <x:c r="E20659" s="32">
        <x:v>786.905253590423</x:v>
      </x:c>
      <x:c r="F20659" s="32">
        <x:v>260.681043809545</x:v>
      </x:c>
      <x:c r="G20659" s="32">
        <x:v>786.398637875438</x:v>
      </x:c>
      <x:c r="H20659" s="32">
        <x:v>278.254062784032</x:v>
      </x:c>
      <x:c r="I20659" s="32">
        <x:v>17.5803201154113</x:v>
      </x:c>
      <x:c r="J20659" s="32">
        <x:v>4.48829325670417</x:v>
      </x:c>
      <x:c r="K20659" s="32" t="str">
        <x:v>Yes</x:v>
      </x:c>
      <x:c r="L20659" s="32" t="str">
        <x:v>Yes</x:v>
      </x:c>
      <x:c r="M20659" s="32" t="str">
        <x:v>Within threshold</x:v>
      </x:c>
    </x:row>
    <x:row r="20660" ht="21" customHeight="1">
      <x:c r="A20660" s="41">
        <x:v>100</x:v>
      </x:c>
      <x:c r="B20660" s="41">
        <x:v>3</x:v>
      </x:c>
      <x:c r="C20660" s="32" t="s">
        <x:v>2</x:v>
      </x:c>
      <x:c r="D20660" s="42">
        <x:v>26.9</x:v>
      </x:c>
      <x:c r="E20660" s="32">
        <x:v>782.429250536248</x:v>
      </x:c>
      <x:c r="F20660" s="32">
        <x:v>259.996647247262</x:v>
      </x:c>
      <x:c r="G20660" s="32">
        <x:v>786.39837367272</x:v>
      </x:c>
      <x:c r="H20660" s="32">
        <x:v>278.254057568162</x:v>
      </x:c>
      <x:c r="I20660" s="32">
        <x:v>18.6838692485841</x:v>
      </x:c>
      <x:c r="J20660" s="32">
        <x:v>4.52776211626573</x:v>
      </x:c>
      <x:c r="K20660" s="32" t="str">
        <x:v>Yes</x:v>
      </x:c>
      <x:c r="L20660" s="32" t="str">
        <x:v>Yes</x:v>
      </x:c>
      <x:c r="M20660" s="32" t="str">
        <x:v>Within threshold</x:v>
      </x:c>
    </x:row>
    <x:row r="20661" ht="21" customHeight="1">
      <x:c r="A20661" s="41">
        <x:v>100</x:v>
      </x:c>
      <x:c r="B20661" s="41">
        <x:v>3</x:v>
      </x:c>
      <x:c r="C20661" s="32" t="s">
        <x:v>2</x:v>
      </x:c>
      <x:c r="D20661" s="42">
        <x:v>27</x:v>
      </x:c>
      <x:c r="E20661" s="32">
        <x:v>777.714230005923</x:v>
      </x:c>
      <x:c r="F20661" s="32">
        <x:v>259.429104068049</x:v>
      </x:c>
      <x:c r="G20661" s="32">
        <x:v>786.398383564518</x:v>
      </x:c>
      <x:c r="H20661" s="32">
        <x:v>278.254057765847</x:v>
      </x:c>
      <x:c r="I20661" s="32">
        <x:v>20.731459301108</x:v>
      </x:c>
      <x:c r="J20661" s="32">
        <x:v>4.74906489387147</x:v>
      </x:c>
      <x:c r="K20661" s="32" t="str">
        <x:v>Yes</x:v>
      </x:c>
      <x:c r="L20661" s="32" t="str">
        <x:v>Yes</x:v>
      </x:c>
      <x:c r="M20661" s="32" t="str">
        <x:v>Within threshold</x:v>
      </x:c>
    </x:row>
    <x:row r="20662" ht="21" customHeight="1">
      <x:c r="A20662" s="41">
        <x:v>100</x:v>
      </x:c>
      <x:c r="B20662" s="41">
        <x:v>3</x:v>
      </x:c>
      <x:c r="C20662" s="32" t="s">
        <x:v>2</x:v>
      </x:c>
      <x:c r="D20662" s="42">
        <x:v>27.1</x:v>
      </x:c>
      <x:c r="E20662" s="32">
        <x:v>772.827535507592</x:v>
      </x:c>
      <x:c r="F20662" s="32">
        <x:v>259.055492395035</x:v>
      </x:c>
      <x:c r="G20662" s="32">
        <x:v>786.398388073622</x:v>
      </x:c>
      <x:c r="H20662" s="32">
        <x:v>278.254057854717</x:v>
      </x:c>
      <x:c r="I20662" s="32">
        <x:v>23.5106987365038</x:v>
      </x:c>
      <x:c r="J20662" s="32">
        <x:v>4.90096040974546</x:v>
      </x:c>
      <x:c r="K20662" s="32" t="str">
        <x:v>Yes</x:v>
      </x:c>
      <x:c r="L20662" s="32" t="str">
        <x:v>Yes</x:v>
      </x:c>
      <x:c r="M20662" s="32" t="str">
        <x:v>Within threshold</x:v>
      </x:c>
    </x:row>
    <x:row r="20663" ht="21" customHeight="1">
      <x:c r="A20663" s="41">
        <x:v>100</x:v>
      </x:c>
      <x:c r="B20663" s="41">
        <x:v>3</x:v>
      </x:c>
      <x:c r="C20663" s="32" t="s">
        <x:v>2</x:v>
      </x:c>
      <x:c r="D20663" s="42">
        <x:v>27.2</x:v>
      </x:c>
      <x:c r="E20663" s="32">
        <x:v>768.545647997926</x:v>
      </x:c>
      <x:c r="F20663" s="32">
        <x:v>258.895424861112</x:v>
      </x:c>
      <x:c r="G20663" s="32">
        <x:v>784.84995455518</x:v>
      </x:c>
      <x:c r="H20663" s="32">
        <x:v>208.068920896343</x:v>
      </x:c>
      <x:c r="I20663" s="32">
        <x:v>53.3775600565789</x:v>
      </x:c>
      <x:c r="J20663" s="32">
        <x:v>70.0783998006622</x:v>
      </x:c>
      <x:c r="K20663" s="32" t="str">
        <x:v>Yes</x:v>
      </x:c>
      <x:c r="L20663" s="32" t="str">
        <x:v>Yes</x:v>
      </x:c>
      <x:c r="M20663" s="32" t="str">
        <x:v>Exceeds threshold or missing</x:v>
      </x:c>
    </x:row>
    <x:row r="20664" ht="21" customHeight="1">
      <x:c r="A20664" s="41">
        <x:v>100</x:v>
      </x:c>
      <x:c r="B20664" s="41">
        <x:v>3</x:v>
      </x:c>
      <x:c r="C20664" s="32" t="s">
        <x:v>2</x:v>
      </x:c>
      <x:c r="D20664" s="42">
        <x:v>27.3</x:v>
      </x:c>
      <x:c r="E20664" s="32">
        <x:v>764.20627226719</x:v>
      </x:c>
      <x:c r="F20664" s="32">
        <x:v>258.09608288254</x:v>
      </x:c>
      <x:c r="G20664" s="32">
        <x:v>784.92676800811</x:v>
      </x:c>
      <x:c r="H20664" s="32">
        <x:v>211.202932237057</x:v>
      </x:c>
      <x:c r="I20664" s="32">
        <x:v>51.2670120175673</x:v>
      </x:c>
      <x:c r="J20664" s="32">
        <x:v>5.91388157137676</x:v>
      </x:c>
      <x:c r="K20664" s="32" t="str">
        <x:v>Yes</x:v>
      </x:c>
      <x:c r="L20664" s="32" t="str">
        <x:v>Yes</x:v>
      </x:c>
      <x:c r="M20664" s="32" t="str">
        <x:v>Exceeds threshold or missing</x:v>
      </x:c>
    </x:row>
    <x:row r="20665" ht="21" customHeight="1">
      <x:c r="A20665" s="41">
        <x:v>100</x:v>
      </x:c>
      <x:c r="B20665" s="41">
        <x:v>3</x:v>
      </x:c>
      <x:c r="C20665" s="32" t="s">
        <x:v>2</x:v>
      </x:c>
      <x:c r="D20665" s="42">
        <x:v>27.4</x:v>
      </x:c>
      <x:c r="E20665" s="32">
        <x:v>759.204790577894</x:v>
      </x:c>
      <x:c r="F20665" s="32">
        <x:v>257.228013306201</x:v>
      </x:c>
      <x:c r="G20665" s="32">
        <x:v>784.94504829494</x:v>
      </x:c>
      <x:c r="H20665" s="32">
        <x:v>211.95307706963</x:v>
      </x:c>
      <x:c r="I20665" s="32">
        <x:v>52.0805214889932</x:v>
      </x:c>
      <x:c r="J20665" s="32">
        <x:v>5.27414715097868</x:v>
      </x:c>
      <x:c r="K20665" s="32" t="str">
        <x:v>Yes</x:v>
      </x:c>
      <x:c r="L20665" s="32" t="str">
        <x:v>Yes</x:v>
      </x:c>
      <x:c r="M20665" s="32" t="str">
        <x:v>Exceeds threshold or missing</x:v>
      </x:c>
    </x:row>
    <x:row r="20666" ht="21" customHeight="1">
      <x:c r="A20666" s="41">
        <x:v>100</x:v>
      </x:c>
      <x:c r="B20666" s="41">
        <x:v>3</x:v>
      </x:c>
      <x:c r="C20666" s="32" t="s">
        <x:v>2</x:v>
      </x:c>
      <x:c r="D20666" s="42">
        <x:v>27.5</x:v>
      </x:c>
      <x:c r="E20666" s="32">
        <x:v>754.349739916291</x:v>
      </x:c>
      <x:c r="F20666" s="32">
        <x:v>257.072671079582</x:v>
      </x:c>
      <x:c r="G20666" s="32">
        <x:v>784.941917697002</x:v>
      </x:c>
      <x:c r="H20666" s="32">
        <x:v>211.824491747811</x:v>
      </x:c>
      <x:c r="I20666" s="32">
        <x:v>54.6194019942253</x:v>
      </x:c>
      <x:c r="J20666" s="32">
        <x:v>4.85199384131431</x:v>
      </x:c>
      <x:c r="K20666" s="32" t="str">
        <x:v>Yes</x:v>
      </x:c>
      <x:c r="L20666" s="32" t="str">
        <x:v>Yes</x:v>
      </x:c>
      <x:c r="M20666" s="32" t="str">
        <x:v>Exceeds threshold or missing</x:v>
      </x:c>
    </x:row>
    <x:row r="20667" ht="21" customHeight="1">
      <x:c r="A20667" s="41">
        <x:v>100</x:v>
      </x:c>
      <x:c r="B20667" s="41">
        <x:v>3</x:v>
      </x:c>
      <x:c r="C20667" s="32" t="s">
        <x:v>2</x:v>
      </x:c>
      <x:c r="D20667" s="42">
        <x:v>27.6</x:v>
      </x:c>
      <x:c r="E20667" s="32">
        <x:v>750.104296280466</x:v>
      </x:c>
      <x:c r="F20667" s="32">
        <x:v>256.336655008827</x:v>
      </x:c>
      <x:c r="G20667" s="32">
        <x:v>786.469765656184</x:v>
      </x:c>
      <x:c r="H20667" s="32">
        <x:v>281.944048385371</x:v>
      </x:c>
      <x:c r="I20667" s="32">
        <x:v>44.476802475643</x:v>
      </x:c>
      <x:c r="J20667" s="32">
        <x:v>71.0903866895116</x:v>
      </x:c>
      <x:c r="K20667" s="32" t="str">
        <x:v>Yes</x:v>
      </x:c>
      <x:c r="L20667" s="32" t="str">
        <x:v>Yes</x:v>
      </x:c>
      <x:c r="M20667" s="32" t="str">
        <x:v>Within threshold</x:v>
      </x:c>
    </x:row>
    <x:row r="20668" ht="21" customHeight="1">
      <x:c r="A20668" s="41">
        <x:v>100</x:v>
      </x:c>
      <x:c r="B20668" s="41">
        <x:v>3</x:v>
      </x:c>
      <x:c r="C20668" s="32" t="s">
        <x:v>2</x:v>
      </x:c>
      <x:c r="D20668" s="42">
        <x:v>27.7</x:v>
      </x:c>
      <x:c r="E20668" s="32">
        <x:v>745.471908876118</x:v>
      </x:c>
      <x:c r="F20668" s="32">
        <x:v>255.812912812881</x:v>
      </x:c>
      <x:c r="G20668" s="32">
        <x:v>786.417244545596</x:v>
      </x:c>
      <x:c r="H20668" s="32">
        <x:v>279.223839741122</x:v>
      </x:c>
      <x:c r="I20668" s="32">
        <x:v>47.1655808055587</x:v>
      </x:c>
      <x:c r="J20668" s="32">
        <x:v>5.0793346146163</x:v>
      </x:c>
      <x:c r="K20668" s="32" t="str">
        <x:v>Yes</x:v>
      </x:c>
      <x:c r="L20668" s="32" t="str">
        <x:v>Yes</x:v>
      </x:c>
      <x:c r="M20668" s="32" t="str">
        <x:v>Within threshold</x:v>
      </x:c>
    </x:row>
    <x:row r="20669" ht="21" customHeight="1">
      <x:c r="A20669" s="41">
        <x:v>100</x:v>
      </x:c>
      <x:c r="B20669" s="41">
        <x:v>3</x:v>
      </x:c>
      <x:c r="C20669" s="32" t="s">
        <x:v>2</x:v>
      </x:c>
      <x:c r="D20669" s="42">
        <x:v>27.8</x:v>
      </x:c>
      <x:c r="E20669" s="32">
        <x:v>739.804394135672</x:v>
      </x:c>
      <x:c r="F20669" s="32">
        <x:v>255.339798969721</x:v>
      </x:c>
      <x:c r="G20669" s="32">
        <x:v>724.305806688247</x:v>
      </x:c>
      <x:c r="H20669" s="32">
        <x:v>276.749174208334</x:v>
      </x:c>
      <x:c r="I20669" s="32">
        <x:v>26.4304286944649</x:v>
      </x:c>
      <x:c r="J20669" s="32">
        <x:v>56.4794003685689</x:v>
      </x:c>
      <x:c r="K20669" s="32" t="str">
        <x:v>Yes</x:v>
      </x:c>
      <x:c r="L20669" s="32" t="str">
        <x:v>Yes</x:v>
      </x:c>
      <x:c r="M20669" s="32" t="str">
        <x:v>Within threshold</x:v>
      </x:c>
    </x:row>
    <x:row r="20670" ht="21" customHeight="1">
      <x:c r="A20670" s="41">
        <x:v>100</x:v>
      </x:c>
      <x:c r="B20670" s="41">
        <x:v>3</x:v>
      </x:c>
      <x:c r="C20670" s="32" t="s">
        <x:v>2</x:v>
      </x:c>
      <x:c r="D20670" s="42">
        <x:v>27.9</x:v>
      </x:c>
      <x:c r="E20670" s="32">
        <x:v>734.993822065828</x:v>
      </x:c>
      <x:c r="F20670" s="32">
        <x:v>254.873983214055</x:v>
      </x:c>
      <x:c r="G20670" s="32">
        <x:v>716.749216922865</x:v>
      </x:c>
      <x:c r="H20670" s="32">
        <x:v>276.641601469763</x:v>
      </x:c>
      <x:c r="I20670" s="32">
        <x:v>28.4023735161145</x:v>
      </x:c>
      <x:c r="J20670" s="32">
        <x:v>2.76928713634213</x:v>
      </x:c>
      <x:c r="K20670" s="32" t="str">
        <x:v>Yes</x:v>
      </x:c>
      <x:c r="L20670" s="32" t="str">
        <x:v>Yes</x:v>
      </x:c>
      <x:c r="M20670" s="32" t="str">
        <x:v>Within threshold</x:v>
      </x:c>
    </x:row>
    <x:row r="20671" ht="21" customHeight="1">
      <x:c r="A20671" s="41">
        <x:v>100</x:v>
      </x:c>
      <x:c r="B20671" s="41">
        <x:v>3</x:v>
      </x:c>
      <x:c r="C20671" s="32" t="s">
        <x:v>2</x:v>
      </x:c>
      <x:c r="D20671" s="42">
        <x:v>28</x:v>
      </x:c>
      <x:c r="E20671" s="32">
        <x:v>730.654234173145</x:v>
      </x:c>
      <x:c r="F20671" s="32">
        <x:v>254.244554677656</x:v>
      </x:c>
      <x:c r="G20671" s="32">
        <x:v>719.774619907056</x:v>
      </x:c>
      <x:c r="H20671" s="32">
        <x:v>276.726552220094</x:v>
      </x:c>
      <x:c r="I20671" s="32">
        <x:v>24.9761129897569</x:v>
      </x:c>
      <x:c r="J20671" s="32">
        <x:v>7.3995559584175</x:v>
      </x:c>
      <x:c r="K20671" s="32" t="str">
        <x:v>Yes</x:v>
      </x:c>
      <x:c r="L20671" s="32" t="str">
        <x:v>Yes</x:v>
      </x:c>
      <x:c r="M20671" s="32" t="str">
        <x:v>Within threshold</x:v>
      </x:c>
    </x:row>
    <x:row r="20672" ht="21" customHeight="1">
      <x:c r="A20672" s="41">
        <x:v>100</x:v>
      </x:c>
      <x:c r="B20672" s="41">
        <x:v>3</x:v>
      </x:c>
      <x:c r="C20672" s="32" t="s">
        <x:v>2</x:v>
      </x:c>
      <x:c r="D20672" s="42">
        <x:v>28.1</x:v>
      </x:c>
      <x:c r="E20672" s="32"/>
      <x:c r="F20672" s="32"/>
      <x:c r="G20672" s="32">
        <x:v>721.01918898267</x:v>
      </x:c>
      <x:c r="H20672" s="32">
        <x:v>276.751807640485</x:v>
      </x:c>
      <x:c r="I20672" s="32"/>
      <x:c r="J20672" s="32"/>
      <x:c r="K20672" s="32" t="str">
        <x:v>No</x:v>
      </x:c>
      <x:c r="L20672" s="32" t="str">
        <x:v>No</x:v>
      </x:c>
      <x:c r="M20672" s="32" t="str">
        <x:v>Invalid reference</x:v>
      </x:c>
    </x:row>
    <x:row r="20673" ht="21" customHeight="1">
      <x:c r="A20673" s="41">
        <x:v>100</x:v>
      </x:c>
      <x:c r="B20673" s="41">
        <x:v>3</x:v>
      </x:c>
      <x:c r="C20673" s="32" t="s">
        <x:v>2</x:v>
      </x:c>
      <x:c r="D20673" s="42">
        <x:v>28.2</x:v>
      </x:c>
      <x:c r="E20673" s="32"/>
      <x:c r="F20673" s="32"/>
      <x:c r="G20673" s="32">
        <x:v>720.956703613366</x:v>
      </x:c>
      <x:c r="H20673" s="32">
        <x:v>276.748821148306</x:v>
      </x:c>
      <x:c r="I20673" s="32"/>
      <x:c r="J20673" s="32"/>
      <x:c r="K20673" s="32" t="str">
        <x:v>No</x:v>
      </x:c>
      <x:c r="L20673" s="32" t="str">
        <x:v>No</x:v>
      </x:c>
      <x:c r="M20673" s="32" t="str">
        <x:v>Invalid reference</x:v>
      </x:c>
    </x:row>
    <x:row r="20674" ht="21" customHeight="1">
      <x:c r="A20674" s="41">
        <x:v>100</x:v>
      </x:c>
      <x:c r="B20674" s="41">
        <x:v>3</x:v>
      </x:c>
      <x:c r="C20674" s="32" t="s">
        <x:v>2</x:v>
      </x:c>
      <x:c r="D20674" s="42">
        <x:v>28.3</x:v>
      </x:c>
      <x:c r="E20674" s="32"/>
      <x:c r="F20674" s="32"/>
      <x:c r="G20674" s="32">
        <x:v>719.105455447784</x:v>
      </x:c>
      <x:c r="H20674" s="32">
        <x:v>215.695857873049</x:v>
      </x:c>
      <x:c r="I20674" s="32"/>
      <x:c r="J20674" s="32"/>
      <x:c r="K20674" s="32" t="str">
        <x:v>No</x:v>
      </x:c>
      <x:c r="L20674" s="32" t="str">
        <x:v>No</x:v>
      </x:c>
      <x:c r="M20674" s="32" t="str">
        <x:v>Invalid reference</x:v>
      </x:c>
    </x:row>
    <x:row r="20675" ht="21" customHeight="1">
      <x:c r="A20675" s="41">
        <x:v>100</x:v>
      </x:c>
      <x:c r="B20675" s="41">
        <x:v>3</x:v>
      </x:c>
      <x:c r="C20675" s="32" t="s">
        <x:v>2</x:v>
      </x:c>
      <x:c r="D20675" s="42">
        <x:v>28.4</x:v>
      </x:c>
      <x:c r="E20675" s="32"/>
      <x:c r="F20675" s="32"/>
      <x:c r="G20675" s="32">
        <x:v>718.869862705738</x:v>
      </x:c>
      <x:c r="H20675" s="32">
        <x:v>208.386147765732</x:v>
      </x:c>
      <x:c r="I20675" s="32"/>
      <x:c r="J20675" s="32"/>
      <x:c r="K20675" s="32" t="str">
        <x:v>No</x:v>
      </x:c>
      <x:c r="L20675" s="32" t="str">
        <x:v>No</x:v>
      </x:c>
      <x:c r="M20675" s="32" t="str">
        <x:v>Invalid reference</x:v>
      </x:c>
    </x:row>
    <x:row r="20676" ht="21" customHeight="1">
      <x:c r="A20676" s="41">
        <x:v>100</x:v>
      </x:c>
      <x:c r="B20676" s="41">
        <x:v>3</x:v>
      </x:c>
      <x:c r="C20676" s="32" t="s">
        <x:v>2</x:v>
      </x:c>
      <x:c r="D20676" s="42">
        <x:v>28.5</x:v>
      </x:c>
      <x:c r="E20676" s="32"/>
      <x:c r="F20676" s="32"/>
      <x:c r="G20676" s="32">
        <x:v>718.921616207784</x:v>
      </x:c>
      <x:c r="H20676" s="32">
        <x:v>209.962493994366</x:v>
      </x:c>
      <x:c r="I20676" s="32"/>
      <x:c r="J20676" s="32"/>
      <x:c r="K20676" s="32" t="str">
        <x:v>No</x:v>
      </x:c>
      <x:c r="L20676" s="32" t="str">
        <x:v>No</x:v>
      </x:c>
      <x:c r="M20676" s="32" t="str">
        <x:v>Invalid reference</x:v>
      </x:c>
    </x:row>
    <x:row r="20677" ht="21" customHeight="1">
      <x:c r="A20677" s="41">
        <x:v>100</x:v>
      </x:c>
      <x:c r="B20677" s="41">
        <x:v>3</x:v>
      </x:c>
      <x:c r="C20677" s="32" t="s">
        <x:v>2</x:v>
      </x:c>
      <x:c r="D20677" s="42">
        <x:v>28.6</x:v>
      </x:c>
      <x:c r="E20677" s="32"/>
      <x:c r="F20677" s="32"/>
      <x:c r="G20677" s="32">
        <x:v>718.920979317608</x:v>
      </x:c>
      <x:c r="H20677" s="32">
        <x:v>209.94583842365</x:v>
      </x:c>
      <x:c r="I20677" s="32"/>
      <x:c r="J20677" s="32"/>
      <x:c r="K20677" s="32" t="str">
        <x:v>No</x:v>
      </x:c>
      <x:c r="L20677" s="32" t="str">
        <x:v>No</x:v>
      </x:c>
      <x:c r="M20677" s="32" t="str">
        <x:v>Invalid reference</x:v>
      </x:c>
    </x:row>
    <x:row r="20678" ht="21" customHeight="1">
      <x:c r="A20678" s="41">
        <x:v>100</x:v>
      </x:c>
      <x:c r="B20678" s="41">
        <x:v>3</x:v>
      </x:c>
      <x:c r="C20678" s="32" t="s">
        <x:v>2</x:v>
      </x:c>
      <x:c r="D20678" s="42">
        <x:v>28.7</x:v>
      </x:c>
      <x:c r="E20678" s="32"/>
      <x:c r="F20678" s="32"/>
      <x:c r="G20678" s="32">
        <x:v>718.919327483294</x:v>
      </x:c>
      <x:c r="H20678" s="32">
        <x:v>209.895361245693</x:v>
      </x:c>
      <x:c r="I20678" s="32"/>
      <x:c r="J20678" s="32"/>
      <x:c r="K20678" s="32" t="str">
        <x:v>No</x:v>
      </x:c>
      <x:c r="L20678" s="32" t="str">
        <x:v>No</x:v>
      </x:c>
      <x:c r="M20678" s="32" t="str">
        <x:v>Invalid reference</x:v>
      </x:c>
    </x:row>
    <x:row r="20679" ht="21" customHeight="1">
      <x:c r="A20679" s="41">
        <x:v>100</x:v>
      </x:c>
      <x:c r="B20679" s="41">
        <x:v>3</x:v>
      </x:c>
      <x:c r="C20679" s="32" t="s">
        <x:v>2</x:v>
      </x:c>
      <x:c r="D20679" s="42">
        <x:v>28.8</x:v>
      </x:c>
      <x:c r="E20679" s="32"/>
      <x:c r="F20679" s="32"/>
      <x:c r="G20679" s="32">
        <x:v>718.919636395835</x:v>
      </x:c>
      <x:c r="H20679" s="32">
        <x:v>209.904727381571</x:v>
      </x:c>
      <x:c r="I20679" s="32"/>
      <x:c r="J20679" s="32"/>
      <x:c r="K20679" s="32" t="str">
        <x:v>No</x:v>
      </x:c>
      <x:c r="L20679" s="32" t="str">
        <x:v>No</x:v>
      </x:c>
      <x:c r="M20679" s="32" t="str">
        <x:v>Invalid reference</x:v>
      </x:c>
    </x:row>
    <x:row r="20680" ht="21" customHeight="1">
      <x:c r="A20680" s="41">
        <x:v>100</x:v>
      </x:c>
      <x:c r="B20680" s="41">
        <x:v>3</x:v>
      </x:c>
      <x:c r="C20680" s="32" t="s">
        <x:v>2</x:v>
      </x:c>
      <x:c r="D20680" s="42">
        <x:v>28.9</x:v>
      </x:c>
      <x:c r="E20680" s="32"/>
      <x:c r="F20680" s="32"/>
      <x:c r="G20680" s="32">
        <x:v>657.503847681239</x:v>
      </x:c>
      <x:c r="H20680" s="32">
        <x:v>207.623244226436</x:v>
      </x:c>
      <x:c r="I20680" s="32"/>
      <x:c r="J20680" s="32"/>
      <x:c r="K20680" s="32" t="str">
        <x:v>No</x:v>
      </x:c>
      <x:c r="L20680" s="32" t="str">
        <x:v>No</x:v>
      </x:c>
      <x:c r="M20680" s="32" t="str">
        <x:v>Invalid reference</x:v>
      </x:c>
    </x:row>
    <x:row r="20681" ht="21" customHeight="1">
      <x:c r="A20681" s="41">
        <x:v>100</x:v>
      </x:c>
      <x:c r="B20681" s="41">
        <x:v>3</x:v>
      </x:c>
      <x:c r="C20681" s="32" t="s">
        <x:v>2</x:v>
      </x:c>
      <x:c r="D20681" s="42">
        <x:v>29</x:v>
      </x:c>
      <x:c r="E20681" s="32"/>
      <x:c r="F20681" s="32"/>
      <x:c r="G20681" s="32">
        <x:v>645.837882525497</x:v>
      </x:c>
      <x:c r="H20681" s="32">
        <x:v>207.137239657159</x:v>
      </x:c>
      <x:c r="I20681" s="32"/>
      <x:c r="J20681" s="32"/>
      <x:c r="K20681" s="32" t="str">
        <x:v>No</x:v>
      </x:c>
      <x:c r="L20681" s="32" t="str">
        <x:v>No</x:v>
      </x:c>
      <x:c r="M20681" s="32" t="str">
        <x:v>Invalid reference</x:v>
      </x:c>
    </x:row>
    <x:row r="20682" ht="21" customHeight="1">
      <x:c r="A20682" s="41">
        <x:v>100</x:v>
      </x:c>
      <x:c r="B20682" s="41">
        <x:v>3</x:v>
      </x:c>
      <x:c r="C20682" s="32" t="s">
        <x:v>2</x:v>
      </x:c>
      <x:c r="D20682" s="42">
        <x:v>29.1</x:v>
      </x:c>
      <x:c r="E20682" s="32"/>
      <x:c r="F20682" s="32"/>
      <x:c r="G20682" s="32">
        <x:v>651.505261283851</x:v>
      </x:c>
      <x:c r="H20682" s="32">
        <x:v>207.375357311596</x:v>
      </x:c>
      <x:c r="I20682" s="32"/>
      <x:c r="J20682" s="32"/>
      <x:c r="K20682" s="32" t="str">
        <x:v>No</x:v>
      </x:c>
      <x:c r="L20682" s="32" t="str">
        <x:v>No</x:v>
      </x:c>
      <x:c r="M20682" s="32" t="str">
        <x:v>Invalid reference</x:v>
      </x:c>
    </x:row>
    <x:row r="20683" ht="21" customHeight="1">
      <x:c r="A20683" s="41">
        <x:v>100</x:v>
      </x:c>
      <x:c r="B20683" s="41">
        <x:v>3</x:v>
      </x:c>
      <x:c r="C20683" s="32" t="s">
        <x:v>2</x:v>
      </x:c>
      <x:c r="D20683" s="42">
        <x:v>29.2</x:v>
      </x:c>
      <x:c r="E20683" s="32"/>
      <x:c r="F20683" s="32"/>
      <x:c r="G20683" s="32">
        <x:v>651.563148545044</x:v>
      </x:c>
      <x:c r="H20683" s="32">
        <x:v>207.377772009104</x:v>
      </x:c>
      <x:c r="I20683" s="32"/>
      <x:c r="J20683" s="32"/>
      <x:c r="K20683" s="32" t="str">
        <x:v>No</x:v>
      </x:c>
      <x:c r="L20683" s="32" t="str">
        <x:v>No</x:v>
      </x:c>
      <x:c r="M20683" s="32" t="str">
        <x:v>Invalid reference</x:v>
      </x:c>
    </x:row>
    <x:row r="20684" ht="21" customHeight="1">
      <x:c r="A20684" s="41">
        <x:v>100</x:v>
      </x:c>
      <x:c r="B20684" s="41">
        <x:v>3</x:v>
      </x:c>
      <x:c r="C20684" s="32" t="s">
        <x:v>2</x:v>
      </x:c>
      <x:c r="D20684" s="42">
        <x:v>29.3</x:v>
      </x:c>
      <x:c r="E20684" s="32"/>
      <x:c r="F20684" s="32"/>
      <x:c r="G20684" s="32">
        <x:v>651.516192043263</x:v>
      </x:c>
      <x:c r="H20684" s="32">
        <x:v>207.375815139149</x:v>
      </x:c>
      <x:c r="I20684" s="32"/>
      <x:c r="J20684" s="32"/>
      <x:c r="K20684" s="32" t="str">
        <x:v>No</x:v>
      </x:c>
      <x:c r="L20684" s="32" t="str">
        <x:v>No</x:v>
      </x:c>
      <x:c r="M20684" s="32" t="str">
        <x:v>Invalid reference</x:v>
      </x:c>
    </x:row>
    <x:row r="20685" ht="21" customHeight="1">
      <x:c r="A20685" s="41">
        <x:v>100</x:v>
      </x:c>
      <x:c r="B20685" s="41">
        <x:v>3</x:v>
      </x:c>
      <x:c r="C20685" s="32" t="s">
        <x:v>2</x:v>
      </x:c>
      <x:c r="D20685" s="42">
        <x:v>29.4</x:v>
      </x:c>
      <x:c r="E20685" s="32"/>
      <x:c r="F20685" s="32"/>
      <x:c r="G20685" s="32">
        <x:v>651.524353436548</x:v>
      </x:c>
      <x:c r="H20685" s="32">
        <x:v>207.376155203183</x:v>
      </x:c>
      <x:c r="I20685" s="32"/>
      <x:c r="J20685" s="32"/>
      <x:c r="K20685" s="32" t="str">
        <x:v>No</x:v>
      </x:c>
      <x:c r="L20685" s="32" t="str">
        <x:v>No</x:v>
      </x:c>
      <x:c r="M20685" s="32" t="str">
        <x:v>Invalid reference</x:v>
      </x:c>
    </x:row>
    <x:row r="20686" ht="21" customHeight="1">
      <x:c r="A20686" s="41">
        <x:v>100</x:v>
      </x:c>
      <x:c r="B20686" s="41">
        <x:v>3</x:v>
      </x:c>
      <x:c r="C20686" s="32" t="s">
        <x:v>2</x:v>
      </x:c>
      <x:c r="D20686" s="42">
        <x:v>29.5</x:v>
      </x:c>
      <x:c r="E20686" s="32"/>
      <x:c r="F20686" s="32"/>
      <x:c r="G20686" s="32">
        <x:v>651.524878938224</x:v>
      </x:c>
      <x:c r="H20686" s="32">
        <x:v>207.37617710819</x:v>
      </x:c>
      <x:c r="I20686" s="32"/>
      <x:c r="J20686" s="32"/>
      <x:c r="K20686" s="32" t="str">
        <x:v>No</x:v>
      </x:c>
      <x:c r="L20686" s="32" t="str">
        <x:v>No</x:v>
      </x:c>
      <x:c r="M20686" s="32" t="str">
        <x:v>Invalid reference</x:v>
      </x:c>
    </x:row>
    <x:row r="20687" ht="21" customHeight="1">
      <x:c r="A20687" s="41">
        <x:v>100</x:v>
      </x:c>
      <x:c r="B20687" s="41">
        <x:v>3</x:v>
      </x:c>
      <x:c r="C20687" s="32" t="s">
        <x:v>2</x:v>
      </x:c>
      <x:c r="D20687" s="42">
        <x:v>29.6</x:v>
      </x:c>
      <x:c r="E20687" s="32"/>
      <x:c r="F20687" s="32"/>
      <x:c r="G20687" s="32">
        <x:v>651.524640520503</x:v>
      </x:c>
      <x:c r="H20687" s="32">
        <x:v>207.376167172282</x:v>
      </x:c>
      <x:c r="I20687" s="32"/>
      <x:c r="J20687" s="32"/>
      <x:c r="K20687" s="32" t="str">
        <x:v>No</x:v>
      </x:c>
      <x:c r="L20687" s="32" t="str">
        <x:v>No</x:v>
      </x:c>
      <x:c r="M20687" s="32" t="str">
        <x:v>Invalid reference</x:v>
      </x:c>
    </x:row>
    <x:row r="20688" ht="21" customHeight="1">
      <x:c r="A20688" s="41">
        <x:v>100</x:v>
      </x:c>
      <x:c r="B20688" s="41">
        <x:v>3</x:v>
      </x:c>
      <x:c r="C20688" s="32" t="s">
        <x:v>2</x:v>
      </x:c>
      <x:c r="D20688" s="42">
        <x:v>29.7</x:v>
      </x:c>
      <x:c r="E20688" s="32"/>
      <x:c r="F20688" s="32"/>
      <x:c r="G20688" s="32">
        <x:v>651.524664131303</x:v>
      </x:c>
      <x:c r="H20688" s="32">
        <x:v>207.37616815615</x:v>
      </x:c>
      <x:c r="I20688" s="32"/>
      <x:c r="J20688" s="32"/>
      <x:c r="K20688" s="32" t="str">
        <x:v>No</x:v>
      </x:c>
      <x:c r="L20688" s="32" t="str">
        <x:v>No</x:v>
      </x:c>
      <x:c r="M20688" s="32" t="str">
        <x:v>Invalid reference</x:v>
      </x:c>
    </x:row>
    <x:row r="20689" ht="21" customHeight="1">
      <x:c r="A20689" s="41">
        <x:v>100</x:v>
      </x:c>
      <x:c r="B20689" s="41">
        <x:v>3</x:v>
      </x:c>
      <x:c r="C20689" s="32" t="s">
        <x:v>2</x:v>
      </x:c>
      <x:c r="D20689" s="42">
        <x:v>29.8</x:v>
      </x:c>
      <x:c r="E20689" s="32"/>
      <x:c r="F20689" s="32"/>
      <x:c r="G20689" s="32">
        <x:v>651.524668666193</x:v>
      </x:c>
      <x:c r="H20689" s="32">
        <x:v>207.376168345147</x:v>
      </x:c>
      <x:c r="I20689" s="32"/>
      <x:c r="J20689" s="32"/>
      <x:c r="K20689" s="32" t="str">
        <x:v>No</x:v>
      </x:c>
      <x:c r="L20689" s="32" t="str">
        <x:v>No</x:v>
      </x:c>
      <x:c r="M20689" s="32" t="str">
        <x:v>Invalid reference</x:v>
      </x:c>
    </x:row>
    <x:row r="20690" ht="21" customHeight="1">
      <x:c r="A20690" s="41">
        <x:v>100</x:v>
      </x:c>
      <x:c r="B20690" s="41">
        <x:v>3</x:v>
      </x:c>
      <x:c r="C20690" s="32" t="s">
        <x:v>2</x:v>
      </x:c>
      <x:c r="D20690" s="42">
        <x:v>29.9</x:v>
      </x:c>
      <x:c r="E20690" s="32"/>
      <x:c r="F20690" s="32"/>
      <x:c r="G20690" s="32">
        <x:v>648.060225384313</x:v>
      </x:c>
      <x:c r="H20690" s="32">
        <x:v>132.390248373686</x:v>
      </x:c>
      <x:c r="I20690" s="32"/>
      <x:c r="J20690" s="32"/>
      <x:c r="K20690" s="32" t="str">
        <x:v>No</x:v>
      </x:c>
      <x:c r="L20690" s="32" t="str">
        <x:v>No</x:v>
      </x:c>
      <x:c r="M20690" s="32" t="str">
        <x:v>Invalid reference</x:v>
      </x:c>
    </x:row>
    <x:row r="20691" ht="21" customHeight="1">
      <x:c r="A20691" s="41">
        <x:v>100</x:v>
      </x:c>
      <x:c r="B20691" s="41">
        <x:v>3</x:v>
      </x:c>
      <x:c r="C20691" s="32" t="s">
        <x:v>2</x:v>
      </x:c>
      <x:c r="D20691" s="42">
        <x:v>30</x:v>
      </x:c>
      <x:c r="E20691" s="32"/>
      <x:c r="F20691" s="32"/>
      <x:c r="G20691" s="32">
        <x:v>648.153997112182</x:v>
      </x:c>
      <x:c r="H20691" s="32">
        <x:v>134.244231946231</x:v>
      </x:c>
      <x:c r="I20691" s="32"/>
      <x:c r="J20691" s="32"/>
      <x:c r="K20691" s="32" t="str">
        <x:v>No</x:v>
      </x:c>
      <x:c r="L20691" s="32" t="str">
        <x:v>No</x:v>
      </x:c>
      <x:c r="M20691" s="32" t="str">
        <x:v>Invalid reference</x:v>
      </x:c>
    </x:row>
    <x:row r="20692" ht="21" customHeight="1">
      <x:c r="A20692" s="41">
        <x:v>100</x:v>
      </x:c>
      <x:c r="B20692" s="41">
        <x:v>3</x:v>
      </x:c>
      <x:c r="C20692" s="32" t="s">
        <x:v>2</x:v>
      </x:c>
      <x:c r="D20692" s="42">
        <x:v>30.1</x:v>
      </x:c>
      <x:c r="E20692" s="32"/>
      <x:c r="F20692" s="32"/>
      <x:c r="G20692" s="32">
        <x:v>648.319494058245</x:v>
      </x:c>
      <x:c r="H20692" s="32">
        <x:v>137.536153953399</x:v>
      </x:c>
      <x:c r="I20692" s="32"/>
      <x:c r="J20692" s="32"/>
      <x:c r="K20692" s="32" t="str">
        <x:v>No</x:v>
      </x:c>
      <x:c r="L20692" s="32" t="str">
        <x:v>No</x:v>
      </x:c>
      <x:c r="M20692" s="32" t="str">
        <x:v>Invalid reference</x:v>
      </x:c>
    </x:row>
    <x:row r="20693" ht="21" customHeight="1">
      <x:c r="A20693" s="41">
        <x:v>100</x:v>
      </x:c>
      <x:c r="B20693" s="41">
        <x:v>3</x:v>
      </x:c>
      <x:c r="C20693" s="32" t="s">
        <x:v>2</x:v>
      </x:c>
      <x:c r="D20693" s="42">
        <x:v>30.2</x:v>
      </x:c>
      <x:c r="E20693" s="32"/>
      <x:c r="F20693" s="32"/>
      <x:c r="G20693" s="32">
        <x:v>651.436324233036</x:v>
      </x:c>
      <x:c r="H20693" s="32">
        <x:v>205.262468679465</x:v>
      </x:c>
      <x:c r="I20693" s="32"/>
      <x:c r="J20693" s="32"/>
      <x:c r="K20693" s="32" t="str">
        <x:v>No</x:v>
      </x:c>
      <x:c r="L20693" s="32" t="str">
        <x:v>No</x:v>
      </x:c>
      <x:c r="M20693" s="32" t="str">
        <x:v>Invalid reference</x:v>
      </x:c>
    </x:row>
    <x:row r="20694" ht="21" customHeight="1">
      <x:c r="A20694" s="41">
        <x:v>100</x:v>
      </x:c>
      <x:c r="B20694" s="41">
        <x:v>3</x:v>
      </x:c>
      <x:c r="C20694" s="32" t="s">
        <x:v>2</x:v>
      </x:c>
      <x:c r="D20694" s="42">
        <x:v>30.3</x:v>
      </x:c>
      <x:c r="E20694" s="32"/>
      <x:c r="F20694" s="32"/>
      <x:c r="G20694" s="32">
        <x:v>651.643518520316</x:v>
      </x:c>
      <x:c r="H20694" s="32">
        <x:v>210.240616537995</x:v>
      </x:c>
      <x:c r="I20694" s="32"/>
      <x:c r="J20694" s="32"/>
      <x:c r="K20694" s="32" t="str">
        <x:v>No</x:v>
      </x:c>
      <x:c r="L20694" s="32" t="str">
        <x:v>No</x:v>
      </x:c>
      <x:c r="M20694" s="32" t="str">
        <x:v>Invalid reference</x:v>
      </x:c>
    </x:row>
    <x:row r="20695" ht="21" customHeight="1">
      <x:c r="A20695" s="41">
        <x:v>100</x:v>
      </x:c>
      <x:c r="B20695" s="41">
        <x:v>3</x:v>
      </x:c>
      <x:c r="C20695" s="32" t="s">
        <x:v>2</x:v>
      </x:c>
      <x:c r="D20695" s="42">
        <x:v>30.4</x:v>
      </x:c>
      <x:c r="E20695" s="32"/>
      <x:c r="F20695" s="32"/>
      <x:c r="G20695" s="32">
        <x:v>651.536105153464</x:v>
      </x:c>
      <x:c r="H20695" s="32">
        <x:v>207.650773571183</x:v>
      </x:c>
      <x:c r="I20695" s="32"/>
      <x:c r="J20695" s="32"/>
      <x:c r="K20695" s="32" t="str">
        <x:v>No</x:v>
      </x:c>
      <x:c r="L20695" s="32" t="str">
        <x:v>No</x:v>
      </x:c>
      <x:c r="M20695" s="32" t="str">
        <x:v>Invalid reference</x:v>
      </x:c>
    </x:row>
    <x:row r="20696" ht="21" customHeight="1">
      <x:c r="A20696" s="41">
        <x:v>100</x:v>
      </x:c>
      <x:c r="B20696" s="41">
        <x:v>3</x:v>
      </x:c>
      <x:c r="C20696" s="32" t="s">
        <x:v>2</x:v>
      </x:c>
      <x:c r="D20696" s="42">
        <x:v>30.5</x:v>
      </x:c>
      <x:c r="E20696" s="32"/>
      <x:c r="F20696" s="32"/>
      <x:c r="G20696" s="32">
        <x:v>578.426661040008</x:v>
      </x:c>
      <x:c r="H20696" s="32">
        <x:v>203.959857009127</x:v>
      </x:c>
      <x:c r="I20696" s="32"/>
      <x:c r="J20696" s="32"/>
      <x:c r="K20696" s="32" t="str">
        <x:v>No</x:v>
      </x:c>
      <x:c r="L20696" s="32" t="str">
        <x:v>No</x:v>
      </x:c>
      <x:c r="M20696" s="32" t="str">
        <x:v>Invalid reference</x:v>
      </x:c>
    </x:row>
    <x:row r="20697" ht="21" customHeight="1">
      <x:c r="A20697" s="41">
        <x:v>100</x:v>
      </x:c>
      <x:c r="B20697" s="41">
        <x:v>3</x:v>
      </x:c>
      <x:c r="C20697" s="32" t="s">
        <x:v>2</x:v>
      </x:c>
      <x:c r="D20697" s="42">
        <x:v>30.6</x:v>
      </x:c>
      <x:c r="E20697" s="32"/>
      <x:c r="F20697" s="32"/>
      <x:c r="G20697" s="32">
        <x:v>581.911007120973</x:v>
      </x:c>
      <x:c r="H20697" s="32">
        <x:v>204.190925588938</x:v>
      </x:c>
      <x:c r="I20697" s="32"/>
      <x:c r="J20697" s="32"/>
      <x:c r="K20697" s="32" t="str">
        <x:v>No</x:v>
      </x:c>
      <x:c r="L20697" s="32" t="str">
        <x:v>No</x:v>
      </x:c>
      <x:c r="M20697" s="32" t="str">
        <x:v>Invalid reference</x:v>
      </x:c>
    </x:row>
    <x:row r="20698" ht="21" customHeight="1">
      <x:c r="A20698" s="41">
        <x:v>100</x:v>
      </x:c>
      <x:c r="B20698" s="41">
        <x:v>3</x:v>
      </x:c>
      <x:c r="C20698" s="32" t="s">
        <x:v>2</x:v>
      </x:c>
      <x:c r="D20698" s="42">
        <x:v>30.7</x:v>
      </x:c>
      <x:c r="E20698" s="32"/>
      <x:c r="F20698" s="32"/>
      <x:c r="G20698" s="32">
        <x:v>582.532600501285</x:v>
      </x:c>
      <x:c r="H20698" s="32">
        <x:v>204.21602098042</x:v>
      </x:c>
      <x:c r="I20698" s="32"/>
      <x:c r="J20698" s="32"/>
      <x:c r="K20698" s="32" t="str">
        <x:v>No</x:v>
      </x:c>
      <x:c r="L20698" s="32" t="str">
        <x:v>No</x:v>
      </x:c>
      <x:c r="M20698" s="32" t="str">
        <x:v>Invalid reference</x:v>
      </x:c>
    </x:row>
    <x:row r="20699" ht="21" customHeight="1">
      <x:c r="A20699" s="41">
        <x:v>100</x:v>
      </x:c>
      <x:c r="B20699" s="41">
        <x:v>3</x:v>
      </x:c>
      <x:c r="C20699" s="32" t="s">
        <x:v>2</x:v>
      </x:c>
      <x:c r="D20699" s="42">
        <x:v>30.8</x:v>
      </x:c>
      <x:c r="E20699" s="32"/>
      <x:c r="F20699" s="32"/>
      <x:c r="G20699" s="32">
        <x:v>582.337192107295</x:v>
      </x:c>
      <x:c r="H20699" s="32">
        <x:v>204.203233820932</x:v>
      </x:c>
      <x:c r="I20699" s="32"/>
      <x:c r="J20699" s="32"/>
      <x:c r="K20699" s="32" t="str">
        <x:v>No</x:v>
      </x:c>
      <x:c r="L20699" s="32" t="str">
        <x:v>No</x:v>
      </x:c>
      <x:c r="M20699" s="32" t="str">
        <x:v>Invalid reference</x:v>
      </x:c>
    </x:row>
    <x:row r="20700" ht="21" customHeight="1">
      <x:c r="A20700" s="41">
        <x:v>100</x:v>
      </x:c>
      <x:c r="B20700" s="41">
        <x:v>3</x:v>
      </x:c>
      <x:c r="C20700" s="32" t="s">
        <x:v>2</x:v>
      </x:c>
      <x:c r="D20700" s="42">
        <x:v>30.9</x:v>
      </x:c>
      <x:c r="E20700" s="32"/>
      <x:c r="F20700" s="32"/>
      <x:c r="G20700" s="32">
        <x:v>582.34189971756</x:v>
      </x:c>
      <x:c r="H20700" s="32">
        <x:v>204.203880631672</x:v>
      </x:c>
      <x:c r="I20700" s="32"/>
      <x:c r="J20700" s="32"/>
      <x:c r="K20700" s="32" t="str">
        <x:v>No</x:v>
      </x:c>
      <x:c r="L20700" s="32" t="str">
        <x:v>No</x:v>
      </x:c>
      <x:c r="M20700" s="32" t="str">
        <x:v>Invalid reference</x:v>
      </x:c>
    </x:row>
    <x:row r="20701" ht="21" customHeight="1">
      <x:c r="A20701" s="41">
        <x:v>100</x:v>
      </x:c>
      <x:c r="B20701" s="41">
        <x:v>3</x:v>
      </x:c>
      <x:c r="C20701" s="32" t="s">
        <x:v>2</x:v>
      </x:c>
      <x:c r="D20701" s="42">
        <x:v>31</x:v>
      </x:c>
      <x:c r="E20701" s="32"/>
      <x:c r="F20701" s="32"/>
      <x:c r="G20701" s="32">
        <x:v>582.34592371357</x:v>
      </x:c>
      <x:c r="H20701" s="32">
        <x:v>204.204082939598</x:v>
      </x:c>
      <x:c r="I20701" s="32"/>
      <x:c r="J20701" s="32"/>
      <x:c r="K20701" s="32" t="str">
        <x:v>No</x:v>
      </x:c>
      <x:c r="L20701" s="32" t="str">
        <x:v>No</x:v>
      </x:c>
      <x:c r="M20701" s="32" t="str">
        <x:v>Invalid reference</x:v>
      </x:c>
    </x:row>
    <x:row r="20702" ht="21" customHeight="1">
      <x:c r="A20702" s="41">
        <x:v>100</x:v>
      </x:c>
      <x:c r="B20702" s="41">
        <x:v>3</x:v>
      </x:c>
      <x:c r="C20702" s="32" t="s">
        <x:v>2</x:v>
      </x:c>
      <x:c r="D20702" s="42">
        <x:v>31.1</x:v>
      </x:c>
      <x:c r="E20702" s="32"/>
      <x:c r="F20702" s="32"/>
      <x:c r="G20702" s="32">
        <x:v>582.345911382755</x:v>
      </x:c>
      <x:c r="H20702" s="32">
        <x:v>204.204083295898</x:v>
      </x:c>
      <x:c r="I20702" s="32"/>
      <x:c r="J20702" s="32"/>
      <x:c r="K20702" s="32" t="str">
        <x:v>No</x:v>
      </x:c>
      <x:c r="L20702" s="32" t="str">
        <x:v>No</x:v>
      </x:c>
      <x:c r="M20702" s="32" t="str">
        <x:v>Invalid reference</x:v>
      </x:c>
    </x:row>
    <x:row r="20703" ht="21" customHeight="1">
      <x:c r="A20703" s="41">
        <x:v>100</x:v>
      </x:c>
      <x:c r="B20703" s="41">
        <x:v>3</x:v>
      </x:c>
      <x:c r="C20703" s="32" t="s">
        <x:v>2</x:v>
      </x:c>
      <x:c r="D20703" s="42">
        <x:v>31.2</x:v>
      </x:c>
      <x:c r="E20703" s="32"/>
      <x:c r="F20703" s="32"/>
      <x:c r="G20703" s="32">
        <x:v>582.345924811259</x:v>
      </x:c>
      <x:c r="H20703" s="32">
        <x:v>204.204084052381</x:v>
      </x:c>
      <x:c r="I20703" s="32"/>
      <x:c r="J20703" s="32"/>
      <x:c r="K20703" s="32" t="str">
        <x:v>No</x:v>
      </x:c>
      <x:c r="L20703" s="32" t="str">
        <x:v>No</x:v>
      </x:c>
      <x:c r="M20703" s="32" t="str">
        <x:v>Invalid reference</x:v>
      </x:c>
    </x:row>
    <x:row r="20704" ht="21" customHeight="1">
      <x:c r="A20704" s="41">
        <x:v>100</x:v>
      </x:c>
      <x:c r="B20704" s="41">
        <x:v>3</x:v>
      </x:c>
      <x:c r="C20704" s="32" t="s">
        <x:v>2</x:v>
      </x:c>
      <x:c r="D20704" s="42">
        <x:v>31.3</x:v>
      </x:c>
      <x:c r="E20704" s="32"/>
      <x:c r="F20704" s="32"/>
      <x:c r="G20704" s="32">
        <x:v>523.122975860768</x:v>
      </x:c>
      <x:c r="H20704" s="32">
        <x:v>201.036733443017</x:v>
      </x:c>
      <x:c r="I20704" s="32"/>
      <x:c r="J20704" s="32"/>
      <x:c r="K20704" s="32" t="str">
        <x:v>No</x:v>
      </x:c>
      <x:c r="L20704" s="32" t="str">
        <x:v>No</x:v>
      </x:c>
      <x:c r="M20704" s="32" t="str">
        <x:v>Invalid reference</x:v>
      </x:c>
    </x:row>
    <x:row r="20705" ht="21" customHeight="1">
      <x:c r="A20705" s="41">
        <x:v>100</x:v>
      </x:c>
      <x:c r="B20705" s="41">
        <x:v>3</x:v>
      </x:c>
      <x:c r="C20705" s="32" t="s">
        <x:v>2</x:v>
      </x:c>
      <x:c r="D20705" s="42">
        <x:v>31.4</x:v>
      </x:c>
      <x:c r="E20705" s="32"/>
      <x:c r="F20705" s="32"/>
      <x:c r="G20705" s="32">
        <x:v>508.718466622797</x:v>
      </x:c>
      <x:c r="H20705" s="32">
        <x:v>200.204742615312</x:v>
      </x:c>
      <x:c r="I20705" s="32"/>
      <x:c r="J20705" s="32"/>
      <x:c r="K20705" s="32" t="str">
        <x:v>No</x:v>
      </x:c>
      <x:c r="L20705" s="32" t="str">
        <x:v>No</x:v>
      </x:c>
      <x:c r="M20705" s="32" t="str">
        <x:v>Invalid reference</x:v>
      </x:c>
    </x:row>
    <x:row r="20706" ht="21" customHeight="1">
      <x:c r="A20706" s="41">
        <x:v>100</x:v>
      </x:c>
      <x:c r="B20706" s="41">
        <x:v>3</x:v>
      </x:c>
      <x:c r="C20706" s="32" t="s">
        <x:v>2</x:v>
      </x:c>
      <x:c r="D20706" s="42">
        <x:v>31.5</x:v>
      </x:c>
      <x:c r="E20706" s="32"/>
      <x:c r="F20706" s="32"/>
      <x:c r="G20706" s="32">
        <x:v>510.93455491277</x:v>
      </x:c>
      <x:c r="H20706" s="32">
        <x:v>200.334292123414</x:v>
      </x:c>
      <x:c r="I20706" s="32"/>
      <x:c r="J20706" s="32"/>
      <x:c r="K20706" s="32" t="str">
        <x:v>No</x:v>
      </x:c>
      <x:c r="L20706" s="32" t="str">
        <x:v>No</x:v>
      </x:c>
      <x:c r="M20706" s="32" t="str">
        <x:v>Invalid reference</x:v>
      </x:c>
    </x:row>
    <x:row r="20707" ht="21" customHeight="1">
      <x:c r="A20707" s="41">
        <x:v>100</x:v>
      </x:c>
      <x:c r="B20707" s="41">
        <x:v>3</x:v>
      </x:c>
      <x:c r="C20707" s="32" t="s">
        <x:v>2</x:v>
      </x:c>
      <x:c r="D20707" s="42">
        <x:v>31.6</x:v>
      </x:c>
      <x:c r="E20707" s="32"/>
      <x:c r="F20707" s="32"/>
      <x:c r="G20707" s="32">
        <x:v>514.484319387125</x:v>
      </x:c>
      <x:c r="H20707" s="32">
        <x:v>263.28863443142</x:v>
      </x:c>
      <x:c r="I20707" s="32"/>
      <x:c r="J20707" s="32"/>
      <x:c r="K20707" s="32" t="str">
        <x:v>No</x:v>
      </x:c>
      <x:c r="L20707" s="32" t="str">
        <x:v>No</x:v>
      </x:c>
      <x:c r="M20707" s="32" t="str">
        <x:v>Invalid reference</x:v>
      </x:c>
    </x:row>
    <x:row r="20708" ht="21" customHeight="1">
      <x:c r="A20708" s="41">
        <x:v>100</x:v>
      </x:c>
      <x:c r="B20708" s="41">
        <x:v>3</x:v>
      </x:c>
      <x:c r="C20708" s="32" t="s">
        <x:v>2</x:v>
      </x:c>
      <x:c r="D20708" s="42">
        <x:v>31.7</x:v>
      </x:c>
      <x:c r="E20708" s="32"/>
      <x:c r="F20708" s="32"/>
      <x:c r="G20708" s="32">
        <x:v>511.583460996005</x:v>
      </x:c>
      <x:c r="H20708" s="32">
        <x:v>211.48538210153</x:v>
      </x:c>
      <x:c r="I20708" s="32"/>
      <x:c r="J20708" s="32"/>
      <x:c r="K20708" s="32" t="str">
        <x:v>No</x:v>
      </x:c>
      <x:c r="L20708" s="32" t="str">
        <x:v>No</x:v>
      </x:c>
      <x:c r="M20708" s="32" t="str">
        <x:v>Invalid reference</x:v>
      </x:c>
    </x:row>
    <x:row r="20709" ht="21" customHeight="1">
      <x:c r="A20709" s="41">
        <x:v>100</x:v>
      </x:c>
      <x:c r="B20709" s="41">
        <x:v>3</x:v>
      </x:c>
      <x:c r="C20709" s="32" t="s">
        <x:v>2</x:v>
      </x:c>
      <x:c r="D20709" s="42">
        <x:v>31.8</x:v>
      </x:c>
      <x:c r="E20709" s="32"/>
      <x:c r="F20709" s="32"/>
      <x:c r="G20709" s="32">
        <x:v>510.816673695975</x:v>
      </x:c>
      <x:c r="H20709" s="32">
        <x:v>198.653766273975</x:v>
      </x:c>
      <x:c r="I20709" s="32"/>
      <x:c r="J20709" s="32"/>
      <x:c r="K20709" s="32" t="str">
        <x:v>No</x:v>
      </x:c>
      <x:c r="L20709" s="32" t="str">
        <x:v>No</x:v>
      </x:c>
      <x:c r="M20709" s="32" t="str">
        <x:v>Invalid reference</x:v>
      </x:c>
    </x:row>
    <x:row r="20710" ht="21" customHeight="1">
      <x:c r="A20710" s="41">
        <x:v>100</x:v>
      </x:c>
      <x:c r="B20710" s="41">
        <x:v>3</x:v>
      </x:c>
      <x:c r="C20710" s="32" t="s">
        <x:v>2</x:v>
      </x:c>
      <x:c r="D20710" s="42">
        <x:v>31.9</x:v>
      </x:c>
      <x:c r="E20710" s="32"/>
      <x:c r="F20710" s="32"/>
      <x:c r="G20710" s="32">
        <x:v>510.929022186923</x:v>
      </x:c>
      <x:c r="H20710" s="32">
        <x:v>200.471746085961</x:v>
      </x:c>
      <x:c r="I20710" s="32"/>
      <x:c r="J20710" s="32"/>
      <x:c r="K20710" s="32" t="str">
        <x:v>No</x:v>
      </x:c>
      <x:c r="L20710" s="32" t="str">
        <x:v>No</x:v>
      </x:c>
      <x:c r="M20710" s="32" t="str">
        <x:v>Invalid reference</x:v>
      </x:c>
    </x:row>
    <x:row r="20711" ht="21" customHeight="1">
      <x:c r="A20711" s="41">
        <x:v>100</x:v>
      </x:c>
      <x:c r="B20711" s="41">
        <x:v>3</x:v>
      </x:c>
      <x:c r="C20711" s="32" t="s">
        <x:v>2</x:v>
      </x:c>
      <x:c r="D20711" s="42">
        <x:v>32</x:v>
      </x:c>
      <x:c r="E20711" s="32"/>
      <x:c r="F20711" s="32"/>
      <x:c r="G20711" s="32">
        <x:v>510.920340604257</x:v>
      </x:c>
      <x:c r="H20711" s="32">
        <x:v>200.332836656016</x:v>
      </x:c>
      <x:c r="I20711" s="32"/>
      <x:c r="J20711" s="32"/>
      <x:c r="K20711" s="32" t="str">
        <x:v>No</x:v>
      </x:c>
      <x:c r="L20711" s="32" t="str">
        <x:v>No</x:v>
      </x:c>
      <x:c r="M20711" s="32" t="str">
        <x:v>Invalid reference</x:v>
      </x:c>
    </x:row>
    <x:row r="20712" ht="21" customHeight="1">
      <x:c r="A20712" s="41">
        <x:v>100</x:v>
      </x:c>
      <x:c r="B20712" s="41">
        <x:v>3</x:v>
      </x:c>
      <x:c r="C20712" s="32" t="s">
        <x:v>2</x:v>
      </x:c>
      <x:c r="D20712" s="42">
        <x:v>32.1</x:v>
      </x:c>
      <x:c r="E20712" s="32"/>
      <x:c r="F20712" s="32"/>
      <x:c r="G20712" s="32">
        <x:v>510.920320642059</x:v>
      </x:c>
      <x:c r="H20712" s="32">
        <x:v>200.332130903205</x:v>
      </x:c>
      <x:c r="I20712" s="32"/>
      <x:c r="J20712" s="32"/>
      <x:c r="K20712" s="32" t="str">
        <x:v>No</x:v>
      </x:c>
      <x:c r="L20712" s="32" t="str">
        <x:v>No</x:v>
      </x:c>
      <x:c r="M20712" s="32" t="str">
        <x:v>Invalid reference</x:v>
      </x:c>
    </x:row>
    <x:row r="20713" ht="21" customHeight="1">
      <x:c r="A20713" s="41">
        <x:v>100</x:v>
      </x:c>
      <x:c r="B20713" s="41">
        <x:v>3</x:v>
      </x:c>
      <x:c r="C20713" s="32" t="s">
        <x:v>2</x:v>
      </x:c>
      <x:c r="D20713" s="42">
        <x:v>32.2</x:v>
      </x:c>
      <x:c r="E20713" s="32"/>
      <x:c r="F20713" s="32"/>
      <x:c r="G20713" s="32">
        <x:v>510.920417361423</x:v>
      </x:c>
      <x:c r="H20713" s="32">
        <x:v>200.33372133013</x:v>
      </x:c>
      <x:c r="I20713" s="32"/>
      <x:c r="J20713" s="32"/>
      <x:c r="K20713" s="32" t="str">
        <x:v>No</x:v>
      </x:c>
      <x:c r="L20713" s="32" t="str">
        <x:v>No</x:v>
      </x:c>
      <x:c r="M20713" s="32" t="str">
        <x:v>Invalid reference</x:v>
      </x:c>
    </x:row>
    <x:row r="20714" ht="21" customHeight="1">
      <x:c r="A20714" s="41">
        <x:v>100</x:v>
      </x:c>
      <x:c r="B20714" s="41">
        <x:v>3</x:v>
      </x:c>
      <x:c r="C20714" s="32" t="s">
        <x:v>2</x:v>
      </x:c>
      <x:c r="D20714" s="42">
        <x:v>32.3</x:v>
      </x:c>
      <x:c r="E20714" s="32"/>
      <x:c r="F20714" s="32"/>
      <x:c r="G20714" s="32">
        <x:v>510.920406455108</x:v>
      </x:c>
      <x:c r="H20714" s="32">
        <x:v>200.333550667433</x:v>
      </x:c>
      <x:c r="I20714" s="32"/>
      <x:c r="J20714" s="32"/>
      <x:c r="K20714" s="32" t="str">
        <x:v>No</x:v>
      </x:c>
      <x:c r="L20714" s="32" t="str">
        <x:v>No</x:v>
      </x:c>
      <x:c r="M20714" s="32" t="str">
        <x:v>Invalid reference</x:v>
      </x:c>
    </x:row>
    <x:row r="20715" ht="21" customHeight="1">
      <x:c r="A20715" s="41">
        <x:v>100</x:v>
      </x:c>
      <x:c r="B20715" s="41">
        <x:v>3</x:v>
      </x:c>
      <x:c r="C20715" s="32" t="s">
        <x:v>2</x:v>
      </x:c>
      <x:c r="D20715" s="42">
        <x:v>32.4</x:v>
      </x:c>
      <x:c r="E20715" s="32"/>
      <x:c r="F20715" s="32"/>
      <x:c r="G20715" s="32">
        <x:v>510.920400776134</x:v>
      </x:c>
      <x:c r="H20715" s="32">
        <x:v>200.33345800816</x:v>
      </x:c>
      <x:c r="I20715" s="32"/>
      <x:c r="J20715" s="32"/>
      <x:c r="K20715" s="32" t="str">
        <x:v>No</x:v>
      </x:c>
      <x:c r="L20715" s="32" t="str">
        <x:v>No</x:v>
      </x:c>
      <x:c r="M20715" s="32" t="str">
        <x:v>Invalid reference</x:v>
      </x:c>
    </x:row>
    <x:row r="20716" ht="21" customHeight="1">
      <x:c r="A20716" s="41">
        <x:v>100</x:v>
      </x:c>
      <x:c r="B20716" s="41">
        <x:v>3</x:v>
      </x:c>
      <x:c r="C20716" s="32" t="s">
        <x:v>2</x:v>
      </x:c>
      <x:c r="D20716" s="42">
        <x:v>32.5</x:v>
      </x:c>
      <x:c r="E20716" s="32"/>
      <x:c r="F20716" s="32"/>
      <x:c r="G20716" s="32">
        <x:v>510.920401327903</x:v>
      </x:c>
      <x:c r="H20716" s="32">
        <x:v>200.333466846769</x:v>
      </x:c>
      <x:c r="I20716" s="32"/>
      <x:c r="J20716" s="32"/>
      <x:c r="K20716" s="32" t="str">
        <x:v>No</x:v>
      </x:c>
      <x:c r="L20716" s="32" t="str">
        <x:v>No</x:v>
      </x:c>
      <x:c r="M20716" s="32" t="str">
        <x:v>Invalid reference</x:v>
      </x:c>
    </x:row>
    <x:row r="20717" ht="21" customHeight="1">
      <x:c r="A20717" s="41">
        <x:v>100</x:v>
      </x:c>
      <x:c r="B20717" s="41">
        <x:v>3</x:v>
      </x:c>
      <x:c r="C20717" s="32" t="s">
        <x:v>2</x:v>
      </x:c>
      <x:c r="D20717" s="42">
        <x:v>32.6</x:v>
      </x:c>
      <x:c r="E20717" s="32"/>
      <x:c r="F20717" s="32"/>
      <x:c r="G20717" s="32">
        <x:v>510.920401330041</x:v>
      </x:c>
      <x:c r="H20717" s="32">
        <x:v>200.33346691036</x:v>
      </x:c>
      <x:c r="I20717" s="32"/>
      <x:c r="J20717" s="32"/>
      <x:c r="K20717" s="32" t="str">
        <x:v>No</x:v>
      </x:c>
      <x:c r="L20717" s="32" t="str">
        <x:v>No</x:v>
      </x:c>
      <x:c r="M20717" s="32" t="str">
        <x:v>Invalid reference</x:v>
      </x:c>
    </x:row>
    <x:row r="20718" ht="21" customHeight="1">
      <x:c r="A20718" s="41">
        <x:v>100</x:v>
      </x:c>
      <x:c r="B20718" s="41">
        <x:v>3</x:v>
      </x:c>
      <x:c r="C20718" s="32" t="s">
        <x:v>2</x:v>
      </x:c>
      <x:c r="D20718" s="42">
        <x:v>32.7</x:v>
      </x:c>
      <x:c r="E20718" s="32"/>
      <x:c r="F20718" s="32"/>
      <x:c r="G20718" s="32">
        <x:v>510.920401303264</x:v>
      </x:c>
      <x:c r="H20718" s="32">
        <x:v>200.333466483367</x:v>
      </x:c>
      <x:c r="I20718" s="32"/>
      <x:c r="J20718" s="32"/>
      <x:c r="K20718" s="32" t="str">
        <x:v>No</x:v>
      </x:c>
      <x:c r="L20718" s="32" t="str">
        <x:v>No</x:v>
      </x:c>
      <x:c r="M20718" s="32" t="str">
        <x:v>Invalid reference</x:v>
      </x:c>
    </x:row>
    <x:row r="20719" ht="21" customHeight="1">
      <x:c r="A20719" s="41">
        <x:v>100</x:v>
      </x:c>
      <x:c r="B20719" s="41">
        <x:v>3</x:v>
      </x:c>
      <x:c r="C20719" s="32" t="s">
        <x:v>2</x:v>
      </x:c>
      <x:c r="D20719" s="42">
        <x:v>32.8</x:v>
      </x:c>
      <x:c r="E20719" s="32"/>
      <x:c r="F20719" s="32"/>
      <x:c r="G20719" s="32">
        <x:v>510.920401304852</x:v>
      </x:c>
      <x:c r="H20719" s="32">
        <x:v>200.333466508588</x:v>
      </x:c>
      <x:c r="I20719" s="32"/>
      <x:c r="J20719" s="32"/>
      <x:c r="K20719" s="32" t="str">
        <x:v>No</x:v>
      </x:c>
      <x:c r="L20719" s="32" t="str">
        <x:v>No</x:v>
      </x:c>
      <x:c r="M20719" s="32" t="str">
        <x:v>Invalid reference</x:v>
      </x:c>
    </x:row>
    <x:row r="20720" ht="21" customHeight="1">
      <x:c r="A20720" s="41">
        <x:v>100</x:v>
      </x:c>
      <x:c r="B20720" s="41">
        <x:v>3</x:v>
      </x:c>
      <x:c r="C20720" s="32" t="s">
        <x:v>2</x:v>
      </x:c>
      <x:c r="D20720" s="42">
        <x:v>32.9</x:v>
      </x:c>
      <x:c r="E20720" s="32"/>
      <x:c r="F20720" s="32"/>
      <x:c r="G20720" s="32">
        <x:v>510.920401304794</x:v>
      </x:c>
      <x:c r="H20720" s="32">
        <x:v>200.33346650765</x:v>
      </x:c>
      <x:c r="I20720" s="32"/>
      <x:c r="J20720" s="32"/>
      <x:c r="K20720" s="32" t="str">
        <x:v>No</x:v>
      </x:c>
      <x:c r="L20720" s="32" t="str">
        <x:v>No</x:v>
      </x:c>
      <x:c r="M20720" s="32" t="str">
        <x:v>Invalid reference</x:v>
      </x:c>
    </x:row>
    <x:row r="20721" ht="21" customHeight="1">
      <x:c r="A20721" s="41">
        <x:v>100</x:v>
      </x:c>
      <x:c r="B20721" s="41">
        <x:v>3</x:v>
      </x:c>
      <x:c r="C20721" s="32" t="s">
        <x:v>2</x:v>
      </x:c>
      <x:c r="D20721" s="42">
        <x:v>33</x:v>
      </x:c>
      <x:c r="E20721" s="32"/>
      <x:c r="F20721" s="32"/>
      <x:c r="G20721" s="32">
        <x:v>510.920401304797</x:v>
      </x:c>
      <x:c r="H20721" s="32">
        <x:v>200.333466507698</x:v>
      </x:c>
      <x:c r="I20721" s="32"/>
      <x:c r="J20721" s="32"/>
      <x:c r="K20721" s="32" t="str">
        <x:v>No</x:v>
      </x:c>
      <x:c r="L20721" s="32" t="str">
        <x:v>No</x:v>
      </x:c>
      <x:c r="M20721" s="32" t="str">
        <x:v>Invalid reference</x:v>
      </x:c>
    </x:row>
    <x:row r="20722" ht="21" customHeight="1">
      <x:c r="A20722" s="41">
        <x:v>100</x:v>
      </x:c>
      <x:c r="B20722" s="41">
        <x:v>3</x:v>
      </x:c>
      <x:c r="C20722" s="32" t="s">
        <x:v>2</x:v>
      </x:c>
      <x:c r="D20722" s="42">
        <x:v>33.1</x:v>
      </x:c>
      <x:c r="E20722" s="32"/>
      <x:c r="F20722" s="32"/>
      <x:c r="G20722" s="32">
        <x:v>510.920401304797</x:v>
      </x:c>
      <x:c r="H20722" s="32">
        <x:v>200.333466507705</x:v>
      </x:c>
      <x:c r="I20722" s="32"/>
      <x:c r="J20722" s="32"/>
      <x:c r="K20722" s="32" t="str">
        <x:v>No</x:v>
      </x:c>
      <x:c r="L20722" s="32" t="str">
        <x:v>No</x:v>
      </x:c>
      <x:c r="M20722" s="32" t="str">
        <x:v>Invalid reference</x:v>
      </x:c>
    </x:row>
    <x:row r="20723" ht="21" customHeight="1">
      <x:c r="A20723" s="41">
        <x:v>100</x:v>
      </x:c>
      <x:c r="B20723" s="41">
        <x:v>3</x:v>
      </x:c>
      <x:c r="C20723" s="32" t="s">
        <x:v>2</x:v>
      </x:c>
      <x:c r="D20723" s="42">
        <x:v>33.2</x:v>
      </x:c>
      <x:c r="E20723" s="32"/>
      <x:c r="F20723" s="32"/>
      <x:c r="G20723" s="32">
        <x:v>510.920401304797</x:v>
      </x:c>
      <x:c r="H20723" s="32">
        <x:v>200.333466507703</x:v>
      </x:c>
      <x:c r="I20723" s="32"/>
      <x:c r="J20723" s="32"/>
      <x:c r="K20723" s="32" t="str">
        <x:v>No</x:v>
      </x:c>
      <x:c r="L20723" s="32" t="str">
        <x:v>No</x:v>
      </x:c>
      <x:c r="M20723" s="32" t="str">
        <x:v>Invalid reference</x:v>
      </x:c>
    </x:row>
    <x:row r="20724" ht="21" customHeight="1">
      <x:c r="A20724" s="41">
        <x:v>100</x:v>
      </x:c>
      <x:c r="B20724" s="41">
        <x:v>3</x:v>
      </x:c>
      <x:c r="C20724" s="32" t="s">
        <x:v>2</x:v>
      </x:c>
      <x:c r="D20724" s="42">
        <x:v>33.3</x:v>
      </x:c>
      <x:c r="E20724" s="32"/>
      <x:c r="F20724" s="32"/>
      <x:c r="G20724" s="32">
        <x:v>510.920401304797</x:v>
      </x:c>
      <x:c r="H20724" s="32">
        <x:v>200.333466507703</x:v>
      </x:c>
      <x:c r="I20724" s="32"/>
      <x:c r="J20724" s="32"/>
      <x:c r="K20724" s="32" t="str">
        <x:v>No</x:v>
      </x:c>
      <x:c r="L20724" s="32" t="str">
        <x:v>No</x:v>
      </x:c>
      <x:c r="M20724" s="32" t="str">
        <x:v>Invalid reference</x:v>
      </x:c>
    </x:row>
    <x:row r="20725" ht="21" customHeight="1">
      <x:c r="A20725" s="41">
        <x:v>100</x:v>
      </x:c>
      <x:c r="B20725" s="41">
        <x:v>3</x:v>
      </x:c>
      <x:c r="C20725" s="32" t="s">
        <x:v>2</x:v>
      </x:c>
      <x:c r="D20725" s="42">
        <x:v>33.4</x:v>
      </x:c>
      <x:c r="E20725" s="32"/>
      <x:c r="F20725" s="32"/>
      <x:c r="G20725" s="32">
        <x:v>510.920401304797</x:v>
      </x:c>
      <x:c r="H20725" s="32">
        <x:v>200.333466507703</x:v>
      </x:c>
      <x:c r="I20725" s="32"/>
      <x:c r="J20725" s="32"/>
      <x:c r="K20725" s="32" t="str">
        <x:v>No</x:v>
      </x:c>
      <x:c r="L20725" s="32" t="str">
        <x:v>No</x:v>
      </x:c>
      <x:c r="M20725" s="32" t="str">
        <x:v>Invalid reference</x:v>
      </x:c>
    </x:row>
    <x:row r="20726" ht="21" customHeight="1">
      <x:c r="A20726" s="41">
        <x:v>100</x:v>
      </x:c>
      <x:c r="B20726" s="41">
        <x:v>3</x:v>
      </x:c>
      <x:c r="C20726" s="32" t="s">
        <x:v>2</x:v>
      </x:c>
      <x:c r="D20726" s="42">
        <x:v>33.5</x:v>
      </x:c>
      <x:c r="E20726" s="32"/>
      <x:c r="F20726" s="32"/>
      <x:c r="G20726" s="32">
        <x:v>510.920401304797</x:v>
      </x:c>
      <x:c r="H20726" s="32">
        <x:v>200.333466507703</x:v>
      </x:c>
      <x:c r="I20726" s="32"/>
      <x:c r="J20726" s="32"/>
      <x:c r="K20726" s="32" t="str">
        <x:v>No</x:v>
      </x:c>
      <x:c r="L20726" s="32" t="str">
        <x:v>No</x:v>
      </x:c>
      <x:c r="M20726" s="32" t="str">
        <x:v>Invalid reference</x:v>
      </x:c>
    </x:row>
    <x:row r="20727" ht="21" customHeight="1">
      <x:c r="A20727" s="41">
        <x:v>100</x:v>
      </x:c>
      <x:c r="B20727" s="41">
        <x:v>3</x:v>
      </x:c>
      <x:c r="C20727" s="32" t="s">
        <x:v>2</x:v>
      </x:c>
      <x:c r="D20727" s="42">
        <x:v>33.6</x:v>
      </x:c>
      <x:c r="E20727" s="32"/>
      <x:c r="F20727" s="32"/>
      <x:c r="G20727" s="32">
        <x:v>510.920401304797</x:v>
      </x:c>
      <x:c r="H20727" s="32">
        <x:v>200.333466507703</x:v>
      </x:c>
      <x:c r="I20727" s="32"/>
      <x:c r="J20727" s="32"/>
      <x:c r="K20727" s="32" t="str">
        <x:v>No</x:v>
      </x:c>
      <x:c r="L20727" s="32" t="str">
        <x:v>No</x:v>
      </x:c>
      <x:c r="M20727" s="32" t="str">
        <x:v>Invalid reference</x:v>
      </x:c>
    </x:row>
    <x:row r="20728" ht="21" customHeight="1">
      <x:c r="A20728" s="41">
        <x:v>100</x:v>
      </x:c>
      <x:c r="B20728" s="41">
        <x:v>3</x:v>
      </x:c>
      <x:c r="C20728" s="32" t="s">
        <x:v>2</x:v>
      </x:c>
      <x:c r="D20728" s="42">
        <x:v>33.7</x:v>
      </x:c>
      <x:c r="E20728" s="32"/>
      <x:c r="F20728" s="32"/>
      <x:c r="G20728" s="32">
        <x:v>510.920401304797</x:v>
      </x:c>
      <x:c r="H20728" s="32">
        <x:v>200.333466507703</x:v>
      </x:c>
      <x:c r="I20728" s="32"/>
      <x:c r="J20728" s="32"/>
      <x:c r="K20728" s="32" t="str">
        <x:v>No</x:v>
      </x:c>
      <x:c r="L20728" s="32" t="str">
        <x:v>No</x:v>
      </x:c>
      <x:c r="M20728" s="32" t="str">
        <x:v>Invalid reference</x:v>
      </x:c>
    </x:row>
    <x:row r="20729" ht="21" customHeight="1">
      <x:c r="A20729" s="41">
        <x:v>100</x:v>
      </x:c>
      <x:c r="B20729" s="41">
        <x:v>3</x:v>
      </x:c>
      <x:c r="C20729" s="32" t="s">
        <x:v>2</x:v>
      </x:c>
      <x:c r="D20729" s="42">
        <x:v>33.8</x:v>
      </x:c>
      <x:c r="E20729" s="32"/>
      <x:c r="F20729" s="32"/>
      <x:c r="G20729" s="32">
        <x:v>510.920401304797</x:v>
      </x:c>
      <x:c r="H20729" s="32">
        <x:v>200.333466507703</x:v>
      </x:c>
      <x:c r="I20729" s="32"/>
      <x:c r="J20729" s="32"/>
      <x:c r="K20729" s="32" t="str">
        <x:v>No</x:v>
      </x:c>
      <x:c r="L20729" s="32" t="str">
        <x:v>No</x:v>
      </x:c>
      <x:c r="M20729" s="32" t="str">
        <x:v>Invalid reference</x:v>
      </x:c>
    </x:row>
    <x:row r="20730" ht="21" customHeight="1">
      <x:c r="A20730" s="41">
        <x:v>100</x:v>
      </x:c>
      <x:c r="B20730" s="41">
        <x:v>3</x:v>
      </x:c>
      <x:c r="C20730" s="32" t="s">
        <x:v>2</x:v>
      </x:c>
      <x:c r="D20730" s="42">
        <x:v>33.9</x:v>
      </x:c>
      <x:c r="E20730" s="32"/>
      <x:c r="F20730" s="32"/>
      <x:c r="G20730" s="32">
        <x:v>510.920401304797</x:v>
      </x:c>
      <x:c r="H20730" s="32">
        <x:v>200.333466507703</x:v>
      </x:c>
      <x:c r="I20730" s="32"/>
      <x:c r="J20730" s="32"/>
      <x:c r="K20730" s="32" t="str">
        <x:v>No</x:v>
      </x:c>
      <x:c r="L20730" s="32" t="str">
        <x:v>No</x:v>
      </x:c>
      <x:c r="M20730" s="32" t="str">
        <x:v>Invalid reference</x:v>
      </x:c>
    </x:row>
    <x:row r="20731" ht="21" customHeight="1">
      <x:c r="A20731" s="41">
        <x:v>100</x:v>
      </x:c>
      <x:c r="B20731" s="41">
        <x:v>3</x:v>
      </x:c>
      <x:c r="C20731" s="32" t="s">
        <x:v>2</x:v>
      </x:c>
      <x:c r="D20731" s="42">
        <x:v>34</x:v>
      </x:c>
      <x:c r="E20731" s="32"/>
      <x:c r="F20731" s="32"/>
      <x:c r="G20731" s="32">
        <x:v>510.920401304797</x:v>
      </x:c>
      <x:c r="H20731" s="32">
        <x:v>200.333466507703</x:v>
      </x:c>
      <x:c r="I20731" s="32"/>
      <x:c r="J20731" s="32"/>
      <x:c r="K20731" s="32" t="str">
        <x:v>No</x:v>
      </x:c>
      <x:c r="L20731" s="32" t="str">
        <x:v>No</x:v>
      </x:c>
      <x:c r="M20731" s="32" t="str">
        <x:v>Invalid reference</x:v>
      </x:c>
    </x:row>
    <x:row r="20732" ht="21" customHeight="1">
      <x:c r="A20732" s="41">
        <x:v>100</x:v>
      </x:c>
      <x:c r="B20732" s="41">
        <x:v>3</x:v>
      </x:c>
      <x:c r="C20732" s="32" t="s">
        <x:v>2</x:v>
      </x:c>
      <x:c r="D20732" s="42">
        <x:v>34.1</x:v>
      </x:c>
      <x:c r="E20732" s="32"/>
      <x:c r="F20732" s="32"/>
      <x:c r="G20732" s="32">
        <x:v>510.920401304797</x:v>
      </x:c>
      <x:c r="H20732" s="32">
        <x:v>200.333466507703</x:v>
      </x:c>
      <x:c r="I20732" s="32"/>
      <x:c r="J20732" s="32"/>
      <x:c r="K20732" s="32" t="str">
        <x:v>No</x:v>
      </x:c>
      <x:c r="L20732" s="32" t="str">
        <x:v>No</x:v>
      </x:c>
      <x:c r="M20732" s="32" t="str">
        <x:v>Invalid reference</x:v>
      </x:c>
    </x:row>
    <x:row r="20733" ht="21" customHeight="1">
      <x:c r="A20733" s="41">
        <x:v>100</x:v>
      </x:c>
      <x:c r="B20733" s="41">
        <x:v>3</x:v>
      </x:c>
      <x:c r="C20733" s="32" t="s">
        <x:v>2</x:v>
      </x:c>
      <x:c r="D20733" s="42">
        <x:v>34.2</x:v>
      </x:c>
      <x:c r="E20733" s="32"/>
      <x:c r="F20733" s="32"/>
      <x:c r="G20733" s="32">
        <x:v>510.920401304797</x:v>
      </x:c>
      <x:c r="H20733" s="32">
        <x:v>200.333466507703</x:v>
      </x:c>
      <x:c r="I20733" s="32"/>
      <x:c r="J20733" s="32"/>
      <x:c r="K20733" s="32" t="str">
        <x:v>No</x:v>
      </x:c>
      <x:c r="L20733" s="32" t="str">
        <x:v>No</x:v>
      </x:c>
      <x:c r="M20733" s="32" t="str">
        <x:v>Invalid reference</x:v>
      </x:c>
    </x:row>
    <x:row r="20734" ht="21" customHeight="1">
      <x:c r="A20734" s="41">
        <x:v>100</x:v>
      </x:c>
      <x:c r="B20734" s="41">
        <x:v>3</x:v>
      </x:c>
      <x:c r="C20734" s="32" t="s">
        <x:v>2</x:v>
      </x:c>
      <x:c r="D20734" s="42">
        <x:v>34.3</x:v>
      </x:c>
      <x:c r="E20734" s="32"/>
      <x:c r="F20734" s="32"/>
      <x:c r="G20734" s="32">
        <x:v>510.920401304797</x:v>
      </x:c>
      <x:c r="H20734" s="32">
        <x:v>200.333466507703</x:v>
      </x:c>
      <x:c r="I20734" s="32"/>
      <x:c r="J20734" s="32"/>
      <x:c r="K20734" s="32" t="str">
        <x:v>No</x:v>
      </x:c>
      <x:c r="L20734" s="32" t="str">
        <x:v>No</x:v>
      </x:c>
      <x:c r="M20734" s="32" t="str">
        <x:v>Invalid reference</x:v>
      </x:c>
    </x:row>
    <x:row r="20735" ht="21" customHeight="1">
      <x:c r="A20735" s="41">
        <x:v>100</x:v>
      </x:c>
      <x:c r="B20735" s="41">
        <x:v>3</x:v>
      </x:c>
      <x:c r="C20735" s="32" t="s">
        <x:v>2</x:v>
      </x:c>
      <x:c r="D20735" s="42">
        <x:v>34.4</x:v>
      </x:c>
      <x:c r="E20735" s="32"/>
      <x:c r="F20735" s="32"/>
      <x:c r="G20735" s="32">
        <x:v>510.920401304797</x:v>
      </x:c>
      <x:c r="H20735" s="32">
        <x:v>200.333466507703</x:v>
      </x:c>
      <x:c r="I20735" s="32"/>
      <x:c r="J20735" s="32"/>
      <x:c r="K20735" s="32" t="str">
        <x:v>No</x:v>
      </x:c>
      <x:c r="L20735" s="32" t="str">
        <x:v>No</x:v>
      </x:c>
      <x:c r="M20735" s="32" t="str">
        <x:v>Invalid reference</x:v>
      </x:c>
    </x:row>
    <x:row r="20736" ht="21" customHeight="1">
      <x:c r="A20736" s="41">
        <x:v>100</x:v>
      </x:c>
      <x:c r="B20736" s="41">
        <x:v>3</x:v>
      </x:c>
      <x:c r="C20736" s="32" t="s">
        <x:v>2</x:v>
      </x:c>
      <x:c r="D20736" s="42">
        <x:v>34.5</x:v>
      </x:c>
      <x:c r="E20736" s="32"/>
      <x:c r="F20736" s="32"/>
      <x:c r="G20736" s="32">
        <x:v>588.229100351948</x:v>
      </x:c>
      <x:c r="H20736" s="32">
        <x:v>204.49618719234</x:v>
      </x:c>
      <x:c r="I20736" s="32"/>
      <x:c r="J20736" s="32"/>
      <x:c r="K20736" s="32" t="str">
        <x:v>No</x:v>
      </x:c>
      <x:c r="L20736" s="32" t="str">
        <x:v>No</x:v>
      </x:c>
      <x:c r="M20736" s="32" t="str">
        <x:v>Invalid reference</x:v>
      </x:c>
    </x:row>
    <x:row r="20737" ht="21" customHeight="1">
      <x:c r="A20737" s="41">
        <x:v>100</x:v>
      </x:c>
      <x:c r="B20737" s="41">
        <x:v>3</x:v>
      </x:c>
      <x:c r="C20737" s="32" t="s">
        <x:v>2</x:v>
      </x:c>
      <x:c r="D20737" s="42">
        <x:v>34.6</x:v>
      </x:c>
      <x:c r="E20737" s="32"/>
      <x:c r="F20737" s="32"/>
      <x:c r="G20737" s="32">
        <x:v>582.053622077702</x:v>
      </x:c>
      <x:c r="H20737" s="32">
        <x:v>204.189463808021</x:v>
      </x:c>
      <x:c r="I20737" s="32"/>
      <x:c r="J20737" s="32"/>
      <x:c r="K20737" s="32" t="str">
        <x:v>No</x:v>
      </x:c>
      <x:c r="L20737" s="32" t="str">
        <x:v>No</x:v>
      </x:c>
      <x:c r="M20737" s="32" t="str">
        <x:v>Invalid reference</x:v>
      </x:c>
    </x:row>
    <x:row r="20738" ht="21" customHeight="1">
      <x:c r="A20738" s="41">
        <x:v>100</x:v>
      </x:c>
      <x:c r="B20738" s="41">
        <x:v>3</x:v>
      </x:c>
      <x:c r="C20738" s="32" t="s">
        <x:v>2</x:v>
      </x:c>
      <x:c r="D20738" s="42">
        <x:v>34.7</x:v>
      </x:c>
      <x:c r="E20738" s="32"/>
      <x:c r="F20738" s="32"/>
      <x:c r="G20738" s="32">
        <x:v>582.349265095751</x:v>
      </x:c>
      <x:c r="H20738" s="32">
        <x:v>204.204251027877</x:v>
      </x:c>
      <x:c r="I20738" s="32"/>
      <x:c r="J20738" s="32"/>
      <x:c r="K20738" s="32" t="str">
        <x:v>No</x:v>
      </x:c>
      <x:c r="L20738" s="32" t="str">
        <x:v>No</x:v>
      </x:c>
      <x:c r="M20738" s="32" t="str">
        <x:v>Invalid reference</x:v>
      </x:c>
    </x:row>
    <x:row r="20739" ht="21" customHeight="1">
      <x:c r="A20739" s="41">
        <x:v>100</x:v>
      </x:c>
      <x:c r="B20739" s="41">
        <x:v>3</x:v>
      </x:c>
      <x:c r="C20739" s="32" t="s">
        <x:v>2</x:v>
      </x:c>
      <x:c r="D20739" s="42">
        <x:v>34.8</x:v>
      </x:c>
      <x:c r="E20739" s="32"/>
      <x:c r="F20739" s="32"/>
      <x:c r="G20739" s="32">
        <x:v>582.346906353807</x:v>
      </x:c>
      <x:c r="H20739" s="32">
        <x:v>204.204133091385</x:v>
      </x:c>
      <x:c r="I20739" s="32"/>
      <x:c r="J20739" s="32"/>
      <x:c r="K20739" s="32" t="str">
        <x:v>No</x:v>
      </x:c>
      <x:c r="L20739" s="32" t="str">
        <x:v>No</x:v>
      </x:c>
      <x:c r="M20739" s="32" t="str">
        <x:v>Invalid reference</x:v>
      </x:c>
    </x:row>
    <x:row r="20740" ht="21" customHeight="1">
      <x:c r="A20740" s="41">
        <x:v>100</x:v>
      </x:c>
      <x:c r="B20740" s="41">
        <x:v>3</x:v>
      </x:c>
      <x:c r="C20740" s="32" t="s">
        <x:v>2</x:v>
      </x:c>
      <x:c r="D20740" s="42">
        <x:v>34.9</x:v>
      </x:c>
      <x:c r="E20740" s="32"/>
      <x:c r="F20740" s="32"/>
      <x:c r="G20740" s="32">
        <x:v>582.345428560047</x:v>
      </x:c>
      <x:c r="H20740" s="32">
        <x:v>204.204059201739</x:v>
      </x:c>
      <x:c r="I20740" s="32"/>
      <x:c r="J20740" s="32"/>
      <x:c r="K20740" s="32" t="str">
        <x:v>No</x:v>
      </x:c>
      <x:c r="L20740" s="32" t="str">
        <x:v>No</x:v>
      </x:c>
      <x:c r="M20740" s="32" t="str">
        <x:v>Invalid reference</x:v>
      </x:c>
    </x:row>
    <x:row r="20741" ht="21" customHeight="1">
      <x:c r="A20741" s="41">
        <x:v>100</x:v>
      </x:c>
      <x:c r="B20741" s="41">
        <x:v>3</x:v>
      </x:c>
      <x:c r="C20741" s="32" t="s">
        <x:v>2</x:v>
      </x:c>
      <x:c r="D20741" s="42">
        <x:v>35</x:v>
      </x:c>
      <x:c r="E20741" s="32"/>
      <x:c r="F20741" s="32"/>
      <x:c r="G20741" s="32">
        <x:v>582.345891011809</x:v>
      </x:c>
      <x:c r="H20741" s="32">
        <x:v>204.204082324342</x:v>
      </x:c>
      <x:c r="I20741" s="32"/>
      <x:c r="J20741" s="32"/>
      <x:c r="K20741" s="32" t="str">
        <x:v>No</x:v>
      </x:c>
      <x:c r="L20741" s="32" t="str">
        <x:v>No</x:v>
      </x:c>
      <x:c r="M20741" s="32" t="str">
        <x:v>Invalid reference</x:v>
      </x:c>
    </x:row>
    <x:row r="20742" ht="21" customHeight="1">
      <x:c r="A20742" s="41">
        <x:v>100</x:v>
      </x:c>
      <x:c r="B20742" s="41">
        <x:v>3</x:v>
      </x:c>
      <x:c r="C20742" s="32" t="s">
        <x:v>2</x:v>
      </x:c>
      <x:c r="D20742" s="42">
        <x:v>35.1</x:v>
      </x:c>
      <x:c r="E20742" s="32"/>
      <x:c r="F20742" s="32"/>
      <x:c r="G20742" s="32">
        <x:v>582.345941141084</x:v>
      </x:c>
      <x:c r="H20742" s="32">
        <x:v>204.204084830806</x:v>
      </x:c>
      <x:c r="I20742" s="32"/>
      <x:c r="J20742" s="32"/>
      <x:c r="K20742" s="32" t="str">
        <x:v>No</x:v>
      </x:c>
      <x:c r="L20742" s="32" t="str">
        <x:v>No</x:v>
      </x:c>
      <x:c r="M20742" s="32" t="str">
        <x:v>Invalid reference</x:v>
      </x:c>
    </x:row>
    <x:row r="20743" ht="21" customHeight="1">
      <x:c r="A20743" s="41">
        <x:v>100</x:v>
      </x:c>
      <x:c r="B20743" s="41">
        <x:v>3</x:v>
      </x:c>
      <x:c r="C20743" s="32" t="s">
        <x:v>2</x:v>
      </x:c>
      <x:c r="D20743" s="42">
        <x:v>35.2</x:v>
      </x:c>
      <x:c r="E20743" s="32"/>
      <x:c r="F20743" s="32"/>
      <x:c r="G20743" s="32">
        <x:v>504.983796426289</x:v>
      </x:c>
      <x:c r="H20743" s="32">
        <x:v>199.985147294046</x:v>
      </x:c>
      <x:c r="I20743" s="32"/>
      <x:c r="J20743" s="32"/>
      <x:c r="K20743" s="32" t="str">
        <x:v>No</x:v>
      </x:c>
      <x:c r="L20743" s="32" t="str">
        <x:v>No</x:v>
      </x:c>
      <x:c r="M20743" s="32" t="str">
        <x:v>Invalid reference</x:v>
      </x:c>
    </x:row>
    <x:row r="20744" ht="21" customHeight="1">
      <x:c r="A20744" s="41">
        <x:v>100</x:v>
      </x:c>
      <x:c r="B20744" s="41">
        <x:v>3</x:v>
      </x:c>
      <x:c r="C20744" s="32" t="s">
        <x:v>2</x:v>
      </x:c>
      <x:c r="D20744" s="42">
        <x:v>35.3</x:v>
      </x:c>
      <x:c r="E20744" s="32"/>
      <x:c r="F20744" s="32"/>
      <x:c r="G20744" s="32">
        <x:v>511.376635495913</x:v>
      </x:c>
      <x:c r="H20744" s="32">
        <x:v>200.360068241394</x:v>
      </x:c>
      <x:c r="I20744" s="32"/>
      <x:c r="J20744" s="32"/>
      <x:c r="K20744" s="32" t="str">
        <x:v>No</x:v>
      </x:c>
      <x:c r="L20744" s="32" t="str">
        <x:v>No</x:v>
      </x:c>
      <x:c r="M20744" s="32" t="str">
        <x:v>Invalid reference</x:v>
      </x:c>
    </x:row>
    <x:row r="20745" ht="21" customHeight="1">
      <x:c r="A20745" s="41">
        <x:v>100</x:v>
      </x:c>
      <x:c r="B20745" s="41">
        <x:v>3</x:v>
      </x:c>
      <x:c r="C20745" s="32" t="s">
        <x:v>2</x:v>
      </x:c>
      <x:c r="D20745" s="42">
        <x:v>35.4</x:v>
      </x:c>
      <x:c r="E20745" s="32"/>
      <x:c r="F20745" s="32"/>
      <x:c r="G20745" s="32">
        <x:v>588.761364710456</x:v>
      </x:c>
      <x:c r="H20745" s="32">
        <x:v>204.522411439359</x:v>
      </x:c>
      <x:c r="I20745" s="32"/>
      <x:c r="J20745" s="32"/>
      <x:c r="K20745" s="32" t="str">
        <x:v>No</x:v>
      </x:c>
      <x:c r="L20745" s="32" t="str">
        <x:v>No</x:v>
      </x:c>
      <x:c r="M20745" s="32" t="str">
        <x:v>Invalid reference</x:v>
      </x:c>
    </x:row>
    <x:row r="20746" ht="21" customHeight="1">
      <x:c r="A20746" s="41">
        <x:v>100</x:v>
      </x:c>
      <x:c r="B20746" s="41">
        <x:v>3</x:v>
      </x:c>
      <x:c r="C20746" s="32" t="s">
        <x:v>2</x:v>
      </x:c>
      <x:c r="D20746" s="42">
        <x:v>35.5</x:v>
      </x:c>
      <x:c r="E20746" s="32"/>
      <x:c r="F20746" s="32"/>
      <x:c r="G20746" s="32">
        <x:v>583.778159608445</x:v>
      </x:c>
      <x:c r="H20746" s="32">
        <x:v>204.275574009059</x:v>
      </x:c>
      <x:c r="I20746" s="32"/>
      <x:c r="J20746" s="32"/>
      <x:c r="K20746" s="32" t="str">
        <x:v>No</x:v>
      </x:c>
      <x:c r="L20746" s="32" t="str">
        <x:v>No</x:v>
      </x:c>
      <x:c r="M20746" s="32" t="str">
        <x:v>Invalid reference</x:v>
      </x:c>
    </x:row>
    <x:row r="20747" ht="21" customHeight="1">
      <x:c r="A20747" s="41">
        <x:v>100</x:v>
      </x:c>
      <x:c r="B20747" s="41">
        <x:v>3</x:v>
      </x:c>
      <x:c r="C20747" s="32" t="s">
        <x:v>2</x:v>
      </x:c>
      <x:c r="D20747" s="42">
        <x:v>35.6</x:v>
      </x:c>
      <x:c r="E20747" s="32"/>
      <x:c r="F20747" s="32"/>
      <x:c r="G20747" s="32">
        <x:v>523.232933145771</x:v>
      </x:c>
      <x:c r="H20747" s="32">
        <x:v>201.042992670725</x:v>
      </x:c>
      <x:c r="I20747" s="32"/>
      <x:c r="J20747" s="32"/>
      <x:c r="K20747" s="32" t="str">
        <x:v>No</x:v>
      </x:c>
      <x:c r="L20747" s="32" t="str">
        <x:v>No</x:v>
      </x:c>
      <x:c r="M20747" s="32" t="str">
        <x:v>Invalid reference</x:v>
      </x:c>
    </x:row>
    <x:row r="20748" ht="21" customHeight="1">
      <x:c r="A20748" s="41">
        <x:v>100</x:v>
      </x:c>
      <x:c r="B20748" s="41">
        <x:v>3</x:v>
      </x:c>
      <x:c r="C20748" s="32" t="s">
        <x:v>2</x:v>
      </x:c>
      <x:c r="D20748" s="42">
        <x:v>35.7</x:v>
      </x:c>
      <x:c r="E20748" s="32"/>
      <x:c r="F20748" s="32"/>
      <x:c r="G20748" s="32">
        <x:v>584.950544343671</x:v>
      </x:c>
      <x:c r="H20748" s="32">
        <x:v>204.333912284444</x:v>
      </x:c>
      <x:c r="I20748" s="32"/>
      <x:c r="J20748" s="32"/>
      <x:c r="K20748" s="32" t="str">
        <x:v>No</x:v>
      </x:c>
      <x:c r="L20748" s="32" t="str">
        <x:v>No</x:v>
      </x:c>
      <x:c r="M20748" s="32" t="str">
        <x:v>Invalid reference</x:v>
      </x:c>
    </x:row>
    <x:row r="20749" ht="21" customHeight="1">
      <x:c r="A20749" s="41">
        <x:v>100</x:v>
      </x:c>
      <x:c r="B20749" s="41">
        <x:v>3</x:v>
      </x:c>
      <x:c r="C20749" s="32" t="s">
        <x:v>2</x:v>
      </x:c>
      <x:c r="D20749" s="42">
        <x:v>35.8</x:v>
      </x:c>
      <x:c r="E20749" s="32"/>
      <x:c r="F20749" s="32"/>
      <x:c r="G20749" s="32">
        <x:v>582.298010993131</x:v>
      </x:c>
      <x:c r="H20749" s="32">
        <x:v>204.201688187187</x:v>
      </x:c>
      <x:c r="I20749" s="32"/>
      <x:c r="J20749" s="32"/>
      <x:c r="K20749" s="32" t="str">
        <x:v>No</x:v>
      </x:c>
      <x:c r="L20749" s="32" t="str">
        <x:v>No</x:v>
      </x:c>
      <x:c r="M20749" s="32" t="str">
        <x:v>Invalid reference</x:v>
      </x:c>
    </x:row>
    <x:row r="20750" ht="21" customHeight="1">
      <x:c r="A20750" s="41">
        <x:v>100</x:v>
      </x:c>
      <x:c r="B20750" s="41">
        <x:v>3</x:v>
      </x:c>
      <x:c r="C20750" s="32" t="s">
        <x:v>2</x:v>
      </x:c>
      <x:c r="D20750" s="42">
        <x:v>35.9</x:v>
      </x:c>
      <x:c r="E20750" s="32"/>
      <x:c r="F20750" s="32"/>
      <x:c r="G20750" s="32">
        <x:v>582.301709925504</x:v>
      </x:c>
      <x:c r="H20750" s="32">
        <x:v>204.201873154026</x:v>
      </x:c>
      <x:c r="I20750" s="32"/>
      <x:c r="J20750" s="32"/>
      <x:c r="K20750" s="32" t="str">
        <x:v>No</x:v>
      </x:c>
      <x:c r="L20750" s="32" t="str">
        <x:v>No</x:v>
      </x:c>
      <x:c r="M20750" s="32" t="str">
        <x:v>Invalid reference</x:v>
      </x:c>
    </x:row>
    <x:row r="20751" ht="21" customHeight="1">
      <x:c r="A20751" s="41">
        <x:v>100</x:v>
      </x:c>
      <x:c r="B20751" s="41">
        <x:v>3</x:v>
      </x:c>
      <x:c r="C20751" s="32" t="s">
        <x:v>2</x:v>
      </x:c>
      <x:c r="D20751" s="42">
        <x:v>36</x:v>
      </x:c>
      <x:c r="E20751" s="32">
        <x:v>605.600813187587</x:v>
      </x:c>
      <x:c r="F20751" s="32">
        <x:v>231.867867714146</x:v>
      </x:c>
      <x:c r="G20751" s="32">
        <x:v>582.350674780234</x:v>
      </x:c>
      <x:c r="H20751" s="32">
        <x:v>204.204321511424</x:v>
      </x:c>
      <x:c r="I20751" s="32">
        <x:v>36.1364182573644</x:v>
      </x:c>
      <x:c r="J20751" s="32"/>
      <x:c r="K20751" s="32" t="str">
        <x:v>Yes</x:v>
      </x:c>
      <x:c r="L20751" s="32" t="str">
        <x:v>No</x:v>
      </x:c>
      <x:c r="M20751" s="32" t="str">
        <x:v>Within threshold</x:v>
      </x:c>
    </x:row>
    <x:row r="20752" ht="21" customHeight="1">
      <x:c r="A20752" s="41">
        <x:v>100</x:v>
      </x:c>
      <x:c r="B20752" s="41">
        <x:v>3</x:v>
      </x:c>
      <x:c r="C20752" s="32" t="s">
        <x:v>2</x:v>
      </x:c>
      <x:c r="D20752" s="42">
        <x:v>36.1</x:v>
      </x:c>
      <x:c r="E20752" s="32">
        <x:v>611.861514553248</x:v>
      </x:c>
      <x:c r="F20752" s="32">
        <x:v>233.050311764033</x:v>
      </x:c>
      <x:c r="G20752" s="32">
        <x:v>582.349284192834</x:v>
      </x:c>
      <x:c r="H20752" s="32">
        <x:v>204.204251982723</x:v>
      </x:c>
      <x:c r="I20752" s="32">
        <x:v>41.2682311924444</x:v>
      </x:c>
      <x:c r="J20752" s="32">
        <x:v>6.37276501937265</x:v>
      </x:c>
      <x:c r="K20752" s="32" t="str">
        <x:v>Yes</x:v>
      </x:c>
      <x:c r="L20752" s="32" t="str">
        <x:v>Yes</x:v>
      </x:c>
      <x:c r="M20752" s="32" t="str">
        <x:v>Within threshold</x:v>
      </x:c>
    </x:row>
    <x:row r="20753" ht="21" customHeight="1">
      <x:c r="A20753" s="41">
        <x:v>100</x:v>
      </x:c>
      <x:c r="B20753" s="41">
        <x:v>3</x:v>
      </x:c>
      <x:c r="C20753" s="32" t="s">
        <x:v>2</x:v>
      </x:c>
      <x:c r="D20753" s="42">
        <x:v>36.2</x:v>
      </x:c>
      <x:c r="E20753" s="32">
        <x:v>612.993981494499</x:v>
      </x:c>
      <x:c r="F20753" s="32">
        <x:v>232.971729925216</x:v>
      </x:c>
      <x:c r="G20753" s="32">
        <x:v>581.950832593099</x:v>
      </x:c>
      <x:c r="H20753" s="32">
        <x:v>196.534099909982</x:v>
      </x:c>
      <x:c r="I20753" s="32">
        <x:v>47.8683400050765</x:v>
      </x:c>
      <x:c r="J20753" s="32">
        <x:v>7.74439475980795</x:v>
      </x:c>
      <x:c r="K20753" s="32" t="str">
        <x:v>Yes</x:v>
      </x:c>
      <x:c r="L20753" s="32" t="str">
        <x:v>Yes</x:v>
      </x:c>
      <x:c r="M20753" s="32" t="str">
        <x:v>Within threshold</x:v>
      </x:c>
    </x:row>
    <x:row r="20754" ht="21" customHeight="1">
      <x:c r="A20754" s="41">
        <x:v>100</x:v>
      </x:c>
      <x:c r="B20754" s="41">
        <x:v>3</x:v>
      </x:c>
      <x:c r="C20754" s="32" t="s">
        <x:v>2</x:v>
      </x:c>
      <x:c r="D20754" s="42">
        <x:v>36.3</x:v>
      </x:c>
      <x:c r="E20754" s="32">
        <x:v>619.578587058316</x:v>
      </x:c>
      <x:c r="F20754" s="32">
        <x:v>233.673299103757</x:v>
      </x:c>
      <x:c r="G20754" s="32">
        <x:v>582.370357268222</x:v>
      </x:c>
      <x:c r="H20754" s="32">
        <x:v>204.684012182788</x:v>
      </x:c>
      <x:c r="I20754" s="32">
        <x:v>47.1681155050595</x:v>
      </x:c>
      <x:c r="J20754" s="32">
        <x:v>9.66881777747544</x:v>
      </x:c>
      <x:c r="K20754" s="32" t="str">
        <x:v>Yes</x:v>
      </x:c>
      <x:c r="L20754" s="32" t="str">
        <x:v>Yes</x:v>
      </x:c>
      <x:c r="M20754" s="32" t="str">
        <x:v>Within threshold</x:v>
      </x:c>
    </x:row>
    <x:row r="20755" ht="21" customHeight="1">
      <x:c r="A20755" s="41">
        <x:v>100</x:v>
      </x:c>
      <x:c r="B20755" s="41">
        <x:v>3</x:v>
      </x:c>
      <x:c r="C20755" s="32" t="s">
        <x:v>2</x:v>
      </x:c>
      <x:c r="D20755" s="42">
        <x:v>36.4</x:v>
      </x:c>
      <x:c r="E20755" s="32">
        <x:v>619.947777183905</x:v>
      </x:c>
      <x:c r="F20755" s="32">
        <x:v>235.0142642105</x:v>
      </x:c>
      <x:c r="G20755" s="32">
        <x:v>582.342438683132</x:v>
      </x:c>
      <x:c r="H20755" s="32">
        <x:v>204.135655516078</x:v>
      </x:c>
      <x:c r="I20755" s="32">
        <x:v>48.6585034568564</x:v>
      </x:c>
      <x:c r="J20755" s="32">
        <x:v>1.93060407431012</x:v>
      </x:c>
      <x:c r="K20755" s="32" t="str">
        <x:v>Yes</x:v>
      </x:c>
      <x:c r="L20755" s="32" t="str">
        <x:v>Yes</x:v>
      </x:c>
      <x:c r="M20755" s="32" t="str">
        <x:v>Within threshold</x:v>
      </x:c>
    </x:row>
    <x:row r="20756" ht="21" customHeight="1">
      <x:c r="A20756" s="41">
        <x:v>100</x:v>
      </x:c>
      <x:c r="B20756" s="41">
        <x:v>3</x:v>
      </x:c>
      <x:c r="C20756" s="32" t="s">
        <x:v>2</x:v>
      </x:c>
      <x:c r="D20756" s="42">
        <x:v>36.5</x:v>
      </x:c>
      <x:c r="E20756" s="32">
        <x:v>630.839304260723</x:v>
      </x:c>
      <x:c r="F20756" s="32">
        <x:v>236.576116882002</x:v>
      </x:c>
      <x:c r="G20756" s="32">
        <x:v>582.346453302959</x:v>
      </x:c>
      <x:c r="H20756" s="32">
        <x:v>204.214462436337</x:v>
      </x:c>
      <x:c r="I20756" s="32">
        <x:v>58.2995134840123</x:v>
      </x:c>
      <x:c r="J20756" s="32">
        <x:v>10.9880549780853</x:v>
      </x:c>
      <x:c r="K20756" s="32" t="str">
        <x:v>Yes</x:v>
      </x:c>
      <x:c r="L20756" s="32" t="str">
        <x:v>Yes</x:v>
      </x:c>
      <x:c r="M20756" s="32" t="str">
        <x:v>Exceeds threshold or missing</x:v>
      </x:c>
    </x:row>
    <x:row r="20757" ht="21" customHeight="1">
      <x:c r="A20757" s="41">
        <x:v>100</x:v>
      </x:c>
      <x:c r="B20757" s="41">
        <x:v>3</x:v>
      </x:c>
      <x:c r="C20757" s="32" t="s">
        <x:v>2</x:v>
      </x:c>
      <x:c r="D20757" s="42">
        <x:v>36.6</x:v>
      </x:c>
      <x:c r="E20757" s="32">
        <x:v>629.516103443216</x:v>
      </x:c>
      <x:c r="F20757" s="32">
        <x:v>237.689884210294</x:v>
      </x:c>
      <x:c r="G20757" s="32">
        <x:v>582.345952121009</x:v>
      </x:c>
      <x:c r="H20757" s="32">
        <x:v>204.204622458366</x:v>
      </x:c>
      <x:c r="I20757" s="32">
        <x:v>57.8470909411614</x:v>
      </x:c>
      <x:c r="J20757" s="32">
        <x:v>1.73551943365323</x:v>
      </x:c>
      <x:c r="K20757" s="32" t="str">
        <x:v>Yes</x:v>
      </x:c>
      <x:c r="L20757" s="32" t="str">
        <x:v>Yes</x:v>
      </x:c>
      <x:c r="M20757" s="32" t="str">
        <x:v>Exceeds threshold or missing</x:v>
      </x:c>
    </x:row>
    <x:row r="20758" ht="21" customHeight="1">
      <x:c r="A20758" s="41">
        <x:v>100</x:v>
      </x:c>
      <x:c r="B20758" s="41">
        <x:v>3</x:v>
      </x:c>
      <x:c r="C20758" s="32" t="s">
        <x:v>2</x:v>
      </x:c>
      <x:c r="D20758" s="42">
        <x:v>36.7</x:v>
      </x:c>
      <x:c r="E20758" s="32">
        <x:v>634.044430119385</x:v>
      </x:c>
      <x:c r="F20758" s="32">
        <x:v>238.71720709436</x:v>
      </x:c>
      <x:c r="G20758" s="32">
        <x:v>579.867526909838</x:v>
      </x:c>
      <x:c r="H20758" s="32">
        <x:v>158.55028605069</x:v>
      </x:c>
      <x:c r="I20758" s="32">
        <x:v>96.7567675720856</x:v>
      </x:c>
      <x:c r="J20758" s="32">
        <x:v>47.2045748444051</x:v>
      </x:c>
      <x:c r="K20758" s="32" t="str">
        <x:v>Yes</x:v>
      </x:c>
      <x:c r="L20758" s="32" t="str">
        <x:v>Yes</x:v>
      </x:c>
      <x:c r="M20758" s="32" t="str">
        <x:v>Exceeds threshold or missing</x:v>
      </x:c>
    </x:row>
    <x:row r="20759" ht="21" customHeight="1">
      <x:c r="A20759" s="41">
        <x:v>100</x:v>
      </x:c>
      <x:c r="B20759" s="41">
        <x:v>3</x:v>
      </x:c>
      <x:c r="C20759" s="32" t="s">
        <x:v>2</x:v>
      </x:c>
      <x:c r="D20759" s="42">
        <x:v>36.8</x:v>
      </x:c>
      <x:c r="E20759" s="32">
        <x:v>635.424003040922</x:v>
      </x:c>
      <x:c r="F20759" s="32">
        <x:v>239.443314156926</x:v>
      </x:c>
      <x:c r="G20759" s="32">
        <x:v>578.178046755231</x:v>
      </x:c>
      <x:c r="H20759" s="32">
        <x:v>130.233667018203</x:v>
      </x:c>
      <x:c r="I20759" s="32">
        <x:v>123.303878849077</x:v>
      </x:c>
      <x:c r="J20759" s="32">
        <x:v>29.2044350367631</x:v>
      </x:c>
      <x:c r="K20759" s="32" t="str">
        <x:v>Yes</x:v>
      </x:c>
      <x:c r="L20759" s="32" t="str">
        <x:v>Yes</x:v>
      </x:c>
      <x:c r="M20759" s="32" t="str">
        <x:v>Exceeds threshold or missing</x:v>
      </x:c>
    </x:row>
    <x:row r="20760" ht="21" customHeight="1">
      <x:c r="A20760" s="41">
        <x:v>100</x:v>
      </x:c>
      <x:c r="B20760" s="41">
        <x:v>3</x:v>
      </x:c>
      <x:c r="C20760" s="32" t="s">
        <x:v>2</x:v>
      </x:c>
      <x:c r="D20760" s="42">
        <x:v>36.9</x:v>
      </x:c>
      <x:c r="E20760" s="32"/>
      <x:c r="F20760" s="32"/>
      <x:c r="G20760" s="32">
        <x:v>578.440358002072</x:v>
      </x:c>
      <x:c r="H20760" s="32">
        <x:v>134.506246376203</x:v>
      </x:c>
      <x:c r="I20760" s="32"/>
      <x:c r="J20760" s="32"/>
      <x:c r="K20760" s="32" t="str">
        <x:v>No</x:v>
      </x:c>
      <x:c r="L20760" s="32" t="str">
        <x:v>No</x:v>
      </x:c>
      <x:c r="M20760" s="32" t="str">
        <x:v>Invalid reference</x:v>
      </x:c>
    </x:row>
    <x:row r="20761" ht="21" customHeight="1">
      <x:c r="A20761" s="41">
        <x:v>100</x:v>
      </x:c>
      <x:c r="B20761" s="41">
        <x:v>3</x:v>
      </x:c>
      <x:c r="C20761" s="32" t="s">
        <x:v>2</x:v>
      </x:c>
      <x:c r="D20761" s="42">
        <x:v>37</x:v>
      </x:c>
      <x:c r="E20761" s="32"/>
      <x:c r="F20761" s="32"/>
      <x:c r="G20761" s="32">
        <x:v>640.394054740928</x:v>
      </x:c>
      <x:c r="H20761" s="32">
        <x:v>212.459245749603</x:v>
      </x:c>
      <x:c r="I20761" s="32"/>
      <x:c r="J20761" s="32"/>
      <x:c r="K20761" s="32" t="str">
        <x:v>No</x:v>
      </x:c>
      <x:c r="L20761" s="32" t="str">
        <x:v>No</x:v>
      </x:c>
      <x:c r="M20761" s="32" t="str">
        <x:v>Invalid reference</x:v>
      </x:c>
    </x:row>
    <x:row r="20762" ht="21" customHeight="1">
      <x:c r="A20762" s="41">
        <x:v>100</x:v>
      </x:c>
      <x:c r="B20762" s="41">
        <x:v>3</x:v>
      </x:c>
      <x:c r="C20762" s="32" t="s">
        <x:v>2</x:v>
      </x:c>
      <x:c r="D20762" s="42">
        <x:v>37.1</x:v>
      </x:c>
      <x:c r="E20762" s="32"/>
      <x:c r="F20762" s="32"/>
      <x:c r="G20762" s="32">
        <x:v>658.048196161061</x:v>
      </x:c>
      <x:c r="H20762" s="32">
        <x:v>209.684363839037</x:v>
      </x:c>
      <x:c r="I20762" s="32"/>
      <x:c r="J20762" s="32"/>
      <x:c r="K20762" s="32" t="str">
        <x:v>No</x:v>
      </x:c>
      <x:c r="L20762" s="32" t="str">
        <x:v>No</x:v>
      </x:c>
      <x:c r="M20762" s="32" t="str">
        <x:v>Invalid reference</x:v>
      </x:c>
    </x:row>
    <x:row r="20763" ht="21" customHeight="1">
      <x:c r="A20763" s="41">
        <x:v>100</x:v>
      </x:c>
      <x:c r="B20763" s="41">
        <x:v>3</x:v>
      </x:c>
      <x:c r="C20763" s="32" t="s">
        <x:v>2</x:v>
      </x:c>
      <x:c r="D20763" s="42">
        <x:v>37.2</x:v>
      </x:c>
      <x:c r="E20763" s="32"/>
      <x:c r="F20763" s="32"/>
      <x:c r="G20763" s="32">
        <x:v>649.062703661865</x:v>
      </x:c>
      <x:c r="H20763" s="32">
        <x:v>161.841856074143</x:v>
      </x:c>
      <x:c r="I20763" s="32"/>
      <x:c r="J20763" s="32"/>
      <x:c r="K20763" s="32" t="str">
        <x:v>No</x:v>
      </x:c>
      <x:c r="L20763" s="32" t="str">
        <x:v>No</x:v>
      </x:c>
      <x:c r="M20763" s="32" t="str">
        <x:v>Invalid reference</x:v>
      </x:c>
    </x:row>
    <x:row r="20764" ht="21" customHeight="1">
      <x:c r="A20764" s="41">
        <x:v>100</x:v>
      </x:c>
      <x:c r="B20764" s="41">
        <x:v>3</x:v>
      </x:c>
      <x:c r="C20764" s="32" t="s">
        <x:v>2</x:v>
      </x:c>
      <x:c r="D20764" s="42">
        <x:v>37.3</x:v>
      </x:c>
      <x:c r="E20764" s="32"/>
      <x:c r="F20764" s="32"/>
      <x:c r="G20764" s="32">
        <x:v>651.755224265006</x:v>
      </x:c>
      <x:c r="H20764" s="32">
        <x:v>212.695923716879</x:v>
      </x:c>
      <x:c r="I20764" s="32"/>
      <x:c r="J20764" s="32"/>
      <x:c r="K20764" s="32" t="str">
        <x:v>No</x:v>
      </x:c>
      <x:c r="L20764" s="32" t="str">
        <x:v>No</x:v>
      </x:c>
      <x:c r="M20764" s="32" t="str">
        <x:v>Invalid reference</x:v>
      </x:c>
    </x:row>
    <x:row r="20765" ht="21" customHeight="1">
      <x:c r="A20765" s="41">
        <x:v>100</x:v>
      </x:c>
      <x:c r="B20765" s="41">
        <x:v>3</x:v>
      </x:c>
      <x:c r="C20765" s="32" t="s">
        <x:v>2</x:v>
      </x:c>
      <x:c r="D20765" s="42">
        <x:v>37.4</x:v>
      </x:c>
      <x:c r="E20765" s="32"/>
      <x:c r="F20765" s="32"/>
      <x:c r="G20765" s="32">
        <x:v>651.618997435006</x:v>
      </x:c>
      <x:c r="H20765" s="32">
        <x:v>209.35251843304</x:v>
      </x:c>
      <x:c r="I20765" s="32"/>
      <x:c r="J20765" s="32"/>
      <x:c r="K20765" s="32" t="str">
        <x:v>No</x:v>
      </x:c>
      <x:c r="L20765" s="32" t="str">
        <x:v>No</x:v>
      </x:c>
      <x:c r="M20765" s="32" t="str">
        <x:v>Invalid reference</x:v>
      </x:c>
    </x:row>
    <x:row r="20766" ht="21" customHeight="1">
      <x:c r="A20766" s="41">
        <x:v>100</x:v>
      </x:c>
      <x:c r="B20766" s="41">
        <x:v>3</x:v>
      </x:c>
      <x:c r="C20766" s="32" t="s">
        <x:v>2</x:v>
      </x:c>
      <x:c r="D20766" s="42">
        <x:v>37.5</x:v>
      </x:c>
      <x:c r="E20766" s="32"/>
      <x:c r="F20766" s="32"/>
      <x:c r="G20766" s="32">
        <x:v>651.519263659662</x:v>
      </x:c>
      <x:c r="H20766" s="32">
        <x:v>207.262874878652</x:v>
      </x:c>
      <x:c r="I20766" s="32"/>
      <x:c r="J20766" s="32"/>
      <x:c r="K20766" s="32" t="str">
        <x:v>No</x:v>
      </x:c>
      <x:c r="L20766" s="32" t="str">
        <x:v>No</x:v>
      </x:c>
      <x:c r="M20766" s="32" t="str">
        <x:v>Invalid reference</x:v>
      </x:c>
    </x:row>
    <x:row r="20767" ht="21" customHeight="1">
      <x:c r="A20767" s="41">
        <x:v>100</x:v>
      </x:c>
      <x:c r="B20767" s="41">
        <x:v>3</x:v>
      </x:c>
      <x:c r="C20767" s="32" t="s">
        <x:v>2</x:v>
      </x:c>
      <x:c r="D20767" s="42">
        <x:v>37.6</x:v>
      </x:c>
      <x:c r="E20767" s="32"/>
      <x:c r="F20767" s="32"/>
      <x:c r="G20767" s="32">
        <x:v>651.525040137584</x:v>
      </x:c>
      <x:c r="H20767" s="32">
        <x:v>207.38443520208</x:v>
      </x:c>
      <x:c r="I20767" s="32"/>
      <x:c r="J20767" s="32"/>
      <x:c r="K20767" s="32" t="str">
        <x:v>No</x:v>
      </x:c>
      <x:c r="L20767" s="32" t="str">
        <x:v>No</x:v>
      </x:c>
      <x:c r="M20767" s="32" t="str">
        <x:v>Invalid reference</x:v>
      </x:c>
    </x:row>
    <x:row r="20768" ht="21" customHeight="1">
      <x:c r="A20768" s="41">
        <x:v>100</x:v>
      </x:c>
      <x:c r="B20768" s="41">
        <x:v>3</x:v>
      </x:c>
      <x:c r="C20768" s="32" t="s">
        <x:v>2</x:v>
      </x:c>
      <x:c r="D20768" s="42">
        <x:v>37.7</x:v>
      </x:c>
      <x:c r="E20768" s="32"/>
      <x:c r="F20768" s="32"/>
      <x:c r="G20768" s="32">
        <x:v>651.524762087068</x:v>
      </x:c>
      <x:c r="H20768" s="32">
        <x:v>207.378092220444</x:v>
      </x:c>
      <x:c r="I20768" s="32"/>
      <x:c r="J20768" s="32"/>
      <x:c r="K20768" s="32" t="str">
        <x:v>No</x:v>
      </x:c>
      <x:c r="L20768" s="32" t="str">
        <x:v>No</x:v>
      </x:c>
      <x:c r="M20768" s="32" t="str">
        <x:v>Invalid reference</x:v>
      </x:c>
    </x:row>
    <x:row r="20769" ht="21" customHeight="1">
      <x:c r="A20769" s="41">
        <x:v>100</x:v>
      </x:c>
      <x:c r="B20769" s="41">
        <x:v>3</x:v>
      </x:c>
      <x:c r="C20769" s="32" t="s">
        <x:v>2</x:v>
      </x:c>
      <x:c r="D20769" s="42">
        <x:v>37.8</x:v>
      </x:c>
      <x:c r="E20769" s="32"/>
      <x:c r="F20769" s="32"/>
      <x:c r="G20769" s="32">
        <x:v>651.524662318176</x:v>
      </x:c>
      <x:c r="H20769" s="32">
        <x:v>207.376054461822</x:v>
      </x:c>
      <x:c r="I20769" s="32"/>
      <x:c r="J20769" s="32"/>
      <x:c r="K20769" s="32" t="str">
        <x:v>No</x:v>
      </x:c>
      <x:c r="L20769" s="32" t="str">
        <x:v>No</x:v>
      </x:c>
      <x:c r="M20769" s="32" t="str">
        <x:v>Invalid reference</x:v>
      </x:c>
    </x:row>
    <x:row r="20770" ht="21" customHeight="1">
      <x:c r="A20770" s="41">
        <x:v>100</x:v>
      </x:c>
      <x:c r="B20770" s="41">
        <x:v>3</x:v>
      </x:c>
      <x:c r="C20770" s="32" t="s">
        <x:v>2</x:v>
      </x:c>
      <x:c r="D20770" s="42">
        <x:v>37.9</x:v>
      </x:c>
      <x:c r="E20770" s="32"/>
      <x:c r="F20770" s="32"/>
      <x:c r="G20770" s="32">
        <x:v>651.524668425837</x:v>
      </x:c>
      <x:c r="H20770" s="32">
        <x:v>207.376179971876</x:v>
      </x:c>
      <x:c r="I20770" s="32"/>
      <x:c r="J20770" s="32"/>
      <x:c r="K20770" s="32" t="str">
        <x:v>No</x:v>
      </x:c>
      <x:c r="L20770" s="32" t="str">
        <x:v>No</x:v>
      </x:c>
      <x:c r="M20770" s="32" t="str">
        <x:v>Invalid reference</x:v>
      </x:c>
    </x:row>
    <x:row r="20771" ht="21" customHeight="1">
      <x:c r="A20771" s="41">
        <x:v>100</x:v>
      </x:c>
      <x:c r="B20771" s="41">
        <x:v>3</x:v>
      </x:c>
      <x:c r="C20771" s="32" t="s">
        <x:v>2</x:v>
      </x:c>
      <x:c r="D20771" s="42">
        <x:v>38</x:v>
      </x:c>
      <x:c r="E20771" s="32"/>
      <x:c r="F20771" s="32"/>
      <x:c r="G20771" s="32">
        <x:v>651.524667878742</x:v>
      </x:c>
      <x:c r="H20771" s="32">
        <x:v>207.376168315724</x:v>
      </x:c>
      <x:c r="I20771" s="32"/>
      <x:c r="J20771" s="32"/>
      <x:c r="K20771" s="32" t="str">
        <x:v>No</x:v>
      </x:c>
      <x:c r="L20771" s="32" t="str">
        <x:v>No</x:v>
      </x:c>
      <x:c r="M20771" s="32" t="str">
        <x:v>Invalid reference</x:v>
      </x:c>
    </x:row>
    <x:row r="20772" ht="21" customHeight="1">
      <x:c r="A20772" s="41">
        <x:v>100</x:v>
      </x:c>
      <x:c r="B20772" s="41">
        <x:v>3</x:v>
      </x:c>
      <x:c r="C20772" s="32" t="s">
        <x:v>2</x:v>
      </x:c>
      <x:c r="D20772" s="42">
        <x:v>38.1</x:v>
      </x:c>
      <x:c r="E20772" s="32"/>
      <x:c r="F20772" s="32"/>
      <x:c r="G20772" s="32">
        <x:v>651.52466786628</x:v>
      </x:c>
      <x:c r="H20772" s="32">
        <x:v>207.376168155267</x:v>
      </x:c>
      <x:c r="I20772" s="32"/>
      <x:c r="J20772" s="32"/>
      <x:c r="K20772" s="32" t="str">
        <x:v>No</x:v>
      </x:c>
      <x:c r="L20772" s="32" t="str">
        <x:v>No</x:v>
      </x:c>
      <x:c r="M20772" s="32" t="str">
        <x:v>Invalid reference</x:v>
      </x:c>
    </x:row>
    <x:row r="20773" ht="21" customHeight="1">
      <x:c r="A20773" s="41">
        <x:v>100</x:v>
      </x:c>
      <x:c r="B20773" s="41">
        <x:v>3</x:v>
      </x:c>
      <x:c r="C20773" s="32" t="s">
        <x:v>2</x:v>
      </x:c>
      <x:c r="D20773" s="42">
        <x:v>38.2</x:v>
      </x:c>
      <x:c r="E20773" s="32"/>
      <x:c r="F20773" s="32"/>
      <x:c r="G20773" s="32">
        <x:v>651.524667875352</x:v>
      </x:c>
      <x:c r="H20773" s="32">
        <x:v>207.376168343444</x:v>
      </x:c>
      <x:c r="I20773" s="32"/>
      <x:c r="J20773" s="32"/>
      <x:c r="K20773" s="32" t="str">
        <x:v>No</x:v>
      </x:c>
      <x:c r="L20773" s="32" t="str">
        <x:v>No</x:v>
      </x:c>
      <x:c r="M20773" s="32" t="str">
        <x:v>Invalid reference</x:v>
      </x:c>
    </x:row>
    <x:row r="20774" ht="21" customHeight="1">
      <x:c r="A20774" s="41">
        <x:v>100</x:v>
      </x:c>
      <x:c r="B20774" s="41">
        <x:v>3</x:v>
      </x:c>
      <x:c r="C20774" s="32" t="s">
        <x:v>2</x:v>
      </x:c>
      <x:c r="D20774" s="42">
        <x:v>38.3</x:v>
      </x:c>
      <x:c r="E20774" s="32"/>
      <x:c r="F20774" s="32"/>
      <x:c r="G20774" s="32">
        <x:v>651.524667873839</x:v>
      </x:c>
      <x:c r="H20774" s="32">
        <x:v>207.376168310327</x:v>
      </x:c>
      <x:c r="I20774" s="32"/>
      <x:c r="J20774" s="32"/>
      <x:c r="K20774" s="32" t="str">
        <x:v>No</x:v>
      </x:c>
      <x:c r="L20774" s="32" t="str">
        <x:v>No</x:v>
      </x:c>
      <x:c r="M20774" s="32" t="str">
        <x:v>Invalid reference</x:v>
      </x:c>
    </x:row>
    <x:row r="20775" ht="21" customHeight="1">
      <x:c r="A20775" s="41">
        <x:v>100</x:v>
      </x:c>
      <x:c r="B20775" s="41">
        <x:v>3</x:v>
      </x:c>
      <x:c r="C20775" s="32" t="s">
        <x:v>2</x:v>
      </x:c>
      <x:c r="D20775" s="42">
        <x:v>38.4</x:v>
      </x:c>
      <x:c r="E20775" s="32">
        <x:v>696.365551657333</x:v>
      </x:c>
      <x:c r="F20775" s="32">
        <x:v>256.798656531577</x:v>
      </x:c>
      <x:c r="G20775" s="32">
        <x:v>651.524667873923</x:v>
      </x:c>
      <x:c r="H20775" s="32">
        <x:v>207.376168312181</x:v>
      </x:c>
      <x:c r="I20775" s="32">
        <x:v>66.7329543799282</x:v>
      </x:c>
      <x:c r="J20775" s="32"/>
      <x:c r="K20775" s="32" t="str">
        <x:v>Yes</x:v>
      </x:c>
      <x:c r="L20775" s="32" t="str">
        <x:v>No</x:v>
      </x:c>
      <x:c r="M20775" s="32" t="str">
        <x:v>Exceeds threshold or missing</x:v>
      </x:c>
    </x:row>
    <x:row r="20776" ht="21" customHeight="1">
      <x:c r="A20776" s="41">
        <x:v>100</x:v>
      </x:c>
      <x:c r="B20776" s="41">
        <x:v>3</x:v>
      </x:c>
      <x:c r="C20776" s="32" t="s">
        <x:v>2</x:v>
      </x:c>
      <x:c r="D20776" s="42">
        <x:v>38.5</x:v>
      </x:c>
      <x:c r="E20776" s="32">
        <x:v>699.913550794421</x:v>
      </x:c>
      <x:c r="F20776" s="32">
        <x:v>258.074496509716</x:v>
      </x:c>
      <x:c r="G20776" s="32">
        <x:v>651.524667873922</x:v>
      </x:c>
      <x:c r="H20776" s="32">
        <x:v>207.376168312141</x:v>
      </x:c>
      <x:c r="I20776" s="32">
        <x:v>70.0842669386132</x:v>
      </x:c>
      <x:c r="J20776" s="32">
        <x:v>3.77041980775458</x:v>
      </x:c>
      <x:c r="K20776" s="32" t="str">
        <x:v>Yes</x:v>
      </x:c>
      <x:c r="L20776" s="32" t="str">
        <x:v>Yes</x:v>
      </x:c>
      <x:c r="M20776" s="32" t="str">
        <x:v>Exceeds threshold or missing</x:v>
      </x:c>
    </x:row>
    <x:row r="20777" ht="21" customHeight="1">
      <x:c r="A20777" s="41">
        <x:v>100</x:v>
      </x:c>
      <x:c r="B20777" s="41">
        <x:v>3</x:v>
      </x:c>
      <x:c r="C20777" s="32" t="s">
        <x:v>2</x:v>
      </x:c>
      <x:c r="D20777" s="42">
        <x:v>38.6</x:v>
      </x:c>
      <x:c r="E20777" s="32">
        <x:v>704.692799074899</x:v>
      </x:c>
      <x:c r="F20777" s="32">
        <x:v>259.251740116732</x:v>
      </x:c>
      <x:c r="G20777" s="32">
        <x:v>651.524667873921</x:v>
      </x:c>
      <x:c r="H20777" s="32">
        <x:v>207.37616831213</x:v>
      </x:c>
      <x:c r="I20777" s="32">
        <x:v>74.2827377353507</x:v>
      </x:c>
      <x:c r="J20777" s="32">
        <x:v>4.92210489899897</x:v>
      </x:c>
      <x:c r="K20777" s="32" t="str">
        <x:v>Yes</x:v>
      </x:c>
      <x:c r="L20777" s="32" t="str">
        <x:v>Yes</x:v>
      </x:c>
      <x:c r="M20777" s="32" t="str">
        <x:v>Exceeds threshold or missing</x:v>
      </x:c>
    </x:row>
    <x:row r="20778" ht="21" customHeight="1">
      <x:c r="A20778" s="41">
        <x:v>100</x:v>
      </x:c>
      <x:c r="B20778" s="41">
        <x:v>3</x:v>
      </x:c>
      <x:c r="C20778" s="32" t="s">
        <x:v>2</x:v>
      </x:c>
      <x:c r="D20778" s="42">
        <x:v>38.7</x:v>
      </x:c>
      <x:c r="E20778" s="32">
        <x:v>708.009265210365</x:v>
      </x:c>
      <x:c r="F20778" s="32">
        <x:v>260.419462495035</x:v>
      </x:c>
      <x:c r="G20778" s="32">
        <x:v>651.524667873921</x:v>
      </x:c>
      <x:c r="H20778" s="32">
        <x:v>207.376168312131</x:v>
      </x:c>
      <x:c r="I20778" s="32">
        <x:v>77.486132914441</x:v>
      </x:c>
      <x:c r="J20778" s="32">
        <x:v>3.51603799474374</x:v>
      </x:c>
      <x:c r="K20778" s="32" t="str">
        <x:v>Yes</x:v>
      </x:c>
      <x:c r="L20778" s="32" t="str">
        <x:v>Yes</x:v>
      </x:c>
      <x:c r="M20778" s="32" t="str">
        <x:v>Exceeds threshold or missing</x:v>
      </x:c>
    </x:row>
    <x:row r="20779" ht="21" customHeight="1">
      <x:c r="A20779" s="41">
        <x:v>100</x:v>
      </x:c>
      <x:c r="B20779" s="41">
        <x:v>3</x:v>
      </x:c>
      <x:c r="C20779" s="32" t="s">
        <x:v>2</x:v>
      </x:c>
      <x:c r="D20779" s="42">
        <x:v>38.8</x:v>
      </x:c>
      <x:c r="E20779" s="32">
        <x:v>711.044385878059</x:v>
      </x:c>
      <x:c r="F20779" s="32">
        <x:v>261.233935580319</x:v>
      </x:c>
      <x:c r="G20779" s="32">
        <x:v>651.524667873921</x:v>
      </x:c>
      <x:c r="H20779" s="32">
        <x:v>207.376168312131</x:v>
      </x:c>
      <x:c r="I20779" s="32">
        <x:v>80.2698942718033</x:v>
      </x:c>
      <x:c r="J20779" s="32">
        <x:v>3.14250280415371</x:v>
      </x:c>
      <x:c r="K20779" s="32" t="str">
        <x:v>Yes</x:v>
      </x:c>
      <x:c r="L20779" s="32" t="str">
        <x:v>Yes</x:v>
      </x:c>
      <x:c r="M20779" s="32" t="str">
        <x:v>Exceeds threshold or missing</x:v>
      </x:c>
    </x:row>
    <x:row r="20780" ht="21" customHeight="1">
      <x:c r="A20780" s="41">
        <x:v>100</x:v>
      </x:c>
      <x:c r="B20780" s="41">
        <x:v>3</x:v>
      </x:c>
      <x:c r="C20780" s="32" t="s">
        <x:v>2</x:v>
      </x:c>
      <x:c r="D20780" s="42">
        <x:v>38.9</x:v>
      </x:c>
      <x:c r="E20780" s="32">
        <x:v>714.829207465015</x:v>
      </x:c>
      <x:c r="F20780" s="32">
        <x:v>263.074156971083</x:v>
      </x:c>
      <x:c r="G20780" s="32">
        <x:v>651.524667873921</x:v>
      </x:c>
      <x:c r="H20780" s="32">
        <x:v>207.376168312131</x:v>
      </x:c>
      <x:c r="I20780" s="32">
        <x:v>84.3192188856918</x:v>
      </x:c>
      <x:c r="J20780" s="32">
        <x:v>4.20847825372938</x:v>
      </x:c>
      <x:c r="K20780" s="32" t="str">
        <x:v>Yes</x:v>
      </x:c>
      <x:c r="L20780" s="32" t="str">
        <x:v>Yes</x:v>
      </x:c>
      <x:c r="M20780" s="32" t="str">
        <x:v>Exceeds threshold or missing</x:v>
      </x:c>
    </x:row>
    <x:row r="20781" ht="21" customHeight="1">
      <x:c r="A20781" s="41">
        <x:v>100</x:v>
      </x:c>
      <x:c r="B20781" s="41">
        <x:v>3</x:v>
      </x:c>
      <x:c r="C20781" s="32" t="s">
        <x:v>2</x:v>
      </x:c>
      <x:c r="D20781" s="42">
        <x:v>39</x:v>
      </x:c>
      <x:c r="E20781" s="32">
        <x:v>718.070520788719</x:v>
      </x:c>
      <x:c r="F20781" s="32">
        <x:v>263.852475108986</x:v>
      </x:c>
      <x:c r="G20781" s="32">
        <x:v>651.524667873921</x:v>
      </x:c>
      <x:c r="H20781" s="32">
        <x:v>207.376168312131</x:v>
      </x:c>
      <x:c r="I20781" s="32">
        <x:v>87.2807182003585</x:v>
      </x:c>
      <x:c r="J20781" s="32">
        <x:v>3.33345034254397</x:v>
      </x:c>
      <x:c r="K20781" s="32" t="str">
        <x:v>Yes</x:v>
      </x:c>
      <x:c r="L20781" s="32" t="str">
        <x:v>Yes</x:v>
      </x:c>
      <x:c r="M20781" s="32" t="str">
        <x:v>Exceeds threshold or missing</x:v>
      </x:c>
    </x:row>
    <x:row r="20782" ht="21" customHeight="1">
      <x:c r="A20782" s="41">
        <x:v>100</x:v>
      </x:c>
      <x:c r="B20782" s="41">
        <x:v>3</x:v>
      </x:c>
      <x:c r="C20782" s="32" t="s">
        <x:v>2</x:v>
      </x:c>
      <x:c r="D20782" s="42">
        <x:v>39.1</x:v>
      </x:c>
      <x:c r="E20782" s="32">
        <x:v>722.030052810184</x:v>
      </x:c>
      <x:c r="F20782" s="32">
        <x:v>264.9047455505</x:v>
      </x:c>
      <x:c r="G20782" s="32">
        <x:v>651.524667873921</x:v>
      </x:c>
      <x:c r="H20782" s="32">
        <x:v>207.376168312131</x:v>
      </x:c>
      <x:c r="I20782" s="32">
        <x:v>90.9975082300693</x:v>
      </x:c>
      <x:c r="J20782" s="32">
        <x:v>4.09697045523742</x:v>
      </x:c>
      <x:c r="K20782" s="32" t="str">
        <x:v>Yes</x:v>
      </x:c>
      <x:c r="L20782" s="32" t="str">
        <x:v>Yes</x:v>
      </x:c>
      <x:c r="M20782" s="32" t="str">
        <x:v>Exceeds threshold or missing</x:v>
      </x:c>
    </x:row>
    <x:row r="20783" ht="21" customHeight="1">
      <x:c r="A20783" s="41">
        <x:v>100</x:v>
      </x:c>
      <x:c r="B20783" s="41">
        <x:v>3</x:v>
      </x:c>
      <x:c r="C20783" s="32" t="s">
        <x:v>2</x:v>
      </x:c>
      <x:c r="D20783" s="42">
        <x:v>39.2</x:v>
      </x:c>
      <x:c r="E20783" s="32">
        <x:v>725.98024942412</x:v>
      </x:c>
      <x:c r="F20783" s="32">
        <x:v>266.116719498122</x:v>
      </x:c>
      <x:c r="G20783" s="32">
        <x:v>654.298568365093</x:v>
      </x:c>
      <x:c r="H20783" s="32">
        <x:v>282.24083751721</x:v>
      </x:c>
      <x:c r="I20783" s="32">
        <x:v>73.4727880329963</x:v>
      </x:c>
      <x:c r="J20783" s="32">
        <x:v>73.6620878828191</x:v>
      </x:c>
      <x:c r="K20783" s="32" t="str">
        <x:v>Yes</x:v>
      </x:c>
      <x:c r="L20783" s="32" t="str">
        <x:v>Yes</x:v>
      </x:c>
      <x:c r="M20783" s="32" t="str">
        <x:v>Exceeds threshold or missing</x:v>
      </x:c>
    </x:row>
    <x:row r="20784" ht="21" customHeight="1">
      <x:c r="A20784" s="41">
        <x:v>100</x:v>
      </x:c>
      <x:c r="B20784" s="41">
        <x:v>3</x:v>
      </x:c>
      <x:c r="C20784" s="32" t="s">
        <x:v>2</x:v>
      </x:c>
      <x:c r="D20784" s="42">
        <x:v>39.3</x:v>
      </x:c>
      <x:c r="E20784" s="32">
        <x:v>728.615907195713</x:v>
      </x:c>
      <x:c r="F20784" s="32">
        <x:v>267.227719625104</x:v>
      </x:c>
      <x:c r="G20784" s="32">
        <x:v>654.107838175795</x:v>
      </x:c>
      <x:c r="H20784" s="32">
        <x:v>276.419293470782</x:v>
      </x:c>
      <x:c r="I20784" s="32">
        <x:v>75.0728804485178</x:v>
      </x:c>
      <x:c r="J20784" s="32">
        <x:v>7.48656380602908</x:v>
      </x:c>
      <x:c r="K20784" s="32" t="str">
        <x:v>Yes</x:v>
      </x:c>
      <x:c r="L20784" s="32" t="str">
        <x:v>Yes</x:v>
      </x:c>
      <x:c r="M20784" s="32" t="str">
        <x:v>Exceeds threshold or missing</x:v>
      </x:c>
    </x:row>
    <x:row r="20785" ht="21" customHeight="1">
      <x:c r="A20785" s="41">
        <x:v>100</x:v>
      </x:c>
      <x:c r="B20785" s="41">
        <x:v>3</x:v>
      </x:c>
      <x:c r="C20785" s="32" t="s">
        <x:v>2</x:v>
      </x:c>
      <x:c r="D20785" s="42">
        <x:v>39.4</x:v>
      </x:c>
      <x:c r="E20785" s="32">
        <x:v>732.457559905128</x:v>
      </x:c>
      <x:c r="F20785" s="32">
        <x:v>267.642597361445</x:v>
      </x:c>
      <x:c r="G20785" s="32">
        <x:v>651.997507776945</x:v>
      </x:c>
      <x:c r="H20785" s="32">
        <x:v>218.919964634712</x:v>
      </x:c>
      <x:c r="I20785" s="32">
        <x:v>94.0622928079789</x:v>
      </x:c>
      <x:c r="J20785" s="32">
        <x:v>58.2192530511422</x:v>
      </x:c>
      <x:c r="K20785" s="32" t="str">
        <x:v>Yes</x:v>
      </x:c>
      <x:c r="L20785" s="32" t="str">
        <x:v>Yes</x:v>
      </x:c>
      <x:c r="M20785" s="32" t="str">
        <x:v>Exceeds threshold or missing</x:v>
      </x:c>
    </x:row>
    <x:row r="20786" ht="21" customHeight="1">
      <x:c r="A20786" s="41">
        <x:v>100</x:v>
      </x:c>
      <x:c r="B20786" s="41">
        <x:v>3</x:v>
      </x:c>
      <x:c r="C20786" s="32" t="s">
        <x:v>2</x:v>
      </x:c>
      <x:c r="D20786" s="42">
        <x:v>39.5</x:v>
      </x:c>
      <x:c r="E20786" s="32">
        <x:v>736.253574773966</x:v>
      </x:c>
      <x:c r="F20786" s="32">
        <x:v>269.235228205921</x:v>
      </x:c>
      <x:c r="G20786" s="32">
        <x:v>722.406694209894</x:v>
      </x:c>
      <x:c r="H20786" s="32">
        <x:v>209.817793017193</x:v>
      </x:c>
      <x:c r="I20786" s="32">
        <x:v>61.009570607917</x:v>
      </x:c>
      <x:c r="J20786" s="32">
        <x:v>67.4662391535996</x:v>
      </x:c>
      <x:c r="K20786" s="32" t="str">
        <x:v>Yes</x:v>
      </x:c>
      <x:c r="L20786" s="32" t="str">
        <x:v>Yes</x:v>
      </x:c>
      <x:c r="M20786" s="32" t="str">
        <x:v>Exceeds threshold or missing</x:v>
      </x:c>
    </x:row>
    <x:row r="20787" ht="21" customHeight="1">
      <x:c r="A20787" s="41">
        <x:v>100</x:v>
      </x:c>
      <x:c r="B20787" s="41">
        <x:v>3</x:v>
      </x:c>
      <x:c r="C20787" s="32" t="s">
        <x:v>2</x:v>
      </x:c>
      <x:c r="D20787" s="42">
        <x:v>39.6</x:v>
      </x:c>
      <x:c r="E20787" s="32">
        <x:v>739.148850098891</x:v>
      </x:c>
      <x:c r="F20787" s="32">
        <x:v>270.145779652502</x:v>
      </x:c>
      <x:c r="G20787" s="32">
        <x:v>722.684500230605</x:v>
      </x:c>
      <x:c r="H20787" s="32">
        <x:v>210.274396219753</x:v>
      </x:c>
      <x:c r="I20787" s="32">
        <x:v>62.0939398873715</x:v>
      </x:c>
      <x:c r="J20787" s="32">
        <x:v>2.65654184359092</x:v>
      </x:c>
      <x:c r="K20787" s="32" t="str">
        <x:v>Yes</x:v>
      </x:c>
      <x:c r="L20787" s="32" t="str">
        <x:v>Yes</x:v>
      </x:c>
      <x:c r="M20787" s="32" t="str">
        <x:v>Exceeds threshold or missing</x:v>
      </x:c>
    </x:row>
    <x:row r="20788" ht="21" customHeight="1">
      <x:c r="A20788" s="41">
        <x:v>100</x:v>
      </x:c>
      <x:c r="B20788" s="41">
        <x:v>3</x:v>
      </x:c>
      <x:c r="C20788" s="32" t="s">
        <x:v>2</x:v>
      </x:c>
      <x:c r="D20788" s="42">
        <x:v>39.7</x:v>
      </x:c>
      <x:c r="E20788" s="32">
        <x:v>742.235818492669</x:v>
      </x:c>
      <x:c r="F20788" s="32">
        <x:v>271.222233987612</x:v>
      </x:c>
      <x:c r="G20788" s="32">
        <x:v>718.77672761696</x:v>
      </x:c>
      <x:c r="H20788" s="32">
        <x:v>209.9088581103</x:v>
      </x:c>
      <x:c r="I20788" s="32">
        <x:v>65.6479931619178</x:v>
      </x:c>
      <x:c r="J20788" s="32">
        <x:v>7.14183057563644</x:v>
      </x:c>
      <x:c r="K20788" s="32" t="str">
        <x:v>Yes</x:v>
      </x:c>
      <x:c r="L20788" s="32" t="str">
        <x:v>Yes</x:v>
      </x:c>
      <x:c r="M20788" s="32" t="str">
        <x:v>Exceeds threshold or missing</x:v>
      </x:c>
    </x:row>
    <x:row r="20789" ht="21" customHeight="1">
      <x:c r="A20789" s="41">
        <x:v>100</x:v>
      </x:c>
      <x:c r="B20789" s="41">
        <x:v>3</x:v>
      </x:c>
      <x:c r="C20789" s="32" t="s">
        <x:v>2</x:v>
      </x:c>
      <x:c r="D20789" s="42">
        <x:v>39.8</x:v>
      </x:c>
      <x:c r="E20789" s="32">
        <x:v>747.072280032694</x:v>
      </x:c>
      <x:c r="F20789" s="32">
        <x:v>272.677702198514</x:v>
      </x:c>
      <x:c r="G20789" s="32">
        <x:v>718.90945865562</x:v>
      </x:c>
      <x:c r="H20789" s="32">
        <x:v>209.902295471332</x:v>
      </x:c>
      <x:c r="I20789" s="32">
        <x:v>68.8033153102385</x:v>
      </x:c>
      <x:c r="J20789" s="32">
        <x:v>4.9257095768472</x:v>
      </x:c>
      <x:c r="K20789" s="32" t="str">
        <x:v>Yes</x:v>
      </x:c>
      <x:c r="L20789" s="32" t="str">
        <x:v>Yes</x:v>
      </x:c>
      <x:c r="M20789" s="32" t="str">
        <x:v>Exceeds threshold or missing</x:v>
      </x:c>
    </x:row>
    <x:row r="20790" ht="21" customHeight="1">
      <x:c r="A20790" s="41">
        <x:v>100</x:v>
      </x:c>
      <x:c r="B20790" s="41">
        <x:v>3</x:v>
      </x:c>
      <x:c r="C20790" s="32" t="s">
        <x:v>2</x:v>
      </x:c>
      <x:c r="D20790" s="42">
        <x:v>39.9</x:v>
      </x:c>
      <x:c r="E20790" s="32">
        <x:v>749.536131611259</x:v>
      </x:c>
      <x:c r="F20790" s="32">
        <x:v>273.391166032313</x:v>
      </x:c>
      <x:c r="G20790" s="32">
        <x:v>718.927085652516</x:v>
      </x:c>
      <x:c r="H20790" s="32">
        <x:v>209.905313724921</x:v>
      </x:c>
      <x:c r="I20790" s="32">
        <x:v>70.4795512024613</x:v>
      </x:c>
      <x:c r="J20790" s="32">
        <x:v>2.54730202889278</x:v>
      </x:c>
      <x:c r="K20790" s="32" t="str">
        <x:v>Yes</x:v>
      </x:c>
      <x:c r="L20790" s="32" t="str">
        <x:v>Yes</x:v>
      </x:c>
      <x:c r="M20790" s="32" t="str">
        <x:v>Exceeds threshold or missing</x:v>
      </x:c>
    </x:row>
    <x:row r="20791" ht="21" customHeight="1">
      <x:c r="A20791" s="41">
        <x:v>100</x:v>
      </x:c>
      <x:c r="B20791" s="41">
        <x:v>3</x:v>
      </x:c>
      <x:c r="C20791" s="32" t="s">
        <x:v>2</x:v>
      </x:c>
      <x:c r="D20791" s="42">
        <x:v>40</x:v>
      </x:c>
      <x:c r="E20791" s="32">
        <x:v>753.467018660425</x:v>
      </x:c>
      <x:c r="F20791" s="32">
        <x:v>274.575787748723</x:v>
      </x:c>
      <x:c r="G20791" s="32">
        <x:v>721.036252689676</x:v>
      </x:c>
      <x:c r="H20791" s="32">
        <x:v>282.146513408576</x:v>
      </x:c>
      <x:c r="I20791" s="32">
        <x:v>33.3027096264894</x:v>
      </x:c>
      <x:c r="J20791" s="32">
        <x:v>71.0799263942879</x:v>
      </x:c>
      <x:c r="K20791" s="32" t="str">
        <x:v>Yes</x:v>
      </x:c>
      <x:c r="L20791" s="32" t="str">
        <x:v>Yes</x:v>
      </x:c>
      <x:c r="M20791" s="32" t="str">
        <x:v>Within threshold</x:v>
      </x:c>
    </x:row>
    <x:row r="20792" ht="21" customHeight="1">
      <x:c r="A20792" s="41">
        <x:v>100</x:v>
      </x:c>
      <x:c r="B20792" s="41">
        <x:v>3</x:v>
      </x:c>
      <x:c r="C20792" s="32" t="s">
        <x:v>2</x:v>
      </x:c>
      <x:c r="D20792" s="42">
        <x:v>40.1</x:v>
      </x:c>
      <x:c r="E20792" s="32">
        <x:v>757.465320467909</x:v>
      </x:c>
      <x:c r="F20792" s="32">
        <x:v>275.866809259861</x:v>
      </x:c>
      <x:c r="G20792" s="32">
        <x:v>720.904707929762</x:v>
      </x:c>
      <x:c r="H20792" s="32">
        <x:v>277.077105495504</x:v>
      </x:c>
      <x:c r="I20792" s="32">
        <x:v>36.5806397721873</x:v>
      </x:c>
      <x:c r="J20792" s="32">
        <x:v>7.58358062729056</x:v>
      </x:c>
      <x:c r="K20792" s="32" t="str">
        <x:v>Yes</x:v>
      </x:c>
      <x:c r="L20792" s="32" t="str">
        <x:v>Yes</x:v>
      </x:c>
      <x:c r="M20792" s="32" t="str">
        <x:v>Within threshold</x:v>
      </x:c>
    </x:row>
    <x:row r="20793" ht="21" customHeight="1">
      <x:c r="A20793" s="41">
        <x:v>100</x:v>
      </x:c>
      <x:c r="B20793" s="41">
        <x:v>3</x:v>
      </x:c>
      <x:c r="C20793" s="32" t="s">
        <x:v>2</x:v>
      </x:c>
      <x:c r="D20793" s="42">
        <x:v>40.2</x:v>
      </x:c>
      <x:c r="E20793" s="32">
        <x:v>761.061629053454</x:v>
      </x:c>
      <x:c r="F20793" s="32">
        <x:v>277.015566314571</x:v>
      </x:c>
      <x:c r="G20793" s="32">
        <x:v>719.28941369835</x:v>
      </x:c>
      <x:c r="H20793" s="32">
        <x:v>221.358299741929</x:v>
      </x:c>
      <x:c r="I20793" s="32">
        <x:v>69.5891464095611</x:v>
      </x:c>
      <x:c r="J20793" s="32">
        <x:v>57.1058710088199</x:v>
      </x:c>
      <x:c r="K20793" s="32" t="str">
        <x:v>Yes</x:v>
      </x:c>
      <x:c r="L20793" s="32" t="str">
        <x:v>Yes</x:v>
      </x:c>
      <x:c r="M20793" s="32" t="str">
        <x:v>Exceeds threshold or missing</x:v>
      </x:c>
    </x:row>
    <x:row r="20794" ht="21" customHeight="1">
      <x:c r="A20794" s="41">
        <x:v>100</x:v>
      </x:c>
      <x:c r="B20794" s="41">
        <x:v>3</x:v>
      </x:c>
      <x:c r="C20794" s="32" t="s">
        <x:v>2</x:v>
      </x:c>
      <x:c r="D20794" s="42">
        <x:v>40.3</x:v>
      </x:c>
      <x:c r="E20794" s="32">
        <x:v>764.52463061677</x:v>
      </x:c>
      <x:c r="F20794" s="32">
        <x:v>278.020508450513</x:v>
      </x:c>
      <x:c r="G20794" s="32">
        <x:v>718.798930084629</x:v>
      </x:c>
      <x:c r="H20794" s="32">
        <x:v>206.248987607216</x:v>
      </x:c>
      <x:c r="I20794" s="32">
        <x:v>85.0998877397307</x:v>
      </x:c>
      <x:c r="J20794" s="32">
        <x:v>16.592143795916</x:v>
      </x:c>
      <x:c r="K20794" s="32" t="str">
        <x:v>Yes</x:v>
      </x:c>
      <x:c r="L20794" s="32" t="str">
        <x:v>Yes</x:v>
      </x:c>
      <x:c r="M20794" s="32" t="str">
        <x:v>Exceeds threshold or missing</x:v>
      </x:c>
    </x:row>
    <x:row r="20795" ht="21" customHeight="1">
      <x:c r="A20795" s="41">
        <x:v>100</x:v>
      </x:c>
      <x:c r="B20795" s="41">
        <x:v>3</x:v>
      </x:c>
      <x:c r="C20795" s="32" t="s">
        <x:v>2</x:v>
      </x:c>
      <x:c r="D20795" s="42">
        <x:v>40.4</x:v>
      </x:c>
      <x:c r="E20795" s="32">
        <x:v>768.548620717527</x:v>
      </x:c>
      <x:c r="F20795" s="32">
        <x:v>279.075373885679</x:v>
      </x:c>
      <x:c r="G20795" s="32">
        <x:v>720.613156445899</x:v>
      </x:c>
      <x:c r="H20795" s="32">
        <x:v>266.18767873375</x:v>
      </x:c>
      <x:c r="I20795" s="32">
        <x:v>49.6377016114317</x:v>
      </x:c>
      <x:c r="J20795" s="32">
        <x:v>58.9252745758197</x:v>
      </x:c>
      <x:c r="K20795" s="32" t="str">
        <x:v>Yes</x:v>
      </x:c>
      <x:c r="L20795" s="32" t="str">
        <x:v>Yes</x:v>
      </x:c>
      <x:c r="M20795" s="32" t="str">
        <x:v>Within threshold</x:v>
      </x:c>
    </x:row>
    <x:row r="20796" ht="21" customHeight="1">
      <x:c r="A20796" s="41">
        <x:v>100</x:v>
      </x:c>
      <x:c r="B20796" s="41">
        <x:v>3</x:v>
      </x:c>
      <x:c r="C20796" s="32" t="s">
        <x:v>2</x:v>
      </x:c>
      <x:c r="D20796" s="42">
        <x:v>40.5</x:v>
      </x:c>
      <x:c r="E20796" s="32">
        <x:v>772.443062179519</x:v>
      </x:c>
      <x:c r="F20796" s="32">
        <x:v>280.320245210685</x:v>
      </x:c>
      <x:c r="G20796" s="32">
        <x:v>720.933354067216</x:v>
      </x:c>
      <x:c r="H20796" s="32">
        <x:v>278.168391470078</x:v>
      </x:c>
      <x:c r="I20796" s="32">
        <x:v>51.5546361090402</x:v>
      </x:c>
      <x:c r="J20796" s="32">
        <x:v>11.315189341839</x:v>
      </x:c>
      <x:c r="K20796" s="32" t="str">
        <x:v>Yes</x:v>
      </x:c>
      <x:c r="L20796" s="32" t="str">
        <x:v>Yes</x:v>
      </x:c>
      <x:c r="M20796" s="32" t="str">
        <x:v>Exceeds threshold or missing</x:v>
      </x:c>
    </x:row>
    <x:row r="20797" ht="21" customHeight="1">
      <x:c r="A20797" s="41">
        <x:v>100</x:v>
      </x:c>
      <x:c r="B20797" s="41">
        <x:v>3</x:v>
      </x:c>
      <x:c r="C20797" s="32" t="s">
        <x:v>2</x:v>
      </x:c>
      <x:c r="D20797" s="42">
        <x:v>40.6</x:v>
      </x:c>
      <x:c r="E20797" s="32">
        <x:v>776.489150452612</x:v>
      </x:c>
      <x:c r="F20797" s="32">
        <x:v>281.498722273346</x:v>
      </x:c>
      <x:c r="G20797" s="32">
        <x:v>720.887549759667</x:v>
      </x:c>
      <x:c r="H20797" s="32">
        <x:v>276.421349567451</x:v>
      </x:c>
      <x:c r="I20797" s="32">
        <x:v>55.8329446940806</x:v>
      </x:c>
      <x:c r="J20797" s="32">
        <x:v>5.03013380615049</x:v>
      </x:c>
      <x:c r="K20797" s="32" t="str">
        <x:v>Yes</x:v>
      </x:c>
      <x:c r="L20797" s="32" t="str">
        <x:v>Yes</x:v>
      </x:c>
      <x:c r="M20797" s="32" t="str">
        <x:v>Exceeds threshold or missing</x:v>
      </x:c>
    </x:row>
    <x:row r="20798" ht="21" customHeight="1">
      <x:c r="A20798" s="41">
        <x:v>100</x:v>
      </x:c>
      <x:c r="B20798" s="41">
        <x:v>3</x:v>
      </x:c>
      <x:c r="C20798" s="32" t="s">
        <x:v>2</x:v>
      </x:c>
      <x:c r="D20798" s="42">
        <x:v>40.7</x:v>
      </x:c>
      <x:c r="E20798" s="32">
        <x:v>780.166053799338</x:v>
      </x:c>
      <x:c r="F20798" s="32">
        <x:v>282.449087391551</x:v>
      </x:c>
      <x:c r="G20798" s="32">
        <x:v>720.895472297557</x:v>
      </x:c>
      <x:c r="H20798" s="32">
        <x:v>276.722701050957</x:v>
      </x:c>
      <x:c r="I20798" s="32">
        <x:v>59.5465644019962</x:v>
      </x:c>
      <x:c r="J20798" s="32">
        <x:v>3.72594134060605</x:v>
      </x:c>
      <x:c r="K20798" s="32" t="str">
        <x:v>Yes</x:v>
      </x:c>
      <x:c r="L20798" s="32" t="str">
        <x:v>Yes</x:v>
      </x:c>
      <x:c r="M20798" s="32" t="str">
        <x:v>Exceeds threshold or missing</x:v>
      </x:c>
    </x:row>
    <x:row r="20799" ht="21" customHeight="1">
      <x:c r="A20799" s="41">
        <x:v>100</x:v>
      </x:c>
      <x:c r="B20799" s="41">
        <x:v>3</x:v>
      </x:c>
      <x:c r="C20799" s="32" t="s">
        <x:v>2</x:v>
      </x:c>
      <x:c r="D20799" s="42">
        <x:v>40.8</x:v>
      </x:c>
      <x:c r="E20799" s="32">
        <x:v>784.128702235981</x:v>
      </x:c>
      <x:c r="F20799" s="32">
        <x:v>283.733019763789</x:v>
      </x:c>
      <x:c r="G20799" s="32">
        <x:v>720.896405363959</x:v>
      </x:c>
      <x:c r="H20799" s="32">
        <x:v>276.758214913699</x:v>
      </x:c>
      <x:c r="I20799" s="32">
        <x:v>63.6158099092386</x:v>
      </x:c>
      <x:c r="J20799" s="32">
        <x:v>4.15376184315491</x:v>
      </x:c>
      <x:c r="K20799" s="32" t="str">
        <x:v>Yes</x:v>
      </x:c>
      <x:c r="L20799" s="32" t="str">
        <x:v>Yes</x:v>
      </x:c>
      <x:c r="M20799" s="32" t="str">
        <x:v>Exceeds threshold or missing</x:v>
      </x:c>
    </x:row>
    <x:row r="20800" ht="21" customHeight="1">
      <x:c r="A20800" s="41">
        <x:v>100</x:v>
      </x:c>
      <x:c r="B20800" s="41">
        <x:v>3</x:v>
      </x:c>
      <x:c r="C20800" s="32" t="s">
        <x:v>2</x:v>
      </x:c>
      <x:c r="D20800" s="42">
        <x:v>40.9</x:v>
      </x:c>
      <x:c r="E20800" s="32">
        <x:v>788.461352416251</x:v>
      </x:c>
      <x:c r="F20800" s="32">
        <x:v>284.777563194917</x:v>
      </x:c>
      <x:c r="G20800" s="32">
        <x:v>720.896114151621</x:v>
      </x:c>
      <x:c r="H20800" s="32">
        <x:v>276.747130434913</x:v>
      </x:c>
      <x:c r="I20800" s="32">
        <x:v>68.040791236354</x:v>
      </x:c>
      <x:c r="J20800" s="32">
        <x:v>4.45967839602375</x:v>
      </x:c>
      <x:c r="K20800" s="32" t="str">
        <x:v>Yes</x:v>
      </x:c>
      <x:c r="L20800" s="32" t="str">
        <x:v>Yes</x:v>
      </x:c>
      <x:c r="M20800" s="32" t="str">
        <x:v>Exceeds threshold or missing</x:v>
      </x:c>
    </x:row>
    <x:row r="20801" ht="21" customHeight="1">
      <x:c r="A20801" s="41">
        <x:v>100</x:v>
      </x:c>
      <x:c r="B20801" s="41">
        <x:v>3</x:v>
      </x:c>
      <x:c r="C20801" s="32" t="s">
        <x:v>2</x:v>
      </x:c>
      <x:c r="D20801" s="42">
        <x:v>41</x:v>
      </x:c>
      <x:c r="E20801" s="32">
        <x:v>792.625705135463</x:v>
      </x:c>
      <x:c r="F20801" s="32">
        <x:v>286.129827289692</x:v>
      </x:c>
      <x:c r="G20801" s="32">
        <x:v>720.896125251246</x:v>
      </x:c>
      <x:c r="H20801" s="32">
        <x:v>276.747552913894</x:v>
      </x:c>
      <x:c r="I20801" s="32">
        <x:v>72.34058130005</x:v>
      </x:c>
      <x:c r="J20801" s="32">
        <x:v>4.37826642392035</x:v>
      </x:c>
      <x:c r="K20801" s="32" t="str">
        <x:v>Yes</x:v>
      </x:c>
      <x:c r="L20801" s="32" t="str">
        <x:v>Yes</x:v>
      </x:c>
      <x:c r="M20801" s="32" t="str">
        <x:v>Exceeds threshold or missing</x:v>
      </x:c>
    </x:row>
    <x:row r="20802" ht="21" customHeight="1">
      <x:c r="A20802" s="41">
        <x:v>100</x:v>
      </x:c>
      <x:c r="B20802" s="41">
        <x:v>3</x:v>
      </x:c>
      <x:c r="C20802" s="32" t="s">
        <x:v>2</x:v>
      </x:c>
      <x:c r="D20802" s="42">
        <x:v>41.1</x:v>
      </x:c>
      <x:c r="E20802" s="32">
        <x:v>796.251401758345</x:v>
      </x:c>
      <x:c r="F20802" s="32">
        <x:v>287.312226106303</x:v>
      </x:c>
      <x:c r="G20802" s="32">
        <x:v>789.877385357293</x:v>
      </x:c>
      <x:c r="H20802" s="32">
        <x:v>278.322008670427</x:v>
      </x:c>
      <x:c r="I20802" s="32">
        <x:v>11.020530596355</x:v>
      </x:c>
      <x:c r="J20802" s="32">
        <x:v>65.3567394141288</x:v>
      </x:c>
      <x:c r="K20802" s="32" t="str">
        <x:v>Yes</x:v>
      </x:c>
      <x:c r="L20802" s="32" t="str">
        <x:v>Yes</x:v>
      </x:c>
      <x:c r="M20802" s="32" t="str">
        <x:v>Within threshold</x:v>
      </x:c>
    </x:row>
    <x:row r="20803" ht="21" customHeight="1">
      <x:c r="A20803" s="41">
        <x:v>100</x:v>
      </x:c>
      <x:c r="B20803" s="41">
        <x:v>3</x:v>
      </x:c>
      <x:c r="C20803" s="32" t="s">
        <x:v>2</x:v>
      </x:c>
      <x:c r="D20803" s="42">
        <x:v>41.2</x:v>
      </x:c>
      <x:c r="E20803" s="32">
        <x:v>800.738945407135</x:v>
      </x:c>
      <x:c r="F20803" s="32">
        <x:v>288.643727872348</x:v>
      </x:c>
      <x:c r="G20803" s="32">
        <x:v>789.042048011373</x:v>
      </x:c>
      <x:c r="H20803" s="32">
        <x:v>278.305795238472</x:v>
      </x:c>
      <x:c r="I20803" s="32">
        <x:v>15.6105816621142</x:v>
      </x:c>
      <x:c r="J20803" s="32">
        <x:v>5.49084677793551</x:v>
      </x:c>
      <x:c r="K20803" s="32" t="str">
        <x:v>Yes</x:v>
      </x:c>
      <x:c r="L20803" s="32" t="str">
        <x:v>Yes</x:v>
      </x:c>
      <x:c r="M20803" s="32" t="str">
        <x:v>Within threshold</x:v>
      </x:c>
    </x:row>
    <x:row r="20804" ht="21" customHeight="1">
      <x:c r="A20804" s="41">
        <x:v>100</x:v>
      </x:c>
      <x:c r="B20804" s="41">
        <x:v>3</x:v>
      </x:c>
      <x:c r="C20804" s="32" t="s">
        <x:v>2</x:v>
      </x:c>
      <x:c r="D20804" s="42">
        <x:v>41.3</x:v>
      </x:c>
      <x:c r="E20804" s="32">
        <x:v>805.543223012819</x:v>
      </x:c>
      <x:c r="F20804" s="32">
        <x:v>289.602590844205</x:v>
      </x:c>
      <x:c r="G20804" s="32">
        <x:v>786.036085484003</x:v>
      </x:c>
      <x:c r="H20804" s="32">
        <x:v>278.246912212446</x:v>
      </x:c>
      <x:c r="I20804" s="32">
        <x:v>22.5716603677249</x:v>
      </x:c>
      <x:c r="J20804" s="32">
        <x:v>7.8762718244216</x:v>
      </x:c>
      <x:c r="K20804" s="32" t="str">
        <x:v>Yes</x:v>
      </x:c>
      <x:c r="L20804" s="32" t="str">
        <x:v>Yes</x:v>
      </x:c>
      <x:c r="M20804" s="32" t="str">
        <x:v>Within threshold</x:v>
      </x:c>
    </x:row>
    <x:row r="20805" ht="21" customHeight="1">
      <x:c r="A20805" s="41">
        <x:v>100</x:v>
      </x:c>
      <x:c r="B20805" s="41">
        <x:v>3</x:v>
      </x:c>
      <x:c r="C20805" s="32" t="s">
        <x:v>2</x:v>
      </x:c>
      <x:c r="D20805" s="42">
        <x:v>41.4</x:v>
      </x:c>
      <x:c r="E20805" s="32">
        <x:v>809.374825855715</x:v>
      </x:c>
      <x:c r="F20805" s="32">
        <x:v>290.874730545498</x:v>
      </x:c>
      <x:c r="G20805" s="32">
        <x:v>715.549202626537</x:v>
      </x:c>
      <x:c r="H20805" s="32">
        <x:v>276.605730716596</x:v>
      </x:c>
      <x:c r="I20805" s="32">
        <x:v>94.9044357786336</x:v>
      </x:c>
      <x:c r="J20805" s="32">
        <x:v>74.3755655924219</x:v>
      </x:c>
      <x:c r="K20805" s="32" t="str">
        <x:v>Yes</x:v>
      </x:c>
      <x:c r="L20805" s="32" t="str">
        <x:v>Yes</x:v>
      </x:c>
      <x:c r="M20805" s="32" t="str">
        <x:v>Exceeds threshold or missing</x:v>
      </x:c>
    </x:row>
    <x:row r="20806" ht="21" customHeight="1">
      <x:c r="A20806" s="41">
        <x:v>100</x:v>
      </x:c>
      <x:c r="B20806" s="41">
        <x:v>3</x:v>
      </x:c>
      <x:c r="C20806" s="32" t="s">
        <x:v>2</x:v>
      </x:c>
      <x:c r="D20806" s="42">
        <x:v>41.5</x:v>
      </x:c>
      <x:c r="E20806" s="32">
        <x:v>813.95461834703</x:v>
      </x:c>
      <x:c r="F20806" s="32">
        <x:v>292.012223391195</x:v>
      </x:c>
      <x:c r="G20806" s="32">
        <x:v>789.610222920728</x:v>
      </x:c>
      <x:c r="H20806" s="32">
        <x:v>278.316823554669</x:v>
      </x:c>
      <x:c r="I20806" s="32">
        <x:v>27.9323032590309</x:v>
      </x:c>
      <x:c r="J20806" s="32">
        <x:v>69.4835954304782</x:v>
      </x:c>
      <x:c r="K20806" s="32" t="str">
        <x:v>Yes</x:v>
      </x:c>
      <x:c r="L20806" s="32" t="str">
        <x:v>Yes</x:v>
      </x:c>
      <x:c r="M20806" s="32" t="str">
        <x:v>Within threshold</x:v>
      </x:c>
    </x:row>
    <x:row r="20807" ht="21" customHeight="1">
      <x:c r="A20807" s="41">
        <x:v>100</x:v>
      </x:c>
      <x:c r="B20807" s="41">
        <x:v>3</x:v>
      </x:c>
      <x:c r="C20807" s="32" t="s">
        <x:v>2</x:v>
      </x:c>
      <x:c r="D20807" s="42">
        <x:v>41.6</x:v>
      </x:c>
      <x:c r="E20807" s="32">
        <x:v>818.289810248254</x:v>
      </x:c>
      <x:c r="F20807" s="32">
        <x:v>293.155340619992</x:v>
      </x:c>
      <x:c r="G20807" s="32">
        <x:v>789.231702892909</x:v>
      </x:c>
      <x:c r="H20807" s="32">
        <x:v>278.309480761936</x:v>
      </x:c>
      <x:c r="I20807" s="32">
        <x:v>32.6308620480639</x:v>
      </x:c>
      <x:c r="J20807" s="32">
        <x:v>4.85207568068969</x:v>
      </x:c>
      <x:c r="K20807" s="32" t="str">
        <x:v>Yes</x:v>
      </x:c>
      <x:c r="L20807" s="32" t="str">
        <x:v>Yes</x:v>
      </x:c>
      <x:c r="M20807" s="32" t="str">
        <x:v>Within threshold</x:v>
      </x:c>
    </x:row>
    <x:row r="20808" ht="21" customHeight="1">
      <x:c r="A20808" s="41">
        <x:v>100</x:v>
      </x:c>
      <x:c r="B20808" s="41">
        <x:v>3</x:v>
      </x:c>
      <x:c r="C20808" s="32" t="s">
        <x:v>2</x:v>
      </x:c>
      <x:c r="D20808" s="42">
        <x:v>41.7</x:v>
      </x:c>
      <x:c r="E20808" s="32">
        <x:v>823.074681931414</x:v>
      </x:c>
      <x:c r="F20808" s="32">
        <x:v>294.540004184389</x:v>
      </x:c>
      <x:c r="G20808" s="32">
        <x:v>786.139927881511</x:v>
      </x:c>
      <x:c r="H20808" s="32">
        <x:v>278.248961665667</x:v>
      </x:c>
      <x:c r="I20808" s="32">
        <x:v>40.3679838866607</x:v>
      </x:c>
      <x:c r="J20808" s="32">
        <x:v>8.00812812544827</x:v>
      </x:c>
      <x:c r="K20808" s="32" t="str">
        <x:v>Yes</x:v>
      </x:c>
      <x:c r="L20808" s="32" t="str">
        <x:v>Yes</x:v>
      </x:c>
      <x:c r="M20808" s="32" t="str">
        <x:v>Within threshold</x:v>
      </x:c>
    </x:row>
    <x:row r="20809" ht="21" customHeight="1">
      <x:c r="A20809" s="41">
        <x:v>100</x:v>
      </x:c>
      <x:c r="B20809" s="41">
        <x:v>3</x:v>
      </x:c>
      <x:c r="C20809" s="32" t="s">
        <x:v>2</x:v>
      </x:c>
      <x:c r="D20809" s="42">
        <x:v>41.8</x:v>
      </x:c>
      <x:c r="E20809" s="32">
        <x:v>827.763824397658</x:v>
      </x:c>
      <x:c r="F20809" s="32">
        <x:v>295.57818946421</x:v>
      </x:c>
      <x:c r="G20809" s="32">
        <x:v>786.407384683346</x:v>
      </x:c>
      <x:c r="H20809" s="32">
        <x:v>278.254235123655</x:v>
      </x:c>
      <x:c r="I20809" s="32">
        <x:v>44.8383150869561</x:v>
      </x:c>
      <x:c r="J20809" s="32">
        <x:v>4.54072801943867</x:v>
      </x:c>
      <x:c r="K20809" s="32" t="str">
        <x:v>Yes</x:v>
      </x:c>
      <x:c r="L20809" s="32" t="str">
        <x:v>Yes</x:v>
      </x:c>
      <x:c r="M20809" s="32" t="str">
        <x:v>Within threshold</x:v>
      </x:c>
    </x:row>
    <x:row r="20810" ht="21" customHeight="1">
      <x:c r="A20810" s="41">
        <x:v>100</x:v>
      </x:c>
      <x:c r="B20810" s="41">
        <x:v>3</x:v>
      </x:c>
      <x:c r="C20810" s="32" t="s">
        <x:v>2</x:v>
      </x:c>
      <x:c r="D20810" s="42">
        <x:v>41.9</x:v>
      </x:c>
      <x:c r="E20810" s="32">
        <x:v>832.413626702586</x:v>
      </x:c>
      <x:c r="F20810" s="32">
        <x:v>296.924862182253</x:v>
      </x:c>
      <x:c r="G20810" s="32">
        <x:v>786.399637902399</x:v>
      </x:c>
      <x:c r="H20810" s="32">
        <x:v>278.254082481739</x:v>
      </x:c>
      <x:c r="I20810" s="32">
        <x:v>49.6576799692543</x:v>
      </x:c>
      <x:c r="J20810" s="32">
        <x:v>4.84837107053141</x:v>
      </x:c>
      <x:c r="K20810" s="32" t="str">
        <x:v>Yes</x:v>
      </x:c>
      <x:c r="L20810" s="32" t="str">
        <x:v>Yes</x:v>
      </x:c>
      <x:c r="M20810" s="32" t="str">
        <x:v>Within threshold</x:v>
      </x:c>
    </x:row>
    <x:row r="20811" ht="21" customHeight="1">
      <x:c r="A20811" s="41">
        <x:v>100</x:v>
      </x:c>
      <x:c r="B20811" s="41">
        <x:v>3</x:v>
      </x:c>
      <x:c r="C20811" s="32" t="s">
        <x:v>2</x:v>
      </x:c>
      <x:c r="D20811" s="42">
        <x:v>42</x:v>
      </x:c>
      <x:c r="E20811" s="32">
        <x:v>837.690394293249</x:v>
      </x:c>
      <x:c r="F20811" s="32">
        <x:v>297.7348383004</x:v>
      </x:c>
      <x:c r="G20811" s="32">
        <x:v>786.398213451401</x:v>
      </x:c>
      <x:c r="H20811" s="32">
        <x:v>278.254054413817</x:v>
      </x:c>
      <x:c r="I20811" s="32">
        <x:v>54.8670097266899</x:v>
      </x:c>
      <x:c r="J20811" s="32">
        <x:v>5.33998295972095</x:v>
      </x:c>
      <x:c r="K20811" s="32" t="str">
        <x:v>Yes</x:v>
      </x:c>
      <x:c r="L20811" s="32" t="str">
        <x:v>Yes</x:v>
      </x:c>
      <x:c r="M20811" s="32" t="str">
        <x:v>Exceeds threshold or missing</x:v>
      </x:c>
    </x:row>
    <x:row r="20812" ht="21" customHeight="1">
      <x:c r="A20812" s="41">
        <x:v>100</x:v>
      </x:c>
      <x:c r="B20812" s="41">
        <x:v>3</x:v>
      </x:c>
      <x:c r="C20812" s="32" t="s">
        <x:v>2</x:v>
      </x:c>
      <x:c r="D20812" s="42">
        <x:v>42.1</x:v>
      </x:c>
      <x:c r="E20812" s="32">
        <x:v>842.991473617068</x:v>
      </x:c>
      <x:c r="F20812" s="32">
        <x:v>298.928611488039</x:v>
      </x:c>
      <x:c r="G20812" s="32">
        <x:v>785.21961519141</x:v>
      </x:c>
      <x:c r="H20812" s="32">
        <x:v>223.429189224575</x:v>
      </x:c>
      <x:c r="I20812" s="32">
        <x:v>95.0670836203112</x:v>
      </x:c>
      <x:c r="J20812" s="32">
        <x:v>56.3921454387924</x:v>
      </x:c>
      <x:c r="K20812" s="32" t="str">
        <x:v>Yes</x:v>
      </x:c>
      <x:c r="L20812" s="32" t="str">
        <x:v>Yes</x:v>
      </x:c>
      <x:c r="M20812" s="32" t="str">
        <x:v>Exceeds threshold or missing</x:v>
      </x:c>
    </x:row>
    <x:row r="20813" ht="21" customHeight="1">
      <x:c r="A20813" s="41">
        <x:v>100</x:v>
      </x:c>
      <x:c r="B20813" s="41">
        <x:v>3</x:v>
      </x:c>
      <x:c r="C20813" s="32" t="s">
        <x:v>2</x:v>
      </x:c>
      <x:c r="D20813" s="42">
        <x:v>42.2</x:v>
      </x:c>
      <x:c r="E20813" s="32">
        <x:v>847.821067142444</x:v>
      </x:c>
      <x:c r="F20813" s="32">
        <x:v>300.233081352816</x:v>
      </x:c>
      <x:c r="G20813" s="32">
        <x:v>784.905075294341</x:v>
      </x:c>
      <x:c r="H20813" s="32">
        <x:v>210.314861573446</x:v>
      </x:c>
      <x:c r="I20813" s="32">
        <x:v>109.743830252646</x:v>
      </x:c>
      <x:c r="J20813" s="32">
        <x:v>15.3089460928104</x:v>
      </x:c>
      <x:c r="K20813" s="32" t="str">
        <x:v>Yes</x:v>
      </x:c>
      <x:c r="L20813" s="32" t="str">
        <x:v>Yes</x:v>
      </x:c>
      <x:c r="M20813" s="32" t="str">
        <x:v>Exceeds threshold or missing</x:v>
      </x:c>
    </x:row>
    <x:row r="20814" ht="21" customHeight="1">
      <x:c r="A20814" s="41">
        <x:v>100</x:v>
      </x:c>
      <x:c r="B20814" s="41">
        <x:v>3</x:v>
      </x:c>
      <x:c r="C20814" s="32" t="s">
        <x:v>2</x:v>
      </x:c>
      <x:c r="D20814" s="42">
        <x:v>42.3</x:v>
      </x:c>
      <x:c r="E20814" s="32">
        <x:v>852.557497777445</x:v>
      </x:c>
      <x:c r="F20814" s="32">
        <x:v>301.650996101</x:v>
      </x:c>
      <x:c r="G20814" s="32">
        <x:v>856.222324313512</x:v>
      </x:c>
      <x:c r="H20814" s="32">
        <x:v>284.032813155264</x:v>
      </x:c>
      <x:c r="I20814" s="32">
        <x:v>17.9953139413818</x:v>
      </x:c>
      <x:c r="J20814" s="32">
        <x:v>98.2868287353426</x:v>
      </x:c>
      <x:c r="K20814" s="32" t="str">
        <x:v>Yes</x:v>
      </x:c>
      <x:c r="L20814" s="32" t="str">
        <x:v>Yes</x:v>
      </x:c>
      <x:c r="M20814" s="32" t="str">
        <x:v>Within threshold</x:v>
      </x:c>
    </x:row>
    <x:row r="20815" ht="21" customHeight="1">
      <x:c r="A20815" s="41">
        <x:v>100</x:v>
      </x:c>
      <x:c r="B20815" s="41">
        <x:v>3</x:v>
      </x:c>
      <x:c r="C20815" s="32" t="s">
        <x:v>2</x:v>
      </x:c>
      <x:c r="D20815" s="42">
        <x:v>42.4</x:v>
      </x:c>
      <x:c r="E20815" s="32">
        <x:v>858.186405896782</x:v>
      </x:c>
      <x:c r="F20815" s="32">
        <x:v>303.024814017958</x:v>
      </x:c>
      <x:c r="G20815" s="32">
        <x:v>851.598366428778</x:v>
      </x:c>
      <x:c r="H20815" s="32">
        <x:v>279.045202102929</x:v>
      </x:c>
      <x:c r="I20815" s="32">
        <x:v>24.8681332557826</x:v>
      </x:c>
      <x:c r="J20815" s="32">
        <x:v>12.0660283369798</x:v>
      </x:c>
      <x:c r="K20815" s="32" t="str">
        <x:v>Yes</x:v>
      </x:c>
      <x:c r="L20815" s="32" t="str">
        <x:v>Yes</x:v>
      </x:c>
      <x:c r="M20815" s="32" t="str">
        <x:v>Within threshold</x:v>
      </x:c>
    </x:row>
    <x:row r="20816" ht="21" customHeight="1">
      <x:c r="A20816" s="41">
        <x:v>100</x:v>
      </x:c>
      <x:c r="B20816" s="41">
        <x:v>3</x:v>
      </x:c>
      <x:c r="C20816" s="32" t="s">
        <x:v>2</x:v>
      </x:c>
      <x:c r="D20816" s="42">
        <x:v>42.5</x:v>
      </x:c>
      <x:c r="E20816" s="32">
        <x:v>862.973815091292</x:v>
      </x:c>
      <x:c r="F20816" s="32">
        <x:v>304.199462020041</x:v>
      </x:c>
      <x:c r="G20816" s="32">
        <x:v>850.848918264072</x:v>
      </x:c>
      <x:c r="H20816" s="32">
        <x:v>279.316822460976</x:v>
      </x:c>
      <x:c r="I20816" s="32">
        <x:v>27.6795750418437</x:v>
      </x:c>
      <x:c r="J20816" s="32">
        <x:v>5.61001322121455</x:v>
      </x:c>
      <x:c r="K20816" s="32" t="str">
        <x:v>Yes</x:v>
      </x:c>
      <x:c r="L20816" s="32" t="str">
        <x:v>Yes</x:v>
      </x:c>
      <x:c r="M20816" s="32" t="str">
        <x:v>Within threshold</x:v>
      </x:c>
    </x:row>
    <x:row r="20817" ht="21" customHeight="1">
      <x:c r="A20817" s="41">
        <x:v>100</x:v>
      </x:c>
      <x:c r="B20817" s="41">
        <x:v>3</x:v>
      </x:c>
      <x:c r="C20817" s="32" t="s">
        <x:v>2</x:v>
      </x:c>
      <x:c r="D20817" s="42">
        <x:v>42.6</x:v>
      </x:c>
      <x:c r="E20817" s="32">
        <x:v>867.965212278381</x:v>
      </x:c>
      <x:c r="F20817" s="32">
        <x:v>305.538286916845</x:v>
      </x:c>
      <x:c r="G20817" s="32">
        <x:v>850.931755473769</x:v>
      </x:c>
      <x:c r="H20817" s="32">
        <x:v>279.31504653185</x:v>
      </x:c>
      <x:c r="I20817" s="32">
        <x:v>31.26974555387</x:v>
      </x:c>
      <x:c r="J20817" s="32">
        <x:v>5.08833682318012</x:v>
      </x:c>
      <x:c r="K20817" s="32" t="str">
        <x:v>Yes</x:v>
      </x:c>
      <x:c r="L20817" s="32" t="str">
        <x:v>Yes</x:v>
      </x:c>
      <x:c r="M20817" s="32" t="str">
        <x:v>Within threshold</x:v>
      </x:c>
    </x:row>
    <x:row r="20818" ht="21" customHeight="1">
      <x:c r="A20818" s="41">
        <x:v>100</x:v>
      </x:c>
      <x:c r="B20818" s="41">
        <x:v>3</x:v>
      </x:c>
      <x:c r="C20818" s="32" t="s">
        <x:v>2</x:v>
      </x:c>
      <x:c r="D20818" s="42">
        <x:v>42.7</x:v>
      </x:c>
      <x:c r="E20818" s="32">
        <x:v>873.114370291249</x:v>
      </x:c>
      <x:c r="F20818" s="32">
        <x:v>306.995476515038</x:v>
      </x:c>
      <x:c r="G20818" s="32">
        <x:v>850.923811093501</x:v>
      </x:c>
      <x:c r="H20818" s="32">
        <x:v>279.313905128142</x:v>
      </x:c>
      <x:c r="I20818" s="32">
        <x:v>35.4780257618229</x:v>
      </x:c>
      <x:c r="J20818" s="32">
        <x:v>5.35933152588944</x:v>
      </x:c>
      <x:c r="K20818" s="32" t="str">
        <x:v>Yes</x:v>
      </x:c>
      <x:c r="L20818" s="32" t="str">
        <x:v>Yes</x:v>
      </x:c>
      <x:c r="M20818" s="32" t="str">
        <x:v>Within threshold</x:v>
      </x:c>
    </x:row>
    <x:row r="20819" ht="21" customHeight="1">
      <x:c r="A20819" s="41">
        <x:v>100</x:v>
      </x:c>
      <x:c r="B20819" s="41">
        <x:v>3</x:v>
      </x:c>
      <x:c r="C20819" s="32" t="s">
        <x:v>2</x:v>
      </x:c>
      <x:c r="D20819" s="42">
        <x:v>42.8</x:v>
      </x:c>
      <x:c r="E20819" s="32">
        <x:v>878.589223755856</x:v>
      </x:c>
      <x:c r="F20819" s="32">
        <x:v>308.727935554836</x:v>
      </x:c>
      <x:c r="G20819" s="32">
        <x:v>850.924133856861</x:v>
      </x:c>
      <x:c r="H20819" s="32">
        <x:v>279.31405552798</x:v>
      </x:c>
      <x:c r="I20819" s="32">
        <x:v>40.3798654944985</x:v>
      </x:c>
      <x:c r="J20819" s="32">
        <x:v>5.74207102211241</x:v>
      </x:c>
      <x:c r="K20819" s="32" t="str">
        <x:v>Yes</x:v>
      </x:c>
      <x:c r="L20819" s="32" t="str">
        <x:v>Yes</x:v>
      </x:c>
      <x:c r="M20819" s="32" t="str">
        <x:v>Within threshold</x:v>
      </x:c>
    </x:row>
    <x:row r="20820" ht="21" customHeight="1">
      <x:c r="A20820" s="41">
        <x:v>100</x:v>
      </x:c>
      <x:c r="B20820" s="41">
        <x:v>3</x:v>
      </x:c>
      <x:c r="C20820" s="32" t="s">
        <x:v>2</x:v>
      </x:c>
      <x:c r="D20820" s="42">
        <x:v>42.9</x:v>
      </x:c>
      <x:c r="E20820" s="32">
        <x:v>883.612854146693</x:v>
      </x:c>
      <x:c r="F20820" s="32">
        <x:v>309.742193648095</x:v>
      </x:c>
      <x:c r="G20820" s="32">
        <x:v>850.924212409104</x:v>
      </x:c>
      <x:c r="H20820" s="32">
        <x:v>279.314034151336</x:v>
      </x:c>
      <x:c r="I20820" s="32">
        <x:v>44.6589317943086</x:v>
      </x:c>
      <x:c r="J20820" s="32">
        <x:v>5.12492301582273</x:v>
      </x:c>
      <x:c r="K20820" s="32" t="str">
        <x:v>Yes</x:v>
      </x:c>
      <x:c r="L20820" s="32" t="str">
        <x:v>Yes</x:v>
      </x:c>
      <x:c r="M20820" s="32" t="str">
        <x:v>Within threshold</x:v>
      </x:c>
    </x:row>
    <x:row r="20821" ht="21" customHeight="1">
      <x:c r="A20821" s="41">
        <x:v>100</x:v>
      </x:c>
      <x:c r="B20821" s="41">
        <x:v>3</x:v>
      </x:c>
      <x:c r="C20821" s="32" t="s">
        <x:v>2</x:v>
      </x:c>
      <x:c r="D20821" s="42">
        <x:v>43</x:v>
      </x:c>
      <x:c r="E20821" s="32">
        <x:v>888.841785675811</x:v>
      </x:c>
      <x:c r="F20821" s="32">
        <x:v>311.163711418884</x:v>
      </x:c>
      <x:c r="G20821" s="32">
        <x:v>850.92420555931</x:v>
      </x:c>
      <x:c r="H20821" s="32">
        <x:v>279.314034689909</x:v>
      </x:c>
      <x:c r="I20821" s="32">
        <x:v>49.5191355905115</x:v>
      </x:c>
      <x:c r="J20821" s="32">
        <x:v>5.41871828128551</x:v>
      </x:c>
      <x:c r="K20821" s="32" t="str">
        <x:v>Yes</x:v>
      </x:c>
      <x:c r="L20821" s="32" t="str">
        <x:v>Yes</x:v>
      </x:c>
      <x:c r="M20821" s="32" t="str">
        <x:v>Within threshold</x:v>
      </x:c>
    </x:row>
    <x:row r="20822" ht="21" customHeight="1">
      <x:c r="A20822" s="41">
        <x:v>100</x:v>
      </x:c>
      <x:c r="B20822" s="41">
        <x:v>3</x:v>
      </x:c>
      <x:c r="C20822" s="32" t="s">
        <x:v>2</x:v>
      </x:c>
      <x:c r="D20822" s="42">
        <x:v>43.1</x:v>
      </x:c>
      <x:c r="E20822" s="32">
        <x:v>894.111374024019</x:v>
      </x:c>
      <x:c r="F20822" s="32">
        <x:v>313.164364852386</x:v>
      </x:c>
      <x:c r="G20822" s="32">
        <x:v>850.924206170361</x:v>
      </x:c>
      <x:c r="H20822" s="32">
        <x:v>279.314034747652</x:v>
      </x:c>
      <x:c r="I20822" s="32">
        <x:v>54.872363858498</x:v>
      </x:c>
      <x:c r="J20822" s="32">
        <x:v>5.63659195343483</x:v>
      </x:c>
      <x:c r="K20822" s="32" t="str">
        <x:v>Yes</x:v>
      </x:c>
      <x:c r="L20822" s="32" t="str">
        <x:v>Yes</x:v>
      </x:c>
      <x:c r="M20822" s="32" t="str">
        <x:v>Exceeds threshold or missing</x:v>
      </x:c>
    </x:row>
    <x:row r="20823" ht="21" customHeight="1">
      <x:c r="A20823" s="41">
        <x:v>100</x:v>
      </x:c>
      <x:c r="B20823" s="41">
        <x:v>3</x:v>
      </x:c>
      <x:c r="C20823" s="32" t="s">
        <x:v>2</x:v>
      </x:c>
      <x:c r="D20823" s="42">
        <x:v>43.2</x:v>
      </x:c>
      <x:c r="E20823" s="32">
        <x:v>899.022649594859</x:v>
      </x:c>
      <x:c r="F20823" s="32">
        <x:v>314.538094723645</x:v>
      </x:c>
      <x:c r="G20823" s="32">
        <x:v>850.924206147209</x:v>
      </x:c>
      <x:c r="H20823" s="32">
        <x:v>279.314034737518</x:v>
      </x:c>
      <x:c r="I20823" s="32">
        <x:v>59.6170668851879</x:v>
      </x:c>
      <x:c r="J20823" s="32">
        <x:v>5.09978055872746</x:v>
      </x:c>
      <x:c r="K20823" s="32" t="str">
        <x:v>Yes</x:v>
      </x:c>
      <x:c r="L20823" s="32" t="str">
        <x:v>Yes</x:v>
      </x:c>
      <x:c r="M20823" s="32" t="str">
        <x:v>Exceeds threshold or missing</x:v>
      </x:c>
    </x:row>
    <x:row r="20824" ht="21" customHeight="1">
      <x:c r="A20824" s="41">
        <x:v>100</x:v>
      </x:c>
      <x:c r="B20824" s="41">
        <x:v>3</x:v>
      </x:c>
      <x:c r="C20824" s="32" t="s">
        <x:v>2</x:v>
      </x:c>
      <x:c r="D20824" s="42">
        <x:v>43.3</x:v>
      </x:c>
      <x:c r="E20824" s="32">
        <x:v>903.813783278386</x:v>
      </x:c>
      <x:c r="F20824" s="32">
        <x:v>315.853753366133</x:v>
      </x:c>
      <x:c r="G20824" s="32">
        <x:v>850.924206140455</x:v>
      </x:c>
      <x:c r="H20824" s="32">
        <x:v>279.31403473929</x:v>
      </x:c>
      <x:c r="I20824" s="32">
        <x:v>64.2842002918132</x:v>
      </x:c>
      <x:c r="J20824" s="32">
        <x:v>4.96849269870025</x:v>
      </x:c>
      <x:c r="K20824" s="32" t="str">
        <x:v>Yes</x:v>
      </x:c>
      <x:c r="L20824" s="32" t="str">
        <x:v>Yes</x:v>
      </x:c>
      <x:c r="M20824" s="32" t="str">
        <x:v>Exceeds threshold or missing</x:v>
      </x:c>
    </x:row>
    <x:row r="20825" ht="21" customHeight="1">
      <x:c r="A20825" s="41">
        <x:v>100</x:v>
      </x:c>
      <x:c r="B20825" s="41">
        <x:v>3</x:v>
      </x:c>
      <x:c r="C20825" s="32" t="s">
        <x:v>2</x:v>
      </x:c>
      <x:c r="D20825" s="42">
        <x:v>43.4</x:v>
      </x:c>
      <x:c r="E20825" s="32">
        <x:v>908.803195284976</x:v>
      </x:c>
      <x:c r="F20825" s="32">
        <x:v>317.366064773942</x:v>
      </x:c>
      <x:c r="G20825" s="32">
        <x:v>850.924206141218</x:v>
      </x:c>
      <x:c r="H20825" s="32">
        <x:v>279.314034739334</x:v>
      </x:c>
      <x:c r="I20825" s="32">
        <x:v>69.2671233274344</x:v>
      </x:c>
      <x:c r="J20825" s="32">
        <x:v>5.21357055749287</x:v>
      </x:c>
      <x:c r="K20825" s="32" t="str">
        <x:v>Yes</x:v>
      </x:c>
      <x:c r="L20825" s="32" t="str">
        <x:v>Yes</x:v>
      </x:c>
      <x:c r="M20825" s="32" t="str">
        <x:v>Exceeds threshold or missing</x:v>
      </x:c>
    </x:row>
    <x:row r="20826" ht="21" customHeight="1">
      <x:c r="A20826" s="41">
        <x:v>100</x:v>
      </x:c>
      <x:c r="B20826" s="41">
        <x:v>3</x:v>
      </x:c>
      <x:c r="C20826" s="32" t="s">
        <x:v>2</x:v>
      </x:c>
      <x:c r="D20826" s="42">
        <x:v>43.5</x:v>
      </x:c>
      <x:c r="E20826" s="32">
        <x:v>913.577519587568</x:v>
      </x:c>
      <x:c r="F20826" s="32">
        <x:v>319.042497535871</x:v>
      </x:c>
      <x:c r="G20826" s="32">
        <x:v>850.924206141176</x:v>
      </x:c>
      <x:c r="H20826" s="32">
        <x:v>279.314034739321</x:v>
      </x:c>
      <x:c r="I20826" s="32">
        <x:v>74.1875221448235</x:v>
      </x:c>
      <x:c r="J20826" s="32">
        <x:v>5.06009874923699</x:v>
      </x:c>
      <x:c r="K20826" s="32" t="str">
        <x:v>Yes</x:v>
      </x:c>
      <x:c r="L20826" s="32" t="str">
        <x:v>Yes</x:v>
      </x:c>
      <x:c r="M20826" s="32" t="str">
        <x:v>Exceeds threshold or missing</x:v>
      </x:c>
    </x:row>
    <x:row r="20827" ht="21" customHeight="1">
      <x:c r="A20827" s="41">
        <x:v>100</x:v>
      </x:c>
      <x:c r="B20827" s="41">
        <x:v>3</x:v>
      </x:c>
      <x:c r="C20827" s="32" t="s">
        <x:v>2</x:v>
      </x:c>
      <x:c r="D20827" s="42">
        <x:v>43.6</x:v>
      </x:c>
      <x:c r="E20827" s="32">
        <x:v>918.743287231578</x:v>
      </x:c>
      <x:c r="F20827" s="32">
        <x:v>320.941609346643</x:v>
      </x:c>
      <x:c r="G20827" s="32">
        <x:v>850.924206141174</x:v>
      </x:c>
      <x:c r="H20827" s="32">
        <x:v>279.314034739324</x:v>
      </x:c>
      <x:c r="I20827" s="32">
        <x:v>79.5756415471137</x:v>
      </x:c>
      <x:c r="J20827" s="32">
        <x:v>5.50379696407191</x:v>
      </x:c>
      <x:c r="K20827" s="32" t="str">
        <x:v>Yes</x:v>
      </x:c>
      <x:c r="L20827" s="32" t="str">
        <x:v>Yes</x:v>
      </x:c>
      <x:c r="M20827" s="32" t="str">
        <x:v>Exceeds threshold or missing</x:v>
      </x:c>
    </x:row>
    <x:row r="20828" ht="21" customHeight="1">
      <x:c r="A20828" s="41">
        <x:v>100</x:v>
      </x:c>
      <x:c r="B20828" s="41">
        <x:v>3</x:v>
      </x:c>
      <x:c r="C20828" s="32" t="s">
        <x:v>2</x:v>
      </x:c>
      <x:c r="D20828" s="42">
        <x:v>43.7</x:v>
      </x:c>
      <x:c r="E20828" s="32">
        <x:v>923.004544051625</x:v>
      </x:c>
      <x:c r="F20828" s="32">
        <x:v>322.515024736068</x:v>
      </x:c>
      <x:c r="G20828" s="32">
        <x:v>904.088377091698</x:v>
      </x:c>
      <x:c r="H20828" s="32">
        <x:v>279.867368304911</x:v>
      </x:c>
      <x:c r="I20828" s="32">
        <x:v>46.6545171609984</x:v>
      </x:c>
      <x:c r="J20828" s="32">
        <x:v>48.9135520830391</x:v>
      </x:c>
      <x:c r="K20828" s="32" t="str">
        <x:v>Yes</x:v>
      </x:c>
      <x:c r="L20828" s="32" t="str">
        <x:v>Yes</x:v>
      </x:c>
      <x:c r="M20828" s="32" t="str">
        <x:v>Within threshold</x:v>
      </x:c>
    </x:row>
    <x:row r="20829" ht="21" customHeight="1">
      <x:c r="A20829" s="41">
        <x:v>100</x:v>
      </x:c>
      <x:c r="B20829" s="41">
        <x:v>3</x:v>
      </x:c>
      <x:c r="C20829" s="32" t="s">
        <x:v>2</x:v>
      </x:c>
      <x:c r="D20829" s="42">
        <x:v>43.8</x:v>
      </x:c>
      <x:c r="E20829" s="32">
        <x:v>927.348123165753</x:v>
      </x:c>
      <x:c r="F20829" s="32">
        <x:v>324.019139907539</x:v>
      </x:c>
      <x:c r="G20829" s="32">
        <x:v>918.079813777617</x:v>
      </x:c>
      <x:c r="H20829" s="32">
        <x:v>279.964644978464</x:v>
      </x:c>
      <x:c r="I20829" s="32">
        <x:v>45.0188858410562</x:v>
      </x:c>
      <x:c r="J20829" s="32">
        <x:v>9.74988975757106</x:v>
      </x:c>
      <x:c r="K20829" s="32" t="str">
        <x:v>Yes</x:v>
      </x:c>
      <x:c r="L20829" s="32" t="str">
        <x:v>Yes</x:v>
      </x:c>
      <x:c r="M20829" s="32" t="str">
        <x:v>Within threshold</x:v>
      </x:c>
    </x:row>
    <x:row r="20830" ht="21" customHeight="1">
      <x:c r="A20830" s="41">
        <x:v>100</x:v>
      </x:c>
      <x:c r="B20830" s="41">
        <x:v>3</x:v>
      </x:c>
      <x:c r="C20830" s="32" t="s">
        <x:v>2</x:v>
      </x:c>
      <x:c r="D20830" s="42">
        <x:v>43.9</x:v>
      </x:c>
      <x:c r="E20830" s="32">
        <x:v>932.119541904464</x:v>
      </x:c>
      <x:c r="F20830" s="32">
        <x:v>325.711361721189</x:v>
      </x:c>
      <x:c r="G20830" s="32">
        <x:v>914.423005399817</x:v>
      </x:c>
      <x:c r="H20830" s="32">
        <x:v>279.941169327656</x:v>
      </x:c>
      <x:c r="I20830" s="32">
        <x:v>49.072170483904</x:v>
      </x:c>
      <x:c r="J20830" s="32">
        <x:v>8.60108307813829</x:v>
      </x:c>
      <x:c r="K20830" s="32" t="str">
        <x:v>Yes</x:v>
      </x:c>
      <x:c r="L20830" s="32" t="str">
        <x:v>Yes</x:v>
      </x:c>
      <x:c r="M20830" s="32" t="str">
        <x:v>Within threshold</x:v>
      </x:c>
    </x:row>
    <x:row r="20831" ht="21" customHeight="1">
      <x:c r="A20831" s="41">
        <x:v>100</x:v>
      </x:c>
      <x:c r="B20831" s="41">
        <x:v>3</x:v>
      </x:c>
      <x:c r="C20831" s="32" t="s">
        <x:v>2</x:v>
      </x:c>
      <x:c r="D20831" s="42">
        <x:v>44</x:v>
      </x:c>
      <x:c r="E20831" s="32">
        <x:v>935.939795970843</x:v>
      </x:c>
      <x:c r="F20831" s="32">
        <x:v>327.0972723966</x:v>
      </x:c>
      <x:c r="G20831" s="32">
        <x:v>914.820303563368</x:v>
      </x:c>
      <x:c r="H20831" s="32">
        <x:v>279.943786658794</x:v>
      </x:c>
      <x:c r="I20831" s="32">
        <x:v>51.667051171659</x:v>
      </x:c>
      <x:c r="J20831" s="32">
        <x:v>3.69190026802172</x:v>
      </x:c>
      <x:c r="K20831" s="32" t="str">
        <x:v>Yes</x:v>
      </x:c>
      <x:c r="L20831" s="32" t="str">
        <x:v>Yes</x:v>
      </x:c>
      <x:c r="M20831" s="32" t="str">
        <x:v>Exceeds threshold or missing</x:v>
      </x:c>
    </x:row>
    <x:row r="20832" ht="21" customHeight="1">
      <x:c r="A20832" s="41">
        <x:v>100</x:v>
      </x:c>
      <x:c r="B20832" s="41">
        <x:v>3</x:v>
      </x:c>
      <x:c r="C20832" s="32" t="s">
        <x:v>2</x:v>
      </x:c>
      <x:c r="D20832" s="42">
        <x:v>44.1</x:v>
      </x:c>
      <x:c r="E20832" s="32">
        <x:v>940.302673764592</x:v>
      </x:c>
      <x:c r="F20832" s="32">
        <x:v>328.512888651603</x:v>
      </x:c>
      <x:c r="G20832" s="32">
        <x:v>914.820294792551</x:v>
      </x:c>
      <x:c r="H20832" s="32">
        <x:v>279.943786601193</x:v>
      </x:c>
      <x:c r="I20832" s="32">
        <x:v>54.8480565932635</x:v>
      </x:c>
      <x:c r="J20832" s="32">
        <x:v>4.58680157841786</x:v>
      </x:c>
      <x:c r="K20832" s="32" t="str">
        <x:v>Yes</x:v>
      </x:c>
      <x:c r="L20832" s="32" t="str">
        <x:v>Yes</x:v>
      </x:c>
      <x:c r="M20832" s="32" t="str">
        <x:v>Exceeds threshold or missing</x:v>
      </x:c>
    </x:row>
    <x:row r="20833" ht="21" customHeight="1">
      <x:c r="A20833" s="41">
        <x:v>100</x:v>
      </x:c>
      <x:c r="B20833" s="41">
        <x:v>3</x:v>
      </x:c>
      <x:c r="C20833" s="32" t="s">
        <x:v>2</x:v>
      </x:c>
      <x:c r="D20833" s="42">
        <x:v>44.2</x:v>
      </x:c>
      <x:c r="E20833" s="32">
        <x:v>944.387873106658</x:v>
      </x:c>
      <x:c r="F20833" s="32">
        <x:v>330.159591545372</x:v>
      </x:c>
      <x:c r="G20833" s="32">
        <x:v>914.811776886433</x:v>
      </x:c>
      <x:c r="H20833" s="32">
        <x:v>279.943730657491</x:v>
      </x:c>
      <x:c r="I20833" s="32">
        <x:v>58.2784535856867</x:v>
      </x:c>
      <x:c r="J20833" s="32">
        <x:v>4.41252032027828</x:v>
      </x:c>
      <x:c r="K20833" s="32" t="str">
        <x:v>Yes</x:v>
      </x:c>
      <x:c r="L20833" s="32" t="str">
        <x:v>Yes</x:v>
      </x:c>
      <x:c r="M20833" s="32" t="str">
        <x:v>Exceeds threshold or missing</x:v>
      </x:c>
    </x:row>
    <x:row r="20834" ht="21" customHeight="1">
      <x:c r="A20834" s="41">
        <x:v>100</x:v>
      </x:c>
      <x:c r="B20834" s="41">
        <x:v>3</x:v>
      </x:c>
      <x:c r="C20834" s="32" t="s">
        <x:v>2</x:v>
      </x:c>
      <x:c r="D20834" s="42">
        <x:v>44.3</x:v>
      </x:c>
      <x:c r="E20834" s="32">
        <x:v>948.463416373206</x:v>
      </x:c>
      <x:c r="F20834" s="32">
        <x:v>331.824741841422</x:v>
      </x:c>
      <x:c r="G20834" s="32">
        <x:v>914.812300953625</x:v>
      </x:c>
      <x:c r="H20834" s="32">
        <x:v>279.943734099663</x:v>
      </x:c>
      <x:c r="I20834" s="32">
        <x:v>61.838794726955</x:v>
      </x:c>
      <x:c r="J20834" s="32">
        <x:v>4.40210126190947</x:v>
      </x:c>
      <x:c r="K20834" s="32" t="str">
        <x:v>Yes</x:v>
      </x:c>
      <x:c r="L20834" s="32" t="str">
        <x:v>Yes</x:v>
      </x:c>
      <x:c r="M20834" s="32" t="str">
        <x:v>Exceeds threshold or missing</x:v>
      </x:c>
    </x:row>
    <x:row r="20835" ht="21" customHeight="1">
      <x:c r="A20835" s="41">
        <x:v>100</x:v>
      </x:c>
      <x:c r="B20835" s="41">
        <x:v>3</x:v>
      </x:c>
      <x:c r="C20835" s="32" t="s">
        <x:v>2</x:v>
      </x:c>
      <x:c r="D20835" s="42">
        <x:v>44.4</x:v>
      </x:c>
      <x:c r="E20835" s="32">
        <x:v>952.058869012101</x:v>
      </x:c>
      <x:c r="F20835" s="32">
        <x:v>333.226633281071</x:v>
      </x:c>
      <x:c r="G20835" s="32">
        <x:v>914.812494273424</x:v>
      </x:c>
      <x:c r="H20835" s="32">
        <x:v>279.943735369417</x:v>
      </x:c>
      <x:c r="I20835" s="32">
        <x:v>65.0104579359179</x:v>
      </x:c>
      <x:c r="J20835" s="32">
        <x:v>3.85890990047614</x:v>
      </x:c>
      <x:c r="K20835" s="32" t="str">
        <x:v>Yes</x:v>
      </x:c>
      <x:c r="L20835" s="32" t="str">
        <x:v>Yes</x:v>
      </x:c>
      <x:c r="M20835" s="32" t="str">
        <x:v>Exceeds threshold or missing</x:v>
      </x:c>
    </x:row>
    <x:row r="20836" ht="21" customHeight="1">
      <x:c r="A20836" s="41">
        <x:v>100</x:v>
      </x:c>
      <x:c r="B20836" s="41">
        <x:v>3</x:v>
      </x:c>
      <x:c r="C20836" s="32" t="s">
        <x:v>2</x:v>
      </x:c>
      <x:c r="D20836" s="42">
        <x:v>44.5</x:v>
      </x:c>
      <x:c r="E20836" s="32">
        <x:v>955.789809511505</x:v>
      </x:c>
      <x:c r="F20836" s="32">
        <x:v>334.708618624564</x:v>
      </x:c>
      <x:c r="G20836" s="32">
        <x:v>915.147343617531</x:v>
      </x:c>
      <x:c r="H20836" s="32">
        <x:v>338.875725774632</x:v>
      </x:c>
      <x:c r="I20836" s="32">
        <x:v>40.8555359277413</x:v>
      </x:c>
      <x:c r="J20836" s="32">
        <x:v>57.5502955398757</x:v>
      </x:c>
      <x:c r="K20836" s="32" t="str">
        <x:v>Yes</x:v>
      </x:c>
      <x:c r="L20836" s="32" t="str">
        <x:v>Yes</x:v>
      </x:c>
      <x:c r="M20836" s="32" t="str">
        <x:v>Within threshold</x:v>
      </x:c>
    </x:row>
    <x:row r="20837" ht="21" customHeight="1">
      <x:c r="A20837" s="41">
        <x:v>100</x:v>
      </x:c>
      <x:c r="B20837" s="41">
        <x:v>3</x:v>
      </x:c>
      <x:c r="C20837" s="32" t="s">
        <x:v>2</x:v>
      </x:c>
      <x:c r="D20837" s="42">
        <x:v>44.6</x:v>
      </x:c>
      <x:c r="E20837" s="32">
        <x:v>959.34232803078</x:v>
      </x:c>
      <x:c r="F20837" s="32">
        <x:v>336.631602405562</x:v>
      </x:c>
      <x:c r="G20837" s="32">
        <x:v>915.200398446464</x:v>
      </x:c>
      <x:c r="H20837" s="32">
        <x:v>349.89865700927</x:v>
      </x:c>
      <x:c r="I20837" s="32">
        <x:v>46.0925664861975</x:v>
      </x:c>
      <x:c r="J20837" s="32">
        <x:v>9.7496302380679</x:v>
      </x:c>
      <x:c r="K20837" s="32" t="str">
        <x:v>Yes</x:v>
      </x:c>
      <x:c r="L20837" s="32" t="str">
        <x:v>Yes</x:v>
      </x:c>
      <x:c r="M20837" s="32" t="str">
        <x:v>Within threshold</x:v>
      </x:c>
    </x:row>
    <x:row r="20838" ht="21" customHeight="1">
      <x:c r="A20838" s="41">
        <x:v>100</x:v>
      </x:c>
      <x:c r="B20838" s="41">
        <x:v>3</x:v>
      </x:c>
      <x:c r="C20838" s="32" t="s">
        <x:v>2</x:v>
      </x:c>
      <x:c r="D20838" s="42">
        <x:v>44.7</x:v>
      </x:c>
      <x:c r="E20838" s="32">
        <x:v>962.941090600243</x:v>
      </x:c>
      <x:c r="F20838" s="32">
        <x:v>338.20994072309</x:v>
      </x:c>
      <x:c r="G20838" s="32">
        <x:v>915.174255207125</x:v>
      </x:c>
      <x:c r="H20838" s="32">
        <x:v>344.387935128981</x:v>
      </x:c>
      <x:c r="I20838" s="32">
        <x:v>48.164698466329</x:v>
      </x:c>
      <x:c r="J20838" s="32">
        <x:v>7.96207991739348</x:v>
      </x:c>
      <x:c r="K20838" s="32" t="str">
        <x:v>Yes</x:v>
      </x:c>
      <x:c r="L20838" s="32" t="str">
        <x:v>Yes</x:v>
      </x:c>
      <x:c r="M20838" s="32" t="str">
        <x:v>Within threshold</x:v>
      </x:c>
    </x:row>
    <x:row r="20839" ht="21" customHeight="1">
      <x:c r="A20839" s="41">
        <x:v>100</x:v>
      </x:c>
      <x:c r="B20839" s="41">
        <x:v>3</x:v>
      </x:c>
      <x:c r="C20839" s="32" t="s">
        <x:v>2</x:v>
      </x:c>
      <x:c r="D20839" s="42">
        <x:v>44.8</x:v>
      </x:c>
      <x:c r="E20839" s="32">
        <x:v>965.966829821397</x:v>
      </x:c>
      <x:c r="F20839" s="32">
        <x:v>339.399603419968</x:v>
      </x:c>
      <x:c r="G20839" s="32">
        <x:v>915.175184685821</x:v>
      </x:c>
      <x:c r="H20839" s="32">
        <x:v>344.581151492588</x:v>
      </x:c>
      <x:c r="I20839" s="32">
        <x:v>51.0552608063774</x:v>
      </x:c>
      <x:c r="J20839" s="32">
        <x:v>3.18471023378341</x:v>
      </x:c>
      <x:c r="K20839" s="32" t="str">
        <x:v>Yes</x:v>
      </x:c>
      <x:c r="L20839" s="32" t="str">
        <x:v>Yes</x:v>
      </x:c>
      <x:c r="M20839" s="32" t="str">
        <x:v>Exceeds threshold or missing</x:v>
      </x:c>
    </x:row>
    <x:row r="20840" ht="21" customHeight="1">
      <x:c r="A20840" s="41">
        <x:v>100</x:v>
      </x:c>
      <x:c r="B20840" s="41">
        <x:v>3</x:v>
      </x:c>
      <x:c r="C20840" s="32" t="s">
        <x:v>2</x:v>
      </x:c>
      <x:c r="D20840" s="42">
        <x:v>44.9</x:v>
      </x:c>
      <x:c r="E20840" s="32">
        <x:v>969.394087658668</x:v>
      </x:c>
      <x:c r="F20840" s="32">
        <x:v>340.966046419954</x:v>
      </x:c>
      <x:c r="G20840" s="32">
        <x:v>915.175342484954</x:v>
      </x:c>
      <x:c r="H20840" s="32">
        <x:v>344.613972062115</x:v>
      </x:c>
      <x:c r="I20840" s="32">
        <x:v>54.3413258000106</x:v>
      </x:c>
      <x:c r="J20840" s="32">
        <x:v>3.75459883750713</x:v>
      </x:c>
      <x:c r="K20840" s="32" t="str">
        <x:v>Yes</x:v>
      </x:c>
      <x:c r="L20840" s="32" t="str">
        <x:v>Yes</x:v>
      </x:c>
      <x:c r="M20840" s="32" t="str">
        <x:v>Exceeds threshold or missing</x:v>
      </x:c>
    </x:row>
    <x:row r="20841" ht="21" customHeight="1">
      <x:c r="A20841" s="41">
        <x:v>100</x:v>
      </x:c>
      <x:c r="B20841" s="41">
        <x:v>3</x:v>
      </x:c>
      <x:c r="C20841" s="32" t="s">
        <x:v>2</x:v>
      </x:c>
      <x:c r="D20841" s="42">
        <x:v>45</x:v>
      </x:c>
      <x:c r="E20841" s="32">
        <x:v>972.887231884859</x:v>
      </x:c>
      <x:c r="F20841" s="32">
        <x:v>343.062209644334</x:v>
      </x:c>
      <x:c r="G20841" s="32">
        <x:v>914.812129349478</x:v>
      </x:c>
      <x:c r="H20841" s="32">
        <x:v>279.891039844586</x:v>
      </x:c>
      <x:c r="I20841" s="32">
        <x:v>85.8097560208841</x:v>
      </x:c>
      <x:c r="J20841" s="32">
        <x:v>66.9302846832128</x:v>
      </x:c>
      <x:c r="K20841" s="32" t="str">
        <x:v>Yes</x:v>
      </x:c>
      <x:c r="L20841" s="32" t="str">
        <x:v>Yes</x:v>
      </x:c>
      <x:c r="M20841" s="32" t="str">
        <x:v>Exceeds threshold or missing</x:v>
      </x:c>
    </x:row>
    <x:row r="20842" ht="21" customHeight="1">
      <x:c r="A20842" s="41">
        <x:v>100</x:v>
      </x:c>
      <x:c r="B20842" s="41">
        <x:v>3</x:v>
      </x:c>
      <x:c r="C20842" s="32" t="s">
        <x:v>2</x:v>
      </x:c>
      <x:c r="D20842" s="42">
        <x:v>45.1</x:v>
      </x:c>
      <x:c r="E20842" s="32">
        <x:v>976.093705448823</x:v>
      </x:c>
      <x:c r="F20842" s="32">
        <x:v>344.727606981936</x:v>
      </x:c>
      <x:c r="G20842" s="32">
        <x:v>915.20000225568</x:v>
      </x:c>
      <x:c r="H20842" s="32">
        <x:v>349.813717689583</x:v>
      </x:c>
      <x:c r="I20842" s="32">
        <x:v>61.1057412253957</x:v>
      </x:c>
      <x:c r="J20842" s="32">
        <x:v>68.3154510483035</x:v>
      </x:c>
      <x:c r="K20842" s="32" t="str">
        <x:v>Yes</x:v>
      </x:c>
      <x:c r="L20842" s="32" t="str">
        <x:v>Yes</x:v>
      </x:c>
      <x:c r="M20842" s="32" t="str">
        <x:v>Exceeds threshold or missing</x:v>
      </x:c>
    </x:row>
    <x:row r="20843" ht="21" customHeight="1">
      <x:c r="A20843" s="41">
        <x:v>100</x:v>
      </x:c>
      <x:c r="B20843" s="41">
        <x:v>3</x:v>
      </x:c>
      <x:c r="C20843" s="32" t="s">
        <x:v>2</x:v>
      </x:c>
      <x:c r="D20843" s="42">
        <x:v>45.2</x:v>
      </x:c>
      <x:c r="E20843" s="32">
        <x:v>979.17702423746</x:v>
      </x:c>
      <x:c r="F20843" s="32">
        <x:v>346.4402399856</x:v>
      </x:c>
      <x:c r="G20843" s="32">
        <x:v>915.174629391827</x:v>
      </x:c>
      <x:c r="H20843" s="32">
        <x:v>344.465699231207</x:v>
      </x:c>
      <x:c r="I20843" s="32">
        <x:v>64.0328459243155</x:v>
      </x:c>
      <x:c r="J20843" s="32">
        <x:v>7.71471080849263</x:v>
      </x:c>
      <x:c r="K20843" s="32" t="str">
        <x:v>Yes</x:v>
      </x:c>
      <x:c r="L20843" s="32" t="str">
        <x:v>Yes</x:v>
      </x:c>
      <x:c r="M20843" s="32" t="str">
        <x:v>Exceeds threshold or missing</x:v>
      </x:c>
    </x:row>
    <x:row r="20844" ht="21" customHeight="1">
      <x:c r="A20844" s="41">
        <x:v>100</x:v>
      </x:c>
      <x:c r="B20844" s="41">
        <x:v>3</x:v>
      </x:c>
      <x:c r="C20844" s="32" t="s">
        <x:v>2</x:v>
      </x:c>
      <x:c r="D20844" s="42">
        <x:v>45.3</x:v>
      </x:c>
      <x:c r="E20844" s="32">
        <x:v>982.626349553327</x:v>
      </x:c>
      <x:c r="F20844" s="32">
        <x:v>348.185668326098</x:v>
      </x:c>
      <x:c r="G20844" s="32">
        <x:v>915.174779140459</x:v>
      </x:c>
      <x:c r="H20844" s="32">
        <x:v>344.496826823425</x:v>
      </x:c>
      <x:c r="I20844" s="32">
        <x:v>67.5523641539948</x:v>
      </x:c>
      <x:c r="J20844" s="32">
        <x:v>3.85170600502656</x:v>
      </x:c>
      <x:c r="K20844" s="32" t="str">
        <x:v>Yes</x:v>
      </x:c>
      <x:c r="L20844" s="32" t="str">
        <x:v>Yes</x:v>
      </x:c>
      <x:c r="M20844" s="32" t="str">
        <x:v>Exceeds threshold or missing</x:v>
      </x:c>
    </x:row>
    <x:row r="20845" ht="21" customHeight="1">
      <x:c r="A20845" s="41">
        <x:v>100</x:v>
      </x:c>
      <x:c r="B20845" s="41">
        <x:v>3</x:v>
      </x:c>
      <x:c r="C20845" s="32" t="s">
        <x:v>2</x:v>
      </x:c>
      <x:c r="D20845" s="42">
        <x:v>45.4</x:v>
      </x:c>
      <x:c r="E20845" s="32">
        <x:v>986.285126880395</x:v>
      </x:c>
      <x:c r="F20845" s="32">
        <x:v>349.656612121216</x:v>
      </x:c>
      <x:c r="G20845" s="32">
        <x:v>915.17535059566</x:v>
      </x:c>
      <x:c r="H20845" s="32">
        <x:v>344.615658989925</x:v>
      </x:c>
      <x:c r="I20845" s="32">
        <x:v>71.2882282830555</x:v>
      </x:c>
      <x:c r="J20845" s="32">
        <x:v>3.90008667303845</x:v>
      </x:c>
      <x:c r="K20845" s="32" t="str">
        <x:v>Yes</x:v>
      </x:c>
      <x:c r="L20845" s="32" t="str">
        <x:v>Yes</x:v>
      </x:c>
      <x:c r="M20845" s="32" t="str">
        <x:v>Exceeds threshold or missing</x:v>
      </x:c>
    </x:row>
    <x:row r="20846" ht="21" customHeight="1">
      <x:c r="A20846" s="41">
        <x:v>100</x:v>
      </x:c>
      <x:c r="B20846" s="41">
        <x:v>3</x:v>
      </x:c>
      <x:c r="C20846" s="32" t="s">
        <x:v>2</x:v>
      </x:c>
      <x:c r="D20846" s="42">
        <x:v>45.5</x:v>
      </x:c>
      <x:c r="E20846" s="32">
        <x:v>989.753559890583</x:v>
      </x:c>
      <x:c r="F20846" s="32">
        <x:v>351.144405643923</x:v>
      </x:c>
      <x:c r="G20846" s="32">
        <x:v>915.175303782866</x:v>
      </x:c>
      <x:c r="H20846" s="32">
        <x:v>344.605921668738</x:v>
      </x:c>
      <x:c r="I20846" s="32">
        <x:v>74.8643310045718</x:v>
      </x:c>
      <x:c r="J20846" s="32">
        <x:v>3.77795591700703</x:v>
      </x:c>
      <x:c r="K20846" s="32" t="str">
        <x:v>Yes</x:v>
      </x:c>
      <x:c r="L20846" s="32" t="str">
        <x:v>Yes</x:v>
      </x:c>
      <x:c r="M20846" s="32" t="str">
        <x:v>Exceeds threshold or missing</x:v>
      </x:c>
    </x:row>
    <x:row r="20847" ht="21" customHeight="1">
      <x:c r="A20847" s="41">
        <x:v>100</x:v>
      </x:c>
      <x:c r="B20847" s="41">
        <x:v>3</x:v>
      </x:c>
      <x:c r="C20847" s="32" t="s">
        <x:v>2</x:v>
      </x:c>
      <x:c r="D20847" s="42">
        <x:v>45.6</x:v>
      </x:c>
      <x:c r="E20847" s="32">
        <x:v>993.088213439799</x:v>
      </x:c>
      <x:c r="F20847" s="32">
        <x:v>352.92147323662</x:v>
      </x:c>
      <x:c r="G20847" s="32">
        <x:v>914.778243035074</x:v>
      </x:c>
      <x:c r="H20847" s="32">
        <x:v>274.658261473789</x:v>
      </x:c>
      <x:c r="I20847" s="32">
        <x:v>110.713963799616</x:v>
      </x:c>
      <x:c r="J20847" s="32">
        <x:v>71.8217395208888</x:v>
      </x:c>
      <x:c r="K20847" s="32" t="str">
        <x:v>Yes</x:v>
      </x:c>
      <x:c r="L20847" s="32" t="str">
        <x:v>Yes</x:v>
      </x:c>
      <x:c r="M20847" s="32" t="str">
        <x:v>Exceeds threshold or missing</x:v>
      </x:c>
    </x:row>
    <x:row r="20848" ht="21" customHeight="1">
      <x:c r="A20848" s="41">
        <x:v>100</x:v>
      </x:c>
      <x:c r="B20848" s="41">
        <x:v>3</x:v>
      </x:c>
      <x:c r="C20848" s="32" t="s">
        <x:v>2</x:v>
      </x:c>
      <x:c r="D20848" s="42">
        <x:v>45.7</x:v>
      </x:c>
      <x:c r="E20848" s="32">
        <x:v>996.60306588444</x:v>
      </x:c>
      <x:c r="F20848" s="32">
        <x:v>354.495086883496</x:v>
      </x:c>
      <x:c r="G20848" s="32">
        <x:v>914.803388565758</x:v>
      </x:c>
      <x:c r="H20848" s="32">
        <x:v>278.531293757411</x:v>
      </x:c>
      <x:c r="I20848" s="32">
        <x:v>111.631917817187</x:v>
      </x:c>
      <x:c r="J20848" s="32">
        <x:v>4.17916025205194</x:v>
      </x:c>
      <x:c r="K20848" s="32" t="str">
        <x:v>Yes</x:v>
      </x:c>
      <x:c r="L20848" s="32" t="str">
        <x:v>Yes</x:v>
      </x:c>
      <x:c r="M20848" s="32" t="str">
        <x:v>Exceeds threshold or missing</x:v>
      </x:c>
    </x:row>
    <x:row r="20849" ht="21" customHeight="1">
      <x:c r="A20849" s="41">
        <x:v>100</x:v>
      </x:c>
      <x:c r="B20849" s="41">
        <x:v>3</x:v>
      </x:c>
      <x:c r="C20849" s="32" t="s">
        <x:v>2</x:v>
      </x:c>
      <x:c r="D20849" s="42">
        <x:v>45.8</x:v>
      </x:c>
      <x:c r="E20849" s="32">
        <x:v>1000.49871878943</x:v>
      </x:c>
      <x:c r="F20849" s="32">
        <x:v>356.016951017626</x:v>
      </x:c>
      <x:c r="G20849" s="32">
        <x:v>972.710760339357</x:v>
      </x:c>
      <x:c r="H20849" s="32">
        <x:v>280.295511459762</x:v>
      </x:c>
      <x:c r="I20849" s="32">
        <x:v>80.6592030926315</x:v>
      </x:c>
      <x:c r="J20849" s="32">
        <x:v>54.012262592798</x:v>
      </x:c>
      <x:c r="K20849" s="32" t="str">
        <x:v>Yes</x:v>
      </x:c>
      <x:c r="L20849" s="32" t="str">
        <x:v>Yes</x:v>
      </x:c>
      <x:c r="M20849" s="32" t="str">
        <x:v>Exceeds threshold or missing</x:v>
      </x:c>
    </x:row>
    <x:row r="20850" ht="21" customHeight="1">
      <x:c r="A20850" s="41">
        <x:v>100</x:v>
      </x:c>
      <x:c r="B20850" s="41">
        <x:v>3</x:v>
      </x:c>
      <x:c r="C20850" s="32" t="s">
        <x:v>2</x:v>
      </x:c>
      <x:c r="D20850" s="42">
        <x:v>45.9</x:v>
      </x:c>
      <x:c r="E20850" s="32">
        <x:v>1004.18858610808</x:v>
      </x:c>
      <x:c r="F20850" s="32">
        <x:v>357.390026408524</x:v>
      </x:c>
      <x:c r="G20850" s="32">
        <x:v>981.958748011896</x:v>
      </x:c>
      <x:c r="H20850" s="32">
        <x:v>280.146030956124</x:v>
      </x:c>
      <x:c r="I20850" s="32">
        <x:v>80.3791050910197</x:v>
      </x:c>
      <x:c r="J20850" s="32">
        <x:v>5.76288801906598</x:v>
      </x:c>
      <x:c r="K20850" s="32" t="str">
        <x:v>Yes</x:v>
      </x:c>
      <x:c r="L20850" s="32" t="str">
        <x:v>Yes</x:v>
      </x:c>
      <x:c r="M20850" s="32" t="str">
        <x:v>Exceeds threshold or missing</x:v>
      </x:c>
    </x:row>
    <x:row r="20851" ht="21" customHeight="1">
      <x:c r="A20851" s="41">
        <x:v>100</x:v>
      </x:c>
      <x:c r="B20851" s="41">
        <x:v>3</x:v>
      </x:c>
      <x:c r="C20851" s="32" t="s">
        <x:v>2</x:v>
      </x:c>
      <x:c r="D20851" s="42">
        <x:v>46</x:v>
      </x:c>
      <x:c r="E20851" s="32">
        <x:v>1007.16718796184</x:v>
      </x:c>
      <x:c r="F20851" s="32">
        <x:v>358.747708923649</x:v>
      </x:c>
      <x:c r="G20851" s="32">
        <x:v>978.27229571247</x:v>
      </x:c>
      <x:c r="H20851" s="32">
        <x:v>349.996355971461</x:v>
      </x:c>
      <x:c r="I20851" s="32">
        <x:v>30.1910744524976</x:v>
      </x:c>
      <x:c r="J20851" s="32">
        <x:v>68.8161683293003</x:v>
      </x:c>
      <x:c r="K20851" s="32" t="str">
        <x:v>Yes</x:v>
      </x:c>
      <x:c r="L20851" s="32" t="str">
        <x:v>Yes</x:v>
      </x:c>
      <x:c r="M20851" s="32" t="str">
        <x:v>Within threshold</x:v>
      </x:c>
    </x:row>
    <x:row r="20852" ht="21" customHeight="1">
      <x:c r="A20852" s="41">
        <x:v>100</x:v>
      </x:c>
      <x:c r="B20852" s="41">
        <x:v>3</x:v>
      </x:c>
      <x:c r="C20852" s="32" t="s">
        <x:v>2</x:v>
      </x:c>
      <x:c r="D20852" s="42">
        <x:v>46.1</x:v>
      </x:c>
      <x:c r="E20852" s="32">
        <x:v>1010.97581302657</x:v>
      </x:c>
      <x:c r="F20852" s="32">
        <x:v>360.421944461119</x:v>
      </x:c>
      <x:c r="G20852" s="32">
        <x:v>978.360975469986</x:v>
      </x:c>
      <x:c r="H20852" s="32">
        <x:v>344.992302294914</x:v>
      </x:c>
      <x:c r="I20852" s="32">
        <x:v>36.0804862248195</x:v>
      </x:c>
      <x:c r="J20852" s="32">
        <x:v>7.64444503641224</x:v>
      </x:c>
      <x:c r="K20852" s="32" t="str">
        <x:v>Yes</x:v>
      </x:c>
      <x:c r="L20852" s="32" t="str">
        <x:v>Yes</x:v>
      </x:c>
      <x:c r="M20852" s="32" t="str">
        <x:v>Within threshold</x:v>
      </x:c>
    </x:row>
    <x:row r="20853" ht="21" customHeight="1">
      <x:c r="A20853" s="41">
        <x:v>100</x:v>
      </x:c>
      <x:c r="B20853" s="41">
        <x:v>3</x:v>
      </x:c>
      <x:c r="C20853" s="32" t="s">
        <x:v>2</x:v>
      </x:c>
      <x:c r="D20853" s="42">
        <x:v>46.2</x:v>
      </x:c>
      <x:c r="E20853" s="32">
        <x:v>1015.04641369975</x:v>
      </x:c>
      <x:c r="F20853" s="32">
        <x:v>361.518979715463</x:v>
      </x:c>
      <x:c r="G20853" s="32">
        <x:v>978.38738526933</x:v>
      </x:c>
      <x:c r="H20853" s="32">
        <x:v>344.744291415986</x:v>
      </x:c>
      <x:c r="I20853" s="32">
        <x:v>40.3146937605547</x:v>
      </x:c>
      <x:c r="J20853" s="32">
        <x:v>4.26199823142857</x:v>
      </x:c>
      <x:c r="K20853" s="32" t="str">
        <x:v>Yes</x:v>
      </x:c>
      <x:c r="L20853" s="32" t="str">
        <x:v>Yes</x:v>
      </x:c>
      <x:c r="M20853" s="32" t="str">
        <x:v>Within threshold</x:v>
      </x:c>
    </x:row>
    <x:row r="20854" ht="21" customHeight="1">
      <x:c r="A20854" s="41">
        <x:v>100</x:v>
      </x:c>
      <x:c r="B20854" s="41">
        <x:v>3</x:v>
      </x:c>
      <x:c r="C20854" s="32" t="s">
        <x:v>2</x:v>
      </x:c>
      <x:c r="D20854" s="42">
        <x:v>46.3</x:v>
      </x:c>
      <x:c r="E20854" s="32">
        <x:v>1018.43285285069</x:v>
      </x:c>
      <x:c r="F20854" s="32">
        <x:v>362.844110929445</x:v>
      </x:c>
      <x:c r="G20854" s="32">
        <x:v>978.38552871426</x:v>
      </x:c>
      <x:c r="H20854" s="32">
        <x:v>344.766484902747</x:v>
      </x:c>
      <x:c r="I20854" s="32">
        <x:v>43.9384653037603</x:v>
      </x:c>
      <x:c r="J20854" s="32">
        <x:v>3.63017830311064</x:v>
      </x:c>
      <x:c r="K20854" s="32" t="str">
        <x:v>Yes</x:v>
      </x:c>
      <x:c r="L20854" s="32" t="str">
        <x:v>Yes</x:v>
      </x:c>
      <x:c r="M20854" s="32" t="str">
        <x:v>Within threshold</x:v>
      </x:c>
    </x:row>
    <x:row r="20855" ht="21" customHeight="1">
      <x:c r="A20855" s="41">
        <x:v>100</x:v>
      </x:c>
      <x:c r="B20855" s="41">
        <x:v>3</x:v>
      </x:c>
      <x:c r="C20855" s="32" t="s">
        <x:v>2</x:v>
      </x:c>
      <x:c r="D20855" s="42">
        <x:v>46.4</x:v>
      </x:c>
      <x:c r="E20855" s="32">
        <x:v>1022.03914653947</x:v>
      </x:c>
      <x:c r="F20855" s="32">
        <x:v>364.239982473961</x:v>
      </x:c>
      <x:c r="G20855" s="32">
        <x:v>978.385895566579</x:v>
      </x:c>
      <x:c r="H20855" s="32">
        <x:v>344.759199528466</x:v>
      </x:c>
      <x:c r="I20855" s="32">
        <x:v>47.8027951554254</x:v>
      </x:c>
      <x:c r="J20855" s="32">
        <x:v>3.86930971733174</x:v>
      </x:c>
      <x:c r="K20855" s="32" t="str">
        <x:v>Yes</x:v>
      </x:c>
      <x:c r="L20855" s="32" t="str">
        <x:v>Yes</x:v>
      </x:c>
      <x:c r="M20855" s="32" t="str">
        <x:v>Within threshold</x:v>
      </x:c>
    </x:row>
    <x:row r="20856" ht="21" customHeight="1">
      <x:c r="A20856" s="41">
        <x:v>100</x:v>
      </x:c>
      <x:c r="B20856" s="41">
        <x:v>3</x:v>
      </x:c>
      <x:c r="C20856" s="32" t="s">
        <x:v>2</x:v>
      </x:c>
      <x:c r="D20856" s="42">
        <x:v>46.5</x:v>
      </x:c>
      <x:c r="E20856" s="32">
        <x:v>1026.10557758235</x:v>
      </x:c>
      <x:c r="F20856" s="32">
        <x:v>365.581926862005</x:v>
      </x:c>
      <x:c r="G20856" s="32">
        <x:v>1044.97241421772</x:v>
      </x:c>
      <x:c r="H20856" s="32">
        <x:v>344.588786048889</x:v>
      </x:c>
      <x:c r="I20856" s="32">
        <x:v>28.2253341136127</x:v>
      </x:c>
      <x:c r="J20856" s="32">
        <x:v>62.5383768646442</x:v>
      </x:c>
      <x:c r="K20856" s="32" t="str">
        <x:v>Yes</x:v>
      </x:c>
      <x:c r="L20856" s="32" t="str">
        <x:v>Yes</x:v>
      </x:c>
      <x:c r="M20856" s="32" t="str">
        <x:v>Within threshold</x:v>
      </x:c>
    </x:row>
    <x:row r="20857" ht="21" customHeight="1">
      <x:c r="A20857" s="41">
        <x:v>100</x:v>
      </x:c>
      <x:c r="B20857" s="41">
        <x:v>3</x:v>
      </x:c>
      <x:c r="C20857" s="32" t="s">
        <x:v>2</x:v>
      </x:c>
      <x:c r="D20857" s="42">
        <x:v>46.6</x:v>
      </x:c>
      <x:c r="E20857" s="32">
        <x:v>1029.35862458009</x:v>
      </x:c>
      <x:c r="F20857" s="32">
        <x:v>367.070750111634</x:v>
      </x:c>
      <x:c r="G20857" s="32">
        <x:v>1044.28541540299</x:v>
      </x:c>
      <x:c r="H20857" s="32">
        <x:v>344.592283312616</x:v>
      </x:c>
      <x:c r="I20857" s="32">
        <x:v>26.983153149792</x:v>
      </x:c>
      <x:c r="J20857" s="32">
        <x:v>4.21071897527971</x:v>
      </x:c>
      <x:c r="K20857" s="32" t="str">
        <x:v>Yes</x:v>
      </x:c>
      <x:c r="L20857" s="32" t="str">
        <x:v>Yes</x:v>
      </x:c>
      <x:c r="M20857" s="32" t="str">
        <x:v>Within threshold</x:v>
      </x:c>
    </x:row>
    <x:row r="20858" ht="21" customHeight="1">
      <x:c r="A20858" s="41">
        <x:v>100</x:v>
      </x:c>
      <x:c r="B20858" s="41">
        <x:v>3</x:v>
      </x:c>
      <x:c r="C20858" s="32" t="s">
        <x:v>2</x:v>
      </x:c>
      <x:c r="D20858" s="42">
        <x:v>46.7</x:v>
      </x:c>
      <x:c r="E20858" s="32">
        <x:v>1032.89037220768</x:v>
      </x:c>
      <x:c r="F20858" s="32">
        <x:v>368.304931238907</x:v>
      </x:c>
      <x:c r="G20858" s="32">
        <x:v>1041.20458458372</x:v>
      </x:c>
      <x:c r="H20858" s="32">
        <x:v>344.607553588179</x:v>
      </x:c>
      <x:c r="I20858" s="32">
        <x:v>25.1135786966967</x:v>
      </x:c>
      <x:c r="J20858" s="32">
        <x:v>6.72398225609195</x:v>
      </x:c>
      <x:c r="K20858" s="32" t="str">
        <x:v>Yes</x:v>
      </x:c>
      <x:c r="L20858" s="32" t="str">
        <x:v>Yes</x:v>
      </x:c>
      <x:c r="M20858" s="32" t="str">
        <x:v>Within threshold</x:v>
      </x:c>
    </x:row>
    <x:row r="20859" ht="21" customHeight="1">
      <x:c r="A20859" s="41">
        <x:v>100</x:v>
      </x:c>
      <x:c r="B20859" s="41">
        <x:v>3</x:v>
      </x:c>
      <x:c r="C20859" s="32" t="s">
        <x:v>2</x:v>
      </x:c>
      <x:c r="D20859" s="42">
        <x:v>46.8</x:v>
      </x:c>
      <x:c r="E20859" s="32">
        <x:v>1037.20946255886</x:v>
      </x:c>
      <x:c r="F20859" s="32">
        <x:v>369.721859336414</x:v>
      </x:c>
      <x:c r="G20859" s="32">
        <x:v>989.214661998515</x:v>
      </x:c>
      <x:c r="H20859" s="32">
        <x:v>344.755115428122</x:v>
      </x:c>
      <x:c r="I20859" s="32">
        <x:v>54.1002697055114</x:v>
      </x:c>
      <x:c r="J20859" s="32">
        <x:v>56.3233186927543</x:v>
      </x:c>
      <x:c r="K20859" s="32" t="str">
        <x:v>Yes</x:v>
      </x:c>
      <x:c r="L20859" s="32" t="str">
        <x:v>Yes</x:v>
      </x:c>
      <x:c r="M20859" s="32" t="str">
        <x:v>Exceeds threshold or missing</x:v>
      </x:c>
    </x:row>
    <x:row r="20860" ht="21" customHeight="1">
      <x:c r="A20860" s="41">
        <x:v>100</x:v>
      </x:c>
      <x:c r="B20860" s="41">
        <x:v>3</x:v>
      </x:c>
      <x:c r="C20860" s="32" t="s">
        <x:v>2</x:v>
      </x:c>
      <x:c r="D20860" s="42">
        <x:v>46.9</x:v>
      </x:c>
      <x:c r="E20860" s="32">
        <x:v>1041.18717311743</x:v>
      </x:c>
      <x:c r="F20860" s="32">
        <x:v>370.848072753672</x:v>
      </x:c>
      <x:c r="G20860" s="32">
        <x:v>973.840237647031</x:v>
      </x:c>
      <x:c r="H20860" s="32">
        <x:v>344.758839677382</x:v>
      </x:c>
      <x:c r="I20860" s="32">
        <x:v>72.2236650950605</x:v>
      </x:c>
      <x:c r="J20860" s="32">
        <x:v>19.3846616557908</x:v>
      </x:c>
      <x:c r="K20860" s="32" t="str">
        <x:v>Yes</x:v>
      </x:c>
      <x:c r="L20860" s="32" t="str">
        <x:v>Yes</x:v>
      </x:c>
      <x:c r="M20860" s="32" t="str">
        <x:v>Exceeds threshold or missing</x:v>
      </x:c>
    </x:row>
    <x:row r="20861" ht="21" customHeight="1">
      <x:c r="A20861" s="41">
        <x:v>100</x:v>
      </x:c>
      <x:c r="B20861" s="41">
        <x:v>3</x:v>
      </x:c>
      <x:c r="C20861" s="32" t="s">
        <x:v>2</x:v>
      </x:c>
      <x:c r="D20861" s="42">
        <x:v>47</x:v>
      </x:c>
      <x:c r="E20861" s="32">
        <x:v>1044.97152840595</x:v>
      </x:c>
      <x:c r="F20861" s="32">
        <x:v>372.015618199056</x:v>
      </x:c>
      <x:c r="G20861" s="32">
        <x:v>976.963525755142</x:v>
      </x:c>
      <x:c r="H20861" s="32">
        <x:v>344.759558309235</x:v>
      </x:c>
      <x:c r="I20861" s="32">
        <x:v>73.2665082098928</x:v>
      </x:c>
      <x:c r="J20861" s="32">
        <x:v>1.3410796508</x:v>
      </x:c>
      <x:c r="K20861" s="32" t="str">
        <x:v>Yes</x:v>
      </x:c>
      <x:c r="L20861" s="32" t="str">
        <x:v>Yes</x:v>
      </x:c>
      <x:c r="M20861" s="32" t="str">
        <x:v>Exceeds threshold or missing</x:v>
      </x:c>
    </x:row>
    <x:row r="20862" ht="21" customHeight="1">
      <x:c r="A20862" s="41">
        <x:v>100</x:v>
      </x:c>
      <x:c r="B20862" s="41">
        <x:v>3</x:v>
      </x:c>
      <x:c r="C20862" s="32" t="s">
        <x:v>2</x:v>
      </x:c>
      <x:c r="D20862" s="42">
        <x:v>47.1</x:v>
      </x:c>
      <x:c r="E20862" s="32">
        <x:v>1048.95727884181</x:v>
      </x:c>
      <x:c r="F20862" s="32">
        <x:v>373.474631464863</x:v>
      </x:c>
      <x:c r="G20862" s="32">
        <x:v>978.421547751451</x:v>
      </x:c>
      <x:c r="H20862" s="32">
        <x:v>344.759636259933</x:v>
      </x:c>
      <x:c r="I20862" s="32">
        <x:v>76.1566826356745</x:v>
      </x:c>
      <x:c r="J20862" s="32">
        <x:v>2.91854472601998</x:v>
      </x:c>
      <x:c r="K20862" s="32" t="str">
        <x:v>Yes</x:v>
      </x:c>
      <x:c r="L20862" s="32" t="str">
        <x:v>Yes</x:v>
      </x:c>
      <x:c r="M20862" s="32" t="str">
        <x:v>Exceeds threshold or missing</x:v>
      </x:c>
    </x:row>
    <x:row r="20863" ht="21" customHeight="1">
      <x:c r="A20863" s="41">
        <x:v>100</x:v>
      </x:c>
      <x:c r="B20863" s="41">
        <x:v>3</x:v>
      </x:c>
      <x:c r="C20863" s="32" t="s">
        <x:v>2</x:v>
      </x:c>
      <x:c r="D20863" s="42">
        <x:v>47.2</x:v>
      </x:c>
      <x:c r="E20863" s="32">
        <x:v>1053.03592021679</x:v>
      </x:c>
      <x:c r="F20863" s="32">
        <x:v>374.384013092833</x:v>
      </x:c>
      <x:c r="G20863" s="32">
        <x:v>1046.86386336648</x:v>
      </x:c>
      <x:c r="H20863" s="32">
        <x:v>344.578932000435</x:v>
      </x:c>
      <x:c r="I20863" s="32">
        <x:v>30.4374299947913</x:v>
      </x:c>
      <x:c r="J20863" s="32">
        <x:v>64.372904617719</x:v>
      </x:c>
      <x:c r="K20863" s="32" t="str">
        <x:v>Yes</x:v>
      </x:c>
      <x:c r="L20863" s="32" t="str">
        <x:v>Yes</x:v>
      </x:c>
      <x:c r="M20863" s="32" t="str">
        <x:v>Within threshold</x:v>
      </x:c>
    </x:row>
    <x:row r="20864" ht="21" customHeight="1">
      <x:c r="A20864" s="41">
        <x:v>100</x:v>
      </x:c>
      <x:c r="B20864" s="41">
        <x:v>3</x:v>
      </x:c>
      <x:c r="C20864" s="32" t="s">
        <x:v>2</x:v>
      </x:c>
      <x:c r="D20864" s="42">
        <x:v>47.3</x:v>
      </x:c>
      <x:c r="E20864" s="32">
        <x:v>1057.38878690133</x:v>
      </x:c>
      <x:c r="F20864" s="32">
        <x:v>376.043352435627</x:v>
      </x:c>
      <x:c r="G20864" s="32">
        <x:v>1041.96164862026</x:v>
      </x:c>
      <x:c r="H20864" s="32">
        <x:v>344.603868256816</x:v>
      </x:c>
      <x:c r="I20864" s="32">
        <x:v>35.0205334193082</x:v>
      </x:c>
      <x:c r="J20864" s="32">
        <x:v>9.39828738328993</x:v>
      </x:c>
      <x:c r="K20864" s="32" t="str">
        <x:v>Yes</x:v>
      </x:c>
      <x:c r="L20864" s="32" t="str">
        <x:v>Yes</x:v>
      </x:c>
      <x:c r="M20864" s="32" t="str">
        <x:v>Within threshold</x:v>
      </x:c>
    </x:row>
    <x:row r="20865" ht="21" customHeight="1">
      <x:c r="A20865" s="41">
        <x:v>100</x:v>
      </x:c>
      <x:c r="B20865" s="41">
        <x:v>3</x:v>
      </x:c>
      <x:c r="C20865" s="32" t="s">
        <x:v>2</x:v>
      </x:c>
      <x:c r="D20865" s="42">
        <x:v>47.4</x:v>
      </x:c>
      <x:c r="E20865" s="32">
        <x:v>1060.85035464682</x:v>
      </x:c>
      <x:c r="F20865" s="32">
        <x:v>377.137261135234</x:v>
      </x:c>
      <x:c r="G20865" s="32">
        <x:v>1041.45399149321</x:v>
      </x:c>
      <x:c r="H20865" s="32">
        <x:v>344.606344961718</x:v>
      </x:c>
      <x:c r="I20865" s="32">
        <x:v>37.8745219200893</x:v>
      </x:c>
      <x:c r="J20865" s="32">
        <x:v>4.11654829777646</x:v>
      </x:c>
      <x:c r="K20865" s="32" t="str">
        <x:v>Yes</x:v>
      </x:c>
      <x:c r="L20865" s="32" t="str">
        <x:v>Yes</x:v>
      </x:c>
      <x:c r="M20865" s="32" t="str">
        <x:v>Within threshold</x:v>
      </x:c>
    </x:row>
    <x:row r="20866" ht="21" customHeight="1">
      <x:c r="A20866" s="41">
        <x:v>100</x:v>
      </x:c>
      <x:c r="B20866" s="41">
        <x:v>3</x:v>
      </x:c>
      <x:c r="C20866" s="32" t="s">
        <x:v>2</x:v>
      </x:c>
      <x:c r="D20866" s="42">
        <x:v>47.5</x:v>
      </x:c>
      <x:c r="E20866" s="32">
        <x:v>1064.83960125231</x:v>
      </x:c>
      <x:c r="F20866" s="32">
        <x:v>378.432389124802</x:v>
      </x:c>
      <x:c r="G20866" s="32">
        <x:v>1041.60482473104</x:v>
      </x:c>
      <x:c r="H20866" s="32">
        <x:v>344.605611162142</x:v>
      </x:c>
      <x:c r="I20866" s="32">
        <x:v>41.0378574894998</x:v>
      </x:c>
      <x:c r="J20866" s="32">
        <x:v>4.05125597284911</x:v>
      </x:c>
      <x:c r="K20866" s="32" t="str">
        <x:v>Yes</x:v>
      </x:c>
      <x:c r="L20866" s="32" t="str">
        <x:v>Yes</x:v>
      </x:c>
      <x:c r="M20866" s="32" t="str">
        <x:v>Within threshold</x:v>
      </x:c>
    </x:row>
    <x:row r="20867" ht="21" customHeight="1">
      <x:c r="A20867" s="41">
        <x:v>100</x:v>
      </x:c>
      <x:c r="B20867" s="41">
        <x:v>3</x:v>
      </x:c>
      <x:c r="C20867" s="32" t="s">
        <x:v>2</x:v>
      </x:c>
      <x:c r="D20867" s="42">
        <x:v>47.6</x:v>
      </x:c>
      <x:c r="E20867" s="32">
        <x:v>1068.86787063424</x:v>
      </x:c>
      <x:c r="F20867" s="32">
        <x:v>379.92041500479</x:v>
      </x:c>
      <x:c r="G20867" s="32">
        <x:v>1041.59736265032</x:v>
      </x:c>
      <x:c r="H20867" s="32">
        <x:v>344.605647506108</x:v>
      </x:c>
      <x:c r="I20867" s="32">
        <x:v>44.6185321272114</x:v>
      </x:c>
      <x:c r="J20867" s="32">
        <x:v>4.30130692905421</x:v>
      </x:c>
      <x:c r="K20867" s="32" t="str">
        <x:v>Yes</x:v>
      </x:c>
      <x:c r="L20867" s="32" t="str">
        <x:v>Yes</x:v>
      </x:c>
      <x:c r="M20867" s="32" t="str">
        <x:v>Within threshold</x:v>
      </x:c>
    </x:row>
    <x:row r="20868" ht="21" customHeight="1">
      <x:c r="A20868" s="41">
        <x:v>100</x:v>
      </x:c>
      <x:c r="B20868" s="41">
        <x:v>3</x:v>
      </x:c>
      <x:c r="C20868" s="32" t="s">
        <x:v>2</x:v>
      </x:c>
      <x:c r="D20868" s="42">
        <x:v>47.7</x:v>
      </x:c>
      <x:c r="E20868" s="32">
        <x:v>1073.20134430461</x:v>
      </x:c>
      <x:c r="F20868" s="32">
        <x:v>380.95136415902</x:v>
      </x:c>
      <x:c r="G20868" s="32">
        <x:v>1041.59613738447</x:v>
      </x:c>
      <x:c r="H20868" s="32">
        <x:v>344.605653473339</x:v>
      </x:c>
      <x:c r="I20868" s="32">
        <x:v>48.1653380525089</x:v>
      </x:c>
      <x:c r="J20868" s="32">
        <x:v>4.45560980366795</x:v>
      </x:c>
      <x:c r="K20868" s="32" t="str">
        <x:v>Yes</x:v>
      </x:c>
      <x:c r="L20868" s="32" t="str">
        <x:v>Yes</x:v>
      </x:c>
      <x:c r="M20868" s="32" t="str">
        <x:v>Within threshold</x:v>
      </x:c>
    </x:row>
    <x:row r="20869" ht="21" customHeight="1">
      <x:c r="A20869" s="41">
        <x:v>100</x:v>
      </x:c>
      <x:c r="B20869" s="41">
        <x:v>3</x:v>
      </x:c>
      <x:c r="C20869" s="32" t="s">
        <x:v>2</x:v>
      </x:c>
      <x:c r="D20869" s="42">
        <x:v>47.8</x:v>
      </x:c>
      <x:c r="E20869" s="32">
        <x:v>1076.93226860387</x:v>
      </x:c>
      <x:c r="F20869" s="32">
        <x:v>382.405026103239</x:v>
      </x:c>
      <x:c r="G20869" s="32">
        <x:v>1041.59645239217</x:v>
      </x:c>
      <x:c r="H20869" s="32">
        <x:v>344.605651939215</x:v>
      </x:c>
      <x:c r="I20869" s="32">
        <x:v>51.74372033918</x:v>
      </x:c>
      <x:c r="J20869" s="32">
        <x:v>4.0038210742405</x:v>
      </x:c>
      <x:c r="K20869" s="32" t="str">
        <x:v>Yes</x:v>
      </x:c>
      <x:c r="L20869" s="32" t="str">
        <x:v>Yes</x:v>
      </x:c>
      <x:c r="M20869" s="32" t="str">
        <x:v>Exceeds threshold or missing</x:v>
      </x:c>
    </x:row>
    <x:row r="20870" ht="21" customHeight="1">
      <x:c r="A20870" s="41">
        <x:v>100</x:v>
      </x:c>
      <x:c r="B20870" s="41">
        <x:v>3</x:v>
      </x:c>
      <x:c r="C20870" s="32" t="s">
        <x:v>2</x:v>
      </x:c>
      <x:c r="D20870" s="42">
        <x:v>47.9</x:v>
      </x:c>
      <x:c r="E20870" s="32">
        <x:v>1081.14087175979</x:v>
      </x:c>
      <x:c r="F20870" s="32">
        <x:v>383.674831205892</x:v>
      </x:c>
      <x:c r="G20870" s="32">
        <x:v>1041.59646228054</x:v>
      </x:c>
      <x:c r="H20870" s="32">
        <x:v>344.605651891057</x:v>
      </x:c>
      <x:c r="I20870" s="32">
        <x:v>55.5892174202667</x:v>
      </x:c>
      <x:c r="J20870" s="32">
        <x:v>4.39598253098107</x:v>
      </x:c>
      <x:c r="K20870" s="32" t="str">
        <x:v>Yes</x:v>
      </x:c>
      <x:c r="L20870" s="32" t="str">
        <x:v>Yes</x:v>
      </x:c>
      <x:c r="M20870" s="32" t="str">
        <x:v>Exceeds threshold or missing</x:v>
      </x:c>
    </x:row>
    <x:row r="20871" ht="21" customHeight="1">
      <x:c r="A20871" s="41">
        <x:v>100</x:v>
      </x:c>
      <x:c r="B20871" s="41">
        <x:v>3</x:v>
      </x:c>
      <x:c r="C20871" s="32" t="s">
        <x:v>2</x:v>
      </x:c>
      <x:c r="D20871" s="42">
        <x:v>48</x:v>
      </x:c>
      <x:c r="E20871" s="32">
        <x:v>1085.60017893511</x:v>
      </x:c>
      <x:c r="F20871" s="32">
        <x:v>385.426099338907</x:v>
      </x:c>
      <x:c r="G20871" s="32">
        <x:v>1041.5964529032</x:v>
      </x:c>
      <x:c r="H20871" s="32">
        <x:v>344.605651936726</x:v>
      </x:c>
      <x:c r="I20871" s="32">
        <x:v>60.021969567869</x:v>
      </x:c>
      <x:c r="J20871" s="32">
        <x:v>4.7908709052327</x:v>
      </x:c>
      <x:c r="K20871" s="32" t="str">
        <x:v>Yes</x:v>
      </x:c>
      <x:c r="L20871" s="32" t="str">
        <x:v>Yes</x:v>
      </x:c>
      <x:c r="M20871" s="32" t="str">
        <x:v>Exceeds threshold or missing</x:v>
      </x:c>
    </x:row>
    <x:row r="20872" ht="21" customHeight="1">
      <x:c r="A20872" s="41">
        <x:v>100</x:v>
      </x:c>
      <x:c r="B20872" s="41">
        <x:v>3</x:v>
      </x:c>
      <x:c r="C20872" s="32" t="s">
        <x:v>2</x:v>
      </x:c>
      <x:c r="D20872" s="42">
        <x:v>48.1</x:v>
      </x:c>
      <x:c r="E20872" s="32">
        <x:v>1089.36453565389</x:v>
      </x:c>
      <x:c r="F20872" s="32">
        <x:v>386.540096966138</x:v>
      </x:c>
      <x:c r="G20872" s="32">
        <x:v>1041.59645345581</x:v>
      </x:c>
      <x:c r="H20872" s="32">
        <x:v>344.605651934035</x:v>
      </x:c>
      <x:c r="I20872" s="32">
        <x:v>63.5632547706049</x:v>
      </x:c>
      <x:c r="J20872" s="32">
        <x:v>3.92573153249047</x:v>
      </x:c>
      <x:c r="K20872" s="32" t="str">
        <x:v>Yes</x:v>
      </x:c>
      <x:c r="L20872" s="32" t="str">
        <x:v>Yes</x:v>
      </x:c>
      <x:c r="M20872" s="32" t="str">
        <x:v>Exceeds threshold or missing</x:v>
      </x:c>
    </x:row>
    <x:row r="20873" ht="21" customHeight="1">
      <x:c r="A20873" s="41">
        <x:v>100</x:v>
      </x:c>
      <x:c r="B20873" s="41">
        <x:v>3</x:v>
      </x:c>
      <x:c r="C20873" s="32" t="s">
        <x:v>2</x:v>
      </x:c>
      <x:c r="D20873" s="42">
        <x:v>48.2</x:v>
      </x:c>
      <x:c r="E20873" s="32">
        <x:v>1093.3511623054</x:v>
      </x:c>
      <x:c r="F20873" s="32">
        <x:v>387.648938485693</x:v>
      </x:c>
      <x:c r="G20873" s="32">
        <x:v>1110.40810264739</x:v>
      </x:c>
      <x:c r="H20873" s="32">
        <x:v>344.088826190367</x:v>
      </x:c>
      <x:c r="I20873" s="32">
        <x:v>46.78057927187</x:v>
      </x:c>
      <x:c r="J20873" s="32">
        <x:v>64.8454033943153</x:v>
      </x:c>
      <x:c r="K20873" s="32" t="str">
        <x:v>Yes</x:v>
      </x:c>
      <x:c r="L20873" s="32" t="str">
        <x:v>Yes</x:v>
      </x:c>
      <x:c r="M20873" s="32" t="str">
        <x:v>Within threshold</x:v>
      </x:c>
    </x:row>
    <x:row r="20874" ht="21" customHeight="1">
      <x:c r="A20874" s="41">
        <x:v>100</x:v>
      </x:c>
      <x:c r="B20874" s="41">
        <x:v>3</x:v>
      </x:c>
      <x:c r="C20874" s="32" t="s">
        <x:v>2</x:v>
      </x:c>
      <x:c r="D20874" s="42">
        <x:v>48.3</x:v>
      </x:c>
      <x:c r="E20874" s="32">
        <x:v>1097.84127883542</x:v>
      </x:c>
      <x:c r="F20874" s="32">
        <x:v>389.248871127657</x:v>
      </x:c>
      <x:c r="G20874" s="32">
        <x:v>1105.48693074581</x:v>
      </x:c>
      <x:c r="H20874" s="32">
        <x:v>344.137823214066</x:v>
      </x:c>
      <x:c r="I20874" s="32">
        <x:v>45.7543728729508</x:v>
      </x:c>
      <x:c r="J20874" s="32">
        <x:v>9.53822579072904</x:v>
      </x:c>
      <x:c r="K20874" s="32" t="str">
        <x:v>Yes</x:v>
      </x:c>
      <x:c r="L20874" s="32" t="str">
        <x:v>Yes</x:v>
      </x:c>
      <x:c r="M20874" s="32" t="str">
        <x:v>Within threshold</x:v>
      </x:c>
    </x:row>
    <x:row r="20875" ht="21" customHeight="1">
      <x:c r="A20875" s="41">
        <x:v>100</x:v>
      </x:c>
      <x:c r="B20875" s="41">
        <x:v>3</x:v>
      </x:c>
      <x:c r="C20875" s="32" t="s">
        <x:v>2</x:v>
      </x:c>
      <x:c r="D20875" s="42">
        <x:v>48.4</x:v>
      </x:c>
      <x:c r="E20875" s="32">
        <x:v>1101.93293118813</x:v>
      </x:c>
      <x:c r="F20875" s="32">
        <x:v>390.489873016504</x:v>
      </x:c>
      <x:c r="G20875" s="32">
        <x:v>1104.98461731468</x:v>
      </x:c>
      <x:c r="H20875" s="32">
        <x:v>344.142720451912</x:v>
      </x:c>
      <x:c r="I20875" s="32">
        <x:v>46.4475116562827</x:v>
      </x:c>
      <x:c r="J20875" s="32">
        <x:v>4.75736022719378</x:v>
      </x:c>
      <x:c r="K20875" s="32" t="str">
        <x:v>Yes</x:v>
      </x:c>
      <x:c r="L20875" s="32" t="str">
        <x:v>Yes</x:v>
      </x:c>
      <x:c r="M20875" s="32" t="str">
        <x:v>Within threshold</x:v>
      </x:c>
    </x:row>
    <x:row r="20876" ht="21" customHeight="1">
      <x:c r="A20876" s="41">
        <x:v>100</x:v>
      </x:c>
      <x:c r="B20876" s="41">
        <x:v>3</x:v>
      </x:c>
      <x:c r="C20876" s="32" t="s">
        <x:v>2</x:v>
      </x:c>
      <x:c r="D20876" s="42">
        <x:v>48.5</x:v>
      </x:c>
      <x:c r="E20876" s="32">
        <x:v>1105.77973704506</x:v>
      </x:c>
      <x:c r="F20876" s="32">
        <x:v>391.726818025701</x:v>
      </x:c>
      <x:c r="G20876" s="32">
        <x:v>1105.11948394755</x:v>
      </x:c>
      <x:c r="H20876" s="32">
        <x:v>344.14140747966</x:v>
      </x:c>
      <x:c r="I20876" s="32">
        <x:v>47.5899908698047</x:v>
      </x:c>
      <x:c r="J20876" s="32">
        <x:v>3.91302640315341</x:v>
      </x:c>
      <x:c r="K20876" s="32" t="str">
        <x:v>Yes</x:v>
      </x:c>
      <x:c r="L20876" s="32" t="str">
        <x:v>Yes</x:v>
      </x:c>
      <x:c r="M20876" s="32" t="str">
        <x:v>Within threshold</x:v>
      </x:c>
    </x:row>
    <x:row r="20877" ht="21" customHeight="1">
      <x:c r="A20877" s="41">
        <x:v>100</x:v>
      </x:c>
      <x:c r="B20877" s="41">
        <x:v>3</x:v>
      </x:c>
      <x:c r="C20877" s="32" t="s">
        <x:v>2</x:v>
      </x:c>
      <x:c r="D20877" s="42">
        <x:v>48.6</x:v>
      </x:c>
      <x:c r="E20877" s="32">
        <x:v>1110.00702833304</x:v>
      </x:c>
      <x:c r="F20877" s="32">
        <x:v>392.829481695043</x:v>
      </x:c>
      <x:c r="G20877" s="32">
        <x:v>1052.1898459323</x:v>
      </x:c>
      <x:c r="H20877" s="32">
        <x:v>344.549745921187</x:v>
      </x:c>
      <x:c r="I20877" s="32">
        <x:v>75.3243617108924</x:v>
      </x:c>
      <x:c r="J20877" s="32">
        <x:v>57.1611463749215</x:v>
      </x:c>
      <x:c r="K20877" s="32" t="str">
        <x:v>Yes</x:v>
      </x:c>
      <x:c r="L20877" s="32" t="str">
        <x:v>Yes</x:v>
      </x:c>
      <x:c r="M20877" s="32" t="str">
        <x:v>Exceeds threshold or missing</x:v>
      </x:c>
    </x:row>
    <x:row r="20878" ht="21" customHeight="1">
      <x:c r="A20878" s="41">
        <x:v>100</x:v>
      </x:c>
      <x:c r="B20878" s="41">
        <x:v>3</x:v>
      </x:c>
      <x:c r="C20878" s="32" t="s">
        <x:v>2</x:v>
      </x:c>
      <x:c r="D20878" s="42">
        <x:v>48.7</x:v>
      </x:c>
      <x:c r="E20878" s="32">
        <x:v>1114.43375410242</x:v>
      </x:c>
      <x:c r="F20878" s="32">
        <x:v>394.158059956768</x:v>
      </x:c>
      <x:c r="G20878" s="32">
        <x:v>1040.22548851192</x:v>
      </x:c>
      <x:c r="H20878" s="32">
        <x:v>344.612256420543</x:v>
      </x:c>
      <x:c r="I20878" s="32">
        <x:v>89.2280972003808</x:v>
      </x:c>
      <x:c r="J20878" s="32">
        <x:v>16.4399068036504</x:v>
      </x:c>
      <x:c r="K20878" s="32" t="str">
        <x:v>Yes</x:v>
      </x:c>
      <x:c r="L20878" s="32" t="str">
        <x:v>Yes</x:v>
      </x:c>
      <x:c r="M20878" s="32" t="str">
        <x:v>Exceeds threshold or missing</x:v>
      </x:c>
    </x:row>
    <x:row r="20879" ht="21" customHeight="1">
      <x:c r="A20879" s="41">
        <x:v>100</x:v>
      </x:c>
      <x:c r="B20879" s="41">
        <x:v>3</x:v>
      </x:c>
      <x:c r="C20879" s="32" t="s">
        <x:v>2</x:v>
      </x:c>
      <x:c r="D20879" s="42">
        <x:v>48.8</x:v>
      </x:c>
      <x:c r="E20879" s="32">
        <x:v>1118.94860849379</x:v>
      </x:c>
      <x:c r="F20879" s="32">
        <x:v>395.507372200878</x:v>
      </x:c>
      <x:c r="G20879" s="32">
        <x:v>1094.76393643462</x:v>
      </x:c>
      <x:c r="H20879" s="32">
        <x:v>344.238179165844</x:v>
      </x:c>
      <x:c r="I20879" s="32">
        <x:v>56.6871106784721</x:v>
      </x:c>
      <x:c r="J20879" s="32">
        <x:v>50.0532714330657</x:v>
      </x:c>
      <x:c r="K20879" s="32" t="str">
        <x:v>Yes</x:v>
      </x:c>
      <x:c r="L20879" s="32" t="str">
        <x:v>Yes</x:v>
      </x:c>
      <x:c r="M20879" s="32" t="str">
        <x:v>Exceeds threshold or missing</x:v>
      </x:c>
    </x:row>
    <x:row r="20880" ht="21" customHeight="1">
      <x:c r="A20880" s="41">
        <x:v>100</x:v>
      </x:c>
      <x:c r="B20880" s="41">
        <x:v>3</x:v>
      </x:c>
      <x:c r="C20880" s="32" t="s">
        <x:v>2</x:v>
      </x:c>
      <x:c r="D20880" s="42">
        <x:v>48.9</x:v>
      </x:c>
      <x:c r="E20880" s="32">
        <x:v>1122.61517726235</x:v>
      </x:c>
      <x:c r="F20880" s="32">
        <x:v>396.511680517807</x:v>
      </x:c>
      <x:c r="G20880" s="32">
        <x:v>1107.95291068634</x:v>
      </x:c>
      <x:c r="H20880" s="32">
        <x:v>402.338466419548</x:v>
      </x:c>
      <x:c r="I20880" s="32">
        <x:v>15.7776264086468</x:v>
      </x:c>
      <x:c r="J20880" s="32">
        <x:v>57.884600861839</x:v>
      </x:c>
      <x:c r="K20880" s="32" t="str">
        <x:v>Yes</x:v>
      </x:c>
      <x:c r="L20880" s="32" t="str">
        <x:v>Yes</x:v>
      </x:c>
      <x:c r="M20880" s="32" t="str">
        <x:v>Within threshold</x:v>
      </x:c>
    </x:row>
    <x:row r="20881" ht="21" customHeight="1">
      <x:c r="A20881" s="41">
        <x:v>100</x:v>
      </x:c>
      <x:c r="B20881" s="41">
        <x:v>3</x:v>
      </x:c>
      <x:c r="C20881" s="32" t="s">
        <x:v>2</x:v>
      </x:c>
      <x:c r="D20881" s="42">
        <x:v>49</x:v>
      </x:c>
      <x:c r="E20881" s="32">
        <x:v>1126.26652843226</x:v>
      </x:c>
      <x:c r="F20881" s="32">
        <x:v>397.926348871807</x:v>
      </x:c>
      <x:c r="G20881" s="32">
        <x:v>1104.34401463277</x:v>
      </x:c>
      <x:c r="H20881" s="32">
        <x:v>412.366067884074</x:v>
      </x:c>
      <x:c r="I20881" s="32">
        <x:v>26.2507542071071</x:v>
      </x:c>
      <x:c r="J20881" s="32">
        <x:v>11.2647151101282</x:v>
      </x:c>
      <x:c r="K20881" s="32" t="str">
        <x:v>Yes</x:v>
      </x:c>
      <x:c r="L20881" s="32" t="str">
        <x:v>Yes</x:v>
      </x:c>
      <x:c r="M20881" s="32" t="str">
        <x:v>Within threshold</x:v>
      </x:c>
    </x:row>
    <x:row r="20882" ht="21" customHeight="1">
      <x:c r="A20882" s="41">
        <x:v>100</x:v>
      </x:c>
      <x:c r="B20882" s="41">
        <x:v>3</x:v>
      </x:c>
      <x:c r="C20882" s="32" t="s">
        <x:v>2</x:v>
      </x:c>
      <x:c r="D20882" s="42">
        <x:v>49.1</x:v>
      </x:c>
      <x:c r="E20882" s="32">
        <x:v>1130.02460868201</x:v>
      </x:c>
      <x:c r="F20882" s="32">
        <x:v>398.852427204357</x:v>
      </x:c>
      <x:c r="G20882" s="32">
        <x:v>1104.56940207106</x:v>
      </x:c>
      <x:c r="H20882" s="32">
        <x:v>407.911691941532</x:v>
      </x:c>
      <x:c r="I20882" s="32">
        <x:v>27.0192120755577</x:v>
      </x:c>
      <x:c r="J20882" s="32">
        <x:v>6.43655239289331</x:v>
      </x:c>
      <x:c r="K20882" s="32" t="str">
        <x:v>Yes</x:v>
      </x:c>
      <x:c r="L20882" s="32" t="str">
        <x:v>Yes</x:v>
      </x:c>
      <x:c r="M20882" s="32" t="str">
        <x:v>Within threshold</x:v>
      </x:c>
    </x:row>
    <x:row r="20883" ht="21" customHeight="1">
      <x:c r="A20883" s="41">
        <x:v>100</x:v>
      </x:c>
      <x:c r="B20883" s="41">
        <x:v>3</x:v>
      </x:c>
      <x:c r="C20883" s="32" t="s">
        <x:v>2</x:v>
      </x:c>
      <x:c r="D20883" s="42">
        <x:v>49.2</x:v>
      </x:c>
      <x:c r="E20883" s="32">
        <x:v>1132.96893122945</x:v>
      </x:c>
      <x:c r="F20883" s="32">
        <x:v>399.868697430408</x:v>
      </x:c>
      <x:c r="G20883" s="32">
        <x:v>1105.17817279409</x:v>
      </x:c>
      <x:c r="H20883" s="32">
        <x:v>338.781428788573</x:v>
      </x:c>
      <x:c r="I20883" s="32">
        <x:v>67.1117027390304</x:v>
      </x:c>
      <x:c r="J20883" s="32">
        <x:v>70.1854040910017</x:v>
      </x:c>
      <x:c r="K20883" s="32" t="str">
        <x:v>Yes</x:v>
      </x:c>
      <x:c r="L20883" s="32" t="str">
        <x:v>Yes</x:v>
      </x:c>
      <x:c r="M20883" s="32" t="str">
        <x:v>Exceeds threshold or missing</x:v>
      </x:c>
    </x:row>
    <x:row r="20884" ht="21" customHeight="1">
      <x:c r="A20884" s="41">
        <x:v>100</x:v>
      </x:c>
      <x:c r="B20884" s="41">
        <x:v>3</x:v>
      </x:c>
      <x:c r="C20884" s="32" t="s">
        <x:v>2</x:v>
      </x:c>
      <x:c r="D20884" s="42">
        <x:v>49.3</x:v>
      </x:c>
      <x:c r="E20884" s="32">
        <x:v>1135.84374654893</x:v>
      </x:c>
      <x:c r="F20884" s="32">
        <x:v>400.890893929829</x:v>
      </x:c>
      <x:c r="G20884" s="32">
        <x:v>1105.11324365262</x:v>
      </x:c>
      <x:c r="H20884" s="32">
        <x:v>344.425205015934</x:v>
      </x:c>
      <x:c r="I20884" s="32">
        <x:v>64.2863736166598</x:v>
      </x:c>
      <x:c r="J20884" s="32">
        <x:v>5.47732568663045</x:v>
      </x:c>
      <x:c r="K20884" s="32" t="str">
        <x:v>Yes</x:v>
      </x:c>
      <x:c r="L20884" s="32" t="str">
        <x:v>Yes</x:v>
      </x:c>
      <x:c r="M20884" s="32" t="str">
        <x:v>Exceeds threshold or missing</x:v>
      </x:c>
    </x:row>
    <x:row r="20885" ht="21" customHeight="1">
      <x:c r="A20885" s="41">
        <x:v>100</x:v>
      </x:c>
      <x:c r="B20885" s="41">
        <x:v>3</x:v>
      </x:c>
      <x:c r="C20885" s="32" t="s">
        <x:v>2</x:v>
      </x:c>
      <x:c r="D20885" s="42">
        <x:v>49.4</x:v>
      </x:c>
      <x:c r="E20885" s="32">
        <x:v>1138.62896197808</x:v>
      </x:c>
      <x:c r="F20885" s="32">
        <x:v>401.277867626264</x:v>
      </x:c>
      <x:c r="G20885" s="32">
        <x:v>1105.11579124373</x:v>
      </x:c>
      <x:c r="H20885" s="32">
        <x:v>344.214576248065</x:v>
      </x:c>
      <x:c r="I20885" s="32">
        <x:v>66.1766713848885</x:v>
      </x:c>
      <x:c r="J20885" s="32">
        <x:v>2.84611472050239</x:v>
      </x:c>
      <x:c r="K20885" s="32" t="str">
        <x:v>Yes</x:v>
      </x:c>
      <x:c r="L20885" s="32" t="str">
        <x:v>Yes</x:v>
      </x:c>
      <x:c r="M20885" s="32" t="str">
        <x:v>Exceeds threshold or missing</x:v>
      </x:c>
    </x:row>
    <x:row r="20886" ht="21" customHeight="1">
      <x:c r="A20886" s="41">
        <x:v>100</x:v>
      </x:c>
      <x:c r="B20886" s="41">
        <x:v>3</x:v>
      </x:c>
      <x:c r="C20886" s="32" t="s">
        <x:v>2</x:v>
      </x:c>
      <x:c r="D20886" s="42">
        <x:v>49.5</x:v>
      </x:c>
      <x:c r="E20886" s="32">
        <x:v>1140.64901065565</x:v>
      </x:c>
      <x:c r="F20886" s="32">
        <x:v>401.499967175261</x:v>
      </x:c>
      <x:c r="G20886" s="32">
        <x:v>1104.56427613365</x:v>
      </x:c>
      <x:c r="H20886" s="32">
        <x:v>414.01481803528</x:v>
      </x:c>
      <x:c r="I20886" s="32">
        <x:v>38.1933182320108</x:v>
      </x:c>
      <x:c r="J20886" s="32">
        <x:v>69.625647699936</x:v>
      </x:c>
      <x:c r="K20886" s="32" t="str">
        <x:v>Yes</x:v>
      </x:c>
      <x:c r="L20886" s="32" t="str">
        <x:v>Yes</x:v>
      </x:c>
      <x:c r="M20886" s="32" t="str">
        <x:v>Within threshold</x:v>
      </x:c>
    </x:row>
    <x:row r="20887" ht="21" customHeight="1">
      <x:c r="A20887" s="41">
        <x:v>100</x:v>
      </x:c>
      <x:c r="B20887" s="41">
        <x:v>3</x:v>
      </x:c>
      <x:c r="C20887" s="32" t="s">
        <x:v>2</x:v>
      </x:c>
      <x:c r="D20887" s="42">
        <x:v>49.6</x:v>
      </x:c>
      <x:c r="E20887" s="32">
        <x:v>1142.32313148211</x:v>
      </x:c>
      <x:c r="F20887" s="32">
        <x:v>401.850601085761</x:v>
      </x:c>
      <x:c r="G20887" s="32">
        <x:v>1104.60032147563</x:v>
      </x:c>
      <x:c r="H20887" s="32">
        <x:v>408.27675775899</x:v>
      </x:c>
      <x:c r="I20887" s="32">
        <x:v>38.2662499387383</x:v>
      </x:c>
      <x:c r="J20887" s="32">
        <x:v>6.30519533346171</x:v>
      </x:c>
      <x:c r="K20887" s="32" t="str">
        <x:v>Yes</x:v>
      </x:c>
      <x:c r="L20887" s="32" t="str">
        <x:v>Yes</x:v>
      </x:c>
      <x:c r="M20887" s="32" t="str">
        <x:v>Within threshold</x:v>
      </x:c>
    </x:row>
    <x:row r="20888" ht="21" customHeight="1">
      <x:c r="A20888" s="41">
        <x:v>100</x:v>
      </x:c>
      <x:c r="B20888" s="41">
        <x:v>3</x:v>
      </x:c>
      <x:c r="C20888" s="32" t="s">
        <x:v>2</x:v>
      </x:c>
      <x:c r="D20888" s="42">
        <x:v>49.7</x:v>
      </x:c>
      <x:c r="E20888" s="32">
        <x:v>1143.9713730725</x:v>
      </x:c>
      <x:c r="F20888" s="32">
        <x:v>401.913643505124</x:v>
      </x:c>
      <x:c r="G20888" s="32">
        <x:v>1105.01793358176</x:v>
      </x:c>
      <x:c r="H20888" s="32">
        <x:v>354.628998523296</x:v>
      </x:c>
      <x:c r="I20888" s="32">
        <x:v>61.2634319901884</x:v>
      </x:c>
      <x:c r="J20888" s="32">
        <x:v>53.7248979836762</x:v>
      </x:c>
      <x:c r="K20888" s="32" t="str">
        <x:v>Yes</x:v>
      </x:c>
      <x:c r="L20888" s="32" t="str">
        <x:v>Yes</x:v>
      </x:c>
      <x:c r="M20888" s="32" t="str">
        <x:v>Exceeds threshold or missing</x:v>
      </x:c>
    </x:row>
    <x:row r="20889" ht="21" customHeight="1">
      <x:c r="A20889" s="41">
        <x:v>100</x:v>
      </x:c>
      <x:c r="B20889" s="41">
        <x:v>3</x:v>
      </x:c>
      <x:c r="C20889" s="32" t="s">
        <x:v>2</x:v>
      </x:c>
      <x:c r="D20889" s="42">
        <x:v>49.8</x:v>
      </x:c>
      <x:c r="E20889" s="32">
        <x:v>1145.21349669653</x:v>
      </x:c>
      <x:c r="F20889" s="32">
        <x:v>402.151111872596</x:v>
      </x:c>
      <x:c r="G20889" s="32">
        <x:v>1105.14901184147</x:v>
      </x:c>
      <x:c r="H20889" s="32">
        <x:v>340.805909490905</x:v>
      </x:c>
      <x:c r="I20889" s="32">
        <x:v>73.2693442167447</x:v>
      </x:c>
      <x:c r="J20889" s="32">
        <x:v>14.1043857078713</x:v>
      </x:c>
      <x:c r="K20889" s="32" t="str">
        <x:v>Yes</x:v>
      </x:c>
      <x:c r="L20889" s="32" t="str">
        <x:v>Yes</x:v>
      </x:c>
      <x:c r="M20889" s="32" t="str">
        <x:v>Exceeds threshold or missing</x:v>
      </x:c>
    </x:row>
    <x:row r="20890" ht="21" customHeight="1">
      <x:c r="A20890" s="41">
        <x:v>100</x:v>
      </x:c>
      <x:c r="B20890" s="41">
        <x:v>3</x:v>
      </x:c>
      <x:c r="C20890" s="32" t="s">
        <x:v>2</x:v>
      </x:c>
      <x:c r="D20890" s="42">
        <x:v>49.9</x:v>
      </x:c>
      <x:c r="E20890" s="32">
        <x:v>1146.24243367303</x:v>
      </x:c>
      <x:c r="F20890" s="32">
        <x:v>402.477697640941</x:v>
      </x:c>
      <x:c r="G20890" s="32">
        <x:v>1105.11422924431</x:v>
      </x:c>
      <x:c r="H20890" s="32">
        <x:v>344.377218081263</x:v>
      </x:c>
      <x:c r="I20890" s="32">
        <x:v>71.1842322750954</x:v>
      </x:c>
      <x:c r="J20890" s="32">
        <x:v>3.41463402476288</x:v>
      </x:c>
      <x:c r="K20890" s="32" t="str">
        <x:v>Yes</x:v>
      </x:c>
      <x:c r="L20890" s="32" t="str">
        <x:v>Yes</x:v>
      </x:c>
      <x:c r="M20890" s="32" t="str">
        <x:v>Exceeds threshold or missing</x:v>
      </x:c>
    </x:row>
    <x:row r="20891" ht="21" customHeight="1">
      <x:c r="A20891" s="41">
        <x:v>100</x:v>
      </x:c>
      <x:c r="B20891" s="41">
        <x:v>3</x:v>
      </x:c>
      <x:c r="C20891" s="32" t="s">
        <x:v>2</x:v>
      </x:c>
      <x:c r="D20891" s="42">
        <x:v>50</x:v>
      </x:c>
      <x:c r="E20891" s="32">
        <x:v>1146.92756752555</x:v>
      </x:c>
      <x:c r="F20891" s="32">
        <x:v>402.785294835506</x:v>
      </x:c>
      <x:c r="G20891" s="32">
        <x:v>1105.11667395963</x:v>
      </x:c>
      <x:c r="H20891" s="32">
        <x:v>344.124046883178</x:v>
      </x:c>
      <x:c r="I20891" s="32">
        <x:v>72.0367464014406</x:v>
      </x:c>
      <x:c r="J20891" s="32">
        <x:v>0.883473626237441</x:v>
      </x:c>
      <x:c r="K20891" s="32" t="str">
        <x:v>Yes</x:v>
      </x:c>
      <x:c r="L20891" s="32" t="str">
        <x:v>Yes</x:v>
      </x:c>
      <x:c r="M20891" s="32" t="str">
        <x:v>Exceeds threshold or missing</x:v>
      </x:c>
    </x:row>
    <x:row r="20892" ht="21" customHeight="1">
      <x:c r="A20892" s="41">
        <x:v>100</x:v>
      </x:c>
      <x:c r="B20892" s="41">
        <x:v>3</x:v>
      </x:c>
      <x:c r="C20892" s="32" t="s">
        <x:v>2</x:v>
      </x:c>
      <x:c r="D20892" s="42">
        <x:v>50.1</x:v>
      </x:c>
      <x:c r="E20892" s="32">
        <x:v>1147.6214035076</x:v>
      </x:c>
      <x:c r="F20892" s="32">
        <x:v>402.992579961106</x:v>
      </x:c>
      <x:c r="G20892" s="32">
        <x:v>1104.60309259727</x:v>
      </x:c>
      <x:c r="H20892" s="32">
        <x:v>407.846528344209</x:v>
      </x:c>
      <x:c r="I20892" s="32">
        <x:v>43.2912911390177</x:v>
      </x:c>
      <x:c r="J20892" s="32">
        <x:v>63.5266717385065</x:v>
      </x:c>
      <x:c r="K20892" s="32" t="str">
        <x:v>Yes</x:v>
      </x:c>
      <x:c r="L20892" s="32" t="str">
        <x:v>Yes</x:v>
      </x:c>
      <x:c r="M20892" s="32" t="str">
        <x:v>Within threshold</x:v>
      </x:c>
    </x:row>
    <x:row r="20893" ht="21" customHeight="1">
      <x:c r="A20893" s="41">
        <x:v>100</x:v>
      </x:c>
      <x:c r="B20893" s="41">
        <x:v>3</x:v>
      </x:c>
      <x:c r="C20893" s="32" t="s">
        <x:v>2</x:v>
      </x:c>
      <x:c r="D20893" s="42">
        <x:v>50.2</x:v>
      </x:c>
      <x:c r="E20893" s="32">
        <x:v>1148.58949968768</x:v>
      </x:c>
      <x:c r="F20893" s="32">
        <x:v>403.287603356356</x:v>
      </x:c>
      <x:c r="G20893" s="32">
        <x:v>1104.59924370417</x:v>
      </x:c>
      <x:c r="H20893" s="32">
        <x:v>408.444654269289</x:v>
      </x:c>
      <x:c r="I20893" s="32">
        <x:v>44.2915092948274</x:v>
      </x:c>
      <x:c r="J20893" s="32">
        <x:v>1.01811019486527</x:v>
      </x:c>
      <x:c r="K20893" s="32" t="str">
        <x:v>Yes</x:v>
      </x:c>
      <x:c r="L20893" s="32" t="str">
        <x:v>Yes</x:v>
      </x:c>
      <x:c r="M20893" s="32" t="str">
        <x:v>Within threshold</x:v>
      </x:c>
    </x:row>
    <x:row r="20894" ht="21" customHeight="1">
      <x:c r="A20894" s="41">
        <x:v>100</x:v>
      </x:c>
      <x:c r="B20894" s="41">
        <x:v>3</x:v>
      </x:c>
      <x:c r="C20894" s="32" t="s">
        <x:v>2</x:v>
      </x:c>
      <x:c r="D20894" s="42">
        <x:v>50.3</x:v>
      </x:c>
      <x:c r="E20894" s="32">
        <x:v>1149.3883893066</x:v>
      </x:c>
      <x:c r="F20894" s="32">
        <x:v>403.602382208593</x:v>
      </x:c>
      <x:c r="G20894" s="32">
        <x:v>1104.6051210289</x:v>
      </x:c>
      <x:c r="H20894" s="32">
        <x:v>407.532434709435</x:v>
      </x:c>
      <x:c r="I20894" s="32">
        <x:v>44.9553826620599</x:v>
      </x:c>
      <x:c r="J20894" s="32">
        <x:v>1.46095639976314</x:v>
      </x:c>
      <x:c r="K20894" s="32" t="str">
        <x:v>Yes</x:v>
      </x:c>
      <x:c r="L20894" s="32" t="str">
        <x:v>Yes</x:v>
      </x:c>
      <x:c r="M20894" s="32" t="str">
        <x:v>Within threshold</x:v>
      </x:c>
    </x:row>
    <x:row r="20895" ht="21" customHeight="1">
      <x:c r="A20895" s="41">
        <x:v>100</x:v>
      </x:c>
      <x:c r="B20895" s="41">
        <x:v>3</x:v>
      </x:c>
      <x:c r="C20895" s="32" t="s">
        <x:v>2</x:v>
      </x:c>
      <x:c r="D20895" s="42">
        <x:v>50.4</x:v>
      </x:c>
      <x:c r="E20895" s="32">
        <x:v>1149.92606375118</x:v>
      </x:c>
      <x:c r="F20895" s="32">
        <x:v>403.792373291427</x:v>
      </x:c>
      <x:c r="G20895" s="32">
        <x:v>1104.60194034827</x:v>
      </x:c>
      <x:c r="H20895" s="32">
        <x:v>408.025294852423</x:v>
      </x:c>
      <x:c r="I20895" s="32">
        <x:v>45.5213552871956</x:v>
      </x:c>
      <x:c r="J20895" s="32">
        <x:v>0.619882193688107</x:v>
      </x:c>
      <x:c r="K20895" s="32" t="str">
        <x:v>Yes</x:v>
      </x:c>
      <x:c r="L20895" s="32" t="str">
        <x:v>Yes</x:v>
      </x:c>
      <x:c r="M20895" s="32" t="str">
        <x:v>Within threshold</x:v>
      </x:c>
    </x:row>
    <x:row r="20896" ht="21" customHeight="1">
      <x:c r="A20896" s="41">
        <x:v>100</x:v>
      </x:c>
      <x:c r="B20896" s="41">
        <x:v>3</x:v>
      </x:c>
      <x:c r="C20896" s="32" t="s">
        <x:v>2</x:v>
      </x:c>
      <x:c r="D20896" s="42">
        <x:v>50.5</x:v>
      </x:c>
      <x:c r="E20896" s="32">
        <x:v>1150.5201144273</x:v>
      </x:c>
      <x:c r="F20896" s="32">
        <x:v>404.030922859905</x:v>
      </x:c>
      <x:c r="G20896" s="32">
        <x:v>1104.6019668214</x:v>
      </x:c>
      <x:c r="H20896" s="32">
        <x:v>408.021184837248</x:v>
      </x:c>
      <x:c r="I20896" s="32">
        <x:v>46.0911973179879</x:v>
      </x:c>
      <x:c r="J20896" s="32">
        <x:v>0.641676263620509</x:v>
      </x:c>
      <x:c r="K20896" s="32" t="str">
        <x:v>Yes</x:v>
      </x:c>
      <x:c r="L20896" s="32" t="str">
        <x:v>Yes</x:v>
      </x:c>
      <x:c r="M20896" s="32" t="str">
        <x:v>Within threshold</x:v>
      </x:c>
    </x:row>
    <x:row r="20897" ht="21" customHeight="1">
      <x:c r="A20897" s="41">
        <x:v>100</x:v>
      </x:c>
      <x:c r="B20897" s="41">
        <x:v>3</x:v>
      </x:c>
      <x:c r="C20897" s="32" t="s">
        <x:v>2</x:v>
      </x:c>
      <x:c r="D20897" s="42">
        <x:v>50.6</x:v>
      </x:c>
      <x:c r="E20897" s="32">
        <x:v>1151.09282557021</x:v>
      </x:c>
      <x:c r="F20897" s="32">
        <x:v>404.122497431369</x:v>
      </x:c>
      <x:c r="G20897" s="32">
        <x:v>1104.60196940642</x:v>
      </x:c>
      <x:c r="H20897" s="32">
        <x:v>408.020783512598</x:v>
      </x:c>
      <x:c r="I20897" s="32">
        <x:v>46.6540067005286</x:v>
      </x:c>
      <x:c r="J20897" s="32">
        <x:v>0.580047116822423</x:v>
      </x:c>
      <x:c r="K20897" s="32" t="str">
        <x:v>Yes</x:v>
      </x:c>
      <x:c r="L20897" s="32" t="str">
        <x:v>Yes</x:v>
      </x:c>
      <x:c r="M20897" s="32" t="str">
        <x:v>Within threshold</x:v>
      </x:c>
    </x:row>
    <x:row r="20898" ht="21" customHeight="1">
      <x:c r="A20898" s="41">
        <x:v>100</x:v>
      </x:c>
      <x:c r="B20898" s="41">
        <x:v>3</x:v>
      </x:c>
      <x:c r="C20898" s="32" t="s">
        <x:v>2</x:v>
      </x:c>
      <x:c r="D20898" s="42">
        <x:v>50.7</x:v>
      </x:c>
      <x:c r="E20898" s="32">
        <x:v>1151.93255738103</x:v>
      </x:c>
      <x:c r="F20898" s="32">
        <x:v>404.175457492864</x:v>
      </x:c>
      <x:c r="G20898" s="32">
        <x:v>1104.60196589348</x:v>
      </x:c>
      <x:c r="H20898" s="32">
        <x:v>408.021328896455</x:v>
      </x:c>
      <x:c r="I20898" s="32">
        <x:v>47.4865835517156</x:v>
      </x:c>
      <x:c r="J20898" s="32">
        <x:v>0.841369545683889</x:v>
      </x:c>
      <x:c r="K20898" s="32" t="str">
        <x:v>Yes</x:v>
      </x:c>
      <x:c r="L20898" s="32" t="str">
        <x:v>Yes</x:v>
      </x:c>
      <x:c r="M20898" s="32" t="str">
        <x:v>Within threshold</x:v>
      </x:c>
    </x:row>
    <x:row r="20899" ht="21" customHeight="1">
      <x:c r="A20899" s="41">
        <x:v>100</x:v>
      </x:c>
      <x:c r="B20899" s="41">
        <x:v>3</x:v>
      </x:c>
      <x:c r="C20899" s="32" t="s">
        <x:v>2</x:v>
      </x:c>
      <x:c r="D20899" s="42">
        <x:v>50.8</x:v>
      </x:c>
      <x:c r="E20899" s="32">
        <x:v>1152.66400023686</x:v>
      </x:c>
      <x:c r="F20899" s="32">
        <x:v>404.224318216459</x:v>
      </x:c>
      <x:c r="G20899" s="32">
        <x:v>1104.60196615785</x:v>
      </x:c>
      <x:c r="H20899" s="32">
        <x:v>408.021287852846</x:v>
      </x:c>
      <x:c r="I20899" s="32">
        <x:v>48.2117838109319</x:v>
      </x:c>
      <x:c r="J20899" s="32">
        <x:v>0.733075471863721</x:v>
      </x:c>
      <x:c r="K20899" s="32" t="str">
        <x:v>Yes</x:v>
      </x:c>
      <x:c r="L20899" s="32" t="str">
        <x:v>Yes</x:v>
      </x:c>
      <x:c r="M20899" s="32" t="str">
        <x:v>Within threshold</x:v>
      </x:c>
    </x:row>
    <x:row r="20900" ht="21" customHeight="1">
      <x:c r="A20900" s="41">
        <x:v>100</x:v>
      </x:c>
      <x:c r="B20900" s="41">
        <x:v>3</x:v>
      </x:c>
      <x:c r="C20900" s="32" t="s">
        <x:v>2</x:v>
      </x:c>
      <x:c r="D20900" s="42">
        <x:v>50.9</x:v>
      </x:c>
      <x:c r="E20900" s="32">
        <x:v>1153.15322228766</x:v>
      </x:c>
      <x:c r="F20900" s="32">
        <x:v>404.393518349039</x:v>
      </x:c>
      <x:c r="G20900" s="32">
        <x:v>1104.60196614274</x:v>
      </x:c>
      <x:c r="H20900" s="32">
        <x:v>408.021290198491</x:v>
      </x:c>
      <x:c r="I20900" s="32">
        <x:v>48.6866018719882</x:v>
      </x:c>
      <x:c r="J20900" s="32">
        <x:v>0.517654441566782</x:v>
      </x:c>
      <x:c r="K20900" s="32" t="str">
        <x:v>Yes</x:v>
      </x:c>
      <x:c r="L20900" s="32" t="str">
        <x:v>Yes</x:v>
      </x:c>
      <x:c r="M20900" s="32" t="str">
        <x:v>Within threshold</x:v>
      </x:c>
    </x:row>
    <x:row r="20901" ht="21" customHeight="1">
      <x:c r="A20901" s="41">
        <x:v>100</x:v>
      </x:c>
      <x:c r="B20901" s="41">
        <x:v>3</x:v>
      </x:c>
      <x:c r="C20901" s="32" t="s">
        <x:v>2</x:v>
      </x:c>
      <x:c r="D20901" s="42">
        <x:v>51</x:v>
      </x:c>
      <x:c r="E20901" s="32">
        <x:v>1153.31815508905</x:v>
      </x:c>
      <x:c r="F20901" s="32">
        <x:v>404.89225855903</x:v>
      </x:c>
      <x:c r="G20901" s="32">
        <x:v>1104.60196614184</x:v>
      </x:c>
      <x:c r="H20901" s="32">
        <x:v>408.021290337783</x:v>
      </x:c>
      <x:c r="I20901" s="32">
        <x:v>48.8165740851647</x:v>
      </x:c>
      <x:c r="J20901" s="32">
        <x:v>0.525304185582462</x:v>
      </x:c>
      <x:c r="K20901" s="32" t="str">
        <x:v>Yes</x:v>
      </x:c>
      <x:c r="L20901" s="32" t="str">
        <x:v>Yes</x:v>
      </x:c>
      <x:c r="M20901" s="32" t="str">
        <x:v>Within threshold</x:v>
      </x:c>
    </x:row>
    <x:row r="20902" ht="21" customHeight="1">
      <x:c r="A20902" s="41">
        <x:v>100</x:v>
      </x:c>
      <x:c r="B20902" s="41">
        <x:v>3</x:v>
      </x:c>
      <x:c r="C20902" s="32" t="s">
        <x:v>2</x:v>
      </x:c>
      <x:c r="D20902" s="42">
        <x:v>51.1</x:v>
      </x:c>
      <x:c r="E20902" s="32">
        <x:v>1153.46794966599</x:v>
      </x:c>
      <x:c r="F20902" s="32">
        <x:v>405.08885117628</x:v>
      </x:c>
      <x:c r="G20902" s="32">
        <x:v>1104.6019661424</x:v>
      </x:c>
      <x:c r="H20902" s="32">
        <x:v>408.021290251519</x:v>
      </x:c>
      <x:c r="I20902" s="32">
        <x:v>48.9538920276774</x:v>
      </x:c>
      <x:c r="J20902" s="32">
        <x:v>0.247158059120226</x:v>
      </x:c>
      <x:c r="K20902" s="32" t="str">
        <x:v>Yes</x:v>
      </x:c>
      <x:c r="L20902" s="32" t="str">
        <x:v>Yes</x:v>
      </x:c>
      <x:c r="M20902" s="32" t="str">
        <x:v>Within threshold</x:v>
      </x:c>
    </x:row>
    <x:row r="20903" ht="21" customHeight="1">
      <x:c r="A20903" s="41">
        <x:v>100</x:v>
      </x:c>
      <x:c r="B20903" s="41">
        <x:v>3</x:v>
      </x:c>
      <x:c r="C20903" s="32" t="s">
        <x:v>2</x:v>
      </x:c>
      <x:c r="D20903" s="42">
        <x:v>51.2</x:v>
      </x:c>
      <x:c r="E20903" s="32">
        <x:v>1153.58767875757</x:v>
      </x:c>
      <x:c r="F20903" s="32">
        <x:v>405.170049914947</x:v>
      </x:c>
      <x:c r="G20903" s="32">
        <x:v>1104.60196614235</x:v>
      </x:c>
      <x:c r="H20903" s="32">
        <x:v>408.021290258284</x:v>
      </x:c>
      <x:c r="I20903" s="32">
        <x:v>49.0686214592983</x:v>
      </x:c>
      <x:c r="J20903" s="32">
        <x:v>0.144666130951989</x:v>
      </x:c>
      <x:c r="K20903" s="32" t="str">
        <x:v>Yes</x:v>
      </x:c>
      <x:c r="L20903" s="32" t="str">
        <x:v>Yes</x:v>
      </x:c>
      <x:c r="M20903" s="32" t="str">
        <x:v>Within threshold</x:v>
      </x:c>
    </x:row>
    <x:row r="20904" ht="21" customHeight="1">
      <x:c r="A20904" s="41">
        <x:v>100</x:v>
      </x:c>
      <x:c r="B20904" s="41">
        <x:v>3</x:v>
      </x:c>
      <x:c r="C20904" s="32" t="s">
        <x:v>2</x:v>
      </x:c>
      <x:c r="D20904" s="42">
        <x:v>51.3</x:v>
      </x:c>
      <x:c r="E20904" s="32">
        <x:v>1153.46806503798</x:v>
      </x:c>
      <x:c r="F20904" s="32">
        <x:v>405.260917174282</x:v>
      </x:c>
      <x:c r="G20904" s="32">
        <x:v>1104.60196614235</x:v>
      </x:c>
      <x:c r="H20904" s="32">
        <x:v>408.02129025839</x:v>
      </x:c>
      <x:c r="I20904" s="32">
        <x:v>48.9440014796528</x:v>
      </x:c>
      <x:c r="J20904" s="32">
        <x:v>0.150214182800016</x:v>
      </x:c>
      <x:c r="K20904" s="32" t="str">
        <x:v>Yes</x:v>
      </x:c>
      <x:c r="L20904" s="32" t="str">
        <x:v>Yes</x:v>
      </x:c>
      <x:c r="M20904" s="32" t="str">
        <x:v>Within threshold</x:v>
      </x:c>
    </x:row>
    <x:row r="20905" ht="21" customHeight="1">
      <x:c r="A20905" s="41">
        <x:v>100</x:v>
      </x:c>
      <x:c r="B20905" s="41">
        <x:v>3</x:v>
      </x:c>
      <x:c r="C20905" s="32" t="s">
        <x:v>2</x:v>
      </x:c>
      <x:c r="D20905" s="42">
        <x:v>51.4</x:v>
      </x:c>
      <x:c r="E20905" s="32">
        <x:v>1153.5817687029</x:v>
      </x:c>
      <x:c r="F20905" s="32">
        <x:v>405.18685340805</x:v>
      </x:c>
      <x:c r="G20905" s="32">
        <x:v>1104.60196614235</x:v>
      </x:c>
      <x:c r="H20905" s="32">
        <x:v>408.021290258316</x:v>
      </x:c>
      <x:c r="I20905" s="32">
        <x:v>49.0617477382142</x:v>
      </x:c>
      <x:c r="J20905" s="32">
        <x:v>0.135698065108357</x:v>
      </x:c>
      <x:c r="K20905" s="32" t="str">
        <x:v>Yes</x:v>
      </x:c>
      <x:c r="L20905" s="32" t="str">
        <x:v>Yes</x:v>
      </x:c>
      <x:c r="M20905" s="32" t="str">
        <x:v>Within threshold</x:v>
      </x:c>
    </x:row>
    <x:row r="20906" ht="21" customHeight="1">
      <x:c r="A20906" s="41">
        <x:v>100</x:v>
      </x:c>
      <x:c r="B20906" s="41">
        <x:v>3</x:v>
      </x:c>
      <x:c r="C20906" s="32" t="s">
        <x:v>2</x:v>
      </x:c>
      <x:c r="D20906" s="42">
        <x:v>51.5</x:v>
      </x:c>
      <x:c r="E20906" s="32">
        <x:v>1153.78289439993</x:v>
      </x:c>
      <x:c r="F20906" s="32">
        <x:v>405.179911582321</x:v>
      </x:c>
      <x:c r="G20906" s="32">
        <x:v>1104.60196614235</x:v>
      </x:c>
      <x:c r="H20906" s="32">
        <x:v>408.021290258325</x:v>
      </x:c>
      <x:c r="I20906" s="32">
        <x:v>49.2629387781278</x:v>
      </x:c>
      <x:c r="J20906" s="32">
        <x:v>0.201245459456213</x:v>
      </x:c>
      <x:c r="K20906" s="32" t="str">
        <x:v>Yes</x:v>
      </x:c>
      <x:c r="L20906" s="32" t="str">
        <x:v>Yes</x:v>
      </x:c>
      <x:c r="M20906" s="32" t="str">
        <x:v>Within threshold</x:v>
      </x:c>
    </x:row>
    <x:row r="20907" ht="21" customHeight="1">
      <x:c r="A20907" s="41">
        <x:v>100</x:v>
      </x:c>
      <x:c r="B20907" s="41">
        <x:v>3</x:v>
      </x:c>
      <x:c r="C20907" s="32" t="s">
        <x:v>2</x:v>
      </x:c>
      <x:c r="D20907" s="42">
        <x:v>51.6</x:v>
      </x:c>
      <x:c r="E20907" s="32">
        <x:v>1153.8016223538</x:v>
      </x:c>
      <x:c r="F20907" s="32">
        <x:v>405.151479790306</x:v>
      </x:c>
      <x:c r="G20907" s="32">
        <x:v>1104.60196614235</x:v>
      </x:c>
      <x:c r="H20907" s="32">
        <x:v>408.021290258324</x:v>
      </x:c>
      <x:c r="I20907" s="32">
        <x:v>49.2832830019174</x:v>
      </x:c>
      <x:c r="J20907" s="32">
        <x:v>0.0340456025548883</x:v>
      </x:c>
      <x:c r="K20907" s="32" t="str">
        <x:v>Yes</x:v>
      </x:c>
      <x:c r="L20907" s="32" t="str">
        <x:v>Yes</x:v>
      </x:c>
      <x:c r="M20907" s="32" t="str">
        <x:v>Within threshold</x:v>
      </x:c>
    </x:row>
    <x:row r="20908" ht="21" customHeight="1">
      <x:c r="A20908" s="41">
        <x:v>100</x:v>
      </x:c>
      <x:c r="B20908" s="41">
        <x:v>3</x:v>
      </x:c>
      <x:c r="C20908" s="32" t="s">
        <x:v>2</x:v>
      </x:c>
      <x:c r="D20908" s="42">
        <x:v>51.7</x:v>
      </x:c>
      <x:c r="E20908" s="32">
        <x:v>1153.56619363955</x:v>
      </x:c>
      <x:c r="F20908" s="32">
        <x:v>405.309113973532</x:v>
      </x:c>
      <x:c r="G20908" s="32">
        <x:v>1104.60196614235</x:v>
      </x:c>
      <x:c r="H20908" s="32">
        <x:v>408.021290258324</x:v>
      </x:c>
      <x:c r="I20908" s="32">
        <x:v>49.0392850131066</x:v>
      </x:c>
      <x:c r="J20908" s="32">
        <x:v>0.283328811131712</x:v>
      </x:c>
      <x:c r="K20908" s="32" t="str">
        <x:v>Yes</x:v>
      </x:c>
      <x:c r="L20908" s="32" t="str">
        <x:v>Yes</x:v>
      </x:c>
      <x:c r="M20908" s="32" t="str">
        <x:v>Within threshold</x:v>
      </x:c>
    </x:row>
    <x:row r="20909" ht="21" customHeight="1">
      <x:c r="A20909" s="41">
        <x:v>100</x:v>
      </x:c>
      <x:c r="B20909" s="41">
        <x:v>3</x:v>
      </x:c>
      <x:c r="C20909" s="32" t="s">
        <x:v>2</x:v>
      </x:c>
      <x:c r="D20909" s="42">
        <x:v>51.8</x:v>
      </x:c>
      <x:c r="E20909" s="32">
        <x:v>1153.49051576082</x:v>
      </x:c>
      <x:c r="F20909" s="32">
        <x:v>405.34863834343</x:v>
      </x:c>
      <x:c r="G20909" s="32">
        <x:v>1104.60196614235</x:v>
      </x:c>
      <x:c r="H20909" s="32">
        <x:v>408.021290258324</x:v>
      </x:c>
      <x:c r="I20909" s="32">
        <x:v>48.9615497309365</x:v>
      </x:c>
      <x:c r="J20909" s="32">
        <x:v>0.085377497885548</x:v>
      </x:c>
      <x:c r="K20909" s="32" t="str">
        <x:v>Yes</x:v>
      </x:c>
      <x:c r="L20909" s="32" t="str">
        <x:v>Yes</x:v>
      </x:c>
      <x:c r="M20909" s="32" t="str">
        <x:v>Within threshold</x:v>
      </x:c>
    </x:row>
    <x:row r="20910" ht="21" customHeight="1">
      <x:c r="A20910" s="41">
        <x:v>100</x:v>
      </x:c>
      <x:c r="B20910" s="41">
        <x:v>3</x:v>
      </x:c>
      <x:c r="C20910" s="32" t="s">
        <x:v>2</x:v>
      </x:c>
      <x:c r="D20910" s="42">
        <x:v>51.9</x:v>
      </x:c>
      <x:c r="E20910" s="32">
        <x:v>1153.64208606225</x:v>
      </x:c>
      <x:c r="F20910" s="32">
        <x:v>405.406967849252</x:v>
      </x:c>
      <x:c r="G20910" s="32">
        <x:v>1173.83770794019</x:v>
      </x:c>
      <x:c r="H20910" s="32">
        <x:v>407.454284627108</x:v>
      </x:c>
      <x:c r="I20910" s="32">
        <x:v>20.2991292676675</x:v>
      </x:c>
      <x:c r="J20910" s="32">
        <x:v>69.0870016383499</x:v>
      </x:c>
      <x:c r="K20910" s="32" t="str">
        <x:v>Yes</x:v>
      </x:c>
      <x:c r="L20910" s="32" t="str">
        <x:v>Yes</x:v>
      </x:c>
      <x:c r="M20910" s="32" t="str">
        <x:v>Within threshold</x:v>
      </x:c>
    </x:row>
    <x:row r="20911" ht="21" customHeight="1">
      <x:c r="A20911" s="41">
        <x:v>100</x:v>
      </x:c>
      <x:c r="B20911" s="41">
        <x:v>3</x:v>
      </x:c>
      <x:c r="C20911" s="32" t="s">
        <x:v>2</x:v>
      </x:c>
      <x:c r="D20911" s="42">
        <x:v>52</x:v>
      </x:c>
      <x:c r="E20911" s="32">
        <x:v>1153.72834273717</x:v>
      </x:c>
      <x:c r="F20911" s="32">
        <x:v>405.370274674516</x:v>
      </x:c>
      <x:c r="G20911" s="32">
        <x:v>1099.56478808241</x:v>
      </x:c>
      <x:c r="H20911" s="32">
        <x:v>408.053092418075</x:v>
      </x:c>
      <x:c r="I20911" s="32">
        <x:v>54.2299563330465</x:v>
      </x:c>
      <x:c r="J20911" s="32">
        <x:v>74.3618920960047</x:v>
      </x:c>
      <x:c r="K20911" s="32" t="str">
        <x:v>Yes</x:v>
      </x:c>
      <x:c r="L20911" s="32" t="str">
        <x:v>Yes</x:v>
      </x:c>
      <x:c r="M20911" s="32" t="str">
        <x:v>Exceeds threshold or missing</x:v>
      </x:c>
    </x:row>
    <x:row r="20912" ht="21" customHeight="1">
      <x:c r="A20912" s="41">
        <x:v>100</x:v>
      </x:c>
      <x:c r="B20912" s="41">
        <x:v>3</x:v>
      </x:c>
      <x:c r="C20912" s="32" t="s">
        <x:v>2</x:v>
      </x:c>
      <x:c r="D20912" s="42">
        <x:v>52.1</x:v>
      </x:c>
      <x:c r="E20912" s="32">
        <x:v>1153.59475588283</x:v>
      </x:c>
      <x:c r="F20912" s="32">
        <x:v>405.2336187285</x:v>
      </x:c>
      <x:c r="G20912" s="32">
        <x:v>1104.67028206174</x:v>
      </x:c>
      <x:c r="H20912" s="32">
        <x:v>408.020850101876</x:v>
      </x:c>
      <x:c r="I20912" s="32">
        <x:v>49.0038039074395</x:v>
      </x:c>
      <x:c r="J20912" s="32">
        <x:v>5.2401211997291</x:v>
      </x:c>
      <x:c r="K20912" s="32" t="str">
        <x:v>Yes</x:v>
      </x:c>
      <x:c r="L20912" s="32" t="str">
        <x:v>Yes</x:v>
      </x:c>
      <x:c r="M20912" s="32" t="str">
        <x:v>Within threshold</x:v>
      </x:c>
    </x:row>
    <x:row r="20913" ht="21" customHeight="1">
      <x:c r="A20913" s="41">
        <x:v>100</x:v>
      </x:c>
      <x:c r="B20913" s="41">
        <x:v>3</x:v>
      </x:c>
      <x:c r="C20913" s="32" t="s">
        <x:v>2</x:v>
      </x:c>
      <x:c r="D20913" s="42">
        <x:v>52.2</x:v>
      </x:c>
      <x:c r="E20913" s="32">
        <x:v>1153.67000900787</x:v>
      </x:c>
      <x:c r="F20913" s="32">
        <x:v>405.322966446261</x:v>
      </x:c>
      <x:c r="G20913" s="32">
        <x:v>1105.11896566303</x:v>
      </x:c>
      <x:c r="H20913" s="32">
        <x:v>354.820165486654</x:v>
      </x:c>
      <x:c r="I20913" s="32">
        <x:v>70.055240450934</x:v>
      </x:c>
      <x:c r="J20913" s="32">
        <x:v>53.291340725965</x:v>
      </x:c>
      <x:c r="K20913" s="32" t="str">
        <x:v>Yes</x:v>
      </x:c>
      <x:c r="L20913" s="32" t="str">
        <x:v>Yes</x:v>
      </x:c>
      <x:c r="M20913" s="32" t="str">
        <x:v>Exceeds threshold or missing</x:v>
      </x:c>
    </x:row>
    <x:row r="20914" ht="21" customHeight="1">
      <x:c r="A20914" s="41">
        <x:v>100</x:v>
      </x:c>
      <x:c r="B20914" s="41">
        <x:v>3</x:v>
      </x:c>
      <x:c r="C20914" s="32" t="s">
        <x:v>2</x:v>
      </x:c>
      <x:c r="D20914" s="42">
        <x:v>52.3</x:v>
      </x:c>
      <x:c r="E20914" s="32">
        <x:v>1153.78643689718</x:v>
      </x:c>
      <x:c r="F20914" s="32">
        <x:v>405.500502501577</x:v>
      </x:c>
      <x:c r="G20914" s="32">
        <x:v>1104.69464207497</x:v>
      </x:c>
      <x:c r="H20914" s="32">
        <x:v>393.044020137012</x:v>
      </x:c>
      <x:c r="I20914" s="32">
        <x:v>50.6474902810019</x:v>
      </x:c>
      <x:c r="J20914" s="32">
        <x:v>38.0501612453316</x:v>
      </x:c>
      <x:c r="K20914" s="32" t="str">
        <x:v>Yes</x:v>
      </x:c>
      <x:c r="L20914" s="32" t="str">
        <x:v>Yes</x:v>
      </x:c>
      <x:c r="M20914" s="32" t="str">
        <x:v>Exceeds threshold or missing</x:v>
      </x:c>
    </x:row>
    <x:row r="20915" ht="21" customHeight="1">
      <x:c r="A20915" s="41">
        <x:v>100</x:v>
      </x:c>
      <x:c r="B20915" s="41">
        <x:v>3</x:v>
      </x:c>
      <x:c r="C20915" s="32" t="s">
        <x:v>2</x:v>
      </x:c>
      <x:c r="D20915" s="42">
        <x:v>52.4</x:v>
      </x:c>
      <x:c r="E20915" s="32">
        <x:v>1153.65931941223</x:v>
      </x:c>
      <x:c r="F20915" s="32">
        <x:v>405.719535291518</x:v>
      </x:c>
      <x:c r="G20915" s="32">
        <x:v>1104.59724226436</x:v>
      </x:c>
      <x:c r="H20915" s="32">
        <x:v>408.843418988737</x:v>
      </x:c>
      <x:c r="I20915" s="32">
        <x:v>49.1614286144825</x:v>
      </x:c>
      <x:c r="J20915" s="32">
        <x:v>15.5803944032035</x:v>
      </x:c>
      <x:c r="K20915" s="32" t="str">
        <x:v>Yes</x:v>
      </x:c>
      <x:c r="L20915" s="32" t="str">
        <x:v>Yes</x:v>
      </x:c>
      <x:c r="M20915" s="32" t="str">
        <x:v>Within threshold</x:v>
      </x:c>
    </x:row>
    <x:row r="20916" ht="21" customHeight="1">
      <x:c r="A20916" s="41">
        <x:v>100</x:v>
      </x:c>
      <x:c r="B20916" s="41">
        <x:v>3</x:v>
      </x:c>
      <x:c r="C20916" s="32" t="s">
        <x:v>2</x:v>
      </x:c>
      <x:c r="D20916" s="42">
        <x:v>52.5</x:v>
      </x:c>
      <x:c r="E20916" s="32">
        <x:v>1153.83405832792</x:v>
      </x:c>
      <x:c r="F20916" s="32">
        <x:v>405.538795396342</x:v>
      </x:c>
      <x:c r="G20916" s="32">
        <x:v>1168.41593748678</x:v>
      </x:c>
      <x:c r="H20916" s="32">
        <x:v>407.282210908577</x:v>
      </x:c>
      <x:c r="I20916" s="32">
        <x:v>14.6857310833354</x:v>
      </x:c>
      <x:c r="J20916" s="32">
        <x:v>63.65892605741</x:v>
      </x:c>
      <x:c r="K20916" s="32" t="str">
        <x:v>Yes</x:v>
      </x:c>
      <x:c r="L20916" s="32" t="str">
        <x:v>Yes</x:v>
      </x:c>
      <x:c r="M20916" s="32" t="str">
        <x:v>Within threshold</x:v>
      </x:c>
    </x:row>
    <x:row r="20917" ht="21" customHeight="1">
      <x:c r="A20917" s="41">
        <x:v>100</x:v>
      </x:c>
      <x:c r="B20917" s="41">
        <x:v>3</x:v>
      </x:c>
      <x:c r="C20917" s="32" t="s">
        <x:v>2</x:v>
      </x:c>
      <x:c r="D20917" s="42">
        <x:v>52.6</x:v>
      </x:c>
      <x:c r="E20917" s="32">
        <x:v>1153.91077738492</x:v>
      </x:c>
      <x:c r="F20917" s="32">
        <x:v>405.375539602772</x:v>
      </x:c>
      <x:c r="G20917" s="32">
        <x:v>1171.09680904387</x:v>
      </x:c>
      <x:c r="H20917" s="32">
        <x:v>407.469732928325</x:v>
      </x:c>
      <x:c r="I20917" s="32">
        <x:v>17.3131548213222</x:v>
      </x:c>
      <x:c r="J20917" s="32">
        <x:v>2.62767108253532</x:v>
      </x:c>
      <x:c r="K20917" s="32" t="str">
        <x:v>Yes</x:v>
      </x:c>
      <x:c r="L20917" s="32" t="str">
        <x:v>Yes</x:v>
      </x:c>
      <x:c r="M20917" s="32" t="str">
        <x:v>Within threshold</x:v>
      </x:c>
    </x:row>
    <x:row r="20918" ht="21" customHeight="1">
      <x:c r="A20918" s="41">
        <x:v>100</x:v>
      </x:c>
      <x:c r="B20918" s="41">
        <x:v>3</x:v>
      </x:c>
      <x:c r="C20918" s="32" t="s">
        <x:v>2</x:v>
      </x:c>
      <x:c r="D20918" s="42">
        <x:v>52.7</x:v>
      </x:c>
      <x:c r="E20918" s="32">
        <x:v>1153.89260129953</x:v>
      </x:c>
      <x:c r="F20918" s="32">
        <x:v>405.521631906408</x:v>
      </x:c>
      <x:c r="G20918" s="32">
        <x:v>1168.22551291032</x:v>
      </x:c>
      <x:c r="H20918" s="32">
        <x:v>407.510942579124</x:v>
      </x:c>
      <x:c r="I20918" s="32">
        <x:v>14.4703044955997</x:v>
      </x:c>
      <x:c r="J20918" s="32">
        <x:v>2.85504717649985</x:v>
      </x:c>
      <x:c r="K20918" s="32" t="str">
        <x:v>Yes</x:v>
      </x:c>
      <x:c r="L20918" s="32" t="str">
        <x:v>Yes</x:v>
      </x:c>
      <x:c r="M20918" s="32" t="str">
        <x:v>Within threshold</x:v>
      </x:c>
    </x:row>
    <x:row r="20919" ht="21" customHeight="1">
      <x:c r="A20919" s="41">
        <x:v>100</x:v>
      </x:c>
      <x:c r="B20919" s="41">
        <x:v>3</x:v>
      </x:c>
      <x:c r="C20919" s="32" t="s">
        <x:v>2</x:v>
      </x:c>
      <x:c r="D20919" s="42">
        <x:v>52.8</x:v>
      </x:c>
      <x:c r="E20919" s="32">
        <x:v>1153.79200902554</x:v>
      </x:c>
      <x:c r="F20919" s="32">
        <x:v>405.541404956379</x:v>
      </x:c>
      <x:c r="G20919" s="32">
        <x:v>1097.51083332087</x:v>
      </x:c>
      <x:c r="H20919" s="32">
        <x:v>408.065388358563</x:v>
      </x:c>
      <x:c r="I20919" s="32">
        <x:v>56.337742508147</x:v>
      </x:c>
      <x:c r="J20919" s="32">
        <x:v>70.6161114925142</x:v>
      </x:c>
      <x:c r="K20919" s="32" t="str">
        <x:v>Yes</x:v>
      </x:c>
      <x:c r="L20919" s="32" t="str">
        <x:v>Yes</x:v>
      </x:c>
      <x:c r="M20919" s="32" t="str">
        <x:v>Exceeds threshold or missing</x:v>
      </x:c>
    </x:row>
    <x:row r="20920" ht="21" customHeight="1">
      <x:c r="A20920" s="41">
        <x:v>100</x:v>
      </x:c>
      <x:c r="B20920" s="41">
        <x:v>3</x:v>
      </x:c>
      <x:c r="C20920" s="32" t="s">
        <x:v>2</x:v>
      </x:c>
      <x:c r="D20920" s="42">
        <x:v>52.9</x:v>
      </x:c>
      <x:c r="E20920" s="32">
        <x:v>1153.52628343139</x:v>
      </x:c>
      <x:c r="F20920" s="32">
        <x:v>405.412216683099</x:v>
      </x:c>
      <x:c r="G20920" s="32">
        <x:v>1103.28214613029</x:v>
      </x:c>
      <x:c r="H20920" s="32">
        <x:v>340.668901702736</x:v>
      </x:c>
      <x:c r="I20920" s="32">
        <x:v>81.9522432138258</x:v>
      </x:c>
      <x:c r="J20920" s="32">
        <x:v>67.5376581202868</x:v>
      </x:c>
      <x:c r="K20920" s="32" t="str">
        <x:v>Yes</x:v>
      </x:c>
      <x:c r="L20920" s="32" t="str">
        <x:v>Yes</x:v>
      </x:c>
      <x:c r="M20920" s="32" t="str">
        <x:v>Exceeds threshold or missing</x:v>
      </x:c>
    </x:row>
    <x:row r="20921" ht="21" customHeight="1">
      <x:c r="A20921" s="41">
        <x:v>100</x:v>
      </x:c>
      <x:c r="B20921" s="41">
        <x:v>3</x:v>
      </x:c>
      <x:c r="C20921" s="32" t="s">
        <x:v>2</x:v>
      </x:c>
      <x:c r="D20921" s="42">
        <x:v>53</x:v>
      </x:c>
      <x:c r="E20921" s="32">
        <x:v>1153.69112500673</x:v>
      </x:c>
      <x:c r="F20921" s="32">
        <x:v>405.618618537554</x:v>
      </x:c>
      <x:c r="G20921" s="32">
        <x:v>1105.27653374134</x:v>
      </x:c>
      <x:c r="H20921" s="32">
        <x:v>343.887246028046</x:v>
      </x:c>
      <x:c r="I20921" s="32">
        <x:v>78.4521191511243</x:v>
      </x:c>
      <x:c r="J20921" s="32">
        <x:v>3.52406528664315</x:v>
      </x:c>
      <x:c r="K20921" s="32" t="str">
        <x:v>Yes</x:v>
      </x:c>
      <x:c r="L20921" s="32" t="str">
        <x:v>Yes</x:v>
      </x:c>
      <x:c r="M20921" s="32" t="str">
        <x:v>Exceeds threshold or missing</x:v>
      </x:c>
    </x:row>
    <x:row r="20922" ht="21" customHeight="1">
      <x:c r="A20922" s="41">
        <x:v>100</x:v>
      </x:c>
      <x:c r="B20922" s="41">
        <x:v>3</x:v>
      </x:c>
      <x:c r="C20922" s="32" t="s">
        <x:v>2</x:v>
      </x:c>
      <x:c r="D20922" s="42">
        <x:v>53.1</x:v>
      </x:c>
      <x:c r="E20922" s="32"/>
      <x:c r="F20922" s="32"/>
      <x:c r="G20922" s="32">
        <x:v>1105.14396503404</x:v>
      </x:c>
      <x:c r="H20922" s="32">
        <x:v>344.471173805533</x:v>
      </x:c>
      <x:c r="I20922" s="32"/>
      <x:c r="J20922" s="32"/>
      <x:c r="K20922" s="32" t="str">
        <x:v>No</x:v>
      </x:c>
      <x:c r="L20922" s="32" t="str">
        <x:v>No</x:v>
      </x:c>
      <x:c r="M20922" s="32" t="str">
        <x:v>Invalid reference</x:v>
      </x:c>
    </x:row>
    <x:row r="20923" ht="21" customHeight="1">
      <x:c r="A20923" s="41">
        <x:v>100</x:v>
      </x:c>
      <x:c r="B20923" s="41">
        <x:v>3</x:v>
      </x:c>
      <x:c r="C20923" s="32" t="s">
        <x:v>2</x:v>
      </x:c>
      <x:c r="D20923" s="42">
        <x:v>53.2</x:v>
      </x:c>
      <x:c r="E20923" s="32"/>
      <x:c r="F20923" s="32"/>
      <x:c r="G20923" s="32">
        <x:v>1105.11165417776</x:v>
      </x:c>
      <x:c r="H20923" s="32">
        <x:v>344.144390091232</x:v>
      </x:c>
      <x:c r="I20923" s="32"/>
      <x:c r="J20923" s="32"/>
      <x:c r="K20923" s="32" t="str">
        <x:v>No</x:v>
      </x:c>
      <x:c r="L20923" s="32" t="str">
        <x:v>No</x:v>
      </x:c>
      <x:c r="M20923" s="32" t="str">
        <x:v>Invalid reference</x:v>
      </x:c>
    </x:row>
    <x:row r="20924" ht="21" customHeight="1">
      <x:c r="A20924" s="41">
        <x:v>100</x:v>
      </x:c>
      <x:c r="B20924" s="41">
        <x:v>3</x:v>
      </x:c>
      <x:c r="C20924" s="32" t="s">
        <x:v>2</x:v>
      </x:c>
      <x:c r="D20924" s="42">
        <x:v>53.3</x:v>
      </x:c>
      <x:c r="E20924" s="32"/>
      <x:c r="F20924" s="32"/>
      <x:c r="G20924" s="32">
        <x:v>1104.57021644558</x:v>
      </x:c>
      <x:c r="H20924" s="32">
        <x:v>413.144143964602</x:v>
      </x:c>
      <x:c r="I20924" s="32"/>
      <x:c r="J20924" s="32"/>
      <x:c r="K20924" s="32" t="str">
        <x:v>No</x:v>
      </x:c>
      <x:c r="L20924" s="32" t="str">
        <x:v>No</x:v>
      </x:c>
      <x:c r="M20924" s="32" t="str">
        <x:v>Invalid reference</x:v>
      </x:c>
    </x:row>
    <x:row r="20925" ht="21" customHeight="1">
      <x:c r="A20925" s="41">
        <x:v>100</x:v>
      </x:c>
      <x:c r="B20925" s="41">
        <x:v>3</x:v>
      </x:c>
      <x:c r="C20925" s="32" t="s">
        <x:v>2</x:v>
      </x:c>
      <x:c r="D20925" s="42">
        <x:v>53.4</x:v>
      </x:c>
      <x:c r="E20925" s="32"/>
      <x:c r="F20925" s="32"/>
      <x:c r="G20925" s="32">
        <x:v>1104.59623914232</x:v>
      </x:c>
      <x:c r="H20925" s="32">
        <x:v>408.922098231135</x:v>
      </x:c>
      <x:c r="I20925" s="32"/>
      <x:c r="J20925" s="32"/>
      <x:c r="K20925" s="32" t="str">
        <x:v>No</x:v>
      </x:c>
      <x:c r="L20925" s="32" t="str">
        <x:v>No</x:v>
      </x:c>
      <x:c r="M20925" s="32" t="str">
        <x:v>Invalid reference</x:v>
      </x:c>
    </x:row>
    <x:row r="20926" ht="21" customHeight="1">
      <x:c r="A20926" s="41">
        <x:v>100</x:v>
      </x:c>
      <x:c r="B20926" s="41">
        <x:v>3</x:v>
      </x:c>
      <x:c r="C20926" s="32" t="s">
        <x:v>2</x:v>
      </x:c>
      <x:c r="D20926" s="42">
        <x:v>53.5</x:v>
      </x:c>
      <x:c r="E20926" s="32"/>
      <x:c r="F20926" s="32"/>
      <x:c r="G20926" s="32">
        <x:v>1104.60255668012</x:v>
      </x:c>
      <x:c r="H20926" s="32">
        <x:v>407.928615637723</x:v>
      </x:c>
      <x:c r="I20926" s="32"/>
      <x:c r="J20926" s="32"/>
      <x:c r="K20926" s="32" t="str">
        <x:v>No</x:v>
      </x:c>
      <x:c r="L20926" s="32" t="str">
        <x:v>No</x:v>
      </x:c>
      <x:c r="M20926" s="32" t="str">
        <x:v>Invalid reference</x:v>
      </x:c>
    </x:row>
    <x:row r="20927" ht="21" customHeight="1">
      <x:c r="A20927" s="41">
        <x:v>100</x:v>
      </x:c>
      <x:c r="B20927" s="41">
        <x:v>3</x:v>
      </x:c>
      <x:c r="C20927" s="32" t="s">
        <x:v>2</x:v>
      </x:c>
      <x:c r="D20927" s="42">
        <x:v>53.6</x:v>
      </x:c>
      <x:c r="E20927" s="32"/>
      <x:c r="F20927" s="32"/>
      <x:c r="G20927" s="32">
        <x:v>1104.60193213609</x:v>
      </x:c>
      <x:c r="H20927" s="32">
        <x:v>408.026629844016</x:v>
      </x:c>
      <x:c r="I20927" s="32"/>
      <x:c r="J20927" s="32"/>
      <x:c r="K20927" s="32" t="str">
        <x:v>No</x:v>
      </x:c>
      <x:c r="L20927" s="32" t="str">
        <x:v>No</x:v>
      </x:c>
      <x:c r="M20927" s="32" t="str">
        <x:v>Invalid reference</x:v>
      </x:c>
    </x:row>
    <x:row r="20928" ht="21" customHeight="1">
      <x:c r="A20928" s="41">
        <x:v>100</x:v>
      </x:c>
      <x:c r="B20928" s="41">
        <x:v>3</x:v>
      </x:c>
      <x:c r="C20928" s="32" t="s">
        <x:v>2</x:v>
      </x:c>
      <x:c r="D20928" s="42">
        <x:v>53.7</x:v>
      </x:c>
      <x:c r="E20928" s="32"/>
      <x:c r="F20928" s="32"/>
      <x:c r="G20928" s="32">
        <x:v>1104.60196964625</x:v>
      </x:c>
      <x:c r="H20928" s="32">
        <x:v>408.020738627181</x:v>
      </x:c>
      <x:c r="I20928" s="32"/>
      <x:c r="J20928" s="32"/>
      <x:c r="K20928" s="32" t="str">
        <x:v>No</x:v>
      </x:c>
      <x:c r="L20928" s="32" t="str">
        <x:v>No</x:v>
      </x:c>
      <x:c r="M20928" s="32" t="str">
        <x:v>Invalid reference</x:v>
      </x:c>
    </x:row>
    <x:row r="20929" ht="21" customHeight="1">
      <x:c r="A20929" s="41">
        <x:v>100</x:v>
      </x:c>
      <x:c r="B20929" s="41">
        <x:v>3</x:v>
      </x:c>
      <x:c r="C20929" s="32" t="s">
        <x:v>2</x:v>
      </x:c>
      <x:c r="D20929" s="42">
        <x:v>53.8</x:v>
      </x:c>
      <x:c r="E20929" s="32"/>
      <x:c r="F20929" s="32"/>
      <x:c r="G20929" s="32">
        <x:v>1104.60196598223</x:v>
      </x:c>
      <x:c r="H20929" s="32">
        <x:v>408.021315542127</x:v>
      </x:c>
      <x:c r="I20929" s="32"/>
      <x:c r="J20929" s="32"/>
      <x:c r="K20929" s="32" t="str">
        <x:v>No</x:v>
      </x:c>
      <x:c r="L20929" s="32" t="str">
        <x:v>No</x:v>
      </x:c>
      <x:c r="M20929" s="32" t="str">
        <x:v>Invalid reference</x:v>
      </x:c>
    </x:row>
    <x:row r="20930" ht="21" customHeight="1">
      <x:c r="A20930" s="41">
        <x:v>100</x:v>
      </x:c>
      <x:c r="B20930" s="41">
        <x:v>3</x:v>
      </x:c>
      <x:c r="C20930" s="32" t="s">
        <x:v>2</x:v>
      </x:c>
      <x:c r="D20930" s="42">
        <x:v>53.9</x:v>
      </x:c>
      <x:c r="E20930" s="32"/>
      <x:c r="F20930" s="32"/>
      <x:c r="G20930" s="32">
        <x:v>1104.60196612952</x:v>
      </x:c>
      <x:c r="H20930" s="32">
        <x:v>408.021292267162</x:v>
      </x:c>
      <x:c r="I20930" s="32"/>
      <x:c r="J20930" s="32"/>
      <x:c r="K20930" s="32" t="str">
        <x:v>No</x:v>
      </x:c>
      <x:c r="L20930" s="32" t="str">
        <x:v>No</x:v>
      </x:c>
      <x:c r="M20930" s="32" t="str">
        <x:v>Invalid reference</x:v>
      </x:c>
    </x:row>
    <x:row r="20931" ht="21" customHeight="1">
      <x:c r="A20931" s="41">
        <x:v>100</x:v>
      </x:c>
      <x:c r="B20931" s="41">
        <x:v>3</x:v>
      </x:c>
      <x:c r="C20931" s="32" t="s">
        <x:v>2</x:v>
      </x:c>
      <x:c r="D20931" s="42">
        <x:v>54</x:v>
      </x:c>
      <x:c r="E20931" s="32">
        <x:v>1153.58908335977</x:v>
      </x:c>
      <x:c r="F20931" s="32">
        <x:v>405.626788636116</x:v>
      </x:c>
      <x:c r="G20931" s="32">
        <x:v>1104.60196615</x:v>
      </x:c>
      <x:c r="H20931" s="32">
        <x:v>408.021289054416</x:v>
      </x:c>
      <x:c r="I20931" s="32">
        <x:v>49.0456041330618</x:v>
      </x:c>
      <x:c r="J20931" s="32"/>
      <x:c r="K20931" s="32" t="str">
        <x:v>Yes</x:v>
      </x:c>
      <x:c r="L20931" s="32" t="str">
        <x:v>No</x:v>
      </x:c>
      <x:c r="M20931" s="32" t="str">
        <x:v>Within threshold</x:v>
      </x:c>
    </x:row>
    <x:row r="20932" ht="21" customHeight="1">
      <x:c r="A20932" s="41">
        <x:v>100</x:v>
      </x:c>
      <x:c r="B20932" s="41">
        <x:v>3</x:v>
      </x:c>
      <x:c r="C20932" s="32" t="s">
        <x:v>2</x:v>
      </x:c>
      <x:c r="D20932" s="42">
        <x:v>54.1</x:v>
      </x:c>
      <x:c r="E20932" s="32">
        <x:v>1153.5886089062</x:v>
      </x:c>
      <x:c r="F20932" s="32">
        <x:v>405.721558377811</x:v>
      </x:c>
      <x:c r="G20932" s="32">
        <x:v>1104.60196614212</x:v>
      </x:c>
      <x:c r="H20932" s="32">
        <x:v>408.021290295564</x:v>
      </x:c>
      <x:c r="I20932" s="32">
        <x:v>49.0405947780937</x:v>
      </x:c>
      <x:c r="J20932" s="32">
        <x:v>0.0947696881634896</x:v>
      </x:c>
      <x:c r="K20932" s="32" t="str">
        <x:v>Yes</x:v>
      </x:c>
      <x:c r="L20932" s="32" t="str">
        <x:v>Yes</x:v>
      </x:c>
      <x:c r="M20932" s="32" t="str">
        <x:v>Within threshold</x:v>
      </x:c>
    </x:row>
    <x:row r="20933" ht="21" customHeight="1">
      <x:c r="A20933" s="41">
        <x:v>100</x:v>
      </x:c>
      <x:c r="B20933" s="41">
        <x:v>3</x:v>
      </x:c>
      <x:c r="C20933" s="32" t="s">
        <x:v>2</x:v>
      </x:c>
      <x:c r="D20933" s="42">
        <x:v>54.2</x:v>
      </x:c>
      <x:c r="E20933" s="32">
        <x:v>1153.52493456628</x:v>
      </x:c>
      <x:c r="F20933" s="32">
        <x:v>405.69950168301</x:v>
      </x:c>
      <x:c r="G20933" s="32">
        <x:v>1104.60196614213</x:v>
      </x:c>
      <x:c r="H20933" s="32">
        <x:v>408.021290293041</x:v>
      </x:c>
      <x:c r="I20933" s="32">
        <x:v>48.9780312158355</x:v>
      </x:c>
      <x:c r="J20933" s="32">
        <x:v>0.0673863431325109</x:v>
      </x:c>
      <x:c r="K20933" s="32" t="str">
        <x:v>Yes</x:v>
      </x:c>
      <x:c r="L20933" s="32" t="str">
        <x:v>Yes</x:v>
      </x:c>
      <x:c r="M20933" s="32" t="str">
        <x:v>Within threshold</x:v>
      </x:c>
    </x:row>
    <x:row r="20934" ht="21" customHeight="1">
      <x:c r="A20934" s="41">
        <x:v>100</x:v>
      </x:c>
      <x:c r="B20934" s="41">
        <x:v>3</x:v>
      </x:c>
      <x:c r="C20934" s="32" t="s">
        <x:v>2</x:v>
      </x:c>
      <x:c r="D20934" s="42">
        <x:v>54.3</x:v>
      </x:c>
      <x:c r="E20934" s="32">
        <x:v>1153.41682533545</x:v>
      </x:c>
      <x:c r="F20934" s="32">
        <x:v>405.583551165929</x:v>
      </x:c>
      <x:c r="G20934" s="32">
        <x:v>1105.15191908887</x:v>
      </x:c>
      <x:c r="H20934" s="32">
        <x:v>340.510342552436</x:v>
      </x:c>
      <x:c r="I20934" s="32">
        <x:v>81.0186623824764</x:v>
      </x:c>
      <x:c r="J20934" s="32">
        <x:v>67.3982098915721</x:v>
      </x:c>
      <x:c r="K20934" s="32" t="str">
        <x:v>Yes</x:v>
      </x:c>
      <x:c r="L20934" s="32" t="str">
        <x:v>Yes</x:v>
      </x:c>
      <x:c r="M20934" s="32" t="str">
        <x:v>Exceeds threshold or missing</x:v>
      </x:c>
    </x:row>
    <x:row r="20935" ht="21" customHeight="1">
      <x:c r="A20935" s="41">
        <x:v>100</x:v>
      </x:c>
      <x:c r="B20935" s="41">
        <x:v>3</x:v>
      </x:c>
      <x:c r="C20935" s="32" t="s">
        <x:v>2</x:v>
      </x:c>
      <x:c r="D20935" s="42">
        <x:v>54.4</x:v>
      </x:c>
      <x:c r="E20935" s="32">
        <x:v>1153.28097144464</x:v>
      </x:c>
      <x:c r="F20935" s="32">
        <x:v>405.538265142523</x:v>
      </x:c>
      <x:c r="G20935" s="32">
        <x:v>1104.67206170228</x:v>
      </x:c>
      <x:c r="H20935" s="32">
        <x:v>397.568744881727</x:v>
      </x:c>
      <x:c r="I20935" s="32">
        <x:v>49.2578862673544</x:v>
      </x:c>
      <x:c r="J20935" s="32">
        <x:v>57.1047245145884</x:v>
      </x:c>
      <x:c r="K20935" s="32" t="str">
        <x:v>Yes</x:v>
      </x:c>
      <x:c r="L20935" s="32" t="str">
        <x:v>Yes</x:v>
      </x:c>
      <x:c r="M20935" s="32" t="str">
        <x:v>Within threshold</x:v>
      </x:c>
    </x:row>
    <x:row r="20936" ht="21" customHeight="1">
      <x:c r="A20936" s="41">
        <x:v>100</x:v>
      </x:c>
      <x:c r="B20936" s="41">
        <x:v>3</x:v>
      </x:c>
      <x:c r="C20936" s="32" t="s">
        <x:v>2</x:v>
      </x:c>
      <x:c r="D20936" s="42">
        <x:v>54.5</x:v>
      </x:c>
      <x:c r="E20936" s="32">
        <x:v>1153.19571446094</x:v>
      </x:c>
      <x:c r="F20936" s="32">
        <x:v>405.403997522464</x:v>
      </x:c>
      <x:c r="G20936" s="32">
        <x:v>1104.58600077326</x:v>
      </x:c>
      <x:c r="H20936" s="32">
        <x:v>410.524581404905</x:v>
      </x:c>
      <x:c r="I20936" s="32">
        <x:v>48.8786726916283</x:v>
      </x:c>
      <x:c r="J20936" s="32">
        <x:v>13.0901041679248</x:v>
      </x:c>
      <x:c r="K20936" s="32" t="str">
        <x:v>Yes</x:v>
      </x:c>
      <x:c r="L20936" s="32" t="str">
        <x:v>Yes</x:v>
      </x:c>
      <x:c r="M20936" s="32" t="str">
        <x:v>Within threshold</x:v>
      </x:c>
    </x:row>
    <x:row r="20937" ht="21" customHeight="1">
      <x:c r="A20937" s="41">
        <x:v>100</x:v>
      </x:c>
      <x:c r="B20937" s="41">
        <x:v>3</x:v>
      </x:c>
      <x:c r="C20937" s="32" t="s">
        <x:v>2</x:v>
      </x:c>
      <x:c r="D20937" s="42">
        <x:v>54.6</x:v>
      </x:c>
      <x:c r="E20937" s="32">
        <x:v>1153.31666605505</x:v>
      </x:c>
      <x:c r="F20937" s="32">
        <x:v>405.580676159703</x:v>
      </x:c>
      <x:c r="G20937" s="32">
        <x:v>1105.01726710803</x:v>
      </x:c>
      <x:c r="H20937" s="32">
        <x:v>354.701972186305</x:v>
      </x:c>
      <x:c r="I20937" s="32">
        <x:v>70.1532212849594</x:v>
      </x:c>
      <x:c r="J20937" s="32">
        <x:v>56.0001476390861</x:v>
      </x:c>
      <x:c r="K20937" s="32" t="str">
        <x:v>Yes</x:v>
      </x:c>
      <x:c r="L20937" s="32" t="str">
        <x:v>Yes</x:v>
      </x:c>
      <x:c r="M20937" s="32" t="str">
        <x:v>Exceeds threshold or missing</x:v>
      </x:c>
    </x:row>
    <x:row r="20938" ht="21" customHeight="1">
      <x:c r="A20938" s="41">
        <x:v>100</x:v>
      </x:c>
      <x:c r="B20938" s="41">
        <x:v>3</x:v>
      </x:c>
      <x:c r="C20938" s="32" t="s">
        <x:v>2</x:v>
      </x:c>
      <x:c r="D20938" s="42">
        <x:v>54.7</x:v>
      </x:c>
      <x:c r="E20938" s="32">
        <x:v>1153.33099652446</x:v>
      </x:c>
      <x:c r="F20938" s="32">
        <x:v>405.676397736097</x:v>
      </x:c>
      <x:c r="G20938" s="32">
        <x:v>1105.12111120088</x:v>
      </x:c>
      <x:c r="H20938" s="32">
        <x:v>343.665379054867</x:v>
      </x:c>
      <x:c r="I20938" s="32">
        <x:v>78.5465434045117</x:v>
      </x:c>
      <x:c r="J20938" s="32">
        <x:v>11.1326745862345</x:v>
      </x:c>
      <x:c r="K20938" s="32" t="str">
        <x:v>Yes</x:v>
      </x:c>
      <x:c r="L20938" s="32" t="str">
        <x:v>Yes</x:v>
      </x:c>
      <x:c r="M20938" s="32" t="str">
        <x:v>Exceeds threshold or missing</x:v>
      </x:c>
    </x:row>
    <x:row r="20939" ht="21" customHeight="1">
      <x:c r="A20939" s="41">
        <x:v>100</x:v>
      </x:c>
      <x:c r="B20939" s="41">
        <x:v>3</x:v>
      </x:c>
      <x:c r="C20939" s="32" t="s">
        <x:v>2</x:v>
      </x:c>
      <x:c r="D20939" s="42">
        <x:v>54.8</x:v>
      </x:c>
      <x:c r="E20939" s="32">
        <x:v>1153.00331239433</x:v>
      </x:c>
      <x:c r="F20939" s="32">
        <x:v>405.603473288179</x:v>
      </x:c>
      <x:c r="G20939" s="32">
        <x:v>1104.55967851741</x:v>
      </x:c>
      <x:c r="H20939" s="32">
        <x:v>414.765530350901</x:v>
      </x:c>
      <x:c r="I20939" s="32">
        <x:v>49.3024233970454</x:v>
      </x:c>
      <x:c r="J20939" s="32">
        <x:v>71.1734595845993</x:v>
      </x:c>
      <x:c r="K20939" s="32" t="str">
        <x:v>Yes</x:v>
      </x:c>
      <x:c r="L20939" s="32" t="str">
        <x:v>Yes</x:v>
      </x:c>
      <x:c r="M20939" s="32" t="str">
        <x:v>Within threshold</x:v>
      </x:c>
    </x:row>
    <x:row r="20940" ht="21" customHeight="1">
      <x:c r="A20940" s="41">
        <x:v>100</x:v>
      </x:c>
      <x:c r="B20940" s="41">
        <x:v>3</x:v>
      </x:c>
      <x:c r="C20940" s="32" t="s">
        <x:v>2</x:v>
      </x:c>
      <x:c r="D20940" s="42">
        <x:v>54.9</x:v>
      </x:c>
      <x:c r="E20940" s="32">
        <x:v>1152.86361091109</x:v>
      </x:c>
      <x:c r="F20940" s="32">
        <x:v>405.918046080644</x:v>
      </x:c>
      <x:c r="G20940" s="32">
        <x:v>1104.58518706702</x:v>
      </x:c>
      <x:c r="H20940" s="32">
        <x:v>410.653515974403</x:v>
      </x:c>
      <x:c r="I20940" s="32">
        <x:v>48.5101111520325</x:v>
      </x:c>
      <x:c r="J20940" s="32">
        <x:v>4.42966909818236</x:v>
      </x:c>
      <x:c r="K20940" s="32" t="str">
        <x:v>Yes</x:v>
      </x:c>
      <x:c r="L20940" s="32" t="str">
        <x:v>Yes</x:v>
      </x:c>
      <x:c r="M20940" s="32" t="str">
        <x:v>Within threshold</x:v>
      </x:c>
    </x:row>
    <x:row r="20941" ht="21" customHeight="1">
      <x:c r="A20941" s="41">
        <x:v>100</x:v>
      </x:c>
      <x:c r="B20941" s="41">
        <x:v>3</x:v>
      </x:c>
      <x:c r="C20941" s="32" t="s">
        <x:v>2</x:v>
      </x:c>
      <x:c r="D20941" s="42">
        <x:v>55</x:v>
      </x:c>
      <x:c r="E20941" s="32"/>
      <x:c r="F20941" s="32"/>
      <x:c r="G20941" s="32">
        <x:v>1104.6033976217</x:v>
      </x:c>
      <x:c r="H20941" s="32">
        <x:v>407.799247141958</x:v>
      </x:c>
      <x:c r="I20941" s="32"/>
      <x:c r="J20941" s="32"/>
      <x:c r="K20941" s="32" t="str">
        <x:v>No</x:v>
      </x:c>
      <x:c r="L20941" s="32" t="str">
        <x:v>No</x:v>
      </x:c>
      <x:c r="M20941" s="32" t="str">
        <x:v>Invalid reference</x:v>
      </x:c>
    </x:row>
    <x:row r="20942" ht="21" customHeight="1">
      <x:c r="A20942" s="41">
        <x:v>100</x:v>
      </x:c>
      <x:c r="B20942" s="41">
        <x:v>3</x:v>
      </x:c>
      <x:c r="C20942" s="32" t="s">
        <x:v>2</x:v>
      </x:c>
      <x:c r="D20942" s="42">
        <x:v>55.1</x:v>
      </x:c>
      <x:c r="E20942" s="32"/>
      <x:c r="F20942" s="32"/>
      <x:c r="G20942" s="32">
        <x:v>1105.06277262221</x:v>
      </x:c>
      <x:c r="H20942" s="32">
        <x:v>349.785441601842</x:v>
      </x:c>
      <x:c r="I20942" s="32"/>
      <x:c r="J20942" s="32"/>
      <x:c r="K20942" s="32" t="str">
        <x:v>No</x:v>
      </x:c>
      <x:c r="L20942" s="32" t="str">
        <x:v>No</x:v>
      </x:c>
      <x:c r="M20942" s="32" t="str">
        <x:v>Invalid reference</x:v>
      </x:c>
    </x:row>
    <x:row r="20943" ht="21" customHeight="1">
      <x:c r="A20943" s="41">
        <x:v>100</x:v>
      </x:c>
      <x:c r="B20943" s="41">
        <x:v>3</x:v>
      </x:c>
      <x:c r="C20943" s="32" t="s">
        <x:v>2</x:v>
      </x:c>
      <x:c r="D20943" s="42">
        <x:v>55.2</x:v>
      </x:c>
      <x:c r="E20943" s="32"/>
      <x:c r="F20943" s="32"/>
      <x:c r="G20943" s="32">
        <x:v>1105.11894725372</x:v>
      </x:c>
      <x:c r="H20943" s="32">
        <x:v>343.888925426192</x:v>
      </x:c>
      <x:c r="I20943" s="32"/>
      <x:c r="J20943" s="32"/>
      <x:c r="K20943" s="32" t="str">
        <x:v>No</x:v>
      </x:c>
      <x:c r="L20943" s="32" t="str">
        <x:v>No</x:v>
      </x:c>
      <x:c r="M20943" s="32" t="str">
        <x:v>Invalid reference</x:v>
      </x:c>
    </x:row>
    <x:row r="20944" ht="21" customHeight="1">
      <x:c r="A20944" s="41">
        <x:v>100</x:v>
      </x:c>
      <x:c r="B20944" s="41">
        <x:v>3</x:v>
      </x:c>
      <x:c r="C20944" s="32" t="s">
        <x:v>2</x:v>
      </x:c>
      <x:c r="D20944" s="42">
        <x:v>55.3</x:v>
      </x:c>
      <x:c r="E20944" s="32"/>
      <x:c r="F20944" s="32"/>
      <x:c r="G20944" s="32">
        <x:v>1104.60195742468</x:v>
      </x:c>
      <x:c r="H20944" s="32">
        <x:v>408.022643684817</x:v>
      </x:c>
      <x:c r="I20944" s="32"/>
      <x:c r="J20944" s="32"/>
      <x:c r="K20944" s="32" t="str">
        <x:v>No</x:v>
      </x:c>
      <x:c r="L20944" s="32" t="str">
        <x:v>No</x:v>
      </x:c>
      <x:c r="M20944" s="32" t="str">
        <x:v>Invalid reference</x:v>
      </x:c>
    </x:row>
    <x:row r="20945" ht="21" customHeight="1">
      <x:c r="A20945" s="41">
        <x:v>100</x:v>
      </x:c>
      <x:c r="B20945" s="41">
        <x:v>3</x:v>
      </x:c>
      <x:c r="C20945" s="32" t="s">
        <x:v>2</x:v>
      </x:c>
      <x:c r="D20945" s="42">
        <x:v>55.4</x:v>
      </x:c>
      <x:c r="E20945" s="32"/>
      <x:c r="F20945" s="32"/>
      <x:c r="G20945" s="32">
        <x:v>1104.56303349492</x:v>
      </x:c>
      <x:c r="H20945" s="32">
        <x:v>414.216704929913</x:v>
      </x:c>
      <x:c r="I20945" s="32"/>
      <x:c r="J20945" s="32"/>
      <x:c r="K20945" s="32" t="str">
        <x:v>No</x:v>
      </x:c>
      <x:c r="L20945" s="32" t="str">
        <x:v>No</x:v>
      </x:c>
      <x:c r="M20945" s="32" t="str">
        <x:v>Invalid reference</x:v>
      </x:c>
    </x:row>
    <x:row r="20946" ht="21" customHeight="1">
      <x:c r="A20946" s="41">
        <x:v>100</x:v>
      </x:c>
      <x:c r="B20946" s="41">
        <x:v>3</x:v>
      </x:c>
      <x:c r="C20946" s="32" t="s">
        <x:v>2</x:v>
      </x:c>
      <x:c r="D20946" s="42">
        <x:v>55.5</x:v>
      </x:c>
      <x:c r="E20946" s="32">
        <x:v>1152.83503341017</x:v>
      </x:c>
      <x:c r="F20946" s="32">
        <x:v>406.499569198636</x:v>
      </x:c>
      <x:c r="G20946" s="32">
        <x:v>1105.16380242778</x:v>
      </x:c>
      <x:c r="H20946" s="32">
        <x:v>339.306814531382</x:v>
      </x:c>
      <x:c r="I20946" s="32">
        <x:v>82.3857544916039</x:v>
      </x:c>
      <x:c r="J20946" s="32"/>
      <x:c r="K20946" s="32" t="str">
        <x:v>Yes</x:v>
      </x:c>
      <x:c r="L20946" s="32" t="str">
        <x:v>No</x:v>
      </x:c>
      <x:c r="M20946" s="32" t="str">
        <x:v>Exceeds threshold or missing</x:v>
      </x:c>
    </x:row>
    <x:row r="20947" ht="21" customHeight="1">
      <x:c r="A20947" s="41">
        <x:v>100</x:v>
      </x:c>
      <x:c r="B20947" s="41">
        <x:v>3</x:v>
      </x:c>
      <x:c r="C20947" s="32" t="s">
        <x:v>2</x:v>
      </x:c>
      <x:c r="D20947" s="42">
        <x:v>55.6</x:v>
      </x:c>
      <x:c r="E20947" s="32">
        <x:v>1152.78225070882</x:v>
      </x:c>
      <x:c r="F20947" s="32">
        <x:v>406.714237951074</x:v>
      </x:c>
      <x:c r="G20947" s="32">
        <x:v>1173.75443446322</x:v>
      </x:c>
      <x:c r="H20947" s="32">
        <x:v>412.762213575438</x:v>
      </x:c>
      <x:c r="I20947" s="32">
        <x:v>21.82682983351</x:v>
      </x:c>
      <x:c r="J20947" s="32">
        <x:v>100.379893207638</x:v>
      </x:c>
      <x:c r="K20947" s="32" t="str">
        <x:v>Yes</x:v>
      </x:c>
      <x:c r="L20947" s="32" t="str">
        <x:v>Yes</x:v>
      </x:c>
      <x:c r="M20947" s="32" t="str">
        <x:v>Within threshold</x:v>
      </x:c>
    </x:row>
    <x:row r="20948" ht="21" customHeight="1">
      <x:c r="A20948" s="41">
        <x:v>100</x:v>
      </x:c>
      <x:c r="B20948" s="41">
        <x:v>3</x:v>
      </x:c>
      <x:c r="C20948" s="32" t="s">
        <x:v>2</x:v>
      </x:c>
      <x:c r="D20948" s="42">
        <x:v>55.7</x:v>
      </x:c>
      <x:c r="E20948" s="32">
        <x:v>1152.60482948708</x:v>
      </x:c>
      <x:c r="F20948" s="32">
        <x:v>406.697252438273</x:v>
      </x:c>
      <x:c r="G20948" s="32">
        <x:v>1169.42242486093</x:v>
      </x:c>
      <x:c r="H20948" s="32">
        <x:v>408.576860997188</x:v>
      </x:c>
      <x:c r="I20948" s="32">
        <x:v>16.9223060631071</x:v>
      </x:c>
      <x:c r="J20948" s="32">
        <x:v>5.8852263001548</x:v>
      </x:c>
      <x:c r="K20948" s="32" t="str">
        <x:v>Yes</x:v>
      </x:c>
      <x:c r="L20948" s="32" t="str">
        <x:v>Yes</x:v>
      </x:c>
      <x:c r="M20948" s="32" t="str">
        <x:v>Within threshold</x:v>
      </x:c>
    </x:row>
    <x:row r="20949" ht="21" customHeight="1">
      <x:c r="A20949" s="41">
        <x:v>100</x:v>
      </x:c>
      <x:c r="B20949" s="41">
        <x:v>3</x:v>
      </x:c>
      <x:c r="C20949" s="32" t="s">
        <x:v>2</x:v>
      </x:c>
      <x:c r="D20949" s="42">
        <x:v>55.8</x:v>
      </x:c>
      <x:c r="E20949" s="32">
        <x:v>1152.55581892035</x:v>
      </x:c>
      <x:c r="F20949" s="32">
        <x:v>406.810497304839</x:v>
      </x:c>
      <x:c r="G20949" s="32">
        <x:v>1168.42564079054</x:v>
      </x:c>
      <x:c r="H20949" s="32">
        <x:v>407.443169157302</x:v>
      </x:c>
      <x:c r="I20949" s="32">
        <x:v>15.8824280217013</x:v>
      </x:c>
      <x:c r="J20949" s="32">
        <x:v>1.56624575470872</x:v>
      </x:c>
      <x:c r="K20949" s="32" t="str">
        <x:v>Yes</x:v>
      </x:c>
      <x:c r="L20949" s="32" t="str">
        <x:v>Yes</x:v>
      </x:c>
      <x:c r="M20949" s="32" t="str">
        <x:v>Within threshold</x:v>
      </x:c>
    </x:row>
    <x:row r="20950" ht="21" customHeight="1">
      <x:c r="A20950" s="41">
        <x:v>100</x:v>
      </x:c>
      <x:c r="B20950" s="41">
        <x:v>3</x:v>
      </x:c>
      <x:c r="C20950" s="32" t="s">
        <x:v>2</x:v>
      </x:c>
      <x:c r="D20950" s="42">
        <x:v>55.9</x:v>
      </x:c>
      <x:c r="E20950" s="32">
        <x:v>1152.63404965643</x:v>
      </x:c>
      <x:c r="F20950" s="32">
        <x:v>406.924074300507</x:v>
      </x:c>
      <x:c r="G20950" s="32">
        <x:v>1101.8142533299</x:v>
      </x:c>
      <x:c r="H20950" s="32">
        <x:v>338.298684296333</x:v>
      </x:c>
      <x:c r="I20950" s="32">
        <x:v>85.3937693973896</x:v>
      </x:c>
      <x:c r="J20950" s="32">
        <x:v>96.1466812082547</x:v>
      </x:c>
      <x:c r="K20950" s="32" t="str">
        <x:v>Yes</x:v>
      </x:c>
      <x:c r="L20950" s="32" t="str">
        <x:v>Yes</x:v>
      </x:c>
      <x:c r="M20950" s="32" t="str">
        <x:v>Exceeds threshold or missing</x:v>
      </x:c>
    </x:row>
    <x:row r="20951" ht="21" customHeight="1">
      <x:c r="A20951" s="41">
        <x:v>100</x:v>
      </x:c>
      <x:c r="B20951" s="41">
        <x:v>3</x:v>
      </x:c>
      <x:c r="C20951" s="32" t="s">
        <x:v>2</x:v>
      </x:c>
      <x:c r="D20951" s="42">
        <x:v>56</x:v>
      </x:c>
      <x:c r="E20951" s="32">
        <x:v>1152.71995673922</x:v>
      </x:c>
      <x:c r="F20951" s="32">
        <x:v>406.909017594095</x:v>
      </x:c>
      <x:c r="G20951" s="32">
        <x:v>1101.36410819354</x:v>
      </x:c>
      <x:c r="H20951" s="32">
        <x:v>342.848584431753</x:v>
      </x:c>
      <x:c r="I20951" s="32">
        <x:v>82.1045813386387</x:v>
      </x:c>
      <x:c r="J20951" s="32">
        <x:v>4.59632276384656</x:v>
      </x:c>
      <x:c r="K20951" s="32" t="str">
        <x:v>Yes</x:v>
      </x:c>
      <x:c r="L20951" s="32" t="str">
        <x:v>Yes</x:v>
      </x:c>
      <x:c r="M20951" s="32" t="str">
        <x:v>Exceeds threshold or missing</x:v>
      </x:c>
    </x:row>
    <x:row r="20952" ht="21" customHeight="1">
      <x:c r="A20952" s="41">
        <x:v>100</x:v>
      </x:c>
      <x:c r="B20952" s="41">
        <x:v>3</x:v>
      </x:c>
      <x:c r="C20952" s="32" t="s">
        <x:v>2</x:v>
      </x:c>
      <x:c r="D20952" s="42">
        <x:v>56.1</x:v>
      </x:c>
      <x:c r="E20952" s="32">
        <x:v>1152.90321779368</x:v>
      </x:c>
      <x:c r="F20952" s="32">
        <x:v>407.007202590643</x:v>
      </x:c>
      <x:c r="G20952" s="32">
        <x:v>1105.43552710627</x:v>
      </x:c>
      <x:c r="H20952" s="32">
        <x:v>344.346176978087</x:v>
      </x:c>
      <x:c r="I20952" s="32">
        <x:v>78.6103414953325</x:v>
      </x:c>
      <x:c r="J20952" s="32">
        <x:v>4.13232537697653</x:v>
      </x:c>
      <x:c r="K20952" s="32" t="str">
        <x:v>Yes</x:v>
      </x:c>
      <x:c r="L20952" s="32" t="str">
        <x:v>Yes</x:v>
      </x:c>
      <x:c r="M20952" s="32" t="str">
        <x:v>Exceeds threshold or missing</x:v>
      </x:c>
    </x:row>
    <x:row r="20953" ht="21" customHeight="1">
      <x:c r="A20953" s="41">
        <x:v>100</x:v>
      </x:c>
      <x:c r="B20953" s="41">
        <x:v>3</x:v>
      </x:c>
      <x:c r="C20953" s="32" t="s">
        <x:v>2</x:v>
      </x:c>
      <x:c r="D20953" s="42">
        <x:v>56.2</x:v>
      </x:c>
      <x:c r="E20953" s="32">
        <x:v>1152.7867242925</x:v>
      </x:c>
      <x:c r="F20953" s="32">
        <x:v>407.16120721266</x:v>
      </x:c>
      <x:c r="G20953" s="32">
        <x:v>1174.64518921484</x:v>
      </x:c>
      <x:c r="H20953" s="32">
        <x:v>343.270950856037</x:v>
      </x:c>
      <x:c r="I20953" s="32">
        <x:v>67.5259753433889</x:v>
      </x:c>
      <x:c r="J20953" s="32">
        <x:v>69.3370525754344</x:v>
      </x:c>
      <x:c r="K20953" s="32" t="str">
        <x:v>Yes</x:v>
      </x:c>
      <x:c r="L20953" s="32" t="str">
        <x:v>Yes</x:v>
      </x:c>
      <x:c r="M20953" s="32" t="str">
        <x:v>Exceeds threshold or missing</x:v>
      </x:c>
    </x:row>
    <x:row r="20954" ht="21" customHeight="1">
      <x:c r="A20954" s="41">
        <x:v>100</x:v>
      </x:c>
      <x:c r="B20954" s="41">
        <x:v>3</x:v>
      </x:c>
      <x:c r="C20954" s="32" t="s">
        <x:v>2</x:v>
      </x:c>
      <x:c r="D20954" s="42">
        <x:v>56.3</x:v>
      </x:c>
      <x:c r="E20954" s="32">
        <x:v>1152.90513515929</x:v>
      </x:c>
      <x:c r="F20954" s="32">
        <x:v>407.125311786719</x:v>
      </x:c>
      <x:c r="G20954" s="32">
        <x:v>1099.58125668564</x:v>
      </x:c>
      <x:c r="H20954" s="32">
        <x:v>344.194425170376</x:v>
      </x:c>
      <x:c r="I20954" s="32">
        <x:v>82.4847410482153</x:v>
      </x:c>
      <x:c r="J20954" s="32">
        <x:v>75.1884642003666</x:v>
      </x:c>
      <x:c r="K20954" s="32" t="str">
        <x:v>Yes</x:v>
      </x:c>
      <x:c r="L20954" s="32" t="str">
        <x:v>Yes</x:v>
      </x:c>
      <x:c r="M20954" s="32" t="str">
        <x:v>Exceeds threshold or missing</x:v>
      </x:c>
    </x:row>
    <x:row r="20955" ht="21" customHeight="1">
      <x:c r="A20955" s="41">
        <x:v>100</x:v>
      </x:c>
      <x:c r="B20955" s="41">
        <x:v>3</x:v>
      </x:c>
      <x:c r="C20955" s="32" t="s">
        <x:v>2</x:v>
      </x:c>
      <x:c r="D20955" s="42">
        <x:v>56.4</x:v>
      </x:c>
      <x:c r="E20955" s="32">
        <x:v>1152.75418344632</x:v>
      </x:c>
      <x:c r="F20955" s="32">
        <x:v>407.087839116737</x:v>
      </x:c>
      <x:c r="G20955" s="32">
        <x:v>1104.33874759337</x:v>
      </x:c>
      <x:c r="H20955" s="32">
        <x:v>344.149384691403</x:v>
      </x:c>
      <x:c r="I20955" s="32">
        <x:v>79.4059410515432</x:v>
      </x:c>
      <x:c r="J20955" s="32">
        <x:v>4.9084484546927</x:v>
      </x:c>
      <x:c r="K20955" s="32" t="str">
        <x:v>Yes</x:v>
      </x:c>
      <x:c r="L20955" s="32" t="str">
        <x:v>Yes</x:v>
      </x:c>
      <x:c r="M20955" s="32" t="str">
        <x:v>Exceeds threshold or missing</x:v>
      </x:c>
    </x:row>
    <x:row r="20956" ht="21" customHeight="1">
      <x:c r="A20956" s="41">
        <x:v>100</x:v>
      </x:c>
      <x:c r="B20956" s="41">
        <x:v>3</x:v>
      </x:c>
      <x:c r="C20956" s="32" t="s">
        <x:v>2</x:v>
      </x:c>
      <x:c r="D20956" s="42">
        <x:v>56.5</x:v>
      </x:c>
      <x:c r="E20956" s="32">
        <x:v>1152.66202683033</x:v>
      </x:c>
      <x:c r="F20956" s="32">
        <x:v>407.363531790281</x:v>
      </x:c>
      <x:c r="G20956" s="32">
        <x:v>1158.58131862626</x:v>
      </x:c>
      <x:c r="H20956" s="32">
        <x:v>343.511857670607</x:v>
      </x:c>
      <x:c r="I20956" s="32">
        <x:v>64.1254575285854</x:v>
      </x:c>
      <x:c r="J20956" s="32">
        <x:v>54.3424014825356</x:v>
      </x:c>
      <x:c r="K20956" s="32" t="str">
        <x:v>Yes</x:v>
      </x:c>
      <x:c r="L20956" s="32" t="str">
        <x:v>Yes</x:v>
      </x:c>
      <x:c r="M20956" s="32" t="str">
        <x:v>Exceeds threshold or missing</x:v>
      </x:c>
    </x:row>
    <x:row r="20957" ht="21" customHeight="1">
      <x:c r="A20957" s="41">
        <x:v>100</x:v>
      </x:c>
      <x:c r="B20957" s="41">
        <x:v>3</x:v>
      </x:c>
      <x:c r="C20957" s="32" t="s">
        <x:v>2</x:v>
      </x:c>
      <x:c r="D20957" s="42">
        <x:v>56.6</x:v>
      </x:c>
      <x:c r="E20957" s="32">
        <x:v>1152.89256610574</x:v>
      </x:c>
      <x:c r="F20957" s="32">
        <x:v>407.315081881152</x:v>
      </x:c>
      <x:c r="G20957" s="32">
        <x:v>1173.73556930704</x:v>
      </x:c>
      <x:c r="H20957" s="32">
        <x:v>343.294001313204</x:v>
      </x:c>
      <x:c r="I20957" s="32">
        <x:v>67.328519510954</x:v>
      </x:c>
      <x:c r="J20957" s="32">
        <x:v>14.9246728826843</x:v>
      </x:c>
      <x:c r="K20957" s="32" t="str">
        <x:v>Yes</x:v>
      </x:c>
      <x:c r="L20957" s="32" t="str">
        <x:v>Yes</x:v>
      </x:c>
      <x:c r="M20957" s="32" t="str">
        <x:v>Exceeds threshold or missing</x:v>
      </x:c>
    </x:row>
    <x:row r="20958" ht="21" customHeight="1">
      <x:c r="A20958" s="41">
        <x:v>100</x:v>
      </x:c>
      <x:c r="B20958" s="41">
        <x:v>3</x:v>
      </x:c>
      <x:c r="C20958" s="32" t="s">
        <x:v>2</x:v>
      </x:c>
      <x:c r="D20958" s="42">
        <x:v>56.7</x:v>
      </x:c>
      <x:c r="E20958" s="32">
        <x:v>1152.80063915559</x:v>
      </x:c>
      <x:c r="F20958" s="32">
        <x:v>407.313510182671</x:v>
      </x:c>
      <x:c r="G20958" s="32">
        <x:v>1168.38463821064</x:v>
      </x:c>
      <x:c r="H20958" s="32">
        <x:v>396.604660129023</x:v>
      </x:c>
      <x:c r="I20958" s="32">
        <x:v>18.9087412595204</x:v>
      </x:c>
      <x:c r="J20958" s="32">
        <x:v>53.5709907227782</x:v>
      </x:c>
      <x:c r="K20958" s="32" t="str">
        <x:v>Yes</x:v>
      </x:c>
      <x:c r="L20958" s="32" t="str">
        <x:v>Yes</x:v>
      </x:c>
      <x:c r="M20958" s="32" t="str">
        <x:v>Within threshold</x:v>
      </x:c>
    </x:row>
    <x:row r="20959" ht="21" customHeight="1">
      <x:c r="A20959" s="41">
        <x:v>100</x:v>
      </x:c>
      <x:c r="B20959" s="41">
        <x:v>3</x:v>
      </x:c>
      <x:c r="C20959" s="32" t="s">
        <x:v>2</x:v>
      </x:c>
      <x:c r="D20959" s="42">
        <x:v>56.8</x:v>
      </x:c>
      <x:c r="E20959" s="32">
        <x:v>1152.75473829729</x:v>
      </x:c>
      <x:c r="F20959" s="32">
        <x:v>407.331315760555</x:v>
      </x:c>
      <x:c r="G20959" s="32">
        <x:v>1168.47831266074</x:v>
      </x:c>
      <x:c r="H20959" s="32">
        <x:v>409.148779270715</x:v>
      </x:c>
      <x:c r="I20959" s="32">
        <x:v>15.828264730346</x:v>
      </x:c>
      <x:c r="J20959" s="32">
        <x:v>12.5270911533992</x:v>
      </x:c>
      <x:c r="K20959" s="32" t="str">
        <x:v>Yes</x:v>
      </x:c>
      <x:c r="L20959" s="32" t="str">
        <x:v>Yes</x:v>
      </x:c>
      <x:c r="M20959" s="32" t="str">
        <x:v>Within threshold</x:v>
      </x:c>
    </x:row>
    <x:row r="20960" ht="21" customHeight="1">
      <x:c r="A20960" s="41">
        <x:v>100</x:v>
      </x:c>
      <x:c r="B20960" s="41">
        <x:v>3</x:v>
      </x:c>
      <x:c r="C20960" s="32" t="s">
        <x:v>2</x:v>
      </x:c>
      <x:c r="D20960" s="42">
        <x:v>56.9</x:v>
      </x:c>
      <x:c r="E20960" s="32">
        <x:v>1152.8834982891</x:v>
      </x:c>
      <x:c r="F20960" s="32">
        <x:v>407.563531586202</x:v>
      </x:c>
      <x:c r="G20960" s="32">
        <x:v>1168.48584979521</x:v>
      </x:c>
      <x:c r="H20960" s="32">
        <x:v>407.217758790217</x:v>
      </x:c>
      <x:c r="I20960" s="32">
        <x:v>15.606182471914</x:v>
      </x:c>
      <x:c r="J20960" s="32">
        <x:v>2.16663017088068</x:v>
      </x:c>
      <x:c r="K20960" s="32" t="str">
        <x:v>Yes</x:v>
      </x:c>
      <x:c r="L20960" s="32" t="str">
        <x:v>Yes</x:v>
      </x:c>
      <x:c r="M20960" s="32" t="str">
        <x:v>Within threshold</x:v>
      </x:c>
    </x:row>
    <x:row r="20961" ht="21" customHeight="1">
      <x:c r="A20961" s="41">
        <x:v>100</x:v>
      </x:c>
      <x:c r="B20961" s="41">
        <x:v>3</x:v>
      </x:c>
      <x:c r="C20961" s="32" t="s">
        <x:v>2</x:v>
      </x:c>
      <x:c r="D20961" s="42">
        <x:v>57</x:v>
      </x:c>
      <x:c r="E20961" s="32">
        <x:v>1152.82395421202</x:v>
      </x:c>
      <x:c r="F20961" s="32">
        <x:v>407.671150872927</x:v>
      </x:c>
      <x:c r="G20961" s="32">
        <x:v>1168.48224450139</x:v>
      </x:c>
      <x:c r="H20961" s="32">
        <x:v>407.432111357277</x:v>
      </x:c>
      <x:c r="I20961" s="32">
        <x:v>15.6601147721213</x:v>
      </x:c>
      <x:c r="J20961" s="32">
        <x:v>0.120503695390998</x:v>
      </x:c>
      <x:c r="K20961" s="32" t="str">
        <x:v>Yes</x:v>
      </x:c>
      <x:c r="L20961" s="32" t="str">
        <x:v>Yes</x:v>
      </x:c>
      <x:c r="M20961" s="32" t="str">
        <x:v>Within threshold</x:v>
      </x:c>
    </x:row>
    <x:row r="20962" ht="21" customHeight="1">
      <x:c r="A20962" s="41">
        <x:v>100</x:v>
      </x:c>
      <x:c r="B20962" s="41">
        <x:v>3</x:v>
      </x:c>
      <x:c r="C20962" s="32" t="s">
        <x:v>2</x:v>
      </x:c>
      <x:c r="D20962" s="42">
        <x:v>57.1</x:v>
      </x:c>
      <x:c r="E20962" s="32">
        <x:v>1152.82419695295</x:v>
      </x:c>
      <x:c r="F20962" s="32">
        <x:v>407.530490826831</x:v>
      </x:c>
      <x:c r="G20962" s="32">
        <x:v>1168.48165149309</x:v>
      </x:c>
      <x:c r="H20962" s="32">
        <x:v>407.519581094402</x:v>
      </x:c>
      <x:c r="I20962" s="32">
        <x:v>15.657458340962</x:v>
      </x:c>
      <x:c r="J20962" s="32">
        <x:v>0.228131314092229</x:v>
      </x:c>
      <x:c r="K20962" s="32" t="str">
        <x:v>Yes</x:v>
      </x:c>
      <x:c r="L20962" s="32" t="str">
        <x:v>Yes</x:v>
      </x:c>
      <x:c r="M20962" s="32" t="str">
        <x:v>Within threshold</x:v>
      </x:c>
    </x:row>
    <x:row r="20963" ht="21" customHeight="1">
      <x:c r="A20963" s="41">
        <x:v>100</x:v>
      </x:c>
      <x:c r="B20963" s="41">
        <x:v>3</x:v>
      </x:c>
      <x:c r="C20963" s="32" t="s">
        <x:v>2</x:v>
      </x:c>
      <x:c r="D20963" s="42">
        <x:v>57.2</x:v>
      </x:c>
      <x:c r="E20963" s="32">
        <x:v>1152.82615457174</x:v>
      </x:c>
      <x:c r="F20963" s="32">
        <x:v>407.824568369084</x:v>
      </x:c>
      <x:c r="G20963" s="32">
        <x:v>1168.48182689696</x:v>
      </x:c>
      <x:c r="H20963" s="32">
        <x:v>407.506223823243</x:v>
      </x:c>
      <x:c r="I20963" s="32">
        <x:v>15.6589086211194</x:v>
      </x:c>
      <x:c r="J20963" s="32">
        <x:v>0.307439979162863</x:v>
      </x:c>
      <x:c r="K20963" s="32" t="str">
        <x:v>Yes</x:v>
      </x:c>
      <x:c r="L20963" s="32" t="str">
        <x:v>Yes</x:v>
      </x:c>
      <x:c r="M20963" s="32" t="str">
        <x:v>Within threshold</x:v>
      </x:c>
    </x:row>
    <x:row r="20964" ht="21" customHeight="1">
      <x:c r="A20964" s="41">
        <x:v>100</x:v>
      </x:c>
      <x:c r="B20964" s="41">
        <x:v>3</x:v>
      </x:c>
      <x:c r="C20964" s="32" t="s">
        <x:v>2</x:v>
      </x:c>
      <x:c r="D20964" s="42">
        <x:v>57.3</x:v>
      </x:c>
      <x:c r="E20964" s="32">
        <x:v>1152.90921962557</x:v>
      </x:c>
      <x:c r="F20964" s="32">
        <x:v>407.882058621236</x:v>
      </x:c>
      <x:c r="G20964" s="32">
        <x:v>1168.48181938208</x:v>
      </x:c>
      <x:c r="H20964" s="32">
        <x:v>407.50677918628</x:v>
      </x:c>
      <x:c r="I20964" s="32">
        <x:v>15.5771209737418</x:v>
      </x:c>
      <x:c r="J20964" s="32">
        <x:v>0.100710641303271</x:v>
      </x:c>
      <x:c r="K20964" s="32" t="str">
        <x:v>Yes</x:v>
      </x:c>
      <x:c r="L20964" s="32" t="str">
        <x:v>Yes</x:v>
      </x:c>
      <x:c r="M20964" s="32" t="str">
        <x:v>Within threshold</x:v>
      </x:c>
    </x:row>
    <x:row r="20965" ht="21" customHeight="1">
      <x:c r="A20965" s="41">
        <x:v>100</x:v>
      </x:c>
      <x:c r="B20965" s="41">
        <x:v>3</x:v>
      </x:c>
      <x:c r="C20965" s="32" t="s">
        <x:v>2</x:v>
      </x:c>
      <x:c r="D20965" s="42">
        <x:v>57.4</x:v>
      </x:c>
      <x:c r="E20965" s="32">
        <x:v>1152.95877675914</x:v>
      </x:c>
      <x:c r="F20965" s="32">
        <x:v>407.983715264877</x:v>
      </x:c>
      <x:c r="G20965" s="32">
        <x:v>1168.95817323911</x:v>
      </x:c>
      <x:c r="H20965" s="32">
        <x:v>365.501314671358</x:v>
      </x:c>
      <x:c r="I20965" s="32">
        <x:v>45.3953196696701</x:v>
      </x:c>
      <x:c r="J20965" s="32">
        <x:v>42.10928410345</x:v>
      </x:c>
      <x:c r="K20965" s="32" t="str">
        <x:v>Yes</x:v>
      </x:c>
      <x:c r="L20965" s="32" t="str">
        <x:v>Yes</x:v>
      </x:c>
      <x:c r="M20965" s="32" t="str">
        <x:v>Within threshold</x:v>
      </x:c>
    </x:row>
    <x:row r="20966" ht="21" customHeight="1">
      <x:c r="A20966" s="41">
        <x:v>100</x:v>
      </x:c>
      <x:c r="B20966" s="41">
        <x:v>3</x:v>
      </x:c>
      <x:c r="C20966" s="32" t="s">
        <x:v>2</x:v>
      </x:c>
      <x:c r="D20966" s="42">
        <x:v>57.5</x:v>
      </x:c>
      <x:c r="E20966" s="32">
        <x:v>1152.7603793965</x:v>
      </x:c>
      <x:c r="F20966" s="32">
        <x:v>408.338514522353</x:v>
      </x:c>
      <x:c r="G20966" s="32">
        <x:v>1169.37586778246</x:v>
      </x:c>
      <x:c r="H20966" s="32">
        <x:v>335.792688993687</x:v>
      </x:c>
      <x:c r="I20966" s="32">
        <x:v>74.4242652361401</x:v>
      </x:c>
      <x:c r="J20966" s="32">
        <x:v>30.0697370801252</x:v>
      </x:c>
      <x:c r="K20966" s="32" t="str">
        <x:v>Yes</x:v>
      </x:c>
      <x:c r="L20966" s="32" t="str">
        <x:v>Yes</x:v>
      </x:c>
      <x:c r="M20966" s="32" t="str">
        <x:v>Exceeds threshold or missing</x:v>
      </x:c>
    </x:row>
    <x:row r="20967" ht="21" customHeight="1">
      <x:c r="A20967" s="41">
        <x:v>100</x:v>
      </x:c>
      <x:c r="B20967" s="41">
        <x:v>3</x:v>
      </x:c>
      <x:c r="C20967" s="32" t="s">
        <x:v>2</x:v>
      </x:c>
      <x:c r="D20967" s="42">
        <x:v>57.6</x:v>
      </x:c>
      <x:c r="E20967" s="32">
        <x:v>1152.69476895167</x:v>
      </x:c>
      <x:c r="F20967" s="32">
        <x:v>408.319865916031</x:v>
      </x:c>
      <x:c r="G20967" s="32">
        <x:v>1168.48045165264</x:v>
      </x:c>
      <x:c r="H20967" s="32">
        <x:v>407.647302733218</x:v>
      </x:c>
      <x:c r="I20967" s="32">
        <x:v>15.8000037838784</x:v>
      </x:c>
      <x:c r="J20967" s="32">
        <x:v>71.878052406216</x:v>
      </x:c>
      <x:c r="K20967" s="32" t="str">
        <x:v>Yes</x:v>
      </x:c>
      <x:c r="L20967" s="32" t="str">
        <x:v>Yes</x:v>
      </x:c>
      <x:c r="M20967" s="32" t="str">
        <x:v>Within threshold</x:v>
      </x:c>
    </x:row>
    <x:row r="20968" ht="21" customHeight="1">
      <x:c r="A20968" s="41">
        <x:v>100</x:v>
      </x:c>
      <x:c r="B20968" s="41">
        <x:v>3</x:v>
      </x:c>
      <x:c r="C20968" s="32" t="s">
        <x:v>2</x:v>
      </x:c>
      <x:c r="D20968" s="42">
        <x:v>57.7</x:v>
      </x:c>
      <x:c r="E20968" s="32">
        <x:v>1152.66856291783</x:v>
      </x:c>
      <x:c r="F20968" s="32">
        <x:v>408.607131544735</x:v>
      </x:c>
      <x:c r="G20968" s="32">
        <x:v>1099.80726305906</x:v>
      </x:c>
      <x:c r="H20968" s="32">
        <x:v>342.037787034782</x:v>
      </x:c>
      <x:c r="I20968" s="32">
        <x:v>85.0046742905567</x:v>
      </x:c>
      <x:c r="J20968" s="32">
        <x:v>95.1566813410085</x:v>
      </x:c>
      <x:c r="K20968" s="32" t="str">
        <x:v>Yes</x:v>
      </x:c>
      <x:c r="L20968" s="32" t="str">
        <x:v>Yes</x:v>
      </x:c>
      <x:c r="M20968" s="32" t="str">
        <x:v>Exceeds threshold or missing</x:v>
      </x:c>
    </x:row>
    <x:row r="20969" ht="21" customHeight="1">
      <x:c r="A20969" s="41">
        <x:v>100</x:v>
      </x:c>
      <x:c r="B20969" s="41">
        <x:v>3</x:v>
      </x:c>
      <x:c r="C20969" s="32" t="s">
        <x:v>2</x:v>
      </x:c>
      <x:c r="D20969" s="42">
        <x:v>57.8</x:v>
      </x:c>
      <x:c r="E20969" s="32">
        <x:v>1152.53199307814</x:v>
      </x:c>
      <x:c r="F20969" s="32">
        <x:v>408.702258106704</x:v>
      </x:c>
      <x:c r="G20969" s="32">
        <x:v>1104.90179951525</x:v>
      </x:c>
      <x:c r="H20969" s="32">
        <x:v>342.002560890201</x:v>
      </x:c>
      <x:c r="I20969" s="32">
        <x:v>81.9602644432731</x:v>
      </x:c>
      <x:c r="J20969" s="32">
        <x:v>5.23273015804686</x:v>
      </x:c>
      <x:c r="K20969" s="32" t="str">
        <x:v>Yes</x:v>
      </x:c>
      <x:c r="L20969" s="32" t="str">
        <x:v>Yes</x:v>
      </x:c>
      <x:c r="M20969" s="32" t="str">
        <x:v>Exceeds threshold or missing</x:v>
      </x:c>
    </x:row>
    <x:row r="20970" ht="21" customHeight="1">
      <x:c r="A20970" s="41">
        <x:v>100</x:v>
      </x:c>
      <x:c r="B20970" s="41">
        <x:v>3</x:v>
      </x:c>
      <x:c r="C20970" s="32" t="s">
        <x:v>2</x:v>
      </x:c>
      <x:c r="D20970" s="42">
        <x:v>57.9</x:v>
      </x:c>
      <x:c r="E20970" s="32">
        <x:v>1152.22634062658</x:v>
      </x:c>
      <x:c r="F20970" s="32">
        <x:v>408.688570200671</x:v>
      </x:c>
      <x:c r="G20970" s="32">
        <x:v>1105.16296213766</x:v>
      </x:c>
      <x:c r="H20970" s="32">
        <x:v>344.332418802838</x:v>
      </x:c>
      <x:c r="I20970" s="32">
        <x:v>79.7287640537091</x:v>
      </x:c>
      <x:c r="J20970" s="32">
        <x:v>2.41111723735738</x:v>
      </x:c>
      <x:c r="K20970" s="32" t="str">
        <x:v>Yes</x:v>
      </x:c>
      <x:c r="L20970" s="32" t="str">
        <x:v>Yes</x:v>
      </x:c>
      <x:c r="M20970" s="32" t="str">
        <x:v>Exceeds threshold or missing</x:v>
      </x:c>
    </x:row>
    <x:row r="20971" ht="21" customHeight="1">
      <x:c r="A20971" s="41">
        <x:v>100</x:v>
      </x:c>
      <x:c r="B20971" s="41">
        <x:v>3</x:v>
      </x:c>
      <x:c r="C20971" s="32" t="s">
        <x:v>2</x:v>
      </x:c>
      <x:c r="D20971" s="42">
        <x:v>58</x:v>
      </x:c>
      <x:c r="E20971" s="32">
        <x:v>1152.33934580592</x:v>
      </x:c>
      <x:c r="F20971" s="32">
        <x:v>408.714736082984</x:v>
      </x:c>
      <x:c r="G20971" s="32">
        <x:v>1105.11158590489</x:v>
      </x:c>
      <x:c r="H20971" s="32">
        <x:v>344.129540032285</x:v>
      </x:c>
      <x:c r="I20971" s="32">
        <x:v>80.0106796257649</x:v>
      </x:c>
      <x:c r="J20971" s="32">
        <x:v>0.281926766474856</x:v>
      </x:c>
      <x:c r="K20971" s="32" t="str">
        <x:v>Yes</x:v>
      </x:c>
      <x:c r="L20971" s="32" t="str">
        <x:v>Yes</x:v>
      </x:c>
      <x:c r="M20971" s="32" t="str">
        <x:v>Exceeds threshold or missing</x:v>
      </x:c>
    </x:row>
    <x:row r="20972" ht="21" customHeight="1">
      <x:c r="A20972" s="41">
        <x:v>100</x:v>
      </x:c>
      <x:c r="B20972" s="41">
        <x:v>3</x:v>
      </x:c>
      <x:c r="C20972" s="32" t="s">
        <x:v>2</x:v>
      </x:c>
      <x:c r="D20972" s="42">
        <x:v>58.1</x:v>
      </x:c>
      <x:c r="E20972" s="32">
        <x:v>1152.35931882699</x:v>
      </x:c>
      <x:c r="F20972" s="32">
        <x:v>408.799229945218</x:v>
      </x:c>
      <x:c r="G20972" s="32">
        <x:v>1104.55605257031</x:v>
      </x:c>
      <x:c r="H20972" s="32">
        <x:v>415.454823139687</x:v>
      </x:c>
      <x:c r="I20972" s="32">
        <x:v>48.2643676595523</x:v>
      </x:c>
      <x:c r="J20972" s="32">
        <x:v>71.2431137713666</x:v>
      </x:c>
      <x:c r="K20972" s="32" t="str">
        <x:v>Yes</x:v>
      </x:c>
      <x:c r="L20972" s="32" t="str">
        <x:v>Yes</x:v>
      </x:c>
      <x:c r="M20972" s="32" t="str">
        <x:v>Within threshold</x:v>
      </x:c>
    </x:row>
    <x:row r="20973" ht="21" customHeight="1">
      <x:c r="A20973" s="41">
        <x:v>100</x:v>
      </x:c>
      <x:c r="B20973" s="41">
        <x:v>3</x:v>
      </x:c>
      <x:c r="C20973" s="32" t="s">
        <x:v>2</x:v>
      </x:c>
      <x:c r="D20973" s="42">
        <x:v>58.2</x:v>
      </x:c>
      <x:c r="E20973" s="32">
        <x:v>1152.37418181899</x:v>
      </x:c>
      <x:c r="F20973" s="32">
        <x:v>408.873449291614</x:v>
      </x:c>
      <x:c r="G20973" s="32">
        <x:v>1105.01535709816</x:v>
      </x:c>
      <x:c r="H20973" s="32">
        <x:v>354.911101114617</x:v>
      </x:c>
      <x:c r="I20973" s="32">
        <x:v>71.7968892063879</x:v>
      </x:c>
      <x:c r="J20973" s="32">
        <x:v>60.6195706384765</x:v>
      </x:c>
      <x:c r="K20973" s="32" t="str">
        <x:v>Yes</x:v>
      </x:c>
      <x:c r="L20973" s="32" t="str">
        <x:v>Yes</x:v>
      </x:c>
      <x:c r="M20973" s="32" t="str">
        <x:v>Exceeds threshold or missing</x:v>
      </x:c>
    </x:row>
    <x:row r="20974" ht="21" customHeight="1">
      <x:c r="A20974" s="41">
        <x:v>100</x:v>
      </x:c>
      <x:c r="B20974" s="41">
        <x:v>3</x:v>
      </x:c>
      <x:c r="C20974" s="32" t="s">
        <x:v>2</x:v>
      </x:c>
      <x:c r="D20974" s="42">
        <x:v>58.3</x:v>
      </x:c>
      <x:c r="E20974" s="32">
        <x:v>1152.52974111249</x:v>
      </x:c>
      <x:c r="F20974" s="32">
        <x:v>408.672594658647</x:v>
      </x:c>
      <x:c r="G20974" s="32">
        <x:v>1105.14450427563</x:v>
      </x:c>
      <x:c r="H20974" s="32">
        <x:v>341.264510082535</x:v>
      </x:c>
      <x:c r="I20974" s="32">
        <x:v>82.3966658081833</x:v>
      </x:c>
      <x:c r="J20974" s="32">
        <x:v>13.4457623403945</x:v>
      </x:c>
      <x:c r="K20974" s="32" t="str">
        <x:v>Yes</x:v>
      </x:c>
      <x:c r="L20974" s="32" t="str">
        <x:v>Yes</x:v>
      </x:c>
      <x:c r="M20974" s="32" t="str">
        <x:v>Exceeds threshold or missing</x:v>
      </x:c>
    </x:row>
    <x:row r="20975" ht="21" customHeight="1">
      <x:c r="A20975" s="41">
        <x:v>100</x:v>
      </x:c>
      <x:c r="B20975" s="41">
        <x:v>3</x:v>
      </x:c>
      <x:c r="C20975" s="32" t="s">
        <x:v>2</x:v>
      </x:c>
      <x:c r="D20975" s="42">
        <x:v>58.4</x:v>
      </x:c>
      <x:c r="E20975" s="32">
        <x:v>1152.68602679024</x:v>
      </x:c>
      <x:c r="F20975" s="32">
        <x:v>408.849684243382</x:v>
      </x:c>
      <x:c r="G20975" s="32">
        <x:v>1174.48186337448</x:v>
      </x:c>
      <x:c r="H20975" s="32">
        <x:v>414.623396700328</x:v>
      </x:c>
      <x:c r="I20975" s="32">
        <x:v>22.5475996048807</x:v>
      </x:c>
      <x:c r="J20975" s="32">
        <x:v>100.705493080974</x:v>
      </x:c>
      <x:c r="K20975" s="32" t="str">
        <x:v>Yes</x:v>
      </x:c>
      <x:c r="L20975" s="32" t="str">
        <x:v>Yes</x:v>
      </x:c>
      <x:c r="M20975" s="32" t="str">
        <x:v>Within threshold</x:v>
      </x:c>
    </x:row>
    <x:row r="20976" ht="21" customHeight="1">
      <x:c r="A20976" s="41">
        <x:v>100</x:v>
      </x:c>
      <x:c r="B20976" s="41">
        <x:v>3</x:v>
      </x:c>
      <x:c r="C20976" s="32" t="s">
        <x:v>2</x:v>
      </x:c>
      <x:c r="D20976" s="42">
        <x:v>58.5</x:v>
      </x:c>
      <x:c r="E20976" s="32">
        <x:v>1152.76759328978</x:v>
      </x:c>
      <x:c r="F20976" s="32">
        <x:v>408.773081564453</x:v>
      </x:c>
      <x:c r="G20976" s="32">
        <x:v>1168.28814646663</x:v>
      </x:c>
      <x:c r="H20976" s="32">
        <x:v>408.239956694349</x:v>
      </x:c>
      <x:c r="I20976" s="32">
        <x:v>15.5297067919012</x:v>
      </x:c>
      <x:c r="J20976" s="32">
        <x:v>8.89693087041201</x:v>
      </x:c>
      <x:c r="K20976" s="32" t="str">
        <x:v>Yes</x:v>
      </x:c>
      <x:c r="L20976" s="32" t="str">
        <x:v>Yes</x:v>
      </x:c>
      <x:c r="M20976" s="32" t="str">
        <x:v>Within threshold</x:v>
      </x:c>
    </x:row>
    <x:row r="20977" ht="21" customHeight="1">
      <x:c r="A20977" s="41">
        <x:v>100</x:v>
      </x:c>
      <x:c r="B20977" s="41">
        <x:v>3</x:v>
      </x:c>
      <x:c r="C20977" s="32" t="s">
        <x:v>2</x:v>
      </x:c>
      <x:c r="D20977" s="42">
        <x:v>58.6</x:v>
      </x:c>
      <x:c r="E20977" s="32">
        <x:v>1152.82849073179</x:v>
      </x:c>
      <x:c r="F20977" s="32">
        <x:v>408.566708762261</x:v>
      </x:c>
      <x:c r="G20977" s="32">
        <x:v>1169.32066084619</x:v>
      </x:c>
      <x:c r="H20977" s="32">
        <x:v>337.862333617698</x:v>
      </x:c>
      <x:c r="I20977" s="32">
        <x:v>72.6023438992523</x:v>
      </x:c>
      <x:c r="J20977" s="32">
        <x:v>70.177976634797</x:v>
      </x:c>
      <x:c r="K20977" s="32" t="str">
        <x:v>Yes</x:v>
      </x:c>
      <x:c r="L20977" s="32" t="str">
        <x:v>Yes</x:v>
      </x:c>
      <x:c r="M20977" s="32" t="str">
        <x:v>Exceeds threshold or missing</x:v>
      </x:c>
    </x:row>
    <x:row r="20978" ht="21" customHeight="1">
      <x:c r="A20978" s="41">
        <x:v>100</x:v>
      </x:c>
      <x:c r="B20978" s="41">
        <x:v>3</x:v>
      </x:c>
      <x:c r="C20978" s="32" t="s">
        <x:v>2</x:v>
      </x:c>
      <x:c r="D20978" s="42">
        <x:v>58.7</x:v>
      </x:c>
      <x:c r="E20978" s="32">
        <x:v>1153.0255458734</x:v>
      </x:c>
      <x:c r="F20978" s="32">
        <x:v>408.606399961562</x:v>
      </x:c>
      <x:c r="G20978" s="32">
        <x:v>1169.27237043332</x:v>
      </x:c>
      <x:c r="H20978" s="32">
        <x:v>343.341252080006</x:v>
      </x:c>
      <x:c r="I20978" s="32">
        <x:v>67.2569612477572</x:v>
      </x:c>
      <x:c r="J20978" s="32">
        <x:v>5.44475781460855</x:v>
      </x:c>
      <x:c r="K20978" s="32" t="str">
        <x:v>Yes</x:v>
      </x:c>
      <x:c r="L20978" s="32" t="str">
        <x:v>Yes</x:v>
      </x:c>
      <x:c r="M20978" s="32" t="str">
        <x:v>Exceeds threshold or missing</x:v>
      </x:c>
    </x:row>
    <x:row r="20979" ht="21" customHeight="1">
      <x:c r="A20979" s="41">
        <x:v>100</x:v>
      </x:c>
      <x:c r="B20979" s="41">
        <x:v>3</x:v>
      </x:c>
      <x:c r="C20979" s="32" t="s">
        <x:v>2</x:v>
      </x:c>
      <x:c r="D20979" s="42">
        <x:v>58.8</x:v>
      </x:c>
      <x:c r="E20979" s="32">
        <x:v>1153.0126168881</x:v>
      </x:c>
      <x:c r="F20979" s="32">
        <x:v>408.558941496281</x:v>
      </x:c>
      <x:c r="G20979" s="32">
        <x:v>1169.26265112235</x:v>
      </x:c>
      <x:c r="H20979" s="32">
        <x:v>343.370327950559</x:v>
      </x:c>
      <x:c r="I20979" s="32">
        <x:v>67.1834722876669</x:v>
      </x:c>
      <x:c r="J20979" s="32">
        <x:v>0.0766016094531362</x:v>
      </x:c>
      <x:c r="K20979" s="32" t="str">
        <x:v>Yes</x:v>
      </x:c>
      <x:c r="L20979" s="32" t="str">
        <x:v>Yes</x:v>
      </x:c>
      <x:c r="M20979" s="32" t="str">
        <x:v>Exceeds threshold or missing</x:v>
      </x:c>
    </x:row>
    <x:row r="20980" ht="21" customHeight="1">
      <x:c r="A20980" s="41">
        <x:v>100</x:v>
      </x:c>
      <x:c r="B20980" s="41">
        <x:v>3</x:v>
      </x:c>
      <x:c r="C20980" s="32" t="s">
        <x:v>2</x:v>
      </x:c>
      <x:c r="D20980" s="42">
        <x:v>58.9</x:v>
      </x:c>
      <x:c r="E20980" s="32">
        <x:v>1152.93091745053</x:v>
      </x:c>
      <x:c r="F20980" s="32">
        <x:v>408.563349032353</x:v>
      </x:c>
      <x:c r="G20980" s="32">
        <x:v>1169.26320505214</x:v>
      </x:c>
      <x:c r="H20980" s="32">
        <x:v>343.357562387738</x:v>
      </x:c>
      <x:c r="I20980" s="32">
        <x:v>67.2200731198986</x:v>
      </x:c>
      <x:c r="J20980" s="32">
        <x:v>0.0840269704739522</x:v>
      </x:c>
      <x:c r="K20980" s="32" t="str">
        <x:v>Yes</x:v>
      </x:c>
      <x:c r="L20980" s="32" t="str">
        <x:v>Yes</x:v>
      </x:c>
      <x:c r="M20980" s="32" t="str">
        <x:v>Exceeds threshold or missing</x:v>
      </x:c>
    </x:row>
    <x:row r="20981" ht="21" customHeight="1">
      <x:c r="A20981" s="41">
        <x:v>100</x:v>
      </x:c>
      <x:c r="B20981" s="41">
        <x:v>3</x:v>
      </x:c>
      <x:c r="C20981" s="32" t="s">
        <x:v>2</x:v>
      </x:c>
      <x:c r="D20981" s="42">
        <x:v>59</x:v>
      </x:c>
      <x:c r="E20981" s="32">
        <x:v>1152.85266088441</x:v>
      </x:c>
      <x:c r="F20981" s="32">
        <x:v>408.683992194144</x:v>
      </x:c>
      <x:c r="G20981" s="32">
        <x:v>1169.26313786994</x:v>
      </x:c>
      <x:c r="H20981" s="32">
        <x:v>343.360837270426</x:v>
      </x:c>
      <x:c r="I20981" s="32">
        <x:v>67.3529384962569</x:v>
      </x:c>
      <x:c r="J20981" s="32">
        <x:v>0.141027985512631</x:v>
      </x:c>
      <x:c r="K20981" s="32" t="str">
        <x:v>Yes</x:v>
      </x:c>
      <x:c r="L20981" s="32" t="str">
        <x:v>Yes</x:v>
      </x:c>
      <x:c r="M20981" s="32" t="str">
        <x:v>Exceeds threshold or missing</x:v>
      </x:c>
    </x:row>
    <x:row r="20982" ht="21" customHeight="1">
      <x:c r="A20982" s="41">
        <x:v>100</x:v>
      </x:c>
      <x:c r="B20982" s="41">
        <x:v>3</x:v>
      </x:c>
      <x:c r="C20982" s="32" t="s">
        <x:v>2</x:v>
      </x:c>
      <x:c r="D20982" s="42">
        <x:v>59.1</x:v>
      </x:c>
      <x:c r="E20982" s="32">
        <x:v>1152.93424168562</x:v>
      </x:c>
      <x:c r="F20982" s="32">
        <x:v>408.531820347271</x:v>
      </x:c>
      <x:c r="G20982" s="32">
        <x:v>1169.26314542759</x:v>
      </x:c>
      <x:c r="H20982" s="32">
        <x:v>343.360141431795</x:v>
      </x:c>
      <x:c r="I20982" s="32">
        <x:v>67.1861654663823</x:v>
      </x:c>
      <x:c r="J20982" s="32">
        <x:v>0.172044108119257</x:v>
      </x:c>
      <x:c r="K20982" s="32" t="str">
        <x:v>Yes</x:v>
      </x:c>
      <x:c r="L20982" s="32" t="str">
        <x:v>Yes</x:v>
      </x:c>
      <x:c r="M20982" s="32" t="str">
        <x:v>Exceeds threshold or missing</x:v>
      </x:c>
    </x:row>
    <x:row r="20983" ht="21" customHeight="1">
      <x:c r="A20983" s="41">
        <x:v>100</x:v>
      </x:c>
      <x:c r="B20983" s="41">
        <x:v>3</x:v>
      </x:c>
      <x:c r="C20983" s="32" t="s">
        <x:v>2</x:v>
      </x:c>
      <x:c r="D20983" s="42">
        <x:v>59.2</x:v>
      </x:c>
      <x:c r="E20983" s="32">
        <x:v>1152.92178138724</x:v>
      </x:c>
      <x:c r="F20983" s="32">
        <x:v>408.86779631553</x:v>
      </x:c>
      <x:c r="G20983" s="32">
        <x:v>1169.26314649764</x:v>
      </x:c>
      <x:c r="H20983" s="32">
        <x:v>343.360108090532</x:v>
      </x:c>
      <x:c r="I20983" s="32">
        <x:v>67.5151644466256</x:v>
      </x:c>
      <x:c r="J20983" s="32">
        <x:v>0.336240303635878</x:v>
      </x:c>
      <x:c r="K20983" s="32" t="str">
        <x:v>Yes</x:v>
      </x:c>
      <x:c r="L20983" s="32" t="str">
        <x:v>Yes</x:v>
      </x:c>
      <x:c r="M20983" s="32" t="str">
        <x:v>Exceeds threshold or missing</x:v>
      </x:c>
    </x:row>
    <x:row r="20984" ht="21" customHeight="1">
      <x:c r="A20984" s="41">
        <x:v>100</x:v>
      </x:c>
      <x:c r="B20984" s="41">
        <x:v>3</x:v>
      </x:c>
      <x:c r="C20984" s="32" t="s">
        <x:v>2</x:v>
      </x:c>
      <x:c r="D20984" s="42">
        <x:v>59.3</x:v>
      </x:c>
      <x:c r="E20984" s="32">
        <x:v>1152.92574076929</x:v>
      </x:c>
      <x:c r="F20984" s="32">
        <x:v>408.607266367403</x:v>
      </x:c>
      <x:c r="G20984" s="32">
        <x:v>1168.71395860774</x:v>
      </x:c>
      <x:c r="H20984" s="32">
        <x:v>385.559677699409</x:v>
      </x:c>
      <x:c r="I20984" s="32">
        <x:v>27.9366992667993</x:v>
      </x:c>
      <x:c r="J20984" s="32">
        <x:v>42.4637024562757</x:v>
      </x:c>
      <x:c r="K20984" s="32" t="str">
        <x:v>Yes</x:v>
      </x:c>
      <x:c r="L20984" s="32" t="str">
        <x:v>Yes</x:v>
      </x:c>
      <x:c r="M20984" s="32" t="str">
        <x:v>Within threshold</x:v>
      </x:c>
    </x:row>
    <x:row r="20985" ht="21" customHeight="1">
      <x:c r="A20985" s="41">
        <x:v>100</x:v>
      </x:c>
      <x:c r="B20985" s="41">
        <x:v>3</x:v>
      </x:c>
      <x:c r="C20985" s="32" t="s">
        <x:v>2</x:v>
      </x:c>
      <x:c r="D20985" s="42">
        <x:v>59.4</x:v>
      </x:c>
      <x:c r="E20985" s="32">
        <x:v>1153.2544296193</x:v>
      </x:c>
      <x:c r="F20985" s="32">
        <x:v>408.402332561808</x:v>
      </x:c>
      <x:c r="G20985" s="32">
        <x:v>1168.45309766471</x:v>
      </x:c>
      <x:c r="H20985" s="32">
        <x:v>410.490469284749</x:v>
      </x:c>
      <x:c r="I20985" s="32">
        <x:v>15.3414414358071</x:v>
      </x:c>
      <x:c r="J20985" s="32">
        <x:v>25.1426382841371</x:v>
      </x:c>
      <x:c r="K20985" s="32" t="str">
        <x:v>Yes</x:v>
      </x:c>
      <x:c r="L20985" s="32" t="str">
        <x:v>Yes</x:v>
      </x:c>
      <x:c r="M20985" s="32" t="str">
        <x:v>Within threshold</x:v>
      </x:c>
    </x:row>
    <x:row r="20986" ht="21" customHeight="1">
      <x:c r="A20986" s="41">
        <x:v>100</x:v>
      </x:c>
      <x:c r="B20986" s="41">
        <x:v>3</x:v>
      </x:c>
      <x:c r="C20986" s="32" t="s">
        <x:v>2</x:v>
      </x:c>
      <x:c r="D20986" s="42">
        <x:v>59.5</x:v>
      </x:c>
      <x:c r="E20986" s="32">
        <x:v>1153.25883337192</x:v>
      </x:c>
      <x:c r="F20986" s="32">
        <x:v>408.583486211004</x:v>
      </x:c>
      <x:c r="G20986" s="32">
        <x:v>1168.46902358601</x:v>
      </x:c>
      <x:c r="H20986" s="32">
        <x:v>408.827343195523</x:v>
      </x:c>
      <x:c r="I20986" s="32">
        <x:v>15.2121449039186</x:v>
      </x:c>
      <x:c r="J20986" s="32">
        <x:v>1.84431573054122</x:v>
      </x:c>
      <x:c r="K20986" s="32" t="str">
        <x:v>Yes</x:v>
      </x:c>
      <x:c r="L20986" s="32" t="str">
        <x:v>Yes</x:v>
      </x:c>
      <x:c r="M20986" s="32" t="str">
        <x:v>Within threshold</x:v>
      </x:c>
    </x:row>
    <x:row r="20987" ht="21" customHeight="1">
      <x:c r="A20987" s="41">
        <x:v>100</x:v>
      </x:c>
      <x:c r="B20987" s="41">
        <x:v>3</x:v>
      </x:c>
      <x:c r="C20987" s="32" t="s">
        <x:v>2</x:v>
      </x:c>
      <x:c r="D20987" s="42">
        <x:v>59.6</x:v>
      </x:c>
      <x:c r="E20987" s="32">
        <x:v>1153.23815276771</x:v>
      </x:c>
      <x:c r="F20987" s="32">
        <x:v>408.494043285202</x:v>
      </x:c>
      <x:c r="G20987" s="32">
        <x:v>1168.48102852629</x:v>
      </x:c>
      <x:c r="H20987" s="32">
        <x:v>407.588025513925</x:v>
      </x:c>
      <x:c r="I20987" s="32">
        <x:v>15.269778308591</x:v>
      </x:c>
      <x:c r="J20987" s="32">
        <x:v>1.15033921033575</x:v>
      </x:c>
      <x:c r="K20987" s="32" t="str">
        <x:v>Yes</x:v>
      </x:c>
      <x:c r="L20987" s="32" t="str">
        <x:v>Yes</x:v>
      </x:c>
      <x:c r="M20987" s="32" t="str">
        <x:v>Within threshold</x:v>
      </x:c>
    </x:row>
    <x:row r="20988" ht="21" customHeight="1">
      <x:c r="A20988" s="41">
        <x:v>100</x:v>
      </x:c>
      <x:c r="B20988" s="41">
        <x:v>3</x:v>
      </x:c>
      <x:c r="C20988" s="32" t="s">
        <x:v>2</x:v>
      </x:c>
      <x:c r="D20988" s="42">
        <x:v>59.7</x:v>
      </x:c>
      <x:c r="E20988" s="32">
        <x:v>1152.95684563328</x:v>
      </x:c>
      <x:c r="F20988" s="32">
        <x:v>408.601356193745</x:v>
      </x:c>
      <x:c r="G20988" s="32">
        <x:v>1168.48253599976</x:v>
      </x:c>
      <x:c r="H20988" s="32">
        <x:v>407.433253509766</x:v>
      </x:c>
      <x:c r="I20988" s="32">
        <x:v>15.5695704897779</x:v>
      </x:c>
      <x:c r="J20988" s="32">
        <x:v>0.385580865585656</x:v>
      </x:c>
      <x:c r="K20988" s="32" t="str">
        <x:v>Yes</x:v>
      </x:c>
      <x:c r="L20988" s="32" t="str">
        <x:v>Yes</x:v>
      </x:c>
      <x:c r="M20988" s="32" t="str">
        <x:v>Within threshold</x:v>
      </x:c>
    </x:row>
    <x:row r="20989" ht="21" customHeight="1">
      <x:c r="A20989" s="41">
        <x:v>100</x:v>
      </x:c>
      <x:c r="B20989" s="41">
        <x:v>3</x:v>
      </x:c>
      <x:c r="C20989" s="32" t="s">
        <x:v>2</x:v>
      </x:c>
      <x:c r="D20989" s="42">
        <x:v>59.8</x:v>
      </x:c>
      <x:c r="E20989" s="32">
        <x:v>1152.82451939023</x:v>
      </x:c>
      <x:c r="F20989" s="32">
        <x:v>408.725980053172</x:v>
      </x:c>
      <x:c r="G20989" s="32">
        <x:v>1168.48174031773</x:v>
      </x:c>
      <x:c r="H20989" s="32">
        <x:v>407.51492261775</x:v>
      </x:c>
      <x:c r="I20989" s="32">
        <x:v>15.703987623665</x:v>
      </x:c>
      <x:c r="J20989" s="32">
        <x:v>0.138366900491786</x:v>
      </x:c>
      <x:c r="K20989" s="32" t="str">
        <x:v>Yes</x:v>
      </x:c>
      <x:c r="L20989" s="32" t="str">
        <x:v>Yes</x:v>
      </x:c>
      <x:c r="M20989" s="32" t="str">
        <x:v>Within threshold</x:v>
      </x:c>
    </x:row>
    <x:row r="20990" ht="21" customHeight="1">
      <x:c r="A20990" s="41">
        <x:v>100</x:v>
      </x:c>
      <x:c r="B20990" s="41">
        <x:v>3</x:v>
      </x:c>
      <x:c r="C20990" s="32" t="s">
        <x:v>2</x:v>
      </x:c>
      <x:c r="D20990" s="42">
        <x:v>59.9</x:v>
      </x:c>
      <x:c r="E20990" s="32">
        <x:v>1152.76732975203</x:v>
      </x:c>
      <x:c r="F20990" s="32">
        <x:v>408.46162086971</x:v>
      </x:c>
      <x:c r="G20990" s="32">
        <x:v>1168.48182045159</x:v>
      </x:c>
      <x:c r="H20990" s="32">
        <x:v>407.5066952797</x:v>
      </x:c>
      <x:c r="I20990" s="32">
        <x:v>15.7434780410506</x:v>
      </x:c>
      <x:c r="J20990" s="32">
        <x:v>0.262456375473766</x:v>
      </x:c>
      <x:c r="K20990" s="32" t="str">
        <x:v>Yes</x:v>
      </x:c>
      <x:c r="L20990" s="32" t="str">
        <x:v>Yes</x:v>
      </x:c>
      <x:c r="M20990" s="32" t="str">
        <x:v>Within threshold</x:v>
      </x:c>
    </x:row>
    <x:row r="20991" ht="21" customHeight="1">
      <x:c r="A20991" s="41">
        <x:v>100</x:v>
      </x:c>
      <x:c r="B20991" s="41">
        <x:v>3</x:v>
      </x:c>
      <x:c r="C20991" s="32" t="s">
        <x:v>3</x:v>
      </x:c>
      <x:c r="D20991" s="42">
        <x:v>0</x:v>
      </x:c>
      <x:c r="E20991" s="32">
        <x:v>895.613219094247</x:v>
      </x:c>
      <x:c r="F20991" s="32">
        <x:v>425.832200734394</x:v>
      </x:c>
      <x:c r="G20991" s="32"/>
      <x:c r="H20991" s="32"/>
      <x:c r="I20991" s="32"/>
      <x:c r="J20991" s="32"/>
      <x:c r="K20991" s="32" t="str">
        <x:v>No</x:v>
      </x:c>
      <x:c r="L20991" s="32" t="str">
        <x:v>No</x:v>
      </x:c>
      <x:c r="M20991" s="32" t="str">
        <x:v>Exceeds threshold or missing</x:v>
      </x:c>
    </x:row>
    <x:row r="20992" ht="21" customHeight="1">
      <x:c r="A20992" s="41">
        <x:v>100</x:v>
      </x:c>
      <x:c r="B20992" s="41">
        <x:v>3</x:v>
      </x:c>
      <x:c r="C20992" s="32" t="s">
        <x:v>3</x:v>
      </x:c>
      <x:c r="D20992" s="42">
        <x:v>0.1</x:v>
      </x:c>
      <x:c r="E20992" s="32">
        <x:v>895.736381955986</x:v>
      </x:c>
      <x:c r="F20992" s="32">
        <x:v>426.235564817253</x:v>
      </x:c>
      <x:c r="G20992" s="32">
        <x:v>874.303591904367</x:v>
      </x:c>
      <x:c r="H20992" s="32">
        <x:v>401.937959702647</x:v>
      </x:c>
      <x:c r="I20992" s="32">
        <x:v>32.3996620924059</x:v>
      </x:c>
      <x:c r="J20992" s="32"/>
      <x:c r="K20992" s="32" t="str">
        <x:v>Yes</x:v>
      </x:c>
      <x:c r="L20992" s="32" t="str">
        <x:v>No</x:v>
      </x:c>
      <x:c r="M20992" s="32" t="str">
        <x:v>Within threshold</x:v>
      </x:c>
    </x:row>
    <x:row r="20993" ht="21" customHeight="1">
      <x:c r="A20993" s="41">
        <x:v>100</x:v>
      </x:c>
      <x:c r="B20993" s="41">
        <x:v>3</x:v>
      </x:c>
      <x:c r="C20993" s="32" t="s">
        <x:v>3</x:v>
      </x:c>
      <x:c r="D20993" s="42">
        <x:v>0.2</x:v>
      </x:c>
      <x:c r="E20993" s="32">
        <x:v>895.376981241443</x:v>
      </x:c>
      <x:c r="F20993" s="32">
        <x:v>426.2060079525</x:v>
      </x:c>
      <x:c r="G20993" s="32">
        <x:v>872.742328268303</x:v>
      </x:c>
      <x:c r="H20993" s="32">
        <x:v>400.21793864864</x:v>
      </x:c>
      <x:c r="I20993" s="32">
        <x:v>34.4631290128552</x:v>
      </x:c>
      <x:c r="J20993" s="32">
        <x:v>2.07416095259715</x:v>
      </x:c>
      <x:c r="K20993" s="32" t="str">
        <x:v>Yes</x:v>
      </x:c>
      <x:c r="L20993" s="32" t="str">
        <x:v>Yes</x:v>
      </x:c>
      <x:c r="M20993" s="32" t="str">
        <x:v>Within threshold</x:v>
      </x:c>
    </x:row>
    <x:row r="20994" ht="21" customHeight="1">
      <x:c r="A20994" s="41">
        <x:v>100</x:v>
      </x:c>
      <x:c r="B20994" s="41">
        <x:v>3</x:v>
      </x:c>
      <x:c r="C20994" s="32" t="s">
        <x:v>3</x:v>
      </x:c>
      <x:c r="D20994" s="42">
        <x:v>0.3</x:v>
      </x:c>
      <x:c r="E20994" s="32">
        <x:v>895.731649269148</x:v>
      </x:c>
      <x:c r="F20994" s="32">
        <x:v>426.048425700732</x:v>
      </x:c>
      <x:c r="G20994" s="32">
        <x:v>873.471050413656</x:v>
      </x:c>
      <x:c r="H20994" s="32">
        <x:v>398.264156971502</x:v>
      </x:c>
      <x:c r="I20994" s="32">
        <x:v>35.6019641343454</x:v>
      </x:c>
      <x:c r="J20994" s="32">
        <x:v>1.83473400214485</x:v>
      </x:c>
      <x:c r="K20994" s="32" t="str">
        <x:v>Yes</x:v>
      </x:c>
      <x:c r="L20994" s="32" t="str">
        <x:v>Yes</x:v>
      </x:c>
      <x:c r="M20994" s="32" t="str">
        <x:v>Within threshold</x:v>
      </x:c>
    </x:row>
    <x:row r="20995" ht="21" customHeight="1">
      <x:c r="A20995" s="41">
        <x:v>100</x:v>
      </x:c>
      <x:c r="B20995" s="41">
        <x:v>3</x:v>
      </x:c>
      <x:c r="C20995" s="32" t="s">
        <x:v>3</x:v>
      </x:c>
      <x:c r="D20995" s="42">
        <x:v>0.4</x:v>
      </x:c>
      <x:c r="E20995" s="32">
        <x:v>895.546325837358</x:v>
      </x:c>
      <x:c r="F20995" s="32">
        <x:v>426.101778393889</x:v>
      </x:c>
      <x:c r="G20995" s="32">
        <x:v>871.61878771756</x:v>
      </x:c>
      <x:c r="H20995" s="32">
        <x:v>396.563448328444</x:v>
      </x:c>
      <x:c r="I20995" s="32">
        <x:v>38.0136820569852</x:v>
      </x:c>
      <x:c r="J20995" s="32">
        <x:v>2.41979703324222</x:v>
      </x:c>
      <x:c r="K20995" s="32" t="str">
        <x:v>Yes</x:v>
      </x:c>
      <x:c r="L20995" s="32" t="str">
        <x:v>Yes</x:v>
      </x:c>
      <x:c r="M20995" s="32" t="str">
        <x:v>Within threshold</x:v>
      </x:c>
    </x:row>
    <x:row r="20996" ht="21" customHeight="1">
      <x:c r="A20996" s="41">
        <x:v>100</x:v>
      </x:c>
      <x:c r="B20996" s="41">
        <x:v>3</x:v>
      </x:c>
      <x:c r="C20996" s="32" t="s">
        <x:v>3</x:v>
      </x:c>
      <x:c r="D20996" s="42">
        <x:v>0.5</x:v>
      </x:c>
      <x:c r="E20996" s="32">
        <x:v>895.405231596783</x:v>
      </x:c>
      <x:c r="F20996" s="32">
        <x:v>426.056885963303</x:v>
      </x:c>
      <x:c r="G20996" s="32">
        <x:v>870.91514414573</x:v>
      </x:c>
      <x:c r="H20996" s="32">
        <x:v>396.566455396165</x:v>
      </x:c>
      <x:c r="I20996" s="32">
        <x:v>38.3334042108889</x:v>
      </x:c>
      <x:c r="J20996" s="32">
        <x:v>0.564584902413881</x:v>
      </x:c>
      <x:c r="K20996" s="32" t="str">
        <x:v>Yes</x:v>
      </x:c>
      <x:c r="L20996" s="32" t="str">
        <x:v>Yes</x:v>
      </x:c>
      <x:c r="M20996" s="32" t="str">
        <x:v>Within threshold</x:v>
      </x:c>
    </x:row>
    <x:row r="20997" ht="21" customHeight="1">
      <x:c r="A20997" s="41">
        <x:v>100</x:v>
      </x:c>
      <x:c r="B20997" s="41">
        <x:v>3</x:v>
      </x:c>
      <x:c r="C20997" s="32" t="s">
        <x:v>3</x:v>
      </x:c>
      <x:c r="D20997" s="42">
        <x:v>0.6</x:v>
      </x:c>
      <x:c r="E20997" s="32">
        <x:v>895.488189088219</x:v>
      </x:c>
      <x:c r="F20997" s="32">
        <x:v>426.208161967669</x:v>
      </x:c>
      <x:c r="G20997" s="32">
        <x:v>887.638092605705</x:v>
      </x:c>
      <x:c r="H20997" s="32">
        <x:v>404.826660367961</x:v>
      </x:c>
      <x:c r="I20997" s="32">
        <x:v>22.7770196786828</x:v>
      </x:c>
      <x:c r="J20997" s="32">
        <x:v>18.5106463537036</x:v>
      </x:c>
      <x:c r="K20997" s="32" t="str">
        <x:v>Yes</x:v>
      </x:c>
      <x:c r="L20997" s="32" t="str">
        <x:v>Yes</x:v>
      </x:c>
      <x:c r="M20997" s="32" t="str">
        <x:v>Within threshold</x:v>
      </x:c>
    </x:row>
    <x:row r="20998" ht="21" customHeight="1">
      <x:c r="A20998" s="41">
        <x:v>100</x:v>
      </x:c>
      <x:c r="B20998" s="41">
        <x:v>3</x:v>
      </x:c>
      <x:c r="C20998" s="32" t="s">
        <x:v>3</x:v>
      </x:c>
      <x:c r="D20998" s="42">
        <x:v>0.7</x:v>
      </x:c>
      <x:c r="E20998" s="32">
        <x:v>895.586719473705</x:v>
      </x:c>
      <x:c r="F20998" s="32">
        <x:v>426.422870318252</x:v>
      </x:c>
      <x:c r="G20998" s="32">
        <x:v>889.916775426332</x:v>
      </x:c>
      <x:c r="H20998" s="32">
        <x:v>407.517258882391</x:v>
      </x:c>
      <x:c r="I20998" s="32">
        <x:v>19.7375380750507</x:v>
      </x:c>
      <x:c r="J20998" s="32">
        <x:v>3.29895388629348</x:v>
      </x:c>
      <x:c r="K20998" s="32" t="str">
        <x:v>Yes</x:v>
      </x:c>
      <x:c r="L20998" s="32" t="str">
        <x:v>Yes</x:v>
      </x:c>
      <x:c r="M20998" s="32" t="str">
        <x:v>Within threshold</x:v>
      </x:c>
    </x:row>
    <x:row r="20999" ht="21" customHeight="1">
      <x:c r="A20999" s="41">
        <x:v>100</x:v>
      </x:c>
      <x:c r="B20999" s="41">
        <x:v>3</x:v>
      </x:c>
      <x:c r="C20999" s="32" t="s">
        <x:v>3</x:v>
      </x:c>
      <x:c r="D20999" s="42">
        <x:v>0.8</x:v>
      </x:c>
      <x:c r="E20999" s="32">
        <x:v>895.446240926065</x:v>
      </x:c>
      <x:c r="F20999" s="32">
        <x:v>426.293017220681</x:v>
      </x:c>
      <x:c r="G20999" s="32">
        <x:v>895.987744829674</x:v>
      </x:c>
      <x:c r="H20999" s="32">
        <x:v>398.772994294243</x:v>
      </x:c>
      <x:c r="I20999" s="32">
        <x:v>27.5253499223767</x:v>
      </x:c>
      <x:c r="J20999" s="32">
        <x:v>10.6202716997608</x:v>
      </x:c>
      <x:c r="K20999" s="32" t="str">
        <x:v>Yes</x:v>
      </x:c>
      <x:c r="L20999" s="32" t="str">
        <x:v>Yes</x:v>
      </x:c>
      <x:c r="M20999" s="32" t="str">
        <x:v>Within threshold</x:v>
      </x:c>
    </x:row>
    <x:row r="21000" ht="21" customHeight="1">
      <x:c r="A21000" s="41">
        <x:v>100</x:v>
      </x:c>
      <x:c r="B21000" s="41">
        <x:v>3</x:v>
      </x:c>
      <x:c r="C21000" s="32" t="s">
        <x:v>3</x:v>
      </x:c>
      <x:c r="D21000" s="42">
        <x:v>0.9</x:v>
      </x:c>
      <x:c r="E21000" s="32">
        <x:v>895.699264809712</x:v>
      </x:c>
      <x:c r="F21000" s="32">
        <x:v>426.600978301167</x:v>
      </x:c>
      <x:c r="G21000" s="32">
        <x:v>896.435072695241</x:v>
      </x:c>
      <x:c r="H21000" s="32">
        <x:v>400.206830664048</x:v>
      </x:c>
      <x:c r="I21000" s="32">
        <x:v>26.4044019575231</x:v>
      </x:c>
      <x:c r="J21000" s="32">
        <x:v>1.14251879830861</x:v>
      </x:c>
      <x:c r="K21000" s="32" t="str">
        <x:v>Yes</x:v>
      </x:c>
      <x:c r="L21000" s="32" t="str">
        <x:v>Yes</x:v>
      </x:c>
      <x:c r="M21000" s="32" t="str">
        <x:v>Within threshold</x:v>
      </x:c>
    </x:row>
    <x:row r="21001" ht="21" customHeight="1">
      <x:c r="A21001" s="41">
        <x:v>100</x:v>
      </x:c>
      <x:c r="B21001" s="41">
        <x:v>3</x:v>
      </x:c>
      <x:c r="C21001" s="32" t="s">
        <x:v>3</x:v>
      </x:c>
      <x:c r="D21001" s="42">
        <x:v>1</x:v>
      </x:c>
      <x:c r="E21001" s="32">
        <x:v>895.242298121904</x:v>
      </x:c>
      <x:c r="F21001" s="32">
        <x:v>426.545692633246</x:v>
      </x:c>
      <x:c r="G21001" s="32">
        <x:v>895.981565826556</x:v>
      </x:c>
      <x:c r="H21001" s="32">
        <x:v>399.843362285644</x:v>
      </x:c>
      <x:c r="I21001" s="32">
        <x:v>26.7125618900841</x:v>
      </x:c>
      <x:c r="J21001" s="32">
        <x:v>0.308202130733233</x:v>
      </x:c>
      <x:c r="K21001" s="32" t="str">
        <x:v>Yes</x:v>
      </x:c>
      <x:c r="L21001" s="32" t="str">
        <x:v>Yes</x:v>
      </x:c>
      <x:c r="M21001" s="32" t="str">
        <x:v>Within threshold</x:v>
      </x:c>
    </x:row>
    <x:row r="21002" ht="21" customHeight="1">
      <x:c r="A21002" s="41">
        <x:v>100</x:v>
      </x:c>
      <x:c r="B21002" s="41">
        <x:v>3</x:v>
      </x:c>
      <x:c r="C21002" s="32" t="s">
        <x:v>3</x:v>
      </x:c>
      <x:c r="D21002" s="42">
        <x:v>1.1</x:v>
      </x:c>
      <x:c r="E21002" s="32">
        <x:v>895.36657019473</x:v>
      </x:c>
      <x:c r="F21002" s="32">
        <x:v>426.725179507425</x:v>
      </x:c>
      <x:c r="G21002" s="32">
        <x:v>893.452646808031</x:v>
      </x:c>
      <x:c r="H21002" s="32">
        <x:v>399.20416855607</x:v>
      </x:c>
      <x:c r="I21002" s="32">
        <x:v>27.587481699401</x:v>
      </x:c>
      <x:c r="J21002" s="32">
        <x:v>2.7766276124439</x:v>
      </x:c>
      <x:c r="K21002" s="32" t="str">
        <x:v>Yes</x:v>
      </x:c>
      <x:c r="L21002" s="32" t="str">
        <x:v>Yes</x:v>
      </x:c>
      <x:c r="M21002" s="32" t="str">
        <x:v>Within threshold</x:v>
      </x:c>
    </x:row>
    <x:row r="21003" ht="21" customHeight="1">
      <x:c r="A21003" s="41">
        <x:v>100</x:v>
      </x:c>
      <x:c r="B21003" s="41">
        <x:v>3</x:v>
      </x:c>
      <x:c r="C21003" s="32" t="s">
        <x:v>3</x:v>
      </x:c>
      <x:c r="D21003" s="42">
        <x:v>1.2</x:v>
      </x:c>
      <x:c r="E21003" s="32">
        <x:v>895.228453813816</x:v>
      </x:c>
      <x:c r="F21003" s="32">
        <x:v>426.828122451666</x:v>
      </x:c>
      <x:c r="G21003" s="32">
        <x:v>897.911377922857</x:v>
      </x:c>
      <x:c r="H21003" s="32">
        <x:v>399.838384593551</x:v>
      </x:c>
      <x:c r="I21003" s="32">
        <x:v>27.1227585511621</x:v>
      </x:c>
      <x:c r="J21003" s="32">
        <x:v>4.62744616378067</x:v>
      </x:c>
      <x:c r="K21003" s="32" t="str">
        <x:v>Yes</x:v>
      </x:c>
      <x:c r="L21003" s="32" t="str">
        <x:v>Yes</x:v>
      </x:c>
      <x:c r="M21003" s="32" t="str">
        <x:v>Within threshold</x:v>
      </x:c>
    </x:row>
    <x:row r="21004" ht="21" customHeight="1">
      <x:c r="A21004" s="41">
        <x:v>100</x:v>
      </x:c>
      <x:c r="B21004" s="41">
        <x:v>3</x:v>
      </x:c>
      <x:c r="C21004" s="32" t="s">
        <x:v>3</x:v>
      </x:c>
      <x:c r="D21004" s="42">
        <x:v>1.3</x:v>
      </x:c>
      <x:c r="E21004" s="32">
        <x:v>895.233501832532</x:v>
      </x:c>
      <x:c r="F21004" s="32">
        <x:v>427.083456933068</x:v>
      </x:c>
      <x:c r="G21004" s="32">
        <x:v>903.618019798844</x:v>
      </x:c>
      <x:c r="H21004" s="32">
        <x:v>398.187013052168</x:v>
      </x:c>
      <x:c r="I21004" s="32">
        <x:v>30.0882802846787</x:v>
      </x:c>
      <x:c r="J21004" s="32">
        <x:v>6.01196310456041</x:v>
      </x:c>
      <x:c r="K21004" s="32" t="str">
        <x:v>Yes</x:v>
      </x:c>
      <x:c r="L21004" s="32" t="str">
        <x:v>Yes</x:v>
      </x:c>
      <x:c r="M21004" s="32" t="str">
        <x:v>Within threshold</x:v>
      </x:c>
    </x:row>
    <x:row r="21005" ht="21" customHeight="1">
      <x:c r="A21005" s="41">
        <x:v>100</x:v>
      </x:c>
      <x:c r="B21005" s="41">
        <x:v>3</x:v>
      </x:c>
      <x:c r="C21005" s="32" t="s">
        <x:v>3</x:v>
      </x:c>
      <x:c r="D21005" s="42">
        <x:v>1.4</x:v>
      </x:c>
      <x:c r="E21005" s="32">
        <x:v>895.205326067323</x:v>
      </x:c>
      <x:c r="F21005" s="32">
        <x:v>427.28446970441</x:v>
      </x:c>
      <x:c r="G21005" s="32">
        <x:v>911.456687553735</x:v>
      </x:c>
      <x:c r="H21005" s="32">
        <x:v>434.292111591597</x:v>
      </x:c>
      <x:c r="I21005" s="32">
        <x:v>17.6978471849289</x:v>
      </x:c>
      <x:c r="J21005" s="32">
        <x:v>36.7558240529564</x:v>
      </x:c>
      <x:c r="K21005" s="32" t="str">
        <x:v>Yes</x:v>
      </x:c>
      <x:c r="L21005" s="32" t="str">
        <x:v>Yes</x:v>
      </x:c>
      <x:c r="M21005" s="32" t="str">
        <x:v>Within threshold</x:v>
      </x:c>
    </x:row>
    <x:row r="21006" ht="21" customHeight="1">
      <x:c r="A21006" s="41">
        <x:v>100</x:v>
      </x:c>
      <x:c r="B21006" s="41">
        <x:v>3</x:v>
      </x:c>
      <x:c r="C21006" s="32" t="s">
        <x:v>3</x:v>
      </x:c>
      <x:c r="D21006" s="42">
        <x:v>1.5</x:v>
      </x:c>
      <x:c r="E21006" s="32">
        <x:v>895.217750226344</x:v>
      </x:c>
      <x:c r="F21006" s="32">
        <x:v>427.123595965147</x:v>
      </x:c>
      <x:c r="G21006" s="32">
        <x:v>908.934117116424</x:v>
      </x:c>
      <x:c r="H21006" s="32">
        <x:v>436.956452021573</x:v>
      </x:c>
      <x:c r="I21006" s="32">
        <x:v>16.8767229902517</x:v>
      </x:c>
      <x:c r="J21006" s="32">
        <x:v>3.79579144652329</x:v>
      </x:c>
      <x:c r="K21006" s="32" t="str">
        <x:v>Yes</x:v>
      </x:c>
      <x:c r="L21006" s="32" t="str">
        <x:v>Yes</x:v>
      </x:c>
      <x:c r="M21006" s="32" t="str">
        <x:v>Within threshold</x:v>
      </x:c>
    </x:row>
    <x:row r="21007" ht="21" customHeight="1">
      <x:c r="A21007" s="41">
        <x:v>100</x:v>
      </x:c>
      <x:c r="B21007" s="41">
        <x:v>3</x:v>
      </x:c>
      <x:c r="C21007" s="32" t="s">
        <x:v>3</x:v>
      </x:c>
      <x:c r="D21007" s="42">
        <x:v>1.6</x:v>
      </x:c>
      <x:c r="E21007" s="32">
        <x:v>895.267530896936</x:v>
      </x:c>
      <x:c r="F21007" s="32">
        <x:v>427.486429789564</x:v>
      </x:c>
      <x:c r="G21007" s="32">
        <x:v>892.971165496002</x:v>
      </x:c>
      <x:c r="H21007" s="32">
        <x:v>423.341917017152</x:v>
      </x:c>
      <x:c r="I21007" s="32">
        <x:v>4.73817266203889</x:v>
      </x:c>
      <x:c r="J21007" s="32">
        <x:v>21.2549861162287</x:v>
      </x:c>
      <x:c r="K21007" s="32" t="str">
        <x:v>Yes</x:v>
      </x:c>
      <x:c r="L21007" s="32" t="str">
        <x:v>Yes</x:v>
      </x:c>
      <x:c r="M21007" s="32" t="str">
        <x:v>Within threshold</x:v>
      </x:c>
    </x:row>
    <x:row r="21008" ht="21" customHeight="1">
      <x:c r="A21008" s="41">
        <x:v>100</x:v>
      </x:c>
      <x:c r="B21008" s="41">
        <x:v>3</x:v>
      </x:c>
      <x:c r="C21008" s="32" t="s">
        <x:v>3</x:v>
      </x:c>
      <x:c r="D21008" s="42">
        <x:v>1.7</x:v>
      </x:c>
      <x:c r="E21008" s="32">
        <x:v>894.945871327964</x:v>
      </x:c>
      <x:c r="F21008" s="32">
        <x:v>427.685665719259</x:v>
      </x:c>
      <x:c r="G21008" s="32">
        <x:v>882.535669064337</x:v>
      </x:c>
      <x:c r="H21008" s="32">
        <x:v>415.380096238127</x:v>
      </x:c>
      <x:c r="I21008" s="32">
        <x:v>17.4768464111546</x:v>
      </x:c>
      <x:c r="J21008" s="32">
        <x:v>12.9958663692768</x:v>
      </x:c>
      <x:c r="K21008" s="32" t="str">
        <x:v>Yes</x:v>
      </x:c>
      <x:c r="L21008" s="32" t="str">
        <x:v>Yes</x:v>
      </x:c>
      <x:c r="M21008" s="32" t="str">
        <x:v>Within threshold</x:v>
      </x:c>
    </x:row>
    <x:row r="21009" ht="21" customHeight="1">
      <x:c r="A21009" s="41">
        <x:v>100</x:v>
      </x:c>
      <x:c r="B21009" s="41">
        <x:v>3</x:v>
      </x:c>
      <x:c r="C21009" s="32" t="s">
        <x:v>3</x:v>
      </x:c>
      <x:c r="D21009" s="42">
        <x:v>1.8</x:v>
      </x:c>
      <x:c r="E21009" s="32">
        <x:v>895.014832875814</x:v>
      </x:c>
      <x:c r="F21009" s="32">
        <x:v>427.570759410806</x:v>
      </x:c>
      <x:c r="G21009" s="32">
        <x:v>876.438915212922</x:v>
      </x:c>
      <x:c r="H21009" s="32">
        <x:v>409.254678793324</x:v>
      </x:c>
      <x:c r="I21009" s="32">
        <x:v>26.0872291783664</x:v>
      </x:c>
      <x:c r="J21009" s="32">
        <x:v>8.61059176276034</x:v>
      </x:c>
      <x:c r="K21009" s="32" t="str">
        <x:v>Yes</x:v>
      </x:c>
      <x:c r="L21009" s="32" t="str">
        <x:v>Yes</x:v>
      </x:c>
      <x:c r="M21009" s="32" t="str">
        <x:v>Within threshold</x:v>
      </x:c>
    </x:row>
    <x:row r="21010" ht="21" customHeight="1">
      <x:c r="A21010" s="41">
        <x:v>100</x:v>
      </x:c>
      <x:c r="B21010" s="41">
        <x:v>3</x:v>
      </x:c>
      <x:c r="C21010" s="32" t="s">
        <x:v>3</x:v>
      </x:c>
      <x:c r="D21010" s="42">
        <x:v>1.9</x:v>
      </x:c>
      <x:c r="E21010" s="32">
        <x:v>895.04001722971</x:v>
      </x:c>
      <x:c r="F21010" s="32">
        <x:v>427.80844649776</x:v>
      </x:c>
      <x:c r="G21010" s="32">
        <x:v>874.921575536156</x:v>
      </x:c>
      <x:c r="H21010" s="32">
        <x:v>414.932622980832</x:v>
      </x:c>
      <x:c r="I21010" s="32">
        <x:v>23.8859483256576</x:v>
      </x:c>
      <x:c r="J21010" s="32">
        <x:v>5.6547128755836</x:v>
      </x:c>
      <x:c r="K21010" s="32" t="str">
        <x:v>Yes</x:v>
      </x:c>
      <x:c r="L21010" s="32" t="str">
        <x:v>Yes</x:v>
      </x:c>
      <x:c r="M21010" s="32" t="str">
        <x:v>Within threshold</x:v>
      </x:c>
    </x:row>
    <x:row r="21011" ht="21" customHeight="1">
      <x:c r="A21011" s="41">
        <x:v>100</x:v>
      </x:c>
      <x:c r="B21011" s="41">
        <x:v>3</x:v>
      </x:c>
      <x:c r="C21011" s="32" t="s">
        <x:v>3</x:v>
      </x:c>
      <x:c r="D21011" s="42">
        <x:v>2</x:v>
      </x:c>
      <x:c r="E21011" s="32">
        <x:v>894.80962904538</x:v>
      </x:c>
      <x:c r="F21011" s="32">
        <x:v>427.968801856649</x:v>
      </x:c>
      <x:c r="G21011" s="32">
        <x:v>877.655124877248</x:v>
      </x:c>
      <x:c r="H21011" s="32">
        <x:v>418.316639873718</x:v>
      </x:c>
      <x:c r="I21011" s="32">
        <x:v>19.6835272296199</x:v>
      </x:c>
      <x:c r="J21011" s="32">
        <x:v>4.3791459601588</x:v>
      </x:c>
      <x:c r="K21011" s="32" t="str">
        <x:v>Yes</x:v>
      </x:c>
      <x:c r="L21011" s="32" t="str">
        <x:v>Yes</x:v>
      </x:c>
      <x:c r="M21011" s="32" t="str">
        <x:v>Within threshold</x:v>
      </x:c>
    </x:row>
    <x:row r="21012" ht="21" customHeight="1">
      <x:c r="A21012" s="41">
        <x:v>100</x:v>
      </x:c>
      <x:c r="B21012" s="41">
        <x:v>3</x:v>
      </x:c>
      <x:c r="C21012" s="32" t="s">
        <x:v>3</x:v>
      </x:c>
      <x:c r="D21012" s="42">
        <x:v>2.1</x:v>
      </x:c>
      <x:c r="E21012" s="32">
        <x:v>895.028216159323</x:v>
      </x:c>
      <x:c r="F21012" s="32">
        <x:v>427.977372131643</x:v>
      </x:c>
      <x:c r="G21012" s="32">
        <x:v>879.668536763098</x:v>
      </x:c>
      <x:c r="H21012" s="32">
        <x:v>420.092000907653</x:v>
      </x:c>
      <x:c r="I21012" s="32">
        <x:v>17.2655388127604</x:v>
      </x:c>
      <x:c r="J21012" s="32">
        <x:v>2.51852050770476</x:v>
      </x:c>
      <x:c r="K21012" s="32" t="str">
        <x:v>Yes</x:v>
      </x:c>
      <x:c r="L21012" s="32" t="str">
        <x:v>Yes</x:v>
      </x:c>
      <x:c r="M21012" s="32" t="str">
        <x:v>Within threshold</x:v>
      </x:c>
    </x:row>
    <x:row r="21013" ht="21" customHeight="1">
      <x:c r="A21013" s="41">
        <x:v>100</x:v>
      </x:c>
      <x:c r="B21013" s="41">
        <x:v>3</x:v>
      </x:c>
      <x:c r="C21013" s="32" t="s">
        <x:v>3</x:v>
      </x:c>
      <x:c r="D21013" s="42">
        <x:v>2.2</x:v>
      </x:c>
      <x:c r="E21013" s="32">
        <x:v>894.786986745201</x:v>
      </x:c>
      <x:c r="F21013" s="32">
        <x:v>428.030126630556</x:v>
      </x:c>
      <x:c r="G21013" s="32">
        <x:v>886.334559315193</x:v>
      </x:c>
      <x:c r="H21013" s="32">
        <x:v>422.316539215938</x:v>
      </x:c>
      <x:c r="I21013" s="32">
        <x:v>10.2023825944747</x:v>
      </x:c>
      <x:c r="J21013" s="32">
        <x:v>7.2406335799741</x:v>
      </x:c>
      <x:c r="K21013" s="32" t="str">
        <x:v>Yes</x:v>
      </x:c>
      <x:c r="L21013" s="32" t="str">
        <x:v>Yes</x:v>
      </x:c>
      <x:c r="M21013" s="32" t="str">
        <x:v>Within threshold</x:v>
      </x:c>
    </x:row>
    <x:row r="21014" ht="21" customHeight="1">
      <x:c r="A21014" s="41">
        <x:v>100</x:v>
      </x:c>
      <x:c r="B21014" s="41">
        <x:v>3</x:v>
      </x:c>
      <x:c r="C21014" s="32" t="s">
        <x:v>3</x:v>
      </x:c>
      <x:c r="D21014" s="42">
        <x:v>2.3</x:v>
      </x:c>
      <x:c r="E21014" s="32">
        <x:v>894.751910563265</x:v>
      </x:c>
      <x:c r="F21014" s="32">
        <x:v>428.042558322019</x:v>
      </x:c>
      <x:c r="G21014" s="32">
        <x:v>881.152329843641</x:v>
      </x:c>
      <x:c r="H21014" s="32">
        <x:v>411.118442038683</x:v>
      </x:c>
      <x:c r="I21014" s="32">
        <x:v>21.7111562962789</x:v>
      </x:c>
      <x:c r="J21014" s="32">
        <x:v>12.3356858140582</x:v>
      </x:c>
      <x:c r="K21014" s="32" t="str">
        <x:v>Yes</x:v>
      </x:c>
      <x:c r="L21014" s="32" t="str">
        <x:v>Yes</x:v>
      </x:c>
      <x:c r="M21014" s="32" t="str">
        <x:v>Within threshold</x:v>
      </x:c>
    </x:row>
    <x:row r="21015" ht="21" customHeight="1">
      <x:c r="A21015" s="41">
        <x:v>100</x:v>
      </x:c>
      <x:c r="B21015" s="41">
        <x:v>3</x:v>
      </x:c>
      <x:c r="C21015" s="32" t="s">
        <x:v>3</x:v>
      </x:c>
      <x:c r="D21015" s="42">
        <x:v>2.4</x:v>
      </x:c>
      <x:c r="E21015" s="32">
        <x:v>894.845362315519</x:v>
      </x:c>
      <x:c r="F21015" s="32">
        <x:v>428.019246609075</x:v>
      </x:c>
      <x:c r="G21015" s="32">
        <x:v>869.581336150464</x:v>
      </x:c>
      <x:c r="H21015" s="32">
        <x:v>408.658550658658</x:v>
      </x:c>
      <x:c r="I21015" s="32">
        <x:v>31.8293506963792</x:v>
      </x:c>
      <x:c r="J21015" s="32">
        <x:v>11.9162161789506</x:v>
      </x:c>
      <x:c r="K21015" s="32" t="str">
        <x:v>Yes</x:v>
      </x:c>
      <x:c r="L21015" s="32" t="str">
        <x:v>Yes</x:v>
      </x:c>
      <x:c r="M21015" s="32" t="str">
        <x:v>Within threshold</x:v>
      </x:c>
    </x:row>
    <x:row r="21016" ht="21" customHeight="1">
      <x:c r="A21016" s="41">
        <x:v>100</x:v>
      </x:c>
      <x:c r="B21016" s="41">
        <x:v>3</x:v>
      </x:c>
      <x:c r="C21016" s="32" t="s">
        <x:v>3</x:v>
      </x:c>
      <x:c r="D21016" s="42">
        <x:v>2.5</x:v>
      </x:c>
      <x:c r="E21016" s="32">
        <x:v>894.73906811931</x:v>
      </x:c>
      <x:c r="F21016" s="32">
        <x:v>427.965172227483</x:v>
      </x:c>
      <x:c r="G21016" s="32">
        <x:v>862.995199157006</x:v>
      </x:c>
      <x:c r="H21016" s="32">
        <x:v>403.255803440124</x:v>
      </x:c>
      <x:c r="I21016" s="32">
        <x:v>40.2271813897723</x:v>
      </x:c>
      <x:c r="J21016" s="32">
        <x:v>8.40218208525002</x:v>
      </x:c>
      <x:c r="K21016" s="32" t="str">
        <x:v>Yes</x:v>
      </x:c>
      <x:c r="L21016" s="32" t="str">
        <x:v>Yes</x:v>
      </x:c>
      <x:c r="M21016" s="32" t="str">
        <x:v>Within threshold</x:v>
      </x:c>
    </x:row>
    <x:row r="21017" ht="21" customHeight="1">
      <x:c r="A21017" s="41">
        <x:v>100</x:v>
      </x:c>
      <x:c r="B21017" s="41">
        <x:v>3</x:v>
      </x:c>
      <x:c r="C21017" s="32" t="s">
        <x:v>3</x:v>
      </x:c>
      <x:c r="D21017" s="42">
        <x:v>2.6</x:v>
      </x:c>
      <x:c r="E21017" s="32">
        <x:v>894.639192945682</x:v>
      </x:c>
      <x:c r="F21017" s="32">
        <x:v>428.074615218505</x:v>
      </x:c>
      <x:c r="G21017" s="32">
        <x:v>863.621764913642</x:v>
      </x:c>
      <x:c r="H21017" s="32">
        <x:v>403.238705884532</x:v>
      </x:c>
      <x:c r="I21017" s="32">
        <x:v>39.7354153642333</x:v>
      </x:c>
      <x:c r="J21017" s="32">
        <x:v>0.737379776709317</x:v>
      </x:c>
      <x:c r="K21017" s="32" t="str">
        <x:v>Yes</x:v>
      </x:c>
      <x:c r="L21017" s="32" t="str">
        <x:v>Yes</x:v>
      </x:c>
      <x:c r="M21017" s="32" t="str">
        <x:v>Within threshold</x:v>
      </x:c>
    </x:row>
    <x:row r="21018" ht="21" customHeight="1">
      <x:c r="A21018" s="41">
        <x:v>100</x:v>
      </x:c>
      <x:c r="B21018" s="41">
        <x:v>3</x:v>
      </x:c>
      <x:c r="C21018" s="32" t="s">
        <x:v>3</x:v>
      </x:c>
      <x:c r="D21018" s="42">
        <x:v>2.7</x:v>
      </x:c>
      <x:c r="E21018" s="32">
        <x:v>894.905594059372</x:v>
      </x:c>
      <x:c r="F21018" s="32">
        <x:v>428.150259609276</x:v>
      </x:c>
      <x:c r="G21018" s="32">
        <x:v>868.78906260776</x:v>
      </x:c>
      <x:c r="H21018" s="32">
        <x:v>407.935849245591</x:v>
      </x:c>
      <x:c r="I21018" s="32">
        <x:v>33.0256809379389</x:v>
      </x:c>
      <x:c r="J21018" s="32">
        <x:v>6.73624821576677</x:v>
      </x:c>
      <x:c r="K21018" s="32" t="str">
        <x:v>Yes</x:v>
      </x:c>
      <x:c r="L21018" s="32" t="str">
        <x:v>Yes</x:v>
      </x:c>
      <x:c r="M21018" s="32" t="str">
        <x:v>Within threshold</x:v>
      </x:c>
    </x:row>
    <x:row r="21019" ht="21" customHeight="1">
      <x:c r="A21019" s="41">
        <x:v>100</x:v>
      </x:c>
      <x:c r="B21019" s="41">
        <x:v>3</x:v>
      </x:c>
      <x:c r="C21019" s="32" t="s">
        <x:v>3</x:v>
      </x:c>
      <x:c r="D21019" s="42">
        <x:v>2.8</x:v>
      </x:c>
      <x:c r="E21019" s="32">
        <x:v>894.75589940712</x:v>
      </x:c>
      <x:c r="F21019" s="32">
        <x:v>428.389168892772</x:v>
      </x:c>
      <x:c r="G21019" s="32">
        <x:v>888.228777584589</x:v>
      </x:c>
      <x:c r="H21019" s="32">
        <x:v>420.3269268789</x:v>
      </x:c>
      <x:c r="I21019" s="32">
        <x:v>10.3731897493686</x:v>
      </x:c>
      <x:c r="J21019" s="32">
        <x:v>23.0525522495484</x:v>
      </x:c>
      <x:c r="K21019" s="32" t="str">
        <x:v>Yes</x:v>
      </x:c>
      <x:c r="L21019" s="32" t="str">
        <x:v>Yes</x:v>
      </x:c>
      <x:c r="M21019" s="32" t="str">
        <x:v>Within threshold</x:v>
      </x:c>
    </x:row>
    <x:row r="21020" ht="21" customHeight="1">
      <x:c r="A21020" s="41">
        <x:v>100</x:v>
      </x:c>
      <x:c r="B21020" s="41">
        <x:v>3</x:v>
      </x:c>
      <x:c r="C21020" s="32" t="s">
        <x:v>3</x:v>
      </x:c>
      <x:c r="D21020" s="42">
        <x:v>2.9</x:v>
      </x:c>
      <x:c r="E21020" s="32">
        <x:v>894.731601321932</x:v>
      </x:c>
      <x:c r="F21020" s="32">
        <x:v>428.326963204114</x:v>
      </x:c>
      <x:c r="G21020" s="32">
        <x:v>889.642823291592</x:v>
      </x:c>
      <x:c r="H21020" s="32">
        <x:v>415.172170640083</x:v>
      </x:c>
      <x:c r="I21020" s="32">
        <x:v>14.1047590991389</x:v>
      </x:c>
      <x:c r="J21020" s="32">
        <x:v>5.29177701443019</x:v>
      </x:c>
      <x:c r="K21020" s="32" t="str">
        <x:v>Yes</x:v>
      </x:c>
      <x:c r="L21020" s="32" t="str">
        <x:v>Yes</x:v>
      </x:c>
      <x:c r="M21020" s="32" t="str">
        <x:v>Within threshold</x:v>
      </x:c>
    </x:row>
    <x:row r="21021" ht="21" customHeight="1">
      <x:c r="A21021" s="41">
        <x:v>100</x:v>
      </x:c>
      <x:c r="B21021" s="41">
        <x:v>3</x:v>
      </x:c>
      <x:c r="C21021" s="32" t="s">
        <x:v>3</x:v>
      </x:c>
      <x:c r="D21021" s="42">
        <x:v>3</x:v>
      </x:c>
      <x:c r="E21021" s="32">
        <x:v>894.546098135837</x:v>
      </x:c>
      <x:c r="F21021" s="32">
        <x:v>428.572569066875</x:v>
      </x:c>
      <x:c r="G21021" s="32">
        <x:v>876.082650474082</x:v>
      </x:c>
      <x:c r="H21021" s="32">
        <x:v>413.360388162198</x:v>
      </x:c>
      <x:c r="I21021" s="32">
        <x:v>23.9229878450617</x:v>
      </x:c>
      <x:c r="J21021" s="32">
        <x:v>13.5319856094263</x:v>
      </x:c>
      <x:c r="K21021" s="32" t="str">
        <x:v>Yes</x:v>
      </x:c>
      <x:c r="L21021" s="32" t="str">
        <x:v>Yes</x:v>
      </x:c>
      <x:c r="M21021" s="32" t="str">
        <x:v>Within threshold</x:v>
      </x:c>
    </x:row>
    <x:row r="21022" ht="21" customHeight="1">
      <x:c r="A21022" s="41">
        <x:v>100</x:v>
      </x:c>
      <x:c r="B21022" s="41">
        <x:v>3</x:v>
      </x:c>
      <x:c r="C21022" s="32" t="s">
        <x:v>3</x:v>
      </x:c>
      <x:c r="D21022" s="42">
        <x:v>3.1</x:v>
      </x:c>
      <x:c r="E21022" s="32">
        <x:v>894.682949251099</x:v>
      </x:c>
      <x:c r="F21022" s="32">
        <x:v>428.256398897111</x:v>
      </x:c>
      <x:c r="G21022" s="32">
        <x:v>873.773199736542</x:v>
      </x:c>
      <x:c r="H21022" s="32">
        <x:v>412.339948134753</x:v>
      </x:c>
      <x:c r="I21022" s="32">
        <x:v>26.2783376497087</x:v>
      </x:c>
      <x:c r="J21022" s="32">
        <x:v>2.54566077619619</x:v>
      </x:c>
      <x:c r="K21022" s="32" t="str">
        <x:v>Yes</x:v>
      </x:c>
      <x:c r="L21022" s="32" t="str">
        <x:v>Yes</x:v>
      </x:c>
      <x:c r="M21022" s="32" t="str">
        <x:v>Within threshold</x:v>
      </x:c>
    </x:row>
    <x:row r="21023" ht="21" customHeight="1">
      <x:c r="A21023" s="41">
        <x:v>100</x:v>
      </x:c>
      <x:c r="B21023" s="41">
        <x:v>3</x:v>
      </x:c>
      <x:c r="C21023" s="32" t="s">
        <x:v>3</x:v>
      </x:c>
      <x:c r="D21023" s="42">
        <x:v>3.2</x:v>
      </x:c>
      <x:c r="E21023" s="32">
        <x:v>894.735577167638</x:v>
      </x:c>
      <x:c r="F21023" s="32">
        <x:v>428.358061272636</x:v>
      </x:c>
      <x:c r="G21023" s="32">
        <x:v>873.438033360247</x:v>
      </x:c>
      <x:c r="H21023" s="32">
        <x:v>394.834911028954</x:v>
      </x:c>
      <x:c r="I21023" s="32">
        <x:v>39.7163313321892</x:v>
      </x:c>
      <x:c r="J21023" s="32">
        <x:v>17.6109696223469</x:v>
      </x:c>
      <x:c r="K21023" s="32" t="str">
        <x:v>Yes</x:v>
      </x:c>
      <x:c r="L21023" s="32" t="str">
        <x:v>Yes</x:v>
      </x:c>
      <x:c r="M21023" s="32" t="str">
        <x:v>Within threshold</x:v>
      </x:c>
    </x:row>
    <x:row r="21024" ht="21" customHeight="1">
      <x:c r="A21024" s="41">
        <x:v>100</x:v>
      </x:c>
      <x:c r="B21024" s="41">
        <x:v>3</x:v>
      </x:c>
      <x:c r="C21024" s="32" t="s">
        <x:v>3</x:v>
      </x:c>
      <x:c r="D21024" s="42">
        <x:v>3.3</x:v>
      </x:c>
      <x:c r="E21024" s="32">
        <x:v>894.96431960167</x:v>
      </x:c>
      <x:c r="F21024" s="32">
        <x:v>428.529760401683</x:v>
      </x:c>
      <x:c r="G21024" s="32">
        <x:v>878.26734530668</x:v>
      </x:c>
      <x:c r="H21024" s="32">
        <x:v>384.721371776474</x:v>
      </x:c>
      <x:c r="I21024" s="32">
        <x:v>46.8824472968812</x:v>
      </x:c>
      <x:c r="J21024" s="32">
        <x:v>11.2672697847902</x:v>
      </x:c>
      <x:c r="K21024" s="32" t="str">
        <x:v>Yes</x:v>
      </x:c>
      <x:c r="L21024" s="32" t="str">
        <x:v>Yes</x:v>
      </x:c>
      <x:c r="M21024" s="32" t="str">
        <x:v>Within threshold</x:v>
      </x:c>
    </x:row>
    <x:row r="21025" ht="21" customHeight="1">
      <x:c r="A21025" s="41">
        <x:v>100</x:v>
      </x:c>
      <x:c r="B21025" s="41">
        <x:v>3</x:v>
      </x:c>
      <x:c r="C21025" s="32" t="s">
        <x:v>3</x:v>
      </x:c>
      <x:c r="D21025" s="42">
        <x:v>3.4</x:v>
      </x:c>
      <x:c r="E21025" s="32">
        <x:v>894.929773303301</x:v>
      </x:c>
      <x:c r="F21025" s="32">
        <x:v>428.834875250912</x:v>
      </x:c>
      <x:c r="G21025" s="32">
        <x:v>885.645872358946</x:v>
      </x:c>
      <x:c r="H21025" s="32">
        <x:v>385.326575128233</x:v>
      </x:c>
      <x:c r="I21025" s="32">
        <x:v>44.4877847988601</x:v>
      </x:c>
      <x:c r="J21025" s="32">
        <x:v>7.41914480322716</x:v>
      </x:c>
      <x:c r="K21025" s="32" t="str">
        <x:v>Yes</x:v>
      </x:c>
      <x:c r="L21025" s="32" t="str">
        <x:v>Yes</x:v>
      </x:c>
      <x:c r="M21025" s="32" t="str">
        <x:v>Within threshold</x:v>
      </x:c>
    </x:row>
    <x:row r="21026" ht="21" customHeight="1">
      <x:c r="A21026" s="41">
        <x:v>100</x:v>
      </x:c>
      <x:c r="B21026" s="41">
        <x:v>3</x:v>
      </x:c>
      <x:c r="C21026" s="32" t="s">
        <x:v>3</x:v>
      </x:c>
      <x:c r="D21026" s="42">
        <x:v>3.5</x:v>
      </x:c>
      <x:c r="E21026" s="32">
        <x:v>894.847533702455</x:v>
      </x:c>
      <x:c r="F21026" s="32">
        <x:v>428.718133504123</x:v>
      </x:c>
      <x:c r="G21026" s="32">
        <x:v>895.515687913495</x:v>
      </x:c>
      <x:c r="H21026" s="32">
        <x:v>391.174790919897</x:v>
      </x:c>
      <x:c r="I21026" s="32">
        <x:v>37.5492876423276</x:v>
      </x:c>
      <x:c r="J21026" s="32">
        <x:v>11.6027634747745</x:v>
      </x:c>
      <x:c r="K21026" s="32" t="str">
        <x:v>Yes</x:v>
      </x:c>
      <x:c r="L21026" s="32" t="str">
        <x:v>Yes</x:v>
      </x:c>
      <x:c r="M21026" s="32" t="str">
        <x:v>Within threshold</x:v>
      </x:c>
    </x:row>
    <x:row r="21027" ht="21" customHeight="1">
      <x:c r="A21027" s="41">
        <x:v>100</x:v>
      </x:c>
      <x:c r="B21027" s="41">
        <x:v>3</x:v>
      </x:c>
      <x:c r="C21027" s="32" t="s">
        <x:v>3</x:v>
      </x:c>
      <x:c r="D21027" s="42">
        <x:v>3.6</x:v>
      </x:c>
      <x:c r="E21027" s="32">
        <x:v>894.866378937654</x:v>
      </x:c>
      <x:c r="F21027" s="32">
        <x:v>428.669227065844</x:v>
      </x:c>
      <x:c r="G21027" s="32">
        <x:v>890.549721700613</x:v>
      </x:c>
      <x:c r="H21027" s="32">
        <x:v>396.895623879674</x:v>
      </x:c>
      <x:c r="I21027" s="32">
        <x:v>32.0654859488254</x:v>
      </x:c>
      <x:c r="J21027" s="32">
        <x:v>7.62484346687804</x:v>
      </x:c>
      <x:c r="K21027" s="32" t="str">
        <x:v>Yes</x:v>
      </x:c>
      <x:c r="L21027" s="32" t="str">
        <x:v>Yes</x:v>
      </x:c>
      <x:c r="M21027" s="32" t="str">
        <x:v>Within threshold</x:v>
      </x:c>
    </x:row>
    <x:row r="21028" ht="21" customHeight="1">
      <x:c r="A21028" s="41">
        <x:v>100</x:v>
      </x:c>
      <x:c r="B21028" s="41">
        <x:v>3</x:v>
      </x:c>
      <x:c r="C21028" s="32" t="s">
        <x:v>3</x:v>
      </x:c>
      <x:c r="D21028" s="42">
        <x:v>3.7</x:v>
      </x:c>
      <x:c r="E21028" s="32">
        <x:v>895.016952108515</x:v>
      </x:c>
      <x:c r="F21028" s="32">
        <x:v>428.622909350129</x:v>
      </x:c>
      <x:c r="G21028" s="32">
        <x:v>875.311186188764</x:v>
      </x:c>
      <x:c r="H21028" s="32">
        <x:v>395.043369882835</x:v>
      </x:c>
      <x:c r="I21028" s="32">
        <x:v>38.9345949165975</x:v>
      </x:c>
      <x:c r="J21028" s="32">
        <x:v>15.4947110944255</x:v>
      </x:c>
      <x:c r="K21028" s="32" t="str">
        <x:v>Yes</x:v>
      </x:c>
      <x:c r="L21028" s="32" t="str">
        <x:v>Yes</x:v>
      </x:c>
      <x:c r="M21028" s="32" t="str">
        <x:v>Within threshold</x:v>
      </x:c>
    </x:row>
    <x:row r="21029" ht="21" customHeight="1">
      <x:c r="A21029" s="41">
        <x:v>100</x:v>
      </x:c>
      <x:c r="B21029" s="41">
        <x:v>3</x:v>
      </x:c>
      <x:c r="C21029" s="32" t="s">
        <x:v>3</x:v>
      </x:c>
      <x:c r="D21029" s="42">
        <x:v>3.8</x:v>
      </x:c>
      <x:c r="E21029" s="32">
        <x:v>895.019435915985</x:v>
      </x:c>
      <x:c r="F21029" s="32">
        <x:v>428.757371598866</x:v>
      </x:c>
      <x:c r="G21029" s="32">
        <x:v>872.787530365016</x:v>
      </x:c>
      <x:c r="H21029" s="32">
        <x:v>393.862148449964</x:v>
      </x:c>
      <x:c r="I21029" s="32">
        <x:v>41.3755268611636</x:v>
      </x:c>
      <x:c r="J21029" s="32">
        <x:v>2.84822839436404</x:v>
      </x:c>
      <x:c r="K21029" s="32" t="str">
        <x:v>Yes</x:v>
      </x:c>
      <x:c r="L21029" s="32" t="str">
        <x:v>Yes</x:v>
      </x:c>
      <x:c r="M21029" s="32" t="str">
        <x:v>Within threshold</x:v>
      </x:c>
    </x:row>
    <x:row r="21030" ht="21" customHeight="1">
      <x:c r="A21030" s="41">
        <x:v>100</x:v>
      </x:c>
      <x:c r="B21030" s="41">
        <x:v>3</x:v>
      </x:c>
      <x:c r="C21030" s="32" t="s">
        <x:v>3</x:v>
      </x:c>
      <x:c r="D21030" s="42">
        <x:v>3.9</x:v>
      </x:c>
      <x:c r="E21030" s="32">
        <x:v>895.151046694718</x:v>
      </x:c>
      <x:c r="F21030" s="32">
        <x:v>428.627192977796</x:v>
      </x:c>
      <x:c r="G21030" s="32">
        <x:v>876.472658564821</x:v>
      </x:c>
      <x:c r="H21030" s="32">
        <x:v>407.388589417018</x:v>
      </x:c>
      <x:c r="I21030" s="32">
        <x:v>28.2835723405467</x:v>
      </x:c>
      <x:c r="J21030" s="32">
        <x:v>14.1113693395295</x:v>
      </x:c>
      <x:c r="K21030" s="32" t="str">
        <x:v>Yes</x:v>
      </x:c>
      <x:c r="L21030" s="32" t="str">
        <x:v>Yes</x:v>
      </x:c>
      <x:c r="M21030" s="32" t="str">
        <x:v>Within threshold</x:v>
      </x:c>
    </x:row>
    <x:row r="21031" ht="21" customHeight="1">
      <x:c r="A21031" s="41">
        <x:v>100</x:v>
      </x:c>
      <x:c r="B21031" s="41">
        <x:v>3</x:v>
      </x:c>
      <x:c r="C21031" s="32" t="s">
        <x:v>3</x:v>
      </x:c>
      <x:c r="D21031" s="42">
        <x:v>4</x:v>
      </x:c>
      <x:c r="E21031" s="32">
        <x:v>895.105486163953</x:v>
      </x:c>
      <x:c r="F21031" s="32">
        <x:v>428.296979944527</x:v>
      </x:c>
      <x:c r="G21031" s="32">
        <x:v>880.987549291967</x:v>
      </x:c>
      <x:c r="H21031" s="32">
        <x:v>416.249842076801</x:v>
      </x:c>
      <x:c r="I21031" s="32">
        <x:v>18.5593553855023</x:v>
      </x:c>
      <x:c r="J21031" s="32">
        <x:v>10.260641172087</x:v>
      </x:c>
      <x:c r="K21031" s="32" t="str">
        <x:v>Yes</x:v>
      </x:c>
      <x:c r="L21031" s="32" t="str">
        <x:v>Yes</x:v>
      </x:c>
      <x:c r="M21031" s="32" t="str">
        <x:v>Within threshold</x:v>
      </x:c>
    </x:row>
    <x:row r="21032" ht="21" customHeight="1">
      <x:c r="A21032" s="41">
        <x:v>100</x:v>
      </x:c>
      <x:c r="B21032" s="41">
        <x:v>3</x:v>
      </x:c>
      <x:c r="C21032" s="32" t="s">
        <x:v>3</x:v>
      </x:c>
      <x:c r="D21032" s="42">
        <x:v>4.1</x:v>
      </x:c>
      <x:c r="E21032" s="32">
        <x:v>895.072689912283</x:v>
      </x:c>
      <x:c r="F21032" s="32">
        <x:v>428.110642354584</x:v>
      </x:c>
      <x:c r="G21032" s="32">
        <x:v>887.243956889628</x:v>
      </x:c>
      <x:c r="H21032" s="32">
        <x:v>429.437663466065</x:v>
      </x:c>
      <x:c r="I21032" s="32">
        <x:v>7.9404058945577</x:v>
      </x:c>
      <x:c r="J21032" s="32">
        <x:v>14.7791140958961</x:v>
      </x:c>
      <x:c r="K21032" s="32" t="str">
        <x:v>Yes</x:v>
      </x:c>
      <x:c r="L21032" s="32" t="str">
        <x:v>Yes</x:v>
      </x:c>
      <x:c r="M21032" s="32" t="str">
        <x:v>Within threshold</x:v>
      </x:c>
    </x:row>
    <x:row r="21033" ht="21" customHeight="1">
      <x:c r="A21033" s="41">
        <x:v>100</x:v>
      </x:c>
      <x:c r="B21033" s="41">
        <x:v>3</x:v>
      </x:c>
      <x:c r="C21033" s="32" t="s">
        <x:v>3</x:v>
      </x:c>
      <x:c r="D21033" s="42">
        <x:v>4.2</x:v>
      </x:c>
      <x:c r="E21033" s="32">
        <x:v>895.115131528108</x:v>
      </x:c>
      <x:c r="F21033" s="32">
        <x:v>428.086984076966</x:v>
      </x:c>
      <x:c r="G21033" s="32">
        <x:v>882.710126381626</x:v>
      </x:c>
      <x:c r="H21033" s="32">
        <x:v>431.090328300331</x:v>
      </x:c>
      <x:c r="I21033" s="32">
        <x:v>12.7633941100427</x:v>
      </x:c>
      <x:c r="J21033" s="32">
        <x:v>4.87363578109356</x:v>
      </x:c>
      <x:c r="K21033" s="32" t="str">
        <x:v>Yes</x:v>
      </x:c>
      <x:c r="L21033" s="32" t="str">
        <x:v>Yes</x:v>
      </x:c>
      <x:c r="M21033" s="32" t="str">
        <x:v>Within threshold</x:v>
      </x:c>
    </x:row>
    <x:row r="21034" ht="21" customHeight="1">
      <x:c r="A21034" s="41">
        <x:v>100</x:v>
      </x:c>
      <x:c r="B21034" s="41">
        <x:v>3</x:v>
      </x:c>
      <x:c r="C21034" s="32" t="s">
        <x:v>3</x:v>
      </x:c>
      <x:c r="D21034" s="42">
        <x:v>4.3</x:v>
      </x:c>
      <x:c r="E21034" s="32">
        <x:v>895.099072350764</x:v>
      </x:c>
      <x:c r="F21034" s="32">
        <x:v>428.158259471004</x:v>
      </x:c>
      <x:c r="G21034" s="32">
        <x:v>876.720751312488</x:v>
      </x:c>
      <x:c r="H21034" s="32">
        <x:v>422.433992431255</x:v>
      </x:c>
      <x:c r="I21034" s="32">
        <x:v>19.2491536782349</x:v>
      </x:c>
      <x:c r="J21034" s="32">
        <x:v>10.5759964591138</x:v>
      </x:c>
      <x:c r="K21034" s="32" t="str">
        <x:v>Yes</x:v>
      </x:c>
      <x:c r="L21034" s="32" t="str">
        <x:v>Yes</x:v>
      </x:c>
      <x:c r="M21034" s="32" t="str">
        <x:v>Within threshold</x:v>
      </x:c>
    </x:row>
    <x:row r="21035" ht="21" customHeight="1">
      <x:c r="A21035" s="41">
        <x:v>100</x:v>
      </x:c>
      <x:c r="B21035" s="41">
        <x:v>3</x:v>
      </x:c>
      <x:c r="C21035" s="32" t="s">
        <x:v>3</x:v>
      </x:c>
      <x:c r="D21035" s="42">
        <x:v>4.4</x:v>
      </x:c>
      <x:c r="E21035" s="32">
        <x:v>895.1115482431</x:v>
      </x:c>
      <x:c r="F21035" s="32">
        <x:v>427.91390657139</x:v>
      </x:c>
      <x:c r="G21035" s="32">
        <x:v>862.811682326601</x:v>
      </x:c>
      <x:c r="H21035" s="32">
        <x:v>409.689407677934</x:v>
      </x:c>
      <x:c r="I21035" s="32">
        <x:v>37.0865703205544</x:v>
      </x:c>
      <x:c r="J21035" s="32">
        <x:v>18.7100296149639</x:v>
      </x:c>
      <x:c r="K21035" s="32" t="str">
        <x:v>Yes</x:v>
      </x:c>
      <x:c r="L21035" s="32" t="str">
        <x:v>Yes</x:v>
      </x:c>
      <x:c r="M21035" s="32" t="str">
        <x:v>Within threshold</x:v>
      </x:c>
    </x:row>
    <x:row r="21036" ht="21" customHeight="1">
      <x:c r="A21036" s="41">
        <x:v>100</x:v>
      </x:c>
      <x:c r="B21036" s="41">
        <x:v>3</x:v>
      </x:c>
      <x:c r="C21036" s="32" t="s">
        <x:v>3</x:v>
      </x:c>
      <x:c r="D21036" s="42">
        <x:v>4.5</x:v>
      </x:c>
      <x:c r="E21036" s="32">
        <x:v>895.16107911706</x:v>
      </x:c>
      <x:c r="F21036" s="32">
        <x:v>427.73975342996</x:v>
      </x:c>
      <x:c r="G21036" s="32">
        <x:v>852.919294170499</x:v>
      </x:c>
      <x:c r="H21036" s="32">
        <x:v>401.615878410713</x:v>
      </x:c>
      <x:c r="I21036" s="32">
        <x:v>49.6671444870021</x:v>
      </x:c>
      <x:c r="J21036" s="32">
        <x:v>12.6981060468486</x:v>
      </x:c>
      <x:c r="K21036" s="32" t="str">
        <x:v>Yes</x:v>
      </x:c>
      <x:c r="L21036" s="32" t="str">
        <x:v>Yes</x:v>
      </x:c>
      <x:c r="M21036" s="32" t="str">
        <x:v>Within threshold</x:v>
      </x:c>
    </x:row>
    <x:row r="21037" ht="21" customHeight="1">
      <x:c r="A21037" s="41">
        <x:v>100</x:v>
      </x:c>
      <x:c r="B21037" s="41">
        <x:v>3</x:v>
      </x:c>
      <x:c r="C21037" s="32" t="s">
        <x:v>3</x:v>
      </x:c>
      <x:c r="D21037" s="42">
        <x:v>4.6</x:v>
      </x:c>
      <x:c r="E21037" s="32">
        <x:v>895.131231748569</x:v>
      </x:c>
      <x:c r="F21037" s="32">
        <x:v>427.56187356272</x:v>
      </x:c>
      <x:c r="G21037" s="32">
        <x:v>858.682807251635</x:v>
      </x:c>
      <x:c r="H21037" s="32">
        <x:v>399.62353300931</x:v>
      </x:c>
      <x:c r="I21037" s="32">
        <x:v>45.9242694137535</x:v>
      </x:c>
      <x:c r="J21037" s="32">
        <x:v>6.07085747435736</x:v>
      </x:c>
      <x:c r="K21037" s="32" t="str">
        <x:v>Yes</x:v>
      </x:c>
      <x:c r="L21037" s="32" t="str">
        <x:v>Yes</x:v>
      </x:c>
      <x:c r="M21037" s="32" t="str">
        <x:v>Within threshold</x:v>
      </x:c>
    </x:row>
    <x:row r="21038" ht="21" customHeight="1">
      <x:c r="A21038" s="41">
        <x:v>100</x:v>
      </x:c>
      <x:c r="B21038" s="41">
        <x:v>3</x:v>
      </x:c>
      <x:c r="C21038" s="32" t="s">
        <x:v>3</x:v>
      </x:c>
      <x:c r="D21038" s="42">
        <x:v>4.7</x:v>
      </x:c>
      <x:c r="E21038" s="32">
        <x:v>895.276300451388</x:v>
      </x:c>
      <x:c r="F21038" s="32">
        <x:v>427.533179811504</x:v>
      </x:c>
      <x:c r="G21038" s="32">
        <x:v>865.11021665785</x:v>
      </x:c>
      <x:c r="H21038" s="32">
        <x:v>381.471124045746</x:v>
      </x:c>
      <x:c r="I21038" s="32">
        <x:v>55.0609261891461</x:v>
      </x:c>
      <x:c r="J21038" s="32">
        <x:v>19.1816802656044</x:v>
      </x:c>
      <x:c r="K21038" s="32" t="str">
        <x:v>Yes</x:v>
      </x:c>
      <x:c r="L21038" s="32" t="str">
        <x:v>Yes</x:v>
      </x:c>
      <x:c r="M21038" s="32" t="str">
        <x:v>Exceeds threshold or missing</x:v>
      </x:c>
    </x:row>
    <x:row r="21039" ht="21" customHeight="1">
      <x:c r="A21039" s="41">
        <x:v>100</x:v>
      </x:c>
      <x:c r="B21039" s="41">
        <x:v>3</x:v>
      </x:c>
      <x:c r="C21039" s="32" t="s">
        <x:v>3</x:v>
      </x:c>
      <x:c r="D21039" s="42">
        <x:v>4.8</x:v>
      </x:c>
      <x:c r="E21039" s="32">
        <x:v>895.555890863457</x:v>
      </x:c>
      <x:c r="F21039" s="32">
        <x:v>427.505674263295</x:v>
      </x:c>
      <x:c r="G21039" s="32">
        <x:v>866.656241587181</x:v>
      </x:c>
      <x:c r="H21039" s="32">
        <x:v>380.029716475161</x:v>
      </x:c>
      <x:c r="I21039" s="32">
        <x:v>55.5801789866893</x:v>
      </x:c>
      <x:c r="J21039" s="32">
        <x:v>1.89815049861413</x:v>
      </x:c>
      <x:c r="K21039" s="32" t="str">
        <x:v>Yes</x:v>
      </x:c>
      <x:c r="L21039" s="32" t="str">
        <x:v>Yes</x:v>
      </x:c>
      <x:c r="M21039" s="32" t="str">
        <x:v>Exceeds threshold or missing</x:v>
      </x:c>
    </x:row>
    <x:row r="21040" ht="21" customHeight="1">
      <x:c r="A21040" s="41">
        <x:v>100</x:v>
      </x:c>
      <x:c r="B21040" s="41">
        <x:v>3</x:v>
      </x:c>
      <x:c r="C21040" s="32" t="s">
        <x:v>3</x:v>
      </x:c>
      <x:c r="D21040" s="42">
        <x:v>4.9</x:v>
      </x:c>
      <x:c r="E21040" s="32">
        <x:v>895.554837219618</x:v>
      </x:c>
      <x:c r="F21040" s="32">
        <x:v>427.192864501909</x:v>
      </x:c>
      <x:c r="G21040" s="32">
        <x:v>880.85986477866</x:v>
      </x:c>
      <x:c r="H21040" s="32">
        <x:v>390.604578359272</x:v>
      </x:c>
      <x:c r="I21040" s="32">
        <x:v>39.4289855042708</x:v>
      </x:c>
      <x:c r="J21040" s="32">
        <x:v>17.8973248798802</x:v>
      </x:c>
      <x:c r="K21040" s="32" t="str">
        <x:v>Yes</x:v>
      </x:c>
      <x:c r="L21040" s="32" t="str">
        <x:v>Yes</x:v>
      </x:c>
      <x:c r="M21040" s="32" t="str">
        <x:v>Within threshold</x:v>
      </x:c>
    </x:row>
    <x:row r="21041" ht="21" customHeight="1">
      <x:c r="A21041" s="41">
        <x:v>100</x:v>
      </x:c>
      <x:c r="B21041" s="41">
        <x:v>3</x:v>
      </x:c>
      <x:c r="C21041" s="32" t="s">
        <x:v>3</x:v>
      </x:c>
      <x:c r="D21041" s="42">
        <x:v>5</x:v>
      </x:c>
      <x:c r="E21041" s="32">
        <x:v>895.60157585643</x:v>
      </x:c>
      <x:c r="F21041" s="32">
        <x:v>427.086633391939</x:v>
      </x:c>
      <x:c r="G21041" s="32">
        <x:v>881.988632349977</x:v>
      </x:c>
      <x:c r="H21041" s="32">
        <x:v>389.407753550383</x:v>
      </x:c>
      <x:c r="I21041" s="32">
        <x:v>40.0625787615359</x:v>
      </x:c>
      <x:c r="J21041" s="32">
        <x:v>1.53628813418105</x:v>
      </x:c>
      <x:c r="K21041" s="32" t="str">
        <x:v>Yes</x:v>
      </x:c>
      <x:c r="L21041" s="32" t="str">
        <x:v>Yes</x:v>
      </x:c>
      <x:c r="M21041" s="32" t="str">
        <x:v>Within threshold</x:v>
      </x:c>
    </x:row>
    <x:row r="21042" ht="21" customHeight="1">
      <x:c r="A21042" s="41">
        <x:v>100</x:v>
      </x:c>
      <x:c r="B21042" s="41">
        <x:v>3</x:v>
      </x:c>
      <x:c r="C21042" s="32" t="s">
        <x:v>3</x:v>
      </x:c>
      <x:c r="D21042" s="42">
        <x:v>5.1</x:v>
      </x:c>
      <x:c r="E21042" s="32">
        <x:v>895.575456362673</x:v>
      </x:c>
      <x:c r="F21042" s="32">
        <x:v>426.965913488805</x:v>
      </x:c>
      <x:c r="G21042" s="32">
        <x:v>879.966021239969</x:v>
      </x:c>
      <x:c r="H21042" s="32">
        <x:v>391.168116746821</x:v>
      </x:c>
      <x:c r="I21042" s="32">
        <x:v>39.0529988148193</x:v>
      </x:c>
      <x:c r="J21042" s="32">
        <x:v>2.74307353187186</x:v>
      </x:c>
      <x:c r="K21042" s="32" t="str">
        <x:v>Yes</x:v>
      </x:c>
      <x:c r="L21042" s="32" t="str">
        <x:v>Yes</x:v>
      </x:c>
      <x:c r="M21042" s="32" t="str">
        <x:v>Within threshold</x:v>
      </x:c>
    </x:row>
    <x:row r="21043" ht="21" customHeight="1">
      <x:c r="A21043" s="41">
        <x:v>100</x:v>
      </x:c>
      <x:c r="B21043" s="41">
        <x:v>3</x:v>
      </x:c>
      <x:c r="C21043" s="32" t="s">
        <x:v>3</x:v>
      </x:c>
      <x:c r="D21043" s="42">
        <x:v>5.2</x:v>
      </x:c>
      <x:c r="E21043" s="32">
        <x:v>895.892324321639</x:v>
      </x:c>
      <x:c r="F21043" s="32">
        <x:v>426.903486269856</x:v>
      </x:c>
      <x:c r="G21043" s="32">
        <x:v>895.196698961226</x:v>
      </x:c>
      <x:c r="H21043" s="32">
        <x:v>409.431102240512</x:v>
      </x:c>
      <x:c r="I21043" s="32">
        <x:v>17.4862259596205</x:v>
      </x:c>
      <x:c r="J21043" s="32">
        <x:v>23.62715540886</x:v>
      </x:c>
      <x:c r="K21043" s="32" t="str">
        <x:v>Yes</x:v>
      </x:c>
      <x:c r="L21043" s="32" t="str">
        <x:v>Yes</x:v>
      </x:c>
      <x:c r="M21043" s="32" t="str">
        <x:v>Within threshold</x:v>
      </x:c>
    </x:row>
    <x:row r="21044" ht="21" customHeight="1">
      <x:c r="A21044" s="41">
        <x:v>100</x:v>
      </x:c>
      <x:c r="B21044" s="41">
        <x:v>3</x:v>
      </x:c>
      <x:c r="C21044" s="32" t="s">
        <x:v>3</x:v>
      </x:c>
      <x:c r="D21044" s="42">
        <x:v>5.3</x:v>
      </x:c>
      <x:c r="E21044" s="32">
        <x:v>896.004178108671</x:v>
      </x:c>
      <x:c r="F21044" s="32">
        <x:v>426.714754216071</x:v>
      </x:c>
      <x:c r="G21044" s="32">
        <x:v>897.126394536098</x:v>
      </x:c>
      <x:c r="H21044" s="32">
        <x:v>402.45637160448</x:v>
      </x:c>
      <x:c r="I21044" s="32">
        <x:v>24.2843261516624</x:v>
      </x:c>
      <x:c r="J21044" s="32">
        <x:v>7.0252633775451</x:v>
      </x:c>
      <x:c r="K21044" s="32" t="str">
        <x:v>Yes</x:v>
      </x:c>
      <x:c r="L21044" s="32" t="str">
        <x:v>Yes</x:v>
      </x:c>
      <x:c r="M21044" s="32" t="str">
        <x:v>Within threshold</x:v>
      </x:c>
    </x:row>
    <x:row r="21045" ht="21" customHeight="1">
      <x:c r="A21045" s="41">
        <x:v>100</x:v>
      </x:c>
      <x:c r="B21045" s="41">
        <x:v>3</x:v>
      </x:c>
      <x:c r="C21045" s="32" t="s">
        <x:v>3</x:v>
      </x:c>
      <x:c r="D21045" s="42">
        <x:v>5.4</x:v>
      </x:c>
      <x:c r="E21045" s="32">
        <x:v>895.968403645976</x:v>
      </x:c>
      <x:c r="F21045" s="32">
        <x:v>426.819180538758</x:v>
      </x:c>
      <x:c r="G21045" s="32">
        <x:v>888.708490339021</x:v>
      </x:c>
      <x:c r="H21045" s="32">
        <x:v>387.371276313426</x:v>
      </x:c>
      <x:c r="I21045" s="32">
        <x:v>40.1103912844969</x:v>
      </x:c>
      <x:c r="J21045" s="32">
        <x:v>17.3488231802132</x:v>
      </x:c>
      <x:c r="K21045" s="32" t="str">
        <x:v>Yes</x:v>
      </x:c>
      <x:c r="L21045" s="32" t="str">
        <x:v>Yes</x:v>
      </x:c>
      <x:c r="M21045" s="32" t="str">
        <x:v>Within threshold</x:v>
      </x:c>
    </x:row>
    <x:row r="21046" ht="21" customHeight="1">
      <x:c r="A21046" s="41">
        <x:v>100</x:v>
      </x:c>
      <x:c r="B21046" s="41">
        <x:v>3</x:v>
      </x:c>
      <x:c r="C21046" s="32" t="s">
        <x:v>3</x:v>
      </x:c>
      <x:c r="D21046" s="42">
        <x:v>5.5</x:v>
      </x:c>
      <x:c r="E21046" s="32">
        <x:v>895.782656204874</x:v>
      </x:c>
      <x:c r="F21046" s="32">
        <x:v>426.835275768789</x:v>
      </x:c>
      <x:c r="G21046" s="32">
        <x:v>888.026000370854</x:v>
      </x:c>
      <x:c r="H21046" s="32">
        <x:v>388.086902718782</x:v>
      </x:c>
      <x:c r="I21046" s="32">
        <x:v>39.5171117840103</x:v>
      </x:c>
      <x:c r="J21046" s="32">
        <x:v>0.857960956830701</x:v>
      </x:c>
      <x:c r="K21046" s="32" t="str">
        <x:v>Yes</x:v>
      </x:c>
      <x:c r="L21046" s="32" t="str">
        <x:v>Yes</x:v>
      </x:c>
      <x:c r="M21046" s="32" t="str">
        <x:v>Within threshold</x:v>
      </x:c>
    </x:row>
    <x:row r="21047" ht="21" customHeight="1">
      <x:c r="A21047" s="41">
        <x:v>100</x:v>
      </x:c>
      <x:c r="B21047" s="41">
        <x:v>3</x:v>
      </x:c>
      <x:c r="C21047" s="32" t="s">
        <x:v>3</x:v>
      </x:c>
      <x:c r="D21047" s="42">
        <x:v>5.6</x:v>
      </x:c>
      <x:c r="E21047" s="32">
        <x:v>895.890671063294</x:v>
      </x:c>
      <x:c r="F21047" s="32">
        <x:v>426.861751353625</x:v>
      </x:c>
      <x:c r="G21047" s="32">
        <x:v>890.886969646057</x:v>
      </x:c>
      <x:c r="H21047" s="32">
        <x:v>390.052865835461</x:v>
      </x:c>
      <x:c r="I21047" s="32">
        <x:v>37.1474236113649</x:v>
      </x:c>
      <x:c r="J21047" s="32">
        <x:v>3.36754657088146</x:v>
      </x:c>
      <x:c r="K21047" s="32" t="str">
        <x:v>Yes</x:v>
      </x:c>
      <x:c r="L21047" s="32" t="str">
        <x:v>Yes</x:v>
      </x:c>
      <x:c r="M21047" s="32" t="str">
        <x:v>Within threshold</x:v>
      </x:c>
    </x:row>
    <x:row r="21048" ht="21" customHeight="1">
      <x:c r="A21048" s="41">
        <x:v>100</x:v>
      </x:c>
      <x:c r="B21048" s="41">
        <x:v>3</x:v>
      </x:c>
      <x:c r="C21048" s="32" t="s">
        <x:v>3</x:v>
      </x:c>
      <x:c r="D21048" s="42">
        <x:v>5.7</x:v>
      </x:c>
      <x:c r="E21048" s="32">
        <x:v>896.088224824896</x:v>
      </x:c>
      <x:c r="F21048" s="32">
        <x:v>426.818669643187</x:v>
      </x:c>
      <x:c r="G21048" s="32">
        <x:v>890.977904683915</x:v>
      </x:c>
      <x:c r="H21048" s="32">
        <x:v>387.383131908512</x:v>
      </x:c>
      <x:c r="I21048" s="32">
        <x:v>39.7652739003047</x:v>
      </x:c>
      <x:c r="J21048" s="32">
        <x:v>2.62881521198241</x:v>
      </x:c>
      <x:c r="K21048" s="32" t="str">
        <x:v>Yes</x:v>
      </x:c>
      <x:c r="L21048" s="32" t="str">
        <x:v>Yes</x:v>
      </x:c>
      <x:c r="M21048" s="32" t="str">
        <x:v>Within threshold</x:v>
      </x:c>
    </x:row>
    <x:row r="21049" ht="21" customHeight="1">
      <x:c r="A21049" s="41">
        <x:v>100</x:v>
      </x:c>
      <x:c r="B21049" s="41">
        <x:v>3</x:v>
      </x:c>
      <x:c r="C21049" s="32" t="s">
        <x:v>3</x:v>
      </x:c>
      <x:c r="D21049" s="42">
        <x:v>5.8</x:v>
      </x:c>
      <x:c r="E21049" s="32">
        <x:v>895.978190850668</x:v>
      </x:c>
      <x:c r="F21049" s="32">
        <x:v>426.943497960997</x:v>
      </x:c>
      <x:c r="G21049" s="32">
        <x:v>888.91081090949</x:v>
      </x:c>
      <x:c r="H21049" s="32">
        <x:v>385.883918935442</x:v>
      </x:c>
      <x:c r="I21049" s="32">
        <x:v>41.663375871247</x:v>
      </x:c>
      <x:c r="J21049" s="32">
        <x:v>2.54314631431887</x:v>
      </x:c>
      <x:c r="K21049" s="32" t="str">
        <x:v>Yes</x:v>
      </x:c>
      <x:c r="L21049" s="32" t="str">
        <x:v>Yes</x:v>
      </x:c>
      <x:c r="M21049" s="32" t="str">
        <x:v>Within threshold</x:v>
      </x:c>
    </x:row>
    <x:row r="21050" ht="21" customHeight="1">
      <x:c r="A21050" s="41">
        <x:v>100</x:v>
      </x:c>
      <x:c r="B21050" s="41">
        <x:v>3</x:v>
      </x:c>
      <x:c r="C21050" s="32" t="s">
        <x:v>3</x:v>
      </x:c>
      <x:c r="D21050" s="42">
        <x:v>5.9</x:v>
      </x:c>
      <x:c r="E21050" s="32">
        <x:v>895.751485590652</x:v>
      </x:c>
      <x:c r="F21050" s="32">
        <x:v>427.048858445138</x:v>
      </x:c>
      <x:c r="G21050" s="32">
        <x:v>880.889103909525</x:v>
      </x:c>
      <x:c r="H21050" s="32">
        <x:v>385.468642842816</x:v>
      </x:c>
      <x:c r="I21050" s="32">
        <x:v>44.1565931517721</x:v>
      </x:c>
      <x:c r="J21050" s="32">
        <x:v>7.81236933144355</x:v>
      </x:c>
      <x:c r="K21050" s="32" t="str">
        <x:v>Yes</x:v>
      </x:c>
      <x:c r="L21050" s="32" t="str">
        <x:v>Yes</x:v>
      </x:c>
      <x:c r="M21050" s="32" t="str">
        <x:v>Within threshold</x:v>
      </x:c>
    </x:row>
    <x:row r="21051" ht="21" customHeight="1">
      <x:c r="A21051" s="41">
        <x:v>100</x:v>
      </x:c>
      <x:c r="B21051" s="41">
        <x:v>3</x:v>
      </x:c>
      <x:c r="C21051" s="32" t="s">
        <x:v>3</x:v>
      </x:c>
      <x:c r="D21051" s="42">
        <x:v>6</x:v>
      </x:c>
      <x:c r="E21051" s="32">
        <x:v>895.901398509391</x:v>
      </x:c>
      <x:c r="F21051" s="32">
        <x:v>427.112628803305</x:v>
      </x:c>
      <x:c r="G21051" s="32">
        <x:v>890.31582207572</x:v>
      </x:c>
      <x:c r="H21051" s="32">
        <x:v>394.000979627516</x:v>
      </x:c>
      <x:c r="I21051" s="32">
        <x:v>33.5794576376224</x:v>
      </x:c>
      <x:c r="J21051" s="32">
        <x:v>12.560881056672</x:v>
      </x:c>
      <x:c r="K21051" s="32" t="str">
        <x:v>Yes</x:v>
      </x:c>
      <x:c r="L21051" s="32" t="str">
        <x:v>Yes</x:v>
      </x:c>
      <x:c r="M21051" s="32" t="str">
        <x:v>Within threshold</x:v>
      </x:c>
    </x:row>
    <x:row r="21052" ht="21" customHeight="1">
      <x:c r="A21052" s="41">
        <x:v>100</x:v>
      </x:c>
      <x:c r="B21052" s="41">
        <x:v>3</x:v>
      </x:c>
      <x:c r="C21052" s="32" t="s">
        <x:v>3</x:v>
      </x:c>
      <x:c r="D21052" s="42">
        <x:v>6.1</x:v>
      </x:c>
      <x:c r="E21052" s="32">
        <x:v>896.035360827124</x:v>
      </x:c>
      <x:c r="F21052" s="32">
        <x:v>427.031658504346</x:v>
      </x:c>
      <x:c r="G21052" s="32">
        <x:v>894.943458161328</x:v>
      </x:c>
      <x:c r="H21052" s="32">
        <x:v>400.218134119282</x:v>
      </x:c>
      <x:c r="I21052" s="32">
        <x:v>26.8357474533503</x:v>
      </x:c>
      <x:c r="J21052" s="32">
        <x:v>7.73689083622245</x:v>
      </x:c>
      <x:c r="K21052" s="32" t="str">
        <x:v>Yes</x:v>
      </x:c>
      <x:c r="L21052" s="32" t="str">
        <x:v>Yes</x:v>
      </x:c>
      <x:c r="M21052" s="32" t="str">
        <x:v>Within threshold</x:v>
      </x:c>
    </x:row>
    <x:row r="21053" ht="21" customHeight="1">
      <x:c r="A21053" s="41">
        <x:v>100</x:v>
      </x:c>
      <x:c r="B21053" s="41">
        <x:v>3</x:v>
      </x:c>
      <x:c r="C21053" s="32" t="s">
        <x:v>3</x:v>
      </x:c>
      <x:c r="D21053" s="42">
        <x:v>6.2</x:v>
      </x:c>
      <x:c r="E21053" s="32">
        <x:v>896.041294720446</x:v>
      </x:c>
      <x:c r="F21053" s="32">
        <x:v>427.061888649033</x:v>
      </x:c>
      <x:c r="G21053" s="32">
        <x:v>899.205177809341</x:v>
      </x:c>
      <x:c r="H21053" s="32">
        <x:v>416.002005112242</x:v>
      </x:c>
      <x:c r="I21053" s="32">
        <x:v>11.5035290258069</x:v>
      </x:c>
      <x:c r="J21053" s="32">
        <x:v>16.3183612034482</x:v>
      </x:c>
      <x:c r="K21053" s="32" t="str">
        <x:v>Yes</x:v>
      </x:c>
      <x:c r="L21053" s="32" t="str">
        <x:v>Yes</x:v>
      </x:c>
      <x:c r="M21053" s="32" t="str">
        <x:v>Within threshold</x:v>
      </x:c>
    </x:row>
    <x:row r="21054" ht="21" customHeight="1">
      <x:c r="A21054" s="41">
        <x:v>100</x:v>
      </x:c>
      <x:c r="B21054" s="41">
        <x:v>3</x:v>
      </x:c>
      <x:c r="C21054" s="32" t="s">
        <x:v>3</x:v>
      </x:c>
      <x:c r="D21054" s="42">
        <x:v>6.3</x:v>
      </x:c>
      <x:c r="E21054" s="32">
        <x:v>896.154435349952</x:v>
      </x:c>
      <x:c r="F21054" s="32">
        <x:v>427.178277806592</x:v>
      </x:c>
      <x:c r="G21054" s="32">
        <x:v>900.697329394449</x:v>
      </x:c>
      <x:c r="H21054" s="32">
        <x:v>414.514885936287</x:v>
      </x:c>
      <x:c r="I21054" s="32">
        <x:v>13.4536010034652</x:v>
      </x:c>
      <x:c r="J21054" s="32">
        <x:v>2.11492557583447</x:v>
      </x:c>
      <x:c r="K21054" s="32" t="str">
        <x:v>Yes</x:v>
      </x:c>
      <x:c r="L21054" s="32" t="str">
        <x:v>Yes</x:v>
      </x:c>
      <x:c r="M21054" s="32" t="str">
        <x:v>Within threshold</x:v>
      </x:c>
    </x:row>
    <x:row r="21055" ht="21" customHeight="1">
      <x:c r="A21055" s="41">
        <x:v>100</x:v>
      </x:c>
      <x:c r="B21055" s="41">
        <x:v>3</x:v>
      </x:c>
      <x:c r="C21055" s="32" t="s">
        <x:v>3</x:v>
      </x:c>
      <x:c r="D21055" s="42">
        <x:v>6.4</x:v>
      </x:c>
      <x:c r="E21055" s="32">
        <x:v>896.176306386353</x:v>
      </x:c>
      <x:c r="F21055" s="32">
        <x:v>427.031615324344</x:v>
      </x:c>
      <x:c r="G21055" s="32">
        <x:v>897.512640225513</x:v>
      </x:c>
      <x:c r="H21055" s="32">
        <x:v>412.541706422614</x:v>
      </x:c>
      <x:c r="I21055" s="32">
        <x:v>14.5514002113235</x:v>
      </x:c>
      <x:c r="J21055" s="32">
        <x:v>3.69028356858007</x:v>
      </x:c>
      <x:c r="K21055" s="32" t="str">
        <x:v>Yes</x:v>
      </x:c>
      <x:c r="L21055" s="32" t="str">
        <x:v>Yes</x:v>
      </x:c>
      <x:c r="M21055" s="32" t="str">
        <x:v>Within threshold</x:v>
      </x:c>
    </x:row>
    <x:row r="21056" ht="21" customHeight="1">
      <x:c r="A21056" s="41">
        <x:v>100</x:v>
      </x:c>
      <x:c r="B21056" s="41">
        <x:v>3</x:v>
      </x:c>
      <x:c r="C21056" s="32" t="s">
        <x:v>3</x:v>
      </x:c>
      <x:c r="D21056" s="42">
        <x:v>6.5</x:v>
      </x:c>
      <x:c r="E21056" s="32">
        <x:v>895.881397088528</x:v>
      </x:c>
      <x:c r="F21056" s="32">
        <x:v>427.213902304539</x:v>
      </x:c>
      <x:c r="G21056" s="32">
        <x:v>897.66205291202</x:v>
      </x:c>
      <x:c r="H21056" s="32">
        <x:v>414.170407718568</x:v>
      </x:c>
      <x:c r="I21056" s="32">
        <x:v>13.1644781961148</x:v>
      </x:c>
      <x:c r="J21056" s="32">
        <x:v>1.51312140907192</x:v>
      </x:c>
      <x:c r="K21056" s="32" t="str">
        <x:v>Yes</x:v>
      </x:c>
      <x:c r="L21056" s="32" t="str">
        <x:v>Yes</x:v>
      </x:c>
      <x:c r="M21056" s="32" t="str">
        <x:v>Within threshold</x:v>
      </x:c>
    </x:row>
    <x:row r="21057" ht="21" customHeight="1">
      <x:c r="A21057" s="41">
        <x:v>100</x:v>
      </x:c>
      <x:c r="B21057" s="41">
        <x:v>3</x:v>
      </x:c>
      <x:c r="C21057" s="32" t="s">
        <x:v>3</x:v>
      </x:c>
      <x:c r="D21057" s="42">
        <x:v>6.6</x:v>
      </x:c>
      <x:c r="E21057" s="32">
        <x:v>896.017482618565</x:v>
      </x:c>
      <x:c r="F21057" s="32">
        <x:v>427.333559100894</x:v>
      </x:c>
      <x:c r="G21057" s="32">
        <x:v>894.350152859962</x:v>
      </x:c>
      <x:c r="H21057" s="32">
        <x:v>411.824091430448</x:v>
      </x:c>
      <x:c r="I21057" s="32">
        <x:v>15.5988325186383</x:v>
      </x:c>
      <x:c r="J21057" s="32">
        <x:v>4.23905978109348</x:v>
      </x:c>
      <x:c r="K21057" s="32" t="str">
        <x:v>Yes</x:v>
      </x:c>
      <x:c r="L21057" s="32" t="str">
        <x:v>Yes</x:v>
      </x:c>
      <x:c r="M21057" s="32" t="str">
        <x:v>Within threshold</x:v>
      </x:c>
    </x:row>
    <x:row r="21058" ht="21" customHeight="1">
      <x:c r="A21058" s="41">
        <x:v>100</x:v>
      </x:c>
      <x:c r="B21058" s="41">
        <x:v>3</x:v>
      </x:c>
      <x:c r="C21058" s="32" t="s">
        <x:v>3</x:v>
      </x:c>
      <x:c r="D21058" s="42">
        <x:v>6.7</x:v>
      </x:c>
      <x:c r="E21058" s="32">
        <x:v>896.146455745878</x:v>
      </x:c>
      <x:c r="F21058" s="32">
        <x:v>427.094170746815</x:v>
      </x:c>
      <x:c r="G21058" s="32">
        <x:v>888.283380046755</x:v>
      </x:c>
      <x:c r="H21058" s="32">
        <x:v>394.863025378677</x:v>
      </x:c>
      <x:c r="I21058" s="32">
        <x:v>33.1764176967949</x:v>
      </x:c>
      <x:c r="J21058" s="32">
        <x:v>17.8326042064804</x:v>
      </x:c>
      <x:c r="K21058" s="32" t="str">
        <x:v>Yes</x:v>
      </x:c>
      <x:c r="L21058" s="32" t="str">
        <x:v>Yes</x:v>
      </x:c>
      <x:c r="M21058" s="32" t="str">
        <x:v>Within threshold</x:v>
      </x:c>
    </x:row>
    <x:row r="21059" ht="21" customHeight="1">
      <x:c r="A21059" s="41">
        <x:v>100</x:v>
      </x:c>
      <x:c r="B21059" s="41">
        <x:v>3</x:v>
      </x:c>
      <x:c r="C21059" s="32" t="s">
        <x:v>3</x:v>
      </x:c>
      <x:c r="D21059" s="42">
        <x:v>6.8</x:v>
      </x:c>
      <x:c r="E21059" s="32">
        <x:v>895.966985112175</x:v>
      </x:c>
      <x:c r="F21059" s="32">
        <x:v>427.353349877518</x:v>
      </x:c>
      <x:c r="G21059" s="32">
        <x:v>893.101046210853</x:v>
      </x:c>
      <x:c r="H21059" s="32">
        <x:v>403.99967466467</x:v>
      </x:c>
      <x:c r="I21059" s="32">
        <x:v>23.5288706004622</x:v>
      </x:c>
      <x:c r="J21059" s="32">
        <x:v>10.187288772486</x:v>
      </x:c>
      <x:c r="K21059" s="32" t="str">
        <x:v>Yes</x:v>
      </x:c>
      <x:c r="L21059" s="32" t="str">
        <x:v>Yes</x:v>
      </x:c>
      <x:c r="M21059" s="32" t="str">
        <x:v>Within threshold</x:v>
      </x:c>
    </x:row>
    <x:row r="21060" ht="21" customHeight="1">
      <x:c r="A21060" s="41">
        <x:v>100</x:v>
      </x:c>
      <x:c r="B21060" s="41">
        <x:v>3</x:v>
      </x:c>
      <x:c r="C21060" s="32" t="s">
        <x:v>3</x:v>
      </x:c>
      <x:c r="D21060" s="42">
        <x:v>6.9</x:v>
      </x:c>
      <x:c r="E21060" s="32">
        <x:v>895.84391361294</x:v>
      </x:c>
      <x:c r="F21060" s="32">
        <x:v>427.418126559061</x:v>
      </x:c>
      <x:c r="G21060" s="32">
        <x:v>892.987550063188</x:v>
      </x:c>
      <x:c r="H21060" s="32">
        <x:v>409.54730906809</x:v>
      </x:c>
      <x:c r="I21060" s="32">
        <x:v>18.0976498619</x:v>
      </x:c>
      <x:c r="J21060" s="32">
        <x:v>5.48286608314553</x:v>
      </x:c>
      <x:c r="K21060" s="32" t="str">
        <x:v>Yes</x:v>
      </x:c>
      <x:c r="L21060" s="32" t="str">
        <x:v>Yes</x:v>
      </x:c>
      <x:c r="M21060" s="32" t="str">
        <x:v>Within threshold</x:v>
      </x:c>
    </x:row>
    <x:row r="21061" ht="21" customHeight="1">
      <x:c r="A21061" s="41">
        <x:v>100</x:v>
      </x:c>
      <x:c r="B21061" s="41">
        <x:v>3</x:v>
      </x:c>
      <x:c r="C21061" s="32" t="s">
        <x:v>3</x:v>
      </x:c>
      <x:c r="D21061" s="42">
        <x:v>7</x:v>
      </x:c>
      <x:c r="E21061" s="32">
        <x:v>895.890161645394</x:v>
      </x:c>
      <x:c r="F21061" s="32">
        <x:v>427.303441422436</x:v>
      </x:c>
      <x:c r="G21061" s="32">
        <x:v>895.300509369766</x:v>
      </x:c>
      <x:c r="H21061" s="32">
        <x:v>411.162176555142</x:v>
      </x:c>
      <x:c r="I21061" s="32">
        <x:v>16.1520314921159</x:v>
      </x:c>
      <x:c r="J21061" s="32">
        <x:v>2.85119839336087</x:v>
      </x:c>
      <x:c r="K21061" s="32" t="str">
        <x:v>Yes</x:v>
      </x:c>
      <x:c r="L21061" s="32" t="str">
        <x:v>Yes</x:v>
      </x:c>
      <x:c r="M21061" s="32" t="str">
        <x:v>Within threshold</x:v>
      </x:c>
    </x:row>
    <x:row r="21062" ht="21" customHeight="1">
      <x:c r="A21062" s="41">
        <x:v>100</x:v>
      </x:c>
      <x:c r="B21062" s="41">
        <x:v>3</x:v>
      </x:c>
      <x:c r="C21062" s="32" t="s">
        <x:v>3</x:v>
      </x:c>
      <x:c r="D21062" s="42">
        <x:v>7.1</x:v>
      </x:c>
      <x:c r="E21062" s="32">
        <x:v>896.004363928776</x:v>
      </x:c>
      <x:c r="F21062" s="32">
        <x:v>427.499244498278</x:v>
      </x:c>
      <x:c r="G21062" s="32">
        <x:v>899.147254670194</x:v>
      </x:c>
      <x:c r="H21062" s="32">
        <x:v>408.45982792082</x:v>
      </x:c>
      <x:c r="I21062" s="32">
        <x:v>19.2970760951616</x:v>
      </x:c>
      <x:c r="J21062" s="32">
        <x:v>4.72558575302834</x:v>
      </x:c>
      <x:c r="K21062" s="32" t="str">
        <x:v>Yes</x:v>
      </x:c>
      <x:c r="L21062" s="32" t="str">
        <x:v>Yes</x:v>
      </x:c>
      <x:c r="M21062" s="32" t="str">
        <x:v>Within threshold</x:v>
      </x:c>
    </x:row>
    <x:row r="21063" ht="21" customHeight="1">
      <x:c r="A21063" s="41">
        <x:v>100</x:v>
      </x:c>
      <x:c r="B21063" s="41">
        <x:v>3</x:v>
      </x:c>
      <x:c r="C21063" s="32" t="s">
        <x:v>3</x:v>
      </x:c>
      <x:c r="D21063" s="42">
        <x:v>7.2</x:v>
      </x:c>
      <x:c r="E21063" s="32">
        <x:v>895.786916934392</x:v>
      </x:c>
      <x:c r="F21063" s="32">
        <x:v>427.282718379577</x:v>
      </x:c>
      <x:c r="G21063" s="32">
        <x:v>898.811451991376</x:v>
      </x:c>
      <x:c r="H21063" s="32">
        <x:v>400.037006147021</x:v>
      </x:c>
      <x:c r="I21063" s="32">
        <x:v>27.4130743874198</x:v>
      </x:c>
      <x:c r="J21063" s="32">
        <x:v>8.20714910592815</x:v>
      </x:c>
      <x:c r="K21063" s="32" t="str">
        <x:v>Yes</x:v>
      </x:c>
      <x:c r="L21063" s="32" t="str">
        <x:v>Yes</x:v>
      </x:c>
      <x:c r="M21063" s="32" t="str">
        <x:v>Within threshold</x:v>
      </x:c>
    </x:row>
    <x:row r="21064" ht="21" customHeight="1">
      <x:c r="A21064" s="41">
        <x:v>100</x:v>
      </x:c>
      <x:c r="B21064" s="41">
        <x:v>3</x:v>
      </x:c>
      <x:c r="C21064" s="32" t="s">
        <x:v>3</x:v>
      </x:c>
      <x:c r="D21064" s="42">
        <x:v>7.3</x:v>
      </x:c>
      <x:c r="E21064" s="32">
        <x:v>895.820270104489</x:v>
      </x:c>
      <x:c r="F21064" s="32">
        <x:v>427.371381810522</x:v>
      </x:c>
      <x:c r="G21064" s="32">
        <x:v>893.283265641287</x:v>
      </x:c>
      <x:c r="H21064" s="32">
        <x:v>400.195048135637</x:v>
      </x:c>
      <x:c r="I21064" s="32">
        <x:v>27.2944958490718</x:v>
      </x:c>
      <x:c r="J21064" s="32">
        <x:v>5.56197224182676</x:v>
      </x:c>
      <x:c r="K21064" s="32" t="str">
        <x:v>Yes</x:v>
      </x:c>
      <x:c r="L21064" s="32" t="str">
        <x:v>Yes</x:v>
      </x:c>
      <x:c r="M21064" s="32" t="str">
        <x:v>Within threshold</x:v>
      </x:c>
    </x:row>
    <x:row r="21065" ht="21" customHeight="1">
      <x:c r="A21065" s="41">
        <x:v>100</x:v>
      </x:c>
      <x:c r="B21065" s="41">
        <x:v>3</x:v>
      </x:c>
      <x:c r="C21065" s="32" t="s">
        <x:v>3</x:v>
      </x:c>
      <x:c r="D21065" s="42">
        <x:v>7.4</x:v>
      </x:c>
      <x:c r="E21065" s="32">
        <x:v>895.76830579733</x:v>
      </x:c>
      <x:c r="F21065" s="32">
        <x:v>427.307500849045</x:v>
      </x:c>
      <x:c r="G21065" s="32">
        <x:v>891.579032486615</x:v>
      </x:c>
      <x:c r="H21065" s="32">
        <x:v>397.739870026555</x:v>
      </x:c>
      <x:c r="I21065" s="32">
        <x:v>29.8629336021588</x:v>
      </x:c>
      <x:c r="J21065" s="32">
        <x:v>2.9065949825537</x:v>
      </x:c>
      <x:c r="K21065" s="32" t="str">
        <x:v>Yes</x:v>
      </x:c>
      <x:c r="L21065" s="32" t="str">
        <x:v>Yes</x:v>
      </x:c>
      <x:c r="M21065" s="32" t="str">
        <x:v>Within threshold</x:v>
      </x:c>
    </x:row>
    <x:row r="21066" ht="21" customHeight="1">
      <x:c r="A21066" s="41">
        <x:v>100</x:v>
      </x:c>
      <x:c r="B21066" s="41">
        <x:v>3</x:v>
      </x:c>
      <x:c r="C21066" s="32" t="s">
        <x:v>3</x:v>
      </x:c>
      <x:c r="D21066" s="42">
        <x:v>7.5</x:v>
      </x:c>
      <x:c r="E21066" s="32">
        <x:v>895.879817006218</x:v>
      </x:c>
      <x:c r="F21066" s="32">
        <x:v>427.347241105096</x:v>
      </x:c>
      <x:c r="G21066" s="32">
        <x:v>891.049079647042</x:v>
      </x:c>
      <x:c r="H21066" s="32">
        <x:v>392.468484093113</x:v>
      </x:c>
      <x:c r="I21066" s="32">
        <x:v>35.2116985408866</x:v>
      </x:c>
      <x:c r="J21066" s="32">
        <x:v>5.34972312612356</x:v>
      </x:c>
      <x:c r="K21066" s="32" t="str">
        <x:v>Yes</x:v>
      </x:c>
      <x:c r="L21066" s="32" t="str">
        <x:v>Yes</x:v>
      </x:c>
      <x:c r="M21066" s="32" t="str">
        <x:v>Within threshold</x:v>
      </x:c>
    </x:row>
    <x:row r="21067" ht="21" customHeight="1">
      <x:c r="A21067" s="41">
        <x:v>100</x:v>
      </x:c>
      <x:c r="B21067" s="41">
        <x:v>3</x:v>
      </x:c>
      <x:c r="C21067" s="32" t="s">
        <x:v>3</x:v>
      </x:c>
      <x:c r="D21067" s="42">
        <x:v>7.6</x:v>
      </x:c>
      <x:c r="E21067" s="32">
        <x:v>896.045707914562</x:v>
      </x:c>
      <x:c r="F21067" s="32">
        <x:v>427.305509488312</x:v>
      </x:c>
      <x:c r="G21067" s="32">
        <x:v>887.553586503173</x:v>
      </x:c>
      <x:c r="H21067" s="32">
        <x:v>390.591755782237</x:v>
      </x:c>
      <x:c r="I21067" s="32">
        <x:v>37.6830975008167</x:v>
      </x:c>
      <x:c r="J21067" s="32">
        <x:v>4.09547873210511</x:v>
      </x:c>
      <x:c r="K21067" s="32" t="str">
        <x:v>Yes</x:v>
      </x:c>
      <x:c r="L21067" s="32" t="str">
        <x:v>Yes</x:v>
      </x:c>
      <x:c r="M21067" s="32" t="str">
        <x:v>Within threshold</x:v>
      </x:c>
    </x:row>
    <x:row r="21068" ht="21" customHeight="1">
      <x:c r="A21068" s="41">
        <x:v>100</x:v>
      </x:c>
      <x:c r="B21068" s="41">
        <x:v>3</x:v>
      </x:c>
      <x:c r="C21068" s="32" t="s">
        <x:v>3</x:v>
      </x:c>
      <x:c r="D21068" s="42">
        <x:v>7.7</x:v>
      </x:c>
      <x:c r="E21068" s="32">
        <x:v>895.866529073489</x:v>
      </x:c>
      <x:c r="F21068" s="32">
        <x:v>427.412667192737</x:v>
      </x:c>
      <x:c r="G21068" s="32">
        <x:v>889.191639269084</x:v>
      </x:c>
      <x:c r="H21068" s="32">
        <x:v>389.575615376268</x:v>
      </x:c>
      <x:c r="I21068" s="32">
        <x:v>38.4213045596204</x:v>
      </x:c>
      <x:c r="J21068" s="32">
        <x:v>2.13638230619839</x:v>
      </x:c>
      <x:c r="K21068" s="32" t="str">
        <x:v>Yes</x:v>
      </x:c>
      <x:c r="L21068" s="32" t="str">
        <x:v>Yes</x:v>
      </x:c>
      <x:c r="M21068" s="32" t="str">
        <x:v>Within threshold</x:v>
      </x:c>
    </x:row>
    <x:row r="21069" ht="21" customHeight="1">
      <x:c r="A21069" s="41">
        <x:v>100</x:v>
      </x:c>
      <x:c r="B21069" s="41">
        <x:v>3</x:v>
      </x:c>
      <x:c r="C21069" s="32" t="s">
        <x:v>3</x:v>
      </x:c>
      <x:c r="D21069" s="42">
        <x:v>7.8</x:v>
      </x:c>
      <x:c r="E21069" s="32">
        <x:v>895.879292399635</x:v>
      </x:c>
      <x:c r="F21069" s="32">
        <x:v>427.349196155056</x:v>
      </x:c>
      <x:c r="G21069" s="32">
        <x:v>888.459734451267</x:v>
      </x:c>
      <x:c r="H21069" s="32">
        <x:v>389.813507920109</x:v>
      </x:c>
      <x:c r="I21069" s="32">
        <x:v>38.2619619389849</x:v>
      </x:c>
      <x:c r="J21069" s="32">
        <x:v>0.803337197508824</x:v>
      </x:c>
      <x:c r="K21069" s="32" t="str">
        <x:v>Yes</x:v>
      </x:c>
      <x:c r="L21069" s="32" t="str">
        <x:v>Yes</x:v>
      </x:c>
      <x:c r="M21069" s="32" t="str">
        <x:v>Within threshold</x:v>
      </x:c>
    </x:row>
    <x:row r="21070" ht="21" customHeight="1">
      <x:c r="A21070" s="41">
        <x:v>100</x:v>
      </x:c>
      <x:c r="B21070" s="41">
        <x:v>3</x:v>
      </x:c>
      <x:c r="C21070" s="32" t="s">
        <x:v>3</x:v>
      </x:c>
      <x:c r="D21070" s="42">
        <x:v>7.9</x:v>
      </x:c>
      <x:c r="E21070" s="32">
        <x:v>895.893711950234</x:v>
      </x:c>
      <x:c r="F21070" s="32">
        <x:v>427.156732851431</x:v>
      </x:c>
      <x:c r="G21070" s="32">
        <x:v>887.872982462225</x:v>
      </x:c>
      <x:c r="H21070" s="32">
        <x:v>389.313686854003</x:v>
      </x:c>
      <x:c r="I21070" s="32">
        <x:v>38.6836946514058</x:v>
      </x:c>
      <x:c r="J21070" s="32">
        <x:v>0.675185910864987</x:v>
      </x:c>
      <x:c r="K21070" s="32" t="str">
        <x:v>Yes</x:v>
      </x:c>
      <x:c r="L21070" s="32" t="str">
        <x:v>Yes</x:v>
      </x:c>
      <x:c r="M21070" s="32" t="str">
        <x:v>Within threshold</x:v>
      </x:c>
    </x:row>
    <x:row r="21071" ht="21" customHeight="1">
      <x:c r="A21071" s="41">
        <x:v>100</x:v>
      </x:c>
      <x:c r="B21071" s="41">
        <x:v>3</x:v>
      </x:c>
      <x:c r="C21071" s="32" t="s">
        <x:v>3</x:v>
      </x:c>
      <x:c r="D21071" s="42">
        <x:v>8</x:v>
      </x:c>
      <x:c r="E21071" s="32">
        <x:v>896.192261256883</x:v>
      </x:c>
      <x:c r="F21071" s="32">
        <x:v>427.393103391341</x:v>
      </x:c>
      <x:c r="G21071" s="32">
        <x:v>889.061540377896</x:v>
      </x:c>
      <x:c r="H21071" s="32">
        <x:v>397.84241328408</x:v>
      </x:c>
      <x:c r="I21071" s="32">
        <x:v>30.3988563283128</x:v>
      </x:c>
      <x:c r="J21071" s="32">
        <x:v>8.33998090725049</x:v>
      </x:c>
      <x:c r="K21071" s="32" t="str">
        <x:v>Yes</x:v>
      </x:c>
      <x:c r="L21071" s="32" t="str">
        <x:v>Yes</x:v>
      </x:c>
      <x:c r="M21071" s="32" t="str">
        <x:v>Within threshold</x:v>
      </x:c>
    </x:row>
    <x:row r="21072" ht="21" customHeight="1">
      <x:c r="A21072" s="41">
        <x:v>100</x:v>
      </x:c>
      <x:c r="B21072" s="41">
        <x:v>3</x:v>
      </x:c>
      <x:c r="C21072" s="32" t="s">
        <x:v>3</x:v>
      </x:c>
      <x:c r="D21072" s="42">
        <x:v>8.1</x:v>
      </x:c>
      <x:c r="E21072" s="32">
        <x:v>896.224770303524</x:v>
      </x:c>
      <x:c r="F21072" s="32">
        <x:v>427.148503986357</x:v>
      </x:c>
      <x:c r="G21072" s="32">
        <x:v>884.258902413614</x:v>
      </x:c>
      <x:c r="H21072" s="32">
        <x:v>403.068529386311</x:v>
      </x:c>
      <x:c r="I21072" s="32">
        <x:v>26.8891645667479</x:v>
      </x:c>
      <x:c r="J21072" s="32">
        <x:v>7.30118995630983</x:v>
      </x:c>
      <x:c r="K21072" s="32" t="str">
        <x:v>Yes</x:v>
      </x:c>
      <x:c r="L21072" s="32" t="str">
        <x:v>Yes</x:v>
      </x:c>
      <x:c r="M21072" s="32" t="str">
        <x:v>Within threshold</x:v>
      </x:c>
    </x:row>
    <x:row r="21073" ht="21" customHeight="1">
      <x:c r="A21073" s="41">
        <x:v>100</x:v>
      </x:c>
      <x:c r="B21073" s="41">
        <x:v>3</x:v>
      </x:c>
      <x:c r="C21073" s="32" t="s">
        <x:v>3</x:v>
      </x:c>
      <x:c r="D21073" s="42">
        <x:v>8.2</x:v>
      </x:c>
      <x:c r="E21073" s="32">
        <x:v>896.174164011865</x:v>
      </x:c>
      <x:c r="F21073" s="32">
        <x:v>427.166641350744</x:v>
      </x:c>
      <x:c r="G21073" s="32">
        <x:v>884.437138326879</x:v>
      </x:c>
      <x:c r="H21073" s="32">
        <x:v>414.458303276702</x:v>
      </x:c>
      <x:c r="I21073" s="32">
        <x:v>17.2991221897007</x:v>
      </x:c>
      <x:c r="J21073" s="32">
        <x:v>11.3739388970707</x:v>
      </x:c>
      <x:c r="K21073" s="32" t="str">
        <x:v>Yes</x:v>
      </x:c>
      <x:c r="L21073" s="32" t="str">
        <x:v>Yes</x:v>
      </x:c>
      <x:c r="M21073" s="32" t="str">
        <x:v>Within threshold</x:v>
      </x:c>
    </x:row>
    <x:row r="21074" ht="21" customHeight="1">
      <x:c r="A21074" s="41">
        <x:v>100</x:v>
      </x:c>
      <x:c r="B21074" s="41">
        <x:v>3</x:v>
      </x:c>
      <x:c r="C21074" s="32" t="s">
        <x:v>3</x:v>
      </x:c>
      <x:c r="D21074" s="42">
        <x:v>8.3</x:v>
      </x:c>
      <x:c r="E21074" s="32">
        <x:v>896.449330496242</x:v>
      </x:c>
      <x:c r="F21074" s="32">
        <x:v>427.359414761426</x:v>
      </x:c>
      <x:c r="G21074" s="32">
        <x:v>882.183205126807</x:v>
      </x:c>
      <x:c r="H21074" s="32">
        <x:v>415.841289210432</x:v>
      </x:c>
      <x:c r="I21074" s="32">
        <x:v>18.3354724309167</x:v>
      </x:c>
      <x:c r="J21074" s="32">
        <x:v>2.79516565947314</x:v>
      </x:c>
      <x:c r="K21074" s="32" t="str">
        <x:v>Yes</x:v>
      </x:c>
      <x:c r="L21074" s="32" t="str">
        <x:v>Yes</x:v>
      </x:c>
      <x:c r="M21074" s="32" t="str">
        <x:v>Within threshold</x:v>
      </x:c>
    </x:row>
    <x:row r="21075" ht="21" customHeight="1">
      <x:c r="A21075" s="41">
        <x:v>100</x:v>
      </x:c>
      <x:c r="B21075" s="41">
        <x:v>3</x:v>
      </x:c>
      <x:c r="C21075" s="32" t="s">
        <x:v>3</x:v>
      </x:c>
      <x:c r="D21075" s="42">
        <x:v>8.4</x:v>
      </x:c>
      <x:c r="E21075" s="32">
        <x:v>896.582887828833</x:v>
      </x:c>
      <x:c r="F21075" s="32">
        <x:v>427.397000451368</x:v>
      </x:c>
      <x:c r="G21075" s="32">
        <x:v>883.913596458406</x:v>
      </x:c>
      <x:c r="H21075" s="32">
        <x:v>411.265606729061</x:v>
      </x:c>
      <x:c r="I21075" s="32">
        <x:v>20.5117724064226</x:v>
      </x:c>
      <x:c r="J21075" s="32">
        <x:v>4.88181544518441</x:v>
      </x:c>
      <x:c r="K21075" s="32" t="str">
        <x:v>Yes</x:v>
      </x:c>
      <x:c r="L21075" s="32" t="str">
        <x:v>Yes</x:v>
      </x:c>
      <x:c r="M21075" s="32" t="str">
        <x:v>Within threshold</x:v>
      </x:c>
    </x:row>
    <x:row r="21076" ht="21" customHeight="1">
      <x:c r="A21076" s="41">
        <x:v>100</x:v>
      </x:c>
      <x:c r="B21076" s="41">
        <x:v>3</x:v>
      </x:c>
      <x:c r="C21076" s="32" t="s">
        <x:v>3</x:v>
      </x:c>
      <x:c r="D21076" s="42">
        <x:v>8.5</x:v>
      </x:c>
      <x:c r="E21076" s="32">
        <x:v>896.76704740528</x:v>
      </x:c>
      <x:c r="F21076" s="32">
        <x:v>427.335629100695</x:v>
      </x:c>
      <x:c r="G21076" s="32">
        <x:v>887.674270073828</x:v>
      </x:c>
      <x:c r="H21076" s="32">
        <x:v>414.212757349472</x:v>
      </x:c>
      <x:c r="I21076" s="32">
        <x:v>15.9652235373763</x:v>
      </x:c>
      <x:c r="J21076" s="32">
        <x:v>4.67361285532833</x:v>
      </x:c>
      <x:c r="K21076" s="32" t="str">
        <x:v>Yes</x:v>
      </x:c>
      <x:c r="L21076" s="32" t="str">
        <x:v>Yes</x:v>
      </x:c>
      <x:c r="M21076" s="32" t="str">
        <x:v>Within threshold</x:v>
      </x:c>
    </x:row>
    <x:row r="21077" ht="21" customHeight="1">
      <x:c r="A21077" s="41">
        <x:v>100</x:v>
      </x:c>
      <x:c r="B21077" s="41">
        <x:v>3</x:v>
      </x:c>
      <x:c r="C21077" s="32" t="s">
        <x:v>3</x:v>
      </x:c>
      <x:c r="D21077" s="42">
        <x:v>8.6</x:v>
      </x:c>
      <x:c r="E21077" s="32">
        <x:v>896.722606910849</x:v>
      </x:c>
      <x:c r="F21077" s="32">
        <x:v>427.317143200352</x:v>
      </x:c>
      <x:c r="G21077" s="32">
        <x:v>887.131707293174</x:v>
      </x:c>
      <x:c r="H21077" s="32">
        <x:v>417.801765614571</x:v>
      </x:c>
      <x:c r="I21077" s="32">
        <x:v>13.5102837156109</x:v>
      </x:c>
      <x:c r="J21077" s="32">
        <x:v>3.64172211539111</x:v>
      </x:c>
      <x:c r="K21077" s="32" t="str">
        <x:v>Yes</x:v>
      </x:c>
      <x:c r="L21077" s="32" t="str">
        <x:v>Yes</x:v>
      </x:c>
      <x:c r="M21077" s="32" t="str">
        <x:v>Within threshold</x:v>
      </x:c>
    </x:row>
    <x:row r="21078" ht="21" customHeight="1">
      <x:c r="A21078" s="41">
        <x:v>100</x:v>
      </x:c>
      <x:c r="B21078" s="41">
        <x:v>3</x:v>
      </x:c>
      <x:c r="C21078" s="32" t="s">
        <x:v>3</x:v>
      </x:c>
      <x:c r="D21078" s="42">
        <x:v>8.7</x:v>
      </x:c>
      <x:c r="E21078" s="32">
        <x:v>897.029825403126</x:v>
      </x:c>
      <x:c r="F21078" s="32">
        <x:v>427.46250522154</x:v>
      </x:c>
      <x:c r="G21078" s="32">
        <x:v>889.294805156981</x:v>
      </x:c>
      <x:c r="H21078" s="32">
        <x:v>415.119823637536</x:v>
      </x:c>
      <x:c r="I21078" s="32">
        <x:v>14.5661363062547</x:v>
      </x:c>
      <x:c r="J21078" s="32">
        <x:v>3.38200179480097</x:v>
      </x:c>
      <x:c r="K21078" s="32" t="str">
        <x:v>Yes</x:v>
      </x:c>
      <x:c r="L21078" s="32" t="str">
        <x:v>Yes</x:v>
      </x:c>
      <x:c r="M21078" s="32" t="str">
        <x:v>Within threshold</x:v>
      </x:c>
    </x:row>
    <x:row r="21079" ht="21" customHeight="1">
      <x:c r="A21079" s="41">
        <x:v>100</x:v>
      </x:c>
      <x:c r="B21079" s="41">
        <x:v>3</x:v>
      </x:c>
      <x:c r="C21079" s="32" t="s">
        <x:v>3</x:v>
      </x:c>
      <x:c r="D21079" s="42">
        <x:v>8.8</x:v>
      </x:c>
      <x:c r="E21079" s="32">
        <x:v>897.095946430388</x:v>
      </x:c>
      <x:c r="F21079" s="32">
        <x:v>427.384665851504</x:v>
      </x:c>
      <x:c r="G21079" s="32">
        <x:v>882.669442973504</x:v>
      </x:c>
      <x:c r="H21079" s="32">
        <x:v>400.093937944495</x:v>
      </x:c>
      <x:c r="I21079" s="32">
        <x:v>30.8692052324944</x:v>
      </x:c>
      <x:c r="J21079" s="32">
        <x:v>16.3774245971179</x:v>
      </x:c>
      <x:c r="K21079" s="32" t="str">
        <x:v>Yes</x:v>
      </x:c>
      <x:c r="L21079" s="32" t="str">
        <x:v>Yes</x:v>
      </x:c>
      <x:c r="M21079" s="32" t="str">
        <x:v>Within threshold</x:v>
      </x:c>
    </x:row>
    <x:row r="21080" ht="21" customHeight="1">
      <x:c r="A21080" s="41">
        <x:v>100</x:v>
      </x:c>
      <x:c r="B21080" s="41">
        <x:v>3</x:v>
      </x:c>
      <x:c r="C21080" s="32" t="s">
        <x:v>3</x:v>
      </x:c>
      <x:c r="D21080" s="42">
        <x:v>8.9</x:v>
      </x:c>
      <x:c r="E21080" s="32">
        <x:v>897.131928812238</x:v>
      </x:c>
      <x:c r="F21080" s="32">
        <x:v>427.396024706194</x:v>
      </x:c>
      <x:c r="G21080" s="32">
        <x:v>886.641223258572</x:v>
      </x:c>
      <x:c r="H21080" s="32">
        <x:v>405.637636388179</x:v>
      </x:c>
      <x:c r="I21080" s="32">
        <x:v>24.1553796329355</x:v>
      </x:c>
      <x:c r="J21080" s="32">
        <x:v>6.78949824824514</x:v>
      </x:c>
      <x:c r="K21080" s="32" t="str">
        <x:v>Yes</x:v>
      </x:c>
      <x:c r="L21080" s="32" t="str">
        <x:v>Yes</x:v>
      </x:c>
      <x:c r="M21080" s="32" t="str">
        <x:v>Within threshold</x:v>
      </x:c>
    </x:row>
    <x:row r="21081" ht="21" customHeight="1">
      <x:c r="A21081" s="41">
        <x:v>100</x:v>
      </x:c>
      <x:c r="B21081" s="41">
        <x:v>3</x:v>
      </x:c>
      <x:c r="C21081" s="32" t="s">
        <x:v>3</x:v>
      </x:c>
      <x:c r="D21081" s="42">
        <x:v>9</x:v>
      </x:c>
      <x:c r="E21081" s="32">
        <x:v>897.22532071961</x:v>
      </x:c>
      <x:c r="F21081" s="32">
        <x:v>427.44726430048</x:v>
      </x:c>
      <x:c r="G21081" s="32">
        <x:v>889.97727669599</x:v>
      </x:c>
      <x:c r="H21081" s="32">
        <x:v>420.184858030752</x:v>
      </x:c>
      <x:c r="I21081" s="32">
        <x:v>10.2604428264529</x:v>
      </x:c>
      <x:c r="J21081" s="32">
        <x:v>14.8542367472282</x:v>
      </x:c>
      <x:c r="K21081" s="32" t="str">
        <x:v>Yes</x:v>
      </x:c>
      <x:c r="L21081" s="32" t="str">
        <x:v>Yes</x:v>
      </x:c>
      <x:c r="M21081" s="32" t="str">
        <x:v>Within threshold</x:v>
      </x:c>
    </x:row>
    <x:row r="21082" ht="21" customHeight="1">
      <x:c r="A21082" s="41">
        <x:v>100</x:v>
      </x:c>
      <x:c r="B21082" s="41">
        <x:v>3</x:v>
      </x:c>
      <x:c r="C21082" s="32" t="s">
        <x:v>3</x:v>
      </x:c>
      <x:c r="D21082" s="42">
        <x:v>9.1</x:v>
      </x:c>
      <x:c r="E21082" s="32">
        <x:v>897.360523809187</x:v>
      </x:c>
      <x:c r="F21082" s="32">
        <x:v>427.57201718109</x:v>
      </x:c>
      <x:c r="G21082" s="32">
        <x:v>887.191801442081</x:v>
      </x:c>
      <x:c r="H21082" s="32">
        <x:v>421.236863213696</x:v>
      </x:c>
      <x:c r="I21082" s="32">
        <x:v>11.9806965728155</x:v>
      </x:c>
      <x:c r="J21082" s="32">
        <x:v>3.0643366032949</x:v>
      </x:c>
      <x:c r="K21082" s="32" t="str">
        <x:v>Yes</x:v>
      </x:c>
      <x:c r="L21082" s="32" t="str">
        <x:v>Yes</x:v>
      </x:c>
      <x:c r="M21082" s="32" t="str">
        <x:v>Within threshold</x:v>
      </x:c>
    </x:row>
    <x:row r="21083" ht="21" customHeight="1">
      <x:c r="A21083" s="41">
        <x:v>100</x:v>
      </x:c>
      <x:c r="B21083" s="41">
        <x:v>3</x:v>
      </x:c>
      <x:c r="C21083" s="32" t="s">
        <x:v>3</x:v>
      </x:c>
      <x:c r="D21083" s="42">
        <x:v>9.2</x:v>
      </x:c>
      <x:c r="E21083" s="32">
        <x:v>897.471485395851</x:v>
      </x:c>
      <x:c r="F21083" s="32">
        <x:v>427.448416145174</x:v>
      </x:c>
      <x:c r="G21083" s="32">
        <x:v>881.698648710258</x:v>
      </x:c>
      <x:c r="H21083" s="32">
        <x:v>406.216406014866</x:v>
      </x:c>
      <x:c r="I21083" s="32">
        <x:v>26.4495865994903</x:v>
      </x:c>
      <x:c r="J21083" s="32">
        <x:v>15.9161057056444</x:v>
      </x:c>
      <x:c r="K21083" s="32" t="str">
        <x:v>Yes</x:v>
      </x:c>
      <x:c r="L21083" s="32" t="str">
        <x:v>Yes</x:v>
      </x:c>
      <x:c r="M21083" s="32" t="str">
        <x:v>Within threshold</x:v>
      </x:c>
    </x:row>
    <x:row r="21084" ht="21" customHeight="1">
      <x:c r="A21084" s="41">
        <x:v>100</x:v>
      </x:c>
      <x:c r="B21084" s="41">
        <x:v>3</x:v>
      </x:c>
      <x:c r="C21084" s="32" t="s">
        <x:v>3</x:v>
      </x:c>
      <x:c r="D21084" s="42">
        <x:v>9.3</x:v>
      </x:c>
      <x:c r="E21084" s="32">
        <x:v>897.600531807675</x:v>
      </x:c>
      <x:c r="F21084" s="32">
        <x:v>427.315695950308</x:v>
      </x:c>
      <x:c r="G21084" s="32">
        <x:v>884.532546586217</x:v>
      </x:c>
      <x:c r="H21084" s="32">
        <x:v>407.063199571382</x:v>
      </x:c>
      <x:c r="I21084" s="32">
        <x:v>24.10261079897</x:v>
      </x:c>
      <x:c r="J21084" s="32">
        <x:v>2.87674618835046</x:v>
      </x:c>
      <x:c r="K21084" s="32" t="str">
        <x:v>Yes</x:v>
      </x:c>
      <x:c r="L21084" s="32" t="str">
        <x:v>Yes</x:v>
      </x:c>
      <x:c r="M21084" s="32" t="str">
        <x:v>Within threshold</x:v>
      </x:c>
    </x:row>
    <x:row r="21085" ht="21" customHeight="1">
      <x:c r="A21085" s="41">
        <x:v>100</x:v>
      </x:c>
      <x:c r="B21085" s="41">
        <x:v>3</x:v>
      </x:c>
      <x:c r="C21085" s="32" t="s">
        <x:v>3</x:v>
      </x:c>
      <x:c r="D21085" s="42">
        <x:v>9.4</x:v>
      </x:c>
      <x:c r="E21085" s="32">
        <x:v>897.592795940459</x:v>
      </x:c>
      <x:c r="F21085" s="32">
        <x:v>427.132674744283</x:v>
      </x:c>
      <x:c r="G21085" s="32">
        <x:v>881.525343519555</x:v>
      </x:c>
      <x:c r="H21085" s="32">
        <x:v>412.777481554183</x:v>
      </x:c>
      <x:c r="I21085" s="32">
        <x:v>21.5461040288745</x:v>
      </x:c>
      <x:c r="J21085" s="32">
        <x:v>6.61626695210329</x:v>
      </x:c>
      <x:c r="K21085" s="32" t="str">
        <x:v>Yes</x:v>
      </x:c>
      <x:c r="L21085" s="32" t="str">
        <x:v>Yes</x:v>
      </x:c>
      <x:c r="M21085" s="32" t="str">
        <x:v>Within threshold</x:v>
      </x:c>
    </x:row>
    <x:row r="21086" ht="21" customHeight="1">
      <x:c r="A21086" s="41">
        <x:v>100</x:v>
      </x:c>
      <x:c r="B21086" s="41">
        <x:v>3</x:v>
      </x:c>
      <x:c r="C21086" s="32" t="s">
        <x:v>3</x:v>
      </x:c>
      <x:c r="D21086" s="42">
        <x:v>9.5</x:v>
      </x:c>
      <x:c r="E21086" s="32">
        <x:v>897.538470827312</x:v>
      </x:c>
      <x:c r="F21086" s="32">
        <x:v>427.259176829055</x:v>
      </x:c>
      <x:c r="G21086" s="32">
        <x:v>881.304248077331</x:v>
      </x:c>
      <x:c r="H21086" s="32">
        <x:v>412.79786208282</x:v>
      </x:c>
      <x:c r="I21086" s="32">
        <x:v>21.741196206411</x:v>
      </x:c>
      <x:c r="J21086" s="32">
        <x:v>0.197671766666543</x:v>
      </x:c>
      <x:c r="K21086" s="32" t="str">
        <x:v>Yes</x:v>
      </x:c>
      <x:c r="L21086" s="32" t="str">
        <x:v>Yes</x:v>
      </x:c>
      <x:c r="M21086" s="32" t="str">
        <x:v>Within threshold</x:v>
      </x:c>
    </x:row>
    <x:row r="21087" ht="21" customHeight="1">
      <x:c r="A21087" s="41">
        <x:v>100</x:v>
      </x:c>
      <x:c r="B21087" s="41">
        <x:v>3</x:v>
      </x:c>
      <x:c r="C21087" s="32" t="s">
        <x:v>3</x:v>
      </x:c>
      <x:c r="D21087" s="42">
        <x:v>9.6</x:v>
      </x:c>
      <x:c r="E21087" s="32">
        <x:v>897.624651454374</x:v>
      </x:c>
      <x:c r="F21087" s="32">
        <x:v>427.212575936174</x:v>
      </x:c>
      <x:c r="G21087" s="32">
        <x:v>881.850304190788</x:v>
      </x:c>
      <x:c r="H21087" s="32">
        <x:v>403.258450423097</x:v>
      </x:c>
      <x:c r="I21087" s="32">
        <x:v>28.6815299572475</x:v>
      </x:c>
      <x:c r="J21087" s="32">
        <x:v>9.50394348247507</x:v>
      </x:c>
      <x:c r="K21087" s="32" t="str">
        <x:v>Yes</x:v>
      </x:c>
      <x:c r="L21087" s="32" t="str">
        <x:v>Yes</x:v>
      </x:c>
      <x:c r="M21087" s="32" t="str">
        <x:v>Within threshold</x:v>
      </x:c>
    </x:row>
    <x:row r="21088" ht="21" customHeight="1">
      <x:c r="A21088" s="41">
        <x:v>100</x:v>
      </x:c>
      <x:c r="B21088" s="41">
        <x:v>3</x:v>
      </x:c>
      <x:c r="C21088" s="32" t="s">
        <x:v>3</x:v>
      </x:c>
      <x:c r="D21088" s="42">
        <x:v>9.7</x:v>
      </x:c>
      <x:c r="E21088" s="32">
        <x:v>897.758110387428</x:v>
      </x:c>
      <x:c r="F21088" s="32">
        <x:v>427.269451076496</x:v>
      </x:c>
      <x:c r="G21088" s="32">
        <x:v>881.266936787491</x:v>
      </x:c>
      <x:c r="H21088" s="32">
        <x:v>395.738781076206</x:v>
      </x:c>
      <x:c r="I21088" s="32">
        <x:v>35.582888547312</x:v>
      </x:c>
      <x:c r="J21088" s="32">
        <x:v>7.6103788580586</x:v>
      </x:c>
      <x:c r="K21088" s="32" t="str">
        <x:v>Yes</x:v>
      </x:c>
      <x:c r="L21088" s="32" t="str">
        <x:v>Yes</x:v>
      </x:c>
      <x:c r="M21088" s="32" t="str">
        <x:v>Within threshold</x:v>
      </x:c>
    </x:row>
    <x:row r="21089" ht="21" customHeight="1">
      <x:c r="A21089" s="41">
        <x:v>100</x:v>
      </x:c>
      <x:c r="B21089" s="41">
        <x:v>3</x:v>
      </x:c>
      <x:c r="C21089" s="32" t="s">
        <x:v>3</x:v>
      </x:c>
      <x:c r="D21089" s="42">
        <x:v>9.8</x:v>
      </x:c>
      <x:c r="E21089" s="32">
        <x:v>898.017950286616</x:v>
      </x:c>
      <x:c r="F21089" s="32">
        <x:v>427.270073703516</x:v>
      </x:c>
      <x:c r="G21089" s="32">
        <x:v>880.598825823406</x:v>
      </x:c>
      <x:c r="H21089" s="32">
        <x:v>396.122981069284</x:v>
      </x:c>
      <x:c r="I21089" s="32">
        <x:v>35.6870743635597</x:v>
      </x:c>
      <x:c r="J21089" s="32">
        <x:v>1.00410377969576</x:v>
      </x:c>
      <x:c r="K21089" s="32" t="str">
        <x:v>Yes</x:v>
      </x:c>
      <x:c r="L21089" s="32" t="str">
        <x:v>Yes</x:v>
      </x:c>
      <x:c r="M21089" s="32" t="str">
        <x:v>Within threshold</x:v>
      </x:c>
    </x:row>
    <x:row r="21090" ht="21" customHeight="1">
      <x:c r="A21090" s="41">
        <x:v>100</x:v>
      </x:c>
      <x:c r="B21090" s="41">
        <x:v>3</x:v>
      </x:c>
      <x:c r="C21090" s="32" t="s">
        <x:v>3</x:v>
      </x:c>
      <x:c r="D21090" s="42">
        <x:v>9.9</x:v>
      </x:c>
      <x:c r="E21090" s="32">
        <x:v>897.973053449344</x:v>
      </x:c>
      <x:c r="F21090" s="32">
        <x:v>427.269211925806</x:v>
      </x:c>
      <x:c r="G21090" s="32">
        <x:v>888.792570422397</x:v>
      </x:c>
      <x:c r="H21090" s="32">
        <x:v>395.355863276903</x:v>
      </x:c>
      <x:c r="I21090" s="32">
        <x:v>33.2075758012312</x:v>
      </x:c>
      <x:c r="J21090" s="32">
        <x:v>8.27419851075171</x:v>
      </x:c>
      <x:c r="K21090" s="32" t="str">
        <x:v>Yes</x:v>
      </x:c>
      <x:c r="L21090" s="32" t="str">
        <x:v>Yes</x:v>
      </x:c>
      <x:c r="M21090" s="32" t="str">
        <x:v>Within threshold</x:v>
      </x:c>
    </x:row>
    <x:row r="21091" ht="21" customHeight="1">
      <x:c r="A21091" s="41">
        <x:v>100</x:v>
      </x:c>
      <x:c r="B21091" s="41">
        <x:v>3</x:v>
      </x:c>
      <x:c r="C21091" s="32" t="s">
        <x:v>3</x:v>
      </x:c>
      <x:c r="D21091" s="42">
        <x:v>10</x:v>
      </x:c>
      <x:c r="E21091" s="32">
        <x:v>897.976301143087</x:v>
      </x:c>
      <x:c r="F21091" s="32">
        <x:v>427.518122059922</x:v>
      </x:c>
      <x:c r="G21091" s="32">
        <x:v>887.525182194386</x:v>
      </x:c>
      <x:c r="H21091" s="32">
        <x:v>395.677736811143</x:v>
      </x:c>
      <x:c r="I21091" s="32">
        <x:v>33.5117295893626</x:v>
      </x:c>
      <x:c r="J21091" s="32">
        <x:v>1.27272907698766</x:v>
      </x:c>
      <x:c r="K21091" s="32" t="str">
        <x:v>Yes</x:v>
      </x:c>
      <x:c r="L21091" s="32" t="str">
        <x:v>Yes</x:v>
      </x:c>
      <x:c r="M21091" s="32" t="str">
        <x:v>Within threshold</x:v>
      </x:c>
    </x:row>
    <x:row r="21092" ht="21" customHeight="1">
      <x:c r="A21092" s="41">
        <x:v>100</x:v>
      </x:c>
      <x:c r="B21092" s="41">
        <x:v>3</x:v>
      </x:c>
      <x:c r="C21092" s="32" t="s">
        <x:v>3</x:v>
      </x:c>
      <x:c r="D21092" s="42">
        <x:v>10.1</x:v>
      </x:c>
      <x:c r="E21092" s="32">
        <x:v>898.073220952821</x:v>
      </x:c>
      <x:c r="F21092" s="32">
        <x:v>427.21326466578</x:v>
      </x:c>
      <x:c r="G21092" s="32">
        <x:v>885.353106927727</x:v>
      </x:c>
      <x:c r="H21092" s="32">
        <x:v>398.895535142799</x:v>
      </x:c>
      <x:c r="I21092" s="32">
        <x:v>31.0434390193504</x:v>
      </x:c>
      <x:c r="J21092" s="32">
        <x:v>4.19016014242797</x:v>
      </x:c>
      <x:c r="K21092" s="32" t="str">
        <x:v>Yes</x:v>
      </x:c>
      <x:c r="L21092" s="32" t="str">
        <x:v>Yes</x:v>
      </x:c>
      <x:c r="M21092" s="32" t="str">
        <x:v>Within threshold</x:v>
      </x:c>
    </x:row>
    <x:row r="21093" ht="21" customHeight="1">
      <x:c r="A21093" s="41">
        <x:v>100</x:v>
      </x:c>
      <x:c r="B21093" s="41">
        <x:v>3</x:v>
      </x:c>
      <x:c r="C21093" s="32" t="s">
        <x:v>3</x:v>
      </x:c>
      <x:c r="D21093" s="42">
        <x:v>10.2</x:v>
      </x:c>
      <x:c r="E21093" s="32">
        <x:v>898.228338147355</x:v>
      </x:c>
      <x:c r="F21093" s="32">
        <x:v>427.345435376555</x:v>
      </x:c>
      <x:c r="G21093" s="32">
        <x:v>883.476045644862</x:v>
      </x:c>
      <x:c r="H21093" s="32">
        <x:v>400.017436310556</x:v>
      </x:c>
      <x:c r="I21093" s="32">
        <x:v>31.0555899481943</x:v>
      </x:c>
      <x:c r="J21093" s="32">
        <x:v>2.26037955695075</x:v>
      </x:c>
      <x:c r="K21093" s="32" t="str">
        <x:v>Yes</x:v>
      </x:c>
      <x:c r="L21093" s="32" t="str">
        <x:v>Yes</x:v>
      </x:c>
      <x:c r="M21093" s="32" t="str">
        <x:v>Within threshold</x:v>
      </x:c>
    </x:row>
    <x:row r="21094" ht="21" customHeight="1">
      <x:c r="A21094" s="41">
        <x:v>100</x:v>
      </x:c>
      <x:c r="B21094" s="41">
        <x:v>3</x:v>
      </x:c>
      <x:c r="C21094" s="32" t="s">
        <x:v>3</x:v>
      </x:c>
      <x:c r="D21094" s="42">
        <x:v>10.3</x:v>
      </x:c>
      <x:c r="E21094" s="32">
        <x:v>898.452939641812</x:v>
      </x:c>
      <x:c r="F21094" s="32">
        <x:v>427.27833897683</x:v>
      </x:c>
      <x:c r="G21094" s="32">
        <x:v>883.725702873396</x:v>
      </x:c>
      <x:c r="H21094" s="32">
        <x:v>400.456849239937</x:v>
      </x:c>
      <x:c r="I21094" s="32">
        <x:v>30.5987551142069</x:v>
      </x:c>
      <x:c r="J21094" s="32">
        <x:v>0.507128672313601</x:v>
      </x:c>
      <x:c r="K21094" s="32" t="str">
        <x:v>Yes</x:v>
      </x:c>
      <x:c r="L21094" s="32" t="str">
        <x:v>Yes</x:v>
      </x:c>
      <x:c r="M21094" s="32" t="str">
        <x:v>Within threshold</x:v>
      </x:c>
    </x:row>
    <x:row r="21095" ht="21" customHeight="1">
      <x:c r="A21095" s="41">
        <x:v>100</x:v>
      </x:c>
      <x:c r="B21095" s="41">
        <x:v>3</x:v>
      </x:c>
      <x:c r="C21095" s="32" t="s">
        <x:v>3</x:v>
      </x:c>
      <x:c r="D21095" s="42">
        <x:v>10.4</x:v>
      </x:c>
      <x:c r="E21095" s="32">
        <x:v>898.441080487466</x:v>
      </x:c>
      <x:c r="F21095" s="32">
        <x:v>427.317944802888</x:v>
      </x:c>
      <x:c r="G21095" s="32">
        <x:v>891.477192514504</x:v>
      </x:c>
      <x:c r="H21095" s="32">
        <x:v>402.295530182978</x:v>
      </x:c>
      <x:c r="I21095" s="32">
        <x:v>25.973389634598</x:v>
      </x:c>
      <x:c r="J21095" s="32">
        <x:v>7.96908123916542</x:v>
      </x:c>
      <x:c r="K21095" s="32" t="str">
        <x:v>Yes</x:v>
      </x:c>
      <x:c r="L21095" s="32" t="str">
        <x:v>Yes</x:v>
      </x:c>
      <x:c r="M21095" s="32" t="str">
        <x:v>Within threshold</x:v>
      </x:c>
    </x:row>
    <x:row r="21096" ht="21" customHeight="1">
      <x:c r="A21096" s="41">
        <x:v>100</x:v>
      </x:c>
      <x:c r="B21096" s="41">
        <x:v>3</x:v>
      </x:c>
      <x:c r="C21096" s="32" t="s">
        <x:v>3</x:v>
      </x:c>
      <x:c r="D21096" s="42">
        <x:v>10.5</x:v>
      </x:c>
      <x:c r="E21096" s="32">
        <x:v>898.299275894631</x:v>
      </x:c>
      <x:c r="F21096" s="32">
        <x:v>427.091616639054</x:v>
      </x:c>
      <x:c r="G21096" s="32">
        <x:v>891.149939712743</x:v>
      </x:c>
      <x:c r="H21096" s="32">
        <x:v>400.311484660436</x:v>
      </x:c>
      <x:c r="I21096" s="32">
        <x:v>27.7180171843851</x:v>
      </x:c>
      <x:c r="J21096" s="32">
        <x:v>1.76747315433601</x:v>
      </x:c>
      <x:c r="K21096" s="32" t="str">
        <x:v>Yes</x:v>
      </x:c>
      <x:c r="L21096" s="32" t="str">
        <x:v>Yes</x:v>
      </x:c>
      <x:c r="M21096" s="32" t="str">
        <x:v>Within threshold</x:v>
      </x:c>
    </x:row>
    <x:row r="21097" ht="21" customHeight="1">
      <x:c r="A21097" s="41">
        <x:v>100</x:v>
      </x:c>
      <x:c r="B21097" s="41">
        <x:v>3</x:v>
      </x:c>
      <x:c r="C21097" s="32" t="s">
        <x:v>3</x:v>
      </x:c>
      <x:c r="D21097" s="42">
        <x:v>10.6</x:v>
      </x:c>
      <x:c r="E21097" s="32">
        <x:v>898.61371186028</x:v>
      </x:c>
      <x:c r="F21097" s="32">
        <x:v>426.869348840288</x:v>
      </x:c>
      <x:c r="G21097" s="32">
        <x:v>872.441251274993</x:v>
      </x:c>
      <x:c r="H21097" s="32">
        <x:v>403.472458348995</x:v>
      </x:c>
      <x:c r="I21097" s="32">
        <x:v>35.1057285603077</x:v>
      </x:c>
      <x:c r="J21097" s="32">
        <x:v>19.3216351541158</x:v>
      </x:c>
      <x:c r="K21097" s="32" t="str">
        <x:v>Yes</x:v>
      </x:c>
      <x:c r="L21097" s="32" t="str">
        <x:v>Yes</x:v>
      </x:c>
      <x:c r="M21097" s="32" t="str">
        <x:v>Within threshold</x:v>
      </x:c>
    </x:row>
    <x:row r="21098" ht="21" customHeight="1">
      <x:c r="A21098" s="41">
        <x:v>100</x:v>
      </x:c>
      <x:c r="B21098" s="41">
        <x:v>3</x:v>
      </x:c>
      <x:c r="C21098" s="32" t="s">
        <x:v>3</x:v>
      </x:c>
      <x:c r="D21098" s="42">
        <x:v>10.7</x:v>
      </x:c>
      <x:c r="E21098" s="32">
        <x:v>898.810628144017</x:v>
      </x:c>
      <x:c r="F21098" s="32">
        <x:v>427.118568936453</x:v>
      </x:c>
      <x:c r="G21098" s="32">
        <x:v>869.312038683373</x:v>
      </x:c>
      <x:c r="H21098" s="32">
        <x:v>393.13485017484</x:v>
      </x:c>
      <x:c r="I21098" s="32">
        <x:v>45.000665784363</x:v>
      </x:c>
      <x:c r="J21098" s="32">
        <x:v>11.0970296079943</x:v>
      </x:c>
      <x:c r="K21098" s="32" t="str">
        <x:v>Yes</x:v>
      </x:c>
      <x:c r="L21098" s="32" t="str">
        <x:v>Yes</x:v>
      </x:c>
      <x:c r="M21098" s="32" t="str">
        <x:v>Within threshold</x:v>
      </x:c>
    </x:row>
    <x:row r="21099" ht="21" customHeight="1">
      <x:c r="A21099" s="41">
        <x:v>100</x:v>
      </x:c>
      <x:c r="B21099" s="41">
        <x:v>3</x:v>
      </x:c>
      <x:c r="C21099" s="32" t="s">
        <x:v>3</x:v>
      </x:c>
      <x:c r="D21099" s="42">
        <x:v>10.8</x:v>
      </x:c>
      <x:c r="E21099" s="32">
        <x:v>898.898634012529</x:v>
      </x:c>
      <x:c r="F21099" s="32">
        <x:v>427.041170203392</x:v>
      </x:c>
      <x:c r="G21099" s="32">
        <x:v>876.956816562733</x:v>
      </x:c>
      <x:c r="H21099" s="32">
        <x:v>406.662435516017</x:v>
      </x:c>
      <x:c r="I21099" s="32">
        <x:v>29.9455536008039</x:v>
      </x:c>
      <x:c r="J21099" s="32">
        <x:v>15.5627887887798</x:v>
      </x:c>
      <x:c r="K21099" s="32" t="str">
        <x:v>Yes</x:v>
      </x:c>
      <x:c r="L21099" s="32" t="str">
        <x:v>Yes</x:v>
      </x:c>
      <x:c r="M21099" s="32" t="str">
        <x:v>Within threshold</x:v>
      </x:c>
    </x:row>
    <x:row r="21100" ht="21" customHeight="1">
      <x:c r="A21100" s="41">
        <x:v>100</x:v>
      </x:c>
      <x:c r="B21100" s="41">
        <x:v>3</x:v>
      </x:c>
      <x:c r="C21100" s="32" t="s">
        <x:v>3</x:v>
      </x:c>
      <x:c r="D21100" s="42">
        <x:v>10.9</x:v>
      </x:c>
      <x:c r="E21100" s="32">
        <x:v>898.96777740938</x:v>
      </x:c>
      <x:c r="F21100" s="32">
        <x:v>427.013425455708</x:v>
      </x:c>
      <x:c r="G21100" s="32">
        <x:v>871.285885977741</x:v>
      </x:c>
      <x:c r="H21100" s="32">
        <x:v>404.383191960073</x:v>
      </x:c>
      <x:c r="I21100" s="32">
        <x:v>35.7549238749013</x:v>
      </x:c>
      <x:c r="J21100" s="32">
        <x:v>6.16584918730733</x:v>
      </x:c>
      <x:c r="K21100" s="32" t="str">
        <x:v>Yes</x:v>
      </x:c>
      <x:c r="L21100" s="32" t="str">
        <x:v>Yes</x:v>
      </x:c>
      <x:c r="M21100" s="32" t="str">
        <x:v>Within threshold</x:v>
      </x:c>
    </x:row>
    <x:row r="21101" ht="21" customHeight="1">
      <x:c r="A21101" s="41">
        <x:v>100</x:v>
      </x:c>
      <x:c r="B21101" s="41">
        <x:v>3</x:v>
      </x:c>
      <x:c r="C21101" s="32" t="s">
        <x:v>3</x:v>
      </x:c>
      <x:c r="D21101" s="42">
        <x:v>11</x:v>
      </x:c>
      <x:c r="E21101" s="32">
        <x:v>899.17679034768</x:v>
      </x:c>
      <x:c r="F21101" s="32">
        <x:v>427.122984095069</x:v>
      </x:c>
      <x:c r="G21101" s="32">
        <x:v>841.883704972428</x:v>
      </x:c>
      <x:c r="H21101" s="32">
        <x:v>392.070966943963</x:v>
      </x:c>
      <x:c r="I21101" s="32">
        <x:v>67.1650321088095</x:v>
      </x:c>
      <x:c r="J21101" s="32">
        <x:v>32.1111120322799</x:v>
      </x:c>
      <x:c r="K21101" s="32" t="str">
        <x:v>Yes</x:v>
      </x:c>
      <x:c r="L21101" s="32" t="str">
        <x:v>Yes</x:v>
      </x:c>
      <x:c r="M21101" s="32" t="str">
        <x:v>Exceeds threshold or missing</x:v>
      </x:c>
    </x:row>
    <x:row r="21102" ht="21" customHeight="1">
      <x:c r="A21102" s="41">
        <x:v>100</x:v>
      </x:c>
      <x:c r="B21102" s="41">
        <x:v>3</x:v>
      </x:c>
      <x:c r="C21102" s="32" t="s">
        <x:v>3</x:v>
      </x:c>
      <x:c r="D21102" s="42">
        <x:v>11.1</x:v>
      </x:c>
      <x:c r="E21102" s="32">
        <x:v>899.114876362473</x:v>
      </x:c>
      <x:c r="F21102" s="32">
        <x:v>426.950147782077</x:v>
      </x:c>
      <x:c r="G21102" s="32">
        <x:v>848.929384030406</x:v>
      </x:c>
      <x:c r="H21102" s="32">
        <x:v>396.413490787444</x:v>
      </x:c>
      <x:c r="I21102" s="32">
        <x:v>58.7458173917082</x:v>
      </x:c>
      <x:c r="J21102" s="32">
        <x:v>8.42059120312752</x:v>
      </x:c>
      <x:c r="K21102" s="32" t="str">
        <x:v>Yes</x:v>
      </x:c>
      <x:c r="L21102" s="32" t="str">
        <x:v>Yes</x:v>
      </x:c>
      <x:c r="M21102" s="32" t="str">
        <x:v>Exceeds threshold or missing</x:v>
      </x:c>
    </x:row>
    <x:row r="21103" ht="21" customHeight="1">
      <x:c r="A21103" s="41">
        <x:v>100</x:v>
      </x:c>
      <x:c r="B21103" s="41">
        <x:v>3</x:v>
      </x:c>
      <x:c r="C21103" s="32" t="s">
        <x:v>3</x:v>
      </x:c>
      <x:c r="D21103" s="42">
        <x:v>11.2</x:v>
      </x:c>
      <x:c r="E21103" s="32">
        <x:v>898.97501964435</x:v>
      </x:c>
      <x:c r="F21103" s="32">
        <x:v>427.174237459935</x:v>
      </x:c>
      <x:c r="G21103" s="32">
        <x:v>868.726269895227</x:v>
      </x:c>
      <x:c r="H21103" s="32">
        <x:v>395.504695149778</x:v>
      </x:c>
      <x:c r="I21103" s="32">
        <x:v>43.7943691759551</x:v>
      </x:c>
      <x:c r="J21103" s="32">
        <x:v>19.9689041751603</x:v>
      </x:c>
      <x:c r="K21103" s="32" t="str">
        <x:v>Yes</x:v>
      </x:c>
      <x:c r="L21103" s="32" t="str">
        <x:v>Yes</x:v>
      </x:c>
      <x:c r="M21103" s="32" t="str">
        <x:v>Within threshold</x:v>
      </x:c>
    </x:row>
    <x:row r="21104" ht="21" customHeight="1">
      <x:c r="A21104" s="41">
        <x:v>100</x:v>
      </x:c>
      <x:c r="B21104" s="41">
        <x:v>3</x:v>
      </x:c>
      <x:c r="C21104" s="32" t="s">
        <x:v>3</x:v>
      </x:c>
      <x:c r="D21104" s="42">
        <x:v>11.3</x:v>
      </x:c>
      <x:c r="E21104" s="32">
        <x:v>899.13845909857</x:v>
      </x:c>
      <x:c r="F21104" s="32">
        <x:v>427.035503980374</x:v>
      </x:c>
      <x:c r="G21104" s="32">
        <x:v>880.188093453173</x:v>
      </x:c>
      <x:c r="H21104" s="32">
        <x:v>395.278470232987</x:v>
      </x:c>
      <x:c r="I21104" s="32">
        <x:v>36.9814216942362</x:v>
      </x:c>
      <x:c r="J21104" s="32">
        <x:v>11.2987228529112</x:v>
      </x:c>
      <x:c r="K21104" s="32" t="str">
        <x:v>Yes</x:v>
      </x:c>
      <x:c r="L21104" s="32" t="str">
        <x:v>Yes</x:v>
      </x:c>
      <x:c r="M21104" s="32" t="str">
        <x:v>Within threshold</x:v>
      </x:c>
    </x:row>
    <x:row r="21105" ht="21" customHeight="1">
      <x:c r="A21105" s="41">
        <x:v>100</x:v>
      </x:c>
      <x:c r="B21105" s="41">
        <x:v>3</x:v>
      </x:c>
      <x:c r="C21105" s="32" t="s">
        <x:v>3</x:v>
      </x:c>
      <x:c r="D21105" s="42">
        <x:v>11.4</x:v>
      </x:c>
      <x:c r="E21105" s="32">
        <x:v>899.025378551268</x:v>
      </x:c>
      <x:c r="F21105" s="32">
        <x:v>427.317371824067</x:v>
      </x:c>
      <x:c r="G21105" s="32">
        <x:v>886.68272846407</x:v>
      </x:c>
      <x:c r="H21105" s="32">
        <x:v>399.880869000972</x:v>
      </x:c>
      <x:c r="I21105" s="32">
        <x:v>30.084924768673</x:v>
      </x:c>
      <x:c r="J21105" s="32">
        <x:v>7.89486493651616</x:v>
      </x:c>
      <x:c r="K21105" s="32" t="str">
        <x:v>Yes</x:v>
      </x:c>
      <x:c r="L21105" s="32" t="str">
        <x:v>Yes</x:v>
      </x:c>
      <x:c r="M21105" s="32" t="str">
        <x:v>Within threshold</x:v>
      </x:c>
    </x:row>
    <x:row r="21106" ht="21" customHeight="1">
      <x:c r="A21106" s="41">
        <x:v>100</x:v>
      </x:c>
      <x:c r="B21106" s="41">
        <x:v>3</x:v>
      </x:c>
      <x:c r="C21106" s="32" t="s">
        <x:v>3</x:v>
      </x:c>
      <x:c r="D21106" s="42">
        <x:v>11.5</x:v>
      </x:c>
      <x:c r="E21106" s="32">
        <x:v>898.723227256697</x:v>
      </x:c>
      <x:c r="F21106" s="32">
        <x:v>427.587133083933</x:v>
      </x:c>
      <x:c r="G21106" s="32">
        <x:v>899.191889474931</x:v>
      </x:c>
      <x:c r="H21106" s="32">
        <x:v>403.798862428828</x:v>
      </x:c>
      <x:c r="I21106" s="32">
        <x:v>23.7928868579527</x:v>
      </x:c>
      <x:c r="J21106" s="32">
        <x:v>13.3206351552351</x:v>
      </x:c>
      <x:c r="K21106" s="32" t="str">
        <x:v>Yes</x:v>
      </x:c>
      <x:c r="L21106" s="32" t="str">
        <x:v>Yes</x:v>
      </x:c>
      <x:c r="M21106" s="32" t="str">
        <x:v>Within threshold</x:v>
      </x:c>
    </x:row>
    <x:row r="21107" ht="21" customHeight="1">
      <x:c r="A21107" s="41">
        <x:v>100</x:v>
      </x:c>
      <x:c r="B21107" s="41">
        <x:v>3</x:v>
      </x:c>
      <x:c r="C21107" s="32" t="s">
        <x:v>3</x:v>
      </x:c>
      <x:c r="D21107" s="42">
        <x:v>11.6</x:v>
      </x:c>
      <x:c r="E21107" s="32">
        <x:v>898.694875888134</x:v>
      </x:c>
      <x:c r="F21107" s="32">
        <x:v>427.291981998261</x:v>
      </x:c>
      <x:c r="G21107" s="32">
        <x:v>897.345664817826</x:v>
      </x:c>
      <x:c r="H21107" s="32">
        <x:v>401.012354489095</x:v>
      </x:c>
      <x:c r="I21107" s="32">
        <x:v>26.3142393493093</x:v>
      </x:c>
      <x:c r="J21107" s="32">
        <x:v>3.08407559366963</x:v>
      </x:c>
      <x:c r="K21107" s="32" t="str">
        <x:v>Yes</x:v>
      </x:c>
      <x:c r="L21107" s="32" t="str">
        <x:v>Yes</x:v>
      </x:c>
      <x:c r="M21107" s="32" t="str">
        <x:v>Within threshold</x:v>
      </x:c>
    </x:row>
    <x:row r="21108" ht="21" customHeight="1">
      <x:c r="A21108" s="41">
        <x:v>100</x:v>
      </x:c>
      <x:c r="B21108" s="41">
        <x:v>3</x:v>
      </x:c>
      <x:c r="C21108" s="32" t="s">
        <x:v>3</x:v>
      </x:c>
      <x:c r="D21108" s="42">
        <x:v>11.7</x:v>
      </x:c>
      <x:c r="E21108" s="32">
        <x:v>898.780492883225</x:v>
      </x:c>
      <x:c r="F21108" s="32">
        <x:v>427.823227434975</x:v>
      </x:c>
      <x:c r="G21108" s="32">
        <x:v>880.95337403422</x:v>
      </x:c>
      <x:c r="H21108" s="32">
        <x:v>394.852905005868</x:v>
      </x:c>
      <x:c r="I21108" s="32">
        <x:v>37.4813063744559</x:v>
      </x:c>
      <x:c r="J21108" s="32">
        <x:v>17.7844551019983</x:v>
      </x:c>
      <x:c r="K21108" s="32" t="str">
        <x:v>Yes</x:v>
      </x:c>
      <x:c r="L21108" s="32" t="str">
        <x:v>Yes</x:v>
      </x:c>
      <x:c r="M21108" s="32" t="str">
        <x:v>Within threshold</x:v>
      </x:c>
    </x:row>
    <x:row r="21109" ht="21" customHeight="1">
      <x:c r="A21109" s="41">
        <x:v>100</x:v>
      </x:c>
      <x:c r="B21109" s="41">
        <x:v>3</x:v>
      </x:c>
      <x:c r="C21109" s="32" t="s">
        <x:v>3</x:v>
      </x:c>
      <x:c r="D21109" s="42">
        <x:v>11.8</x:v>
      </x:c>
      <x:c r="E21109" s="32">
        <x:v>898.760957405625</x:v>
      </x:c>
      <x:c r="F21109" s="32">
        <x:v>427.917878486838</x:v>
      </x:c>
      <x:c r="G21109" s="32">
        <x:v>877.062799577099</x:v>
      </x:c>
      <x:c r="H21109" s="32">
        <x:v>393.452733321867</x:v>
      </x:c>
      <x:c r="I21109" s="32">
        <x:v>40.7266041353082</x:v>
      </x:c>
      <x:c r="J21109" s="32">
        <x:v>4.14963104295077</x:v>
      </x:c>
      <x:c r="K21109" s="32" t="str">
        <x:v>Yes</x:v>
      </x:c>
      <x:c r="L21109" s="32" t="str">
        <x:v>Yes</x:v>
      </x:c>
      <x:c r="M21109" s="32" t="str">
        <x:v>Within threshold</x:v>
      </x:c>
    </x:row>
    <x:row r="21110" ht="21" customHeight="1">
      <x:c r="A21110" s="41">
        <x:v>100</x:v>
      </x:c>
      <x:c r="B21110" s="41">
        <x:v>3</x:v>
      </x:c>
      <x:c r="C21110" s="32" t="s">
        <x:v>3</x:v>
      </x:c>
      <x:c r="D21110" s="42">
        <x:v>11.9</x:v>
      </x:c>
      <x:c r="E21110" s="32">
        <x:v>898.546305665304</x:v>
      </x:c>
      <x:c r="F21110" s="32">
        <x:v>427.839288600244</x:v>
      </x:c>
      <x:c r="G21110" s="32">
        <x:v>870.647541195025</x:v>
      </x:c>
      <x:c r="H21110" s="32">
        <x:v>398.76972469087</x:v>
      </x:c>
      <x:c r="I21110" s="32">
        <x:v>40.2911976100146</x:v>
      </x:c>
      <x:c r="J21110" s="32">
        <x:v>8.21947807415477</x:v>
      </x:c>
      <x:c r="K21110" s="32" t="str">
        <x:v>Yes</x:v>
      </x:c>
      <x:c r="L21110" s="32" t="str">
        <x:v>Yes</x:v>
      </x:c>
      <x:c r="M21110" s="32" t="str">
        <x:v>Within threshold</x:v>
      </x:c>
    </x:row>
    <x:row r="21111" ht="21" customHeight="1">
      <x:c r="A21111" s="41">
        <x:v>100</x:v>
      </x:c>
      <x:c r="B21111" s="41">
        <x:v>3</x:v>
      </x:c>
      <x:c r="C21111" s="32" t="s">
        <x:v>3</x:v>
      </x:c>
      <x:c r="D21111" s="42">
        <x:v>12</x:v>
      </x:c>
      <x:c r="E21111" s="32">
        <x:v>898.792097448996</x:v>
      </x:c>
      <x:c r="F21111" s="32">
        <x:v>427.848716093516</x:v>
      </x:c>
      <x:c r="G21111" s="32">
        <x:v>874.722785276146</x:v>
      </x:c>
      <x:c r="H21111" s="32">
        <x:v>399.403459706545</x:v>
      </x:c>
      <x:c r="I21111" s="32">
        <x:v>37.262104065587</x:v>
      </x:c>
      <x:c r="J21111" s="32">
        <x:v>3.88000834803367</x:v>
      </x:c>
      <x:c r="K21111" s="32" t="str">
        <x:v>Yes</x:v>
      </x:c>
      <x:c r="L21111" s="32" t="str">
        <x:v>Yes</x:v>
      </x:c>
      <x:c r="M21111" s="32" t="str">
        <x:v>Within threshold</x:v>
      </x:c>
    </x:row>
    <x:row r="21112" ht="21" customHeight="1">
      <x:c r="A21112" s="41">
        <x:v>100</x:v>
      </x:c>
      <x:c r="B21112" s="41">
        <x:v>3</x:v>
      </x:c>
      <x:c r="C21112" s="32" t="s">
        <x:v>3</x:v>
      </x:c>
      <x:c r="D21112" s="42">
        <x:v>12.1</x:v>
      </x:c>
      <x:c r="E21112" s="32">
        <x:v>898.803644422705</x:v>
      </x:c>
      <x:c r="F21112" s="32">
        <x:v>427.529565168029</x:v>
      </x:c>
      <x:c r="G21112" s="32">
        <x:v>876.888274384</x:v>
      </x:c>
      <x:c r="H21112" s="32">
        <x:v>397.179687904575</x:v>
      </x:c>
      <x:c r="I21112" s="32">
        <x:v>37.4352573630795</x:v>
      </x:c>
      <x:c r="J21112" s="32">
        <x:v>2.8752473633378</x:v>
      </x:c>
      <x:c r="K21112" s="32" t="str">
        <x:v>Yes</x:v>
      </x:c>
      <x:c r="L21112" s="32" t="str">
        <x:v>Yes</x:v>
      </x:c>
      <x:c r="M21112" s="32" t="str">
        <x:v>Within threshold</x:v>
      </x:c>
    </x:row>
    <x:row r="21113" ht="21" customHeight="1">
      <x:c r="A21113" s="41">
        <x:v>100</x:v>
      </x:c>
      <x:c r="B21113" s="41">
        <x:v>3</x:v>
      </x:c>
      <x:c r="C21113" s="32" t="s">
        <x:v>3</x:v>
      </x:c>
      <x:c r="D21113" s="42">
        <x:v>12.2</x:v>
      </x:c>
      <x:c r="E21113" s="32">
        <x:v>898.404282212855</x:v>
      </x:c>
      <x:c r="F21113" s="32">
        <x:v>427.646461353054</x:v>
      </x:c>
      <x:c r="G21113" s="32">
        <x:v>874.344708871602</x:v>
      </x:c>
      <x:c r="H21113" s="32">
        <x:v>389.483380336818</x:v>
      </x:c>
      <x:c r="I21113" s="32">
        <x:v>45.1141199849333</x:v>
      </x:c>
      <x:c r="J21113" s="32">
        <x:v>8.10208372489234</x:v>
      </x:c>
      <x:c r="K21113" s="32" t="str">
        <x:v>Yes</x:v>
      </x:c>
      <x:c r="L21113" s="32" t="str">
        <x:v>Yes</x:v>
      </x:c>
      <x:c r="M21113" s="32" t="str">
        <x:v>Within threshold</x:v>
      </x:c>
    </x:row>
    <x:row r="21114" ht="21" customHeight="1">
      <x:c r="A21114" s="41">
        <x:v>100</x:v>
      </x:c>
      <x:c r="B21114" s="41">
        <x:v>3</x:v>
      </x:c>
      <x:c r="C21114" s="32" t="s">
        <x:v>3</x:v>
      </x:c>
      <x:c r="D21114" s="42">
        <x:v>12.3</x:v>
      </x:c>
      <x:c r="E21114" s="32">
        <x:v>898.223552072735</x:v>
      </x:c>
      <x:c r="F21114" s="32">
        <x:v>427.428574013322</x:v>
      </x:c>
      <x:c r="G21114" s="32">
        <x:v>880.554307433424</x:v>
      </x:c>
      <x:c r="H21114" s="32">
        <x:v>387.281684152177</x:v>
      </x:c>
      <x:c r="I21114" s="32">
        <x:v>43.8631390993245</x:v>
      </x:c>
      <x:c r="J21114" s="32">
        <x:v>6.69117317456456</x:v>
      </x:c>
      <x:c r="K21114" s="32" t="str">
        <x:v>Yes</x:v>
      </x:c>
      <x:c r="L21114" s="32" t="str">
        <x:v>Yes</x:v>
      </x:c>
      <x:c r="M21114" s="32" t="str">
        <x:v>Within threshold</x:v>
      </x:c>
    </x:row>
    <x:row r="21115" ht="21" customHeight="1">
      <x:c r="A21115" s="41">
        <x:v>100</x:v>
      </x:c>
      <x:c r="B21115" s="41">
        <x:v>3</x:v>
      </x:c>
      <x:c r="C21115" s="32" t="s">
        <x:v>3</x:v>
      </x:c>
      <x:c r="D21115" s="42">
        <x:v>12.4</x:v>
      </x:c>
      <x:c r="E21115" s="32">
        <x:v>898.317662033258</x:v>
      </x:c>
      <x:c r="F21115" s="32">
        <x:v>427.507229814281</x:v>
      </x:c>
      <x:c r="G21115" s="32">
        <x:v>890.010163334247</x:v>
      </x:c>
      <x:c r="H21115" s="32">
        <x:v>385.123521381456</x:v>
      </x:c>
      <x:c r="I21115" s="32">
        <x:v>43.1901988320599</x:v>
      </x:c>
      <x:c r="J21115" s="32">
        <x:v>9.62526074313451</x:v>
      </x:c>
      <x:c r="K21115" s="32" t="str">
        <x:v>Yes</x:v>
      </x:c>
      <x:c r="L21115" s="32" t="str">
        <x:v>Yes</x:v>
      </x:c>
      <x:c r="M21115" s="32" t="str">
        <x:v>Within threshold</x:v>
      </x:c>
    </x:row>
    <x:row r="21116" ht="21" customHeight="1">
      <x:c r="A21116" s="41">
        <x:v>100</x:v>
      </x:c>
      <x:c r="B21116" s="41">
        <x:v>3</x:v>
      </x:c>
      <x:c r="C21116" s="32" t="s">
        <x:v>3</x:v>
      </x:c>
      <x:c r="D21116" s="42">
        <x:v>12.5</x:v>
      </x:c>
      <x:c r="E21116" s="32">
        <x:v>898.493223787987</x:v>
      </x:c>
      <x:c r="F21116" s="32">
        <x:v>427.545683998512</x:v>
      </x:c>
      <x:c r="G21116" s="32">
        <x:v>879.95679028732</x:v>
      </x:c>
      <x:c r="H21116" s="32">
        <x:v>384.443415849149</x:v>
      </x:c>
      <x:c r="I21116" s="32">
        <x:v>46.9191313489951</x:v>
      </x:c>
      <x:c r="J21116" s="32">
        <x:v>10.2541423455472</x:v>
      </x:c>
      <x:c r="K21116" s="32" t="str">
        <x:v>Yes</x:v>
      </x:c>
      <x:c r="L21116" s="32" t="str">
        <x:v>Yes</x:v>
      </x:c>
      <x:c r="M21116" s="32" t="str">
        <x:v>Within threshold</x:v>
      </x:c>
    </x:row>
    <x:row r="21117" ht="21" customHeight="1">
      <x:c r="A21117" s="41">
        <x:v>100</x:v>
      </x:c>
      <x:c r="B21117" s="41">
        <x:v>3</x:v>
      </x:c>
      <x:c r="C21117" s="32" t="s">
        <x:v>3</x:v>
      </x:c>
      <x:c r="D21117" s="42">
        <x:v>12.6</x:v>
      </x:c>
      <x:c r="E21117" s="32">
        <x:v>898.785225801157</x:v>
      </x:c>
      <x:c r="F21117" s="32">
        <x:v>427.514708705667</x:v>
      </x:c>
      <x:c r="G21117" s="32">
        <x:v>872.433758134541</x:v>
      </x:c>
      <x:c r="H21117" s="32">
        <x:v>392.470069592692</x:v>
      </x:c>
      <x:c r="I21117" s="32">
        <x:v>43.8466256255065</x:v>
      </x:c>
      <x:c r="J21117" s="32">
        <x:v>11.2249786059043</x:v>
      </x:c>
      <x:c r="K21117" s="32" t="str">
        <x:v>Yes</x:v>
      </x:c>
      <x:c r="L21117" s="32" t="str">
        <x:v>Yes</x:v>
      </x:c>
      <x:c r="M21117" s="32" t="str">
        <x:v>Within threshold</x:v>
      </x:c>
    </x:row>
    <x:row r="21118" ht="21" customHeight="1">
      <x:c r="A21118" s="41">
        <x:v>100</x:v>
      </x:c>
      <x:c r="B21118" s="41">
        <x:v>3</x:v>
      </x:c>
      <x:c r="C21118" s="32" t="s">
        <x:v>3</x:v>
      </x:c>
      <x:c r="D21118" s="42">
        <x:v>12.7</x:v>
      </x:c>
      <x:c r="E21118" s="32">
        <x:v>898.808810053553</x:v>
      </x:c>
      <x:c r="F21118" s="32">
        <x:v>427.844732670734</x:v>
      </x:c>
      <x:c r="G21118" s="32">
        <x:v>879.749891093276</x:v>
      </x:c>
      <x:c r="H21118" s="32">
        <x:v>396.652207174096</x:v>
      </x:c>
      <x:c r="I21118" s="32">
        <x:v>36.5542889247319</x:v>
      </x:c>
      <x:c r="J21118" s="32">
        <x:v>8.24742662577234</x:v>
      </x:c>
      <x:c r="K21118" s="32" t="str">
        <x:v>Yes</x:v>
      </x:c>
      <x:c r="L21118" s="32" t="str">
        <x:v>Yes</x:v>
      </x:c>
      <x:c r="M21118" s="32" t="str">
        <x:v>Within threshold</x:v>
      </x:c>
    </x:row>
    <x:row r="21119" ht="21" customHeight="1">
      <x:c r="A21119" s="41">
        <x:v>100</x:v>
      </x:c>
      <x:c r="B21119" s="41">
        <x:v>3</x:v>
      </x:c>
      <x:c r="C21119" s="32" t="s">
        <x:v>3</x:v>
      </x:c>
      <x:c r="D21119" s="42">
        <x:v>12.8</x:v>
      </x:c>
      <x:c r="E21119" s="32">
        <x:v>898.744368551245</x:v>
      </x:c>
      <x:c r="F21119" s="32">
        <x:v>427.546757216859</x:v>
      </x:c>
      <x:c r="G21119" s="32">
        <x:v>877.229821151637</x:v>
      </x:c>
      <x:c r="H21119" s="32">
        <x:v>386.607865737266</x:v>
      </x:c>
      <x:c r="I21119" s="32">
        <x:v>46.2479035783018</x:v>
      </x:c>
      <x:c r="J21119" s="32">
        <x:v>10.0509582083387</x:v>
      </x:c>
      <x:c r="K21119" s="32" t="str">
        <x:v>Yes</x:v>
      </x:c>
      <x:c r="L21119" s="32" t="str">
        <x:v>Yes</x:v>
      </x:c>
      <x:c r="M21119" s="32" t="str">
        <x:v>Within threshold</x:v>
      </x:c>
    </x:row>
    <x:row r="21120" ht="21" customHeight="1">
      <x:c r="A21120" s="41">
        <x:v>100</x:v>
      </x:c>
      <x:c r="B21120" s="41">
        <x:v>3</x:v>
      </x:c>
      <x:c r="C21120" s="32" t="s">
        <x:v>3</x:v>
      </x:c>
      <x:c r="D21120" s="42">
        <x:v>12.9</x:v>
      </x:c>
      <x:c r="E21120" s="32">
        <x:v>898.672667063126</x:v>
      </x:c>
      <x:c r="F21120" s="32">
        <x:v>427.44816813072</x:v>
      </x:c>
      <x:c r="G21120" s="32">
        <x:v>885.298039130421</x:v>
      </x:c>
      <x:c r="H21120" s="32">
        <x:v>375.28706933697</x:v>
      </x:c>
      <x:c r="I21120" s="32">
        <x:v>53.8484995121463</x:v>
      </x:c>
      <x:c r="J21120" s="32">
        <x:v>13.8634853456688</x:v>
      </x:c>
      <x:c r="K21120" s="32" t="str">
        <x:v>Yes</x:v>
      </x:c>
      <x:c r="L21120" s="32" t="str">
        <x:v>Yes</x:v>
      </x:c>
      <x:c r="M21120" s="32" t="str">
        <x:v>Exceeds threshold or missing</x:v>
      </x:c>
    </x:row>
    <x:row r="21121" ht="21" customHeight="1">
      <x:c r="A21121" s="41">
        <x:v>100</x:v>
      </x:c>
      <x:c r="B21121" s="41">
        <x:v>3</x:v>
      </x:c>
      <x:c r="C21121" s="32" t="s">
        <x:v>3</x:v>
      </x:c>
      <x:c r="D21121" s="42">
        <x:v>13</x:v>
      </x:c>
      <x:c r="E21121" s="32">
        <x:v>898.541438476382</x:v>
      </x:c>
      <x:c r="F21121" s="32">
        <x:v>427.556877499707</x:v>
      </x:c>
      <x:c r="G21121" s="32">
        <x:v>890.262750069967</x:v>
      </x:c>
      <x:c r="H21121" s="32">
        <x:v>369.517530071533</x:v>
      </x:c>
      <x:c r="I21121" s="32">
        <x:v>58.62680727806</x:v>
      </x:c>
      <x:c r="J21121" s="32">
        <x:v>7.77961481461042</x:v>
      </x:c>
      <x:c r="K21121" s="32" t="str">
        <x:v>Yes</x:v>
      </x:c>
      <x:c r="L21121" s="32" t="str">
        <x:v>Yes</x:v>
      </x:c>
      <x:c r="M21121" s="32" t="str">
        <x:v>Exceeds threshold or missing</x:v>
      </x:c>
    </x:row>
    <x:row r="21122" ht="21" customHeight="1">
      <x:c r="A21122" s="41">
        <x:v>100</x:v>
      </x:c>
      <x:c r="B21122" s="41">
        <x:v>3</x:v>
      </x:c>
      <x:c r="C21122" s="32" t="s">
        <x:v>3</x:v>
      </x:c>
      <x:c r="D21122" s="42">
        <x:v>13.1</x:v>
      </x:c>
      <x:c r="E21122" s="32">
        <x:v>898.51299048415</x:v>
      </x:c>
      <x:c r="F21122" s="32">
        <x:v>427.435500524416</x:v>
      </x:c>
      <x:c r="G21122" s="32">
        <x:v>896.653668266942</x:v>
      </x:c>
      <x:c r="H21122" s="32">
        <x:v>374.617991448621</x:v>
      </x:c>
      <x:c r="I21122" s="32">
        <x:v>52.8502255821019</x:v>
      </x:c>
      <x:c r="J21122" s="32">
        <x:v>8.27501408152938</x:v>
      </x:c>
      <x:c r="K21122" s="32" t="str">
        <x:v>Yes</x:v>
      </x:c>
      <x:c r="L21122" s="32" t="str">
        <x:v>Yes</x:v>
      </x:c>
      <x:c r="M21122" s="32" t="str">
        <x:v>Exceeds threshold or missing</x:v>
      </x:c>
    </x:row>
    <x:row r="21123" ht="21" customHeight="1">
      <x:c r="A21123" s="41">
        <x:v>100</x:v>
      </x:c>
      <x:c r="B21123" s="41">
        <x:v>3</x:v>
      </x:c>
      <x:c r="C21123" s="32" t="s">
        <x:v>3</x:v>
      </x:c>
      <x:c r="D21123" s="42">
        <x:v>13.2</x:v>
      </x:c>
      <x:c r="E21123" s="32">
        <x:v>898.350879406391</x:v>
      </x:c>
      <x:c r="F21123" s="32">
        <x:v>427.346922903025</x:v>
      </x:c>
      <x:c r="G21123" s="32">
        <x:v>894.005722938899</x:v>
      </x:c>
      <x:c r="H21123" s="32">
        <x:v>380.180277610438</x:v>
      </x:c>
      <x:c r="I21123" s="32">
        <x:v>47.36636795115</x:v>
      </x:c>
      <x:c r="J21123" s="32">
        <x:v>6.17346202841193</x:v>
      </x:c>
      <x:c r="K21123" s="32" t="str">
        <x:v>Yes</x:v>
      </x:c>
      <x:c r="L21123" s="32" t="str">
        <x:v>Yes</x:v>
      </x:c>
      <x:c r="M21123" s="32" t="str">
        <x:v>Within threshold</x:v>
      </x:c>
    </x:row>
    <x:row r="21124" ht="21" customHeight="1">
      <x:c r="A21124" s="41">
        <x:v>100</x:v>
      </x:c>
      <x:c r="B21124" s="41">
        <x:v>3</x:v>
      </x:c>
      <x:c r="C21124" s="32" t="s">
        <x:v>3</x:v>
      </x:c>
      <x:c r="D21124" s="42">
        <x:v>13.3</x:v>
      </x:c>
      <x:c r="E21124" s="32">
        <x:v>898.211254557435</x:v>
      </x:c>
      <x:c r="F21124" s="32">
        <x:v>427.125702654387</x:v>
      </x:c>
      <x:c r="G21124" s="32">
        <x:v>889.396934543573</x:v>
      </x:c>
      <x:c r="H21124" s="32">
        <x:v>379.342813582041</x:v>
      </x:c>
      <x:c r="I21124" s="32">
        <x:v>48.5890597296024</x:v>
      </x:c>
      <x:c r="J21124" s="32">
        <x:v>4.51144978918032</x:v>
      </x:c>
      <x:c r="K21124" s="32" t="str">
        <x:v>Yes</x:v>
      </x:c>
      <x:c r="L21124" s="32" t="str">
        <x:v>Yes</x:v>
      </x:c>
      <x:c r="M21124" s="32" t="str">
        <x:v>Within threshold</x:v>
      </x:c>
    </x:row>
    <x:row r="21125" ht="21" customHeight="1">
      <x:c r="A21125" s="41">
        <x:v>100</x:v>
      </x:c>
      <x:c r="B21125" s="41">
        <x:v>3</x:v>
      </x:c>
      <x:c r="C21125" s="32" t="s">
        <x:v>3</x:v>
      </x:c>
      <x:c r="D21125" s="42">
        <x:v>13.4</x:v>
      </x:c>
      <x:c r="E21125" s="32">
        <x:v>898.202695128193</x:v>
      </x:c>
      <x:c r="F21125" s="32">
        <x:v>427.031785006144</x:v>
      </x:c>
      <x:c r="G21125" s="32">
        <x:v>892.791821851597</x:v>
      </x:c>
      <x:c r="H21125" s="32">
        <x:v>383.389342692975</x:v>
      </x:c>
      <x:c r="I21125" s="32">
        <x:v>43.9765883246265</x:v>
      </x:c>
      <x:c r="J21125" s="32">
        <x:v>5.35973404741121</x:v>
      </x:c>
      <x:c r="K21125" s="32" t="str">
        <x:v>Yes</x:v>
      </x:c>
      <x:c r="L21125" s="32" t="str">
        <x:v>Yes</x:v>
      </x:c>
      <x:c r="M21125" s="32" t="str">
        <x:v>Within threshold</x:v>
      </x:c>
    </x:row>
    <x:row r="21126" ht="21" customHeight="1">
      <x:c r="A21126" s="41">
        <x:v>100</x:v>
      </x:c>
      <x:c r="B21126" s="41">
        <x:v>3</x:v>
      </x:c>
      <x:c r="C21126" s="32" t="s">
        <x:v>3</x:v>
      </x:c>
      <x:c r="D21126" s="42">
        <x:v>13.5</x:v>
      </x:c>
      <x:c r="E21126" s="32">
        <x:v>898.0701851185</x:v>
      </x:c>
      <x:c r="F21126" s="32">
        <x:v>427.150047027093</x:v>
      </x:c>
      <x:c r="G21126" s="32">
        <x:v>894.150812186243</x:v>
      </x:c>
      <x:c r="H21126" s="32">
        <x:v>396.685171860854</x:v>
      </x:c>
      <x:c r="I21126" s="32">
        <x:v>30.7159584430742</x:v>
      </x:c>
      <x:c r="J21126" s="32">
        <x:v>13.261706119086</x:v>
      </x:c>
      <x:c r="K21126" s="32" t="str">
        <x:v>Yes</x:v>
      </x:c>
      <x:c r="L21126" s="32" t="str">
        <x:v>Yes</x:v>
      </x:c>
      <x:c r="M21126" s="32" t="str">
        <x:v>Within threshold</x:v>
      </x:c>
    </x:row>
    <x:row r="21127" ht="21" customHeight="1">
      <x:c r="A21127" s="41">
        <x:v>100</x:v>
      </x:c>
      <x:c r="B21127" s="41">
        <x:v>3</x:v>
      </x:c>
      <x:c r="C21127" s="32" t="s">
        <x:v>3</x:v>
      </x:c>
      <x:c r="D21127" s="42">
        <x:v>13.6</x:v>
      </x:c>
      <x:c r="E21127" s="32">
        <x:v>898.111931639397</x:v>
      </x:c>
      <x:c r="F21127" s="32">
        <x:v>427.080090443565</x:v>
      </x:c>
      <x:c r="G21127" s="32">
        <x:v>892.768237533245</x:v>
      </x:c>
      <x:c r="H21127" s="32">
        <x:v>394.324808827823</x:v>
      </x:c>
      <x:c r="I21127" s="32">
        <x:v>33.1883042716356</x:v>
      </x:c>
      <x:c r="J21127" s="32">
        <x:v>2.69715637483745</x:v>
      </x:c>
      <x:c r="K21127" s="32" t="str">
        <x:v>Yes</x:v>
      </x:c>
      <x:c r="L21127" s="32" t="str">
        <x:v>Yes</x:v>
      </x:c>
      <x:c r="M21127" s="32" t="str">
        <x:v>Within threshold</x:v>
      </x:c>
    </x:row>
    <x:row r="21128" ht="21" customHeight="1">
      <x:c r="A21128" s="41">
        <x:v>100</x:v>
      </x:c>
      <x:c r="B21128" s="41">
        <x:v>3</x:v>
      </x:c>
      <x:c r="C21128" s="32" t="s">
        <x:v>3</x:v>
      </x:c>
      <x:c r="D21128" s="42">
        <x:v>13.7</x:v>
      </x:c>
      <x:c r="E21128" s="32">
        <x:v>898.222796338071</x:v>
      </x:c>
      <x:c r="F21128" s="32">
        <x:v>426.960733268723</x:v>
      </x:c>
      <x:c r="G21128" s="32">
        <x:v>894.682154184986</x:v>
      </x:c>
      <x:c r="H21128" s="32">
        <x:v>391.18174337466</x:v>
      </x:c>
      <x:c r="I21128" s="32">
        <x:v>35.9537517471495</x:v>
      </x:c>
      <x:c r="J21128" s="32">
        <x:v>3.52048407152293</x:v>
      </x:c>
      <x:c r="K21128" s="32" t="str">
        <x:v>Yes</x:v>
      </x:c>
      <x:c r="L21128" s="32" t="str">
        <x:v>Yes</x:v>
      </x:c>
      <x:c r="M21128" s="32" t="str">
        <x:v>Within threshold</x:v>
      </x:c>
    </x:row>
    <x:row r="21129" ht="21" customHeight="1">
      <x:c r="A21129" s="41">
        <x:v>100</x:v>
      </x:c>
      <x:c r="B21129" s="41">
        <x:v>3</x:v>
      </x:c>
      <x:c r="C21129" s="32" t="s">
        <x:v>3</x:v>
      </x:c>
      <x:c r="D21129" s="42">
        <x:v>13.8</x:v>
      </x:c>
      <x:c r="E21129" s="32">
        <x:v>898.348589983215</x:v>
      </x:c>
      <x:c r="F21129" s="32">
        <x:v>426.997620954809</x:v>
      </x:c>
      <x:c r="G21129" s="32">
        <x:v>897.475046877799</x:v>
      </x:c>
      <x:c r="H21129" s="32">
        <x:v>402.015232682581</x:v>
      </x:c>
      <x:c r="I21129" s="32">
        <x:v>24.9976559169331</x:v>
      </x:c>
      <x:c r="J21129" s="32">
        <x:v>11.1211520945756</x:v>
      </x:c>
      <x:c r="K21129" s="32" t="str">
        <x:v>Yes</x:v>
      </x:c>
      <x:c r="L21129" s="32" t="str">
        <x:v>Yes</x:v>
      </x:c>
      <x:c r="M21129" s="32" t="str">
        <x:v>Within threshold</x:v>
      </x:c>
    </x:row>
    <x:row r="21130" ht="21" customHeight="1">
      <x:c r="A21130" s="41">
        <x:v>100</x:v>
      </x:c>
      <x:c r="B21130" s="41">
        <x:v>3</x:v>
      </x:c>
      <x:c r="C21130" s="32" t="s">
        <x:v>3</x:v>
      </x:c>
      <x:c r="D21130" s="42">
        <x:v>13.9</x:v>
      </x:c>
      <x:c r="E21130" s="32">
        <x:v>898.130919586235</x:v>
      </x:c>
      <x:c r="F21130" s="32">
        <x:v>427.18047611787</x:v>
      </x:c>
      <x:c r="G21130" s="32">
        <x:v>898.343525458124</x:v>
      </x:c>
      <x:c r="H21130" s="32">
        <x:v>404.275947598912</x:v>
      </x:c>
      <x:c r="I21130" s="32">
        <x:v>22.9055152295807</x:v>
      </x:c>
      <x:c r="J21130" s="32">
        <x:v>2.34461526804694</x:v>
      </x:c>
      <x:c r="K21130" s="32" t="str">
        <x:v>Yes</x:v>
      </x:c>
      <x:c r="L21130" s="32" t="str">
        <x:v>Yes</x:v>
      </x:c>
      <x:c r="M21130" s="32" t="str">
        <x:v>Within threshold</x:v>
      </x:c>
    </x:row>
    <x:row r="21131" ht="21" customHeight="1">
      <x:c r="A21131" s="41">
        <x:v>100</x:v>
      </x:c>
      <x:c r="B21131" s="41">
        <x:v>3</x:v>
      </x:c>
      <x:c r="C21131" s="32" t="s">
        <x:v>3</x:v>
      </x:c>
      <x:c r="D21131" s="42">
        <x:v>14</x:v>
      </x:c>
      <x:c r="E21131" s="32">
        <x:v>898.052500003143</x:v>
      </x:c>
      <x:c r="F21131" s="32">
        <x:v>427.18782944704</x:v>
      </x:c>
      <x:c r="G21131" s="32">
        <x:v>898.442280523056</x:v>
      </x:c>
      <x:c r="H21131" s="32">
        <x:v>406.786716448118</x:v>
      </x:c>
      <x:c r="I21131" s="32">
        <x:v>20.4048362024427</x:v>
      </x:c>
      <x:c r="J21131" s="32">
        <x:v>2.50967729436661</x:v>
      </x:c>
      <x:c r="K21131" s="32" t="str">
        <x:v>Yes</x:v>
      </x:c>
      <x:c r="L21131" s="32" t="str">
        <x:v>Yes</x:v>
      </x:c>
      <x:c r="M21131" s="32" t="str">
        <x:v>Within threshold</x:v>
      </x:c>
    </x:row>
    <x:row r="21132" ht="21" customHeight="1">
      <x:c r="A21132" s="41">
        <x:v>100</x:v>
      </x:c>
      <x:c r="B21132" s="41">
        <x:v>3</x:v>
      </x:c>
      <x:c r="C21132" s="32" t="s">
        <x:v>3</x:v>
      </x:c>
      <x:c r="D21132" s="42">
        <x:v>14.1</x:v>
      </x:c>
      <x:c r="E21132" s="32">
        <x:v>898.143673615378</x:v>
      </x:c>
      <x:c r="F21132" s="32">
        <x:v>427.102137623066</x:v>
      </x:c>
      <x:c r="G21132" s="32">
        <x:v>900.106683370944</x:v>
      </x:c>
      <x:c r="H21132" s="32">
        <x:v>407.822987995827</x:v>
      </x:c>
      <x:c r="I21132" s="32">
        <x:v>19.3788291093634</x:v>
      </x:c>
      <x:c r="J21132" s="32">
        <x:v>1.9323177883848</x:v>
      </x:c>
      <x:c r="K21132" s="32" t="str">
        <x:v>Yes</x:v>
      </x:c>
      <x:c r="L21132" s="32" t="str">
        <x:v>Yes</x:v>
      </x:c>
      <x:c r="M21132" s="32" t="str">
        <x:v>Within threshold</x:v>
      </x:c>
    </x:row>
    <x:row r="21133" ht="21" customHeight="1">
      <x:c r="A21133" s="41">
        <x:v>100</x:v>
      </x:c>
      <x:c r="B21133" s="41">
        <x:v>3</x:v>
      </x:c>
      <x:c r="C21133" s="32" t="s">
        <x:v>3</x:v>
      </x:c>
      <x:c r="D21133" s="42">
        <x:v>14.2</x:v>
      </x:c>
      <x:c r="E21133" s="32">
        <x:v>897.872567661356</x:v>
      </x:c>
      <x:c r="F21133" s="32">
        <x:v>426.964175328104</x:v>
      </x:c>
      <x:c r="G21133" s="32">
        <x:v>899.859961205619</x:v>
      </x:c>
      <x:c r="H21133" s="32">
        <x:v>402.103965491063</x:v>
      </x:c>
      <x:c r="I21133" s="32">
        <x:v>24.9395221734792</x:v>
      </x:c>
      <x:c r="J21133" s="32">
        <x:v>5.58111347623225</x:v>
      </x:c>
      <x:c r="K21133" s="32" t="str">
        <x:v>Yes</x:v>
      </x:c>
      <x:c r="L21133" s="32" t="str">
        <x:v>Yes</x:v>
      </x:c>
      <x:c r="M21133" s="32" t="str">
        <x:v>Within threshold</x:v>
      </x:c>
    </x:row>
    <x:row r="21134" ht="21" customHeight="1">
      <x:c r="A21134" s="41">
        <x:v>100</x:v>
      </x:c>
      <x:c r="B21134" s="41">
        <x:v>3</x:v>
      </x:c>
      <x:c r="C21134" s="32" t="s">
        <x:v>3</x:v>
      </x:c>
      <x:c r="D21134" s="42">
        <x:v>14.3</x:v>
      </x:c>
      <x:c r="E21134" s="32">
        <x:v>897.843605526712</x:v>
      </x:c>
      <x:c r="F21134" s="32">
        <x:v>426.861510880198</x:v>
      </x:c>
      <x:c r="G21134" s="32">
        <x:v>889.612321851238</x:v>
      </x:c>
      <x:c r="H21134" s="32">
        <x:v>394.143490724888</x:v>
      </x:c>
      <x:c r="I21134" s="32">
        <x:v>33.7375588006808</x:v>
      </x:c>
      <x:c r="J21134" s="32">
        <x:v>12.8905603880927</x:v>
      </x:c>
      <x:c r="K21134" s="32" t="str">
        <x:v>Yes</x:v>
      </x:c>
      <x:c r="L21134" s="32" t="str">
        <x:v>Yes</x:v>
      </x:c>
      <x:c r="M21134" s="32" t="str">
        <x:v>Within threshold</x:v>
      </x:c>
    </x:row>
    <x:row r="21135" ht="21" customHeight="1">
      <x:c r="A21135" s="41">
        <x:v>100</x:v>
      </x:c>
      <x:c r="B21135" s="41">
        <x:v>3</x:v>
      </x:c>
      <x:c r="C21135" s="32" t="s">
        <x:v>3</x:v>
      </x:c>
      <x:c r="D21135" s="42">
        <x:v>14.4</x:v>
      </x:c>
      <x:c r="E21135" s="32">
        <x:v>897.895780560265</x:v>
      </x:c>
      <x:c r="F21135" s="32">
        <x:v>427.002232695108</x:v>
      </x:c>
      <x:c r="G21135" s="32">
        <x:v>883.692620008747</x:v>
      </x:c>
      <x:c r="H21135" s="32">
        <x:v>391.015294055911</x:v>
      </x:c>
      <x:c r="I21135" s="32">
        <x:v>38.6883641715893</x:v>
      </x:c>
      <x:c r="J21135" s="32">
        <x:v>6.80802037870983</x:v>
      </x:c>
      <x:c r="K21135" s="32" t="str">
        <x:v>Yes</x:v>
      </x:c>
      <x:c r="L21135" s="32" t="str">
        <x:v>Yes</x:v>
      </x:c>
      <x:c r="M21135" s="32" t="str">
        <x:v>Within threshold</x:v>
      </x:c>
    </x:row>
    <x:row r="21136" ht="21" customHeight="1">
      <x:c r="A21136" s="41">
        <x:v>100</x:v>
      </x:c>
      <x:c r="B21136" s="41">
        <x:v>3</x:v>
      </x:c>
      <x:c r="C21136" s="32" t="s">
        <x:v>3</x:v>
      </x:c>
      <x:c r="D21136" s="42">
        <x:v>14.5</x:v>
      </x:c>
      <x:c r="E21136" s="32">
        <x:v>897.74438816686</x:v>
      </x:c>
      <x:c r="F21136" s="32">
        <x:v>427.058410565349</x:v>
      </x:c>
      <x:c r="G21136" s="32">
        <x:v>886.751701359072</x:v>
      </x:c>
      <x:c r="H21136" s="32">
        <x:v>396.990346948514</x:v>
      </x:c>
      <x:c r="I21136" s="32">
        <x:v>32.0144906709472</x:v>
      </x:c>
      <x:c r="J21136" s="32">
        <x:v>6.73351492086528</x:v>
      </x:c>
      <x:c r="K21136" s="32" t="str">
        <x:v>Yes</x:v>
      </x:c>
      <x:c r="L21136" s="32" t="str">
        <x:v>Yes</x:v>
      </x:c>
      <x:c r="M21136" s="32" t="str">
        <x:v>Within threshold</x:v>
      </x:c>
    </x:row>
    <x:row r="21137" ht="21" customHeight="1">
      <x:c r="A21137" s="41">
        <x:v>100</x:v>
      </x:c>
      <x:c r="B21137" s="41">
        <x:v>3</x:v>
      </x:c>
      <x:c r="C21137" s="32" t="s">
        <x:v>3</x:v>
      </x:c>
      <x:c r="D21137" s="42">
        <x:v>14.6</x:v>
      </x:c>
      <x:c r="E21137" s="32">
        <x:v>897.628008253551</x:v>
      </x:c>
      <x:c r="F21137" s="32">
        <x:v>427.013467000452</x:v>
      </x:c>
      <x:c r="G21137" s="32">
        <x:v>879.394013910215</x:v>
      </x:c>
      <x:c r="H21137" s="32">
        <x:v>394.661204932386</x:v>
      </x:c>
      <x:c r="I21137" s="32">
        <x:v>37.1368740019093</x:v>
      </x:c>
      <x:c r="J21137" s="32">
        <x:v>7.59302952641407</x:v>
      </x:c>
      <x:c r="K21137" s="32" t="str">
        <x:v>Yes</x:v>
      </x:c>
      <x:c r="L21137" s="32" t="str">
        <x:v>Yes</x:v>
      </x:c>
      <x:c r="M21137" s="32" t="str">
        <x:v>Within threshold</x:v>
      </x:c>
    </x:row>
    <x:row r="21138" ht="21" customHeight="1">
      <x:c r="A21138" s="41">
        <x:v>100</x:v>
      </x:c>
      <x:c r="B21138" s="41">
        <x:v>3</x:v>
      </x:c>
      <x:c r="C21138" s="32" t="s">
        <x:v>3</x:v>
      </x:c>
      <x:c r="D21138" s="42">
        <x:v>14.7</x:v>
      </x:c>
      <x:c r="E21138" s="32">
        <x:v>897.568361993569</x:v>
      </x:c>
      <x:c r="F21138" s="32">
        <x:v>426.85003618458</x:v>
      </x:c>
      <x:c r="G21138" s="32">
        <x:v>872.820623051173</x:v>
      </x:c>
      <x:c r="H21138" s="32">
        <x:v>398.30417615013</x:v>
      </x:c>
      <x:c r="I21138" s="32">
        <x:v>37.7798452599714</x:v>
      </x:c>
      <x:c r="J21138" s="32">
        <x:v>7.54437307821525</x:v>
      </x:c>
      <x:c r="K21138" s="32" t="str">
        <x:v>Yes</x:v>
      </x:c>
      <x:c r="L21138" s="32" t="str">
        <x:v>Yes</x:v>
      </x:c>
      <x:c r="M21138" s="32" t="str">
        <x:v>Within threshold</x:v>
      </x:c>
    </x:row>
    <x:row r="21139" ht="21" customHeight="1">
      <x:c r="A21139" s="41">
        <x:v>100</x:v>
      </x:c>
      <x:c r="B21139" s="41">
        <x:v>3</x:v>
      </x:c>
      <x:c r="C21139" s="32" t="s">
        <x:v>3</x:v>
      </x:c>
      <x:c r="D21139" s="42">
        <x:v>14.8</x:v>
      </x:c>
      <x:c r="E21139" s="32">
        <x:v>897.696965599611</x:v>
      </x:c>
      <x:c r="F21139" s="32">
        <x:v>426.79975699503</x:v>
      </x:c>
      <x:c r="G21139" s="32">
        <x:v>866.752571580897</x:v>
      </x:c>
      <x:c r="H21139" s="32">
        <x:v>393.240990805569</x:v>
      </x:c>
      <x:c r="I21139" s="32">
        <x:v>45.6480701601321</x:v>
      </x:c>
      <x:c r="J21139" s="32">
        <x:v>7.97043049363149</x:v>
      </x:c>
      <x:c r="K21139" s="32" t="str">
        <x:v>Yes</x:v>
      </x:c>
      <x:c r="L21139" s="32" t="str">
        <x:v>Yes</x:v>
      </x:c>
      <x:c r="M21139" s="32" t="str">
        <x:v>Within threshold</x:v>
      </x:c>
    </x:row>
    <x:row r="21140" ht="21" customHeight="1">
      <x:c r="A21140" s="41">
        <x:v>100</x:v>
      </x:c>
      <x:c r="B21140" s="41">
        <x:v>3</x:v>
      </x:c>
      <x:c r="C21140" s="32" t="s">
        <x:v>3</x:v>
      </x:c>
      <x:c r="D21140" s="42">
        <x:v>14.9</x:v>
      </x:c>
      <x:c r="E21140" s="32">
        <x:v>897.617563237195</x:v>
      </x:c>
      <x:c r="F21140" s="32">
        <x:v>426.972280078298</x:v>
      </x:c>
      <x:c r="G21140" s="32">
        <x:v>872.510995252232</x:v>
      </x:c>
      <x:c r="H21140" s="32">
        <x:v>384.100653547265</x:v>
      </x:c>
      <x:c r="I21140" s="32">
        <x:v>49.6821508934543</x:v>
      </x:c>
      <x:c r="J21140" s="32">
        <x:v>10.991341162113</x:v>
      </x:c>
      <x:c r="K21140" s="32" t="str">
        <x:v>Yes</x:v>
      </x:c>
      <x:c r="L21140" s="32" t="str">
        <x:v>Yes</x:v>
      </x:c>
      <x:c r="M21140" s="32" t="str">
        <x:v>Within threshold</x:v>
      </x:c>
    </x:row>
    <x:row r="21141" ht="21" customHeight="1">
      <x:c r="A21141" s="41">
        <x:v>100</x:v>
      </x:c>
      <x:c r="B21141" s="41">
        <x:v>3</x:v>
      </x:c>
      <x:c r="C21141" s="32" t="s">
        <x:v>3</x:v>
      </x:c>
      <x:c r="D21141" s="42">
        <x:v>15</x:v>
      </x:c>
      <x:c r="E21141" s="32">
        <x:v>897.592359493548</x:v>
      </x:c>
      <x:c r="F21141" s="32">
        <x:v>426.88674356762</x:v>
      </x:c>
      <x:c r="G21141" s="32">
        <x:v>876.091507397358</x:v>
      </x:c>
      <x:c r="H21141" s="32">
        <x:v>387.194098833061</x:v>
      </x:c>
      <x:c r="I21141" s="32">
        <x:v>45.1419171822177</x:v>
      </x:c>
      <x:c r="J21141" s="32">
        <x:v>4.80698578454967</x:v>
      </x:c>
      <x:c r="K21141" s="32" t="str">
        <x:v>Yes</x:v>
      </x:c>
      <x:c r="L21141" s="32" t="str">
        <x:v>Yes</x:v>
      </x:c>
      <x:c r="M21141" s="32" t="str">
        <x:v>Within threshold</x:v>
      </x:c>
    </x:row>
    <x:row r="21142" ht="21" customHeight="1">
      <x:c r="A21142" s="41">
        <x:v>100</x:v>
      </x:c>
      <x:c r="B21142" s="41">
        <x:v>3</x:v>
      </x:c>
      <x:c r="C21142" s="32" t="s">
        <x:v>3</x:v>
      </x:c>
      <x:c r="D21142" s="42">
        <x:v>15.1</x:v>
      </x:c>
      <x:c r="E21142" s="32">
        <x:v>897.665083488708</x:v>
      </x:c>
      <x:c r="F21142" s="32">
        <x:v>426.851599689896</x:v>
      </x:c>
      <x:c r="G21142" s="32">
        <x:v>869.830611711747</x:v>
      </x:c>
      <x:c r="H21142" s="32">
        <x:v>381.015458287982</x:v>
      </x:c>
      <x:c r="I21142" s="32">
        <x:v>53.6256438443278</x:v>
      </x:c>
      <x:c r="J21142" s="32">
        <x:v>8.82367777984019</x:v>
      </x:c>
      <x:c r="K21142" s="32" t="str">
        <x:v>Yes</x:v>
      </x:c>
      <x:c r="L21142" s="32" t="str">
        <x:v>Yes</x:v>
      </x:c>
      <x:c r="M21142" s="32" t="str">
        <x:v>Exceeds threshold or missing</x:v>
      </x:c>
    </x:row>
    <x:row r="21143" ht="21" customHeight="1">
      <x:c r="A21143" s="41">
        <x:v>100</x:v>
      </x:c>
      <x:c r="B21143" s="41">
        <x:v>3</x:v>
      </x:c>
      <x:c r="C21143" s="32" t="s">
        <x:v>3</x:v>
      </x:c>
      <x:c r="D21143" s="42">
        <x:v>15.2</x:v>
      </x:c>
      <x:c r="E21143" s="32">
        <x:v>897.630827212901</x:v>
      </x:c>
      <x:c r="F21143" s="32">
        <x:v>426.76877189765</x:v>
      </x:c>
      <x:c r="G21143" s="32">
        <x:v>859.498160522741</x:v>
      </x:c>
      <x:c r="H21143" s="32">
        <x:v>373.591646494852</x:v>
      </x:c>
      <x:c r="I21143" s="32">
        <x:v>65.4362814882368</x:v>
      </x:c>
      <x:c r="J21143" s="32">
        <x:v>12.6468519628989</x:v>
      </x:c>
      <x:c r="K21143" s="32" t="str">
        <x:v>Yes</x:v>
      </x:c>
      <x:c r="L21143" s="32" t="str">
        <x:v>Yes</x:v>
      </x:c>
      <x:c r="M21143" s="32" t="str">
        <x:v>Exceeds threshold or missing</x:v>
      </x:c>
    </x:row>
    <x:row r="21144" ht="21" customHeight="1">
      <x:c r="A21144" s="41">
        <x:v>100</x:v>
      </x:c>
      <x:c r="B21144" s="41">
        <x:v>3</x:v>
      </x:c>
      <x:c r="C21144" s="32" t="s">
        <x:v>3</x:v>
      </x:c>
      <x:c r="D21144" s="42">
        <x:v>15.3</x:v>
      </x:c>
      <x:c r="E21144" s="32">
        <x:v>897.680958154579</x:v>
      </x:c>
      <x:c r="F21144" s="32">
        <x:v>426.592935155913</x:v>
      </x:c>
      <x:c r="G21144" s="32">
        <x:v>854.086533810791</x:v>
      </x:c>
      <x:c r="H21144" s="32">
        <x:v>377.465280421787</x:v>
      </x:c>
      <x:c r="I21144" s="32">
        <x:v>65.6810497292917</x:v>
      </x:c>
      <x:c r="J21144" s="32">
        <x:v>6.79919181692834</x:v>
      </x:c>
      <x:c r="K21144" s="32" t="str">
        <x:v>Yes</x:v>
      </x:c>
      <x:c r="L21144" s="32" t="str">
        <x:v>Yes</x:v>
      </x:c>
      <x:c r="M21144" s="32" t="str">
        <x:v>Exceeds threshold or missing</x:v>
      </x:c>
    </x:row>
    <x:row r="21145" ht="21" customHeight="1">
      <x:c r="A21145" s="41">
        <x:v>100</x:v>
      </x:c>
      <x:c r="B21145" s="41">
        <x:v>3</x:v>
      </x:c>
      <x:c r="C21145" s="32" t="s">
        <x:v>3</x:v>
      </x:c>
      <x:c r="D21145" s="42">
        <x:v>15.4</x:v>
      </x:c>
      <x:c r="E21145" s="32">
        <x:v>897.581632512899</x:v>
      </x:c>
      <x:c r="F21145" s="32">
        <x:v>426.528759442237</x:v>
      </x:c>
      <x:c r="G21145" s="32">
        <x:v>853.004850936783</x:v>
      </x:c>
      <x:c r="H21145" s="32">
        <x:v>384.082224312708</x:v>
      </x:c>
      <x:c r="I21145" s="32">
        <x:v>61.5532111281537</x:v>
      </x:c>
      <x:c r="J21145" s="32">
        <x:v>6.75295379096041</x:v>
      </x:c>
      <x:c r="K21145" s="32" t="str">
        <x:v>Yes</x:v>
      </x:c>
      <x:c r="L21145" s="32" t="str">
        <x:v>Yes</x:v>
      </x:c>
      <x:c r="M21145" s="32" t="str">
        <x:v>Exceeds threshold or missing</x:v>
      </x:c>
    </x:row>
    <x:row r="21146" ht="21" customHeight="1">
      <x:c r="A21146" s="41">
        <x:v>100</x:v>
      </x:c>
      <x:c r="B21146" s="41">
        <x:v>3</x:v>
      </x:c>
      <x:c r="C21146" s="32" t="s">
        <x:v>3</x:v>
      </x:c>
      <x:c r="D21146" s="42">
        <x:v>15.5</x:v>
      </x:c>
      <x:c r="E21146" s="32">
        <x:v>897.587232165254</x:v>
      </x:c>
      <x:c r="F21146" s="32">
        <x:v>426.50427554723</x:v>
      </x:c>
      <x:c r="G21146" s="32">
        <x:v>859.70466238325</x:v>
      </x:c>
      <x:c r="H21146" s="32">
        <x:v>395.599751987998</x:v>
      </x:c>
      <x:c r="I21146" s="32">
        <x:v>48.8894535632336</x:v>
      </x:c>
      <x:c r="J21146" s="32">
        <x:v>13.3428071496697</x:v>
      </x:c>
      <x:c r="K21146" s="32" t="str">
        <x:v>Yes</x:v>
      </x:c>
      <x:c r="L21146" s="32" t="str">
        <x:v>Yes</x:v>
      </x:c>
      <x:c r="M21146" s="32" t="str">
        <x:v>Within threshold</x:v>
      </x:c>
    </x:row>
    <x:row r="21147" ht="21" customHeight="1">
      <x:c r="A21147" s="41">
        <x:v>100</x:v>
      </x:c>
      <x:c r="B21147" s="41">
        <x:v>3</x:v>
      </x:c>
      <x:c r="C21147" s="32" t="s">
        <x:v>3</x:v>
      </x:c>
      <x:c r="D21147" s="42">
        <x:v>15.6</x:v>
      </x:c>
      <x:c r="E21147" s="32">
        <x:v>897.665836208227</x:v>
      </x:c>
      <x:c r="F21147" s="32">
        <x:v>426.45714995929</x:v>
      </x:c>
      <x:c r="G21147" s="32">
        <x:v>867.587020165868</x:v>
      </x:c>
      <x:c r="H21147" s="32">
        <x:v>402.046612125463</x:v>
      </x:c>
      <x:c r="I21147" s="32">
        <x:v>38.7377016851389</x:v>
      </x:c>
      <x:c r="J21147" s="32">
        <x:v>10.1523604659599</x:v>
      </x:c>
      <x:c r="K21147" s="32" t="str">
        <x:v>Yes</x:v>
      </x:c>
      <x:c r="L21147" s="32" t="str">
        <x:v>Yes</x:v>
      </x:c>
      <x:c r="M21147" s="32" t="str">
        <x:v>Within threshold</x:v>
      </x:c>
    </x:row>
    <x:row r="21148" ht="21" customHeight="1">
      <x:c r="A21148" s="41">
        <x:v>100</x:v>
      </x:c>
      <x:c r="B21148" s="41">
        <x:v>3</x:v>
      </x:c>
      <x:c r="C21148" s="32" t="s">
        <x:v>3</x:v>
      </x:c>
      <x:c r="D21148" s="42">
        <x:v>15.7</x:v>
      </x:c>
      <x:c r="E21148" s="32">
        <x:v>897.631726751105</x:v>
      </x:c>
      <x:c r="F21148" s="32">
        <x:v>426.376870181639</x:v>
      </x:c>
      <x:c r="G21148" s="32">
        <x:v>873.942167563343</x:v>
      </x:c>
      <x:c r="H21148" s="32">
        <x:v>410.161631914375</x:v>
      </x:c>
      <x:c r="I21148" s="32">
        <x:v>28.707649966073</x:v>
      </x:c>
      <x:c r="J21148" s="32">
        <x:v>10.3916090255432</x:v>
      </x:c>
      <x:c r="K21148" s="32" t="str">
        <x:v>Yes</x:v>
      </x:c>
      <x:c r="L21148" s="32" t="str">
        <x:v>Yes</x:v>
      </x:c>
      <x:c r="M21148" s="32" t="str">
        <x:v>Within threshold</x:v>
      </x:c>
    </x:row>
    <x:row r="21149" ht="21" customHeight="1">
      <x:c r="A21149" s="41">
        <x:v>100</x:v>
      </x:c>
      <x:c r="B21149" s="41">
        <x:v>3</x:v>
      </x:c>
      <x:c r="C21149" s="32" t="s">
        <x:v>3</x:v>
      </x:c>
      <x:c r="D21149" s="42">
        <x:v>15.8</x:v>
      </x:c>
      <x:c r="E21149" s="32">
        <x:v>897.69043977992</x:v>
      </x:c>
      <x:c r="F21149" s="32">
        <x:v>426.310353968817</x:v>
      </x:c>
      <x:c r="G21149" s="32">
        <x:v>878.864873622945</x:v>
      </x:c>
      <x:c r="H21149" s="32">
        <x:v>405.466843768801</x:v>
      </x:c>
      <x:c r="I21149" s="32">
        <x:v>28.0865423039016</x:v>
      </x:c>
      <x:c r="J21149" s="32">
        <x:v>6.71411418483741</x:v>
      </x:c>
      <x:c r="K21149" s="32" t="str">
        <x:v>Yes</x:v>
      </x:c>
      <x:c r="L21149" s="32" t="str">
        <x:v>Yes</x:v>
      </x:c>
      <x:c r="M21149" s="32" t="str">
        <x:v>Within threshold</x:v>
      </x:c>
    </x:row>
    <x:row r="21150" ht="21" customHeight="1">
      <x:c r="A21150" s="41">
        <x:v>100</x:v>
      </x:c>
      <x:c r="B21150" s="41">
        <x:v>3</x:v>
      </x:c>
      <x:c r="C21150" s="32" t="s">
        <x:v>3</x:v>
      </x:c>
      <x:c r="D21150" s="42">
        <x:v>15.9</x:v>
      </x:c>
      <x:c r="E21150" s="32">
        <x:v>897.737890878379</x:v>
      </x:c>
      <x:c r="F21150" s="32">
        <x:v>426.342898213688</x:v>
      </x:c>
      <x:c r="G21150" s="32">
        <x:v>876.39247484235</x:v>
      </x:c>
      <x:c r="H21150" s="32">
        <x:v>398.216076817737</x:v>
      </x:c>
      <x:c r="I21150" s="32">
        <x:v>35.3092745265445</x:v>
      </x:c>
      <x:c r="J21150" s="32">
        <x:v>7.70689726088213</x:v>
      </x:c>
      <x:c r="K21150" s="32" t="str">
        <x:v>Yes</x:v>
      </x:c>
      <x:c r="L21150" s="32" t="str">
        <x:v>Yes</x:v>
      </x:c>
      <x:c r="M21150" s="32" t="str">
        <x:v>Within threshold</x:v>
      </x:c>
    </x:row>
    <x:row r="21151" ht="21" customHeight="1">
      <x:c r="A21151" s="41">
        <x:v>100</x:v>
      </x:c>
      <x:c r="B21151" s="41">
        <x:v>3</x:v>
      </x:c>
      <x:c r="C21151" s="32" t="s">
        <x:v>3</x:v>
      </x:c>
      <x:c r="D21151" s="42">
        <x:v>16</x:v>
      </x:c>
      <x:c r="E21151" s="32">
        <x:v>897.794793995079</x:v>
      </x:c>
      <x:c r="F21151" s="32">
        <x:v>426.309214902161</x:v>
      </x:c>
      <x:c r="G21151" s="32">
        <x:v>870.899813104616</x:v>
      </x:c>
      <x:c r="H21151" s="32">
        <x:v>392.732139896717</x:v>
      </x:c>
      <x:c r="I21151" s="32">
        <x:v>43.0204598187837</x:v>
      </x:c>
      <x:c r="J21151" s="32">
        <x:v>7.77836322637111</x:v>
      </x:c>
      <x:c r="K21151" s="32" t="str">
        <x:v>Yes</x:v>
      </x:c>
      <x:c r="L21151" s="32" t="str">
        <x:v>Yes</x:v>
      </x:c>
      <x:c r="M21151" s="32" t="str">
        <x:v>Within threshold</x:v>
      </x:c>
    </x:row>
    <x:row r="21152" ht="21" customHeight="1">
      <x:c r="A21152" s="41">
        <x:v>100</x:v>
      </x:c>
      <x:c r="B21152" s="41">
        <x:v>3</x:v>
      </x:c>
      <x:c r="C21152" s="32" t="s">
        <x:v>3</x:v>
      </x:c>
      <x:c r="D21152" s="42">
        <x:v>16.1</x:v>
      </x:c>
      <x:c r="E21152" s="32">
        <x:v>897.820933048563</x:v>
      </x:c>
      <x:c r="F21152" s="32">
        <x:v>426.183427596482</x:v>
      </x:c>
      <x:c r="G21152" s="32">
        <x:v>869.428393339467</x:v>
      </x:c>
      <x:c r="H21152" s="32">
        <x:v>392.334771389243</x:v>
      </x:c>
      <x:c r="I21152" s="32">
        <x:v>44.1799483721799</x:v>
      </x:c>
      <x:c r="J21152" s="32">
        <x:v>1.52198513936056</x:v>
      </x:c>
      <x:c r="K21152" s="32" t="str">
        <x:v>Yes</x:v>
      </x:c>
      <x:c r="L21152" s="32" t="str">
        <x:v>Yes</x:v>
      </x:c>
      <x:c r="M21152" s="32" t="str">
        <x:v>Within threshold</x:v>
      </x:c>
    </x:row>
    <x:row r="21153" ht="21" customHeight="1">
      <x:c r="A21153" s="41">
        <x:v>100</x:v>
      </x:c>
      <x:c r="B21153" s="41">
        <x:v>3</x:v>
      </x:c>
      <x:c r="C21153" s="32" t="s">
        <x:v>3</x:v>
      </x:c>
      <x:c r="D21153" s="42">
        <x:v>16.2</x:v>
      </x:c>
      <x:c r="E21153" s="32">
        <x:v>897.776401656416</x:v>
      </x:c>
      <x:c r="F21153" s="32">
        <x:v>426.060536542062</x:v>
      </x:c>
      <x:c r="G21153" s="32">
        <x:v>866.197074185151</x:v>
      </x:c>
      <x:c r="H21153" s="32">
        <x:v>388.242215406266</x:v>
      </x:c>
      <x:c r="I21153" s="32">
        <x:v>49.2694564316224</x:v>
      </x:c>
      <x:c r="J21153" s="32">
        <x:v>5.09056537980971</x:v>
      </x:c>
      <x:c r="K21153" s="32" t="str">
        <x:v>Yes</x:v>
      </x:c>
      <x:c r="L21153" s="32" t="str">
        <x:v>Yes</x:v>
      </x:c>
      <x:c r="M21153" s="32" t="str">
        <x:v>Within threshold</x:v>
      </x:c>
    </x:row>
    <x:row r="21154" ht="21" customHeight="1">
      <x:c r="A21154" s="41">
        <x:v>100</x:v>
      </x:c>
      <x:c r="B21154" s="41">
        <x:v>3</x:v>
      </x:c>
      <x:c r="C21154" s="32" t="s">
        <x:v>3</x:v>
      </x:c>
      <x:c r="D21154" s="42">
        <x:v>16.3</x:v>
      </x:c>
      <x:c r="E21154" s="32">
        <x:v>897.845054290825</x:v>
      </x:c>
      <x:c r="F21154" s="32">
        <x:v>426.15299957818</x:v>
      </x:c>
      <x:c r="G21154" s="32">
        <x:v>866.472710993867</x:v>
      </x:c>
      <x:c r="H21154" s="32">
        <x:v>395.632825990687</x:v>
      </x:c>
      <x:c r="I21154" s="32">
        <x:v>43.7687664865363</x:v>
      </x:c>
      <x:c r="J21154" s="32">
        <x:v>7.30108211741315</x:v>
      </x:c>
      <x:c r="K21154" s="32" t="str">
        <x:v>Yes</x:v>
      </x:c>
      <x:c r="L21154" s="32" t="str">
        <x:v>Yes</x:v>
      </x:c>
      <x:c r="M21154" s="32" t="str">
        <x:v>Within threshold</x:v>
      </x:c>
    </x:row>
    <x:row r="21155" ht="21" customHeight="1">
      <x:c r="A21155" s="41">
        <x:v>100</x:v>
      </x:c>
      <x:c r="B21155" s="41">
        <x:v>3</x:v>
      </x:c>
      <x:c r="C21155" s="32" t="s">
        <x:v>3</x:v>
      </x:c>
      <x:c r="D21155" s="42">
        <x:v>16.4</x:v>
      </x:c>
      <x:c r="E21155" s="32">
        <x:v>897.839264572506</x:v>
      </x:c>
      <x:c r="F21155" s="32">
        <x:v>426.403806181901</x:v>
      </x:c>
      <x:c r="G21155" s="32">
        <x:v>870.540845916231</x:v>
      </x:c>
      <x:c r="H21155" s="32">
        <x:v>402.122850559392</x:v>
      </x:c>
      <x:c r="I21155" s="32">
        <x:v>36.5344832600043</x:v>
      </x:c>
      <x:c r="J21155" s="32">
        <x:v>7.45148997131083</x:v>
      </x:c>
      <x:c r="K21155" s="32" t="str">
        <x:v>Yes</x:v>
      </x:c>
      <x:c r="L21155" s="32" t="str">
        <x:v>Yes</x:v>
      </x:c>
      <x:c r="M21155" s="32" t="str">
        <x:v>Within threshold</x:v>
      </x:c>
    </x:row>
    <x:row r="21156" ht="21" customHeight="1">
      <x:c r="A21156" s="41">
        <x:v>100</x:v>
      </x:c>
      <x:c r="B21156" s="41">
        <x:v>3</x:v>
      </x:c>
      <x:c r="C21156" s="32" t="s">
        <x:v>3</x:v>
      </x:c>
      <x:c r="D21156" s="42">
        <x:v>16.5</x:v>
      </x:c>
      <x:c r="E21156" s="32">
        <x:v>897.74660929078</x:v>
      </x:c>
      <x:c r="F21156" s="32">
        <x:v>426.677630503935</x:v>
      </x:c>
      <x:c r="G21156" s="32">
        <x:v>868.204106051567</x:v>
      </x:c>
      <x:c r="H21156" s="32">
        <x:v>401.268642338879</x:v>
      </x:c>
      <x:c r="I21156" s="32">
        <x:v>38.9663467265135</x:v>
      </x:c>
      <x:c r="J21156" s="32">
        <x:v>2.51164747375607</x:v>
      </x:c>
      <x:c r="K21156" s="32" t="str">
        <x:v>Yes</x:v>
      </x:c>
      <x:c r="L21156" s="32" t="str">
        <x:v>Yes</x:v>
      </x:c>
      <x:c r="M21156" s="32" t="str">
        <x:v>Within threshold</x:v>
      </x:c>
    </x:row>
    <x:row r="21157" ht="21" customHeight="1">
      <x:c r="A21157" s="41">
        <x:v>100</x:v>
      </x:c>
      <x:c r="B21157" s="41">
        <x:v>3</x:v>
      </x:c>
      <x:c r="C21157" s="32" t="s">
        <x:v>3</x:v>
      </x:c>
      <x:c r="D21157" s="42">
        <x:v>16.6</x:v>
      </x:c>
      <x:c r="E21157" s="32">
        <x:v>897.725900138799</x:v>
      </x:c>
      <x:c r="F21157" s="32">
        <x:v>426.785300558929</x:v>
      </x:c>
      <x:c r="G21157" s="32">
        <x:v>865.335540983649</x:v>
      </x:c>
      <x:c r="H21157" s="32">
        <x:v>389.376160668903</x:v>
      </x:c>
      <x:c r="I21157" s="32">
        <x:v>49.4831194803958</x:v>
      </x:c>
      <x:c r="J21157" s="32">
        <x:v>12.3334473988516</x:v>
      </x:c>
      <x:c r="K21157" s="32" t="str">
        <x:v>Yes</x:v>
      </x:c>
      <x:c r="L21157" s="32" t="str">
        <x:v>Yes</x:v>
      </x:c>
      <x:c r="M21157" s="32" t="str">
        <x:v>Within threshold</x:v>
      </x:c>
    </x:row>
    <x:row r="21158" ht="21" customHeight="1">
      <x:c r="A21158" s="41">
        <x:v>100</x:v>
      </x:c>
      <x:c r="B21158" s="41">
        <x:v>3</x:v>
      </x:c>
      <x:c r="C21158" s="32" t="s">
        <x:v>3</x:v>
      </x:c>
      <x:c r="D21158" s="42">
        <x:v>16.7</x:v>
      </x:c>
      <x:c r="E21158" s="32">
        <x:v>897.834913857025</x:v>
      </x:c>
      <x:c r="F21158" s="32">
        <x:v>426.586411331867</x:v>
      </x:c>
      <x:c r="G21158" s="32">
        <x:v>867.639804856773</x:v>
      </x:c>
      <x:c r="H21158" s="32">
        <x:v>383.922945785232</x:v>
      </x:c>
      <x:c r="I21158" s="32">
        <x:v>52.2677328758961</x:v>
      </x:c>
      <x:c r="J21158" s="32">
        <x:v>5.6944763892995</x:v>
      </x:c>
      <x:c r="K21158" s="32" t="str">
        <x:v>Yes</x:v>
      </x:c>
      <x:c r="L21158" s="32" t="str">
        <x:v>Yes</x:v>
      </x:c>
      <x:c r="M21158" s="32" t="str">
        <x:v>Exceeds threshold or missing</x:v>
      </x:c>
    </x:row>
    <x:row r="21159" ht="21" customHeight="1">
      <x:c r="A21159" s="41">
        <x:v>100</x:v>
      </x:c>
      <x:c r="B21159" s="41">
        <x:v>3</x:v>
      </x:c>
      <x:c r="C21159" s="32" t="s">
        <x:v>3</x:v>
      </x:c>
      <x:c r="D21159" s="42">
        <x:v>16.8</x:v>
      </x:c>
      <x:c r="E21159" s="32">
        <x:v>897.925375431665</x:v>
      </x:c>
      <x:c r="F21159" s="32">
        <x:v>426.659978548858</x:v>
      </x:c>
      <x:c r="G21159" s="32">
        <x:v>871.932534662434</x:v>
      </x:c>
      <x:c r="H21159" s="32">
        <x:v>390.880246605578</x:v>
      </x:c>
      <x:c r="I21159" s="32">
        <x:v>44.2246197178404</x:v>
      </x:c>
      <x:c r="J21159" s="32">
        <x:v>8.06503853725472</x:v>
      </x:c>
      <x:c r="K21159" s="32" t="str">
        <x:v>Yes</x:v>
      </x:c>
      <x:c r="L21159" s="32" t="str">
        <x:v>Yes</x:v>
      </x:c>
      <x:c r="M21159" s="32" t="str">
        <x:v>Within threshold</x:v>
      </x:c>
    </x:row>
    <x:row r="21160" ht="21" customHeight="1">
      <x:c r="A21160" s="41">
        <x:v>100</x:v>
      </x:c>
      <x:c r="B21160" s="41">
        <x:v>3</x:v>
      </x:c>
      <x:c r="C21160" s="32" t="s">
        <x:v>3</x:v>
      </x:c>
      <x:c r="D21160" s="42">
        <x:v>16.9</x:v>
      </x:c>
      <x:c r="E21160" s="32">
        <x:v>897.919009357687</x:v>
      </x:c>
      <x:c r="F21160" s="32">
        <x:v>426.903295329219</x:v>
      </x:c>
      <x:c r="G21160" s="32">
        <x:v>878.872893309845</x:v>
      </x:c>
      <x:c r="H21160" s="32">
        <x:v>395.102649814203</x:v>
      </x:c>
      <x:c r="I21160" s="32">
        <x:v>37.0679860753121</x:v>
      </x:c>
      <x:c r="J21160" s="32">
        <x:v>8.00563009127712</x:v>
      </x:c>
      <x:c r="K21160" s="32" t="str">
        <x:v>Yes</x:v>
      </x:c>
      <x:c r="L21160" s="32" t="str">
        <x:v>Yes</x:v>
      </x:c>
      <x:c r="M21160" s="32" t="str">
        <x:v>Within threshold</x:v>
      </x:c>
    </x:row>
    <x:row r="21161" ht="21" customHeight="1">
      <x:c r="A21161" s="41">
        <x:v>100</x:v>
      </x:c>
      <x:c r="B21161" s="41">
        <x:v>3</x:v>
      </x:c>
      <x:c r="C21161" s="32" t="s">
        <x:v>3</x:v>
      </x:c>
      <x:c r="D21161" s="42">
        <x:v>17</x:v>
      </x:c>
      <x:c r="E21161" s="32">
        <x:v>897.740060534102</x:v>
      </x:c>
      <x:c r="F21161" s="32">
        <x:v>427.034132367112</x:v>
      </x:c>
      <x:c r="G21161" s="32">
        <x:v>880.830872846073</x:v>
      </x:c>
      <x:c r="H21161" s="32">
        <x:v>399.314311151619</x:v>
      </x:c>
      <x:c r="I21161" s="32">
        <x:v>32.4701265240508</x:v>
      </x:c>
      <x:c r="J21161" s="32">
        <x:v>4.60647259609219</x:v>
      </x:c>
      <x:c r="K21161" s="32" t="str">
        <x:v>Yes</x:v>
      </x:c>
      <x:c r="L21161" s="32" t="str">
        <x:v>Yes</x:v>
      </x:c>
      <x:c r="M21161" s="32" t="str">
        <x:v>Within threshold</x:v>
      </x:c>
    </x:row>
    <x:row r="21162" ht="21" customHeight="1">
      <x:c r="A21162" s="41">
        <x:v>100</x:v>
      </x:c>
      <x:c r="B21162" s="41">
        <x:v>3</x:v>
      </x:c>
      <x:c r="C21162" s="32" t="s">
        <x:v>3</x:v>
      </x:c>
      <x:c r="D21162" s="42">
        <x:v>17.1</x:v>
      </x:c>
      <x:c r="E21162" s="32">
        <x:v>897.460557726805</x:v>
      </x:c>
      <x:c r="F21162" s="32">
        <x:v>427.330488802723</x:v>
      </x:c>
      <x:c r="G21162" s="32">
        <x:v>884.949950979137</x:v>
      </x:c>
      <x:c r="H21162" s="32">
        <x:v>402.838406966362</x:v>
      </x:c>
      <x:c r="I21162" s="32">
        <x:v>27.5023154275011</x:v>
      </x:c>
      <x:c r="J21162" s="32">
        <x:v>5.45580569563336</x:v>
      </x:c>
      <x:c r="K21162" s="32" t="str">
        <x:v>Yes</x:v>
      </x:c>
      <x:c r="L21162" s="32" t="str">
        <x:v>Yes</x:v>
      </x:c>
      <x:c r="M21162" s="32" t="str">
        <x:v>Within threshold</x:v>
      </x:c>
    </x:row>
    <x:row r="21163" ht="21" customHeight="1">
      <x:c r="A21163" s="41">
        <x:v>100</x:v>
      </x:c>
      <x:c r="B21163" s="41">
        <x:v>3</x:v>
      </x:c>
      <x:c r="C21163" s="32" t="s">
        <x:v>3</x:v>
      </x:c>
      <x:c r="D21163" s="42">
        <x:v>17.2</x:v>
      </x:c>
      <x:c r="E21163" s="32">
        <x:v>897.437892067742</x:v>
      </x:c>
      <x:c r="F21163" s="32">
        <x:v>427.607960244566</x:v>
      </x:c>
      <x:c r="G21163" s="32">
        <x:v>890.582894930707</x:v>
      </x:c>
      <x:c r="H21163" s="32">
        <x:v>402.162648120459</x:v>
      </x:c>
      <x:c r="I21163" s="32">
        <x:v>26.3525121163434</x:v>
      </x:c>
      <x:c r="J21163" s="32">
        <x:v>5.73537863173529</x:v>
      </x:c>
      <x:c r="K21163" s="32" t="str">
        <x:v>Yes</x:v>
      </x:c>
      <x:c r="L21163" s="32" t="str">
        <x:v>Yes</x:v>
      </x:c>
      <x:c r="M21163" s="32" t="str">
        <x:v>Within threshold</x:v>
      </x:c>
    </x:row>
    <x:row r="21164" ht="21" customHeight="1">
      <x:c r="A21164" s="41">
        <x:v>100</x:v>
      </x:c>
      <x:c r="B21164" s="41">
        <x:v>3</x:v>
      </x:c>
      <x:c r="C21164" s="32" t="s">
        <x:v>3</x:v>
      </x:c>
      <x:c r="D21164" s="42">
        <x:v>17.3</x:v>
      </x:c>
      <x:c r="E21164" s="32">
        <x:v>897.269118493562</x:v>
      </x:c>
      <x:c r="F21164" s="32">
        <x:v>427.761238979281</x:v>
      </x:c>
      <x:c r="G21164" s="32">
        <x:v>894.200228348823</x:v>
      </x:c>
      <x:c r="H21164" s="32">
        <x:v>401.466351041378</x:v>
      </x:c>
      <x:c r="I21164" s="32">
        <x:v>26.4733680967751</x:v>
      </x:c>
      <x:c r="J21164" s="32">
        <x:v>3.88025581894973</x:v>
      </x:c>
      <x:c r="K21164" s="32" t="str">
        <x:v>Yes</x:v>
      </x:c>
      <x:c r="L21164" s="32" t="str">
        <x:v>Yes</x:v>
      </x:c>
      <x:c r="M21164" s="32" t="str">
        <x:v>Within threshold</x:v>
      </x:c>
    </x:row>
    <x:row r="21165" ht="21" customHeight="1">
      <x:c r="A21165" s="41">
        <x:v>100</x:v>
      </x:c>
      <x:c r="B21165" s="41">
        <x:v>3</x:v>
      </x:c>
      <x:c r="C21165" s="32" t="s">
        <x:v>3</x:v>
      </x:c>
      <x:c r="D21165" s="42">
        <x:v>17.4</x:v>
      </x:c>
      <x:c r="E21165" s="32">
        <x:v>897.03916004875</x:v>
      </x:c>
      <x:c r="F21165" s="32">
        <x:v>427.950726690274</x:v>
      </x:c>
      <x:c r="G21165" s="32">
        <x:v>893.788475447025</x:v>
      </x:c>
      <x:c r="H21165" s="32">
        <x:v>406.380057667677</x:v>
      </x:c>
      <x:c r="I21165" s="32">
        <x:v>21.8142318788056</x:v>
      </x:c>
      <x:c r="J21165" s="32">
        <x:v>4.72771547201478</x:v>
      </x:c>
      <x:c r="K21165" s="32" t="str">
        <x:v>Yes</x:v>
      </x:c>
      <x:c r="L21165" s="32" t="str">
        <x:v>Yes</x:v>
      </x:c>
      <x:c r="M21165" s="32" t="str">
        <x:v>Within threshold</x:v>
      </x:c>
    </x:row>
    <x:row r="21166" ht="21" customHeight="1">
      <x:c r="A21166" s="41">
        <x:v>100</x:v>
      </x:c>
      <x:c r="B21166" s="41">
        <x:v>3</x:v>
      </x:c>
      <x:c r="C21166" s="32" t="s">
        <x:v>3</x:v>
      </x:c>
      <x:c r="D21166" s="42">
        <x:v>17.5</x:v>
      </x:c>
      <x:c r="E21166" s="32">
        <x:v>896.887279743464</x:v>
      </x:c>
      <x:c r="F21166" s="32">
        <x:v>428.207814585984</x:v>
      </x:c>
      <x:c r="G21166" s="32">
        <x:v>891.207749012079</x:v>
      </x:c>
      <x:c r="H21166" s="32">
        <x:v>407.174019973691</x:v>
      </x:c>
      <x:c r="I21166" s="32">
        <x:v>21.787096757505</x:v>
      </x:c>
      <x:c r="J21166" s="32">
        <x:v>2.48747415142461</x:v>
      </x:c>
      <x:c r="K21166" s="32" t="str">
        <x:v>Yes</x:v>
      </x:c>
      <x:c r="L21166" s="32" t="str">
        <x:v>Yes</x:v>
      </x:c>
      <x:c r="M21166" s="32" t="str">
        <x:v>Within threshold</x:v>
      </x:c>
    </x:row>
    <x:row r="21167" ht="21" customHeight="1">
      <x:c r="A21167" s="41">
        <x:v>100</x:v>
      </x:c>
      <x:c r="B21167" s="41">
        <x:v>3</x:v>
      </x:c>
      <x:c r="C21167" s="32" t="s">
        <x:v>3</x:v>
      </x:c>
      <x:c r="D21167" s="42">
        <x:v>17.6</x:v>
      </x:c>
      <x:c r="E21167" s="32">
        <x:v>896.628317043265</x:v>
      </x:c>
      <x:c r="F21167" s="32">
        <x:v>428.443175024526</x:v>
      </x:c>
      <x:c r="G21167" s="32">
        <x:v>885.597082821033</x:v>
      </x:c>
      <x:c r="H21167" s="32">
        <x:v>403.449743732295</x:v>
      </x:c>
      <x:c r="I21167" s="32">
        <x:v>27.319585213272</x:v>
      </x:c>
      <x:c r="J21167" s="32">
        <x:v>6.65728569997255</x:v>
      </x:c>
      <x:c r="K21167" s="32" t="str">
        <x:v>Yes</x:v>
      </x:c>
      <x:c r="L21167" s="32" t="str">
        <x:v>Yes</x:v>
      </x:c>
      <x:c r="M21167" s="32" t="str">
        <x:v>Within threshold</x:v>
      </x:c>
    </x:row>
    <x:row r="21168" ht="21" customHeight="1">
      <x:c r="A21168" s="41">
        <x:v>100</x:v>
      </x:c>
      <x:c r="B21168" s="41">
        <x:v>3</x:v>
      </x:c>
      <x:c r="C21168" s="32" t="s">
        <x:v>3</x:v>
      </x:c>
      <x:c r="D21168" s="42">
        <x:v>17.7</x:v>
      </x:c>
      <x:c r="E21168" s="32">
        <x:v>896.337343189516</x:v>
      </x:c>
      <x:c r="F21168" s="32">
        <x:v>428.546767890947</x:v>
      </x:c>
      <x:c r="G21168" s="32">
        <x:v>876.147341640896</x:v>
      </x:c>
      <x:c r="H21168" s="32">
        <x:v>401.369245968815</x:v>
      </x:c>
      <x:c r="I21168" s="32">
        <x:v>33.8563710453618</x:v>
      </x:c>
      <x:c r="J21168" s="32">
        <x:v>9.41558658918933</x:v>
      </x:c>
      <x:c r="K21168" s="32" t="str">
        <x:v>Yes</x:v>
      </x:c>
      <x:c r="L21168" s="32" t="str">
        <x:v>Yes</x:v>
      </x:c>
      <x:c r="M21168" s="32" t="str">
        <x:v>Within threshold</x:v>
      </x:c>
    </x:row>
    <x:row r="21169" ht="21" customHeight="1">
      <x:c r="A21169" s="41">
        <x:v>100</x:v>
      </x:c>
      <x:c r="B21169" s="41">
        <x:v>3</x:v>
      </x:c>
      <x:c r="C21169" s="32" t="s">
        <x:v>3</x:v>
      </x:c>
      <x:c r="D21169" s="42">
        <x:v>17.8</x:v>
      </x:c>
      <x:c r="E21169" s="32">
        <x:v>896.22042664305</x:v>
      </x:c>
      <x:c r="F21169" s="32">
        <x:v>428.872482658</x:v>
      </x:c>
      <x:c r="G21169" s="32">
        <x:v>867.058561852</x:v>
      </x:c>
      <x:c r="H21169" s="32">
        <x:v>403.324185078042</x:v>
      </x:c>
      <x:c r="I21169" s="32">
        <x:v>38.7702188196754</x:v>
      </x:c>
      <x:c r="J21169" s="32">
        <x:v>9.11859100947021</x:v>
      </x:c>
      <x:c r="K21169" s="32" t="str">
        <x:v>Yes</x:v>
      </x:c>
      <x:c r="L21169" s="32" t="str">
        <x:v>Yes</x:v>
      </x:c>
      <x:c r="M21169" s="32" t="str">
        <x:v>Within threshold</x:v>
      </x:c>
    </x:row>
    <x:row r="21170" ht="21" customHeight="1">
      <x:c r="A21170" s="41">
        <x:v>100</x:v>
      </x:c>
      <x:c r="B21170" s="41">
        <x:v>3</x:v>
      </x:c>
      <x:c r="C21170" s="32" t="s">
        <x:v>3</x:v>
      </x:c>
      <x:c r="D21170" s="42">
        <x:v>17.9</x:v>
      </x:c>
      <x:c r="E21170" s="32">
        <x:v>895.769489515474</x:v>
      </x:c>
      <x:c r="F21170" s="32">
        <x:v>429.392568450187</x:v>
      </x:c>
      <x:c r="G21170" s="32">
        <x:v>863.047785103107</x:v>
      </x:c>
      <x:c r="H21170" s="32">
        <x:v>406.589821800095</x:v>
      </x:c>
      <x:c r="I21170" s="32">
        <x:v>39.8832696056707</x:v>
      </x:c>
      <x:c r="J21170" s="32">
        <x:v>4.49560986274245</x:v>
      </x:c>
      <x:c r="K21170" s="32" t="str">
        <x:v>Yes</x:v>
      </x:c>
      <x:c r="L21170" s="32" t="str">
        <x:v>Yes</x:v>
      </x:c>
      <x:c r="M21170" s="32" t="str">
        <x:v>Within threshold</x:v>
      </x:c>
    </x:row>
    <x:row r="21171" ht="21" customHeight="1">
      <x:c r="A21171" s="41">
        <x:v>100</x:v>
      </x:c>
      <x:c r="B21171" s="41">
        <x:v>3</x:v>
      </x:c>
      <x:c r="C21171" s="32" t="s">
        <x:v>3</x:v>
      </x:c>
      <x:c r="D21171" s="42">
        <x:v>18</x:v>
      </x:c>
      <x:c r="E21171" s="32">
        <x:v>894.681795582765</x:v>
      </x:c>
      <x:c r="F21171" s="32">
        <x:v>430.12877983003</x:v>
      </x:c>
      <x:c r="G21171" s="32">
        <x:v>865.906596268793</x:v>
      </x:c>
      <x:c r="H21171" s="32">
        <x:v>409.408024801273</x:v>
      </x:c>
      <x:c r="I21171" s="32">
        <x:v>35.4592975751152</x:v>
      </x:c>
      <x:c r="J21171" s="32">
        <x:v>4.46201653997046</x:v>
      </x:c>
      <x:c r="K21171" s="32" t="str">
        <x:v>Yes</x:v>
      </x:c>
      <x:c r="L21171" s="32" t="str">
        <x:v>Yes</x:v>
      </x:c>
      <x:c r="M21171" s="32" t="str">
        <x:v>Within threshold</x:v>
      </x:c>
    </x:row>
    <x:row r="21172" ht="21" customHeight="1">
      <x:c r="A21172" s="41">
        <x:v>100</x:v>
      </x:c>
      <x:c r="B21172" s="41">
        <x:v>3</x:v>
      </x:c>
      <x:c r="C21172" s="32" t="s">
        <x:v>3</x:v>
      </x:c>
      <x:c r="D21172" s="42">
        <x:v>18.1</x:v>
      </x:c>
      <x:c r="E21172" s="32">
        <x:v>893.74876151333</x:v>
      </x:c>
      <x:c r="F21172" s="32">
        <x:v>430.7399671658</x:v>
      </x:c>
      <x:c r="G21172" s="32">
        <x:v>879.488641188216</x:v>
      </x:c>
      <x:c r="H21172" s="32">
        <x:v>418.264045679592</x:v>
      </x:c>
      <x:c r="I21172" s="32">
        <x:v>18.947286048845</x:v>
      </x:c>
      <x:c r="J21172" s="32">
        <x:v>16.693256069357</x:v>
      </x:c>
      <x:c r="K21172" s="32" t="str">
        <x:v>Yes</x:v>
      </x:c>
      <x:c r="L21172" s="32" t="str">
        <x:v>Yes</x:v>
      </x:c>
      <x:c r="M21172" s="32" t="str">
        <x:v>Within threshold</x:v>
      </x:c>
    </x:row>
    <x:row r="21173" ht="21" customHeight="1">
      <x:c r="A21173" s="41">
        <x:v>100</x:v>
      </x:c>
      <x:c r="B21173" s="41">
        <x:v>3</x:v>
      </x:c>
      <x:c r="C21173" s="32" t="s">
        <x:v>3</x:v>
      </x:c>
      <x:c r="D21173" s="42">
        <x:v>18.2</x:v>
      </x:c>
      <x:c r="E21173" s="32">
        <x:v>892.931822137392</x:v>
      </x:c>
      <x:c r="F21173" s="32">
        <x:v>431.300341938274</x:v>
      </x:c>
      <x:c r="G21173" s="32">
        <x:v>876.281653917408</x:v>
      </x:c>
      <x:c r="H21173" s="32">
        <x:v>416.741053546464</x:v>
      </x:c>
      <x:c r="I21173" s="32">
        <x:v>22.117888240736</x:v>
      </x:c>
      <x:c r="J21173" s="32">
        <x:v>3.17060666168701</x:v>
      </x:c>
      <x:c r="K21173" s="32" t="str">
        <x:v>Yes</x:v>
      </x:c>
      <x:c r="L21173" s="32" t="str">
        <x:v>Yes</x:v>
      </x:c>
      <x:c r="M21173" s="32" t="str">
        <x:v>Within threshold</x:v>
      </x:c>
    </x:row>
    <x:row r="21174" ht="21" customHeight="1">
      <x:c r="A21174" s="41">
        <x:v>100</x:v>
      </x:c>
      <x:c r="B21174" s="41">
        <x:v>3</x:v>
      </x:c>
      <x:c r="C21174" s="32" t="s">
        <x:v>3</x:v>
      </x:c>
      <x:c r="D21174" s="42">
        <x:v>18.3</x:v>
      </x:c>
      <x:c r="E21174" s="32">
        <x:v>891.619290208047</x:v>
      </x:c>
      <x:c r="F21174" s="32">
        <x:v>432.160474668555</x:v>
      </x:c>
      <x:c r="G21174" s="32">
        <x:v>876.519074706667</x:v>
      </x:c>
      <x:c r="H21174" s="32">
        <x:v>412.747491992021</x:v>
      </x:c>
      <x:c r="I21174" s="32">
        <x:v>24.5943165098668</x:v>
      </x:c>
      <x:c r="J21174" s="32">
        <x:v>5.09516453507243</x:v>
      </x:c>
      <x:c r="K21174" s="32" t="str">
        <x:v>Yes</x:v>
      </x:c>
      <x:c r="L21174" s="32" t="str">
        <x:v>Yes</x:v>
      </x:c>
      <x:c r="M21174" s="32" t="str">
        <x:v>Within threshold</x:v>
      </x:c>
    </x:row>
    <x:row r="21175" ht="21" customHeight="1">
      <x:c r="A21175" s="41">
        <x:v>100</x:v>
      </x:c>
      <x:c r="B21175" s="41">
        <x:v>3</x:v>
      </x:c>
      <x:c r="C21175" s="32" t="s">
        <x:v>3</x:v>
      </x:c>
      <x:c r="D21175" s="42">
        <x:v>18.4</x:v>
      </x:c>
      <x:c r="E21175" s="32">
        <x:v>890.177529910812</x:v>
      </x:c>
      <x:c r="F21175" s="32">
        <x:v>432.870309615529</x:v>
      </x:c>
      <x:c r="G21175" s="32">
        <x:v>877.66056107362</x:v>
      </x:c>
      <x:c r="H21175" s="32">
        <x:v>412.521421067847</x:v>
      </x:c>
      <x:c r="I21175" s="32">
        <x:v>23.8904117586369</x:v>
      </x:c>
      <x:c r="J21175" s="32">
        <x:v>2.74755948574181</x:v>
      </x:c>
      <x:c r="K21175" s="32" t="str">
        <x:v>Yes</x:v>
      </x:c>
      <x:c r="L21175" s="32" t="str">
        <x:v>Yes</x:v>
      </x:c>
      <x:c r="M21175" s="32" t="str">
        <x:v>Within threshold</x:v>
      </x:c>
    </x:row>
    <x:row r="21176" ht="21" customHeight="1">
      <x:c r="A21176" s="41">
        <x:v>100</x:v>
      </x:c>
      <x:c r="B21176" s="41">
        <x:v>3</x:v>
      </x:c>
      <x:c r="C21176" s="32" t="s">
        <x:v>3</x:v>
      </x:c>
      <x:c r="D21176" s="42">
        <x:v>18.5</x:v>
      </x:c>
      <x:c r="E21176" s="32">
        <x:v>888.332576568847</x:v>
      </x:c>
      <x:c r="F21176" s="32">
        <x:v>433.560318920187</x:v>
      </x:c>
      <x:c r="G21176" s="32">
        <x:v>881.319877404223</x:v>
      </x:c>
      <x:c r="H21176" s="32">
        <x:v>407.459597728407</x:v>
      </x:c>
      <x:c r="I21176" s="32">
        <x:v>27.0263870375706</x:v>
      </x:c>
      <x:c r="J21176" s="32">
        <x:v>7.96119107885639</x:v>
      </x:c>
      <x:c r="K21176" s="32" t="str">
        <x:v>Yes</x:v>
      </x:c>
      <x:c r="L21176" s="32" t="str">
        <x:v>Yes</x:v>
      </x:c>
      <x:c r="M21176" s="32" t="str">
        <x:v>Within threshold</x:v>
      </x:c>
    </x:row>
    <x:row r="21177" ht="21" customHeight="1">
      <x:c r="A21177" s="41">
        <x:v>100</x:v>
      </x:c>
      <x:c r="B21177" s="41">
        <x:v>3</x:v>
      </x:c>
      <x:c r="C21177" s="32" t="s">
        <x:v>3</x:v>
      </x:c>
      <x:c r="D21177" s="42">
        <x:v>18.6</x:v>
      </x:c>
      <x:c r="E21177" s="32">
        <x:v>886.562196601098</x:v>
      </x:c>
      <x:c r="F21177" s="32">
        <x:v>434.793614850202</x:v>
      </x:c>
      <x:c r="G21177" s="32">
        <x:v>887.043133558137</x:v>
      </x:c>
      <x:c r="H21177" s="32">
        <x:v>408.925990677922</x:v>
      </x:c>
      <x:c r="I21177" s="32">
        <x:v>25.8720946325375</x:v>
      </x:c>
      <x:c r="J21177" s="32">
        <x:v>7.49726060267346</x:v>
      </x:c>
      <x:c r="K21177" s="32" t="str">
        <x:v>Yes</x:v>
      </x:c>
      <x:c r="L21177" s="32" t="str">
        <x:v>Yes</x:v>
      </x:c>
      <x:c r="M21177" s="32" t="str">
        <x:v>Within threshold</x:v>
      </x:c>
    </x:row>
    <x:row r="21178" ht="21" customHeight="1">
      <x:c r="A21178" s="41">
        <x:v>100</x:v>
      </x:c>
      <x:c r="B21178" s="41">
        <x:v>3</x:v>
      </x:c>
      <x:c r="C21178" s="32" t="s">
        <x:v>3</x:v>
      </x:c>
      <x:c r="D21178" s="42">
        <x:v>18.7</x:v>
      </x:c>
      <x:c r="E21178" s="32">
        <x:v>884.828784311844</x:v>
      </x:c>
      <x:c r="F21178" s="32">
        <x:v>435.778155986357</x:v>
      </x:c>
      <x:c r="G21178" s="32">
        <x:v>887.226342587882</x:v>
      </x:c>
      <x:c r="H21178" s="32">
        <x:v>408.75165391725</x:v>
      </x:c>
      <x:c r="I21178" s="32">
        <x:v>27.1326390124229</x:v>
      </x:c>
      <x:c r="J21178" s="32">
        <x:v>2.23973999834722</x:v>
      </x:c>
      <x:c r="K21178" s="32" t="str">
        <x:v>Yes</x:v>
      </x:c>
      <x:c r="L21178" s="32" t="str">
        <x:v>Yes</x:v>
      </x:c>
      <x:c r="M21178" s="32" t="str">
        <x:v>Within threshold</x:v>
      </x:c>
    </x:row>
    <x:row r="21179" ht="21" customHeight="1">
      <x:c r="A21179" s="41">
        <x:v>100</x:v>
      </x:c>
      <x:c r="B21179" s="41">
        <x:v>3</x:v>
      </x:c>
      <x:c r="C21179" s="32" t="s">
        <x:v>3</x:v>
      </x:c>
      <x:c r="D21179" s="42">
        <x:v>18.8</x:v>
      </x:c>
      <x:c r="E21179" s="32">
        <x:v>882.76151620564</x:v>
      </x:c>
      <x:c r="F21179" s="32">
        <x:v>436.67199877641</x:v>
      </x:c>
      <x:c r="G21179" s="32">
        <x:v>882.840787901129</x:v>
      </x:c>
      <x:c r="H21179" s="32">
        <x:v>409.73547634052</x:v>
      </x:c>
      <x:c r="I21179" s="32">
        <x:v>26.9366390802736</x:v>
      </x:c>
      <x:c r="J21179" s="32">
        <x:v>2.32003211269706</x:v>
      </x:c>
      <x:c r="K21179" s="32" t="str">
        <x:v>Yes</x:v>
      </x:c>
      <x:c r="L21179" s="32" t="str">
        <x:v>Yes</x:v>
      </x:c>
      <x:c r="M21179" s="32" t="str">
        <x:v>Within threshold</x:v>
      </x:c>
    </x:row>
    <x:row r="21180" ht="21" customHeight="1">
      <x:c r="A21180" s="41">
        <x:v>100</x:v>
      </x:c>
      <x:c r="B21180" s="41">
        <x:v>3</x:v>
      </x:c>
      <x:c r="C21180" s="32" t="s">
        <x:v>3</x:v>
      </x:c>
      <x:c r="D21180" s="42">
        <x:v>18.9</x:v>
      </x:c>
      <x:c r="E21180" s="32">
        <x:v>880.73308078215</x:v>
      </x:c>
      <x:c r="F21180" s="32">
        <x:v>437.782611662442</x:v>
      </x:c>
      <x:c r="G21180" s="32">
        <x:v>882.488875469296</x:v>
      </x:c>
      <x:c r="H21180" s="32">
        <x:v>410.663292244187</x:v>
      </x:c>
      <x:c r="I21180" s="32">
        <x:v>27.1760979666457</x:v>
      </x:c>
      <x:c r="J21180" s="32">
        <x:v>1.68645903546846</x:v>
      </x:c>
      <x:c r="K21180" s="32" t="str">
        <x:v>Yes</x:v>
      </x:c>
      <x:c r="L21180" s="32" t="str">
        <x:v>Yes</x:v>
      </x:c>
      <x:c r="M21180" s="32" t="str">
        <x:v>Within threshold</x:v>
      </x:c>
    </x:row>
    <x:row r="21181" ht="21" customHeight="1">
      <x:c r="A21181" s="41">
        <x:v>100</x:v>
      </x:c>
      <x:c r="B21181" s="41">
        <x:v>3</x:v>
      </x:c>
      <x:c r="C21181" s="32" t="s">
        <x:v>3</x:v>
      </x:c>
      <x:c r="D21181" s="42">
        <x:v>19</x:v>
      </x:c>
      <x:c r="E21181" s="32">
        <x:v>878.104619248743</x:v>
      </x:c>
      <x:c r="F21181" s="32">
        <x:v>439.043588021549</x:v>
      </x:c>
      <x:c r="G21181" s="32">
        <x:v>871.960077441052</x:v>
      </x:c>
      <x:c r="H21181" s="32">
        <x:v>416.314763218012</x:v>
      </x:c>
      <x:c r="I21181" s="32">
        <x:v>23.5447418965745</x:v>
      </x:c>
      <x:c r="J21181" s="32">
        <x:v>9.03834938987948</x:v>
      </x:c>
      <x:c r="K21181" s="32" t="str">
        <x:v>Yes</x:v>
      </x:c>
      <x:c r="L21181" s="32" t="str">
        <x:v>Yes</x:v>
      </x:c>
      <x:c r="M21181" s="32" t="str">
        <x:v>Within threshold</x:v>
      </x:c>
    </x:row>
    <x:row r="21182" ht="21" customHeight="1">
      <x:c r="A21182" s="41">
        <x:v>100</x:v>
      </x:c>
      <x:c r="B21182" s="41">
        <x:v>3</x:v>
      </x:c>
      <x:c r="C21182" s="32" t="s">
        <x:v>3</x:v>
      </x:c>
      <x:c r="D21182" s="42">
        <x:v>19.1</x:v>
      </x:c>
      <x:c r="E21182" s="32">
        <x:v>875.419921693374</x:v>
      </x:c>
      <x:c r="F21182" s="32">
        <x:v>440.344723885264</x:v>
      </x:c>
      <x:c r="G21182" s="32">
        <x:v>863.056290482979</x:v>
      </x:c>
      <x:c r="H21182" s="32">
        <x:v>418.736538730694</x:v>
      </x:c>
      <x:c r="I21182" s="32">
        <x:v>24.8952413601633</x:v>
      </x:c>
      <x:c r="J21182" s="32">
        <x:v>6.31924886530448</x:v>
      </x:c>
      <x:c r="K21182" s="32" t="str">
        <x:v>Yes</x:v>
      </x:c>
      <x:c r="L21182" s="32" t="str">
        <x:v>Yes</x:v>
      </x:c>
      <x:c r="M21182" s="32" t="str">
        <x:v>Within threshold</x:v>
      </x:c>
    </x:row>
    <x:row r="21183" ht="21" customHeight="1">
      <x:c r="A21183" s="41">
        <x:v>100</x:v>
      </x:c>
      <x:c r="B21183" s="41">
        <x:v>3</x:v>
      </x:c>
      <x:c r="C21183" s="32" t="s">
        <x:v>3</x:v>
      </x:c>
      <x:c r="D21183" s="42">
        <x:v>19.2</x:v>
      </x:c>
      <x:c r="E21183" s="32">
        <x:v>872.717064475858</x:v>
      </x:c>
      <x:c r="F21183" s="32">
        <x:v>441.59309262649</x:v>
      </x:c>
      <x:c r="G21183" s="32">
        <x:v>861.484263665669</x:v>
      </x:c>
      <x:c r="H21183" s="32">
        <x:v>429.538130196801</x:v>
      </x:c>
      <x:c r="I21183" s="32">
        <x:v>16.4771943371018</x:v>
      </x:c>
      <x:c r="J21183" s="32">
        <x:v>9.61991901344232</x:v>
      </x:c>
      <x:c r="K21183" s="32" t="str">
        <x:v>Yes</x:v>
      </x:c>
      <x:c r="L21183" s="32" t="str">
        <x:v>Yes</x:v>
      </x:c>
      <x:c r="M21183" s="32" t="str">
        <x:v>Within threshold</x:v>
      </x:c>
    </x:row>
    <x:row r="21184" ht="21" customHeight="1">
      <x:c r="A21184" s="41">
        <x:v>100</x:v>
      </x:c>
      <x:c r="B21184" s="41">
        <x:v>3</x:v>
      </x:c>
      <x:c r="C21184" s="32" t="s">
        <x:v>3</x:v>
      </x:c>
      <x:c r="D21184" s="42">
        <x:v>19.3</x:v>
      </x:c>
      <x:c r="E21184" s="32">
        <x:v>870.06412763435</x:v>
      </x:c>
      <x:c r="F21184" s="32">
        <x:v>442.783491804305</x:v>
      </x:c>
      <x:c r="G21184" s="32">
        <x:v>860.847202849714</x:v>
      </x:c>
      <x:c r="H21184" s="32">
        <x:v>436.668000167585</x:v>
      </x:c>
      <x:c r="I21184" s="32">
        <x:v>11.0612359365678</x:v>
      </x:c>
      <x:c r="J21184" s="32">
        <x:v>6.27224596543719</x:v>
      </x:c>
      <x:c r="K21184" s="32" t="str">
        <x:v>Yes</x:v>
      </x:c>
      <x:c r="L21184" s="32" t="str">
        <x:v>Yes</x:v>
      </x:c>
      <x:c r="M21184" s="32" t="str">
        <x:v>Within threshold</x:v>
      </x:c>
    </x:row>
    <x:row r="21185" ht="21" customHeight="1">
      <x:c r="A21185" s="41">
        <x:v>100</x:v>
      </x:c>
      <x:c r="B21185" s="41">
        <x:v>3</x:v>
      </x:c>
      <x:c r="C21185" s="32" t="s">
        <x:v>3</x:v>
      </x:c>
      <x:c r="D21185" s="42">
        <x:v>19.4</x:v>
      </x:c>
      <x:c r="E21185" s="32">
        <x:v>867.367937373521</x:v>
      </x:c>
      <x:c r="F21185" s="32">
        <x:v>444.261656861422</x:v>
      </x:c>
      <x:c r="G21185" s="32">
        <x:v>857.651198382313</x:v>
      </x:c>
      <x:c r="H21185" s="32">
        <x:v>439.824239823066</x:v>
      </x:c>
      <x:c r="I21185" s="32">
        <x:v>10.6820263337799</x:v>
      </x:c>
      <x:c r="J21185" s="32">
        <x:v>1.75092792506222</x:v>
      </x:c>
      <x:c r="K21185" s="32" t="str">
        <x:v>Yes</x:v>
      </x:c>
      <x:c r="L21185" s="32" t="str">
        <x:v>Yes</x:v>
      </x:c>
      <x:c r="M21185" s="32" t="str">
        <x:v>Within threshold</x:v>
      </x:c>
    </x:row>
    <x:row r="21186" ht="21" customHeight="1">
      <x:c r="A21186" s="41">
        <x:v>100</x:v>
      </x:c>
      <x:c r="B21186" s="41">
        <x:v>3</x:v>
      </x:c>
      <x:c r="C21186" s="32" t="s">
        <x:v>3</x:v>
      </x:c>
      <x:c r="D21186" s="42">
        <x:v>19.5</x:v>
      </x:c>
      <x:c r="E21186" s="32">
        <x:v>864.640768245508</x:v>
      </x:c>
      <x:c r="F21186" s="32">
        <x:v>445.783115192335</x:v>
      </x:c>
      <x:c r="G21186" s="32">
        <x:v>848.942049125401</x:v>
      </x:c>
      <x:c r="H21186" s="32">
        <x:v>443.803380080482</x:v>
      </x:c>
      <x:c r="I21186" s="32">
        <x:v>15.8230570094757</x:v>
      </x:c>
      <x:c r="J21186" s="32">
        <x:v>6.46716991538038</x:v>
      </x:c>
      <x:c r="K21186" s="32" t="str">
        <x:v>Yes</x:v>
      </x:c>
      <x:c r="L21186" s="32" t="str">
        <x:v>Yes</x:v>
      </x:c>
      <x:c r="M21186" s="32" t="str">
        <x:v>Within threshold</x:v>
      </x:c>
    </x:row>
    <x:row r="21187" ht="21" customHeight="1">
      <x:c r="A21187" s="41">
        <x:v>100</x:v>
      </x:c>
      <x:c r="B21187" s="41">
        <x:v>3</x:v>
      </x:c>
      <x:c r="C21187" s="32" t="s">
        <x:v>3</x:v>
      </x:c>
      <x:c r="D21187" s="42">
        <x:v>19.6</x:v>
      </x:c>
      <x:c r="E21187" s="32">
        <x:v>861.904747652432</x:v>
      </x:c>
      <x:c r="F21187" s="32">
        <x:v>447.260193761353</x:v>
      </x:c>
      <x:c r="G21187" s="32">
        <x:v>851.623263216297</x:v>
      </x:c>
      <x:c r="H21187" s="32">
        <x:v>452.382605228677</x:v>
      </x:c>
      <x:c r="I21187" s="32">
        <x:v>11.4868629943534</x:v>
      </x:c>
      <x:c r="J21187" s="32">
        <x:v>8.93235230235387</x:v>
      </x:c>
      <x:c r="K21187" s="32" t="str">
        <x:v>Yes</x:v>
      </x:c>
      <x:c r="L21187" s="32" t="str">
        <x:v>Yes</x:v>
      </x:c>
      <x:c r="M21187" s="32" t="str">
        <x:v>Within threshold</x:v>
      </x:c>
    </x:row>
    <x:row r="21188" ht="21" customHeight="1">
      <x:c r="A21188" s="41">
        <x:v>100</x:v>
      </x:c>
      <x:c r="B21188" s="41">
        <x:v>3</x:v>
      </x:c>
      <x:c r="C21188" s="32" t="s">
        <x:v>3</x:v>
      </x:c>
      <x:c r="D21188" s="42">
        <x:v>19.7</x:v>
      </x:c>
      <x:c r="E21188" s="32">
        <x:v>858.564808925076</x:v>
      </x:c>
      <x:c r="F21188" s="32">
        <x:v>448.598331040207</x:v>
      </x:c>
      <x:c r="G21188" s="32">
        <x:v>853.842324419217</x:v>
      </x:c>
      <x:c r="H21188" s="32">
        <x:v>447.291316931095</x:v>
      </x:c>
      <x:c r="I21188" s="32">
        <x:v>4.90001487645647</x:v>
      </x:c>
      <x:c r="J21188" s="32">
        <x:v>8.49941136007309</x:v>
      </x:c>
      <x:c r="K21188" s="32" t="str">
        <x:v>Yes</x:v>
      </x:c>
      <x:c r="L21188" s="32" t="str">
        <x:v>Yes</x:v>
      </x:c>
      <x:c r="M21188" s="32" t="str">
        <x:v>Within threshold</x:v>
      </x:c>
    </x:row>
    <x:row r="21189" ht="21" customHeight="1">
      <x:c r="A21189" s="41">
        <x:v>100</x:v>
      </x:c>
      <x:c r="B21189" s="41">
        <x:v>3</x:v>
      </x:c>
      <x:c r="C21189" s="32" t="s">
        <x:v>3</x:v>
      </x:c>
      <x:c r="D21189" s="42">
        <x:v>19.8</x:v>
      </x:c>
      <x:c r="E21189" s="32">
        <x:v>855.042144746733</x:v>
      </x:c>
      <x:c r="F21189" s="32">
        <x:v>450.234599599043</x:v>
      </x:c>
      <x:c r="G21189" s="32">
        <x:v>853.958177526061</x:v>
      </x:c>
      <x:c r="H21189" s="32">
        <x:v>433.84967156121</x:v>
      </x:c>
      <x:c r="I21189" s="32">
        <x:v>16.4207445549973</x:v>
      </x:c>
      <x:c r="J21189" s="32">
        <x:v>15.5107155372192</x:v>
      </x:c>
      <x:c r="K21189" s="32" t="str">
        <x:v>Yes</x:v>
      </x:c>
      <x:c r="L21189" s="32" t="str">
        <x:v>Yes</x:v>
      </x:c>
      <x:c r="M21189" s="32" t="str">
        <x:v>Within threshold</x:v>
      </x:c>
    </x:row>
    <x:row r="21190" ht="21" customHeight="1">
      <x:c r="A21190" s="41">
        <x:v>100</x:v>
      </x:c>
      <x:c r="B21190" s="41">
        <x:v>3</x:v>
      </x:c>
      <x:c r="C21190" s="32" t="s">
        <x:v>3</x:v>
      </x:c>
      <x:c r="D21190" s="42">
        <x:v>19.9</x:v>
      </x:c>
      <x:c r="E21190" s="32">
        <x:v>851.679149431247</x:v>
      </x:c>
      <x:c r="F21190" s="32">
        <x:v>451.803392749221</x:v>
      </x:c>
      <x:c r="G21190" s="32">
        <x:v>851.50301315806</x:v>
      </x:c>
      <x:c r="H21190" s="32">
        <x:v>427.992016548817</x:v>
      </x:c>
      <x:c r="I21190" s="32">
        <x:v>23.812027644531</x:v>
      </x:c>
      <x:c r="J21190" s="32">
        <x:v>7.48173037074715</x:v>
      </x:c>
      <x:c r="K21190" s="32" t="str">
        <x:v>Yes</x:v>
      </x:c>
      <x:c r="L21190" s="32" t="str">
        <x:v>Yes</x:v>
      </x:c>
      <x:c r="M21190" s="32" t="str">
        <x:v>Within threshold</x:v>
      </x:c>
    </x:row>
    <x:row r="21191" ht="21" customHeight="1">
      <x:c r="A21191" s="41">
        <x:v>100</x:v>
      </x:c>
      <x:c r="B21191" s="41">
        <x:v>3</x:v>
      </x:c>
      <x:c r="C21191" s="32" t="s">
        <x:v>3</x:v>
      </x:c>
      <x:c r="D21191" s="42">
        <x:v>20</x:v>
      </x:c>
      <x:c r="E21191" s="32">
        <x:v>848.430585813117</x:v>
      </x:c>
      <x:c r="F21191" s="32">
        <x:v>453.418817144752</x:v>
      </x:c>
      <x:c r="G21191" s="32">
        <x:v>845.719653240879</x:v>
      </x:c>
      <x:c r="H21191" s="32">
        <x:v>430.779384579526</x:v>
      </x:c>
      <x:c r="I21191" s="32">
        <x:v>22.8011636169443</x:v>
      </x:c>
      <x:c r="J21191" s="32">
        <x:v>2.79260526421333</x:v>
      </x:c>
      <x:c r="K21191" s="32" t="str">
        <x:v>Yes</x:v>
      </x:c>
      <x:c r="L21191" s="32" t="str">
        <x:v>Yes</x:v>
      </x:c>
      <x:c r="M21191" s="32" t="str">
        <x:v>Within threshold</x:v>
      </x:c>
    </x:row>
    <x:row r="21192" ht="21" customHeight="1">
      <x:c r="A21192" s="41">
        <x:v>100</x:v>
      </x:c>
      <x:c r="B21192" s="41">
        <x:v>3</x:v>
      </x:c>
      <x:c r="C21192" s="32" t="s">
        <x:v>3</x:v>
      </x:c>
      <x:c r="D21192" s="42">
        <x:v>20.1</x:v>
      </x:c>
      <x:c r="E21192" s="32">
        <x:v>844.685432153704</x:v>
      </x:c>
      <x:c r="F21192" s="32">
        <x:v>455.34313343292</x:v>
      </x:c>
      <x:c r="G21192" s="32">
        <x:v>833.973962224578</x:v>
      </x:c>
      <x:c r="H21192" s="32">
        <x:v>420.8845060096</x:v>
      </x:c>
      <x:c r="I21192" s="32">
        <x:v>36.085074365197</x:v>
      </x:c>
      <x:c r="J21192" s="32">
        <x:v>14.2724197350191</x:v>
      </x:c>
      <x:c r="K21192" s="32" t="str">
        <x:v>Yes</x:v>
      </x:c>
      <x:c r="L21192" s="32" t="str">
        <x:v>Yes</x:v>
      </x:c>
      <x:c r="M21192" s="32" t="str">
        <x:v>Within threshold</x:v>
      </x:c>
    </x:row>
    <x:row r="21193" ht="21" customHeight="1">
      <x:c r="A21193" s="41">
        <x:v>100</x:v>
      </x:c>
      <x:c r="B21193" s="41">
        <x:v>3</x:v>
      </x:c>
      <x:c r="C21193" s="32" t="s">
        <x:v>3</x:v>
      </x:c>
      <x:c r="D21193" s="42">
        <x:v>20.2</x:v>
      </x:c>
      <x:c r="E21193" s="32">
        <x:v>841.01193745712</x:v>
      </x:c>
      <x:c r="F21193" s="32">
        <x:v>457.296771771017</x:v>
      </x:c>
      <x:c r="G21193" s="32">
        <x:v>826.314540881203</x:v>
      </x:c>
      <x:c r="H21193" s="32">
        <x:v>408.898409315036</x:v>
      </x:c>
      <x:c r="I21193" s="32">
        <x:v>50.580776531508</x:v>
      </x:c>
      <x:c r="J21193" s="32">
        <x:v>14.4984076371991</x:v>
      </x:c>
      <x:c r="K21193" s="32" t="str">
        <x:v>Yes</x:v>
      </x:c>
      <x:c r="L21193" s="32" t="str">
        <x:v>Yes</x:v>
      </x:c>
      <x:c r="M21193" s="32" t="str">
        <x:v>Exceeds threshold or missing</x:v>
      </x:c>
    </x:row>
    <x:row r="21194" ht="21" customHeight="1">
      <x:c r="A21194" s="41">
        <x:v>100</x:v>
      </x:c>
      <x:c r="B21194" s="41">
        <x:v>3</x:v>
      </x:c>
      <x:c r="C21194" s="32" t="s">
        <x:v>3</x:v>
      </x:c>
      <x:c r="D21194" s="42">
        <x:v>20.3</x:v>
      </x:c>
      <x:c r="E21194" s="32">
        <x:v>837.43361707881</x:v>
      </x:c>
      <x:c r="F21194" s="32">
        <x:v>458.89397529587</x:v>
      </x:c>
      <x:c r="G21194" s="32">
        <x:v>824.329029495962</x:v>
      </x:c>
      <x:c r="H21194" s="32">
        <x:v>404.29906704801</x:v>
      </x:c>
      <x:c r="I21194" s="32">
        <x:v>56.1456518557651</x:v>
      </x:c>
      <x:c r="J21194" s="32">
        <x:v>6.39798563918714</x:v>
      </x:c>
      <x:c r="K21194" s="32" t="str">
        <x:v>Yes</x:v>
      </x:c>
      <x:c r="L21194" s="32" t="str">
        <x:v>Yes</x:v>
      </x:c>
      <x:c r="M21194" s="32" t="str">
        <x:v>Exceeds threshold or missing</x:v>
      </x:c>
    </x:row>
    <x:row r="21195" ht="21" customHeight="1">
      <x:c r="A21195" s="41">
        <x:v>100</x:v>
      </x:c>
      <x:c r="B21195" s="41">
        <x:v>3</x:v>
      </x:c>
      <x:c r="C21195" s="32" t="s">
        <x:v>3</x:v>
      </x:c>
      <x:c r="D21195" s="42">
        <x:v>20.4</x:v>
      </x:c>
      <x:c r="E21195" s="32">
        <x:v>833.991583526414</x:v>
      </x:c>
      <x:c r="F21195" s="32">
        <x:v>460.3618885365</x:v>
      </x:c>
      <x:c r="G21195" s="32">
        <x:v>830.527771228314</x:v>
      </x:c>
      <x:c r="H21195" s="32">
        <x:v>408.884753380549</x:v>
      </x:c>
      <x:c r="I21195" s="32">
        <x:v>51.5935406761402</x:v>
      </x:c>
      <x:c r="J21195" s="32">
        <x:v>10.1323766779398</x:v>
      </x:c>
      <x:c r="K21195" s="32" t="str">
        <x:v>Yes</x:v>
      </x:c>
      <x:c r="L21195" s="32" t="str">
        <x:v>Yes</x:v>
      </x:c>
      <x:c r="M21195" s="32" t="str">
        <x:v>Exceeds threshold or missing</x:v>
      </x:c>
    </x:row>
    <x:row r="21196" ht="21" customHeight="1">
      <x:c r="A21196" s="41">
        <x:v>100</x:v>
      </x:c>
      <x:c r="B21196" s="41">
        <x:v>3</x:v>
      </x:c>
      <x:c r="C21196" s="32" t="s">
        <x:v>3</x:v>
      </x:c>
      <x:c r="D21196" s="42">
        <x:v>20.5</x:v>
      </x:c>
      <x:c r="E21196" s="32">
        <x:v>829.870061498031</x:v>
      </x:c>
      <x:c r="F21196" s="32">
        <x:v>462.239842548939</x:v>
      </x:c>
      <x:c r="G21196" s="32">
        <x:v>818.727308544905</x:v>
      </x:c>
      <x:c r="H21196" s="32">
        <x:v>408.410998422491</x:v>
      </x:c>
      <x:c r="I21196" s="32">
        <x:v>54.9700409619988</x:v>
      </x:c>
      <x:c r="J21196" s="32">
        <x:v>8.03098155055348</x:v>
      </x:c>
      <x:c r="K21196" s="32" t="str">
        <x:v>Yes</x:v>
      </x:c>
      <x:c r="L21196" s="32" t="str">
        <x:v>Yes</x:v>
      </x:c>
      <x:c r="M21196" s="32" t="str">
        <x:v>Exceeds threshold or missing</x:v>
      </x:c>
    </x:row>
    <x:row r="21197" ht="21" customHeight="1">
      <x:c r="A21197" s="41">
        <x:v>100</x:v>
      </x:c>
      <x:c r="B21197" s="41">
        <x:v>3</x:v>
      </x:c>
      <x:c r="C21197" s="32" t="s">
        <x:v>3</x:v>
      </x:c>
      <x:c r="D21197" s="42">
        <x:v>20.6</x:v>
      </x:c>
      <x:c r="E21197" s="32">
        <x:v>825.613750665653</x:v>
      </x:c>
      <x:c r="F21197" s="32">
        <x:v>464.026337406502</x:v>
      </x:c>
      <x:c r="G21197" s="32">
        <x:v>805.673251809685</x:v>
      </x:c>
      <x:c r="H21197" s="32">
        <x:v>411.832125436981</x:v>
      </x:c>
      <x:c r="I21197" s="32">
        <x:v>55.8736007229188</x:v>
      </x:c>
      <x:c r="J21197" s="32">
        <x:v>8.94831577781265</x:v>
      </x:c>
      <x:c r="K21197" s="32" t="str">
        <x:v>Yes</x:v>
      </x:c>
      <x:c r="L21197" s="32" t="str">
        <x:v>Yes</x:v>
      </x:c>
      <x:c r="M21197" s="32" t="str">
        <x:v>Exceeds threshold or missing</x:v>
      </x:c>
    </x:row>
    <x:row r="21198" ht="21" customHeight="1">
      <x:c r="A21198" s="41">
        <x:v>100</x:v>
      </x:c>
      <x:c r="B21198" s="41">
        <x:v>3</x:v>
      </x:c>
      <x:c r="C21198" s="32" t="s">
        <x:v>3</x:v>
      </x:c>
      <x:c r="D21198" s="42">
        <x:v>20.7</x:v>
      </x:c>
      <x:c r="E21198" s="32">
        <x:v>821.530408339448</x:v>
      </x:c>
      <x:c r="F21198" s="32">
        <x:v>465.532381437481</x:v>
      </x:c>
      <x:c r="G21198" s="32">
        <x:v>794.620474463319</x:v>
      </x:c>
      <x:c r="H21198" s="32">
        <x:v>418.01256579519</x:v>
      </x:c>
      <x:c r="I21198" s="32">
        <x:v>54.6102318242195</x:v>
      </x:c>
      <x:c r="J21198" s="32">
        <x:v>8.39184160505011</x:v>
      </x:c>
      <x:c r="K21198" s="32" t="str">
        <x:v>Yes</x:v>
      </x:c>
      <x:c r="L21198" s="32" t="str">
        <x:v>Yes</x:v>
      </x:c>
      <x:c r="M21198" s="32" t="str">
        <x:v>Exceeds threshold or missing</x:v>
      </x:c>
    </x:row>
    <x:row r="21199" ht="21" customHeight="1">
      <x:c r="A21199" s="41">
        <x:v>100</x:v>
      </x:c>
      <x:c r="B21199" s="41">
        <x:v>3</x:v>
      </x:c>
      <x:c r="C21199" s="32" t="s">
        <x:v>3</x:v>
      </x:c>
      <x:c r="D21199" s="42">
        <x:v>20.8</x:v>
      </x:c>
      <x:c r="E21199" s="32">
        <x:v>817.426142513567</x:v>
      </x:c>
      <x:c r="F21199" s="32">
        <x:v>467.47505766376</x:v>
      </x:c>
      <x:c r="G21199" s="32">
        <x:v>796.375012192693</x:v>
      </x:c>
      <x:c r="H21199" s="32">
        <x:v>420.550337816056</x:v>
      </x:c>
      <x:c r="I21199" s="32">
        <x:v>51.4303356062544</x:v>
      </x:c>
      <x:c r="J21199" s="32">
        <x:v>5.8889488114441</x:v>
      </x:c>
      <x:c r="K21199" s="32" t="str">
        <x:v>Yes</x:v>
      </x:c>
      <x:c r="L21199" s="32" t="str">
        <x:v>Yes</x:v>
      </x:c>
      <x:c r="M21199" s="32" t="str">
        <x:v>Exceeds threshold or missing</x:v>
      </x:c>
    </x:row>
    <x:row r="21200" ht="21" customHeight="1">
      <x:c r="A21200" s="41">
        <x:v>100</x:v>
      </x:c>
      <x:c r="B21200" s="41">
        <x:v>3</x:v>
      </x:c>
      <x:c r="C21200" s="32" t="s">
        <x:v>3</x:v>
      </x:c>
      <x:c r="D21200" s="42">
        <x:v>20.9</x:v>
      </x:c>
      <x:c r="E21200" s="32">
        <x:v>812.972093197895</x:v>
      </x:c>
      <x:c r="F21200" s="32">
        <x:v>469.412765107063</x:v>
      </x:c>
      <x:c r="G21200" s="32">
        <x:v>798.395339727555</x:v>
      </x:c>
      <x:c r="H21200" s="32">
        <x:v>413.381957429008</x:v>
      </x:c>
      <x:c r="I21200" s="32">
        <x:v>57.8958819847336</x:v>
      </x:c>
      <x:c r="J21200" s="32">
        <x:v>11.1731101836857</x:v>
      </x:c>
      <x:c r="K21200" s="32" t="str">
        <x:v>Yes</x:v>
      </x:c>
      <x:c r="L21200" s="32" t="str">
        <x:v>Yes</x:v>
      </x:c>
      <x:c r="M21200" s="32" t="str">
        <x:v>Exceeds threshold or missing</x:v>
      </x:c>
    </x:row>
    <x:row r="21201" ht="21" customHeight="1">
      <x:c r="A21201" s="41">
        <x:v>100</x:v>
      </x:c>
      <x:c r="B21201" s="41">
        <x:v>3</x:v>
      </x:c>
      <x:c r="C21201" s="32" t="s">
        <x:v>3</x:v>
      </x:c>
      <x:c r="D21201" s="42">
        <x:v>21</x:v>
      </x:c>
      <x:c r="E21201" s="32">
        <x:v>808.777772512218</x:v>
      </x:c>
      <x:c r="F21201" s="32">
        <x:v>471.214008907399</x:v>
      </x:c>
      <x:c r="G21201" s="32">
        <x:v>789.410157781374</x:v>
      </x:c>
      <x:c r="H21201" s="32">
        <x:v>418.680017440234</x:v>
      </x:c>
      <x:c r="I21201" s="32">
        <x:v>55.9903988183207</x:v>
      </x:c>
      <x:c r="J21201" s="32">
        <x:v>5.9312793923523</x:v>
      </x:c>
      <x:c r="K21201" s="32" t="str">
        <x:v>Yes</x:v>
      </x:c>
      <x:c r="L21201" s="32" t="str">
        <x:v>Yes</x:v>
      </x:c>
      <x:c r="M21201" s="32" t="str">
        <x:v>Exceeds threshold or missing</x:v>
      </x:c>
    </x:row>
    <x:row r="21202" ht="21" customHeight="1">
      <x:c r="A21202" s="41">
        <x:v>100</x:v>
      </x:c>
      <x:c r="B21202" s="41">
        <x:v>3</x:v>
      </x:c>
      <x:c r="C21202" s="32" t="s">
        <x:v>3</x:v>
      </x:c>
      <x:c r="D21202" s="42">
        <x:v>21.1</x:v>
      </x:c>
      <x:c r="E21202" s="32">
        <x:v>804.77147922791</x:v>
      </x:c>
      <x:c r="F21202" s="32">
        <x:v>473.073132445932</x:v>
      </x:c>
      <x:c r="G21202" s="32">
        <x:v>784.042245029653</x:v>
      </x:c>
      <x:c r="H21202" s="32">
        <x:v>426.105237341999</x:v>
      </x:c>
      <x:c r="I21202" s="32">
        <x:v>51.3389162423618</x:v>
      </x:c>
      <x:c r="J21202" s="32">
        <x:v>5.73022131325023</x:v>
      </x:c>
      <x:c r="K21202" s="32" t="str">
        <x:v>Yes</x:v>
      </x:c>
      <x:c r="L21202" s="32" t="str">
        <x:v>Yes</x:v>
      </x:c>
      <x:c r="M21202" s="32" t="str">
        <x:v>Exceeds threshold or missing</x:v>
      </x:c>
    </x:row>
    <x:row r="21203" ht="21" customHeight="1">
      <x:c r="A21203" s="41">
        <x:v>100</x:v>
      </x:c>
      <x:c r="B21203" s="41">
        <x:v>3</x:v>
      </x:c>
      <x:c r="C21203" s="32" t="s">
        <x:v>3</x:v>
      </x:c>
      <x:c r="D21203" s="42">
        <x:v>21.2</x:v>
      </x:c>
      <x:c r="E21203" s="32">
        <x:v>799.961187401321</x:v>
      </x:c>
      <x:c r="F21203" s="32">
        <x:v>475.03893279437</x:v>
      </x:c>
      <x:c r="G21203" s="32">
        <x:v>771.989768077733</x:v>
      </x:c>
      <x:c r="H21203" s="32">
        <x:v>429.769197919457</x:v>
      </x:c>
      <x:c r="I21203" s="32">
        <x:v>53.2141822695878</x:v>
      </x:c>
      <x:c r="J21203" s="32">
        <x:v>7.43861502922297</x:v>
      </x:c>
      <x:c r="K21203" s="32" t="str">
        <x:v>Yes</x:v>
      </x:c>
      <x:c r="L21203" s="32" t="str">
        <x:v>Yes</x:v>
      </x:c>
      <x:c r="M21203" s="32" t="str">
        <x:v>Exceeds threshold or missing</x:v>
      </x:c>
    </x:row>
    <x:row r="21204" ht="21" customHeight="1">
      <x:c r="A21204" s="41">
        <x:v>100</x:v>
      </x:c>
      <x:c r="B21204" s="41">
        <x:v>3</x:v>
      </x:c>
      <x:c r="C21204" s="32" t="s">
        <x:v>3</x:v>
      </x:c>
      <x:c r="D21204" s="42">
        <x:v>21.3</x:v>
      </x:c>
      <x:c r="E21204" s="32">
        <x:v>795.478201460575</x:v>
      </x:c>
      <x:c r="F21204" s="32">
        <x:v>477.035843857002</x:v>
      </x:c>
      <x:c r="G21204" s="32">
        <x:v>770.613687718057</x:v>
      </x:c>
      <x:c r="H21204" s="32">
        <x:v>435.753067895325</x:v>
      </x:c>
      <x:c r="I21204" s="32">
        <x:v>48.1924437516276</x:v>
      </x:c>
      <x:c r="J21204" s="32">
        <x:v>5.05457255022876</x:v>
      </x:c>
      <x:c r="K21204" s="32" t="str">
        <x:v>Yes</x:v>
      </x:c>
      <x:c r="L21204" s="32" t="str">
        <x:v>Yes</x:v>
      </x:c>
      <x:c r="M21204" s="32" t="str">
        <x:v>Within threshold</x:v>
      </x:c>
    </x:row>
    <x:row r="21205" ht="21" customHeight="1">
      <x:c r="A21205" s="41">
        <x:v>100</x:v>
      </x:c>
      <x:c r="B21205" s="41">
        <x:v>3</x:v>
      </x:c>
      <x:c r="C21205" s="32" t="s">
        <x:v>3</x:v>
      </x:c>
      <x:c r="D21205" s="42">
        <x:v>21.4</x:v>
      </x:c>
      <x:c r="E21205" s="32">
        <x:v>790.720870597596</x:v>
      </x:c>
      <x:c r="F21205" s="32">
        <x:v>479.023868295905</x:v>
      </x:c>
      <x:c r="G21205" s="32">
        <x:v>770.832742233072</x:v>
      </x:c>
      <x:c r="H21205" s="32">
        <x:v>450.613995218905</x:v>
      </x:c>
      <x:c r="I21205" s="32">
        <x:v>34.6793676138285</x:v>
      </x:c>
      <x:c r="J21205" s="32">
        <x:v>13.8013057392625</x:v>
      </x:c>
      <x:c r="K21205" s="32" t="str">
        <x:v>Yes</x:v>
      </x:c>
      <x:c r="L21205" s="32" t="str">
        <x:v>Yes</x:v>
      </x:c>
      <x:c r="M21205" s="32" t="str">
        <x:v>Within threshold</x:v>
      </x:c>
    </x:row>
    <x:row r="21206" ht="21" customHeight="1">
      <x:c r="A21206" s="41">
        <x:v>100</x:v>
      </x:c>
      <x:c r="B21206" s="41">
        <x:v>3</x:v>
      </x:c>
      <x:c r="C21206" s="32" t="s">
        <x:v>3</x:v>
      </x:c>
      <x:c r="D21206" s="42">
        <x:v>21.5</x:v>
      </x:c>
      <x:c r="E21206" s="32">
        <x:v>786.049036546986</x:v>
      </x:c>
      <x:c r="F21206" s="32">
        <x:v>480.604065459772</x:v>
      </x:c>
      <x:c r="G21206" s="32">
        <x:v>765.662630787587</x:v>
      </x:c>
      <x:c r="H21206" s="32">
        <x:v>455.778019096856</x:v>
      </x:c>
      <x:c r="I21206" s="32">
        <x:v>32.1237936396138</x:v>
      </x:c>
      <x:c r="J21206" s="32">
        <x:v>3.61829991554512</x:v>
      </x:c>
      <x:c r="K21206" s="32" t="str">
        <x:v>Yes</x:v>
      </x:c>
      <x:c r="L21206" s="32" t="str">
        <x:v>Yes</x:v>
      </x:c>
      <x:c r="M21206" s="32" t="str">
        <x:v>Within threshold</x:v>
      </x:c>
    </x:row>
    <x:row r="21207" ht="21" customHeight="1">
      <x:c r="A21207" s="41">
        <x:v>100</x:v>
      </x:c>
      <x:c r="B21207" s="41">
        <x:v>3</x:v>
      </x:c>
      <x:c r="C21207" s="32" t="s">
        <x:v>3</x:v>
      </x:c>
      <x:c r="D21207" s="42">
        <x:v>21.6</x:v>
      </x:c>
      <x:c r="E21207" s="32">
        <x:v>781.099287875387</x:v>
      </x:c>
      <x:c r="F21207" s="32">
        <x:v>483.054774520545</x:v>
      </x:c>
      <x:c r="G21207" s="32">
        <x:v>763.979220292467</x:v>
      </x:c>
      <x:c r="H21207" s="32">
        <x:v>454.37952494428</x:v>
      </x:c>
      <x:c r="I21207" s="32">
        <x:v>33.3971054479996</x:v>
      </x:c>
      <x:c r="J21207" s="32">
        <x:v>5.04829975940276</x:v>
      </x:c>
      <x:c r="K21207" s="32" t="str">
        <x:v>Yes</x:v>
      </x:c>
      <x:c r="L21207" s="32" t="str">
        <x:v>Yes</x:v>
      </x:c>
      <x:c r="M21207" s="32" t="str">
        <x:v>Within threshold</x:v>
      </x:c>
    </x:row>
    <x:row r="21208" ht="21" customHeight="1">
      <x:c r="A21208" s="41">
        <x:v>100</x:v>
      </x:c>
      <x:c r="B21208" s="41">
        <x:v>3</x:v>
      </x:c>
      <x:c r="C21208" s="32" t="s">
        <x:v>3</x:v>
      </x:c>
      <x:c r="D21208" s="42">
        <x:v>21.7</x:v>
      </x:c>
      <x:c r="E21208" s="32">
        <x:v>776.076722338591</x:v>
      </x:c>
      <x:c r="F21208" s="32">
        <x:v>485.336401153752</x:v>
      </x:c>
      <x:c r="G21208" s="32">
        <x:v>769.562077959186</x:v>
      </x:c>
      <x:c r="H21208" s="32">
        <x:v>453.242333238406</x:v>
      </x:c>
      <x:c r="I21208" s="32">
        <x:v>32.7485844998675</x:v>
      </x:c>
      <x:c r="J21208" s="32">
        <x:v>11.1428596043063</x:v>
      </x:c>
      <x:c r="K21208" s="32" t="str">
        <x:v>Yes</x:v>
      </x:c>
      <x:c r="L21208" s="32" t="str">
        <x:v>Yes</x:v>
      </x:c>
      <x:c r="M21208" s="32" t="str">
        <x:v>Within threshold</x:v>
      </x:c>
    </x:row>
    <x:row r="21209" ht="21" customHeight="1">
      <x:c r="A21209" s="41">
        <x:v>100</x:v>
      </x:c>
      <x:c r="B21209" s="41">
        <x:v>3</x:v>
      </x:c>
      <x:c r="C21209" s="32" t="s">
        <x:v>3</x:v>
      </x:c>
      <x:c r="D21209" s="42">
        <x:v>21.8</x:v>
      </x:c>
      <x:c r="E21209" s="32">
        <x:v>771.168887554068</x:v>
      </x:c>
      <x:c r="F21209" s="32">
        <x:v>487.245864710222</x:v>
      </x:c>
      <x:c r="G21209" s="32">
        <x:v>764.771941211724</x:v>
      </x:c>
      <x:c r="H21209" s="32">
        <x:v>431.754297889204</x:v>
      </x:c>
      <x:c r="I21209" s="32">
        <x:v>55.8590629240981</x:v>
      </x:c>
      <x:c r="J21209" s="32">
        <x:v>23.3977949360373</x:v>
      </x:c>
      <x:c r="K21209" s="32" t="str">
        <x:v>Yes</x:v>
      </x:c>
      <x:c r="L21209" s="32" t="str">
        <x:v>Yes</x:v>
      </x:c>
      <x:c r="M21209" s="32" t="str">
        <x:v>Exceeds threshold or missing</x:v>
      </x:c>
    </x:row>
    <x:row r="21210" ht="21" customHeight="1">
      <x:c r="A21210" s="41">
        <x:v>100</x:v>
      </x:c>
      <x:c r="B21210" s="41">
        <x:v>3</x:v>
      </x:c>
      <x:c r="C21210" s="32" t="s">
        <x:v>3</x:v>
      </x:c>
      <x:c r="D21210" s="42">
        <x:v>21.9</x:v>
      </x:c>
      <x:c r="E21210" s="32">
        <x:v>766.459423384696</x:v>
      </x:c>
      <x:c r="F21210" s="32">
        <x:v>489.33315579729</x:v>
      </x:c>
      <x:c r="G21210" s="32">
        <x:v>763.641174298359</x:v>
      </x:c>
      <x:c r="H21210" s="32">
        <x:v>413.967999028518</x:v>
      </x:c>
      <x:c r="I21210" s="32">
        <x:v>75.4178319941269</x:v>
      </x:c>
      <x:c r="J21210" s="32">
        <x:v>20.1932328135355</x:v>
      </x:c>
      <x:c r="K21210" s="32" t="str">
        <x:v>Yes</x:v>
      </x:c>
      <x:c r="L21210" s="32" t="str">
        <x:v>Yes</x:v>
      </x:c>
      <x:c r="M21210" s="32" t="str">
        <x:v>Exceeds threshold or missing</x:v>
      </x:c>
    </x:row>
    <x:row r="21211" ht="21" customHeight="1">
      <x:c r="A21211" s="41">
        <x:v>100</x:v>
      </x:c>
      <x:c r="B21211" s="41">
        <x:v>3</x:v>
      </x:c>
      <x:c r="C21211" s="32" t="s">
        <x:v>3</x:v>
      </x:c>
      <x:c r="D21211" s="42">
        <x:v>22</x:v>
      </x:c>
      <x:c r="E21211" s="32">
        <x:v>760.96398495856</x:v>
      </x:c>
      <x:c r="F21211" s="32">
        <x:v>491.519906516065</x:v>
      </x:c>
      <x:c r="G21211" s="32">
        <x:v>758.807372952777</x:v>
      </x:c>
      <x:c r="H21211" s="32">
        <x:v>414.072477959282</x:v>
      </x:c>
      <x:c r="I21211" s="32">
        <x:v>77.4774493991738</x:v>
      </x:c>
      <x:c r="J21211" s="32">
        <x:v>2.1848614202067</x:v>
      </x:c>
      <x:c r="K21211" s="32" t="str">
        <x:v>Yes</x:v>
      </x:c>
      <x:c r="L21211" s="32" t="str">
        <x:v>Yes</x:v>
      </x:c>
      <x:c r="M21211" s="32" t="str">
        <x:v>Exceeds threshold or missing</x:v>
      </x:c>
    </x:row>
    <x:row r="21212" ht="21" customHeight="1">
      <x:c r="A21212" s="41">
        <x:v>100</x:v>
      </x:c>
      <x:c r="B21212" s="41">
        <x:v>3</x:v>
      </x:c>
      <x:c r="C21212" s="32" t="s">
        <x:v>3</x:v>
      </x:c>
      <x:c r="D21212" s="42">
        <x:v>22.1</x:v>
      </x:c>
      <x:c r="E21212" s="32">
        <x:v>755.427031348075</x:v>
      </x:c>
      <x:c r="F21212" s="32">
        <x:v>493.982757412091</x:v>
      </x:c>
      <x:c r="G21212" s="32">
        <x:v>750.97726013288</x:v>
      </x:c>
      <x:c r="H21212" s="32">
        <x:v>422.345346186794</x:v>
      </x:c>
      <x:c r="I21212" s="32">
        <x:v>71.7754773646958</x:v>
      </x:c>
      <x:c r="J21212" s="32">
        <x:v>6.24618928242449</x:v>
      </x:c>
      <x:c r="K21212" s="32" t="str">
        <x:v>Yes</x:v>
      </x:c>
      <x:c r="L21212" s="32" t="str">
        <x:v>Yes</x:v>
      </x:c>
      <x:c r="M21212" s="32" t="str">
        <x:v>Exceeds threshold or missing</x:v>
      </x:c>
    </x:row>
    <x:row r="21213" ht="21" customHeight="1">
      <x:c r="A21213" s="41">
        <x:v>100</x:v>
      </x:c>
      <x:c r="B21213" s="41">
        <x:v>3</x:v>
      </x:c>
      <x:c r="C21213" s="32" t="s">
        <x:v>3</x:v>
      </x:c>
      <x:c r="D21213" s="42">
        <x:v>22.2</x:v>
      </x:c>
      <x:c r="E21213" s="32">
        <x:v>750.156554139595</x:v>
      </x:c>
      <x:c r="F21213" s="32">
        <x:v>496.097917428346</x:v>
      </x:c>
      <x:c r="G21213" s="32">
        <x:v>756.366677445864</x:v>
      </x:c>
      <x:c r="H21213" s="32">
        <x:v>438.311237349156</x:v>
      </x:c>
      <x:c r="I21213" s="32">
        <x:v>58.1194117834461</x:v>
      </x:c>
      <x:c r="J21213" s="32">
        <x:v>17.4778747132047</x:v>
      </x:c>
      <x:c r="K21213" s="32" t="str">
        <x:v>Yes</x:v>
      </x:c>
      <x:c r="L21213" s="32" t="str">
        <x:v>Yes</x:v>
      </x:c>
      <x:c r="M21213" s="32" t="str">
        <x:v>Exceeds threshold or missing</x:v>
      </x:c>
    </x:row>
    <x:row r="21214" ht="21" customHeight="1">
      <x:c r="A21214" s="41">
        <x:v>100</x:v>
      </x:c>
      <x:c r="B21214" s="41">
        <x:v>3</x:v>
      </x:c>
      <x:c r="C21214" s="32" t="s">
        <x:v>3</x:v>
      </x:c>
      <x:c r="D21214" s="42">
        <x:v>22.3</x:v>
      </x:c>
      <x:c r="E21214" s="32">
        <x:v>744.95908780319</x:v>
      </x:c>
      <x:c r="F21214" s="32">
        <x:v>498.030738360755</x:v>
      </x:c>
      <x:c r="G21214" s="32">
        <x:v>756.39413291949</x:v>
      </x:c>
      <x:c r="H21214" s="32">
        <x:v>459.043941584423</x:v>
      </x:c>
      <x:c r="I21214" s="32">
        <x:v>40.6291838422936</x:v>
      </x:c>
      <x:c r="J21214" s="32">
        <x:v>19.5124427000313</x:v>
      </x:c>
      <x:c r="K21214" s="32" t="str">
        <x:v>Yes</x:v>
      </x:c>
      <x:c r="L21214" s="32" t="str">
        <x:v>Yes</x:v>
      </x:c>
      <x:c r="M21214" s="32" t="str">
        <x:v>Within threshold</x:v>
      </x:c>
    </x:row>
    <x:row r="21215" ht="21" customHeight="1">
      <x:c r="A21215" s="41">
        <x:v>100</x:v>
      </x:c>
      <x:c r="B21215" s="41">
        <x:v>3</x:v>
      </x:c>
      <x:c r="C21215" s="32" t="s">
        <x:v>3</x:v>
      </x:c>
      <x:c r="D21215" s="42">
        <x:v>22.4</x:v>
      </x:c>
      <x:c r="E21215" s="32">
        <x:v>739.262178383902</x:v>
      </x:c>
      <x:c r="F21215" s="32">
        <x:v>500.363057198443</x:v>
      </x:c>
      <x:c r="G21215" s="32">
        <x:v>743.572947371784</x:v>
      </x:c>
      <x:c r="H21215" s="32">
        <x:v>468.441471121234</x:v>
      </x:c>
      <x:c r="I21215" s="32">
        <x:v>32.2113394156718</x:v>
      </x:c>
      <x:c r="J21215" s="32">
        <x:v>10.0335692840055</x:v>
      </x:c>
      <x:c r="K21215" s="32" t="str">
        <x:v>Yes</x:v>
      </x:c>
      <x:c r="L21215" s="32" t="str">
        <x:v>Yes</x:v>
      </x:c>
      <x:c r="M21215" s="32" t="str">
        <x:v>Within threshold</x:v>
      </x:c>
    </x:row>
    <x:row r="21216" ht="21" customHeight="1">
      <x:c r="A21216" s="41">
        <x:v>100</x:v>
      </x:c>
      <x:c r="B21216" s="41">
        <x:v>3</x:v>
      </x:c>
      <x:c r="C21216" s="32" t="s">
        <x:v>3</x:v>
      </x:c>
      <x:c r="D21216" s="42">
        <x:v>22.5</x:v>
      </x:c>
      <x:c r="E21216" s="32">
        <x:v>733.531488986721</x:v>
      </x:c>
      <x:c r="F21216" s="32">
        <x:v>502.277228780909</x:v>
      </x:c>
      <x:c r="G21216" s="32">
        <x:v>739.407274148353</x:v>
      </x:c>
      <x:c r="H21216" s="32">
        <x:v>465.673608683095</x:v>
      </x:c>
      <x:c r="I21216" s="32">
        <x:v>37.0722248527216</x:v>
      </x:c>
      <x:c r="J21216" s="32">
        <x:v>4.93667076015735</x:v>
      </x:c>
      <x:c r="K21216" s="32" t="str">
        <x:v>Yes</x:v>
      </x:c>
      <x:c r="L21216" s="32" t="str">
        <x:v>Yes</x:v>
      </x:c>
      <x:c r="M21216" s="32" t="str">
        <x:v>Within threshold</x:v>
      </x:c>
    </x:row>
    <x:row r="21217" ht="21" customHeight="1">
      <x:c r="A21217" s="41">
        <x:v>100</x:v>
      </x:c>
      <x:c r="B21217" s="41">
        <x:v>3</x:v>
      </x:c>
      <x:c r="C21217" s="32" t="s">
        <x:v>3</x:v>
      </x:c>
      <x:c r="D21217" s="42">
        <x:v>22.6</x:v>
      </x:c>
      <x:c r="E21217" s="32">
        <x:v>727.995366619737</x:v>
      </x:c>
      <x:c r="F21217" s="32">
        <x:v>504.567551460055</x:v>
      </x:c>
      <x:c r="G21217" s="32">
        <x:v>742.713948969491</x:v>
      </x:c>
      <x:c r="H21217" s="32">
        <x:v>466.367176006736</x:v>
      </x:c>
      <x:c r="I21217" s="32">
        <x:v>40.9378229900059</x:v>
      </x:c>
      <x:c r="J21217" s="32">
        <x:v>8.98580490415823</x:v>
      </x:c>
      <x:c r="K21217" s="32" t="str">
        <x:v>Yes</x:v>
      </x:c>
      <x:c r="L21217" s="32" t="str">
        <x:v>Yes</x:v>
      </x:c>
      <x:c r="M21217" s="32" t="str">
        <x:v>Within threshold</x:v>
      </x:c>
    </x:row>
    <x:row r="21218" ht="21" customHeight="1">
      <x:c r="A21218" s="41">
        <x:v>100</x:v>
      </x:c>
      <x:c r="B21218" s="41">
        <x:v>3</x:v>
      </x:c>
      <x:c r="C21218" s="32" t="s">
        <x:v>3</x:v>
      </x:c>
      <x:c r="D21218" s="42">
        <x:v>22.7</x:v>
      </x:c>
      <x:c r="E21218" s="32">
        <x:v>721.948688460475</x:v>
      </x:c>
      <x:c r="F21218" s="32">
        <x:v>506.714808543508</x:v>
      </x:c>
      <x:c r="G21218" s="32">
        <x:v>745.694038153073</x:v>
      </x:c>
      <x:c r="H21218" s="32">
        <x:v>479.8563218747</x:v>
      </x:c>
      <x:c r="I21218" s="32">
        <x:v>35.8499642700284</x:v>
      </x:c>
      <x:c r="J21218" s="32">
        <x:v>14.4955500020541</x:v>
      </x:c>
      <x:c r="K21218" s="32" t="str">
        <x:v>Yes</x:v>
      </x:c>
      <x:c r="L21218" s="32" t="str">
        <x:v>Yes</x:v>
      </x:c>
      <x:c r="M21218" s="32" t="str">
        <x:v>Within threshold</x:v>
      </x:c>
    </x:row>
    <x:row r="21219" ht="21" customHeight="1">
      <x:c r="A21219" s="41">
        <x:v>100</x:v>
      </x:c>
      <x:c r="B21219" s="41">
        <x:v>3</x:v>
      </x:c>
      <x:c r="C21219" s="32" t="s">
        <x:v>3</x:v>
      </x:c>
      <x:c r="D21219" s="42">
        <x:v>22.8</x:v>
      </x:c>
      <x:c r="E21219" s="32">
        <x:v>716.1315437585</x:v>
      </x:c>
      <x:c r="F21219" s="32">
        <x:v>509.066897669411</x:v>
      </x:c>
      <x:c r="G21219" s="32">
        <x:v>733.818566683906</x:v>
      </x:c>
      <x:c r="H21219" s="32">
        <x:v>478.999287637348</x:v>
      </x:c>
      <x:c r="I21219" s="32">
        <x:v>34.8839784572242</x:v>
      </x:c>
      <x:c r="J21219" s="32">
        <x:v>6.85578558435572</x:v>
      </x:c>
      <x:c r="K21219" s="32" t="str">
        <x:v>Yes</x:v>
      </x:c>
      <x:c r="L21219" s="32" t="str">
        <x:v>Yes</x:v>
      </x:c>
      <x:c r="M21219" s="32" t="str">
        <x:v>Within threshold</x:v>
      </x:c>
    </x:row>
    <x:row r="21220" ht="21" customHeight="1">
      <x:c r="A21220" s="41">
        <x:v>100</x:v>
      </x:c>
      <x:c r="B21220" s="41">
        <x:v>3</x:v>
      </x:c>
      <x:c r="C21220" s="32" t="s">
        <x:v>3</x:v>
      </x:c>
      <x:c r="D21220" s="42">
        <x:v>22.9</x:v>
      </x:c>
      <x:c r="E21220" s="32">
        <x:v>710.275694804159</x:v>
      </x:c>
      <x:c r="F21220" s="32">
        <x:v>511.621729552848</x:v>
      </x:c>
      <x:c r="G21220" s="32">
        <x:v>717.130075299579</x:v>
      </x:c>
      <x:c r="H21220" s="32">
        <x:v>475.330712834001</x:v>
      </x:c>
      <x:c r="I21220" s="32">
        <x:v>36.9326471629594</x:v>
      </x:c>
      <x:c r="J21220" s="32">
        <x:v>12.4930753941949</x:v>
      </x:c>
      <x:c r="K21220" s="32" t="str">
        <x:v>Yes</x:v>
      </x:c>
      <x:c r="L21220" s="32" t="str">
        <x:v>Yes</x:v>
      </x:c>
      <x:c r="M21220" s="32" t="str">
        <x:v>Within threshold</x:v>
      </x:c>
    </x:row>
    <x:row r="21221" ht="21" customHeight="1">
      <x:c r="A21221" s="41">
        <x:v>100</x:v>
      </x:c>
      <x:c r="B21221" s="41">
        <x:v>3</x:v>
      </x:c>
      <x:c r="C21221" s="32" t="s">
        <x:v>3</x:v>
      </x:c>
      <x:c r="D21221" s="42">
        <x:v>23</x:v>
      </x:c>
      <x:c r="E21221" s="32">
        <x:v>704.43429534154</x:v>
      </x:c>
      <x:c r="F21221" s="32">
        <x:v>513.634286891511</x:v>
      </x:c>
      <x:c r="G21221" s="32">
        <x:v>701.921734851345</x:v>
      </x:c>
      <x:c r="H21221" s="32">
        <x:v>459.125690402488</x:v>
      </x:c>
      <x:c r="I21221" s="32">
        <x:v>54.5664736942024</x:v>
      </x:c>
      <x:c r="J21221" s="32">
        <x:v>20.4846234066127</x:v>
      </x:c>
      <x:c r="K21221" s="32" t="str">
        <x:v>Yes</x:v>
      </x:c>
      <x:c r="L21221" s="32" t="str">
        <x:v>Yes</x:v>
      </x:c>
      <x:c r="M21221" s="32" t="str">
        <x:v>Exceeds threshold or missing</x:v>
      </x:c>
    </x:row>
    <x:row r="21222" ht="21" customHeight="1">
      <x:c r="A21222" s="41">
        <x:v>100</x:v>
      </x:c>
      <x:c r="B21222" s="41">
        <x:v>3</x:v>
      </x:c>
      <x:c r="C21222" s="32" t="s">
        <x:v>3</x:v>
      </x:c>
      <x:c r="D21222" s="42">
        <x:v>23.1</x:v>
      </x:c>
      <x:c r="E21222" s="32">
        <x:v>697.879693964963</x:v>
      </x:c>
      <x:c r="F21222" s="32">
        <x:v>516.126689465365</x:v>
      </x:c>
      <x:c r="G21222" s="32">
        <x:v>694.152677712249</x:v>
      </x:c>
      <x:c r="H21222" s="32">
        <x:v>462.097170834167</x:v>
      </x:c>
      <x:c r="I21222" s="32">
        <x:v>54.1579129367725</x:v>
      </x:c>
      <x:c r="J21222" s="32">
        <x:v>1.30553375788445</x:v>
      </x:c>
      <x:c r="K21222" s="32" t="str">
        <x:v>Yes</x:v>
      </x:c>
      <x:c r="L21222" s="32" t="str">
        <x:v>Yes</x:v>
      </x:c>
      <x:c r="M21222" s="32" t="str">
        <x:v>Exceeds threshold or missing</x:v>
      </x:c>
    </x:row>
    <x:row r="21223" ht="21" customHeight="1">
      <x:c r="A21223" s="41">
        <x:v>100</x:v>
      </x:c>
      <x:c r="B21223" s="41">
        <x:v>3</x:v>
      </x:c>
      <x:c r="C21223" s="32" t="s">
        <x:v>3</x:v>
      </x:c>
      <x:c r="D21223" s="42">
        <x:v>23.2</x:v>
      </x:c>
      <x:c r="E21223" s="32">
        <x:v>691.60487351539</x:v>
      </x:c>
      <x:c r="F21223" s="32">
        <x:v>518.698500070714</x:v>
      </x:c>
      <x:c r="G21223" s="32">
        <x:v>676.060594715561</x:v>
      </x:c>
      <x:c r="H21223" s="32">
        <x:v>484.863716645772</x:v>
      </x:c>
      <x:c r="I21223" s="32">
        <x:v>37.2346233070724</x:v>
      </x:c>
      <x:c r="J21223" s="32">
        <x:v>23.398184206434</x:v>
      </x:c>
      <x:c r="K21223" s="32" t="str">
        <x:v>Yes</x:v>
      </x:c>
      <x:c r="L21223" s="32" t="str">
        <x:v>Yes</x:v>
      </x:c>
      <x:c r="M21223" s="32" t="str">
        <x:v>Within threshold</x:v>
      </x:c>
    </x:row>
    <x:row r="21224" ht="21" customHeight="1">
      <x:c r="A21224" s="41">
        <x:v>100</x:v>
      </x:c>
      <x:c r="B21224" s="41">
        <x:v>3</x:v>
      </x:c>
      <x:c r="C21224" s="32" t="s">
        <x:v>3</x:v>
      </x:c>
      <x:c r="D21224" s="42">
        <x:v>23.3</x:v>
      </x:c>
      <x:c r="E21224" s="32">
        <x:v>685.552270298466</x:v>
      </x:c>
      <x:c r="F21224" s="32">
        <x:v>520.859245196725</x:v>
      </x:c>
      <x:c r="G21224" s="32">
        <x:v>658.261438408855</x:v>
      </x:c>
      <x:c r="H21224" s="32">
        <x:v>500.210125057169</x:v>
      </x:c>
      <x:c r="I21224" s="32">
        <x:v>34.2224439186455</x:v>
      </x:c>
      <x:c r="J21224" s="32">
        <x:v>17.6590833784389</x:v>
      </x:c>
      <x:c r="K21224" s="32" t="str">
        <x:v>Yes</x:v>
      </x:c>
      <x:c r="L21224" s="32" t="str">
        <x:v>Yes</x:v>
      </x:c>
      <x:c r="M21224" s="32" t="str">
        <x:v>Within threshold</x:v>
      </x:c>
    </x:row>
    <x:row r="21225" ht="21" customHeight="1">
      <x:c r="A21225" s="41">
        <x:v>100</x:v>
      </x:c>
      <x:c r="B21225" s="41">
        <x:v>3</x:v>
      </x:c>
      <x:c r="C21225" s="32" t="s">
        <x:v>3</x:v>
      </x:c>
      <x:c r="D21225" s="42">
        <x:v>23.4</x:v>
      </x:c>
      <x:c r="E21225" s="32">
        <x:v>679.669049182587</x:v>
      </x:c>
      <x:c r="F21225" s="32">
        <x:v>523.229371226099</x:v>
      </x:c>
      <x:c r="G21225" s="32">
        <x:v>655.159901525477</x:v>
      </x:c>
      <x:c r="H21225" s="32">
        <x:v>518.633191399306</x:v>
      </x:c>
      <x:c r="I21225" s="32">
        <x:v>24.9363828146397</x:v>
      </x:c>
      <x:c r="J21225" s="32">
        <x:v>16.2921655974429</x:v>
      </x:c>
      <x:c r="K21225" s="32" t="str">
        <x:v>Yes</x:v>
      </x:c>
      <x:c r="L21225" s="32" t="str">
        <x:v>Yes</x:v>
      </x:c>
      <x:c r="M21225" s="32" t="str">
        <x:v>Within threshold</x:v>
      </x:c>
    </x:row>
    <x:row r="21226" ht="21" customHeight="1">
      <x:c r="A21226" s="41">
        <x:v>100</x:v>
      </x:c>
      <x:c r="B21226" s="41">
        <x:v>3</x:v>
      </x:c>
      <x:c r="C21226" s="32" t="s">
        <x:v>3</x:v>
      </x:c>
      <x:c r="D21226" s="42">
        <x:v>23.5</x:v>
      </x:c>
      <x:c r="E21226" s="32">
        <x:v>672.851185143368</x:v>
      </x:c>
      <x:c r="F21226" s="32">
        <x:v>525.72426724252</x:v>
      </x:c>
      <x:c r="G21226" s="32">
        <x:v>653.053176437925</x:v>
      </x:c>
      <x:c r="H21226" s="32">
        <x:v>526.419233420932</x:v>
      </x:c>
      <x:c r="I21226" s="32">
        <x:v>19.8102025908349</x:v>
      </x:c>
      <x:c r="J21226" s="32">
        <x:v>7.08456464931379</x:v>
      </x:c>
      <x:c r="K21226" s="32" t="str">
        <x:v>Yes</x:v>
      </x:c>
      <x:c r="L21226" s="32" t="str">
        <x:v>Yes</x:v>
      </x:c>
      <x:c r="M21226" s="32" t="str">
        <x:v>Within threshold</x:v>
      </x:c>
    </x:row>
    <x:row r="21227" ht="21" customHeight="1">
      <x:c r="A21227" s="41">
        <x:v>100</x:v>
      </x:c>
      <x:c r="B21227" s="41">
        <x:v>3</x:v>
      </x:c>
      <x:c r="C21227" s="32" t="s">
        <x:v>3</x:v>
      </x:c>
      <x:c r="D21227" s="42">
        <x:v>23.6</x:v>
      </x:c>
      <x:c r="E21227" s="32">
        <x:v>665.948094383151</x:v>
      </x:c>
      <x:c r="F21227" s="32">
        <x:v>528.212801758639</x:v>
      </x:c>
      <x:c r="G21227" s="32">
        <x:v>648.460366161687</x:v>
      </x:c>
      <x:c r="H21227" s="32">
        <x:v>527.28057118681</x:v>
      </x:c>
      <x:c r="I21227" s="32">
        <x:v>17.5125581280075</x:v>
      </x:c>
      <x:c r="J21227" s="32">
        <x:v>2.82580345718683</x:v>
      </x:c>
      <x:c r="K21227" s="32" t="str">
        <x:v>Yes</x:v>
      </x:c>
      <x:c r="L21227" s="32" t="str">
        <x:v>Yes</x:v>
      </x:c>
      <x:c r="M21227" s="32" t="str">
        <x:v>Within threshold</x:v>
      </x:c>
    </x:row>
    <x:row r="21228" ht="21" customHeight="1">
      <x:c r="A21228" s="41">
        <x:v>100</x:v>
      </x:c>
      <x:c r="B21228" s="41">
        <x:v>3</x:v>
      </x:c>
      <x:c r="C21228" s="32" t="s">
        <x:v>3</x:v>
      </x:c>
      <x:c r="D21228" s="42">
        <x:v>23.7</x:v>
      </x:c>
      <x:c r="E21228" s="32">
        <x:v>659.814131419542</x:v>
      </x:c>
      <x:c r="F21228" s="32">
        <x:v>530.457096148327</x:v>
      </x:c>
      <x:c r="G21228" s="32">
        <x:v>645.768296471512</x:v>
      </x:c>
      <x:c r="H21228" s="32">
        <x:v>533.876249021393</x:v>
      </x:c>
      <x:c r="I21228" s="32">
        <x:v>14.4560051797403</x:v>
      </x:c>
      <x:c r="J21228" s="32">
        <x:v>5.54807779237286</x:v>
      </x:c>
      <x:c r="K21228" s="32" t="str">
        <x:v>Yes</x:v>
      </x:c>
      <x:c r="L21228" s="32" t="str">
        <x:v>Yes</x:v>
      </x:c>
      <x:c r="M21228" s="32" t="str">
        <x:v>Within threshold</x:v>
      </x:c>
    </x:row>
    <x:row r="21229" ht="21" customHeight="1">
      <x:c r="A21229" s="41">
        <x:v>100</x:v>
      </x:c>
      <x:c r="B21229" s="41">
        <x:v>3</x:v>
      </x:c>
      <x:c r="C21229" s="32" t="s">
        <x:v>3</x:v>
      </x:c>
      <x:c r="D21229" s="42">
        <x:v>23.8</x:v>
      </x:c>
      <x:c r="E21229" s="32">
        <x:v>652.976113976261</x:v>
      </x:c>
      <x:c r="F21229" s="32">
        <x:v>533.01046600044</x:v>
      </x:c>
      <x:c r="G21229" s="32">
        <x:v>642.365526751056</x:v>
      </x:c>
      <x:c r="H21229" s="32">
        <x:v>542.26417157139</x:v>
      </x:c>
      <x:c r="I21229" s="32">
        <x:v>14.0789072039524</x:v>
      </x:c>
      <x:c r="J21229" s="32">
        <x:v>6.77074088276534</x:v>
      </x:c>
      <x:c r="K21229" s="32" t="str">
        <x:v>Yes</x:v>
      </x:c>
      <x:c r="L21229" s="32" t="str">
        <x:v>Yes</x:v>
      </x:c>
      <x:c r="M21229" s="32" t="str">
        <x:v>Within threshold</x:v>
      </x:c>
    </x:row>
    <x:row r="21230" ht="21" customHeight="1">
      <x:c r="A21230" s="41">
        <x:v>100</x:v>
      </x:c>
      <x:c r="B21230" s="41">
        <x:v>3</x:v>
      </x:c>
      <x:c r="C21230" s="32" t="s">
        <x:v>3</x:v>
      </x:c>
      <x:c r="D21230" s="42">
        <x:v>23.9</x:v>
      </x:c>
      <x:c r="E21230" s="32">
        <x:v>646.326639239176</x:v>
      </x:c>
      <x:c r="F21230" s="32">
        <x:v>535.785751036963</x:v>
      </x:c>
      <x:c r="G21230" s="32">
        <x:v>639.793184217114</x:v>
      </x:c>
      <x:c r="H21230" s="32">
        <x:v>540.180167460274</x:v>
      </x:c>
      <x:c r="I21230" s="32">
        <x:v>7.8738129408044</x:v>
      </x:c>
      <x:c r="J21230" s="32">
        <x:v>6.34316151633066</x:v>
      </x:c>
      <x:c r="K21230" s="32" t="str">
        <x:v>Yes</x:v>
      </x:c>
      <x:c r="L21230" s="32" t="str">
        <x:v>Yes</x:v>
      </x:c>
      <x:c r="M21230" s="32" t="str">
        <x:v>Within threshold</x:v>
      </x:c>
    </x:row>
    <x:row r="21231" ht="21" customHeight="1">
      <x:c r="A21231" s="41">
        <x:v>100</x:v>
      </x:c>
      <x:c r="B21231" s="41">
        <x:v>3</x:v>
      </x:c>
      <x:c r="C21231" s="32" t="s">
        <x:v>3</x:v>
      </x:c>
      <x:c r="D21231" s="42">
        <x:v>24</x:v>
      </x:c>
      <x:c r="E21231" s="32">
        <x:v>639.765714415338</x:v>
      </x:c>
      <x:c r="F21231" s="32">
        <x:v>538.321644094236</x:v>
      </x:c>
      <x:c r="G21231" s="32">
        <x:v>638.886393558298</x:v>
      </x:c>
      <x:c r="H21231" s="32">
        <x:v>545.615669371347</x:v>
      </x:c>
      <x:c r="I21231" s="32">
        <x:v>7.34683672833056</x:v>
      </x:c>
      <x:c r="J21231" s="32">
        <x:v>6.35428710880357</x:v>
      </x:c>
      <x:c r="K21231" s="32" t="str">
        <x:v>Yes</x:v>
      </x:c>
      <x:c r="L21231" s="32" t="str">
        <x:v>Yes</x:v>
      </x:c>
      <x:c r="M21231" s="32" t="str">
        <x:v>Within threshold</x:v>
      </x:c>
    </x:row>
    <x:row r="21232" ht="21" customHeight="1">
      <x:c r="A21232" s="41">
        <x:v>100</x:v>
      </x:c>
      <x:c r="B21232" s="41">
        <x:v>3</x:v>
      </x:c>
      <x:c r="C21232" s="32" t="s">
        <x:v>3</x:v>
      </x:c>
      <x:c r="D21232" s="42">
        <x:v>24.1</x:v>
      </x:c>
      <x:c r="E21232" s="32">
        <x:v>633.544025407291</x:v>
      </x:c>
      <x:c r="F21232" s="32">
        <x:v>540.605498805123</x:v>
      </x:c>
      <x:c r="G21232" s="32">
        <x:v>634.627132089082</x:v>
      </x:c>
      <x:c r="H21232" s="32">
        <x:v>546.520278218609</x:v>
      </x:c>
      <x:c r="I21232" s="32">
        <x:v>6.01313026587111</x:v>
      </x:c>
      <x:c r="J21232" s="32">
        <x:v>2.39863315191925</x:v>
      </x:c>
      <x:c r="K21232" s="32" t="str">
        <x:v>Yes</x:v>
      </x:c>
      <x:c r="L21232" s="32" t="str">
        <x:v>Yes</x:v>
      </x:c>
      <x:c r="M21232" s="32" t="str">
        <x:v>Within threshold</x:v>
      </x:c>
    </x:row>
    <x:row r="21233" ht="21" customHeight="1">
      <x:c r="A21233" s="41">
        <x:v>100</x:v>
      </x:c>
      <x:c r="B21233" s="41">
        <x:v>3</x:v>
      </x:c>
      <x:c r="C21233" s="32" t="s">
        <x:v>3</x:v>
      </x:c>
      <x:c r="D21233" s="42">
        <x:v>24.2</x:v>
      </x:c>
      <x:c r="E21233" s="32">
        <x:v>626.566615861754</x:v>
      </x:c>
      <x:c r="F21233" s="32">
        <x:v>542.998685241832</x:v>
      </x:c>
      <x:c r="G21233" s="32">
        <x:v>627.474209156717</x:v>
      </x:c>
      <x:c r="H21233" s="32">
        <x:v>543.71288546644</x:v>
      </x:c>
      <x:c r="I21233" s="32">
        <x:v>1.15490586191752</x:v>
      </x:c>
      <x:c r="J21233" s="32">
        <x:v>5.20354003047414</x:v>
      </x:c>
      <x:c r="K21233" s="32" t="str">
        <x:v>Yes</x:v>
      </x:c>
      <x:c r="L21233" s="32" t="str">
        <x:v>Yes</x:v>
      </x:c>
      <x:c r="M21233" s="32" t="str">
        <x:v>Within threshold</x:v>
      </x:c>
    </x:row>
    <x:row r="21234" ht="21" customHeight="1">
      <x:c r="A21234" s="41">
        <x:v>100</x:v>
      </x:c>
      <x:c r="B21234" s="41">
        <x:v>3</x:v>
      </x:c>
      <x:c r="C21234" s="32" t="s">
        <x:v>3</x:v>
      </x:c>
      <x:c r="D21234" s="42">
        <x:v>24.3</x:v>
      </x:c>
      <x:c r="E21234" s="32">
        <x:v>619.572349902874</x:v>
      </x:c>
      <x:c r="F21234" s="32">
        <x:v>545.621114737302</x:v>
      </x:c>
      <x:c r="G21234" s="32">
        <x:v>620.375455024388</x:v>
      </x:c>
      <x:c r="H21234" s="32">
        <x:v>544.48630992774</x:v>
      </x:c>
      <x:c r="I21234" s="32">
        <x:v>1.39023731499534</x:v>
      </x:c>
      <x:c r="J21234" s="32">
        <x:v>1.85195501964154</x:v>
      </x:c>
      <x:c r="K21234" s="32" t="str">
        <x:v>Yes</x:v>
      </x:c>
      <x:c r="L21234" s="32" t="str">
        <x:v>Yes</x:v>
      </x:c>
      <x:c r="M21234" s="32" t="str">
        <x:v>Within threshold</x:v>
      </x:c>
    </x:row>
    <x:row r="21235" ht="21" customHeight="1">
      <x:c r="A21235" s="41">
        <x:v>100</x:v>
      </x:c>
      <x:c r="B21235" s="41">
        <x:v>3</x:v>
      </x:c>
      <x:c r="C21235" s="32" t="s">
        <x:v>3</x:v>
      </x:c>
      <x:c r="D21235" s="42">
        <x:v>24.4</x:v>
      </x:c>
      <x:c r="E21235" s="32">
        <x:v>612.992359503979</x:v>
      </x:c>
      <x:c r="F21235" s="32">
        <x:v>548.056139779906</x:v>
      </x:c>
      <x:c r="G21235" s="32">
        <x:v>614.865880064868</x:v>
      </x:c>
      <x:c r="H21235" s="32">
        <x:v>548.41141439544</x:v>
      </x:c>
      <x:c r="I21235" s="32">
        <x:v>1.90690832095242</x:v>
      </x:c>
      <x:c r="J21235" s="32">
        <x:v>1.83470049489016</x:v>
      </x:c>
      <x:c r="K21235" s="32" t="str">
        <x:v>Yes</x:v>
      </x:c>
      <x:c r="L21235" s="32" t="str">
        <x:v>Yes</x:v>
      </x:c>
      <x:c r="M21235" s="32" t="str">
        <x:v>Within threshold</x:v>
      </x:c>
    </x:row>
    <x:row r="21236" ht="21" customHeight="1">
      <x:c r="A21236" s="41">
        <x:v>100</x:v>
      </x:c>
      <x:c r="B21236" s="41">
        <x:v>3</x:v>
      </x:c>
      <x:c r="C21236" s="32" t="s">
        <x:v>3</x:v>
      </x:c>
      <x:c r="D21236" s="42">
        <x:v>24.5</x:v>
      </x:c>
      <x:c r="E21236" s="32">
        <x:v>606.998223310626</x:v>
      </x:c>
      <x:c r="F21236" s="32">
        <x:v>550.160411653634</x:v>
      </x:c>
      <x:c r="G21236" s="32">
        <x:v>603.99009959723</x:v>
      </x:c>
      <x:c r="H21236" s="32">
        <x:v>538.184274331862</x:v>
      </x:c>
      <x:c r="I21236" s="32">
        <x:v>12.3481445336956</x:v>
      </x:c>
      <x:c r="J21236" s="32">
        <x:v>13.2625099882416</x:v>
      </x:c>
      <x:c r="K21236" s="32" t="str">
        <x:v>Yes</x:v>
      </x:c>
      <x:c r="L21236" s="32" t="str">
        <x:v>Yes</x:v>
      </x:c>
      <x:c r="M21236" s="32" t="str">
        <x:v>Within threshold</x:v>
      </x:c>
    </x:row>
    <x:row r="21237" ht="21" customHeight="1">
      <x:c r="A21237" s="41">
        <x:v>100</x:v>
      </x:c>
      <x:c r="B21237" s="41">
        <x:v>3</x:v>
      </x:c>
      <x:c r="C21237" s="32" t="s">
        <x:v>3</x:v>
      </x:c>
      <x:c r="D21237" s="42">
        <x:v>24.6</x:v>
      </x:c>
      <x:c r="E21237" s="32">
        <x:v>599.824270794971</x:v>
      </x:c>
      <x:c r="F21237" s="32">
        <x:v>552.527533073615</x:v>
      </x:c>
      <x:c r="G21237" s="32">
        <x:v>598.05382133715</x:v>
      </x:c>
      <x:c r="H21237" s="32">
        <x:v>528.132096236945</x:v>
      </x:c>
      <x:c r="I21237" s="32">
        <x:v>24.4595958620473</x:v>
      </x:c>
      <x:c r="J21237" s="32">
        <x:v>12.4808188034147</x:v>
      </x:c>
      <x:c r="K21237" s="32" t="str">
        <x:v>Yes</x:v>
      </x:c>
      <x:c r="L21237" s="32" t="str">
        <x:v>Yes</x:v>
      </x:c>
      <x:c r="M21237" s="32" t="str">
        <x:v>Within threshold</x:v>
      </x:c>
    </x:row>
    <x:row r="21238" ht="21" customHeight="1">
      <x:c r="A21238" s="41">
        <x:v>100</x:v>
      </x:c>
      <x:c r="B21238" s="41">
        <x:v>3</x:v>
      </x:c>
      <x:c r="C21238" s="32" t="s">
        <x:v>3</x:v>
      </x:c>
      <x:c r="D21238" s="42">
        <x:v>24.7</x:v>
      </x:c>
      <x:c r="E21238" s="32">
        <x:v>593.024095245033</x:v>
      </x:c>
      <x:c r="F21238" s="32">
        <x:v>555.367691011671</x:v>
      </x:c>
      <x:c r="G21238" s="32">
        <x:v>589.892917499189</x:v>
      </x:c>
      <x:c r="H21238" s="32">
        <x:v>535.957138541745</x:v>
      </x:c>
      <x:c r="I21238" s="32">
        <x:v>19.6614806478002</x:v>
      </x:c>
      <x:c r="J21238" s="32">
        <x:v>5.16726752003806</x:v>
      </x:c>
      <x:c r="K21238" s="32" t="str">
        <x:v>Yes</x:v>
      </x:c>
      <x:c r="L21238" s="32" t="str">
        <x:v>Yes</x:v>
      </x:c>
      <x:c r="M21238" s="32" t="str">
        <x:v>Within threshold</x:v>
      </x:c>
    </x:row>
    <x:row r="21239" ht="21" customHeight="1">
      <x:c r="A21239" s="41">
        <x:v>100</x:v>
      </x:c>
      <x:c r="B21239" s="41">
        <x:v>3</x:v>
      </x:c>
      <x:c r="C21239" s="32" t="s">
        <x:v>3</x:v>
      </x:c>
      <x:c r="D21239" s="42">
        <x:v>24.8</x:v>
      </x:c>
      <x:c r="E21239" s="32">
        <x:v>586.713225564179</x:v>
      </x:c>
      <x:c r="F21239" s="32">
        <x:v>557.5693892649</x:v>
      </x:c>
      <x:c r="G21239" s="32">
        <x:v>580.94963450782</x:v>
      </x:c>
      <x:c r="H21239" s="32">
        <x:v>542.304822179869</x:v>
      </x:c>
      <x:c r="I21239" s="32">
        <x:v>16.3164331322246</x:v>
      </x:c>
      <x:c r="J21239" s="32">
        <x:v>4.91108894738559</x:v>
      </x:c>
      <x:c r="K21239" s="32" t="str">
        <x:v>Yes</x:v>
      </x:c>
      <x:c r="L21239" s="32" t="str">
        <x:v>Yes</x:v>
      </x:c>
      <x:c r="M21239" s="32" t="str">
        <x:v>Within threshold</x:v>
      </x:c>
    </x:row>
    <x:row r="21240" ht="21" customHeight="1">
      <x:c r="A21240" s="41">
        <x:v>100</x:v>
      </x:c>
      <x:c r="B21240" s="41">
        <x:v>3</x:v>
      </x:c>
      <x:c r="C21240" s="32" t="s">
        <x:v>3</x:v>
      </x:c>
      <x:c r="D21240" s="42">
        <x:v>24.9</x:v>
      </x:c>
      <x:c r="E21240" s="32">
        <x:v>580.703382569729</x:v>
      </x:c>
      <x:c r="F21240" s="32">
        <x:v>559.722174314901</x:v>
      </x:c>
      <x:c r="G21240" s="32">
        <x:v>576.552553516061</x:v>
      </x:c>
      <x:c r="H21240" s="32">
        <x:v>539.005198271712</x:v>
      </x:c>
      <x:c r="I21240" s="32">
        <x:v>21.1287121757771</x:v>
      </x:c>
      <x:c r="J21240" s="32">
        <x:v>5.68592690107075</x:v>
      </x:c>
      <x:c r="K21240" s="32" t="str">
        <x:v>Yes</x:v>
      </x:c>
      <x:c r="L21240" s="32" t="str">
        <x:v>Yes</x:v>
      </x:c>
      <x:c r="M21240" s="32" t="str">
        <x:v>Within threshold</x:v>
      </x:c>
    </x:row>
    <x:row r="21241" ht="21" customHeight="1">
      <x:c r="A21241" s="41">
        <x:v>100</x:v>
      </x:c>
      <x:c r="B21241" s="41">
        <x:v>3</x:v>
      </x:c>
      <x:c r="C21241" s="32" t="s">
        <x:v>3</x:v>
      </x:c>
      <x:c r="D21241" s="42">
        <x:v>25</x:v>
      </x:c>
      <x:c r="E21241" s="32">
        <x:v>573.98664203457</x:v>
      </x:c>
      <x:c r="F21241" s="32">
        <x:v>562.278048412817</x:v>
      </x:c>
      <x:c r="G21241" s="32">
        <x:v>571.669143843966</x:v>
      </x:c>
      <x:c r="H21241" s="32">
        <x:v>549.286125925202</x:v>
      </x:c>
      <x:c r="I21241" s="32">
        <x:v>13.1970014695628</x:v>
      </x:c>
      <x:c r="J21241" s="32">
        <x:v>7.9396192912475</x:v>
      </x:c>
      <x:c r="K21241" s="32" t="str">
        <x:v>Yes</x:v>
      </x:c>
      <x:c r="L21241" s="32" t="str">
        <x:v>Yes</x:v>
      </x:c>
      <x:c r="M21241" s="32" t="str">
        <x:v>Within threshold</x:v>
      </x:c>
    </x:row>
    <x:row r="21242" ht="21" customHeight="1">
      <x:c r="A21242" s="41">
        <x:v>100</x:v>
      </x:c>
      <x:c r="B21242" s="41">
        <x:v>3</x:v>
      </x:c>
      <x:c r="C21242" s="32" t="s">
        <x:v>3</x:v>
      </x:c>
      <x:c r="D21242" s="42">
        <x:v>25.1</x:v>
      </x:c>
      <x:c r="E21242" s="32">
        <x:v>567.636267876673</x:v>
      </x:c>
      <x:c r="F21242" s="32">
        <x:v>564.641514030302</x:v>
      </x:c>
      <x:c r="G21242" s="32">
        <x:v>563.951590617596</x:v>
      </x:c>
      <x:c r="H21242" s="32">
        <x:v>551.986263781671</x:v>
      </x:c>
      <x:c r="I21242" s="32">
        <x:v>13.1807513199753</x:v>
      </x:c>
      <x:c r="J21242" s="32">
        <x:v>1.40802230158915</x:v>
      </x:c>
      <x:c r="K21242" s="32" t="str">
        <x:v>Yes</x:v>
      </x:c>
      <x:c r="L21242" s="32" t="str">
        <x:v>Yes</x:v>
      </x:c>
      <x:c r="M21242" s="32" t="str">
        <x:v>Within threshold</x:v>
      </x:c>
    </x:row>
    <x:row r="21243" ht="21" customHeight="1">
      <x:c r="A21243" s="41">
        <x:v>100</x:v>
      </x:c>
      <x:c r="B21243" s="41">
        <x:v>3</x:v>
      </x:c>
      <x:c r="C21243" s="32" t="s">
        <x:v>3</x:v>
      </x:c>
      <x:c r="D21243" s="42">
        <x:v>25.2</x:v>
      </x:c>
      <x:c r="E21243" s="32">
        <x:v>561.477932802381</x:v>
      </x:c>
      <x:c r="F21243" s="32">
        <x:v>566.699790172373</x:v>
      </x:c>
      <x:c r="G21243" s="32">
        <x:v>544.531176448519</x:v>
      </x:c>
      <x:c r="H21243" s="32">
        <x:v>558.098028515384</x:v>
      </x:c>
      <x:c r="I21243" s="32">
        <x:v>19.0048113518876</x:v>
      </x:c>
      <x:c r="J21243" s="32">
        <x:v>13.8677147244573</x:v>
      </x:c>
      <x:c r="K21243" s="32" t="str">
        <x:v>Yes</x:v>
      </x:c>
      <x:c r="L21243" s="32" t="str">
        <x:v>Yes</x:v>
      </x:c>
      <x:c r="M21243" s="32" t="str">
        <x:v>Within threshold</x:v>
      </x:c>
    </x:row>
    <x:row r="21244" ht="21" customHeight="1">
      <x:c r="A21244" s="41">
        <x:v>100</x:v>
      </x:c>
      <x:c r="B21244" s="41">
        <x:v>3</x:v>
      </x:c>
      <x:c r="C21244" s="32" t="s">
        <x:v>3</x:v>
      </x:c>
      <x:c r="D21244" s="42">
        <x:v>25.3</x:v>
      </x:c>
      <x:c r="E21244" s="32">
        <x:v>554.875914144798</x:v>
      </x:c>
      <x:c r="F21244" s="32">
        <x:v>568.652767048456</x:v>
      </x:c>
      <x:c r="G21244" s="32">
        <x:v>540.375767178195</x:v>
      </x:c>
      <x:c r="H21244" s="32">
        <x:v>557.433964502215</x:v>
      </x:c>
      <x:c r="I21244" s="32">
        <x:v>18.3334610105298</x:v>
      </x:c>
      <x:c r="J21244" s="32">
        <x:v>3.58256898186761</x:v>
      </x:c>
      <x:c r="K21244" s="32" t="str">
        <x:v>Yes</x:v>
      </x:c>
      <x:c r="L21244" s="32" t="str">
        <x:v>Yes</x:v>
      </x:c>
      <x:c r="M21244" s="32" t="str">
        <x:v>Within threshold</x:v>
      </x:c>
    </x:row>
    <x:row r="21245" ht="21" customHeight="1">
      <x:c r="A21245" s="41">
        <x:v>100</x:v>
      </x:c>
      <x:c r="B21245" s="41">
        <x:v>3</x:v>
      </x:c>
      <x:c r="C21245" s="32" t="s">
        <x:v>3</x:v>
      </x:c>
      <x:c r="D21245" s="42">
        <x:v>25.4</x:v>
      </x:c>
      <x:c r="E21245" s="32">
        <x:v>548.525423905821</x:v>
      </x:c>
      <x:c r="F21245" s="32">
        <x:v>570.913916612219</x:v>
      </x:c>
      <x:c r="G21245" s="32">
        <x:v>531.939435980393</x:v>
      </x:c>
      <x:c r="H21245" s="32">
        <x:v>552.923104649387</x:v>
      </x:c>
      <x:c r="I21245" s="32">
        <x:v>24.4696610222628</x:v>
      </x:c>
      <x:c r="J21245" s="32">
        <x:v>7.08596105294963</x:v>
      </x:c>
      <x:c r="K21245" s="32" t="str">
        <x:v>Yes</x:v>
      </x:c>
      <x:c r="L21245" s="32" t="str">
        <x:v>Yes</x:v>
      </x:c>
      <x:c r="M21245" s="32" t="str">
        <x:v>Within threshold</x:v>
      </x:c>
    </x:row>
    <x:row r="21246" ht="21" customHeight="1">
      <x:c r="A21246" s="41">
        <x:v>100</x:v>
      </x:c>
      <x:c r="B21246" s="41">
        <x:v>3</x:v>
      </x:c>
      <x:c r="C21246" s="32" t="s">
        <x:v>3</x:v>
      </x:c>
      <x:c r="D21246" s="42">
        <x:v>25.5</x:v>
      </x:c>
      <x:c r="E21246" s="32">
        <x:v>542.561349842492</x:v>
      </x:c>
      <x:c r="F21246" s="32">
        <x:v>572.975694876429</x:v>
      </x:c>
      <x:c r="G21246" s="32">
        <x:v>531.915308745331</x:v>
      </x:c>
      <x:c r="H21246" s="32">
        <x:v>555.334701924388</x:v>
      </x:c>
      <x:c r="I21246" s="32">
        <x:v>20.6044369827567</x:v>
      </x:c>
      <x:c r="J21246" s="32">
        <x:v>5.95023879041504</x:v>
      </x:c>
      <x:c r="K21246" s="32" t="str">
        <x:v>Yes</x:v>
      </x:c>
      <x:c r="L21246" s="32" t="str">
        <x:v>Yes</x:v>
      </x:c>
      <x:c r="M21246" s="32" t="str">
        <x:v>Within threshold</x:v>
      </x:c>
    </x:row>
    <x:row r="21247" ht="21" customHeight="1">
      <x:c r="A21247" s="41">
        <x:v>100</x:v>
      </x:c>
      <x:c r="B21247" s="41">
        <x:v>3</x:v>
      </x:c>
      <x:c r="C21247" s="32" t="s">
        <x:v>3</x:v>
      </x:c>
      <x:c r="D21247" s="42">
        <x:v>25.6</x:v>
      </x:c>
      <x:c r="E21247" s="32">
        <x:v>536.957363565651</x:v>
      </x:c>
      <x:c r="F21247" s="32">
        <x:v>574.982170723647</x:v>
      </x:c>
      <x:c r="G21247" s="32">
        <x:v>522.098099259531</x:v>
      </x:c>
      <x:c r="H21247" s="32">
        <x:v>552.663618623993</x:v>
      </x:c>
      <x:c r="I21247" s="32">
        <x:v>26.8125997162541</x:v>
      </x:c>
      <x:c r="J21247" s="32">
        <x:v>6.29530057963278</x:v>
      </x:c>
      <x:c r="K21247" s="32" t="str">
        <x:v>Yes</x:v>
      </x:c>
      <x:c r="L21247" s="32" t="str">
        <x:v>Yes</x:v>
      </x:c>
      <x:c r="M21247" s="32" t="str">
        <x:v>Within threshold</x:v>
      </x:c>
    </x:row>
    <x:row r="21248" ht="21" customHeight="1">
      <x:c r="A21248" s="41">
        <x:v>100</x:v>
      </x:c>
      <x:c r="B21248" s="41">
        <x:v>3</x:v>
      </x:c>
      <x:c r="C21248" s="32" t="s">
        <x:v>3</x:v>
      </x:c>
      <x:c r="D21248" s="42">
        <x:v>25.7</x:v>
      </x:c>
      <x:c r="E21248" s="32">
        <x:v>530.382109505824</x:v>
      </x:c>
      <x:c r="F21248" s="32">
        <x:v>577.347513139378</x:v>
      </x:c>
      <x:c r="G21248" s="32">
        <x:v>517.714178211706</x:v>
      </x:c>
      <x:c r="H21248" s="32">
        <x:v>553.888798140217</x:v>
      </x:c>
      <x:c r="I21248" s="32">
        <x:v>26.6606037569363</x:v>
      </x:c>
      <x:c r="J21248" s="32">
        <x:v>2.47020481071942</x:v>
      </x:c>
      <x:c r="K21248" s="32" t="str">
        <x:v>Yes</x:v>
      </x:c>
      <x:c r="L21248" s="32" t="str">
        <x:v>Yes</x:v>
      </x:c>
      <x:c r="M21248" s="32" t="str">
        <x:v>Within threshold</x:v>
      </x:c>
    </x:row>
    <x:row r="21249" ht="21" customHeight="1">
      <x:c r="A21249" s="41">
        <x:v>100</x:v>
      </x:c>
      <x:c r="B21249" s="41">
        <x:v>3</x:v>
      </x:c>
      <x:c r="C21249" s="32" t="s">
        <x:v>3</x:v>
      </x:c>
      <x:c r="D21249" s="42">
        <x:v>25.8</x:v>
      </x:c>
      <x:c r="E21249" s="32">
        <x:v>524.176046344071</x:v>
      </x:c>
      <x:c r="F21249" s="32">
        <x:v>579.79773514055</x:v>
      </x:c>
      <x:c r="G21249" s="32">
        <x:v>519.097387858215</x:v>
      </x:c>
      <x:c r="H21249" s="32">
        <x:v>558.188217402192</x:v>
      </x:c>
      <x:c r="I21249" s="32">
        <x:v>22.1982888732526</x:v>
      </x:c>
      <x:c r="J21249" s="32">
        <x:v>7.81131181477152</x:v>
      </x:c>
      <x:c r="K21249" s="32" t="str">
        <x:v>Yes</x:v>
      </x:c>
      <x:c r="L21249" s="32" t="str">
        <x:v>Yes</x:v>
      </x:c>
      <x:c r="M21249" s="32" t="str">
        <x:v>Within threshold</x:v>
      </x:c>
    </x:row>
    <x:row r="21250" ht="21" customHeight="1">
      <x:c r="A21250" s="41">
        <x:v>100</x:v>
      </x:c>
      <x:c r="B21250" s="41">
        <x:v>3</x:v>
      </x:c>
      <x:c r="C21250" s="32" t="s">
        <x:v>3</x:v>
      </x:c>
      <x:c r="D21250" s="42">
        <x:v>25.9</x:v>
      </x:c>
      <x:c r="E21250" s="32">
        <x:v>518.466005601268</x:v>
      </x:c>
      <x:c r="F21250" s="32">
        <x:v>581.942335816999</x:v>
      </x:c>
      <x:c r="G21250" s="32">
        <x:v>517.004620787958</x:v>
      </x:c>
      <x:c r="H21250" s="32">
        <x:v>560.966546015</x:v>
      </x:c>
      <x:c r="I21250" s="32">
        <x:v>21.0266355699202</x:v>
      </x:c>
      <x:c r="J21250" s="32">
        <x:v>3.67236707307626</x:v>
      </x:c>
      <x:c r="K21250" s="32" t="str">
        <x:v>Yes</x:v>
      </x:c>
      <x:c r="L21250" s="32" t="str">
        <x:v>Yes</x:v>
      </x:c>
      <x:c r="M21250" s="32" t="str">
        <x:v>Within threshold</x:v>
      </x:c>
    </x:row>
    <x:row r="21251" ht="21" customHeight="1">
      <x:c r="A21251" s="41">
        <x:v>100</x:v>
      </x:c>
      <x:c r="B21251" s="41">
        <x:v>3</x:v>
      </x:c>
      <x:c r="C21251" s="32" t="s">
        <x:v>3</x:v>
      </x:c>
      <x:c r="D21251" s="42">
        <x:v>26</x:v>
      </x:c>
      <x:c r="E21251" s="32">
        <x:v>512.833832612086</x:v>
      </x:c>
      <x:c r="F21251" s="32">
        <x:v>583.807338270052</x:v>
      </x:c>
      <x:c r="G21251" s="32">
        <x:v>510.845246045498</x:v>
      </x:c>
      <x:c r="H21251" s="32">
        <x:v>566.884439297105</x:v>
      </x:c>
      <x:c r="I21251" s="32">
        <x:v>17.0393364360646</x:v>
      </x:c>
      <x:c r="J21251" s="32">
        <x:v>4.08703630530385</x:v>
      </x:c>
      <x:c r="K21251" s="32" t="str">
        <x:v>Yes</x:v>
      </x:c>
      <x:c r="L21251" s="32" t="str">
        <x:v>Yes</x:v>
      </x:c>
      <x:c r="M21251" s="32" t="str">
        <x:v>Within threshold</x:v>
      </x:c>
    </x:row>
    <x:row r="21252" ht="21" customHeight="1">
      <x:c r="A21252" s="41">
        <x:v>100</x:v>
      </x:c>
      <x:c r="B21252" s="41">
        <x:v>3</x:v>
      </x:c>
      <x:c r="C21252" s="32" t="s">
        <x:v>3</x:v>
      </x:c>
      <x:c r="D21252" s="42">
        <x:v>26.1</x:v>
      </x:c>
      <x:c r="E21252" s="32">
        <x:v>506.644891252108</x:v>
      </x:c>
      <x:c r="F21252" s="32">
        <x:v>586.217006058906</x:v>
      </x:c>
      <x:c r="G21252" s="32">
        <x:v>498.573774930923</x:v>
      </x:c>
      <x:c r="H21252" s="32">
        <x:v>566.344387268835</x:v>
      </x:c>
      <x:c r="I21252" s="32">
        <x:v>21.4491001267085</x:v>
      </x:c>
      <x:c r="J21252" s="32">
        <x:v>6.76003071110623</x:v>
      </x:c>
      <x:c r="K21252" s="32" t="str">
        <x:v>Yes</x:v>
      </x:c>
      <x:c r="L21252" s="32" t="str">
        <x:v>Yes</x:v>
      </x:c>
      <x:c r="M21252" s="32" t="str">
        <x:v>Within threshold</x:v>
      </x:c>
    </x:row>
    <x:row r="21253" ht="21" customHeight="1">
      <x:c r="A21253" s="41">
        <x:v>100</x:v>
      </x:c>
      <x:c r="B21253" s="41">
        <x:v>3</x:v>
      </x:c>
      <x:c r="C21253" s="32" t="s">
        <x:v>3</x:v>
      </x:c>
      <x:c r="D21253" s="42">
        <x:v>26.2</x:v>
      </x:c>
      <x:c r="E21253" s="32">
        <x:v>500.88533776839</x:v>
      </x:c>
      <x:c r="F21253" s="32">
        <x:v>588.152098795525</x:v>
      </x:c>
      <x:c r="G21253" s="32">
        <x:v>488.99789419945</x:v>
      </x:c>
      <x:c r="H21253" s="32">
        <x:v>567.35790044663</x:v>
      </x:c>
      <x:c r="I21253" s="32">
        <x:v>23.9522441449216</x:v>
      </x:c>
      <x:c r="J21253" s="32">
        <x:v>3.92602375759415</x:v>
      </x:c>
      <x:c r="K21253" s="32" t="str">
        <x:v>Yes</x:v>
      </x:c>
      <x:c r="L21253" s="32" t="str">
        <x:v>Yes</x:v>
      </x:c>
      <x:c r="M21253" s="32" t="str">
        <x:v>Within threshold</x:v>
      </x:c>
    </x:row>
    <x:row r="21254" ht="21" customHeight="1">
      <x:c r="A21254" s="41">
        <x:v>100</x:v>
      </x:c>
      <x:c r="B21254" s="41">
        <x:v>3</x:v>
      </x:c>
      <x:c r="C21254" s="32" t="s">
        <x:v>3</x:v>
      </x:c>
      <x:c r="D21254" s="42">
        <x:v>26.3</x:v>
      </x:c>
      <x:c r="E21254" s="32">
        <x:v>495.7593390875</x:v>
      </x:c>
      <x:c r="F21254" s="32">
        <x:v>590.0619151868</x:v>
      </x:c>
      <x:c r="G21254" s="32">
        <x:v>478.432725310049</x:v>
      </x:c>
      <x:c r="H21254" s="32">
        <x:v>565.436743249273</x:v>
      </x:c>
      <x:c r="I21254" s="32">
        <x:v>30.1099757214405</x:v>
      </x:c>
      <x:c r="J21254" s="32">
        <x:v>6.65288893594004</x:v>
      </x:c>
      <x:c r="K21254" s="32" t="str">
        <x:v>Yes</x:v>
      </x:c>
      <x:c r="L21254" s="32" t="str">
        <x:v>Yes</x:v>
      </x:c>
      <x:c r="M21254" s="32" t="str">
        <x:v>Within threshold</x:v>
      </x:c>
    </x:row>
    <x:row r="21255" ht="21" customHeight="1">
      <x:c r="A21255" s="41">
        <x:v>100</x:v>
      </x:c>
      <x:c r="B21255" s="41">
        <x:v>3</x:v>
      </x:c>
      <x:c r="C21255" s="32" t="s">
        <x:v>3</x:v>
      </x:c>
      <x:c r="D21255" s="42">
        <x:v>26.4</x:v>
      </x:c>
      <x:c r="E21255" s="32">
        <x:v>489.81666800906</x:v>
      </x:c>
      <x:c r="F21255" s="32">
        <x:v>591.835601791279</x:v>
      </x:c>
      <x:c r="G21255" s="32">
        <x:v>468.624378300813</x:v>
      </x:c>
      <x:c r="H21255" s="32">
        <x:v>567.151754644206</x:v>
      </x:c>
      <x:c r="I21255" s="32">
        <x:v>32.533143915987</x:v>
      </x:c>
      <x:c r="J21255" s="32">
        <x:v>3.86612120634439</x:v>
      </x:c>
      <x:c r="K21255" s="32" t="str">
        <x:v>Yes</x:v>
      </x:c>
      <x:c r="L21255" s="32" t="str">
        <x:v>Yes</x:v>
      </x:c>
      <x:c r="M21255" s="32" t="str">
        <x:v>Within threshold</x:v>
      </x:c>
    </x:row>
    <x:row r="21256" ht="21" customHeight="1">
      <x:c r="A21256" s="41">
        <x:v>100</x:v>
      </x:c>
      <x:c r="B21256" s="41">
        <x:v>3</x:v>
      </x:c>
      <x:c r="C21256" s="32" t="s">
        <x:v>3</x:v>
      </x:c>
      <x:c r="D21256" s="42">
        <x:v>26.5</x:v>
      </x:c>
      <x:c r="E21256" s="32">
        <x:v>484.10668743993</x:v>
      </x:c>
      <x:c r="F21256" s="32">
        <x:v>593.93138932529</x:v>
      </x:c>
      <x:c r="G21256" s="32">
        <x:v>462.398703895753</x:v>
      </x:c>
      <x:c r="H21256" s="32">
        <x:v>580.7885219076</x:v>
      </x:c>
      <x:c r="I21256" s="32">
        <x:v>25.376593812276</x:v>
      </x:c>
      <x:c r="J21256" s="32">
        <x:v>11.5524955419347</x:v>
      </x:c>
      <x:c r="K21256" s="32" t="str">
        <x:v>Yes</x:v>
      </x:c>
      <x:c r="L21256" s="32" t="str">
        <x:v>Yes</x:v>
      </x:c>
      <x:c r="M21256" s="32" t="str">
        <x:v>Within threshold</x:v>
      </x:c>
    </x:row>
    <x:row r="21257" ht="21" customHeight="1">
      <x:c r="A21257" s="41">
        <x:v>100</x:v>
      </x:c>
      <x:c r="B21257" s="41">
        <x:v>3</x:v>
      </x:c>
      <x:c r="C21257" s="32" t="s">
        <x:v>3</x:v>
      </x:c>
      <x:c r="D21257" s="42">
        <x:v>26.6</x:v>
      </x:c>
      <x:c r="E21257" s="32">
        <x:v>478.770724699696</x:v>
      </x:c>
      <x:c r="F21257" s="32">
        <x:v>595.747733032372</x:v>
      </x:c>
      <x:c r="G21257" s="32">
        <x:v>461.162556234965</x:v>
      </x:c>
      <x:c r="H21257" s="32">
        <x:v>589.067446699955</x:v>
      </x:c>
      <x:c r="I21257" s="32">
        <x:v>18.8327858312416</x:v>
      </x:c>
      <x:c r="J21257" s="32">
        <x:v>7.65332855490913</x:v>
      </x:c>
      <x:c r="K21257" s="32" t="str">
        <x:v>Yes</x:v>
      </x:c>
      <x:c r="L21257" s="32" t="str">
        <x:v>Yes</x:v>
      </x:c>
      <x:c r="M21257" s="32" t="str">
        <x:v>Within threshold</x:v>
      </x:c>
    </x:row>
    <x:row r="21258" ht="21" customHeight="1">
      <x:c r="A21258" s="41">
        <x:v>100</x:v>
      </x:c>
      <x:c r="B21258" s="41">
        <x:v>3</x:v>
      </x:c>
      <x:c r="C21258" s="32" t="s">
        <x:v>3</x:v>
      </x:c>
      <x:c r="D21258" s="42">
        <x:v>26.7</x:v>
      </x:c>
      <x:c r="E21258" s="32">
        <x:v>473.798934641844</x:v>
      </x:c>
      <x:c r="F21258" s="32">
        <x:v>597.145365489638</x:v>
      </x:c>
      <x:c r="G21258" s="32">
        <x:v>456.983749192904</x:v>
      </x:c>
      <x:c r="H21258" s="32">
        <x:v>599.331431336328</x:v>
      </x:c>
      <x:c r="I21258" s="32">
        <x:v>16.9566902893309</x:v>
      </x:c>
      <x:c r="J21258" s="32">
        <x:v>8.90174269608412</x:v>
      </x:c>
      <x:c r="K21258" s="32" t="str">
        <x:v>Yes</x:v>
      </x:c>
      <x:c r="L21258" s="32" t="str">
        <x:v>Yes</x:v>
      </x:c>
      <x:c r="M21258" s="32" t="str">
        <x:v>Within threshold</x:v>
      </x:c>
    </x:row>
    <x:row r="21259" ht="21" customHeight="1">
      <x:c r="A21259" s="41">
        <x:v>100</x:v>
      </x:c>
      <x:c r="B21259" s="41">
        <x:v>3</x:v>
      </x:c>
      <x:c r="C21259" s="32" t="s">
        <x:v>3</x:v>
      </x:c>
      <x:c r="D21259" s="42">
        <x:v>26.8</x:v>
      </x:c>
      <x:c r="E21259" s="32">
        <x:v>468.019526749942</x:v>
      </x:c>
      <x:c r="F21259" s="32">
        <x:v>599.469106878995</x:v>
      </x:c>
      <x:c r="G21259" s="32">
        <x:v>450.159843132906</x:v>
      </x:c>
      <x:c r="H21259" s="32">
        <x:v>603.233057375157</x:v>
      </x:c>
      <x:c r="I21259" s="32">
        <x:v>18.2520032390471</x:v>
      </x:c>
      <x:c r="J21259" s="32">
        <x:v>1.89227281072179</x:v>
      </x:c>
      <x:c r="K21259" s="32" t="str">
        <x:v>Yes</x:v>
      </x:c>
      <x:c r="L21259" s="32" t="str">
        <x:v>Yes</x:v>
      </x:c>
      <x:c r="M21259" s="32" t="str">
        <x:v>Within threshold</x:v>
      </x:c>
    </x:row>
    <x:row r="21260" ht="21" customHeight="1">
      <x:c r="A21260" s="41">
        <x:v>100</x:v>
      </x:c>
      <x:c r="B21260" s="41">
        <x:v>3</x:v>
      </x:c>
      <x:c r="C21260" s="32" t="s">
        <x:v>3</x:v>
      </x:c>
      <x:c r="D21260" s="42">
        <x:v>26.9</x:v>
      </x:c>
      <x:c r="E21260" s="32">
        <x:v>462.845388410437</x:v>
      </x:c>
      <x:c r="F21260" s="32">
        <x:v>601.416389752849</x:v>
      </x:c>
      <x:c r="G21260" s="32">
        <x:v>428.956712568298</x:v>
      </x:c>
      <x:c r="H21260" s="32">
        <x:v>614.641193492117</x:v>
      </x:c>
      <x:c r="I21260" s="32">
        <x:v>36.3777099921873</x:v>
      </x:c>
      <x:c r="J21260" s="32">
        <x:v>18.6128003223583</x:v>
      </x:c>
      <x:c r="K21260" s="32" t="str">
        <x:v>Yes</x:v>
      </x:c>
      <x:c r="L21260" s="32" t="str">
        <x:v>Yes</x:v>
      </x:c>
      <x:c r="M21260" s="32" t="str">
        <x:v>Within threshold</x:v>
      </x:c>
    </x:row>
    <x:row r="21261" ht="21" customHeight="1">
      <x:c r="A21261" s="41">
        <x:v>100</x:v>
      </x:c>
      <x:c r="B21261" s="41">
        <x:v>3</x:v>
      </x:c>
      <x:c r="C21261" s="32" t="s">
        <x:v>3</x:v>
      </x:c>
      <x:c r="D21261" s="42">
        <x:v>27</x:v>
      </x:c>
      <x:c r="E21261" s="32">
        <x:v>457.179930021973</x:v>
      </x:c>
      <x:c r="F21261" s="32">
        <x:v>603.40557081478</x:v>
      </x:c>
      <x:c r="G21261" s="32"/>
      <x:c r="H21261" s="32"/>
      <x:c r="I21261" s="32"/>
      <x:c r="J21261" s="32"/>
      <x:c r="K21261" s="32" t="str">
        <x:v>No</x:v>
      </x:c>
      <x:c r="L21261" s="32" t="str">
        <x:v>No</x:v>
      </x:c>
      <x:c r="M21261" s="32" t="str">
        <x:v>Exceeds threshold or missing</x:v>
      </x:c>
    </x:row>
    <x:row r="21262" ht="21" customHeight="1">
      <x:c r="A21262" s="41">
        <x:v>100</x:v>
      </x:c>
      <x:c r="B21262" s="41">
        <x:v>3</x:v>
      </x:c>
      <x:c r="C21262" s="32" t="s">
        <x:v>3</x:v>
      </x:c>
      <x:c r="D21262" s="42">
        <x:v>27.1</x:v>
      </x:c>
      <x:c r="E21262" s="32">
        <x:v>452.974161577949</x:v>
      </x:c>
      <x:c r="F21262" s="32">
        <x:v>604.893292655774</x:v>
      </x:c>
      <x:c r="G21262" s="32"/>
      <x:c r="H21262" s="32"/>
      <x:c r="I21262" s="32"/>
      <x:c r="J21262" s="32"/>
      <x:c r="K21262" s="32" t="str">
        <x:v>No</x:v>
      </x:c>
      <x:c r="L21262" s="32" t="str">
        <x:v>No</x:v>
      </x:c>
      <x:c r="M21262" s="32" t="str">
        <x:v>Exceeds threshold or missing</x:v>
      </x:c>
    </x:row>
    <x:row r="21263" ht="21" customHeight="1">
      <x:c r="A21263" s="41">
        <x:v>100</x:v>
      </x:c>
      <x:c r="B21263" s="41">
        <x:v>3</x:v>
      </x:c>
      <x:c r="C21263" s="32" t="s">
        <x:v>3</x:v>
      </x:c>
      <x:c r="D21263" s="42">
        <x:v>27.2</x:v>
      </x:c>
      <x:c r="E21263" s="32">
        <x:v>447.704235377434</x:v>
      </x:c>
      <x:c r="F21263" s="32">
        <x:v>606.75396189417</x:v>
      </x:c>
      <x:c r="G21263" s="32">
        <x:v>428.181883115752</x:v>
      </x:c>
      <x:c r="H21263" s="32">
        <x:v>623.646152435485</x:v>
      </x:c>
      <x:c r="I21263" s="32">
        <x:v>25.8160480924809</x:v>
      </x:c>
      <x:c r="J21263" s="32"/>
      <x:c r="K21263" s="32" t="str">
        <x:v>Yes</x:v>
      </x:c>
      <x:c r="L21263" s="32" t="str">
        <x:v>No</x:v>
      </x:c>
      <x:c r="M21263" s="32" t="str">
        <x:v>Within threshold</x:v>
      </x:c>
    </x:row>
    <x:row r="21264" ht="21" customHeight="1">
      <x:c r="A21264" s="41">
        <x:v>100</x:v>
      </x:c>
      <x:c r="B21264" s="41">
        <x:v>3</x:v>
      </x:c>
      <x:c r="C21264" s="32" t="s">
        <x:v>3</x:v>
      </x:c>
      <x:c r="D21264" s="42">
        <x:v>27.3</x:v>
      </x:c>
      <x:c r="E21264" s="32">
        <x:v>442.409332613888</x:v>
      </x:c>
      <x:c r="F21264" s="32">
        <x:v>608.733511504238</x:v>
      </x:c>
      <x:c r="G21264" s="32">
        <x:v>430.41621322205</x:v>
      </x:c>
      <x:c r="H21264" s="32">
        <x:v>619.83323561884</x:v>
      </x:c>
      <x:c r="I21264" s="32">
        <x:v>16.3413214939052</x:v>
      </x:c>
      <x:c r="J21264" s="32">
        <x:v>9.4995797229629</x:v>
      </x:c>
      <x:c r="K21264" s="32" t="str">
        <x:v>Yes</x:v>
      </x:c>
      <x:c r="L21264" s="32" t="str">
        <x:v>Yes</x:v>
      </x:c>
      <x:c r="M21264" s="32" t="str">
        <x:v>Within threshold</x:v>
      </x:c>
    </x:row>
    <x:row r="21265" ht="21" customHeight="1">
      <x:c r="A21265" s="41">
        <x:v>100</x:v>
      </x:c>
      <x:c r="B21265" s="41">
        <x:v>3</x:v>
      </x:c>
      <x:c r="C21265" s="32" t="s">
        <x:v>3</x:v>
      </x:c>
      <x:c r="D21265" s="42">
        <x:v>27.4</x:v>
      </x:c>
      <x:c r="E21265" s="32">
        <x:v>437.615703983301</x:v>
      </x:c>
      <x:c r="F21265" s="32">
        <x:v>610.673228944547</x:v>
      </x:c>
      <x:c r="G21265" s="32">
        <x:v>424.820686001093</x:v>
      </x:c>
      <x:c r="H21265" s="32">
        <x:v>625.194917169469</x:v>
      </x:c>
      <x:c r="I21265" s="32">
        <x:v>19.3543771293949</x:v>
      </x:c>
      <x:c r="J21265" s="32">
        <x:v>3.51466637414592</x:v>
      </x:c>
      <x:c r="K21265" s="32" t="str">
        <x:v>Yes</x:v>
      </x:c>
      <x:c r="L21265" s="32" t="str">
        <x:v>Yes</x:v>
      </x:c>
      <x:c r="M21265" s="32" t="str">
        <x:v>Within threshold</x:v>
      </x:c>
    </x:row>
    <x:row r="21266" ht="21" customHeight="1">
      <x:c r="A21266" s="41">
        <x:v>100</x:v>
      </x:c>
      <x:c r="B21266" s="41">
        <x:v>3</x:v>
      </x:c>
      <x:c r="C21266" s="32" t="s">
        <x:v>3</x:v>
      </x:c>
      <x:c r="D21266" s="42">
        <x:v>27.5</x:v>
      </x:c>
      <x:c r="E21266" s="32">
        <x:v>432.978780187591</x:v>
      </x:c>
      <x:c r="F21266" s="32">
        <x:v>612.084662615947</x:v>
      </x:c>
      <x:c r="G21266" s="32">
        <x:v>423.580096116451</x:v>
      </x:c>
      <x:c r="H21266" s="32">
        <x:v>626.603975133823</x:v>
      </x:c>
      <x:c r="I21266" s="32">
        <x:v>17.2958289266763</x:v>
      </x:c>
      <x:c r="J21266" s="32">
        <x:v>3.39633474196065</x:v>
      </x:c>
      <x:c r="K21266" s="32" t="str">
        <x:v>Yes</x:v>
      </x:c>
      <x:c r="L21266" s="32" t="str">
        <x:v>Yes</x:v>
      </x:c>
      <x:c r="M21266" s="32" t="str">
        <x:v>Within threshold</x:v>
      </x:c>
    </x:row>
    <x:row r="21267" ht="21" customHeight="1">
      <x:c r="A21267" s="41">
        <x:v>100</x:v>
      </x:c>
      <x:c r="B21267" s="41">
        <x:v>3</x:v>
      </x:c>
      <x:c r="C21267" s="32" t="s">
        <x:v>3</x:v>
      </x:c>
      <x:c r="D21267" s="42">
        <x:v>27.6</x:v>
      </x:c>
      <x:c r="E21267" s="32">
        <x:v>428.139389053816</x:v>
      </x:c>
      <x:c r="F21267" s="32">
        <x:v>614.013963162785</x:v>
      </x:c>
      <x:c r="G21267" s="32">
        <x:v>410.725316631488</x:v>
      </x:c>
      <x:c r="H21267" s="32">
        <x:v>612.98731111082</x:v>
      </x:c>
      <x:c r="I21267" s="32">
        <x:v>17.4443094665825</x:v>
      </x:c>
      <x:c r="J21267" s="32">
        <x:v>17.4906679354183</x:v>
      </x:c>
      <x:c r="K21267" s="32" t="str">
        <x:v>Yes</x:v>
      </x:c>
      <x:c r="L21267" s="32" t="str">
        <x:v>Yes</x:v>
      </x:c>
      <x:c r="M21267" s="32" t="str">
        <x:v>Within threshold</x:v>
      </x:c>
    </x:row>
    <x:row r="21268" ht="21" customHeight="1">
      <x:c r="A21268" s="41">
        <x:v>100</x:v>
      </x:c>
      <x:c r="B21268" s="41">
        <x:v>3</x:v>
      </x:c>
      <x:c r="C21268" s="32" t="s">
        <x:v>3</x:v>
      </x:c>
      <x:c r="D21268" s="42">
        <x:v>27.7</x:v>
      </x:c>
      <x:c r="E21268" s="32">
        <x:v>423.517788286595</x:v>
      </x:c>
      <x:c r="F21268" s="32">
        <x:v>615.613588089268</x:v>
      </x:c>
      <x:c r="G21268" s="32">
        <x:v>405.95635611687</x:v>
      </x:c>
      <x:c r="H21268" s="32">
        <x:v>608.186232721655</x:v>
      </x:c>
      <x:c r="I21268" s="32">
        <x:v>19.0674987244968</x:v>
      </x:c>
      <x:c r="J21268" s="32">
        <x:v>6.40239938070993</x:v>
      </x:c>
      <x:c r="K21268" s="32" t="str">
        <x:v>Yes</x:v>
      </x:c>
      <x:c r="L21268" s="32" t="str">
        <x:v>Yes</x:v>
      </x:c>
      <x:c r="M21268" s="32" t="str">
        <x:v>Within threshold</x:v>
      </x:c>
    </x:row>
    <x:row r="21269" ht="21" customHeight="1">
      <x:c r="A21269" s="41">
        <x:v>100</x:v>
      </x:c>
      <x:c r="B21269" s="41">
        <x:v>3</x:v>
      </x:c>
      <x:c r="C21269" s="32" t="s">
        <x:v>3</x:v>
      </x:c>
      <x:c r="D21269" s="42">
        <x:v>27.8</x:v>
      </x:c>
      <x:c r="E21269" s="32">
        <x:v>419.100241620911</x:v>
      </x:c>
      <x:c r="F21269" s="32">
        <x:v>617.13518657878</x:v>
      </x:c>
      <x:c r="G21269" s="32">
        <x:v>393.869194480997</x:v>
      </x:c>
      <x:c r="H21269" s="32">
        <x:v>598.151373916513</x:v>
      </x:c>
      <x:c r="I21269" s="32">
        <x:v>31.5751624377867</x:v>
      </x:c>
      <x:c r="J21269" s="32">
        <x:v>13.8699206556525</x:v>
      </x:c>
      <x:c r="K21269" s="32" t="str">
        <x:v>Yes</x:v>
      </x:c>
      <x:c r="L21269" s="32" t="str">
        <x:v>Yes</x:v>
      </x:c>
      <x:c r="M21269" s="32" t="str">
        <x:v>Within threshold</x:v>
      </x:c>
    </x:row>
    <x:row r="21270" ht="21" customHeight="1">
      <x:c r="A21270" s="41">
        <x:v>100</x:v>
      </x:c>
      <x:c r="B21270" s="41">
        <x:v>3</x:v>
      </x:c>
      <x:c r="C21270" s="32" t="s">
        <x:v>3</x:v>
      </x:c>
      <x:c r="D21270" s="42">
        <x:v>27.9</x:v>
      </x:c>
      <x:c r="E21270" s="32">
        <x:v>414.886863887391</x:v>
      </x:c>
      <x:c r="F21270" s="32">
        <x:v>619.37303722094</x:v>
      </x:c>
      <x:c r="G21270" s="32">
        <x:v>392.471432250002</x:v>
      </x:c>
      <x:c r="H21270" s="32">
        <x:v>595.443210336083</x:v>
      </x:c>
      <x:c r="I21270" s="32">
        <x:v>32.7885374823233</x:v>
      </x:c>
      <x:c r="J21270" s="32">
        <x:v>5.6912869676475</x:v>
      </x:c>
      <x:c r="K21270" s="32" t="str">
        <x:v>Yes</x:v>
      </x:c>
      <x:c r="L21270" s="32" t="str">
        <x:v>Yes</x:v>
      </x:c>
      <x:c r="M21270" s="32" t="str">
        <x:v>Within threshold</x:v>
      </x:c>
    </x:row>
    <x:row r="21271" ht="21" customHeight="1">
      <x:c r="A21271" s="41">
        <x:v>100</x:v>
      </x:c>
      <x:c r="B21271" s="41">
        <x:v>3</x:v>
      </x:c>
      <x:c r="C21271" s="32" t="s">
        <x:v>3</x:v>
      </x:c>
      <x:c r="D21271" s="42">
        <x:v>28</x:v>
      </x:c>
      <x:c r="E21271" s="32">
        <x:v>409.709478715218</x:v>
      </x:c>
      <x:c r="F21271" s="32">
        <x:v>620.710313358745</x:v>
      </x:c>
      <x:c r="G21271" s="32">
        <x:v>391.535016859468</x:v>
      </x:c>
      <x:c r="H21271" s="32">
        <x:v>593.199155267912</x:v>
      </x:c>
      <x:c r="I21271" s="32">
        <x:v>32.9723351196862</x:v>
      </x:c>
      <x:c r="J21271" s="32">
        <x:v>5.55083398199531</x:v>
      </x:c>
      <x:c r="K21271" s="32" t="str">
        <x:v>Yes</x:v>
      </x:c>
      <x:c r="L21271" s="32" t="str">
        <x:v>Yes</x:v>
      </x:c>
      <x:c r="M21271" s="32" t="str">
        <x:v>Within threshold</x:v>
      </x:c>
    </x:row>
    <x:row r="21272" ht="21" customHeight="1">
      <x:c r="A21272" s="41">
        <x:v>100</x:v>
      </x:c>
      <x:c r="B21272" s="41">
        <x:v>3</x:v>
      </x:c>
      <x:c r="C21272" s="32" t="s">
        <x:v>3</x:v>
      </x:c>
      <x:c r="D21272" s="42">
        <x:v>28.1</x:v>
      </x:c>
      <x:c r="E21272" s="32">
        <x:v>405.4705376329</x:v>
      </x:c>
      <x:c r="F21272" s="32">
        <x:v>622.136006976627</x:v>
      </x:c>
      <x:c r="G21272" s="32">
        <x:v>393.162704139472</x:v>
      </x:c>
      <x:c r="H21272" s="32">
        <x:v>596.65458720755</x:v>
      </x:c>
      <x:c r="I21272" s="32">
        <x:v>28.2981539813091</x:v>
      </x:c>
      <x:c r="J21272" s="32">
        <x:v>6.20783102189493</x:v>
      </x:c>
      <x:c r="K21272" s="32" t="str">
        <x:v>Yes</x:v>
      </x:c>
      <x:c r="L21272" s="32" t="str">
        <x:v>Yes</x:v>
      </x:c>
      <x:c r="M21272" s="32" t="str">
        <x:v>Within threshold</x:v>
      </x:c>
    </x:row>
    <x:row r="21273" ht="21" customHeight="1">
      <x:c r="A21273" s="41">
        <x:v>100</x:v>
      </x:c>
      <x:c r="B21273" s="41">
        <x:v>3</x:v>
      </x:c>
      <x:c r="C21273" s="32" t="s">
        <x:v>3</x:v>
      </x:c>
      <x:c r="D21273" s="42">
        <x:v>28.2</x:v>
      </x:c>
      <x:c r="E21273" s="32">
        <x:v>401.674184179598</x:v>
      </x:c>
      <x:c r="F21273" s="32">
        <x:v>623.33476040223</x:v>
      </x:c>
      <x:c r="G21273" s="32">
        <x:v>384.203797952729</x:v>
      </x:c>
      <x:c r="H21273" s="32">
        <x:v>605.500623868037</x:v>
      </x:c>
      <x:c r="I21273" s="32">
        <x:v>24.9653924630927</x:v>
      </x:c>
      <x:c r="J21273" s="32">
        <x:v>9.22674870147141</x:v>
      </x:c>
      <x:c r="K21273" s="32" t="str">
        <x:v>Yes</x:v>
      </x:c>
      <x:c r="L21273" s="32" t="str">
        <x:v>Yes</x:v>
      </x:c>
      <x:c r="M21273" s="32" t="str">
        <x:v>Within threshold</x:v>
      </x:c>
    </x:row>
    <x:row r="21274" ht="21" customHeight="1">
      <x:c r="A21274" s="41">
        <x:v>100</x:v>
      </x:c>
      <x:c r="B21274" s="41">
        <x:v>3</x:v>
      </x:c>
      <x:c r="C21274" s="32" t="s">
        <x:v>3</x:v>
      </x:c>
      <x:c r="D21274" s="42">
        <x:v>28.3</x:v>
      </x:c>
      <x:c r="E21274" s="32">
        <x:v>397.556990061592</x:v>
      </x:c>
      <x:c r="F21274" s="32">
        <x:v>625.394047237404</x:v>
      </x:c>
      <x:c r="G21274" s="32">
        <x:v>374.266872391118</x:v>
      </x:c>
      <x:c r="H21274" s="32">
        <x:v>618.204087238647</x:v>
      </x:c>
      <x:c r="I21274" s="32">
        <x:v>24.374681657167</x:v>
      </x:c>
      <x:c r="J21274" s="32">
        <x:v>12.1312723237589</x:v>
      </x:c>
      <x:c r="K21274" s="32" t="str">
        <x:v>Yes</x:v>
      </x:c>
      <x:c r="L21274" s="32" t="str">
        <x:v>Yes</x:v>
      </x:c>
      <x:c r="M21274" s="32" t="str">
        <x:v>Within threshold</x:v>
      </x:c>
    </x:row>
    <x:row r="21275" ht="21" customHeight="1">
      <x:c r="A21275" s="41">
        <x:v>100</x:v>
      </x:c>
      <x:c r="B21275" s="41">
        <x:v>3</x:v>
      </x:c>
      <x:c r="C21275" s="32" t="s">
        <x:v>3</x:v>
      </x:c>
      <x:c r="D21275" s="42">
        <x:v>28.4</x:v>
      </x:c>
      <x:c r="E21275" s="32">
        <x:v>392.582246850684</x:v>
      </x:c>
      <x:c r="F21275" s="32">
        <x:v>627.041414011426</x:v>
      </x:c>
      <x:c r="G21275" s="32">
        <x:v>372.534168751677</x:v>
      </x:c>
      <x:c r="H21275" s="32">
        <x:v>617.269956075083</x:v>
      </x:c>
      <x:c r="I21275" s="32">
        <x:v>22.3026192557196</x:v>
      </x:c>
      <x:c r="J21275" s="32">
        <x:v>4.14426738817846</x:v>
      </x:c>
      <x:c r="K21275" s="32" t="str">
        <x:v>Yes</x:v>
      </x:c>
      <x:c r="L21275" s="32" t="str">
        <x:v>Yes</x:v>
      </x:c>
      <x:c r="M21275" s="32" t="str">
        <x:v>Within threshold</x:v>
      </x:c>
    </x:row>
    <x:row r="21276" ht="21" customHeight="1">
      <x:c r="A21276" s="41">
        <x:v>100</x:v>
      </x:c>
      <x:c r="B21276" s="41">
        <x:v>3</x:v>
      </x:c>
      <x:c r="C21276" s="32" t="s">
        <x:v>3</x:v>
      </x:c>
      <x:c r="D21276" s="42">
        <x:v>28.5</x:v>
      </x:c>
      <x:c r="E21276" s="32">
        <x:v>388.504583696057</x:v>
      </x:c>
      <x:c r="F21276" s="32">
        <x:v>628.26817302266</x:v>
      </x:c>
      <x:c r="G21276" s="32">
        <x:v>364.595399904446</x:v>
      </x:c>
      <x:c r="H21276" s="32">
        <x:v>616.563114927333</x:v>
      </x:c>
      <x:c r="I21276" s="32">
        <x:v>26.620620852941</x:v>
      </x:c>
      <x:c r="J21276" s="32">
        <x:v>4.31821105833045</x:v>
      </x:c>
      <x:c r="K21276" s="32" t="str">
        <x:v>Yes</x:v>
      </x:c>
      <x:c r="L21276" s="32" t="str">
        <x:v>Yes</x:v>
      </x:c>
      <x:c r="M21276" s="32" t="str">
        <x:v>Within threshold</x:v>
      </x:c>
    </x:row>
    <x:row r="21277" ht="21" customHeight="1">
      <x:c r="A21277" s="41">
        <x:v>100</x:v>
      </x:c>
      <x:c r="B21277" s="41">
        <x:v>3</x:v>
      </x:c>
      <x:c r="C21277" s="32" t="s">
        <x:v>3</x:v>
      </x:c>
      <x:c r="D21277" s="42">
        <x:v>28.6</x:v>
      </x:c>
      <x:c r="E21277" s="32">
        <x:v>384.833936204535</x:v>
      </x:c>
      <x:c r="F21277" s="32">
        <x:v>630.273354227224</x:v>
      </x:c>
      <x:c r="G21277" s="32">
        <x:v>359.915652836607</x:v>
      </x:c>
      <x:c r="H21277" s="32">
        <x:v>617.157125873946</x:v>
      </x:c>
      <x:c r="I21277" s="32">
        <x:v>28.1594796155693</x:v>
      </x:c>
      <x:c r="J21277" s="32">
        <x:v>1.73484392722964</x:v>
      </x:c>
      <x:c r="K21277" s="32" t="str">
        <x:v>Yes</x:v>
      </x:c>
      <x:c r="L21277" s="32" t="str">
        <x:v>Yes</x:v>
      </x:c>
      <x:c r="M21277" s="32" t="str">
        <x:v>Within threshold</x:v>
      </x:c>
    </x:row>
    <x:row r="21278" ht="21" customHeight="1">
      <x:c r="A21278" s="41">
        <x:v>100</x:v>
      </x:c>
      <x:c r="B21278" s="41">
        <x:v>3</x:v>
      </x:c>
      <x:c r="C21278" s="32" t="s">
        <x:v>3</x:v>
      </x:c>
      <x:c r="D21278" s="42">
        <x:v>28.7</x:v>
      </x:c>
      <x:c r="E21278" s="32">
        <x:v>380.492379369699</x:v>
      </x:c>
      <x:c r="F21278" s="32">
        <x:v>631.556624768507</x:v>
      </x:c>
      <x:c r="G21278" s="32">
        <x:v>365.414378519813</x:v>
      </x:c>
      <x:c r="H21278" s="32">
        <x:v>621.366160351221</x:v>
      </x:c>
      <x:c r="I21278" s="32">
        <x:v>18.1986723325939</x:v>
      </x:c>
      <x:c r="J21278" s="32">
        <x:v>10.2660242861601</x:v>
      </x:c>
      <x:c r="K21278" s="32" t="str">
        <x:v>Yes</x:v>
      </x:c>
      <x:c r="L21278" s="32" t="str">
        <x:v>Yes</x:v>
      </x:c>
      <x:c r="M21278" s="32" t="str">
        <x:v>Within threshold</x:v>
      </x:c>
    </x:row>
    <x:row r="21279" ht="21" customHeight="1">
      <x:c r="A21279" s="41">
        <x:v>100</x:v>
      </x:c>
      <x:c r="B21279" s="41">
        <x:v>3</x:v>
      </x:c>
      <x:c r="C21279" s="32" t="s">
        <x:v>3</x:v>
      </x:c>
      <x:c r="D21279" s="42">
        <x:v>28.8</x:v>
      </x:c>
      <x:c r="E21279" s="32">
        <x:v>376.303517987556</x:v>
      </x:c>
      <x:c r="F21279" s="32">
        <x:v>633.040120835341</x:v>
      </x:c>
      <x:c r="G21279" s="32">
        <x:v>362.003379848055</x:v>
      </x:c>
      <x:c r="H21279" s="32">
        <x:v>624.669600114541</x:v>
      </x:c>
      <x:c r="I21279" s="32">
        <x:v>16.5698391044135</x:v>
      </x:c>
      <x:c r="J21279" s="32">
        <x:v>1.97920828984338</x:v>
      </x:c>
      <x:c r="K21279" s="32" t="str">
        <x:v>Yes</x:v>
      </x:c>
      <x:c r="L21279" s="32" t="str">
        <x:v>Yes</x:v>
      </x:c>
      <x:c r="M21279" s="32" t="str">
        <x:v>Within threshold</x:v>
      </x:c>
    </x:row>
    <x:row r="21280" ht="21" customHeight="1">
      <x:c r="A21280" s="41">
        <x:v>100</x:v>
      </x:c>
      <x:c r="B21280" s="41">
        <x:v>3</x:v>
      </x:c>
      <x:c r="C21280" s="32" t="s">
        <x:v>3</x:v>
      </x:c>
      <x:c r="D21280" s="42">
        <x:v>28.9</x:v>
      </x:c>
      <x:c r="E21280" s="32">
        <x:v>371.933851124012</x:v>
      </x:c>
      <x:c r="F21280" s="32">
        <x:v>634.655722677678</x:v>
      </x:c>
      <x:c r="G21280" s="32">
        <x:v>358.049995710296</x:v>
      </x:c>
      <x:c r="H21280" s="32">
        <x:v>625.513222878726</x:v>
      </x:c>
      <x:c r="I21280" s="32">
        <x:v>16.6236802099532</x:v>
      </x:c>
      <x:c r="J21280" s="32">
        <x:v>0.877064994679831</x:v>
      </x:c>
      <x:c r="K21280" s="32" t="str">
        <x:v>Yes</x:v>
      </x:c>
      <x:c r="L21280" s="32" t="str">
        <x:v>Yes</x:v>
      </x:c>
      <x:c r="M21280" s="32" t="str">
        <x:v>Within threshold</x:v>
      </x:c>
    </x:row>
    <x:row r="21281" ht="21" customHeight="1">
      <x:c r="A21281" s="41">
        <x:v>100</x:v>
      </x:c>
      <x:c r="B21281" s="41">
        <x:v>3</x:v>
      </x:c>
      <x:c r="C21281" s="32" t="s">
        <x:v>3</x:v>
      </x:c>
      <x:c r="D21281" s="42">
        <x:v>29</x:v>
      </x:c>
      <x:c r="E21281" s="32">
        <x:v>368.685850769947</x:v>
      </x:c>
      <x:c r="F21281" s="32">
        <x:v>636.157795643265</x:v>
      </x:c>
      <x:c r="G21281" s="32">
        <x:v>346.499451704767</x:v>
      </x:c>
      <x:c r="H21281" s="32">
        <x:v>623.422973755865</x:v>
      </x:c>
      <x:c r="I21281" s="32">
        <x:v>25.5814775175949</x:v>
      </x:c>
      <x:c r="J21281" s="32">
        <x:v>9.04638099306156</x:v>
      </x:c>
      <x:c r="K21281" s="32" t="str">
        <x:v>Yes</x:v>
      </x:c>
      <x:c r="L21281" s="32" t="str">
        <x:v>Yes</x:v>
      </x:c>
      <x:c r="M21281" s="32" t="str">
        <x:v>Within threshold</x:v>
      </x:c>
    </x:row>
    <x:row r="21282" ht="21" customHeight="1">
      <x:c r="A21282" s="41">
        <x:v>100</x:v>
      </x:c>
      <x:c r="B21282" s="41">
        <x:v>3</x:v>
      </x:c>
      <x:c r="C21282" s="32" t="s">
        <x:v>3</x:v>
      </x:c>
      <x:c r="D21282" s="42">
        <x:v>29.1</x:v>
      </x:c>
      <x:c r="E21282" s="32">
        <x:v>364.466421333764</x:v>
      </x:c>
      <x:c r="F21282" s="32">
        <x:v>637.955849195541</x:v>
      </x:c>
      <x:c r="G21282" s="32">
        <x:v>336.526865881142</x:v>
      </x:c>
      <x:c r="H21282" s="32">
        <x:v>621.637559204457</x:v>
      </x:c>
      <x:c r="I21282" s="32">
        <x:v>32.3559167251245</x:v>
      </x:c>
      <x:c r="J21282" s="32">
        <x:v>6.77790912217586</x:v>
      </x:c>
      <x:c r="K21282" s="32" t="str">
        <x:v>Yes</x:v>
      </x:c>
      <x:c r="L21282" s="32" t="str">
        <x:v>Yes</x:v>
      </x:c>
      <x:c r="M21282" s="32" t="str">
        <x:v>Within threshold</x:v>
      </x:c>
    </x:row>
    <x:row r="21283" ht="21" customHeight="1">
      <x:c r="A21283" s="41">
        <x:v>100</x:v>
      </x:c>
      <x:c r="B21283" s="41">
        <x:v>3</x:v>
      </x:c>
      <x:c r="C21283" s="32" t="s">
        <x:v>3</x:v>
      </x:c>
      <x:c r="D21283" s="42">
        <x:v>29.2</x:v>
      </x:c>
      <x:c r="E21283" s="32">
        <x:v>360.815648764879</x:v>
      </x:c>
      <x:c r="F21283" s="32">
        <x:v>639.314003458694</x:v>
      </x:c>
      <x:c r="G21283" s="32">
        <x:v>334.431783829457</x:v>
      </x:c>
      <x:c r="H21283" s="32">
        <x:v>613.953957366791</x:v>
      </x:c>
      <x:c r="I21283" s="32">
        <x:v>36.595631798263</x:v>
      </x:c>
      <x:c r="J21283" s="32">
        <x:v>9.17461314563236</x:v>
      </x:c>
      <x:c r="K21283" s="32" t="str">
        <x:v>Yes</x:v>
      </x:c>
      <x:c r="L21283" s="32" t="str">
        <x:v>Yes</x:v>
      </x:c>
      <x:c r="M21283" s="32" t="str">
        <x:v>Within threshold</x:v>
      </x:c>
    </x:row>
    <x:row r="21284" ht="21" customHeight="1">
      <x:c r="A21284" s="41">
        <x:v>100</x:v>
      </x:c>
      <x:c r="B21284" s="41">
        <x:v>3</x:v>
      </x:c>
      <x:c r="C21284" s="32" t="s">
        <x:v>3</x:v>
      </x:c>
      <x:c r="D21284" s="42">
        <x:v>29.3</x:v>
      </x:c>
      <x:c r="E21284" s="32">
        <x:v>356.935439940682</x:v>
      </x:c>
      <x:c r="F21284" s="32">
        <x:v>640.280633120305</x:v>
      </x:c>
      <x:c r="G21284" s="32">
        <x:v>339.82547897424</x:v>
      </x:c>
      <x:c r="H21284" s="32">
        <x:v>608.080472177434</x:v>
      </x:c>
      <x:c r="I21284" s="32">
        <x:v>36.4636960416787</x:v>
      </x:c>
      <x:c r="J21284" s="32">
        <x:v>11.5235613418902</x:v>
      </x:c>
      <x:c r="K21284" s="32" t="str">
        <x:v>Yes</x:v>
      </x:c>
      <x:c r="L21284" s="32" t="str">
        <x:v>Yes</x:v>
      </x:c>
      <x:c r="M21284" s="32" t="str">
        <x:v>Within threshold</x:v>
      </x:c>
    </x:row>
    <x:row r="21285" ht="21" customHeight="1">
      <x:c r="A21285" s="41">
        <x:v>100</x:v>
      </x:c>
      <x:c r="B21285" s="41">
        <x:v>3</x:v>
      </x:c>
      <x:c r="C21285" s="32" t="s">
        <x:v>3</x:v>
      </x:c>
      <x:c r="D21285" s="42">
        <x:v>29.4</x:v>
      </x:c>
      <x:c r="E21285" s="32">
        <x:v>353.576865459902</x:v>
      </x:c>
      <x:c r="F21285" s="32">
        <x:v>641.942981603186</x:v>
      </x:c>
      <x:c r="G21285" s="32">
        <x:v>340.291297034897</x:v>
      </x:c>
      <x:c r="H21285" s="32">
        <x:v>604.012229121944</x:v>
      </x:c>
      <x:c r="I21285" s="32">
        <x:v>40.1901519301527</x:v>
      </x:c>
      <x:c r="J21285" s="32">
        <x:v>6.88953247257351</x:v>
      </x:c>
      <x:c r="K21285" s="32" t="str">
        <x:v>Yes</x:v>
      </x:c>
      <x:c r="L21285" s="32" t="str">
        <x:v>Yes</x:v>
      </x:c>
      <x:c r="M21285" s="32" t="str">
        <x:v>Within threshold</x:v>
      </x:c>
    </x:row>
    <x:row r="21286" ht="21" customHeight="1">
      <x:c r="A21286" s="41">
        <x:v>100</x:v>
      </x:c>
      <x:c r="B21286" s="41">
        <x:v>3</x:v>
      </x:c>
      <x:c r="C21286" s="32" t="s">
        <x:v>3</x:v>
      </x:c>
      <x:c r="D21286" s="42">
        <x:v>29.5</x:v>
      </x:c>
      <x:c r="E21286" s="32">
        <x:v>349.368765277424</x:v>
      </x:c>
      <x:c r="F21286" s="32">
        <x:v>643.433754922915</x:v>
      </x:c>
      <x:c r="G21286" s="32">
        <x:v>334.051129542465</x:v>
      </x:c>
      <x:c r="H21286" s="32">
        <x:v>605.665475474687</x:v>
      </x:c>
      <x:c r="I21286" s="32">
        <x:v>40.7562620585889</x:v>
      </x:c>
      <x:c r="J21286" s="32">
        <x:v>2.03855219178651</x:v>
      </x:c>
      <x:c r="K21286" s="32" t="str">
        <x:v>Yes</x:v>
      </x:c>
      <x:c r="L21286" s="32" t="str">
        <x:v>Yes</x:v>
      </x:c>
      <x:c r="M21286" s="32" t="str">
        <x:v>Within threshold</x:v>
      </x:c>
    </x:row>
    <x:row r="21287" ht="21" customHeight="1">
      <x:c r="A21287" s="41">
        <x:v>100</x:v>
      </x:c>
      <x:c r="B21287" s="41">
        <x:v>3</x:v>
      </x:c>
      <x:c r="C21287" s="32" t="s">
        <x:v>3</x:v>
      </x:c>
      <x:c r="D21287" s="42">
        <x:v>29.6</x:v>
      </x:c>
      <x:c r="E21287" s="32">
        <x:v>345.65143730068</x:v>
      </x:c>
      <x:c r="F21287" s="32">
        <x:v>644.695157293804</x:v>
      </x:c>
      <x:c r="G21287" s="32">
        <x:v>336.3117030694</x:v>
      </x:c>
      <x:c r="H21287" s="32">
        <x:v>613.020715318906</x:v>
      </x:c>
      <x:c r="I21287" s="32">
        <x:v>33.0227332292785</x:v>
      </x:c>
      <x:c r="J21287" s="32">
        <x:v>8.53640214253406</x:v>
      </x:c>
      <x:c r="K21287" s="32" t="str">
        <x:v>Yes</x:v>
      </x:c>
      <x:c r="L21287" s="32" t="str">
        <x:v>Yes</x:v>
      </x:c>
      <x:c r="M21287" s="32" t="str">
        <x:v>Within threshold</x:v>
      </x:c>
    </x:row>
    <x:row r="21288" ht="21" customHeight="1">
      <x:c r="A21288" s="41">
        <x:v>100</x:v>
      </x:c>
      <x:c r="B21288" s="41">
        <x:v>3</x:v>
      </x:c>
      <x:c r="C21288" s="32" t="s">
        <x:v>3</x:v>
      </x:c>
      <x:c r="D21288" s="42">
        <x:v>29.7</x:v>
      </x:c>
      <x:c r="E21288" s="32">
        <x:v>342.054893922826</x:v>
      </x:c>
      <x:c r="F21288" s="32">
        <x:v>645.906967170961</x:v>
      </x:c>
      <x:c r="G21288" s="32">
        <x:v>341.272026942765</x:v>
      </x:c>
      <x:c r="H21288" s="32">
        <x:v>629.089453604677</x:v>
      </x:c>
      <x:c r="I21288" s="32">
        <x:v>16.835725207446</x:v>
      </x:c>
      <x:c r="J21288" s="32">
        <x:v>17.1449204983175</x:v>
      </x:c>
      <x:c r="K21288" s="32" t="str">
        <x:v>Yes</x:v>
      </x:c>
      <x:c r="L21288" s="32" t="str">
        <x:v>Yes</x:v>
      </x:c>
      <x:c r="M21288" s="32" t="str">
        <x:v>Within threshold</x:v>
      </x:c>
    </x:row>
    <x:row r="21289" ht="21" customHeight="1">
      <x:c r="A21289" s="41">
        <x:v>100</x:v>
      </x:c>
      <x:c r="B21289" s="41">
        <x:v>3</x:v>
      </x:c>
      <x:c r="C21289" s="32" t="s">
        <x:v>3</x:v>
      </x:c>
      <x:c r="D21289" s="42">
        <x:v>29.8</x:v>
      </x:c>
      <x:c r="E21289" s="32">
        <x:v>338.281597801742</x:v>
      </x:c>
      <x:c r="F21289" s="32">
        <x:v>647.625363166735</x:v>
      </x:c>
      <x:c r="G21289" s="32">
        <x:v>341.817119210467</x:v>
      </x:c>
      <x:c r="H21289" s="32">
        <x:v>632.604976228369</x:v>
      </x:c>
      <x:c r="I21289" s="32">
        <x:v>15.4308760415539</x:v>
      </x:c>
      <x:c r="J21289" s="32">
        <x:v>4.6774076573651</x:v>
      </x:c>
      <x:c r="K21289" s="32" t="str">
        <x:v>Yes</x:v>
      </x:c>
      <x:c r="L21289" s="32" t="str">
        <x:v>Yes</x:v>
      </x:c>
      <x:c r="M21289" s="32" t="str">
        <x:v>Within threshold</x:v>
      </x:c>
    </x:row>
    <x:row r="21290" ht="21" customHeight="1">
      <x:c r="A21290" s="41">
        <x:v>100</x:v>
      </x:c>
      <x:c r="B21290" s="41">
        <x:v>3</x:v>
      </x:c>
      <x:c r="C21290" s="32" t="s">
        <x:v>3</x:v>
      </x:c>
      <x:c r="D21290" s="42">
        <x:v>29.9</x:v>
      </x:c>
      <x:c r="E21290" s="32">
        <x:v>334.206578018734</x:v>
      </x:c>
      <x:c r="F21290" s="32">
        <x:v>648.846303557007</x:v>
      </x:c>
      <x:c r="G21290" s="32">
        <x:v>341.190734220545</x:v>
      </x:c>
      <x:c r="H21290" s="32">
        <x:v>628.317542343569</x:v>
      </x:c>
      <x:c r="I21290" s="32">
        <x:v>21.6842909685714</x:v>
      </x:c>
      <x:c r="J21290" s="32">
        <x:v>6.49886675431644</x:v>
      </x:c>
      <x:c r="K21290" s="32" t="str">
        <x:v>Yes</x:v>
      </x:c>
      <x:c r="L21290" s="32" t="str">
        <x:v>Yes</x:v>
      </x:c>
      <x:c r="M21290" s="32" t="str">
        <x:v>Within threshold</x:v>
      </x:c>
    </x:row>
    <x:row r="21291" ht="21" customHeight="1">
      <x:c r="A21291" s="41">
        <x:v>100</x:v>
      </x:c>
      <x:c r="B21291" s="41">
        <x:v>3</x:v>
      </x:c>
      <x:c r="C21291" s="32" t="s">
        <x:v>3</x:v>
      </x:c>
      <x:c r="D21291" s="42">
        <x:v>30</x:v>
      </x:c>
      <x:c r="E21291" s="32">
        <x:v>330.627042518544</x:v>
      </x:c>
      <x:c r="F21291" s="32">
        <x:v>650.486923061989</x:v>
      </x:c>
      <x:c r="G21291" s="32">
        <x:v>336.365898248752</x:v>
      </x:c>
      <x:c r="H21291" s="32">
        <x:v>630.905750130685</x:v>
      </x:c>
      <x:c r="I21291" s="32">
        <x:v>20.4048229215003</x:v>
      </x:c>
      <x:c r="J21291" s="32">
        <x:v>1.56483124234299</x:v>
      </x:c>
      <x:c r="K21291" s="32" t="str">
        <x:v>Yes</x:v>
      </x:c>
      <x:c r="L21291" s="32" t="str">
        <x:v>Yes</x:v>
      </x:c>
      <x:c r="M21291" s="32" t="str">
        <x:v>Within threshold</x:v>
      </x:c>
    </x:row>
    <x:row r="21292" ht="21" customHeight="1">
      <x:c r="A21292" s="41">
        <x:v>100</x:v>
      </x:c>
      <x:c r="B21292" s="41">
        <x:v>3</x:v>
      </x:c>
      <x:c r="C21292" s="32" t="s">
        <x:v>3</x:v>
      </x:c>
      <x:c r="D21292" s="42">
        <x:v>30.1</x:v>
      </x:c>
      <x:c r="E21292" s="32">
        <x:v>327.092196966748</x:v>
      </x:c>
      <x:c r="F21292" s="32">
        <x:v>652.01387115954</x:v>
      </x:c>
      <x:c r="G21292" s="32">
        <x:v>333.791189896585</x:v>
      </x:c>
      <x:c r="H21292" s="32">
        <x:v>633.89991852309</x:v>
      </x:c>
      <x:c r="I21292" s="32">
        <x:v>19.3129952723434</x:v>
      </x:c>
      <x:c r="J21292" s="32">
        <x:v>1.75345340278641</x:v>
      </x:c>
      <x:c r="K21292" s="32" t="str">
        <x:v>Yes</x:v>
      </x:c>
      <x:c r="L21292" s="32" t="str">
        <x:v>Yes</x:v>
      </x:c>
      <x:c r="M21292" s="32" t="str">
        <x:v>Within threshold</x:v>
      </x:c>
    </x:row>
    <x:row r="21293" ht="21" customHeight="1">
      <x:c r="A21293" s="41">
        <x:v>100</x:v>
      </x:c>
      <x:c r="B21293" s="41">
        <x:v>3</x:v>
      </x:c>
      <x:c r="C21293" s="32" t="s">
        <x:v>3</x:v>
      </x:c>
      <x:c r="D21293" s="42">
        <x:v>30.2</x:v>
      </x:c>
      <x:c r="E21293" s="32">
        <x:v>323.345893327262</x:v>
      </x:c>
      <x:c r="F21293" s="32">
        <x:v>653.766696828762</x:v>
      </x:c>
      <x:c r="G21293" s="32">
        <x:v>326.981002624927</x:v>
      </x:c>
      <x:c r="H21293" s="32">
        <x:v>632.01896894068</x:v>
      </x:c>
      <x:c r="I21293" s="32">
        <x:v>22.0494373601693</x:v>
      </x:c>
      <x:c r="J21293" s="32">
        <x:v>4.75307326798886</x:v>
      </x:c>
      <x:c r="K21293" s="32" t="str">
        <x:v>Yes</x:v>
      </x:c>
      <x:c r="L21293" s="32" t="str">
        <x:v>Yes</x:v>
      </x:c>
      <x:c r="M21293" s="32" t="str">
        <x:v>Within threshold</x:v>
      </x:c>
    </x:row>
    <x:row r="21294" ht="21" customHeight="1">
      <x:c r="A21294" s="41">
        <x:v>100</x:v>
      </x:c>
      <x:c r="B21294" s="41">
        <x:v>3</x:v>
      </x:c>
      <x:c r="C21294" s="32" t="s">
        <x:v>3</x:v>
      </x:c>
      <x:c r="D21294" s="42">
        <x:v>30.3</x:v>
      </x:c>
      <x:c r="E21294" s="32">
        <x:v>319.157655832064</x:v>
      </x:c>
      <x:c r="F21294" s="32">
        <x:v>655.149814955782</x:v>
      </x:c>
      <x:c r="G21294" s="32">
        <x:v>317.225995623225</x:v>
      </x:c>
      <x:c r="H21294" s="32">
        <x:v>629.495245596141</x:v>
      </x:c>
      <x:c r="I21294" s="32">
        <x:v>25.7271887347041</x:v>
      </x:c>
      <x:c r="J21294" s="32">
        <x:v>6.80090677942614</x:v>
      </x:c>
      <x:c r="K21294" s="32" t="str">
        <x:v>Yes</x:v>
      </x:c>
      <x:c r="L21294" s="32" t="str">
        <x:v>Yes</x:v>
      </x:c>
      <x:c r="M21294" s="32" t="str">
        <x:v>Within threshold</x:v>
      </x:c>
    </x:row>
    <x:row r="21295" ht="21" customHeight="1">
      <x:c r="A21295" s="41">
        <x:v>100</x:v>
      </x:c>
      <x:c r="B21295" s="41">
        <x:v>3</x:v>
      </x:c>
      <x:c r="C21295" s="32" t="s">
        <x:v>3</x:v>
      </x:c>
      <x:c r="D21295" s="42">
        <x:v>30.4</x:v>
      </x:c>
      <x:c r="E21295" s="32">
        <x:v>316.088541911615</x:v>
      </x:c>
      <x:c r="F21295" s="32">
        <x:v>656.221166658828</x:v>
      </x:c>
      <x:c r="G21295" s="32">
        <x:v>311.097385082914</x:v>
      </x:c>
      <x:c r="H21295" s="32">
        <x:v>629.557055361305</x:v>
      </x:c>
      <x:c r="I21295" s="32">
        <x:v>27.1272276094594</x:v>
      </x:c>
      <x:c r="J21295" s="32">
        <x:v>3.2217533256414</x:v>
      </x:c>
      <x:c r="K21295" s="32" t="str">
        <x:v>Yes</x:v>
      </x:c>
      <x:c r="L21295" s="32" t="str">
        <x:v>Yes</x:v>
      </x:c>
      <x:c r="M21295" s="32" t="str">
        <x:v>Within threshold</x:v>
      </x:c>
    </x:row>
    <x:row r="21296" ht="21" customHeight="1">
      <x:c r="A21296" s="41">
        <x:v>100</x:v>
      </x:c>
      <x:c r="B21296" s="41">
        <x:v>3</x:v>
      </x:c>
      <x:c r="C21296" s="32" t="s">
        <x:v>3</x:v>
      </x:c>
      <x:c r="D21296" s="42">
        <x:v>30.5</x:v>
      </x:c>
      <x:c r="E21296" s="32">
        <x:v>312.110004965868</x:v>
      </x:c>
      <x:c r="F21296" s="32">
        <x:v>657.999736198403</x:v>
      </x:c>
      <x:c r="G21296" s="32">
        <x:v>311.14608059484</x:v>
      </x:c>
      <x:c r="H21296" s="32">
        <x:v>640.015148965396</x:v>
      </x:c>
      <x:c r="I21296" s="32">
        <x:v>18.0104005545317</x:v>
      </x:c>
      <x:c r="J21296" s="32">
        <x:v>9.5683195627376</x:v>
      </x:c>
      <x:c r="K21296" s="32" t="str">
        <x:v>Yes</x:v>
      </x:c>
      <x:c r="L21296" s="32" t="str">
        <x:v>Yes</x:v>
      </x:c>
      <x:c r="M21296" s="32" t="str">
        <x:v>Within threshold</x:v>
      </x:c>
    </x:row>
    <x:row r="21297" ht="21" customHeight="1">
      <x:c r="A21297" s="41">
        <x:v>100</x:v>
      </x:c>
      <x:c r="B21297" s="41">
        <x:v>3</x:v>
      </x:c>
      <x:c r="C21297" s="32" t="s">
        <x:v>3</x:v>
      </x:c>
      <x:c r="D21297" s="42">
        <x:v>30.6</x:v>
      </x:c>
      <x:c r="E21297" s="32">
        <x:v>308.735451173216</x:v>
      </x:c>
      <x:c r="F21297" s="32">
        <x:v>659.496831752891</x:v>
      </x:c>
      <x:c r="G21297" s="32">
        <x:v>298.208435715255</x:v>
      </x:c>
      <x:c r="H21297" s="32">
        <x:v>637.78567451129</x:v>
      </x:c>
      <x:c r="I21297" s="32">
        <x:v>24.1286635191774</x:v>
      </x:c>
      <x:c r="J21297" s="32">
        <x:v>10.2635293718073</x:v>
      </x:c>
      <x:c r="K21297" s="32" t="str">
        <x:v>Yes</x:v>
      </x:c>
      <x:c r="L21297" s="32" t="str">
        <x:v>Yes</x:v>
      </x:c>
      <x:c r="M21297" s="32" t="str">
        <x:v>Within threshold</x:v>
      </x:c>
    </x:row>
    <x:row r="21298" ht="21" customHeight="1">
      <x:c r="A21298" s="41">
        <x:v>100</x:v>
      </x:c>
      <x:c r="B21298" s="41">
        <x:v>3</x:v>
      </x:c>
      <x:c r="C21298" s="32" t="s">
        <x:v>3</x:v>
      </x:c>
      <x:c r="D21298" s="42">
        <x:v>30.7</x:v>
      </x:c>
      <x:c r="E21298" s="32">
        <x:v>305.258936670299</x:v>
      </x:c>
      <x:c r="F21298" s="32">
        <x:v>660.487263162798</x:v>
      </x:c>
      <x:c r="G21298" s="32">
        <x:v>295.681448634655</x:v>
      </x:c>
      <x:c r="H21298" s="32">
        <x:v>630.727700611357</x:v>
      </x:c>
      <x:c r="I21298" s="32">
        <x:v>31.2627548422409</x:v>
      </x:c>
      <x:c r="J21298" s="32">
        <x:v>8.10422299527828</x:v>
      </x:c>
      <x:c r="K21298" s="32" t="str">
        <x:v>Yes</x:v>
      </x:c>
      <x:c r="L21298" s="32" t="str">
        <x:v>Yes</x:v>
      </x:c>
      <x:c r="M21298" s="32" t="str">
        <x:v>Within threshold</x:v>
      </x:c>
    </x:row>
    <x:row r="21299" ht="21" customHeight="1">
      <x:c r="A21299" s="41">
        <x:v>100</x:v>
      </x:c>
      <x:c r="B21299" s="41">
        <x:v>3</x:v>
      </x:c>
      <x:c r="C21299" s="32" t="s">
        <x:v>3</x:v>
      </x:c>
      <x:c r="D21299" s="42">
        <x:v>30.8</x:v>
      </x:c>
      <x:c r="E21299" s="32">
        <x:v>302.690256786803</x:v>
      </x:c>
      <x:c r="F21299" s="32">
        <x:v>661.706469286839</x:v>
      </x:c>
      <x:c r="G21299" s="32">
        <x:v>297.69117207326</x:v>
      </x:c>
      <x:c r="H21299" s="32">
        <x:v>638.752916258326</x:v>
      </x:c>
      <x:c r="I21299" s="32">
        <x:v>23.4916249886198</x:v>
      </x:c>
      <x:c r="J21299" s="32">
        <x:v>8.20265460726122</x:v>
      </x:c>
      <x:c r="K21299" s="32" t="str">
        <x:v>Yes</x:v>
      </x:c>
      <x:c r="L21299" s="32" t="str">
        <x:v>Yes</x:v>
      </x:c>
      <x:c r="M21299" s="32" t="str">
        <x:v>Within threshold</x:v>
      </x:c>
    </x:row>
    <x:row r="21300" ht="21" customHeight="1">
      <x:c r="A21300" s="41">
        <x:v>100</x:v>
      </x:c>
      <x:c r="B21300" s="41">
        <x:v>3</x:v>
      </x:c>
      <x:c r="C21300" s="32" t="s">
        <x:v>3</x:v>
      </x:c>
      <x:c r="D21300" s="42">
        <x:v>30.9</x:v>
      </x:c>
      <x:c r="E21300" s="32">
        <x:v>299.635213889048</x:v>
      </x:c>
      <x:c r="F21300" s="32">
        <x:v>663.00344649401</x:v>
      </x:c>
      <x:c r="G21300" s="32">
        <x:v>299.879362146517</x:v>
      </x:c>
      <x:c r="H21300" s="32">
        <x:v>639.877689477153</x:v>
      </x:c>
      <x:c r="I21300" s="32">
        <x:v>23.1270457684146</x:v>
      </x:c>
      <x:c r="J21300" s="32">
        <x:v>5.24606006464924</x:v>
      </x:c>
      <x:c r="K21300" s="32" t="str">
        <x:v>Yes</x:v>
      </x:c>
      <x:c r="L21300" s="32" t="str">
        <x:v>Yes</x:v>
      </x:c>
      <x:c r="M21300" s="32" t="str">
        <x:v>Within threshold</x:v>
      </x:c>
    </x:row>
    <x:row r="21301" ht="21" customHeight="1">
      <x:c r="A21301" s="41">
        <x:v>100</x:v>
      </x:c>
      <x:c r="B21301" s="41">
        <x:v>3</x:v>
      </x:c>
      <x:c r="C21301" s="32" t="s">
        <x:v>3</x:v>
      </x:c>
      <x:c r="D21301" s="42">
        <x:v>31</x:v>
      </x:c>
      <x:c r="E21301" s="32">
        <x:v>296.809581237477</x:v>
      </x:c>
      <x:c r="F21301" s="32">
        <x:v>664.161321501487</x:v>
      </x:c>
      <x:c r="G21301" s="32">
        <x:v>301.943558119885</x:v>
      </x:c>
      <x:c r="H21301" s="32">
        <x:v>637.246677667413</x:v>
      </x:c>
      <x:c r="I21301" s="32">
        <x:v>27.3999228346389</x:v>
      </x:c>
      <x:c r="J21301" s="32">
        <x:v>6.18595888241623</x:v>
      </x:c>
      <x:c r="K21301" s="32" t="str">
        <x:v>Yes</x:v>
      </x:c>
      <x:c r="L21301" s="32" t="str">
        <x:v>Yes</x:v>
      </x:c>
      <x:c r="M21301" s="32" t="str">
        <x:v>Within threshold</x:v>
      </x:c>
    </x:row>
    <x:row r="21302" ht="21" customHeight="1">
      <x:c r="A21302" s="41">
        <x:v>100</x:v>
      </x:c>
      <x:c r="B21302" s="41">
        <x:v>3</x:v>
      </x:c>
      <x:c r="C21302" s="32" t="s">
        <x:v>3</x:v>
      </x:c>
      <x:c r="D21302" s="42">
        <x:v>31.1</x:v>
      </x:c>
      <x:c r="E21302" s="32">
        <x:v>294.237960126921</x:v>
      </x:c>
      <x:c r="F21302" s="32">
        <x:v>665.021500505809</x:v>
      </x:c>
      <x:c r="G21302" s="32">
        <x:v>294.527854283161</x:v>
      </x:c>
      <x:c r="H21302" s="32">
        <x:v>638.548419480428</x:v>
      </x:c>
      <x:c r="I21302" s="32">
        <x:v>26.4746682245161</x:v>
      </x:c>
      <x:c r="J21302" s="32">
        <x:v>4.86416644163973</x:v>
      </x:c>
      <x:c r="K21302" s="32" t="str">
        <x:v>Yes</x:v>
      </x:c>
      <x:c r="L21302" s="32" t="str">
        <x:v>Yes</x:v>
      </x:c>
      <x:c r="M21302" s="32" t="str">
        <x:v>Within threshold</x:v>
      </x:c>
    </x:row>
    <x:row r="21303" ht="21" customHeight="1">
      <x:c r="A21303" s="41">
        <x:v>100</x:v>
      </x:c>
      <x:c r="B21303" s="41">
        <x:v>3</x:v>
      </x:c>
      <x:c r="C21303" s="32" t="s">
        <x:v>3</x:v>
      </x:c>
      <x:c r="D21303" s="42">
        <x:v>31.2</x:v>
      </x:c>
      <x:c r="E21303" s="32">
        <x:v>292.491903122974</x:v>
      </x:c>
      <x:c r="F21303" s="32">
        <x:v>665.86986847798</x:v>
      </x:c>
      <x:c r="G21303" s="32">
        <x:v>294.084547214687</x:v>
      </x:c>
      <x:c r="H21303" s="32">
        <x:v>650.994822982893</x:v>
      </x:c>
      <x:c r="I21303" s="32">
        <x:v>14.9600632914357</x:v>
      </x:c>
      <x:c r="J21303" s="32">
        <x:v>11.6709719199536</x:v>
      </x:c>
      <x:c r="K21303" s="32" t="str">
        <x:v>Yes</x:v>
      </x:c>
      <x:c r="L21303" s="32" t="str">
        <x:v>Yes</x:v>
      </x:c>
      <x:c r="M21303" s="32" t="str">
        <x:v>Within threshold</x:v>
      </x:c>
    </x:row>
    <x:row r="21304" ht="21" customHeight="1">
      <x:c r="A21304" s="41">
        <x:v>100</x:v>
      </x:c>
      <x:c r="B21304" s="41">
        <x:v>3</x:v>
      </x:c>
      <x:c r="C21304" s="32" t="s">
        <x:v>3</x:v>
      </x:c>
      <x:c r="D21304" s="42">
        <x:v>31.3</x:v>
      </x:c>
      <x:c r="E21304" s="32">
        <x:v>290.083886959149</x:v>
      </x:c>
      <x:c r="F21304" s="32">
        <x:v>666.833743338816</x:v>
      </x:c>
      <x:c r="G21304" s="32">
        <x:v>295.669035558313</x:v>
      </x:c>
      <x:c r="H21304" s="32">
        <x:v>649.89433162835</x:v>
      </x:c>
      <x:c r="I21304" s="32">
        <x:v>17.8364109049841</x:v>
      </x:c>
      <x:c r="J21304" s="32">
        <x:v>4.49463014198302</x:v>
      </x:c>
      <x:c r="K21304" s="32" t="str">
        <x:v>Yes</x:v>
      </x:c>
      <x:c r="L21304" s="32" t="str">
        <x:v>Yes</x:v>
      </x:c>
      <x:c r="M21304" s="32" t="str">
        <x:v>Within threshold</x:v>
      </x:c>
    </x:row>
    <x:row r="21305" ht="21" customHeight="1">
      <x:c r="A21305" s="41">
        <x:v>100</x:v>
      </x:c>
      <x:c r="B21305" s="41">
        <x:v>3</x:v>
      </x:c>
      <x:c r="C21305" s="32" t="s">
        <x:v>3</x:v>
      </x:c>
      <x:c r="D21305" s="42">
        <x:v>31.4</x:v>
      </x:c>
      <x:c r="E21305" s="32">
        <x:v>288.216341089397</x:v>
      </x:c>
      <x:c r="F21305" s="32">
        <x:v>667.59640074028</x:v>
      </x:c>
      <x:c r="G21305" s="32">
        <x:v>279.851100661414</x:v>
      </x:c>
      <x:c r="H21305" s="32">
        <x:v>649.784441761573</x:v>
      </x:c>
      <x:c r="I21305" s="32">
        <x:v>19.6784941008475</x:v>
      </x:c>
      <x:c r="J21305" s="32">
        <x:v>13.9776497575254</x:v>
      </x:c>
      <x:c r="K21305" s="32" t="str">
        <x:v>Yes</x:v>
      </x:c>
      <x:c r="L21305" s="32" t="str">
        <x:v>Yes</x:v>
      </x:c>
      <x:c r="M21305" s="32" t="str">
        <x:v>Within threshold</x:v>
      </x:c>
    </x:row>
    <x:row r="21306" ht="21" customHeight="1">
      <x:c r="A21306" s="41">
        <x:v>100</x:v>
      </x:c>
      <x:c r="B21306" s="41">
        <x:v>3</x:v>
      </x:c>
      <x:c r="C21306" s="32" t="s">
        <x:v>3</x:v>
      </x:c>
      <x:c r="D21306" s="42">
        <x:v>31.5</x:v>
      </x:c>
      <x:c r="E21306" s="32">
        <x:v>286.439104087264</x:v>
      </x:c>
      <x:c r="F21306" s="32">
        <x:v>668.365574083753</x:v>
      </x:c>
      <x:c r="G21306" s="32">
        <x:v>275.408702195928</x:v>
      </x:c>
      <x:c r="H21306" s="32">
        <x:v>659.859981488319</x:v>
      </x:c>
      <x:c r="I21306" s="32">
        <x:v>13.9289221149342</x:v>
      </x:c>
      <x:c r="J21306" s="32">
        <x:v>9.68047214166016</x:v>
      </x:c>
      <x:c r="K21306" s="32" t="str">
        <x:v>Yes</x:v>
      </x:c>
      <x:c r="L21306" s="32" t="str">
        <x:v>Yes</x:v>
      </x:c>
      <x:c r="M21306" s="32" t="str">
        <x:v>Within threshold</x:v>
      </x:c>
    </x:row>
    <x:row r="21307" ht="21" customHeight="1">
      <x:c r="A21307" s="41">
        <x:v>100</x:v>
      </x:c>
      <x:c r="B21307" s="41">
        <x:v>3</x:v>
      </x:c>
      <x:c r="C21307" s="32" t="s">
        <x:v>3</x:v>
      </x:c>
      <x:c r="D21307" s="42">
        <x:v>31.6</x:v>
      </x:c>
      <x:c r="E21307" s="32">
        <x:v>285.073469187393</x:v>
      </x:c>
      <x:c r="F21307" s="32">
        <x:v>669.026988151563</x:v>
      </x:c>
      <x:c r="G21307" s="32">
        <x:v>265.654363512904</x:v>
      </x:c>
      <x:c r="H21307" s="32">
        <x:v>664.804588194384</x:v>
      </x:c>
      <x:c r="I21307" s="32">
        <x:v>19.8728540123293</x:v>
      </x:c>
      <x:c r="J21307" s="32">
        <x:v>9.41892193076688</x:v>
      </x:c>
      <x:c r="K21307" s="32" t="str">
        <x:v>Yes</x:v>
      </x:c>
      <x:c r="L21307" s="32" t="str">
        <x:v>Yes</x:v>
      </x:c>
      <x:c r="M21307" s="32" t="str">
        <x:v>Within threshold</x:v>
      </x:c>
    </x:row>
    <x:row r="21308" ht="21" customHeight="1">
      <x:c r="A21308" s="41">
        <x:v>100</x:v>
      </x:c>
      <x:c r="B21308" s="41">
        <x:v>3</x:v>
      </x:c>
      <x:c r="C21308" s="32" t="s">
        <x:v>3</x:v>
      </x:c>
      <x:c r="D21308" s="42">
        <x:v>31.7</x:v>
      </x:c>
      <x:c r="E21308" s="32">
        <x:v>283.196690750596</x:v>
      </x:c>
      <x:c r="F21308" s="32">
        <x:v>669.877613216628</x:v>
      </x:c>
      <x:c r="G21308" s="32">
        <x:v>250.02286967016</x:v>
      </x:c>
      <x:c r="H21308" s="32">
        <x:v>652.690351640558</x:v>
      </x:c>
      <x:c r="I21308" s="32">
        <x:v>37.361803564082</x:v>
      </x:c>
      <x:c r="J21308" s="32">
        <x:v>18.9018473355279</x:v>
      </x:c>
      <x:c r="K21308" s="32" t="str">
        <x:v>Yes</x:v>
      </x:c>
      <x:c r="L21308" s="32" t="str">
        <x:v>Yes</x:v>
      </x:c>
      <x:c r="M21308" s="32" t="str">
        <x:v>Within threshold</x:v>
      </x:c>
    </x:row>
    <x:row r="21309" ht="21" customHeight="1">
      <x:c r="A21309" s="41">
        <x:v>100</x:v>
      </x:c>
      <x:c r="B21309" s="41">
        <x:v>3</x:v>
      </x:c>
      <x:c r="C21309" s="32" t="s">
        <x:v>3</x:v>
      </x:c>
      <x:c r="D21309" s="42">
        <x:v>31.8</x:v>
      </x:c>
      <x:c r="E21309" s="32">
        <x:v>282.10981330489</x:v>
      </x:c>
      <x:c r="F21309" s="32">
        <x:v>670.214343470198</x:v>
      </x:c>
      <x:c r="G21309" s="32">
        <x:v>240.879061424031</x:v>
      </x:c>
      <x:c r="H21309" s="32">
        <x:v>652.231083945209</x:v>
      </x:c>
      <x:c r="I21309" s="32">
        <x:v>44.9819132963912</x:v>
      </x:c>
      <x:c r="J21309" s="32">
        <x:v>8.09615628909702</x:v>
      </x:c>
      <x:c r="K21309" s="32" t="str">
        <x:v>Yes</x:v>
      </x:c>
      <x:c r="L21309" s="32" t="str">
        <x:v>Yes</x:v>
      </x:c>
      <x:c r="M21309" s="32" t="str">
        <x:v>Within threshold</x:v>
      </x:c>
    </x:row>
    <x:row r="21310" ht="21" customHeight="1">
      <x:c r="A21310" s="41">
        <x:v>100</x:v>
      </x:c>
      <x:c r="B21310" s="41">
        <x:v>3</x:v>
      </x:c>
      <x:c r="C21310" s="32" t="s">
        <x:v>3</x:v>
      </x:c>
      <x:c r="D21310" s="42">
        <x:v>31.9</x:v>
      </x:c>
      <x:c r="E21310" s="32">
        <x:v>281.589622091749</x:v>
      </x:c>
      <x:c r="F21310" s="32">
        <x:v>671.116865972512</x:v>
      </x:c>
      <x:c r="G21310" s="32">
        <x:v>226.606340225472</x:v>
      </x:c>
      <x:c r="H21310" s="32">
        <x:v>665.29023988167</x:v>
      </x:c>
      <x:c r="I21310" s="32">
        <x:v>55.2911462748694</x:v>
      </x:c>
      <x:c r="J21310" s="32">
        <x:v>18.3552667496843</x:v>
      </x:c>
      <x:c r="K21310" s="32" t="str">
        <x:v>Yes</x:v>
      </x:c>
      <x:c r="L21310" s="32" t="str">
        <x:v>Yes</x:v>
      </x:c>
      <x:c r="M21310" s="32" t="str">
        <x:v>Exceeds threshold or missing</x:v>
      </x:c>
    </x:row>
    <x:row r="21311" ht="21" customHeight="1">
      <x:c r="A21311" s="41">
        <x:v>100</x:v>
      </x:c>
      <x:c r="B21311" s="41">
        <x:v>3</x:v>
      </x:c>
      <x:c r="C21311" s="32" t="s">
        <x:v>3</x:v>
      </x:c>
      <x:c r="D21311" s="42">
        <x:v>32</x:v>
      </x:c>
      <x:c r="E21311" s="32">
        <x:v>280.584033598546</x:v>
      </x:c>
      <x:c r="F21311" s="32">
        <x:v>671.34321918524</x:v>
      </x:c>
      <x:c r="G21311" s="32">
        <x:v>222.160069485881</x:v>
      </x:c>
      <x:c r="H21311" s="32">
        <x:v>667.928739337432</x:v>
      </x:c>
      <x:c r="I21311" s="32">
        <x:v>58.5236555186792</x:v>
      </x:c>
      <x:c r="J21311" s="32">
        <x:v>4.20199283892648</x:v>
      </x:c>
      <x:c r="K21311" s="32" t="str">
        <x:v>Yes</x:v>
      </x:c>
      <x:c r="L21311" s="32" t="str">
        <x:v>Yes</x:v>
      </x:c>
      <x:c r="M21311" s="32" t="str">
        <x:v>Exceeds threshold or missing</x:v>
      </x:c>
    </x:row>
    <x:row r="21312" ht="21" customHeight="1">
      <x:c r="A21312" s="41">
        <x:v>100</x:v>
      </x:c>
      <x:c r="B21312" s="41">
        <x:v>3</x:v>
      </x:c>
      <x:c r="C21312" s="32" t="s">
        <x:v>3</x:v>
      </x:c>
      <x:c r="D21312" s="42">
        <x:v>32.1</x:v>
      </x:c>
      <x:c r="E21312" s="32">
        <x:v>279.305362286234</x:v>
      </x:c>
      <x:c r="F21312" s="32">
        <x:v>671.912742176756</x:v>
      </x:c>
      <x:c r="G21312" s="32">
        <x:v>221.786384541641</x:v>
      </x:c>
      <x:c r="H21312" s="32">
        <x:v>670.36364144561</x:v>
      </x:c>
      <x:c r="I21312" s="32">
        <x:v>57.5398341486858</x:v>
      </x:c>
      <x:c r="J21312" s="32">
        <x:v>2.07331608185375</x:v>
      </x:c>
      <x:c r="K21312" s="32" t="str">
        <x:v>Yes</x:v>
      </x:c>
      <x:c r="L21312" s="32" t="str">
        <x:v>Yes</x:v>
      </x:c>
      <x:c r="M21312" s="32" t="str">
        <x:v>Exceeds threshold or missing</x:v>
      </x:c>
    </x:row>
    <x:row r="21313" ht="21" customHeight="1">
      <x:c r="A21313" s="41">
        <x:v>100</x:v>
      </x:c>
      <x:c r="B21313" s="41">
        <x:v>3</x:v>
      </x:c>
      <x:c r="C21313" s="32" t="s">
        <x:v>3</x:v>
      </x:c>
      <x:c r="D21313" s="42">
        <x:v>32.2</x:v>
      </x:c>
      <x:c r="E21313" s="32">
        <x:v>278.720416417649</x:v>
      </x:c>
      <x:c r="F21313" s="32">
        <x:v>672.93923111755</x:v>
      </x:c>
      <x:c r="G21313" s="32">
        <x:v>215.14101349436</x:v>
      </x:c>
      <x:c r="H21313" s="32">
        <x:v>663.056482045967</x:v>
      </x:c>
      <x:c r="I21313" s="32">
        <x:v>64.3429033017151</x:v>
      </x:c>
      <x:c r="J21313" s="32">
        <x:v>10.3042926981258</x:v>
      </x:c>
      <x:c r="K21313" s="32" t="str">
        <x:v>Yes</x:v>
      </x:c>
      <x:c r="L21313" s="32" t="str">
        <x:v>Yes</x:v>
      </x:c>
      <x:c r="M21313" s="32" t="str">
        <x:v>Exceeds threshold or missing</x:v>
      </x:c>
    </x:row>
    <x:row r="21314" ht="21" customHeight="1">
      <x:c r="A21314" s="41">
        <x:v>100</x:v>
      </x:c>
      <x:c r="B21314" s="41">
        <x:v>3</x:v>
      </x:c>
      <x:c r="C21314" s="32" t="s">
        <x:v>3</x:v>
      </x:c>
      <x:c r="D21314" s="42">
        <x:v>32.3</x:v>
      </x:c>
      <x:c r="E21314" s="32">
        <x:v>277.886292570148</x:v>
      </x:c>
      <x:c r="F21314" s="32">
        <x:v>672.826846423363</x:v>
      </x:c>
      <x:c r="G21314" s="32">
        <x:v>217.495264547361</x:v>
      </x:c>
      <x:c r="H21314" s="32">
        <x:v>667.566771978026</x:v>
      </x:c>
      <x:c r="I21314" s="32">
        <x:v>60.6196721272844</x:v>
      </x:c>
      <x:c r="J21314" s="32">
        <x:v>5.61559037023666</x:v>
      </x:c>
      <x:c r="K21314" s="32" t="str">
        <x:v>Yes</x:v>
      </x:c>
      <x:c r="L21314" s="32" t="str">
        <x:v>Yes</x:v>
      </x:c>
      <x:c r="M21314" s="32" t="str">
        <x:v>Exceeds threshold or missing</x:v>
      </x:c>
    </x:row>
    <x:row r="21315" ht="21" customHeight="1">
      <x:c r="A21315" s="41">
        <x:v>100</x:v>
      </x:c>
      <x:c r="B21315" s="41">
        <x:v>3</x:v>
      </x:c>
      <x:c r="C21315" s="32" t="s">
        <x:v>3</x:v>
      </x:c>
      <x:c r="D21315" s="42">
        <x:v>32.4</x:v>
      </x:c>
      <x:c r="E21315" s="32">
        <x:v>277.294624915431</x:v>
      </x:c>
      <x:c r="F21315" s="32">
        <x:v>672.971170643536</x:v>
      </x:c>
      <x:c r="G21315" s="32">
        <x:v>216.715028369641</x:v>
      </x:c>
      <x:c r="H21315" s="32">
        <x:v>672.859935936906</x:v>
      </x:c>
      <x:c r="I21315" s="32">
        <x:v>60.5796986688661</x:v>
      </x:c>
      <x:c r="J21315" s="32">
        <x:v>5.15229160109908</x:v>
      </x:c>
      <x:c r="K21315" s="32" t="str">
        <x:v>Yes</x:v>
      </x:c>
      <x:c r="L21315" s="32" t="str">
        <x:v>Yes</x:v>
      </x:c>
      <x:c r="M21315" s="32" t="str">
        <x:v>Exceeds threshold or missing</x:v>
      </x:c>
    </x:row>
    <x:row r="21316" ht="21" customHeight="1">
      <x:c r="A21316" s="41">
        <x:v>100</x:v>
      </x:c>
      <x:c r="B21316" s="41">
        <x:v>3</x:v>
      </x:c>
      <x:c r="C21316" s="32" t="s">
        <x:v>3</x:v>
      </x:c>
      <x:c r="D21316" s="42">
        <x:v>32.5</x:v>
      </x:c>
      <x:c r="E21316" s="32">
        <x:v>277.210584675052</x:v>
      </x:c>
      <x:c r="F21316" s="32">
        <x:v>673.5692299234</x:v>
      </x:c>
      <x:c r="G21316" s="32">
        <x:v>213.532293186987</x:v>
      </x:c>
      <x:c r="H21316" s="32">
        <x:v>670.26374637171</x:v>
      </x:c>
      <x:c r="I21316" s="32">
        <x:v>63.7640261303295</x:v>
      </x:c>
      <x:c r="J21316" s="32">
        <x:v>4.45029617322772</x:v>
      </x:c>
      <x:c r="K21316" s="32" t="str">
        <x:v>Yes</x:v>
      </x:c>
      <x:c r="L21316" s="32" t="str">
        <x:v>Yes</x:v>
      </x:c>
      <x:c r="M21316" s="32" t="str">
        <x:v>Exceeds threshold or missing</x:v>
      </x:c>
    </x:row>
    <x:row r="21317" ht="21" customHeight="1">
      <x:c r="A21317" s="41">
        <x:v>100</x:v>
      </x:c>
      <x:c r="B21317" s="41">
        <x:v>3</x:v>
      </x:c>
      <x:c r="C21317" s="32" t="s">
        <x:v>3</x:v>
      </x:c>
      <x:c r="D21317" s="42">
        <x:v>32.6</x:v>
      </x:c>
      <x:c r="E21317" s="32">
        <x:v>276.785670264676</x:v>
      </x:c>
      <x:c r="F21317" s="32">
        <x:v>673.767296869968</x:v>
      </x:c>
      <x:c r="G21317" s="32">
        <x:v>209.957395038282</x:v>
      </x:c>
      <x:c r="H21317" s="32">
        <x:v>663.845759223458</x:v>
      </x:c>
      <x:c r="I21317" s="32">
        <x:v>67.5607525047324</x:v>
      </x:c>
      <x:c r="J21317" s="32">
        <x:v>7.3276578343503</x:v>
      </x:c>
      <x:c r="K21317" s="32" t="str">
        <x:v>Yes</x:v>
      </x:c>
      <x:c r="L21317" s="32" t="str">
        <x:v>Yes</x:v>
      </x:c>
      <x:c r="M21317" s="32" t="str">
        <x:v>Exceeds threshold or missing</x:v>
      </x:c>
    </x:row>
    <x:row r="21318" ht="21" customHeight="1">
      <x:c r="A21318" s="41">
        <x:v>100</x:v>
      </x:c>
      <x:c r="B21318" s="41">
        <x:v>3</x:v>
      </x:c>
      <x:c r="C21318" s="32" t="s">
        <x:v>3</x:v>
      </x:c>
      <x:c r="D21318" s="42">
        <x:v>32.7</x:v>
      </x:c>
      <x:c r="E21318" s="32">
        <x:v>276.50662773434</x:v>
      </x:c>
      <x:c r="F21318" s="32">
        <x:v>673.875620298892</x:v>
      </x:c>
      <x:c r="G21318" s="32">
        <x:v>206.090012818522</x:v>
      </x:c>
      <x:c r="H21318" s="32">
        <x:v>661.411117527995</x:v>
      </x:c>
      <x:c r="I21318" s="32">
        <x:v>71.5112822254528</x:v>
      </x:c>
      <x:c r="J21318" s="32">
        <x:v>4.39805108548706</x:v>
      </x:c>
      <x:c r="K21318" s="32" t="str">
        <x:v>Yes</x:v>
      </x:c>
      <x:c r="L21318" s="32" t="str">
        <x:v>Yes</x:v>
      </x:c>
      <x:c r="M21318" s="32" t="str">
        <x:v>Exceeds threshold or missing</x:v>
      </x:c>
    </x:row>
    <x:row r="21319" ht="21" customHeight="1">
      <x:c r="A21319" s="41">
        <x:v>100</x:v>
      </x:c>
      <x:c r="B21319" s="41">
        <x:v>3</x:v>
      </x:c>
      <x:c r="C21319" s="32" t="s">
        <x:v>3</x:v>
      </x:c>
      <x:c r="D21319" s="42">
        <x:v>32.8</x:v>
      </x:c>
      <x:c r="E21319" s="32">
        <x:v>276.41309459921</x:v>
      </x:c>
      <x:c r="F21319" s="32">
        <x:v>674.033038981315</x:v>
      </x:c>
      <x:c r="G21319" s="32">
        <x:v>210.332699924525</x:v>
      </x:c>
      <x:c r="H21319" s="32">
        <x:v>672.84738583576</x:v>
      </x:c>
      <x:c r="I21319" s="32">
        <x:v>66.0910306603222</x:v>
      </x:c>
      <x:c r="J21319" s="32">
        <x:v>12.0836772073205</x:v>
      </x:c>
      <x:c r="K21319" s="32" t="str">
        <x:v>Yes</x:v>
      </x:c>
      <x:c r="L21319" s="32" t="str">
        <x:v>Yes</x:v>
      </x:c>
      <x:c r="M21319" s="32" t="str">
        <x:v>Exceeds threshold or missing</x:v>
      </x:c>
    </x:row>
    <x:row r="21320" ht="21" customHeight="1">
      <x:c r="A21320" s="41">
        <x:v>100</x:v>
      </x:c>
      <x:c r="B21320" s="41">
        <x:v>3</x:v>
      </x:c>
      <x:c r="C21320" s="32" t="s">
        <x:v>3</x:v>
      </x:c>
      <x:c r="D21320" s="42">
        <x:v>32.9</x:v>
      </x:c>
      <x:c r="E21320" s="32">
        <x:v>276.519655191441</x:v>
      </x:c>
      <x:c r="F21320" s="32">
        <x:v>674.345823277983</x:v>
      </x:c>
      <x:c r="G21320" s="32">
        <x:v>203.256969787464</x:v>
      </x:c>
      <x:c r="H21320" s="32">
        <x:v>668.137764368901</x:v>
      </x:c>
      <x:c r="I21320" s="32">
        <x:v>73.5252410266073</x:v>
      </x:c>
      <x:c r="J21320" s="32">
        <x:v>8.76412344582133</x:v>
      </x:c>
      <x:c r="K21320" s="32" t="str">
        <x:v>Yes</x:v>
      </x:c>
      <x:c r="L21320" s="32" t="str">
        <x:v>Yes</x:v>
      </x:c>
      <x:c r="M21320" s="32" t="str">
        <x:v>Exceeds threshold or missing</x:v>
      </x:c>
    </x:row>
    <x:row r="21321" ht="21" customHeight="1">
      <x:c r="A21321" s="41">
        <x:v>100</x:v>
      </x:c>
      <x:c r="B21321" s="41">
        <x:v>3</x:v>
      </x:c>
      <x:c r="C21321" s="32" t="s">
        <x:v>3</x:v>
      </x:c>
      <x:c r="D21321" s="42">
        <x:v>33</x:v>
      </x:c>
      <x:c r="E21321" s="32">
        <x:v>276.593387054746</x:v>
      </x:c>
      <x:c r="F21321" s="32">
        <x:v>674.047235135983</x:v>
      </x:c>
      <x:c r="G21321" s="32">
        <x:v>190.915451331992</x:v>
      </x:c>
      <x:c r="H21321" s="32">
        <x:v>667.336954551364</x:v>
      </x:c>
      <x:c r="I21321" s="32">
        <x:v>85.9403079773202</x:v>
      </x:c>
      <x:c r="J21321" s="32">
        <x:v>12.4254041016489</x:v>
      </x:c>
      <x:c r="K21321" s="32" t="str">
        <x:v>Yes</x:v>
      </x:c>
      <x:c r="L21321" s="32" t="str">
        <x:v>Yes</x:v>
      </x:c>
      <x:c r="M21321" s="32" t="str">
        <x:v>Exceeds threshold or missing</x:v>
      </x:c>
    </x:row>
    <x:row r="21322" ht="21" customHeight="1">
      <x:c r="A21322" s="41">
        <x:v>100</x:v>
      </x:c>
      <x:c r="B21322" s="41">
        <x:v>3</x:v>
      </x:c>
      <x:c r="C21322" s="32" t="s">
        <x:v>3</x:v>
      </x:c>
      <x:c r="D21322" s="42">
        <x:v>33.1</x:v>
      </x:c>
      <x:c r="E21322" s="32">
        <x:v>276.353730089631</x:v>
      </x:c>
      <x:c r="F21322" s="32">
        <x:v>674.253906538091</x:v>
      </x:c>
      <x:c r="G21322" s="32">
        <x:v>186.911086930209</x:v>
      </x:c>
      <x:c r="H21322" s="32">
        <x:v>670.963552958582</x:v>
      </x:c>
      <x:c r="I21322" s="32">
        <x:v>89.5031443136038</x:v>
      </x:c>
      <x:c r="J21322" s="32">
        <x:v>5.0861500964861</x:v>
      </x:c>
      <x:c r="K21322" s="32" t="str">
        <x:v>Yes</x:v>
      </x:c>
      <x:c r="L21322" s="32" t="str">
        <x:v>Yes</x:v>
      </x:c>
      <x:c r="M21322" s="32" t="str">
        <x:v>Exceeds threshold or missing</x:v>
      </x:c>
    </x:row>
    <x:row r="21323" ht="21" customHeight="1">
      <x:c r="A21323" s="41">
        <x:v>100</x:v>
      </x:c>
      <x:c r="B21323" s="41">
        <x:v>3</x:v>
      </x:c>
      <x:c r="C21323" s="32" t="s">
        <x:v>3</x:v>
      </x:c>
      <x:c r="D21323" s="42">
        <x:v>33.2</x:v>
      </x:c>
      <x:c r="E21323" s="32">
        <x:v>276.621287632221</x:v>
      </x:c>
      <x:c r="F21323" s="32">
        <x:v>674.279729454841</x:v>
      </x:c>
      <x:c r="G21323" s="32">
        <x:v>184.765387914117</x:v>
      </x:c>
      <x:c r="H21323" s="32">
        <x:v>669.995705279259</x:v>
      </x:c>
      <x:c r="I21323" s="32">
        <x:v>91.9557457484822</x:v>
      </x:c>
      <x:c r="J21323" s="32">
        <x:v>2.60982537184586</x:v>
      </x:c>
      <x:c r="K21323" s="32" t="str">
        <x:v>Yes</x:v>
      </x:c>
      <x:c r="L21323" s="32" t="str">
        <x:v>Yes</x:v>
      </x:c>
      <x:c r="M21323" s="32" t="str">
        <x:v>Exceeds threshold or missing</x:v>
      </x:c>
    </x:row>
    <x:row r="21324" ht="21" customHeight="1">
      <x:c r="A21324" s="41">
        <x:v>100</x:v>
      </x:c>
      <x:c r="B21324" s="41">
        <x:v>3</x:v>
      </x:c>
      <x:c r="C21324" s="32" t="s">
        <x:v>3</x:v>
      </x:c>
      <x:c r="D21324" s="42">
        <x:v>33.3</x:v>
      </x:c>
      <x:c r="E21324" s="32">
        <x:v>276.899694610604</x:v>
      </x:c>
      <x:c r="F21324" s="32">
        <x:v>674.145175145553</x:v>
      </x:c>
      <x:c r="G21324" s="32">
        <x:v>205.205747178696</x:v>
      </x:c>
      <x:c r="H21324" s="32">
        <x:v>660.293038680601</x:v>
      </x:c>
      <x:c r="I21324" s="32">
        <x:v>73.019886216105</x:v>
      </x:c>
      <x:c r="J21324" s="32">
        <x:v>22.3171031447373</x:v>
      </x:c>
      <x:c r="K21324" s="32" t="str">
        <x:v>Yes</x:v>
      </x:c>
      <x:c r="L21324" s="32" t="str">
        <x:v>Yes</x:v>
      </x:c>
      <x:c r="M21324" s="32" t="str">
        <x:v>Exceeds threshold or missing</x:v>
      </x:c>
    </x:row>
    <x:row r="21325" ht="21" customHeight="1">
      <x:c r="A21325" s="41">
        <x:v>100</x:v>
      </x:c>
      <x:c r="B21325" s="41">
        <x:v>3</x:v>
      </x:c>
      <x:c r="C21325" s="32" t="s">
        <x:v>3</x:v>
      </x:c>
      <x:c r="D21325" s="42">
        <x:v>33.4</x:v>
      </x:c>
      <x:c r="E21325" s="32">
        <x:v>276.886317912339</x:v>
      </x:c>
      <x:c r="F21325" s="32">
        <x:v>673.967907514748</x:v>
      </x:c>
      <x:c r="G21325" s="32">
        <x:v>210.279450000499</x:v>
      </x:c>
      <x:c r="H21325" s="32">
        <x:v>657.944269823666</x:v>
      </x:c>
      <x:c r="I21325" s="32">
        <x:v>68.5071661790237</x:v>
      </x:c>
      <x:c r="J21325" s="32">
        <x:v>5.53116584623743</x:v>
      </x:c>
      <x:c r="K21325" s="32" t="str">
        <x:v>Yes</x:v>
      </x:c>
      <x:c r="L21325" s="32" t="str">
        <x:v>Yes</x:v>
      </x:c>
      <x:c r="M21325" s="32" t="str">
        <x:v>Exceeds threshold or missing</x:v>
      </x:c>
    </x:row>
    <x:row r="21326" ht="21" customHeight="1">
      <x:c r="A21326" s="41">
        <x:v>100</x:v>
      </x:c>
      <x:c r="B21326" s="41">
        <x:v>3</x:v>
      </x:c>
      <x:c r="C21326" s="32" t="s">
        <x:v>3</x:v>
      </x:c>
      <x:c r="D21326" s="42">
        <x:v>33.5</x:v>
      </x:c>
      <x:c r="E21326" s="32">
        <x:v>276.808864925949</x:v>
      </x:c>
      <x:c r="F21326" s="32">
        <x:v>674.173938871328</x:v>
      </x:c>
      <x:c r="G21326" s="32">
        <x:v>211.35918809274</x:v>
      </x:c>
      <x:c r="H21326" s="32">
        <x:v>645.620803642513</x:v>
      </x:c>
      <x:c r="I21326" s="32">
        <x:v>71.4068745217608</x:v>
      </x:c>
      <x:c r="J21326" s="32">
        <x:v>12.582821612839</x:v>
      </x:c>
      <x:c r="K21326" s="32" t="str">
        <x:v>Yes</x:v>
      </x:c>
      <x:c r="L21326" s="32" t="str">
        <x:v>Yes</x:v>
      </x:c>
      <x:c r="M21326" s="32" t="str">
        <x:v>Exceeds threshold or missing</x:v>
      </x:c>
    </x:row>
    <x:row r="21327" ht="21" customHeight="1">
      <x:c r="A21327" s="41">
        <x:v>100</x:v>
      </x:c>
      <x:c r="B21327" s="41">
        <x:v>3</x:v>
      </x:c>
      <x:c r="C21327" s="32" t="s">
        <x:v>3</x:v>
      </x:c>
      <x:c r="D21327" s="42">
        <x:v>33.6</x:v>
      </x:c>
      <x:c r="E21327" s="32">
        <x:v>277.006125601735</x:v>
      </x:c>
      <x:c r="F21327" s="32">
        <x:v>673.88513065677</x:v>
      </x:c>
      <x:c r="G21327" s="32">
        <x:v>198.548791923463</x:v>
      </x:c>
      <x:c r="H21327" s="32">
        <x:v>638.906688864708</x:v>
      </x:c>
      <x:c r="I21327" s="32">
        <x:v>85.9013655194391</x:v>
      </x:c>
      <x:c r="J21327" s="32">
        <x:v>14.508056418094</x:v>
      </x:c>
      <x:c r="K21327" s="32" t="str">
        <x:v>Yes</x:v>
      </x:c>
      <x:c r="L21327" s="32" t="str">
        <x:v>Yes</x:v>
      </x:c>
      <x:c r="M21327" s="32" t="str">
        <x:v>Exceeds threshold or missing</x:v>
      </x:c>
    </x:row>
    <x:row r="21328" ht="21" customHeight="1">
      <x:c r="A21328" s="41">
        <x:v>100</x:v>
      </x:c>
      <x:c r="B21328" s="41">
        <x:v>3</x:v>
      </x:c>
      <x:c r="C21328" s="32" t="s">
        <x:v>3</x:v>
      </x:c>
      <x:c r="D21328" s="42">
        <x:v>33.7</x:v>
      </x:c>
      <x:c r="E21328" s="32">
        <x:v>277.346998017073</x:v>
      </x:c>
      <x:c r="F21328" s="32">
        <x:v>674.107357428305</x:v>
      </x:c>
      <x:c r="G21328" s="32">
        <x:v>206.588500978479</x:v>
      </x:c>
      <x:c r="H21328" s="32">
        <x:v>642.548103499489</x:v>
      </x:c>
      <x:c r="I21328" s="32">
        <x:v>77.4774251747189</x:v>
      </x:c>
      <x:c r="J21328" s="32">
        <x:v>8.42394986028592</x:v>
      </x:c>
      <x:c r="K21328" s="32" t="str">
        <x:v>Yes</x:v>
      </x:c>
      <x:c r="L21328" s="32" t="str">
        <x:v>Yes</x:v>
      </x:c>
      <x:c r="M21328" s="32" t="str">
        <x:v>Exceeds threshold or missing</x:v>
      </x:c>
    </x:row>
    <x:row r="21329" ht="21" customHeight="1">
      <x:c r="A21329" s="41">
        <x:v>100</x:v>
      </x:c>
      <x:c r="B21329" s="41">
        <x:v>3</x:v>
      </x:c>
      <x:c r="C21329" s="32" t="s">
        <x:v>3</x:v>
      </x:c>
      <x:c r="D21329" s="42">
        <x:v>33.8</x:v>
      </x:c>
      <x:c r="E21329" s="32">
        <x:v>277.491472619277</x:v>
      </x:c>
      <x:c r="F21329" s="32">
        <x:v>674.028120281412</x:v>
      </x:c>
      <x:c r="G21329" s="32">
        <x:v>196.820550248341</x:v>
      </x:c>
      <x:c r="H21329" s="32">
        <x:v>652.402516819519</x:v>
      </x:c>
      <x:c r="I21329" s="32">
        <x:v>83.5192459333091</x:v>
      </x:c>
      <x:c r="J21329" s="32">
        <x:v>14.0333028032697</x:v>
      </x:c>
      <x:c r="K21329" s="32" t="str">
        <x:v>Yes</x:v>
      </x:c>
      <x:c r="L21329" s="32" t="str">
        <x:v>Yes</x:v>
      </x:c>
      <x:c r="M21329" s="32" t="str">
        <x:v>Exceeds threshold or missing</x:v>
      </x:c>
    </x:row>
    <x:row r="21330" ht="21" customHeight="1">
      <x:c r="A21330" s="41">
        <x:v>100</x:v>
      </x:c>
      <x:c r="B21330" s="41">
        <x:v>3</x:v>
      </x:c>
      <x:c r="C21330" s="32" t="s">
        <x:v>3</x:v>
      </x:c>
      <x:c r="D21330" s="42">
        <x:v>33.9</x:v>
      </x:c>
      <x:c r="E21330" s="32">
        <x:v>277.697264029512</x:v>
      </x:c>
      <x:c r="F21330" s="32">
        <x:v>673.766100344824</x:v>
      </x:c>
      <x:c r="G21330" s="32">
        <x:v>197.111688913257</x:v>
      </x:c>
      <x:c r="H21330" s="32">
        <x:v>655.657648846734</x:v>
      </x:c>
      <x:c r="I21330" s="32">
        <x:v>82.59510235163</x:v>
      </x:c>
      <x:c r="J21330" s="32">
        <x:v>3.51818733019779</x:v>
      </x:c>
      <x:c r="K21330" s="32" t="str">
        <x:v>Yes</x:v>
      </x:c>
      <x:c r="L21330" s="32" t="str">
        <x:v>Yes</x:v>
      </x:c>
      <x:c r="M21330" s="32" t="str">
        <x:v>Exceeds threshold or missing</x:v>
      </x:c>
    </x:row>
    <x:row r="21331" ht="21" customHeight="1">
      <x:c r="A21331" s="41">
        <x:v>100</x:v>
      </x:c>
      <x:c r="B21331" s="41">
        <x:v>3</x:v>
      </x:c>
      <x:c r="C21331" s="32" t="s">
        <x:v>3</x:v>
      </x:c>
      <x:c r="D21331" s="42">
        <x:v>34</x:v>
      </x:c>
      <x:c r="E21331" s="32">
        <x:v>277.877147651001</x:v>
      </x:c>
      <x:c r="F21331" s="32">
        <x:v>673.375416975044</x:v>
      </x:c>
      <x:c r="G21331" s="32">
        <x:v>192.519472986957</x:v>
      </x:c>
      <x:c r="H21331" s="32">
        <x:v>661.571579082833</x:v>
      </x:c>
      <x:c r="I21331" s="32">
        <x:v>86.1699670014928</x:v>
      </x:c>
      <x:c r="J21331" s="32">
        <x:v>7.90702768513091</x:v>
      </x:c>
      <x:c r="K21331" s="32" t="str">
        <x:v>Yes</x:v>
      </x:c>
      <x:c r="L21331" s="32" t="str">
        <x:v>Yes</x:v>
      </x:c>
      <x:c r="M21331" s="32" t="str">
        <x:v>Exceeds threshold or missing</x:v>
      </x:c>
    </x:row>
    <x:row r="21332" ht="21" customHeight="1">
      <x:c r="A21332" s="41">
        <x:v>100</x:v>
      </x:c>
      <x:c r="B21332" s="41">
        <x:v>3</x:v>
      </x:c>
      <x:c r="C21332" s="32" t="s">
        <x:v>3</x:v>
      </x:c>
      <x:c r="D21332" s="42">
        <x:v>34.1</x:v>
      </x:c>
      <x:c r="E21332" s="32">
        <x:v>278.561198718959</x:v>
      </x:c>
      <x:c r="F21332" s="32">
        <x:v>673.218222515699</x:v>
      </x:c>
      <x:c r="G21332" s="32">
        <x:v>195.808048799754</x:v>
      </x:c>
      <x:c r="H21332" s="32">
        <x:v>669.485623556934</x:v>
      </x:c>
      <x:c r="I21332" s="32">
        <x:v>82.8372869940669</x:v>
      </x:c>
      <x:c r="J21332" s="32">
        <x:v>8.48106402919153</x:v>
      </x:c>
      <x:c r="K21332" s="32" t="str">
        <x:v>Yes</x:v>
      </x:c>
      <x:c r="L21332" s="32" t="str">
        <x:v>Yes</x:v>
      </x:c>
      <x:c r="M21332" s="32" t="str">
        <x:v>Exceeds threshold or missing</x:v>
      </x:c>
    </x:row>
    <x:row r="21333" ht="21" customHeight="1">
      <x:c r="A21333" s="41">
        <x:v>100</x:v>
      </x:c>
      <x:c r="B21333" s="41">
        <x:v>3</x:v>
      </x:c>
      <x:c r="C21333" s="32" t="s">
        <x:v>3</x:v>
      </x:c>
      <x:c r="D21333" s="42">
        <x:v>34.2</x:v>
      </x:c>
      <x:c r="E21333" s="32">
        <x:v>279.124965200312</x:v>
      </x:c>
      <x:c r="F21333" s="32">
        <x:v>672.524333155941</x:v>
      </x:c>
      <x:c r="G21333" s="32">
        <x:v>197.560055556881</x:v>
      </x:c>
      <x:c r="H21333" s="32">
        <x:v>674.279229824245</x:v>
      </x:c>
      <x:c r="I21333" s="32">
        <x:v>81.5837860573877</x:v>
      </x:c>
      <x:c r="J21333" s="32">
        <x:v>5.61467035631529</x:v>
      </x:c>
      <x:c r="K21333" s="32" t="str">
        <x:v>Yes</x:v>
      </x:c>
      <x:c r="L21333" s="32" t="str">
        <x:v>Yes</x:v>
      </x:c>
      <x:c r="M21333" s="32" t="str">
        <x:v>Exceeds threshold or missing</x:v>
      </x:c>
    </x:row>
    <x:row r="21334" ht="21" customHeight="1">
      <x:c r="A21334" s="41">
        <x:v>100</x:v>
      </x:c>
      <x:c r="B21334" s="41">
        <x:v>3</x:v>
      </x:c>
      <x:c r="C21334" s="32" t="s">
        <x:v>3</x:v>
      </x:c>
      <x:c r="D21334" s="42">
        <x:v>34.3</x:v>
      </x:c>
      <x:c r="E21334" s="32">
        <x:v>280.515493960047</x:v>
      </x:c>
      <x:c r="F21334" s="32">
        <x:v>672.46643855413</x:v>
      </x:c>
      <x:c r="G21334" s="32">
        <x:v>209.310889330917</x:v>
      </x:c>
      <x:c r="H21334" s="32">
        <x:v>674.801572723485</x:v>
      </x:c>
      <x:c r="I21334" s="32">
        <x:v>71.2428843603319</x:v>
      </x:c>
      <x:c r="J21334" s="32">
        <x:v>10.3765406348642</x:v>
      </x:c>
      <x:c r="K21334" s="32" t="str">
        <x:v>Yes</x:v>
      </x:c>
      <x:c r="L21334" s="32" t="str">
        <x:v>Yes</x:v>
      </x:c>
      <x:c r="M21334" s="32" t="str">
        <x:v>Exceeds threshold or missing</x:v>
      </x:c>
    </x:row>
    <x:row r="21335" ht="21" customHeight="1">
      <x:c r="A21335" s="41">
        <x:v>100</x:v>
      </x:c>
      <x:c r="B21335" s="41">
        <x:v>3</x:v>
      </x:c>
      <x:c r="C21335" s="32" t="s">
        <x:v>3</x:v>
      </x:c>
      <x:c r="D21335" s="42">
        <x:v>34.4</x:v>
      </x:c>
      <x:c r="E21335" s="32">
        <x:v>281.851159401723</x:v>
      </x:c>
      <x:c r="F21335" s="32">
        <x:v>671.96790026583</x:v>
      </x:c>
      <x:c r="G21335" s="32">
        <x:v>210.841951656575</x:v>
      </x:c>
      <x:c r="H21335" s="32">
        <x:v>677.048732161406</x:v>
      </x:c>
      <x:c r="I21335" s="32">
        <x:v>71.1907468519943</x:v>
      </x:c>
      <x:c r="J21335" s="32">
        <x:v>2.75264163051491</x:v>
      </x:c>
      <x:c r="K21335" s="32" t="str">
        <x:v>Yes</x:v>
      </x:c>
      <x:c r="L21335" s="32" t="str">
        <x:v>Yes</x:v>
      </x:c>
      <x:c r="M21335" s="32" t="str">
        <x:v>Exceeds threshold or missing</x:v>
      </x:c>
    </x:row>
    <x:row r="21336" ht="21" customHeight="1">
      <x:c r="A21336" s="41">
        <x:v>100</x:v>
      </x:c>
      <x:c r="B21336" s="41">
        <x:v>3</x:v>
      </x:c>
      <x:c r="C21336" s="32" t="s">
        <x:v>3</x:v>
      </x:c>
      <x:c r="D21336" s="42">
        <x:v>34.5</x:v>
      </x:c>
      <x:c r="E21336" s="32">
        <x:v>283.103808089032</x:v>
      </x:c>
      <x:c r="F21336" s="32">
        <x:v>671.399293716345</x:v>
      </x:c>
      <x:c r="G21336" s="32">
        <x:v>220.687269339478</x:v>
      </x:c>
      <x:c r="H21336" s="32">
        <x:v>680.502849775865</x:v>
      </x:c>
      <x:c r="I21336" s="32">
        <x:v>63.0769295575131</x:v>
      </x:c>
      <x:c r="J21336" s="32">
        <x:v>9.48769045484811</x:v>
      </x:c>
      <x:c r="K21336" s="32" t="str">
        <x:v>Yes</x:v>
      </x:c>
      <x:c r="L21336" s="32" t="str">
        <x:v>Yes</x:v>
      </x:c>
      <x:c r="M21336" s="32" t="str">
        <x:v>Exceeds threshold or missing</x:v>
      </x:c>
    </x:row>
    <x:row r="21337" ht="21" customHeight="1">
      <x:c r="A21337" s="41">
        <x:v>100</x:v>
      </x:c>
      <x:c r="B21337" s="41">
        <x:v>3</x:v>
      </x:c>
      <x:c r="C21337" s="32" t="s">
        <x:v>3</x:v>
      </x:c>
      <x:c r="D21337" s="42">
        <x:v>34.6</x:v>
      </x:c>
      <x:c r="E21337" s="32">
        <x:v>283.884775203888</x:v>
      </x:c>
      <x:c r="F21337" s="32">
        <x:v>671.092406149854</x:v>
      </x:c>
      <x:c r="G21337" s="32">
        <x:v>240.064681167752</x:v>
      </x:c>
      <x:c r="H21337" s="32">
        <x:v>678.764246212905</x:v>
      </x:c>
      <x:c r="I21337" s="32">
        <x:v>44.4866021549059</x:v>
      </x:c>
      <x:c r="J21337" s="32">
        <x:v>18.651476259904</x:v>
      </x:c>
      <x:c r="K21337" s="32" t="str">
        <x:v>Yes</x:v>
      </x:c>
      <x:c r="L21337" s="32" t="str">
        <x:v>Yes</x:v>
      </x:c>
      <x:c r="M21337" s="32" t="str">
        <x:v>Within threshold</x:v>
      </x:c>
    </x:row>
    <x:row r="21338" ht="21" customHeight="1">
      <x:c r="A21338" s="41">
        <x:v>100</x:v>
      </x:c>
      <x:c r="B21338" s="41">
        <x:v>3</x:v>
      </x:c>
      <x:c r="C21338" s="32" t="s">
        <x:v>3</x:v>
      </x:c>
      <x:c r="D21338" s="42">
        <x:v>34.7</x:v>
      </x:c>
      <x:c r="E21338" s="32">
        <x:v>285.486868533998</x:v>
      </x:c>
      <x:c r="F21338" s="32">
        <x:v>669.822750015823</x:v>
      </x:c>
      <x:c r="G21338" s="32">
        <x:v>254.192054965965</x:v>
      </x:c>
      <x:c r="H21338" s="32">
        <x:v>664.195084759857</x:v>
      </x:c>
      <x:c r="I21338" s="32">
        <x:v>31.7967918584745</x:v>
      </x:c>
      <x:c r="J21338" s="32">
        <x:v>18.2690857060562</x:v>
      </x:c>
      <x:c r="K21338" s="32" t="str">
        <x:v>Yes</x:v>
      </x:c>
      <x:c r="L21338" s="32" t="str">
        <x:v>Yes</x:v>
      </x:c>
      <x:c r="M21338" s="32" t="str">
        <x:v>Within threshold</x:v>
      </x:c>
    </x:row>
    <x:row r="21339" ht="21" customHeight="1">
      <x:c r="A21339" s="41">
        <x:v>100</x:v>
      </x:c>
      <x:c r="B21339" s="41">
        <x:v>3</x:v>
      </x:c>
      <x:c r="C21339" s="32" t="s">
        <x:v>3</x:v>
      </x:c>
      <x:c r="D21339" s="42">
        <x:v>34.8</x:v>
      </x:c>
      <x:c r="E21339" s="32">
        <x:v>287.18819272192</x:v>
      </x:c>
      <x:c r="F21339" s="32">
        <x:v>669.772390585226</x:v>
      </x:c>
      <x:c r="G21339" s="32">
        <x:v>256.544838949997</x:v>
      </x:c>
      <x:c r="H21339" s="32">
        <x:v>659.200745765396</x:v>
      </x:c>
      <x:c r="I21339" s="32">
        <x:v>32.4156567816827</x:v>
      </x:c>
      <x:c r="J21339" s="32">
        <x:v>4.9867157322075</x:v>
      </x:c>
      <x:c r="K21339" s="32" t="str">
        <x:v>Yes</x:v>
      </x:c>
      <x:c r="L21339" s="32" t="str">
        <x:v>Yes</x:v>
      </x:c>
      <x:c r="M21339" s="32" t="str">
        <x:v>Within threshold</x:v>
      </x:c>
    </x:row>
    <x:row r="21340" ht="21" customHeight="1">
      <x:c r="A21340" s="41">
        <x:v>100</x:v>
      </x:c>
      <x:c r="B21340" s="41">
        <x:v>3</x:v>
      </x:c>
      <x:c r="C21340" s="32" t="s">
        <x:v>3</x:v>
      </x:c>
      <x:c r="D21340" s="42">
        <x:v>34.9</x:v>
      </x:c>
      <x:c r="E21340" s="32">
        <x:v>288.819523037367</x:v>
      </x:c>
      <x:c r="F21340" s="32">
        <x:v>669.086515065433</x:v>
      </x:c>
      <x:c r="G21340" s="32">
        <x:v>252.241456043912</x:v>
      </x:c>
      <x:c r="H21340" s="32">
        <x:v>656.499510446445</x:v>
      </x:c>
      <x:c r="I21340" s="32">
        <x:v>38.6831703749332</x:v>
      </x:c>
      <x:c r="J21340" s="32">
        <x:v>6.26757498095484</x:v>
      </x:c>
      <x:c r="K21340" s="32" t="str">
        <x:v>Yes</x:v>
      </x:c>
      <x:c r="L21340" s="32" t="str">
        <x:v>Yes</x:v>
      </x:c>
      <x:c r="M21340" s="32" t="str">
        <x:v>Within threshold</x:v>
      </x:c>
    </x:row>
    <x:row r="21341" ht="21" customHeight="1">
      <x:c r="A21341" s="41">
        <x:v>100</x:v>
      </x:c>
      <x:c r="B21341" s="41">
        <x:v>3</x:v>
      </x:c>
      <x:c r="C21341" s="32" t="s">
        <x:v>3</x:v>
      </x:c>
      <x:c r="D21341" s="42">
        <x:v>35</x:v>
      </x:c>
      <x:c r="E21341" s="32">
        <x:v>290.663123789155</x:v>
      </x:c>
      <x:c r="F21341" s="32">
        <x:v>668.309122174823</x:v>
      </x:c>
      <x:c r="G21341" s="32">
        <x:v>252.093630405716</x:v>
      </x:c>
      <x:c r="H21341" s="32">
        <x:v>652.664554542614</x:v>
      </x:c>
      <x:c r="I21341" s="32">
        <x:v>41.6216087658076</x:v>
      </x:c>
      <x:c r="J21341" s="32">
        <x:v>3.64889992279129</x:v>
      </x:c>
      <x:c r="K21341" s="32" t="str">
        <x:v>Yes</x:v>
      </x:c>
      <x:c r="L21341" s="32" t="str">
        <x:v>Yes</x:v>
      </x:c>
      <x:c r="M21341" s="32" t="str">
        <x:v>Within threshold</x:v>
      </x:c>
    </x:row>
    <x:row r="21342" ht="21" customHeight="1">
      <x:c r="A21342" s="41">
        <x:v>100</x:v>
      </x:c>
      <x:c r="B21342" s="41">
        <x:v>3</x:v>
      </x:c>
      <x:c r="C21342" s="32" t="s">
        <x:v>3</x:v>
      </x:c>
      <x:c r="D21342" s="42">
        <x:v>35.1</x:v>
      </x:c>
      <x:c r="E21342" s="32">
        <x:v>292.345358155689</x:v>
      </x:c>
      <x:c r="F21342" s="32">
        <x:v>667.444258886985</x:v>
      </x:c>
      <x:c r="G21342" s="32">
        <x:v>238.843544580614</x:v>
      </x:c>
      <x:c r="H21342" s="32">
        <x:v>639.903273514432</x:v>
      </x:c>
      <x:c r="I21342" s="32">
        <x:v>60.1743295028139</x:v>
      </x:c>
      <x:c r="J21342" s="32">
        <x:v>19.0918553671005</x:v>
      </x:c>
      <x:c r="K21342" s="32" t="str">
        <x:v>Yes</x:v>
      </x:c>
      <x:c r="L21342" s="32" t="str">
        <x:v>Yes</x:v>
      </x:c>
      <x:c r="M21342" s="32" t="str">
        <x:v>Exceeds threshold or missing</x:v>
      </x:c>
    </x:row>
    <x:row r="21343" ht="21" customHeight="1">
      <x:c r="A21343" s="41">
        <x:v>100</x:v>
      </x:c>
      <x:c r="B21343" s="41">
        <x:v>3</x:v>
      </x:c>
      <x:c r="C21343" s="32" t="s">
        <x:v>3</x:v>
      </x:c>
      <x:c r="D21343" s="42">
        <x:v>35.2</x:v>
      </x:c>
      <x:c r="E21343" s="32">
        <x:v>293.781196954513</x:v>
      </x:c>
      <x:c r="F21343" s="32">
        <x:v>666.747598198879</x:v>
      </x:c>
      <x:c r="G21343" s="32">
        <x:v>241.994286957869</x:v>
      </x:c>
      <x:c r="H21343" s="32">
        <x:v>642.738953754916</x:v>
      </x:c>
      <x:c r="I21343" s="32">
        <x:v>57.081512375174</x:v>
      </x:c>
      <x:c r="J21343" s="32">
        <x:v>3.92661772001144</x:v>
      </x:c>
      <x:c r="K21343" s="32" t="str">
        <x:v>Yes</x:v>
      </x:c>
      <x:c r="L21343" s="32" t="str">
        <x:v>Yes</x:v>
      </x:c>
      <x:c r="M21343" s="32" t="str">
        <x:v>Exceeds threshold or missing</x:v>
      </x:c>
    </x:row>
    <x:row r="21344" ht="21" customHeight="1">
      <x:c r="A21344" s="41">
        <x:v>100</x:v>
      </x:c>
      <x:c r="B21344" s="41">
        <x:v>3</x:v>
      </x:c>
      <x:c r="C21344" s="32" t="s">
        <x:v>3</x:v>
      </x:c>
      <x:c r="D21344" s="42">
        <x:v>35.3</x:v>
      </x:c>
      <x:c r="E21344" s="32">
        <x:v>295.602104507758</x:v>
      </x:c>
      <x:c r="F21344" s="32">
        <x:v>666.014426428271</x:v>
      </x:c>
      <x:c r="G21344" s="32">
        <x:v>276.652205466198</x:v>
      </x:c>
      <x:c r="H21344" s="32">
        <x:v>649.936470610368</x:v>
      </x:c>
      <x:c r="I21344" s="32">
        <x:v>24.8515459673592</x:v>
      </x:c>
      <x:c r="J21344" s="32">
        <x:v>33.7811354241953</x:v>
      </x:c>
      <x:c r="K21344" s="32" t="str">
        <x:v>Yes</x:v>
      </x:c>
      <x:c r="L21344" s="32" t="str">
        <x:v>Yes</x:v>
      </x:c>
      <x:c r="M21344" s="32" t="str">
        <x:v>Within threshold</x:v>
      </x:c>
    </x:row>
    <x:row r="21345" ht="21" customHeight="1">
      <x:c r="A21345" s="41">
        <x:v>100</x:v>
      </x:c>
      <x:c r="B21345" s="41">
        <x:v>3</x:v>
      </x:c>
      <x:c r="C21345" s="32" t="s">
        <x:v>3</x:v>
      </x:c>
      <x:c r="D21345" s="42">
        <x:v>35.4</x:v>
      </x:c>
      <x:c r="E21345" s="32">
        <x:v>297.421608682381</x:v>
      </x:c>
      <x:c r="F21345" s="32">
        <x:v>665.489382135511</x:v>
      </x:c>
      <x:c r="G21345" s="32">
        <x:v>281.347380714555</x:v>
      </x:c>
      <x:c r="H21345" s="32">
        <x:v>650.166144502454</x:v>
      </x:c>
      <x:c r="I21345" s="32">
        <x:v>22.2077107402079</x:v>
      </x:c>
      <x:c r="J21345" s="32">
        <x:v>2.9730596467025</x:v>
      </x:c>
      <x:c r="K21345" s="32" t="str">
        <x:v>Yes</x:v>
      </x:c>
      <x:c r="L21345" s="32" t="str">
        <x:v>Yes</x:v>
      </x:c>
      <x:c r="M21345" s="32" t="str">
        <x:v>Within threshold</x:v>
      </x:c>
    </x:row>
    <x:row r="21346" ht="21" customHeight="1">
      <x:c r="A21346" s="41">
        <x:v>100</x:v>
      </x:c>
      <x:c r="B21346" s="41">
        <x:v>3</x:v>
      </x:c>
      <x:c r="C21346" s="32" t="s">
        <x:v>3</x:v>
      </x:c>
      <x:c r="D21346" s="42">
        <x:v>35.5</x:v>
      </x:c>
      <x:c r="E21346" s="32">
        <x:v>299.352012144088</x:v>
      </x:c>
      <x:c r="F21346" s="32">
        <x:v>664.413155431295</x:v>
      </x:c>
      <x:c r="G21346" s="32">
        <x:v>275.367745140034</x:v>
      </x:c>
      <x:c r="H21346" s="32">
        <x:v>661.911525689837</x:v>
      </x:c>
      <x:c r="I21346" s="32">
        <x:v>24.1143777669068</x:v>
      </x:c>
      <x:c r="J21346" s="32">
        <x:v>15.0652695455654</x:v>
      </x:c>
      <x:c r="K21346" s="32" t="str">
        <x:v>Yes</x:v>
      </x:c>
      <x:c r="L21346" s="32" t="str">
        <x:v>Yes</x:v>
      </x:c>
      <x:c r="M21346" s="32" t="str">
        <x:v>Within threshold</x:v>
      </x:c>
    </x:row>
    <x:row r="21347" ht="21" customHeight="1">
      <x:c r="A21347" s="41">
        <x:v>100</x:v>
      </x:c>
      <x:c r="B21347" s="41">
        <x:v>3</x:v>
      </x:c>
      <x:c r="C21347" s="32" t="s">
        <x:v>3</x:v>
      </x:c>
      <x:c r="D21347" s="42">
        <x:v>35.6</x:v>
      </x:c>
      <x:c r="E21347" s="32">
        <x:v>301.028611815169</x:v>
      </x:c>
      <x:c r="F21347" s="32">
        <x:v>664.036605576136</x:v>
      </x:c>
      <x:c r="G21347" s="32">
        <x:v>280.97546662616</x:v>
      </x:c>
      <x:c r="H21347" s="32">
        <x:v>670.863331810535</x:v>
      </x:c>
      <x:c r="I21347" s="32">
        <x:v>21.1833147323766</x:v>
      </x:c>
      <x:c r="J21347" s="32">
        <x:v>10.1228426806426</x:v>
      </x:c>
      <x:c r="K21347" s="32" t="str">
        <x:v>Yes</x:v>
      </x:c>
      <x:c r="L21347" s="32" t="str">
        <x:v>Yes</x:v>
      </x:c>
      <x:c r="M21347" s="32" t="str">
        <x:v>Within threshold</x:v>
      </x:c>
    </x:row>
    <x:row r="21348" ht="21" customHeight="1">
      <x:c r="A21348" s="41">
        <x:v>100</x:v>
      </x:c>
      <x:c r="B21348" s="41">
        <x:v>3</x:v>
      </x:c>
      <x:c r="C21348" s="32" t="s">
        <x:v>3</x:v>
      </x:c>
      <x:c r="D21348" s="42">
        <x:v>35.7</x:v>
      </x:c>
      <x:c r="E21348" s="32">
        <x:v>302.868333877976</x:v>
      </x:c>
      <x:c r="F21348" s="32">
        <x:v>662.934547009179</x:v>
      </x:c>
      <x:c r="G21348" s="32">
        <x:v>290.539552780211</x:v>
      </x:c>
      <x:c r="H21348" s="32">
        <x:v>664.830124489779</x:v>
      </x:c>
      <x:c r="I21348" s="32">
        <x:v>12.4736545303113</x:v>
      </x:c>
      <x:c r="J21348" s="32">
        <x:v>9.16417091974015</x:v>
      </x:c>
      <x:c r="K21348" s="32" t="str">
        <x:v>Yes</x:v>
      </x:c>
      <x:c r="L21348" s="32" t="str">
        <x:v>Yes</x:v>
      </x:c>
      <x:c r="M21348" s="32" t="str">
        <x:v>Within threshold</x:v>
      </x:c>
    </x:row>
    <x:row r="21349" ht="21" customHeight="1">
      <x:c r="A21349" s="41">
        <x:v>100</x:v>
      </x:c>
      <x:c r="B21349" s="41">
        <x:v>3</x:v>
      </x:c>
      <x:c r="C21349" s="32" t="s">
        <x:v>3</x:v>
      </x:c>
      <x:c r="D21349" s="42">
        <x:v>35.8</x:v>
      </x:c>
      <x:c r="E21349" s="32">
        <x:v>304.988428463313</x:v>
      </x:c>
      <x:c r="F21349" s="32">
        <x:v>662.198896409648</x:v>
      </x:c>
      <x:c r="G21349" s="32">
        <x:v>288.829744151402</x:v>
      </x:c>
      <x:c r="H21349" s="32">
        <x:v>659.704929296183</x:v>
      </x:c>
      <x:c r="I21349" s="32">
        <x:v>16.3500137814937</x:v>
      </x:c>
      <x:c r="J21349" s="32">
        <x:v>5.82548370292149</x:v>
      </x:c>
      <x:c r="K21349" s="32" t="str">
        <x:v>Yes</x:v>
      </x:c>
      <x:c r="L21349" s="32" t="str">
        <x:v>Yes</x:v>
      </x:c>
      <x:c r="M21349" s="32" t="str">
        <x:v>Within threshold</x:v>
      </x:c>
    </x:row>
    <x:row r="21350" ht="21" customHeight="1">
      <x:c r="A21350" s="41">
        <x:v>100</x:v>
      </x:c>
      <x:c r="B21350" s="41">
        <x:v>3</x:v>
      </x:c>
      <x:c r="C21350" s="32" t="s">
        <x:v>3</x:v>
      </x:c>
      <x:c r="D21350" s="42">
        <x:v>35.9</x:v>
      </x:c>
      <x:c r="E21350" s="32">
        <x:v>306.69637163266</x:v>
      </x:c>
      <x:c r="F21350" s="32">
        <x:v>661.253427657716</x:v>
      </x:c>
      <x:c r="G21350" s="32">
        <x:v>273.854816013888</x:v>
      </x:c>
      <x:c r="H21350" s="32">
        <x:v>656.702894165243</x:v>
      </x:c>
      <x:c r="I21350" s="32">
        <x:v>33.1553182842053</x:v>
      </x:c>
      <x:c r="J21350" s="32">
        <x:v>16.8091540629662</x:v>
      </x:c>
      <x:c r="K21350" s="32" t="str">
        <x:v>Yes</x:v>
      </x:c>
      <x:c r="L21350" s="32" t="str">
        <x:v>Yes</x:v>
      </x:c>
      <x:c r="M21350" s="32" t="str">
        <x:v>Within threshold</x:v>
      </x:c>
    </x:row>
    <x:row r="21351" ht="21" customHeight="1">
      <x:c r="A21351" s="41">
        <x:v>100</x:v>
      </x:c>
      <x:c r="B21351" s="41">
        <x:v>3</x:v>
      </x:c>
      <x:c r="C21351" s="32" t="s">
        <x:v>3</x:v>
      </x:c>
      <x:c r="D21351" s="42">
        <x:v>36</x:v>
      </x:c>
      <x:c r="E21351" s="32">
        <x:v>308.658662519901</x:v>
      </x:c>
      <x:c r="F21351" s="32">
        <x:v>660.339334477532</x:v>
      </x:c>
      <x:c r="G21351" s="32">
        <x:v>272.092069948452</x:v>
      </x:c>
      <x:c r="H21351" s="32">
        <x:v>658.17077277192</x:v>
      </x:c>
      <x:c r="I21351" s="32">
        <x:v>36.6308388131826</x:v>
      </x:c>
      <x:c r="J21351" s="32">
        <x:v>4.4215031258859</x:v>
      </x:c>
      <x:c r="K21351" s="32" t="str">
        <x:v>Yes</x:v>
      </x:c>
      <x:c r="L21351" s="32" t="str">
        <x:v>Yes</x:v>
      </x:c>
      <x:c r="M21351" s="32" t="str">
        <x:v>Within threshold</x:v>
      </x:c>
    </x:row>
    <x:row r="21352" ht="21" customHeight="1">
      <x:c r="A21352" s="41">
        <x:v>100</x:v>
      </x:c>
      <x:c r="B21352" s="41">
        <x:v>3</x:v>
      </x:c>
      <x:c r="C21352" s="32" t="s">
        <x:v>3</x:v>
      </x:c>
      <x:c r="D21352" s="42">
        <x:v>36.1</x:v>
      </x:c>
      <x:c r="E21352" s="32">
        <x:v>310.374529568815</x:v>
      </x:c>
      <x:c r="F21352" s="32">
        <x:v>659.900695157604</x:v>
      </x:c>
      <x:c r="G21352" s="32">
        <x:v>272.776160679528</x:v>
      </x:c>
      <x:c r="H21352" s="32">
        <x:v>657.679463857859</x:v>
      </x:c>
      <x:c r="I21352" s="32">
        <x:v>37.6639245382352</x:v>
      </x:c>
      <x:c r="J21352" s="32">
        <x:v>1.03311976856433</x:v>
      </x:c>
      <x:c r="K21352" s="32" t="str">
        <x:v>Yes</x:v>
      </x:c>
      <x:c r="L21352" s="32" t="str">
        <x:v>Yes</x:v>
      </x:c>
      <x:c r="M21352" s="32" t="str">
        <x:v>Within threshold</x:v>
      </x:c>
    </x:row>
    <x:row r="21353" ht="21" customHeight="1">
      <x:c r="A21353" s="41">
        <x:v>100</x:v>
      </x:c>
      <x:c r="B21353" s="41">
        <x:v>3</x:v>
      </x:c>
      <x:c r="C21353" s="32" t="s">
        <x:v>3</x:v>
      </x:c>
      <x:c r="D21353" s="42">
        <x:v>36.2</x:v>
      </x:c>
      <x:c r="E21353" s="32">
        <x:v>312.150075559403</x:v>
      </x:c>
      <x:c r="F21353" s="32">
        <x:v>659.15486920783</x:v>
      </x:c>
      <x:c r="G21353" s="32">
        <x:v>262.526956451862</x:v>
      </x:c>
      <x:c r="H21353" s="32">
        <x:v>650.029734414724</x:v>
      </x:c>
      <x:c r="I21353" s="32">
        <x:v>50.4551487457289</x:v>
      </x:c>
      <x:c r="J21353" s="32">
        <x:v>13.8657311836433</x:v>
      </x:c>
      <x:c r="K21353" s="32" t="str">
        <x:v>Yes</x:v>
      </x:c>
      <x:c r="L21353" s="32" t="str">
        <x:v>Yes</x:v>
      </x:c>
      <x:c r="M21353" s="32" t="str">
        <x:v>Exceeds threshold or missing</x:v>
      </x:c>
    </x:row>
    <x:row r="21354" ht="21" customHeight="1">
      <x:c r="A21354" s="41">
        <x:v>100</x:v>
      </x:c>
      <x:c r="B21354" s="41">
        <x:v>3</x:v>
      </x:c>
      <x:c r="C21354" s="32" t="s">
        <x:v>3</x:v>
      </x:c>
      <x:c r="D21354" s="42">
        <x:v>36.3</x:v>
      </x:c>
      <x:c r="E21354" s="32">
        <x:v>313.893598755064</x:v>
      </x:c>
      <x:c r="F21354" s="32">
        <x:v>658.115168540213</x:v>
      </x:c>
      <x:c r="G21354" s="32">
        <x:v>256.114480470371</x:v>
      </x:c>
      <x:c r="H21354" s="32">
        <x:v>651.217039836268</x:v>
      </x:c>
      <x:c r="I21354" s="32">
        <x:v>58.1894379537445</x:v>
      </x:c>
      <x:c r="J21354" s="32">
        <x:v>8.45457738144536</x:v>
      </x:c>
      <x:c r="K21354" s="32" t="str">
        <x:v>Yes</x:v>
      </x:c>
      <x:c r="L21354" s="32" t="str">
        <x:v>Yes</x:v>
      </x:c>
      <x:c r="M21354" s="32" t="str">
        <x:v>Exceeds threshold or missing</x:v>
      </x:c>
    </x:row>
    <x:row r="21355" ht="21" customHeight="1">
      <x:c r="A21355" s="41">
        <x:v>100</x:v>
      </x:c>
      <x:c r="B21355" s="41">
        <x:v>3</x:v>
      </x:c>
      <x:c r="C21355" s="32" t="s">
        <x:v>3</x:v>
      </x:c>
      <x:c r="D21355" s="42">
        <x:v>36.4</x:v>
      </x:c>
      <x:c r="E21355" s="32">
        <x:v>315.192550892444</x:v>
      </x:c>
      <x:c r="F21355" s="32">
        <x:v>658.075275906302</x:v>
      </x:c>
      <x:c r="G21355" s="32">
        <x:v>250.349510852625</x:v>
      </x:c>
      <x:c r="H21355" s="32">
        <x:v>655.683859601201</x:v>
      </x:c>
      <x:c r="I21355" s="32">
        <x:v>64.8871228638619</x:v>
      </x:c>
      <x:c r="J21355" s="32">
        <x:v>8.37910778116892</x:v>
      </x:c>
      <x:c r="K21355" s="32" t="str">
        <x:v>Yes</x:v>
      </x:c>
      <x:c r="L21355" s="32" t="str">
        <x:v>Yes</x:v>
      </x:c>
      <x:c r="M21355" s="32" t="str">
        <x:v>Exceeds threshold or missing</x:v>
      </x:c>
    </x:row>
    <x:row r="21356" ht="21" customHeight="1">
      <x:c r="A21356" s="41">
        <x:v>100</x:v>
      </x:c>
      <x:c r="B21356" s="41">
        <x:v>3</x:v>
      </x:c>
      <x:c r="C21356" s="32" t="s">
        <x:v>3</x:v>
      </x:c>
      <x:c r="D21356" s="42">
        <x:v>36.5</x:v>
      </x:c>
      <x:c r="E21356" s="32">
        <x:v>317.296073773716</x:v>
      </x:c>
      <x:c r="F21356" s="32">
        <x:v>657.356685737314</x:v>
      </x:c>
      <x:c r="G21356" s="32">
        <x:v>255.648133447428</x:v>
      </x:c>
      <x:c r="H21356" s="32">
        <x:v>656.807233080225</x:v>
      </x:c>
      <x:c r="I21356" s="32">
        <x:v>61.650388844645</x:v>
      </x:c>
      <x:c r="J21356" s="32">
        <x:v>3.68802010027107</x:v>
      </x:c>
      <x:c r="K21356" s="32" t="str">
        <x:v>Yes</x:v>
      </x:c>
      <x:c r="L21356" s="32" t="str">
        <x:v>Yes</x:v>
      </x:c>
      <x:c r="M21356" s="32" t="str">
        <x:v>Exceeds threshold or missing</x:v>
      </x:c>
    </x:row>
    <x:row r="21357" ht="21" customHeight="1">
      <x:c r="A21357" s="41">
        <x:v>100</x:v>
      </x:c>
      <x:c r="B21357" s="41">
        <x:v>3</x:v>
      </x:c>
      <x:c r="C21357" s="32" t="s">
        <x:v>3</x:v>
      </x:c>
      <x:c r="D21357" s="42">
        <x:v>36.6</x:v>
      </x:c>
      <x:c r="E21357" s="32">
        <x:v>318.075219591996</x:v>
      </x:c>
      <x:c r="F21357" s="32">
        <x:v>656.484822833569</x:v>
      </x:c>
      <x:c r="G21357" s="32">
        <x:v>249.709781182406</x:v>
      </x:c>
      <x:c r="H21357" s="32">
        <x:v>656.357274185746</x:v>
      </x:c>
      <x:c r="I21357" s="32">
        <x:v>68.3655573925421</x:v>
      </x:c>
      <x:c r="J21357" s="32">
        <x:v>6.7307342461428</x:v>
      </x:c>
      <x:c r="K21357" s="32" t="str">
        <x:v>Yes</x:v>
      </x:c>
      <x:c r="L21357" s="32" t="str">
        <x:v>Yes</x:v>
      </x:c>
      <x:c r="M21357" s="32" t="str">
        <x:v>Exceeds threshold or missing</x:v>
      </x:c>
    </x:row>
    <x:row r="21358" ht="21" customHeight="1">
      <x:c r="A21358" s="41">
        <x:v>100</x:v>
      </x:c>
      <x:c r="B21358" s="41">
        <x:v>3</x:v>
      </x:c>
      <x:c r="C21358" s="32" t="s">
        <x:v>3</x:v>
      </x:c>
      <x:c r="D21358" s="42">
        <x:v>36.7</x:v>
      </x:c>
      <x:c r="E21358" s="32">
        <x:v>319.824648743436</x:v>
      </x:c>
      <x:c r="F21358" s="32">
        <x:v>655.449892827294</x:v>
      </x:c>
      <x:c r="G21358" s="32">
        <x:v>248.575548490157</x:v>
      </x:c>
      <x:c r="H21358" s="32">
        <x:v>678.213616388956</x:v>
      </x:c>
      <x:c r="I21358" s="32">
        <x:v>74.7972018012278</x:v>
      </x:c>
      <x:c r="J21358" s="32">
        <x:v>23.072187780909</x:v>
      </x:c>
      <x:c r="K21358" s="32" t="str">
        <x:v>Yes</x:v>
      </x:c>
      <x:c r="L21358" s="32" t="str">
        <x:v>Yes</x:v>
      </x:c>
      <x:c r="M21358" s="32" t="str">
        <x:v>Exceeds threshold or missing</x:v>
      </x:c>
    </x:row>
    <x:row r="21359" ht="21" customHeight="1">
      <x:c r="A21359" s="41">
        <x:v>100</x:v>
      </x:c>
      <x:c r="B21359" s="41">
        <x:v>3</x:v>
      </x:c>
      <x:c r="C21359" s="32" t="s">
        <x:v>3</x:v>
      </x:c>
      <x:c r="D21359" s="42">
        <x:v>36.8</x:v>
      </x:c>
      <x:c r="E21359" s="32">
        <x:v>320.923579948952</x:v>
      </x:c>
      <x:c r="F21359" s="32">
        <x:v>655.530339613591</x:v>
      </x:c>
      <x:c r="G21359" s="32">
        <x:v>243.235466214424</x:v>
      </x:c>
      <x:c r="H21359" s="32">
        <x:v>689.309066849063</x:v>
      </x:c>
      <x:c r="I21359" s="32">
        <x:v>84.7139034000754</x:v>
      </x:c>
      <x:c r="J21359" s="32">
        <x:v>12.7589654966902</x:v>
      </x:c>
      <x:c r="K21359" s="32" t="str">
        <x:v>Yes</x:v>
      </x:c>
      <x:c r="L21359" s="32" t="str">
        <x:v>Yes</x:v>
      </x:c>
      <x:c r="M21359" s="32" t="str">
        <x:v>Exceeds threshold or missing</x:v>
      </x:c>
    </x:row>
    <x:row r="21360" ht="21" customHeight="1">
      <x:c r="A21360" s="41">
        <x:v>100</x:v>
      </x:c>
      <x:c r="B21360" s="41">
        <x:v>3</x:v>
      </x:c>
      <x:c r="C21360" s="32" t="s">
        <x:v>3</x:v>
      </x:c>
      <x:c r="D21360" s="42">
        <x:v>36.9</x:v>
      </x:c>
      <x:c r="E21360" s="32">
        <x:v>322.336068883219</x:v>
      </x:c>
      <x:c r="F21360" s="32">
        <x:v>654.858485350538</x:v>
      </x:c>
      <x:c r="G21360" s="32">
        <x:v>254.884262307131</x:v>
      </x:c>
      <x:c r="H21360" s="32">
        <x:v>692.960555399056</x:v>
      </x:c>
      <x:c r="I21360" s="32">
        <x:v>77.4694388282255</x:v>
      </x:c>
      <x:c r="J21360" s="32">
        <x:v>11.111853010234</x:v>
      </x:c>
      <x:c r="K21360" s="32" t="str">
        <x:v>Yes</x:v>
      </x:c>
      <x:c r="L21360" s="32" t="str">
        <x:v>Yes</x:v>
      </x:c>
      <x:c r="M21360" s="32" t="str">
        <x:v>Exceeds threshold or missing</x:v>
      </x:c>
    </x:row>
    <x:row r="21361" ht="21" customHeight="1">
      <x:c r="A21361" s="41">
        <x:v>100</x:v>
      </x:c>
      <x:c r="B21361" s="41">
        <x:v>3</x:v>
      </x:c>
      <x:c r="C21361" s="32" t="s">
        <x:v>3</x:v>
      </x:c>
      <x:c r="D21361" s="42">
        <x:v>37</x:v>
      </x:c>
      <x:c r="E21361" s="32">
        <x:v>323.089135007427</x:v>
      </x:c>
      <x:c r="F21361" s="32">
        <x:v>654.140671579125</x:v>
      </x:c>
      <x:c r="G21361" s="32">
        <x:v>266.157684810137</x:v>
      </x:c>
      <x:c r="H21361" s="32">
        <x:v>689.279044286133</x:v>
      </x:c>
      <x:c r="I21361" s="32">
        <x:v>66.9021319395959</x:v>
      </x:c>
      <x:c r="J21361" s="32">
        <x:v>10.9298399013432</x:v>
      </x:c>
      <x:c r="K21361" s="32" t="str">
        <x:v>Yes</x:v>
      </x:c>
      <x:c r="L21361" s="32" t="str">
        <x:v>Yes</x:v>
      </x:c>
      <x:c r="M21361" s="32" t="str">
        <x:v>Exceeds threshold or missing</x:v>
      </x:c>
    </x:row>
    <x:row r="21362" ht="21" customHeight="1">
      <x:c r="A21362" s="41">
        <x:v>100</x:v>
      </x:c>
      <x:c r="B21362" s="41">
        <x:v>3</x:v>
      </x:c>
      <x:c r="C21362" s="32" t="s">
        <x:v>3</x:v>
      </x:c>
      <x:c r="D21362" s="42">
        <x:v>37.1</x:v>
      </x:c>
      <x:c r="E21362" s="32">
        <x:v>324.269474663667</x:v>
      </x:c>
      <x:c r="F21362" s="32">
        <x:v>654.071728410634</x:v>
      </x:c>
      <x:c r="G21362" s="32">
        <x:v>264.923453668401</x:v>
      </x:c>
      <x:c r="H21362" s="32">
        <x:v>679.972425595171</x:v>
      </x:c>
      <x:c r="I21362" s="32">
        <x:v>64.7518055548696</x:v>
      </x:c>
      <x:c r="J21362" s="32">
        <x:v>9.54802603666936</x:v>
      </x:c>
      <x:c r="K21362" s="32" t="str">
        <x:v>Yes</x:v>
      </x:c>
      <x:c r="L21362" s="32" t="str">
        <x:v>Yes</x:v>
      </x:c>
      <x:c r="M21362" s="32" t="str">
        <x:v>Exceeds threshold or missing</x:v>
      </x:c>
    </x:row>
    <x:row r="21363" ht="21" customHeight="1">
      <x:c r="A21363" s="41">
        <x:v>100</x:v>
      </x:c>
      <x:c r="B21363" s="41">
        <x:v>3</x:v>
      </x:c>
      <x:c r="C21363" s="32" t="s">
        <x:v>3</x:v>
      </x:c>
      <x:c r="D21363" s="42">
        <x:v>37.2</x:v>
      </x:c>
      <x:c r="E21363" s="32">
        <x:v>324.73870374646</x:v>
      </x:c>
      <x:c r="F21363" s="32">
        <x:v>653.515701872001</x:v>
      </x:c>
      <x:c r="G21363" s="32">
        <x:v>256.264658771129</x:v>
      </x:c>
      <x:c r="H21363" s="32">
        <x:v>665.065095066927</x:v>
      </x:c>
      <x:c r="I21363" s="32">
        <x:v>69.4412220403309</x:v>
      </x:c>
      <x:c r="J21363" s="32">
        <x:v>17.0082552892071</x:v>
      </x:c>
      <x:c r="K21363" s="32" t="str">
        <x:v>Yes</x:v>
      </x:c>
      <x:c r="L21363" s="32" t="str">
        <x:v>Yes</x:v>
      </x:c>
      <x:c r="M21363" s="32" t="str">
        <x:v>Exceeds threshold or missing</x:v>
      </x:c>
    </x:row>
    <x:row r="21364" ht="21" customHeight="1">
      <x:c r="A21364" s="41">
        <x:v>100</x:v>
      </x:c>
      <x:c r="B21364" s="41">
        <x:v>3</x:v>
      </x:c>
      <x:c r="C21364" s="32" t="s">
        <x:v>3</x:v>
      </x:c>
      <x:c r="D21364" s="42">
        <x:v>37.3</x:v>
      </x:c>
      <x:c r="E21364" s="32">
        <x:v>325.373009896727</x:v>
      </x:c>
      <x:c r="F21364" s="32">
        <x:v>653.155949102998</x:v>
      </x:c>
      <x:c r="G21364" s="32">
        <x:v>271.022639698281</x:v>
      </x:c>
      <x:c r="H21364" s="32">
        <x:v>658.337341336644</x:v>
      </x:c>
      <x:c r="I21364" s="32">
        <x:v>54.5967908048355</x:v>
      </x:c>
      <x:c r="J21364" s="32">
        <x:v>15.4928895124848</x:v>
      </x:c>
      <x:c r="K21364" s="32" t="str">
        <x:v>Yes</x:v>
      </x:c>
      <x:c r="L21364" s="32" t="str">
        <x:v>Yes</x:v>
      </x:c>
      <x:c r="M21364" s="32" t="str">
        <x:v>Exceeds threshold or missing</x:v>
      </x:c>
    </x:row>
    <x:row r="21365" ht="21" customHeight="1">
      <x:c r="A21365" s="41">
        <x:v>100</x:v>
      </x:c>
      <x:c r="B21365" s="41">
        <x:v>3</x:v>
      </x:c>
      <x:c r="C21365" s="32" t="s">
        <x:v>3</x:v>
      </x:c>
      <x:c r="D21365" s="42">
        <x:v>37.4</x:v>
      </x:c>
      <x:c r="E21365" s="32">
        <x:v>325.899898355267</x:v>
      </x:c>
      <x:c r="F21365" s="32">
        <x:v>652.746644455815</x:v>
      </x:c>
      <x:c r="G21365" s="32">
        <x:v>266.477031382555</x:v>
      </x:c>
      <x:c r="H21365" s="32">
        <x:v>644.361195630678</x:v>
      </x:c>
      <x:c r="I21365" s="32">
        <x:v>60.0116061379425</x:v>
      </x:c>
      <x:c r="J21365" s="32">
        <x:v>14.4841085275968</x:v>
      </x:c>
      <x:c r="K21365" s="32" t="str">
        <x:v>Yes</x:v>
      </x:c>
      <x:c r="L21365" s="32" t="str">
        <x:v>Yes</x:v>
      </x:c>
      <x:c r="M21365" s="32" t="str">
        <x:v>Exceeds threshold or missing</x:v>
      </x:c>
    </x:row>
    <x:row r="21366" ht="21" customHeight="1">
      <x:c r="A21366" s="41">
        <x:v>100</x:v>
      </x:c>
      <x:c r="B21366" s="41">
        <x:v>3</x:v>
      </x:c>
      <x:c r="C21366" s="32" t="s">
        <x:v>3</x:v>
      </x:c>
      <x:c r="D21366" s="42">
        <x:v>37.5</x:v>
      </x:c>
      <x:c r="E21366" s="32">
        <x:v>326.608095247956</x:v>
      </x:c>
      <x:c r="F21366" s="32">
        <x:v>652.510253112522</x:v>
      </x:c>
      <x:c r="G21366" s="32">
        <x:v>262.600275960111</x:v>
      </x:c>
      <x:c r="H21366" s="32">
        <x:v>632.711200371736</x:v>
      </x:c>
      <x:c r="I21366" s="32">
        <x:v>67.0000255180391</x:v>
      </x:c>
      <x:c r="J21366" s="32">
        <x:v>12.3000870759275</x:v>
      </x:c>
      <x:c r="K21366" s="32" t="str">
        <x:v>Yes</x:v>
      </x:c>
      <x:c r="L21366" s="32" t="str">
        <x:v>Yes</x:v>
      </x:c>
      <x:c r="M21366" s="32" t="str">
        <x:v>Exceeds threshold or missing</x:v>
      </x:c>
    </x:row>
    <x:row r="21367" ht="21" customHeight="1">
      <x:c r="A21367" s="41">
        <x:v>100</x:v>
      </x:c>
      <x:c r="B21367" s="41">
        <x:v>3</x:v>
      </x:c>
      <x:c r="C21367" s="32" t="s">
        <x:v>3</x:v>
      </x:c>
      <x:c r="D21367" s="42">
        <x:v>37.6</x:v>
      </x:c>
      <x:c r="E21367" s="32">
        <x:v>327.520481758267</x:v>
      </x:c>
      <x:c r="F21367" s="32">
        <x:v>651.973125214929</x:v>
      </x:c>
      <x:c r="G21367" s="32">
        <x:v>252.072607209619</x:v>
      </x:c>
      <x:c r="H21367" s="32">
        <x:v>638.932914654822</x:v>
      </x:c>
      <x:c r="I21367" s="32">
        <x:v>76.5664996284956</x:v>
      </x:c>
      <x:c r="J21367" s="32">
        <x:v>13.2874682311399</x:v>
      </x:c>
      <x:c r="K21367" s="32" t="str">
        <x:v>Yes</x:v>
      </x:c>
      <x:c r="L21367" s="32" t="str">
        <x:v>Yes</x:v>
      </x:c>
      <x:c r="M21367" s="32" t="str">
        <x:v>Exceeds threshold or missing</x:v>
      </x:c>
    </x:row>
    <x:row r="21368" ht="21" customHeight="1">
      <x:c r="A21368" s="41">
        <x:v>100</x:v>
      </x:c>
      <x:c r="B21368" s="41">
        <x:v>3</x:v>
      </x:c>
      <x:c r="C21368" s="32" t="s">
        <x:v>3</x:v>
      </x:c>
      <x:c r="D21368" s="42">
        <x:v>37.7</x:v>
      </x:c>
      <x:c r="E21368" s="32">
        <x:v>328.506549332365</x:v>
      </x:c>
      <x:c r="F21368" s="32">
        <x:v>651.594261085171</x:v>
      </x:c>
      <x:c r="G21368" s="32">
        <x:v>252.408988694723</x:v>
      </x:c>
      <x:c r="H21368" s="32">
        <x:v>634.452068033014</x:v>
      </x:c>
      <x:c r="I21368" s="32">
        <x:v>78.0044454991951</x:v>
      </x:c>
      <x:c r="J21368" s="32">
        <x:v>4.153113576501</x:v>
      </x:c>
      <x:c r="K21368" s="32" t="str">
        <x:v>Yes</x:v>
      </x:c>
      <x:c r="L21368" s="32" t="str">
        <x:v>Yes</x:v>
      </x:c>
      <x:c r="M21368" s="32" t="str">
        <x:v>Exceeds threshold or missing</x:v>
      </x:c>
    </x:row>
    <x:row r="21369" ht="21" customHeight="1">
      <x:c r="A21369" s="41">
        <x:v>100</x:v>
      </x:c>
      <x:c r="B21369" s="41">
        <x:v>3</x:v>
      </x:c>
      <x:c r="C21369" s="32" t="s">
        <x:v>3</x:v>
      </x:c>
      <x:c r="D21369" s="42">
        <x:v>37.8</x:v>
      </x:c>
      <x:c r="E21369" s="32">
        <x:v>329.345651374404</x:v>
      </x:c>
      <x:c r="F21369" s="32">
        <x:v>651.372992659054</x:v>
      </x:c>
      <x:c r="G21369" s="32">
        <x:v>259.307336560901</x:v>
      </x:c>
      <x:c r="H21369" s="32">
        <x:v>639.77169202711</x:v>
      </x:c>
      <x:c r="I21369" s="32">
        <x:v>70.992645522393</x:v>
      </x:c>
      <x:c r="J21369" s="32">
        <x:v>8.21072157424116</x:v>
      </x:c>
      <x:c r="K21369" s="32" t="str">
        <x:v>Yes</x:v>
      </x:c>
      <x:c r="L21369" s="32" t="str">
        <x:v>Yes</x:v>
      </x:c>
      <x:c r="M21369" s="32" t="str">
        <x:v>Exceeds threshold or missing</x:v>
      </x:c>
    </x:row>
    <x:row r="21370" ht="21" customHeight="1">
      <x:c r="A21370" s="41">
        <x:v>100</x:v>
      </x:c>
      <x:c r="B21370" s="41">
        <x:v>3</x:v>
      </x:c>
      <x:c r="C21370" s="32" t="s">
        <x:v>3</x:v>
      </x:c>
      <x:c r="D21370" s="42">
        <x:v>37.9</x:v>
      </x:c>
      <x:c r="E21370" s="32">
        <x:v>329.955090881621</x:v>
      </x:c>
      <x:c r="F21370" s="32">
        <x:v>650.969820363756</x:v>
      </x:c>
      <x:c r="G21370" s="32">
        <x:v>262.388389183361</x:v>
      </x:c>
      <x:c r="H21370" s="32">
        <x:v>645.00371741122</x:v>
      </x:c>
      <x:c r="I21370" s="32">
        <x:v>67.8295920879808</x:v>
      </x:c>
      <x:c r="J21370" s="32">
        <x:v>6.1533994082493</x:v>
      </x:c>
      <x:c r="K21370" s="32" t="str">
        <x:v>Yes</x:v>
      </x:c>
      <x:c r="L21370" s="32" t="str">
        <x:v>Yes</x:v>
      </x:c>
      <x:c r="M21370" s="32" t="str">
        <x:v>Exceeds threshold or missing</x:v>
      </x:c>
    </x:row>
    <x:row r="21371" ht="21" customHeight="1">
      <x:c r="A21371" s="41">
        <x:v>100</x:v>
      </x:c>
      <x:c r="B21371" s="41">
        <x:v>3</x:v>
      </x:c>
      <x:c r="C21371" s="32" t="s">
        <x:v>3</x:v>
      </x:c>
      <x:c r="D21371" s="42">
        <x:v>38</x:v>
      </x:c>
      <x:c r="E21371" s="32">
        <x:v>330.727722465561</x:v>
      </x:c>
      <x:c r="F21371" s="32">
        <x:v>650.673540707408</x:v>
      </x:c>
      <x:c r="G21371" s="32">
        <x:v>266.165544246868</x:v>
      </x:c>
      <x:c r="H21371" s="32">
        <x:v>642.663687138698</x:v>
      </x:c>
      <x:c r="I21371" s="32">
        <x:v>65.0571488042202</x:v>
      </x:c>
      <x:c r="J21371" s="32">
        <x:v>3.63374158690142</x:v>
      </x:c>
      <x:c r="K21371" s="32" t="str">
        <x:v>Yes</x:v>
      </x:c>
      <x:c r="L21371" s="32" t="str">
        <x:v>Yes</x:v>
      </x:c>
      <x:c r="M21371" s="32" t="str">
        <x:v>Exceeds threshold or missing</x:v>
      </x:c>
    </x:row>
    <x:row r="21372" ht="21" customHeight="1">
      <x:c r="A21372" s="41">
        <x:v>100</x:v>
      </x:c>
      <x:c r="B21372" s="41">
        <x:v>3</x:v>
      </x:c>
      <x:c r="C21372" s="32" t="s">
        <x:v>3</x:v>
      </x:c>
      <x:c r="D21372" s="42">
        <x:v>38.1</x:v>
      </x:c>
      <x:c r="E21372" s="32">
        <x:v>331.714297808034</x:v>
      </x:c>
      <x:c r="F21372" s="32">
        <x:v>650.318323632878</x:v>
      </x:c>
      <x:c r="G21372" s="32">
        <x:v>266.655610111461</x:v>
      </x:c>
      <x:c r="H21372" s="32">
        <x:v>641.803858785932</x:v>
      </x:c>
      <x:c r="I21372" s="32">
        <x:v>65.6134815143205</x:v>
      </x:c>
      <x:c r="J21372" s="32">
        <x:v>0.707922456027279</x:v>
      </x:c>
      <x:c r="K21372" s="32" t="str">
        <x:v>Yes</x:v>
      </x:c>
      <x:c r="L21372" s="32" t="str">
        <x:v>Yes</x:v>
      </x:c>
      <x:c r="M21372" s="32" t="str">
        <x:v>Exceeds threshold or missing</x:v>
      </x:c>
    </x:row>
    <x:row r="21373" ht="21" customHeight="1">
      <x:c r="A21373" s="41">
        <x:v>100</x:v>
      </x:c>
      <x:c r="B21373" s="41">
        <x:v>3</x:v>
      </x:c>
      <x:c r="C21373" s="32" t="s">
        <x:v>3</x:v>
      </x:c>
      <x:c r="D21373" s="42">
        <x:v>38.2</x:v>
      </x:c>
      <x:c r="E21373" s="32">
        <x:v>332.636971214581</x:v>
      </x:c>
      <x:c r="F21373" s="32">
        <x:v>649.996245562843</x:v>
      </x:c>
      <x:c r="G21373" s="32">
        <x:v>272.605363415409</x:v>
      </x:c>
      <x:c r="H21373" s="32">
        <x:v>644.795572251655</x:v>
      </x:c>
      <x:c r="I21373" s="32">
        <x:v>60.2564597188003</x:v>
      </x:c>
      <x:c r="J21373" s="32">
        <x:v>6.02102538088876</x:v>
      </x:c>
      <x:c r="K21373" s="32" t="str">
        <x:v>Yes</x:v>
      </x:c>
      <x:c r="L21373" s="32" t="str">
        <x:v>Yes</x:v>
      </x:c>
      <x:c r="M21373" s="32" t="str">
        <x:v>Exceeds threshold or missing</x:v>
      </x:c>
    </x:row>
    <x:row r="21374" ht="21" customHeight="1">
      <x:c r="A21374" s="41">
        <x:v>100</x:v>
      </x:c>
      <x:c r="B21374" s="41">
        <x:v>3</x:v>
      </x:c>
      <x:c r="C21374" s="32" t="s">
        <x:v>3</x:v>
      </x:c>
      <x:c r="D21374" s="42">
        <x:v>38.3</x:v>
      </x:c>
      <x:c r="E21374" s="32">
        <x:v>333.603835065872</x:v>
      </x:c>
      <x:c r="F21374" s="32">
        <x:v>649.217769914075</x:v>
      </x:c>
      <x:c r="G21374" s="32">
        <x:v>267.391472928815</x:v>
      </x:c>
      <x:c r="H21374" s="32">
        <x:v>652.376614112742</x:v>
      </x:c>
      <x:c r="I21374" s="32">
        <x:v>66.2876700181881</x:v>
      </x:c>
      <x:c r="J21374" s="32">
        <x:v>10.3963097867865</x:v>
      </x:c>
      <x:c r="K21374" s="32" t="str">
        <x:v>Yes</x:v>
      </x:c>
      <x:c r="L21374" s="32" t="str">
        <x:v>Yes</x:v>
      </x:c>
      <x:c r="M21374" s="32" t="str">
        <x:v>Exceeds threshold or missing</x:v>
      </x:c>
    </x:row>
    <x:row r="21375" ht="21" customHeight="1">
      <x:c r="A21375" s="41">
        <x:v>100</x:v>
      </x:c>
      <x:c r="B21375" s="41">
        <x:v>3</x:v>
      </x:c>
      <x:c r="C21375" s="32" t="s">
        <x:v>3</x:v>
      </x:c>
      <x:c r="D21375" s="42">
        <x:v>38.4</x:v>
      </x:c>
      <x:c r="E21375" s="32">
        <x:v>334.538292386252</x:v>
      </x:c>
      <x:c r="F21375" s="32">
        <x:v>648.697933655023</x:v>
      </x:c>
      <x:c r="G21375" s="32">
        <x:v>263.134573997673</x:v>
      </x:c>
      <x:c r="H21375" s="32">
        <x:v>653.550705646738</x:v>
      </x:c>
      <x:c r="I21375" s="32">
        <x:v>71.568431558328</x:v>
      </x:c>
      <x:c r="J21375" s="32">
        <x:v>5.46072990526755</x:v>
      </x:c>
      <x:c r="K21375" s="32" t="str">
        <x:v>Yes</x:v>
      </x:c>
      <x:c r="L21375" s="32" t="str">
        <x:v>Yes</x:v>
      </x:c>
      <x:c r="M21375" s="32" t="str">
        <x:v>Exceeds threshold or missing</x:v>
      </x:c>
    </x:row>
    <x:row r="21376" ht="21" customHeight="1">
      <x:c r="A21376" s="41">
        <x:v>100</x:v>
      </x:c>
      <x:c r="B21376" s="41">
        <x:v>3</x:v>
      </x:c>
      <x:c r="C21376" s="32" t="s">
        <x:v>3</x:v>
      </x:c>
      <x:c r="D21376" s="42">
        <x:v>38.5</x:v>
      </x:c>
      <x:c r="E21376" s="32">
        <x:v>336.299869663081</x:v>
      </x:c>
      <x:c r="F21376" s="32">
        <x:v>648.550222678997</x:v>
      </x:c>
      <x:c r="G21376" s="32">
        <x:v>272.5470355549</x:v>
      </x:c>
      <x:c r="H21376" s="32">
        <x:v>659.784285037242</x:v>
      </x:c>
      <x:c r="I21376" s="32">
        <x:v>64.7350601598099</x:v>
      </x:c>
      <x:c r="J21376" s="32">
        <x:v>9.96277556778204</x:v>
      </x:c>
      <x:c r="K21376" s="32" t="str">
        <x:v>Yes</x:v>
      </x:c>
      <x:c r="L21376" s="32" t="str">
        <x:v>Yes</x:v>
      </x:c>
      <x:c r="M21376" s="32" t="str">
        <x:v>Exceeds threshold or missing</x:v>
      </x:c>
    </x:row>
    <x:row r="21377" ht="21" customHeight="1">
      <x:c r="A21377" s="41">
        <x:v>100</x:v>
      </x:c>
      <x:c r="B21377" s="41">
        <x:v>3</x:v>
      </x:c>
      <x:c r="C21377" s="32" t="s">
        <x:v>3</x:v>
      </x:c>
      <x:c r="D21377" s="42">
        <x:v>38.6</x:v>
      </x:c>
      <x:c r="E21377" s="32">
        <x:v>337.212180191236</x:v>
      </x:c>
      <x:c r="F21377" s="32">
        <x:v>647.984057077864</x:v>
      </x:c>
      <x:c r="G21377" s="32">
        <x:v>277.472939572633</x:v>
      </x:c>
      <x:c r="H21377" s="32">
        <x:v>652.583425890369</x:v>
      </x:c>
      <x:c r="I21377" s="32">
        <x:v>59.9160334398126</x:v>
      </x:c>
      <x:c r="J21377" s="32">
        <x:v>7.75423053213392</x:v>
      </x:c>
      <x:c r="K21377" s="32" t="str">
        <x:v>Yes</x:v>
      </x:c>
      <x:c r="L21377" s="32" t="str">
        <x:v>Yes</x:v>
      </x:c>
      <x:c r="M21377" s="32" t="str">
        <x:v>Exceeds threshold or missing</x:v>
      </x:c>
    </x:row>
    <x:row r="21378" ht="21" customHeight="1">
      <x:c r="A21378" s="41">
        <x:v>100</x:v>
      </x:c>
      <x:c r="B21378" s="41">
        <x:v>3</x:v>
      </x:c>
      <x:c r="C21378" s="32" t="s">
        <x:v>3</x:v>
      </x:c>
      <x:c r="D21378" s="42">
        <x:v>38.7</x:v>
      </x:c>
      <x:c r="E21378" s="32">
        <x:v>338.093263472789</x:v>
      </x:c>
      <x:c r="F21378" s="32">
        <x:v>646.99260964707</x:v>
      </x:c>
      <x:c r="G21378" s="32">
        <x:v>274.123378746722</x:v>
      </x:c>
      <x:c r="H21378" s="32">
        <x:v>644.195158267897</x:v>
      </x:c>
      <x:c r="I21378" s="32">
        <x:v>64.0310228411597</x:v>
      </x:c>
      <x:c r="J21378" s="32">
        <x:v>8.52122635023972</x:v>
      </x:c>
      <x:c r="K21378" s="32" t="str">
        <x:v>Yes</x:v>
      </x:c>
      <x:c r="L21378" s="32" t="str">
        <x:v>Yes</x:v>
      </x:c>
      <x:c r="M21378" s="32" t="str">
        <x:v>Exceeds threshold or missing</x:v>
      </x:c>
    </x:row>
    <x:row r="21379" ht="21" customHeight="1">
      <x:c r="A21379" s="41">
        <x:v>100</x:v>
      </x:c>
      <x:c r="B21379" s="41">
        <x:v>3</x:v>
      </x:c>
      <x:c r="C21379" s="32" t="s">
        <x:v>3</x:v>
      </x:c>
      <x:c r="D21379" s="42">
        <x:v>38.8</x:v>
      </x:c>
      <x:c r="E21379" s="32">
        <x:v>339.220114851747</x:v>
      </x:c>
      <x:c r="F21379" s="32">
        <x:v>646.329278145839</x:v>
      </x:c>
      <x:c r="G21379" s="32">
        <x:v>271.917866374007</x:v>
      </x:c>
      <x:c r="H21379" s="32">
        <x:v>642.245834364162</x:v>
      </x:c>
      <x:c r="I21379" s="32">
        <x:v>67.4260125120682</x:v>
      </x:c>
      <x:c r="J21379" s="32">
        <x:v>3.57189370401238</x:v>
      </x:c>
      <x:c r="K21379" s="32" t="str">
        <x:v>Yes</x:v>
      </x:c>
      <x:c r="L21379" s="32" t="str">
        <x:v>Yes</x:v>
      </x:c>
      <x:c r="M21379" s="32" t="str">
        <x:v>Exceeds threshold or missing</x:v>
      </x:c>
    </x:row>
    <x:row r="21380" ht="21" customHeight="1">
      <x:c r="A21380" s="41">
        <x:v>100</x:v>
      </x:c>
      <x:c r="B21380" s="41">
        <x:v>3</x:v>
      </x:c>
      <x:c r="C21380" s="32" t="s">
        <x:v>3</x:v>
      </x:c>
      <x:c r="D21380" s="42">
        <x:v>38.9</x:v>
      </x:c>
      <x:c r="E21380" s="32">
        <x:v>341.011968947035</x:v>
      </x:c>
      <x:c r="F21380" s="32">
        <x:v>645.954671958095</x:v>
      </x:c>
      <x:c r="G21380" s="32">
        <x:v>265.395324208445</x:v>
      </x:c>
      <x:c r="H21380" s="32">
        <x:v>643.661335491819</x:v>
      </x:c>
      <x:c r="I21380" s="32">
        <x:v>75.6514134281031</x:v>
      </x:c>
      <x:c r="J21380" s="32">
        <x:v>8.50492030433522</x:v>
      </x:c>
      <x:c r="K21380" s="32" t="str">
        <x:v>Yes</x:v>
      </x:c>
      <x:c r="L21380" s="32" t="str">
        <x:v>Yes</x:v>
      </x:c>
      <x:c r="M21380" s="32" t="str">
        <x:v>Exceeds threshold or missing</x:v>
      </x:c>
    </x:row>
    <x:row r="21381" ht="21" customHeight="1">
      <x:c r="A21381" s="41">
        <x:v>100</x:v>
      </x:c>
      <x:c r="B21381" s="41">
        <x:v>3</x:v>
      </x:c>
      <x:c r="C21381" s="32" t="s">
        <x:v>3</x:v>
      </x:c>
      <x:c r="D21381" s="42">
        <x:v>39</x:v>
      </x:c>
      <x:c r="E21381" s="32">
        <x:v>342.518149641849</x:v>
      </x:c>
      <x:c r="F21381" s="32">
        <x:v>645.377532231945</x:v>
      </x:c>
      <x:c r="G21381" s="32">
        <x:v>272.570371651748</x:v>
      </x:c>
      <x:c r="H21381" s="32">
        <x:v>635.904362674217</x:v>
      </x:c>
      <x:c r="I21381" s="32">
        <x:v>70.5863484479956</x:v>
      </x:c>
      <x:c r="J21381" s="32">
        <x:v>9.14800816753275</x:v>
      </x:c>
      <x:c r="K21381" s="32" t="str">
        <x:v>Yes</x:v>
      </x:c>
      <x:c r="L21381" s="32" t="str">
        <x:v>Yes</x:v>
      </x:c>
      <x:c r="M21381" s="32" t="str">
        <x:v>Exceeds threshold or missing</x:v>
      </x:c>
    </x:row>
    <x:row r="21382" ht="21" customHeight="1">
      <x:c r="A21382" s="41">
        <x:v>100</x:v>
      </x:c>
      <x:c r="B21382" s="41">
        <x:v>3</x:v>
      </x:c>
      <x:c r="C21382" s="32" t="s">
        <x:v>3</x:v>
      </x:c>
      <x:c r="D21382" s="42">
        <x:v>39.1</x:v>
      </x:c>
      <x:c r="E21382" s="32">
        <x:v>343.838576469285</x:v>
      </x:c>
      <x:c r="F21382" s="32">
        <x:v>644.828172230955</x:v>
      </x:c>
      <x:c r="G21382" s="32">
        <x:v>274.776738809237</x:v>
      </x:c>
      <x:c r="H21382" s="32">
        <x:v>623.679235267297</x:v>
      </x:c>
      <x:c r="I21382" s="32">
        <x:v>72.2275221482478</x:v>
      </x:c>
      <x:c r="J21382" s="32">
        <x:v>11.7093310989903</x:v>
      </x:c>
      <x:c r="K21382" s="32" t="str">
        <x:v>Yes</x:v>
      </x:c>
      <x:c r="L21382" s="32" t="str">
        <x:v>Yes</x:v>
      </x:c>
      <x:c r="M21382" s="32" t="str">
        <x:v>Exceeds threshold or missing</x:v>
      </x:c>
    </x:row>
    <x:row r="21383" ht="21" customHeight="1">
      <x:c r="A21383" s="41">
        <x:v>100</x:v>
      </x:c>
      <x:c r="B21383" s="41">
        <x:v>3</x:v>
      </x:c>
      <x:c r="C21383" s="32" t="s">
        <x:v>3</x:v>
      </x:c>
      <x:c r="D21383" s="42">
        <x:v>39.2</x:v>
      </x:c>
      <x:c r="E21383" s="32">
        <x:v>345.105393583827</x:v>
      </x:c>
      <x:c r="F21383" s="32">
        <x:v>644.059262069811</x:v>
      </x:c>
      <x:c r="G21383" s="32">
        <x:v>280.327553407919</x:v>
      </x:c>
      <x:c r="H21383" s="32">
        <x:v>622.907505734739</x:v>
      </x:c>
      <x:c r="I21383" s="32">
        <x:v>68.1437111838926</x:v>
      </x:c>
      <x:c r="J21383" s="32">
        <x:v>4.28399841187764</x:v>
      </x:c>
      <x:c r="K21383" s="32" t="str">
        <x:v>Yes</x:v>
      </x:c>
      <x:c r="L21383" s="32" t="str">
        <x:v>Yes</x:v>
      </x:c>
      <x:c r="M21383" s="32" t="str">
        <x:v>Exceeds threshold or missing</x:v>
      </x:c>
    </x:row>
    <x:row r="21384" ht="21" customHeight="1">
      <x:c r="A21384" s="41">
        <x:v>100</x:v>
      </x:c>
      <x:c r="B21384" s="41">
        <x:v>3</x:v>
      </x:c>
      <x:c r="C21384" s="32" t="s">
        <x:v>3</x:v>
      </x:c>
      <x:c r="D21384" s="42">
        <x:v>39.3</x:v>
      </x:c>
      <x:c r="E21384" s="32">
        <x:v>346.531116805365</x:v>
      </x:c>
      <x:c r="F21384" s="32">
        <x:v>643.566428372859</x:v>
      </x:c>
      <x:c r="G21384" s="32">
        <x:v>288.269749694421</x:v>
      </x:c>
      <x:c r="H21384" s="32">
        <x:v>623.01649482782</x:v>
      </x:c>
      <x:c r="I21384" s="32">
        <x:v>61.7793385068312</x:v>
      </x:c>
      <x:c r="J21384" s="32">
        <x:v>6.54420444951229</x:v>
      </x:c>
      <x:c r="K21384" s="32" t="str">
        <x:v>Yes</x:v>
      </x:c>
      <x:c r="L21384" s="32" t="str">
        <x:v>Yes</x:v>
      </x:c>
      <x:c r="M21384" s="32" t="str">
        <x:v>Exceeds threshold or missing</x:v>
      </x:c>
    </x:row>
    <x:row r="21385" ht="21" customHeight="1">
      <x:c r="A21385" s="41">
        <x:v>100</x:v>
      </x:c>
      <x:c r="B21385" s="41">
        <x:v>3</x:v>
      </x:c>
      <x:c r="C21385" s="32" t="s">
        <x:v>3</x:v>
      </x:c>
      <x:c r="D21385" s="42">
        <x:v>39.4</x:v>
      </x:c>
      <x:c r="E21385" s="32">
        <x:v>348.15975272295</x:v>
      </x:c>
      <x:c r="F21385" s="32">
        <x:v>642.941188482567</x:v>
      </x:c>
      <x:c r="G21385" s="32">
        <x:v>289.265949828781</x:v>
      </x:c>
      <x:c r="H21385" s="32">
        <x:v>623.385549254871</x:v>
      </x:c>
      <x:c r="I21385" s="32">
        <x:v>62.0556447468002</x:v>
      </x:c>
      <x:c r="J21385" s="32">
        <x:v>1.17838712204656</x:v>
      </x:c>
      <x:c r="K21385" s="32" t="str">
        <x:v>Yes</x:v>
      </x:c>
      <x:c r="L21385" s="32" t="str">
        <x:v>Yes</x:v>
      </x:c>
      <x:c r="M21385" s="32" t="str">
        <x:v>Exceeds threshold or missing</x:v>
      </x:c>
    </x:row>
    <x:row r="21386" ht="21" customHeight="1">
      <x:c r="A21386" s="41">
        <x:v>100</x:v>
      </x:c>
      <x:c r="B21386" s="41">
        <x:v>3</x:v>
      </x:c>
      <x:c r="C21386" s="32" t="s">
        <x:v>3</x:v>
      </x:c>
      <x:c r="D21386" s="42">
        <x:v>39.5</x:v>
      </x:c>
      <x:c r="E21386" s="32">
        <x:v>349.943078100068</x:v>
      </x:c>
      <x:c r="F21386" s="32">
        <x:v>642.297309282543</x:v>
      </x:c>
      <x:c r="G21386" s="32">
        <x:v>284.477300273604</x:v>
      </x:c>
      <x:c r="H21386" s="32">
        <x:v>630.485648125593</x:v>
      </x:c>
      <x:c r="I21386" s="32">
        <x:v>66.5228036519091</x:v>
      </x:c>
      <x:c r="J21386" s="32">
        <x:v>10.1567736447591</x:v>
      </x:c>
      <x:c r="K21386" s="32" t="str">
        <x:v>Yes</x:v>
      </x:c>
      <x:c r="L21386" s="32" t="str">
        <x:v>Yes</x:v>
      </x:c>
      <x:c r="M21386" s="32" t="str">
        <x:v>Exceeds threshold or missing</x:v>
      </x:c>
    </x:row>
    <x:row r="21387" ht="21" customHeight="1">
      <x:c r="A21387" s="41">
        <x:v>100</x:v>
      </x:c>
      <x:c r="B21387" s="41">
        <x:v>3</x:v>
      </x:c>
      <x:c r="C21387" s="32" t="s">
        <x:v>3</x:v>
      </x:c>
      <x:c r="D21387" s="42">
        <x:v>39.6</x:v>
      </x:c>
      <x:c r="E21387" s="32">
        <x:v>351.59933569569</x:v>
      </x:c>
      <x:c r="F21387" s="32">
        <x:v>641.370455869327</x:v>
      </x:c>
      <x:c r="G21387" s="32">
        <x:v>275.117873214312</x:v>
      </x:c>
      <x:c r="H21387" s="32">
        <x:v>629.507964911182</x:v>
      </x:c>
      <x:c r="I21387" s="32">
        <x:v>77.3959481822051</x:v>
      </x:c>
      <x:c r="J21387" s="32">
        <x:v>11.0158019265611</x:v>
      </x:c>
      <x:c r="K21387" s="32" t="str">
        <x:v>Yes</x:v>
      </x:c>
      <x:c r="L21387" s="32" t="str">
        <x:v>Yes</x:v>
      </x:c>
      <x:c r="M21387" s="32" t="str">
        <x:v>Exceeds threshold or missing</x:v>
      </x:c>
    </x:row>
    <x:row r="21388" ht="21" customHeight="1">
      <x:c r="A21388" s="41">
        <x:v>100</x:v>
      </x:c>
      <x:c r="B21388" s="41">
        <x:v>3</x:v>
      </x:c>
      <x:c r="C21388" s="32" t="s">
        <x:v>3</x:v>
      </x:c>
      <x:c r="D21388" s="42">
        <x:v>39.7</x:v>
      </x:c>
      <x:c r="E21388" s="32">
        <x:v>353.084298208552</x:v>
      </x:c>
      <x:c r="F21388" s="32">
        <x:v>640.615001835799</x:v>
      </x:c>
      <x:c r="G21388" s="32">
        <x:v>275.487235686932</x:v>
      </x:c>
      <x:c r="H21388" s="32">
        <x:v>640.219623785676</x:v>
      </x:c>
      <x:c r="I21388" s="32">
        <x:v>77.5980697942086</x:v>
      </x:c>
      <x:c r="J21388" s="32">
        <x:v>11.5212517503571</x:v>
      </x:c>
      <x:c r="K21388" s="32" t="str">
        <x:v>Yes</x:v>
      </x:c>
      <x:c r="L21388" s="32" t="str">
        <x:v>Yes</x:v>
      </x:c>
      <x:c r="M21388" s="32" t="str">
        <x:v>Exceeds threshold or missing</x:v>
      </x:c>
    </x:row>
    <x:row r="21389" ht="21" customHeight="1">
      <x:c r="A21389" s="41">
        <x:v>100</x:v>
      </x:c>
      <x:c r="B21389" s="41">
        <x:v>3</x:v>
      </x:c>
      <x:c r="C21389" s="32" t="s">
        <x:v>3</x:v>
      </x:c>
      <x:c r="D21389" s="42">
        <x:v>39.8</x:v>
      </x:c>
      <x:c r="E21389" s="32">
        <x:v>354.670275001322</x:v>
      </x:c>
      <x:c r="F21389" s="32">
        <x:v>639.853816988617</x:v>
      </x:c>
      <x:c r="G21389" s="32">
        <x:v>281.308432709835</x:v>
      </x:c>
      <x:c r="H21389" s="32">
        <x:v>639.16586567842</x:v>
      </x:c>
      <x:c r="I21389" s="32">
        <x:v>73.3650678552547</x:v>
      </x:c>
      <x:c r="J21389" s="32">
        <x:v>4.24531382941836</x:v>
      </x:c>
      <x:c r="K21389" s="32" t="str">
        <x:v>Yes</x:v>
      </x:c>
      <x:c r="L21389" s="32" t="str">
        <x:v>Yes</x:v>
      </x:c>
      <x:c r="M21389" s="32" t="str">
        <x:v>Exceeds threshold or missing</x:v>
      </x:c>
    </x:row>
    <x:row r="21390" ht="21" customHeight="1">
      <x:c r="A21390" s="41">
        <x:v>100</x:v>
      </x:c>
      <x:c r="B21390" s="41">
        <x:v>3</x:v>
      </x:c>
      <x:c r="C21390" s="32" t="s">
        <x:v>3</x:v>
      </x:c>
      <x:c r="D21390" s="42">
        <x:v>39.9</x:v>
      </x:c>
      <x:c r="E21390" s="32">
        <x:v>356.451573950794</x:v>
      </x:c>
      <x:c r="F21390" s="32">
        <x:v>639.12646614262</x:v>
      </x:c>
      <x:c r="G21390" s="32">
        <x:v>281.230703677904</x:v>
      </x:c>
      <x:c r="H21390" s="32">
        <x:v>634.347258886917</x:v>
      </x:c>
      <x:c r="I21390" s="32">
        <x:v>75.3725423918013</x:v>
      </x:c>
      <x:c r="J21390" s="32">
        <x:v>4.49381355279431</x:v>
      </x:c>
      <x:c r="K21390" s="32" t="str">
        <x:v>Yes</x:v>
      </x:c>
      <x:c r="L21390" s="32" t="str">
        <x:v>Yes</x:v>
      </x:c>
      <x:c r="M21390" s="32" t="str">
        <x:v>Exceeds threshold or missing</x:v>
      </x:c>
    </x:row>
    <x:row r="21391" ht="21" customHeight="1">
      <x:c r="A21391" s="41">
        <x:v>100</x:v>
      </x:c>
      <x:c r="B21391" s="41">
        <x:v>3</x:v>
      </x:c>
      <x:c r="C21391" s="32" t="s">
        <x:v>3</x:v>
      </x:c>
      <x:c r="D21391" s="42">
        <x:v>40</x:v>
      </x:c>
      <x:c r="E21391" s="32">
        <x:v>358.451140991062</x:v>
      </x:c>
      <x:c r="F21391" s="32">
        <x:v>638.092093934988</x:v>
      </x:c>
      <x:c r="G21391" s="32">
        <x:v>280.396137771191</x:v>
      </x:c>
      <x:c r="H21391" s="32">
        <x:v>627.113703379007</x:v>
      </x:c>
      <x:c r="I21391" s="32">
        <x:v>78.8232743981996</x:v>
      </x:c>
      <x:c r="J21391" s="32">
        <x:v>6.81631741863749</x:v>
      </x:c>
      <x:c r="K21391" s="32" t="str">
        <x:v>Yes</x:v>
      </x:c>
      <x:c r="L21391" s="32" t="str">
        <x:v>Yes</x:v>
      </x:c>
      <x:c r="M21391" s="32" t="str">
        <x:v>Exceeds threshold or missing</x:v>
      </x:c>
    </x:row>
    <x:row r="21392" ht="21" customHeight="1">
      <x:c r="A21392" s="41">
        <x:v>100</x:v>
      </x:c>
      <x:c r="B21392" s="41">
        <x:v>3</x:v>
      </x:c>
      <x:c r="C21392" s="32" t="s">
        <x:v>3</x:v>
      </x:c>
      <x:c r="D21392" s="42">
        <x:v>40.1</x:v>
      </x:c>
      <x:c r="E21392" s="32">
        <x:v>360.189893293617</x:v>
      </x:c>
      <x:c r="F21392" s="32">
        <x:v>637.494416714299</x:v>
      </x:c>
      <x:c r="G21392" s="32">
        <x:v>285.598575198814</x:v>
      </x:c>
      <x:c r="H21392" s="32">
        <x:v>634.357844381013</x:v>
      </x:c>
      <x:c r="I21392" s="32">
        <x:v>74.6572355577284</x:v>
      </x:c>
      <x:c r="J21392" s="32">
        <x:v>8.57270247258196</x:v>
      </x:c>
      <x:c r="K21392" s="32" t="str">
        <x:v>Yes</x:v>
      </x:c>
      <x:c r="L21392" s="32" t="str">
        <x:v>Yes</x:v>
      </x:c>
      <x:c r="M21392" s="32" t="str">
        <x:v>Exceeds threshold or missing</x:v>
      </x:c>
    </x:row>
    <x:row r="21393" ht="21" customHeight="1">
      <x:c r="A21393" s="41">
        <x:v>100</x:v>
      </x:c>
      <x:c r="B21393" s="41">
        <x:v>3</x:v>
      </x:c>
      <x:c r="C21393" s="32" t="s">
        <x:v>3</x:v>
      </x:c>
      <x:c r="D21393" s="42">
        <x:v>40.2</x:v>
      </x:c>
      <x:c r="E21393" s="32">
        <x:v>362.243201760258</x:v>
      </x:c>
      <x:c r="F21393" s="32">
        <x:v>636.632657009911</x:v>
      </x:c>
      <x:c r="G21393" s="32">
        <x:v>285.069706133819</x:v>
      </x:c>
      <x:c r="H21393" s="32">
        <x:v>635.109136710434</x:v>
      </x:c>
      <x:c r="I21393" s="32">
        <x:v>77.1885324469048</x:v>
      </x:c>
      <x:c r="J21393" s="32">
        <x:v>3.044598112831</x:v>
      </x:c>
      <x:c r="K21393" s="32" t="str">
        <x:v>Yes</x:v>
      </x:c>
      <x:c r="L21393" s="32" t="str">
        <x:v>Yes</x:v>
      </x:c>
      <x:c r="M21393" s="32" t="str">
        <x:v>Exceeds threshold or missing</x:v>
      </x:c>
    </x:row>
    <x:row r="21394" ht="21" customHeight="1">
      <x:c r="A21394" s="41">
        <x:v>100</x:v>
      </x:c>
      <x:c r="B21394" s="41">
        <x:v>3</x:v>
      </x:c>
      <x:c r="C21394" s="32" t="s">
        <x:v>3</x:v>
      </x:c>
      <x:c r="D21394" s="42">
        <x:v>40.3</x:v>
      </x:c>
      <x:c r="E21394" s="32">
        <x:v>363.983655483551</x:v>
      </x:c>
      <x:c r="F21394" s="32">
        <x:v>635.805981498396</x:v>
      </x:c>
      <x:c r="G21394" s="32">
        <x:v>289.694674928329</x:v>
      </x:c>
      <x:c r="H21394" s="32">
        <x:v>653.596834518307</x:v>
      </x:c>
      <x:c r="I21394" s="32">
        <x:v>76.3895744399073</x:v>
      </x:c>
      <x:c r="J21394" s="32">
        <x:v>19.5285801817936</x:v>
      </x:c>
      <x:c r="K21394" s="32" t="str">
        <x:v>Yes</x:v>
      </x:c>
      <x:c r="L21394" s="32" t="str">
        <x:v>Yes</x:v>
      </x:c>
      <x:c r="M21394" s="32" t="str">
        <x:v>Exceeds threshold or missing</x:v>
      </x:c>
    </x:row>
    <x:row r="21395" ht="21" customHeight="1">
      <x:c r="A21395" s="41">
        <x:v>100</x:v>
      </x:c>
      <x:c r="B21395" s="41">
        <x:v>3</x:v>
      </x:c>
      <x:c r="C21395" s="32" t="s">
        <x:v>3</x:v>
      </x:c>
      <x:c r="D21395" s="42">
        <x:v>40.4</x:v>
      </x:c>
      <x:c r="E21395" s="32">
        <x:v>365.875588694573</x:v>
      </x:c>
      <x:c r="F21395" s="32">
        <x:v>634.683833470904</x:v>
      </x:c>
      <x:c r="G21395" s="32">
        <x:v>300.323308386107</x:v>
      </x:c>
      <x:c r="H21395" s="32">
        <x:v>668.785043916489</x:v>
      </x:c>
      <x:c r="I21395" s="32">
        <x:v>73.8917722584442</x:v>
      </x:c>
      <x:c r="J21395" s="32">
        <x:v>18.5029103266193</x:v>
      </x:c>
      <x:c r="K21395" s="32" t="str">
        <x:v>Yes</x:v>
      </x:c>
      <x:c r="L21395" s="32" t="str">
        <x:v>Yes</x:v>
      </x:c>
      <x:c r="M21395" s="32" t="str">
        <x:v>Exceeds threshold or missing</x:v>
      </x:c>
    </x:row>
    <x:row r="21396" ht="21" customHeight="1">
      <x:c r="A21396" s="41">
        <x:v>100</x:v>
      </x:c>
      <x:c r="B21396" s="41">
        <x:v>3</x:v>
      </x:c>
      <x:c r="C21396" s="32" t="s">
        <x:v>3</x:v>
      </x:c>
      <x:c r="D21396" s="42">
        <x:v>40.5</x:v>
      </x:c>
      <x:c r="E21396" s="32">
        <x:v>368.126294972206</x:v>
      </x:c>
      <x:c r="F21396" s="32">
        <x:v>633.881925164556</x:v>
      </x:c>
      <x:c r="G21396" s="32">
        <x:v>299.547664901033</x:v>
      </x:c>
      <x:c r="H21396" s="32">
        <x:v>661.802083005658</x:v>
      </x:c>
      <x:c r="I21396" s="32">
        <x:v>74.0443361528135</x:v>
      </x:c>
      <x:c r="J21396" s="32">
        <x:v>6.88216566101175</x:v>
      </x:c>
      <x:c r="K21396" s="32" t="str">
        <x:v>Yes</x:v>
      </x:c>
      <x:c r="L21396" s="32" t="str">
        <x:v>Yes</x:v>
      </x:c>
      <x:c r="M21396" s="32" t="str">
        <x:v>Exceeds threshold or missing</x:v>
      </x:c>
    </x:row>
    <x:row r="21397" ht="21" customHeight="1">
      <x:c r="A21397" s="41">
        <x:v>100</x:v>
      </x:c>
      <x:c r="B21397" s="41">
        <x:v>3</x:v>
      </x:c>
      <x:c r="C21397" s="32" t="s">
        <x:v>3</x:v>
      </x:c>
      <x:c r="D21397" s="42">
        <x:v>40.6</x:v>
      </x:c>
      <x:c r="E21397" s="32">
        <x:v>370.183842835568</x:v>
      </x:c>
      <x:c r="F21397" s="32">
        <x:v>632.793305296623</x:v>
      </x:c>
      <x:c r="G21397" s="32">
        <x:v>298.437384761076</x:v>
      </x:c>
      <x:c r="H21397" s="32">
        <x:v>643.834473356282</x:v>
      </x:c>
      <x:c r="I21397" s="32">
        <x:v>72.5910575646642</x:v>
      </x:c>
      <x:c r="J21397" s="32">
        <x:v>17.1736842378291</x:v>
      </x:c>
      <x:c r="K21397" s="32" t="str">
        <x:v>Yes</x:v>
      </x:c>
      <x:c r="L21397" s="32" t="str">
        <x:v>Yes</x:v>
      </x:c>
      <x:c r="M21397" s="32" t="str">
        <x:v>Exceeds threshold or missing</x:v>
      </x:c>
    </x:row>
    <x:row r="21398" ht="21" customHeight="1">
      <x:c r="A21398" s="41">
        <x:v>100</x:v>
      </x:c>
      <x:c r="B21398" s="41">
        <x:v>3</x:v>
      </x:c>
      <x:c r="C21398" s="32" t="s">
        <x:v>3</x:v>
      </x:c>
      <x:c r="D21398" s="42">
        <x:v>40.7</x:v>
      </x:c>
      <x:c r="E21398" s="32">
        <x:v>372.247509133747</x:v>
      </x:c>
      <x:c r="F21398" s="32">
        <x:v>631.773944998084</x:v>
      </x:c>
      <x:c r="G21398" s="32">
        <x:v>303.308609167525</x:v>
      </x:c>
      <x:c r="H21398" s="32">
        <x:v>642.741107271885</x:v>
      </x:c>
      <x:c r="I21398" s="32">
        <x:v>69.8058061832449</x:v>
      </x:c>
      <x:c r="J21398" s="32">
        <x:v>2.80853331610014</x:v>
      </x:c>
      <x:c r="K21398" s="32" t="str">
        <x:v>Yes</x:v>
      </x:c>
      <x:c r="L21398" s="32" t="str">
        <x:v>Yes</x:v>
      </x:c>
      <x:c r="M21398" s="32" t="str">
        <x:v>Exceeds threshold or missing</x:v>
      </x:c>
    </x:row>
    <x:row r="21399" ht="21" customHeight="1">
      <x:c r="A21399" s="41">
        <x:v>100</x:v>
      </x:c>
      <x:c r="B21399" s="41">
        <x:v>3</x:v>
      </x:c>
      <x:c r="C21399" s="32" t="s">
        <x:v>3</x:v>
      </x:c>
      <x:c r="D21399" s="42">
        <x:v>40.8</x:v>
      </x:c>
      <x:c r="E21399" s="32">
        <x:v>374.410278141721</x:v>
      </x:c>
      <x:c r="F21399" s="32">
        <x:v>630.78971630801</x:v>
      </x:c>
      <x:c r="G21399" s="32">
        <x:v>303.472522581837</x:v>
      </x:c>
      <x:c r="H21399" s="32">
        <x:v>648.391773740029</x:v>
      </x:c>
      <x:c r="I21399" s="32">
        <x:v>73.0889703697749</x:v>
      </x:c>
      <x:c r="J21399" s="32">
        <x:v>6.92944856715531</x:v>
      </x:c>
      <x:c r="K21399" s="32" t="str">
        <x:v>Yes</x:v>
      </x:c>
      <x:c r="L21399" s="32" t="str">
        <x:v>Yes</x:v>
      </x:c>
      <x:c r="M21399" s="32" t="str">
        <x:v>Exceeds threshold or missing</x:v>
      </x:c>
    </x:row>
    <x:row r="21400" ht="21" customHeight="1">
      <x:c r="A21400" s="41">
        <x:v>100</x:v>
      </x:c>
      <x:c r="B21400" s="41">
        <x:v>3</x:v>
      </x:c>
      <x:c r="C21400" s="32" t="s">
        <x:v>3</x:v>
      </x:c>
      <x:c r="D21400" s="42">
        <x:v>40.9</x:v>
      </x:c>
      <x:c r="E21400" s="32">
        <x:v>376.524525060465</x:v>
      </x:c>
      <x:c r="F21400" s="32">
        <x:v>630.133088101189</x:v>
      </x:c>
      <x:c r="G21400" s="32">
        <x:v>297.039599325987</x:v>
      </x:c>
      <x:c r="H21400" s="32">
        <x:v>655.155051708379</x:v>
      </x:c>
      <x:c r="I21400" s="32">
        <x:v>83.3303791049518</x:v>
      </x:c>
      <x:c r="J21400" s="32">
        <x:v>11.3185301891116</x:v>
      </x:c>
      <x:c r="K21400" s="32" t="str">
        <x:v>Yes</x:v>
      </x:c>
      <x:c r="L21400" s="32" t="str">
        <x:v>Yes</x:v>
      </x:c>
      <x:c r="M21400" s="32" t="str">
        <x:v>Exceeds threshold or missing</x:v>
      </x:c>
    </x:row>
    <x:row r="21401" ht="21" customHeight="1">
      <x:c r="A21401" s="41">
        <x:v>100</x:v>
      </x:c>
      <x:c r="B21401" s="41">
        <x:v>3</x:v>
      </x:c>
      <x:c r="C21401" s="32" t="s">
        <x:v>3</x:v>
      </x:c>
      <x:c r="D21401" s="42">
        <x:v>41</x:v>
      </x:c>
      <x:c r="E21401" s="32">
        <x:v>378.428649899615</x:v>
      </x:c>
      <x:c r="F21401" s="32">
        <x:v>629.072652788076</x:v>
      </x:c>
      <x:c r="G21401" s="32">
        <x:v>299.62090165669</x:v>
      </x:c>
      <x:c r="H21401" s="32">
        <x:v>654.914172958684</x:v>
      </x:c>
      <x:c r="I21401" s="32">
        <x:v>82.9363933858236</x:v>
      </x:c>
      <x:c r="J21401" s="32">
        <x:v>1.06312855088516</x:v>
      </x:c>
      <x:c r="K21401" s="32" t="str">
        <x:v>Yes</x:v>
      </x:c>
      <x:c r="L21401" s="32" t="str">
        <x:v>Yes</x:v>
      </x:c>
      <x:c r="M21401" s="32" t="str">
        <x:v>Exceeds threshold or missing</x:v>
      </x:c>
    </x:row>
    <x:row r="21402" ht="21" customHeight="1">
      <x:c r="A21402" s="41">
        <x:v>100</x:v>
      </x:c>
      <x:c r="B21402" s="41">
        <x:v>3</x:v>
      </x:c>
      <x:c r="C21402" s="32" t="s">
        <x:v>3</x:v>
      </x:c>
      <x:c r="D21402" s="42">
        <x:v>41.1</x:v>
      </x:c>
      <x:c r="E21402" s="32">
        <x:v>380.830631196728</x:v>
      </x:c>
      <x:c r="F21402" s="32">
        <x:v>628.049868554043</x:v>
      </x:c>
      <x:c r="G21402" s="32">
        <x:v>314.542902671345</x:v>
      </x:c>
      <x:c r="H21402" s="32">
        <x:v>670.523987614015</x:v>
      </x:c>
      <x:c r="I21402" s="32">
        <x:v>78.728100084885</x:v>
      </x:c>
      <x:c r="J21402" s="32">
        <x:v>20.818122863075</x:v>
      </x:c>
      <x:c r="K21402" s="32" t="str">
        <x:v>Yes</x:v>
      </x:c>
      <x:c r="L21402" s="32" t="str">
        <x:v>Yes</x:v>
      </x:c>
      <x:c r="M21402" s="32" t="str">
        <x:v>Exceeds threshold or missing</x:v>
      </x:c>
    </x:row>
    <x:row r="21403" ht="21" customHeight="1">
      <x:c r="A21403" s="41">
        <x:v>100</x:v>
      </x:c>
      <x:c r="B21403" s="41">
        <x:v>3</x:v>
      </x:c>
      <x:c r="C21403" s="32" t="s">
        <x:v>3</x:v>
      </x:c>
      <x:c r="D21403" s="42">
        <x:v>41.2</x:v>
      </x:c>
      <x:c r="E21403" s="32">
        <x:v>382.803591252798</x:v>
      </x:c>
      <x:c r="F21403" s="32">
        <x:v>627.339981445147</x:v>
      </x:c>
      <x:c r="G21403" s="32">
        <x:v>310.8259090249</x:v>
      </x:c>
      <x:c r="H21403" s="32">
        <x:v>679.115778768945</x:v>
      </x:c>
      <x:c r="I21403" s="32">
        <x:v>88.6652126113469</x:v>
      </x:c>
      <x:c r="J21403" s="32">
        <x:v>10.903980542008</x:v>
      </x:c>
      <x:c r="K21403" s="32" t="str">
        <x:v>Yes</x:v>
      </x:c>
      <x:c r="L21403" s="32" t="str">
        <x:v>Yes</x:v>
      </x:c>
      <x:c r="M21403" s="32" t="str">
        <x:v>Exceeds threshold or missing</x:v>
      </x:c>
    </x:row>
    <x:row r="21404" ht="21" customHeight="1">
      <x:c r="A21404" s="41">
        <x:v>100</x:v>
      </x:c>
      <x:c r="B21404" s="41">
        <x:v>3</x:v>
      </x:c>
      <x:c r="C21404" s="32" t="s">
        <x:v>3</x:v>
      </x:c>
      <x:c r="D21404" s="42">
        <x:v>41.3</x:v>
      </x:c>
      <x:c r="E21404" s="32">
        <x:v>385.188960431946</x:v>
      </x:c>
      <x:c r="F21404" s="32">
        <x:v>626.163483002091</x:v>
      </x:c>
      <x:c r="G21404" s="32">
        <x:v>302.605329412849</x:v>
      </x:c>
      <x:c r="H21404" s="32">
        <x:v>678.565845315257</x:v>
      </x:c>
      <x:c r="I21404" s="32">
        <x:v>97.8062558750648</x:v>
      </x:c>
      <x:c r="J21404" s="32">
        <x:v>10.6244403827879</x:v>
      </x:c>
      <x:c r="K21404" s="32" t="str">
        <x:v>Yes</x:v>
      </x:c>
      <x:c r="L21404" s="32" t="str">
        <x:v>Yes</x:v>
      </x:c>
      <x:c r="M21404" s="32" t="str">
        <x:v>Exceeds threshold or missing</x:v>
      </x:c>
    </x:row>
    <x:row r="21405" ht="21" customHeight="1">
      <x:c r="A21405" s="41">
        <x:v>100</x:v>
      </x:c>
      <x:c r="B21405" s="41">
        <x:v>3</x:v>
      </x:c>
      <x:c r="C21405" s="32" t="s">
        <x:v>3</x:v>
      </x:c>
      <x:c r="D21405" s="42">
        <x:v>41.4</x:v>
      </x:c>
      <x:c r="E21405" s="32">
        <x:v>387.838376818584</x:v>
      </x:c>
      <x:c r="F21405" s="32">
        <x:v>624.869862223469</x:v>
      </x:c>
      <x:c r="G21405" s="32">
        <x:v>303.744253695476</x:v>
      </x:c>
      <x:c r="H21405" s="32">
        <x:v>670.813708169591</x:v>
      </x:c>
      <x:c r="I21405" s="32">
        <x:v>95.8261891351494</x:v>
      </x:c>
      <x:c r="J21405" s="32">
        <x:v>6.63279881043105</x:v>
      </x:c>
      <x:c r="K21405" s="32" t="str">
        <x:v>Yes</x:v>
      </x:c>
      <x:c r="L21405" s="32" t="str">
        <x:v>Yes</x:v>
      </x:c>
      <x:c r="M21405" s="32" t="str">
        <x:v>Exceeds threshold or missing</x:v>
      </x:c>
    </x:row>
    <x:row r="21406" ht="21" customHeight="1">
      <x:c r="A21406" s="41">
        <x:v>100</x:v>
      </x:c>
      <x:c r="B21406" s="41">
        <x:v>3</x:v>
      </x:c>
      <x:c r="C21406" s="32" t="s">
        <x:v>3</x:v>
      </x:c>
      <x:c r="D21406" s="42">
        <x:v>41.5</x:v>
      </x:c>
      <x:c r="E21406" s="32">
        <x:v>390.078391938694</x:v>
      </x:c>
      <x:c r="F21406" s="32">
        <x:v>623.694982155585</x:v>
      </x:c>
      <x:c r="G21406" s="32">
        <x:v>306.160253142375</x:v>
      </x:c>
      <x:c r="H21406" s="32">
        <x:v>658.512604795387</x:v>
      </x:c>
      <x:c r="I21406" s="32">
        <x:v>90.8543937590572</x:v>
      </x:c>
      <x:c r="J21406" s="32">
        <x:v>11.1276149980756</x:v>
      </x:c>
      <x:c r="K21406" s="32" t="str">
        <x:v>Yes</x:v>
      </x:c>
      <x:c r="L21406" s="32" t="str">
        <x:v>Yes</x:v>
      </x:c>
      <x:c r="M21406" s="32" t="str">
        <x:v>Exceeds threshold or missing</x:v>
      </x:c>
    </x:row>
    <x:row r="21407" ht="21" customHeight="1">
      <x:c r="A21407" s="41">
        <x:v>100</x:v>
      </x:c>
      <x:c r="B21407" s="41">
        <x:v>3</x:v>
      </x:c>
      <x:c r="C21407" s="32" t="s">
        <x:v>3</x:v>
      </x:c>
      <x:c r="D21407" s="42">
        <x:v>41.6</x:v>
      </x:c>
      <x:c r="E21407" s="32">
        <x:v>392.397762239759</x:v>
      </x:c>
      <x:c r="F21407" s="32">
        <x:v>622.533251775247</x:v>
      </x:c>
      <x:c r="G21407" s="32">
        <x:v>294.386724785507</x:v>
      </x:c>
      <x:c r="H21407" s="32">
        <x:v>650.927973607481</x:v>
      </x:c>
      <x:c r="I21407" s="32">
        <x:v>102.041284247058</x:v>
      </x:c>
      <x:c r="J21407" s="32">
        <x:v>15.487525540468</x:v>
      </x:c>
      <x:c r="K21407" s="32" t="str">
        <x:v>Yes</x:v>
      </x:c>
      <x:c r="L21407" s="32" t="str">
        <x:v>Yes</x:v>
      </x:c>
      <x:c r="M21407" s="32" t="str">
        <x:v>Exceeds threshold or missing</x:v>
      </x:c>
    </x:row>
    <x:row r="21408" ht="21" customHeight="1">
      <x:c r="A21408" s="41">
        <x:v>100</x:v>
      </x:c>
      <x:c r="B21408" s="41">
        <x:v>3</x:v>
      </x:c>
      <x:c r="C21408" s="32" t="s">
        <x:v>3</x:v>
      </x:c>
      <x:c r="D21408" s="42">
        <x:v>41.7</x:v>
      </x:c>
      <x:c r="E21408" s="32">
        <x:v>395.13271128699</x:v>
      </x:c>
      <x:c r="F21408" s="32">
        <x:v>621.449216717676</x:v>
      </x:c>
      <x:c r="G21408" s="32">
        <x:v>299.578162231054</x:v>
      </x:c>
      <x:c r="H21408" s="32">
        <x:v>643.42144020212</x:v>
      </x:c>
      <x:c r="I21408" s="32">
        <x:v>98.0482047267243</x:v>
      </x:c>
      <x:c r="J21408" s="32">
        <x:v>6.87625045198605</x:v>
      </x:c>
      <x:c r="K21408" s="32" t="str">
        <x:v>Yes</x:v>
      </x:c>
      <x:c r="L21408" s="32" t="str">
        <x:v>Yes</x:v>
      </x:c>
      <x:c r="M21408" s="32" t="str">
        <x:v>Exceeds threshold or missing</x:v>
      </x:c>
    </x:row>
    <x:row r="21409" ht="21" customHeight="1">
      <x:c r="A21409" s="41">
        <x:v>100</x:v>
      </x:c>
      <x:c r="B21409" s="41">
        <x:v>3</x:v>
      </x:c>
      <x:c r="C21409" s="32" t="s">
        <x:v>3</x:v>
      </x:c>
      <x:c r="D21409" s="42">
        <x:v>41.8</x:v>
      </x:c>
      <x:c r="E21409" s="32">
        <x:v>397.635567486932</x:v>
      </x:c>
      <x:c r="F21409" s="32">
        <x:v>620.179669382427</x:v>
      </x:c>
      <x:c r="G21409" s="32">
        <x:v>301.910653326648</x:v>
      </x:c>
      <x:c r="H21409" s="32">
        <x:v>648.354104559554</x:v>
      </x:c>
      <x:c r="I21409" s="32">
        <x:v>99.7850589444333</x:v>
      </x:c>
      <x:c r="J21409" s="32">
        <x:v>6.20455108365159</x:v>
      </x:c>
      <x:c r="K21409" s="32" t="str">
        <x:v>Yes</x:v>
      </x:c>
      <x:c r="L21409" s="32" t="str">
        <x:v>Yes</x:v>
      </x:c>
      <x:c r="M21409" s="32" t="str">
        <x:v>Exceeds threshold or missing</x:v>
      </x:c>
    </x:row>
    <x:row r="21410" ht="21" customHeight="1">
      <x:c r="A21410" s="41">
        <x:v>100</x:v>
      </x:c>
      <x:c r="B21410" s="41">
        <x:v>3</x:v>
      </x:c>
      <x:c r="C21410" s="32" t="s">
        <x:v>3</x:v>
      </x:c>
      <x:c r="D21410" s="42">
        <x:v>41.9</x:v>
      </x:c>
      <x:c r="E21410" s="32">
        <x:v>400.574177410964</x:v>
      </x:c>
      <x:c r="F21410" s="32">
        <x:v>619.127909310316</x:v>
      </x:c>
      <x:c r="G21410" s="32">
        <x:v>293.878882399532</x:v>
      </x:c>
      <x:c r="H21410" s="32">
        <x:v>635.60636597267</x:v>
      </x:c>
      <x:c r="I21410" s="32">
        <x:v>107.960295996026</x:v>
      </x:c>
      <x:c r="J21410" s="32">
        <x:v>16.0357466130286</x:v>
      </x:c>
      <x:c r="K21410" s="32" t="str">
        <x:v>Yes</x:v>
      </x:c>
      <x:c r="L21410" s="32" t="str">
        <x:v>Yes</x:v>
      </x:c>
      <x:c r="M21410" s="32" t="str">
        <x:v>Exceeds threshold or missing</x:v>
      </x:c>
    </x:row>
    <x:row r="21411" ht="21" customHeight="1">
      <x:c r="A21411" s="41">
        <x:v>100</x:v>
      </x:c>
      <x:c r="B21411" s="41">
        <x:v>3</x:v>
      </x:c>
      <x:c r="C21411" s="32" t="s">
        <x:v>3</x:v>
      </x:c>
      <x:c r="D21411" s="42">
        <x:v>42</x:v>
      </x:c>
      <x:c r="E21411" s="32">
        <x:v>402.849987535646</x:v>
      </x:c>
      <x:c r="F21411" s="32">
        <x:v>618.32852366769</x:v>
      </x:c>
      <x:c r="G21411" s="32">
        <x:v>319.287986334765</x:v>
      </x:c>
      <x:c r="H21411" s="32">
        <x:v>625.661994440835</x:v>
      </x:c>
      <x:c r="I21411" s="32">
        <x:v>83.883179710098</x:v>
      </x:c>
      <x:c r="J21411" s="32">
        <x:v>24.8752899367848</x:v>
      </x:c>
      <x:c r="K21411" s="32" t="str">
        <x:v>Yes</x:v>
      </x:c>
      <x:c r="L21411" s="32" t="str">
        <x:v>Yes</x:v>
      </x:c>
      <x:c r="M21411" s="32" t="str">
        <x:v>Exceeds threshold or missing</x:v>
      </x:c>
    </x:row>
    <x:row r="21412" ht="21" customHeight="1">
      <x:c r="A21412" s="41">
        <x:v>100</x:v>
      </x:c>
      <x:c r="B21412" s="41">
        <x:v>3</x:v>
      </x:c>
      <x:c r="C21412" s="32" t="s">
        <x:v>3</x:v>
      </x:c>
      <x:c r="D21412" s="42">
        <x:v>42.1</x:v>
      </x:c>
      <x:c r="E21412" s="32">
        <x:v>405.169689145602</x:v>
      </x:c>
      <x:c r="F21412" s="32">
        <x:v>617.032637463684</x:v>
      </x:c>
      <x:c r="G21412" s="32">
        <x:v>345.402957505688</x:v>
      </x:c>
      <x:c r="H21412" s="32">
        <x:v>630.042788450379</x:v>
      </x:c>
      <x:c r="I21412" s="32">
        <x:v>61.1663816128933</x:v>
      </x:c>
      <x:c r="J21412" s="32">
        <x:v>24.4630241737604</x:v>
      </x:c>
      <x:c r="K21412" s="32" t="str">
        <x:v>Yes</x:v>
      </x:c>
      <x:c r="L21412" s="32" t="str">
        <x:v>Yes</x:v>
      </x:c>
      <x:c r="M21412" s="32" t="str">
        <x:v>Exceeds threshold or missing</x:v>
      </x:c>
    </x:row>
    <x:row r="21413" ht="21" customHeight="1">
      <x:c r="A21413" s="41">
        <x:v>100</x:v>
      </x:c>
      <x:c r="B21413" s="41">
        <x:v>3</x:v>
      </x:c>
      <x:c r="C21413" s="32" t="s">
        <x:v>3</x:v>
      </x:c>
      <x:c r="D21413" s="42">
        <x:v>42.2</x:v>
      </x:c>
      <x:c r="E21413" s="32">
        <x:v>408.004412782285</x:v>
      </x:c>
      <x:c r="F21413" s="32">
        <x:v>615.829945530808</x:v>
      </x:c>
      <x:c r="G21413" s="32">
        <x:v>350.726581296247</x:v>
      </x:c>
      <x:c r="H21413" s="32">
        <x:v>628.303295772979</x:v>
      </x:c>
      <x:c r="I21413" s="32">
        <x:v>58.6202562772197</x:v>
      </x:c>
      <x:c r="J21413" s="32">
        <x:v>2.54613020391368</x:v>
      </x:c>
      <x:c r="K21413" s="32" t="str">
        <x:v>Yes</x:v>
      </x:c>
      <x:c r="L21413" s="32" t="str">
        <x:v>Yes</x:v>
      </x:c>
      <x:c r="M21413" s="32" t="str">
        <x:v>Exceeds threshold or missing</x:v>
      </x:c>
    </x:row>
    <x:row r="21414" ht="21" customHeight="1">
      <x:c r="A21414" s="41">
        <x:v>100</x:v>
      </x:c>
      <x:c r="B21414" s="41">
        <x:v>3</x:v>
      </x:c>
      <x:c r="C21414" s="32" t="s">
        <x:v>3</x:v>
      </x:c>
      <x:c r="D21414" s="42">
        <x:v>42.3</x:v>
      </x:c>
      <x:c r="E21414" s="32">
        <x:v>410.879139129542</x:v>
      </x:c>
      <x:c r="F21414" s="32">
        <x:v>614.462555619703</x:v>
      </x:c>
      <x:c r="G21414" s="32">
        <x:v>353.916544580994</x:v>
      </x:c>
      <x:c r="H21414" s="32">
        <x:v>623.946035619653</x:v>
      </x:c>
      <x:c r="I21414" s="32">
        <x:v>57.7466325478099</x:v>
      </x:c>
      <x:c r="J21414" s="32">
        <x:v>3.00644281370414</x:v>
      </x:c>
      <x:c r="K21414" s="32" t="str">
        <x:v>Yes</x:v>
      </x:c>
      <x:c r="L21414" s="32" t="str">
        <x:v>Yes</x:v>
      </x:c>
      <x:c r="M21414" s="32" t="str">
        <x:v>Exceeds threshold or missing</x:v>
      </x:c>
    </x:row>
    <x:row r="21415" ht="21" customHeight="1">
      <x:c r="A21415" s="41">
        <x:v>100</x:v>
      </x:c>
      <x:c r="B21415" s="41">
        <x:v>3</x:v>
      </x:c>
      <x:c r="C21415" s="32" t="s">
        <x:v>3</x:v>
      </x:c>
      <x:c r="D21415" s="42">
        <x:v>42.4</x:v>
      </x:c>
      <x:c r="E21415" s="32">
        <x:v>413.488059284436</x:v>
      </x:c>
      <x:c r="F21415" s="32">
        <x:v>613.205820694946</x:v>
      </x:c>
      <x:c r="G21415" s="32">
        <x:v>344.447549831811</x:v>
      </x:c>
      <x:c r="H21415" s="32">
        <x:v>630.870808020415</x:v>
      </x:c>
      <x:c r="I21415" s="32">
        <x:v>71.2646035748956</x:v>
      </x:c>
      <x:c r="J21415" s="32">
        <x:v>14.5881147016206</x:v>
      </x:c>
      <x:c r="K21415" s="32" t="str">
        <x:v>Yes</x:v>
      </x:c>
      <x:c r="L21415" s="32" t="str">
        <x:v>Yes</x:v>
      </x:c>
      <x:c r="M21415" s="32" t="str">
        <x:v>Exceeds threshold or missing</x:v>
      </x:c>
    </x:row>
    <x:row r="21416" ht="21" customHeight="1">
      <x:c r="A21416" s="41">
        <x:v>100</x:v>
      </x:c>
      <x:c r="B21416" s="41">
        <x:v>3</x:v>
      </x:c>
      <x:c r="C21416" s="32" t="s">
        <x:v>3</x:v>
      </x:c>
      <x:c r="D21416" s="42">
        <x:v>42.5</x:v>
      </x:c>
      <x:c r="E21416" s="32">
        <x:v>416.303461232259</x:v>
      </x:c>
      <x:c r="F21416" s="32">
        <x:v>612.156248870309</x:v>
      </x:c>
      <x:c r="G21416" s="32">
        <x:v>331.724009171946</x:v>
      </x:c>
      <x:c r="H21416" s="32">
        <x:v>631.312344490448</x:v>
      </x:c>
      <x:c r="I21416" s="32">
        <x:v>86.7216219303509</x:v>
      </x:c>
      <x:c r="J21416" s="32">
        <x:v>15.6103216274184</x:v>
      </x:c>
      <x:c r="K21416" s="32" t="str">
        <x:v>Yes</x:v>
      </x:c>
      <x:c r="L21416" s="32" t="str">
        <x:v>Yes</x:v>
      </x:c>
      <x:c r="M21416" s="32" t="str">
        <x:v>Exceeds threshold or missing</x:v>
      </x:c>
    </x:row>
    <x:row r="21417" ht="21" customHeight="1">
      <x:c r="A21417" s="41">
        <x:v>100</x:v>
      </x:c>
      <x:c r="B21417" s="41">
        <x:v>3</x:v>
      </x:c>
      <x:c r="C21417" s="32" t="s">
        <x:v>3</x:v>
      </x:c>
      <x:c r="D21417" s="42">
        <x:v>42.6</x:v>
      </x:c>
      <x:c r="E21417" s="32">
        <x:v>419.167220595786</x:v>
      </x:c>
      <x:c r="F21417" s="32">
        <x:v>610.91314856658</x:v>
      </x:c>
      <x:c r="G21417" s="32">
        <x:v>318.554024152107</x:v>
      </x:c>
      <x:c r="H21417" s="32">
        <x:v>636.187479866623</x:v>
      </x:c>
      <x:c r="I21417" s="32">
        <x:v>103.739130135541</x:v>
      </x:c>
      <x:c r="J21417" s="32">
        <x:v>17.1614034037425</x:v>
      </x:c>
      <x:c r="K21417" s="32" t="str">
        <x:v>Yes</x:v>
      </x:c>
      <x:c r="L21417" s="32" t="str">
        <x:v>Yes</x:v>
      </x:c>
      <x:c r="M21417" s="32" t="str">
        <x:v>Exceeds threshold or missing</x:v>
      </x:c>
    </x:row>
    <x:row r="21418" ht="21" customHeight="1">
      <x:c r="A21418" s="41">
        <x:v>100</x:v>
      </x:c>
      <x:c r="B21418" s="41">
        <x:v>3</x:v>
      </x:c>
      <x:c r="C21418" s="32" t="s">
        <x:v>3</x:v>
      </x:c>
      <x:c r="D21418" s="42">
        <x:v>42.7</x:v>
      </x:c>
      <x:c r="E21418" s="32">
        <x:v>421.820688223734</x:v>
      </x:c>
      <x:c r="F21418" s="32">
        <x:v>609.905550773146</x:v>
      </x:c>
      <x:c r="G21418" s="32">
        <x:v>319.455299095495</x:v>
      </x:c>
      <x:c r="H21418" s="32">
        <x:v>640.20743412021</x:v>
      </x:c>
      <x:c r="I21418" s="32">
        <x:v>106.756156851747</x:v>
      </x:c>
      <x:c r="J21418" s="32">
        <x:v>5.32413925337508</x:v>
      </x:c>
      <x:c r="K21418" s="32" t="str">
        <x:v>Yes</x:v>
      </x:c>
      <x:c r="L21418" s="32" t="str">
        <x:v>Yes</x:v>
      </x:c>
      <x:c r="M21418" s="32" t="str">
        <x:v>Exceeds threshold or missing</x:v>
      </x:c>
    </x:row>
    <x:row r="21419" ht="21" customHeight="1">
      <x:c r="A21419" s="41">
        <x:v>100</x:v>
      </x:c>
      <x:c r="B21419" s="41">
        <x:v>3</x:v>
      </x:c>
      <x:c r="C21419" s="32" t="s">
        <x:v>3</x:v>
      </x:c>
      <x:c r="D21419" s="42">
        <x:v>42.8</x:v>
      </x:c>
      <x:c r="E21419" s="32">
        <x:v>424.579373850198</x:v>
      </x:c>
      <x:c r="F21419" s="32">
        <x:v>608.540471820836</x:v>
      </x:c>
      <x:c r="G21419" s="32">
        <x:v>328.278291383777</x:v>
      </x:c>
      <x:c r="H21419" s="32">
        <x:v>640.906418268876</x:v>
      </x:c>
      <x:c r="I21419" s="32">
        <x:v>101.594551889763</x:v>
      </x:c>
      <x:c r="J21419" s="32">
        <x:v>6.40594815568903</x:v>
      </x:c>
      <x:c r="K21419" s="32" t="str">
        <x:v>Yes</x:v>
      </x:c>
      <x:c r="L21419" s="32" t="str">
        <x:v>Yes</x:v>
      </x:c>
      <x:c r="M21419" s="32" t="str">
        <x:v>Exceeds threshold or missing</x:v>
      </x:c>
    </x:row>
    <x:row r="21420" ht="21" customHeight="1">
      <x:c r="A21420" s="41">
        <x:v>100</x:v>
      </x:c>
      <x:c r="B21420" s="41">
        <x:v>3</x:v>
      </x:c>
      <x:c r="C21420" s="32" t="s">
        <x:v>3</x:v>
      </x:c>
      <x:c r="D21420" s="42">
        <x:v>42.9</x:v>
      </x:c>
      <x:c r="E21420" s="32">
        <x:v>427.536154510433</x:v>
      </x:c>
      <x:c r="F21420" s="32">
        <x:v>607.29881866009</x:v>
      </x:c>
      <x:c r="G21420" s="32">
        <x:v>332.652518843632</x:v>
      </x:c>
      <x:c r="H21420" s="32">
        <x:v>636.405717227127</x:v>
      </x:c>
      <x:c r="I21420" s="32">
        <x:v>99.2477499066956</x:v>
      </x:c>
      <x:c r="J21420" s="32">
        <x:v>3.55394830018981</x:v>
      </x:c>
      <x:c r="K21420" s="32" t="str">
        <x:v>Yes</x:v>
      </x:c>
      <x:c r="L21420" s="32" t="str">
        <x:v>Yes</x:v>
      </x:c>
      <x:c r="M21420" s="32" t="str">
        <x:v>Exceeds threshold or missing</x:v>
      </x:c>
    </x:row>
    <x:row r="21421" ht="21" customHeight="1">
      <x:c r="A21421" s="41">
        <x:v>100</x:v>
      </x:c>
      <x:c r="B21421" s="41">
        <x:v>3</x:v>
      </x:c>
      <x:c r="C21421" s="32" t="s">
        <x:v>3</x:v>
      </x:c>
      <x:c r="D21421" s="42">
        <x:v>43</x:v>
      </x:c>
      <x:c r="E21421" s="32">
        <x:v>430.366415084428</x:v>
      </x:c>
      <x:c r="F21421" s="32">
        <x:v>606.126022672242</x:v>
      </x:c>
      <x:c r="G21421" s="32">
        <x:v>341.422012171294</x:v>
      </x:c>
      <x:c r="H21421" s="32">
        <x:v>626.115203355821</x:v>
      </x:c>
      <x:c r="I21421" s="32">
        <x:v>91.1628989993991</x:v>
      </x:c>
      <x:c r="J21421" s="32">
        <x:v>10.8815102400611</x:v>
      </x:c>
      <x:c r="K21421" s="32" t="str">
        <x:v>Yes</x:v>
      </x:c>
      <x:c r="L21421" s="32" t="str">
        <x:v>Yes</x:v>
      </x:c>
      <x:c r="M21421" s="32" t="str">
        <x:v>Exceeds threshold or missing</x:v>
      </x:c>
    </x:row>
    <x:row r="21422" ht="21" customHeight="1">
      <x:c r="A21422" s="41">
        <x:v>100</x:v>
      </x:c>
      <x:c r="B21422" s="41">
        <x:v>3</x:v>
      </x:c>
      <x:c r="C21422" s="32" t="s">
        <x:v>3</x:v>
      </x:c>
      <x:c r="D21422" s="42">
        <x:v>43.1</x:v>
      </x:c>
      <x:c r="E21422" s="32">
        <x:v>433.19649608129</x:v>
      </x:c>
      <x:c r="F21422" s="32">
        <x:v>604.812761980589</x:v>
      </x:c>
      <x:c r="G21422" s="32">
        <x:v>346.188437456632</x:v>
      </x:c>
      <x:c r="H21422" s="32">
        <x:v>618.995910430698</x:v>
      </x:c>
      <x:c r="I21422" s="32">
        <x:v>88.156474325994</x:v>
      </x:c>
      <x:c r="J21422" s="32">
        <x:v>6.1204117099758</x:v>
      </x:c>
      <x:c r="K21422" s="32" t="str">
        <x:v>Yes</x:v>
      </x:c>
      <x:c r="L21422" s="32" t="str">
        <x:v>Yes</x:v>
      </x:c>
      <x:c r="M21422" s="32" t="str">
        <x:v>Exceeds threshold or missing</x:v>
      </x:c>
    </x:row>
    <x:row r="21423" ht="21" customHeight="1">
      <x:c r="A21423" s="41">
        <x:v>100</x:v>
      </x:c>
      <x:c r="B21423" s="41">
        <x:v>3</x:v>
      </x:c>
      <x:c r="C21423" s="32" t="s">
        <x:v>3</x:v>
      </x:c>
      <x:c r="D21423" s="42">
        <x:v>43.2</x:v>
      </x:c>
      <x:c r="E21423" s="32">
        <x:v>435.686428015829</x:v>
      </x:c>
      <x:c r="F21423" s="32">
        <x:v>603.636239810407</x:v>
      </x:c>
      <x:c r="G21423" s="32">
        <x:v>351.722642805215</x:v>
      </x:c>
      <x:c r="H21423" s="32">
        <x:v>618.864236866879</x:v>
      </x:c>
      <x:c r="I21423" s="32">
        <x:v>85.3335169862696</x:v>
      </x:c>
      <x:c r="J21423" s="32">
        <x:v>3.21858808014852</x:v>
      </x:c>
      <x:c r="K21423" s="32" t="str">
        <x:v>Yes</x:v>
      </x:c>
      <x:c r="L21423" s="32" t="str">
        <x:v>Yes</x:v>
      </x:c>
      <x:c r="M21423" s="32" t="str">
        <x:v>Exceeds threshold or missing</x:v>
      </x:c>
    </x:row>
    <x:row r="21424" ht="21" customHeight="1">
      <x:c r="A21424" s="41">
        <x:v>100</x:v>
      </x:c>
      <x:c r="B21424" s="41">
        <x:v>3</x:v>
      </x:c>
      <x:c r="C21424" s="32" t="s">
        <x:v>3</x:v>
      </x:c>
      <x:c r="D21424" s="42">
        <x:v>43.3</x:v>
      </x:c>
      <x:c r="E21424" s="32">
        <x:v>438.853556357766</x:v>
      </x:c>
      <x:c r="F21424" s="32">
        <x:v>602.487975656781</x:v>
      </x:c>
      <x:c r="G21424" s="32">
        <x:v>346.715758325036</x:v>
      </x:c>
      <x:c r="H21424" s="32">
        <x:v>614.77096502632</x:v>
      </x:c>
      <x:c r="I21424" s="32">
        <x:v>92.9529217086383</x:v>
      </x:c>
      <x:c r="J21424" s="32">
        <x:v>8.68835749104597</x:v>
      </x:c>
      <x:c r="K21424" s="32" t="str">
        <x:v>Yes</x:v>
      </x:c>
      <x:c r="L21424" s="32" t="str">
        <x:v>Yes</x:v>
      </x:c>
      <x:c r="M21424" s="32" t="str">
        <x:v>Exceeds threshold or missing</x:v>
      </x:c>
    </x:row>
    <x:row r="21425" ht="21" customHeight="1">
      <x:c r="A21425" s="41">
        <x:v>100</x:v>
      </x:c>
      <x:c r="B21425" s="41">
        <x:v>3</x:v>
      </x:c>
      <x:c r="C21425" s="32" t="s">
        <x:v>3</x:v>
      </x:c>
      <x:c r="D21425" s="42">
        <x:v>43.4</x:v>
      </x:c>
      <x:c r="E21425" s="32">
        <x:v>442.182521046157</x:v>
      </x:c>
      <x:c r="F21425" s="32">
        <x:v>601.167906308415</x:v>
      </x:c>
      <x:c r="G21425" s="32">
        <x:v>345.920760776081</x:v>
      </x:c>
      <x:c r="H21425" s="32">
        <x:v>616.207723216872</x:v>
      </x:c>
      <x:c r="I21425" s="32">
        <x:v>97.4295775569895</x:v>
      </x:c>
      <x:c r="J21425" s="32">
        <x:v>4.96056071572513</x:v>
      </x:c>
      <x:c r="K21425" s="32" t="str">
        <x:v>Yes</x:v>
      </x:c>
      <x:c r="L21425" s="32" t="str">
        <x:v>Yes</x:v>
      </x:c>
      <x:c r="M21425" s="32" t="str">
        <x:v>Exceeds threshold or missing</x:v>
      </x:c>
    </x:row>
    <x:row r="21426" ht="21" customHeight="1">
      <x:c r="A21426" s="41">
        <x:v>100</x:v>
      </x:c>
      <x:c r="B21426" s="41">
        <x:v>3</x:v>
      </x:c>
      <x:c r="C21426" s="32" t="s">
        <x:v>3</x:v>
      </x:c>
      <x:c r="D21426" s="42">
        <x:v>43.5</x:v>
      </x:c>
      <x:c r="E21426" s="32">
        <x:v>444.867740915483</x:v>
      </x:c>
      <x:c r="F21426" s="32">
        <x:v>599.961573782704</x:v>
      </x:c>
      <x:c r="G21426" s="32">
        <x:v>350.583771792278</x:v>
      </x:c>
      <x:c r="H21426" s="32">
        <x:v>621.881306003363</x:v>
      </x:c>
      <x:c r="I21426" s="32">
        <x:v>96.798458119181</x:v>
      </x:c>
      <x:c r="J21426" s="32">
        <x:v>7.15855380113321</x:v>
      </x:c>
      <x:c r="K21426" s="32" t="str">
        <x:v>Yes</x:v>
      </x:c>
      <x:c r="L21426" s="32" t="str">
        <x:v>Yes</x:v>
      </x:c>
      <x:c r="M21426" s="32" t="str">
        <x:v>Exceeds threshold or missing</x:v>
      </x:c>
    </x:row>
    <x:row r="21427" ht="21" customHeight="1">
      <x:c r="A21427" s="41">
        <x:v>100</x:v>
      </x:c>
      <x:c r="B21427" s="41">
        <x:v>3</x:v>
      </x:c>
      <x:c r="C21427" s="32" t="s">
        <x:v>3</x:v>
      </x:c>
      <x:c r="D21427" s="42">
        <x:v>43.6</x:v>
      </x:c>
      <x:c r="E21427" s="32">
        <x:v>447.904875270933</x:v>
      </x:c>
      <x:c r="F21427" s="32">
        <x:v>598.763360168649</x:v>
      </x:c>
      <x:c r="G21427" s="32">
        <x:v>366.325638410065</x:v>
      </x:c>
      <x:c r="H21427" s="32">
        <x:v>631.563389023087</x:v>
      </x:c>
      <x:c r="I21427" s="32">
        <x:v>87.9261836977672</x:v>
      </x:c>
      <x:c r="J21427" s="32">
        <x:v>16.7269565879953</x:v>
      </x:c>
      <x:c r="K21427" s="32" t="str">
        <x:v>Yes</x:v>
      </x:c>
      <x:c r="L21427" s="32" t="str">
        <x:v>Yes</x:v>
      </x:c>
      <x:c r="M21427" s="32" t="str">
        <x:v>Exceeds threshold or missing</x:v>
      </x:c>
    </x:row>
    <x:row r="21428" ht="21" customHeight="1">
      <x:c r="A21428" s="41">
        <x:v>100</x:v>
      </x:c>
      <x:c r="B21428" s="41">
        <x:v>3</x:v>
      </x:c>
      <x:c r="C21428" s="32" t="s">
        <x:v>3</x:v>
      </x:c>
      <x:c r="D21428" s="42">
        <x:v>43.7</x:v>
      </x:c>
      <x:c r="E21428" s="32">
        <x:v>450.895952804981</x:v>
      </x:c>
      <x:c r="F21428" s="32">
        <x:v>597.24692161351</x:v>
      </x:c>
      <x:c r="G21428" s="32">
        <x:v>373.760329908848</x:v>
      </x:c>
      <x:c r="H21428" s="32">
        <x:v>635.409173694362</x:v>
      </x:c>
      <x:c r="I21428" s="32">
        <x:v>86.0596409675109</x:v>
      </x:c>
      <x:c r="J21428" s="32">
        <x:v>6.96413260912597</x:v>
      </x:c>
      <x:c r="K21428" s="32" t="str">
        <x:v>Yes</x:v>
      </x:c>
      <x:c r="L21428" s="32" t="str">
        <x:v>Yes</x:v>
      </x:c>
      <x:c r="M21428" s="32" t="str">
        <x:v>Exceeds threshold or missing</x:v>
      </x:c>
    </x:row>
    <x:row r="21429" ht="21" customHeight="1">
      <x:c r="A21429" s="41">
        <x:v>100</x:v>
      </x:c>
      <x:c r="B21429" s="41">
        <x:v>3</x:v>
      </x:c>
      <x:c r="C21429" s="32" t="s">
        <x:v>3</x:v>
      </x:c>
      <x:c r="D21429" s="42">
        <x:v>43.8</x:v>
      </x:c>
      <x:c r="E21429" s="32">
        <x:v>453.949321258366</x:v>
      </x:c>
      <x:c r="F21429" s="32">
        <x:v>596.091667564421</x:v>
      </x:c>
      <x:c r="G21429" s="32">
        <x:v>381.608420929698</x:v>
      </x:c>
      <x:c r="H21429" s="32">
        <x:v>634.867945390584</x:v>
      </x:c>
      <x:c r="I21429" s="32">
        <x:v>82.0780456785736</x:v>
      </x:c>
      <x:c r="J21429" s="32">
        <x:v>4.8338796131945</x:v>
      </x:c>
      <x:c r="K21429" s="32" t="str">
        <x:v>Yes</x:v>
      </x:c>
      <x:c r="L21429" s="32" t="str">
        <x:v>Yes</x:v>
      </x:c>
      <x:c r="M21429" s="32" t="str">
        <x:v>Exceeds threshold or missing</x:v>
      </x:c>
    </x:row>
    <x:row r="21430" ht="21" customHeight="1">
      <x:c r="A21430" s="41">
        <x:v>100</x:v>
      </x:c>
      <x:c r="B21430" s="41">
        <x:v>3</x:v>
      </x:c>
      <x:c r="C21430" s="32" t="s">
        <x:v>3</x:v>
      </x:c>
      <x:c r="D21430" s="42">
        <x:v>43.9</x:v>
      </x:c>
      <x:c r="E21430" s="32">
        <x:v>456.890390586748</x:v>
      </x:c>
      <x:c r="F21430" s="32">
        <x:v>594.86209962861</x:v>
      </x:c>
      <x:c r="G21430" s="32">
        <x:v>391.862009323572</x:v>
      </x:c>
      <x:c r="H21430" s="32">
        <x:v>617.658038739592</x:v>
      </x:c>
      <x:c r="I21430" s="32">
        <x:v>68.9082376037918</x:v>
      </x:c>
      <x:c r="J21430" s="32">
        <x:v>17.5739625735084</x:v>
      </x:c>
      <x:c r="K21430" s="32" t="str">
        <x:v>Yes</x:v>
      </x:c>
      <x:c r="L21430" s="32" t="str">
        <x:v>Yes</x:v>
      </x:c>
      <x:c r="M21430" s="32" t="str">
        <x:v>Exceeds threshold or missing</x:v>
      </x:c>
    </x:row>
    <x:row r="21431" ht="21" customHeight="1">
      <x:c r="A21431" s="41">
        <x:v>100</x:v>
      </x:c>
      <x:c r="B21431" s="41">
        <x:v>3</x:v>
      </x:c>
      <x:c r="C21431" s="32" t="s">
        <x:v>3</x:v>
      </x:c>
      <x:c r="D21431" s="42">
        <x:v>44</x:v>
      </x:c>
      <x:c r="E21431" s="32">
        <x:v>460.184859386539</x:v>
      </x:c>
      <x:c r="F21431" s="32">
        <x:v>593.491692060822</x:v>
      </x:c>
      <x:c r="G21431" s="32">
        <x:v>403.771766630571</x:v>
      </x:c>
      <x:c r="H21431" s="32">
        <x:v>607.646296312848</x:v>
      </x:c>
      <x:c r="I21431" s="32">
        <x:v>58.161755955481</x:v>
      </x:c>
      <x:c r="J21431" s="32">
        <x:v>12.2022893018913</x:v>
      </x:c>
      <x:c r="K21431" s="32" t="str">
        <x:v>Yes</x:v>
      </x:c>
      <x:c r="L21431" s="32" t="str">
        <x:v>Yes</x:v>
      </x:c>
      <x:c r="M21431" s="32" t="str">
        <x:v>Exceeds threshold or missing</x:v>
      </x:c>
    </x:row>
    <x:row r="21432" ht="21" customHeight="1">
      <x:c r="A21432" s="41">
        <x:v>100</x:v>
      </x:c>
      <x:c r="B21432" s="41">
        <x:v>3</x:v>
      </x:c>
      <x:c r="C21432" s="32" t="s">
        <x:v>3</x:v>
      </x:c>
      <x:c r="D21432" s="42">
        <x:v>44.1</x:v>
      </x:c>
      <x:c r="E21432" s="32">
        <x:v>463.312597761967</x:v>
      </x:c>
      <x:c r="F21432" s="32">
        <x:v>592.016147901626</x:v>
      </x:c>
      <x:c r="G21432" s="32">
        <x:v>429.739334872304</x:v>
      </x:c>
      <x:c r="H21432" s="32">
        <x:v>604.459416214521</x:v>
      </x:c>
      <x:c r="I21432" s="32">
        <x:v>35.8050123218126</x:v>
      </x:c>
      <x:c r="J21432" s="32">
        <x:v>22.9038533661548</x:v>
      </x:c>
      <x:c r="K21432" s="32" t="str">
        <x:v>Yes</x:v>
      </x:c>
      <x:c r="L21432" s="32" t="str">
        <x:v>Yes</x:v>
      </x:c>
      <x:c r="M21432" s="32" t="str">
        <x:v>Within threshold</x:v>
      </x:c>
    </x:row>
    <x:row r="21433" ht="21" customHeight="1">
      <x:c r="A21433" s="41">
        <x:v>100</x:v>
      </x:c>
      <x:c r="B21433" s="41">
        <x:v>3</x:v>
      </x:c>
      <x:c r="C21433" s="32" t="s">
        <x:v>3</x:v>
      </x:c>
      <x:c r="D21433" s="42">
        <x:v>44.2</x:v>
      </x:c>
      <x:c r="E21433" s="32">
        <x:v>466.077008758289</x:v>
      </x:c>
      <x:c r="F21433" s="32">
        <x:v>590.821653620544</x:v>
      </x:c>
      <x:c r="G21433" s="32">
        <x:v>446.111815452674</x:v>
      </x:c>
      <x:c r="H21433" s="32">
        <x:v>595.111178438482</x:v>
      </x:c>
      <x:c r="I21433" s="32">
        <x:v>20.4207974108324</x:v>
      </x:c>
      <x:c r="J21433" s="32">
        <x:v>15.8638926744313</x:v>
      </x:c>
      <x:c r="K21433" s="32" t="str">
        <x:v>Yes</x:v>
      </x:c>
      <x:c r="L21433" s="32" t="str">
        <x:v>Yes</x:v>
      </x:c>
      <x:c r="M21433" s="32" t="str">
        <x:v>Within threshold</x:v>
      </x:c>
    </x:row>
    <x:row r="21434" ht="21" customHeight="1">
      <x:c r="A21434" s="41">
        <x:v>100</x:v>
      </x:c>
      <x:c r="B21434" s="41">
        <x:v>3</x:v>
      </x:c>
      <x:c r="C21434" s="32" t="s">
        <x:v>3</x:v>
      </x:c>
      <x:c r="D21434" s="42">
        <x:v>44.3</x:v>
      </x:c>
      <x:c r="E21434" s="32">
        <x:v>469.147267447122</x:v>
      </x:c>
      <x:c r="F21434" s="32">
        <x:v>589.521326151184</x:v>
      </x:c>
      <x:c r="G21434" s="32">
        <x:v>444.072929849364</x:v>
      </x:c>
      <x:c r="H21434" s="32">
        <x:v>587.999785869886</x:v>
      </x:c>
      <x:c r="I21434" s="32">
        <x:v>25.1204596055479</x:v>
      </x:c>
      <x:c r="J21434" s="32">
        <x:v>7.73768912437696</x:v>
      </x:c>
      <x:c r="K21434" s="32" t="str">
        <x:v>Yes</x:v>
      </x:c>
      <x:c r="L21434" s="32" t="str">
        <x:v>Yes</x:v>
      </x:c>
      <x:c r="M21434" s="32" t="str">
        <x:v>Within threshold</x:v>
      </x:c>
    </x:row>
    <x:row r="21435" ht="21" customHeight="1">
      <x:c r="A21435" s="41">
        <x:v>100</x:v>
      </x:c>
      <x:c r="B21435" s="41">
        <x:v>3</x:v>
      </x:c>
      <x:c r="C21435" s="32" t="s">
        <x:v>3</x:v>
      </x:c>
      <x:c r="D21435" s="42">
        <x:v>44.4</x:v>
      </x:c>
      <x:c r="E21435" s="32">
        <x:v>472.621565044539</x:v>
      </x:c>
      <x:c r="F21435" s="32">
        <x:v>588.004081214888</x:v>
      </x:c>
      <x:c r="G21435" s="32">
        <x:v>436.452849812974</x:v>
      </x:c>
      <x:c r="H21435" s="32">
        <x:v>584.380395261619</x:v>
      </x:c>
      <x:c r="I21435" s="32">
        <x:v>36.3497876388569</x:v>
      </x:c>
      <x:c r="J21435" s="32">
        <x:v>11.2917771633924</x:v>
      </x:c>
      <x:c r="K21435" s="32" t="str">
        <x:v>Yes</x:v>
      </x:c>
      <x:c r="L21435" s="32" t="str">
        <x:v>Yes</x:v>
      </x:c>
      <x:c r="M21435" s="32" t="str">
        <x:v>Within threshold</x:v>
      </x:c>
    </x:row>
    <x:row r="21436" ht="21" customHeight="1">
      <x:c r="A21436" s="41">
        <x:v>100</x:v>
      </x:c>
      <x:c r="B21436" s="41">
        <x:v>3</x:v>
      </x:c>
      <x:c r="C21436" s="32" t="s">
        <x:v>3</x:v>
      </x:c>
      <x:c r="D21436" s="42">
        <x:v>44.5</x:v>
      </x:c>
      <x:c r="E21436" s="32">
        <x:v>475.832699211002</x:v>
      </x:c>
      <x:c r="F21436" s="32">
        <x:v>586.545841749089</x:v>
      </x:c>
      <x:c r="G21436" s="32">
        <x:v>443.129047139761</x:v>
      </x:c>
      <x:c r="H21436" s="32">
        <x:v>589.574540321673</x:v>
      </x:c>
      <x:c r="I21436" s="32">
        <x:v>32.8435971513522</x:v>
      </x:c>
      <x:c r="J21436" s="32">
        <x:v>7.50072547056897</x:v>
      </x:c>
      <x:c r="K21436" s="32" t="str">
        <x:v>Yes</x:v>
      </x:c>
      <x:c r="L21436" s="32" t="str">
        <x:v>Yes</x:v>
      </x:c>
      <x:c r="M21436" s="32" t="str">
        <x:v>Within threshold</x:v>
      </x:c>
    </x:row>
    <x:row r="21437" ht="21" customHeight="1">
      <x:c r="A21437" s="41">
        <x:v>100</x:v>
      </x:c>
      <x:c r="B21437" s="41">
        <x:v>3</x:v>
      </x:c>
      <x:c r="C21437" s="32" t="s">
        <x:v>3</x:v>
      </x:c>
      <x:c r="D21437" s="42">
        <x:v>44.6</x:v>
      </x:c>
      <x:c r="E21437" s="32">
        <x:v>478.741018170368</x:v>
      </x:c>
      <x:c r="F21437" s="32">
        <x:v>585.292915250209</x:v>
      </x:c>
      <x:c r="G21437" s="32">
        <x:v>439.121592594035</x:v>
      </x:c>
      <x:c r="H21437" s="32">
        <x:v>600.685876772754</x:v>
      </x:c>
      <x:c r="I21437" s="32">
        <x:v>42.5046132488364</x:v>
      </x:c>
      <x:c r="J21437" s="32">
        <x:v>14.1669658526281</x:v>
      </x:c>
      <x:c r="K21437" s="32" t="str">
        <x:v>Yes</x:v>
      </x:c>
      <x:c r="L21437" s="32" t="str">
        <x:v>Yes</x:v>
      </x:c>
      <x:c r="M21437" s="32" t="str">
        <x:v>Within threshold</x:v>
      </x:c>
    </x:row>
    <x:row r="21438" ht="21" customHeight="1">
      <x:c r="A21438" s="41">
        <x:v>100</x:v>
      </x:c>
      <x:c r="B21438" s="41">
        <x:v>3</x:v>
      </x:c>
      <x:c r="C21438" s="32" t="s">
        <x:v>3</x:v>
      </x:c>
      <x:c r="D21438" s="42">
        <x:v>44.7</x:v>
      </x:c>
      <x:c r="E21438" s="32">
        <x:v>482.168753304717</x:v>
      </x:c>
      <x:c r="F21438" s="32">
        <x:v>583.869859771838</x:v>
      </x:c>
      <x:c r="G21438" s="32">
        <x:v>430.534620601654</x:v>
      </x:c>
      <x:c r="H21438" s="32">
        <x:v>622.071423942231</x:v>
      </x:c>
      <x:c r="I21438" s="32">
        <x:v>64.2296128359982</x:v>
      </x:c>
      <x:c r="J21438" s="32">
        <x:v>25.7795566697438</x:v>
      </x:c>
      <x:c r="K21438" s="32" t="str">
        <x:v>Yes</x:v>
      </x:c>
      <x:c r="L21438" s="32" t="str">
        <x:v>Yes</x:v>
      </x:c>
      <x:c r="M21438" s="32" t="str">
        <x:v>Exceeds threshold or missing</x:v>
      </x:c>
    </x:row>
    <x:row r="21439" ht="21" customHeight="1">
      <x:c r="A21439" s="41">
        <x:v>100</x:v>
      </x:c>
      <x:c r="B21439" s="41">
        <x:v>3</x:v>
      </x:c>
      <x:c r="C21439" s="32" t="s">
        <x:v>3</x:v>
      </x:c>
      <x:c r="D21439" s="42">
        <x:v>44.8</x:v>
      </x:c>
      <x:c r="E21439" s="32">
        <x:v>485.590908819191</x:v>
      </x:c>
      <x:c r="F21439" s="32">
        <x:v>582.339301231592</x:v>
      </x:c>
      <x:c r="G21439" s="32">
        <x:v>419.993639474687</x:v>
      </x:c>
      <x:c r="H21439" s="32">
        <x:v>616.470290670801</x:v>
      </x:c>
      <x:c r="I21439" s="32">
        <x:v>73.9454270766944</x:v>
      </x:c>
      <x:c r="J21439" s="32">
        <x:v>14.5443722281057</x:v>
      </x:c>
      <x:c r="K21439" s="32" t="str">
        <x:v>Yes</x:v>
      </x:c>
      <x:c r="L21439" s="32" t="str">
        <x:v>Yes</x:v>
      </x:c>
      <x:c r="M21439" s="32" t="str">
        <x:v>Exceeds threshold or missing</x:v>
      </x:c>
    </x:row>
    <x:row r="21440" ht="21" customHeight="1">
      <x:c r="A21440" s="41">
        <x:v>100</x:v>
      </x:c>
      <x:c r="B21440" s="41">
        <x:v>3</x:v>
      </x:c>
      <x:c r="C21440" s="32" t="s">
        <x:v>3</x:v>
      </x:c>
      <x:c r="D21440" s="42">
        <x:v>44.9</x:v>
      </x:c>
      <x:c r="E21440" s="32">
        <x:v>489.142788299861</x:v>
      </x:c>
      <x:c r="F21440" s="32">
        <x:v>580.977657590401</x:v>
      </x:c>
      <x:c r="G21440" s="32">
        <x:v>425.523689652475</x:v>
      </x:c>
      <x:c r="H21440" s="32">
        <x:v>604.585026870397</x:v>
      </x:c>
      <x:c r="I21440" s="32">
        <x:v>67.8579221390397</x:v>
      </x:c>
      <x:c r="J21440" s="32">
        <x:v>10.7079288642721</x:v>
      </x:c>
      <x:c r="K21440" s="32" t="str">
        <x:v>Yes</x:v>
      </x:c>
      <x:c r="L21440" s="32" t="str">
        <x:v>Yes</x:v>
      </x:c>
      <x:c r="M21440" s="32" t="str">
        <x:v>Exceeds threshold or missing</x:v>
      </x:c>
    </x:row>
    <x:row r="21441" ht="21" customHeight="1">
      <x:c r="A21441" s="41">
        <x:v>100</x:v>
      </x:c>
      <x:c r="B21441" s="41">
        <x:v>3</x:v>
      </x:c>
      <x:c r="C21441" s="32" t="s">
        <x:v>3</x:v>
      </x:c>
      <x:c r="D21441" s="42">
        <x:v>45</x:v>
      </x:c>
      <x:c r="E21441" s="32">
        <x:v>492.41049557492</x:v>
      </x:c>
      <x:c r="F21441" s="32">
        <x:v>579.442416557036</x:v>
      </x:c>
      <x:c r="G21441" s="32">
        <x:v>429.283594708584</x:v>
      </x:c>
      <x:c r="H21441" s="32">
        <x:v>606.823472263762</x:v>
      </x:c>
      <x:c r="I21441" s="32">
        <x:v>68.8093585539285</x:v>
      </x:c>
      <x:c r="J21441" s="32">
        <x:v>3.80564947189744</x:v>
      </x:c>
      <x:c r="K21441" s="32" t="str">
        <x:v>Yes</x:v>
      </x:c>
      <x:c r="L21441" s="32" t="str">
        <x:v>Yes</x:v>
      </x:c>
      <x:c r="M21441" s="32" t="str">
        <x:v>Exceeds threshold or missing</x:v>
      </x:c>
    </x:row>
    <x:row r="21442" ht="21" customHeight="1">
      <x:c r="A21442" s="41">
        <x:v>100</x:v>
      </x:c>
      <x:c r="B21442" s="41">
        <x:v>3</x:v>
      </x:c>
      <x:c r="C21442" s="32" t="s">
        <x:v>3</x:v>
      </x:c>
      <x:c r="D21442" s="42">
        <x:v>45.1</x:v>
      </x:c>
      <x:c r="E21442" s="32">
        <x:v>496.146957847021</x:v>
      </x:c>
      <x:c r="F21442" s="32">
        <x:v>577.961848930119</x:v>
      </x:c>
      <x:c r="G21442" s="32">
        <x:v>430.748899381065</x:v>
      </x:c>
      <x:c r="H21442" s="32">
        <x:v>619.600152332539</x:v>
      </x:c>
      <x:c r="I21442" s="32">
        <x:v>77.5284100272192</x:v>
      </x:c>
      <x:c r="J21442" s="32">
        <x:v>14.4370103795311</x:v>
      </x:c>
      <x:c r="K21442" s="32" t="str">
        <x:v>Yes</x:v>
      </x:c>
      <x:c r="L21442" s="32" t="str">
        <x:v>Yes</x:v>
      </x:c>
      <x:c r="M21442" s="32" t="str">
        <x:v>Exceeds threshold or missing</x:v>
      </x:c>
    </x:row>
    <x:row r="21443" ht="21" customHeight="1">
      <x:c r="A21443" s="41">
        <x:v>100</x:v>
      </x:c>
      <x:c r="B21443" s="41">
        <x:v>3</x:v>
      </x:c>
      <x:c r="C21443" s="32" t="s">
        <x:v>3</x:v>
      </x:c>
      <x:c r="D21443" s="42">
        <x:v>45.2</x:v>
      </x:c>
      <x:c r="E21443" s="32">
        <x:v>499.816183441811</x:v>
      </x:c>
      <x:c r="F21443" s="32">
        <x:v>576.510497583312</x:v>
      </x:c>
      <x:c r="G21443" s="32">
        <x:v>442.371250200428</x:v>
      </x:c>
      <x:c r="H21443" s="32">
        <x:v>621.414096131093</x:v>
      </x:c>
      <x:c r="I21443" s="32">
        <x:v>72.9126430576157</x:v>
      </x:c>
      <x:c r="J21443" s="32">
        <x:v>8.59734570806975</x:v>
      </x:c>
      <x:c r="K21443" s="32" t="str">
        <x:v>Yes</x:v>
      </x:c>
      <x:c r="L21443" s="32" t="str">
        <x:v>Yes</x:v>
      </x:c>
      <x:c r="M21443" s="32" t="str">
        <x:v>Exceeds threshold or missing</x:v>
      </x:c>
    </x:row>
    <x:row r="21444" ht="21" customHeight="1">
      <x:c r="A21444" s="41">
        <x:v>100</x:v>
      </x:c>
      <x:c r="B21444" s="41">
        <x:v>3</x:v>
      </x:c>
      <x:c r="C21444" s="32" t="s">
        <x:v>3</x:v>
      </x:c>
      <x:c r="D21444" s="42">
        <x:v>45.3</x:v>
      </x:c>
      <x:c r="E21444" s="32">
        <x:v>503.093226782786</x:v>
      </x:c>
      <x:c r="F21444" s="32">
        <x:v>575.028598702091</x:v>
      </x:c>
      <x:c r="G21444" s="32">
        <x:v>442.585349275922</x:v>
      </x:c>
      <x:c r="H21444" s="32">
        <x:v>615.898826454794</x:v>
      </x:c>
      <x:c r="I21444" s="32">
        <x:v>73.0176605825152</x:v>
      </x:c>
      <x:c r="J21444" s="32">
        <x:v>5.06455403209733</x:v>
      </x:c>
      <x:c r="K21444" s="32" t="str">
        <x:v>Yes</x:v>
      </x:c>
      <x:c r="L21444" s="32" t="str">
        <x:v>Yes</x:v>
      </x:c>
      <x:c r="M21444" s="32" t="str">
        <x:v>Exceeds threshold or missing</x:v>
      </x:c>
    </x:row>
    <x:row r="21445" ht="21" customHeight="1">
      <x:c r="A21445" s="41">
        <x:v>100</x:v>
      </x:c>
      <x:c r="B21445" s="41">
        <x:v>3</x:v>
      </x:c>
      <x:c r="C21445" s="32" t="s">
        <x:v>3</x:v>
      </x:c>
      <x:c r="D21445" s="42">
        <x:v>45.4</x:v>
      </x:c>
      <x:c r="E21445" s="32">
        <x:v>506.747489121137</x:v>
      </x:c>
      <x:c r="F21445" s="32">
        <x:v>573.341933457072</x:v>
      </x:c>
      <x:c r="G21445" s="32">
        <x:v>464.082006391947</x:v>
      </x:c>
      <x:c r="H21445" s="32">
        <x:v>602.91268420875</x:v>
      </x:c>
      <x:c r="I21445" s="32">
        <x:v>51.9112002994792</x:v>
      </x:c>
      <x:c r="J21445" s="32">
        <x:v>21.1194041558717</x:v>
      </x:c>
      <x:c r="K21445" s="32" t="str">
        <x:v>Yes</x:v>
      </x:c>
      <x:c r="L21445" s="32" t="str">
        <x:v>Yes</x:v>
      </x:c>
      <x:c r="M21445" s="32" t="str">
        <x:v>Exceeds threshold or missing</x:v>
      </x:c>
    </x:row>
    <x:row r="21446" ht="21" customHeight="1">
      <x:c r="A21446" s="41">
        <x:v>100</x:v>
      </x:c>
      <x:c r="B21446" s="41">
        <x:v>3</x:v>
      </x:c>
      <x:c r="C21446" s="32" t="s">
        <x:v>3</x:v>
      </x:c>
      <x:c r="D21446" s="42">
        <x:v>45.5</x:v>
      </x:c>
      <x:c r="E21446" s="32">
        <x:v>510.892381796608</x:v>
      </x:c>
      <x:c r="F21446" s="32">
        <x:v>571.585939192257</x:v>
      </x:c>
      <x:c r="G21446" s="32">
        <x:v>468.820276805938</x:v>
      </x:c>
      <x:c r="H21446" s="32">
        <x:v>599.223126880128</x:v>
      </x:c>
      <x:c r="I21446" s="32">
        <x:v>50.3376217320666</x:v>
      </x:c>
      <x:c r="J21446" s="32">
        <x:v>2.02256353726798</x:v>
      </x:c>
      <x:c r="K21446" s="32" t="str">
        <x:v>Yes</x:v>
      </x:c>
      <x:c r="L21446" s="32" t="str">
        <x:v>Yes</x:v>
      </x:c>
      <x:c r="M21446" s="32" t="str">
        <x:v>Exceeds threshold or missing</x:v>
      </x:c>
    </x:row>
    <x:row r="21447" ht="21" customHeight="1">
      <x:c r="A21447" s="41">
        <x:v>100</x:v>
      </x:c>
      <x:c r="B21447" s="41">
        <x:v>3</x:v>
      </x:c>
      <x:c r="C21447" s="32" t="s">
        <x:v>3</x:v>
      </x:c>
      <x:c r="D21447" s="42">
        <x:v>45.6</x:v>
      </x:c>
      <x:c r="E21447" s="32">
        <x:v>514.863056784194</x:v>
      </x:c>
      <x:c r="F21447" s="32">
        <x:v>569.781573246036</x:v>
      </x:c>
      <x:c r="G21447" s="32">
        <x:v>473.4426788171</x:v>
      </x:c>
      <x:c r="H21447" s="32">
        <x:v>585.671206517454</x:v>
      </x:c>
      <x:c r="I21447" s="32">
        <x:v>44.3635904367204</x:v>
      </x:c>
      <x:c r="J21447" s="32">
        <x:v>11.7656186782</x:v>
      </x:c>
      <x:c r="K21447" s="32" t="str">
        <x:v>Yes</x:v>
      </x:c>
      <x:c r="L21447" s="32" t="str">
        <x:v>Yes</x:v>
      </x:c>
      <x:c r="M21447" s="32" t="str">
        <x:v>Within threshold</x:v>
      </x:c>
    </x:row>
    <x:row r="21448" ht="21" customHeight="1">
      <x:c r="A21448" s="41">
        <x:v>100</x:v>
      </x:c>
      <x:c r="B21448" s="41">
        <x:v>3</x:v>
      </x:c>
      <x:c r="C21448" s="32" t="s">
        <x:v>3</x:v>
      </x:c>
      <x:c r="D21448" s="42">
        <x:v>45.7</x:v>
      </x:c>
      <x:c r="E21448" s="32">
        <x:v>518.635160159129</x:v>
      </x:c>
      <x:c r="F21448" s="32">
        <x:v>568.233466726835</x:v>
      </x:c>
      <x:c r="G21448" s="32">
        <x:v>469.981436252755</x:v>
      </x:c>
      <x:c r="H21448" s="32">
        <x:v>578.984637382395</x:v>
      </x:c>
      <x:c r="I21448" s="32">
        <x:v>49.8274273911735</x:v>
      </x:c>
      <x:c r="J21448" s="32">
        <x:v>8.87271613046839</x:v>
      </x:c>
      <x:c r="K21448" s="32" t="str">
        <x:v>Yes</x:v>
      </x:c>
      <x:c r="L21448" s="32" t="str">
        <x:v>Yes</x:v>
      </x:c>
      <x:c r="M21448" s="32" t="str">
        <x:v>Within threshold</x:v>
      </x:c>
    </x:row>
    <x:row r="21449" ht="21" customHeight="1">
      <x:c r="A21449" s="41">
        <x:v>100</x:v>
      </x:c>
      <x:c r="B21449" s="41">
        <x:v>3</x:v>
      </x:c>
      <x:c r="C21449" s="32" t="s">
        <x:v>3</x:v>
      </x:c>
      <x:c r="D21449" s="42">
        <x:v>45.8</x:v>
      </x:c>
      <x:c r="E21449" s="32">
        <x:v>522.585489173964</x:v>
      </x:c>
      <x:c r="F21449" s="32">
        <x:v>566.466188936597</x:v>
      </x:c>
      <x:c r="G21449" s="32">
        <x:v>468.939626476193</x:v>
      </x:c>
      <x:c r="H21449" s="32">
        <x:v>572.932315113805</x:v>
      </x:c>
      <x:c r="I21449" s="32">
        <x:v>54.0341500564928</x:v>
      </x:c>
      <x:c r="J21449" s="32">
        <x:v>6.57898593204297</x:v>
      </x:c>
      <x:c r="K21449" s="32" t="str">
        <x:v>Yes</x:v>
      </x:c>
      <x:c r="L21449" s="32" t="str">
        <x:v>Yes</x:v>
      </x:c>
      <x:c r="M21449" s="32" t="str">
        <x:v>Exceeds threshold or missing</x:v>
      </x:c>
    </x:row>
    <x:row r="21450" ht="21" customHeight="1">
      <x:c r="A21450" s="41">
        <x:v>100</x:v>
      </x:c>
      <x:c r="B21450" s="41">
        <x:v>3</x:v>
      </x:c>
      <x:c r="C21450" s="32" t="s">
        <x:v>3</x:v>
      </x:c>
      <x:c r="D21450" s="42">
        <x:v>45.9</x:v>
      </x:c>
      <x:c r="E21450" s="32">
        <x:v>526.696762523435</x:v>
      </x:c>
      <x:c r="F21450" s="32">
        <x:v>564.758370972986</x:v>
      </x:c>
      <x:c r="G21450" s="32">
        <x:v>471.642720823059</x:v>
      </x:c>
      <x:c r="H21450" s="32">
        <x:v>567.179581351167</x:v>
      </x:c>
      <x:c r="I21450" s="32">
        <x:v>55.1072569381035</x:v>
      </x:c>
      <x:c r="J21450" s="32">
        <x:v>4.28302602427268</x:v>
      </x:c>
      <x:c r="K21450" s="32" t="str">
        <x:v>Yes</x:v>
      </x:c>
      <x:c r="L21450" s="32" t="str">
        <x:v>Yes</x:v>
      </x:c>
      <x:c r="M21450" s="32" t="str">
        <x:v>Exceeds threshold or missing</x:v>
      </x:c>
    </x:row>
    <x:row r="21451" ht="21" customHeight="1">
      <x:c r="A21451" s="41">
        <x:v>100</x:v>
      </x:c>
      <x:c r="B21451" s="41">
        <x:v>3</x:v>
      </x:c>
      <x:c r="C21451" s="32" t="s">
        <x:v>3</x:v>
      </x:c>
      <x:c r="D21451" s="42">
        <x:v>46</x:v>
      </x:c>
      <x:c r="E21451" s="32">
        <x:v>530.849996249695</x:v>
      </x:c>
      <x:c r="F21451" s="32">
        <x:v>563.022562498878</x:v>
      </x:c>
      <x:c r="G21451" s="32">
        <x:v>490.252823312566</x:v>
      </x:c>
      <x:c r="H21451" s="32">
        <x:v>543.629821003385</x:v>
      </x:c>
      <x:c r="I21451" s="32">
        <x:v>44.9912088434859</x:v>
      </x:c>
      <x:c r="J21451" s="32">
        <x:v>26.1696303142544</x:v>
      </x:c>
      <x:c r="K21451" s="32" t="str">
        <x:v>Yes</x:v>
      </x:c>
      <x:c r="L21451" s="32" t="str">
        <x:v>Yes</x:v>
      </x:c>
      <x:c r="M21451" s="32" t="str">
        <x:v>Within threshold</x:v>
      </x:c>
    </x:row>
    <x:row r="21452" ht="21" customHeight="1">
      <x:c r="A21452" s="41">
        <x:v>100</x:v>
      </x:c>
      <x:c r="B21452" s="41">
        <x:v>3</x:v>
      </x:c>
      <x:c r="C21452" s="32" t="s">
        <x:v>3</x:v>
      </x:c>
      <x:c r="D21452" s="42">
        <x:v>46.1</x:v>
      </x:c>
      <x:c r="E21452" s="32">
        <x:v>534.90611861143</x:v>
      </x:c>
      <x:c r="F21452" s="32">
        <x:v>561.32041912848</x:v>
      </x:c>
      <x:c r="G21452" s="32">
        <x:v>491.249898930585</x:v>
      </x:c>
      <x:c r="H21452" s="32">
        <x:v>538.047339913034</x:v>
      </x:c>
      <x:c r="I21452" s="32">
        <x:v>49.4722319386403</x:v>
      </x:c>
      <x:c r="J21452" s="32">
        <x:v>4.94113223878183</x:v>
      </x:c>
      <x:c r="K21452" s="32" t="str">
        <x:v>Yes</x:v>
      </x:c>
      <x:c r="L21452" s="32" t="str">
        <x:v>Yes</x:v>
      </x:c>
      <x:c r="M21452" s="32" t="str">
        <x:v>Within threshold</x:v>
      </x:c>
    </x:row>
    <x:row r="21453" ht="21" customHeight="1">
      <x:c r="A21453" s="41">
        <x:v>100</x:v>
      </x:c>
      <x:c r="B21453" s="41">
        <x:v>3</x:v>
      </x:c>
      <x:c r="C21453" s="32" t="s">
        <x:v>3</x:v>
      </x:c>
      <x:c r="D21453" s="42">
        <x:v>46.2</x:v>
      </x:c>
      <x:c r="E21453" s="32">
        <x:v>538.987831395747</x:v>
      </x:c>
      <x:c r="F21453" s="32">
        <x:v>559.55274421975</x:v>
      </x:c>
      <x:c r="G21453" s="32">
        <x:v>503.782093355647</x:v>
      </x:c>
      <x:c r="H21453" s="32">
        <x:v>542.309605029548</x:v>
      </x:c>
      <x:c r="I21453" s="32">
        <x:v>39.2016560884968</x:v>
      </x:c>
      <x:c r="J21453" s="32">
        <x:v>10.3812724012341</x:v>
      </x:c>
      <x:c r="K21453" s="32" t="str">
        <x:v>Yes</x:v>
      </x:c>
      <x:c r="L21453" s="32" t="str">
        <x:v>Yes</x:v>
      </x:c>
      <x:c r="M21453" s="32" t="str">
        <x:v>Within threshold</x:v>
      </x:c>
    </x:row>
    <x:row r="21454" ht="21" customHeight="1">
      <x:c r="A21454" s="41">
        <x:v>100</x:v>
      </x:c>
      <x:c r="B21454" s="41">
        <x:v>3</x:v>
      </x:c>
      <x:c r="C21454" s="32" t="s">
        <x:v>3</x:v>
      </x:c>
      <x:c r="D21454" s="42">
        <x:v>46.3</x:v>
      </x:c>
      <x:c r="E21454" s="32">
        <x:v>543.473971754682</x:v>
      </x:c>
      <x:c r="F21454" s="32">
        <x:v>557.668347854962</x:v>
      </x:c>
      <x:c r="G21454" s="32">
        <x:v>505.804258829333</x:v>
      </x:c>
      <x:c r="H21454" s="32">
        <x:v>536.095712459549</x:v>
      </x:c>
      <x:c r="I21454" s="32">
        <x:v>43.4095135860981</x:v>
      </x:c>
      <x:c r="J21454" s="32">
        <x:v>4.981536873906</x:v>
      </x:c>
      <x:c r="K21454" s="32" t="str">
        <x:v>Yes</x:v>
      </x:c>
      <x:c r="L21454" s="32" t="str">
        <x:v>Yes</x:v>
      </x:c>
      <x:c r="M21454" s="32" t="str">
        <x:v>Within threshold</x:v>
      </x:c>
    </x:row>
    <x:row r="21455" ht="21" customHeight="1">
      <x:c r="A21455" s="41">
        <x:v>100</x:v>
      </x:c>
      <x:c r="B21455" s="41">
        <x:v>3</x:v>
      </x:c>
      <x:c r="C21455" s="32" t="s">
        <x:v>3</x:v>
      </x:c>
      <x:c r="D21455" s="42">
        <x:v>46.4</x:v>
      </x:c>
      <x:c r="E21455" s="32">
        <x:v>548.3313683688</x:v>
      </x:c>
      <x:c r="F21455" s="32">
        <x:v>555.77296811301</x:v>
      </x:c>
      <x:c r="G21455" s="32">
        <x:v>503.263028701793</x:v>
      </x:c>
      <x:c r="H21455" s="32">
        <x:v>534.139944399885</x:v>
      </x:c>
      <x:c r="I21455" s="32">
        <x:v>49.9914288184815</x:v>
      </x:c>
      <x:c r="J21455" s="32">
        <x:v>7.39887318524154</x:v>
      </x:c>
      <x:c r="K21455" s="32" t="str">
        <x:v>Yes</x:v>
      </x:c>
      <x:c r="L21455" s="32" t="str">
        <x:v>Yes</x:v>
      </x:c>
      <x:c r="M21455" s="32" t="str">
        <x:v>Within threshold</x:v>
      </x:c>
    </x:row>
    <x:row r="21456" ht="21" customHeight="1">
      <x:c r="A21456" s="41">
        <x:v>100</x:v>
      </x:c>
      <x:c r="B21456" s="41">
        <x:v>3</x:v>
      </x:c>
      <x:c r="C21456" s="32" t="s">
        <x:v>3</x:v>
      </x:c>
      <x:c r="D21456" s="42">
        <x:v>46.5</x:v>
      </x:c>
      <x:c r="E21456" s="32">
        <x:v>552.460283338198</x:v>
      </x:c>
      <x:c r="F21456" s="32">
        <x:v>554.189842191751</x:v>
      </x:c>
      <x:c r="G21456" s="32">
        <x:v>512.553345921906</x:v>
      </x:c>
      <x:c r="H21456" s="32">
        <x:v>539.507535505763</x:v>
      </x:c>
      <x:c r="I21456" s="32">
        <x:v>42.5221563842816</x:v>
      </x:c>
      <x:c r="J21456" s="32">
        <x:v>8.65751352208051</x:v>
      </x:c>
      <x:c r="K21456" s="32" t="str">
        <x:v>Yes</x:v>
      </x:c>
      <x:c r="L21456" s="32" t="str">
        <x:v>Yes</x:v>
      </x:c>
      <x:c r="M21456" s="32" t="str">
        <x:v>Within threshold</x:v>
      </x:c>
    </x:row>
    <x:row r="21457" ht="21" customHeight="1">
      <x:c r="A21457" s="41">
        <x:v>100</x:v>
      </x:c>
      <x:c r="B21457" s="41">
        <x:v>3</x:v>
      </x:c>
      <x:c r="C21457" s="32" t="s">
        <x:v>3</x:v>
      </x:c>
      <x:c r="D21457" s="42">
        <x:v>46.6</x:v>
      </x:c>
      <x:c r="E21457" s="32">
        <x:v>556.99028939585</x:v>
      </x:c>
      <x:c r="F21457" s="32">
        <x:v>552.413029563113</x:v>
      </x:c>
      <x:c r="G21457" s="32">
        <x:v>511.380305083017</x:v>
      </x:c>
      <x:c r="H21457" s="32">
        <x:v>542.031686742161</x:v>
      </x:c>
      <x:c r="I21457" s="32">
        <x:v>46.7765213305033</x:v>
      </x:c>
      <x:c r="J21457" s="32">
        <x:v>7.14304095413768</x:v>
      </x:c>
      <x:c r="K21457" s="32" t="str">
        <x:v>Yes</x:v>
      </x:c>
      <x:c r="L21457" s="32" t="str">
        <x:v>Yes</x:v>
      </x:c>
      <x:c r="M21457" s="32" t="str">
        <x:v>Within threshold</x:v>
      </x:c>
    </x:row>
    <x:row r="21458" ht="21" customHeight="1">
      <x:c r="A21458" s="41">
        <x:v>100</x:v>
      </x:c>
      <x:c r="B21458" s="41">
        <x:v>3</x:v>
      </x:c>
      <x:c r="C21458" s="32" t="s">
        <x:v>3</x:v>
      </x:c>
      <x:c r="D21458" s="42">
        <x:v>46.7</x:v>
      </x:c>
      <x:c r="E21458" s="32">
        <x:v>562.000072796681</x:v>
      </x:c>
      <x:c r="F21458" s="32">
        <x:v>550.427338743964</x:v>
      </x:c>
      <x:c r="G21458" s="32">
        <x:v>505.245017200865</x:v>
      </x:c>
      <x:c r="H21458" s="32">
        <x:v>543.250477865804</x:v>
      </x:c>
      <x:c r="I21458" s="32">
        <x:v>57.2070246363907</x:v>
      </x:c>
      <x:c r="J21458" s="32">
        <x:v>11.5966080568607</x:v>
      </x:c>
      <x:c r="K21458" s="32" t="str">
        <x:v>Yes</x:v>
      </x:c>
      <x:c r="L21458" s="32" t="str">
        <x:v>Yes</x:v>
      </x:c>
      <x:c r="M21458" s="32" t="str">
        <x:v>Exceeds threshold or missing</x:v>
      </x:c>
    </x:row>
    <x:row r="21459" ht="21" customHeight="1">
      <x:c r="A21459" s="41">
        <x:v>100</x:v>
      </x:c>
      <x:c r="B21459" s="41">
        <x:v>3</x:v>
      </x:c>
      <x:c r="C21459" s="32" t="s">
        <x:v>3</x:v>
      </x:c>
      <x:c r="D21459" s="42">
        <x:v>46.8</x:v>
      </x:c>
      <x:c r="E21459" s="32">
        <x:v>566.34016321574</x:v>
      </x:c>
      <x:c r="F21459" s="32">
        <x:v>548.642771721777</x:v>
      </x:c>
      <x:c r="G21459" s="32">
        <x:v>506.596147000274</x:v>
      </x:c>
      <x:c r="H21459" s="32">
        <x:v>542.749139726749</x:v>
      </x:c>
      <x:c r="I21459" s="32">
        <x:v>60.0340101246515</x:v>
      </x:c>
      <x:c r="J21459" s="32">
        <x:v>3.25277757498534</x:v>
      </x:c>
      <x:c r="K21459" s="32" t="str">
        <x:v>Yes</x:v>
      </x:c>
      <x:c r="L21459" s="32" t="str">
        <x:v>Yes</x:v>
      </x:c>
      <x:c r="M21459" s="32" t="str">
        <x:v>Exceeds threshold or missing</x:v>
      </x:c>
    </x:row>
    <x:row r="21460" ht="21" customHeight="1">
      <x:c r="A21460" s="41">
        <x:v>100</x:v>
      </x:c>
      <x:c r="B21460" s="41">
        <x:v>3</x:v>
      </x:c>
      <x:c r="C21460" s="32" t="s">
        <x:v>3</x:v>
      </x:c>
      <x:c r="D21460" s="42">
        <x:v>46.9</x:v>
      </x:c>
      <x:c r="E21460" s="32">
        <x:v>570.948132961609</x:v>
      </x:c>
      <x:c r="F21460" s="32">
        <x:v>546.862372073392</x:v>
      </x:c>
      <x:c r="G21460" s="32">
        <x:v>499.839270964662</x:v>
      </x:c>
      <x:c r="H21460" s="32">
        <x:v>532.257794856898</x:v>
      </x:c>
      <x:c r="I21460" s="32">
        <x:v>72.5931396908376</x:v>
      </x:c>
      <x:c r="J21460" s="32">
        <x:v>14.3192278523745</x:v>
      </x:c>
      <x:c r="K21460" s="32" t="str">
        <x:v>Yes</x:v>
      </x:c>
      <x:c r="L21460" s="32" t="str">
        <x:v>Yes</x:v>
      </x:c>
      <x:c r="M21460" s="32" t="str">
        <x:v>Exceeds threshold or missing</x:v>
      </x:c>
    </x:row>
    <x:row r="21461" ht="21" customHeight="1">
      <x:c r="A21461" s="41">
        <x:v>100</x:v>
      </x:c>
      <x:c r="B21461" s="41">
        <x:v>3</x:v>
      </x:c>
      <x:c r="C21461" s="32" t="s">
        <x:v>3</x:v>
      </x:c>
      <x:c r="D21461" s="42">
        <x:v>47</x:v>
      </x:c>
      <x:c r="E21461" s="32">
        <x:v>575.83051624773</x:v>
      </x:c>
      <x:c r="F21461" s="32">
        <x:v>544.753354235306</x:v>
      </x:c>
      <x:c r="G21461" s="32">
        <x:v>509.794470007051</x:v>
      </x:c>
      <x:c r="H21461" s="32">
        <x:v>519.979773325112</x:v>
      </x:c>
      <x:c r="I21461" s="32">
        <x:v>70.5300624855465</x:v>
      </x:c>
      <x:c r="J21461" s="32">
        <x:v>11.364070389589</x:v>
      </x:c>
      <x:c r="K21461" s="32" t="str">
        <x:v>Yes</x:v>
      </x:c>
      <x:c r="L21461" s="32" t="str">
        <x:v>Yes</x:v>
      </x:c>
      <x:c r="M21461" s="32" t="str">
        <x:v>Exceeds threshold or missing</x:v>
      </x:c>
    </x:row>
    <x:row r="21462" ht="21" customHeight="1">
      <x:c r="A21462" s="41">
        <x:v>100</x:v>
      </x:c>
      <x:c r="B21462" s="41">
        <x:v>3</x:v>
      </x:c>
      <x:c r="C21462" s="32" t="s">
        <x:v>3</x:v>
      </x:c>
      <x:c r="D21462" s="42">
        <x:v>47.1</x:v>
      </x:c>
      <x:c r="E21462" s="32">
        <x:v>580.968579741955</x:v>
      </x:c>
      <x:c r="F21462" s="32">
        <x:v>542.993752661215</x:v>
      </x:c>
      <x:c r="G21462" s="32">
        <x:v>525.60714816326</x:v>
      </x:c>
      <x:c r="H21462" s="32">
        <x:v>518.222903995052</x:v>
      </x:c>
      <x:c r="I21462" s="32">
        <x:v>60.6504991742395</x:v>
      </x:c>
      <x:c r="J21462" s="32">
        <x:v>10.6746150116535</x:v>
      </x:c>
      <x:c r="K21462" s="32" t="str">
        <x:v>Yes</x:v>
      </x:c>
      <x:c r="L21462" s="32" t="str">
        <x:v>Yes</x:v>
      </x:c>
      <x:c r="M21462" s="32" t="str">
        <x:v>Exceeds threshold or missing</x:v>
      </x:c>
    </x:row>
    <x:row r="21463" ht="21" customHeight="1">
      <x:c r="A21463" s="41">
        <x:v>100</x:v>
      </x:c>
      <x:c r="B21463" s="41">
        <x:v>3</x:v>
      </x:c>
      <x:c r="C21463" s="32" t="s">
        <x:v>3</x:v>
      </x:c>
      <x:c r="D21463" s="42">
        <x:v>47.2</x:v>
      </x:c>
      <x:c r="E21463" s="32">
        <x:v>585.568470545892</x:v>
      </x:c>
      <x:c r="F21463" s="32">
        <x:v>541.293191268399</x:v>
      </x:c>
      <x:c r="G21463" s="32">
        <x:v>538.979907403355</x:v>
      </x:c>
      <x:c r="H21463" s="32">
        <x:v>521.14140171487</x:v>
      </x:c>
      <x:c r="I21463" s="32">
        <x:v>50.7601106962525</x:v>
      </x:c>
      <x:c r="J21463" s="32">
        <x:v>9.9145815687879</x:v>
      </x:c>
      <x:c r="K21463" s="32" t="str">
        <x:v>Yes</x:v>
      </x:c>
      <x:c r="L21463" s="32" t="str">
        <x:v>Yes</x:v>
      </x:c>
      <x:c r="M21463" s="32" t="str">
        <x:v>Exceeds threshold or missing</x:v>
      </x:c>
    </x:row>
    <x:row r="21464" ht="21" customHeight="1">
      <x:c r="A21464" s="41">
        <x:v>100</x:v>
      </x:c>
      <x:c r="B21464" s="41">
        <x:v>3</x:v>
      </x:c>
      <x:c r="C21464" s="32" t="s">
        <x:v>3</x:v>
      </x:c>
      <x:c r="D21464" s="42">
        <x:v>47.3</x:v>
      </x:c>
      <x:c r="E21464" s="32">
        <x:v>590.367144910826</x:v>
      </x:c>
      <x:c r="F21464" s="32">
        <x:v>539.472099856744</x:v>
      </x:c>
      <x:c r="G21464" s="32">
        <x:v>545.744360402603</x:v>
      </x:c>
      <x:c r="H21464" s="32">
        <x:v>525.615485510571</x:v>
      </x:c>
      <x:c r="I21464" s="32">
        <x:v>46.724711432024</x:v>
      </x:c>
      <x:c r="J21464" s="32">
        <x:v>6.59496145026112</x:v>
      </x:c>
      <x:c r="K21464" s="32" t="str">
        <x:v>Yes</x:v>
      </x:c>
      <x:c r="L21464" s="32" t="str">
        <x:v>Yes</x:v>
      </x:c>
      <x:c r="M21464" s="32" t="str">
        <x:v>Within threshold</x:v>
      </x:c>
    </x:row>
    <x:row r="21465" ht="21" customHeight="1">
      <x:c r="A21465" s="41">
        <x:v>100</x:v>
      </x:c>
      <x:c r="B21465" s="41">
        <x:v>3</x:v>
      </x:c>
      <x:c r="C21465" s="32" t="s">
        <x:v>3</x:v>
      </x:c>
      <x:c r="D21465" s="42">
        <x:v>47.4</x:v>
      </x:c>
      <x:c r="E21465" s="32">
        <x:v>595.625644230291</x:v>
      </x:c>
      <x:c r="F21465" s="32">
        <x:v>537.605994602819</x:v>
      </x:c>
      <x:c r="G21465" s="32">
        <x:v>543.240483952327</x:v>
      </x:c>
      <x:c r="H21465" s="32">
        <x:v>528.299387866835</x:v>
      </x:c>
      <x:c r="I21465" s="32">
        <x:v>53.2054315487266</x:v>
      </x:c>
      <x:c r="J21465" s="32">
        <x:v>8.99761339708647</x:v>
      </x:c>
      <x:c r="K21465" s="32" t="str">
        <x:v>Yes</x:v>
      </x:c>
      <x:c r="L21465" s="32" t="str">
        <x:v>Yes</x:v>
      </x:c>
      <x:c r="M21465" s="32" t="str">
        <x:v>Exceeds threshold or missing</x:v>
      </x:c>
    </x:row>
    <x:row r="21466" ht="21" customHeight="1">
      <x:c r="A21466" s="41">
        <x:v>100</x:v>
      </x:c>
      <x:c r="B21466" s="41">
        <x:v>3</x:v>
      </x:c>
      <x:c r="C21466" s="32" t="s">
        <x:v>3</x:v>
      </x:c>
      <x:c r="D21466" s="42">
        <x:v>47.5</x:v>
      </x:c>
      <x:c r="E21466" s="32">
        <x:v>600.610274089137</x:v>
      </x:c>
      <x:c r="F21466" s="32">
        <x:v>535.545993872463</x:v>
      </x:c>
      <x:c r="G21466" s="32">
        <x:v>549.725133370823</x:v>
      </x:c>
      <x:c r="H21466" s="32">
        <x:v>509.640545122958</x:v>
      </x:c>
      <x:c r="I21466" s="32">
        <x:v>57.0998232995149</x:v>
      </x:c>
      <x:c r="J21466" s="32">
        <x:v>16.6664817783821</x:v>
      </x:c>
      <x:c r="K21466" s="32" t="str">
        <x:v>Yes</x:v>
      </x:c>
      <x:c r="L21466" s="32" t="str">
        <x:v>Yes</x:v>
      </x:c>
      <x:c r="M21466" s="32" t="str">
        <x:v>Exceeds threshold or missing</x:v>
      </x:c>
    </x:row>
    <x:row r="21467" ht="21" customHeight="1">
      <x:c r="A21467" s="41">
        <x:v>100</x:v>
      </x:c>
      <x:c r="B21467" s="41">
        <x:v>3</x:v>
      </x:c>
      <x:c r="C21467" s="32" t="s">
        <x:v>3</x:v>
      </x:c>
      <x:c r="D21467" s="42">
        <x:v>47.6</x:v>
      </x:c>
      <x:c r="E21467" s="32">
        <x:v>605.075675839973</x:v>
      </x:c>
      <x:c r="F21467" s="32">
        <x:v>533.859351260666</x:v>
      </x:c>
      <x:c r="G21467" s="32">
        <x:v>561.599057149891</x:v>
      </x:c>
      <x:c r="H21467" s="32">
        <x:v>507.704591249913</x:v>
      </x:c>
      <x:c r="I21467" s="32">
        <x:v>50.7374402580858</x:v>
      </x:c>
      <x:c r="J21467" s="32">
        <x:v>7.41271574713284</x:v>
      </x:c>
      <x:c r="K21467" s="32" t="str">
        <x:v>Yes</x:v>
      </x:c>
      <x:c r="L21467" s="32" t="str">
        <x:v>Yes</x:v>
      </x:c>
      <x:c r="M21467" s="32" t="str">
        <x:v>Exceeds threshold or missing</x:v>
      </x:c>
    </x:row>
    <x:row r="21468" ht="21" customHeight="1">
      <x:c r="A21468" s="41">
        <x:v>100</x:v>
      </x:c>
      <x:c r="B21468" s="41">
        <x:v>3</x:v>
      </x:c>
      <x:c r="C21468" s="32" t="s">
        <x:v>3</x:v>
      </x:c>
      <x:c r="D21468" s="42">
        <x:v>47.7</x:v>
      </x:c>
      <x:c r="E21468" s="32">
        <x:v>609.761928871312</x:v>
      </x:c>
      <x:c r="F21468" s="32">
        <x:v>532.094775142837</x:v>
      </x:c>
      <x:c r="G21468" s="32">
        <x:v>565.62176705215</x:v>
      </x:c>
      <x:c r="H21468" s="32">
        <x:v>508.516794572558</x:v>
      </x:c>
      <x:c r="I21468" s="32">
        <x:v>50.0427322714722</x:v>
      </x:c>
      <x:c r="J21468" s="32">
        <x:v>2.66084230442129</x:v>
      </x:c>
      <x:c r="K21468" s="32" t="str">
        <x:v>Yes</x:v>
      </x:c>
      <x:c r="L21468" s="32" t="str">
        <x:v>Yes</x:v>
      </x:c>
      <x:c r="M21468" s="32" t="str">
        <x:v>Exceeds threshold or missing</x:v>
      </x:c>
    </x:row>
    <x:row r="21469" ht="21" customHeight="1">
      <x:c r="A21469" s="41">
        <x:v>100</x:v>
      </x:c>
      <x:c r="B21469" s="41">
        <x:v>3</x:v>
      </x:c>
      <x:c r="C21469" s="32" t="s">
        <x:v>3</x:v>
      </x:c>
      <x:c r="D21469" s="42">
        <x:v>47.8</x:v>
      </x:c>
      <x:c r="E21469" s="32">
        <x:v>614.710278508464</x:v>
      </x:c>
      <x:c r="F21469" s="32">
        <x:v>530.263039686237</x:v>
      </x:c>
      <x:c r="G21469" s="32">
        <x:v>566.569016412815</x:v>
      </x:c>
      <x:c r="H21469" s="32">
        <x:v>507.390963585376</x:v>
      </x:c>
      <x:c r="I21469" s="32">
        <x:v>53.2983393861898</x:v>
      </x:c>
      <x:c r="J21469" s="32">
        <x:v>4.0628936169245</x:v>
      </x:c>
      <x:c r="K21469" s="32" t="str">
        <x:v>Yes</x:v>
      </x:c>
      <x:c r="L21469" s="32" t="str">
        <x:v>Yes</x:v>
      </x:c>
      <x:c r="M21469" s="32" t="str">
        <x:v>Exceeds threshold or missing</x:v>
      </x:c>
    </x:row>
    <x:row r="21470" ht="21" customHeight="1">
      <x:c r="A21470" s="41">
        <x:v>100</x:v>
      </x:c>
      <x:c r="B21470" s="41">
        <x:v>3</x:v>
      </x:c>
      <x:c r="C21470" s="32" t="s">
        <x:v>3</x:v>
      </x:c>
      <x:c r="D21470" s="42">
        <x:v>47.9</x:v>
      </x:c>
      <x:c r="E21470" s="32">
        <x:v>618.681803019493</x:v>
      </x:c>
      <x:c r="F21470" s="32">
        <x:v>528.919327887942</x:v>
      </x:c>
      <x:c r="G21470" s="32">
        <x:v>569.699660977008</x:v>
      </x:c>
      <x:c r="H21470" s="32">
        <x:v>507.260652378823</x:v>
      </x:c>
      <x:c r="I21470" s="32">
        <x:v>53.5569646626802</x:v>
      </x:c>
      <x:c r="J21470" s="32">
        <x:v>1.4762859076176</x:v>
      </x:c>
      <x:c r="K21470" s="32" t="str">
        <x:v>Yes</x:v>
      </x:c>
      <x:c r="L21470" s="32" t="str">
        <x:v>Yes</x:v>
      </x:c>
      <x:c r="M21470" s="32" t="str">
        <x:v>Exceeds threshold or missing</x:v>
      </x:c>
    </x:row>
    <x:row r="21471" ht="21" customHeight="1">
      <x:c r="A21471" s="41">
        <x:v>100</x:v>
      </x:c>
      <x:c r="B21471" s="41">
        <x:v>3</x:v>
      </x:c>
      <x:c r="C21471" s="32" t="s">
        <x:v>3</x:v>
      </x:c>
      <x:c r="D21471" s="42">
        <x:v>48</x:v>
      </x:c>
      <x:c r="E21471" s="32">
        <x:v>622.277781596645</x:v>
      </x:c>
      <x:c r="F21471" s="32">
        <x:v>527.409591986008</x:v>
      </x:c>
      <x:c r="G21471" s="32">
        <x:v>576.084444606627</x:v>
      </x:c>
      <x:c r="H21471" s="32">
        <x:v>505.234632013917</x:v>
      </x:c>
      <x:c r="I21471" s="32">
        <x:v>51.2401525372159</x:v>
      </x:c>
      <x:c r="J21471" s="32">
        <x:v>2.83619168382157</x:v>
      </x:c>
      <x:c r="K21471" s="32" t="str">
        <x:v>Yes</x:v>
      </x:c>
      <x:c r="L21471" s="32" t="str">
        <x:v>Yes</x:v>
      </x:c>
      <x:c r="M21471" s="32" t="str">
        <x:v>Exceeds threshold or missing</x:v>
      </x:c>
    </x:row>
    <x:row r="21472" ht="21" customHeight="1">
      <x:c r="A21472" s="41">
        <x:v>100</x:v>
      </x:c>
      <x:c r="B21472" s="41">
        <x:v>3</x:v>
      </x:c>
      <x:c r="C21472" s="32" t="s">
        <x:v>3</x:v>
      </x:c>
      <x:c r="D21472" s="42">
        <x:v>48.1</x:v>
      </x:c>
      <x:c r="E21472" s="32">
        <x:v>626.183181065761</x:v>
      </x:c>
      <x:c r="F21472" s="32">
        <x:v>525.81014355044</x:v>
      </x:c>
      <x:c r="G21472" s="32">
        <x:v>599.675166696122</x:v>
      </x:c>
      <x:c r="H21472" s="32">
        <x:v>512.734920594873</x:v>
      </x:c>
      <x:c r="I21472" s="32">
        <x:v>29.5573388714</x:v>
      </x:c>
      <x:c r="J21472" s="32">
        <x:v>21.6867964540243</x:v>
      </x:c>
      <x:c r="K21472" s="32" t="str">
        <x:v>Yes</x:v>
      </x:c>
      <x:c r="L21472" s="32" t="str">
        <x:v>Yes</x:v>
      </x:c>
      <x:c r="M21472" s="32" t="str">
        <x:v>Within threshold</x:v>
      </x:c>
    </x:row>
    <x:row r="21473" ht="21" customHeight="1">
      <x:c r="A21473" s="41">
        <x:v>100</x:v>
      </x:c>
      <x:c r="B21473" s="41">
        <x:v>3</x:v>
      </x:c>
      <x:c r="C21473" s="32" t="s">
        <x:v>3</x:v>
      </x:c>
      <x:c r="D21473" s="42">
        <x:v>48.2</x:v>
      </x:c>
      <x:c r="E21473" s="32">
        <x:v>629.109261580454</x:v>
      </x:c>
      <x:c r="F21473" s="32">
        <x:v>524.464133060225</x:v>
      </x:c>
      <x:c r="G21473" s="32">
        <x:v>611.54626060307</x:v>
      </x:c>
      <x:c r="H21473" s="32">
        <x:v>514.538912499876</x:v>
      </x:c>
      <x:c r="I21473" s="32">
        <x:v>20.1734728419076</x:v>
      </x:c>
      <x:c r="J21473" s="32">
        <x:v>9.48344766830578</x:v>
      </x:c>
      <x:c r="K21473" s="32" t="str">
        <x:v>Yes</x:v>
      </x:c>
      <x:c r="L21473" s="32" t="str">
        <x:v>Yes</x:v>
      </x:c>
      <x:c r="M21473" s="32" t="str">
        <x:v>Within threshold</x:v>
      </x:c>
    </x:row>
    <x:row r="21474" ht="21" customHeight="1">
      <x:c r="A21474" s="41">
        <x:v>100</x:v>
      </x:c>
      <x:c r="B21474" s="41">
        <x:v>3</x:v>
      </x:c>
      <x:c r="C21474" s="32" t="s">
        <x:v>3</x:v>
      </x:c>
      <x:c r="D21474" s="42">
        <x:v>48.3</x:v>
      </x:c>
      <x:c r="E21474" s="32">
        <x:v>631.228883506779</x:v>
      </x:c>
      <x:c r="F21474" s="32">
        <x:v>523.497950223498</x:v>
      </x:c>
      <x:c r="G21474" s="32">
        <x:v>605.487552917125</x:v>
      </x:c>
      <x:c r="H21474" s="32">
        <x:v>512.205389538791</x:v>
      </x:c>
      <x:c r="I21474" s="32">
        <x:v>28.1093939341218</x:v>
      </x:c>
      <x:c r="J21474" s="32">
        <x:v>8.29184504574268</x:v>
      </x:c>
      <x:c r="K21474" s="32" t="str">
        <x:v>Yes</x:v>
      </x:c>
      <x:c r="L21474" s="32" t="str">
        <x:v>Yes</x:v>
      </x:c>
      <x:c r="M21474" s="32" t="str">
        <x:v>Within threshold</x:v>
      </x:c>
    </x:row>
    <x:row r="21475" ht="21" customHeight="1">
      <x:c r="A21475" s="41">
        <x:v>100</x:v>
      </x:c>
      <x:c r="B21475" s="41">
        <x:v>3</x:v>
      </x:c>
      <x:c r="C21475" s="32" t="s">
        <x:v>3</x:v>
      </x:c>
      <x:c r="D21475" s="42">
        <x:v>48.4</x:v>
      </x:c>
      <x:c r="E21475" s="32">
        <x:v>633.488190430046</x:v>
      </x:c>
      <x:c r="F21475" s="32">
        <x:v>522.732529409376</x:v>
      </x:c>
      <x:c r="G21475" s="32">
        <x:v>606.158367308683</x:v>
      </x:c>
      <x:c r="H21475" s="32">
        <x:v>507.658770550878</x:v>
      </x:c>
      <x:c r="I21475" s="32">
        <x:v>31.2111748892781</x:v>
      </x:c>
      <x:c r="J21475" s="32">
        <x:v>4.10131297912897</x:v>
      </x:c>
      <x:c r="K21475" s="32" t="str">
        <x:v>Yes</x:v>
      </x:c>
      <x:c r="L21475" s="32" t="str">
        <x:v>Yes</x:v>
      </x:c>
      <x:c r="M21475" s="32" t="str">
        <x:v>Within threshold</x:v>
      </x:c>
    </x:row>
    <x:row r="21476" ht="21" customHeight="1">
      <x:c r="A21476" s="41">
        <x:v>100</x:v>
      </x:c>
      <x:c r="B21476" s="41">
        <x:v>3</x:v>
      </x:c>
      <x:c r="C21476" s="32" t="s">
        <x:v>3</x:v>
      </x:c>
      <x:c r="D21476" s="42">
        <x:v>48.5</x:v>
      </x:c>
      <x:c r="E21476" s="32">
        <x:v>635.648954116466</x:v>
      </x:c>
      <x:c r="F21476" s="32">
        <x:v>521.687091989563</x:v>
      </x:c>
      <x:c r="G21476" s="32">
        <x:v>616.127211399918</x:v>
      </x:c>
      <x:c r="H21476" s="32">
        <x:v>510.294786442373</x:v>
      </x:c>
      <x:c r="I21476" s="32">
        <x:v>22.6027224991073</x:v>
      </x:c>
      <x:c r="J21476" s="32">
        <x:v>8.63245145317256</x:v>
      </x:c>
      <x:c r="K21476" s="32" t="str">
        <x:v>Yes</x:v>
      </x:c>
      <x:c r="L21476" s="32" t="str">
        <x:v>Yes</x:v>
      </x:c>
      <x:c r="M21476" s="32" t="str">
        <x:v>Within threshold</x:v>
      </x:c>
    </x:row>
    <x:row r="21477" ht="21" customHeight="1">
      <x:c r="A21477" s="41">
        <x:v>100</x:v>
      </x:c>
      <x:c r="B21477" s="41">
        <x:v>3</x:v>
      </x:c>
      <x:c r="C21477" s="32" t="s">
        <x:v>3</x:v>
      </x:c>
      <x:c r="D21477" s="42">
        <x:v>48.6</x:v>
      </x:c>
      <x:c r="E21477" s="32">
        <x:v>637.739110819046</x:v>
      </x:c>
      <x:c r="F21477" s="32">
        <x:v>520.62638639065</x:v>
      </x:c>
      <x:c r="G21477" s="32">
        <x:v>616.543743280857</x:v>
      </x:c>
      <x:c r="H21477" s="32">
        <x:v>513.665791983819</x:v>
      </x:c>
      <x:c r="I21477" s="32">
        <x:v>22.3090447929838</x:v>
      </x:c>
      <x:c r="J21477" s="32">
        <x:v>4.73720209355557</x:v>
      </x:c>
      <x:c r="K21477" s="32" t="str">
        <x:v>Yes</x:v>
      </x:c>
      <x:c r="L21477" s="32" t="str">
        <x:v>Yes</x:v>
      </x:c>
      <x:c r="M21477" s="32" t="str">
        <x:v>Within threshold</x:v>
      </x:c>
    </x:row>
    <x:row r="21478" ht="21" customHeight="1">
      <x:c r="A21478" s="41">
        <x:v>100</x:v>
      </x:c>
      <x:c r="B21478" s="41">
        <x:v>3</x:v>
      </x:c>
      <x:c r="C21478" s="32" t="s">
        <x:v>3</x:v>
      </x:c>
      <x:c r="D21478" s="42">
        <x:v>48.7</x:v>
      </x:c>
      <x:c r="E21478" s="32">
        <x:v>639.847306687028</x:v>
      </x:c>
      <x:c r="F21478" s="32">
        <x:v>519.699982070222</x:v>
      </x:c>
      <x:c r="G21478" s="32">
        <x:v>617.582039162933</x:v>
      </x:c>
      <x:c r="H21478" s="32">
        <x:v>516.094918194204</x:v>
      </x:c>
      <x:c r="I21478" s="32">
        <x:v>22.5552349460096</x:v>
      </x:c>
      <x:c r="J21478" s="32">
        <x:v>3.52196977883957</x:v>
      </x:c>
      <x:c r="K21478" s="32" t="str">
        <x:v>Yes</x:v>
      </x:c>
      <x:c r="L21478" s="32" t="str">
        <x:v>Yes</x:v>
      </x:c>
      <x:c r="M21478" s="32" t="str">
        <x:v>Within threshold</x:v>
      </x:c>
    </x:row>
    <x:row r="21479" ht="21" customHeight="1">
      <x:c r="A21479" s="41">
        <x:v>100</x:v>
      </x:c>
      <x:c r="B21479" s="41">
        <x:v>3</x:v>
      </x:c>
      <x:c r="C21479" s="32" t="s">
        <x:v>3</x:v>
      </x:c>
      <x:c r="D21479" s="42">
        <x:v>48.8</x:v>
      </x:c>
      <x:c r="E21479" s="32">
        <x:v>641.839445156104</x:v>
      </x:c>
      <x:c r="F21479" s="32">
        <x:v>518.660555748268</x:v>
      </x:c>
      <x:c r="G21479" s="32">
        <x:v>625.574177062255</x:v>
      </x:c>
      <x:c r="H21479" s="32">
        <x:v>523.901729157218</x:v>
      </x:c>
      <x:c r="I21479" s="32">
        <x:v>17.0888514788869</x:v>
      </x:c>
      <x:c r="J21479" s="32">
        <x:v>10.6890554898422</x:v>
      </x:c>
      <x:c r="K21479" s="32" t="str">
        <x:v>Yes</x:v>
      </x:c>
      <x:c r="L21479" s="32" t="str">
        <x:v>Yes</x:v>
      </x:c>
      <x:c r="M21479" s="32" t="str">
        <x:v>Within threshold</x:v>
      </x:c>
    </x:row>
    <x:row r="21480" ht="21" customHeight="1">
      <x:c r="A21480" s="41">
        <x:v>100</x:v>
      </x:c>
      <x:c r="B21480" s="41">
        <x:v>3</x:v>
      </x:c>
      <x:c r="C21480" s="32" t="s">
        <x:v>3</x:v>
      </x:c>
      <x:c r="D21480" s="42">
        <x:v>48.9</x:v>
      </x:c>
      <x:c r="E21480" s="32">
        <x:v>644.14875321624</x:v>
      </x:c>
      <x:c r="F21480" s="32">
        <x:v>517.698508608037</x:v>
      </x:c>
      <x:c r="G21480" s="32">
        <x:v>626.528607097079</x:v>
      </x:c>
      <x:c r="H21480" s="32">
        <x:v>528.59364657117</x:v>
      </x:c>
      <x:c r="I21480" s="32">
        <x:v>20.7165050260965</x:v>
      </x:c>
      <x:c r="J21480" s="32">
        <x:v>5.81403557294178</x:v>
      </x:c>
      <x:c r="K21480" s="32" t="str">
        <x:v>Yes</x:v>
      </x:c>
      <x:c r="L21480" s="32" t="str">
        <x:v>Yes</x:v>
      </x:c>
      <x:c r="M21480" s="32" t="str">
        <x:v>Within threshold</x:v>
      </x:c>
    </x:row>
    <x:row r="21481" ht="21" customHeight="1">
      <x:c r="A21481" s="41">
        <x:v>100</x:v>
      </x:c>
      <x:c r="B21481" s="41">
        <x:v>3</x:v>
      </x:c>
      <x:c r="C21481" s="32" t="s">
        <x:v>3</x:v>
      </x:c>
      <x:c r="D21481" s="42">
        <x:v>49</x:v>
      </x:c>
      <x:c r="E21481" s="32">
        <x:v>646.418855600876</x:v>
      </x:c>
      <x:c r="F21481" s="32">
        <x:v>516.850236790681</x:v>
      </x:c>
      <x:c r="G21481" s="32">
        <x:v>622.06928233749</x:v>
      </x:c>
      <x:c r="H21481" s="32">
        <x:v>520.721540764859</x:v>
      </x:c>
      <x:c r="I21481" s="32">
        <x:v>24.655399257962</x:v>
      </x:c>
      <x:c r="J21481" s="32">
        <x:v>9.7272521090915</x:v>
      </x:c>
      <x:c r="K21481" s="32" t="str">
        <x:v>Yes</x:v>
      </x:c>
      <x:c r="L21481" s="32" t="str">
        <x:v>Yes</x:v>
      </x:c>
      <x:c r="M21481" s="32" t="str">
        <x:v>Within threshold</x:v>
      </x:c>
    </x:row>
    <x:row r="21482" ht="21" customHeight="1">
      <x:c r="A21482" s="41">
        <x:v>100</x:v>
      </x:c>
      <x:c r="B21482" s="41">
        <x:v>3</x:v>
      </x:c>
      <x:c r="C21482" s="32" t="s">
        <x:v>3</x:v>
      </x:c>
      <x:c r="D21482" s="42">
        <x:v>49.1</x:v>
      </x:c>
      <x:c r="E21482" s="32">
        <x:v>648.268844110782</x:v>
      </x:c>
      <x:c r="F21482" s="32">
        <x:v>515.904992775409</x:v>
      </x:c>
      <x:c r="G21482" s="32">
        <x:v>620.99776785842</x:v>
      </x:c>
      <x:c r="H21482" s="32">
        <x:v>520.07480589123</x:v>
      </x:c>
      <x:c r="I21482" s="32">
        <x:v>27.5880217011476</x:v>
      </x:c>
      <x:c r="J21482" s="32">
        <x:v>2.93671371131659</x:v>
      </x:c>
      <x:c r="K21482" s="32" t="str">
        <x:v>Yes</x:v>
      </x:c>
      <x:c r="L21482" s="32" t="str">
        <x:v>Yes</x:v>
      </x:c>
      <x:c r="M21482" s="32" t="str">
        <x:v>Within threshold</x:v>
      </x:c>
    </x:row>
    <x:row r="21483" ht="21" customHeight="1">
      <x:c r="A21483" s="41">
        <x:v>100</x:v>
      </x:c>
      <x:c r="B21483" s="41">
        <x:v>3</x:v>
      </x:c>
      <x:c r="C21483" s="32" t="s">
        <x:v>3</x:v>
      </x:c>
      <x:c r="D21483" s="42">
        <x:v>49.2</x:v>
      </x:c>
      <x:c r="E21483" s="32">
        <x:v>650.298269058587</x:v>
      </x:c>
      <x:c r="F21483" s="32">
        <x:v>514.961937652798</x:v>
      </x:c>
      <x:c r="G21483" s="32">
        <x:v>619.376391903415</x:v>
      </x:c>
      <x:c r="H21483" s="32">
        <x:v>521.92372579717</x:v>
      </x:c>
      <x:c r="I21483" s="32">
        <x:v>31.6958827131636</x:v>
      </x:c>
      <x:c r="J21483" s="32">
        <x:v>4.59602782759258</x:v>
      </x:c>
      <x:c r="K21483" s="32" t="str">
        <x:v>Yes</x:v>
      </x:c>
      <x:c r="L21483" s="32" t="str">
        <x:v>Yes</x:v>
      </x:c>
      <x:c r="M21483" s="32" t="str">
        <x:v>Within threshold</x:v>
      </x:c>
    </x:row>
    <x:row r="21484" ht="21" customHeight="1">
      <x:c r="A21484" s="41">
        <x:v>100</x:v>
      </x:c>
      <x:c r="B21484" s="41">
        <x:v>3</x:v>
      </x:c>
      <x:c r="C21484" s="32" t="s">
        <x:v>3</x:v>
      </x:c>
      <x:c r="D21484" s="42">
        <x:v>49.3</x:v>
      </x:c>
      <x:c r="E21484" s="32">
        <x:v>652.635290300931</x:v>
      </x:c>
      <x:c r="F21484" s="32">
        <x:v>514.059930084235</x:v>
      </x:c>
      <x:c r="G21484" s="32">
        <x:v>612.929621792694</x:v>
      </x:c>
      <x:c r="H21484" s="32">
        <x:v>520.615700055665</x:v>
      </x:c>
      <x:c r="I21484" s="32">
        <x:v>40.243238333965</x:v>
      </x:c>
      <x:c r="J21484" s="32">
        <x:v>8.79317015023296</x:v>
      </x:c>
      <x:c r="K21484" s="32" t="str">
        <x:v>Yes</x:v>
      </x:c>
      <x:c r="L21484" s="32" t="str">
        <x:v>Yes</x:v>
      </x:c>
      <x:c r="M21484" s="32" t="str">
        <x:v>Within threshold</x:v>
      </x:c>
    </x:row>
    <x:row r="21485" ht="21" customHeight="1">
      <x:c r="A21485" s="41">
        <x:v>100</x:v>
      </x:c>
      <x:c r="B21485" s="41">
        <x:v>3</x:v>
      </x:c>
      <x:c r="C21485" s="32" t="s">
        <x:v>3</x:v>
      </x:c>
      <x:c r="D21485" s="42">
        <x:v>49.4</x:v>
      </x:c>
      <x:c r="E21485" s="32">
        <x:v>654.577328963305</x:v>
      </x:c>
      <x:c r="F21485" s="32">
        <x:v>513.129438957151</x:v>
      </x:c>
      <x:c r="G21485" s="32">
        <x:v>595.153753029051</x:v>
      </x:c>
      <x:c r="H21485" s="32">
        <x:v>497.083750110647</x:v>
      </x:c>
      <x:c r="I21485" s="32">
        <x:v>61.551811568571</x:v>
      </x:c>
      <x:c r="J21485" s="32">
        <x:v>29.9936962370387</x:v>
      </x:c>
      <x:c r="K21485" s="32" t="str">
        <x:v>Yes</x:v>
      </x:c>
      <x:c r="L21485" s="32" t="str">
        <x:v>Yes</x:v>
      </x:c>
      <x:c r="M21485" s="32" t="str">
        <x:v>Exceeds threshold or missing</x:v>
      </x:c>
    </x:row>
    <x:row r="21486" ht="21" customHeight="1">
      <x:c r="A21486" s="41">
        <x:v>100</x:v>
      </x:c>
      <x:c r="B21486" s="41">
        <x:v>3</x:v>
      </x:c>
      <x:c r="C21486" s="32" t="s">
        <x:v>3</x:v>
      </x:c>
      <x:c r="D21486" s="42">
        <x:v>49.5</x:v>
      </x:c>
      <x:c r="E21486" s="32">
        <x:v>656.701598436914</x:v>
      </x:c>
      <x:c r="F21486" s="32">
        <x:v>512.085123839156</x:v>
      </x:c>
      <x:c r="G21486" s="32">
        <x:v>591.137524017123</x:v>
      </x:c>
      <x:c r="H21486" s="32">
        <x:v>488.289236304209</x:v>
      </x:c>
      <x:c r="I21486" s="32">
        <x:v>69.7487786136777</x:v>
      </x:c>
      <x:c r="J21486" s="32">
        <x:v>9.88793716410261</x:v>
      </x:c>
      <x:c r="K21486" s="32" t="str">
        <x:v>Yes</x:v>
      </x:c>
      <x:c r="L21486" s="32" t="str">
        <x:v>Yes</x:v>
      </x:c>
      <x:c r="M21486" s="32" t="str">
        <x:v>Exceeds threshold or missing</x:v>
      </x:c>
    </x:row>
    <x:row r="21487" ht="21" customHeight="1">
      <x:c r="A21487" s="41">
        <x:v>100</x:v>
      </x:c>
      <x:c r="B21487" s="41">
        <x:v>3</x:v>
      </x:c>
      <x:c r="C21487" s="32" t="s">
        <x:v>3</x:v>
      </x:c>
      <x:c r="D21487" s="42">
        <x:v>49.6</x:v>
      </x:c>
      <x:c r="E21487" s="32">
        <x:v>659.318867642935</x:v>
      </x:c>
      <x:c r="F21487" s="32">
        <x:v>511.020146852122</x:v>
      </x:c>
      <x:c r="G21487" s="32">
        <x:v>596.452642652292</x:v>
      </x:c>
      <x:c r="H21487" s="32">
        <x:v>475.169605256272</x:v>
      </x:c>
      <x:c r="I21487" s="32">
        <x:v>72.3700461329825</x:v>
      </x:c>
      <x:c r="J21487" s="32">
        <x:v>12.352857000322</x:v>
      </x:c>
      <x:c r="K21487" s="32" t="str">
        <x:v>Yes</x:v>
      </x:c>
      <x:c r="L21487" s="32" t="str">
        <x:v>Yes</x:v>
      </x:c>
      <x:c r="M21487" s="32" t="str">
        <x:v>Exceeds threshold or missing</x:v>
      </x:c>
    </x:row>
    <x:row r="21488" ht="21" customHeight="1">
      <x:c r="A21488" s="41">
        <x:v>100</x:v>
      </x:c>
      <x:c r="B21488" s="41">
        <x:v>3</x:v>
      </x:c>
      <x:c r="C21488" s="32" t="s">
        <x:v>3</x:v>
      </x:c>
      <x:c r="D21488" s="42">
        <x:v>49.7</x:v>
      </x:c>
      <x:c r="E21488" s="32">
        <x:v>661.642971011998</x:v>
      </x:c>
      <x:c r="F21488" s="32">
        <x:v>510.044821538028</x:v>
      </x:c>
      <x:c r="G21488" s="32">
        <x:v>595.583451453864</x:v>
      </x:c>
      <x:c r="H21488" s="32">
        <x:v>474.473031489523</x:v>
      </x:c>
      <x:c r="I21488" s="32">
        <x:v>75.0280772211738</x:v>
      </x:c>
      <x:c r="J21488" s="32">
        <x:v>3.20543797630074</x:v>
      </x:c>
      <x:c r="K21488" s="32" t="str">
        <x:v>Yes</x:v>
      </x:c>
      <x:c r="L21488" s="32" t="str">
        <x:v>Yes</x:v>
      </x:c>
      <x:c r="M21488" s="32" t="str">
        <x:v>Exceeds threshold or missing</x:v>
      </x:c>
    </x:row>
    <x:row r="21489" ht="21" customHeight="1">
      <x:c r="A21489" s="41">
        <x:v>100</x:v>
      </x:c>
      <x:c r="B21489" s="41">
        <x:v>3</x:v>
      </x:c>
      <x:c r="C21489" s="32" t="s">
        <x:v>3</x:v>
      </x:c>
      <x:c r="D21489" s="42">
        <x:v>49.8</x:v>
      </x:c>
      <x:c r="E21489" s="32">
        <x:v>663.802255445375</x:v>
      </x:c>
      <x:c r="F21489" s="32">
        <x:v>509.148264509161</x:v>
      </x:c>
      <x:c r="G21489" s="32">
        <x:v>603.601731975043</x:v>
      </x:c>
      <x:c r="H21489" s="32">
        <x:v>479.26718296428</x:v>
      </x:c>
      <x:c r="I21489" s="32">
        <x:v>67.2084969359812</x:v>
      </x:c>
      <x:c r="J21489" s="32">
        <x:v>8.16774132977435</x:v>
      </x:c>
      <x:c r="K21489" s="32" t="str">
        <x:v>Yes</x:v>
      </x:c>
      <x:c r="L21489" s="32" t="str">
        <x:v>Yes</x:v>
      </x:c>
      <x:c r="M21489" s="32" t="str">
        <x:v>Exceeds threshold or missing</x:v>
      </x:c>
    </x:row>
    <x:row r="21490" ht="21" customHeight="1">
      <x:c r="A21490" s="41">
        <x:v>100</x:v>
      </x:c>
      <x:c r="B21490" s="41">
        <x:v>3</x:v>
      </x:c>
      <x:c r="C21490" s="32" t="s">
        <x:v>3</x:v>
      </x:c>
      <x:c r="D21490" s="42">
        <x:v>49.9</x:v>
      </x:c>
      <x:c r="E21490" s="32">
        <x:v>666.146553847514</x:v>
      </x:c>
      <x:c r="F21490" s="32">
        <x:v>508.285719194284</x:v>
      </x:c>
      <x:c r="G21490" s="32">
        <x:v>618.559632089333</x:v>
      </x:c>
      <x:c r="H21490" s="32">
        <x:v>477.588238691876</x:v>
      </x:c>
      <x:c r="I21490" s="32">
        <x:v>56.6290599570137</x:v>
      </x:c>
      <x:c r="J21490" s="32">
        <x:v>12.6399942804816</x:v>
      </x:c>
      <x:c r="K21490" s="32" t="str">
        <x:v>Yes</x:v>
      </x:c>
      <x:c r="L21490" s="32" t="str">
        <x:v>Yes</x:v>
      </x:c>
      <x:c r="M21490" s="32" t="str">
        <x:v>Exceeds threshold or missing</x:v>
      </x:c>
    </x:row>
    <x:row r="21491" ht="21" customHeight="1">
      <x:c r="A21491" s="41">
        <x:v>100</x:v>
      </x:c>
      <x:c r="B21491" s="41">
        <x:v>3</x:v>
      </x:c>
      <x:c r="C21491" s="32" t="s">
        <x:v>3</x:v>
      </x:c>
      <x:c r="D21491" s="42">
        <x:v>50</x:v>
      </x:c>
      <x:c r="E21491" s="32">
        <x:v>668.606682077886</x:v>
      </x:c>
      <x:c r="F21491" s="32">
        <x:v>507.328964847094</x:v>
      </x:c>
      <x:c r="G21491" s="32">
        <x:v>632.739955655062</x:v>
      </x:c>
      <x:c r="H21491" s="32">
        <x:v>482.727537295319</x:v>
      </x:c>
      <x:c r="I21491" s="32">
        <x:v>43.4931293640153</x:v>
      </x:c>
      <x:c r="J21491" s="32">
        <x:v>13.2107849984721</x:v>
      </x:c>
      <x:c r="K21491" s="32" t="str">
        <x:v>Yes</x:v>
      </x:c>
      <x:c r="L21491" s="32" t="str">
        <x:v>Yes</x:v>
      </x:c>
      <x:c r="M21491" s="32" t="str">
        <x:v>Within threshold</x:v>
      </x:c>
    </x:row>
    <x:row r="21492" ht="21" customHeight="1">
      <x:c r="A21492" s="41">
        <x:v>100</x:v>
      </x:c>
      <x:c r="B21492" s="41">
        <x:v>3</x:v>
      </x:c>
      <x:c r="C21492" s="32" t="s">
        <x:v>3</x:v>
      </x:c>
      <x:c r="D21492" s="42">
        <x:v>50.1</x:v>
      </x:c>
      <x:c r="E21492" s="32">
        <x:v>671.328849875195</x:v>
      </x:c>
      <x:c r="F21492" s="32">
        <x:v>506.277291115254</x:v>
      </x:c>
      <x:c r="G21492" s="32">
        <x:v>636.220125129683</x:v>
      </x:c>
      <x:c r="H21492" s="32">
        <x:v>485.556684264343</x:v>
      </x:c>
      <x:c r="I21492" s="32">
        <x:v>40.7672184668779</x:v>
      </x:c>
      <x:c r="J21492" s="32">
        <x:v>3.95415425281626</x:v>
      </x:c>
      <x:c r="K21492" s="32" t="str">
        <x:v>Yes</x:v>
      </x:c>
      <x:c r="L21492" s="32" t="str">
        <x:v>Yes</x:v>
      </x:c>
      <x:c r="M21492" s="32" t="str">
        <x:v>Within threshold</x:v>
      </x:c>
    </x:row>
    <x:row r="21493" ht="21" customHeight="1">
      <x:c r="A21493" s="41">
        <x:v>100</x:v>
      </x:c>
      <x:c r="B21493" s="41">
        <x:v>3</x:v>
      </x:c>
      <x:c r="C21493" s="32" t="s">
        <x:v>3</x:v>
      </x:c>
      <x:c r="D21493" s="42">
        <x:v>50.2</x:v>
      </x:c>
      <x:c r="E21493" s="32">
        <x:v>673.836289615156</x:v>
      </x:c>
      <x:c r="F21493" s="32">
        <x:v>505.242080297812</x:v>
      </x:c>
      <x:c r="G21493" s="32">
        <x:v>645.759581837835</x:v>
      </x:c>
      <x:c r="H21493" s="32">
        <x:v>495.656439182858</x:v>
      </x:c>
      <x:c r="I21493" s="32">
        <x:v>29.6679294052991</x:v>
      </x:c>
      <x:c r="J21493" s="32">
        <x:v>13.1695377512597</x:v>
      </x:c>
      <x:c r="K21493" s="32" t="str">
        <x:v>Yes</x:v>
      </x:c>
      <x:c r="L21493" s="32" t="str">
        <x:v>Yes</x:v>
      </x:c>
      <x:c r="M21493" s="32" t="str">
        <x:v>Within threshold</x:v>
      </x:c>
    </x:row>
    <x:row r="21494" ht="21" customHeight="1">
      <x:c r="A21494" s="41">
        <x:v>100</x:v>
      </x:c>
      <x:c r="B21494" s="41">
        <x:v>3</x:v>
      </x:c>
      <x:c r="C21494" s="32" t="s">
        <x:v>3</x:v>
      </x:c>
      <x:c r="D21494" s="42">
        <x:v>50.3</x:v>
      </x:c>
      <x:c r="E21494" s="32">
        <x:v>676.028251036254</x:v>
      </x:c>
      <x:c r="F21494" s="32">
        <x:v>504.248440816562</x:v>
      </x:c>
      <x:c r="G21494" s="32">
        <x:v>652.342652110921</x:v>
      </x:c>
      <x:c r="H21494" s="32">
        <x:v>500.269029975823</x:v>
      </x:c>
      <x:c r="I21494" s="32">
        <x:v>24.0175624718904</x:v>
      </x:c>
      <x:c r="J21494" s="32">
        <x:v>7.12121161302826</x:v>
      </x:c>
      <x:c r="K21494" s="32" t="str">
        <x:v>Yes</x:v>
      </x:c>
      <x:c r="L21494" s="32" t="str">
        <x:v>Yes</x:v>
      </x:c>
      <x:c r="M21494" s="32" t="str">
        <x:v>Within threshold</x:v>
      </x:c>
    </x:row>
    <x:row r="21495" ht="21" customHeight="1">
      <x:c r="A21495" s="41">
        <x:v>100</x:v>
      </x:c>
      <x:c r="B21495" s="41">
        <x:v>3</x:v>
      </x:c>
      <x:c r="C21495" s="32" t="s">
        <x:v>3</x:v>
      </x:c>
      <x:c r="D21495" s="42">
        <x:v>50.4</x:v>
      </x:c>
      <x:c r="E21495" s="32">
        <x:v>678.648421263964</x:v>
      </x:c>
      <x:c r="F21495" s="32">
        <x:v>503.130397186919</x:v>
      </x:c>
      <x:c r="G21495" s="32">
        <x:v>666.070784749214</x:v>
      </x:c>
      <x:c r="H21495" s="32">
        <x:v>506.317053139386</x:v>
      </x:c>
      <x:c r="I21495" s="32">
        <x:v>12.9750420599152</x:v>
      </x:c>
      <x:c r="J21495" s="32">
        <x:v>13.2189009452238</x:v>
      </x:c>
      <x:c r="K21495" s="32" t="str">
        <x:v>Yes</x:v>
      </x:c>
      <x:c r="L21495" s="32" t="str">
        <x:v>Yes</x:v>
      </x:c>
      <x:c r="M21495" s="32" t="str">
        <x:v>Within threshold</x:v>
      </x:c>
    </x:row>
    <x:row r="21496" ht="21" customHeight="1">
      <x:c r="A21496" s="41">
        <x:v>100</x:v>
      </x:c>
      <x:c r="B21496" s="41">
        <x:v>3</x:v>
      </x:c>
      <x:c r="C21496" s="32" t="s">
        <x:v>3</x:v>
      </x:c>
      <x:c r="D21496" s="42">
        <x:v>50.5</x:v>
      </x:c>
      <x:c r="E21496" s="32">
        <x:v>681.034364098829</x:v>
      </x:c>
      <x:c r="F21496" s="32">
        <x:v>502.069306009459</x:v>
      </x:c>
      <x:c r="G21496" s="32">
        <x:v>669.602301733431</x:v>
      </x:c>
      <x:c r="H21496" s="32">
        <x:v>503.570892725737</x:v>
      </x:c>
      <x:c r="I21496" s="32">
        <x:v>11.5302563975335</x:v>
      </x:c>
      <x:c r="J21496" s="32">
        <x:v>2.03759624617197</x:v>
      </x:c>
      <x:c r="K21496" s="32" t="str">
        <x:v>Yes</x:v>
      </x:c>
      <x:c r="L21496" s="32" t="str">
        <x:v>Yes</x:v>
      </x:c>
      <x:c r="M21496" s="32" t="str">
        <x:v>Within threshold</x:v>
      </x:c>
    </x:row>
    <x:row r="21497" ht="21" customHeight="1">
      <x:c r="A21497" s="41">
        <x:v>100</x:v>
      </x:c>
      <x:c r="B21497" s="41">
        <x:v>3</x:v>
      </x:c>
      <x:c r="C21497" s="32" t="s">
        <x:v>3</x:v>
      </x:c>
      <x:c r="D21497" s="42">
        <x:v>50.6</x:v>
      </x:c>
      <x:c r="E21497" s="32">
        <x:v>683.32410108415</x:v>
      </x:c>
      <x:c r="F21497" s="32">
        <x:v>501.157014428843</x:v>
      </x:c>
      <x:c r="G21497" s="32">
        <x:v>670.507299016192</x:v>
      </x:c>
      <x:c r="H21497" s="32">
        <x:v>499.915495959666</x:v>
      </x:c>
      <x:c r="I21497" s="32">
        <x:v>12.8767924328423</x:v>
      </x:c>
      <x:c r="J21497" s="32">
        <x:v>3.07280492422067</x:v>
      </x:c>
      <x:c r="K21497" s="32" t="str">
        <x:v>Yes</x:v>
      </x:c>
      <x:c r="L21497" s="32" t="str">
        <x:v>Yes</x:v>
      </x:c>
      <x:c r="M21497" s="32" t="str">
        <x:v>Within threshold</x:v>
      </x:c>
    </x:row>
    <x:row r="21498" ht="21" customHeight="1">
      <x:c r="A21498" s="41">
        <x:v>100</x:v>
      </x:c>
      <x:c r="B21498" s="41">
        <x:v>3</x:v>
      </x:c>
      <x:c r="C21498" s="32" t="s">
        <x:v>3</x:v>
      </x:c>
      <x:c r="D21498" s="42">
        <x:v>50.7</x:v>
      </x:c>
      <x:c r="E21498" s="32">
        <x:v>686.138468045604</x:v>
      </x:c>
      <x:c r="F21498" s="32">
        <x:v>500.150110805905</x:v>
      </x:c>
      <x:c r="G21498" s="32">
        <x:v>677.278482291554</x:v>
      </x:c>
      <x:c r="H21498" s="32">
        <x:v>494.690877075825</x:v>
      </x:c>
      <x:c r="I21498" s="32">
        <x:v>10.4068525732625</x:v>
      </x:c>
      <x:c r="J21498" s="32">
        <x:v>5.78320995330914</x:v>
      </x:c>
      <x:c r="K21498" s="32" t="str">
        <x:v>Yes</x:v>
      </x:c>
      <x:c r="L21498" s="32" t="str">
        <x:v>Yes</x:v>
      </x:c>
      <x:c r="M21498" s="32" t="str">
        <x:v>Within threshold</x:v>
      </x:c>
    </x:row>
    <x:row r="21499" ht="21" customHeight="1">
      <x:c r="A21499" s="41">
        <x:v>100</x:v>
      </x:c>
      <x:c r="B21499" s="41">
        <x:v>3</x:v>
      </x:c>
      <x:c r="C21499" s="32" t="s">
        <x:v>3</x:v>
      </x:c>
      <x:c r="D21499" s="42">
        <x:v>50.8</x:v>
      </x:c>
      <x:c r="E21499" s="32">
        <x:v>688.749423031716</x:v>
      </x:c>
      <x:c r="F21499" s="32">
        <x:v>499.06525339881</x:v>
      </x:c>
      <x:c r="G21499" s="32">
        <x:v>684.969152807662</x:v>
      </x:c>
      <x:c r="H21499" s="32">
        <x:v>492.399507532083</x:v>
      </x:c>
      <x:c r="I21499" s="32">
        <x:v>7.66306798395125</x:v>
      </x:c>
      <x:c r="J21499" s="32">
        <x:v>5.22103259916762</x:v>
      </x:c>
      <x:c r="K21499" s="32" t="str">
        <x:v>Yes</x:v>
      </x:c>
      <x:c r="L21499" s="32" t="str">
        <x:v>Yes</x:v>
      </x:c>
      <x:c r="M21499" s="32" t="str">
        <x:v>Within threshold</x:v>
      </x:c>
    </x:row>
    <x:row r="21500" ht="21" customHeight="1">
      <x:c r="A21500" s="41">
        <x:v>100</x:v>
      </x:c>
      <x:c r="B21500" s="41">
        <x:v>3</x:v>
      </x:c>
      <x:c r="C21500" s="32" t="s">
        <x:v>3</x:v>
      </x:c>
      <x:c r="D21500" s="42">
        <x:v>50.9</x:v>
      </x:c>
      <x:c r="E21500" s="32">
        <x:v>691.028740169473</x:v>
      </x:c>
      <x:c r="F21500" s="32">
        <x:v>497.898497550555</x:v>
      </x:c>
      <x:c r="G21500" s="32">
        <x:v>671.178128252566</x:v>
      </x:c>
      <x:c r="H21500" s="32">
        <x:v>488.06707220122</x:v>
      </x:c>
      <x:c r="I21500" s="32">
        <x:v>22.1518332847458</x:v>
      </x:c>
      <x:c r="J21500" s="32">
        <x:v>16.3791760693771</x:v>
      </x:c>
      <x:c r="K21500" s="32" t="str">
        <x:v>Yes</x:v>
      </x:c>
      <x:c r="L21500" s="32" t="str">
        <x:v>Yes</x:v>
      </x:c>
      <x:c r="M21500" s="32" t="str">
        <x:v>Within threshold</x:v>
      </x:c>
    </x:row>
    <x:row r="21501" ht="21" customHeight="1">
      <x:c r="A21501" s="41">
        <x:v>100</x:v>
      </x:c>
      <x:c r="B21501" s="41">
        <x:v>3</x:v>
      </x:c>
      <x:c r="C21501" s="32" t="s">
        <x:v>3</x:v>
      </x:c>
      <x:c r="D21501" s="42">
        <x:v>51</x:v>
      </x:c>
      <x:c r="E21501" s="32">
        <x:v>693.435423882843</x:v>
      </x:c>
      <x:c r="F21501" s="32">
        <x:v>496.853214561906</x:v>
      </x:c>
      <x:c r="G21501" s="32">
        <x:v>663.696896346553</x:v>
      </x:c>
      <x:c r="H21501" s="32">
        <x:v>482.403566729531</x:v>
      </x:c>
      <x:c r="I21501" s="32">
        <x:v>33.0631568744781</x:v>
      </x:c>
      <x:c r="J21501" s="32">
        <x:v>10.9132421488259</x:v>
      </x:c>
      <x:c r="K21501" s="32" t="str">
        <x:v>Yes</x:v>
      </x:c>
      <x:c r="L21501" s="32" t="str">
        <x:v>Yes</x:v>
      </x:c>
      <x:c r="M21501" s="32" t="str">
        <x:v>Within threshold</x:v>
      </x:c>
    </x:row>
    <x:row r="21502" ht="21" customHeight="1">
      <x:c r="A21502" s="41">
        <x:v>100</x:v>
      </x:c>
      <x:c r="B21502" s="41">
        <x:v>3</x:v>
      </x:c>
      <x:c r="C21502" s="32" t="s">
        <x:v>3</x:v>
      </x:c>
      <x:c r="D21502" s="42">
        <x:v>51.1</x:v>
      </x:c>
      <x:c r="E21502" s="32">
        <x:v>695.905120535686</x:v>
      </x:c>
      <x:c r="F21502" s="32">
        <x:v>495.922039387286</x:v>
      </x:c>
      <x:c r="G21502" s="32">
        <x:v>662.048916590552</x:v>
      </x:c>
      <x:c r="H21502" s="32">
        <x:v>482.186561637214</x:v>
      </x:c>
      <x:c r="I21502" s="32">
        <x:v>36.5363640035142</x:v>
      </x:c>
      <x:c r="J21502" s="32">
        <x:v>4.17915038188519</x:v>
      </x:c>
      <x:c r="K21502" s="32" t="str">
        <x:v>Yes</x:v>
      </x:c>
      <x:c r="L21502" s="32" t="str">
        <x:v>Yes</x:v>
      </x:c>
      <x:c r="M21502" s="32" t="str">
        <x:v>Within threshold</x:v>
      </x:c>
    </x:row>
    <x:row r="21503" ht="21" customHeight="1">
      <x:c r="A21503" s="41">
        <x:v>100</x:v>
      </x:c>
      <x:c r="B21503" s="41">
        <x:v>3</x:v>
      </x:c>
      <x:c r="C21503" s="32" t="s">
        <x:v>3</x:v>
      </x:c>
      <x:c r="D21503" s="42">
        <x:v>51.2</x:v>
      </x:c>
      <x:c r="E21503" s="32">
        <x:v>698.355114059465</x:v>
      </x:c>
      <x:c r="F21503" s="32">
        <x:v>494.972906089122</x:v>
      </x:c>
      <x:c r="G21503" s="32">
        <x:v>665.340080339771</x:v>
      </x:c>
      <x:c r="H21503" s="32">
        <x:v>482.647130395494</x:v>
      </x:c>
      <x:c r="I21503" s="32">
        <x:v>35.240845590907</x:v>
      </x:c>
      <x:c r="J21503" s="32">
        <x:v>1.64159289597398</x:v>
      </x:c>
      <x:c r="K21503" s="32" t="str">
        <x:v>Yes</x:v>
      </x:c>
      <x:c r="L21503" s="32" t="str">
        <x:v>Yes</x:v>
      </x:c>
      <x:c r="M21503" s="32" t="str">
        <x:v>Within threshold</x:v>
      </x:c>
    </x:row>
    <x:row r="21504" ht="21" customHeight="1">
      <x:c r="A21504" s="41">
        <x:v>100</x:v>
      </x:c>
      <x:c r="B21504" s="41">
        <x:v>3</x:v>
      </x:c>
      <x:c r="C21504" s="32" t="s">
        <x:v>3</x:v>
      </x:c>
      <x:c r="D21504" s="42">
        <x:v>51.3</x:v>
      </x:c>
      <x:c r="E21504" s="32">
        <x:v>700.973264833533</x:v>
      </x:c>
      <x:c r="F21504" s="32">
        <x:v>494.222583568558</x:v>
      </x:c>
      <x:c r="G21504" s="32">
        <x:v>668.649166108732</x:v>
      </x:c>
      <x:c r="H21504" s="32">
        <x:v>481.973770150168</x:v>
      </x:c>
      <x:c r="I21504" s="32">
        <x:v>34.5670477265453</x:v>
      </x:c>
      <x:c r="J21504" s="32">
        <x:v>0.695208140758038</x:v>
      </x:c>
      <x:c r="K21504" s="32" t="str">
        <x:v>Yes</x:v>
      </x:c>
      <x:c r="L21504" s="32" t="str">
        <x:v>Yes</x:v>
      </x:c>
      <x:c r="M21504" s="32" t="str">
        <x:v>Within threshold</x:v>
      </x:c>
    </x:row>
    <x:row r="21505" ht="21" customHeight="1">
      <x:c r="A21505" s="41">
        <x:v>100</x:v>
      </x:c>
      <x:c r="B21505" s="41">
        <x:v>3</x:v>
      </x:c>
      <x:c r="C21505" s="32" t="s">
        <x:v>3</x:v>
      </x:c>
      <x:c r="D21505" s="42">
        <x:v>51.4</x:v>
      </x:c>
      <x:c r="E21505" s="32">
        <x:v>703.471367877182</x:v>
      </x:c>
      <x:c r="F21505" s="32">
        <x:v>493.317729651378</x:v>
      </x:c>
      <x:c r="G21505" s="32">
        <x:v>661.84261897554</x:v>
      </x:c>
      <x:c r="H21505" s="32">
        <x:v>482.644261693595</x:v>
      </x:c>
      <x:c r="I21505" s="32">
        <x:v>42.9752911957766</x:v>
      </x:c>
      <x:c r="J21505" s="32">
        <x:v>9.4370667176632</x:v>
      </x:c>
      <x:c r="K21505" s="32" t="str">
        <x:v>Yes</x:v>
      </x:c>
      <x:c r="L21505" s="32" t="str">
        <x:v>Yes</x:v>
      </x:c>
      <x:c r="M21505" s="32" t="str">
        <x:v>Within threshold</x:v>
      </x:c>
    </x:row>
    <x:row r="21506" ht="21" customHeight="1">
      <x:c r="A21506" s="41">
        <x:v>100</x:v>
      </x:c>
      <x:c r="B21506" s="41">
        <x:v>3</x:v>
      </x:c>
      <x:c r="C21506" s="32" t="s">
        <x:v>3</x:v>
      </x:c>
      <x:c r="D21506" s="42">
        <x:v>51.5</x:v>
      </x:c>
      <x:c r="E21506" s="32">
        <x:v>705.959379737231</x:v>
      </x:c>
      <x:c r="F21506" s="32">
        <x:v>492.128316931622</x:v>
      </x:c>
      <x:c r="G21506" s="32">
        <x:v>662.06023193095</x:v>
      </x:c>
      <x:c r="H21506" s="32">
        <x:v>476.866934409525</x:v>
      </x:c>
      <x:c r="I21506" s="32">
        <x:v>46.4762840016653</x:v>
      </x:c>
      <x:c r="J21506" s="32">
        <x:v>5.11895216188094</x:v>
      </x:c>
      <x:c r="K21506" s="32" t="str">
        <x:v>Yes</x:v>
      </x:c>
      <x:c r="L21506" s="32" t="str">
        <x:v>Yes</x:v>
      </x:c>
      <x:c r="M21506" s="32" t="str">
        <x:v>Within threshold</x:v>
      </x:c>
    </x:row>
    <x:row r="21507" ht="21" customHeight="1">
      <x:c r="A21507" s="41">
        <x:v>100</x:v>
      </x:c>
      <x:c r="B21507" s="41">
        <x:v>3</x:v>
      </x:c>
      <x:c r="C21507" s="32" t="s">
        <x:v>3</x:v>
      </x:c>
      <x:c r="D21507" s="42">
        <x:v>51.6</x:v>
      </x:c>
      <x:c r="E21507" s="32">
        <x:v>708.490978797705</x:v>
      </x:c>
      <x:c r="F21507" s="32">
        <x:v>490.988559259875</x:v>
      </x:c>
      <x:c r="G21507" s="32">
        <x:v>674.581940973747</x:v>
      </x:c>
      <x:c r="H21507" s="32">
        <x:v>473.432362810082</x:v>
      </x:c>
      <x:c r="I21507" s="32">
        <x:v>38.1843276741952</x:v>
      </x:c>
      <x:c r="J21507" s="32">
        <x:v>10.2502911383851</x:v>
      </x:c>
      <x:c r="K21507" s="32" t="str">
        <x:v>Yes</x:v>
      </x:c>
      <x:c r="L21507" s="32" t="str">
        <x:v>Yes</x:v>
      </x:c>
      <x:c r="M21507" s="32" t="str">
        <x:v>Within threshold</x:v>
      </x:c>
    </x:row>
    <x:row r="21508" ht="21" customHeight="1">
      <x:c r="A21508" s="41">
        <x:v>100</x:v>
      </x:c>
      <x:c r="B21508" s="41">
        <x:v>3</x:v>
      </x:c>
      <x:c r="C21508" s="32" t="s">
        <x:v>3</x:v>
      </x:c>
      <x:c r="D21508" s="42">
        <x:v>51.7</x:v>
      </x:c>
      <x:c r="E21508" s="32">
        <x:v>710.773152556319</x:v>
      </x:c>
      <x:c r="F21508" s="32">
        <x:v>490.035313284573</x:v>
      </x:c>
      <x:c r="G21508" s="32">
        <x:v>692.353464049393</x:v>
      </x:c>
      <x:c r="H21508" s="32">
        <x:v>486.910028610646</x:v>
      </x:c>
      <x:c r="I21508" s="32">
        <x:v>18.6829421929542</x:v>
      </x:c>
      <x:c r="J21508" s="32">
        <x:v>21.1700533052669</x:v>
      </x:c>
      <x:c r="K21508" s="32" t="str">
        <x:v>Yes</x:v>
      </x:c>
      <x:c r="L21508" s="32" t="str">
        <x:v>Yes</x:v>
      </x:c>
      <x:c r="M21508" s="32" t="str">
        <x:v>Within threshold</x:v>
      </x:c>
    </x:row>
    <x:row r="21509" ht="21" customHeight="1">
      <x:c r="A21509" s="41">
        <x:v>100</x:v>
      </x:c>
      <x:c r="B21509" s="41">
        <x:v>3</x:v>
      </x:c>
      <x:c r="C21509" s="32" t="s">
        <x:v>3</x:v>
      </x:c>
      <x:c r="D21509" s="42">
        <x:v>51.8</x:v>
      </x:c>
      <x:c r="E21509" s="32">
        <x:v>712.915282218336</x:v>
      </x:c>
      <x:c r="F21509" s="32">
        <x:v>489.267497068529</x:v>
      </x:c>
      <x:c r="G21509" s="32">
        <x:v>701.471780093691</x:v>
      </x:c>
      <x:c r="H21509" s="32">
        <x:v>482.87159967009</x:v>
      </x:c>
      <x:c r="I21509" s="32">
        <x:v>13.1095859739394</x:v>
      </x:c>
      <x:c r="J21509" s="32">
        <x:v>7.70480914974931</x:v>
      </x:c>
      <x:c r="K21509" s="32" t="str">
        <x:v>Yes</x:v>
      </x:c>
      <x:c r="L21509" s="32" t="str">
        <x:v>Yes</x:v>
      </x:c>
      <x:c r="M21509" s="32" t="str">
        <x:v>Within threshold</x:v>
      </x:c>
    </x:row>
    <x:row r="21510" ht="21" customHeight="1">
      <x:c r="A21510" s="41">
        <x:v>100</x:v>
      </x:c>
      <x:c r="B21510" s="41">
        <x:v>3</x:v>
      </x:c>
      <x:c r="C21510" s="32" t="s">
        <x:v>3</x:v>
      </x:c>
      <x:c r="D21510" s="42">
        <x:v>51.9</x:v>
      </x:c>
      <x:c r="E21510" s="32">
        <x:v>715.266392870004</x:v>
      </x:c>
      <x:c r="F21510" s="32">
        <x:v>488.563575425943</x:v>
      </x:c>
      <x:c r="G21510" s="32">
        <x:v>703.238503941088</x:v>
      </x:c>
      <x:c r="H21510" s="32">
        <x:v>468.488087323848</x:v>
      </x:c>
      <x:c r="I21510" s="32">
        <x:v>23.402891586804</x:v>
      </x:c>
      <x:c r="J21510" s="32">
        <x:v>13.6920674025717</x:v>
      </x:c>
      <x:c r="K21510" s="32" t="str">
        <x:v>Yes</x:v>
      </x:c>
      <x:c r="L21510" s="32" t="str">
        <x:v>Yes</x:v>
      </x:c>
      <x:c r="M21510" s="32" t="str">
        <x:v>Within threshold</x:v>
      </x:c>
    </x:row>
    <x:row r="21511" ht="21" customHeight="1">
      <x:c r="A21511" s="41">
        <x:v>100</x:v>
      </x:c>
      <x:c r="B21511" s="41">
        <x:v>3</x:v>
      </x:c>
      <x:c r="C21511" s="32" t="s">
        <x:v>3</x:v>
      </x:c>
      <x:c r="D21511" s="42">
        <x:v>52</x:v>
      </x:c>
      <x:c r="E21511" s="32">
        <x:v>717.558029148659</x:v>
      </x:c>
      <x:c r="F21511" s="32">
        <x:v>487.708795544829</x:v>
      </x:c>
      <x:c r="G21511" s="32">
        <x:v>699.409343694393</x:v>
      </x:c>
      <x:c r="H21511" s="32">
        <x:v>459.774277154094</x:v>
      </x:c>
      <x:c r="I21511" s="32">
        <x:v>33.3123415784631</x:v>
      </x:c>
      <x:c r="J21511" s="32">
        <x:v>9.96135067059173</x:v>
      </x:c>
      <x:c r="K21511" s="32" t="str">
        <x:v>Yes</x:v>
      </x:c>
      <x:c r="L21511" s="32" t="str">
        <x:v>Yes</x:v>
      </x:c>
      <x:c r="M21511" s="32" t="str">
        <x:v>Within threshold</x:v>
      </x:c>
    </x:row>
    <x:row r="21512" ht="21" customHeight="1">
      <x:c r="A21512" s="41">
        <x:v>100</x:v>
      </x:c>
      <x:c r="B21512" s="41">
        <x:v>3</x:v>
      </x:c>
      <x:c r="C21512" s="32" t="s">
        <x:v>3</x:v>
      </x:c>
      <x:c r="D21512" s="42">
        <x:v>52.1</x:v>
      </x:c>
      <x:c r="E21512" s="32">
        <x:v>719.708143060847</x:v>
      </x:c>
      <x:c r="F21512" s="32">
        <x:v>486.780605630729</x:v>
      </x:c>
      <x:c r="G21512" s="32">
        <x:v>704.152822489998</x:v>
      </x:c>
      <x:c r="H21512" s="32">
        <x:v>451.715696990729</x:v>
      </x:c>
      <x:c r="I21512" s="32">
        <x:v>38.3603417085068</x:v>
      </x:c>
      <x:c r="J21512" s="32">
        <x:v>7.58735833642719</x:v>
      </x:c>
      <x:c r="K21512" s="32" t="str">
        <x:v>Yes</x:v>
      </x:c>
      <x:c r="L21512" s="32" t="str">
        <x:v>Yes</x:v>
      </x:c>
      <x:c r="M21512" s="32" t="str">
        <x:v>Within threshold</x:v>
      </x:c>
    </x:row>
    <x:row r="21513" ht="21" customHeight="1">
      <x:c r="A21513" s="41">
        <x:v>100</x:v>
      </x:c>
      <x:c r="B21513" s="41">
        <x:v>3</x:v>
      </x:c>
      <x:c r="C21513" s="32" t="s">
        <x:v>3</x:v>
      </x:c>
      <x:c r="D21513" s="42">
        <x:v>52.2</x:v>
      </x:c>
      <x:c r="E21513" s="32">
        <x:v>722.132138702954</x:v>
      </x:c>
      <x:c r="F21513" s="32">
        <x:v>485.809588140441</x:v>
      </x:c>
      <x:c r="G21513" s="32">
        <x:v>708.472270033746</x:v>
      </x:c>
      <x:c r="H21513" s="32">
        <x:v>451.9438619576</x:v>
      </x:c>
      <x:c r="I21513" s="32">
        <x:v>36.5168375130042</x:v>
      </x:c>
      <x:c r="J21513" s="32">
        <x:v>2.24293924951076</x:v>
      </x:c>
      <x:c r="K21513" s="32" t="str">
        <x:v>Yes</x:v>
      </x:c>
      <x:c r="L21513" s="32" t="str">
        <x:v>Yes</x:v>
      </x:c>
      <x:c r="M21513" s="32" t="str">
        <x:v>Within threshold</x:v>
      </x:c>
    </x:row>
    <x:row r="21514" ht="21" customHeight="1">
      <x:c r="A21514" s="41">
        <x:v>100</x:v>
      </x:c>
      <x:c r="B21514" s="41">
        <x:v>3</x:v>
      </x:c>
      <x:c r="C21514" s="32" t="s">
        <x:v>3</x:v>
      </x:c>
      <x:c r="D21514" s="42">
        <x:v>52.3</x:v>
      </x:c>
      <x:c r="E21514" s="32">
        <x:v>724.570670134017</x:v>
      </x:c>
      <x:c r="F21514" s="32">
        <x:v>485.016772359757</x:v>
      </x:c>
      <x:c r="G21514" s="32">
        <x:v>706.473792095087</x:v>
      </x:c>
      <x:c r="H21514" s="32">
        <x:v>450.325562847004</x:v>
      </x:c>
      <x:c r="I21514" s="32">
        <x:v>39.1277013407842</x:v>
      </x:c>
      <x:c r="J21514" s="32">
        <x:v>4.51314467693785</x:v>
      </x:c>
      <x:c r="K21514" s="32" t="str">
        <x:v>Yes</x:v>
      </x:c>
      <x:c r="L21514" s="32" t="str">
        <x:v>Yes</x:v>
      </x:c>
      <x:c r="M21514" s="32" t="str">
        <x:v>Within threshold</x:v>
      </x:c>
    </x:row>
    <x:row r="21515" ht="21" customHeight="1">
      <x:c r="A21515" s="41">
        <x:v>100</x:v>
      </x:c>
      <x:c r="B21515" s="41">
        <x:v>3</x:v>
      </x:c>
      <x:c r="C21515" s="32" t="s">
        <x:v>3</x:v>
      </x:c>
      <x:c r="D21515" s="42">
        <x:v>52.4</x:v>
      </x:c>
      <x:c r="E21515" s="32">
        <x:v>726.63723733002</x:v>
      </x:c>
      <x:c r="F21515" s="32">
        <x:v>484.062341402236</x:v>
      </x:c>
      <x:c r="G21515" s="32">
        <x:v>698.355230676213</x:v>
      </x:c>
      <x:c r="H21515" s="32">
        <x:v>460.765431195453</x:v>
      </x:c>
      <x:c r="I21515" s="32">
        <x:v>36.6417511255796</x:v>
      </x:c>
      <x:c r="J21515" s="32">
        <x:v>15.2828957195813</x:v>
      </x:c>
      <x:c r="K21515" s="32" t="str">
        <x:v>Yes</x:v>
      </x:c>
      <x:c r="L21515" s="32" t="str">
        <x:v>Yes</x:v>
      </x:c>
      <x:c r="M21515" s="32" t="str">
        <x:v>Within threshold</x:v>
      </x:c>
    </x:row>
    <x:row r="21516" ht="21" customHeight="1">
      <x:c r="A21516" s="41">
        <x:v>100</x:v>
      </x:c>
      <x:c r="B21516" s="41">
        <x:v>3</x:v>
      </x:c>
      <x:c r="C21516" s="32" t="s">
        <x:v>3</x:v>
      </x:c>
      <x:c r="D21516" s="42">
        <x:v>52.5</x:v>
      </x:c>
      <x:c r="E21516" s="32">
        <x:v>728.64079568785</x:v>
      </x:c>
      <x:c r="F21516" s="32">
        <x:v>483.06601253637</x:v>
      </x:c>
      <x:c r="G21516" s="32">
        <x:v>703.603895144996</x:v>
      </x:c>
      <x:c r="H21516" s="32">
        <x:v>458.761581110615</x:v>
      </x:c>
      <x:c r="I21516" s="32">
        <x:v>34.8934345647138</x:v>
      </x:c>
      <x:c r="J21516" s="32">
        <x:v>3.3979129885899</x:v>
      </x:c>
      <x:c r="K21516" s="32" t="str">
        <x:v>Yes</x:v>
      </x:c>
      <x:c r="L21516" s="32" t="str">
        <x:v>Yes</x:v>
      </x:c>
      <x:c r="M21516" s="32" t="str">
        <x:v>Within threshold</x:v>
      </x:c>
    </x:row>
    <x:row r="21517" ht="21" customHeight="1">
      <x:c r="A21517" s="41">
        <x:v>100</x:v>
      </x:c>
      <x:c r="B21517" s="41">
        <x:v>3</x:v>
      </x:c>
      <x:c r="C21517" s="32" t="s">
        <x:v>3</x:v>
      </x:c>
      <x:c r="D21517" s="42">
        <x:v>52.6</x:v>
      </x:c>
      <x:c r="E21517" s="32">
        <x:v>730.766194668848</x:v>
      </x:c>
      <x:c r="F21517" s="32">
        <x:v>482.411250752271</x:v>
      </x:c>
      <x:c r="G21517" s="32">
        <x:v>703.42671930768</x:v>
      </x:c>
      <x:c r="H21517" s="32">
        <x:v>460.762844026424</x:v>
      </x:c>
      <x:c r="I21517" s="32">
        <x:v>34.8726314864768</x:v>
      </x:c>
      <x:c r="J21517" s="32">
        <x:v>3.51515547315596</x:v>
      </x:c>
      <x:c r="K21517" s="32" t="str">
        <x:v>Yes</x:v>
      </x:c>
      <x:c r="L21517" s="32" t="str">
        <x:v>Yes</x:v>
      </x:c>
      <x:c r="M21517" s="32" t="str">
        <x:v>Within threshold</x:v>
      </x:c>
    </x:row>
    <x:row r="21518" ht="21" customHeight="1">
      <x:c r="A21518" s="41">
        <x:v>100</x:v>
      </x:c>
      <x:c r="B21518" s="41">
        <x:v>3</x:v>
      </x:c>
      <x:c r="C21518" s="32" t="s">
        <x:v>3</x:v>
      </x:c>
      <x:c r="D21518" s="42">
        <x:v>52.7</x:v>
      </x:c>
      <x:c r="E21518" s="32">
        <x:v>732.522651174541</x:v>
      </x:c>
      <x:c r="F21518" s="32">
        <x:v>481.768021640591</x:v>
      </x:c>
      <x:c r="G21518" s="32">
        <x:v>693.332578144505</x:v>
      </x:c>
      <x:c r="H21518" s="32">
        <x:v>453.672363476608</x:v>
      </x:c>
      <x:c r="I21518" s="32">
        <x:v>48.2206162524592</x:v>
      </x:c>
      <x:c r="J21518" s="32">
        <x:v>13.4908752946546</x:v>
      </x:c>
      <x:c r="K21518" s="32" t="str">
        <x:v>Yes</x:v>
      </x:c>
      <x:c r="L21518" s="32" t="str">
        <x:v>Yes</x:v>
      </x:c>
      <x:c r="M21518" s="32" t="str">
        <x:v>Within threshold</x:v>
      </x:c>
    </x:row>
    <x:row r="21519" ht="21" customHeight="1">
      <x:c r="A21519" s="41">
        <x:v>100</x:v>
      </x:c>
      <x:c r="B21519" s="41">
        <x:v>3</x:v>
      </x:c>
      <x:c r="C21519" s="32" t="s">
        <x:v>3</x:v>
      </x:c>
      <x:c r="D21519" s="42">
        <x:v>52.8</x:v>
      </x:c>
      <x:c r="E21519" s="32">
        <x:v>733.916762950142</x:v>
      </x:c>
      <x:c r="F21519" s="32">
        <x:v>480.904609140442</x:v>
      </x:c>
      <x:c r="G21519" s="32">
        <x:v>694.385432280818</x:v>
      </x:c>
      <x:c r="H21519" s="32">
        <x:v>448.352284898571</x:v>
      </x:c>
      <x:c r="I21519" s="32">
        <x:v>51.2091780644381</x:v>
      </x:c>
      <x:c r="J21519" s="32">
        <x:v>4.46971244110522</x:v>
      </x:c>
      <x:c r="K21519" s="32" t="str">
        <x:v>Yes</x:v>
      </x:c>
      <x:c r="L21519" s="32" t="str">
        <x:v>Yes</x:v>
      </x:c>
      <x:c r="M21519" s="32" t="str">
        <x:v>Exceeds threshold or missing</x:v>
      </x:c>
    </x:row>
    <x:row r="21520" ht="21" customHeight="1">
      <x:c r="A21520" s="41">
        <x:v>100</x:v>
      </x:c>
      <x:c r="B21520" s="41">
        <x:v>3</x:v>
      </x:c>
      <x:c r="C21520" s="32" t="s">
        <x:v>3</x:v>
      </x:c>
      <x:c r="D21520" s="42">
        <x:v>52.9</x:v>
      </x:c>
      <x:c r="E21520" s="32">
        <x:v>735.380200558564</x:v>
      </x:c>
      <x:c r="F21520" s="32">
        <x:v>480.252343809413</x:v>
      </x:c>
      <x:c r="G21520" s="32">
        <x:v>692.833845084641</x:v>
      </x:c>
      <x:c r="H21520" s="32">
        <x:v>443.150639110169</x:v>
      </x:c>
      <x:c r="I21520" s="32">
        <x:v>56.4511191713979</x:v>
      </x:c>
      <x:c r="J21520" s="32">
        <x:v>5.45776851087317</x:v>
      </x:c>
      <x:c r="K21520" s="32" t="str">
        <x:v>Yes</x:v>
      </x:c>
      <x:c r="L21520" s="32" t="str">
        <x:v>Yes</x:v>
      </x:c>
      <x:c r="M21520" s="32" t="str">
        <x:v>Exceeds threshold or missing</x:v>
      </x:c>
    </x:row>
    <x:row r="21521" ht="21" customHeight="1">
      <x:c r="A21521" s="41">
        <x:v>100</x:v>
      </x:c>
      <x:c r="B21521" s="41">
        <x:v>3</x:v>
      </x:c>
      <x:c r="C21521" s="32" t="s">
        <x:v>3</x:v>
      </x:c>
      <x:c r="D21521" s="42">
        <x:v>53</x:v>
      </x:c>
      <x:c r="E21521" s="32">
        <x:v>737.004930797197</x:v>
      </x:c>
      <x:c r="F21521" s="32">
        <x:v>479.820240998765</x:v>
      </x:c>
      <x:c r="G21521" s="32">
        <x:v>691.655842164727</x:v>
      </x:c>
      <x:c r="H21521" s="32">
        <x:v>443.573234298528</x:v>
      </x:c>
      <x:c r="I21521" s="32">
        <x:v>58.0550198908123</x:v>
      </x:c>
      <x:c r="J21521" s="32">
        <x:v>2.93015730422863</x:v>
      </x:c>
      <x:c r="K21521" s="32" t="str">
        <x:v>Yes</x:v>
      </x:c>
      <x:c r="L21521" s="32" t="str">
        <x:v>Yes</x:v>
      </x:c>
      <x:c r="M21521" s="32" t="str">
        <x:v>Exceeds threshold or missing</x:v>
      </x:c>
    </x:row>
    <x:row r="21522" ht="21" customHeight="1">
      <x:c r="A21522" s="41">
        <x:v>100</x:v>
      </x:c>
      <x:c r="B21522" s="41">
        <x:v>3</x:v>
      </x:c>
      <x:c r="C21522" s="32" t="s">
        <x:v>3</x:v>
      </x:c>
      <x:c r="D21522" s="42">
        <x:v>53.1</x:v>
      </x:c>
      <x:c r="E21522" s="32">
        <x:v>738.07975421947</x:v>
      </x:c>
      <x:c r="F21522" s="32">
        <x:v>479.250647470446</x:v>
      </x:c>
      <x:c r="G21522" s="32">
        <x:v>696.746333203071</x:v>
      </x:c>
      <x:c r="H21522" s="32">
        <x:v>460.612287848999</x:v>
      </x:c>
      <x:c r="I21522" s="32">
        <x:v>45.3413734055032</x:v>
      </x:c>
      <x:c r="J21522" s="32">
        <x:v>18.0607319438647</x:v>
      </x:c>
      <x:c r="K21522" s="32" t="str">
        <x:v>Yes</x:v>
      </x:c>
      <x:c r="L21522" s="32" t="str">
        <x:v>Yes</x:v>
      </x:c>
      <x:c r="M21522" s="32" t="str">
        <x:v>Within threshold</x:v>
      </x:c>
    </x:row>
    <x:row r="21523" ht="21" customHeight="1">
      <x:c r="A21523" s="41">
        <x:v>100</x:v>
      </x:c>
      <x:c r="B21523" s="41">
        <x:v>3</x:v>
      </x:c>
      <x:c r="C21523" s="32" t="s">
        <x:v>3</x:v>
      </x:c>
      <x:c r="D21523" s="42">
        <x:v>53.2</x:v>
      </x:c>
      <x:c r="E21523" s="32">
        <x:v>738.890984159965</x:v>
      </x:c>
      <x:c r="F21523" s="32">
        <x:v>478.722631168085</x:v>
      </x:c>
      <x:c r="G21523" s="32">
        <x:v>700.470025285289</x:v>
      </x:c>
      <x:c r="H21523" s="32">
        <x:v>455.503734806995</x:v>
      </x:c>
      <x:c r="I21523" s="32">
        <x:v>44.8919506044965</x:v>
      </x:c>
      <x:c r="J21523" s="32">
        <x:v>5.42805237172484</x:v>
      </x:c>
      <x:c r="K21523" s="32" t="str">
        <x:v>Yes</x:v>
      </x:c>
      <x:c r="L21523" s="32" t="str">
        <x:v>Yes</x:v>
      </x:c>
      <x:c r="M21523" s="32" t="str">
        <x:v>Within threshold</x:v>
      </x:c>
    </x:row>
    <x:row r="21524" ht="21" customHeight="1">
      <x:c r="A21524" s="41">
        <x:v>100</x:v>
      </x:c>
      <x:c r="B21524" s="41">
        <x:v>3</x:v>
      </x:c>
      <x:c r="C21524" s="32" t="s">
        <x:v>3</x:v>
      </x:c>
      <x:c r="D21524" s="42">
        <x:v>53.3</x:v>
      </x:c>
      <x:c r="E21524" s="32">
        <x:v>739.378522998018</x:v>
      </x:c>
      <x:c r="F21524" s="32">
        <x:v>478.638353903383</x:v>
      </x:c>
      <x:c r="G21524" s="32">
        <x:v>701.248048882307</x:v>
      </x:c>
      <x:c r="H21524" s="32">
        <x:v>451.416644807384</x:v>
      </x:c>
      <x:c r="I21524" s="32">
        <x:v>46.8503415398018</x:v>
      </x:c>
      <x:c r="J21524" s="32">
        <x:v>4.0133391566057</x:v>
      </x:c>
      <x:c r="K21524" s="32" t="str">
        <x:v>Yes</x:v>
      </x:c>
      <x:c r="L21524" s="32" t="str">
        <x:v>Yes</x:v>
      </x:c>
      <x:c r="M21524" s="32" t="str">
        <x:v>Within threshold</x:v>
      </x:c>
    </x:row>
    <x:row r="21525" ht="21" customHeight="1">
      <x:c r="A21525" s="41">
        <x:v>100</x:v>
      </x:c>
      <x:c r="B21525" s="41">
        <x:v>3</x:v>
      </x:c>
      <x:c r="C21525" s="32" t="s">
        <x:v>3</x:v>
      </x:c>
      <x:c r="D21525" s="42">
        <x:v>53.4</x:v>
      </x:c>
      <x:c r="E21525" s="32">
        <x:v>739.657996890427</x:v>
      </x:c>
      <x:c r="F21525" s="32">
        <x:v>478.411597067665</x:v>
      </x:c>
      <x:c r="G21525" s="32">
        <x:v>707.721059965918</x:v>
      </x:c>
      <x:c r="H21525" s="32">
        <x:v>461.438287100762</x:v>
      </x:c>
      <x:c r="I21525" s="32">
        <x:v>36.1671286025396</x:v>
      </x:c>
      <x:c r="J21525" s="32">
        <x:v>11.9745391413639</x:v>
      </x:c>
      <x:c r="K21525" s="32" t="str">
        <x:v>Yes</x:v>
      </x:c>
      <x:c r="L21525" s="32" t="str">
        <x:v>Yes</x:v>
      </x:c>
      <x:c r="M21525" s="32" t="str">
        <x:v>Within threshold</x:v>
      </x:c>
    </x:row>
    <x:row r="21526" ht="21" customHeight="1">
      <x:c r="A21526" s="41">
        <x:v>100</x:v>
      </x:c>
      <x:c r="B21526" s="41">
        <x:v>3</x:v>
      </x:c>
      <x:c r="C21526" s="32" t="s">
        <x:v>3</x:v>
      </x:c>
      <x:c r="D21526" s="42">
        <x:v>53.5</x:v>
      </x:c>
      <x:c r="E21526" s="32">
        <x:v>739.91311526524</x:v>
      </x:c>
      <x:c r="F21526" s="32">
        <x:v>478.199367749275</x:v>
      </x:c>
      <x:c r="G21526" s="32">
        <x:v>705.294505518329</x:v>
      </x:c>
      <x:c r="H21526" s="32">
        <x:v>458.517503298052</x:v>
      </x:c>
      <x:c r="I21526" s="32">
        <x:v>39.8224048631577</x:v>
      </x:c>
      <x:c r="J21526" s="32">
        <x:v>3.81151367844073</x:v>
      </x:c>
      <x:c r="K21526" s="32" t="str">
        <x:v>Yes</x:v>
      </x:c>
      <x:c r="L21526" s="32" t="str">
        <x:v>Yes</x:v>
      </x:c>
      <x:c r="M21526" s="32" t="str">
        <x:v>Within threshold</x:v>
      </x:c>
    </x:row>
    <x:row r="21527" ht="21" customHeight="1">
      <x:c r="A21527" s="41">
        <x:v>100</x:v>
      </x:c>
      <x:c r="B21527" s="41">
        <x:v>3</x:v>
      </x:c>
      <x:c r="C21527" s="32" t="s">
        <x:v>3</x:v>
      </x:c>
      <x:c r="D21527" s="42">
        <x:v>53.6</x:v>
      </x:c>
      <x:c r="E21527" s="32">
        <x:v>740.180066976081</x:v>
      </x:c>
      <x:c r="F21527" s="32">
        <x:v>478.300537653266</x:v>
      </x:c>
      <x:c r="G21527" s="32">
        <x:v>702.08923380466</x:v>
      </x:c>
      <x:c r="H21527" s="32">
        <x:v>453.107173102373</x:v>
      </x:c>
      <x:c r="I21527" s="32">
        <x:v>45.6685579922034</x:v>
      </x:c>
      <x:c r="J21527" s="32">
        <x:v>6.51405932260191</x:v>
      </x:c>
      <x:c r="K21527" s="32" t="str">
        <x:v>Yes</x:v>
      </x:c>
      <x:c r="L21527" s="32" t="str">
        <x:v>Yes</x:v>
      </x:c>
      <x:c r="M21527" s="32" t="str">
        <x:v>Within threshold</x:v>
      </x:c>
    </x:row>
    <x:row r="21528" ht="21" customHeight="1">
      <x:c r="A21528" s="41">
        <x:v>100</x:v>
      </x:c>
      <x:c r="B21528" s="41">
        <x:v>3</x:v>
      </x:c>
      <x:c r="C21528" s="32" t="s">
        <x:v>3</x:v>
      </x:c>
      <x:c r="D21528" s="42">
        <x:v>53.7</x:v>
      </x:c>
      <x:c r="E21528" s="32">
        <x:v>740.625046589775</x:v>
      </x:c>
      <x:c r="F21528" s="32">
        <x:v>478.165786539966</x:v>
      </x:c>
      <x:c r="G21528" s="32">
        <x:v>702.905025069703</x:v>
      </x:c>
      <x:c r="H21528" s="32">
        <x:v>440.573519082682</x:v>
      </x:c>
      <x:c r="I21528" s="32">
        <x:v>53.2539068618889</x:v>
      </x:c>
      <x:c r="J21528" s="32">
        <x:v>12.4044465641522</x:v>
      </x:c>
      <x:c r="K21528" s="32" t="str">
        <x:v>Yes</x:v>
      </x:c>
      <x:c r="L21528" s="32" t="str">
        <x:v>Yes</x:v>
      </x:c>
      <x:c r="M21528" s="32" t="str">
        <x:v>Exceeds threshold or missing</x:v>
      </x:c>
    </x:row>
    <x:row r="21529" ht="21" customHeight="1">
      <x:c r="A21529" s="41">
        <x:v>100</x:v>
      </x:c>
      <x:c r="B21529" s="41">
        <x:v>3</x:v>
      </x:c>
      <x:c r="C21529" s="32" t="s">
        <x:v>3</x:v>
      </x:c>
      <x:c r="D21529" s="42">
        <x:v>53.8</x:v>
      </x:c>
      <x:c r="E21529" s="32">
        <x:v>740.945531136956</x:v>
      </x:c>
      <x:c r="F21529" s="32">
        <x:v>477.895113008712</x:v>
      </x:c>
      <x:c r="G21529" s="32">
        <x:v>706.970689007375</x:v>
      </x:c>
      <x:c r="H21529" s="32">
        <x:v>438.151821558778</x:v>
      </x:c>
      <x:c r="I21529" s="32">
        <x:v>52.2859360918819</x:v>
      </x:c>
      <x:c r="J21529" s="32">
        <x:v>4.31894349163355</x:v>
      </x:c>
      <x:c r="K21529" s="32" t="str">
        <x:v>Yes</x:v>
      </x:c>
      <x:c r="L21529" s="32" t="str">
        <x:v>Yes</x:v>
      </x:c>
      <x:c r="M21529" s="32" t="str">
        <x:v>Exceeds threshold or missing</x:v>
      </x:c>
    </x:row>
    <x:row r="21530" ht="21" customHeight="1">
      <x:c r="A21530" s="41">
        <x:v>100</x:v>
      </x:c>
      <x:c r="B21530" s="41">
        <x:v>3</x:v>
      </x:c>
      <x:c r="C21530" s="32" t="s">
        <x:v>3</x:v>
      </x:c>
      <x:c r="D21530" s="42">
        <x:v>53.9</x:v>
      </x:c>
      <x:c r="E21530" s="32">
        <x:v>741.330549410096</x:v>
      </x:c>
      <x:c r="F21530" s="32">
        <x:v>477.558118547034</x:v>
      </x:c>
      <x:c r="G21530" s="32">
        <x:v>707.49481817384</x:v>
      </x:c>
      <x:c r="H21530" s="32">
        <x:v>438.023457158191</x:v>
      </x:c>
      <x:c r="I21530" s="32">
        <x:v>52.0369691606131</x:v>
      </x:c>
      <x:c r="J21530" s="32">
        <x:v>0.250755544370912</x:v>
      </x:c>
      <x:c r="K21530" s="32" t="str">
        <x:v>Yes</x:v>
      </x:c>
      <x:c r="L21530" s="32" t="str">
        <x:v>Yes</x:v>
      </x:c>
      <x:c r="M21530" s="32" t="str">
        <x:v>Exceeds threshold or missing</x:v>
      </x:c>
    </x:row>
    <x:row r="21531" ht="21" customHeight="1">
      <x:c r="A21531" s="41">
        <x:v>100</x:v>
      </x:c>
      <x:c r="B21531" s="41">
        <x:v>3</x:v>
      </x:c>
      <x:c r="C21531" s="32" t="s">
        <x:v>3</x:v>
      </x:c>
      <x:c r="D21531" s="42">
        <x:v>54</x:v>
      </x:c>
      <x:c r="E21531" s="32">
        <x:v>741.79850095974</x:v>
      </x:c>
      <x:c r="F21531" s="32">
        <x:v>477.280476684544</x:v>
      </x:c>
      <x:c r="G21531" s="32">
        <x:v>713.535203401386</x:v>
      </x:c>
      <x:c r="H21531" s="32">
        <x:v>447.742480527743</x:v>
      </x:c>
      <x:c r="I21531" s="32">
        <x:v>40.8816243051968</x:v>
      </x:c>
      <x:c r="J21531" s="32">
        <x:v>11.4448823871688</x:v>
      </x:c>
      <x:c r="K21531" s="32" t="str">
        <x:v>Yes</x:v>
      </x:c>
      <x:c r="L21531" s="32" t="str">
        <x:v>Yes</x:v>
      </x:c>
      <x:c r="M21531" s="32" t="str">
        <x:v>Within threshold</x:v>
      </x:c>
    </x:row>
    <x:row r="21532" ht="21" customHeight="1">
      <x:c r="A21532" s="41">
        <x:v>100</x:v>
      </x:c>
      <x:c r="B21532" s="41">
        <x:v>3</x:v>
      </x:c>
      <x:c r="C21532" s="32" t="s">
        <x:v>3</x:v>
      </x:c>
      <x:c r="D21532" s="42">
        <x:v>54.1</x:v>
      </x:c>
      <x:c r="E21532" s="32">
        <x:v>741.959982541843</x:v>
      </x:c>
      <x:c r="F21532" s="32">
        <x:v>477.202282655654</x:v>
      </x:c>
      <x:c r="G21532" s="32">
        <x:v>717.023064438065</x:v>
      </x:c>
      <x:c r="H21532" s="32">
        <x:v>455.881357501089</x:v>
      </x:c>
      <x:c r="I21532" s="32">
        <x:v>32.809019094772</x:v>
      </x:c>
      <x:c r="J21532" s="32">
        <x:v>8.86482126901671</x:v>
      </x:c>
      <x:c r="K21532" s="32" t="str">
        <x:v>Yes</x:v>
      </x:c>
      <x:c r="L21532" s="32" t="str">
        <x:v>Yes</x:v>
      </x:c>
      <x:c r="M21532" s="32" t="str">
        <x:v>Within threshold</x:v>
      </x:c>
    </x:row>
    <x:row r="21533" ht="21" customHeight="1">
      <x:c r="A21533" s="41">
        <x:v>100</x:v>
      </x:c>
      <x:c r="B21533" s="41">
        <x:v>3</x:v>
      </x:c>
      <x:c r="C21533" s="32" t="s">
        <x:v>3</x:v>
      </x:c>
      <x:c r="D21533" s="42">
        <x:v>54.2</x:v>
      </x:c>
      <x:c r="E21533" s="32">
        <x:v>742.239592980134</x:v>
      </x:c>
      <x:c r="F21533" s="32">
        <x:v>477.24332875038</x:v>
      </x:c>
      <x:c r="G21533" s="32">
        <x:v>716.629130552118</x:v>
      </x:c>
      <x:c r="H21533" s="32">
        <x:v>461.959274003225</x:v>
      </x:c>
      <x:c r="I21533" s="32">
        <x:v>29.8244549873232</x:v>
      </x:c>
      <x:c r="J21533" s="32">
        <x:v>6.07432846268446</x:v>
      </x:c>
      <x:c r="K21533" s="32" t="str">
        <x:v>Yes</x:v>
      </x:c>
      <x:c r="L21533" s="32" t="str">
        <x:v>Yes</x:v>
      </x:c>
      <x:c r="M21533" s="32" t="str">
        <x:v>Within threshold</x:v>
      </x:c>
    </x:row>
    <x:row r="21534" ht="21" customHeight="1">
      <x:c r="A21534" s="41">
        <x:v>100</x:v>
      </x:c>
      <x:c r="B21534" s="41">
        <x:v>3</x:v>
      </x:c>
      <x:c r="C21534" s="32" t="s">
        <x:v>3</x:v>
      </x:c>
      <x:c r="D21534" s="42">
        <x:v>54.3</x:v>
      </x:c>
      <x:c r="E21534" s="32">
        <x:v>742.782873724233</x:v>
      </x:c>
      <x:c r="F21534" s="32">
        <x:v>477.227160050819</x:v>
      </x:c>
      <x:c r="G21534" s="32">
        <x:v>716.645468906901</x:v>
      </x:c>
      <x:c r="H21534" s="32">
        <x:v>468.733986437416</x:v>
      </x:c>
      <x:c r="I21534" s="32">
        <x:v>27.4826841595303</x:v>
      </x:c>
      <x:c r="J21534" s="32">
        <x:v>6.81129465332425</x:v>
      </x:c>
      <x:c r="K21534" s="32" t="str">
        <x:v>Yes</x:v>
      </x:c>
      <x:c r="L21534" s="32" t="str">
        <x:v>Yes</x:v>
      </x:c>
      <x:c r="M21534" s="32" t="str">
        <x:v>Within threshold</x:v>
      </x:c>
    </x:row>
    <x:row r="21535" ht="21" customHeight="1">
      <x:c r="A21535" s="41">
        <x:v>100</x:v>
      </x:c>
      <x:c r="B21535" s="41">
        <x:v>3</x:v>
      </x:c>
      <x:c r="C21535" s="32" t="s">
        <x:v>3</x:v>
      </x:c>
      <x:c r="D21535" s="42">
        <x:v>54.4</x:v>
      </x:c>
      <x:c r="E21535" s="32">
        <x:v>742.806333292423</x:v>
      </x:c>
      <x:c r="F21535" s="32">
        <x:v>477.270041289602</x:v>
      </x:c>
      <x:c r="G21535" s="32">
        <x:v>715.999805399546</x:v>
      </x:c>
      <x:c r="H21535" s="32">
        <x:v>478.848707223813</x:v>
      </x:c>
      <x:c r="I21535" s="32">
        <x:v>26.8529723457835</x:v>
      </x:c>
      <x:c r="J21535" s="32">
        <x:v>10.0940416862179</x:v>
      </x:c>
      <x:c r="K21535" s="32" t="str">
        <x:v>Yes</x:v>
      </x:c>
      <x:c r="L21535" s="32" t="str">
        <x:v>Yes</x:v>
      </x:c>
      <x:c r="M21535" s="32" t="str">
        <x:v>Within threshold</x:v>
      </x:c>
    </x:row>
    <x:row r="21536" ht="21" customHeight="1">
      <x:c r="A21536" s="41">
        <x:v>100</x:v>
      </x:c>
      <x:c r="B21536" s="41">
        <x:v>3</x:v>
      </x:c>
      <x:c r="C21536" s="32" t="s">
        <x:v>3</x:v>
      </x:c>
      <x:c r="D21536" s="42">
        <x:v>54.5</x:v>
      </x:c>
      <x:c r="E21536" s="32">
        <x:v>742.962551185066</x:v>
      </x:c>
      <x:c r="F21536" s="32">
        <x:v>477.072984664072</x:v>
      </x:c>
      <x:c r="G21536" s="32">
        <x:v>718.418611447719</x:v>
      </x:c>
      <x:c r="H21536" s="32">
        <x:v>480.8754874474</x:v>
      </x:c>
      <x:c r="I21536" s="32">
        <x:v>24.8367470746021</x:v>
      </x:c>
      <x:c r="J21536" s="32">
        <x:v>3.17249988069861</x:v>
      </x:c>
      <x:c r="K21536" s="32" t="str">
        <x:v>Yes</x:v>
      </x:c>
      <x:c r="L21536" s="32" t="str">
        <x:v>Yes</x:v>
      </x:c>
      <x:c r="M21536" s="32" t="str">
        <x:v>Within threshold</x:v>
      </x:c>
    </x:row>
    <x:row r="21537" ht="21" customHeight="1">
      <x:c r="A21537" s="41">
        <x:v>100</x:v>
      </x:c>
      <x:c r="B21537" s="41">
        <x:v>3</x:v>
      </x:c>
      <x:c r="C21537" s="32" t="s">
        <x:v>3</x:v>
      </x:c>
      <x:c r="D21537" s="42">
        <x:v>54.6</x:v>
      </x:c>
      <x:c r="E21537" s="32">
        <x:v>743.226947115022</x:v>
      </x:c>
      <x:c r="F21537" s="32">
        <x:v>477.141466704691</x:v>
      </x:c>
      <x:c r="G21537" s="32">
        <x:v>719.250847310801</x:v>
      </x:c>
      <x:c r="H21537" s="32">
        <x:v>479.08533059603</x:v>
      </x:c>
      <x:c r="I21537" s="32">
        <x:v>24.0547701849341</x:v>
      </x:c>
      <x:c r="J21537" s="32">
        <x:v>1.94344557949715</x:v>
      </x:c>
      <x:c r="K21537" s="32" t="str">
        <x:v>Yes</x:v>
      </x:c>
      <x:c r="L21537" s="32" t="str">
        <x:v>Yes</x:v>
      </x:c>
      <x:c r="M21537" s="32" t="str">
        <x:v>Within threshold</x:v>
      </x:c>
    </x:row>
    <x:row r="21538" ht="21" customHeight="1">
      <x:c r="A21538" s="41">
        <x:v>100</x:v>
      </x:c>
      <x:c r="B21538" s="41">
        <x:v>3</x:v>
      </x:c>
      <x:c r="C21538" s="32" t="s">
        <x:v>3</x:v>
      </x:c>
      <x:c r="D21538" s="42">
        <x:v>54.7</x:v>
      </x:c>
      <x:c r="E21538" s="32">
        <x:v>743.344248091218</x:v>
      </x:c>
      <x:c r="F21538" s="32">
        <x:v>477.175753688719</x:v>
      </x:c>
      <x:c r="G21538" s="32">
        <x:v>722.62478794983</x:v>
      </x:c>
      <x:c r="H21538" s="32">
        <x:v>471.373125082342</x:v>
      </x:c>
      <x:c r="I21538" s="32">
        <x:v>21.5166569730075</x:v>
      </x:c>
      <x:c r="J21538" s="32">
        <x:v>8.40320462149401</x:v>
      </x:c>
      <x:c r="K21538" s="32" t="str">
        <x:v>Yes</x:v>
      </x:c>
      <x:c r="L21538" s="32" t="str">
        <x:v>Yes</x:v>
      </x:c>
      <x:c r="M21538" s="32" t="str">
        <x:v>Within threshold</x:v>
      </x:c>
    </x:row>
    <x:row r="21539" ht="21" customHeight="1">
      <x:c r="A21539" s="41">
        <x:v>100</x:v>
      </x:c>
      <x:c r="B21539" s="41">
        <x:v>3</x:v>
      </x:c>
      <x:c r="C21539" s="32" t="s">
        <x:v>3</x:v>
      </x:c>
      <x:c r="D21539" s="42">
        <x:v>54.8</x:v>
      </x:c>
      <x:c r="E21539" s="32">
        <x:v>743.4006839244</x:v>
      </x:c>
      <x:c r="F21539" s="32">
        <x:v>477.218453836455</x:v>
      </x:c>
      <x:c r="G21539" s="32">
        <x:v>723.398303388068</x:v>
      </x:c>
      <x:c r="H21539" s="32">
        <x:v>461.073357027924</x:v>
      </x:c>
      <x:c r="I21539" s="32">
        <x:v>25.7052402843679</x:v>
      </x:c>
      <x:c r="J21539" s="32">
        <x:v>10.3672972211942</x:v>
      </x:c>
      <x:c r="K21539" s="32" t="str">
        <x:v>Yes</x:v>
      </x:c>
      <x:c r="L21539" s="32" t="str">
        <x:v>Yes</x:v>
      </x:c>
      <x:c r="M21539" s="32" t="str">
        <x:v>Within threshold</x:v>
      </x:c>
    </x:row>
    <x:row r="21540" ht="21" customHeight="1">
      <x:c r="A21540" s="41">
        <x:v>100</x:v>
      </x:c>
      <x:c r="B21540" s="41">
        <x:v>3</x:v>
      </x:c>
      <x:c r="C21540" s="32" t="s">
        <x:v>3</x:v>
      </x:c>
      <x:c r="D21540" s="42">
        <x:v>54.9</x:v>
      </x:c>
      <x:c r="E21540" s="32">
        <x:v>743.443017575915</x:v>
      </x:c>
      <x:c r="F21540" s="32">
        <x:v>477.277480493207</x:v>
      </x:c>
      <x:c r="G21540" s="32">
        <x:v>717.808363633444</x:v>
      </x:c>
      <x:c r="H21540" s="32">
        <x:v>439.865976663482</x:v>
      </x:c>
      <x:c r="I21540" s="32">
        <x:v>45.351472981059</x:v>
      </x:c>
      <x:c r="J21540" s="32">
        <x:v>21.9996038899009</x:v>
      </x:c>
      <x:c r="K21540" s="32" t="str">
        <x:v>Yes</x:v>
      </x:c>
      <x:c r="L21540" s="32" t="str">
        <x:v>Yes</x:v>
      </x:c>
      <x:c r="M21540" s="32" t="str">
        <x:v>Within threshold</x:v>
      </x:c>
    </x:row>
    <x:row r="21541" ht="21" customHeight="1">
      <x:c r="A21541" s="41">
        <x:v>100</x:v>
      </x:c>
      <x:c r="B21541" s="41">
        <x:v>3</x:v>
      </x:c>
      <x:c r="C21541" s="32" t="s">
        <x:v>3</x:v>
      </x:c>
      <x:c r="D21541" s="42">
        <x:v>55</x:v>
      </x:c>
      <x:c r="E21541" s="32">
        <x:v>743.5643359487</x:v>
      </x:c>
      <x:c r="F21541" s="32">
        <x:v>477.230139924241</x:v>
      </x:c>
      <x:c r="G21541" s="32">
        <x:v>714.159482000332</x:v>
      </x:c>
      <x:c r="H21541" s="32">
        <x:v>433.837134230743</x:v>
      </x:c>
      <x:c r="I21541" s="32">
        <x:v>52.417538847611</x:v>
      </x:c>
      <x:c r="J21541" s="32">
        <x:v>7.07055674121872</x:v>
      </x:c>
      <x:c r="K21541" s="32" t="str">
        <x:v>Yes</x:v>
      </x:c>
      <x:c r="L21541" s="32" t="str">
        <x:v>Yes</x:v>
      </x:c>
      <x:c r="M21541" s="32" t="str">
        <x:v>Exceeds threshold or missing</x:v>
      </x:c>
    </x:row>
    <x:row r="21542" ht="21" customHeight="1">
      <x:c r="A21542" s="41">
        <x:v>100</x:v>
      </x:c>
      <x:c r="B21542" s="41">
        <x:v>3</x:v>
      </x:c>
      <x:c r="C21542" s="32" t="s">
        <x:v>3</x:v>
      </x:c>
      <x:c r="D21542" s="42">
        <x:v>55.1</x:v>
      </x:c>
      <x:c r="E21542" s="32">
        <x:v>743.479188609349</x:v>
      </x:c>
      <x:c r="F21542" s="32">
        <x:v>477.33832622049</x:v>
      </x:c>
      <x:c r="G21542" s="32">
        <x:v>710.146629648454</x:v>
      </x:c>
      <x:c r="H21542" s="32">
        <x:v>432.324416899857</x:v>
      </x:c>
      <x:c r="I21542" s="32">
        <x:v>56.0117087688615</x:v>
      </x:c>
      <x:c r="J21542" s="32">
        <x:v>4.24902285636262</x:v>
      </x:c>
      <x:c r="K21542" s="32" t="str">
        <x:v>Yes</x:v>
      </x:c>
      <x:c r="L21542" s="32" t="str">
        <x:v>Yes</x:v>
      </x:c>
      <x:c r="M21542" s="32" t="str">
        <x:v>Exceeds threshold or missing</x:v>
      </x:c>
    </x:row>
    <x:row r="21543" ht="21" customHeight="1">
      <x:c r="A21543" s="41">
        <x:v>100</x:v>
      </x:c>
      <x:c r="B21543" s="41">
        <x:v>3</x:v>
      </x:c>
      <x:c r="C21543" s="32" t="s">
        <x:v>3</x:v>
      </x:c>
      <x:c r="D21543" s="42">
        <x:v>55.2</x:v>
      </x:c>
      <x:c r="E21543" s="32">
        <x:v>743.377350994897</x:v>
      </x:c>
      <x:c r="F21543" s="32">
        <x:v>477.494397461922</x:v>
      </x:c>
      <x:c r="G21543" s="32">
        <x:v>710.07905465175</x:v>
      </x:c>
      <x:c r="H21543" s="32">
        <x:v>433.495436273197</x:v>
      </x:c>
      <x:c r="I21543" s="32">
        <x:v>55.178665488057</x:v>
      </x:c>
      <x:c r="J21543" s="32">
        <x:v>1.01552628594249</x:v>
      </x:c>
      <x:c r="K21543" s="32" t="str">
        <x:v>Yes</x:v>
      </x:c>
      <x:c r="L21543" s="32" t="str">
        <x:v>Yes</x:v>
      </x:c>
      <x:c r="M21543" s="32" t="str">
        <x:v>Exceeds threshold or missing</x:v>
      </x:c>
    </x:row>
    <x:row r="21544" ht="21" customHeight="1">
      <x:c r="A21544" s="41">
        <x:v>100</x:v>
      </x:c>
      <x:c r="B21544" s="41">
        <x:v>3</x:v>
      </x:c>
      <x:c r="C21544" s="32" t="s">
        <x:v>3</x:v>
      </x:c>
      <x:c r="D21544" s="42">
        <x:v>55.3</x:v>
      </x:c>
      <x:c r="E21544" s="32">
        <x:v>743.438411832019</x:v>
      </x:c>
      <x:c r="F21544" s="32">
        <x:v>477.425183521354</x:v>
      </x:c>
      <x:c r="G21544" s="32">
        <x:v>715.864472519102</x:v>
      </x:c>
      <x:c r="H21544" s="32">
        <x:v>440.48769813728</x:v>
      </x:c>
      <x:c r="I21544" s="32">
        <x:v>46.0944677345463</x:v>
      </x:c>
      <x:c r="J21544" s="32">
        <x:v>9.09025323900269</x:v>
      </x:c>
      <x:c r="K21544" s="32" t="str">
        <x:v>Yes</x:v>
      </x:c>
      <x:c r="L21544" s="32" t="str">
        <x:v>Yes</x:v>
      </x:c>
      <x:c r="M21544" s="32" t="str">
        <x:v>Within threshold</x:v>
      </x:c>
    </x:row>
    <x:row r="21545" ht="21" customHeight="1">
      <x:c r="A21545" s="41">
        <x:v>100</x:v>
      </x:c>
      <x:c r="B21545" s="41">
        <x:v>3</x:v>
      </x:c>
      <x:c r="C21545" s="32" t="s">
        <x:v>3</x:v>
      </x:c>
      <x:c r="D21545" s="42">
        <x:v>55.4</x:v>
      </x:c>
      <x:c r="E21545" s="32">
        <x:v>743.378576459347</x:v>
      </x:c>
      <x:c r="F21545" s="32">
        <x:v>477.436901492831</x:v>
      </x:c>
      <x:c r="G21545" s="32">
        <x:v>723.334500695302</x:v>
      </x:c>
      <x:c r="H21545" s="32">
        <x:v>449.259503928519</x:v>
      </x:c>
      <x:c r="I21545" s="32">
        <x:v>34.5793393044466</x:v>
      </x:c>
      <x:c r="J21545" s="32">
        <x:v>11.5515359876765</x:v>
      </x:c>
      <x:c r="K21545" s="32" t="str">
        <x:v>Yes</x:v>
      </x:c>
      <x:c r="L21545" s="32" t="str">
        <x:v>Yes</x:v>
      </x:c>
      <x:c r="M21545" s="32" t="str">
        <x:v>Within threshold</x:v>
      </x:c>
    </x:row>
    <x:row r="21546" ht="21" customHeight="1">
      <x:c r="A21546" s="41">
        <x:v>100</x:v>
      </x:c>
      <x:c r="B21546" s="41">
        <x:v>3</x:v>
      </x:c>
      <x:c r="C21546" s="32" t="s">
        <x:v>3</x:v>
      </x:c>
      <x:c r="D21546" s="42">
        <x:v>55.5</x:v>
      </x:c>
      <x:c r="E21546" s="32">
        <x:v>743.329415577194</x:v>
      </x:c>
      <x:c r="F21546" s="32">
        <x:v>477.563497070816</x:v>
      </x:c>
      <x:c r="G21546" s="32">
        <x:v>719.314510665861</x:v>
      </x:c>
      <x:c r="H21546" s="32">
        <x:v>451.618935607535</x:v>
      </x:c>
      <x:c r="I21546" s="32">
        <x:v>35.3530186465369</x:v>
      </x:c>
      <x:c r="J21546" s="32">
        <x:v>4.55555058922886</x:v>
      </x:c>
      <x:c r="K21546" s="32" t="str">
        <x:v>Yes</x:v>
      </x:c>
      <x:c r="L21546" s="32" t="str">
        <x:v>Yes</x:v>
      </x:c>
      <x:c r="M21546" s="32" t="str">
        <x:v>Within threshold</x:v>
      </x:c>
    </x:row>
    <x:row r="21547" ht="21" customHeight="1">
      <x:c r="A21547" s="41">
        <x:v>100</x:v>
      </x:c>
      <x:c r="B21547" s="41">
        <x:v>3</x:v>
      </x:c>
      <x:c r="C21547" s="32" t="s">
        <x:v>3</x:v>
      </x:c>
      <x:c r="D21547" s="42">
        <x:v>55.6</x:v>
      </x:c>
      <x:c r="E21547" s="32">
        <x:v>743.480380316726</x:v>
      </x:c>
      <x:c r="F21547" s="32">
        <x:v>477.771620050486</x:v>
      </x:c>
      <x:c r="G21547" s="32">
        <x:v>727.55818144209</x:v>
      </x:c>
      <x:c r="H21547" s="32">
        <x:v>454.716225452248</x:v>
      </x:c>
      <x:c r="I21547" s="32">
        <x:v>28.0190584617673</x:v>
      </x:c>
      <x:c r="J21547" s="32">
        <x:v>8.59297248747323</x:v>
      </x:c>
      <x:c r="K21547" s="32" t="str">
        <x:v>Yes</x:v>
      </x:c>
      <x:c r="L21547" s="32" t="str">
        <x:v>Yes</x:v>
      </x:c>
      <x:c r="M21547" s="32" t="str">
        <x:v>Within threshold</x:v>
      </x:c>
    </x:row>
    <x:row r="21548" ht="21" customHeight="1">
      <x:c r="A21548" s="41">
        <x:v>100</x:v>
      </x:c>
      <x:c r="B21548" s="41">
        <x:v>3</x:v>
      </x:c>
      <x:c r="C21548" s="32" t="s">
        <x:v>3</x:v>
      </x:c>
      <x:c r="D21548" s="42">
        <x:v>55.7</x:v>
      </x:c>
      <x:c r="E21548" s="32">
        <x:v>743.335702404557</x:v>
      </x:c>
      <x:c r="F21548" s="32">
        <x:v>477.895783810622</x:v>
      </x:c>
      <x:c r="G21548" s="32">
        <x:v>725.900199246896</x:v>
      </x:c>
      <x:c r="H21548" s="32">
        <x:v>454.049248802385</x:v>
      </x:c>
      <x:c r="I21548" s="32">
        <x:v>29.5407177004874</x:v>
      </x:c>
      <x:c r="J21548" s="32">
        <x:v>1.7076278872622</x:v>
      </x:c>
      <x:c r="K21548" s="32" t="str">
        <x:v>Yes</x:v>
      </x:c>
      <x:c r="L21548" s="32" t="str">
        <x:v>Yes</x:v>
      </x:c>
      <x:c r="M21548" s="32" t="str">
        <x:v>Within threshold</x:v>
      </x:c>
    </x:row>
    <x:row r="21549" ht="21" customHeight="1">
      <x:c r="A21549" s="41">
        <x:v>100</x:v>
      </x:c>
      <x:c r="B21549" s="41">
        <x:v>3</x:v>
      </x:c>
      <x:c r="C21549" s="32" t="s">
        <x:v>3</x:v>
      </x:c>
      <x:c r="D21549" s="42">
        <x:v>55.8</x:v>
      </x:c>
      <x:c r="E21549" s="32">
        <x:v>743.221010700325</x:v>
      </x:c>
      <x:c r="F21549" s="32">
        <x:v>478.102796470098</x:v>
      </x:c>
      <x:c r="G21549" s="32">
        <x:v>724.135867834871</x:v>
      </x:c>
      <x:c r="H21549" s="32">
        <x:v>444.916758480867</x:v>
      </x:c>
      <x:c r="I21549" s="32">
        <x:v>38.282578225839</x:v>
      </x:c>
      <x:c r="J21549" s="32">
        <x:v>9.4840722844946</x:v>
      </x:c>
      <x:c r="K21549" s="32" t="str">
        <x:v>Yes</x:v>
      </x:c>
      <x:c r="L21549" s="32" t="str">
        <x:v>Yes</x:v>
      </x:c>
      <x:c r="M21549" s="32" t="str">
        <x:v>Within threshold</x:v>
      </x:c>
    </x:row>
    <x:row r="21550" ht="21" customHeight="1">
      <x:c r="A21550" s="41">
        <x:v>100</x:v>
      </x:c>
      <x:c r="B21550" s="41">
        <x:v>3</x:v>
      </x:c>
      <x:c r="C21550" s="32" t="s">
        <x:v>3</x:v>
      </x:c>
      <x:c r="D21550" s="42">
        <x:v>55.9</x:v>
      </x:c>
      <x:c r="E21550" s="32">
        <x:v>743.352796957069</x:v>
      </x:c>
      <x:c r="F21550" s="32">
        <x:v>478.194172161717</x:v>
      </x:c>
      <x:c r="G21550" s="32">
        <x:v>722.479185875711</x:v>
      </x:c>
      <x:c r="H21550" s="32">
        <x:v>442.685198640683</x:v>
      </x:c>
      <x:c r="I21550" s="32">
        <x:v>41.1897419279761</x:v>
      </x:c>
      <x:c r="J21550" s="32">
        <x:v>2.93166301682335</x:v>
      </x:c>
      <x:c r="K21550" s="32" t="str">
        <x:v>Yes</x:v>
      </x:c>
      <x:c r="L21550" s="32" t="str">
        <x:v>Yes</x:v>
      </x:c>
      <x:c r="M21550" s="32" t="str">
        <x:v>Within threshold</x:v>
      </x:c>
    </x:row>
    <x:row r="21551" ht="21" customHeight="1">
      <x:c r="A21551" s="41">
        <x:v>100</x:v>
      </x:c>
      <x:c r="B21551" s="41">
        <x:v>3</x:v>
      </x:c>
      <x:c r="C21551" s="32" t="s">
        <x:v>3</x:v>
      </x:c>
      <x:c r="D21551" s="42">
        <x:v>56</x:v>
      </x:c>
      <x:c r="E21551" s="32">
        <x:v>743.40765331673</x:v>
      </x:c>
      <x:c r="F21551" s="32">
        <x:v>478.319720311943</x:v>
      </x:c>
      <x:c r="G21551" s="32">
        <x:v>717.474231481932</x:v>
      </x:c>
      <x:c r="H21551" s="32">
        <x:v>443.979820997307</x:v>
      </x:c>
      <x:c r="I21551" s="32">
        <x:v>43.0322094831399</x:v>
      </x:c>
      <x:c r="J21551" s="32">
        <x:v>5.19311268515227</x:v>
      </x:c>
      <x:c r="K21551" s="32" t="str">
        <x:v>Yes</x:v>
      </x:c>
      <x:c r="L21551" s="32" t="str">
        <x:v>Yes</x:v>
      </x:c>
      <x:c r="M21551" s="32" t="str">
        <x:v>Within threshold</x:v>
      </x:c>
    </x:row>
    <x:row r="21552" ht="21" customHeight="1">
      <x:c r="A21552" s="41">
        <x:v>100</x:v>
      </x:c>
      <x:c r="B21552" s="41">
        <x:v>3</x:v>
      </x:c>
      <x:c r="C21552" s="32" t="s">
        <x:v>3</x:v>
      </x:c>
      <x:c r="D21552" s="42">
        <x:v>56.1</x:v>
      </x:c>
      <x:c r="E21552" s="32">
        <x:v>743.409690006877</x:v>
      </x:c>
      <x:c r="F21552" s="32">
        <x:v>478.534957532074</x:v>
      </x:c>
      <x:c r="G21552" s="32">
        <x:v>714.144075563783</x:v>
      </x:c>
      <x:c r="H21552" s="32">
        <x:v>445.053148029183</x:v>
      </x:c>
      <x:c r="I21552" s="32">
        <x:v>44.4691775988678</x:v>
      </x:c>
      <x:c r="J21552" s="32">
        <x:v>3.4409047798222</x:v>
      </x:c>
      <x:c r="K21552" s="32" t="str">
        <x:v>Yes</x:v>
      </x:c>
      <x:c r="L21552" s="32" t="str">
        <x:v>Yes</x:v>
      </x:c>
      <x:c r="M21552" s="32" t="str">
        <x:v>Within threshold</x:v>
      </x:c>
    </x:row>
    <x:row r="21553" ht="21" customHeight="1">
      <x:c r="A21553" s="41">
        <x:v>100</x:v>
      </x:c>
      <x:c r="B21553" s="41">
        <x:v>3</x:v>
      </x:c>
      <x:c r="C21553" s="32" t="s">
        <x:v>3</x:v>
      </x:c>
      <x:c r="D21553" s="42">
        <x:v>56.2</x:v>
      </x:c>
      <x:c r="E21553" s="32">
        <x:v>743.289049612482</x:v>
      </x:c>
      <x:c r="F21553" s="32">
        <x:v>478.748557604864</x:v>
      </x:c>
      <x:c r="G21553" s="32">
        <x:v>713.59177321907</x:v>
      </x:c>
      <x:c r="H21553" s="32">
        <x:v>449.635076882184</x:v>
      </x:c>
      <x:c r="I21553" s="32">
        <x:v>41.5875340093222</x:v>
      </x:c>
      <x:c r="J21553" s="32">
        <x:v>4.38960458029708</x:v>
      </x:c>
      <x:c r="K21553" s="32" t="str">
        <x:v>Yes</x:v>
      </x:c>
      <x:c r="L21553" s="32" t="str">
        <x:v>Yes</x:v>
      </x:c>
      <x:c r="M21553" s="32" t="str">
        <x:v>Within threshold</x:v>
      </x:c>
    </x:row>
    <x:row r="21554" ht="21" customHeight="1">
      <x:c r="A21554" s="41">
        <x:v>100</x:v>
      </x:c>
      <x:c r="B21554" s="41">
        <x:v>3</x:v>
      </x:c>
      <x:c r="C21554" s="32" t="s">
        <x:v>3</x:v>
      </x:c>
      <x:c r="D21554" s="42">
        <x:v>56.3</x:v>
      </x:c>
      <x:c r="E21554" s="32">
        <x:v>743.129241937942</x:v>
      </x:c>
      <x:c r="F21554" s="32">
        <x:v>478.84989461558</x:v>
      </x:c>
      <x:c r="G21554" s="32">
        <x:v>717.487385960591</x:v>
      </x:c>
      <x:c r="H21554" s="32">
        <x:v>452.780489807606</x:v>
      </x:c>
      <x:c r="I21554" s="32">
        <x:v>36.5666329459692</x:v>
      </x:c>
      <x:c r="J21554" s="32">
        <x:v>5.07078227944086</x:v>
      </x:c>
      <x:c r="K21554" s="32" t="str">
        <x:v>Yes</x:v>
      </x:c>
      <x:c r="L21554" s="32" t="str">
        <x:v>Yes</x:v>
      </x:c>
      <x:c r="M21554" s="32" t="str">
        <x:v>Within threshold</x:v>
      </x:c>
    </x:row>
    <x:row r="21555" ht="21" customHeight="1">
      <x:c r="A21555" s="41">
        <x:v>100</x:v>
      </x:c>
      <x:c r="B21555" s="41">
        <x:v>3</x:v>
      </x:c>
      <x:c r="C21555" s="32" t="s">
        <x:v>3</x:v>
      </x:c>
      <x:c r="D21555" s="42">
        <x:v>56.4</x:v>
      </x:c>
      <x:c r="E21555" s="32">
        <x:v>743.015071110258</x:v>
      </x:c>
      <x:c r="F21555" s="32">
        <x:v>478.962744173149</x:v>
      </x:c>
      <x:c r="G21555" s="32">
        <x:v>719.606154321753</x:v>
      </x:c>
      <x:c r="H21555" s="32">
        <x:v>451.601092874901</x:v>
      </x:c>
      <x:c r="I21555" s="32">
        <x:v>36.0088509533154</x:v>
      </x:c>
      <x:c r="J21555" s="32">
        <x:v>2.57990666744198</x:v>
      </x:c>
      <x:c r="K21555" s="32" t="str">
        <x:v>Yes</x:v>
      </x:c>
      <x:c r="L21555" s="32" t="str">
        <x:v>Yes</x:v>
      </x:c>
      <x:c r="M21555" s="32" t="str">
        <x:v>Within threshold</x:v>
      </x:c>
    </x:row>
    <x:row r="21556" ht="21" customHeight="1">
      <x:c r="A21556" s="41">
        <x:v>100</x:v>
      </x:c>
      <x:c r="B21556" s="41">
        <x:v>3</x:v>
      </x:c>
      <x:c r="C21556" s="32" t="s">
        <x:v>3</x:v>
      </x:c>
      <x:c r="D21556" s="42">
        <x:v>56.5</x:v>
      </x:c>
      <x:c r="E21556" s="32">
        <x:v>742.990772895457</x:v>
      </x:c>
      <x:c r="F21556" s="32">
        <x:v>479.120243674007</x:v>
      </x:c>
      <x:c r="G21556" s="32">
        <x:v>720.822974149365</x:v>
      </x:c>
      <x:c r="H21556" s="32">
        <x:v>450.396614155212</x:v>
      </x:c>
      <x:c r="I21556" s="32">
        <x:v>36.2830290077913</x:v>
      </x:c>
      <x:c r="J21556" s="32">
        <x:v>1.8426499039286</x:v>
      </x:c>
      <x:c r="K21556" s="32" t="str">
        <x:v>Yes</x:v>
      </x:c>
      <x:c r="L21556" s="32" t="str">
        <x:v>Yes</x:v>
      </x:c>
      <x:c r="M21556" s="32" t="str">
        <x:v>Within threshold</x:v>
      </x:c>
    </x:row>
    <x:row r="21557" ht="21" customHeight="1">
      <x:c r="A21557" s="41">
        <x:v>100</x:v>
      </x:c>
      <x:c r="B21557" s="41">
        <x:v>3</x:v>
      </x:c>
      <x:c r="C21557" s="32" t="s">
        <x:v>3</x:v>
      </x:c>
      <x:c r="D21557" s="42">
        <x:v>56.6</x:v>
      </x:c>
      <x:c r="E21557" s="32">
        <x:v>742.735973815874</x:v>
      </x:c>
      <x:c r="F21557" s="32">
        <x:v>479.164273911229</x:v>
      </x:c>
      <x:c r="G21557" s="32">
        <x:v>719.457418134853</x:v>
      </x:c>
      <x:c r="H21557" s="32">
        <x:v>456.27830672744</x:v>
      </x:c>
      <x:c r="I21557" s="32">
        <x:v>32.6444275264844</x:v>
      </x:c>
      <x:c r="J21557" s="32">
        <x:v>5.94239703369304</x:v>
      </x:c>
      <x:c r="K21557" s="32" t="str">
        <x:v>Yes</x:v>
      </x:c>
      <x:c r="L21557" s="32" t="str">
        <x:v>Yes</x:v>
      </x:c>
      <x:c r="M21557" s="32" t="str">
        <x:v>Within threshold</x:v>
      </x:c>
    </x:row>
    <x:row r="21558" ht="21" customHeight="1">
      <x:c r="A21558" s="41">
        <x:v>100</x:v>
      </x:c>
      <x:c r="B21558" s="41">
        <x:v>3</x:v>
      </x:c>
      <x:c r="C21558" s="32" t="s">
        <x:v>3</x:v>
      </x:c>
      <x:c r="D21558" s="42">
        <x:v>56.7</x:v>
      </x:c>
      <x:c r="E21558" s="32">
        <x:v>742.691337855487</x:v>
      </x:c>
      <x:c r="F21558" s="32">
        <x:v>479.271328843968</x:v>
      </x:c>
      <x:c r="G21558" s="32">
        <x:v>725.470635678482</x:v>
      </x:c>
      <x:c r="H21558" s="32">
        <x:v>462.869951846177</x:v>
      </x:c>
      <x:c r="I21558" s="32">
        <x:v>23.7814581321828</x:v>
      </x:c>
      <x:c r="J21558" s="32">
        <x:v>8.87397875569195</x:v>
      </x:c>
      <x:c r="K21558" s="32" t="str">
        <x:v>Yes</x:v>
      </x:c>
      <x:c r="L21558" s="32" t="str">
        <x:v>Yes</x:v>
      </x:c>
      <x:c r="M21558" s="32" t="str">
        <x:v>Within threshold</x:v>
      </x:c>
    </x:row>
    <x:row r="21559" ht="21" customHeight="1">
      <x:c r="A21559" s="41">
        <x:v>100</x:v>
      </x:c>
      <x:c r="B21559" s="41">
        <x:v>3</x:v>
      </x:c>
      <x:c r="C21559" s="32" t="s">
        <x:v>3</x:v>
      </x:c>
      <x:c r="D21559" s="42">
        <x:v>56.8</x:v>
      </x:c>
      <x:c r="E21559" s="32">
        <x:v>742.70085554397</x:v>
      </x:c>
      <x:c r="F21559" s="32">
        <x:v>479.158119498637</x:v>
      </x:c>
      <x:c r="G21559" s="32">
        <x:v>724.800585192623</x:v>
      </x:c>
      <x:c r="H21559" s="32">
        <x:v>466.741237334159</x:v>
      </x:c>
      <x:c r="I21559" s="32">
        <x:v>21.7852849726101</x:v>
      </x:c>
      <x:c r="J21559" s="32">
        <x:v>4.04203067532602</x:v>
      </x:c>
      <x:c r="K21559" s="32" t="str">
        <x:v>Yes</x:v>
      </x:c>
      <x:c r="L21559" s="32" t="str">
        <x:v>Yes</x:v>
      </x:c>
      <x:c r="M21559" s="32" t="str">
        <x:v>Within threshold</x:v>
      </x:c>
    </x:row>
    <x:row r="21560" ht="21" customHeight="1">
      <x:c r="A21560" s="41">
        <x:v>100</x:v>
      </x:c>
      <x:c r="B21560" s="41">
        <x:v>3</x:v>
      </x:c>
      <x:c r="C21560" s="32" t="s">
        <x:v>3</x:v>
      </x:c>
      <x:c r="D21560" s="42">
        <x:v>56.9</x:v>
      </x:c>
      <x:c r="E21560" s="32">
        <x:v>742.667946729356</x:v>
      </x:c>
      <x:c r="F21560" s="32">
        <x:v>479.112866623</x:v>
      </x:c>
      <x:c r="G21560" s="32">
        <x:v>715.760832098377</x:v>
      </x:c>
      <x:c r="H21560" s="32">
        <x:v>457.871170038399</x:v>
      </x:c>
      <x:c r="I21560" s="32">
        <x:v>34.2812265176866</x:v>
      </x:c>
      <x:c r="J21560" s="32">
        <x:v>12.6095437438146</x:v>
      </x:c>
      <x:c r="K21560" s="32" t="str">
        <x:v>Yes</x:v>
      </x:c>
      <x:c r="L21560" s="32" t="str">
        <x:v>Yes</x:v>
      </x:c>
      <x:c r="M21560" s="32" t="str">
        <x:v>Within threshold</x:v>
      </x:c>
    </x:row>
    <x:row r="21561" ht="21" customHeight="1">
      <x:c r="A21561" s="41">
        <x:v>100</x:v>
      </x:c>
      <x:c r="B21561" s="41">
        <x:v>3</x:v>
      </x:c>
      <x:c r="C21561" s="32" t="s">
        <x:v>3</x:v>
      </x:c>
      <x:c r="D21561" s="42">
        <x:v>57</x:v>
      </x:c>
      <x:c r="E21561" s="32">
        <x:v>742.612521882076</x:v>
      </x:c>
      <x:c r="F21561" s="32">
        <x:v>479.20197683536</x:v>
      </x:c>
      <x:c r="G21561" s="32">
        <x:v>713.916512448866</x:v>
      </x:c>
      <x:c r="H21561" s="32">
        <x:v>450.205611917729</x:v>
      </x:c>
      <x:c r="I21561" s="32">
        <x:v>40.7952219730117</x:v>
      </x:c>
      <x:c r="J21561" s="32">
        <x:v>7.95833057674409</x:v>
      </x:c>
      <x:c r="K21561" s="32" t="str">
        <x:v>Yes</x:v>
      </x:c>
      <x:c r="L21561" s="32" t="str">
        <x:v>Yes</x:v>
      </x:c>
      <x:c r="M21561" s="32" t="str">
        <x:v>Within threshold</x:v>
      </x:c>
    </x:row>
    <x:row r="21562" ht="21" customHeight="1">
      <x:c r="A21562" s="41">
        <x:v>100</x:v>
      </x:c>
      <x:c r="B21562" s="41">
        <x:v>3</x:v>
      </x:c>
      <x:c r="C21562" s="32" t="s">
        <x:v>3</x:v>
      </x:c>
      <x:c r="D21562" s="42">
        <x:v>57.1</x:v>
      </x:c>
      <x:c r="E21562" s="32">
        <x:v>742.606597684576</x:v>
      </x:c>
      <x:c r="F21562" s="32">
        <x:v>479.403851449301</x:v>
      </x:c>
      <x:c r="G21562" s="32">
        <x:v>717.947726109016</x:v>
      </x:c>
      <x:c r="H21562" s="32">
        <x:v>451.911307154515</x:v>
      </x:c>
      <x:c r="I21562" s="32">
        <x:v>36.9310159511043</x:v>
      </x:c>
      <x:c r="J21562" s="32">
        <x:v>4.30812703472931</x:v>
      </x:c>
      <x:c r="K21562" s="32" t="str">
        <x:v>Yes</x:v>
      </x:c>
      <x:c r="L21562" s="32" t="str">
        <x:v>Yes</x:v>
      </x:c>
      <x:c r="M21562" s="32" t="str">
        <x:v>Within threshold</x:v>
      </x:c>
    </x:row>
    <x:row r="21563" ht="21" customHeight="1">
      <x:c r="A21563" s="41">
        <x:v>100</x:v>
      </x:c>
      <x:c r="B21563" s="41">
        <x:v>3</x:v>
      </x:c>
      <x:c r="C21563" s="32" t="s">
        <x:v>3</x:v>
      </x:c>
      <x:c r="D21563" s="42">
        <x:v>57.2</x:v>
      </x:c>
      <x:c r="E21563" s="32">
        <x:v>742.532670157494</x:v>
      </x:c>
      <x:c r="F21563" s="32">
        <x:v>479.366961225932</x:v>
      </x:c>
      <x:c r="G21563" s="32">
        <x:v>719.715248571131</x:v>
      </x:c>
      <x:c r="H21563" s="32">
        <x:v>453.716719064545</x:v>
      </x:c>
      <x:c r="I21563" s="32">
        <x:v>34.3303022239487</x:v>
      </x:c>
      <x:c r="J21563" s="32">
        <x:v>2.6048061757905</x:v>
      </x:c>
      <x:c r="K21563" s="32" t="str">
        <x:v>Yes</x:v>
      </x:c>
      <x:c r="L21563" s="32" t="str">
        <x:v>Yes</x:v>
      </x:c>
      <x:c r="M21563" s="32" t="str">
        <x:v>Within threshold</x:v>
      </x:c>
    </x:row>
    <x:row r="21564" ht="21" customHeight="1">
      <x:c r="A21564" s="41">
        <x:v>100</x:v>
      </x:c>
      <x:c r="B21564" s="41">
        <x:v>3</x:v>
      </x:c>
      <x:c r="C21564" s="32" t="s">
        <x:v>3</x:v>
      </x:c>
      <x:c r="D21564" s="42">
        <x:v>57.3</x:v>
      </x:c>
      <x:c r="E21564" s="32">
        <x:v>742.499123888372</x:v>
      </x:c>
      <x:c r="F21564" s="32">
        <x:v>479.385410123006</x:v>
      </x:c>
      <x:c r="G21564" s="32">
        <x:v>718.562556194235</x:v>
      </x:c>
      <x:c r="H21564" s="32">
        <x:v>448.927011224463</x:v>
      </x:c>
      <x:c r="I21564" s="32">
        <x:v>38.7385252228162</x:v>
      </x:c>
      <x:c r="J21564" s="32">
        <x:v>4.93668504358947</x:v>
      </x:c>
      <x:c r="K21564" s="32" t="str">
        <x:v>Yes</x:v>
      </x:c>
      <x:c r="L21564" s="32" t="str">
        <x:v>Yes</x:v>
      </x:c>
      <x:c r="M21564" s="32" t="str">
        <x:v>Within threshold</x:v>
      </x:c>
    </x:row>
    <x:row r="21565" ht="21" customHeight="1">
      <x:c r="A21565" s="41">
        <x:v>100</x:v>
      </x:c>
      <x:c r="B21565" s="41">
        <x:v>3</x:v>
      </x:c>
      <x:c r="C21565" s="32" t="s">
        <x:v>3</x:v>
      </x:c>
      <x:c r="D21565" s="42">
        <x:v>57.4</x:v>
      </x:c>
      <x:c r="E21565" s="32">
        <x:v>742.235113459726</x:v>
      </x:c>
      <x:c r="F21565" s="32">
        <x:v>479.648456842532</x:v>
      </x:c>
      <x:c r="G21565" s="32">
        <x:v>704.408443402229</x:v>
      </x:c>
      <x:c r="H21565" s="32">
        <x:v>449.048845093031</x:v>
      </x:c>
      <x:c r="I21565" s="32">
        <x:v>48.6538097877129</x:v>
      </x:c>
      <x:c r="J21565" s="32">
        <x:v>13.8908201605915</x:v>
      </x:c>
      <x:c r="K21565" s="32" t="str">
        <x:v>Yes</x:v>
      </x:c>
      <x:c r="L21565" s="32" t="str">
        <x:v>Yes</x:v>
      </x:c>
      <x:c r="M21565" s="32" t="str">
        <x:v>Within threshold</x:v>
      </x:c>
    </x:row>
    <x:row r="21566" ht="21" customHeight="1">
      <x:c r="A21566" s="41">
        <x:v>100</x:v>
      </x:c>
      <x:c r="B21566" s="41">
        <x:v>3</x:v>
      </x:c>
      <x:c r="C21566" s="32" t="s">
        <x:v>3</x:v>
      </x:c>
      <x:c r="D21566" s="42">
        <x:v>57.5</x:v>
      </x:c>
      <x:c r="E21566" s="32">
        <x:v>742.202276959057</x:v>
      </x:c>
      <x:c r="F21566" s="32">
        <x:v>479.633390947374</x:v>
      </x:c>
      <x:c r="G21566" s="32">
        <x:v>704.214348011477</x:v>
      </x:c>
      <x:c r="H21566" s="32">
        <x:v>443.130284372589</x:v>
      </x:c>
      <x:c r="I21566" s="32">
        <x:v>52.6835793709629</x:v>
      </x:c>
      <x:c r="J21566" s="32">
        <x:v>5.9056968752035</x:v>
      </x:c>
      <x:c r="K21566" s="32" t="str">
        <x:v>Yes</x:v>
      </x:c>
      <x:c r="L21566" s="32" t="str">
        <x:v>Yes</x:v>
      </x:c>
      <x:c r="M21566" s="32" t="str">
        <x:v>Exceeds threshold or missing</x:v>
      </x:c>
    </x:row>
    <x:row r="21567" ht="21" customHeight="1">
      <x:c r="A21567" s="41">
        <x:v>100</x:v>
      </x:c>
      <x:c r="B21567" s="41">
        <x:v>3</x:v>
      </x:c>
      <x:c r="C21567" s="32" t="s">
        <x:v>3</x:v>
      </x:c>
      <x:c r="D21567" s="42">
        <x:v>57.6</x:v>
      </x:c>
      <x:c r="E21567" s="32">
        <x:v>742.300490997701</x:v>
      </x:c>
      <x:c r="F21567" s="32">
        <x:v>479.592187265857</x:v>
      </x:c>
      <x:c r="G21567" s="32">
        <x:v>708.827160150369</x:v>
      </x:c>
      <x:c r="H21567" s="32">
        <x:v>435.358778513245</x:v>
      </x:c>
      <x:c r="I21567" s="32">
        <x:v>55.4712387448717</x:v>
      </x:c>
      <x:c r="J21567" s="32">
        <x:v>8.95204824424366</x:v>
      </x:c>
      <x:c r="K21567" s="32" t="str">
        <x:v>Yes</x:v>
      </x:c>
      <x:c r="L21567" s="32" t="str">
        <x:v>Yes</x:v>
      </x:c>
      <x:c r="M21567" s="32" t="str">
        <x:v>Exceeds threshold or missing</x:v>
      </x:c>
    </x:row>
    <x:row r="21568" ht="21" customHeight="1">
      <x:c r="A21568" s="41">
        <x:v>100</x:v>
      </x:c>
      <x:c r="B21568" s="41">
        <x:v>3</x:v>
      </x:c>
      <x:c r="C21568" s="32" t="s">
        <x:v>3</x:v>
      </x:c>
      <x:c r="D21568" s="42">
        <x:v>57.7</x:v>
      </x:c>
      <x:c r="E21568" s="32">
        <x:v>742.309844093649</x:v>
      </x:c>
      <x:c r="F21568" s="32">
        <x:v>479.807793476223</x:v>
      </x:c>
      <x:c r="G21568" s="32">
        <x:v>708.956440810378</x:v>
      </x:c>
      <x:c r="H21568" s="32">
        <x:v>432.457409835793</x:v>
      </x:c>
      <x:c r="I21568" s="32">
        <x:v>57.918117558087</x:v>
      </x:c>
      <x:c r="J21568" s="32">
        <x:v>3.11928117871896</x:v>
      </x:c>
      <x:c r="K21568" s="32" t="str">
        <x:v>Yes</x:v>
      </x:c>
      <x:c r="L21568" s="32" t="str">
        <x:v>Yes</x:v>
      </x:c>
      <x:c r="M21568" s="32" t="str">
        <x:v>Exceeds threshold or missing</x:v>
      </x:c>
    </x:row>
    <x:row r="21569" ht="21" customHeight="1">
      <x:c r="A21569" s="41">
        <x:v>100</x:v>
      </x:c>
      <x:c r="B21569" s="41">
        <x:v>3</x:v>
      </x:c>
      <x:c r="C21569" s="32" t="s">
        <x:v>3</x:v>
      </x:c>
      <x:c r="D21569" s="42">
        <x:v>57.8</x:v>
      </x:c>
      <x:c r="E21569" s="32">
        <x:v>742.365606421676</x:v>
      </x:c>
      <x:c r="F21569" s="32">
        <x:v>480.003866495161</x:v>
      </x:c>
      <x:c r="G21569" s="32">
        <x:v>707.877209266156</x:v>
      </x:c>
      <x:c r="H21569" s="32">
        <x:v>426.285703815847</x:v>
      </x:c>
      <x:c r="I21569" s="32">
        <x:v>63.8364358340772</x:v>
      </x:c>
      <x:c r="J21569" s="32">
        <x:v>6.46813891147287</x:v>
      </x:c>
      <x:c r="K21569" s="32" t="str">
        <x:v>Yes</x:v>
      </x:c>
      <x:c r="L21569" s="32" t="str">
        <x:v>Yes</x:v>
      </x:c>
      <x:c r="M21569" s="32" t="str">
        <x:v>Exceeds threshold or missing</x:v>
      </x:c>
    </x:row>
    <x:row r="21570" ht="21" customHeight="1">
      <x:c r="A21570" s="41">
        <x:v>100</x:v>
      </x:c>
      <x:c r="B21570" s="41">
        <x:v>3</x:v>
      </x:c>
      <x:c r="C21570" s="32" t="s">
        <x:v>3</x:v>
      </x:c>
      <x:c r="D21570" s="42">
        <x:v>57.9</x:v>
      </x:c>
      <x:c r="E21570" s="32">
        <x:v>742.549477876834</x:v>
      </x:c>
      <x:c r="F21570" s="32">
        <x:v>480.084910168639</x:v>
      </x:c>
      <x:c r="G21570" s="32">
        <x:v>706.271328904469</x:v>
      </x:c>
      <x:c r="H21570" s="32">
        <x:v>425.922640564389</x:v>
      </x:c>
      <x:c r="I21570" s="32">
        <x:v>65.189382122739</x:v>
      </x:c>
      <x:c r="J21570" s="32">
        <x:v>1.84402888444571</x:v>
      </x:c>
      <x:c r="K21570" s="32" t="str">
        <x:v>Yes</x:v>
      </x:c>
      <x:c r="L21570" s="32" t="str">
        <x:v>Yes</x:v>
      </x:c>
      <x:c r="M21570" s="32" t="str">
        <x:v>Exceeds threshold or missing</x:v>
      </x:c>
    </x:row>
    <x:row r="21571" ht="21" customHeight="1">
      <x:c r="A21571" s="41">
        <x:v>100</x:v>
      </x:c>
      <x:c r="B21571" s="41">
        <x:v>3</x:v>
      </x:c>
      <x:c r="C21571" s="32" t="s">
        <x:v>3</x:v>
      </x:c>
      <x:c r="D21571" s="42">
        <x:v>58</x:v>
      </x:c>
      <x:c r="E21571" s="32">
        <x:v>742.388587465032</x:v>
      </x:c>
      <x:c r="F21571" s="32">
        <x:v>480.062826830213</x:v>
      </x:c>
      <x:c r="G21571" s="32">
        <x:v>705.017854486512</x:v>
      </x:c>
      <x:c r="H21571" s="32">
        <x:v>439.023806643101</x:v>
      </x:c>
      <x:c r="I21571" s="32">
        <x:v>55.5047102620136</x:v>
      </x:c>
      <x:c r="J21571" s="32">
        <x:v>13.1686527433485</x:v>
      </x:c>
      <x:c r="K21571" s="32" t="str">
        <x:v>Yes</x:v>
      </x:c>
      <x:c r="L21571" s="32" t="str">
        <x:v>Yes</x:v>
      </x:c>
      <x:c r="M21571" s="32" t="str">
        <x:v>Exceeds threshold or missing</x:v>
      </x:c>
    </x:row>
    <x:row r="21572" ht="21" customHeight="1">
      <x:c r="A21572" s="41">
        <x:v>100</x:v>
      </x:c>
      <x:c r="B21572" s="41">
        <x:v>3</x:v>
      </x:c>
      <x:c r="C21572" s="32" t="s">
        <x:v>3</x:v>
      </x:c>
      <x:c r="D21572" s="42">
        <x:v>58.1</x:v>
      </x:c>
      <x:c r="E21572" s="32">
        <x:v>742.454056315073</x:v>
      </x:c>
      <x:c r="F21572" s="32">
        <x:v>480.309446476563</x:v>
      </x:c>
      <x:c r="G21572" s="32">
        <x:v>703.487245851751</x:v>
      </x:c>
      <x:c r="H21572" s="32">
        <x:v>440.498187797308</x:v>
      </x:c>
      <x:c r="I21572" s="32">
        <x:v>55.7077071446218</x:v>
      </x:c>
      <x:c r="J21572" s="32">
        <x:v>2.01366870603574</x:v>
      </x:c>
      <x:c r="K21572" s="32" t="str">
        <x:v>Yes</x:v>
      </x:c>
      <x:c r="L21572" s="32" t="str">
        <x:v>Yes</x:v>
      </x:c>
      <x:c r="M21572" s="32" t="str">
        <x:v>Exceeds threshold or missing</x:v>
      </x:c>
    </x:row>
    <x:row r="21573" ht="21" customHeight="1">
      <x:c r="A21573" s="41">
        <x:v>100</x:v>
      </x:c>
      <x:c r="B21573" s="41">
        <x:v>3</x:v>
      </x:c>
      <x:c r="C21573" s="32" t="s">
        <x:v>3</x:v>
      </x:c>
      <x:c r="D21573" s="42">
        <x:v>58.2</x:v>
      </x:c>
      <x:c r="E21573" s="32">
        <x:v>742.66090477904</x:v>
      </x:c>
      <x:c r="F21573" s="32">
        <x:v>480.375189912255</x:v>
      </x:c>
      <x:c r="G21573" s="32">
        <x:v>706.214411270907</x:v>
      </x:c>
      <x:c r="H21573" s="32">
        <x:v>441.960529137912</x:v>
      </x:c>
      <x:c r="I21573" s="32">
        <x:v>52.9531212625498</x:v>
      </x:c>
      <x:c r="J21573" s="32">
        <x:v>2.88140300246425</x:v>
      </x:c>
      <x:c r="K21573" s="32" t="str">
        <x:v>Yes</x:v>
      </x:c>
      <x:c r="L21573" s="32" t="str">
        <x:v>Yes</x:v>
      </x:c>
      <x:c r="M21573" s="32" t="str">
        <x:v>Exceeds threshold or missing</x:v>
      </x:c>
    </x:row>
    <x:row r="21574" ht="21" customHeight="1">
      <x:c r="A21574" s="41">
        <x:v>100</x:v>
      </x:c>
      <x:c r="B21574" s="41">
        <x:v>3</x:v>
      </x:c>
      <x:c r="C21574" s="32" t="s">
        <x:v>3</x:v>
      </x:c>
      <x:c r="D21574" s="42">
        <x:v>58.3</x:v>
      </x:c>
      <x:c r="E21574" s="32">
        <x:v>742.935752994445</x:v>
      </x:c>
      <x:c r="F21574" s="32">
        <x:v>480.249712778603</x:v>
      </x:c>
      <x:c r="G21574" s="32">
        <x:v>709.529903151255</x:v>
      </x:c>
      <x:c r="H21574" s="32">
        <x:v>438.954874139164</x:v>
      </x:c>
      <x:c r="I21574" s="32">
        <x:v>53.1151061563756</x:v>
      </x:c>
      <x:c r="J21574" s="32">
        <x:v>4.18819035285437</x:v>
      </x:c>
      <x:c r="K21574" s="32" t="str">
        <x:v>Yes</x:v>
      </x:c>
      <x:c r="L21574" s="32" t="str">
        <x:v>Yes</x:v>
      </x:c>
      <x:c r="M21574" s="32" t="str">
        <x:v>Exceeds threshold or missing</x:v>
      </x:c>
    </x:row>
    <x:row r="21575" ht="21" customHeight="1">
      <x:c r="A21575" s="41">
        <x:v>100</x:v>
      </x:c>
      <x:c r="B21575" s="41">
        <x:v>3</x:v>
      </x:c>
      <x:c r="C21575" s="32" t="s">
        <x:v>3</x:v>
      </x:c>
      <x:c r="D21575" s="42">
        <x:v>58.4</x:v>
      </x:c>
      <x:c r="E21575" s="32">
        <x:v>742.947703003267</x:v>
      </x:c>
      <x:c r="F21575" s="32">
        <x:v>480.386081961671</x:v>
      </x:c>
      <x:c r="G21575" s="32">
        <x:v>709.478614475915</x:v>
      </x:c>
      <x:c r="H21575" s="32">
        <x:v>433.879182628767</x:v>
      </x:c>
      <x:c r="I21575" s="32">
        <x:v>57.298093968409</x:v>
      </x:c>
      <x:c r="J21575" s="32">
        <x:v>5.21244432138532</x:v>
      </x:c>
      <x:c r="K21575" s="32" t="str">
        <x:v>Yes</x:v>
      </x:c>
      <x:c r="L21575" s="32" t="str">
        <x:v>Yes</x:v>
      </x:c>
      <x:c r="M21575" s="32" t="str">
        <x:v>Exceeds threshold or missing</x:v>
      </x:c>
    </x:row>
    <x:row r="21576" ht="21" customHeight="1">
      <x:c r="A21576" s="41">
        <x:v>100</x:v>
      </x:c>
      <x:c r="B21576" s="41">
        <x:v>3</x:v>
      </x:c>
      <x:c r="C21576" s="32" t="s">
        <x:v>3</x:v>
      </x:c>
      <x:c r="D21576" s="42">
        <x:v>58.5</x:v>
      </x:c>
      <x:c r="E21576" s="32">
        <x:v>742.972953036083</x:v>
      </x:c>
      <x:c r="F21576" s="32">
        <x:v>480.407593287487</x:v>
      </x:c>
      <x:c r="G21576" s="32">
        <x:v>711.025701086822</x:v>
      </x:c>
      <x:c r="H21576" s="32">
        <x:v>435.138966826433</x:v>
      </x:c>
      <x:c r="I21576" s="32">
        <x:v>55.4064567426945</x:v>
      </x:c>
      <x:c r="J21576" s="32">
        <x:v>1.96196490171834</x:v>
      </x:c>
      <x:c r="K21576" s="32" t="str">
        <x:v>Yes</x:v>
      </x:c>
      <x:c r="L21576" s="32" t="str">
        <x:v>Yes</x:v>
      </x:c>
      <x:c r="M21576" s="32" t="str">
        <x:v>Exceeds threshold or missing</x:v>
      </x:c>
    </x:row>
    <x:row r="21577" ht="21" customHeight="1">
      <x:c r="A21577" s="41">
        <x:v>100</x:v>
      </x:c>
      <x:c r="B21577" s="41">
        <x:v>3</x:v>
      </x:c>
      <x:c r="C21577" s="32" t="s">
        <x:v>3</x:v>
      </x:c>
      <x:c r="D21577" s="42">
        <x:v>58.6</x:v>
      </x:c>
      <x:c r="E21577" s="32">
        <x:v>742.93454089513</x:v>
      </x:c>
      <x:c r="F21577" s="32">
        <x:v>480.370576140718</x:v>
      </x:c>
      <x:c r="G21577" s="32">
        <x:v>716.727443756341</x:v>
      </x:c>
      <x:c r="H21577" s="32">
        <x:v>442.359677005693</x:v>
      </x:c>
      <x:c r="I21577" s="32">
        <x:v>46.1696912865464</x:v>
      </x:c>
      <x:c r="J21577" s="32">
        <x:v>9.25332281870574</x:v>
      </x:c>
      <x:c r="K21577" s="32" t="str">
        <x:v>Yes</x:v>
      </x:c>
      <x:c r="L21577" s="32" t="str">
        <x:v>Yes</x:v>
      </x:c>
      <x:c r="M21577" s="32" t="str">
        <x:v>Within threshold</x:v>
      </x:c>
    </x:row>
    <x:row r="21578" ht="21" customHeight="1">
      <x:c r="A21578" s="41">
        <x:v>100</x:v>
      </x:c>
      <x:c r="B21578" s="41">
        <x:v>3</x:v>
      </x:c>
      <x:c r="C21578" s="32" t="s">
        <x:v>3</x:v>
      </x:c>
      <x:c r="D21578" s="42">
        <x:v>58.7</x:v>
      </x:c>
      <x:c r="E21578" s="32">
        <x:v>743.037160416217</x:v>
      </x:c>
      <x:c r="F21578" s="32">
        <x:v>480.433389168924</x:v>
      </x:c>
      <x:c r="G21578" s="32">
        <x:v>720.835292913039</x:v>
      </x:c>
      <x:c r="H21578" s="32">
        <x:v>450.852515298452</x:v>
      </x:c>
      <x:c r="I21578" s="32">
        <x:v>36.9858218722993</x:v>
      </x:c>
      <x:c r="J21578" s="32">
        <x:v>9.33312329260592</x:v>
      </x:c>
      <x:c r="K21578" s="32" t="str">
        <x:v>Yes</x:v>
      </x:c>
      <x:c r="L21578" s="32" t="str">
        <x:v>Yes</x:v>
      </x:c>
      <x:c r="M21578" s="32" t="str">
        <x:v>Within threshold</x:v>
      </x:c>
    </x:row>
    <x:row r="21579" ht="21" customHeight="1">
      <x:c r="A21579" s="41">
        <x:v>100</x:v>
      </x:c>
      <x:c r="B21579" s="41">
        <x:v>3</x:v>
      </x:c>
      <x:c r="C21579" s="32" t="s">
        <x:v>3</x:v>
      </x:c>
      <x:c r="D21579" s="42">
        <x:v>58.8</x:v>
      </x:c>
      <x:c r="E21579" s="32">
        <x:v>743.271864091419</x:v>
      </x:c>
      <x:c r="F21579" s="32">
        <x:v>480.318239055321</x:v>
      </x:c>
      <x:c r="G21579" s="32">
        <x:v>724.479109140327</x:v>
      </x:c>
      <x:c r="H21579" s="32">
        <x:v>447.758537149284</x:v>
      </x:c>
      <x:c r="I21579" s="32">
        <x:v>37.5939067783838</x:v>
      </x:c>
      <x:c r="J21579" s="32">
        <x:v>4.52719171874351</x:v>
      </x:c>
      <x:c r="K21579" s="32" t="str">
        <x:v>Yes</x:v>
      </x:c>
      <x:c r="L21579" s="32" t="str">
        <x:v>Yes</x:v>
      </x:c>
      <x:c r="M21579" s="32" t="str">
        <x:v>Within threshold</x:v>
      </x:c>
    </x:row>
    <x:row r="21580" ht="21" customHeight="1">
      <x:c r="A21580" s="41">
        <x:v>100</x:v>
      </x:c>
      <x:c r="B21580" s="41">
        <x:v>3</x:v>
      </x:c>
      <x:c r="C21580" s="32" t="s">
        <x:v>3</x:v>
      </x:c>
      <x:c r="D21580" s="42">
        <x:v>58.9</x:v>
      </x:c>
      <x:c r="E21580" s="32">
        <x:v>743.441680477542</x:v>
      </x:c>
      <x:c r="F21580" s="32">
        <x:v>480.427379317873</x:v>
      </x:c>
      <x:c r="G21580" s="32">
        <x:v>731.784749287883</x:v>
      </x:c>
      <x:c r="H21580" s="32">
        <x:v>453.358205653381</x:v>
      </x:c>
      <x:c r="I21580" s="32">
        <x:v>29.4724313153641</x:v>
      </x:c>
      <x:c r="J21580" s="32">
        <x:v>9.00365931860188</x:v>
      </x:c>
      <x:c r="K21580" s="32" t="str">
        <x:v>Yes</x:v>
      </x:c>
      <x:c r="L21580" s="32" t="str">
        <x:v>Yes</x:v>
      </x:c>
      <x:c r="M21580" s="32" t="str">
        <x:v>Within threshold</x:v>
      </x:c>
    </x:row>
    <x:row r="21581" ht="21" customHeight="1">
      <x:c r="A21581" s="41">
        <x:v>100</x:v>
      </x:c>
      <x:c r="B21581" s="41">
        <x:v>3</x:v>
      </x:c>
      <x:c r="C21581" s="32" t="s">
        <x:v>3</x:v>
      </x:c>
      <x:c r="D21581" s="42">
        <x:v>59</x:v>
      </x:c>
      <x:c r="E21581" s="32">
        <x:v>743.510458952616</x:v>
      </x:c>
      <x:c r="F21581" s="32">
        <x:v>480.443018172138</x:v>
      </x:c>
      <x:c r="G21581" s="32">
        <x:v>740.521068734256</x:v>
      </x:c>
      <x:c r="H21581" s="32">
        <x:v>452.873751764075</x:v>
      </x:c>
      <x:c r="I21581" s="32">
        <x:v>27.7308655500757</x:v>
      </x:c>
      <x:c r="J21581" s="32">
        <x:v>8.68195595711733</x:v>
      </x:c>
      <x:c r="K21581" s="32" t="str">
        <x:v>Yes</x:v>
      </x:c>
      <x:c r="L21581" s="32" t="str">
        <x:v>Yes</x:v>
      </x:c>
      <x:c r="M21581" s="32" t="str">
        <x:v>Within threshold</x:v>
      </x:c>
    </x:row>
    <x:row r="21582" ht="21" customHeight="1">
      <x:c r="A21582" s="41">
        <x:v>100</x:v>
      </x:c>
      <x:c r="B21582" s="41">
        <x:v>3</x:v>
      </x:c>
      <x:c r="C21582" s="32" t="s">
        <x:v>3</x:v>
      </x:c>
      <x:c r="D21582" s="42">
        <x:v>59.1</x:v>
      </x:c>
      <x:c r="E21582" s="32">
        <x:v>743.412515034566</x:v>
      </x:c>
      <x:c r="F21582" s="32">
        <x:v>480.558366753428</x:v>
      </x:c>
      <x:c r="G21582" s="32">
        <x:v>731.682316725026</x:v>
      </x:c>
      <x:c r="H21582" s="32">
        <x:v>441.492039652347</x:v>
      </x:c>
      <x:c r="I21582" s="32">
        <x:v>40.7894038391071</x:v>
      </x:c>
      <x:c r="J21582" s="32">
        <x:v>14.4424419910823</x:v>
      </x:c>
      <x:c r="K21582" s="32" t="str">
        <x:v>Yes</x:v>
      </x:c>
      <x:c r="L21582" s="32" t="str">
        <x:v>Yes</x:v>
      </x:c>
      <x:c r="M21582" s="32" t="str">
        <x:v>Within threshold</x:v>
      </x:c>
    </x:row>
    <x:row r="21583" ht="21" customHeight="1">
      <x:c r="A21583" s="41">
        <x:v>100</x:v>
      </x:c>
      <x:c r="B21583" s="41">
        <x:v>3</x:v>
      </x:c>
      <x:c r="C21583" s="32" t="s">
        <x:v>3</x:v>
      </x:c>
      <x:c r="D21583" s="42">
        <x:v>59.2</x:v>
      </x:c>
      <x:c r="E21583" s="32">
        <x:v>743.577321745998</x:v>
      </x:c>
      <x:c r="F21583" s="32">
        <x:v>480.735749005297</x:v>
      </x:c>
      <x:c r="G21583" s="32">
        <x:v>739.709442607594</x:v>
      </x:c>
      <x:c r="H21583" s="32">
        <x:v>447.822393812148</x:v>
      </x:c>
      <x:c r="I21583" s="32">
        <x:v>33.1398466969858</x:v>
      </x:c>
      <x:c r="J21583" s="32">
        <x:v>9.98374308807057</x:v>
      </x:c>
      <x:c r="K21583" s="32" t="str">
        <x:v>Yes</x:v>
      </x:c>
      <x:c r="L21583" s="32" t="str">
        <x:v>Yes</x:v>
      </x:c>
      <x:c r="M21583" s="32" t="str">
        <x:v>Within threshold</x:v>
      </x:c>
    </x:row>
    <x:row r="21584" ht="21" customHeight="1">
      <x:c r="A21584" s="41">
        <x:v>100</x:v>
      </x:c>
      <x:c r="B21584" s="41">
        <x:v>3</x:v>
      </x:c>
      <x:c r="C21584" s="32" t="s">
        <x:v>3</x:v>
      </x:c>
      <x:c r="D21584" s="42">
        <x:v>59.3</x:v>
      </x:c>
      <x:c r="E21584" s="32">
        <x:v>743.615955611752</x:v>
      </x:c>
      <x:c r="F21584" s="32">
        <x:v>480.833021825292</x:v>
      </x:c>
      <x:c r="G21584" s="32">
        <x:v>748.093351799602</x:v>
      </x:c>
      <x:c r="H21584" s="32">
        <x:v>455.977836052787</x:v>
      </x:c>
      <x:c r="I21584" s="32">
        <x:v>25.2552437408296</x:v>
      </x:c>
      <x:c r="J21584" s="32">
        <x:v>11.6007635387848</x:v>
      </x:c>
      <x:c r="K21584" s="32" t="str">
        <x:v>Yes</x:v>
      </x:c>
      <x:c r="L21584" s="32" t="str">
        <x:v>Yes</x:v>
      </x:c>
      <x:c r="M21584" s="32" t="str">
        <x:v>Within threshold</x:v>
      </x:c>
    </x:row>
    <x:row r="21585" ht="21" customHeight="1">
      <x:c r="A21585" s="41">
        <x:v>100</x:v>
      </x:c>
      <x:c r="B21585" s="41">
        <x:v>3</x:v>
      </x:c>
      <x:c r="C21585" s="32" t="s">
        <x:v>3</x:v>
      </x:c>
      <x:c r="D21585" s="42">
        <x:v>59.4</x:v>
      </x:c>
      <x:c r="E21585" s="32">
        <x:v>743.57396821074</x:v>
      </x:c>
      <x:c r="F21585" s="32">
        <x:v>480.807936538351</x:v>
      </x:c>
      <x:c r="G21585" s="32">
        <x:v>746.894029659259</x:v>
      </x:c>
      <x:c r="H21585" s="32">
        <x:v>448.920254801328</x:v>
      </x:c>
      <x:c r="I21585" s="32">
        <x:v>32.0600538768048</x:v>
      </x:c>
      <x:c r="J21585" s="32">
        <x:v>7.127090794274</x:v>
      </x:c>
      <x:c r="K21585" s="32" t="str">
        <x:v>Yes</x:v>
      </x:c>
      <x:c r="L21585" s="32" t="str">
        <x:v>Yes</x:v>
      </x:c>
      <x:c r="M21585" s="32" t="str">
        <x:v>Within threshold</x:v>
      </x:c>
    </x:row>
    <x:row r="21586" ht="21" customHeight="1">
      <x:c r="A21586" s="41">
        <x:v>100</x:v>
      </x:c>
      <x:c r="B21586" s="41">
        <x:v>3</x:v>
      </x:c>
      <x:c r="C21586" s="32" t="s">
        <x:v>3</x:v>
      </x:c>
      <x:c r="D21586" s="42">
        <x:v>59.5</x:v>
      </x:c>
      <x:c r="E21586" s="32">
        <x:v>743.736161083588</x:v>
      </x:c>
      <x:c r="F21586" s="32">
        <x:v>480.925117649084</x:v>
      </x:c>
      <x:c r="G21586" s="32">
        <x:v>744.712126449733</x:v>
      </x:c>
      <x:c r="H21586" s="32">
        <x:v>450.904599980713</x:v>
      </x:c>
      <x:c r="I21586" s="32">
        <x:v>30.0363777688476</x:v>
      </x:c>
      <x:c r="J21586" s="32">
        <x:v>2.99684635953619</x:v>
      </x:c>
      <x:c r="K21586" s="32" t="str">
        <x:v>Yes</x:v>
      </x:c>
      <x:c r="L21586" s="32" t="str">
        <x:v>Yes</x:v>
      </x:c>
      <x:c r="M21586" s="32" t="str">
        <x:v>Within threshold</x:v>
      </x:c>
    </x:row>
    <x:row r="21587" ht="21" customHeight="1">
      <x:c r="A21587" s="41">
        <x:v>100</x:v>
      </x:c>
      <x:c r="B21587" s="41">
        <x:v>3</x:v>
      </x:c>
      <x:c r="C21587" s="32" t="s">
        <x:v>3</x:v>
      </x:c>
      <x:c r="D21587" s="42">
        <x:v>59.6</x:v>
      </x:c>
      <x:c r="E21587" s="32">
        <x:v>743.978224659068</x:v>
      </x:c>
      <x:c r="F21587" s="32">
        <x:v>480.997943590402</x:v>
      </x:c>
      <x:c r="G21587" s="32">
        <x:v>750.622246162906</x:v>
      </x:c>
      <x:c r="H21587" s="32">
        <x:v>453.715472310024</x:v>
      </x:c>
      <x:c r="I21587" s="32">
        <x:v>28.0798194600338</x:v>
      </x:c>
      <x:c r="J21587" s="32">
        <x:v>6.29474053498924</x:v>
      </x:c>
      <x:c r="K21587" s="32" t="str">
        <x:v>Yes</x:v>
      </x:c>
      <x:c r="L21587" s="32" t="str">
        <x:v>Yes</x:v>
      </x:c>
      <x:c r="M21587" s="32" t="str">
        <x:v>Within threshold</x:v>
      </x:c>
    </x:row>
    <x:row r="21588" ht="21" customHeight="1">
      <x:c r="A21588" s="41">
        <x:v>100</x:v>
      </x:c>
      <x:c r="B21588" s="41">
        <x:v>3</x:v>
      </x:c>
      <x:c r="C21588" s="32" t="s">
        <x:v>3</x:v>
      </x:c>
      <x:c r="D21588" s="42">
        <x:v>59.7</x:v>
      </x:c>
      <x:c r="E21588" s="32">
        <x:v>744.063158840524</x:v>
      </x:c>
      <x:c r="F21588" s="32">
        <x:v>480.961224401257</x:v>
      </x:c>
      <x:c r="G21588" s="32">
        <x:v>741.939872399319</x:v>
      </x:c>
      <x:c r="H21588" s="32">
        <x:v>452.485635968234</x:v>
      </x:c>
      <x:c r="I21588" s="32">
        <x:v>28.5546402869712</x:v>
      </x:c>
      <x:c r="J21588" s="32">
        <x:v>8.84811941279793</x:v>
      </x:c>
      <x:c r="K21588" s="32" t="str">
        <x:v>Yes</x:v>
      </x:c>
      <x:c r="L21588" s="32" t="str">
        <x:v>Yes</x:v>
      </x:c>
      <x:c r="M21588" s="32" t="str">
        <x:v>Within threshold</x:v>
      </x:c>
    </x:row>
    <x:row r="21589" ht="21" customHeight="1">
      <x:c r="A21589" s="41">
        <x:v>100</x:v>
      </x:c>
      <x:c r="B21589" s="41">
        <x:v>3</x:v>
      </x:c>
      <x:c r="C21589" s="32" t="s">
        <x:v>3</x:v>
      </x:c>
      <x:c r="D21589" s="42">
        <x:v>59.8</x:v>
      </x:c>
      <x:c r="E21589" s="32">
        <x:v>744.251995549591</x:v>
      </x:c>
      <x:c r="F21589" s="32">
        <x:v>481.03808848312</x:v>
      </x:c>
      <x:c r="G21589" s="32">
        <x:v>741.337251134659</x:v>
      </x:c>
      <x:c r="H21589" s="32">
        <x:v>454.415840503247</x:v>
      </x:c>
      <x:c r="I21589" s="32">
        <x:v>26.7813334713988</x:v>
      </x:c>
      <x:c r="J21589" s="32">
        <x:v>2.0152609159753</x:v>
      </x:c>
      <x:c r="K21589" s="32" t="str">
        <x:v>Yes</x:v>
      </x:c>
      <x:c r="L21589" s="32" t="str">
        <x:v>Yes</x:v>
      </x:c>
      <x:c r="M21589" s="32" t="str">
        <x:v>Within threshold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4c7f67bdf7d4442"/>
  </x:tableParts>
</x:worksheet>
</file>

<file path=xl/worksheets/sheet5.xml><?xml version="1.0" encoding="utf-8"?>
<x:worksheet xmlns:x="http://schemas.openxmlformats.org/spreadsheetml/2006/main">
  <x:sheetPr>
    <x:tabColor rgb="FF86A6AE"/>
  </x:sheetPr>
  <x:sheetViews>
    <x:sheetView showGridLines="0" workbookViewId="0"/>
  </x:sheetViews>
  <x:sheetFormatPr defaultColWidth="9" defaultRowHeight="14.550000190734863"/>
  <x:cols>
    <x:col min="1" max="1" width="36" hidden="0" customWidth="1"/>
    <x:col min="2" max="2" width="102" hidden="0" customWidth="1"/>
  </x:cols>
  <x:sheetData>
    <x:row r="1" ht="30" customHeight="1">
      <x:c r="A1" s="31" t="str">
        <x:v>Recordings and statistical methods</x:v>
      </x:c>
      <x:c r="B1" s="31"/>
    </x:row>
    <x:row r="2" ht="8" customHeight="1">
      <x:c r="A2" s="27"/>
      <x:c r="B2" s="27"/>
    </x:row>
    <x:row r="3" ht="8" customHeight="1">
      <x:c r="A3" s="28"/>
      <x:c r="B3" s="28"/>
    </x:row>
    <x:row r="4" ht="27" customHeight="1">
      <x:c r="A4" s="29" t="str">
        <x:v>Item</x:v>
      </x:c>
      <x:c r="B4" s="29" t="str">
        <x:v>Description</x:v>
      </x:c>
    </x:row>
    <x:row r="5" ht="29" customHeight="1">
      <x:c r="A5" s="36" t="str">
        <x:v>Recording identification</x:v>
      </x:c>
      <x:c r="B5" s="14" t="str">
        <x:v>Relative height, method, and recording number together identify a recording. Recordings were acquired separately for each method.</x:v>
      </x:c>
    </x:row>
    <x:row r="6" ht="38" customHeight="1">
      <x:c r="A6" s="36" t="str">
        <x:v>Temporal matching</x:v>
      </x:c>
      <x:c r="B6" s="14" t="str">
        <x:v>At each 100 ms evaluation time, the latest online direction result at or before that time is selected. An invalid result or one more than 150 ms old is treated as a missing output.</x:v>
      </x:c>
    </x:row>
    <x:row r="7" ht="29" customHeight="1">
      <x:c r="A7" s="36" t="str">
        <x:v>Video reference</x:v>
      </x:c>
      <x:c r="B7" s="14" t="str">
        <x:v>Statistics use the valid video reference points from the evaluation reported in the article.</x:v>
      </x:c>
    </x:row>
    <x:row r="8" ht="38" customHeight="1">
      <x:c r="A8" s="40" t="str">
        <x:v>Evaluation metrics</x:v>
      </x:c>
      <x:c r="B8" s="16" t="str">
        <x:v>J95, E95, and F50 have the same definitions as in the offline evaluation. For flight-test validation, J95 and E95 use times when both the video reference and online output are valid within each recording.</x:v>
      </x:c>
    </x:row>
    <x:row r="9" ht="30" customHeight="1"/>
    <x:row r="10" ht="30" customHeight="1"/>
    <x:row r="11" ht="30" customHeight="1"/>
    <x:row r="12" ht="30" customHeight="1"/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d74dc93698cd4a9e"/>
  </x:tableParts>
</x:worksheet>
</file>